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-120" yWindow="-120" windowWidth="29040" windowHeight="15840"/>
  </bookViews>
  <sheets>
    <sheet name="Master" sheetId="1" r:id="rId1"/>
    <sheet name="emails" sheetId="10" r:id="rId2"/>
    <sheet name="Not joining" sheetId="3" state="hidden" r:id="rId3"/>
    <sheet name="Schedule" sheetId="2" r:id="rId4"/>
    <sheet name="Miscellaneous" sheetId="4" r:id="rId5"/>
    <sheet name="WATER" sheetId="5" r:id="rId6"/>
    <sheet name="NANDA" sheetId="6" r:id="rId7"/>
    <sheet name="SKY 4" sheetId="7" r:id="rId8"/>
    <sheet name="SKY TRG09" sheetId="8" r:id="rId9"/>
    <sheet name="PRAMUKH" sheetId="9" r:id="rId10"/>
  </sheets>
  <externalReferences>
    <externalReference r:id="rId11"/>
    <externalReference r:id="rId12"/>
  </externalReferences>
  <definedNames>
    <definedName name="_xlnm._FilterDatabase" localSheetId="0" hidden="1">Master!$A$1:$V$135</definedName>
    <definedName name="_xlnm._FilterDatabase" localSheetId="6" hidden="1">NANDA!$A$1:$U$135</definedName>
    <definedName name="_xlnm._FilterDatabase" localSheetId="2" hidden="1">'Not joining'!$A$1:$XDW$30</definedName>
    <definedName name="_xlnm._FilterDatabase" localSheetId="9" hidden="1">PRAMUKH!$A$1:$U$135</definedName>
    <definedName name="_xlnm._FilterDatabase" localSheetId="7" hidden="1">'SKY 4'!$A$1:$U$135</definedName>
    <definedName name="_xlnm._FilterDatabase" localSheetId="8" hidden="1">'SKY TRG09'!$A$1:$U$135</definedName>
    <definedName name="_xlnm._FilterDatabase" localSheetId="5" hidden="1">WATER!$A$1:$U$135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2" i="1"/>
</calcChain>
</file>

<file path=xl/comments1.xml><?xml version="1.0" encoding="utf-8"?>
<comments xmlns="http://schemas.openxmlformats.org/spreadsheetml/2006/main">
  <authors>
    <author>Author</author>
  </authors>
  <commentList>
    <comment ref="F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April 4,5 reserved for CATIA training with Prashant D Kadam team</t>
        </r>
      </text>
    </comment>
  </commentList>
</comments>
</file>

<file path=xl/sharedStrings.xml><?xml version="1.0" encoding="utf-8"?>
<sst xmlns="http://schemas.openxmlformats.org/spreadsheetml/2006/main" count="14683" uniqueCount="628">
  <si>
    <t>SR No.</t>
  </si>
  <si>
    <t>Date of Campus</t>
  </si>
  <si>
    <t>Joining Location for Internship</t>
  </si>
  <si>
    <t>Entity</t>
  </si>
  <si>
    <t xml:space="preserve">Title </t>
  </si>
  <si>
    <t>Candidate Name</t>
  </si>
  <si>
    <t>Mobile No</t>
  </si>
  <si>
    <t>Candidate Primary Email</t>
  </si>
  <si>
    <t>Branch</t>
  </si>
  <si>
    <t>Degree</t>
  </si>
  <si>
    <t>Pass out Year</t>
  </si>
  <si>
    <t>Institute Name</t>
  </si>
  <si>
    <t>Tier</t>
  </si>
  <si>
    <t>Dev/QA/Others</t>
  </si>
  <si>
    <t>Level 1 Panel Name</t>
  </si>
  <si>
    <t xml:space="preserve">Level 2 Panel Name </t>
  </si>
  <si>
    <t>Final Status</t>
  </si>
  <si>
    <t>Internship</t>
  </si>
  <si>
    <t>Brand Name</t>
  </si>
  <si>
    <t>DOJ</t>
  </si>
  <si>
    <t>Pune</t>
  </si>
  <si>
    <t>DSSL</t>
  </si>
  <si>
    <t>Male</t>
  </si>
  <si>
    <t>Akash A</t>
  </si>
  <si>
    <t>BE</t>
  </si>
  <si>
    <t>NA</t>
  </si>
  <si>
    <t>KLE Hubli</t>
  </si>
  <si>
    <t>Dev</t>
  </si>
  <si>
    <t>Anand Sagi</t>
  </si>
  <si>
    <t xml:space="preserve">Final Select </t>
  </si>
  <si>
    <t>Yes</t>
  </si>
  <si>
    <t>SOLIDWORKS</t>
  </si>
  <si>
    <t>DSGS</t>
  </si>
  <si>
    <t>Female</t>
  </si>
  <si>
    <t>Aanchal G Pawar</t>
  </si>
  <si>
    <t>aanchalpwr@gmail.com</t>
  </si>
  <si>
    <t>Computer Science &amp; Engineering</t>
  </si>
  <si>
    <t>Rashmi A P</t>
  </si>
  <si>
    <t>No</t>
  </si>
  <si>
    <t>PLATFORM PRACTICE</t>
  </si>
  <si>
    <t>Aayushi Gupta</t>
  </si>
  <si>
    <t>aayushiiiii09@gmail.com</t>
  </si>
  <si>
    <t>Medha TAMBE</t>
  </si>
  <si>
    <t>Bengaluru</t>
  </si>
  <si>
    <t>Neha T Patil</t>
  </si>
  <si>
    <t>MSS1</t>
  </si>
  <si>
    <t>ENOVIA</t>
  </si>
  <si>
    <t>Swati Mudavi</t>
  </si>
  <si>
    <t>HRL1</t>
  </si>
  <si>
    <t>FIZA FEROZ KHAN</t>
  </si>
  <si>
    <t>Prajwal Kailasnath Patil</t>
  </si>
  <si>
    <t>Manjunath</t>
  </si>
  <si>
    <t>BIOVIA</t>
  </si>
  <si>
    <t>Rohit Patil</t>
  </si>
  <si>
    <t>rohitpatil1625@gmail.com</t>
  </si>
  <si>
    <t>Swapnil Shinde</t>
  </si>
  <si>
    <t>RITIK KUMAR POONIA</t>
  </si>
  <si>
    <t>DELMIA</t>
  </si>
  <si>
    <t>Manvanth B S</t>
  </si>
  <si>
    <t>Gurutej R Abbigeri</t>
  </si>
  <si>
    <t>gurutejrabbigeri2001il@gmail.com</t>
  </si>
  <si>
    <t>Siddaraj S Hubballi</t>
  </si>
  <si>
    <t>siddarajshubballi@gmail.com</t>
  </si>
  <si>
    <t>Vishal GADAGE</t>
  </si>
  <si>
    <t>Anoop Patil</t>
  </si>
  <si>
    <t>anooppatil500@gmail.com</t>
  </si>
  <si>
    <t>Vibha P</t>
  </si>
  <si>
    <t>Priyancee Katiyar</t>
  </si>
  <si>
    <t>Rakesh Kumar</t>
  </si>
  <si>
    <t>CATIA</t>
  </si>
  <si>
    <t>Mugdha Kshirsagar</t>
  </si>
  <si>
    <t>DEV</t>
  </si>
  <si>
    <t>Nitin Atak</t>
  </si>
  <si>
    <t>Vaishnavi Narendra Mankhair</t>
  </si>
  <si>
    <t>Raghvendra K</t>
  </si>
  <si>
    <t>Shruti Umakant Pingale</t>
  </si>
  <si>
    <t xml:space="preserve">Vishwachetan </t>
  </si>
  <si>
    <t>Geetika Rawal</t>
  </si>
  <si>
    <t>Anant K</t>
  </si>
  <si>
    <t>DES</t>
  </si>
  <si>
    <t>Sarvesh Sunil Powar</t>
  </si>
  <si>
    <t xml:space="preserve">Ajit Patil </t>
  </si>
  <si>
    <t>Mukesh Mukundraj Tandale</t>
  </si>
  <si>
    <t>Bhushan Modak</t>
  </si>
  <si>
    <t>Paras Kirit Khilosiya</t>
  </si>
  <si>
    <t>Vishal</t>
  </si>
  <si>
    <t>Brand Service Hub</t>
  </si>
  <si>
    <t>Winston Wilfred Saldanha</t>
  </si>
  <si>
    <t>QA</t>
  </si>
  <si>
    <t xml:space="preserve">Ganesh Pardeshi </t>
  </si>
  <si>
    <t>Vishal Bhimashankar Supekar</t>
  </si>
  <si>
    <t>Saurabh Kulkarni</t>
  </si>
  <si>
    <t>Growth Practice (Gopala Kota)</t>
  </si>
  <si>
    <t>Sarang Sandip Deo</t>
  </si>
  <si>
    <t>Kishore</t>
  </si>
  <si>
    <t>Yash Dilip Khapke</t>
  </si>
  <si>
    <t>Ranjit Suresh Koragoankar</t>
  </si>
  <si>
    <t>Abhinand Gangadhar Manwate</t>
  </si>
  <si>
    <t>Pratham Mahendra Patil</t>
  </si>
  <si>
    <t xml:space="preserve">Vidhi Dattani </t>
  </si>
  <si>
    <t>Chaitanya Sunil Sonawane</t>
  </si>
  <si>
    <t xml:space="preserve">Nishikant </t>
  </si>
  <si>
    <t>Arnav Nandkishor Deshmukh</t>
  </si>
  <si>
    <t>Nishikant</t>
  </si>
  <si>
    <t>Gajanan Nagnath Zulpe</t>
  </si>
  <si>
    <t>Chetan Gudadinni</t>
  </si>
  <si>
    <t>Pratik &amp; Shubham</t>
  </si>
  <si>
    <t>Growth Practice (Sunil Kulkarni)</t>
  </si>
  <si>
    <t>Chirag Maski</t>
  </si>
  <si>
    <t>Vikramsingh</t>
  </si>
  <si>
    <t>Harshita Gaikwad</t>
  </si>
  <si>
    <t>Bikash Paridha</t>
  </si>
  <si>
    <t>Harshad Dattatray Navsar</t>
  </si>
  <si>
    <t>omkar chavan</t>
  </si>
  <si>
    <t>Pratik Deshmukh/ Abhijit Gulame</t>
  </si>
  <si>
    <t>Samiksha Jayvant Sonawane</t>
  </si>
  <si>
    <t>Manvi Prabhakar Deore</t>
  </si>
  <si>
    <t>Pavan Kumar Gupta</t>
  </si>
  <si>
    <t>3DEXP PLATFORM</t>
  </si>
  <si>
    <t>Aditya Dhananjay Patil</t>
  </si>
  <si>
    <t>Yugali Balbudhe</t>
  </si>
  <si>
    <t>Rahul Kulkarni</t>
  </si>
  <si>
    <t>Aniket Joshi</t>
  </si>
  <si>
    <t>Technologies</t>
  </si>
  <si>
    <t>Shreya Sunil Redekar</t>
  </si>
  <si>
    <t>YTC</t>
  </si>
  <si>
    <t xml:space="preserve">Mahesh KUMAWAT </t>
  </si>
  <si>
    <t>Savani Limbekar</t>
  </si>
  <si>
    <t>Deepak P</t>
  </si>
  <si>
    <t>Om Suryakant Koli</t>
  </si>
  <si>
    <t>Satej Sanjay Kalebere</t>
  </si>
  <si>
    <t>Balasaheb DESHMUKH</t>
  </si>
  <si>
    <t>Yash Ananda Nikam</t>
  </si>
  <si>
    <t>Gajanan Kulkarni</t>
  </si>
  <si>
    <t>Vikas Vinod Patil</t>
  </si>
  <si>
    <t xml:space="preserve">Mahendra CHUTTAR </t>
  </si>
  <si>
    <t>Tushar Anil Kamble</t>
  </si>
  <si>
    <t>Kishore Pawar</t>
  </si>
  <si>
    <t>Muhammadkhalid Alfaj Mujawar</t>
  </si>
  <si>
    <t>Manish Agarwal</t>
  </si>
  <si>
    <t>Shubham Raju Patil</t>
  </si>
  <si>
    <t>Nakshatraa Babanrao Desai</t>
  </si>
  <si>
    <t>Sanmesh Sawant</t>
  </si>
  <si>
    <t>Vinayak Kishor Hupare</t>
  </si>
  <si>
    <t>VAISHNAVI NARESH THAKRE</t>
  </si>
  <si>
    <t>DY Patil, Akurdi</t>
  </si>
  <si>
    <t>Neeraj Parab,Rahul Nimbalkar</t>
  </si>
  <si>
    <t>Pravin Argade</t>
  </si>
  <si>
    <t>Amit Narale</t>
  </si>
  <si>
    <t>Yadnesh Wani</t>
  </si>
  <si>
    <t>Abhijit Paralikar</t>
  </si>
  <si>
    <t>Aniket Avchitrao Tarale</t>
  </si>
  <si>
    <t>Tanaji Gogawale</t>
  </si>
  <si>
    <t>Kanchan Ghanshyam Dhoot</t>
  </si>
  <si>
    <t>Amit narale</t>
  </si>
  <si>
    <t>Aashvi Kothari</t>
  </si>
  <si>
    <t>Priyank Sharma</t>
  </si>
  <si>
    <t>Utkarsha Pirajirao Kesarkar</t>
  </si>
  <si>
    <t>Prashant Kataria</t>
  </si>
  <si>
    <t>Krishna Kadu</t>
  </si>
  <si>
    <t>SHRINIDHI SUSHIL KUKDE</t>
  </si>
  <si>
    <t>shrinidhi.kukde@gmail.com</t>
  </si>
  <si>
    <t>Maithili Chhallani</t>
  </si>
  <si>
    <t>Shyam Ghode</t>
  </si>
  <si>
    <t>Mansi Vinod Kulkarni</t>
  </si>
  <si>
    <t>Amit Pangarkar</t>
  </si>
  <si>
    <t>Pratyushaa Nayak</t>
  </si>
  <si>
    <t>Amrita Vishwa Vidyapeetham</t>
  </si>
  <si>
    <t>Rajesh Lingam</t>
  </si>
  <si>
    <t>Chetlapalli Amritha Krishna</t>
  </si>
  <si>
    <t>DHANRAJANI Ram</t>
  </si>
  <si>
    <t>Sri Bhargav Vadlamudi</t>
  </si>
  <si>
    <t>Chitra</t>
  </si>
  <si>
    <t>Pokuri Sunnychowdary</t>
  </si>
  <si>
    <t>sunnychowdary135@gmail.com</t>
  </si>
  <si>
    <t>Sateesh Mohapatra</t>
  </si>
  <si>
    <t>Nagabhyru Nikitha</t>
  </si>
  <si>
    <t>Bhushan Punjo Baviskar</t>
  </si>
  <si>
    <t>Rasid Khan</t>
  </si>
  <si>
    <t>Centurion</t>
  </si>
  <si>
    <t>Sourabh Agarwal</t>
  </si>
  <si>
    <t>ANWESH PANDA</t>
  </si>
  <si>
    <t>Neelima Joshi</t>
  </si>
  <si>
    <t>Abdul naseer</t>
  </si>
  <si>
    <t>Tangudu Srvani</t>
  </si>
  <si>
    <t>200101120010@cutm.ac.in</t>
  </si>
  <si>
    <t>Harshal Barde</t>
  </si>
  <si>
    <t>Snehasmruti Nanda</t>
  </si>
  <si>
    <t>200301120127@cutm.ac.in</t>
  </si>
  <si>
    <t>Karlapudi Pavan kumar</t>
  </si>
  <si>
    <t>pavankarlapudi0987@gmail.com</t>
  </si>
  <si>
    <t>Mechanical Engineering</t>
  </si>
  <si>
    <t>B.Tech</t>
  </si>
  <si>
    <t>NIT Agartala</t>
  </si>
  <si>
    <t xml:space="preserve">Amit PANGARKAR/Pranay KARODI </t>
  </si>
  <si>
    <t>Swagata Debnath</t>
  </si>
  <si>
    <t>swagmu0309@gmail.com</t>
  </si>
  <si>
    <t>Computer Science and Engineering</t>
  </si>
  <si>
    <t>Sattwik Chakraborty</t>
  </si>
  <si>
    <t>sattwik3cy@gmail.com</t>
  </si>
  <si>
    <t>Deepak Rao/Daksh Mahajan</t>
  </si>
  <si>
    <t>RAHUL MAURYA</t>
  </si>
  <si>
    <t>rahulmauryas143@gmail.com</t>
  </si>
  <si>
    <t>Pranav Ankith Chandrashekar</t>
  </si>
  <si>
    <t>pranav5ankith@gmail.com</t>
  </si>
  <si>
    <t>BMSCE</t>
  </si>
  <si>
    <t>Gyanendra SINGH</t>
  </si>
  <si>
    <t>Pannag Bhaskar Kini</t>
  </si>
  <si>
    <t>pannag.me20@bmsce.ac.in</t>
  </si>
  <si>
    <t>Amit Tandon</t>
  </si>
  <si>
    <t>Spoorthi Udupa</t>
  </si>
  <si>
    <t>spoorthi.cs20@bmsce.ac.in</t>
  </si>
  <si>
    <t>Computer Science</t>
  </si>
  <si>
    <t>Revanth REDDY</t>
  </si>
  <si>
    <t xml:space="preserve">3DEXCITE </t>
  </si>
  <si>
    <t>Farah Samreen F</t>
  </si>
  <si>
    <t>farah.cs20@bmsce.ac.in</t>
  </si>
  <si>
    <t>Subbarayudu GANGISETTY</t>
  </si>
  <si>
    <t>Sushanth Soma</t>
  </si>
  <si>
    <t>sushanth.cs20@bmsce.ac.in</t>
  </si>
  <si>
    <t xml:space="preserve">Lokesh RAGHAVENDRA </t>
  </si>
  <si>
    <t>N Nanditha</t>
  </si>
  <si>
    <t>nanditha.ec20@bmsce.ac.in</t>
  </si>
  <si>
    <t>Electronics and Communication Engineering</t>
  </si>
  <si>
    <t>Deepak RAO</t>
  </si>
  <si>
    <t>Dinesh V Naik</t>
  </si>
  <si>
    <t>Pavithra D</t>
  </si>
  <si>
    <t>pavithra.ec20@bmsce.ac.in</t>
  </si>
  <si>
    <t>vinaykumar kitli</t>
  </si>
  <si>
    <t>vinaykumarkitli18@gmail.com</t>
  </si>
  <si>
    <t>Hari Krishna GUTTY</t>
  </si>
  <si>
    <t>Kavana Ramananda Hegde</t>
  </si>
  <si>
    <t>kavana.is20@bmsce.ac.in</t>
  </si>
  <si>
    <t>Information Science Engineering</t>
  </si>
  <si>
    <t>Daksh MAHAJAN</t>
  </si>
  <si>
    <t>Aayush Mishra</t>
  </si>
  <si>
    <t>NIT Jaipur</t>
  </si>
  <si>
    <t>DONGARE Amol</t>
  </si>
  <si>
    <t>Aditya Rathaur</t>
  </si>
  <si>
    <t>2020umt1447@mnit.ac.in</t>
  </si>
  <si>
    <t>Metallurgical and Materials Engineering</t>
  </si>
  <si>
    <t>KUMAR Sathish</t>
  </si>
  <si>
    <t>Akshansh Kumar Gautam</t>
  </si>
  <si>
    <t>Ansh kumar</t>
  </si>
  <si>
    <t>INTWALA Aditya</t>
  </si>
  <si>
    <t>Anshu Priya</t>
  </si>
  <si>
    <t>Dinesh Joshi</t>
  </si>
  <si>
    <t>Anushka Sharma</t>
  </si>
  <si>
    <t>SONI Chander</t>
  </si>
  <si>
    <t>TATWAWADI Swapnil,CHOWDARY P V V S R</t>
  </si>
  <si>
    <t>JAGRUTI PRAMOD BHADADE</t>
  </si>
  <si>
    <t>KUMAR Mukesh</t>
  </si>
  <si>
    <t>Mangesh Nath Verma</t>
  </si>
  <si>
    <t>Nitiraj Singh Chouhan</t>
  </si>
  <si>
    <t>Pradhumn Sharma</t>
  </si>
  <si>
    <t>Prerit Jain</t>
  </si>
  <si>
    <t>SAHA Saurav</t>
  </si>
  <si>
    <t>Rajat .</t>
  </si>
  <si>
    <t>TATWAWADI Swapnil</t>
  </si>
  <si>
    <t>Sourav Goyal</t>
  </si>
  <si>
    <t>NITIKA BANSAL</t>
  </si>
  <si>
    <t>Balasaheb</t>
  </si>
  <si>
    <t>Sahil Killamsetty</t>
  </si>
  <si>
    <t>Yukesth</t>
  </si>
  <si>
    <t>Yashwant Dhakad</t>
  </si>
  <si>
    <t>Ajay Kale</t>
  </si>
  <si>
    <t>Saakshi Khansili</t>
  </si>
  <si>
    <t>Rajeev S</t>
  </si>
  <si>
    <t>Tvisha Sharma</t>
  </si>
  <si>
    <t>Arya Jain</t>
  </si>
  <si>
    <t>Amit Rawat</t>
  </si>
  <si>
    <t>Rajeev Rai</t>
  </si>
  <si>
    <t>Vishal patidar</t>
  </si>
  <si>
    <t>Shivangi Gupta</t>
  </si>
  <si>
    <t>Vaishali</t>
  </si>
  <si>
    <t>Anirudh kumar Peddagoni</t>
  </si>
  <si>
    <t>Kedar VAISHAMPAYAN</t>
  </si>
  <si>
    <t>Potta Vinay</t>
  </si>
  <si>
    <t>Abhay JAJOO</t>
  </si>
  <si>
    <t>Priyanshi Agrawal</t>
  </si>
  <si>
    <t xml:space="preserve">Deepak KHARE </t>
  </si>
  <si>
    <t>GEOVIA</t>
  </si>
  <si>
    <t>Roshani Patel</t>
  </si>
  <si>
    <t xml:space="preserve">Rakesh KUMAR </t>
  </si>
  <si>
    <t>Ayush Bariar</t>
  </si>
  <si>
    <t>Saksham Raj Singh</t>
  </si>
  <si>
    <t>Hitesh RAWAL</t>
  </si>
  <si>
    <t>SAURABH RAOSAHEB KAMJALGE</t>
  </si>
  <si>
    <t>Samarth Mishra</t>
  </si>
  <si>
    <t>Nitin ATAK</t>
  </si>
  <si>
    <t>Bhilai, Chhattisgarh</t>
  </si>
  <si>
    <t>Dinsha Jaiswal</t>
  </si>
  <si>
    <t>Romil BISETWAR</t>
  </si>
  <si>
    <t>Pratham Gupta</t>
  </si>
  <si>
    <t>Shiv BAJPAI</t>
  </si>
  <si>
    <t>Deepak kumar</t>
  </si>
  <si>
    <t>Rajat RAINA</t>
  </si>
  <si>
    <t>Raman Deshpande</t>
  </si>
  <si>
    <t>Devesh Mishra</t>
  </si>
  <si>
    <t>Prayajraj, UP</t>
  </si>
  <si>
    <t>Gaurav Kishor Joshi</t>
  </si>
  <si>
    <t>Aurangabad, Maharastra</t>
  </si>
  <si>
    <t>Aayush Gupta</t>
  </si>
  <si>
    <t>Utkarsh Singh</t>
  </si>
  <si>
    <t>Sanjana Kondalwade</t>
  </si>
  <si>
    <t>sanjanakondalwade2003@gmail.com</t>
  </si>
  <si>
    <t>Walchand Sangli</t>
  </si>
  <si>
    <t>Sweta Kumari MEHTA</t>
  </si>
  <si>
    <t>Prajakta Sandeep Chavan</t>
  </si>
  <si>
    <t>prajaktachavan9600@gmail.com</t>
  </si>
  <si>
    <t>Pratik DESHMUKH</t>
  </si>
  <si>
    <t>Dhruv Gajanan Pundkar</t>
  </si>
  <si>
    <t>dhruvpundkar89@gmail.com</t>
  </si>
  <si>
    <t>Padmashree  Abhay  Patil</t>
  </si>
  <si>
    <t>Arun R KUMAR</t>
  </si>
  <si>
    <t>Soumya Saphalya Dash</t>
  </si>
  <si>
    <t>Shiv BAJPAYI</t>
  </si>
  <si>
    <t>Vishnu CHAKRABORTY</t>
  </si>
  <si>
    <t>Final Select</t>
  </si>
  <si>
    <t>Harsh Dhuppad</t>
  </si>
  <si>
    <t>Raj Pallav Pandey</t>
  </si>
  <si>
    <t>Akash Sahu</t>
  </si>
  <si>
    <t>Raghav Pachisia</t>
  </si>
  <si>
    <t>Atmaj Mishra</t>
  </si>
  <si>
    <t>Poorna Verma</t>
  </si>
  <si>
    <t>KOLI Pranesha , PATIL Pooja V</t>
  </si>
  <si>
    <t xml:space="preserve">Prashant J </t>
  </si>
  <si>
    <t>Only Internship</t>
  </si>
  <si>
    <t>Chandrakala Nandkumar Wagh</t>
  </si>
  <si>
    <t>Meher Raju Tirani</t>
  </si>
  <si>
    <t>Aditi Jain</t>
  </si>
  <si>
    <t>Other</t>
  </si>
  <si>
    <t>Bajirao Bhosale</t>
  </si>
  <si>
    <t>Manoj Bhat</t>
  </si>
  <si>
    <t>IT Delivery</t>
  </si>
  <si>
    <t>Ritik Bohra</t>
  </si>
  <si>
    <t>Radhika Jog</t>
  </si>
  <si>
    <t>Aadith Lasar</t>
  </si>
  <si>
    <t>Shekhar Nahar</t>
  </si>
  <si>
    <t>Chandni Suresh Birajdar</t>
  </si>
  <si>
    <t>Amol Joshi</t>
  </si>
  <si>
    <t>Jairaj Singh</t>
  </si>
  <si>
    <t>Nitin Joshi</t>
  </si>
  <si>
    <t>Prajwal Prafull Kulkarni</t>
  </si>
  <si>
    <t>Gautam</t>
  </si>
  <si>
    <t>SHIVANI V</t>
  </si>
  <si>
    <t xml:space="preserve">ASHLY Neil /R R Yohith </t>
  </si>
  <si>
    <t>Manoj Shanmugan</t>
  </si>
  <si>
    <t>3D CREATIVE EXPERIENCE PRACTICE</t>
  </si>
  <si>
    <t>Yasar Sarakhawas</t>
  </si>
  <si>
    <t>Noel Augustin Simon</t>
  </si>
  <si>
    <t>Tanishka Kour</t>
  </si>
  <si>
    <t>Mukta Dinesh Deore</t>
  </si>
  <si>
    <t>Sanika Satpute</t>
  </si>
  <si>
    <t>Vaibhav Arun Pawar</t>
  </si>
  <si>
    <t>Suraj Rajaram Nanavare</t>
  </si>
  <si>
    <t>Training</t>
  </si>
  <si>
    <t>C++</t>
  </si>
  <si>
    <t>Java, JS, Widget Dev, CBP</t>
  </si>
  <si>
    <t>Java, JS, AI, Data Science</t>
  </si>
  <si>
    <t>None</t>
  </si>
  <si>
    <t>Java, JS, Web</t>
  </si>
  <si>
    <t>C++, CATIA, CAA</t>
  </si>
  <si>
    <t>Java, JS, CBP</t>
  </si>
  <si>
    <t>Java, JS</t>
  </si>
  <si>
    <t>C++ CATIA User</t>
  </si>
  <si>
    <t>C++ CATIA User, CAA</t>
  </si>
  <si>
    <t>Stream</t>
  </si>
  <si>
    <t>Room</t>
  </si>
  <si>
    <t>Bluru</t>
  </si>
  <si>
    <t>Dates</t>
  </si>
  <si>
    <t>Duration</t>
  </si>
  <si>
    <t>CATIA User</t>
  </si>
  <si>
    <t xml:space="preserve">CAA </t>
  </si>
  <si>
    <t>COM for CAA</t>
  </si>
  <si>
    <t>Feb 29 to Mar 6</t>
  </si>
  <si>
    <t>Mar 7 to Mar 13</t>
  </si>
  <si>
    <t>Mar 14 to Apr 3</t>
  </si>
  <si>
    <t>CAA Project</t>
  </si>
  <si>
    <t>Apr 4 to Apr 15</t>
  </si>
  <si>
    <t>Mar 7 to Mar 15</t>
  </si>
  <si>
    <t>5 Feb - 28 Feb</t>
  </si>
  <si>
    <t>User level trg</t>
  </si>
  <si>
    <t>5 Feb -  28 Feb</t>
  </si>
  <si>
    <t>C++ &amp; Project</t>
  </si>
  <si>
    <t>Java JS &amp; Project</t>
  </si>
  <si>
    <t>3DXPD &amp; Project</t>
  </si>
  <si>
    <t>Induction</t>
  </si>
  <si>
    <t xml:space="preserve">Behavior </t>
  </si>
  <si>
    <t>18 and 19 Jan</t>
  </si>
  <si>
    <t>Team Bonding &amp; Mandatory Training Week</t>
  </si>
  <si>
    <t>Total Nbr.</t>
  </si>
  <si>
    <t>29 Jan to 2nd Feb</t>
  </si>
  <si>
    <t>22 Jan  to 26 Jan</t>
  </si>
  <si>
    <t>May 27 to May 31</t>
  </si>
  <si>
    <t>CAA, Catia, C++</t>
  </si>
  <si>
    <t>Training Stream</t>
  </si>
  <si>
    <t>BTB (Back To Business)</t>
  </si>
  <si>
    <t>29 Jan to 15 March booked (rdf cntn)</t>
  </si>
  <si>
    <t>No room required here …            BTB mode</t>
  </si>
  <si>
    <r>
      <t xml:space="preserve">gro - booked </t>
    </r>
    <r>
      <rPr>
        <b/>
        <sz val="9"/>
        <color theme="1"/>
        <rFont val="Calibri"/>
        <family val="2"/>
        <scheme val="minor"/>
      </rPr>
      <t>water gf trg room</t>
    </r>
    <r>
      <rPr>
        <sz val="9"/>
        <color theme="1"/>
        <rFont val="Calibri"/>
        <family val="2"/>
        <scheme val="minor"/>
      </rPr>
      <t xml:space="preserve">  from Jan 15, to May 31 inclusive of AI ML training</t>
    </r>
  </si>
  <si>
    <t>Darshan Kasar</t>
  </si>
  <si>
    <t>darshan.kasar42@gmail.com KIGPK6369N</t>
  </si>
  <si>
    <t>IT</t>
  </si>
  <si>
    <t>Prathmesh Purushottam  Gaikwad</t>
  </si>
  <si>
    <t>prathmeshgaikwad7972@gmail.com</t>
  </si>
  <si>
    <r>
      <t xml:space="preserve">Room PUN-CAMPUS-SKY-G-TRG009(20) </t>
    </r>
    <r>
      <rPr>
        <sz val="9"/>
        <color rgb="FFFF0000"/>
        <rFont val="Calibri"/>
        <family val="2"/>
        <scheme val="minor"/>
      </rPr>
      <t xml:space="preserve">                                     2nd floor Nanda TRG</t>
    </r>
  </si>
  <si>
    <r>
      <t xml:space="preserve">Room PUN-CAMPUS-SKY-04-MPR042(10) - gro                              Room PUN-CAMPUS-SKY-04-MPR041(10)  - gro                                  Room PUN-CAMPUS-SKY-G-TRG009(20) -gro, shweta                                                 </t>
    </r>
    <r>
      <rPr>
        <sz val="9"/>
        <color rgb="FFFF0000"/>
        <rFont val="Calibri"/>
        <family val="2"/>
        <scheme val="minor"/>
      </rPr>
      <t>PRAMUKH</t>
    </r>
  </si>
  <si>
    <t>Room PUN-CAMPUS-WATER-G-TRG036(56)                        Room PUN-CAMPUS-SKY-02-MPR043(10)- shweta
   Room PUN-CAMPUS-SKY-02-MPR044(10)- shweta                                        Room PUN-CAMPUS-SKY-G-TRG009(20)                                 2nd floor TRG Room Nanda</t>
  </si>
  <si>
    <t>Trigram</t>
  </si>
  <si>
    <t>Vinod to take it ahead</t>
  </si>
  <si>
    <t>use ENOVIA image</t>
  </si>
  <si>
    <t>use V5V6 dev image</t>
  </si>
  <si>
    <t>HBE3</t>
  </si>
  <si>
    <t>AAA49</t>
  </si>
  <si>
    <t>NPL29</t>
  </si>
  <si>
    <t>SMI68</t>
  </si>
  <si>
    <t>FKN7</t>
  </si>
  <si>
    <t>PPL56</t>
  </si>
  <si>
    <t>RPA20</t>
  </si>
  <si>
    <t>MBS21</t>
  </si>
  <si>
    <t>PKR58</t>
  </si>
  <si>
    <t>MKR65</t>
  </si>
  <si>
    <t>VMR18</t>
  </si>
  <si>
    <t>SPE38</t>
  </si>
  <si>
    <t>GRL5</t>
  </si>
  <si>
    <t>SPR62</t>
  </si>
  <si>
    <t>MTE22</t>
  </si>
  <si>
    <t>PKA28</t>
  </si>
  <si>
    <t>WSA4</t>
  </si>
  <si>
    <t>VSR21</t>
  </si>
  <si>
    <t>SDO5</t>
  </si>
  <si>
    <t>YKE7</t>
  </si>
  <si>
    <t>RKR58</t>
  </si>
  <si>
    <t>AME67</t>
  </si>
  <si>
    <t>PPL59</t>
  </si>
  <si>
    <t>CSE20</t>
  </si>
  <si>
    <t>ADH21</t>
  </si>
  <si>
    <t>GZE3</t>
  </si>
  <si>
    <t>CGI9</t>
  </si>
  <si>
    <t>CMI12</t>
  </si>
  <si>
    <t>HGD7</t>
  </si>
  <si>
    <t>HNR5</t>
  </si>
  <si>
    <t>OCN6</t>
  </si>
  <si>
    <t>SSE84</t>
  </si>
  <si>
    <t>MDE47</t>
  </si>
  <si>
    <t>APL85</t>
  </si>
  <si>
    <t>YBE7</t>
  </si>
  <si>
    <t>AJI23</t>
  </si>
  <si>
    <t>SRR24</t>
  </si>
  <si>
    <t>SLR12</t>
  </si>
  <si>
    <t>OKI9</t>
  </si>
  <si>
    <t>SKE82</t>
  </si>
  <si>
    <t>YNM3</t>
  </si>
  <si>
    <t>VPL20</t>
  </si>
  <si>
    <t>TKE13</t>
  </si>
  <si>
    <t>MMR42</t>
  </si>
  <si>
    <t>SPL102</t>
  </si>
  <si>
    <t>NDI9</t>
  </si>
  <si>
    <t>SST27</t>
  </si>
  <si>
    <t>VHE7</t>
  </si>
  <si>
    <t>VTE7</t>
  </si>
  <si>
    <t>PAE12</t>
  </si>
  <si>
    <t>YWI4</t>
  </si>
  <si>
    <t>ATE32</t>
  </si>
  <si>
    <t>KDT6</t>
  </si>
  <si>
    <t>AKI63</t>
  </si>
  <si>
    <t>UKR8</t>
  </si>
  <si>
    <t>KKU3</t>
  </si>
  <si>
    <t>MCI33</t>
  </si>
  <si>
    <t>MKI38</t>
  </si>
  <si>
    <t>PNK8</t>
  </si>
  <si>
    <t>CKA14</t>
  </si>
  <si>
    <t>SVI17</t>
  </si>
  <si>
    <t>NNU5</t>
  </si>
  <si>
    <t>BBR16</t>
  </si>
  <si>
    <t>RKN25</t>
  </si>
  <si>
    <t>APA38</t>
  </si>
  <si>
    <t>ANR32</t>
  </si>
  <si>
    <t>AMA86</t>
  </si>
  <si>
    <t>AGM7</t>
  </si>
  <si>
    <t>AKR142</t>
  </si>
  <si>
    <t>APA37</t>
  </si>
  <si>
    <t>ASA135</t>
  </si>
  <si>
    <t>JBE40</t>
  </si>
  <si>
    <t>MVA25</t>
  </si>
  <si>
    <t>NCN20</t>
  </si>
  <si>
    <t>PSA62</t>
  </si>
  <si>
    <t>PJN24</t>
  </si>
  <si>
    <t>RPH5</t>
  </si>
  <si>
    <t>SGL23</t>
  </si>
  <si>
    <t>NBL9</t>
  </si>
  <si>
    <t>SKY17</t>
  </si>
  <si>
    <t>YDD1</t>
  </si>
  <si>
    <t>SKI92</t>
  </si>
  <si>
    <t>TSA27</t>
  </si>
  <si>
    <t>AJN61</t>
  </si>
  <si>
    <t>RRI15</t>
  </si>
  <si>
    <t>VPR8</t>
  </si>
  <si>
    <t>SGA58</t>
  </si>
  <si>
    <t>API26</t>
  </si>
  <si>
    <t>PVY6</t>
  </si>
  <si>
    <t>PAL15</t>
  </si>
  <si>
    <t>RPL39</t>
  </si>
  <si>
    <t>ABR52</t>
  </si>
  <si>
    <t>SSH104</t>
  </si>
  <si>
    <t>SKE80</t>
  </si>
  <si>
    <t>SMA82</t>
  </si>
  <si>
    <t>DJL1</t>
  </si>
  <si>
    <t>PGA36</t>
  </si>
  <si>
    <t>DKR24</t>
  </si>
  <si>
    <t>RDE29</t>
  </si>
  <si>
    <t>DMA38</t>
  </si>
  <si>
    <t>GJI7</t>
  </si>
  <si>
    <t>AGA56</t>
  </si>
  <si>
    <t>USH3</t>
  </si>
  <si>
    <t>PPL57</t>
  </si>
  <si>
    <t>SSA129</t>
  </si>
  <si>
    <t>HDD2</t>
  </si>
  <si>
    <t>RPY15</t>
  </si>
  <si>
    <t>ASU12</t>
  </si>
  <si>
    <t>RPA19</t>
  </si>
  <si>
    <t>AMA85</t>
  </si>
  <si>
    <t>PVA12</t>
  </si>
  <si>
    <t>CWH6</t>
  </si>
  <si>
    <t>MTI31</t>
  </si>
  <si>
    <t>AJN62</t>
  </si>
  <si>
    <t>RBA21</t>
  </si>
  <si>
    <t>ALR16</t>
  </si>
  <si>
    <t>CBR30</t>
  </si>
  <si>
    <t>JSH25</t>
  </si>
  <si>
    <t>PPL58</t>
  </si>
  <si>
    <t>SVV6</t>
  </si>
  <si>
    <t>YSS5</t>
  </si>
  <si>
    <t>NSN20</t>
  </si>
  <si>
    <t>TKR12</t>
  </si>
  <si>
    <t>MDE46</t>
  </si>
  <si>
    <t>SSE85</t>
  </si>
  <si>
    <t>VPR9</t>
  </si>
  <si>
    <t>SNE19</t>
  </si>
  <si>
    <t>OSD Image to use</t>
  </si>
  <si>
    <t>Task for us</t>
  </si>
  <si>
    <t>Need to prepare Physical machine</t>
  </si>
  <si>
    <t>Need to prepare Physical machine + VDI</t>
  </si>
  <si>
    <t>Officeworker on Physical &amp; Enovia on VDI</t>
  </si>
  <si>
    <t>Officeworker on Physical &amp; V5V6 on VDI</t>
  </si>
  <si>
    <t>Officeworker on Physical &amp;  VDI</t>
  </si>
  <si>
    <t>Babasaheb to decide and inform engineer to prepare</t>
  </si>
  <si>
    <t>Vinod to decide and inform engineer to prepare</t>
  </si>
  <si>
    <t>Need to prepare Physical machine &amp; VDI</t>
  </si>
  <si>
    <t>New Entity</t>
  </si>
  <si>
    <t>Tangudu Sravani</t>
  </si>
  <si>
    <t>STU12</t>
  </si>
  <si>
    <t>NON GPU</t>
  </si>
  <si>
    <t>GPU</t>
  </si>
  <si>
    <t>GPU/NON GPU</t>
  </si>
  <si>
    <t>Water</t>
  </si>
  <si>
    <t>IT O9</t>
  </si>
  <si>
    <t>Location</t>
  </si>
  <si>
    <t>SKY</t>
  </si>
  <si>
    <t>use Solidworks V1 dev image</t>
  </si>
  <si>
    <t>Need to check with there managers</t>
  </si>
  <si>
    <t>Babasaheb to check</t>
  </si>
  <si>
    <t>Vinod to check</t>
  </si>
  <si>
    <t>Training Location</t>
  </si>
  <si>
    <t>WATER</t>
  </si>
  <si>
    <t>SKY GF TRG</t>
  </si>
  <si>
    <t>SKY 4TH FLOOR</t>
  </si>
  <si>
    <t>Not joined</t>
  </si>
  <si>
    <t>anil gunda spoc</t>
  </si>
  <si>
    <t>Here are the SPOC/Mentors for each of them:</t>
  </si>
  <si>
    <r>
      <t>1.</t>
    </r>
    <r>
      <rPr>
        <sz val="7"/>
        <color rgb="FF1F497D"/>
        <rFont val="Times New Roman"/>
        <family val="1"/>
      </rPr>
      <t xml:space="preserve">      </t>
    </r>
    <r>
      <rPr>
        <sz val="11"/>
        <color rgb="FF1F497D"/>
        <rFont val="Calibri"/>
        <family val="2"/>
        <scheme val="minor"/>
      </rPr>
      <t>Prajwal Kailasnath Patil – Biju (BKY1)</t>
    </r>
  </si>
  <si>
    <r>
      <t>2.</t>
    </r>
    <r>
      <rPr>
        <sz val="7"/>
        <color rgb="FF1F497D"/>
        <rFont val="Times New Roman"/>
        <family val="1"/>
      </rPr>
      <t xml:space="preserve">      </t>
    </r>
    <r>
      <rPr>
        <sz val="11"/>
        <color rgb="FF1F497D"/>
        <rFont val="Calibri"/>
        <family val="2"/>
        <scheme val="minor"/>
      </rPr>
      <t>Sri Bhargav Vadlamudi – Murali (MKA3)</t>
    </r>
  </si>
  <si>
    <r>
      <t>3.</t>
    </r>
    <r>
      <rPr>
        <sz val="7"/>
        <color rgb="FF1F497D"/>
        <rFont val="Times New Roman"/>
        <family val="1"/>
      </rPr>
      <t xml:space="preserve">      </t>
    </r>
    <r>
      <rPr>
        <sz val="11"/>
        <color rgb="FF1F497D"/>
        <rFont val="Calibri"/>
        <family val="2"/>
        <scheme val="minor"/>
      </rPr>
      <t xml:space="preserve">JAGRUTI PRAMOD BHADADE –  Praba (IG5) </t>
    </r>
  </si>
  <si>
    <r>
      <t>4.</t>
    </r>
    <r>
      <rPr>
        <sz val="7"/>
        <color rgb="FF1F497D"/>
        <rFont val="Times New Roman"/>
        <family val="1"/>
      </rPr>
      <t xml:space="preserve">      </t>
    </r>
    <r>
      <rPr>
        <sz val="11"/>
        <color rgb="FF1F497D"/>
        <rFont val="Calibri"/>
        <family val="2"/>
        <scheme val="minor"/>
      </rPr>
      <t>Mangesh Nath Verma – Subbarao – (H49)</t>
    </r>
  </si>
  <si>
    <r>
      <t xml:space="preserve">15                              </t>
    </r>
    <r>
      <rPr>
        <sz val="10"/>
        <color rgb="FFFF0000"/>
        <rFont val="Calibri"/>
        <family val="2"/>
        <scheme val="minor"/>
      </rPr>
      <t>( 10 dssl, 5dsgs)</t>
    </r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</si>
  <si>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Gopal MAHESH</t>
    </r>
  </si>
  <si>
    <t>Sanketh S</t>
  </si>
  <si>
    <t>Java JS</t>
  </si>
  <si>
    <t>email</t>
  </si>
  <si>
    <t>C++ participants</t>
  </si>
  <si>
    <t>AAA49@3ds.com; FKN7@3ds.com; PKR58@3ds.com; MKR65@3ds.com; SPE38@3ds.com; SPR62@3ds.com; MTE22@3ds.com; VSR21@3ds.com; YKE7@3ds.com; RKR58@3ds.com; APL85@3ds.com; SKE82@3ds.com; PNK8@3ds.com; NNU5@3ds.com; AGM7@3ds.com; AKR142@3ds.com; NCN20@3ds.com; PSA62@3ds.com; PJN24@3ds.com; SGL23@3ds.com; YDD1@3ds.com; SKI92@3ds.com; AJN61@3ds.com; VPR8@3ds.com; SGA58@3ds.com; API26@3ds.com; PVY6@3ds.com; PAL15@3ds.com; RPL39@3ds.com; ABR52@3ds.com; SKE80@3ds.com; SMA82@3ds.com; DKR24@3ds.com; DMA38@3ds.com; GJI7@3ds.com; PPL57@3ds.com; KINI Pannag (INTERN) &lt;Pannag.KINI.intern@3ds.com&gt;; MAHESH Gopal &lt;Gopal.MAHESH@3ds.com&gt;; S Sanketh &lt;Sanketh.S@3ds.com&gt;</t>
  </si>
  <si>
    <t>Java particpants</t>
  </si>
  <si>
    <t>C++ bluru participants</t>
  </si>
  <si>
    <t>Java bluru particpants</t>
  </si>
  <si>
    <t>PPL56@3ds.com; RPA20@3ds.com; MBS21@3ds.com; GRL5@3ds.com; WSA4@3ds.com; AME67@3ds.com; CSE20@3ds.com; ADH21@3ds.com; GZE3@3ds.com; YBE7@3ds.com; AJI23@3ds.com; SRR24@3ds.com; YNM3@3ds.com; VPL20@3ds.com; TKE13@3ds.com; MMR42@3ds.com; SPL102@3ds.com; NDI9@3ds.com; SST27@3ds.com; VHE7@3ds.com; PAE12@3ds.com; YWI4@3ds.com; KDT6@3ds.com; AKI63@3ds.com; UKR8@3ds.com; MCI33@3ds.com; MKI38@3ds.com; CKA14@3ds.com; SVI17@3ds.com; APA38@3ds.com; ANR32@3ds.com; AMA86@3ds.com; JBE40@3ds.com; MVA25@3ds.com; RPH5@3ds.com; NBL9@3ds.com; RRI15@3ds.com; PGA36@3ds.com; RDE29@3ds.com; AGA56@3ds.com; USH3@3ds.com; SSA129@3ds.com; HDD2@3ds.com; RPY15@3ds.com; ASU12@3ds.com; RPA19@3ds.com; AMA85@3ds.com;CHANDRASHEKAR Pranav (INTERN) &lt;Pranav.CHANDRASHEKAR.intern@3ds.com&gt;; UDUPA Spoorthi (INTERN) &lt;Spoorthi.UDUPA.intern@3ds.com&gt;; SOMA Sushanth (INTERN) &lt;Sushanth.SOMA.intern@3ds.com&gt;</t>
  </si>
  <si>
    <t>PPL56@3ds.com; RPA20@3ds.com; MBS21@3ds.com; SPL102@3ds.com; NDI9@3ds.com; SST27@3ds.com; VHE7@3ds.com; SVI17@3ds.com; ANR32@3ds.com; JBE40@3ds.com; MVA25@3ds.com; RPH5@3ds.com; CHANDRASHEKAR Pranav (INTERN) &lt;Pranav.CHANDRASHEKAR.intern@3ds.com&gt;; UDUPA Spoorthi (INTERN) &lt;Spoorthi.UDUPA.intern@3ds.com&gt;; SOMA Sushanth (INTERN) &lt;Sushanth.SOMA.intern@3ds.com&gt;</t>
  </si>
  <si>
    <t>PNK8@3ds.com; NNU5@3ds.com; KINI Pannag (INTERN) &lt;Pannag.KINI.intern@3ds.com&gt;; MAHESH Gopal &lt;Gopal.MAHESH@3ds.com&gt;; S Sanketh &lt;Sanketh.S@3ds.com&gt;</t>
  </si>
  <si>
    <t>all interns in trg</t>
  </si>
  <si>
    <t>AAA49@3ds.com; NPL29@3ds.com; SMI68@3ds.com; FKN7@3ds.com; PPL56@3ds.com; RPA20@3ds.com; MBS21@3ds.com; PKR58@3ds.com; MKR65@3ds.com; VMR18@3ds.com; SPE38@3ds.com; GRL5@3ds.com; SPR62@3ds.com; MTE22@3ds.com; PKA28@3ds.com; WSA4@3ds.com; VSR21@3ds.com; SDO5@3ds.com; YKE7@3ds.com; RKR58@3ds.com; AME67@3ds.com; PPL59@3ds.com; CSE20@3ds.com; ADH21@3ds.com; GZE3@3ds.com; CGI9@3ds.com; CMI12@3ds.com; HGD7@3ds.com; HNR5@3ds.com; OCN6@3ds.com; SSE84@3ds.com; MDE47@3ds.com; APL85@3ds.com; YBE7@3ds.com; AJI23@3ds.com; SRR24@3ds.com; SLR12@3ds.com; OKI9@3ds.com; SKE82@3ds.com; YNM3@3ds.com; VPL20@3ds.com; TKE13@3ds.com; MMR42@3ds.com; SPL102@3ds.com; NDI9@3ds.com; SST27@3ds.com; VHE7@3ds.com; VTE7@3ds.com; PAE12@3ds.com; YWI4@3ds.com; ATE32@3ds.com; KDT6@3ds.com; AKI63@3ds.com; UKR8@3ds.com; KKU3@3ds.com; MCI33@3ds.com; MKI38@3ds.com; PNK8@3ds.com; CKA14@3ds.com; SVI17@3ds.com; NNU5@3ds.com; BBR16@3ds.com; RKN25@3ds.com; APA38@3ds.com; ANR32@3ds.com; AMA86@3ds.com; AGM7@3ds.com; AKR142@3ds.com; APA37@3ds.com; ASA135@3ds.com; JBE40@3ds.com; MVA25@3ds.com; NCN20@3ds.com; PSA62@3ds.com; PJN24@3ds.com; RPH5@3ds.com; SGL23@3ds.com; NBL9@3ds.com; SKY17@3ds.com; YDD1@3ds.com; SKI92@3ds.com; TSA27@3ds.com; AJN61@3ds.com; RRI15@3ds.com; VPR8@3ds.com; SGA58@3ds.com; API26@3ds.com; PVY6@3ds.com; PAL15@3ds.com; RPL39@3ds.com; ABR52@3ds.com; SSH104@3ds.com; SKE80@3ds.com; SMA82@3ds.com; DJL1@3ds.com; PGA36@3ds.com; DKR24@3ds.com; RDE29@3ds.com; DMA38@3ds.com; GJI7@3ds.com; AGA56@3ds.com; USH3@3ds.com; PPL57@3ds.com; SSA129@3ds.com; HDD2@3ds.com; RPY15@3ds.com; ASU12@3ds.com; RPA19@3ds.com; AMA85@3ds.com; PVA12@3ds.com; CWH6@3ds.com; MTI31@3ds.com; AJN62@3ds.com; RBA21@3ds.com; ALR16@3ds.com; CBR30@3ds.com; JSH25@3ds.com; PPL58@3ds.com; SVV6@3ds.com; YSS5@3ds.com; NSN20@3ds.com; TKR12@3ds.com; MDE46@3ds.com; SSE85@3ds.com; VPR9@3ds.com; SNE19@3ds.com; UDUPA Spoorthi (INTERN) &lt;Spoorthi.UDUPA.intern@3ds.com&gt;; KINI Pannag (INTERN) &lt;Pannag.KINI.intern@3ds.com&gt;; MAHESH Gopal &lt;Gopal.MAHESH@3ds.com&gt;; S Sanketh &lt;Sanketh.S@3ds.com&gt;; CHANDRASHEKAR Pranav (INTERN) &lt;Pranav.CHANDRASHEKAR.intern@3ds.com&gt;; SOMA Sushanth (INTERN) &lt;Sushanth.SOMA.intern@3ds.com&gt;</t>
  </si>
  <si>
    <t>PKI47</t>
  </si>
  <si>
    <t>SUA5</t>
  </si>
  <si>
    <t>FSN12</t>
  </si>
  <si>
    <t>SSA130</t>
  </si>
  <si>
    <t>Mar 18 to Apr 2 ..dsgs takes the UWA VUE js session</t>
  </si>
  <si>
    <t>Mentor</t>
  </si>
  <si>
    <t>Antariksh HIRDEKAR</t>
  </si>
  <si>
    <t>Tejas GURAV</t>
  </si>
  <si>
    <t>Deepak KHARE</t>
  </si>
  <si>
    <t>Rajib ROY</t>
  </si>
  <si>
    <t>Pradeep Kumar JAGDALE</t>
  </si>
  <si>
    <t>Nachiket DESHPANDE</t>
  </si>
  <si>
    <t>Shreyas NAHAR</t>
  </si>
  <si>
    <t>Shubhani SAHAY (Robotics Functional)</t>
  </si>
  <si>
    <t>Srikanth(K4W),Barisith (BKL2)</t>
  </si>
  <si>
    <t>Yogesh GAYATRI (YHI6)</t>
  </si>
  <si>
    <t>Apparao KATTOJU (ZKU)</t>
  </si>
  <si>
    <t>Mohit KHANDATE</t>
  </si>
  <si>
    <t>Pankaj AHER</t>
  </si>
  <si>
    <t>Biju KOSHY (BKY1)</t>
  </si>
  <si>
    <t>Murali KRISHNA (MKA3)</t>
  </si>
  <si>
    <t>Prabhakaran SEKAR (IG5)</t>
  </si>
  <si>
    <t>Subbarao POKKURI (H49)</t>
  </si>
  <si>
    <t>Ananta KATARE</t>
  </si>
  <si>
    <t>Sameer KULKARNI</t>
  </si>
  <si>
    <t>Atul KASHID</t>
  </si>
  <si>
    <t>Shivmurthi DUBAL</t>
  </si>
  <si>
    <t>Arshad KHAN</t>
  </si>
  <si>
    <t>VUE JS for DSGS &amp; DES</t>
  </si>
  <si>
    <t>Mar 18 to Apr 2</t>
  </si>
  <si>
    <t>Apr 3 to Apr 15</t>
  </si>
  <si>
    <r>
      <t xml:space="preserve">Apr 15 </t>
    </r>
    <r>
      <rPr>
        <sz val="9"/>
        <color rgb="FFFF0000"/>
        <rFont val="Calibri"/>
        <family val="2"/>
        <scheme val="minor"/>
      </rPr>
      <t>to May 24</t>
    </r>
  </si>
  <si>
    <t>Vaibhav GAWANDE</t>
  </si>
  <si>
    <t>Samruddhi DAKE</t>
  </si>
  <si>
    <t>Santosh PAWAR</t>
  </si>
  <si>
    <t>Shyamkiran GARLAPADU</t>
  </si>
  <si>
    <t>Vaishali BHAGDEV</t>
  </si>
  <si>
    <t>Harsh PATEL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</si>
</sst>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409]d\-mmm\-yy;@"/>
    <numFmt numFmtId="165" formatCode="d\ \-mmm\ \-\ yyyy"/>
    <numFmt numFmtId="166" formatCode="d\-mmm\ \-\ yyyy"/>
  </numFmts>
  <fonts count="39">
    <font>
      <sz val="11"/>
      <color theme="1"/>
      <name val="Calibri"/>
      <family val="2"/>
      <scheme val="minor"/>
    </font>
    <font>
      <b/>
      <sz val="10"/>
      <color theme="0"/>
      <name val="3ds"/>
      <family val="3"/>
    </font>
    <font>
      <sz val="11"/>
      <color theme="0"/>
      <name val="3ds"/>
      <family val="3"/>
    </font>
    <font>
      <b/>
      <sz val="10"/>
      <color theme="1"/>
      <name val="3ds"/>
      <family val="3"/>
    </font>
    <font>
      <sz val="10"/>
      <color theme="1"/>
      <name val="3ds"/>
      <family val="3"/>
    </font>
    <font>
      <sz val="10"/>
      <color rgb="FF000000"/>
      <name val="3ds"/>
      <family val="3"/>
    </font>
    <font>
      <sz val="10"/>
      <color rgb="FF000000"/>
      <name val="Arial"/>
      <family val="2"/>
    </font>
    <font>
      <sz val="10"/>
      <color rgb="FF000000"/>
      <name val="Calibri"/>
      <family val="2"/>
      <scheme val="minor"/>
    </font>
    <font>
      <sz val="10"/>
      <color rgb="FF222222"/>
      <name val="Arial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3ds"/>
      <family val="3"/>
    </font>
    <font>
      <sz val="11"/>
      <color rgb="FF000000"/>
      <name val="3ds Condensed Light"/>
      <family val="3"/>
    </font>
    <font>
      <sz val="11"/>
      <color theme="1"/>
      <name val="3ds Condensed Light"/>
      <family val="3"/>
    </font>
    <font>
      <sz val="10"/>
      <name val="3ds Condensed Light"/>
      <family val="3"/>
    </font>
    <font>
      <sz val="11"/>
      <name val="3ds Condensed Light"/>
      <family val="3"/>
    </font>
    <font>
      <sz val="10"/>
      <color rgb="FF000000"/>
      <name val="Inherit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3ds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Times New Roman"/>
      <family val="1"/>
    </font>
    <font>
      <sz val="11"/>
      <color rgb="FFFF0000"/>
      <name val="Calibri"/>
      <family val="2"/>
      <scheme val="minor"/>
    </font>
    <font>
      <sz val="10"/>
      <color rgb="FFFF0000"/>
      <name val="3ds"/>
      <family val="3"/>
    </font>
    <font>
      <sz val="10"/>
      <color rgb="FFFF0000"/>
      <name val="3ds"/>
    </font>
    <font>
      <sz val="11"/>
      <color rgb="FF1F497D"/>
      <name val="Calibri"/>
      <family val="2"/>
      <scheme val="minor"/>
    </font>
    <font>
      <sz val="7"/>
      <color rgb="FF1F497D"/>
      <name val="Times New Roman"/>
      <family val="1"/>
    </font>
    <font>
      <sz val="7"/>
      <color theme="1"/>
      <name val="Times New Roman"/>
      <family val="1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1F497D"/>
      <name val="3ds"/>
    </font>
    <font>
      <sz val="10"/>
      <color rgb="FF000000"/>
      <name val="3ds"/>
    </font>
  </fonts>
  <fills count="1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7" fillId="0" borderId="0"/>
    <xf numFmtId="0" fontId="23" fillId="0" borderId="0" applyNumberFormat="0" applyFill="0" applyBorder="0" applyAlignment="0" applyProtection="0"/>
  </cellStyleXfs>
  <cellXfs count="161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center" wrapText="1"/>
    </xf>
    <xf numFmtId="164" fontId="2" fillId="3" borderId="1" xfId="0" applyNumberFormat="1" applyFont="1" applyFill="1" applyBorder="1" applyAlignment="1">
      <alignment horizontal="center" wrapText="1"/>
    </xf>
    <xf numFmtId="0" fontId="3" fillId="0" borderId="1" xfId="0" applyFont="1" applyFill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15" fontId="4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/>
    </xf>
    <xf numFmtId="0" fontId="6" fillId="4" borderId="2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top"/>
    </xf>
    <xf numFmtId="15" fontId="4" fillId="0" borderId="1" xfId="0" applyNumberFormat="1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5" fillId="5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 vertical="center"/>
    </xf>
    <xf numFmtId="164" fontId="4" fillId="0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6" borderId="3" xfId="1" applyFont="1" applyFill="1" applyBorder="1" applyAlignment="1">
      <alignment horizontal="center"/>
    </xf>
    <xf numFmtId="15" fontId="8" fillId="6" borderId="3" xfId="1" applyNumberFormat="1" applyFont="1" applyFill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9" fillId="0" borderId="1" xfId="0" applyFont="1" applyBorder="1" applyAlignment="1">
      <alignment horizontal="center"/>
    </xf>
    <xf numFmtId="0" fontId="5" fillId="0" borderId="1" xfId="0" applyFont="1" applyFill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4" fillId="0" borderId="0" xfId="0" applyFont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15" fontId="4" fillId="0" borderId="4" xfId="0" applyNumberFormat="1" applyFont="1" applyBorder="1" applyAlignment="1">
      <alignment horizontal="center"/>
    </xf>
    <xf numFmtId="0" fontId="5" fillId="0" borderId="4" xfId="0" applyFont="1" applyFill="1" applyBorder="1" applyAlignment="1">
      <alignment horizontal="center" vertical="top"/>
    </xf>
    <xf numFmtId="164" fontId="4" fillId="0" borderId="4" xfId="0" applyNumberFormat="1" applyFont="1" applyBorder="1" applyAlignment="1">
      <alignment horizontal="center"/>
    </xf>
    <xf numFmtId="0" fontId="4" fillId="0" borderId="5" xfId="0" applyFont="1" applyFill="1" applyBorder="1" applyAlignment="1">
      <alignment horizontal="center"/>
    </xf>
    <xf numFmtId="15" fontId="4" fillId="0" borderId="5" xfId="0" applyNumberFormat="1" applyFont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5" xfId="0" applyFont="1" applyFill="1" applyBorder="1" applyAlignment="1">
      <alignment horizontal="center"/>
    </xf>
    <xf numFmtId="164" fontId="4" fillId="0" borderId="5" xfId="0" applyNumberFormat="1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15" fontId="4" fillId="0" borderId="6" xfId="0" applyNumberFormat="1" applyFont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5" fillId="0" borderId="6" xfId="0" applyFont="1" applyBorder="1" applyAlignment="1">
      <alignment horizontal="center" vertical="top"/>
    </xf>
    <xf numFmtId="164" fontId="4" fillId="0" borderId="6" xfId="0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8" fillId="0" borderId="7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/>
    </xf>
    <xf numFmtId="0" fontId="0" fillId="0" borderId="1" xfId="0" applyBorder="1" applyAlignment="1">
      <alignment horizontal="left"/>
    </xf>
    <xf numFmtId="0" fontId="11" fillId="0" borderId="1" xfId="0" applyFont="1" applyBorder="1" applyAlignment="1">
      <alignment horizontal="center"/>
    </xf>
    <xf numFmtId="0" fontId="11" fillId="0" borderId="1" xfId="0" applyFont="1" applyFill="1" applyBorder="1"/>
    <xf numFmtId="0" fontId="12" fillId="0" borderId="1" xfId="0" applyFont="1" applyFill="1" applyBorder="1"/>
    <xf numFmtId="0" fontId="13" fillId="0" borderId="1" xfId="0" applyFont="1" applyFill="1" applyBorder="1" applyAlignment="1">
      <alignment horizontal="center"/>
    </xf>
    <xf numFmtId="0" fontId="15" fillId="0" borderId="1" xfId="0" applyFont="1" applyFill="1" applyBorder="1"/>
    <xf numFmtId="0" fontId="15" fillId="0" borderId="1" xfId="0" applyFont="1" applyFill="1" applyBorder="1" applyAlignment="1">
      <alignment horizontal="center"/>
    </xf>
    <xf numFmtId="15" fontId="16" fillId="4" borderId="2" xfId="0" applyNumberFormat="1" applyFont="1" applyFill="1" applyBorder="1" applyAlignment="1">
      <alignment horizontal="center" vertical="center" wrapText="1"/>
    </xf>
    <xf numFmtId="165" fontId="8" fillId="6" borderId="3" xfId="1" applyNumberFormat="1" applyFont="1" applyFill="1" applyBorder="1" applyAlignment="1">
      <alignment horizontal="center"/>
    </xf>
    <xf numFmtId="166" fontId="8" fillId="6" borderId="3" xfId="1" applyNumberFormat="1" applyFont="1" applyFill="1" applyBorder="1" applyAlignment="1">
      <alignment horizontal="center"/>
    </xf>
    <xf numFmtId="166" fontId="8" fillId="6" borderId="8" xfId="1" applyNumberFormat="1" applyFont="1" applyFill="1" applyBorder="1" applyAlignment="1">
      <alignment horizontal="center"/>
    </xf>
    <xf numFmtId="166" fontId="8" fillId="6" borderId="9" xfId="1" applyNumberFormat="1" applyFont="1" applyFill="1" applyBorder="1" applyAlignment="1">
      <alignment horizontal="center"/>
    </xf>
    <xf numFmtId="15" fontId="6" fillId="6" borderId="10" xfId="1" applyNumberFormat="1" applyFont="1" applyFill="1" applyBorder="1" applyAlignment="1">
      <alignment horizontal="center"/>
    </xf>
    <xf numFmtId="15" fontId="8" fillId="6" borderId="9" xfId="1" applyNumberFormat="1" applyFont="1" applyFill="1" applyBorder="1" applyAlignment="1">
      <alignment horizontal="center"/>
    </xf>
    <xf numFmtId="0" fontId="0" fillId="0" borderId="1" xfId="0" applyBorder="1"/>
    <xf numFmtId="0" fontId="0" fillId="0" borderId="1" xfId="0" applyFill="1" applyBorder="1"/>
    <xf numFmtId="0" fontId="18" fillId="0" borderId="1" xfId="0" applyFont="1" applyBorder="1"/>
    <xf numFmtId="0" fontId="18" fillId="0" borderId="1" xfId="0" applyFont="1" applyFill="1" applyBorder="1"/>
    <xf numFmtId="0" fontId="18" fillId="5" borderId="1" xfId="0" applyFont="1" applyFill="1" applyBorder="1" applyAlignment="1">
      <alignment horizontal="center" vertical="center"/>
    </xf>
    <xf numFmtId="0" fontId="22" fillId="7" borderId="1" xfId="0" applyFont="1" applyFill="1" applyBorder="1" applyAlignment="1">
      <alignment horizontal="center" vertical="center"/>
    </xf>
    <xf numFmtId="0" fontId="18" fillId="7" borderId="1" xfId="0" applyFont="1" applyFill="1" applyBorder="1"/>
    <xf numFmtId="0" fontId="18" fillId="7" borderId="1" xfId="0" applyFont="1" applyFill="1" applyBorder="1" applyAlignment="1">
      <alignment horizontal="center" vertical="center"/>
    </xf>
    <xf numFmtId="0" fontId="18" fillId="7" borderId="1" xfId="0" applyFont="1" applyFill="1" applyBorder="1" applyAlignment="1">
      <alignment horizontal="center" vertical="center" wrapText="1"/>
    </xf>
    <xf numFmtId="0" fontId="18" fillId="8" borderId="1" xfId="0" applyFont="1" applyFill="1" applyBorder="1"/>
    <xf numFmtId="0" fontId="18" fillId="8" borderId="11" xfId="0" applyFont="1" applyFill="1" applyBorder="1"/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/>
    </xf>
    <xf numFmtId="0" fontId="22" fillId="0" borderId="1" xfId="0" applyFont="1" applyFill="1" applyBorder="1" applyAlignment="1">
      <alignment horizontal="center" vertical="center"/>
    </xf>
    <xf numFmtId="0" fontId="22" fillId="5" borderId="1" xfId="0" applyFont="1" applyFill="1" applyBorder="1" applyAlignment="1">
      <alignment horizontal="center" vertical="center"/>
    </xf>
    <xf numFmtId="0" fontId="22" fillId="5" borderId="1" xfId="0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/>
    </xf>
    <xf numFmtId="0" fontId="22" fillId="0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18" fillId="0" borderId="1" xfId="0" applyFont="1" applyBorder="1" applyAlignment="1">
      <alignment wrapText="1"/>
    </xf>
    <xf numFmtId="0" fontId="0" fillId="10" borderId="1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24" fillId="11" borderId="1" xfId="0" applyFont="1" applyFill="1" applyBorder="1" applyAlignment="1">
      <alignment horizontal="center"/>
    </xf>
    <xf numFmtId="15" fontId="24" fillId="11" borderId="1" xfId="0" applyNumberFormat="1" applyFont="1" applyFill="1" applyBorder="1" applyAlignment="1">
      <alignment horizontal="center"/>
    </xf>
    <xf numFmtId="0" fontId="0" fillId="11" borderId="0" xfId="0" applyFill="1" applyBorder="1"/>
    <xf numFmtId="0" fontId="23" fillId="11" borderId="0" xfId="2" applyFill="1" applyBorder="1"/>
    <xf numFmtId="0" fontId="25" fillId="11" borderId="1" xfId="0" applyFont="1" applyFill="1" applyBorder="1" applyAlignment="1">
      <alignment horizontal="center"/>
    </xf>
    <xf numFmtId="0" fontId="26" fillId="11" borderId="0" xfId="0" applyFont="1" applyFill="1"/>
    <xf numFmtId="0" fontId="24" fillId="12" borderId="1" xfId="0" applyFont="1" applyFill="1" applyBorder="1" applyAlignment="1">
      <alignment horizontal="center"/>
    </xf>
    <xf numFmtId="15" fontId="24" fillId="12" borderId="1" xfId="0" applyNumberFormat="1" applyFont="1" applyFill="1" applyBorder="1" applyAlignment="1">
      <alignment horizontal="center"/>
    </xf>
    <xf numFmtId="0" fontId="27" fillId="12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0" fontId="0" fillId="12" borderId="0" xfId="0" applyFill="1"/>
    <xf numFmtId="0" fontId="25" fillId="12" borderId="1" xfId="0" applyFont="1" applyFill="1" applyBorder="1" applyAlignment="1">
      <alignment horizontal="center"/>
    </xf>
    <xf numFmtId="0" fontId="26" fillId="12" borderId="0" xfId="0" applyFont="1" applyFill="1"/>
    <xf numFmtId="0" fontId="4" fillId="13" borderId="1" xfId="0" applyFont="1" applyFill="1" applyBorder="1" applyAlignment="1">
      <alignment horizontal="center"/>
    </xf>
    <xf numFmtId="0" fontId="0" fillId="13" borderId="1" xfId="0" applyFont="1" applyFill="1" applyBorder="1" applyAlignment="1">
      <alignment horizontal="center"/>
    </xf>
    <xf numFmtId="0" fontId="3" fillId="0" borderId="12" xfId="0" applyFont="1" applyFill="1" applyBorder="1" applyAlignment="1">
      <alignment horizontal="center" wrapText="1"/>
    </xf>
    <xf numFmtId="0" fontId="4" fillId="0" borderId="12" xfId="0" applyFont="1" applyFill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0" fillId="0" borderId="1" xfId="0" applyBorder="1" applyAlignment="1"/>
    <xf numFmtId="0" fontId="0" fillId="0" borderId="1" xfId="0" applyBorder="1" applyAlignment="1">
      <alignment horizontal="center" wrapText="1"/>
    </xf>
    <xf numFmtId="0" fontId="1" fillId="2" borderId="14" xfId="0" applyFont="1" applyFill="1" applyBorder="1" applyAlignment="1">
      <alignment horizontal="center" wrapText="1"/>
    </xf>
    <xf numFmtId="0" fontId="1" fillId="2" borderId="15" xfId="0" applyFont="1" applyFill="1" applyBorder="1" applyAlignment="1">
      <alignment horizontal="center" wrapText="1"/>
    </xf>
    <xf numFmtId="0" fontId="1" fillId="3" borderId="15" xfId="0" applyFont="1" applyFill="1" applyBorder="1" applyAlignment="1">
      <alignment horizontal="center" wrapText="1"/>
    </xf>
    <xf numFmtId="164" fontId="2" fillId="3" borderId="15" xfId="0" applyNumberFormat="1" applyFont="1" applyFill="1" applyBorder="1" applyAlignment="1">
      <alignment horizontal="center" wrapText="1"/>
    </xf>
    <xf numFmtId="164" fontId="2" fillId="3" borderId="16" xfId="0" applyNumberFormat="1" applyFont="1" applyFill="1" applyBorder="1" applyAlignment="1">
      <alignment horizontal="center" wrapText="1"/>
    </xf>
    <xf numFmtId="0" fontId="4" fillId="0" borderId="17" xfId="0" applyFont="1" applyFill="1" applyBorder="1" applyAlignment="1">
      <alignment horizontal="center"/>
    </xf>
    <xf numFmtId="0" fontId="4" fillId="0" borderId="18" xfId="0" applyFont="1" applyFill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4" fillId="0" borderId="19" xfId="0" applyFont="1" applyBorder="1" applyAlignment="1">
      <alignment horizontal="center"/>
    </xf>
    <xf numFmtId="0" fontId="4" fillId="0" borderId="20" xfId="0" applyFont="1" applyBorder="1" applyAlignment="1">
      <alignment horizontal="center"/>
    </xf>
    <xf numFmtId="0" fontId="14" fillId="13" borderId="20" xfId="0" applyFont="1" applyFill="1" applyBorder="1" applyAlignment="1">
      <alignment horizontal="left" vertical="center"/>
    </xf>
    <xf numFmtId="0" fontId="15" fillId="13" borderId="20" xfId="0" applyFont="1" applyFill="1" applyBorder="1" applyAlignment="1">
      <alignment horizontal="left" vertical="center"/>
    </xf>
    <xf numFmtId="164" fontId="4" fillId="0" borderId="20" xfId="0" applyNumberFormat="1" applyFont="1" applyBorder="1" applyAlignment="1">
      <alignment horizontal="center"/>
    </xf>
    <xf numFmtId="0" fontId="4" fillId="0" borderId="20" xfId="0" applyFont="1" applyFill="1" applyBorder="1" applyAlignment="1">
      <alignment horizontal="center"/>
    </xf>
    <xf numFmtId="0" fontId="6" fillId="4" borderId="20" xfId="0" applyFont="1" applyFill="1" applyBorder="1" applyAlignment="1">
      <alignment horizontal="center" vertical="center" wrapText="1"/>
    </xf>
    <xf numFmtId="0" fontId="6" fillId="4" borderId="21" xfId="0" applyFont="1" applyFill="1" applyBorder="1" applyAlignment="1">
      <alignment horizontal="center" vertical="center" wrapText="1"/>
    </xf>
    <xf numFmtId="0" fontId="29" fillId="0" borderId="17" xfId="0" applyFont="1" applyFill="1" applyBorder="1" applyAlignment="1">
      <alignment horizontal="center"/>
    </xf>
    <xf numFmtId="0" fontId="29" fillId="0" borderId="1" xfId="0" applyFont="1" applyFill="1" applyBorder="1" applyAlignment="1">
      <alignment horizontal="center"/>
    </xf>
    <xf numFmtId="0" fontId="28" fillId="0" borderId="1" xfId="0" applyFont="1" applyBorder="1" applyAlignment="1">
      <alignment horizontal="center"/>
    </xf>
    <xf numFmtId="0" fontId="29" fillId="0" borderId="1" xfId="0" applyFont="1" applyBorder="1" applyAlignment="1">
      <alignment horizontal="center"/>
    </xf>
    <xf numFmtId="0" fontId="28" fillId="0" borderId="1" xfId="0" applyFont="1" applyFill="1" applyBorder="1" applyAlignment="1">
      <alignment horizontal="center"/>
    </xf>
    <xf numFmtId="164" fontId="29" fillId="0" borderId="1" xfId="0" applyNumberFormat="1" applyFont="1" applyBorder="1" applyAlignment="1">
      <alignment horizontal="center"/>
    </xf>
    <xf numFmtId="0" fontId="29" fillId="0" borderId="18" xfId="0" applyFont="1" applyFill="1" applyBorder="1" applyAlignment="1">
      <alignment horizontal="center"/>
    </xf>
    <xf numFmtId="0" fontId="30" fillId="0" borderId="1" xfId="0" applyFont="1" applyFill="1" applyBorder="1" applyAlignment="1">
      <alignment horizontal="center"/>
    </xf>
    <xf numFmtId="0" fontId="31" fillId="0" borderId="0" xfId="0" applyFont="1" applyAlignment="1">
      <alignment vertical="center"/>
    </xf>
    <xf numFmtId="0" fontId="31" fillId="0" borderId="0" xfId="0" applyFont="1" applyAlignment="1">
      <alignment horizontal="left" vertical="center" indent="5"/>
    </xf>
    <xf numFmtId="0" fontId="0" fillId="0" borderId="0" xfId="0" applyAlignment="1">
      <alignment horizontal="left" vertical="center" indent="5"/>
    </xf>
    <xf numFmtId="0" fontId="34" fillId="0" borderId="0" xfId="0" applyFont="1"/>
    <xf numFmtId="0" fontId="22" fillId="0" borderId="1" xfId="0" applyFont="1" applyFill="1" applyBorder="1" applyAlignment="1">
      <alignment wrapText="1"/>
    </xf>
    <xf numFmtId="0" fontId="22" fillId="0" borderId="1" xfId="0" applyFont="1" applyFill="1" applyBorder="1" applyAlignment="1">
      <alignment horizontal="center" vertical="center"/>
    </xf>
    <xf numFmtId="0" fontId="22" fillId="5" borderId="1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17" fillId="5" borderId="4" xfId="0" applyFont="1" applyFill="1" applyBorder="1" applyAlignment="1">
      <alignment horizontal="center" vertical="center"/>
    </xf>
    <xf numFmtId="0" fontId="17" fillId="0" borderId="4" xfId="0" applyFont="1" applyFill="1" applyBorder="1" applyAlignment="1">
      <alignment horizontal="center" vertical="center"/>
    </xf>
    <xf numFmtId="0" fontId="37" fillId="0" borderId="22" xfId="0" applyFont="1" applyBorder="1" applyAlignment="1">
      <alignment horizontal="center" vertical="center" wrapText="1"/>
    </xf>
    <xf numFmtId="0" fontId="38" fillId="0" borderId="2" xfId="0" applyFont="1" applyBorder="1" applyAlignment="1">
      <alignment horizontal="center" vertical="center" wrapText="1"/>
    </xf>
    <xf numFmtId="0" fontId="37" fillId="0" borderId="2" xfId="0" applyFont="1" applyBorder="1" applyAlignment="1">
      <alignment horizontal="center" vertical="center" wrapText="1"/>
    </xf>
    <xf numFmtId="0" fontId="37" fillId="0" borderId="0" xfId="0" applyFont="1"/>
    <xf numFmtId="0" fontId="38" fillId="0" borderId="0" xfId="0" applyFont="1"/>
    <xf numFmtId="0" fontId="18" fillId="0" borderId="1" xfId="0" applyFont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/>
    </xf>
    <xf numFmtId="0" fontId="18" fillId="0" borderId="5" xfId="0" applyFont="1" applyBorder="1" applyAlignment="1">
      <alignment horizontal="center" vertical="center" wrapText="1"/>
    </xf>
    <xf numFmtId="0" fontId="18" fillId="0" borderId="6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 wrapText="1"/>
    </xf>
    <xf numFmtId="0" fontId="22" fillId="5" borderId="1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17" fillId="5" borderId="5" xfId="0" applyFont="1" applyFill="1" applyBorder="1" applyAlignment="1">
      <alignment horizontal="center" vertical="center"/>
    </xf>
    <xf numFmtId="0" fontId="17" fillId="5" borderId="6" xfId="0" applyFont="1" applyFill="1" applyBorder="1" applyAlignment="1">
      <alignment horizontal="center" vertical="center"/>
    </xf>
    <xf numFmtId="0" fontId="17" fillId="5" borderId="4" xfId="0" applyFont="1" applyFill="1" applyBorder="1" applyAlignment="1">
      <alignment horizontal="center" vertical="center"/>
    </xf>
    <xf numFmtId="0" fontId="17" fillId="0" borderId="5" xfId="0" applyFont="1" applyFill="1" applyBorder="1" applyAlignment="1">
      <alignment horizontal="center" vertical="center"/>
    </xf>
    <xf numFmtId="0" fontId="17" fillId="0" borderId="6" xfId="0" applyFont="1" applyFill="1" applyBorder="1" applyAlignment="1">
      <alignment horizontal="center" vertical="center"/>
    </xf>
    <xf numFmtId="0" fontId="17" fillId="0" borderId="4" xfId="0" applyFont="1" applyFill="1" applyBorder="1" applyAlignment="1">
      <alignment horizontal="center" vertical="center"/>
    </xf>
    <xf numFmtId="0" fontId="19" fillId="0" borderId="1" xfId="0" applyFont="1" applyFill="1" applyBorder="1"/>
  </cellXfs>
  <cellStyles count="3">
    <cellStyle name="Hyperlink" xfId="2" builtinId="8"/>
    <cellStyle name="Normal" xfId="0" builtinId="0"/>
    <cellStyle name="Normal 2" xfId="1"/>
  </cellStyles>
  <dxfs count="4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pi27\AppData\Local\Microsoft\Windows\INetCache\Content.Outlook\YNV53BHF\Copy%20of%20NIT%20Raipur%20Campus%20Interview%20Status.%2013th%20Sep%20xlsx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AMPUS/2024%20campus%20hiring/Selections%20college%20wise%20trackers/DY%20Patil%20Kolhapur-Campus%20stat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el and TAP "/>
      <sheetName val="Sheet3"/>
      <sheetName val="Sheet2"/>
      <sheetName val="Sheet4"/>
      <sheetName val="Candidate Base File"/>
      <sheetName val="Sheet1"/>
      <sheetName val="Expense Tracker"/>
      <sheetName val="Sheet6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nel and TAP "/>
      <sheetName val="Candidate Base File"/>
      <sheetName val="Expense Tracker"/>
    </sheetNames>
    <sheetDataSet>
      <sheetData sheetId="0" refreshError="1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mailto:darshan.kasar42@gmail.com%20KIGPK6369N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M141"/>
  <sheetViews>
    <sheetView tabSelected="1" workbookViewId="0">
      <pane xSplit="12" topLeftCell="U1" activePane="topRight" state="frozen"/>
      <selection activeCell="A9" sqref="A9"/>
      <selection pane="topRight" activeCell="L6" sqref="L6"/>
    </sheetView>
  </sheetViews>
  <sheetFormatPr defaultColWidth="8.6640625" defaultRowHeight="14.4"/>
  <cols>
    <col min="1" max="1" width="8.6640625" style="5" bestFit="1" customWidth="1"/>
    <col min="2" max="2" width="18.109375" style="5" customWidth="1"/>
    <col min="3" max="4" width="8.6640625" style="5" customWidth="1"/>
    <col min="5" max="5" width="28" style="5" customWidth="1"/>
    <col min="6" max="6" width="8.109375" style="5" bestFit="1" customWidth="1"/>
    <col min="7" max="7" width="8.6640625" style="5" customWidth="1"/>
    <col min="8" max="8" width="28.6640625" style="5" hidden="1" customWidth="1"/>
    <col min="9" max="9" width="15.33203125" style="5" hidden="1" customWidth="1"/>
    <col min="10" max="10" width="11.33203125" style="5" hidden="1" customWidth="1"/>
    <col min="11" max="11" width="15.33203125" style="5" hidden="1" customWidth="1"/>
    <col min="12" max="12" width="24" style="5" customWidth="1"/>
    <col min="13" max="13" width="11.33203125" style="9" customWidth="1"/>
    <col min="14" max="14" width="12.88671875" style="5" customWidth="1"/>
    <col min="15" max="15" width="26.5546875" style="5" customWidth="1"/>
    <col min="16" max="16" width="35.6640625" style="5" bestFit="1" customWidth="1"/>
    <col min="17" max="17" width="46" style="5" bestFit="1" customWidth="1"/>
    <col min="18" max="18" width="31.6640625" style="5" bestFit="1" customWidth="1"/>
    <col min="19" max="19" width="17.88671875" style="5" bestFit="1" customWidth="1"/>
    <col min="20" max="20" width="12.6640625" style="5" bestFit="1" customWidth="1"/>
    <col min="21" max="21" width="16.21875" style="5" bestFit="1" customWidth="1"/>
    <col min="22" max="22" width="23.21875" style="5" bestFit="1" customWidth="1"/>
    <col min="23" max="27" width="12.6640625" style="5" bestFit="1" customWidth="1"/>
    <col min="28" max="29" width="9.5546875" style="5" bestFit="1" customWidth="1"/>
    <col min="30" max="16384" width="8.6640625" style="5"/>
  </cols>
  <sheetData>
    <row r="1" spans="1:22" s="4" customFormat="1" ht="28.8">
      <c r="A1" s="108" t="s">
        <v>0</v>
      </c>
      <c r="B1" s="109" t="s">
        <v>2</v>
      </c>
      <c r="C1" s="109" t="s">
        <v>550</v>
      </c>
      <c r="D1" s="109" t="s">
        <v>4</v>
      </c>
      <c r="E1" s="109" t="s">
        <v>5</v>
      </c>
      <c r="F1" s="109" t="s">
        <v>409</v>
      </c>
      <c r="G1" s="110" t="s">
        <v>13</v>
      </c>
      <c r="H1" s="110" t="s">
        <v>14</v>
      </c>
      <c r="I1" s="110" t="s">
        <v>15</v>
      </c>
      <c r="J1" s="110" t="s">
        <v>16</v>
      </c>
      <c r="K1" s="110" t="s">
        <v>17</v>
      </c>
      <c r="L1" s="110" t="s">
        <v>18</v>
      </c>
      <c r="M1" s="111" t="s">
        <v>19</v>
      </c>
      <c r="N1" s="111" t="s">
        <v>356</v>
      </c>
      <c r="O1" s="111" t="s">
        <v>396</v>
      </c>
      <c r="P1" s="111" t="s">
        <v>541</v>
      </c>
      <c r="Q1" s="111" t="s">
        <v>540</v>
      </c>
      <c r="R1" s="111" t="s">
        <v>555</v>
      </c>
      <c r="S1" s="112" t="s">
        <v>558</v>
      </c>
      <c r="T1" s="102" t="s">
        <v>564</v>
      </c>
      <c r="U1" s="4" t="s">
        <v>579</v>
      </c>
      <c r="V1" s="4" t="s">
        <v>595</v>
      </c>
    </row>
    <row r="2" spans="1:22" s="6" customFormat="1">
      <c r="A2" s="113">
        <v>1</v>
      </c>
      <c r="B2" s="6" t="s">
        <v>20</v>
      </c>
      <c r="C2" s="6" t="s">
        <v>21</v>
      </c>
      <c r="D2" s="5" t="s">
        <v>22</v>
      </c>
      <c r="E2" s="5" t="s">
        <v>23</v>
      </c>
      <c r="F2" s="5" t="s">
        <v>414</v>
      </c>
      <c r="G2" s="6" t="s">
        <v>27</v>
      </c>
      <c r="H2" s="6" t="s">
        <v>28</v>
      </c>
      <c r="I2" s="6" t="s">
        <v>25</v>
      </c>
      <c r="J2" s="6" t="s">
        <v>29</v>
      </c>
      <c r="K2" s="6" t="s">
        <v>30</v>
      </c>
      <c r="L2" s="5" t="s">
        <v>31</v>
      </c>
      <c r="M2" s="9">
        <v>45309</v>
      </c>
      <c r="N2" s="6" t="s">
        <v>30</v>
      </c>
      <c r="O2" s="6" t="s">
        <v>357</v>
      </c>
      <c r="P2" s="6" t="s">
        <v>549</v>
      </c>
      <c r="Q2" s="6" t="s">
        <v>560</v>
      </c>
      <c r="R2" s="6" t="s">
        <v>554</v>
      </c>
      <c r="S2" s="114" t="s">
        <v>559</v>
      </c>
      <c r="T2" s="103" t="s">
        <v>565</v>
      </c>
      <c r="U2" s="6" t="str">
        <f>CONCATENATE(F2,"@3ds.com")</f>
        <v>AAA49@3ds.com</v>
      </c>
      <c r="V2" s="6" t="s">
        <v>622</v>
      </c>
    </row>
    <row r="3" spans="1:22" s="6" customFormat="1">
      <c r="A3" s="113">
        <v>2</v>
      </c>
      <c r="B3" s="6" t="s">
        <v>43</v>
      </c>
      <c r="C3" s="6" t="s">
        <v>21</v>
      </c>
      <c r="D3" s="5" t="s">
        <v>33</v>
      </c>
      <c r="E3" s="5" t="s">
        <v>44</v>
      </c>
      <c r="F3" s="5" t="s">
        <v>415</v>
      </c>
      <c r="G3" s="6" t="s">
        <v>27</v>
      </c>
      <c r="H3" s="6" t="s">
        <v>45</v>
      </c>
      <c r="I3" s="6" t="s">
        <v>25</v>
      </c>
      <c r="J3" s="6" t="s">
        <v>29</v>
      </c>
      <c r="K3" s="6" t="s">
        <v>30</v>
      </c>
      <c r="L3" s="5" t="s">
        <v>46</v>
      </c>
      <c r="M3" s="9">
        <v>45309</v>
      </c>
      <c r="N3" s="6" t="s">
        <v>38</v>
      </c>
      <c r="O3" s="6" t="s">
        <v>360</v>
      </c>
      <c r="P3" s="6" t="s">
        <v>542</v>
      </c>
      <c r="Q3" s="6" t="s">
        <v>548</v>
      </c>
      <c r="R3" s="6" t="s">
        <v>25</v>
      </c>
      <c r="S3" s="114" t="s">
        <v>563</v>
      </c>
      <c r="T3" s="103"/>
      <c r="U3" s="6" t="str">
        <f t="shared" ref="U3:U66" si="0">CONCATENATE(F3,"@3ds.com")</f>
        <v>NPL29@3ds.com</v>
      </c>
    </row>
    <row r="4" spans="1:22" s="6" customFormat="1" ht="15" thickBot="1">
      <c r="A4" s="113">
        <v>3</v>
      </c>
      <c r="B4" s="6" t="s">
        <v>20</v>
      </c>
      <c r="C4" s="6" t="s">
        <v>21</v>
      </c>
      <c r="D4" s="5" t="s">
        <v>33</v>
      </c>
      <c r="E4" s="5" t="s">
        <v>47</v>
      </c>
      <c r="F4" s="5" t="s">
        <v>416</v>
      </c>
      <c r="G4" s="6" t="s">
        <v>27</v>
      </c>
      <c r="H4" s="6" t="s">
        <v>48</v>
      </c>
      <c r="I4" s="6" t="s">
        <v>25</v>
      </c>
      <c r="J4" s="6" t="s">
        <v>29</v>
      </c>
      <c r="K4" s="6" t="s">
        <v>30</v>
      </c>
      <c r="L4" s="5" t="s">
        <v>46</v>
      </c>
      <c r="M4" s="9">
        <v>45309</v>
      </c>
      <c r="N4" s="6" t="s">
        <v>38</v>
      </c>
      <c r="O4" s="6" t="s">
        <v>360</v>
      </c>
      <c r="P4" s="6" t="s">
        <v>543</v>
      </c>
      <c r="Q4" s="6" t="s">
        <v>544</v>
      </c>
      <c r="R4" s="6" t="s">
        <v>561</v>
      </c>
      <c r="S4" s="115" t="s">
        <v>559</v>
      </c>
      <c r="T4" s="10"/>
      <c r="U4" s="6" t="str">
        <f t="shared" si="0"/>
        <v>SMI68@3ds.com</v>
      </c>
    </row>
    <row r="5" spans="1:22" s="6" customFormat="1">
      <c r="A5" s="113">
        <v>4</v>
      </c>
      <c r="B5" s="6" t="s">
        <v>20</v>
      </c>
      <c r="C5" s="6" t="s">
        <v>21</v>
      </c>
      <c r="D5" s="5" t="s">
        <v>33</v>
      </c>
      <c r="E5" s="5" t="s">
        <v>49</v>
      </c>
      <c r="F5" s="5" t="s">
        <v>417</v>
      </c>
      <c r="G5" s="6" t="s">
        <v>27</v>
      </c>
      <c r="H5" s="6" t="s">
        <v>28</v>
      </c>
      <c r="I5" s="6" t="s">
        <v>25</v>
      </c>
      <c r="J5" s="6" t="s">
        <v>29</v>
      </c>
      <c r="K5" s="6" t="s">
        <v>30</v>
      </c>
      <c r="L5" s="5" t="s">
        <v>31</v>
      </c>
      <c r="M5" s="9">
        <v>45309</v>
      </c>
      <c r="N5" s="6" t="s">
        <v>30</v>
      </c>
      <c r="O5" s="6" t="s">
        <v>357</v>
      </c>
      <c r="P5" s="6" t="s">
        <v>549</v>
      </c>
      <c r="Q5" s="6" t="s">
        <v>560</v>
      </c>
      <c r="R5" s="6" t="s">
        <v>554</v>
      </c>
      <c r="S5" s="114" t="s">
        <v>559</v>
      </c>
      <c r="T5" s="103" t="s">
        <v>565</v>
      </c>
      <c r="U5" s="6" t="str">
        <f t="shared" si="0"/>
        <v>FKN7@3ds.com</v>
      </c>
      <c r="V5" s="6" t="s">
        <v>624</v>
      </c>
    </row>
    <row r="6" spans="1:22" s="6" customFormat="1" ht="15">
      <c r="A6" s="113">
        <v>5</v>
      </c>
      <c r="B6" s="6" t="s">
        <v>43</v>
      </c>
      <c r="C6" s="6" t="s">
        <v>21</v>
      </c>
      <c r="D6" s="5" t="s">
        <v>22</v>
      </c>
      <c r="E6" s="82" t="s">
        <v>50</v>
      </c>
      <c r="F6" s="5" t="s">
        <v>418</v>
      </c>
      <c r="G6" s="6" t="s">
        <v>27</v>
      </c>
      <c r="H6" s="6" t="s">
        <v>51</v>
      </c>
      <c r="I6" s="6" t="s">
        <v>25</v>
      </c>
      <c r="J6" s="6" t="s">
        <v>29</v>
      </c>
      <c r="K6" s="6" t="s">
        <v>30</v>
      </c>
      <c r="L6" s="16" t="s">
        <v>52</v>
      </c>
      <c r="M6" s="9">
        <v>45309</v>
      </c>
      <c r="N6" s="6" t="s">
        <v>30</v>
      </c>
      <c r="O6" s="6" t="s">
        <v>361</v>
      </c>
      <c r="P6" s="5" t="s">
        <v>410</v>
      </c>
      <c r="Q6" s="6" t="s">
        <v>411</v>
      </c>
      <c r="R6" s="6" t="s">
        <v>25</v>
      </c>
      <c r="S6" s="114" t="s">
        <v>563</v>
      </c>
      <c r="T6" s="103"/>
      <c r="U6" s="6" t="str">
        <f t="shared" si="0"/>
        <v>PPL56@3ds.com</v>
      </c>
      <c r="V6" s="6" t="s">
        <v>609</v>
      </c>
    </row>
    <row r="7" spans="1:22" s="6" customFormat="1" ht="15">
      <c r="A7" s="113">
        <v>6</v>
      </c>
      <c r="B7" s="8" t="s">
        <v>43</v>
      </c>
      <c r="C7" s="6" t="s">
        <v>21</v>
      </c>
      <c r="D7" s="5" t="s">
        <v>22</v>
      </c>
      <c r="E7" s="13" t="s">
        <v>56</v>
      </c>
      <c r="F7" s="5" t="s">
        <v>419</v>
      </c>
      <c r="G7" s="6" t="s">
        <v>27</v>
      </c>
      <c r="H7" s="6" t="s">
        <v>51</v>
      </c>
      <c r="I7" s="6" t="s">
        <v>25</v>
      </c>
      <c r="J7" s="6" t="s">
        <v>29</v>
      </c>
      <c r="K7" s="6" t="s">
        <v>30</v>
      </c>
      <c r="L7" s="16" t="s">
        <v>57</v>
      </c>
      <c r="M7" s="9">
        <v>45309</v>
      </c>
      <c r="N7" s="6" t="s">
        <v>30</v>
      </c>
      <c r="O7" s="6" t="s">
        <v>361</v>
      </c>
      <c r="P7" s="5" t="s">
        <v>410</v>
      </c>
      <c r="Q7" s="6" t="s">
        <v>412</v>
      </c>
      <c r="R7" s="6" t="s">
        <v>25</v>
      </c>
      <c r="S7" s="114" t="s">
        <v>563</v>
      </c>
      <c r="T7" s="103"/>
      <c r="U7" s="6" t="str">
        <f t="shared" si="0"/>
        <v>RPA20@3ds.com</v>
      </c>
    </row>
    <row r="8" spans="1:22" s="6" customFormat="1" ht="15">
      <c r="A8" s="113">
        <v>7</v>
      </c>
      <c r="B8" s="6" t="s">
        <v>43</v>
      </c>
      <c r="C8" s="6" t="s">
        <v>21</v>
      </c>
      <c r="D8" s="5" t="s">
        <v>22</v>
      </c>
      <c r="E8" s="13" t="s">
        <v>58</v>
      </c>
      <c r="F8" s="5" t="s">
        <v>420</v>
      </c>
      <c r="G8" s="6" t="s">
        <v>27</v>
      </c>
      <c r="H8" s="6" t="s">
        <v>45</v>
      </c>
      <c r="I8" s="6" t="s">
        <v>25</v>
      </c>
      <c r="J8" s="6" t="s">
        <v>29</v>
      </c>
      <c r="K8" s="6" t="s">
        <v>30</v>
      </c>
      <c r="L8" s="5" t="s">
        <v>46</v>
      </c>
      <c r="M8" s="9">
        <v>45309</v>
      </c>
      <c r="N8" s="6" t="s">
        <v>30</v>
      </c>
      <c r="O8" s="6" t="s">
        <v>363</v>
      </c>
      <c r="P8" s="5" t="s">
        <v>410</v>
      </c>
      <c r="Q8" s="6" t="s">
        <v>411</v>
      </c>
      <c r="R8" s="6" t="s">
        <v>25</v>
      </c>
      <c r="S8" s="114" t="s">
        <v>563</v>
      </c>
      <c r="T8" s="103"/>
      <c r="U8" s="6" t="str">
        <f t="shared" si="0"/>
        <v>MBS21@3ds.com</v>
      </c>
    </row>
    <row r="9" spans="1:22" s="6" customFormat="1" ht="15">
      <c r="A9" s="113">
        <v>8</v>
      </c>
      <c r="B9" s="6" t="s">
        <v>20</v>
      </c>
      <c r="C9" s="6" t="s">
        <v>21</v>
      </c>
      <c r="D9" s="5" t="s">
        <v>33</v>
      </c>
      <c r="E9" s="18" t="s">
        <v>67</v>
      </c>
      <c r="F9" s="5" t="s">
        <v>421</v>
      </c>
      <c r="G9" s="6" t="s">
        <v>27</v>
      </c>
      <c r="H9" s="6" t="s">
        <v>68</v>
      </c>
      <c r="I9" s="6" t="s">
        <v>25</v>
      </c>
      <c r="J9" s="6" t="s">
        <v>29</v>
      </c>
      <c r="K9" s="6" t="s">
        <v>30</v>
      </c>
      <c r="L9" s="6" t="s">
        <v>69</v>
      </c>
      <c r="M9" s="9">
        <v>45309</v>
      </c>
      <c r="N9" s="6" t="s">
        <v>30</v>
      </c>
      <c r="O9" s="6" t="s">
        <v>362</v>
      </c>
      <c r="P9" s="6" t="s">
        <v>549</v>
      </c>
      <c r="Q9" s="6" t="s">
        <v>412</v>
      </c>
      <c r="R9" s="6" t="s">
        <v>554</v>
      </c>
      <c r="S9" s="114" t="s">
        <v>559</v>
      </c>
      <c r="T9" s="103" t="s">
        <v>565</v>
      </c>
      <c r="U9" s="6" t="str">
        <f t="shared" si="0"/>
        <v>PKR58@3ds.com</v>
      </c>
      <c r="V9" s="6" t="s">
        <v>596</v>
      </c>
    </row>
    <row r="10" spans="1:22" s="6" customFormat="1" ht="15">
      <c r="A10" s="113">
        <v>9</v>
      </c>
      <c r="B10" s="6" t="s">
        <v>20</v>
      </c>
      <c r="C10" s="6" t="s">
        <v>21</v>
      </c>
      <c r="D10" s="5" t="s">
        <v>33</v>
      </c>
      <c r="E10" s="18" t="s">
        <v>70</v>
      </c>
      <c r="F10" s="5" t="s">
        <v>422</v>
      </c>
      <c r="G10" s="6" t="s">
        <v>71</v>
      </c>
      <c r="H10" s="6" t="s">
        <v>72</v>
      </c>
      <c r="I10" s="6" t="s">
        <v>25</v>
      </c>
      <c r="J10" s="6" t="s">
        <v>29</v>
      </c>
      <c r="K10" s="6" t="s">
        <v>30</v>
      </c>
      <c r="L10" s="6" t="s">
        <v>31</v>
      </c>
      <c r="M10" s="9">
        <v>45309</v>
      </c>
      <c r="N10" s="6" t="s">
        <v>30</v>
      </c>
      <c r="O10" s="6" t="s">
        <v>357</v>
      </c>
      <c r="P10" s="6" t="s">
        <v>549</v>
      </c>
      <c r="Q10" s="6" t="s">
        <v>560</v>
      </c>
      <c r="R10" s="6" t="s">
        <v>554</v>
      </c>
      <c r="S10" s="114" t="s">
        <v>559</v>
      </c>
      <c r="T10" s="103" t="s">
        <v>565</v>
      </c>
      <c r="U10" s="6" t="str">
        <f t="shared" si="0"/>
        <v>MKR65@3ds.com</v>
      </c>
      <c r="V10" s="6" t="s">
        <v>622</v>
      </c>
    </row>
    <row r="11" spans="1:22" s="6" customFormat="1" ht="15">
      <c r="A11" s="113">
        <v>10</v>
      </c>
      <c r="B11" s="6" t="s">
        <v>20</v>
      </c>
      <c r="C11" s="6" t="s">
        <v>21</v>
      </c>
      <c r="D11" s="5" t="s">
        <v>33</v>
      </c>
      <c r="E11" s="18" t="s">
        <v>73</v>
      </c>
      <c r="F11" s="5" t="s">
        <v>423</v>
      </c>
      <c r="G11" s="6" t="s">
        <v>71</v>
      </c>
      <c r="H11" s="6" t="s">
        <v>74</v>
      </c>
      <c r="I11" s="6" t="s">
        <v>25</v>
      </c>
      <c r="J11" s="6" t="s">
        <v>29</v>
      </c>
      <c r="K11" s="6" t="s">
        <v>30</v>
      </c>
      <c r="L11" s="6" t="s">
        <v>46</v>
      </c>
      <c r="M11" s="9">
        <v>45309</v>
      </c>
      <c r="N11" s="6" t="s">
        <v>38</v>
      </c>
      <c r="O11" s="6" t="s">
        <v>360</v>
      </c>
      <c r="P11" s="6" t="s">
        <v>543</v>
      </c>
      <c r="Q11" s="6" t="s">
        <v>544</v>
      </c>
      <c r="R11" s="6" t="s">
        <v>561</v>
      </c>
      <c r="S11" s="115" t="s">
        <v>559</v>
      </c>
      <c r="T11" s="103"/>
      <c r="U11" s="6" t="str">
        <f t="shared" si="0"/>
        <v>VMR18@3ds.com</v>
      </c>
    </row>
    <row r="12" spans="1:22" s="6" customFormat="1" ht="15">
      <c r="A12" s="113">
        <v>11</v>
      </c>
      <c r="B12" s="6" t="s">
        <v>20</v>
      </c>
      <c r="C12" s="6" t="s">
        <v>21</v>
      </c>
      <c r="D12" s="5" t="s">
        <v>33</v>
      </c>
      <c r="E12" s="18" t="s">
        <v>75</v>
      </c>
      <c r="F12" s="5" t="s">
        <v>424</v>
      </c>
      <c r="G12" s="6" t="s">
        <v>71</v>
      </c>
      <c r="H12" s="6" t="s">
        <v>76</v>
      </c>
      <c r="I12" s="6" t="s">
        <v>25</v>
      </c>
      <c r="J12" s="6" t="s">
        <v>29</v>
      </c>
      <c r="K12" s="6" t="s">
        <v>30</v>
      </c>
      <c r="L12" s="6" t="s">
        <v>31</v>
      </c>
      <c r="M12" s="9">
        <v>45309</v>
      </c>
      <c r="N12" s="6" t="s">
        <v>30</v>
      </c>
      <c r="O12" s="6" t="s">
        <v>357</v>
      </c>
      <c r="P12" s="6" t="s">
        <v>549</v>
      </c>
      <c r="Q12" s="6" t="s">
        <v>560</v>
      </c>
      <c r="R12" s="6" t="s">
        <v>554</v>
      </c>
      <c r="S12" s="114" t="s">
        <v>559</v>
      </c>
      <c r="T12" s="103" t="s">
        <v>565</v>
      </c>
      <c r="U12" s="6" t="str">
        <f t="shared" si="0"/>
        <v>SPE38@3ds.com</v>
      </c>
      <c r="V12" s="6" t="s">
        <v>623</v>
      </c>
    </row>
    <row r="13" spans="1:22" s="6" customFormat="1" ht="15" customHeight="1">
      <c r="A13" s="113">
        <v>12</v>
      </c>
      <c r="B13" s="6" t="s">
        <v>20</v>
      </c>
      <c r="C13" s="6" t="s">
        <v>21</v>
      </c>
      <c r="D13" s="5" t="s">
        <v>33</v>
      </c>
      <c r="E13" s="18" t="s">
        <v>77</v>
      </c>
      <c r="F13" s="5" t="s">
        <v>425</v>
      </c>
      <c r="G13" s="6" t="s">
        <v>71</v>
      </c>
      <c r="H13" s="6" t="s">
        <v>78</v>
      </c>
      <c r="I13" s="6" t="s">
        <v>25</v>
      </c>
      <c r="J13" s="6" t="s">
        <v>29</v>
      </c>
      <c r="K13" s="6" t="s">
        <v>30</v>
      </c>
      <c r="L13" s="6" t="s">
        <v>79</v>
      </c>
      <c r="M13" s="9">
        <v>45309</v>
      </c>
      <c r="N13" s="6" t="s">
        <v>30</v>
      </c>
      <c r="O13" s="106" t="s">
        <v>358</v>
      </c>
      <c r="P13" s="6" t="s">
        <v>549</v>
      </c>
      <c r="Q13" s="6" t="s">
        <v>411</v>
      </c>
      <c r="R13" s="6" t="s">
        <v>553</v>
      </c>
      <c r="S13" s="114" t="s">
        <v>559</v>
      </c>
      <c r="T13" s="103" t="s">
        <v>567</v>
      </c>
      <c r="U13" s="6" t="str">
        <f t="shared" si="0"/>
        <v>GRL5@3ds.com</v>
      </c>
    </row>
    <row r="14" spans="1:22" s="6" customFormat="1" ht="15">
      <c r="A14" s="113">
        <v>13</v>
      </c>
      <c r="B14" s="6" t="s">
        <v>20</v>
      </c>
      <c r="C14" s="6" t="s">
        <v>21</v>
      </c>
      <c r="D14" s="5" t="s">
        <v>22</v>
      </c>
      <c r="E14" s="18" t="s">
        <v>80</v>
      </c>
      <c r="F14" s="5" t="s">
        <v>426</v>
      </c>
      <c r="G14" s="6" t="s">
        <v>71</v>
      </c>
      <c r="H14" s="6" t="s">
        <v>81</v>
      </c>
      <c r="I14" s="6" t="s">
        <v>25</v>
      </c>
      <c r="J14" s="6" t="s">
        <v>29</v>
      </c>
      <c r="K14" s="6" t="s">
        <v>30</v>
      </c>
      <c r="L14" s="6" t="s">
        <v>31</v>
      </c>
      <c r="M14" s="9">
        <v>45309</v>
      </c>
      <c r="N14" s="6" t="s">
        <v>30</v>
      </c>
      <c r="O14" s="6" t="s">
        <v>357</v>
      </c>
      <c r="P14" s="6" t="s">
        <v>549</v>
      </c>
      <c r="Q14" s="6" t="s">
        <v>560</v>
      </c>
      <c r="R14" s="6" t="s">
        <v>554</v>
      </c>
      <c r="S14" s="114" t="s">
        <v>559</v>
      </c>
      <c r="T14" s="103" t="s">
        <v>565</v>
      </c>
      <c r="U14" s="6" t="str">
        <f t="shared" si="0"/>
        <v>SPR62@3ds.com</v>
      </c>
      <c r="V14" s="6" t="s">
        <v>624</v>
      </c>
    </row>
    <row r="15" spans="1:22" s="6" customFormat="1" ht="15">
      <c r="A15" s="113">
        <v>14</v>
      </c>
      <c r="B15" s="6" t="s">
        <v>20</v>
      </c>
      <c r="C15" s="6" t="s">
        <v>21</v>
      </c>
      <c r="D15" s="5" t="s">
        <v>22</v>
      </c>
      <c r="E15" s="18" t="s">
        <v>82</v>
      </c>
      <c r="F15" s="5" t="s">
        <v>427</v>
      </c>
      <c r="G15" s="6" t="s">
        <v>71</v>
      </c>
      <c r="H15" s="6" t="s">
        <v>83</v>
      </c>
      <c r="I15" s="6" t="s">
        <v>25</v>
      </c>
      <c r="J15" s="6" t="s">
        <v>29</v>
      </c>
      <c r="K15" s="6" t="s">
        <v>30</v>
      </c>
      <c r="L15" s="6" t="s">
        <v>31</v>
      </c>
      <c r="M15" s="9">
        <v>45309</v>
      </c>
      <c r="N15" s="6" t="s">
        <v>30</v>
      </c>
      <c r="O15" s="6" t="s">
        <v>357</v>
      </c>
      <c r="P15" s="6" t="s">
        <v>549</v>
      </c>
      <c r="Q15" s="6" t="s">
        <v>560</v>
      </c>
      <c r="R15" s="6" t="s">
        <v>554</v>
      </c>
      <c r="S15" s="114" t="s">
        <v>559</v>
      </c>
      <c r="T15" s="103" t="s">
        <v>565</v>
      </c>
      <c r="U15" s="6" t="str">
        <f t="shared" si="0"/>
        <v>MTE22@3ds.com</v>
      </c>
      <c r="V15" s="6" t="s">
        <v>624</v>
      </c>
    </row>
    <row r="16" spans="1:22" s="6" customFormat="1" ht="15">
      <c r="A16" s="113">
        <v>15</v>
      </c>
      <c r="B16" s="6" t="s">
        <v>20</v>
      </c>
      <c r="C16" s="6" t="s">
        <v>32</v>
      </c>
      <c r="D16" s="5" t="s">
        <v>22</v>
      </c>
      <c r="E16" s="18" t="s">
        <v>84</v>
      </c>
      <c r="F16" s="5" t="s">
        <v>428</v>
      </c>
      <c r="G16" s="6" t="s">
        <v>71</v>
      </c>
      <c r="H16" s="6" t="s">
        <v>85</v>
      </c>
      <c r="I16" s="6" t="s">
        <v>25</v>
      </c>
      <c r="J16" s="6" t="s">
        <v>29</v>
      </c>
      <c r="K16" s="6" t="s">
        <v>30</v>
      </c>
      <c r="L16" s="21" t="s">
        <v>86</v>
      </c>
      <c r="M16" s="9">
        <v>45309</v>
      </c>
      <c r="N16" s="6" t="s">
        <v>38</v>
      </c>
      <c r="O16" s="6" t="s">
        <v>360</v>
      </c>
      <c r="P16" s="6" t="s">
        <v>542</v>
      </c>
      <c r="Q16" s="6" t="s">
        <v>547</v>
      </c>
      <c r="R16" s="6" t="s">
        <v>25</v>
      </c>
      <c r="S16" s="114" t="s">
        <v>562</v>
      </c>
      <c r="T16" s="103"/>
      <c r="U16" s="6" t="str">
        <f t="shared" si="0"/>
        <v>PKA28@3ds.com</v>
      </c>
    </row>
    <row r="17" spans="1:22" s="6" customFormat="1" ht="15">
      <c r="A17" s="113">
        <v>16</v>
      </c>
      <c r="B17" s="6" t="s">
        <v>20</v>
      </c>
      <c r="C17" s="6" t="s">
        <v>32</v>
      </c>
      <c r="D17" s="6" t="s">
        <v>22</v>
      </c>
      <c r="E17" s="22" t="s">
        <v>87</v>
      </c>
      <c r="F17" s="5" t="s">
        <v>429</v>
      </c>
      <c r="G17" s="6" t="s">
        <v>88</v>
      </c>
      <c r="H17" s="6" t="s">
        <v>89</v>
      </c>
      <c r="I17" s="6" t="s">
        <v>25</v>
      </c>
      <c r="J17" s="6" t="s">
        <v>29</v>
      </c>
      <c r="K17" s="6" t="s">
        <v>30</v>
      </c>
      <c r="L17" s="16" t="s">
        <v>39</v>
      </c>
      <c r="M17" s="17">
        <v>45309</v>
      </c>
      <c r="N17" s="6" t="s">
        <v>30</v>
      </c>
      <c r="O17" s="6" t="s">
        <v>363</v>
      </c>
      <c r="P17" s="6" t="s">
        <v>542</v>
      </c>
      <c r="Q17" s="6" t="s">
        <v>411</v>
      </c>
      <c r="R17" s="6" t="s">
        <v>25</v>
      </c>
      <c r="S17" s="114" t="s">
        <v>557</v>
      </c>
      <c r="T17" s="103" t="s">
        <v>566</v>
      </c>
      <c r="U17" s="6" t="str">
        <f t="shared" si="0"/>
        <v>WSA4@3ds.com</v>
      </c>
    </row>
    <row r="18" spans="1:22" s="6" customFormat="1" ht="15">
      <c r="A18" s="113">
        <v>17</v>
      </c>
      <c r="B18" s="6" t="s">
        <v>20</v>
      </c>
      <c r="C18" s="6" t="s">
        <v>32</v>
      </c>
      <c r="D18" s="5" t="s">
        <v>22</v>
      </c>
      <c r="E18" s="18" t="s">
        <v>90</v>
      </c>
      <c r="F18" s="5" t="s">
        <v>430</v>
      </c>
      <c r="G18" s="6" t="s">
        <v>71</v>
      </c>
      <c r="H18" s="6" t="s">
        <v>91</v>
      </c>
      <c r="I18" s="6" t="s">
        <v>25</v>
      </c>
      <c r="J18" s="6" t="s">
        <v>29</v>
      </c>
      <c r="K18" s="6" t="s">
        <v>30</v>
      </c>
      <c r="L18" s="100" t="s">
        <v>92</v>
      </c>
      <c r="M18" s="9">
        <v>45309</v>
      </c>
      <c r="N18" s="6" t="s">
        <v>30</v>
      </c>
      <c r="O18" s="6" t="s">
        <v>362</v>
      </c>
      <c r="P18" s="6" t="s">
        <v>542</v>
      </c>
      <c r="Q18" s="6" t="s">
        <v>412</v>
      </c>
      <c r="R18" s="6" t="s">
        <v>25</v>
      </c>
      <c r="S18" s="114" t="s">
        <v>556</v>
      </c>
      <c r="T18" s="103" t="s">
        <v>565</v>
      </c>
      <c r="U18" s="6" t="str">
        <f t="shared" si="0"/>
        <v>VSR21@3ds.com</v>
      </c>
      <c r="V18" s="6" t="s">
        <v>607</v>
      </c>
    </row>
    <row r="19" spans="1:22" s="6" customFormat="1" ht="15">
      <c r="A19" s="113">
        <v>18</v>
      </c>
      <c r="B19" s="6" t="s">
        <v>20</v>
      </c>
      <c r="C19" s="6" t="s">
        <v>21</v>
      </c>
      <c r="D19" s="5" t="s">
        <v>22</v>
      </c>
      <c r="E19" s="18" t="s">
        <v>93</v>
      </c>
      <c r="F19" s="5" t="s">
        <v>431</v>
      </c>
      <c r="G19" s="6" t="s">
        <v>71</v>
      </c>
      <c r="H19" s="6" t="s">
        <v>94</v>
      </c>
      <c r="I19" s="6" t="s">
        <v>25</v>
      </c>
      <c r="J19" s="6" t="s">
        <v>29</v>
      </c>
      <c r="K19" s="6" t="s">
        <v>30</v>
      </c>
      <c r="L19" s="6" t="s">
        <v>69</v>
      </c>
      <c r="M19" s="9">
        <v>45309</v>
      </c>
      <c r="N19" s="6" t="s">
        <v>38</v>
      </c>
      <c r="O19" s="6" t="s">
        <v>360</v>
      </c>
      <c r="P19" s="6" t="s">
        <v>549</v>
      </c>
      <c r="Q19" s="6" t="s">
        <v>412</v>
      </c>
      <c r="R19" s="6" t="s">
        <v>554</v>
      </c>
      <c r="S19" s="114" t="s">
        <v>559</v>
      </c>
      <c r="T19" s="103" t="s">
        <v>565</v>
      </c>
      <c r="U19" s="6" t="str">
        <f t="shared" si="0"/>
        <v>SDO5@3ds.com</v>
      </c>
    </row>
    <row r="20" spans="1:22" s="6" customFormat="1" ht="15">
      <c r="A20" s="113">
        <v>19</v>
      </c>
      <c r="B20" s="6" t="s">
        <v>20</v>
      </c>
      <c r="C20" s="6" t="s">
        <v>32</v>
      </c>
      <c r="D20" s="5" t="s">
        <v>22</v>
      </c>
      <c r="E20" s="18" t="s">
        <v>95</v>
      </c>
      <c r="F20" s="5" t="s">
        <v>432</v>
      </c>
      <c r="G20" s="6" t="s">
        <v>88</v>
      </c>
      <c r="H20" s="6" t="s">
        <v>89</v>
      </c>
      <c r="I20" s="6" t="s">
        <v>25</v>
      </c>
      <c r="J20" s="6" t="s">
        <v>29</v>
      </c>
      <c r="K20" s="6" t="s">
        <v>30</v>
      </c>
      <c r="L20" s="100" t="s">
        <v>92</v>
      </c>
      <c r="M20" s="9">
        <v>45309</v>
      </c>
      <c r="N20" s="6" t="s">
        <v>30</v>
      </c>
      <c r="O20" s="6" t="s">
        <v>362</v>
      </c>
      <c r="P20" s="6" t="s">
        <v>542</v>
      </c>
      <c r="Q20" s="6" t="s">
        <v>412</v>
      </c>
      <c r="R20" s="6" t="s">
        <v>25</v>
      </c>
      <c r="S20" s="114" t="s">
        <v>556</v>
      </c>
      <c r="T20" s="103" t="s">
        <v>565</v>
      </c>
      <c r="U20" s="6" t="str">
        <f t="shared" si="0"/>
        <v>YKE7@3ds.com</v>
      </c>
      <c r="V20" s="6" t="s">
        <v>607</v>
      </c>
    </row>
    <row r="21" spans="1:22" s="6" customFormat="1" ht="15">
      <c r="A21" s="113">
        <v>20</v>
      </c>
      <c r="B21" s="6" t="s">
        <v>20</v>
      </c>
      <c r="C21" s="6" t="s">
        <v>21</v>
      </c>
      <c r="D21" s="5" t="s">
        <v>22</v>
      </c>
      <c r="E21" s="18" t="s">
        <v>96</v>
      </c>
      <c r="F21" s="5" t="s">
        <v>433</v>
      </c>
      <c r="G21" s="6" t="s">
        <v>71</v>
      </c>
      <c r="H21" s="6" t="s">
        <v>91</v>
      </c>
      <c r="I21" s="6" t="s">
        <v>25</v>
      </c>
      <c r="J21" s="6" t="s">
        <v>29</v>
      </c>
      <c r="K21" s="6" t="s">
        <v>30</v>
      </c>
      <c r="L21" s="16" t="s">
        <v>31</v>
      </c>
      <c r="M21" s="9">
        <v>45309</v>
      </c>
      <c r="N21" s="6" t="s">
        <v>30</v>
      </c>
      <c r="O21" s="6" t="s">
        <v>357</v>
      </c>
      <c r="P21" s="6" t="s">
        <v>549</v>
      </c>
      <c r="Q21" s="6" t="s">
        <v>560</v>
      </c>
      <c r="R21" s="6" t="s">
        <v>554</v>
      </c>
      <c r="S21" s="114" t="s">
        <v>559</v>
      </c>
      <c r="T21" s="103" t="s">
        <v>565</v>
      </c>
      <c r="U21" s="6" t="str">
        <f t="shared" si="0"/>
        <v>RKR58@3ds.com</v>
      </c>
      <c r="V21" s="6" t="s">
        <v>622</v>
      </c>
    </row>
    <row r="22" spans="1:22" s="6" customFormat="1" ht="15">
      <c r="A22" s="113">
        <v>21</v>
      </c>
      <c r="B22" s="6" t="s">
        <v>20</v>
      </c>
      <c r="C22" s="6" t="s">
        <v>21</v>
      </c>
      <c r="D22" s="5" t="s">
        <v>22</v>
      </c>
      <c r="E22" s="18" t="s">
        <v>97</v>
      </c>
      <c r="F22" s="5" t="s">
        <v>434</v>
      </c>
      <c r="G22" s="6" t="s">
        <v>71</v>
      </c>
      <c r="H22" s="6" t="s">
        <v>74</v>
      </c>
      <c r="I22" s="6" t="s">
        <v>25</v>
      </c>
      <c r="J22" s="6" t="s">
        <v>29</v>
      </c>
      <c r="K22" s="6" t="s">
        <v>30</v>
      </c>
      <c r="L22" s="6" t="s">
        <v>46</v>
      </c>
      <c r="M22" s="9">
        <v>45309</v>
      </c>
      <c r="N22" s="6" t="s">
        <v>30</v>
      </c>
      <c r="O22" s="6" t="s">
        <v>363</v>
      </c>
      <c r="P22" s="6" t="s">
        <v>549</v>
      </c>
      <c r="Q22" s="6" t="s">
        <v>411</v>
      </c>
      <c r="R22" s="6" t="s">
        <v>561</v>
      </c>
      <c r="S22" s="114" t="s">
        <v>559</v>
      </c>
      <c r="T22" s="103" t="s">
        <v>567</v>
      </c>
      <c r="U22" s="6" t="str">
        <f t="shared" si="0"/>
        <v>AME67@3ds.com</v>
      </c>
    </row>
    <row r="23" spans="1:22" s="6" customFormat="1" ht="15">
      <c r="A23" s="113">
        <v>22</v>
      </c>
      <c r="B23" s="6" t="s">
        <v>20</v>
      </c>
      <c r="C23" s="6" t="s">
        <v>32</v>
      </c>
      <c r="D23" s="5" t="s">
        <v>22</v>
      </c>
      <c r="E23" s="18" t="s">
        <v>98</v>
      </c>
      <c r="F23" s="5" t="s">
        <v>435</v>
      </c>
      <c r="G23" s="6" t="s">
        <v>71</v>
      </c>
      <c r="H23" s="6" t="s">
        <v>99</v>
      </c>
      <c r="I23" s="6" t="s">
        <v>25</v>
      </c>
      <c r="J23" s="6" t="s">
        <v>29</v>
      </c>
      <c r="K23" s="6" t="s">
        <v>30</v>
      </c>
      <c r="L23" s="21" t="s">
        <v>86</v>
      </c>
      <c r="M23" s="9">
        <v>45309</v>
      </c>
      <c r="N23" s="6" t="s">
        <v>38</v>
      </c>
      <c r="O23" s="6" t="s">
        <v>360</v>
      </c>
      <c r="P23" s="6" t="s">
        <v>542</v>
      </c>
      <c r="Q23" s="6" t="s">
        <v>547</v>
      </c>
      <c r="R23" s="6" t="s">
        <v>25</v>
      </c>
      <c r="S23" s="114" t="s">
        <v>562</v>
      </c>
      <c r="T23" s="103"/>
      <c r="U23" s="6" t="str">
        <f t="shared" si="0"/>
        <v>PPL59@3ds.com</v>
      </c>
    </row>
    <row r="24" spans="1:22" s="6" customFormat="1" ht="15">
      <c r="A24" s="113">
        <v>23</v>
      </c>
      <c r="B24" s="6" t="s">
        <v>20</v>
      </c>
      <c r="C24" s="6" t="s">
        <v>21</v>
      </c>
      <c r="D24" s="5" t="s">
        <v>22</v>
      </c>
      <c r="E24" s="18" t="s">
        <v>100</v>
      </c>
      <c r="F24" s="5" t="s">
        <v>436</v>
      </c>
      <c r="G24" s="6" t="s">
        <v>71</v>
      </c>
      <c r="H24" s="6" t="s">
        <v>101</v>
      </c>
      <c r="I24" s="6" t="s">
        <v>25</v>
      </c>
      <c r="J24" s="6" t="s">
        <v>29</v>
      </c>
      <c r="K24" s="6" t="s">
        <v>30</v>
      </c>
      <c r="L24" s="6" t="s">
        <v>79</v>
      </c>
      <c r="M24" s="9">
        <v>45309</v>
      </c>
      <c r="N24" s="6" t="s">
        <v>30</v>
      </c>
      <c r="O24" s="107" t="s">
        <v>358</v>
      </c>
      <c r="P24" s="6" t="s">
        <v>549</v>
      </c>
      <c r="Q24" s="6" t="s">
        <v>411</v>
      </c>
      <c r="R24" s="6" t="s">
        <v>553</v>
      </c>
      <c r="S24" s="114" t="s">
        <v>559</v>
      </c>
      <c r="T24" s="103" t="s">
        <v>567</v>
      </c>
      <c r="U24" s="6" t="str">
        <f t="shared" si="0"/>
        <v>CSE20@3ds.com</v>
      </c>
    </row>
    <row r="25" spans="1:22" s="6" customFormat="1" ht="15">
      <c r="A25" s="113">
        <v>24</v>
      </c>
      <c r="B25" s="6" t="s">
        <v>20</v>
      </c>
      <c r="C25" s="6" t="s">
        <v>21</v>
      </c>
      <c r="D25" s="5" t="s">
        <v>22</v>
      </c>
      <c r="E25" s="81" t="s">
        <v>102</v>
      </c>
      <c r="F25" s="5" t="s">
        <v>437</v>
      </c>
      <c r="G25" s="6" t="s">
        <v>71</v>
      </c>
      <c r="H25" s="6" t="s">
        <v>103</v>
      </c>
      <c r="I25" s="6" t="s">
        <v>25</v>
      </c>
      <c r="J25" s="6" t="s">
        <v>29</v>
      </c>
      <c r="K25" s="6" t="s">
        <v>30</v>
      </c>
      <c r="L25" s="6" t="s">
        <v>79</v>
      </c>
      <c r="M25" s="9">
        <v>45309</v>
      </c>
      <c r="N25" s="6" t="s">
        <v>30</v>
      </c>
      <c r="O25" s="107" t="s">
        <v>358</v>
      </c>
      <c r="P25" s="6" t="s">
        <v>549</v>
      </c>
      <c r="Q25" s="6" t="s">
        <v>411</v>
      </c>
      <c r="R25" s="6" t="s">
        <v>553</v>
      </c>
      <c r="S25" s="114" t="s">
        <v>559</v>
      </c>
      <c r="T25" s="103" t="s">
        <v>567</v>
      </c>
      <c r="U25" s="6" t="str">
        <f t="shared" si="0"/>
        <v>ADH21@3ds.com</v>
      </c>
    </row>
    <row r="26" spans="1:22" s="6" customFormat="1" ht="15">
      <c r="A26" s="113">
        <v>25</v>
      </c>
      <c r="B26" s="6" t="s">
        <v>20</v>
      </c>
      <c r="C26" s="6" t="s">
        <v>21</v>
      </c>
      <c r="D26" s="5" t="s">
        <v>22</v>
      </c>
      <c r="E26" s="18" t="s">
        <v>104</v>
      </c>
      <c r="F26" s="5" t="s">
        <v>438</v>
      </c>
      <c r="G26" s="6" t="s">
        <v>71</v>
      </c>
      <c r="H26" s="6" t="s">
        <v>78</v>
      </c>
      <c r="I26" s="6" t="s">
        <v>25</v>
      </c>
      <c r="J26" s="6" t="s">
        <v>29</v>
      </c>
      <c r="K26" s="6" t="s">
        <v>30</v>
      </c>
      <c r="L26" s="6" t="s">
        <v>79</v>
      </c>
      <c r="M26" s="9">
        <v>45309</v>
      </c>
      <c r="N26" s="6" t="s">
        <v>30</v>
      </c>
      <c r="O26" s="107" t="s">
        <v>358</v>
      </c>
      <c r="P26" s="6" t="s">
        <v>549</v>
      </c>
      <c r="Q26" s="6" t="s">
        <v>411</v>
      </c>
      <c r="R26" s="6" t="s">
        <v>553</v>
      </c>
      <c r="S26" s="114" t="s">
        <v>559</v>
      </c>
      <c r="T26" s="103" t="s">
        <v>567</v>
      </c>
      <c r="U26" s="6" t="str">
        <f t="shared" si="0"/>
        <v>GZE3@3ds.com</v>
      </c>
    </row>
    <row r="27" spans="1:22" s="6" customFormat="1" ht="15">
      <c r="A27" s="113">
        <v>26</v>
      </c>
      <c r="B27" s="6" t="s">
        <v>20</v>
      </c>
      <c r="C27" s="6" t="s">
        <v>32</v>
      </c>
      <c r="D27" s="5" t="s">
        <v>22</v>
      </c>
      <c r="E27" s="18" t="s">
        <v>105</v>
      </c>
      <c r="F27" s="5" t="s">
        <v>439</v>
      </c>
      <c r="G27" s="6" t="s">
        <v>71</v>
      </c>
      <c r="H27" s="6" t="s">
        <v>106</v>
      </c>
      <c r="I27" s="6" t="s">
        <v>25</v>
      </c>
      <c r="J27" s="6" t="s">
        <v>29</v>
      </c>
      <c r="K27" s="6" t="s">
        <v>30</v>
      </c>
      <c r="L27" s="18" t="s">
        <v>107</v>
      </c>
      <c r="M27" s="9">
        <v>45309</v>
      </c>
      <c r="N27" s="6" t="s">
        <v>38</v>
      </c>
      <c r="O27" s="6" t="s">
        <v>360</v>
      </c>
      <c r="P27" s="6" t="s">
        <v>542</v>
      </c>
      <c r="Q27" s="6" t="s">
        <v>547</v>
      </c>
      <c r="R27" s="6" t="s">
        <v>25</v>
      </c>
      <c r="S27" s="114" t="s">
        <v>562</v>
      </c>
      <c r="T27" s="103"/>
      <c r="U27" s="6" t="str">
        <f t="shared" si="0"/>
        <v>CGI9@3ds.com</v>
      </c>
    </row>
    <row r="28" spans="1:22" ht="15">
      <c r="A28" s="113">
        <v>27</v>
      </c>
      <c r="B28" s="6" t="s">
        <v>20</v>
      </c>
      <c r="C28" s="6" t="s">
        <v>32</v>
      </c>
      <c r="D28" s="5" t="s">
        <v>22</v>
      </c>
      <c r="E28" s="18" t="s">
        <v>108</v>
      </c>
      <c r="F28" s="5" t="s">
        <v>440</v>
      </c>
      <c r="G28" s="6" t="s">
        <v>27</v>
      </c>
      <c r="H28" s="6" t="s">
        <v>109</v>
      </c>
      <c r="I28" s="6" t="s">
        <v>25</v>
      </c>
      <c r="J28" s="6" t="s">
        <v>29</v>
      </c>
      <c r="K28" s="5" t="s">
        <v>30</v>
      </c>
      <c r="L28" s="21" t="s">
        <v>86</v>
      </c>
      <c r="M28" s="9">
        <v>45309</v>
      </c>
      <c r="N28" s="6" t="s">
        <v>38</v>
      </c>
      <c r="O28" s="6" t="s">
        <v>360</v>
      </c>
      <c r="P28" s="6" t="s">
        <v>542</v>
      </c>
      <c r="Q28" s="6" t="s">
        <v>547</v>
      </c>
      <c r="R28" s="6" t="s">
        <v>25</v>
      </c>
      <c r="S28" s="114" t="s">
        <v>562</v>
      </c>
      <c r="T28" s="104"/>
      <c r="U28" s="6" t="str">
        <f t="shared" si="0"/>
        <v>CMI12@3ds.com</v>
      </c>
    </row>
    <row r="29" spans="1:22" ht="15">
      <c r="A29" s="113">
        <v>28</v>
      </c>
      <c r="B29" s="6" t="s">
        <v>20</v>
      </c>
      <c r="C29" s="6" t="s">
        <v>21</v>
      </c>
      <c r="D29" s="5" t="s">
        <v>33</v>
      </c>
      <c r="E29" s="18" t="s">
        <v>110</v>
      </c>
      <c r="F29" s="5" t="s">
        <v>441</v>
      </c>
      <c r="G29" s="6" t="s">
        <v>27</v>
      </c>
      <c r="H29" s="6" t="s">
        <v>111</v>
      </c>
      <c r="I29" s="6" t="s">
        <v>25</v>
      </c>
      <c r="J29" s="6" t="s">
        <v>29</v>
      </c>
      <c r="K29" s="5" t="s">
        <v>30</v>
      </c>
      <c r="L29" s="21" t="s">
        <v>69</v>
      </c>
      <c r="M29" s="9">
        <v>45309</v>
      </c>
      <c r="N29" s="6" t="s">
        <v>38</v>
      </c>
      <c r="O29" s="6" t="s">
        <v>360</v>
      </c>
      <c r="P29" s="6" t="s">
        <v>549</v>
      </c>
      <c r="Q29" s="6" t="s">
        <v>412</v>
      </c>
      <c r="R29" s="6" t="s">
        <v>554</v>
      </c>
      <c r="S29" s="114" t="s">
        <v>559</v>
      </c>
      <c r="T29" s="103" t="s">
        <v>565</v>
      </c>
      <c r="U29" s="6" t="str">
        <f t="shared" si="0"/>
        <v>HGD7@3ds.com</v>
      </c>
    </row>
    <row r="30" spans="1:22" ht="15">
      <c r="A30" s="113">
        <v>29</v>
      </c>
      <c r="B30" s="6" t="s">
        <v>20</v>
      </c>
      <c r="C30" s="6" t="s">
        <v>21</v>
      </c>
      <c r="D30" s="5" t="s">
        <v>22</v>
      </c>
      <c r="E30" s="18" t="s">
        <v>112</v>
      </c>
      <c r="F30" s="5" t="s">
        <v>442</v>
      </c>
      <c r="G30" s="6" t="s">
        <v>27</v>
      </c>
      <c r="H30" s="6" t="s">
        <v>111</v>
      </c>
      <c r="I30" s="6" t="s">
        <v>25</v>
      </c>
      <c r="J30" s="6" t="s">
        <v>29</v>
      </c>
      <c r="K30" s="5" t="s">
        <v>30</v>
      </c>
      <c r="L30" s="21" t="s">
        <v>46</v>
      </c>
      <c r="M30" s="9">
        <v>45309</v>
      </c>
      <c r="N30" s="6" t="s">
        <v>38</v>
      </c>
      <c r="O30" s="6" t="s">
        <v>360</v>
      </c>
      <c r="P30" s="6" t="s">
        <v>543</v>
      </c>
      <c r="Q30" s="6" t="s">
        <v>544</v>
      </c>
      <c r="R30" s="6" t="s">
        <v>561</v>
      </c>
      <c r="S30" s="115" t="s">
        <v>559</v>
      </c>
      <c r="T30" s="104"/>
      <c r="U30" s="6" t="str">
        <f t="shared" si="0"/>
        <v>HNR5@3ds.com</v>
      </c>
    </row>
    <row r="31" spans="1:22" ht="15">
      <c r="A31" s="113">
        <v>30</v>
      </c>
      <c r="B31" s="6" t="s">
        <v>20</v>
      </c>
      <c r="C31" s="6" t="s">
        <v>32</v>
      </c>
      <c r="D31" s="5" t="s">
        <v>22</v>
      </c>
      <c r="E31" s="18" t="s">
        <v>113</v>
      </c>
      <c r="F31" s="5" t="s">
        <v>443</v>
      </c>
      <c r="G31" s="6" t="s">
        <v>27</v>
      </c>
      <c r="H31" s="6" t="s">
        <v>114</v>
      </c>
      <c r="I31" s="6" t="s">
        <v>25</v>
      </c>
      <c r="J31" s="6" t="s">
        <v>29</v>
      </c>
      <c r="K31" s="5" t="s">
        <v>30</v>
      </c>
      <c r="L31" s="18" t="s">
        <v>107</v>
      </c>
      <c r="M31" s="9">
        <v>45309</v>
      </c>
      <c r="N31" s="6" t="s">
        <v>38</v>
      </c>
      <c r="O31" s="6" t="s">
        <v>360</v>
      </c>
      <c r="P31" s="6" t="s">
        <v>542</v>
      </c>
      <c r="Q31" s="6" t="s">
        <v>547</v>
      </c>
      <c r="R31" s="6" t="s">
        <v>25</v>
      </c>
      <c r="S31" s="114" t="s">
        <v>562</v>
      </c>
      <c r="T31" s="104"/>
      <c r="U31" s="6" t="str">
        <f t="shared" si="0"/>
        <v>OCN6@3ds.com</v>
      </c>
    </row>
    <row r="32" spans="1:22" ht="15">
      <c r="A32" s="113">
        <v>31</v>
      </c>
      <c r="B32" s="6" t="s">
        <v>20</v>
      </c>
      <c r="C32" s="6" t="s">
        <v>32</v>
      </c>
      <c r="D32" s="5" t="s">
        <v>33</v>
      </c>
      <c r="E32" s="18" t="s">
        <v>115</v>
      </c>
      <c r="F32" s="5" t="s">
        <v>444</v>
      </c>
      <c r="G32" s="6" t="s">
        <v>27</v>
      </c>
      <c r="H32" s="6" t="s">
        <v>111</v>
      </c>
      <c r="I32" s="6" t="s">
        <v>25</v>
      </c>
      <c r="J32" s="6" t="s">
        <v>29</v>
      </c>
      <c r="K32" s="5" t="s">
        <v>30</v>
      </c>
      <c r="L32" s="18" t="s">
        <v>107</v>
      </c>
      <c r="M32" s="9">
        <v>45309</v>
      </c>
      <c r="N32" s="6" t="s">
        <v>38</v>
      </c>
      <c r="O32" s="6" t="s">
        <v>360</v>
      </c>
      <c r="P32" s="6" t="s">
        <v>542</v>
      </c>
      <c r="Q32" s="6" t="s">
        <v>547</v>
      </c>
      <c r="R32" s="6" t="s">
        <v>25</v>
      </c>
      <c r="S32" s="114" t="s">
        <v>562</v>
      </c>
      <c r="T32" s="104"/>
      <c r="U32" s="6" t="str">
        <f t="shared" si="0"/>
        <v>SSE84@3ds.com</v>
      </c>
    </row>
    <row r="33" spans="1:22" ht="15">
      <c r="A33" s="113">
        <v>32</v>
      </c>
      <c r="B33" s="6" t="s">
        <v>20</v>
      </c>
      <c r="C33" s="6" t="s">
        <v>21</v>
      </c>
      <c r="D33" s="5" t="s">
        <v>33</v>
      </c>
      <c r="E33" s="18" t="s">
        <v>116</v>
      </c>
      <c r="F33" s="5" t="s">
        <v>445</v>
      </c>
      <c r="G33" s="6" t="s">
        <v>27</v>
      </c>
      <c r="H33" s="6" t="s">
        <v>117</v>
      </c>
      <c r="I33" s="6" t="s">
        <v>25</v>
      </c>
      <c r="J33" s="6" t="s">
        <v>29</v>
      </c>
      <c r="K33" s="5" t="s">
        <v>30</v>
      </c>
      <c r="L33" s="25" t="s">
        <v>118</v>
      </c>
      <c r="M33" s="9">
        <v>45309</v>
      </c>
      <c r="N33" s="6" t="s">
        <v>38</v>
      </c>
      <c r="O33" s="5" t="s">
        <v>360</v>
      </c>
      <c r="P33" s="6" t="s">
        <v>543</v>
      </c>
      <c r="Q33" s="6" t="s">
        <v>545</v>
      </c>
      <c r="R33" s="6" t="s">
        <v>561</v>
      </c>
      <c r="S33" s="115" t="s">
        <v>559</v>
      </c>
      <c r="T33" s="104"/>
      <c r="U33" s="6" t="str">
        <f t="shared" si="0"/>
        <v>MDE47@3ds.com</v>
      </c>
    </row>
    <row r="34" spans="1:22" ht="15">
      <c r="A34" s="113">
        <v>33</v>
      </c>
      <c r="B34" s="6" t="s">
        <v>20</v>
      </c>
      <c r="C34" s="6" t="s">
        <v>32</v>
      </c>
      <c r="D34" s="5" t="s">
        <v>22</v>
      </c>
      <c r="E34" s="18" t="s">
        <v>119</v>
      </c>
      <c r="F34" s="5" t="s">
        <v>446</v>
      </c>
      <c r="G34" s="6" t="s">
        <v>27</v>
      </c>
      <c r="H34" s="6" t="s">
        <v>117</v>
      </c>
      <c r="I34" s="6" t="s">
        <v>25</v>
      </c>
      <c r="J34" s="6" t="s">
        <v>29</v>
      </c>
      <c r="K34" s="5" t="s">
        <v>30</v>
      </c>
      <c r="L34" s="100" t="s">
        <v>92</v>
      </c>
      <c r="M34" s="9">
        <v>45309</v>
      </c>
      <c r="N34" s="6" t="s">
        <v>30</v>
      </c>
      <c r="O34" s="6" t="s">
        <v>362</v>
      </c>
      <c r="P34" s="6" t="s">
        <v>542</v>
      </c>
      <c r="Q34" s="6" t="s">
        <v>412</v>
      </c>
      <c r="R34" s="6" t="s">
        <v>25</v>
      </c>
      <c r="S34" s="114" t="s">
        <v>556</v>
      </c>
      <c r="T34" s="103" t="s">
        <v>565</v>
      </c>
      <c r="U34" s="6" t="str">
        <f t="shared" si="0"/>
        <v>APL85@3ds.com</v>
      </c>
      <c r="V34" s="5" t="s">
        <v>607</v>
      </c>
    </row>
    <row r="35" spans="1:22" ht="15">
      <c r="A35" s="113">
        <v>34</v>
      </c>
      <c r="B35" s="6" t="s">
        <v>20</v>
      </c>
      <c r="C35" s="6" t="s">
        <v>21</v>
      </c>
      <c r="D35" s="5" t="s">
        <v>33</v>
      </c>
      <c r="E35" s="18" t="s">
        <v>120</v>
      </c>
      <c r="F35" s="5" t="s">
        <v>447</v>
      </c>
      <c r="G35" s="6" t="s">
        <v>88</v>
      </c>
      <c r="H35" s="6" t="s">
        <v>109</v>
      </c>
      <c r="I35" s="6" t="s">
        <v>25</v>
      </c>
      <c r="J35" s="6" t="s">
        <v>29</v>
      </c>
      <c r="K35" s="5" t="s">
        <v>30</v>
      </c>
      <c r="L35" s="16" t="s">
        <v>31</v>
      </c>
      <c r="M35" s="9">
        <v>45309</v>
      </c>
      <c r="N35" s="6" t="s">
        <v>30</v>
      </c>
      <c r="O35" s="6" t="s">
        <v>578</v>
      </c>
      <c r="P35" s="6" t="s">
        <v>549</v>
      </c>
      <c r="Q35" s="6" t="s">
        <v>560</v>
      </c>
      <c r="R35" s="6" t="s">
        <v>554</v>
      </c>
      <c r="S35" s="114" t="s">
        <v>559</v>
      </c>
      <c r="T35" s="103" t="s">
        <v>565</v>
      </c>
      <c r="U35" s="6" t="str">
        <f t="shared" si="0"/>
        <v>YBE7@3ds.com</v>
      </c>
      <c r="V35" s="6" t="s">
        <v>625</v>
      </c>
    </row>
    <row r="36" spans="1:22" ht="15">
      <c r="A36" s="113">
        <v>35</v>
      </c>
      <c r="B36" s="6" t="s">
        <v>20</v>
      </c>
      <c r="C36" s="6" t="s">
        <v>21</v>
      </c>
      <c r="D36" s="5" t="s">
        <v>22</v>
      </c>
      <c r="E36" s="18" t="s">
        <v>122</v>
      </c>
      <c r="F36" s="5" t="s">
        <v>448</v>
      </c>
      <c r="G36" s="6" t="s">
        <v>27</v>
      </c>
      <c r="H36" s="6" t="s">
        <v>121</v>
      </c>
      <c r="I36" s="6" t="s">
        <v>25</v>
      </c>
      <c r="J36" s="6" t="s">
        <v>29</v>
      </c>
      <c r="K36" s="5" t="s">
        <v>30</v>
      </c>
      <c r="L36" s="21" t="s">
        <v>123</v>
      </c>
      <c r="M36" s="9">
        <v>45309</v>
      </c>
      <c r="N36" s="6" t="s">
        <v>30</v>
      </c>
      <c r="O36" s="5" t="s">
        <v>364</v>
      </c>
      <c r="P36" s="6" t="s">
        <v>549</v>
      </c>
      <c r="Q36" s="6" t="s">
        <v>411</v>
      </c>
      <c r="R36" s="6" t="s">
        <v>561</v>
      </c>
      <c r="S36" s="114" t="s">
        <v>559</v>
      </c>
      <c r="T36" s="103" t="s">
        <v>567</v>
      </c>
      <c r="U36" s="6" t="str">
        <f t="shared" si="0"/>
        <v>AJI23@3ds.com</v>
      </c>
      <c r="V36" s="5" t="s">
        <v>613</v>
      </c>
    </row>
    <row r="37" spans="1:22" ht="15">
      <c r="A37" s="113">
        <v>36</v>
      </c>
      <c r="B37" s="131" t="s">
        <v>20</v>
      </c>
      <c r="C37" s="6" t="s">
        <v>32</v>
      </c>
      <c r="D37" s="5" t="s">
        <v>33</v>
      </c>
      <c r="E37" s="18" t="s">
        <v>124</v>
      </c>
      <c r="F37" s="5" t="s">
        <v>449</v>
      </c>
      <c r="G37" s="6" t="s">
        <v>125</v>
      </c>
      <c r="H37" s="6" t="s">
        <v>126</v>
      </c>
      <c r="I37" s="6" t="s">
        <v>25</v>
      </c>
      <c r="J37" s="6" t="s">
        <v>29</v>
      </c>
      <c r="K37" s="6" t="s">
        <v>30</v>
      </c>
      <c r="L37" s="11" t="s">
        <v>39</v>
      </c>
      <c r="M37" s="9">
        <v>45309</v>
      </c>
      <c r="N37" s="6" t="s">
        <v>30</v>
      </c>
      <c r="O37" s="6" t="s">
        <v>363</v>
      </c>
      <c r="P37" s="5" t="s">
        <v>410</v>
      </c>
      <c r="Q37" s="6" t="s">
        <v>411</v>
      </c>
      <c r="R37" s="6" t="s">
        <v>25</v>
      </c>
      <c r="S37" s="114" t="s">
        <v>562</v>
      </c>
      <c r="T37" s="104" t="s">
        <v>566</v>
      </c>
      <c r="U37" s="6" t="str">
        <f t="shared" si="0"/>
        <v>SRR24@3ds.com</v>
      </c>
    </row>
    <row r="38" spans="1:22" ht="15">
      <c r="A38" s="113">
        <v>37</v>
      </c>
      <c r="B38" s="6" t="s">
        <v>20</v>
      </c>
      <c r="C38" s="6" t="s">
        <v>21</v>
      </c>
      <c r="D38" s="5" t="s">
        <v>33</v>
      </c>
      <c r="E38" s="18" t="s">
        <v>127</v>
      </c>
      <c r="F38" s="5" t="s">
        <v>450</v>
      </c>
      <c r="G38" s="6" t="s">
        <v>125</v>
      </c>
      <c r="H38" s="6" t="s">
        <v>128</v>
      </c>
      <c r="I38" s="6" t="s">
        <v>25</v>
      </c>
      <c r="J38" s="6" t="s">
        <v>29</v>
      </c>
      <c r="K38" s="6" t="s">
        <v>30</v>
      </c>
      <c r="L38" s="6" t="s">
        <v>118</v>
      </c>
      <c r="M38" s="9">
        <v>45309</v>
      </c>
      <c r="N38" s="6" t="s">
        <v>38</v>
      </c>
      <c r="O38" s="5" t="s">
        <v>360</v>
      </c>
      <c r="P38" s="6" t="s">
        <v>543</v>
      </c>
      <c r="Q38" s="6" t="s">
        <v>545</v>
      </c>
      <c r="R38" s="6" t="s">
        <v>561</v>
      </c>
      <c r="S38" s="115" t="s">
        <v>559</v>
      </c>
      <c r="T38" s="104"/>
      <c r="U38" s="6" t="str">
        <f t="shared" si="0"/>
        <v>SLR12@3ds.com</v>
      </c>
    </row>
    <row r="39" spans="1:22" ht="15">
      <c r="A39" s="113">
        <v>38</v>
      </c>
      <c r="B39" s="6" t="s">
        <v>20</v>
      </c>
      <c r="C39" s="6" t="s">
        <v>21</v>
      </c>
      <c r="D39" s="5" t="s">
        <v>22</v>
      </c>
      <c r="E39" s="18" t="s">
        <v>129</v>
      </c>
      <c r="F39" s="5" t="s">
        <v>451</v>
      </c>
      <c r="G39" s="6" t="s">
        <v>125</v>
      </c>
      <c r="H39" s="6" t="s">
        <v>128</v>
      </c>
      <c r="I39" s="6" t="s">
        <v>25</v>
      </c>
      <c r="J39" s="6" t="s">
        <v>29</v>
      </c>
      <c r="K39" s="6" t="s">
        <v>30</v>
      </c>
      <c r="L39" s="6" t="s">
        <v>118</v>
      </c>
      <c r="M39" s="9">
        <v>45309</v>
      </c>
      <c r="N39" s="6" t="s">
        <v>38</v>
      </c>
      <c r="O39" s="5" t="s">
        <v>360</v>
      </c>
      <c r="P39" s="6" t="s">
        <v>543</v>
      </c>
      <c r="Q39" s="6" t="s">
        <v>545</v>
      </c>
      <c r="R39" s="6" t="s">
        <v>561</v>
      </c>
      <c r="S39" s="115" t="s">
        <v>559</v>
      </c>
      <c r="T39" s="104"/>
      <c r="U39" s="6" t="str">
        <f t="shared" si="0"/>
        <v>OKI9@3ds.com</v>
      </c>
    </row>
    <row r="40" spans="1:22" ht="15">
      <c r="A40" s="113">
        <v>39</v>
      </c>
      <c r="B40" s="6" t="s">
        <v>20</v>
      </c>
      <c r="C40" s="6" t="s">
        <v>32</v>
      </c>
      <c r="D40" s="5" t="s">
        <v>22</v>
      </c>
      <c r="E40" s="18" t="s">
        <v>130</v>
      </c>
      <c r="F40" s="5" t="s">
        <v>452</v>
      </c>
      <c r="G40" s="6" t="s">
        <v>125</v>
      </c>
      <c r="H40" s="6" t="s">
        <v>131</v>
      </c>
      <c r="I40" s="6" t="s">
        <v>25</v>
      </c>
      <c r="J40" s="6" t="s">
        <v>29</v>
      </c>
      <c r="K40" s="6" t="s">
        <v>30</v>
      </c>
      <c r="L40" s="101" t="s">
        <v>92</v>
      </c>
      <c r="M40" s="9">
        <v>45309</v>
      </c>
      <c r="N40" s="6" t="s">
        <v>30</v>
      </c>
      <c r="O40" s="6" t="s">
        <v>362</v>
      </c>
      <c r="P40" s="6" t="s">
        <v>542</v>
      </c>
      <c r="Q40" s="6" t="s">
        <v>412</v>
      </c>
      <c r="R40" s="6" t="s">
        <v>25</v>
      </c>
      <c r="S40" s="114" t="s">
        <v>556</v>
      </c>
      <c r="T40" s="103" t="s">
        <v>565</v>
      </c>
      <c r="U40" s="6" t="str">
        <f t="shared" si="0"/>
        <v>SKE82@3ds.com</v>
      </c>
      <c r="V40" s="5" t="s">
        <v>607</v>
      </c>
    </row>
    <row r="41" spans="1:22" ht="15">
      <c r="A41" s="113">
        <v>40</v>
      </c>
      <c r="B41" s="6" t="s">
        <v>20</v>
      </c>
      <c r="C41" s="6" t="s">
        <v>32</v>
      </c>
      <c r="D41" s="5" t="s">
        <v>22</v>
      </c>
      <c r="E41" s="18" t="s">
        <v>132</v>
      </c>
      <c r="F41" s="5" t="s">
        <v>453</v>
      </c>
      <c r="G41" s="6" t="s">
        <v>125</v>
      </c>
      <c r="H41" s="6" t="s">
        <v>133</v>
      </c>
      <c r="I41" s="6" t="s">
        <v>25</v>
      </c>
      <c r="J41" s="6" t="s">
        <v>29</v>
      </c>
      <c r="K41" s="6" t="s">
        <v>30</v>
      </c>
      <c r="L41" s="11" t="s">
        <v>39</v>
      </c>
      <c r="M41" s="9">
        <v>45309</v>
      </c>
      <c r="N41" s="6" t="s">
        <v>30</v>
      </c>
      <c r="O41" s="6" t="s">
        <v>363</v>
      </c>
      <c r="P41" s="6" t="s">
        <v>542</v>
      </c>
      <c r="Q41" s="6" t="s">
        <v>411</v>
      </c>
      <c r="R41" s="6" t="s">
        <v>25</v>
      </c>
      <c r="S41" s="114" t="s">
        <v>557</v>
      </c>
      <c r="T41" s="103" t="s">
        <v>566</v>
      </c>
      <c r="U41" s="6" t="str">
        <f t="shared" si="0"/>
        <v>YNM3@3ds.com</v>
      </c>
    </row>
    <row r="42" spans="1:22" ht="15">
      <c r="A42" s="113">
        <v>41</v>
      </c>
      <c r="B42" s="6" t="s">
        <v>20</v>
      </c>
      <c r="C42" s="6" t="s">
        <v>32</v>
      </c>
      <c r="D42" s="5" t="s">
        <v>22</v>
      </c>
      <c r="E42" s="18" t="s">
        <v>134</v>
      </c>
      <c r="F42" s="5" t="s">
        <v>454</v>
      </c>
      <c r="G42" s="6" t="s">
        <v>125</v>
      </c>
      <c r="H42" s="6" t="s">
        <v>135</v>
      </c>
      <c r="I42" s="6" t="s">
        <v>25</v>
      </c>
      <c r="J42" s="6" t="s">
        <v>29</v>
      </c>
      <c r="K42" s="6" t="s">
        <v>30</v>
      </c>
      <c r="L42" s="11" t="s">
        <v>39</v>
      </c>
      <c r="M42" s="9">
        <v>45309</v>
      </c>
      <c r="N42" s="6" t="s">
        <v>30</v>
      </c>
      <c r="O42" s="6" t="s">
        <v>363</v>
      </c>
      <c r="P42" s="6" t="s">
        <v>542</v>
      </c>
      <c r="Q42" s="6" t="s">
        <v>411</v>
      </c>
      <c r="R42" s="6" t="s">
        <v>25</v>
      </c>
      <c r="S42" s="114" t="s">
        <v>557</v>
      </c>
      <c r="T42" s="103" t="s">
        <v>566</v>
      </c>
      <c r="U42" s="6" t="str">
        <f t="shared" si="0"/>
        <v>VPL20@3ds.com</v>
      </c>
    </row>
    <row r="43" spans="1:22" ht="15">
      <c r="A43" s="113">
        <v>42</v>
      </c>
      <c r="B43" s="6" t="s">
        <v>20</v>
      </c>
      <c r="C43" s="6" t="s">
        <v>32</v>
      </c>
      <c r="D43" s="5" t="s">
        <v>22</v>
      </c>
      <c r="E43" s="18" t="s">
        <v>136</v>
      </c>
      <c r="F43" s="5" t="s">
        <v>455</v>
      </c>
      <c r="G43" s="6" t="s">
        <v>125</v>
      </c>
      <c r="H43" s="6" t="s">
        <v>137</v>
      </c>
      <c r="I43" s="6" t="s">
        <v>25</v>
      </c>
      <c r="J43" s="6" t="s">
        <v>29</v>
      </c>
      <c r="K43" s="6" t="s">
        <v>30</v>
      </c>
      <c r="L43" s="11" t="s">
        <v>39</v>
      </c>
      <c r="M43" s="9">
        <v>45309</v>
      </c>
      <c r="N43" s="6" t="s">
        <v>30</v>
      </c>
      <c r="O43" s="6" t="s">
        <v>363</v>
      </c>
      <c r="P43" s="6" t="s">
        <v>542</v>
      </c>
      <c r="Q43" s="6" t="s">
        <v>411</v>
      </c>
      <c r="R43" s="6" t="s">
        <v>25</v>
      </c>
      <c r="S43" s="114" t="s">
        <v>557</v>
      </c>
      <c r="T43" s="103" t="s">
        <v>566</v>
      </c>
      <c r="U43" s="6" t="str">
        <f t="shared" si="0"/>
        <v>TKE13@3ds.com</v>
      </c>
    </row>
    <row r="44" spans="1:22" ht="15">
      <c r="A44" s="113">
        <v>43</v>
      </c>
      <c r="B44" s="6" t="s">
        <v>20</v>
      </c>
      <c r="C44" s="6" t="s">
        <v>32</v>
      </c>
      <c r="D44" s="5" t="s">
        <v>22</v>
      </c>
      <c r="E44" s="18" t="s">
        <v>138</v>
      </c>
      <c r="F44" s="5" t="s">
        <v>456</v>
      </c>
      <c r="G44" s="6" t="s">
        <v>125</v>
      </c>
      <c r="H44" s="6" t="s">
        <v>139</v>
      </c>
      <c r="I44" s="6" t="s">
        <v>25</v>
      </c>
      <c r="J44" s="6" t="s">
        <v>29</v>
      </c>
      <c r="K44" s="6" t="s">
        <v>30</v>
      </c>
      <c r="L44" s="11" t="s">
        <v>39</v>
      </c>
      <c r="M44" s="9">
        <v>45309</v>
      </c>
      <c r="N44" s="6" t="s">
        <v>30</v>
      </c>
      <c r="O44" s="6" t="s">
        <v>363</v>
      </c>
      <c r="P44" s="6" t="s">
        <v>542</v>
      </c>
      <c r="Q44" s="6" t="s">
        <v>411</v>
      </c>
      <c r="R44" s="6" t="s">
        <v>25</v>
      </c>
      <c r="S44" s="114" t="s">
        <v>557</v>
      </c>
      <c r="T44" s="103" t="s">
        <v>566</v>
      </c>
      <c r="U44" s="6" t="str">
        <f t="shared" si="0"/>
        <v>MMR42@3ds.com</v>
      </c>
    </row>
    <row r="45" spans="1:22" ht="15">
      <c r="A45" s="113">
        <v>44</v>
      </c>
      <c r="B45" s="6" t="s">
        <v>43</v>
      </c>
      <c r="C45" s="6" t="s">
        <v>32</v>
      </c>
      <c r="D45" s="5" t="s">
        <v>22</v>
      </c>
      <c r="E45" s="18" t="s">
        <v>140</v>
      </c>
      <c r="F45" s="5" t="s">
        <v>457</v>
      </c>
      <c r="G45" s="6" t="s">
        <v>125</v>
      </c>
      <c r="H45" s="6" t="s">
        <v>137</v>
      </c>
      <c r="I45" s="6" t="s">
        <v>25</v>
      </c>
      <c r="J45" s="6" t="s">
        <v>29</v>
      </c>
      <c r="K45" s="6" t="s">
        <v>30</v>
      </c>
      <c r="L45" s="11" t="s">
        <v>39</v>
      </c>
      <c r="M45" s="9">
        <v>45309</v>
      </c>
      <c r="N45" s="6" t="s">
        <v>30</v>
      </c>
      <c r="O45" s="6" t="s">
        <v>363</v>
      </c>
      <c r="P45" s="5" t="s">
        <v>410</v>
      </c>
      <c r="Q45" s="6" t="s">
        <v>411</v>
      </c>
      <c r="R45" s="6" t="s">
        <v>25</v>
      </c>
      <c r="S45" s="114" t="s">
        <v>562</v>
      </c>
      <c r="T45" s="104"/>
      <c r="U45" s="6" t="str">
        <f t="shared" si="0"/>
        <v>SPL102@3ds.com</v>
      </c>
    </row>
    <row r="46" spans="1:22" ht="15">
      <c r="A46" s="113">
        <v>45</v>
      </c>
      <c r="B46" s="6" t="s">
        <v>43</v>
      </c>
      <c r="C46" s="6" t="s">
        <v>32</v>
      </c>
      <c r="D46" s="5" t="s">
        <v>33</v>
      </c>
      <c r="E46" s="18" t="s">
        <v>141</v>
      </c>
      <c r="F46" s="5" t="s">
        <v>458</v>
      </c>
      <c r="G46" s="6" t="s">
        <v>125</v>
      </c>
      <c r="H46" s="6" t="s">
        <v>139</v>
      </c>
      <c r="I46" s="6" t="s">
        <v>25</v>
      </c>
      <c r="J46" s="6" t="s">
        <v>29</v>
      </c>
      <c r="K46" s="6" t="s">
        <v>30</v>
      </c>
      <c r="L46" s="11" t="s">
        <v>39</v>
      </c>
      <c r="M46" s="9">
        <v>45309</v>
      </c>
      <c r="N46" s="6" t="s">
        <v>30</v>
      </c>
      <c r="O46" s="6" t="s">
        <v>363</v>
      </c>
      <c r="P46" s="5" t="s">
        <v>410</v>
      </c>
      <c r="Q46" s="6" t="s">
        <v>411</v>
      </c>
      <c r="R46" s="6" t="s">
        <v>25</v>
      </c>
      <c r="S46" s="114" t="s">
        <v>562</v>
      </c>
      <c r="T46" s="104"/>
      <c r="U46" s="6" t="str">
        <f t="shared" si="0"/>
        <v>NDI9@3ds.com</v>
      </c>
    </row>
    <row r="47" spans="1:22" ht="15">
      <c r="A47" s="113">
        <v>46</v>
      </c>
      <c r="B47" s="6" t="s">
        <v>43</v>
      </c>
      <c r="C47" s="6" t="s">
        <v>32</v>
      </c>
      <c r="D47" s="5" t="s">
        <v>22</v>
      </c>
      <c r="E47" s="18" t="s">
        <v>142</v>
      </c>
      <c r="F47" s="5" t="s">
        <v>459</v>
      </c>
      <c r="G47" s="6" t="s">
        <v>125</v>
      </c>
      <c r="H47" s="6" t="s">
        <v>126</v>
      </c>
      <c r="I47" s="6" t="s">
        <v>25</v>
      </c>
      <c r="J47" s="6" t="s">
        <v>29</v>
      </c>
      <c r="K47" s="6" t="s">
        <v>30</v>
      </c>
      <c r="L47" s="11" t="s">
        <v>39</v>
      </c>
      <c r="M47" s="9">
        <v>45309</v>
      </c>
      <c r="N47" s="6" t="s">
        <v>30</v>
      </c>
      <c r="O47" s="6" t="s">
        <v>363</v>
      </c>
      <c r="P47" s="5" t="s">
        <v>410</v>
      </c>
      <c r="Q47" s="6" t="s">
        <v>411</v>
      </c>
      <c r="R47" s="6" t="s">
        <v>25</v>
      </c>
      <c r="S47" s="114" t="s">
        <v>562</v>
      </c>
      <c r="T47" s="104"/>
      <c r="U47" s="6" t="str">
        <f t="shared" si="0"/>
        <v>SST27@3ds.com</v>
      </c>
    </row>
    <row r="48" spans="1:22" ht="15">
      <c r="A48" s="113">
        <v>47</v>
      </c>
      <c r="B48" s="6" t="s">
        <v>43</v>
      </c>
      <c r="C48" s="6" t="s">
        <v>32</v>
      </c>
      <c r="D48" s="5" t="s">
        <v>22</v>
      </c>
      <c r="E48" s="18" t="s">
        <v>143</v>
      </c>
      <c r="F48" s="5" t="s">
        <v>460</v>
      </c>
      <c r="G48" s="6" t="s">
        <v>125</v>
      </c>
      <c r="H48" s="6" t="s">
        <v>139</v>
      </c>
      <c r="I48" s="6" t="s">
        <v>25</v>
      </c>
      <c r="J48" s="6" t="s">
        <v>29</v>
      </c>
      <c r="K48" s="6" t="s">
        <v>30</v>
      </c>
      <c r="L48" s="11" t="s">
        <v>39</v>
      </c>
      <c r="M48" s="9">
        <v>45309</v>
      </c>
      <c r="N48" s="6" t="s">
        <v>30</v>
      </c>
      <c r="O48" s="6" t="s">
        <v>363</v>
      </c>
      <c r="P48" s="5" t="s">
        <v>410</v>
      </c>
      <c r="Q48" s="6" t="s">
        <v>411</v>
      </c>
      <c r="R48" s="6" t="s">
        <v>25</v>
      </c>
      <c r="S48" s="114" t="s">
        <v>562</v>
      </c>
      <c r="T48" s="104"/>
      <c r="U48" s="6" t="str">
        <f t="shared" si="0"/>
        <v>VHE7@3ds.com</v>
      </c>
    </row>
    <row r="49" spans="1:22" ht="15">
      <c r="A49" s="113">
        <v>48</v>
      </c>
      <c r="B49" s="6" t="s">
        <v>20</v>
      </c>
      <c r="C49" s="6" t="s">
        <v>32</v>
      </c>
      <c r="D49" s="5" t="s">
        <v>33</v>
      </c>
      <c r="E49" s="18" t="s">
        <v>144</v>
      </c>
      <c r="F49" s="5" t="s">
        <v>461</v>
      </c>
      <c r="G49" s="6" t="s">
        <v>27</v>
      </c>
      <c r="H49" s="6" t="s">
        <v>146</v>
      </c>
      <c r="I49" s="6" t="s">
        <v>25</v>
      </c>
      <c r="J49" s="6" t="s">
        <v>29</v>
      </c>
      <c r="K49" s="5" t="s">
        <v>30</v>
      </c>
      <c r="L49" s="21" t="s">
        <v>86</v>
      </c>
      <c r="M49" s="9">
        <v>45309</v>
      </c>
      <c r="N49" s="6" t="s">
        <v>38</v>
      </c>
      <c r="O49" s="6" t="s">
        <v>360</v>
      </c>
      <c r="P49" s="6" t="s">
        <v>542</v>
      </c>
      <c r="Q49" s="6" t="s">
        <v>547</v>
      </c>
      <c r="R49" s="6" t="s">
        <v>25</v>
      </c>
      <c r="S49" s="114" t="s">
        <v>562</v>
      </c>
      <c r="T49" s="104"/>
      <c r="U49" s="6" t="str">
        <f t="shared" si="0"/>
        <v>VTE7@3ds.com</v>
      </c>
    </row>
    <row r="50" spans="1:22" ht="15">
      <c r="A50" s="113">
        <v>49</v>
      </c>
      <c r="B50" s="6" t="s">
        <v>20</v>
      </c>
      <c r="C50" s="6" t="s">
        <v>32</v>
      </c>
      <c r="D50" s="5" t="s">
        <v>22</v>
      </c>
      <c r="E50" s="18" t="s">
        <v>147</v>
      </c>
      <c r="F50" s="5" t="s">
        <v>462</v>
      </c>
      <c r="G50" s="6" t="s">
        <v>27</v>
      </c>
      <c r="H50" s="6" t="s">
        <v>148</v>
      </c>
      <c r="I50" s="6" t="s">
        <v>25</v>
      </c>
      <c r="J50" s="6" t="s">
        <v>29</v>
      </c>
      <c r="K50" s="5" t="s">
        <v>30</v>
      </c>
      <c r="L50" s="11" t="s">
        <v>39</v>
      </c>
      <c r="M50" s="9">
        <v>45309</v>
      </c>
      <c r="N50" s="6" t="s">
        <v>30</v>
      </c>
      <c r="O50" s="6" t="s">
        <v>363</v>
      </c>
      <c r="P50" s="6" t="s">
        <v>542</v>
      </c>
      <c r="Q50" s="6" t="s">
        <v>411</v>
      </c>
      <c r="R50" s="6" t="s">
        <v>25</v>
      </c>
      <c r="S50" s="114" t="s">
        <v>557</v>
      </c>
      <c r="T50" s="103" t="s">
        <v>566</v>
      </c>
      <c r="U50" s="6" t="str">
        <f t="shared" si="0"/>
        <v>PAE12@3ds.com</v>
      </c>
    </row>
    <row r="51" spans="1:22" ht="15">
      <c r="A51" s="113">
        <v>50</v>
      </c>
      <c r="B51" s="6" t="s">
        <v>20</v>
      </c>
      <c r="C51" s="6" t="s">
        <v>32</v>
      </c>
      <c r="D51" s="5" t="s">
        <v>22</v>
      </c>
      <c r="E51" s="18" t="s">
        <v>149</v>
      </c>
      <c r="F51" s="5" t="s">
        <v>463</v>
      </c>
      <c r="G51" s="6" t="s">
        <v>27</v>
      </c>
      <c r="H51" s="6" t="s">
        <v>150</v>
      </c>
      <c r="I51" s="6" t="s">
        <v>25</v>
      </c>
      <c r="J51" s="6" t="s">
        <v>29</v>
      </c>
      <c r="K51" s="5" t="s">
        <v>30</v>
      </c>
      <c r="L51" s="11" t="s">
        <v>39</v>
      </c>
      <c r="M51" s="9">
        <v>45309</v>
      </c>
      <c r="N51" s="6" t="s">
        <v>30</v>
      </c>
      <c r="O51" s="6" t="s">
        <v>363</v>
      </c>
      <c r="P51" s="6" t="s">
        <v>542</v>
      </c>
      <c r="Q51" s="6" t="s">
        <v>411</v>
      </c>
      <c r="R51" s="6" t="s">
        <v>25</v>
      </c>
      <c r="S51" s="114" t="s">
        <v>557</v>
      </c>
      <c r="T51" s="103" t="s">
        <v>566</v>
      </c>
      <c r="U51" s="6" t="str">
        <f t="shared" si="0"/>
        <v>YWI4@3ds.com</v>
      </c>
    </row>
    <row r="52" spans="1:22" ht="15">
      <c r="A52" s="113">
        <v>51</v>
      </c>
      <c r="B52" s="6" t="s">
        <v>20</v>
      </c>
      <c r="C52" s="6" t="s">
        <v>21</v>
      </c>
      <c r="D52" s="5" t="s">
        <v>22</v>
      </c>
      <c r="E52" s="18" t="s">
        <v>151</v>
      </c>
      <c r="F52" s="5" t="s">
        <v>464</v>
      </c>
      <c r="G52" s="6" t="s">
        <v>27</v>
      </c>
      <c r="H52" s="6" t="s">
        <v>152</v>
      </c>
      <c r="I52" s="6" t="s">
        <v>25</v>
      </c>
      <c r="J52" s="6" t="s">
        <v>29</v>
      </c>
      <c r="K52" s="5" t="s">
        <v>30</v>
      </c>
      <c r="L52" s="6" t="s">
        <v>118</v>
      </c>
      <c r="M52" s="9">
        <v>45309</v>
      </c>
      <c r="N52" s="6" t="s">
        <v>38</v>
      </c>
      <c r="O52" s="5" t="s">
        <v>360</v>
      </c>
      <c r="P52" s="6" t="s">
        <v>543</v>
      </c>
      <c r="Q52" s="6" t="s">
        <v>545</v>
      </c>
      <c r="R52" s="6" t="s">
        <v>561</v>
      </c>
      <c r="S52" s="115" t="s">
        <v>559</v>
      </c>
      <c r="T52" s="104"/>
      <c r="U52" s="6" t="str">
        <f t="shared" si="0"/>
        <v>ATE32@3ds.com</v>
      </c>
    </row>
    <row r="53" spans="1:22" ht="15">
      <c r="A53" s="113">
        <v>52</v>
      </c>
      <c r="B53" s="6" t="s">
        <v>20</v>
      </c>
      <c r="C53" s="6" t="s">
        <v>32</v>
      </c>
      <c r="D53" s="5" t="s">
        <v>33</v>
      </c>
      <c r="E53" s="18" t="s">
        <v>153</v>
      </c>
      <c r="F53" s="5" t="s">
        <v>465</v>
      </c>
      <c r="G53" s="6" t="s">
        <v>27</v>
      </c>
      <c r="H53" s="6" t="s">
        <v>154</v>
      </c>
      <c r="I53" s="6" t="s">
        <v>25</v>
      </c>
      <c r="J53" s="6" t="s">
        <v>29</v>
      </c>
      <c r="K53" s="5" t="s">
        <v>30</v>
      </c>
      <c r="L53" s="11" t="s">
        <v>39</v>
      </c>
      <c r="M53" s="9">
        <v>45309</v>
      </c>
      <c r="N53" s="6" t="s">
        <v>30</v>
      </c>
      <c r="O53" s="6" t="s">
        <v>363</v>
      </c>
      <c r="P53" s="6" t="s">
        <v>542</v>
      </c>
      <c r="Q53" s="6" t="s">
        <v>411</v>
      </c>
      <c r="R53" s="6" t="s">
        <v>25</v>
      </c>
      <c r="S53" s="114" t="s">
        <v>557</v>
      </c>
      <c r="T53" s="103" t="s">
        <v>566</v>
      </c>
      <c r="U53" s="6" t="str">
        <f t="shared" si="0"/>
        <v>KDT6@3ds.com</v>
      </c>
    </row>
    <row r="54" spans="1:22" ht="15">
      <c r="A54" s="113">
        <v>53</v>
      </c>
      <c r="B54" s="6" t="s">
        <v>20</v>
      </c>
      <c r="C54" s="6" t="s">
        <v>32</v>
      </c>
      <c r="D54" s="5" t="s">
        <v>33</v>
      </c>
      <c r="E54" s="18" t="s">
        <v>155</v>
      </c>
      <c r="F54" s="5" t="s">
        <v>466</v>
      </c>
      <c r="G54" s="6" t="s">
        <v>27</v>
      </c>
      <c r="H54" s="6" t="s">
        <v>156</v>
      </c>
      <c r="I54" s="6" t="s">
        <v>25</v>
      </c>
      <c r="J54" s="6" t="s">
        <v>29</v>
      </c>
      <c r="K54" s="5" t="s">
        <v>30</v>
      </c>
      <c r="L54" s="11" t="s">
        <v>39</v>
      </c>
      <c r="M54" s="9">
        <v>45309</v>
      </c>
      <c r="N54" s="6" t="s">
        <v>30</v>
      </c>
      <c r="O54" s="6" t="s">
        <v>363</v>
      </c>
      <c r="P54" s="6" t="s">
        <v>542</v>
      </c>
      <c r="Q54" s="6" t="s">
        <v>411</v>
      </c>
      <c r="R54" s="6" t="s">
        <v>25</v>
      </c>
      <c r="S54" s="114" t="s">
        <v>557</v>
      </c>
      <c r="T54" s="103" t="s">
        <v>566</v>
      </c>
      <c r="U54" s="6" t="str">
        <f t="shared" si="0"/>
        <v>AKI63@3ds.com</v>
      </c>
    </row>
    <row r="55" spans="1:22" ht="15">
      <c r="A55" s="113">
        <v>54</v>
      </c>
      <c r="B55" s="6" t="s">
        <v>20</v>
      </c>
      <c r="C55" s="6" t="s">
        <v>32</v>
      </c>
      <c r="D55" s="5" t="s">
        <v>33</v>
      </c>
      <c r="E55" s="81" t="s">
        <v>157</v>
      </c>
      <c r="F55" s="5" t="s">
        <v>467</v>
      </c>
      <c r="G55" s="6" t="s">
        <v>27</v>
      </c>
      <c r="H55" s="6" t="s">
        <v>158</v>
      </c>
      <c r="I55" s="6" t="s">
        <v>25</v>
      </c>
      <c r="J55" s="6" t="s">
        <v>29</v>
      </c>
      <c r="K55" s="5" t="s">
        <v>30</v>
      </c>
      <c r="L55" s="11" t="s">
        <v>39</v>
      </c>
      <c r="M55" s="9">
        <v>45309</v>
      </c>
      <c r="N55" s="6" t="s">
        <v>30</v>
      </c>
      <c r="O55" s="6" t="s">
        <v>363</v>
      </c>
      <c r="P55" s="6" t="s">
        <v>542</v>
      </c>
      <c r="Q55" s="6" t="s">
        <v>411</v>
      </c>
      <c r="R55" s="6" t="s">
        <v>25</v>
      </c>
      <c r="S55" s="114" t="s">
        <v>557</v>
      </c>
      <c r="T55" s="103" t="s">
        <v>566</v>
      </c>
      <c r="U55" s="6" t="str">
        <f t="shared" si="0"/>
        <v>UKR8@3ds.com</v>
      </c>
    </row>
    <row r="56" spans="1:22" ht="15">
      <c r="A56" s="113">
        <v>55</v>
      </c>
      <c r="B56" s="6" t="s">
        <v>20</v>
      </c>
      <c r="C56" s="6" t="s">
        <v>21</v>
      </c>
      <c r="D56" s="5" t="s">
        <v>22</v>
      </c>
      <c r="E56" s="18" t="s">
        <v>159</v>
      </c>
      <c r="F56" s="5" t="s">
        <v>468</v>
      </c>
      <c r="G56" s="6" t="s">
        <v>27</v>
      </c>
      <c r="H56" s="6" t="s">
        <v>152</v>
      </c>
      <c r="I56" s="6" t="s">
        <v>25</v>
      </c>
      <c r="J56" s="6" t="s">
        <v>29</v>
      </c>
      <c r="K56" s="5" t="s">
        <v>30</v>
      </c>
      <c r="L56" s="6" t="s">
        <v>118</v>
      </c>
      <c r="M56" s="9">
        <v>45309</v>
      </c>
      <c r="N56" s="6" t="s">
        <v>38</v>
      </c>
      <c r="O56" s="5" t="s">
        <v>360</v>
      </c>
      <c r="P56" s="6" t="s">
        <v>543</v>
      </c>
      <c r="Q56" s="6" t="s">
        <v>545</v>
      </c>
      <c r="R56" s="6" t="s">
        <v>561</v>
      </c>
      <c r="S56" s="115" t="s">
        <v>559</v>
      </c>
      <c r="T56" s="104"/>
      <c r="U56" s="6" t="str">
        <f t="shared" si="0"/>
        <v>KKU3@3ds.com</v>
      </c>
    </row>
    <row r="57" spans="1:22" ht="15">
      <c r="A57" s="113">
        <v>56</v>
      </c>
      <c r="B57" s="6" t="s">
        <v>20</v>
      </c>
      <c r="C57" s="6" t="s">
        <v>32</v>
      </c>
      <c r="D57" s="5" t="s">
        <v>33</v>
      </c>
      <c r="E57" s="18" t="s">
        <v>162</v>
      </c>
      <c r="F57" s="5" t="s">
        <v>469</v>
      </c>
      <c r="G57" s="6" t="s">
        <v>27</v>
      </c>
      <c r="H57" s="6" t="s">
        <v>163</v>
      </c>
      <c r="I57" s="6" t="s">
        <v>25</v>
      </c>
      <c r="J57" s="6" t="s">
        <v>29</v>
      </c>
      <c r="K57" s="5" t="s">
        <v>30</v>
      </c>
      <c r="L57" s="11" t="s">
        <v>39</v>
      </c>
      <c r="M57" s="9">
        <v>45309</v>
      </c>
      <c r="N57" s="6" t="s">
        <v>30</v>
      </c>
      <c r="O57" s="6" t="s">
        <v>363</v>
      </c>
      <c r="P57" s="6" t="s">
        <v>542</v>
      </c>
      <c r="Q57" s="6" t="s">
        <v>411</v>
      </c>
      <c r="R57" s="6" t="s">
        <v>25</v>
      </c>
      <c r="S57" s="114" t="s">
        <v>557</v>
      </c>
      <c r="T57" s="103" t="s">
        <v>566</v>
      </c>
      <c r="U57" s="6" t="str">
        <f t="shared" si="0"/>
        <v>MCI33@3ds.com</v>
      </c>
    </row>
    <row r="58" spans="1:22" ht="15.6" thickBot="1">
      <c r="A58" s="113">
        <v>57</v>
      </c>
      <c r="B58" s="6" t="s">
        <v>20</v>
      </c>
      <c r="C58" s="6" t="s">
        <v>32</v>
      </c>
      <c r="D58" s="5" t="s">
        <v>33</v>
      </c>
      <c r="E58" s="18" t="s">
        <v>164</v>
      </c>
      <c r="F58" s="5" t="s">
        <v>470</v>
      </c>
      <c r="G58" s="6" t="s">
        <v>125</v>
      </c>
      <c r="H58" s="6" t="s">
        <v>165</v>
      </c>
      <c r="I58" s="6" t="s">
        <v>25</v>
      </c>
      <c r="J58" s="6" t="s">
        <v>29</v>
      </c>
      <c r="K58" s="5" t="s">
        <v>30</v>
      </c>
      <c r="L58" s="101" t="s">
        <v>92</v>
      </c>
      <c r="M58" s="9">
        <v>45309</v>
      </c>
      <c r="N58" s="6" t="s">
        <v>30</v>
      </c>
      <c r="O58" s="5" t="s">
        <v>363</v>
      </c>
      <c r="P58" s="6" t="s">
        <v>542</v>
      </c>
      <c r="Q58" s="6" t="s">
        <v>411</v>
      </c>
      <c r="R58" s="6" t="s">
        <v>25</v>
      </c>
      <c r="S58" s="114" t="s">
        <v>556</v>
      </c>
      <c r="T58" s="103" t="s">
        <v>566</v>
      </c>
      <c r="U58" s="6" t="str">
        <f t="shared" si="0"/>
        <v>MKI38@3ds.com</v>
      </c>
      <c r="V58" s="143" t="s">
        <v>608</v>
      </c>
    </row>
    <row r="59" spans="1:22" ht="29.4" thickBot="1">
      <c r="A59" s="113">
        <v>58</v>
      </c>
      <c r="B59" s="8" t="s">
        <v>43</v>
      </c>
      <c r="C59" s="6" t="s">
        <v>21</v>
      </c>
      <c r="D59" s="5" t="s">
        <v>33</v>
      </c>
      <c r="E59" s="18" t="s">
        <v>166</v>
      </c>
      <c r="F59" s="5" t="s">
        <v>471</v>
      </c>
      <c r="G59" s="6" t="s">
        <v>27</v>
      </c>
      <c r="H59" s="6" t="s">
        <v>168</v>
      </c>
      <c r="I59" s="6" t="s">
        <v>25</v>
      </c>
      <c r="J59" s="6" t="s">
        <v>29</v>
      </c>
      <c r="K59" s="5" t="s">
        <v>30</v>
      </c>
      <c r="L59" s="26" t="s">
        <v>57</v>
      </c>
      <c r="M59" s="9">
        <v>45309</v>
      </c>
      <c r="N59" s="6" t="s">
        <v>30</v>
      </c>
      <c r="O59" s="6" t="s">
        <v>362</v>
      </c>
      <c r="P59" s="5" t="s">
        <v>410</v>
      </c>
      <c r="Q59" s="6" t="s">
        <v>412</v>
      </c>
      <c r="R59" s="6" t="s">
        <v>25</v>
      </c>
      <c r="S59" s="114" t="s">
        <v>563</v>
      </c>
      <c r="T59" s="104"/>
      <c r="U59" s="6" t="str">
        <f t="shared" si="0"/>
        <v>PNK8@3ds.com</v>
      </c>
      <c r="V59" s="142" t="s">
        <v>603</v>
      </c>
    </row>
    <row r="60" spans="1:22" ht="15.6" thickBot="1">
      <c r="A60" s="113">
        <v>59</v>
      </c>
      <c r="B60" s="6" t="s">
        <v>20</v>
      </c>
      <c r="C60" s="6" t="s">
        <v>32</v>
      </c>
      <c r="D60" s="5" t="s">
        <v>33</v>
      </c>
      <c r="E60" s="18" t="s">
        <v>169</v>
      </c>
      <c r="F60" s="5" t="s">
        <v>472</v>
      </c>
      <c r="G60" s="6" t="s">
        <v>27</v>
      </c>
      <c r="H60" s="6" t="s">
        <v>170</v>
      </c>
      <c r="I60" s="6" t="s">
        <v>25</v>
      </c>
      <c r="J60" s="6" t="s">
        <v>29</v>
      </c>
      <c r="K60" s="5" t="s">
        <v>30</v>
      </c>
      <c r="L60" s="101" t="s">
        <v>92</v>
      </c>
      <c r="M60" s="9">
        <v>45309</v>
      </c>
      <c r="N60" s="6" t="s">
        <v>30</v>
      </c>
      <c r="O60" s="5" t="s">
        <v>363</v>
      </c>
      <c r="P60" s="6" t="s">
        <v>542</v>
      </c>
      <c r="Q60" s="6" t="s">
        <v>411</v>
      </c>
      <c r="R60" s="6" t="s">
        <v>25</v>
      </c>
      <c r="S60" s="114" t="s">
        <v>556</v>
      </c>
      <c r="T60" s="103" t="s">
        <v>566</v>
      </c>
      <c r="U60" s="6" t="str">
        <f t="shared" si="0"/>
        <v>CKA14@3ds.com</v>
      </c>
      <c r="V60" s="143" t="s">
        <v>608</v>
      </c>
    </row>
    <row r="61" spans="1:22" ht="15.6" thickBot="1">
      <c r="A61" s="113">
        <v>60</v>
      </c>
      <c r="B61" s="6" t="s">
        <v>43</v>
      </c>
      <c r="C61" s="6" t="s">
        <v>21</v>
      </c>
      <c r="D61" s="5" t="s">
        <v>22</v>
      </c>
      <c r="E61" s="18" t="s">
        <v>171</v>
      </c>
      <c r="F61" s="5" t="s">
        <v>473</v>
      </c>
      <c r="G61" s="6" t="s">
        <v>27</v>
      </c>
      <c r="H61" s="6" t="s">
        <v>172</v>
      </c>
      <c r="I61" s="6" t="s">
        <v>25</v>
      </c>
      <c r="J61" s="6" t="s">
        <v>29</v>
      </c>
      <c r="K61" s="5" t="s">
        <v>30</v>
      </c>
      <c r="L61" s="16" t="s">
        <v>52</v>
      </c>
      <c r="M61" s="9">
        <v>45309</v>
      </c>
      <c r="N61" s="6" t="s">
        <v>30</v>
      </c>
      <c r="O61" s="6" t="s">
        <v>361</v>
      </c>
      <c r="P61" s="5" t="s">
        <v>410</v>
      </c>
      <c r="Q61" s="6" t="s">
        <v>411</v>
      </c>
      <c r="R61" s="6" t="s">
        <v>25</v>
      </c>
      <c r="S61" s="114" t="s">
        <v>563</v>
      </c>
      <c r="T61" s="104"/>
      <c r="U61" s="6" t="str">
        <f t="shared" si="0"/>
        <v>SVI17@3ds.com</v>
      </c>
      <c r="V61" s="144" t="s">
        <v>610</v>
      </c>
    </row>
    <row r="62" spans="1:22" ht="29.4" thickBot="1">
      <c r="A62" s="113">
        <v>61</v>
      </c>
      <c r="B62" s="8" t="s">
        <v>43</v>
      </c>
      <c r="C62" s="6" t="s">
        <v>21</v>
      </c>
      <c r="D62" s="5" t="s">
        <v>33</v>
      </c>
      <c r="E62" s="18" t="s">
        <v>176</v>
      </c>
      <c r="F62" s="5" t="s">
        <v>474</v>
      </c>
      <c r="G62" s="6" t="s">
        <v>27</v>
      </c>
      <c r="H62" s="6" t="s">
        <v>172</v>
      </c>
      <c r="I62" s="6" t="s">
        <v>25</v>
      </c>
      <c r="J62" s="6" t="s">
        <v>29</v>
      </c>
      <c r="K62" s="6" t="s">
        <v>30</v>
      </c>
      <c r="L62" s="16" t="s">
        <v>57</v>
      </c>
      <c r="M62" s="9">
        <v>45309</v>
      </c>
      <c r="N62" s="6" t="s">
        <v>30</v>
      </c>
      <c r="O62" s="6" t="s">
        <v>362</v>
      </c>
      <c r="P62" s="5" t="s">
        <v>410</v>
      </c>
      <c r="Q62" s="6" t="s">
        <v>412</v>
      </c>
      <c r="R62" s="6" t="s">
        <v>25</v>
      </c>
      <c r="S62" s="114" t="s">
        <v>563</v>
      </c>
      <c r="T62" s="104"/>
      <c r="U62" s="6" t="str">
        <f t="shared" si="0"/>
        <v>NNU5@3ds.com</v>
      </c>
      <c r="V62" s="143" t="s">
        <v>604</v>
      </c>
    </row>
    <row r="63" spans="1:22" s="6" customFormat="1" ht="15.6" thickBot="1">
      <c r="A63" s="113">
        <v>62</v>
      </c>
      <c r="B63" s="6" t="s">
        <v>20</v>
      </c>
      <c r="C63" s="6" t="s">
        <v>32</v>
      </c>
      <c r="D63" s="5" t="s">
        <v>22</v>
      </c>
      <c r="E63" s="18" t="s">
        <v>177</v>
      </c>
      <c r="F63" s="5" t="s">
        <v>475</v>
      </c>
      <c r="G63" s="6" t="s">
        <v>71</v>
      </c>
      <c r="H63" s="6" t="s">
        <v>106</v>
      </c>
      <c r="I63" s="6" t="s">
        <v>25</v>
      </c>
      <c r="J63" s="6" t="s">
        <v>29</v>
      </c>
      <c r="K63" s="5" t="s">
        <v>30</v>
      </c>
      <c r="L63" s="18" t="s">
        <v>107</v>
      </c>
      <c r="M63" s="9">
        <v>45309</v>
      </c>
      <c r="N63" s="6" t="s">
        <v>38</v>
      </c>
      <c r="O63" s="6" t="s">
        <v>360</v>
      </c>
      <c r="P63" s="6" t="s">
        <v>542</v>
      </c>
      <c r="Q63" s="6" t="s">
        <v>547</v>
      </c>
      <c r="R63" s="6" t="s">
        <v>25</v>
      </c>
      <c r="S63" s="114" t="s">
        <v>562</v>
      </c>
      <c r="T63" s="103"/>
      <c r="U63" s="6" t="str">
        <f t="shared" si="0"/>
        <v>BBR16@3ds.com</v>
      </c>
      <c r="V63" s="143" t="s">
        <v>606</v>
      </c>
    </row>
    <row r="64" spans="1:22" s="6" customFormat="1" ht="15" customHeight="1">
      <c r="A64" s="113">
        <v>63</v>
      </c>
      <c r="B64" s="6" t="s">
        <v>20</v>
      </c>
      <c r="C64" s="6" t="s">
        <v>21</v>
      </c>
      <c r="D64" s="5" t="s">
        <v>22</v>
      </c>
      <c r="E64" s="18" t="s">
        <v>178</v>
      </c>
      <c r="F64" s="5" t="s">
        <v>476</v>
      </c>
      <c r="G64" s="6" t="s">
        <v>27</v>
      </c>
      <c r="H64" s="6" t="s">
        <v>180</v>
      </c>
      <c r="I64" s="6" t="s">
        <v>25</v>
      </c>
      <c r="J64" s="6" t="s">
        <v>29</v>
      </c>
      <c r="K64" s="6" t="s">
        <v>30</v>
      </c>
      <c r="L64" s="5" t="s">
        <v>118</v>
      </c>
      <c r="M64" s="9">
        <v>45309</v>
      </c>
      <c r="N64" s="6" t="s">
        <v>38</v>
      </c>
      <c r="O64" s="5" t="s">
        <v>360</v>
      </c>
      <c r="P64" s="6" t="s">
        <v>543</v>
      </c>
      <c r="Q64" s="6" t="s">
        <v>545</v>
      </c>
      <c r="R64" s="6" t="s">
        <v>561</v>
      </c>
      <c r="S64" s="115" t="s">
        <v>559</v>
      </c>
      <c r="T64" s="103"/>
      <c r="U64" s="6" t="str">
        <f t="shared" si="0"/>
        <v>RKN25@3ds.com</v>
      </c>
    </row>
    <row r="65" spans="1:16341" s="6" customFormat="1" ht="15">
      <c r="A65" s="113">
        <v>64</v>
      </c>
      <c r="B65" s="6" t="s">
        <v>20</v>
      </c>
      <c r="C65" s="6" t="s">
        <v>21</v>
      </c>
      <c r="D65" s="5" t="s">
        <v>22</v>
      </c>
      <c r="E65" s="18" t="s">
        <v>181</v>
      </c>
      <c r="F65" s="5" t="s">
        <v>477</v>
      </c>
      <c r="G65" s="6" t="s">
        <v>27</v>
      </c>
      <c r="H65" s="6" t="s">
        <v>182</v>
      </c>
      <c r="I65" s="6" t="s">
        <v>25</v>
      </c>
      <c r="J65" s="6" t="s">
        <v>29</v>
      </c>
      <c r="K65" s="6" t="s">
        <v>30</v>
      </c>
      <c r="L65" s="16" t="s">
        <v>31</v>
      </c>
      <c r="M65" s="9">
        <v>45309</v>
      </c>
      <c r="N65" s="6" t="s">
        <v>30</v>
      </c>
      <c r="O65" s="6" t="s">
        <v>578</v>
      </c>
      <c r="P65" s="6" t="s">
        <v>549</v>
      </c>
      <c r="Q65" s="6" t="s">
        <v>560</v>
      </c>
      <c r="R65" s="6" t="s">
        <v>554</v>
      </c>
      <c r="S65" s="114" t="s">
        <v>559</v>
      </c>
      <c r="T65" s="103" t="s">
        <v>565</v>
      </c>
      <c r="U65" s="6" t="str">
        <f t="shared" si="0"/>
        <v>APA38@3ds.com</v>
      </c>
      <c r="V65" s="6" t="s">
        <v>625</v>
      </c>
    </row>
    <row r="66" spans="1:16341" s="6" customFormat="1" ht="15">
      <c r="A66" s="113">
        <v>65</v>
      </c>
      <c r="B66" s="6" t="s">
        <v>43</v>
      </c>
      <c r="C66" s="6" t="s">
        <v>32</v>
      </c>
      <c r="D66" s="6" t="s">
        <v>22</v>
      </c>
      <c r="E66" s="22" t="s">
        <v>183</v>
      </c>
      <c r="F66" s="5" t="s">
        <v>478</v>
      </c>
      <c r="G66" s="6" t="s">
        <v>27</v>
      </c>
      <c r="H66" s="6" t="s">
        <v>182</v>
      </c>
      <c r="I66" s="6" t="s">
        <v>25</v>
      </c>
      <c r="J66" s="6" t="s">
        <v>29</v>
      </c>
      <c r="K66" s="6" t="s">
        <v>30</v>
      </c>
      <c r="L66" s="16" t="s">
        <v>39</v>
      </c>
      <c r="M66" s="17">
        <v>45309</v>
      </c>
      <c r="N66" s="6" t="s">
        <v>30</v>
      </c>
      <c r="O66" s="6" t="s">
        <v>363</v>
      </c>
      <c r="P66" s="5" t="s">
        <v>410</v>
      </c>
      <c r="Q66" s="6" t="s">
        <v>411</v>
      </c>
      <c r="R66" s="6" t="s">
        <v>25</v>
      </c>
      <c r="S66" s="114" t="s">
        <v>562</v>
      </c>
      <c r="T66" s="103"/>
      <c r="U66" s="6" t="str">
        <f t="shared" si="0"/>
        <v>ANR32@3ds.com</v>
      </c>
    </row>
    <row r="67" spans="1:16341" ht="15">
      <c r="A67" s="113">
        <v>66</v>
      </c>
      <c r="B67" s="6" t="s">
        <v>20</v>
      </c>
      <c r="C67" s="6" t="s">
        <v>21</v>
      </c>
      <c r="D67" s="18" t="s">
        <v>22</v>
      </c>
      <c r="E67" s="18" t="s">
        <v>235</v>
      </c>
      <c r="F67" s="5" t="s">
        <v>479</v>
      </c>
      <c r="G67" s="6" t="s">
        <v>27</v>
      </c>
      <c r="H67" s="6" t="s">
        <v>237</v>
      </c>
      <c r="I67" s="6" t="s">
        <v>237</v>
      </c>
      <c r="J67" s="6" t="s">
        <v>29</v>
      </c>
      <c r="K67" s="22" t="s">
        <v>30</v>
      </c>
      <c r="L67" s="16" t="s">
        <v>46</v>
      </c>
      <c r="M67" s="9">
        <v>45309</v>
      </c>
      <c r="N67" s="6" t="s">
        <v>30</v>
      </c>
      <c r="O67" s="6" t="s">
        <v>363</v>
      </c>
      <c r="P67" s="6" t="s">
        <v>549</v>
      </c>
      <c r="Q67" s="6" t="s">
        <v>411</v>
      </c>
      <c r="R67" s="6" t="s">
        <v>561</v>
      </c>
      <c r="S67" s="114" t="s">
        <v>559</v>
      </c>
      <c r="T67" s="103" t="s">
        <v>567</v>
      </c>
      <c r="U67" s="6" t="str">
        <f t="shared" ref="U67:U130" si="1">CONCATENATE(F67,"@3ds.com")</f>
        <v>AMA86@3ds.com</v>
      </c>
    </row>
    <row r="68" spans="1:16341" ht="15">
      <c r="A68" s="113">
        <v>67</v>
      </c>
      <c r="B68" s="6" t="s">
        <v>20</v>
      </c>
      <c r="C68" s="6" t="s">
        <v>21</v>
      </c>
      <c r="D68" s="18" t="s">
        <v>22</v>
      </c>
      <c r="E68" s="18" t="s">
        <v>242</v>
      </c>
      <c r="F68" s="5" t="s">
        <v>480</v>
      </c>
      <c r="G68" s="6" t="s">
        <v>27</v>
      </c>
      <c r="H68" s="6" t="s">
        <v>237</v>
      </c>
      <c r="I68" s="6" t="s">
        <v>237</v>
      </c>
      <c r="J68" s="6" t="s">
        <v>29</v>
      </c>
      <c r="K68" s="22" t="s">
        <v>30</v>
      </c>
      <c r="L68" s="14" t="s">
        <v>123</v>
      </c>
      <c r="M68" s="9">
        <v>45309</v>
      </c>
      <c r="N68" s="6" t="s">
        <v>30</v>
      </c>
      <c r="O68" s="6" t="s">
        <v>357</v>
      </c>
      <c r="P68" s="6" t="s">
        <v>549</v>
      </c>
      <c r="Q68" s="6" t="s">
        <v>560</v>
      </c>
      <c r="R68" s="6" t="s">
        <v>561</v>
      </c>
      <c r="S68" s="114" t="s">
        <v>559</v>
      </c>
      <c r="T68" s="103" t="s">
        <v>565</v>
      </c>
      <c r="U68" s="6" t="str">
        <f t="shared" si="1"/>
        <v>AGM7@3ds.com</v>
      </c>
      <c r="V68" s="5" t="s">
        <v>614</v>
      </c>
    </row>
    <row r="69" spans="1:16341" ht="15">
      <c r="A69" s="113">
        <v>68</v>
      </c>
      <c r="B69" s="6" t="s">
        <v>20</v>
      </c>
      <c r="C69" s="6" t="s">
        <v>21</v>
      </c>
      <c r="D69" s="18" t="s">
        <v>22</v>
      </c>
      <c r="E69" s="18" t="s">
        <v>243</v>
      </c>
      <c r="F69" s="5" t="s">
        <v>481</v>
      </c>
      <c r="G69" s="6" t="s">
        <v>27</v>
      </c>
      <c r="H69" s="6" t="s">
        <v>244</v>
      </c>
      <c r="I69" s="6" t="s">
        <v>244</v>
      </c>
      <c r="J69" s="6" t="s">
        <v>29</v>
      </c>
      <c r="K69" s="22" t="s">
        <v>30</v>
      </c>
      <c r="L69" s="22" t="s">
        <v>123</v>
      </c>
      <c r="M69" s="9">
        <v>45309</v>
      </c>
      <c r="N69" s="6" t="s">
        <v>30</v>
      </c>
      <c r="O69" s="5" t="s">
        <v>357</v>
      </c>
      <c r="P69" s="6" t="s">
        <v>549</v>
      </c>
      <c r="Q69" s="6" t="s">
        <v>412</v>
      </c>
      <c r="R69" s="6" t="s">
        <v>561</v>
      </c>
      <c r="S69" s="114" t="s">
        <v>559</v>
      </c>
      <c r="T69" s="103" t="s">
        <v>565</v>
      </c>
      <c r="U69" s="6" t="str">
        <f t="shared" si="1"/>
        <v>AKR142@3ds.com</v>
      </c>
      <c r="V69" s="5" t="s">
        <v>615</v>
      </c>
    </row>
    <row r="70" spans="1:16341" s="127" customFormat="1" ht="15">
      <c r="A70" s="124">
        <v>69</v>
      </c>
      <c r="B70" s="125" t="s">
        <v>20</v>
      </c>
      <c r="C70" s="125" t="s">
        <v>21</v>
      </c>
      <c r="D70" s="126" t="s">
        <v>33</v>
      </c>
      <c r="E70" s="126" t="s">
        <v>245</v>
      </c>
      <c r="F70" s="127" t="s">
        <v>482</v>
      </c>
      <c r="G70" s="125" t="s">
        <v>27</v>
      </c>
      <c r="H70" s="125" t="s">
        <v>246</v>
      </c>
      <c r="I70" s="125" t="s">
        <v>246</v>
      </c>
      <c r="J70" s="125" t="s">
        <v>29</v>
      </c>
      <c r="K70" s="128" t="s">
        <v>30</v>
      </c>
      <c r="L70" s="128" t="s">
        <v>69</v>
      </c>
      <c r="M70" s="129">
        <v>45309</v>
      </c>
      <c r="N70" s="125" t="s">
        <v>38</v>
      </c>
      <c r="O70" s="125" t="s">
        <v>360</v>
      </c>
      <c r="P70" s="125" t="s">
        <v>549</v>
      </c>
      <c r="Q70" s="125" t="s">
        <v>412</v>
      </c>
      <c r="R70" s="125" t="s">
        <v>554</v>
      </c>
      <c r="S70" s="130" t="s">
        <v>559</v>
      </c>
      <c r="T70" s="103"/>
      <c r="U70" s="6" t="str">
        <f t="shared" si="1"/>
        <v>APA37@3ds.com</v>
      </c>
    </row>
    <row r="71" spans="1:16341" ht="15">
      <c r="A71" s="113">
        <v>70</v>
      </c>
      <c r="B71" s="6" t="s">
        <v>20</v>
      </c>
      <c r="C71" s="6" t="s">
        <v>21</v>
      </c>
      <c r="D71" s="18" t="s">
        <v>33</v>
      </c>
      <c r="E71" s="18" t="s">
        <v>247</v>
      </c>
      <c r="F71" s="5" t="s">
        <v>483</v>
      </c>
      <c r="G71" s="6" t="s">
        <v>27</v>
      </c>
      <c r="H71" s="6" t="s">
        <v>248</v>
      </c>
      <c r="I71" s="6" t="s">
        <v>249</v>
      </c>
      <c r="J71" s="6" t="s">
        <v>29</v>
      </c>
      <c r="K71" s="22" t="s">
        <v>30</v>
      </c>
      <c r="L71" s="22" t="s">
        <v>46</v>
      </c>
      <c r="M71" s="9">
        <v>45309</v>
      </c>
      <c r="N71" s="6" t="s">
        <v>38</v>
      </c>
      <c r="O71" s="6" t="s">
        <v>360</v>
      </c>
      <c r="P71" s="6" t="s">
        <v>543</v>
      </c>
      <c r="Q71" s="6" t="s">
        <v>544</v>
      </c>
      <c r="R71" s="6" t="s">
        <v>561</v>
      </c>
      <c r="S71" s="115" t="s">
        <v>559</v>
      </c>
      <c r="T71" s="104"/>
      <c r="U71" s="6" t="str">
        <f t="shared" si="1"/>
        <v>ASA135@3ds.com</v>
      </c>
    </row>
    <row r="72" spans="1:16341" ht="15">
      <c r="A72" s="113">
        <v>71</v>
      </c>
      <c r="B72" s="6" t="s">
        <v>43</v>
      </c>
      <c r="C72" s="6" t="s">
        <v>21</v>
      </c>
      <c r="D72" s="18" t="s">
        <v>33</v>
      </c>
      <c r="E72" s="18" t="s">
        <v>250</v>
      </c>
      <c r="F72" s="5" t="s">
        <v>484</v>
      </c>
      <c r="G72" s="6" t="s">
        <v>27</v>
      </c>
      <c r="H72" s="6" t="s">
        <v>251</v>
      </c>
      <c r="I72" s="6" t="s">
        <v>251</v>
      </c>
      <c r="J72" s="6" t="s">
        <v>29</v>
      </c>
      <c r="K72" s="22" t="s">
        <v>30</v>
      </c>
      <c r="L72" s="22" t="s">
        <v>52</v>
      </c>
      <c r="M72" s="9">
        <v>45309</v>
      </c>
      <c r="N72" s="6" t="s">
        <v>30</v>
      </c>
      <c r="O72" s="6" t="s">
        <v>361</v>
      </c>
      <c r="P72" s="5" t="s">
        <v>410</v>
      </c>
      <c r="Q72" s="6" t="s">
        <v>411</v>
      </c>
      <c r="R72" s="6" t="s">
        <v>25</v>
      </c>
      <c r="S72" s="114" t="s">
        <v>563</v>
      </c>
      <c r="T72" s="104"/>
      <c r="U72" s="6" t="str">
        <f t="shared" si="1"/>
        <v>JBE40@3ds.com</v>
      </c>
      <c r="V72" s="5" t="s">
        <v>611</v>
      </c>
    </row>
    <row r="73" spans="1:16341" ht="15">
      <c r="A73" s="113">
        <v>72</v>
      </c>
      <c r="B73" s="6" t="s">
        <v>43</v>
      </c>
      <c r="C73" s="6" t="s">
        <v>21</v>
      </c>
      <c r="D73" s="18" t="s">
        <v>22</v>
      </c>
      <c r="E73" s="18" t="s">
        <v>252</v>
      </c>
      <c r="F73" s="5" t="s">
        <v>485</v>
      </c>
      <c r="G73" s="6" t="s">
        <v>27</v>
      </c>
      <c r="H73" s="6" t="s">
        <v>237</v>
      </c>
      <c r="I73" s="6" t="s">
        <v>251</v>
      </c>
      <c r="J73" s="6" t="s">
        <v>29</v>
      </c>
      <c r="K73" s="22" t="s">
        <v>30</v>
      </c>
      <c r="L73" s="22" t="s">
        <v>52</v>
      </c>
      <c r="M73" s="9">
        <v>45309</v>
      </c>
      <c r="N73" s="6" t="s">
        <v>30</v>
      </c>
      <c r="O73" s="6" t="s">
        <v>361</v>
      </c>
      <c r="P73" s="5" t="s">
        <v>410</v>
      </c>
      <c r="Q73" s="6" t="s">
        <v>411</v>
      </c>
      <c r="R73" s="6" t="s">
        <v>25</v>
      </c>
      <c r="S73" s="114" t="s">
        <v>563</v>
      </c>
      <c r="T73" s="104"/>
      <c r="U73" s="6" t="str">
        <f t="shared" si="1"/>
        <v>MVA25@3ds.com</v>
      </c>
      <c r="V73" s="5" t="s">
        <v>612</v>
      </c>
    </row>
    <row r="74" spans="1:16341" ht="15">
      <c r="A74" s="113">
        <v>73</v>
      </c>
      <c r="B74" s="6" t="s">
        <v>20</v>
      </c>
      <c r="C74" s="6" t="s">
        <v>21</v>
      </c>
      <c r="D74" s="18" t="s">
        <v>22</v>
      </c>
      <c r="E74" s="18" t="s">
        <v>253</v>
      </c>
      <c r="F74" s="5" t="s">
        <v>486</v>
      </c>
      <c r="G74" s="6" t="s">
        <v>27</v>
      </c>
      <c r="H74" s="6" t="s">
        <v>246</v>
      </c>
      <c r="I74" s="6" t="s">
        <v>246</v>
      </c>
      <c r="J74" s="6" t="s">
        <v>29</v>
      </c>
      <c r="K74" s="22" t="s">
        <v>30</v>
      </c>
      <c r="L74" s="22" t="s">
        <v>69</v>
      </c>
      <c r="M74" s="9">
        <v>45309</v>
      </c>
      <c r="N74" s="6" t="s">
        <v>30</v>
      </c>
      <c r="O74" s="6" t="s">
        <v>362</v>
      </c>
      <c r="P74" s="6" t="s">
        <v>549</v>
      </c>
      <c r="Q74" s="6" t="s">
        <v>412</v>
      </c>
      <c r="R74" s="6" t="s">
        <v>554</v>
      </c>
      <c r="S74" s="114" t="s">
        <v>559</v>
      </c>
      <c r="T74" s="103" t="s">
        <v>565</v>
      </c>
      <c r="U74" s="6" t="str">
        <f t="shared" si="1"/>
        <v>NCN20@3ds.com</v>
      </c>
      <c r="V74" s="6" t="s">
        <v>596</v>
      </c>
    </row>
    <row r="75" spans="1:16341" ht="15">
      <c r="A75" s="113">
        <v>74</v>
      </c>
      <c r="B75" s="6" t="s">
        <v>20</v>
      </c>
      <c r="C75" s="6" t="s">
        <v>21</v>
      </c>
      <c r="D75" s="18" t="s">
        <v>22</v>
      </c>
      <c r="E75" s="18" t="s">
        <v>254</v>
      </c>
      <c r="F75" s="5" t="s">
        <v>487</v>
      </c>
      <c r="G75" s="6" t="s">
        <v>27</v>
      </c>
      <c r="H75" s="6" t="s">
        <v>246</v>
      </c>
      <c r="I75" s="6" t="s">
        <v>246</v>
      </c>
      <c r="J75" s="6" t="s">
        <v>29</v>
      </c>
      <c r="K75" s="22" t="s">
        <v>30</v>
      </c>
      <c r="L75" s="22" t="s">
        <v>69</v>
      </c>
      <c r="M75" s="9">
        <v>45309</v>
      </c>
      <c r="N75" s="6" t="s">
        <v>30</v>
      </c>
      <c r="O75" s="6" t="s">
        <v>362</v>
      </c>
      <c r="P75" s="6" t="s">
        <v>549</v>
      </c>
      <c r="Q75" s="6" t="s">
        <v>412</v>
      </c>
      <c r="R75" s="6" t="s">
        <v>554</v>
      </c>
      <c r="S75" s="114" t="s">
        <v>559</v>
      </c>
      <c r="T75" s="103" t="s">
        <v>565</v>
      </c>
      <c r="U75" s="6" t="str">
        <f t="shared" si="1"/>
        <v>PSA62@3ds.com</v>
      </c>
      <c r="V75" s="6" t="s">
        <v>596</v>
      </c>
    </row>
    <row r="76" spans="1:16341" ht="15">
      <c r="A76" s="113">
        <v>75</v>
      </c>
      <c r="B76" s="6" t="s">
        <v>20</v>
      </c>
      <c r="C76" s="6" t="s">
        <v>21</v>
      </c>
      <c r="D76" s="18" t="s">
        <v>22</v>
      </c>
      <c r="E76" s="18" t="s">
        <v>255</v>
      </c>
      <c r="F76" s="5" t="s">
        <v>488</v>
      </c>
      <c r="G76" s="6" t="s">
        <v>27</v>
      </c>
      <c r="H76" s="6" t="s">
        <v>256</v>
      </c>
      <c r="I76" s="6" t="s">
        <v>256</v>
      </c>
      <c r="J76" s="6" t="s">
        <v>29</v>
      </c>
      <c r="K76" s="22" t="s">
        <v>30</v>
      </c>
      <c r="L76" s="22" t="s">
        <v>31</v>
      </c>
      <c r="M76" s="9">
        <v>45309</v>
      </c>
      <c r="N76" s="6" t="s">
        <v>30</v>
      </c>
      <c r="O76" s="6" t="s">
        <v>357</v>
      </c>
      <c r="P76" s="6" t="s">
        <v>549</v>
      </c>
      <c r="Q76" s="6" t="s">
        <v>560</v>
      </c>
      <c r="R76" s="6" t="s">
        <v>554</v>
      </c>
      <c r="S76" s="114" t="s">
        <v>559</v>
      </c>
      <c r="T76" s="103" t="s">
        <v>565</v>
      </c>
      <c r="U76" s="6" t="str">
        <f t="shared" si="1"/>
        <v>PJN24@3ds.com</v>
      </c>
      <c r="V76" s="6" t="s">
        <v>623</v>
      </c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44"/>
      <c r="AX76" s="44"/>
      <c r="AY76" s="44"/>
      <c r="AZ76" s="44"/>
      <c r="BA76" s="44"/>
      <c r="BB76" s="44"/>
      <c r="BC76" s="44"/>
      <c r="BD76" s="44"/>
      <c r="BE76" s="44"/>
      <c r="BF76" s="44"/>
      <c r="BG76" s="44"/>
      <c r="BH76" s="44"/>
      <c r="BI76" s="44"/>
      <c r="BJ76" s="44"/>
      <c r="BK76" s="44"/>
      <c r="BL76" s="44"/>
      <c r="BM76" s="44"/>
      <c r="BN76" s="44"/>
      <c r="BO76" s="44"/>
      <c r="BP76" s="44"/>
      <c r="BQ76" s="44"/>
      <c r="BR76" s="44"/>
      <c r="BS76" s="44"/>
      <c r="BT76" s="44"/>
      <c r="BU76" s="44"/>
      <c r="BV76" s="44"/>
      <c r="BW76" s="44"/>
      <c r="BX76" s="44"/>
      <c r="BY76" s="44"/>
      <c r="BZ76" s="44"/>
      <c r="CA76" s="44"/>
      <c r="CB76" s="44"/>
      <c r="CC76" s="44"/>
      <c r="CD76" s="44"/>
      <c r="CE76" s="44"/>
      <c r="CF76" s="44"/>
      <c r="CG76" s="44"/>
      <c r="CH76" s="44"/>
      <c r="CI76" s="44"/>
      <c r="CJ76" s="44"/>
      <c r="CK76" s="44"/>
      <c r="CL76" s="44"/>
      <c r="CM76" s="44"/>
      <c r="CN76" s="44"/>
      <c r="CO76" s="44"/>
      <c r="CP76" s="44"/>
      <c r="CQ76" s="44"/>
      <c r="CR76" s="44"/>
      <c r="CS76" s="44"/>
      <c r="CT76" s="44"/>
      <c r="CU76" s="44"/>
      <c r="CV76" s="44"/>
      <c r="CW76" s="44"/>
      <c r="CX76" s="44"/>
      <c r="CY76" s="44"/>
      <c r="CZ76" s="44"/>
      <c r="DA76" s="44"/>
      <c r="DB76" s="44"/>
      <c r="DC76" s="44"/>
      <c r="DD76" s="44"/>
      <c r="DE76" s="44"/>
      <c r="DF76" s="44"/>
      <c r="DG76" s="44"/>
      <c r="DH76" s="44"/>
      <c r="DI76" s="44"/>
      <c r="DJ76" s="44"/>
      <c r="DK76" s="44"/>
      <c r="DL76" s="44"/>
      <c r="DM76" s="44"/>
      <c r="DN76" s="44"/>
      <c r="DO76" s="44"/>
      <c r="DP76" s="44"/>
      <c r="DQ76" s="44"/>
      <c r="DR76" s="44"/>
      <c r="DS76" s="44"/>
      <c r="DT76" s="44"/>
      <c r="DU76" s="44"/>
      <c r="DV76" s="44"/>
      <c r="DW76" s="44"/>
      <c r="DX76" s="44"/>
      <c r="DY76" s="44"/>
      <c r="DZ76" s="44"/>
      <c r="EA76" s="44"/>
      <c r="EB76" s="44"/>
      <c r="EC76" s="44"/>
      <c r="ED76" s="44"/>
      <c r="EE76" s="44"/>
      <c r="EF76" s="44"/>
      <c r="EG76" s="44"/>
      <c r="EH76" s="44"/>
      <c r="EI76" s="44"/>
      <c r="EJ76" s="44"/>
      <c r="EK76" s="44"/>
      <c r="EL76" s="44"/>
      <c r="EM76" s="44"/>
      <c r="EN76" s="44"/>
      <c r="EO76" s="44"/>
      <c r="EP76" s="44"/>
      <c r="EQ76" s="44"/>
      <c r="ER76" s="44"/>
      <c r="ES76" s="44"/>
      <c r="ET76" s="44"/>
      <c r="EU76" s="44"/>
      <c r="EV76" s="44"/>
      <c r="EW76" s="44"/>
      <c r="EX76" s="44"/>
      <c r="EY76" s="44"/>
      <c r="EZ76" s="44"/>
      <c r="FA76" s="44"/>
      <c r="FB76" s="44"/>
      <c r="FC76" s="44"/>
      <c r="FD76" s="44"/>
      <c r="FE76" s="44"/>
      <c r="FF76" s="44"/>
      <c r="FG76" s="44"/>
      <c r="FH76" s="44"/>
      <c r="FI76" s="44"/>
      <c r="FJ76" s="44"/>
      <c r="FK76" s="44"/>
      <c r="FL76" s="44"/>
      <c r="FM76" s="44"/>
      <c r="FN76" s="44"/>
      <c r="FO76" s="44"/>
      <c r="FP76" s="44"/>
      <c r="FQ76" s="44"/>
      <c r="FR76" s="44"/>
      <c r="FS76" s="44"/>
      <c r="FT76" s="44"/>
      <c r="FU76" s="44"/>
      <c r="FV76" s="44"/>
      <c r="FW76" s="44"/>
      <c r="FX76" s="44"/>
      <c r="FY76" s="44"/>
      <c r="FZ76" s="44"/>
      <c r="GA76" s="44"/>
      <c r="GB76" s="44"/>
      <c r="GC76" s="44"/>
      <c r="GD76" s="44"/>
      <c r="GE76" s="44"/>
      <c r="GF76" s="44"/>
      <c r="GG76" s="44"/>
      <c r="GH76" s="44"/>
      <c r="GI76" s="44"/>
      <c r="GJ76" s="44"/>
      <c r="GK76" s="44"/>
      <c r="GL76" s="44"/>
      <c r="GM76" s="44"/>
      <c r="GN76" s="44"/>
      <c r="GO76" s="44"/>
      <c r="GP76" s="44"/>
      <c r="GQ76" s="44"/>
      <c r="GR76" s="44"/>
      <c r="GS76" s="44"/>
      <c r="GT76" s="44"/>
      <c r="GU76" s="44"/>
      <c r="GV76" s="44"/>
      <c r="GW76" s="44"/>
      <c r="GX76" s="44"/>
      <c r="GY76" s="44"/>
      <c r="GZ76" s="44"/>
      <c r="HA76" s="44"/>
      <c r="HB76" s="44"/>
      <c r="HC76" s="44"/>
      <c r="HD76" s="44"/>
      <c r="HE76" s="44"/>
      <c r="HF76" s="44"/>
      <c r="HG76" s="44"/>
      <c r="HH76" s="44"/>
      <c r="HI76" s="44"/>
      <c r="HJ76" s="44"/>
      <c r="HK76" s="44"/>
      <c r="HL76" s="44"/>
      <c r="HM76" s="44"/>
      <c r="HN76" s="44"/>
      <c r="HO76" s="44"/>
      <c r="HP76" s="44"/>
      <c r="HQ76" s="44"/>
      <c r="HR76" s="44"/>
      <c r="HS76" s="44"/>
      <c r="HT76" s="44"/>
      <c r="HU76" s="44"/>
      <c r="HV76" s="44"/>
      <c r="HW76" s="44"/>
      <c r="HX76" s="44"/>
      <c r="HY76" s="44"/>
      <c r="HZ76" s="44"/>
      <c r="IA76" s="44"/>
      <c r="IB76" s="44"/>
      <c r="IC76" s="44"/>
      <c r="ID76" s="44"/>
      <c r="IE76" s="44"/>
      <c r="IF76" s="44"/>
      <c r="IG76" s="44"/>
      <c r="IH76" s="44"/>
      <c r="II76" s="44"/>
      <c r="IJ76" s="44"/>
      <c r="IK76" s="44"/>
      <c r="IL76" s="44"/>
      <c r="IM76" s="44"/>
      <c r="IN76" s="44"/>
      <c r="IO76" s="44"/>
      <c r="IP76" s="44"/>
      <c r="IQ76" s="44"/>
      <c r="IR76" s="44"/>
      <c r="IS76" s="44"/>
      <c r="IT76" s="44"/>
      <c r="IU76" s="44"/>
      <c r="IV76" s="44"/>
      <c r="IW76" s="44"/>
      <c r="IX76" s="44"/>
      <c r="IY76" s="44"/>
      <c r="IZ76" s="44"/>
      <c r="JA76" s="44"/>
      <c r="JB76" s="44"/>
      <c r="JC76" s="44"/>
      <c r="JD76" s="44"/>
      <c r="JE76" s="44"/>
      <c r="JF76" s="44"/>
      <c r="JG76" s="44"/>
      <c r="JH76" s="44"/>
      <c r="JI76" s="44"/>
      <c r="JJ76" s="44"/>
      <c r="JK76" s="44"/>
      <c r="JL76" s="44"/>
      <c r="JM76" s="44"/>
      <c r="JN76" s="44"/>
      <c r="JO76" s="44"/>
      <c r="JP76" s="44"/>
      <c r="JQ76" s="44"/>
      <c r="JR76" s="44"/>
      <c r="JS76" s="44"/>
      <c r="JT76" s="44"/>
      <c r="JU76" s="44"/>
      <c r="JV76" s="44"/>
      <c r="JW76" s="44"/>
      <c r="JX76" s="44"/>
      <c r="JY76" s="44"/>
      <c r="JZ76" s="44"/>
      <c r="KA76" s="44"/>
      <c r="KB76" s="44"/>
      <c r="KC76" s="44"/>
      <c r="KD76" s="44"/>
      <c r="KE76" s="44"/>
      <c r="KF76" s="44"/>
      <c r="KG76" s="44"/>
      <c r="KH76" s="44"/>
      <c r="KI76" s="44"/>
      <c r="KJ76" s="44"/>
      <c r="KK76" s="44"/>
      <c r="KL76" s="44"/>
      <c r="KM76" s="44"/>
      <c r="KN76" s="44"/>
      <c r="KO76" s="44"/>
      <c r="KP76" s="44"/>
      <c r="KQ76" s="44"/>
      <c r="KR76" s="44"/>
      <c r="KS76" s="44"/>
      <c r="KT76" s="44"/>
      <c r="KU76" s="44"/>
      <c r="KV76" s="44"/>
      <c r="KW76" s="44"/>
      <c r="KX76" s="44"/>
      <c r="KY76" s="44"/>
      <c r="KZ76" s="44"/>
      <c r="LA76" s="44"/>
      <c r="LB76" s="44"/>
      <c r="LC76" s="44"/>
      <c r="LD76" s="44"/>
      <c r="LE76" s="44"/>
      <c r="LF76" s="44"/>
      <c r="LG76" s="44"/>
      <c r="LH76" s="44"/>
      <c r="LI76" s="44"/>
      <c r="LJ76" s="44"/>
      <c r="LK76" s="44"/>
      <c r="LL76" s="44"/>
      <c r="LM76" s="44"/>
      <c r="LN76" s="44"/>
      <c r="LO76" s="44"/>
      <c r="LP76" s="44"/>
      <c r="LQ76" s="44"/>
      <c r="LR76" s="44"/>
      <c r="LS76" s="44"/>
      <c r="LT76" s="44"/>
      <c r="LU76" s="44"/>
      <c r="LV76" s="44"/>
      <c r="LW76" s="44"/>
      <c r="LX76" s="44"/>
      <c r="LY76" s="44"/>
      <c r="LZ76" s="44"/>
      <c r="MA76" s="44"/>
      <c r="MB76" s="44"/>
      <c r="MC76" s="44"/>
      <c r="MD76" s="44"/>
      <c r="ME76" s="44"/>
      <c r="MF76" s="44"/>
      <c r="MG76" s="44"/>
      <c r="MH76" s="44"/>
      <c r="MI76" s="44"/>
      <c r="MJ76" s="44"/>
      <c r="MK76" s="44"/>
      <c r="ML76" s="44"/>
      <c r="MM76" s="44"/>
      <c r="MN76" s="44"/>
      <c r="MO76" s="44"/>
      <c r="MP76" s="44"/>
      <c r="MQ76" s="44"/>
      <c r="MR76" s="44"/>
      <c r="MS76" s="44"/>
      <c r="MT76" s="44"/>
      <c r="MU76" s="44"/>
      <c r="MV76" s="44"/>
      <c r="MW76" s="44"/>
      <c r="MX76" s="44"/>
      <c r="MY76" s="44"/>
      <c r="MZ76" s="44"/>
      <c r="NA76" s="44"/>
      <c r="NB76" s="44"/>
      <c r="NC76" s="44"/>
      <c r="ND76" s="44"/>
      <c r="NE76" s="44"/>
      <c r="NF76" s="44"/>
      <c r="NG76" s="44"/>
      <c r="NH76" s="44"/>
      <c r="NI76" s="44"/>
      <c r="NJ76" s="44"/>
      <c r="NK76" s="44"/>
      <c r="NL76" s="44"/>
      <c r="NM76" s="44"/>
      <c r="NN76" s="44"/>
      <c r="NO76" s="44"/>
      <c r="NP76" s="44"/>
      <c r="NQ76" s="44"/>
      <c r="NR76" s="44"/>
      <c r="NS76" s="44"/>
      <c r="NT76" s="44"/>
      <c r="NU76" s="44"/>
      <c r="NV76" s="44"/>
      <c r="NW76" s="44"/>
      <c r="NX76" s="44"/>
      <c r="NY76" s="44"/>
      <c r="NZ76" s="44"/>
      <c r="OA76" s="44"/>
      <c r="OB76" s="44"/>
      <c r="OC76" s="44"/>
      <c r="OD76" s="44"/>
      <c r="OE76" s="44"/>
      <c r="OF76" s="44"/>
      <c r="OG76" s="44"/>
      <c r="OH76" s="44"/>
      <c r="OI76" s="44"/>
      <c r="OJ76" s="44"/>
      <c r="OK76" s="44"/>
      <c r="OL76" s="44"/>
      <c r="OM76" s="44"/>
      <c r="ON76" s="44"/>
      <c r="OO76" s="44"/>
      <c r="OP76" s="44"/>
      <c r="OQ76" s="44"/>
      <c r="OR76" s="44"/>
      <c r="OS76" s="44"/>
      <c r="OT76" s="44"/>
      <c r="OU76" s="44"/>
      <c r="OV76" s="44"/>
      <c r="OW76" s="44"/>
      <c r="OX76" s="44"/>
      <c r="OY76" s="44"/>
      <c r="OZ76" s="44"/>
      <c r="PA76" s="44"/>
      <c r="PB76" s="44"/>
      <c r="PC76" s="44"/>
      <c r="PD76" s="44"/>
      <c r="PE76" s="44"/>
      <c r="PF76" s="44"/>
      <c r="PG76" s="44"/>
      <c r="PH76" s="44"/>
      <c r="PI76" s="44"/>
      <c r="PJ76" s="44"/>
      <c r="PK76" s="44"/>
      <c r="PL76" s="44"/>
      <c r="PM76" s="44"/>
      <c r="PN76" s="44"/>
      <c r="PO76" s="44"/>
      <c r="PP76" s="44"/>
      <c r="PQ76" s="44"/>
      <c r="PR76" s="44"/>
      <c r="PS76" s="44"/>
      <c r="PT76" s="44"/>
      <c r="PU76" s="44"/>
      <c r="PV76" s="44"/>
      <c r="PW76" s="44"/>
      <c r="PX76" s="44"/>
      <c r="PY76" s="44"/>
      <c r="PZ76" s="44"/>
      <c r="QA76" s="44"/>
      <c r="QB76" s="44"/>
      <c r="QC76" s="44"/>
      <c r="QD76" s="44"/>
      <c r="QE76" s="44"/>
      <c r="QF76" s="44"/>
      <c r="QG76" s="44"/>
      <c r="QH76" s="44"/>
      <c r="QI76" s="44"/>
      <c r="QJ76" s="44"/>
      <c r="QK76" s="44"/>
      <c r="QL76" s="44"/>
      <c r="QM76" s="44"/>
      <c r="QN76" s="44"/>
      <c r="QO76" s="44"/>
      <c r="QP76" s="44"/>
      <c r="QQ76" s="44"/>
      <c r="QR76" s="44"/>
      <c r="QS76" s="44"/>
      <c r="QT76" s="44"/>
      <c r="QU76" s="44"/>
      <c r="QV76" s="44"/>
      <c r="QW76" s="44"/>
      <c r="QX76" s="44"/>
      <c r="QY76" s="44"/>
      <c r="QZ76" s="44"/>
      <c r="RA76" s="44"/>
      <c r="RB76" s="44"/>
      <c r="RC76" s="44"/>
      <c r="RD76" s="44"/>
      <c r="RE76" s="44"/>
      <c r="RF76" s="44"/>
      <c r="RG76" s="44"/>
      <c r="RH76" s="44"/>
      <c r="RI76" s="44"/>
      <c r="RJ76" s="44"/>
      <c r="RK76" s="44"/>
      <c r="RL76" s="44"/>
      <c r="RM76" s="44"/>
      <c r="RN76" s="44"/>
      <c r="RO76" s="44"/>
      <c r="RP76" s="44"/>
      <c r="RQ76" s="44"/>
      <c r="RR76" s="44"/>
      <c r="RS76" s="44"/>
      <c r="RT76" s="44"/>
      <c r="RU76" s="44"/>
      <c r="RV76" s="44"/>
      <c r="RW76" s="44"/>
      <c r="RX76" s="44"/>
      <c r="RY76" s="44"/>
      <c r="RZ76" s="44"/>
      <c r="SA76" s="44"/>
      <c r="SB76" s="44"/>
      <c r="SC76" s="44"/>
      <c r="SD76" s="44"/>
      <c r="SE76" s="44"/>
      <c r="SF76" s="44"/>
      <c r="SG76" s="44"/>
      <c r="SH76" s="44"/>
      <c r="SI76" s="44"/>
      <c r="SJ76" s="44"/>
      <c r="SK76" s="44"/>
      <c r="SL76" s="44"/>
      <c r="SM76" s="44"/>
      <c r="SN76" s="44"/>
      <c r="SO76" s="44"/>
      <c r="SP76" s="44"/>
      <c r="SQ76" s="44"/>
      <c r="SR76" s="44"/>
      <c r="SS76" s="44"/>
      <c r="ST76" s="44"/>
      <c r="SU76" s="44"/>
      <c r="SV76" s="44"/>
      <c r="SW76" s="44"/>
      <c r="SX76" s="44"/>
      <c r="SY76" s="44"/>
      <c r="SZ76" s="44"/>
      <c r="TA76" s="44"/>
      <c r="TB76" s="44"/>
      <c r="TC76" s="44"/>
      <c r="TD76" s="44"/>
      <c r="TE76" s="44"/>
      <c r="TF76" s="44"/>
      <c r="TG76" s="44"/>
      <c r="TH76" s="44"/>
      <c r="TI76" s="44"/>
      <c r="TJ76" s="44"/>
      <c r="TK76" s="44"/>
      <c r="TL76" s="44"/>
      <c r="TM76" s="44"/>
      <c r="TN76" s="44"/>
      <c r="TO76" s="44"/>
      <c r="TP76" s="44"/>
      <c r="TQ76" s="44"/>
      <c r="TR76" s="44"/>
      <c r="TS76" s="44"/>
      <c r="TT76" s="44"/>
      <c r="TU76" s="44"/>
      <c r="TV76" s="44"/>
      <c r="TW76" s="44"/>
      <c r="TX76" s="44"/>
      <c r="TY76" s="44"/>
      <c r="TZ76" s="44"/>
      <c r="UA76" s="44"/>
      <c r="UB76" s="44"/>
      <c r="UC76" s="44"/>
      <c r="UD76" s="44"/>
      <c r="UE76" s="44"/>
      <c r="UF76" s="44"/>
      <c r="UG76" s="44"/>
      <c r="UH76" s="44"/>
      <c r="UI76" s="44"/>
      <c r="UJ76" s="44"/>
      <c r="UK76" s="44"/>
      <c r="UL76" s="44"/>
      <c r="UM76" s="44"/>
      <c r="UN76" s="44"/>
      <c r="UO76" s="44"/>
      <c r="UP76" s="44"/>
      <c r="UQ76" s="44"/>
      <c r="UR76" s="44"/>
      <c r="US76" s="44"/>
      <c r="UT76" s="44"/>
      <c r="UU76" s="44"/>
      <c r="UV76" s="44"/>
      <c r="UW76" s="44"/>
      <c r="UX76" s="44"/>
      <c r="UY76" s="44"/>
      <c r="UZ76" s="44"/>
      <c r="VA76" s="44"/>
      <c r="VB76" s="44"/>
      <c r="VC76" s="44"/>
      <c r="VD76" s="44"/>
      <c r="VE76" s="44"/>
      <c r="VF76" s="44"/>
      <c r="VG76" s="44"/>
      <c r="VH76" s="44"/>
      <c r="VI76" s="44"/>
      <c r="VJ76" s="44"/>
      <c r="VK76" s="44"/>
      <c r="VL76" s="44"/>
      <c r="VM76" s="44"/>
      <c r="VN76" s="44"/>
      <c r="VO76" s="44"/>
      <c r="VP76" s="44"/>
      <c r="VQ76" s="44"/>
      <c r="VR76" s="44"/>
      <c r="VS76" s="44"/>
      <c r="VT76" s="44"/>
      <c r="VU76" s="44"/>
      <c r="VV76" s="44"/>
      <c r="VW76" s="44"/>
      <c r="VX76" s="44"/>
      <c r="VY76" s="44"/>
      <c r="VZ76" s="44"/>
      <c r="WA76" s="44"/>
      <c r="WB76" s="44"/>
      <c r="WC76" s="44"/>
      <c r="WD76" s="44"/>
      <c r="WE76" s="44"/>
      <c r="WF76" s="44"/>
      <c r="WG76" s="44"/>
      <c r="WH76" s="44"/>
      <c r="WI76" s="44"/>
      <c r="WJ76" s="44"/>
      <c r="WK76" s="44"/>
      <c r="WL76" s="44"/>
      <c r="WM76" s="44"/>
      <c r="WN76" s="44"/>
      <c r="WO76" s="44"/>
      <c r="WP76" s="44"/>
      <c r="WQ76" s="44"/>
      <c r="WR76" s="44"/>
      <c r="WS76" s="44"/>
      <c r="WT76" s="44"/>
      <c r="WU76" s="44"/>
      <c r="WV76" s="44"/>
      <c r="WW76" s="44"/>
      <c r="WX76" s="44"/>
      <c r="WY76" s="44"/>
      <c r="WZ76" s="44"/>
      <c r="XA76" s="44"/>
      <c r="XB76" s="44"/>
      <c r="XC76" s="44"/>
      <c r="XD76" s="44"/>
      <c r="XE76" s="44"/>
      <c r="XF76" s="44"/>
      <c r="XG76" s="44"/>
      <c r="XH76" s="44"/>
      <c r="XI76" s="44"/>
      <c r="XJ76" s="44"/>
      <c r="XK76" s="44"/>
      <c r="XL76" s="44"/>
      <c r="XM76" s="44"/>
      <c r="XN76" s="44"/>
      <c r="XO76" s="44"/>
      <c r="XP76" s="44"/>
      <c r="XQ76" s="44"/>
      <c r="XR76" s="44"/>
      <c r="XS76" s="44"/>
      <c r="XT76" s="44"/>
      <c r="XU76" s="44"/>
      <c r="XV76" s="44"/>
      <c r="XW76" s="44"/>
      <c r="XX76" s="44"/>
      <c r="XY76" s="44"/>
      <c r="XZ76" s="44"/>
      <c r="YA76" s="44"/>
      <c r="YB76" s="44"/>
      <c r="YC76" s="44"/>
      <c r="YD76" s="44"/>
      <c r="YE76" s="44"/>
      <c r="YF76" s="44"/>
      <c r="YG76" s="44"/>
      <c r="YH76" s="44"/>
      <c r="YI76" s="44"/>
      <c r="YJ76" s="44"/>
      <c r="YK76" s="44"/>
      <c r="YL76" s="44"/>
      <c r="YM76" s="44"/>
      <c r="YN76" s="44"/>
      <c r="YO76" s="44"/>
      <c r="YP76" s="44"/>
      <c r="YQ76" s="44"/>
      <c r="YR76" s="44"/>
      <c r="YS76" s="44"/>
      <c r="YT76" s="44"/>
      <c r="YU76" s="44"/>
      <c r="YV76" s="44"/>
      <c r="YW76" s="44"/>
      <c r="YX76" s="44"/>
      <c r="YY76" s="44"/>
      <c r="YZ76" s="44"/>
      <c r="ZA76" s="44"/>
      <c r="ZB76" s="44"/>
      <c r="ZC76" s="44"/>
      <c r="ZD76" s="44"/>
      <c r="ZE76" s="44"/>
      <c r="ZF76" s="44"/>
      <c r="ZG76" s="44"/>
      <c r="ZH76" s="44"/>
      <c r="ZI76" s="44"/>
      <c r="ZJ76" s="44"/>
      <c r="ZK76" s="44"/>
      <c r="ZL76" s="44"/>
      <c r="ZM76" s="44"/>
      <c r="ZN76" s="44"/>
      <c r="ZO76" s="44"/>
      <c r="ZP76" s="44"/>
      <c r="ZQ76" s="44"/>
      <c r="ZR76" s="44"/>
      <c r="ZS76" s="44"/>
      <c r="ZT76" s="44"/>
      <c r="ZU76" s="44"/>
      <c r="ZV76" s="44"/>
      <c r="ZW76" s="44"/>
      <c r="ZX76" s="44"/>
      <c r="ZY76" s="44"/>
      <c r="ZZ76" s="44"/>
      <c r="AAA76" s="44"/>
      <c r="AAB76" s="44"/>
      <c r="AAC76" s="44"/>
      <c r="AAD76" s="44"/>
      <c r="AAE76" s="44"/>
      <c r="AAF76" s="44"/>
      <c r="AAG76" s="44"/>
      <c r="AAH76" s="44"/>
      <c r="AAI76" s="44"/>
      <c r="AAJ76" s="44"/>
      <c r="AAK76" s="44"/>
      <c r="AAL76" s="44"/>
      <c r="AAM76" s="44"/>
      <c r="AAN76" s="44"/>
      <c r="AAO76" s="44"/>
      <c r="AAP76" s="44"/>
      <c r="AAQ76" s="44"/>
      <c r="AAR76" s="44"/>
      <c r="AAS76" s="44"/>
      <c r="AAT76" s="44"/>
      <c r="AAU76" s="44"/>
      <c r="AAV76" s="44"/>
      <c r="AAW76" s="44"/>
      <c r="AAX76" s="44"/>
      <c r="AAY76" s="44"/>
      <c r="AAZ76" s="44"/>
      <c r="ABA76" s="44"/>
      <c r="ABB76" s="44"/>
      <c r="ABC76" s="44"/>
      <c r="ABD76" s="44"/>
      <c r="ABE76" s="44"/>
      <c r="ABF76" s="44"/>
      <c r="ABG76" s="44"/>
      <c r="ABH76" s="44"/>
      <c r="ABI76" s="44"/>
      <c r="ABJ76" s="44"/>
      <c r="ABK76" s="44"/>
      <c r="ABL76" s="44"/>
      <c r="ABM76" s="44"/>
      <c r="ABN76" s="44"/>
      <c r="ABO76" s="44"/>
      <c r="ABP76" s="44"/>
      <c r="ABQ76" s="44"/>
      <c r="ABR76" s="44"/>
      <c r="ABS76" s="44"/>
      <c r="ABT76" s="44"/>
      <c r="ABU76" s="44"/>
      <c r="ABV76" s="44"/>
      <c r="ABW76" s="44"/>
      <c r="ABX76" s="44"/>
      <c r="ABY76" s="44"/>
      <c r="ABZ76" s="44"/>
      <c r="ACA76" s="44"/>
      <c r="ACB76" s="44"/>
      <c r="ACC76" s="44"/>
      <c r="ACD76" s="44"/>
      <c r="ACE76" s="44"/>
      <c r="ACF76" s="44"/>
      <c r="ACG76" s="44"/>
      <c r="ACH76" s="44"/>
      <c r="ACI76" s="44"/>
      <c r="ACJ76" s="44"/>
      <c r="ACK76" s="44"/>
      <c r="ACL76" s="44"/>
      <c r="ACM76" s="44"/>
      <c r="ACN76" s="44"/>
      <c r="ACO76" s="44"/>
      <c r="ACP76" s="44"/>
      <c r="ACQ76" s="44"/>
      <c r="ACR76" s="44"/>
      <c r="ACS76" s="44"/>
      <c r="ACT76" s="44"/>
      <c r="ACU76" s="44"/>
      <c r="ACV76" s="44"/>
      <c r="ACW76" s="44"/>
      <c r="ACX76" s="44"/>
      <c r="ACY76" s="44"/>
      <c r="ACZ76" s="44"/>
      <c r="ADA76" s="44"/>
      <c r="ADB76" s="44"/>
      <c r="ADC76" s="44"/>
      <c r="ADD76" s="44"/>
      <c r="ADE76" s="44"/>
      <c r="ADF76" s="44"/>
      <c r="ADG76" s="44"/>
      <c r="ADH76" s="44"/>
      <c r="ADI76" s="44"/>
      <c r="ADJ76" s="44"/>
      <c r="ADK76" s="44"/>
      <c r="ADL76" s="44"/>
      <c r="ADM76" s="44"/>
      <c r="ADN76" s="44"/>
      <c r="ADO76" s="44"/>
      <c r="ADP76" s="44"/>
      <c r="ADQ76" s="44"/>
      <c r="ADR76" s="44"/>
      <c r="ADS76" s="44"/>
      <c r="ADT76" s="44"/>
      <c r="ADU76" s="44"/>
      <c r="ADV76" s="44"/>
      <c r="ADW76" s="44"/>
      <c r="ADX76" s="44"/>
      <c r="ADY76" s="44"/>
      <c r="ADZ76" s="44"/>
      <c r="AEA76" s="44"/>
      <c r="AEB76" s="44"/>
      <c r="AEC76" s="44"/>
      <c r="AED76" s="44"/>
      <c r="AEE76" s="44"/>
      <c r="AEF76" s="44"/>
      <c r="AEG76" s="44"/>
      <c r="AEH76" s="44"/>
      <c r="AEI76" s="44"/>
      <c r="AEJ76" s="44"/>
      <c r="AEK76" s="44"/>
      <c r="AEL76" s="44"/>
      <c r="AEM76" s="44"/>
      <c r="AEN76" s="44"/>
      <c r="AEO76" s="44"/>
      <c r="AEP76" s="44"/>
      <c r="AEQ76" s="44"/>
      <c r="AER76" s="44"/>
      <c r="AES76" s="44"/>
      <c r="AET76" s="44"/>
      <c r="AEU76" s="44"/>
      <c r="AEV76" s="44"/>
      <c r="AEW76" s="44"/>
      <c r="AEX76" s="44"/>
      <c r="AEY76" s="44"/>
      <c r="AEZ76" s="44"/>
      <c r="AFA76" s="44"/>
      <c r="AFB76" s="44"/>
      <c r="AFC76" s="44"/>
      <c r="AFD76" s="44"/>
      <c r="AFE76" s="44"/>
      <c r="AFF76" s="44"/>
      <c r="AFG76" s="44"/>
      <c r="AFH76" s="44"/>
      <c r="AFI76" s="44"/>
      <c r="AFJ76" s="44"/>
      <c r="AFK76" s="44"/>
      <c r="AFL76" s="44"/>
      <c r="AFM76" s="44"/>
      <c r="AFN76" s="44"/>
      <c r="AFO76" s="44"/>
      <c r="AFP76" s="44"/>
      <c r="AFQ76" s="44"/>
      <c r="AFR76" s="44"/>
      <c r="AFS76" s="44"/>
      <c r="AFT76" s="44"/>
      <c r="AFU76" s="44"/>
      <c r="AFV76" s="44"/>
      <c r="AFW76" s="44"/>
      <c r="AFX76" s="44"/>
      <c r="AFY76" s="44"/>
      <c r="AFZ76" s="44"/>
      <c r="AGA76" s="44"/>
      <c r="AGB76" s="44"/>
      <c r="AGC76" s="44"/>
      <c r="AGD76" s="44"/>
      <c r="AGE76" s="44"/>
      <c r="AGF76" s="44"/>
      <c r="AGG76" s="44"/>
      <c r="AGH76" s="44"/>
      <c r="AGI76" s="44"/>
      <c r="AGJ76" s="44"/>
      <c r="AGK76" s="44"/>
      <c r="AGL76" s="44"/>
      <c r="AGM76" s="44"/>
      <c r="AGN76" s="44"/>
      <c r="AGO76" s="44"/>
      <c r="AGP76" s="44"/>
      <c r="AGQ76" s="44"/>
      <c r="AGR76" s="44"/>
      <c r="AGS76" s="44"/>
      <c r="AGT76" s="44"/>
      <c r="AGU76" s="44"/>
      <c r="AGV76" s="44"/>
      <c r="AGW76" s="44"/>
      <c r="AGX76" s="44"/>
      <c r="AGY76" s="44"/>
      <c r="AGZ76" s="44"/>
      <c r="AHA76" s="44"/>
      <c r="AHB76" s="44"/>
      <c r="AHC76" s="44"/>
      <c r="AHD76" s="44"/>
      <c r="AHE76" s="44"/>
      <c r="AHF76" s="44"/>
      <c r="AHG76" s="44"/>
      <c r="AHH76" s="44"/>
      <c r="AHI76" s="44"/>
      <c r="AHJ76" s="44"/>
      <c r="AHK76" s="44"/>
      <c r="AHL76" s="44"/>
      <c r="AHM76" s="44"/>
      <c r="AHN76" s="44"/>
      <c r="AHO76" s="44"/>
      <c r="AHP76" s="44"/>
      <c r="AHQ76" s="44"/>
      <c r="AHR76" s="44"/>
      <c r="AHS76" s="44"/>
      <c r="AHT76" s="44"/>
      <c r="AHU76" s="44"/>
      <c r="AHV76" s="44"/>
      <c r="AHW76" s="44"/>
      <c r="AHX76" s="44"/>
      <c r="AHY76" s="44"/>
      <c r="AHZ76" s="44"/>
      <c r="AIA76" s="44"/>
      <c r="AIB76" s="44"/>
      <c r="AIC76" s="44"/>
      <c r="AID76" s="44"/>
      <c r="AIE76" s="44"/>
      <c r="AIF76" s="44"/>
      <c r="AIG76" s="44"/>
      <c r="AIH76" s="44"/>
      <c r="AII76" s="44"/>
      <c r="AIJ76" s="44"/>
      <c r="AIK76" s="44"/>
      <c r="AIL76" s="44"/>
      <c r="AIM76" s="44"/>
      <c r="AIN76" s="44"/>
      <c r="AIO76" s="44"/>
      <c r="AIP76" s="44"/>
      <c r="AIQ76" s="44"/>
      <c r="AIR76" s="44"/>
      <c r="AIS76" s="44"/>
      <c r="AIT76" s="44"/>
      <c r="AIU76" s="44"/>
      <c r="AIV76" s="44"/>
      <c r="AIW76" s="44"/>
      <c r="AIX76" s="44"/>
      <c r="AIY76" s="44"/>
      <c r="AIZ76" s="44"/>
      <c r="AJA76" s="44"/>
      <c r="AJB76" s="44"/>
      <c r="AJC76" s="44"/>
      <c r="AJD76" s="44"/>
      <c r="AJE76" s="44"/>
      <c r="AJF76" s="44"/>
      <c r="AJG76" s="44"/>
      <c r="AJH76" s="44"/>
      <c r="AJI76" s="44"/>
      <c r="AJJ76" s="44"/>
      <c r="AJK76" s="44"/>
      <c r="AJL76" s="44"/>
      <c r="AJM76" s="44"/>
      <c r="AJN76" s="44"/>
      <c r="AJO76" s="44"/>
      <c r="AJP76" s="44"/>
      <c r="AJQ76" s="44"/>
      <c r="AJR76" s="44"/>
      <c r="AJS76" s="44"/>
      <c r="AJT76" s="44"/>
      <c r="AJU76" s="44"/>
      <c r="AJV76" s="44"/>
      <c r="AJW76" s="44"/>
      <c r="AJX76" s="44"/>
      <c r="AJY76" s="44"/>
      <c r="AJZ76" s="44"/>
      <c r="AKA76" s="44"/>
      <c r="AKB76" s="44"/>
      <c r="AKC76" s="44"/>
      <c r="AKD76" s="44"/>
      <c r="AKE76" s="44"/>
      <c r="AKF76" s="44"/>
      <c r="AKG76" s="44"/>
      <c r="AKH76" s="44"/>
      <c r="AKI76" s="44"/>
      <c r="AKJ76" s="44"/>
      <c r="AKK76" s="44"/>
      <c r="AKL76" s="44"/>
      <c r="AKM76" s="44"/>
      <c r="AKN76" s="44"/>
      <c r="AKO76" s="44"/>
      <c r="AKP76" s="44"/>
      <c r="AKQ76" s="44"/>
      <c r="AKR76" s="44"/>
      <c r="AKS76" s="44"/>
      <c r="AKT76" s="44"/>
      <c r="AKU76" s="44"/>
      <c r="AKV76" s="44"/>
      <c r="AKW76" s="44"/>
      <c r="AKX76" s="44"/>
      <c r="AKY76" s="44"/>
      <c r="AKZ76" s="44"/>
      <c r="ALA76" s="44"/>
      <c r="ALB76" s="44"/>
      <c r="ALC76" s="44"/>
      <c r="ALD76" s="44"/>
      <c r="ALE76" s="44"/>
      <c r="ALF76" s="44"/>
      <c r="ALG76" s="44"/>
      <c r="ALH76" s="44"/>
      <c r="ALI76" s="44"/>
      <c r="ALJ76" s="44"/>
      <c r="ALK76" s="44"/>
      <c r="ALL76" s="44"/>
      <c r="ALM76" s="44"/>
      <c r="ALN76" s="44"/>
      <c r="ALO76" s="44"/>
      <c r="ALP76" s="44"/>
      <c r="ALQ76" s="44"/>
      <c r="ALR76" s="44"/>
      <c r="ALS76" s="44"/>
      <c r="ALT76" s="44"/>
      <c r="ALU76" s="44"/>
      <c r="ALV76" s="44"/>
      <c r="ALW76" s="44"/>
      <c r="ALX76" s="44"/>
      <c r="ALY76" s="44"/>
      <c r="ALZ76" s="44"/>
      <c r="AMA76" s="44"/>
      <c r="AMB76" s="44"/>
      <c r="AMC76" s="44"/>
      <c r="AMD76" s="44"/>
      <c r="AME76" s="44"/>
      <c r="AMF76" s="44"/>
      <c r="AMG76" s="44"/>
      <c r="AMH76" s="44"/>
      <c r="AMI76" s="44"/>
      <c r="AMJ76" s="44"/>
      <c r="AMK76" s="44"/>
      <c r="AML76" s="44"/>
      <c r="AMM76" s="44"/>
      <c r="AMN76" s="44"/>
      <c r="AMO76" s="44"/>
      <c r="AMP76" s="44"/>
      <c r="AMQ76" s="44"/>
      <c r="AMR76" s="44"/>
      <c r="AMS76" s="44"/>
      <c r="AMT76" s="44"/>
      <c r="AMU76" s="44"/>
      <c r="AMV76" s="44"/>
      <c r="AMW76" s="44"/>
      <c r="AMX76" s="44"/>
      <c r="AMY76" s="44"/>
      <c r="AMZ76" s="44"/>
      <c r="ANA76" s="44"/>
      <c r="ANB76" s="44"/>
      <c r="ANC76" s="44"/>
      <c r="AND76" s="44"/>
      <c r="ANE76" s="44"/>
      <c r="ANF76" s="44"/>
      <c r="ANG76" s="44"/>
      <c r="ANH76" s="44"/>
      <c r="ANI76" s="44"/>
      <c r="ANJ76" s="44"/>
      <c r="ANK76" s="44"/>
      <c r="ANL76" s="44"/>
      <c r="ANM76" s="44"/>
      <c r="ANN76" s="44"/>
      <c r="ANO76" s="44"/>
      <c r="ANP76" s="44"/>
      <c r="ANQ76" s="44"/>
      <c r="ANR76" s="44"/>
      <c r="ANS76" s="44"/>
      <c r="ANT76" s="44"/>
      <c r="ANU76" s="44"/>
      <c r="ANV76" s="44"/>
      <c r="ANW76" s="44"/>
      <c r="ANX76" s="44"/>
      <c r="ANY76" s="44"/>
      <c r="ANZ76" s="44"/>
      <c r="AOA76" s="44"/>
      <c r="AOB76" s="44"/>
      <c r="AOC76" s="44"/>
      <c r="AOD76" s="44"/>
      <c r="AOE76" s="44"/>
      <c r="AOF76" s="44"/>
      <c r="AOG76" s="44"/>
      <c r="AOH76" s="44"/>
      <c r="AOI76" s="44"/>
      <c r="AOJ76" s="44"/>
      <c r="AOK76" s="44"/>
      <c r="AOL76" s="44"/>
      <c r="AOM76" s="44"/>
      <c r="AON76" s="44"/>
      <c r="AOO76" s="44"/>
      <c r="AOP76" s="44"/>
      <c r="AOQ76" s="44"/>
      <c r="AOR76" s="44"/>
      <c r="AOS76" s="44"/>
      <c r="AOT76" s="44"/>
      <c r="AOU76" s="44"/>
      <c r="AOV76" s="44"/>
      <c r="AOW76" s="44"/>
      <c r="AOX76" s="44"/>
      <c r="AOY76" s="44"/>
      <c r="AOZ76" s="44"/>
      <c r="APA76" s="44"/>
      <c r="APB76" s="44"/>
      <c r="APC76" s="44"/>
      <c r="APD76" s="44"/>
      <c r="APE76" s="44"/>
      <c r="APF76" s="44"/>
      <c r="APG76" s="44"/>
      <c r="APH76" s="44"/>
      <c r="API76" s="44"/>
      <c r="APJ76" s="44"/>
      <c r="APK76" s="44"/>
      <c r="APL76" s="44"/>
      <c r="APM76" s="44"/>
      <c r="APN76" s="44"/>
      <c r="APO76" s="44"/>
      <c r="APP76" s="44"/>
      <c r="APQ76" s="44"/>
      <c r="APR76" s="44"/>
      <c r="APS76" s="44"/>
      <c r="APT76" s="44"/>
      <c r="APU76" s="44"/>
      <c r="APV76" s="44"/>
      <c r="APW76" s="44"/>
      <c r="APX76" s="44"/>
      <c r="APY76" s="44"/>
      <c r="APZ76" s="44"/>
      <c r="AQA76" s="44"/>
      <c r="AQB76" s="44"/>
      <c r="AQC76" s="44"/>
      <c r="AQD76" s="44"/>
      <c r="AQE76" s="44"/>
      <c r="AQF76" s="44"/>
      <c r="AQG76" s="44"/>
      <c r="AQH76" s="44"/>
      <c r="AQI76" s="44"/>
      <c r="AQJ76" s="44"/>
      <c r="AQK76" s="44"/>
      <c r="AQL76" s="44"/>
      <c r="AQM76" s="44"/>
      <c r="AQN76" s="44"/>
      <c r="AQO76" s="44"/>
      <c r="AQP76" s="44"/>
      <c r="AQQ76" s="44"/>
      <c r="AQR76" s="44"/>
      <c r="AQS76" s="44"/>
      <c r="AQT76" s="44"/>
      <c r="AQU76" s="44"/>
      <c r="AQV76" s="44"/>
      <c r="AQW76" s="44"/>
      <c r="AQX76" s="44"/>
      <c r="AQY76" s="44"/>
      <c r="AQZ76" s="44"/>
      <c r="ARA76" s="44"/>
      <c r="ARB76" s="44"/>
      <c r="ARC76" s="44"/>
      <c r="ARD76" s="44"/>
      <c r="ARE76" s="44"/>
      <c r="ARF76" s="44"/>
      <c r="ARG76" s="44"/>
      <c r="ARH76" s="44"/>
      <c r="ARI76" s="44"/>
      <c r="ARJ76" s="44"/>
      <c r="ARK76" s="44"/>
      <c r="ARL76" s="44"/>
      <c r="ARM76" s="44"/>
      <c r="ARN76" s="44"/>
      <c r="ARO76" s="44"/>
      <c r="ARP76" s="44"/>
      <c r="ARQ76" s="44"/>
      <c r="ARR76" s="44"/>
      <c r="ARS76" s="44"/>
      <c r="ART76" s="44"/>
      <c r="ARU76" s="44"/>
      <c r="ARV76" s="44"/>
      <c r="ARW76" s="44"/>
      <c r="ARX76" s="44"/>
      <c r="ARY76" s="44"/>
      <c r="ARZ76" s="44"/>
      <c r="ASA76" s="44"/>
      <c r="ASB76" s="44"/>
      <c r="ASC76" s="44"/>
      <c r="ASD76" s="44"/>
      <c r="ASE76" s="44"/>
      <c r="ASF76" s="44"/>
      <c r="ASG76" s="44"/>
      <c r="ASH76" s="44"/>
      <c r="ASI76" s="44"/>
      <c r="ASJ76" s="44"/>
      <c r="ASK76" s="44"/>
      <c r="ASL76" s="44"/>
      <c r="ASM76" s="44"/>
      <c r="ASN76" s="44"/>
      <c r="ASO76" s="44"/>
      <c r="ASP76" s="44"/>
      <c r="ASQ76" s="44"/>
      <c r="ASR76" s="44"/>
      <c r="ASS76" s="44"/>
      <c r="AST76" s="44"/>
      <c r="ASU76" s="44"/>
      <c r="ASV76" s="44"/>
      <c r="ASW76" s="44"/>
      <c r="ASX76" s="44"/>
      <c r="ASY76" s="44"/>
      <c r="ASZ76" s="44"/>
      <c r="ATA76" s="44"/>
      <c r="ATB76" s="44"/>
      <c r="ATC76" s="44"/>
      <c r="ATD76" s="44"/>
      <c r="ATE76" s="44"/>
      <c r="ATF76" s="44"/>
      <c r="ATG76" s="44"/>
      <c r="ATH76" s="44"/>
      <c r="ATI76" s="44"/>
      <c r="ATJ76" s="44"/>
      <c r="ATK76" s="44"/>
      <c r="ATL76" s="44"/>
      <c r="ATM76" s="44"/>
      <c r="ATN76" s="44"/>
      <c r="ATO76" s="44"/>
      <c r="ATP76" s="44"/>
      <c r="ATQ76" s="44"/>
      <c r="ATR76" s="44"/>
      <c r="ATS76" s="44"/>
      <c r="ATT76" s="44"/>
      <c r="ATU76" s="44"/>
      <c r="ATV76" s="44"/>
      <c r="ATW76" s="44"/>
      <c r="ATX76" s="44"/>
      <c r="ATY76" s="44"/>
      <c r="ATZ76" s="44"/>
      <c r="AUA76" s="44"/>
      <c r="AUB76" s="44"/>
      <c r="AUC76" s="44"/>
      <c r="AUD76" s="44"/>
      <c r="AUE76" s="44"/>
      <c r="AUF76" s="44"/>
      <c r="AUG76" s="44"/>
      <c r="AUH76" s="44"/>
      <c r="AUI76" s="44"/>
      <c r="AUJ76" s="44"/>
      <c r="AUK76" s="44"/>
      <c r="AUL76" s="44"/>
      <c r="AUM76" s="44"/>
      <c r="AUN76" s="44"/>
      <c r="AUO76" s="44"/>
      <c r="AUP76" s="44"/>
      <c r="AUQ76" s="44"/>
      <c r="AUR76" s="44"/>
      <c r="AUS76" s="44"/>
      <c r="AUT76" s="44"/>
      <c r="AUU76" s="44"/>
      <c r="AUV76" s="44"/>
      <c r="AUW76" s="44"/>
      <c r="AUX76" s="44"/>
      <c r="AUY76" s="44"/>
      <c r="AUZ76" s="44"/>
      <c r="AVA76" s="44"/>
      <c r="AVB76" s="44"/>
      <c r="AVC76" s="44"/>
      <c r="AVD76" s="44"/>
      <c r="AVE76" s="44"/>
      <c r="AVF76" s="44"/>
      <c r="AVG76" s="44"/>
      <c r="AVH76" s="44"/>
      <c r="AVI76" s="44"/>
      <c r="AVJ76" s="44"/>
      <c r="AVK76" s="44"/>
      <c r="AVL76" s="44"/>
      <c r="AVM76" s="44"/>
      <c r="AVN76" s="44"/>
      <c r="AVO76" s="44"/>
      <c r="AVP76" s="44"/>
      <c r="AVQ76" s="44"/>
      <c r="AVR76" s="44"/>
      <c r="AVS76" s="44"/>
      <c r="AVT76" s="44"/>
      <c r="AVU76" s="44"/>
      <c r="AVV76" s="44"/>
      <c r="AVW76" s="44"/>
      <c r="AVX76" s="44"/>
      <c r="AVY76" s="44"/>
      <c r="AVZ76" s="44"/>
      <c r="AWA76" s="44"/>
      <c r="AWB76" s="44"/>
      <c r="AWC76" s="44"/>
      <c r="AWD76" s="44"/>
      <c r="AWE76" s="44"/>
      <c r="AWF76" s="44"/>
      <c r="AWG76" s="44"/>
      <c r="AWH76" s="44"/>
      <c r="AWI76" s="44"/>
      <c r="AWJ76" s="44"/>
      <c r="AWK76" s="44"/>
      <c r="AWL76" s="44"/>
      <c r="AWM76" s="44"/>
      <c r="AWN76" s="44"/>
      <c r="AWO76" s="44"/>
      <c r="AWP76" s="44"/>
      <c r="AWQ76" s="44"/>
      <c r="AWR76" s="44"/>
      <c r="AWS76" s="44"/>
      <c r="AWT76" s="44"/>
      <c r="AWU76" s="44"/>
      <c r="AWV76" s="44"/>
      <c r="AWW76" s="44"/>
      <c r="AWX76" s="44"/>
      <c r="AWY76" s="44"/>
      <c r="AWZ76" s="44"/>
      <c r="AXA76" s="44"/>
      <c r="AXB76" s="44"/>
      <c r="AXC76" s="44"/>
      <c r="AXD76" s="44"/>
      <c r="AXE76" s="44"/>
      <c r="AXF76" s="44"/>
      <c r="AXG76" s="44"/>
      <c r="AXH76" s="44"/>
      <c r="AXI76" s="44"/>
      <c r="AXJ76" s="44"/>
      <c r="AXK76" s="44"/>
      <c r="AXL76" s="44"/>
      <c r="AXM76" s="44"/>
      <c r="AXN76" s="44"/>
      <c r="AXO76" s="44"/>
      <c r="AXP76" s="44"/>
      <c r="AXQ76" s="44"/>
      <c r="AXR76" s="44"/>
      <c r="AXS76" s="44"/>
      <c r="AXT76" s="44"/>
      <c r="AXU76" s="44"/>
      <c r="AXV76" s="44"/>
      <c r="AXW76" s="44"/>
      <c r="AXX76" s="44"/>
      <c r="AXY76" s="44"/>
      <c r="AXZ76" s="44"/>
      <c r="AYA76" s="44"/>
      <c r="AYB76" s="44"/>
      <c r="AYC76" s="44"/>
      <c r="AYD76" s="44"/>
      <c r="AYE76" s="44"/>
      <c r="AYF76" s="44"/>
      <c r="AYG76" s="44"/>
      <c r="AYH76" s="44"/>
      <c r="AYI76" s="44"/>
      <c r="AYJ76" s="44"/>
      <c r="AYK76" s="44"/>
      <c r="AYL76" s="44"/>
      <c r="AYM76" s="44"/>
      <c r="AYN76" s="44"/>
      <c r="AYO76" s="44"/>
      <c r="AYP76" s="44"/>
      <c r="AYQ76" s="44"/>
      <c r="AYR76" s="44"/>
      <c r="AYS76" s="44"/>
      <c r="AYT76" s="44"/>
      <c r="AYU76" s="44"/>
      <c r="AYV76" s="44"/>
      <c r="AYW76" s="44"/>
      <c r="AYX76" s="44"/>
      <c r="AYY76" s="44"/>
      <c r="AYZ76" s="44"/>
      <c r="AZA76" s="44"/>
      <c r="AZB76" s="44"/>
      <c r="AZC76" s="44"/>
      <c r="AZD76" s="44"/>
      <c r="AZE76" s="44"/>
      <c r="AZF76" s="44"/>
      <c r="AZG76" s="44"/>
      <c r="AZH76" s="44"/>
      <c r="AZI76" s="44"/>
      <c r="AZJ76" s="44"/>
      <c r="AZK76" s="44"/>
      <c r="AZL76" s="44"/>
      <c r="AZM76" s="44"/>
      <c r="AZN76" s="44"/>
      <c r="AZO76" s="44"/>
      <c r="AZP76" s="44"/>
      <c r="AZQ76" s="44"/>
      <c r="AZR76" s="44"/>
      <c r="AZS76" s="44"/>
      <c r="AZT76" s="44"/>
      <c r="AZU76" s="44"/>
      <c r="AZV76" s="44"/>
      <c r="AZW76" s="44"/>
      <c r="AZX76" s="44"/>
      <c r="AZY76" s="44"/>
      <c r="AZZ76" s="44"/>
      <c r="BAA76" s="44"/>
      <c r="BAB76" s="44"/>
      <c r="BAC76" s="44"/>
      <c r="BAD76" s="44"/>
      <c r="BAE76" s="44"/>
      <c r="BAF76" s="44"/>
      <c r="BAG76" s="44"/>
      <c r="BAH76" s="44"/>
      <c r="BAI76" s="44"/>
      <c r="BAJ76" s="44"/>
      <c r="BAK76" s="44"/>
      <c r="BAL76" s="44"/>
      <c r="BAM76" s="44"/>
      <c r="BAN76" s="44"/>
      <c r="BAO76" s="44"/>
      <c r="BAP76" s="44"/>
      <c r="BAQ76" s="44"/>
      <c r="BAR76" s="44"/>
      <c r="BAS76" s="44"/>
      <c r="BAT76" s="44"/>
      <c r="BAU76" s="44"/>
      <c r="BAV76" s="44"/>
      <c r="BAW76" s="44"/>
      <c r="BAX76" s="44"/>
      <c r="BAY76" s="44"/>
      <c r="BAZ76" s="44"/>
      <c r="BBA76" s="44"/>
      <c r="BBB76" s="44"/>
      <c r="BBC76" s="44"/>
      <c r="BBD76" s="44"/>
      <c r="BBE76" s="44"/>
      <c r="BBF76" s="44"/>
      <c r="BBG76" s="44"/>
      <c r="BBH76" s="44"/>
      <c r="BBI76" s="44"/>
      <c r="BBJ76" s="44"/>
      <c r="BBK76" s="44"/>
      <c r="BBL76" s="44"/>
      <c r="BBM76" s="44"/>
      <c r="BBN76" s="44"/>
      <c r="BBO76" s="44"/>
      <c r="BBP76" s="44"/>
      <c r="BBQ76" s="44"/>
      <c r="BBR76" s="44"/>
      <c r="BBS76" s="44"/>
      <c r="BBT76" s="44"/>
      <c r="BBU76" s="44"/>
      <c r="BBV76" s="44"/>
      <c r="BBW76" s="44"/>
      <c r="BBX76" s="44"/>
      <c r="BBY76" s="44"/>
      <c r="BBZ76" s="44"/>
      <c r="BCA76" s="44"/>
      <c r="BCB76" s="44"/>
      <c r="BCC76" s="44"/>
      <c r="BCD76" s="44"/>
      <c r="BCE76" s="44"/>
      <c r="BCF76" s="44"/>
      <c r="BCG76" s="44"/>
      <c r="BCH76" s="44"/>
      <c r="BCI76" s="44"/>
      <c r="BCJ76" s="44"/>
      <c r="BCK76" s="44"/>
      <c r="BCL76" s="44"/>
      <c r="BCM76" s="44"/>
      <c r="BCN76" s="44"/>
      <c r="BCO76" s="44"/>
      <c r="BCP76" s="44"/>
      <c r="BCQ76" s="44"/>
      <c r="BCR76" s="44"/>
      <c r="BCS76" s="44"/>
      <c r="BCT76" s="44"/>
      <c r="BCU76" s="44"/>
      <c r="BCV76" s="44"/>
      <c r="BCW76" s="44"/>
      <c r="BCX76" s="44"/>
      <c r="BCY76" s="44"/>
      <c r="BCZ76" s="44"/>
      <c r="BDA76" s="44"/>
      <c r="BDB76" s="44"/>
      <c r="BDC76" s="44"/>
      <c r="BDD76" s="44"/>
      <c r="BDE76" s="44"/>
      <c r="BDF76" s="44"/>
      <c r="BDG76" s="44"/>
      <c r="BDH76" s="44"/>
      <c r="BDI76" s="44"/>
      <c r="BDJ76" s="44"/>
      <c r="BDK76" s="44"/>
      <c r="BDL76" s="44"/>
      <c r="BDM76" s="44"/>
      <c r="BDN76" s="44"/>
      <c r="BDO76" s="44"/>
      <c r="BDP76" s="44"/>
      <c r="BDQ76" s="44"/>
      <c r="BDR76" s="44"/>
      <c r="BDS76" s="44"/>
      <c r="BDT76" s="44"/>
      <c r="BDU76" s="44"/>
      <c r="BDV76" s="44"/>
      <c r="BDW76" s="44"/>
      <c r="BDX76" s="44"/>
      <c r="BDY76" s="44"/>
      <c r="BDZ76" s="44"/>
      <c r="BEA76" s="44"/>
      <c r="BEB76" s="44"/>
      <c r="BEC76" s="44"/>
      <c r="BED76" s="44"/>
      <c r="BEE76" s="44"/>
      <c r="BEF76" s="44"/>
      <c r="BEG76" s="44"/>
      <c r="BEH76" s="44"/>
      <c r="BEI76" s="44"/>
      <c r="BEJ76" s="44"/>
      <c r="BEK76" s="44"/>
      <c r="BEL76" s="44"/>
      <c r="BEM76" s="44"/>
      <c r="BEN76" s="44"/>
      <c r="BEO76" s="44"/>
      <c r="BEP76" s="44"/>
      <c r="BEQ76" s="44"/>
      <c r="BER76" s="44"/>
      <c r="BES76" s="44"/>
      <c r="BET76" s="44"/>
      <c r="BEU76" s="44"/>
      <c r="BEV76" s="44"/>
      <c r="BEW76" s="44"/>
      <c r="BEX76" s="44"/>
      <c r="BEY76" s="44"/>
      <c r="BEZ76" s="44"/>
      <c r="BFA76" s="44"/>
      <c r="BFB76" s="44"/>
      <c r="BFC76" s="44"/>
      <c r="BFD76" s="44"/>
      <c r="BFE76" s="44"/>
      <c r="BFF76" s="44"/>
      <c r="BFG76" s="44"/>
      <c r="BFH76" s="44"/>
      <c r="BFI76" s="44"/>
      <c r="BFJ76" s="44"/>
      <c r="BFK76" s="44"/>
      <c r="BFL76" s="44"/>
      <c r="BFM76" s="44"/>
      <c r="BFN76" s="44"/>
      <c r="BFO76" s="44"/>
      <c r="BFP76" s="44"/>
      <c r="BFQ76" s="44"/>
      <c r="BFR76" s="44"/>
      <c r="BFS76" s="44"/>
      <c r="BFT76" s="44"/>
      <c r="BFU76" s="44"/>
      <c r="BFV76" s="44"/>
      <c r="BFW76" s="44"/>
      <c r="BFX76" s="44"/>
      <c r="BFY76" s="44"/>
      <c r="BFZ76" s="44"/>
      <c r="BGA76" s="44"/>
      <c r="BGB76" s="44"/>
      <c r="BGC76" s="44"/>
      <c r="BGD76" s="44"/>
      <c r="BGE76" s="44"/>
      <c r="BGF76" s="44"/>
      <c r="BGG76" s="44"/>
      <c r="BGH76" s="44"/>
      <c r="BGI76" s="44"/>
      <c r="BGJ76" s="44"/>
      <c r="BGK76" s="44"/>
      <c r="BGL76" s="44"/>
      <c r="BGM76" s="44"/>
      <c r="BGN76" s="44"/>
      <c r="BGO76" s="44"/>
      <c r="BGP76" s="44"/>
      <c r="BGQ76" s="44"/>
      <c r="BGR76" s="44"/>
      <c r="BGS76" s="44"/>
      <c r="BGT76" s="44"/>
      <c r="BGU76" s="44"/>
      <c r="BGV76" s="44"/>
      <c r="BGW76" s="44"/>
      <c r="BGX76" s="44"/>
      <c r="BGY76" s="44"/>
      <c r="BGZ76" s="44"/>
      <c r="BHA76" s="44"/>
      <c r="BHB76" s="44"/>
      <c r="BHC76" s="44"/>
      <c r="BHD76" s="44"/>
      <c r="BHE76" s="44"/>
      <c r="BHF76" s="44"/>
      <c r="BHG76" s="44"/>
      <c r="BHH76" s="44"/>
      <c r="BHI76" s="44"/>
      <c r="BHJ76" s="44"/>
      <c r="BHK76" s="44"/>
      <c r="BHL76" s="44"/>
      <c r="BHM76" s="44"/>
      <c r="BHN76" s="44"/>
      <c r="BHO76" s="44"/>
      <c r="BHP76" s="44"/>
      <c r="BHQ76" s="44"/>
      <c r="BHR76" s="44"/>
      <c r="BHS76" s="44"/>
      <c r="BHT76" s="44"/>
      <c r="BHU76" s="44"/>
      <c r="BHV76" s="44"/>
      <c r="BHW76" s="44"/>
      <c r="BHX76" s="44"/>
      <c r="BHY76" s="44"/>
      <c r="BHZ76" s="44"/>
      <c r="BIA76" s="44"/>
      <c r="BIB76" s="44"/>
      <c r="BIC76" s="44"/>
      <c r="BID76" s="44"/>
      <c r="BIE76" s="44"/>
      <c r="BIF76" s="44"/>
      <c r="BIG76" s="44"/>
      <c r="BIH76" s="44"/>
      <c r="BII76" s="44"/>
      <c r="BIJ76" s="44"/>
      <c r="BIK76" s="44"/>
      <c r="BIL76" s="44"/>
      <c r="BIM76" s="44"/>
      <c r="BIN76" s="44"/>
      <c r="BIO76" s="44"/>
      <c r="BIP76" s="44"/>
      <c r="BIQ76" s="44"/>
      <c r="BIR76" s="44"/>
      <c r="BIS76" s="44"/>
      <c r="BIT76" s="44"/>
      <c r="BIU76" s="44"/>
      <c r="BIV76" s="44"/>
      <c r="BIW76" s="44"/>
      <c r="BIX76" s="44"/>
      <c r="BIY76" s="44"/>
      <c r="BIZ76" s="44"/>
      <c r="BJA76" s="44"/>
      <c r="BJB76" s="44"/>
      <c r="BJC76" s="44"/>
      <c r="BJD76" s="44"/>
      <c r="BJE76" s="44"/>
      <c r="BJF76" s="44"/>
      <c r="BJG76" s="44"/>
      <c r="BJH76" s="44"/>
      <c r="BJI76" s="44"/>
      <c r="BJJ76" s="44"/>
      <c r="BJK76" s="44"/>
      <c r="BJL76" s="44"/>
      <c r="BJM76" s="44"/>
      <c r="BJN76" s="44"/>
      <c r="BJO76" s="44"/>
      <c r="BJP76" s="44"/>
      <c r="BJQ76" s="44"/>
      <c r="BJR76" s="44"/>
      <c r="BJS76" s="44"/>
      <c r="BJT76" s="44"/>
      <c r="BJU76" s="44"/>
      <c r="BJV76" s="44"/>
      <c r="BJW76" s="44"/>
      <c r="BJX76" s="44"/>
      <c r="BJY76" s="44"/>
      <c r="BJZ76" s="44"/>
      <c r="BKA76" s="44"/>
      <c r="BKB76" s="44"/>
      <c r="BKC76" s="44"/>
      <c r="BKD76" s="44"/>
      <c r="BKE76" s="44"/>
      <c r="BKF76" s="44"/>
      <c r="BKG76" s="44"/>
      <c r="BKH76" s="44"/>
      <c r="BKI76" s="44"/>
      <c r="BKJ76" s="44"/>
      <c r="BKK76" s="44"/>
      <c r="BKL76" s="44"/>
      <c r="BKM76" s="44"/>
      <c r="BKN76" s="44"/>
      <c r="BKO76" s="44"/>
      <c r="BKP76" s="44"/>
      <c r="BKQ76" s="44"/>
      <c r="BKR76" s="44"/>
      <c r="BKS76" s="44"/>
      <c r="BKT76" s="44"/>
      <c r="BKU76" s="44"/>
      <c r="BKV76" s="44"/>
      <c r="BKW76" s="44"/>
      <c r="BKX76" s="44"/>
      <c r="BKY76" s="44"/>
      <c r="BKZ76" s="44"/>
      <c r="BLA76" s="44"/>
      <c r="BLB76" s="44"/>
      <c r="BLC76" s="44"/>
      <c r="BLD76" s="44"/>
      <c r="BLE76" s="44"/>
      <c r="BLF76" s="44"/>
      <c r="BLG76" s="44"/>
      <c r="BLH76" s="44"/>
      <c r="BLI76" s="44"/>
      <c r="BLJ76" s="44"/>
      <c r="BLK76" s="44"/>
      <c r="BLL76" s="44"/>
      <c r="BLM76" s="44"/>
      <c r="BLN76" s="44"/>
      <c r="BLO76" s="44"/>
      <c r="BLP76" s="44"/>
      <c r="BLQ76" s="44"/>
      <c r="BLR76" s="44"/>
      <c r="BLS76" s="44"/>
      <c r="BLT76" s="44"/>
      <c r="BLU76" s="44"/>
      <c r="BLV76" s="44"/>
      <c r="BLW76" s="44"/>
      <c r="BLX76" s="44"/>
      <c r="BLY76" s="44"/>
      <c r="BLZ76" s="44"/>
      <c r="BMA76" s="44"/>
      <c r="BMB76" s="44"/>
      <c r="BMC76" s="44"/>
      <c r="BMD76" s="44"/>
      <c r="BME76" s="44"/>
      <c r="BMF76" s="44"/>
      <c r="BMG76" s="44"/>
      <c r="BMH76" s="44"/>
      <c r="BMI76" s="44"/>
      <c r="BMJ76" s="44"/>
      <c r="BMK76" s="44"/>
      <c r="BML76" s="44"/>
      <c r="BMM76" s="44"/>
      <c r="BMN76" s="44"/>
      <c r="BMO76" s="44"/>
      <c r="BMP76" s="44"/>
      <c r="BMQ76" s="44"/>
      <c r="BMR76" s="44"/>
      <c r="BMS76" s="44"/>
      <c r="BMT76" s="44"/>
      <c r="BMU76" s="44"/>
      <c r="BMV76" s="44"/>
      <c r="BMW76" s="44"/>
      <c r="BMX76" s="44"/>
      <c r="BMY76" s="44"/>
      <c r="BMZ76" s="44"/>
      <c r="BNA76" s="44"/>
      <c r="BNB76" s="44"/>
      <c r="BNC76" s="44"/>
      <c r="BND76" s="44"/>
      <c r="BNE76" s="44"/>
      <c r="BNF76" s="44"/>
      <c r="BNG76" s="44"/>
      <c r="BNH76" s="44"/>
      <c r="BNI76" s="44"/>
      <c r="BNJ76" s="44"/>
      <c r="BNK76" s="44"/>
      <c r="BNL76" s="44"/>
      <c r="BNM76" s="44"/>
      <c r="BNN76" s="44"/>
      <c r="BNO76" s="44"/>
      <c r="BNP76" s="44"/>
      <c r="BNQ76" s="44"/>
      <c r="BNR76" s="44"/>
      <c r="BNS76" s="44"/>
      <c r="BNT76" s="44"/>
      <c r="BNU76" s="44"/>
      <c r="BNV76" s="44"/>
      <c r="BNW76" s="44"/>
      <c r="BNX76" s="44"/>
      <c r="BNY76" s="44"/>
      <c r="BNZ76" s="44"/>
      <c r="BOA76" s="44"/>
      <c r="BOB76" s="44"/>
      <c r="BOC76" s="44"/>
      <c r="BOD76" s="44"/>
      <c r="BOE76" s="44"/>
      <c r="BOF76" s="44"/>
      <c r="BOG76" s="44"/>
      <c r="BOH76" s="44"/>
      <c r="BOI76" s="44"/>
      <c r="BOJ76" s="44"/>
      <c r="BOK76" s="44"/>
      <c r="BOL76" s="44"/>
      <c r="BOM76" s="44"/>
      <c r="BON76" s="44"/>
      <c r="BOO76" s="44"/>
      <c r="BOP76" s="44"/>
      <c r="BOQ76" s="44"/>
      <c r="BOR76" s="44"/>
      <c r="BOS76" s="44"/>
      <c r="BOT76" s="44"/>
      <c r="BOU76" s="44"/>
      <c r="BOV76" s="44"/>
      <c r="BOW76" s="44"/>
      <c r="BOX76" s="44"/>
      <c r="BOY76" s="44"/>
      <c r="BOZ76" s="44"/>
      <c r="BPA76" s="44"/>
      <c r="BPB76" s="44"/>
      <c r="BPC76" s="44"/>
      <c r="BPD76" s="44"/>
      <c r="BPE76" s="44"/>
      <c r="BPF76" s="44"/>
      <c r="BPG76" s="44"/>
      <c r="BPH76" s="44"/>
      <c r="BPI76" s="44"/>
      <c r="BPJ76" s="44"/>
      <c r="BPK76" s="44"/>
      <c r="BPL76" s="44"/>
      <c r="BPM76" s="44"/>
      <c r="BPN76" s="44"/>
      <c r="BPO76" s="44"/>
      <c r="BPP76" s="44"/>
      <c r="BPQ76" s="44"/>
      <c r="BPR76" s="44"/>
      <c r="BPS76" s="44"/>
      <c r="BPT76" s="44"/>
      <c r="BPU76" s="44"/>
      <c r="BPV76" s="44"/>
      <c r="BPW76" s="44"/>
      <c r="BPX76" s="44"/>
      <c r="BPY76" s="44"/>
      <c r="BPZ76" s="44"/>
      <c r="BQA76" s="44"/>
      <c r="BQB76" s="44"/>
      <c r="BQC76" s="44"/>
      <c r="BQD76" s="44"/>
      <c r="BQE76" s="44"/>
      <c r="BQF76" s="44"/>
      <c r="BQG76" s="44"/>
      <c r="BQH76" s="44"/>
      <c r="BQI76" s="44"/>
      <c r="BQJ76" s="44"/>
      <c r="BQK76" s="44"/>
      <c r="BQL76" s="44"/>
      <c r="BQM76" s="44"/>
      <c r="BQN76" s="44"/>
      <c r="BQO76" s="44"/>
      <c r="BQP76" s="44"/>
      <c r="BQQ76" s="44"/>
      <c r="BQR76" s="44"/>
      <c r="BQS76" s="44"/>
      <c r="BQT76" s="44"/>
      <c r="BQU76" s="44"/>
      <c r="BQV76" s="44"/>
      <c r="BQW76" s="44"/>
      <c r="BQX76" s="44"/>
      <c r="BQY76" s="44"/>
      <c r="BQZ76" s="44"/>
      <c r="BRA76" s="44"/>
      <c r="BRB76" s="44"/>
      <c r="BRC76" s="44"/>
      <c r="BRD76" s="44"/>
      <c r="BRE76" s="44"/>
      <c r="BRF76" s="44"/>
      <c r="BRG76" s="44"/>
      <c r="BRH76" s="44"/>
      <c r="BRI76" s="44"/>
      <c r="BRJ76" s="44"/>
      <c r="BRK76" s="44"/>
      <c r="BRL76" s="44"/>
      <c r="BRM76" s="44"/>
      <c r="BRN76" s="44"/>
      <c r="BRO76" s="44"/>
      <c r="BRP76" s="44"/>
      <c r="BRQ76" s="44"/>
      <c r="BRR76" s="44"/>
      <c r="BRS76" s="44"/>
      <c r="BRT76" s="44"/>
      <c r="BRU76" s="44"/>
      <c r="BRV76" s="44"/>
      <c r="BRW76" s="44"/>
      <c r="BRX76" s="44"/>
      <c r="BRY76" s="44"/>
      <c r="BRZ76" s="44"/>
      <c r="BSA76" s="44"/>
      <c r="BSB76" s="44"/>
      <c r="BSC76" s="44"/>
      <c r="BSD76" s="44"/>
      <c r="BSE76" s="44"/>
      <c r="BSF76" s="44"/>
      <c r="BSG76" s="44"/>
      <c r="BSH76" s="44"/>
      <c r="BSI76" s="44"/>
      <c r="BSJ76" s="44"/>
      <c r="BSK76" s="44"/>
      <c r="BSL76" s="44"/>
      <c r="BSM76" s="44"/>
      <c r="BSN76" s="44"/>
      <c r="BSO76" s="44"/>
      <c r="BSP76" s="44"/>
      <c r="BSQ76" s="44"/>
      <c r="BSR76" s="44"/>
      <c r="BSS76" s="44"/>
      <c r="BST76" s="44"/>
      <c r="BSU76" s="44"/>
      <c r="BSV76" s="44"/>
      <c r="BSW76" s="44"/>
      <c r="BSX76" s="44"/>
      <c r="BSY76" s="44"/>
      <c r="BSZ76" s="44"/>
      <c r="BTA76" s="44"/>
      <c r="BTB76" s="44"/>
      <c r="BTC76" s="44"/>
      <c r="BTD76" s="44"/>
      <c r="BTE76" s="44"/>
      <c r="BTF76" s="44"/>
      <c r="BTG76" s="44"/>
      <c r="BTH76" s="44"/>
      <c r="BTI76" s="44"/>
      <c r="BTJ76" s="44"/>
      <c r="BTK76" s="44"/>
      <c r="BTL76" s="44"/>
      <c r="BTM76" s="44"/>
      <c r="BTN76" s="44"/>
      <c r="BTO76" s="44"/>
      <c r="BTP76" s="44"/>
      <c r="BTQ76" s="44"/>
      <c r="BTR76" s="44"/>
      <c r="BTS76" s="44"/>
      <c r="BTT76" s="44"/>
      <c r="BTU76" s="44"/>
      <c r="BTV76" s="44"/>
      <c r="BTW76" s="44"/>
      <c r="BTX76" s="44"/>
      <c r="BTY76" s="44"/>
      <c r="BTZ76" s="44"/>
      <c r="BUA76" s="44"/>
      <c r="BUB76" s="44"/>
      <c r="BUC76" s="44"/>
      <c r="BUD76" s="44"/>
      <c r="BUE76" s="44"/>
      <c r="BUF76" s="44"/>
      <c r="BUG76" s="44"/>
      <c r="BUH76" s="44"/>
      <c r="BUI76" s="44"/>
      <c r="BUJ76" s="44"/>
      <c r="BUK76" s="44"/>
      <c r="BUL76" s="44"/>
      <c r="BUM76" s="44"/>
      <c r="BUN76" s="44"/>
      <c r="BUO76" s="44"/>
      <c r="BUP76" s="44"/>
      <c r="BUQ76" s="44"/>
      <c r="BUR76" s="44"/>
      <c r="BUS76" s="44"/>
      <c r="BUT76" s="44"/>
      <c r="BUU76" s="44"/>
      <c r="BUV76" s="44"/>
      <c r="BUW76" s="44"/>
      <c r="BUX76" s="44"/>
      <c r="BUY76" s="44"/>
      <c r="BUZ76" s="44"/>
      <c r="BVA76" s="44"/>
      <c r="BVB76" s="44"/>
      <c r="BVC76" s="44"/>
      <c r="BVD76" s="44"/>
      <c r="BVE76" s="44"/>
      <c r="BVF76" s="44"/>
      <c r="BVG76" s="44"/>
      <c r="BVH76" s="44"/>
      <c r="BVI76" s="44"/>
      <c r="BVJ76" s="44"/>
      <c r="BVK76" s="44"/>
      <c r="BVL76" s="44"/>
      <c r="BVM76" s="44"/>
      <c r="BVN76" s="44"/>
      <c r="BVO76" s="44"/>
      <c r="BVP76" s="44"/>
      <c r="BVQ76" s="44"/>
      <c r="BVR76" s="44"/>
      <c r="BVS76" s="44"/>
      <c r="BVT76" s="44"/>
      <c r="BVU76" s="44"/>
      <c r="BVV76" s="44"/>
      <c r="BVW76" s="44"/>
      <c r="BVX76" s="44"/>
      <c r="BVY76" s="44"/>
      <c r="BVZ76" s="44"/>
      <c r="BWA76" s="44"/>
      <c r="BWB76" s="44"/>
      <c r="BWC76" s="44"/>
      <c r="BWD76" s="44"/>
      <c r="BWE76" s="44"/>
      <c r="BWF76" s="44"/>
      <c r="BWG76" s="44"/>
      <c r="BWH76" s="44"/>
      <c r="BWI76" s="44"/>
      <c r="BWJ76" s="44"/>
      <c r="BWK76" s="44"/>
      <c r="BWL76" s="44"/>
      <c r="BWM76" s="44"/>
      <c r="BWN76" s="44"/>
      <c r="BWO76" s="44"/>
      <c r="BWP76" s="44"/>
      <c r="BWQ76" s="44"/>
      <c r="BWR76" s="44"/>
      <c r="BWS76" s="44"/>
      <c r="BWT76" s="44"/>
      <c r="BWU76" s="44"/>
      <c r="BWV76" s="44"/>
      <c r="BWW76" s="44"/>
      <c r="BWX76" s="44"/>
      <c r="BWY76" s="44"/>
      <c r="BWZ76" s="44"/>
      <c r="BXA76" s="44"/>
      <c r="BXB76" s="44"/>
      <c r="BXC76" s="44"/>
      <c r="BXD76" s="44"/>
      <c r="BXE76" s="44"/>
      <c r="BXF76" s="44"/>
      <c r="BXG76" s="44"/>
      <c r="BXH76" s="44"/>
      <c r="BXI76" s="44"/>
      <c r="BXJ76" s="44"/>
      <c r="BXK76" s="44"/>
      <c r="BXL76" s="44"/>
      <c r="BXM76" s="44"/>
      <c r="BXN76" s="44"/>
      <c r="BXO76" s="44"/>
      <c r="BXP76" s="44"/>
      <c r="BXQ76" s="44"/>
      <c r="BXR76" s="44"/>
      <c r="BXS76" s="44"/>
      <c r="BXT76" s="44"/>
      <c r="BXU76" s="44"/>
      <c r="BXV76" s="44"/>
      <c r="BXW76" s="44"/>
      <c r="BXX76" s="44"/>
      <c r="BXY76" s="44"/>
      <c r="BXZ76" s="44"/>
      <c r="BYA76" s="44"/>
      <c r="BYB76" s="44"/>
      <c r="BYC76" s="44"/>
      <c r="BYD76" s="44"/>
      <c r="BYE76" s="44"/>
      <c r="BYF76" s="44"/>
      <c r="BYG76" s="44"/>
      <c r="BYH76" s="44"/>
      <c r="BYI76" s="44"/>
      <c r="BYJ76" s="44"/>
      <c r="BYK76" s="44"/>
      <c r="BYL76" s="44"/>
      <c r="BYM76" s="44"/>
      <c r="BYN76" s="44"/>
      <c r="BYO76" s="44"/>
      <c r="BYP76" s="44"/>
      <c r="BYQ76" s="44"/>
      <c r="BYR76" s="44"/>
      <c r="BYS76" s="44"/>
      <c r="BYT76" s="44"/>
      <c r="BYU76" s="44"/>
      <c r="BYV76" s="44"/>
      <c r="BYW76" s="44"/>
      <c r="BYX76" s="44"/>
      <c r="BYY76" s="44"/>
      <c r="BYZ76" s="44"/>
      <c r="BZA76" s="44"/>
      <c r="BZB76" s="44"/>
      <c r="BZC76" s="44"/>
      <c r="BZD76" s="44"/>
      <c r="BZE76" s="44"/>
      <c r="BZF76" s="44"/>
      <c r="BZG76" s="44"/>
      <c r="BZH76" s="44"/>
      <c r="BZI76" s="44"/>
      <c r="BZJ76" s="44"/>
      <c r="BZK76" s="44"/>
      <c r="BZL76" s="44"/>
      <c r="BZM76" s="44"/>
      <c r="BZN76" s="44"/>
      <c r="BZO76" s="44"/>
      <c r="BZP76" s="44"/>
      <c r="BZQ76" s="44"/>
      <c r="BZR76" s="44"/>
      <c r="BZS76" s="44"/>
      <c r="BZT76" s="44"/>
      <c r="BZU76" s="44"/>
      <c r="BZV76" s="44"/>
      <c r="BZW76" s="44"/>
      <c r="BZX76" s="44"/>
      <c r="BZY76" s="44"/>
      <c r="BZZ76" s="44"/>
      <c r="CAA76" s="44"/>
      <c r="CAB76" s="44"/>
      <c r="CAC76" s="44"/>
      <c r="CAD76" s="44"/>
      <c r="CAE76" s="44"/>
      <c r="CAF76" s="44"/>
      <c r="CAG76" s="44"/>
      <c r="CAH76" s="44"/>
      <c r="CAI76" s="44"/>
      <c r="CAJ76" s="44"/>
      <c r="CAK76" s="44"/>
      <c r="CAL76" s="44"/>
      <c r="CAM76" s="44"/>
      <c r="CAN76" s="44"/>
      <c r="CAO76" s="44"/>
      <c r="CAP76" s="44"/>
      <c r="CAQ76" s="44"/>
      <c r="CAR76" s="44"/>
      <c r="CAS76" s="44"/>
      <c r="CAT76" s="44"/>
      <c r="CAU76" s="44"/>
      <c r="CAV76" s="44"/>
      <c r="CAW76" s="44"/>
      <c r="CAX76" s="44"/>
      <c r="CAY76" s="44"/>
      <c r="CAZ76" s="44"/>
      <c r="CBA76" s="44"/>
      <c r="CBB76" s="44"/>
      <c r="CBC76" s="44"/>
      <c r="CBD76" s="44"/>
      <c r="CBE76" s="44"/>
      <c r="CBF76" s="44"/>
      <c r="CBG76" s="44"/>
      <c r="CBH76" s="44"/>
      <c r="CBI76" s="44"/>
      <c r="CBJ76" s="44"/>
      <c r="CBK76" s="44"/>
      <c r="CBL76" s="44"/>
      <c r="CBM76" s="44"/>
      <c r="CBN76" s="44"/>
      <c r="CBO76" s="44"/>
      <c r="CBP76" s="44"/>
      <c r="CBQ76" s="44"/>
      <c r="CBR76" s="44"/>
      <c r="CBS76" s="44"/>
      <c r="CBT76" s="44"/>
      <c r="CBU76" s="44"/>
      <c r="CBV76" s="44"/>
      <c r="CBW76" s="44"/>
      <c r="CBX76" s="44"/>
      <c r="CBY76" s="44"/>
      <c r="CBZ76" s="44"/>
      <c r="CCA76" s="44"/>
      <c r="CCB76" s="44"/>
      <c r="CCC76" s="44"/>
      <c r="CCD76" s="44"/>
      <c r="CCE76" s="44"/>
      <c r="CCF76" s="44"/>
      <c r="CCG76" s="44"/>
      <c r="CCH76" s="44"/>
      <c r="CCI76" s="44"/>
      <c r="CCJ76" s="44"/>
      <c r="CCK76" s="44"/>
      <c r="CCL76" s="44"/>
      <c r="CCM76" s="44"/>
      <c r="CCN76" s="44"/>
      <c r="CCO76" s="44"/>
      <c r="CCP76" s="44"/>
      <c r="CCQ76" s="44"/>
      <c r="CCR76" s="44"/>
      <c r="CCS76" s="44"/>
      <c r="CCT76" s="44"/>
      <c r="CCU76" s="44"/>
      <c r="CCV76" s="44"/>
      <c r="CCW76" s="44"/>
      <c r="CCX76" s="44"/>
      <c r="CCY76" s="44"/>
      <c r="CCZ76" s="44"/>
      <c r="CDA76" s="44"/>
      <c r="CDB76" s="44"/>
      <c r="CDC76" s="44"/>
      <c r="CDD76" s="44"/>
      <c r="CDE76" s="44"/>
      <c r="CDF76" s="44"/>
      <c r="CDG76" s="44"/>
      <c r="CDH76" s="44"/>
      <c r="CDI76" s="44"/>
      <c r="CDJ76" s="44"/>
      <c r="CDK76" s="44"/>
      <c r="CDL76" s="44"/>
      <c r="CDM76" s="44"/>
      <c r="CDN76" s="44"/>
      <c r="CDO76" s="44"/>
      <c r="CDP76" s="44"/>
      <c r="CDQ76" s="44"/>
      <c r="CDR76" s="44"/>
      <c r="CDS76" s="44"/>
      <c r="CDT76" s="44"/>
      <c r="CDU76" s="44"/>
      <c r="CDV76" s="44"/>
      <c r="CDW76" s="44"/>
      <c r="CDX76" s="44"/>
      <c r="CDY76" s="44"/>
      <c r="CDZ76" s="44"/>
      <c r="CEA76" s="44"/>
      <c r="CEB76" s="44"/>
      <c r="CEC76" s="44"/>
      <c r="CED76" s="44"/>
      <c r="CEE76" s="44"/>
      <c r="CEF76" s="44"/>
      <c r="CEG76" s="44"/>
      <c r="CEH76" s="44"/>
      <c r="CEI76" s="44"/>
      <c r="CEJ76" s="44"/>
      <c r="CEK76" s="44"/>
      <c r="CEL76" s="44"/>
      <c r="CEM76" s="44"/>
      <c r="CEN76" s="44"/>
      <c r="CEO76" s="44"/>
      <c r="CEP76" s="44"/>
      <c r="CEQ76" s="44"/>
      <c r="CER76" s="44"/>
      <c r="CES76" s="44"/>
      <c r="CET76" s="44"/>
      <c r="CEU76" s="44"/>
      <c r="CEV76" s="44"/>
      <c r="CEW76" s="44"/>
      <c r="CEX76" s="44"/>
      <c r="CEY76" s="44"/>
      <c r="CEZ76" s="44"/>
      <c r="CFA76" s="44"/>
      <c r="CFB76" s="44"/>
      <c r="CFC76" s="44"/>
      <c r="CFD76" s="44"/>
      <c r="CFE76" s="44"/>
      <c r="CFF76" s="44"/>
      <c r="CFG76" s="44"/>
      <c r="CFH76" s="44"/>
      <c r="CFI76" s="44"/>
      <c r="CFJ76" s="44"/>
      <c r="CFK76" s="44"/>
      <c r="CFL76" s="44"/>
      <c r="CFM76" s="44"/>
      <c r="CFN76" s="44"/>
      <c r="CFO76" s="44"/>
      <c r="CFP76" s="44"/>
      <c r="CFQ76" s="44"/>
      <c r="CFR76" s="44"/>
      <c r="CFS76" s="44"/>
      <c r="CFT76" s="44"/>
      <c r="CFU76" s="44"/>
      <c r="CFV76" s="44"/>
      <c r="CFW76" s="44"/>
      <c r="CFX76" s="44"/>
      <c r="CFY76" s="44"/>
      <c r="CFZ76" s="44"/>
      <c r="CGA76" s="44"/>
      <c r="CGB76" s="44"/>
      <c r="CGC76" s="44"/>
      <c r="CGD76" s="44"/>
      <c r="CGE76" s="44"/>
      <c r="CGF76" s="44"/>
      <c r="CGG76" s="44"/>
      <c r="CGH76" s="44"/>
      <c r="CGI76" s="44"/>
      <c r="CGJ76" s="44"/>
      <c r="CGK76" s="44"/>
      <c r="CGL76" s="44"/>
      <c r="CGM76" s="44"/>
      <c r="CGN76" s="44"/>
      <c r="CGO76" s="44"/>
      <c r="CGP76" s="44"/>
      <c r="CGQ76" s="44"/>
      <c r="CGR76" s="44"/>
      <c r="CGS76" s="44"/>
      <c r="CGT76" s="44"/>
      <c r="CGU76" s="44"/>
      <c r="CGV76" s="44"/>
      <c r="CGW76" s="44"/>
      <c r="CGX76" s="44"/>
      <c r="CGY76" s="44"/>
      <c r="CGZ76" s="44"/>
      <c r="CHA76" s="44"/>
      <c r="CHB76" s="44"/>
      <c r="CHC76" s="44"/>
      <c r="CHD76" s="44"/>
      <c r="CHE76" s="44"/>
      <c r="CHF76" s="44"/>
      <c r="CHG76" s="44"/>
      <c r="CHH76" s="44"/>
      <c r="CHI76" s="44"/>
      <c r="CHJ76" s="44"/>
      <c r="CHK76" s="44"/>
      <c r="CHL76" s="44"/>
      <c r="CHM76" s="44"/>
      <c r="CHN76" s="44"/>
      <c r="CHO76" s="44"/>
      <c r="CHP76" s="44"/>
      <c r="CHQ76" s="44"/>
      <c r="CHR76" s="44"/>
      <c r="CHS76" s="44"/>
      <c r="CHT76" s="44"/>
      <c r="CHU76" s="44"/>
      <c r="CHV76" s="44"/>
      <c r="CHW76" s="44"/>
      <c r="CHX76" s="44"/>
      <c r="CHY76" s="44"/>
      <c r="CHZ76" s="44"/>
      <c r="CIA76" s="44"/>
      <c r="CIB76" s="44"/>
      <c r="CIC76" s="44"/>
      <c r="CID76" s="44"/>
      <c r="CIE76" s="44"/>
      <c r="CIF76" s="44"/>
      <c r="CIG76" s="44"/>
      <c r="CIH76" s="44"/>
      <c r="CII76" s="44"/>
      <c r="CIJ76" s="44"/>
      <c r="CIK76" s="44"/>
      <c r="CIL76" s="44"/>
      <c r="CIM76" s="44"/>
      <c r="CIN76" s="44"/>
      <c r="CIO76" s="44"/>
      <c r="CIP76" s="44"/>
      <c r="CIQ76" s="44"/>
      <c r="CIR76" s="44"/>
      <c r="CIS76" s="44"/>
      <c r="CIT76" s="44"/>
      <c r="CIU76" s="44"/>
      <c r="CIV76" s="44"/>
      <c r="CIW76" s="44"/>
      <c r="CIX76" s="44"/>
      <c r="CIY76" s="44"/>
      <c r="CIZ76" s="44"/>
      <c r="CJA76" s="44"/>
      <c r="CJB76" s="44"/>
      <c r="CJC76" s="44"/>
      <c r="CJD76" s="44"/>
      <c r="CJE76" s="44"/>
      <c r="CJF76" s="44"/>
      <c r="CJG76" s="44"/>
      <c r="CJH76" s="44"/>
      <c r="CJI76" s="44"/>
      <c r="CJJ76" s="44"/>
      <c r="CJK76" s="44"/>
      <c r="CJL76" s="44"/>
      <c r="CJM76" s="44"/>
      <c r="CJN76" s="44"/>
      <c r="CJO76" s="44"/>
      <c r="CJP76" s="44"/>
      <c r="CJQ76" s="44"/>
      <c r="CJR76" s="44"/>
      <c r="CJS76" s="44"/>
      <c r="CJT76" s="44"/>
      <c r="CJU76" s="44"/>
      <c r="CJV76" s="44"/>
      <c r="CJW76" s="44"/>
      <c r="CJX76" s="44"/>
      <c r="CJY76" s="44"/>
      <c r="CJZ76" s="44"/>
      <c r="CKA76" s="44"/>
      <c r="CKB76" s="44"/>
      <c r="CKC76" s="44"/>
      <c r="CKD76" s="44"/>
      <c r="CKE76" s="44"/>
      <c r="CKF76" s="44"/>
      <c r="CKG76" s="44"/>
      <c r="CKH76" s="44"/>
      <c r="CKI76" s="44"/>
      <c r="CKJ76" s="44"/>
      <c r="CKK76" s="44"/>
      <c r="CKL76" s="44"/>
      <c r="CKM76" s="44"/>
      <c r="CKN76" s="44"/>
      <c r="CKO76" s="44"/>
      <c r="CKP76" s="44"/>
      <c r="CKQ76" s="44"/>
      <c r="CKR76" s="44"/>
      <c r="CKS76" s="44"/>
      <c r="CKT76" s="44"/>
      <c r="CKU76" s="44"/>
      <c r="CKV76" s="44"/>
      <c r="CKW76" s="44"/>
      <c r="CKX76" s="44"/>
      <c r="CKY76" s="44"/>
      <c r="CKZ76" s="44"/>
      <c r="CLA76" s="44"/>
      <c r="CLB76" s="44"/>
      <c r="CLC76" s="44"/>
      <c r="CLD76" s="44"/>
      <c r="CLE76" s="44"/>
      <c r="CLF76" s="44"/>
      <c r="CLG76" s="44"/>
      <c r="CLH76" s="44"/>
      <c r="CLI76" s="44"/>
      <c r="CLJ76" s="44"/>
      <c r="CLK76" s="44"/>
      <c r="CLL76" s="44"/>
      <c r="CLM76" s="44"/>
      <c r="CLN76" s="44"/>
      <c r="CLO76" s="44"/>
      <c r="CLP76" s="44"/>
      <c r="CLQ76" s="44"/>
      <c r="CLR76" s="44"/>
      <c r="CLS76" s="44"/>
      <c r="CLT76" s="44"/>
      <c r="CLU76" s="44"/>
      <c r="CLV76" s="44"/>
      <c r="CLW76" s="44"/>
      <c r="CLX76" s="44"/>
      <c r="CLY76" s="44"/>
      <c r="CLZ76" s="44"/>
      <c r="CMA76" s="44"/>
      <c r="CMB76" s="44"/>
      <c r="CMC76" s="44"/>
      <c r="CMD76" s="44"/>
      <c r="CME76" s="44"/>
      <c r="CMF76" s="44"/>
      <c r="CMG76" s="44"/>
      <c r="CMH76" s="44"/>
      <c r="CMI76" s="44"/>
      <c r="CMJ76" s="44"/>
      <c r="CMK76" s="44"/>
      <c r="CML76" s="44"/>
      <c r="CMM76" s="44"/>
      <c r="CMN76" s="44"/>
      <c r="CMO76" s="44"/>
      <c r="CMP76" s="44"/>
      <c r="CMQ76" s="44"/>
      <c r="CMR76" s="44"/>
      <c r="CMS76" s="44"/>
      <c r="CMT76" s="44"/>
      <c r="CMU76" s="44"/>
      <c r="CMV76" s="44"/>
      <c r="CMW76" s="44"/>
      <c r="CMX76" s="44"/>
      <c r="CMY76" s="44"/>
      <c r="CMZ76" s="44"/>
      <c r="CNA76" s="44"/>
      <c r="CNB76" s="44"/>
      <c r="CNC76" s="44"/>
      <c r="CND76" s="44"/>
      <c r="CNE76" s="44"/>
      <c r="CNF76" s="44"/>
      <c r="CNG76" s="44"/>
      <c r="CNH76" s="44"/>
      <c r="CNI76" s="44"/>
      <c r="CNJ76" s="44"/>
      <c r="CNK76" s="44"/>
      <c r="CNL76" s="44"/>
      <c r="CNM76" s="44"/>
      <c r="CNN76" s="44"/>
      <c r="CNO76" s="44"/>
      <c r="CNP76" s="44"/>
      <c r="CNQ76" s="44"/>
      <c r="CNR76" s="44"/>
      <c r="CNS76" s="44"/>
      <c r="CNT76" s="44"/>
      <c r="CNU76" s="44"/>
      <c r="CNV76" s="44"/>
      <c r="CNW76" s="44"/>
      <c r="CNX76" s="44"/>
      <c r="CNY76" s="44"/>
      <c r="CNZ76" s="44"/>
      <c r="COA76" s="44"/>
      <c r="COB76" s="44"/>
      <c r="COC76" s="44"/>
      <c r="COD76" s="44"/>
      <c r="COE76" s="44"/>
      <c r="COF76" s="44"/>
      <c r="COG76" s="44"/>
      <c r="COH76" s="44"/>
      <c r="COI76" s="44"/>
      <c r="COJ76" s="44"/>
      <c r="COK76" s="44"/>
      <c r="COL76" s="44"/>
      <c r="COM76" s="44"/>
      <c r="CON76" s="44"/>
      <c r="COO76" s="44"/>
      <c r="COP76" s="44"/>
      <c r="COQ76" s="44"/>
      <c r="COR76" s="44"/>
      <c r="COS76" s="44"/>
      <c r="COT76" s="44"/>
      <c r="COU76" s="44"/>
      <c r="COV76" s="44"/>
      <c r="COW76" s="44"/>
      <c r="COX76" s="44"/>
      <c r="COY76" s="44"/>
      <c r="COZ76" s="44"/>
      <c r="CPA76" s="44"/>
      <c r="CPB76" s="44"/>
      <c r="CPC76" s="44"/>
      <c r="CPD76" s="44"/>
      <c r="CPE76" s="44"/>
      <c r="CPF76" s="44"/>
      <c r="CPG76" s="44"/>
      <c r="CPH76" s="44"/>
      <c r="CPI76" s="44"/>
      <c r="CPJ76" s="44"/>
      <c r="CPK76" s="44"/>
      <c r="CPL76" s="44"/>
      <c r="CPM76" s="44"/>
      <c r="CPN76" s="44"/>
      <c r="CPO76" s="44"/>
      <c r="CPP76" s="44"/>
      <c r="CPQ76" s="44"/>
      <c r="CPR76" s="44"/>
      <c r="CPS76" s="44"/>
      <c r="CPT76" s="44"/>
      <c r="CPU76" s="44"/>
      <c r="CPV76" s="44"/>
      <c r="CPW76" s="44"/>
      <c r="CPX76" s="44"/>
      <c r="CPY76" s="44"/>
      <c r="CPZ76" s="44"/>
      <c r="CQA76" s="44"/>
      <c r="CQB76" s="44"/>
      <c r="CQC76" s="44"/>
      <c r="CQD76" s="44"/>
      <c r="CQE76" s="44"/>
      <c r="CQF76" s="44"/>
      <c r="CQG76" s="44"/>
      <c r="CQH76" s="44"/>
      <c r="CQI76" s="44"/>
      <c r="CQJ76" s="44"/>
      <c r="CQK76" s="44"/>
      <c r="CQL76" s="44"/>
      <c r="CQM76" s="44"/>
      <c r="CQN76" s="44"/>
      <c r="CQO76" s="44"/>
      <c r="CQP76" s="44"/>
      <c r="CQQ76" s="44"/>
      <c r="CQR76" s="44"/>
      <c r="CQS76" s="44"/>
      <c r="CQT76" s="44"/>
      <c r="CQU76" s="44"/>
      <c r="CQV76" s="44"/>
      <c r="CQW76" s="44"/>
      <c r="CQX76" s="44"/>
      <c r="CQY76" s="44"/>
      <c r="CQZ76" s="44"/>
      <c r="CRA76" s="44"/>
      <c r="CRB76" s="44"/>
      <c r="CRC76" s="44"/>
      <c r="CRD76" s="44"/>
      <c r="CRE76" s="44"/>
      <c r="CRF76" s="44"/>
      <c r="CRG76" s="44"/>
      <c r="CRH76" s="44"/>
      <c r="CRI76" s="44"/>
      <c r="CRJ76" s="44"/>
      <c r="CRK76" s="44"/>
      <c r="CRL76" s="44"/>
      <c r="CRM76" s="44"/>
      <c r="CRN76" s="44"/>
      <c r="CRO76" s="44"/>
      <c r="CRP76" s="44"/>
      <c r="CRQ76" s="44"/>
      <c r="CRR76" s="44"/>
      <c r="CRS76" s="44"/>
      <c r="CRT76" s="44"/>
      <c r="CRU76" s="44"/>
      <c r="CRV76" s="44"/>
      <c r="CRW76" s="44"/>
      <c r="CRX76" s="44"/>
      <c r="CRY76" s="44"/>
      <c r="CRZ76" s="44"/>
      <c r="CSA76" s="44"/>
      <c r="CSB76" s="44"/>
      <c r="CSC76" s="44"/>
      <c r="CSD76" s="44"/>
      <c r="CSE76" s="44"/>
      <c r="CSF76" s="44"/>
      <c r="CSG76" s="44"/>
      <c r="CSH76" s="44"/>
      <c r="CSI76" s="44"/>
      <c r="CSJ76" s="44"/>
      <c r="CSK76" s="44"/>
      <c r="CSL76" s="44"/>
      <c r="CSM76" s="44"/>
      <c r="CSN76" s="44"/>
      <c r="CSO76" s="44"/>
      <c r="CSP76" s="44"/>
      <c r="CSQ76" s="44"/>
      <c r="CSR76" s="44"/>
      <c r="CSS76" s="44"/>
      <c r="CST76" s="44"/>
      <c r="CSU76" s="44"/>
      <c r="CSV76" s="44"/>
      <c r="CSW76" s="44"/>
      <c r="CSX76" s="44"/>
      <c r="CSY76" s="44"/>
      <c r="CSZ76" s="44"/>
      <c r="CTA76" s="44"/>
      <c r="CTB76" s="44"/>
      <c r="CTC76" s="44"/>
      <c r="CTD76" s="44"/>
      <c r="CTE76" s="44"/>
      <c r="CTF76" s="44"/>
      <c r="CTG76" s="44"/>
      <c r="CTH76" s="44"/>
      <c r="CTI76" s="44"/>
      <c r="CTJ76" s="44"/>
      <c r="CTK76" s="44"/>
      <c r="CTL76" s="44"/>
      <c r="CTM76" s="44"/>
      <c r="CTN76" s="44"/>
      <c r="CTO76" s="44"/>
      <c r="CTP76" s="44"/>
      <c r="CTQ76" s="44"/>
      <c r="CTR76" s="44"/>
      <c r="CTS76" s="44"/>
      <c r="CTT76" s="44"/>
      <c r="CTU76" s="44"/>
      <c r="CTV76" s="44"/>
      <c r="CTW76" s="44"/>
      <c r="CTX76" s="44"/>
      <c r="CTY76" s="44"/>
      <c r="CTZ76" s="44"/>
      <c r="CUA76" s="44"/>
      <c r="CUB76" s="44"/>
      <c r="CUC76" s="44"/>
      <c r="CUD76" s="44"/>
      <c r="CUE76" s="44"/>
      <c r="CUF76" s="44"/>
      <c r="CUG76" s="44"/>
      <c r="CUH76" s="44"/>
      <c r="CUI76" s="44"/>
      <c r="CUJ76" s="44"/>
      <c r="CUK76" s="44"/>
      <c r="CUL76" s="44"/>
      <c r="CUM76" s="44"/>
      <c r="CUN76" s="44"/>
      <c r="CUO76" s="44"/>
      <c r="CUP76" s="44"/>
      <c r="CUQ76" s="44"/>
      <c r="CUR76" s="44"/>
      <c r="CUS76" s="44"/>
      <c r="CUT76" s="44"/>
      <c r="CUU76" s="44"/>
      <c r="CUV76" s="44"/>
      <c r="CUW76" s="44"/>
      <c r="CUX76" s="44"/>
      <c r="CUY76" s="44"/>
      <c r="CUZ76" s="44"/>
      <c r="CVA76" s="44"/>
      <c r="CVB76" s="44"/>
      <c r="CVC76" s="44"/>
      <c r="CVD76" s="44"/>
      <c r="CVE76" s="44"/>
      <c r="CVF76" s="44"/>
      <c r="CVG76" s="44"/>
      <c r="CVH76" s="44"/>
      <c r="CVI76" s="44"/>
      <c r="CVJ76" s="44"/>
      <c r="CVK76" s="44"/>
      <c r="CVL76" s="44"/>
      <c r="CVM76" s="44"/>
      <c r="CVN76" s="44"/>
      <c r="CVO76" s="44"/>
      <c r="CVP76" s="44"/>
      <c r="CVQ76" s="44"/>
      <c r="CVR76" s="44"/>
      <c r="CVS76" s="44"/>
      <c r="CVT76" s="44"/>
      <c r="CVU76" s="44"/>
      <c r="CVV76" s="44"/>
      <c r="CVW76" s="44"/>
      <c r="CVX76" s="44"/>
      <c r="CVY76" s="44"/>
      <c r="CVZ76" s="44"/>
      <c r="CWA76" s="44"/>
      <c r="CWB76" s="44"/>
      <c r="CWC76" s="44"/>
      <c r="CWD76" s="44"/>
      <c r="CWE76" s="44"/>
      <c r="CWF76" s="44"/>
      <c r="CWG76" s="44"/>
      <c r="CWH76" s="44"/>
      <c r="CWI76" s="44"/>
      <c r="CWJ76" s="44"/>
      <c r="CWK76" s="44"/>
      <c r="CWL76" s="44"/>
      <c r="CWM76" s="44"/>
      <c r="CWN76" s="44"/>
      <c r="CWO76" s="44"/>
      <c r="CWP76" s="44"/>
      <c r="CWQ76" s="44"/>
      <c r="CWR76" s="44"/>
      <c r="CWS76" s="44"/>
      <c r="CWT76" s="44"/>
      <c r="CWU76" s="44"/>
      <c r="CWV76" s="44"/>
      <c r="CWW76" s="44"/>
      <c r="CWX76" s="44"/>
      <c r="CWY76" s="44"/>
      <c r="CWZ76" s="44"/>
      <c r="CXA76" s="44"/>
      <c r="CXB76" s="44"/>
      <c r="CXC76" s="44"/>
      <c r="CXD76" s="44"/>
      <c r="CXE76" s="44"/>
      <c r="CXF76" s="44"/>
      <c r="CXG76" s="44"/>
      <c r="CXH76" s="44"/>
      <c r="CXI76" s="44"/>
      <c r="CXJ76" s="44"/>
      <c r="CXK76" s="44"/>
      <c r="CXL76" s="44"/>
      <c r="CXM76" s="44"/>
      <c r="CXN76" s="44"/>
      <c r="CXO76" s="44"/>
      <c r="CXP76" s="44"/>
      <c r="CXQ76" s="44"/>
      <c r="CXR76" s="44"/>
      <c r="CXS76" s="44"/>
      <c r="CXT76" s="44"/>
      <c r="CXU76" s="44"/>
      <c r="CXV76" s="44"/>
      <c r="CXW76" s="44"/>
      <c r="CXX76" s="44"/>
      <c r="CXY76" s="44"/>
      <c r="CXZ76" s="44"/>
      <c r="CYA76" s="44"/>
      <c r="CYB76" s="44"/>
      <c r="CYC76" s="44"/>
      <c r="CYD76" s="44"/>
      <c r="CYE76" s="44"/>
      <c r="CYF76" s="44"/>
      <c r="CYG76" s="44"/>
      <c r="CYH76" s="44"/>
      <c r="CYI76" s="44"/>
      <c r="CYJ76" s="44"/>
      <c r="CYK76" s="44"/>
      <c r="CYL76" s="44"/>
      <c r="CYM76" s="44"/>
      <c r="CYN76" s="44"/>
      <c r="CYO76" s="44"/>
      <c r="CYP76" s="44"/>
      <c r="CYQ76" s="44"/>
      <c r="CYR76" s="44"/>
      <c r="CYS76" s="44"/>
      <c r="CYT76" s="44"/>
      <c r="CYU76" s="44"/>
      <c r="CYV76" s="44"/>
      <c r="CYW76" s="44"/>
      <c r="CYX76" s="44"/>
      <c r="CYY76" s="44"/>
      <c r="CYZ76" s="44"/>
      <c r="CZA76" s="44"/>
      <c r="CZB76" s="44"/>
      <c r="CZC76" s="44"/>
      <c r="CZD76" s="44"/>
      <c r="CZE76" s="44"/>
      <c r="CZF76" s="44"/>
      <c r="CZG76" s="44"/>
      <c r="CZH76" s="44"/>
      <c r="CZI76" s="44"/>
      <c r="CZJ76" s="44"/>
      <c r="CZK76" s="44"/>
      <c r="CZL76" s="44"/>
      <c r="CZM76" s="44"/>
      <c r="CZN76" s="44"/>
      <c r="CZO76" s="44"/>
      <c r="CZP76" s="44"/>
      <c r="CZQ76" s="44"/>
      <c r="CZR76" s="44"/>
      <c r="CZS76" s="44"/>
      <c r="CZT76" s="44"/>
      <c r="CZU76" s="44"/>
      <c r="CZV76" s="44"/>
      <c r="CZW76" s="44"/>
      <c r="CZX76" s="44"/>
      <c r="CZY76" s="44"/>
      <c r="CZZ76" s="44"/>
      <c r="DAA76" s="44"/>
      <c r="DAB76" s="44"/>
      <c r="DAC76" s="44"/>
      <c r="DAD76" s="44"/>
      <c r="DAE76" s="44"/>
      <c r="DAF76" s="44"/>
      <c r="DAG76" s="44"/>
      <c r="DAH76" s="44"/>
      <c r="DAI76" s="44"/>
      <c r="DAJ76" s="44"/>
      <c r="DAK76" s="44"/>
      <c r="DAL76" s="44"/>
      <c r="DAM76" s="44"/>
      <c r="DAN76" s="44"/>
      <c r="DAO76" s="44"/>
      <c r="DAP76" s="44"/>
      <c r="DAQ76" s="44"/>
      <c r="DAR76" s="44"/>
      <c r="DAS76" s="44"/>
      <c r="DAT76" s="44"/>
      <c r="DAU76" s="44"/>
      <c r="DAV76" s="44"/>
      <c r="DAW76" s="44"/>
      <c r="DAX76" s="44"/>
      <c r="DAY76" s="44"/>
      <c r="DAZ76" s="44"/>
      <c r="DBA76" s="44"/>
      <c r="DBB76" s="44"/>
      <c r="DBC76" s="44"/>
      <c r="DBD76" s="44"/>
      <c r="DBE76" s="44"/>
      <c r="DBF76" s="44"/>
      <c r="DBG76" s="44"/>
      <c r="DBH76" s="44"/>
      <c r="DBI76" s="44"/>
      <c r="DBJ76" s="44"/>
      <c r="DBK76" s="44"/>
      <c r="DBL76" s="44"/>
      <c r="DBM76" s="44"/>
      <c r="DBN76" s="44"/>
      <c r="DBO76" s="44"/>
      <c r="DBP76" s="44"/>
      <c r="DBQ76" s="44"/>
      <c r="DBR76" s="44"/>
      <c r="DBS76" s="44"/>
      <c r="DBT76" s="44"/>
      <c r="DBU76" s="44"/>
      <c r="DBV76" s="44"/>
      <c r="DBW76" s="44"/>
      <c r="DBX76" s="44"/>
      <c r="DBY76" s="44"/>
      <c r="DBZ76" s="44"/>
      <c r="DCA76" s="44"/>
      <c r="DCB76" s="44"/>
      <c r="DCC76" s="44"/>
      <c r="DCD76" s="44"/>
      <c r="DCE76" s="44"/>
      <c r="DCF76" s="44"/>
      <c r="DCG76" s="44"/>
      <c r="DCH76" s="44"/>
      <c r="DCI76" s="44"/>
      <c r="DCJ76" s="44"/>
      <c r="DCK76" s="44"/>
      <c r="DCL76" s="44"/>
      <c r="DCM76" s="44"/>
      <c r="DCN76" s="44"/>
      <c r="DCO76" s="44"/>
      <c r="DCP76" s="44"/>
      <c r="DCQ76" s="44"/>
      <c r="DCR76" s="44"/>
      <c r="DCS76" s="44"/>
      <c r="DCT76" s="44"/>
      <c r="DCU76" s="44"/>
      <c r="DCV76" s="44"/>
      <c r="DCW76" s="44"/>
      <c r="DCX76" s="44"/>
      <c r="DCY76" s="44"/>
      <c r="DCZ76" s="44"/>
      <c r="DDA76" s="44"/>
      <c r="DDB76" s="44"/>
      <c r="DDC76" s="44"/>
      <c r="DDD76" s="44"/>
      <c r="DDE76" s="44"/>
      <c r="DDF76" s="44"/>
      <c r="DDG76" s="44"/>
      <c r="DDH76" s="44"/>
      <c r="DDI76" s="44"/>
      <c r="DDJ76" s="44"/>
      <c r="DDK76" s="44"/>
      <c r="DDL76" s="44"/>
      <c r="DDM76" s="44"/>
      <c r="DDN76" s="44"/>
      <c r="DDO76" s="44"/>
      <c r="DDP76" s="44"/>
      <c r="DDQ76" s="44"/>
      <c r="DDR76" s="44"/>
      <c r="DDS76" s="44"/>
      <c r="DDT76" s="44"/>
      <c r="DDU76" s="44"/>
      <c r="DDV76" s="44"/>
      <c r="DDW76" s="44"/>
      <c r="DDX76" s="44"/>
      <c r="DDY76" s="44"/>
      <c r="DDZ76" s="44"/>
      <c r="DEA76" s="44"/>
      <c r="DEB76" s="44"/>
      <c r="DEC76" s="44"/>
      <c r="DED76" s="44"/>
      <c r="DEE76" s="44"/>
      <c r="DEF76" s="44"/>
      <c r="DEG76" s="44"/>
      <c r="DEH76" s="44"/>
      <c r="DEI76" s="44"/>
      <c r="DEJ76" s="44"/>
      <c r="DEK76" s="44"/>
      <c r="DEL76" s="44"/>
      <c r="DEM76" s="44"/>
      <c r="DEN76" s="44"/>
      <c r="DEO76" s="44"/>
      <c r="DEP76" s="44"/>
      <c r="DEQ76" s="44"/>
      <c r="DER76" s="44"/>
      <c r="DES76" s="44"/>
      <c r="DET76" s="44"/>
      <c r="DEU76" s="44"/>
      <c r="DEV76" s="44"/>
      <c r="DEW76" s="44"/>
      <c r="DEX76" s="44"/>
      <c r="DEY76" s="44"/>
      <c r="DEZ76" s="44"/>
      <c r="DFA76" s="44"/>
      <c r="DFB76" s="44"/>
      <c r="DFC76" s="44"/>
      <c r="DFD76" s="44"/>
      <c r="DFE76" s="44"/>
      <c r="DFF76" s="44"/>
      <c r="DFG76" s="44"/>
      <c r="DFH76" s="44"/>
      <c r="DFI76" s="44"/>
      <c r="DFJ76" s="44"/>
      <c r="DFK76" s="44"/>
      <c r="DFL76" s="44"/>
      <c r="DFM76" s="44"/>
      <c r="DFN76" s="44"/>
      <c r="DFO76" s="44"/>
      <c r="DFP76" s="44"/>
      <c r="DFQ76" s="44"/>
      <c r="DFR76" s="44"/>
      <c r="DFS76" s="44"/>
      <c r="DFT76" s="44"/>
      <c r="DFU76" s="44"/>
      <c r="DFV76" s="44"/>
      <c r="DFW76" s="44"/>
      <c r="DFX76" s="44"/>
      <c r="DFY76" s="44"/>
      <c r="DFZ76" s="44"/>
      <c r="DGA76" s="44"/>
      <c r="DGB76" s="44"/>
      <c r="DGC76" s="44"/>
      <c r="DGD76" s="44"/>
      <c r="DGE76" s="44"/>
      <c r="DGF76" s="44"/>
      <c r="DGG76" s="44"/>
      <c r="DGH76" s="44"/>
      <c r="DGI76" s="44"/>
      <c r="DGJ76" s="44"/>
      <c r="DGK76" s="44"/>
      <c r="DGL76" s="44"/>
      <c r="DGM76" s="44"/>
      <c r="DGN76" s="44"/>
      <c r="DGO76" s="44"/>
      <c r="DGP76" s="44"/>
      <c r="DGQ76" s="44"/>
      <c r="DGR76" s="44"/>
      <c r="DGS76" s="44"/>
      <c r="DGT76" s="44"/>
      <c r="DGU76" s="44"/>
      <c r="DGV76" s="44"/>
      <c r="DGW76" s="44"/>
      <c r="DGX76" s="44"/>
      <c r="DGY76" s="44"/>
      <c r="DGZ76" s="44"/>
      <c r="DHA76" s="44"/>
      <c r="DHB76" s="44"/>
      <c r="DHC76" s="44"/>
      <c r="DHD76" s="44"/>
      <c r="DHE76" s="44"/>
      <c r="DHF76" s="44"/>
      <c r="DHG76" s="44"/>
      <c r="DHH76" s="44"/>
      <c r="DHI76" s="44"/>
      <c r="DHJ76" s="44"/>
      <c r="DHK76" s="44"/>
      <c r="DHL76" s="44"/>
      <c r="DHM76" s="44"/>
      <c r="DHN76" s="44"/>
      <c r="DHO76" s="44"/>
      <c r="DHP76" s="44"/>
      <c r="DHQ76" s="44"/>
      <c r="DHR76" s="44"/>
      <c r="DHS76" s="44"/>
      <c r="DHT76" s="44"/>
      <c r="DHU76" s="44"/>
      <c r="DHV76" s="44"/>
      <c r="DHW76" s="44"/>
      <c r="DHX76" s="44"/>
      <c r="DHY76" s="44"/>
      <c r="DHZ76" s="44"/>
      <c r="DIA76" s="44"/>
      <c r="DIB76" s="44"/>
      <c r="DIC76" s="44"/>
      <c r="DID76" s="44"/>
      <c r="DIE76" s="44"/>
      <c r="DIF76" s="44"/>
      <c r="DIG76" s="44"/>
      <c r="DIH76" s="44"/>
      <c r="DII76" s="44"/>
      <c r="DIJ76" s="44"/>
      <c r="DIK76" s="44"/>
      <c r="DIL76" s="44"/>
      <c r="DIM76" s="44"/>
      <c r="DIN76" s="44"/>
      <c r="DIO76" s="44"/>
      <c r="DIP76" s="44"/>
      <c r="DIQ76" s="44"/>
      <c r="DIR76" s="44"/>
      <c r="DIS76" s="44"/>
      <c r="DIT76" s="44"/>
      <c r="DIU76" s="44"/>
      <c r="DIV76" s="44"/>
      <c r="DIW76" s="44"/>
      <c r="DIX76" s="44"/>
      <c r="DIY76" s="44"/>
      <c r="DIZ76" s="44"/>
      <c r="DJA76" s="44"/>
      <c r="DJB76" s="44"/>
      <c r="DJC76" s="44"/>
      <c r="DJD76" s="44"/>
      <c r="DJE76" s="44"/>
      <c r="DJF76" s="44"/>
      <c r="DJG76" s="44"/>
      <c r="DJH76" s="44"/>
      <c r="DJI76" s="44"/>
      <c r="DJJ76" s="44"/>
      <c r="DJK76" s="44"/>
      <c r="DJL76" s="44"/>
      <c r="DJM76" s="44"/>
      <c r="DJN76" s="44"/>
      <c r="DJO76" s="44"/>
      <c r="DJP76" s="44"/>
      <c r="DJQ76" s="44"/>
      <c r="DJR76" s="44"/>
      <c r="DJS76" s="44"/>
      <c r="DJT76" s="44"/>
      <c r="DJU76" s="44"/>
      <c r="DJV76" s="44"/>
      <c r="DJW76" s="44"/>
      <c r="DJX76" s="44"/>
      <c r="DJY76" s="44"/>
      <c r="DJZ76" s="44"/>
      <c r="DKA76" s="44"/>
      <c r="DKB76" s="44"/>
      <c r="DKC76" s="44"/>
      <c r="DKD76" s="44"/>
      <c r="DKE76" s="44"/>
      <c r="DKF76" s="44"/>
      <c r="DKG76" s="44"/>
      <c r="DKH76" s="44"/>
      <c r="DKI76" s="44"/>
      <c r="DKJ76" s="44"/>
      <c r="DKK76" s="44"/>
      <c r="DKL76" s="44"/>
      <c r="DKM76" s="44"/>
      <c r="DKN76" s="44"/>
      <c r="DKO76" s="44"/>
      <c r="DKP76" s="44"/>
      <c r="DKQ76" s="44"/>
      <c r="DKR76" s="44"/>
      <c r="DKS76" s="44"/>
      <c r="DKT76" s="44"/>
      <c r="DKU76" s="44"/>
      <c r="DKV76" s="44"/>
      <c r="DKW76" s="44"/>
      <c r="DKX76" s="44"/>
      <c r="DKY76" s="44"/>
      <c r="DKZ76" s="44"/>
      <c r="DLA76" s="44"/>
      <c r="DLB76" s="44"/>
      <c r="DLC76" s="44"/>
      <c r="DLD76" s="44"/>
      <c r="DLE76" s="44"/>
      <c r="DLF76" s="44"/>
      <c r="DLG76" s="44"/>
      <c r="DLH76" s="44"/>
      <c r="DLI76" s="44"/>
      <c r="DLJ76" s="44"/>
      <c r="DLK76" s="44"/>
      <c r="DLL76" s="44"/>
      <c r="DLM76" s="44"/>
      <c r="DLN76" s="44"/>
      <c r="DLO76" s="44"/>
      <c r="DLP76" s="44"/>
      <c r="DLQ76" s="44"/>
      <c r="DLR76" s="44"/>
      <c r="DLS76" s="44"/>
      <c r="DLT76" s="44"/>
      <c r="DLU76" s="44"/>
      <c r="DLV76" s="44"/>
      <c r="DLW76" s="44"/>
      <c r="DLX76" s="44"/>
      <c r="DLY76" s="44"/>
      <c r="DLZ76" s="44"/>
      <c r="DMA76" s="44"/>
      <c r="DMB76" s="44"/>
      <c r="DMC76" s="44"/>
      <c r="DMD76" s="44"/>
      <c r="DME76" s="44"/>
      <c r="DMF76" s="44"/>
      <c r="DMG76" s="44"/>
      <c r="DMH76" s="44"/>
      <c r="DMI76" s="44"/>
      <c r="DMJ76" s="44"/>
      <c r="DMK76" s="44"/>
      <c r="DML76" s="44"/>
      <c r="DMM76" s="44"/>
      <c r="DMN76" s="44"/>
      <c r="DMO76" s="44"/>
      <c r="DMP76" s="44"/>
      <c r="DMQ76" s="44"/>
      <c r="DMR76" s="44"/>
      <c r="DMS76" s="44"/>
      <c r="DMT76" s="44"/>
      <c r="DMU76" s="44"/>
      <c r="DMV76" s="44"/>
      <c r="DMW76" s="44"/>
      <c r="DMX76" s="44"/>
      <c r="DMY76" s="44"/>
      <c r="DMZ76" s="44"/>
      <c r="DNA76" s="44"/>
      <c r="DNB76" s="44"/>
      <c r="DNC76" s="44"/>
      <c r="DND76" s="44"/>
      <c r="DNE76" s="44"/>
      <c r="DNF76" s="44"/>
      <c r="DNG76" s="44"/>
      <c r="DNH76" s="44"/>
      <c r="DNI76" s="44"/>
      <c r="DNJ76" s="44"/>
      <c r="DNK76" s="44"/>
      <c r="DNL76" s="44"/>
      <c r="DNM76" s="44"/>
      <c r="DNN76" s="44"/>
      <c r="DNO76" s="44"/>
      <c r="DNP76" s="44"/>
      <c r="DNQ76" s="44"/>
      <c r="DNR76" s="44"/>
      <c r="DNS76" s="44"/>
      <c r="DNT76" s="44"/>
      <c r="DNU76" s="44"/>
      <c r="DNV76" s="44"/>
      <c r="DNW76" s="44"/>
      <c r="DNX76" s="44"/>
      <c r="DNY76" s="44"/>
      <c r="DNZ76" s="44"/>
      <c r="DOA76" s="44"/>
      <c r="DOB76" s="44"/>
      <c r="DOC76" s="44"/>
      <c r="DOD76" s="44"/>
      <c r="DOE76" s="44"/>
      <c r="DOF76" s="44"/>
      <c r="DOG76" s="44"/>
      <c r="DOH76" s="44"/>
      <c r="DOI76" s="44"/>
      <c r="DOJ76" s="44"/>
      <c r="DOK76" s="44"/>
      <c r="DOL76" s="44"/>
      <c r="DOM76" s="44"/>
      <c r="DON76" s="44"/>
      <c r="DOO76" s="44"/>
      <c r="DOP76" s="44"/>
      <c r="DOQ76" s="44"/>
      <c r="DOR76" s="44"/>
      <c r="DOS76" s="44"/>
      <c r="DOT76" s="44"/>
      <c r="DOU76" s="44"/>
      <c r="DOV76" s="44"/>
      <c r="DOW76" s="44"/>
      <c r="DOX76" s="44"/>
      <c r="DOY76" s="44"/>
      <c r="DOZ76" s="44"/>
      <c r="DPA76" s="44"/>
      <c r="DPB76" s="44"/>
      <c r="DPC76" s="44"/>
      <c r="DPD76" s="44"/>
      <c r="DPE76" s="44"/>
      <c r="DPF76" s="44"/>
      <c r="DPG76" s="44"/>
      <c r="DPH76" s="44"/>
      <c r="DPI76" s="44"/>
      <c r="DPJ76" s="44"/>
      <c r="DPK76" s="44"/>
      <c r="DPL76" s="44"/>
      <c r="DPM76" s="44"/>
      <c r="DPN76" s="44"/>
      <c r="DPO76" s="44"/>
      <c r="DPP76" s="44"/>
      <c r="DPQ76" s="44"/>
      <c r="DPR76" s="44"/>
      <c r="DPS76" s="44"/>
      <c r="DPT76" s="44"/>
      <c r="DPU76" s="44"/>
      <c r="DPV76" s="44"/>
      <c r="DPW76" s="44"/>
      <c r="DPX76" s="44"/>
      <c r="DPY76" s="44"/>
      <c r="DPZ76" s="44"/>
      <c r="DQA76" s="44"/>
      <c r="DQB76" s="44"/>
      <c r="DQC76" s="44"/>
      <c r="DQD76" s="44"/>
      <c r="DQE76" s="44"/>
      <c r="DQF76" s="44"/>
      <c r="DQG76" s="44"/>
      <c r="DQH76" s="44"/>
      <c r="DQI76" s="44"/>
      <c r="DQJ76" s="44"/>
      <c r="DQK76" s="44"/>
      <c r="DQL76" s="44"/>
      <c r="DQM76" s="44"/>
      <c r="DQN76" s="44"/>
      <c r="DQO76" s="44"/>
      <c r="DQP76" s="44"/>
      <c r="DQQ76" s="44"/>
      <c r="DQR76" s="44"/>
      <c r="DQS76" s="44"/>
      <c r="DQT76" s="44"/>
      <c r="DQU76" s="44"/>
      <c r="DQV76" s="44"/>
      <c r="DQW76" s="44"/>
      <c r="DQX76" s="44"/>
      <c r="DQY76" s="44"/>
      <c r="DQZ76" s="44"/>
      <c r="DRA76" s="44"/>
      <c r="DRB76" s="44"/>
      <c r="DRC76" s="44"/>
      <c r="DRD76" s="44"/>
      <c r="DRE76" s="44"/>
      <c r="DRF76" s="44"/>
      <c r="DRG76" s="44"/>
      <c r="DRH76" s="44"/>
      <c r="DRI76" s="44"/>
      <c r="DRJ76" s="44"/>
      <c r="DRK76" s="44"/>
      <c r="DRL76" s="44"/>
      <c r="DRM76" s="44"/>
      <c r="DRN76" s="44"/>
      <c r="DRO76" s="44"/>
      <c r="DRP76" s="44"/>
      <c r="DRQ76" s="44"/>
      <c r="DRR76" s="44"/>
      <c r="DRS76" s="44"/>
      <c r="DRT76" s="44"/>
      <c r="DRU76" s="44"/>
      <c r="DRV76" s="44"/>
      <c r="DRW76" s="44"/>
      <c r="DRX76" s="44"/>
      <c r="DRY76" s="44"/>
      <c r="DRZ76" s="44"/>
      <c r="DSA76" s="44"/>
      <c r="DSB76" s="44"/>
      <c r="DSC76" s="44"/>
      <c r="DSD76" s="44"/>
      <c r="DSE76" s="44"/>
      <c r="DSF76" s="44"/>
      <c r="DSG76" s="44"/>
      <c r="DSH76" s="44"/>
      <c r="DSI76" s="44"/>
      <c r="DSJ76" s="44"/>
      <c r="DSK76" s="44"/>
      <c r="DSL76" s="44"/>
      <c r="DSM76" s="44"/>
      <c r="DSN76" s="44"/>
      <c r="DSO76" s="44"/>
      <c r="DSP76" s="44"/>
      <c r="DSQ76" s="44"/>
      <c r="DSR76" s="44"/>
      <c r="DSS76" s="44"/>
      <c r="DST76" s="44"/>
      <c r="DSU76" s="44"/>
      <c r="DSV76" s="44"/>
      <c r="DSW76" s="44"/>
      <c r="DSX76" s="44"/>
      <c r="DSY76" s="44"/>
      <c r="DSZ76" s="44"/>
      <c r="DTA76" s="44"/>
      <c r="DTB76" s="44"/>
      <c r="DTC76" s="44"/>
      <c r="DTD76" s="44"/>
      <c r="DTE76" s="44"/>
      <c r="DTF76" s="44"/>
      <c r="DTG76" s="44"/>
      <c r="DTH76" s="44"/>
      <c r="DTI76" s="44"/>
      <c r="DTJ76" s="44"/>
      <c r="DTK76" s="44"/>
      <c r="DTL76" s="44"/>
      <c r="DTM76" s="44"/>
      <c r="DTN76" s="44"/>
      <c r="DTO76" s="44"/>
      <c r="DTP76" s="44"/>
      <c r="DTQ76" s="44"/>
      <c r="DTR76" s="44"/>
      <c r="DTS76" s="44"/>
      <c r="DTT76" s="44"/>
      <c r="DTU76" s="44"/>
      <c r="DTV76" s="44"/>
      <c r="DTW76" s="44"/>
      <c r="DTX76" s="44"/>
      <c r="DTY76" s="44"/>
      <c r="DTZ76" s="44"/>
      <c r="DUA76" s="44"/>
      <c r="DUB76" s="44"/>
      <c r="DUC76" s="44"/>
      <c r="DUD76" s="44"/>
      <c r="DUE76" s="44"/>
      <c r="DUF76" s="44"/>
      <c r="DUG76" s="44"/>
      <c r="DUH76" s="44"/>
      <c r="DUI76" s="44"/>
      <c r="DUJ76" s="44"/>
      <c r="DUK76" s="44"/>
      <c r="DUL76" s="44"/>
      <c r="DUM76" s="44"/>
      <c r="DUN76" s="44"/>
      <c r="DUO76" s="44"/>
      <c r="DUP76" s="44"/>
      <c r="DUQ76" s="44"/>
      <c r="DUR76" s="44"/>
      <c r="DUS76" s="44"/>
      <c r="DUT76" s="44"/>
      <c r="DUU76" s="44"/>
      <c r="DUV76" s="44"/>
      <c r="DUW76" s="44"/>
      <c r="DUX76" s="44"/>
      <c r="DUY76" s="44"/>
      <c r="DUZ76" s="44"/>
      <c r="DVA76" s="44"/>
      <c r="DVB76" s="44"/>
      <c r="DVC76" s="44"/>
      <c r="DVD76" s="44"/>
      <c r="DVE76" s="44"/>
      <c r="DVF76" s="44"/>
      <c r="DVG76" s="44"/>
      <c r="DVH76" s="44"/>
      <c r="DVI76" s="44"/>
      <c r="DVJ76" s="44"/>
      <c r="DVK76" s="44"/>
      <c r="DVL76" s="44"/>
      <c r="DVM76" s="44"/>
      <c r="DVN76" s="44"/>
      <c r="DVO76" s="44"/>
      <c r="DVP76" s="44"/>
      <c r="DVQ76" s="44"/>
      <c r="DVR76" s="44"/>
      <c r="DVS76" s="44"/>
      <c r="DVT76" s="44"/>
      <c r="DVU76" s="44"/>
      <c r="DVV76" s="44"/>
      <c r="DVW76" s="44"/>
      <c r="DVX76" s="44"/>
      <c r="DVY76" s="44"/>
      <c r="DVZ76" s="44"/>
      <c r="DWA76" s="44"/>
      <c r="DWB76" s="44"/>
      <c r="DWC76" s="44"/>
      <c r="DWD76" s="44"/>
      <c r="DWE76" s="44"/>
      <c r="DWF76" s="44"/>
      <c r="DWG76" s="44"/>
      <c r="DWH76" s="44"/>
      <c r="DWI76" s="44"/>
      <c r="DWJ76" s="44"/>
      <c r="DWK76" s="44"/>
      <c r="DWL76" s="44"/>
      <c r="DWM76" s="44"/>
      <c r="DWN76" s="44"/>
      <c r="DWO76" s="44"/>
      <c r="DWP76" s="44"/>
      <c r="DWQ76" s="44"/>
      <c r="DWR76" s="44"/>
      <c r="DWS76" s="44"/>
      <c r="DWT76" s="44"/>
      <c r="DWU76" s="44"/>
      <c r="DWV76" s="44"/>
      <c r="DWW76" s="44"/>
      <c r="DWX76" s="44"/>
      <c r="DWY76" s="44"/>
      <c r="DWZ76" s="44"/>
      <c r="DXA76" s="44"/>
      <c r="DXB76" s="44"/>
      <c r="DXC76" s="44"/>
      <c r="DXD76" s="44"/>
      <c r="DXE76" s="44"/>
      <c r="DXF76" s="44"/>
      <c r="DXG76" s="44"/>
      <c r="DXH76" s="44"/>
      <c r="DXI76" s="44"/>
      <c r="DXJ76" s="44"/>
      <c r="DXK76" s="44"/>
      <c r="DXL76" s="44"/>
      <c r="DXM76" s="44"/>
      <c r="DXN76" s="44"/>
      <c r="DXO76" s="44"/>
      <c r="DXP76" s="44"/>
      <c r="DXQ76" s="44"/>
      <c r="DXR76" s="44"/>
      <c r="DXS76" s="44"/>
      <c r="DXT76" s="44"/>
      <c r="DXU76" s="44"/>
      <c r="DXV76" s="44"/>
      <c r="DXW76" s="44"/>
      <c r="DXX76" s="44"/>
      <c r="DXY76" s="44"/>
      <c r="DXZ76" s="44"/>
      <c r="DYA76" s="44"/>
      <c r="DYB76" s="44"/>
      <c r="DYC76" s="44"/>
      <c r="DYD76" s="44"/>
      <c r="DYE76" s="44"/>
      <c r="DYF76" s="44"/>
      <c r="DYG76" s="44"/>
      <c r="DYH76" s="44"/>
      <c r="DYI76" s="44"/>
      <c r="DYJ76" s="44"/>
      <c r="DYK76" s="44"/>
      <c r="DYL76" s="44"/>
      <c r="DYM76" s="44"/>
      <c r="DYN76" s="44"/>
      <c r="DYO76" s="44"/>
      <c r="DYP76" s="44"/>
      <c r="DYQ76" s="44"/>
      <c r="DYR76" s="44"/>
      <c r="DYS76" s="44"/>
      <c r="DYT76" s="44"/>
      <c r="DYU76" s="44"/>
      <c r="DYV76" s="44"/>
      <c r="DYW76" s="44"/>
      <c r="DYX76" s="44"/>
      <c r="DYY76" s="44"/>
      <c r="DYZ76" s="44"/>
      <c r="DZA76" s="44"/>
      <c r="DZB76" s="44"/>
      <c r="DZC76" s="44"/>
      <c r="DZD76" s="44"/>
      <c r="DZE76" s="44"/>
      <c r="DZF76" s="44"/>
      <c r="DZG76" s="44"/>
      <c r="DZH76" s="44"/>
      <c r="DZI76" s="44"/>
      <c r="DZJ76" s="44"/>
      <c r="DZK76" s="44"/>
      <c r="DZL76" s="44"/>
      <c r="DZM76" s="44"/>
      <c r="DZN76" s="44"/>
      <c r="DZO76" s="44"/>
      <c r="DZP76" s="44"/>
      <c r="DZQ76" s="44"/>
      <c r="DZR76" s="44"/>
      <c r="DZS76" s="44"/>
      <c r="DZT76" s="44"/>
      <c r="DZU76" s="44"/>
      <c r="DZV76" s="44"/>
      <c r="DZW76" s="44"/>
      <c r="DZX76" s="44"/>
      <c r="DZY76" s="44"/>
      <c r="DZZ76" s="44"/>
      <c r="EAA76" s="44"/>
      <c r="EAB76" s="44"/>
      <c r="EAC76" s="44"/>
      <c r="EAD76" s="44"/>
      <c r="EAE76" s="44"/>
      <c r="EAF76" s="44"/>
      <c r="EAG76" s="44"/>
      <c r="EAH76" s="44"/>
      <c r="EAI76" s="44"/>
      <c r="EAJ76" s="44"/>
      <c r="EAK76" s="44"/>
      <c r="EAL76" s="44"/>
      <c r="EAM76" s="44"/>
      <c r="EAN76" s="44"/>
      <c r="EAO76" s="44"/>
      <c r="EAP76" s="44"/>
      <c r="EAQ76" s="44"/>
      <c r="EAR76" s="44"/>
      <c r="EAS76" s="44"/>
      <c r="EAT76" s="44"/>
      <c r="EAU76" s="44"/>
      <c r="EAV76" s="44"/>
      <c r="EAW76" s="44"/>
      <c r="EAX76" s="44"/>
      <c r="EAY76" s="44"/>
      <c r="EAZ76" s="44"/>
      <c r="EBA76" s="44"/>
      <c r="EBB76" s="44"/>
      <c r="EBC76" s="44"/>
      <c r="EBD76" s="44"/>
      <c r="EBE76" s="44"/>
      <c r="EBF76" s="44"/>
      <c r="EBG76" s="44"/>
      <c r="EBH76" s="44"/>
      <c r="EBI76" s="44"/>
      <c r="EBJ76" s="44"/>
      <c r="EBK76" s="44"/>
      <c r="EBL76" s="44"/>
      <c r="EBM76" s="44"/>
      <c r="EBN76" s="44"/>
      <c r="EBO76" s="44"/>
      <c r="EBP76" s="44"/>
      <c r="EBQ76" s="44"/>
      <c r="EBR76" s="44"/>
      <c r="EBS76" s="44"/>
      <c r="EBT76" s="44"/>
      <c r="EBU76" s="44"/>
      <c r="EBV76" s="44"/>
      <c r="EBW76" s="44"/>
      <c r="EBX76" s="44"/>
      <c r="EBY76" s="44"/>
      <c r="EBZ76" s="44"/>
      <c r="ECA76" s="44"/>
      <c r="ECB76" s="44"/>
      <c r="ECC76" s="44"/>
      <c r="ECD76" s="44"/>
      <c r="ECE76" s="44"/>
      <c r="ECF76" s="44"/>
      <c r="ECG76" s="44"/>
      <c r="ECH76" s="44"/>
      <c r="ECI76" s="44"/>
      <c r="ECJ76" s="44"/>
      <c r="ECK76" s="44"/>
      <c r="ECL76" s="44"/>
      <c r="ECM76" s="44"/>
      <c r="ECN76" s="44"/>
      <c r="ECO76" s="44"/>
      <c r="ECP76" s="44"/>
      <c r="ECQ76" s="44"/>
      <c r="ECR76" s="44"/>
      <c r="ECS76" s="44"/>
      <c r="ECT76" s="44"/>
      <c r="ECU76" s="44"/>
      <c r="ECV76" s="44"/>
      <c r="ECW76" s="44"/>
      <c r="ECX76" s="44"/>
      <c r="ECY76" s="44"/>
      <c r="ECZ76" s="44"/>
      <c r="EDA76" s="44"/>
      <c r="EDB76" s="44"/>
      <c r="EDC76" s="44"/>
      <c r="EDD76" s="44"/>
      <c r="EDE76" s="44"/>
      <c r="EDF76" s="44"/>
      <c r="EDG76" s="44"/>
      <c r="EDH76" s="44"/>
      <c r="EDI76" s="44"/>
      <c r="EDJ76" s="44"/>
      <c r="EDK76" s="44"/>
      <c r="EDL76" s="44"/>
      <c r="EDM76" s="44"/>
      <c r="EDN76" s="44"/>
      <c r="EDO76" s="44"/>
      <c r="EDP76" s="44"/>
      <c r="EDQ76" s="44"/>
      <c r="EDR76" s="44"/>
      <c r="EDS76" s="44"/>
      <c r="EDT76" s="44"/>
      <c r="EDU76" s="44"/>
      <c r="EDV76" s="44"/>
      <c r="EDW76" s="44"/>
      <c r="EDX76" s="44"/>
      <c r="EDY76" s="44"/>
      <c r="EDZ76" s="44"/>
      <c r="EEA76" s="44"/>
      <c r="EEB76" s="44"/>
      <c r="EEC76" s="44"/>
      <c r="EED76" s="44"/>
      <c r="EEE76" s="44"/>
      <c r="EEF76" s="44"/>
      <c r="EEG76" s="44"/>
      <c r="EEH76" s="44"/>
      <c r="EEI76" s="44"/>
      <c r="EEJ76" s="44"/>
      <c r="EEK76" s="44"/>
      <c r="EEL76" s="44"/>
      <c r="EEM76" s="44"/>
      <c r="EEN76" s="44"/>
      <c r="EEO76" s="44"/>
      <c r="EEP76" s="44"/>
      <c r="EEQ76" s="44"/>
      <c r="EER76" s="44"/>
      <c r="EES76" s="44"/>
      <c r="EET76" s="44"/>
      <c r="EEU76" s="44"/>
      <c r="EEV76" s="44"/>
      <c r="EEW76" s="44"/>
      <c r="EEX76" s="44"/>
      <c r="EEY76" s="44"/>
      <c r="EEZ76" s="44"/>
      <c r="EFA76" s="44"/>
      <c r="EFB76" s="44"/>
      <c r="EFC76" s="44"/>
      <c r="EFD76" s="44"/>
      <c r="EFE76" s="44"/>
      <c r="EFF76" s="44"/>
      <c r="EFG76" s="44"/>
      <c r="EFH76" s="44"/>
      <c r="EFI76" s="44"/>
      <c r="EFJ76" s="44"/>
      <c r="EFK76" s="44"/>
      <c r="EFL76" s="44"/>
      <c r="EFM76" s="44"/>
      <c r="EFN76" s="44"/>
      <c r="EFO76" s="44"/>
      <c r="EFP76" s="44"/>
      <c r="EFQ76" s="44"/>
      <c r="EFR76" s="44"/>
      <c r="EFS76" s="44"/>
      <c r="EFT76" s="44"/>
      <c r="EFU76" s="44"/>
      <c r="EFV76" s="44"/>
      <c r="EFW76" s="44"/>
      <c r="EFX76" s="44"/>
      <c r="EFY76" s="44"/>
      <c r="EFZ76" s="44"/>
      <c r="EGA76" s="44"/>
      <c r="EGB76" s="44"/>
      <c r="EGC76" s="44"/>
      <c r="EGD76" s="44"/>
      <c r="EGE76" s="44"/>
      <c r="EGF76" s="44"/>
      <c r="EGG76" s="44"/>
      <c r="EGH76" s="44"/>
      <c r="EGI76" s="44"/>
      <c r="EGJ76" s="44"/>
      <c r="EGK76" s="44"/>
      <c r="EGL76" s="44"/>
      <c r="EGM76" s="44"/>
      <c r="EGN76" s="44"/>
      <c r="EGO76" s="44"/>
      <c r="EGP76" s="44"/>
      <c r="EGQ76" s="44"/>
      <c r="EGR76" s="44"/>
      <c r="EGS76" s="44"/>
      <c r="EGT76" s="44"/>
      <c r="EGU76" s="44"/>
      <c r="EGV76" s="44"/>
      <c r="EGW76" s="44"/>
      <c r="EGX76" s="44"/>
      <c r="EGY76" s="44"/>
      <c r="EGZ76" s="44"/>
      <c r="EHA76" s="44"/>
      <c r="EHB76" s="44"/>
      <c r="EHC76" s="44"/>
      <c r="EHD76" s="44"/>
      <c r="EHE76" s="44"/>
      <c r="EHF76" s="44"/>
      <c r="EHG76" s="44"/>
      <c r="EHH76" s="44"/>
      <c r="EHI76" s="44"/>
      <c r="EHJ76" s="44"/>
      <c r="EHK76" s="44"/>
      <c r="EHL76" s="44"/>
      <c r="EHM76" s="44"/>
      <c r="EHN76" s="44"/>
      <c r="EHO76" s="44"/>
      <c r="EHP76" s="44"/>
      <c r="EHQ76" s="44"/>
      <c r="EHR76" s="44"/>
      <c r="EHS76" s="44"/>
      <c r="EHT76" s="44"/>
      <c r="EHU76" s="44"/>
      <c r="EHV76" s="44"/>
      <c r="EHW76" s="44"/>
      <c r="EHX76" s="44"/>
      <c r="EHY76" s="44"/>
      <c r="EHZ76" s="44"/>
      <c r="EIA76" s="44"/>
      <c r="EIB76" s="44"/>
      <c r="EIC76" s="44"/>
      <c r="EID76" s="44"/>
      <c r="EIE76" s="44"/>
      <c r="EIF76" s="44"/>
      <c r="EIG76" s="44"/>
      <c r="EIH76" s="44"/>
      <c r="EII76" s="44"/>
      <c r="EIJ76" s="44"/>
      <c r="EIK76" s="44"/>
      <c r="EIL76" s="44"/>
      <c r="EIM76" s="44"/>
      <c r="EIN76" s="44"/>
      <c r="EIO76" s="44"/>
      <c r="EIP76" s="44"/>
      <c r="EIQ76" s="44"/>
      <c r="EIR76" s="44"/>
      <c r="EIS76" s="44"/>
      <c r="EIT76" s="44"/>
      <c r="EIU76" s="44"/>
      <c r="EIV76" s="44"/>
      <c r="EIW76" s="44"/>
      <c r="EIX76" s="44"/>
      <c r="EIY76" s="44"/>
      <c r="EIZ76" s="44"/>
      <c r="EJA76" s="44"/>
      <c r="EJB76" s="44"/>
      <c r="EJC76" s="44"/>
      <c r="EJD76" s="44"/>
      <c r="EJE76" s="44"/>
      <c r="EJF76" s="44"/>
      <c r="EJG76" s="44"/>
      <c r="EJH76" s="44"/>
      <c r="EJI76" s="44"/>
      <c r="EJJ76" s="44"/>
      <c r="EJK76" s="44"/>
      <c r="EJL76" s="44"/>
      <c r="EJM76" s="44"/>
      <c r="EJN76" s="44"/>
      <c r="EJO76" s="44"/>
      <c r="EJP76" s="44"/>
      <c r="EJQ76" s="44"/>
      <c r="EJR76" s="44"/>
      <c r="EJS76" s="44"/>
      <c r="EJT76" s="44"/>
      <c r="EJU76" s="44"/>
      <c r="EJV76" s="44"/>
      <c r="EJW76" s="44"/>
      <c r="EJX76" s="44"/>
      <c r="EJY76" s="44"/>
      <c r="EJZ76" s="44"/>
      <c r="EKA76" s="44"/>
      <c r="EKB76" s="44"/>
      <c r="EKC76" s="44"/>
      <c r="EKD76" s="44"/>
      <c r="EKE76" s="44"/>
      <c r="EKF76" s="44"/>
      <c r="EKG76" s="44"/>
      <c r="EKH76" s="44"/>
      <c r="EKI76" s="44"/>
      <c r="EKJ76" s="44"/>
      <c r="EKK76" s="44"/>
      <c r="EKL76" s="44"/>
      <c r="EKM76" s="44"/>
      <c r="EKN76" s="44"/>
      <c r="EKO76" s="44"/>
      <c r="EKP76" s="44"/>
      <c r="EKQ76" s="44"/>
      <c r="EKR76" s="44"/>
      <c r="EKS76" s="44"/>
      <c r="EKT76" s="44"/>
      <c r="EKU76" s="44"/>
      <c r="EKV76" s="44"/>
      <c r="EKW76" s="44"/>
      <c r="EKX76" s="44"/>
      <c r="EKY76" s="44"/>
      <c r="EKZ76" s="44"/>
      <c r="ELA76" s="44"/>
      <c r="ELB76" s="44"/>
      <c r="ELC76" s="44"/>
      <c r="ELD76" s="44"/>
      <c r="ELE76" s="44"/>
      <c r="ELF76" s="44"/>
      <c r="ELG76" s="44"/>
      <c r="ELH76" s="44"/>
      <c r="ELI76" s="44"/>
      <c r="ELJ76" s="44"/>
      <c r="ELK76" s="44"/>
      <c r="ELL76" s="44"/>
      <c r="ELM76" s="44"/>
      <c r="ELN76" s="44"/>
      <c r="ELO76" s="44"/>
      <c r="ELP76" s="44"/>
      <c r="ELQ76" s="44"/>
      <c r="ELR76" s="44"/>
      <c r="ELS76" s="44"/>
      <c r="ELT76" s="44"/>
      <c r="ELU76" s="44"/>
      <c r="ELV76" s="44"/>
      <c r="ELW76" s="44"/>
      <c r="ELX76" s="44"/>
      <c r="ELY76" s="44"/>
      <c r="ELZ76" s="44"/>
      <c r="EMA76" s="44"/>
      <c r="EMB76" s="44"/>
      <c r="EMC76" s="44"/>
      <c r="EMD76" s="44"/>
      <c r="EME76" s="44"/>
      <c r="EMF76" s="44"/>
      <c r="EMG76" s="44"/>
      <c r="EMH76" s="44"/>
      <c r="EMI76" s="44"/>
      <c r="EMJ76" s="44"/>
      <c r="EMK76" s="44"/>
      <c r="EML76" s="44"/>
      <c r="EMM76" s="44"/>
      <c r="EMN76" s="44"/>
      <c r="EMO76" s="44"/>
      <c r="EMP76" s="44"/>
      <c r="EMQ76" s="44"/>
      <c r="EMR76" s="44"/>
      <c r="EMS76" s="44"/>
      <c r="EMT76" s="44"/>
      <c r="EMU76" s="44"/>
      <c r="EMV76" s="44"/>
      <c r="EMW76" s="44"/>
      <c r="EMX76" s="44"/>
      <c r="EMY76" s="44"/>
      <c r="EMZ76" s="44"/>
      <c r="ENA76" s="44"/>
      <c r="ENB76" s="44"/>
      <c r="ENC76" s="44"/>
      <c r="END76" s="44"/>
      <c r="ENE76" s="44"/>
      <c r="ENF76" s="44"/>
      <c r="ENG76" s="44"/>
      <c r="ENH76" s="44"/>
      <c r="ENI76" s="44"/>
      <c r="ENJ76" s="44"/>
      <c r="ENK76" s="44"/>
      <c r="ENL76" s="44"/>
      <c r="ENM76" s="44"/>
      <c r="ENN76" s="44"/>
      <c r="ENO76" s="44"/>
      <c r="ENP76" s="44"/>
      <c r="ENQ76" s="44"/>
      <c r="ENR76" s="44"/>
      <c r="ENS76" s="44"/>
      <c r="ENT76" s="44"/>
      <c r="ENU76" s="44"/>
      <c r="ENV76" s="44"/>
      <c r="ENW76" s="44"/>
      <c r="ENX76" s="44"/>
      <c r="ENY76" s="44"/>
      <c r="ENZ76" s="44"/>
      <c r="EOA76" s="44"/>
      <c r="EOB76" s="44"/>
      <c r="EOC76" s="44"/>
      <c r="EOD76" s="44"/>
      <c r="EOE76" s="44"/>
      <c r="EOF76" s="44"/>
      <c r="EOG76" s="44"/>
      <c r="EOH76" s="44"/>
      <c r="EOI76" s="44"/>
      <c r="EOJ76" s="44"/>
      <c r="EOK76" s="44"/>
      <c r="EOL76" s="44"/>
      <c r="EOM76" s="44"/>
      <c r="EON76" s="44"/>
      <c r="EOO76" s="44"/>
      <c r="EOP76" s="44"/>
      <c r="EOQ76" s="44"/>
      <c r="EOR76" s="44"/>
      <c r="EOS76" s="44"/>
      <c r="EOT76" s="44"/>
      <c r="EOU76" s="44"/>
      <c r="EOV76" s="44"/>
      <c r="EOW76" s="44"/>
      <c r="EOX76" s="44"/>
      <c r="EOY76" s="44"/>
      <c r="EOZ76" s="44"/>
      <c r="EPA76" s="44"/>
      <c r="EPB76" s="44"/>
      <c r="EPC76" s="44"/>
      <c r="EPD76" s="44"/>
      <c r="EPE76" s="44"/>
      <c r="EPF76" s="44"/>
      <c r="EPG76" s="44"/>
      <c r="EPH76" s="44"/>
      <c r="EPI76" s="44"/>
      <c r="EPJ76" s="44"/>
      <c r="EPK76" s="44"/>
      <c r="EPL76" s="44"/>
      <c r="EPM76" s="44"/>
      <c r="EPN76" s="44"/>
      <c r="EPO76" s="44"/>
      <c r="EPP76" s="44"/>
      <c r="EPQ76" s="44"/>
      <c r="EPR76" s="44"/>
      <c r="EPS76" s="44"/>
      <c r="EPT76" s="44"/>
      <c r="EPU76" s="44"/>
      <c r="EPV76" s="44"/>
      <c r="EPW76" s="44"/>
      <c r="EPX76" s="44"/>
      <c r="EPY76" s="44"/>
      <c r="EPZ76" s="44"/>
      <c r="EQA76" s="44"/>
      <c r="EQB76" s="44"/>
      <c r="EQC76" s="44"/>
      <c r="EQD76" s="44"/>
      <c r="EQE76" s="44"/>
      <c r="EQF76" s="44"/>
      <c r="EQG76" s="44"/>
      <c r="EQH76" s="44"/>
      <c r="EQI76" s="44"/>
      <c r="EQJ76" s="44"/>
      <c r="EQK76" s="44"/>
      <c r="EQL76" s="44"/>
      <c r="EQM76" s="44"/>
      <c r="EQN76" s="44"/>
      <c r="EQO76" s="44"/>
      <c r="EQP76" s="44"/>
      <c r="EQQ76" s="44"/>
      <c r="EQR76" s="44"/>
      <c r="EQS76" s="44"/>
      <c r="EQT76" s="44"/>
      <c r="EQU76" s="44"/>
      <c r="EQV76" s="44"/>
      <c r="EQW76" s="44"/>
      <c r="EQX76" s="44"/>
      <c r="EQY76" s="44"/>
      <c r="EQZ76" s="44"/>
      <c r="ERA76" s="44"/>
      <c r="ERB76" s="44"/>
      <c r="ERC76" s="44"/>
      <c r="ERD76" s="44"/>
      <c r="ERE76" s="44"/>
      <c r="ERF76" s="44"/>
      <c r="ERG76" s="44"/>
      <c r="ERH76" s="44"/>
      <c r="ERI76" s="44"/>
      <c r="ERJ76" s="44"/>
      <c r="ERK76" s="44"/>
      <c r="ERL76" s="44"/>
      <c r="ERM76" s="44"/>
      <c r="ERN76" s="44"/>
      <c r="ERO76" s="44"/>
      <c r="ERP76" s="44"/>
      <c r="ERQ76" s="44"/>
      <c r="ERR76" s="44"/>
      <c r="ERS76" s="44"/>
      <c r="ERT76" s="44"/>
      <c r="ERU76" s="44"/>
      <c r="ERV76" s="44"/>
      <c r="ERW76" s="44"/>
      <c r="ERX76" s="44"/>
      <c r="ERY76" s="44"/>
      <c r="ERZ76" s="44"/>
      <c r="ESA76" s="44"/>
      <c r="ESB76" s="44"/>
      <c r="ESC76" s="44"/>
      <c r="ESD76" s="44"/>
      <c r="ESE76" s="44"/>
      <c r="ESF76" s="44"/>
      <c r="ESG76" s="44"/>
      <c r="ESH76" s="44"/>
      <c r="ESI76" s="44"/>
      <c r="ESJ76" s="44"/>
      <c r="ESK76" s="44"/>
      <c r="ESL76" s="44"/>
      <c r="ESM76" s="44"/>
      <c r="ESN76" s="44"/>
      <c r="ESO76" s="44"/>
      <c r="ESP76" s="44"/>
      <c r="ESQ76" s="44"/>
      <c r="ESR76" s="44"/>
      <c r="ESS76" s="44"/>
      <c r="EST76" s="44"/>
      <c r="ESU76" s="44"/>
      <c r="ESV76" s="44"/>
      <c r="ESW76" s="44"/>
      <c r="ESX76" s="44"/>
      <c r="ESY76" s="44"/>
      <c r="ESZ76" s="44"/>
      <c r="ETA76" s="44"/>
      <c r="ETB76" s="44"/>
      <c r="ETC76" s="44"/>
      <c r="ETD76" s="44"/>
      <c r="ETE76" s="44"/>
      <c r="ETF76" s="44"/>
      <c r="ETG76" s="44"/>
      <c r="ETH76" s="44"/>
      <c r="ETI76" s="44"/>
      <c r="ETJ76" s="44"/>
      <c r="ETK76" s="44"/>
      <c r="ETL76" s="44"/>
      <c r="ETM76" s="44"/>
      <c r="ETN76" s="44"/>
      <c r="ETO76" s="44"/>
      <c r="ETP76" s="44"/>
      <c r="ETQ76" s="44"/>
      <c r="ETR76" s="44"/>
      <c r="ETS76" s="44"/>
      <c r="ETT76" s="44"/>
      <c r="ETU76" s="44"/>
      <c r="ETV76" s="44"/>
      <c r="ETW76" s="44"/>
      <c r="ETX76" s="44"/>
      <c r="ETY76" s="44"/>
      <c r="ETZ76" s="44"/>
      <c r="EUA76" s="44"/>
      <c r="EUB76" s="44"/>
      <c r="EUC76" s="44"/>
      <c r="EUD76" s="44"/>
      <c r="EUE76" s="44"/>
      <c r="EUF76" s="44"/>
      <c r="EUG76" s="44"/>
      <c r="EUH76" s="44"/>
      <c r="EUI76" s="44"/>
      <c r="EUJ76" s="44"/>
      <c r="EUK76" s="44"/>
      <c r="EUL76" s="44"/>
      <c r="EUM76" s="44"/>
      <c r="EUN76" s="44"/>
      <c r="EUO76" s="44"/>
      <c r="EUP76" s="44"/>
      <c r="EUQ76" s="44"/>
      <c r="EUR76" s="44"/>
      <c r="EUS76" s="44"/>
      <c r="EUT76" s="44"/>
      <c r="EUU76" s="44"/>
      <c r="EUV76" s="44"/>
      <c r="EUW76" s="44"/>
      <c r="EUX76" s="44"/>
      <c r="EUY76" s="44"/>
      <c r="EUZ76" s="44"/>
      <c r="EVA76" s="44"/>
      <c r="EVB76" s="44"/>
      <c r="EVC76" s="44"/>
      <c r="EVD76" s="44"/>
      <c r="EVE76" s="44"/>
      <c r="EVF76" s="44"/>
      <c r="EVG76" s="44"/>
      <c r="EVH76" s="44"/>
      <c r="EVI76" s="44"/>
      <c r="EVJ76" s="44"/>
      <c r="EVK76" s="44"/>
      <c r="EVL76" s="44"/>
      <c r="EVM76" s="44"/>
      <c r="EVN76" s="44"/>
      <c r="EVO76" s="44"/>
      <c r="EVP76" s="44"/>
      <c r="EVQ76" s="44"/>
      <c r="EVR76" s="44"/>
      <c r="EVS76" s="44"/>
      <c r="EVT76" s="44"/>
      <c r="EVU76" s="44"/>
      <c r="EVV76" s="44"/>
      <c r="EVW76" s="44"/>
      <c r="EVX76" s="44"/>
      <c r="EVY76" s="44"/>
      <c r="EVZ76" s="44"/>
      <c r="EWA76" s="44"/>
      <c r="EWB76" s="44"/>
      <c r="EWC76" s="44"/>
      <c r="EWD76" s="44"/>
      <c r="EWE76" s="44"/>
      <c r="EWF76" s="44"/>
      <c r="EWG76" s="44"/>
      <c r="EWH76" s="44"/>
      <c r="EWI76" s="44"/>
      <c r="EWJ76" s="44"/>
      <c r="EWK76" s="44"/>
      <c r="EWL76" s="44"/>
      <c r="EWM76" s="44"/>
      <c r="EWN76" s="44"/>
      <c r="EWO76" s="44"/>
      <c r="EWP76" s="44"/>
      <c r="EWQ76" s="44"/>
      <c r="EWR76" s="44"/>
      <c r="EWS76" s="44"/>
      <c r="EWT76" s="44"/>
      <c r="EWU76" s="44"/>
      <c r="EWV76" s="44"/>
      <c r="EWW76" s="44"/>
      <c r="EWX76" s="44"/>
      <c r="EWY76" s="44"/>
      <c r="EWZ76" s="44"/>
      <c r="EXA76" s="44"/>
      <c r="EXB76" s="44"/>
      <c r="EXC76" s="44"/>
      <c r="EXD76" s="44"/>
      <c r="EXE76" s="44"/>
      <c r="EXF76" s="44"/>
      <c r="EXG76" s="44"/>
      <c r="EXH76" s="44"/>
      <c r="EXI76" s="44"/>
      <c r="EXJ76" s="44"/>
      <c r="EXK76" s="44"/>
      <c r="EXL76" s="44"/>
      <c r="EXM76" s="44"/>
      <c r="EXN76" s="44"/>
      <c r="EXO76" s="44"/>
      <c r="EXP76" s="44"/>
      <c r="EXQ76" s="44"/>
      <c r="EXR76" s="44"/>
      <c r="EXS76" s="44"/>
      <c r="EXT76" s="44"/>
      <c r="EXU76" s="44"/>
      <c r="EXV76" s="44"/>
      <c r="EXW76" s="44"/>
      <c r="EXX76" s="44"/>
      <c r="EXY76" s="44"/>
      <c r="EXZ76" s="44"/>
      <c r="EYA76" s="44"/>
      <c r="EYB76" s="44"/>
      <c r="EYC76" s="44"/>
      <c r="EYD76" s="44"/>
      <c r="EYE76" s="44"/>
      <c r="EYF76" s="44"/>
      <c r="EYG76" s="44"/>
      <c r="EYH76" s="44"/>
      <c r="EYI76" s="44"/>
      <c r="EYJ76" s="44"/>
      <c r="EYK76" s="44"/>
      <c r="EYL76" s="44"/>
      <c r="EYM76" s="44"/>
      <c r="EYN76" s="44"/>
      <c r="EYO76" s="44"/>
      <c r="EYP76" s="44"/>
      <c r="EYQ76" s="44"/>
      <c r="EYR76" s="44"/>
      <c r="EYS76" s="44"/>
      <c r="EYT76" s="44"/>
      <c r="EYU76" s="44"/>
      <c r="EYV76" s="44"/>
      <c r="EYW76" s="44"/>
      <c r="EYX76" s="44"/>
      <c r="EYY76" s="44"/>
      <c r="EYZ76" s="44"/>
      <c r="EZA76" s="44"/>
      <c r="EZB76" s="44"/>
      <c r="EZC76" s="44"/>
      <c r="EZD76" s="44"/>
      <c r="EZE76" s="44"/>
      <c r="EZF76" s="44"/>
      <c r="EZG76" s="44"/>
      <c r="EZH76" s="44"/>
      <c r="EZI76" s="44"/>
      <c r="EZJ76" s="44"/>
      <c r="EZK76" s="44"/>
      <c r="EZL76" s="44"/>
      <c r="EZM76" s="44"/>
      <c r="EZN76" s="44"/>
      <c r="EZO76" s="44"/>
      <c r="EZP76" s="44"/>
      <c r="EZQ76" s="44"/>
      <c r="EZR76" s="44"/>
      <c r="EZS76" s="44"/>
      <c r="EZT76" s="44"/>
      <c r="EZU76" s="44"/>
      <c r="EZV76" s="44"/>
      <c r="EZW76" s="44"/>
      <c r="EZX76" s="44"/>
      <c r="EZY76" s="44"/>
      <c r="EZZ76" s="44"/>
      <c r="FAA76" s="44"/>
      <c r="FAB76" s="44"/>
      <c r="FAC76" s="44"/>
      <c r="FAD76" s="44"/>
      <c r="FAE76" s="44"/>
      <c r="FAF76" s="44"/>
      <c r="FAG76" s="44"/>
      <c r="FAH76" s="44"/>
      <c r="FAI76" s="44"/>
      <c r="FAJ76" s="44"/>
      <c r="FAK76" s="44"/>
      <c r="FAL76" s="44"/>
      <c r="FAM76" s="44"/>
      <c r="FAN76" s="44"/>
      <c r="FAO76" s="44"/>
      <c r="FAP76" s="44"/>
      <c r="FAQ76" s="44"/>
      <c r="FAR76" s="44"/>
      <c r="FAS76" s="44"/>
      <c r="FAT76" s="44"/>
      <c r="FAU76" s="44"/>
      <c r="FAV76" s="44"/>
      <c r="FAW76" s="44"/>
      <c r="FAX76" s="44"/>
      <c r="FAY76" s="44"/>
      <c r="FAZ76" s="44"/>
      <c r="FBA76" s="44"/>
      <c r="FBB76" s="44"/>
      <c r="FBC76" s="44"/>
      <c r="FBD76" s="44"/>
      <c r="FBE76" s="44"/>
      <c r="FBF76" s="44"/>
      <c r="FBG76" s="44"/>
      <c r="FBH76" s="44"/>
      <c r="FBI76" s="44"/>
      <c r="FBJ76" s="44"/>
      <c r="FBK76" s="44"/>
      <c r="FBL76" s="44"/>
      <c r="FBM76" s="44"/>
      <c r="FBN76" s="44"/>
      <c r="FBO76" s="44"/>
      <c r="FBP76" s="44"/>
      <c r="FBQ76" s="44"/>
      <c r="FBR76" s="44"/>
      <c r="FBS76" s="44"/>
      <c r="FBT76" s="44"/>
      <c r="FBU76" s="44"/>
      <c r="FBV76" s="44"/>
      <c r="FBW76" s="44"/>
      <c r="FBX76" s="44"/>
      <c r="FBY76" s="44"/>
      <c r="FBZ76" s="44"/>
      <c r="FCA76" s="44"/>
      <c r="FCB76" s="44"/>
      <c r="FCC76" s="44"/>
      <c r="FCD76" s="44"/>
      <c r="FCE76" s="44"/>
      <c r="FCF76" s="44"/>
      <c r="FCG76" s="44"/>
      <c r="FCH76" s="44"/>
      <c r="FCI76" s="44"/>
      <c r="FCJ76" s="44"/>
      <c r="FCK76" s="44"/>
      <c r="FCL76" s="44"/>
      <c r="FCM76" s="44"/>
      <c r="FCN76" s="44"/>
      <c r="FCO76" s="44"/>
      <c r="FCP76" s="44"/>
      <c r="FCQ76" s="44"/>
      <c r="FCR76" s="44"/>
      <c r="FCS76" s="44"/>
      <c r="FCT76" s="44"/>
      <c r="FCU76" s="44"/>
      <c r="FCV76" s="44"/>
      <c r="FCW76" s="44"/>
      <c r="FCX76" s="44"/>
      <c r="FCY76" s="44"/>
      <c r="FCZ76" s="44"/>
      <c r="FDA76" s="44"/>
      <c r="FDB76" s="44"/>
      <c r="FDC76" s="44"/>
      <c r="FDD76" s="44"/>
      <c r="FDE76" s="44"/>
      <c r="FDF76" s="44"/>
      <c r="FDG76" s="44"/>
      <c r="FDH76" s="44"/>
      <c r="FDI76" s="44"/>
      <c r="FDJ76" s="44"/>
      <c r="FDK76" s="44"/>
      <c r="FDL76" s="44"/>
      <c r="FDM76" s="44"/>
      <c r="FDN76" s="44"/>
      <c r="FDO76" s="44"/>
      <c r="FDP76" s="44"/>
      <c r="FDQ76" s="44"/>
      <c r="FDR76" s="44"/>
      <c r="FDS76" s="44"/>
      <c r="FDT76" s="44"/>
      <c r="FDU76" s="44"/>
      <c r="FDV76" s="44"/>
      <c r="FDW76" s="44"/>
      <c r="FDX76" s="44"/>
      <c r="FDY76" s="44"/>
      <c r="FDZ76" s="44"/>
      <c r="FEA76" s="44"/>
      <c r="FEB76" s="44"/>
      <c r="FEC76" s="44"/>
      <c r="FED76" s="44"/>
      <c r="FEE76" s="44"/>
      <c r="FEF76" s="44"/>
      <c r="FEG76" s="44"/>
      <c r="FEH76" s="44"/>
      <c r="FEI76" s="44"/>
      <c r="FEJ76" s="44"/>
      <c r="FEK76" s="44"/>
      <c r="FEL76" s="44"/>
      <c r="FEM76" s="44"/>
      <c r="FEN76" s="44"/>
      <c r="FEO76" s="44"/>
      <c r="FEP76" s="44"/>
      <c r="FEQ76" s="44"/>
      <c r="FER76" s="44"/>
      <c r="FES76" s="44"/>
      <c r="FET76" s="44"/>
      <c r="FEU76" s="44"/>
      <c r="FEV76" s="44"/>
      <c r="FEW76" s="44"/>
      <c r="FEX76" s="44"/>
      <c r="FEY76" s="44"/>
      <c r="FEZ76" s="44"/>
      <c r="FFA76" s="44"/>
      <c r="FFB76" s="44"/>
      <c r="FFC76" s="44"/>
      <c r="FFD76" s="44"/>
      <c r="FFE76" s="44"/>
      <c r="FFF76" s="44"/>
      <c r="FFG76" s="44"/>
      <c r="FFH76" s="44"/>
      <c r="FFI76" s="44"/>
      <c r="FFJ76" s="44"/>
      <c r="FFK76" s="44"/>
      <c r="FFL76" s="44"/>
      <c r="FFM76" s="44"/>
      <c r="FFN76" s="44"/>
      <c r="FFO76" s="44"/>
      <c r="FFP76" s="44"/>
      <c r="FFQ76" s="44"/>
      <c r="FFR76" s="44"/>
      <c r="FFS76" s="44"/>
      <c r="FFT76" s="44"/>
      <c r="FFU76" s="44"/>
      <c r="FFV76" s="44"/>
      <c r="FFW76" s="44"/>
      <c r="FFX76" s="44"/>
      <c r="FFY76" s="44"/>
      <c r="FFZ76" s="44"/>
      <c r="FGA76" s="44"/>
      <c r="FGB76" s="44"/>
      <c r="FGC76" s="44"/>
      <c r="FGD76" s="44"/>
      <c r="FGE76" s="44"/>
      <c r="FGF76" s="44"/>
      <c r="FGG76" s="44"/>
      <c r="FGH76" s="44"/>
      <c r="FGI76" s="44"/>
      <c r="FGJ76" s="44"/>
      <c r="FGK76" s="44"/>
      <c r="FGL76" s="44"/>
      <c r="FGM76" s="44"/>
      <c r="FGN76" s="44"/>
      <c r="FGO76" s="44"/>
      <c r="FGP76" s="44"/>
      <c r="FGQ76" s="44"/>
      <c r="FGR76" s="44"/>
      <c r="FGS76" s="44"/>
      <c r="FGT76" s="44"/>
      <c r="FGU76" s="44"/>
      <c r="FGV76" s="44"/>
      <c r="FGW76" s="44"/>
      <c r="FGX76" s="44"/>
      <c r="FGY76" s="44"/>
      <c r="FGZ76" s="44"/>
      <c r="FHA76" s="44"/>
      <c r="FHB76" s="44"/>
      <c r="FHC76" s="44"/>
      <c r="FHD76" s="44"/>
      <c r="FHE76" s="44"/>
      <c r="FHF76" s="44"/>
      <c r="FHG76" s="44"/>
      <c r="FHH76" s="44"/>
      <c r="FHI76" s="44"/>
      <c r="FHJ76" s="44"/>
      <c r="FHK76" s="44"/>
      <c r="FHL76" s="44"/>
      <c r="FHM76" s="44"/>
      <c r="FHN76" s="44"/>
      <c r="FHO76" s="44"/>
      <c r="FHP76" s="44"/>
      <c r="FHQ76" s="44"/>
      <c r="FHR76" s="44"/>
      <c r="FHS76" s="44"/>
      <c r="FHT76" s="44"/>
      <c r="FHU76" s="44"/>
      <c r="FHV76" s="44"/>
      <c r="FHW76" s="44"/>
      <c r="FHX76" s="44"/>
      <c r="FHY76" s="44"/>
      <c r="FHZ76" s="44"/>
      <c r="FIA76" s="44"/>
      <c r="FIB76" s="44"/>
      <c r="FIC76" s="44"/>
      <c r="FID76" s="44"/>
      <c r="FIE76" s="44"/>
      <c r="FIF76" s="44"/>
      <c r="FIG76" s="44"/>
      <c r="FIH76" s="44"/>
      <c r="FII76" s="44"/>
      <c r="FIJ76" s="44"/>
      <c r="FIK76" s="44"/>
      <c r="FIL76" s="44"/>
      <c r="FIM76" s="44"/>
      <c r="FIN76" s="44"/>
      <c r="FIO76" s="44"/>
      <c r="FIP76" s="44"/>
      <c r="FIQ76" s="44"/>
      <c r="FIR76" s="44"/>
      <c r="FIS76" s="44"/>
      <c r="FIT76" s="44"/>
      <c r="FIU76" s="44"/>
      <c r="FIV76" s="44"/>
      <c r="FIW76" s="44"/>
      <c r="FIX76" s="44"/>
      <c r="FIY76" s="44"/>
      <c r="FIZ76" s="44"/>
      <c r="FJA76" s="44"/>
      <c r="FJB76" s="44"/>
      <c r="FJC76" s="44"/>
      <c r="FJD76" s="44"/>
      <c r="FJE76" s="44"/>
      <c r="FJF76" s="44"/>
      <c r="FJG76" s="44"/>
      <c r="FJH76" s="44"/>
      <c r="FJI76" s="44"/>
      <c r="FJJ76" s="44"/>
      <c r="FJK76" s="44"/>
      <c r="FJL76" s="44"/>
      <c r="FJM76" s="44"/>
      <c r="FJN76" s="44"/>
      <c r="FJO76" s="44"/>
      <c r="FJP76" s="44"/>
      <c r="FJQ76" s="44"/>
      <c r="FJR76" s="44"/>
      <c r="FJS76" s="44"/>
      <c r="FJT76" s="44"/>
      <c r="FJU76" s="44"/>
      <c r="FJV76" s="44"/>
      <c r="FJW76" s="44"/>
      <c r="FJX76" s="44"/>
      <c r="FJY76" s="44"/>
      <c r="FJZ76" s="44"/>
      <c r="FKA76" s="44"/>
      <c r="FKB76" s="44"/>
      <c r="FKC76" s="44"/>
      <c r="FKD76" s="44"/>
      <c r="FKE76" s="44"/>
      <c r="FKF76" s="44"/>
      <c r="FKG76" s="44"/>
      <c r="FKH76" s="44"/>
      <c r="FKI76" s="44"/>
      <c r="FKJ76" s="44"/>
      <c r="FKK76" s="44"/>
      <c r="FKL76" s="44"/>
      <c r="FKM76" s="44"/>
      <c r="FKN76" s="44"/>
      <c r="FKO76" s="44"/>
      <c r="FKP76" s="44"/>
      <c r="FKQ76" s="44"/>
      <c r="FKR76" s="44"/>
      <c r="FKS76" s="44"/>
      <c r="FKT76" s="44"/>
      <c r="FKU76" s="44"/>
      <c r="FKV76" s="44"/>
      <c r="FKW76" s="44"/>
      <c r="FKX76" s="44"/>
      <c r="FKY76" s="44"/>
      <c r="FKZ76" s="44"/>
      <c r="FLA76" s="44"/>
      <c r="FLB76" s="44"/>
      <c r="FLC76" s="44"/>
      <c r="FLD76" s="44"/>
      <c r="FLE76" s="44"/>
      <c r="FLF76" s="44"/>
      <c r="FLG76" s="44"/>
      <c r="FLH76" s="44"/>
      <c r="FLI76" s="44"/>
      <c r="FLJ76" s="44"/>
      <c r="FLK76" s="44"/>
      <c r="FLL76" s="44"/>
      <c r="FLM76" s="44"/>
      <c r="FLN76" s="44"/>
      <c r="FLO76" s="44"/>
      <c r="FLP76" s="44"/>
      <c r="FLQ76" s="44"/>
      <c r="FLR76" s="44"/>
      <c r="FLS76" s="44"/>
      <c r="FLT76" s="44"/>
      <c r="FLU76" s="44"/>
      <c r="FLV76" s="44"/>
      <c r="FLW76" s="44"/>
      <c r="FLX76" s="44"/>
      <c r="FLY76" s="44"/>
      <c r="FLZ76" s="44"/>
      <c r="FMA76" s="44"/>
      <c r="FMB76" s="44"/>
      <c r="FMC76" s="44"/>
      <c r="FMD76" s="44"/>
      <c r="FME76" s="44"/>
      <c r="FMF76" s="44"/>
      <c r="FMG76" s="44"/>
      <c r="FMH76" s="44"/>
      <c r="FMI76" s="44"/>
      <c r="FMJ76" s="44"/>
      <c r="FMK76" s="44"/>
      <c r="FML76" s="44"/>
      <c r="FMM76" s="44"/>
      <c r="FMN76" s="44"/>
      <c r="FMO76" s="44"/>
      <c r="FMP76" s="44"/>
      <c r="FMQ76" s="44"/>
      <c r="FMR76" s="44"/>
      <c r="FMS76" s="44"/>
      <c r="FMT76" s="44"/>
      <c r="FMU76" s="44"/>
      <c r="FMV76" s="44"/>
      <c r="FMW76" s="44"/>
      <c r="FMX76" s="44"/>
      <c r="FMY76" s="44"/>
      <c r="FMZ76" s="44"/>
      <c r="FNA76" s="44"/>
      <c r="FNB76" s="44"/>
      <c r="FNC76" s="44"/>
      <c r="FND76" s="44"/>
      <c r="FNE76" s="44"/>
      <c r="FNF76" s="44"/>
      <c r="FNG76" s="44"/>
      <c r="FNH76" s="44"/>
      <c r="FNI76" s="44"/>
      <c r="FNJ76" s="44"/>
      <c r="FNK76" s="44"/>
      <c r="FNL76" s="44"/>
      <c r="FNM76" s="44"/>
      <c r="FNN76" s="44"/>
      <c r="FNO76" s="44"/>
      <c r="FNP76" s="44"/>
      <c r="FNQ76" s="44"/>
      <c r="FNR76" s="44"/>
      <c r="FNS76" s="44"/>
      <c r="FNT76" s="44"/>
      <c r="FNU76" s="44"/>
      <c r="FNV76" s="44"/>
      <c r="FNW76" s="44"/>
      <c r="FNX76" s="44"/>
      <c r="FNY76" s="44"/>
      <c r="FNZ76" s="44"/>
      <c r="FOA76" s="44"/>
      <c r="FOB76" s="44"/>
      <c r="FOC76" s="44"/>
      <c r="FOD76" s="44"/>
      <c r="FOE76" s="44"/>
      <c r="FOF76" s="44"/>
      <c r="FOG76" s="44"/>
      <c r="FOH76" s="44"/>
      <c r="FOI76" s="44"/>
      <c r="FOJ76" s="44"/>
      <c r="FOK76" s="44"/>
      <c r="FOL76" s="44"/>
      <c r="FOM76" s="44"/>
      <c r="FON76" s="44"/>
      <c r="FOO76" s="44"/>
      <c r="FOP76" s="44"/>
      <c r="FOQ76" s="44"/>
      <c r="FOR76" s="44"/>
      <c r="FOS76" s="44"/>
      <c r="FOT76" s="44"/>
      <c r="FOU76" s="44"/>
      <c r="FOV76" s="44"/>
      <c r="FOW76" s="44"/>
      <c r="FOX76" s="44"/>
      <c r="FOY76" s="44"/>
      <c r="FOZ76" s="44"/>
      <c r="FPA76" s="44"/>
      <c r="FPB76" s="44"/>
      <c r="FPC76" s="44"/>
      <c r="FPD76" s="44"/>
      <c r="FPE76" s="44"/>
      <c r="FPF76" s="44"/>
      <c r="FPG76" s="44"/>
      <c r="FPH76" s="44"/>
      <c r="FPI76" s="44"/>
      <c r="FPJ76" s="44"/>
      <c r="FPK76" s="44"/>
      <c r="FPL76" s="44"/>
      <c r="FPM76" s="44"/>
      <c r="FPN76" s="44"/>
      <c r="FPO76" s="44"/>
      <c r="FPP76" s="44"/>
      <c r="FPQ76" s="44"/>
      <c r="FPR76" s="44"/>
      <c r="FPS76" s="44"/>
      <c r="FPT76" s="44"/>
      <c r="FPU76" s="44"/>
      <c r="FPV76" s="44"/>
      <c r="FPW76" s="44"/>
      <c r="FPX76" s="44"/>
      <c r="FPY76" s="44"/>
      <c r="FPZ76" s="44"/>
      <c r="FQA76" s="44"/>
      <c r="FQB76" s="44"/>
      <c r="FQC76" s="44"/>
      <c r="FQD76" s="44"/>
      <c r="FQE76" s="44"/>
      <c r="FQF76" s="44"/>
      <c r="FQG76" s="44"/>
      <c r="FQH76" s="44"/>
      <c r="FQI76" s="44"/>
      <c r="FQJ76" s="44"/>
      <c r="FQK76" s="44"/>
      <c r="FQL76" s="44"/>
      <c r="FQM76" s="44"/>
      <c r="FQN76" s="44"/>
      <c r="FQO76" s="44"/>
      <c r="FQP76" s="44"/>
      <c r="FQQ76" s="44"/>
      <c r="FQR76" s="44"/>
      <c r="FQS76" s="44"/>
      <c r="FQT76" s="44"/>
      <c r="FQU76" s="44"/>
      <c r="FQV76" s="44"/>
      <c r="FQW76" s="44"/>
      <c r="FQX76" s="44"/>
      <c r="FQY76" s="44"/>
      <c r="FQZ76" s="44"/>
      <c r="FRA76" s="44"/>
      <c r="FRB76" s="44"/>
      <c r="FRC76" s="44"/>
      <c r="FRD76" s="44"/>
      <c r="FRE76" s="44"/>
      <c r="FRF76" s="44"/>
      <c r="FRG76" s="44"/>
      <c r="FRH76" s="44"/>
      <c r="FRI76" s="44"/>
      <c r="FRJ76" s="44"/>
      <c r="FRK76" s="44"/>
      <c r="FRL76" s="44"/>
      <c r="FRM76" s="44"/>
      <c r="FRN76" s="44"/>
      <c r="FRO76" s="44"/>
      <c r="FRP76" s="44"/>
      <c r="FRQ76" s="44"/>
      <c r="FRR76" s="44"/>
      <c r="FRS76" s="44"/>
      <c r="FRT76" s="44"/>
      <c r="FRU76" s="44"/>
      <c r="FRV76" s="44"/>
      <c r="FRW76" s="44"/>
      <c r="FRX76" s="44"/>
      <c r="FRY76" s="44"/>
      <c r="FRZ76" s="44"/>
      <c r="FSA76" s="44"/>
      <c r="FSB76" s="44"/>
      <c r="FSC76" s="44"/>
      <c r="FSD76" s="44"/>
      <c r="FSE76" s="44"/>
      <c r="FSF76" s="44"/>
      <c r="FSG76" s="44"/>
      <c r="FSH76" s="44"/>
      <c r="FSI76" s="44"/>
      <c r="FSJ76" s="44"/>
      <c r="FSK76" s="44"/>
      <c r="FSL76" s="44"/>
      <c r="FSM76" s="44"/>
      <c r="FSN76" s="44"/>
      <c r="FSO76" s="44"/>
      <c r="FSP76" s="44"/>
      <c r="FSQ76" s="44"/>
      <c r="FSR76" s="44"/>
      <c r="FSS76" s="44"/>
      <c r="FST76" s="44"/>
      <c r="FSU76" s="44"/>
      <c r="FSV76" s="44"/>
      <c r="FSW76" s="44"/>
      <c r="FSX76" s="44"/>
      <c r="FSY76" s="44"/>
      <c r="FSZ76" s="44"/>
      <c r="FTA76" s="44"/>
      <c r="FTB76" s="44"/>
      <c r="FTC76" s="44"/>
      <c r="FTD76" s="44"/>
      <c r="FTE76" s="44"/>
      <c r="FTF76" s="44"/>
      <c r="FTG76" s="44"/>
      <c r="FTH76" s="44"/>
      <c r="FTI76" s="44"/>
      <c r="FTJ76" s="44"/>
      <c r="FTK76" s="44"/>
      <c r="FTL76" s="44"/>
      <c r="FTM76" s="44"/>
      <c r="FTN76" s="44"/>
      <c r="FTO76" s="44"/>
      <c r="FTP76" s="44"/>
      <c r="FTQ76" s="44"/>
      <c r="FTR76" s="44"/>
      <c r="FTS76" s="44"/>
      <c r="FTT76" s="44"/>
      <c r="FTU76" s="44"/>
      <c r="FTV76" s="44"/>
      <c r="FTW76" s="44"/>
      <c r="FTX76" s="44"/>
      <c r="FTY76" s="44"/>
      <c r="FTZ76" s="44"/>
      <c r="FUA76" s="44"/>
      <c r="FUB76" s="44"/>
      <c r="FUC76" s="44"/>
      <c r="FUD76" s="44"/>
      <c r="FUE76" s="44"/>
      <c r="FUF76" s="44"/>
      <c r="FUG76" s="44"/>
      <c r="FUH76" s="44"/>
      <c r="FUI76" s="44"/>
      <c r="FUJ76" s="44"/>
      <c r="FUK76" s="44"/>
      <c r="FUL76" s="44"/>
      <c r="FUM76" s="44"/>
      <c r="FUN76" s="44"/>
      <c r="FUO76" s="44"/>
      <c r="FUP76" s="44"/>
      <c r="FUQ76" s="44"/>
      <c r="FUR76" s="44"/>
      <c r="FUS76" s="44"/>
      <c r="FUT76" s="44"/>
      <c r="FUU76" s="44"/>
      <c r="FUV76" s="44"/>
      <c r="FUW76" s="44"/>
      <c r="FUX76" s="44"/>
      <c r="FUY76" s="44"/>
      <c r="FUZ76" s="44"/>
      <c r="FVA76" s="44"/>
      <c r="FVB76" s="44"/>
      <c r="FVC76" s="44"/>
      <c r="FVD76" s="44"/>
      <c r="FVE76" s="44"/>
      <c r="FVF76" s="44"/>
      <c r="FVG76" s="44"/>
      <c r="FVH76" s="44"/>
      <c r="FVI76" s="44"/>
      <c r="FVJ76" s="44"/>
      <c r="FVK76" s="44"/>
      <c r="FVL76" s="44"/>
      <c r="FVM76" s="44"/>
      <c r="FVN76" s="44"/>
      <c r="FVO76" s="44"/>
      <c r="FVP76" s="44"/>
      <c r="FVQ76" s="44"/>
      <c r="FVR76" s="44"/>
      <c r="FVS76" s="44"/>
      <c r="FVT76" s="44"/>
      <c r="FVU76" s="44"/>
      <c r="FVV76" s="44"/>
      <c r="FVW76" s="44"/>
      <c r="FVX76" s="44"/>
      <c r="FVY76" s="44"/>
      <c r="FVZ76" s="44"/>
      <c r="FWA76" s="44"/>
      <c r="FWB76" s="44"/>
      <c r="FWC76" s="44"/>
      <c r="FWD76" s="44"/>
      <c r="FWE76" s="44"/>
      <c r="FWF76" s="44"/>
      <c r="FWG76" s="44"/>
      <c r="FWH76" s="44"/>
      <c r="FWI76" s="44"/>
      <c r="FWJ76" s="44"/>
      <c r="FWK76" s="44"/>
      <c r="FWL76" s="44"/>
      <c r="FWM76" s="44"/>
      <c r="FWN76" s="44"/>
      <c r="FWO76" s="44"/>
      <c r="FWP76" s="44"/>
      <c r="FWQ76" s="44"/>
      <c r="FWR76" s="44"/>
      <c r="FWS76" s="44"/>
      <c r="FWT76" s="44"/>
      <c r="FWU76" s="44"/>
      <c r="FWV76" s="44"/>
      <c r="FWW76" s="44"/>
      <c r="FWX76" s="44"/>
      <c r="FWY76" s="44"/>
      <c r="FWZ76" s="44"/>
      <c r="FXA76" s="44"/>
      <c r="FXB76" s="44"/>
      <c r="FXC76" s="44"/>
      <c r="FXD76" s="44"/>
      <c r="FXE76" s="44"/>
      <c r="FXF76" s="44"/>
      <c r="FXG76" s="44"/>
      <c r="FXH76" s="44"/>
      <c r="FXI76" s="44"/>
      <c r="FXJ76" s="44"/>
      <c r="FXK76" s="44"/>
      <c r="FXL76" s="44"/>
      <c r="FXM76" s="44"/>
      <c r="FXN76" s="44"/>
      <c r="FXO76" s="44"/>
      <c r="FXP76" s="44"/>
      <c r="FXQ76" s="44"/>
      <c r="FXR76" s="44"/>
      <c r="FXS76" s="44"/>
      <c r="FXT76" s="44"/>
      <c r="FXU76" s="44"/>
      <c r="FXV76" s="44"/>
      <c r="FXW76" s="44"/>
      <c r="FXX76" s="44"/>
      <c r="FXY76" s="44"/>
      <c r="FXZ76" s="44"/>
      <c r="FYA76" s="44"/>
      <c r="FYB76" s="44"/>
      <c r="FYC76" s="44"/>
      <c r="FYD76" s="44"/>
      <c r="FYE76" s="44"/>
      <c r="FYF76" s="44"/>
      <c r="FYG76" s="44"/>
      <c r="FYH76" s="44"/>
      <c r="FYI76" s="44"/>
      <c r="FYJ76" s="44"/>
      <c r="FYK76" s="44"/>
      <c r="FYL76" s="44"/>
      <c r="FYM76" s="44"/>
      <c r="FYN76" s="44"/>
      <c r="FYO76" s="44"/>
      <c r="FYP76" s="44"/>
      <c r="FYQ76" s="44"/>
      <c r="FYR76" s="44"/>
      <c r="FYS76" s="44"/>
      <c r="FYT76" s="44"/>
      <c r="FYU76" s="44"/>
      <c r="FYV76" s="44"/>
      <c r="FYW76" s="44"/>
      <c r="FYX76" s="44"/>
      <c r="FYY76" s="44"/>
      <c r="FYZ76" s="44"/>
      <c r="FZA76" s="44"/>
      <c r="FZB76" s="44"/>
      <c r="FZC76" s="44"/>
      <c r="FZD76" s="44"/>
      <c r="FZE76" s="44"/>
      <c r="FZF76" s="44"/>
      <c r="FZG76" s="44"/>
      <c r="FZH76" s="44"/>
      <c r="FZI76" s="44"/>
      <c r="FZJ76" s="44"/>
      <c r="FZK76" s="44"/>
      <c r="FZL76" s="44"/>
      <c r="FZM76" s="44"/>
      <c r="FZN76" s="44"/>
      <c r="FZO76" s="44"/>
      <c r="FZP76" s="44"/>
      <c r="FZQ76" s="44"/>
      <c r="FZR76" s="44"/>
      <c r="FZS76" s="44"/>
      <c r="FZT76" s="44"/>
      <c r="FZU76" s="44"/>
      <c r="FZV76" s="44"/>
      <c r="FZW76" s="44"/>
      <c r="FZX76" s="44"/>
      <c r="FZY76" s="44"/>
      <c r="FZZ76" s="44"/>
      <c r="GAA76" s="44"/>
      <c r="GAB76" s="44"/>
      <c r="GAC76" s="44"/>
      <c r="GAD76" s="44"/>
      <c r="GAE76" s="44"/>
      <c r="GAF76" s="44"/>
      <c r="GAG76" s="44"/>
      <c r="GAH76" s="44"/>
      <c r="GAI76" s="44"/>
      <c r="GAJ76" s="44"/>
      <c r="GAK76" s="44"/>
      <c r="GAL76" s="44"/>
      <c r="GAM76" s="44"/>
      <c r="GAN76" s="44"/>
      <c r="GAO76" s="44"/>
      <c r="GAP76" s="44"/>
      <c r="GAQ76" s="44"/>
      <c r="GAR76" s="44"/>
      <c r="GAS76" s="44"/>
      <c r="GAT76" s="44"/>
      <c r="GAU76" s="44"/>
      <c r="GAV76" s="44"/>
      <c r="GAW76" s="44"/>
      <c r="GAX76" s="44"/>
      <c r="GAY76" s="44"/>
      <c r="GAZ76" s="44"/>
      <c r="GBA76" s="44"/>
      <c r="GBB76" s="44"/>
      <c r="GBC76" s="44"/>
      <c r="GBD76" s="44"/>
      <c r="GBE76" s="44"/>
      <c r="GBF76" s="44"/>
      <c r="GBG76" s="44"/>
      <c r="GBH76" s="44"/>
      <c r="GBI76" s="44"/>
      <c r="GBJ76" s="44"/>
      <c r="GBK76" s="44"/>
      <c r="GBL76" s="44"/>
      <c r="GBM76" s="44"/>
      <c r="GBN76" s="44"/>
      <c r="GBO76" s="44"/>
      <c r="GBP76" s="44"/>
      <c r="GBQ76" s="44"/>
      <c r="GBR76" s="44"/>
      <c r="GBS76" s="44"/>
      <c r="GBT76" s="44"/>
      <c r="GBU76" s="44"/>
      <c r="GBV76" s="44"/>
      <c r="GBW76" s="44"/>
      <c r="GBX76" s="44"/>
      <c r="GBY76" s="44"/>
      <c r="GBZ76" s="44"/>
      <c r="GCA76" s="44"/>
      <c r="GCB76" s="44"/>
      <c r="GCC76" s="44"/>
      <c r="GCD76" s="44"/>
      <c r="GCE76" s="44"/>
      <c r="GCF76" s="44"/>
      <c r="GCG76" s="44"/>
      <c r="GCH76" s="44"/>
      <c r="GCI76" s="44"/>
      <c r="GCJ76" s="44"/>
      <c r="GCK76" s="44"/>
      <c r="GCL76" s="44"/>
      <c r="GCM76" s="44"/>
      <c r="GCN76" s="44"/>
      <c r="GCO76" s="44"/>
      <c r="GCP76" s="44"/>
      <c r="GCQ76" s="44"/>
      <c r="GCR76" s="44"/>
      <c r="GCS76" s="44"/>
      <c r="GCT76" s="44"/>
      <c r="GCU76" s="44"/>
      <c r="GCV76" s="44"/>
      <c r="GCW76" s="44"/>
      <c r="GCX76" s="44"/>
      <c r="GCY76" s="44"/>
      <c r="GCZ76" s="44"/>
      <c r="GDA76" s="44"/>
      <c r="GDB76" s="44"/>
      <c r="GDC76" s="44"/>
      <c r="GDD76" s="44"/>
      <c r="GDE76" s="44"/>
      <c r="GDF76" s="44"/>
      <c r="GDG76" s="44"/>
      <c r="GDH76" s="44"/>
      <c r="GDI76" s="44"/>
      <c r="GDJ76" s="44"/>
      <c r="GDK76" s="44"/>
      <c r="GDL76" s="44"/>
      <c r="GDM76" s="44"/>
      <c r="GDN76" s="44"/>
      <c r="GDO76" s="44"/>
      <c r="GDP76" s="44"/>
      <c r="GDQ76" s="44"/>
      <c r="GDR76" s="44"/>
      <c r="GDS76" s="44"/>
      <c r="GDT76" s="44"/>
      <c r="GDU76" s="44"/>
      <c r="GDV76" s="44"/>
      <c r="GDW76" s="44"/>
      <c r="GDX76" s="44"/>
      <c r="GDY76" s="44"/>
      <c r="GDZ76" s="44"/>
      <c r="GEA76" s="44"/>
      <c r="GEB76" s="44"/>
      <c r="GEC76" s="44"/>
      <c r="GED76" s="44"/>
      <c r="GEE76" s="44"/>
      <c r="GEF76" s="44"/>
      <c r="GEG76" s="44"/>
      <c r="GEH76" s="44"/>
      <c r="GEI76" s="44"/>
      <c r="GEJ76" s="44"/>
      <c r="GEK76" s="44"/>
      <c r="GEL76" s="44"/>
      <c r="GEM76" s="44"/>
      <c r="GEN76" s="44"/>
      <c r="GEO76" s="44"/>
      <c r="GEP76" s="44"/>
      <c r="GEQ76" s="44"/>
      <c r="GER76" s="44"/>
      <c r="GES76" s="44"/>
      <c r="GET76" s="44"/>
      <c r="GEU76" s="44"/>
      <c r="GEV76" s="44"/>
      <c r="GEW76" s="44"/>
      <c r="GEX76" s="44"/>
      <c r="GEY76" s="44"/>
      <c r="GEZ76" s="44"/>
      <c r="GFA76" s="44"/>
      <c r="GFB76" s="44"/>
      <c r="GFC76" s="44"/>
      <c r="GFD76" s="44"/>
      <c r="GFE76" s="44"/>
      <c r="GFF76" s="44"/>
      <c r="GFG76" s="44"/>
      <c r="GFH76" s="44"/>
      <c r="GFI76" s="44"/>
      <c r="GFJ76" s="44"/>
      <c r="GFK76" s="44"/>
      <c r="GFL76" s="44"/>
      <c r="GFM76" s="44"/>
      <c r="GFN76" s="44"/>
      <c r="GFO76" s="44"/>
      <c r="GFP76" s="44"/>
      <c r="GFQ76" s="44"/>
      <c r="GFR76" s="44"/>
      <c r="GFS76" s="44"/>
      <c r="GFT76" s="44"/>
      <c r="GFU76" s="44"/>
      <c r="GFV76" s="44"/>
      <c r="GFW76" s="44"/>
      <c r="GFX76" s="44"/>
      <c r="GFY76" s="44"/>
      <c r="GFZ76" s="44"/>
      <c r="GGA76" s="44"/>
      <c r="GGB76" s="44"/>
      <c r="GGC76" s="44"/>
      <c r="GGD76" s="44"/>
      <c r="GGE76" s="44"/>
      <c r="GGF76" s="44"/>
      <c r="GGG76" s="44"/>
      <c r="GGH76" s="44"/>
      <c r="GGI76" s="44"/>
      <c r="GGJ76" s="44"/>
      <c r="GGK76" s="44"/>
      <c r="GGL76" s="44"/>
      <c r="GGM76" s="44"/>
      <c r="GGN76" s="44"/>
      <c r="GGO76" s="44"/>
      <c r="GGP76" s="44"/>
      <c r="GGQ76" s="44"/>
      <c r="GGR76" s="44"/>
      <c r="GGS76" s="44"/>
      <c r="GGT76" s="44"/>
      <c r="GGU76" s="44"/>
      <c r="GGV76" s="44"/>
      <c r="GGW76" s="44"/>
      <c r="GGX76" s="44"/>
      <c r="GGY76" s="44"/>
      <c r="GGZ76" s="44"/>
      <c r="GHA76" s="44"/>
      <c r="GHB76" s="44"/>
      <c r="GHC76" s="44"/>
      <c r="GHD76" s="44"/>
      <c r="GHE76" s="44"/>
      <c r="GHF76" s="44"/>
      <c r="GHG76" s="44"/>
      <c r="GHH76" s="44"/>
      <c r="GHI76" s="44"/>
      <c r="GHJ76" s="44"/>
      <c r="GHK76" s="44"/>
      <c r="GHL76" s="44"/>
      <c r="GHM76" s="44"/>
      <c r="GHN76" s="44"/>
      <c r="GHO76" s="44"/>
      <c r="GHP76" s="44"/>
      <c r="GHQ76" s="44"/>
      <c r="GHR76" s="44"/>
      <c r="GHS76" s="44"/>
      <c r="GHT76" s="44"/>
      <c r="GHU76" s="44"/>
      <c r="GHV76" s="44"/>
      <c r="GHW76" s="44"/>
      <c r="GHX76" s="44"/>
      <c r="GHY76" s="44"/>
      <c r="GHZ76" s="44"/>
      <c r="GIA76" s="44"/>
      <c r="GIB76" s="44"/>
      <c r="GIC76" s="44"/>
      <c r="GID76" s="44"/>
      <c r="GIE76" s="44"/>
      <c r="GIF76" s="44"/>
      <c r="GIG76" s="44"/>
      <c r="GIH76" s="44"/>
      <c r="GII76" s="44"/>
      <c r="GIJ76" s="44"/>
      <c r="GIK76" s="44"/>
      <c r="GIL76" s="44"/>
      <c r="GIM76" s="44"/>
      <c r="GIN76" s="44"/>
      <c r="GIO76" s="44"/>
      <c r="GIP76" s="44"/>
      <c r="GIQ76" s="44"/>
      <c r="GIR76" s="44"/>
      <c r="GIS76" s="44"/>
      <c r="GIT76" s="44"/>
      <c r="GIU76" s="44"/>
      <c r="GIV76" s="44"/>
      <c r="GIW76" s="44"/>
      <c r="GIX76" s="44"/>
      <c r="GIY76" s="44"/>
      <c r="GIZ76" s="44"/>
      <c r="GJA76" s="44"/>
      <c r="GJB76" s="44"/>
      <c r="GJC76" s="44"/>
      <c r="GJD76" s="44"/>
      <c r="GJE76" s="44"/>
      <c r="GJF76" s="44"/>
      <c r="GJG76" s="44"/>
      <c r="GJH76" s="44"/>
      <c r="GJI76" s="44"/>
      <c r="GJJ76" s="44"/>
      <c r="GJK76" s="44"/>
      <c r="GJL76" s="44"/>
      <c r="GJM76" s="44"/>
      <c r="GJN76" s="44"/>
      <c r="GJO76" s="44"/>
      <c r="GJP76" s="44"/>
      <c r="GJQ76" s="44"/>
      <c r="GJR76" s="44"/>
      <c r="GJS76" s="44"/>
      <c r="GJT76" s="44"/>
      <c r="GJU76" s="44"/>
      <c r="GJV76" s="44"/>
      <c r="GJW76" s="44"/>
      <c r="GJX76" s="44"/>
      <c r="GJY76" s="44"/>
      <c r="GJZ76" s="44"/>
      <c r="GKA76" s="44"/>
      <c r="GKB76" s="44"/>
      <c r="GKC76" s="44"/>
      <c r="GKD76" s="44"/>
      <c r="GKE76" s="44"/>
      <c r="GKF76" s="44"/>
      <c r="GKG76" s="44"/>
      <c r="GKH76" s="44"/>
      <c r="GKI76" s="44"/>
      <c r="GKJ76" s="44"/>
      <c r="GKK76" s="44"/>
      <c r="GKL76" s="44"/>
      <c r="GKM76" s="44"/>
      <c r="GKN76" s="44"/>
      <c r="GKO76" s="44"/>
      <c r="GKP76" s="44"/>
      <c r="GKQ76" s="44"/>
      <c r="GKR76" s="44"/>
      <c r="GKS76" s="44"/>
      <c r="GKT76" s="44"/>
      <c r="GKU76" s="44"/>
      <c r="GKV76" s="44"/>
      <c r="GKW76" s="44"/>
      <c r="GKX76" s="44"/>
      <c r="GKY76" s="44"/>
      <c r="GKZ76" s="44"/>
      <c r="GLA76" s="44"/>
      <c r="GLB76" s="44"/>
      <c r="GLC76" s="44"/>
      <c r="GLD76" s="44"/>
      <c r="GLE76" s="44"/>
      <c r="GLF76" s="44"/>
      <c r="GLG76" s="44"/>
      <c r="GLH76" s="44"/>
      <c r="GLI76" s="44"/>
      <c r="GLJ76" s="44"/>
      <c r="GLK76" s="44"/>
      <c r="GLL76" s="44"/>
      <c r="GLM76" s="44"/>
      <c r="GLN76" s="44"/>
      <c r="GLO76" s="44"/>
      <c r="GLP76" s="44"/>
      <c r="GLQ76" s="44"/>
      <c r="GLR76" s="44"/>
      <c r="GLS76" s="44"/>
      <c r="GLT76" s="44"/>
      <c r="GLU76" s="44"/>
      <c r="GLV76" s="44"/>
      <c r="GLW76" s="44"/>
      <c r="GLX76" s="44"/>
      <c r="GLY76" s="44"/>
      <c r="GLZ76" s="44"/>
      <c r="GMA76" s="44"/>
      <c r="GMB76" s="44"/>
      <c r="GMC76" s="44"/>
      <c r="GMD76" s="44"/>
      <c r="GME76" s="44"/>
      <c r="GMF76" s="44"/>
      <c r="GMG76" s="44"/>
      <c r="GMH76" s="44"/>
      <c r="GMI76" s="44"/>
      <c r="GMJ76" s="44"/>
      <c r="GMK76" s="44"/>
      <c r="GML76" s="44"/>
      <c r="GMM76" s="44"/>
      <c r="GMN76" s="44"/>
      <c r="GMO76" s="44"/>
      <c r="GMP76" s="44"/>
      <c r="GMQ76" s="44"/>
      <c r="GMR76" s="44"/>
      <c r="GMS76" s="44"/>
      <c r="GMT76" s="44"/>
      <c r="GMU76" s="44"/>
      <c r="GMV76" s="44"/>
      <c r="GMW76" s="44"/>
      <c r="GMX76" s="44"/>
      <c r="GMY76" s="44"/>
      <c r="GMZ76" s="44"/>
      <c r="GNA76" s="44"/>
      <c r="GNB76" s="44"/>
      <c r="GNC76" s="44"/>
      <c r="GND76" s="44"/>
      <c r="GNE76" s="44"/>
      <c r="GNF76" s="44"/>
      <c r="GNG76" s="44"/>
      <c r="GNH76" s="44"/>
      <c r="GNI76" s="44"/>
      <c r="GNJ76" s="44"/>
      <c r="GNK76" s="44"/>
      <c r="GNL76" s="44"/>
      <c r="GNM76" s="44"/>
      <c r="GNN76" s="44"/>
      <c r="GNO76" s="44"/>
      <c r="GNP76" s="44"/>
      <c r="GNQ76" s="44"/>
      <c r="GNR76" s="44"/>
      <c r="GNS76" s="44"/>
      <c r="GNT76" s="44"/>
      <c r="GNU76" s="44"/>
      <c r="GNV76" s="44"/>
      <c r="GNW76" s="44"/>
      <c r="GNX76" s="44"/>
      <c r="GNY76" s="44"/>
      <c r="GNZ76" s="44"/>
      <c r="GOA76" s="44"/>
      <c r="GOB76" s="44"/>
      <c r="GOC76" s="44"/>
      <c r="GOD76" s="44"/>
      <c r="GOE76" s="44"/>
      <c r="GOF76" s="44"/>
      <c r="GOG76" s="44"/>
      <c r="GOH76" s="44"/>
      <c r="GOI76" s="44"/>
      <c r="GOJ76" s="44"/>
      <c r="GOK76" s="44"/>
      <c r="GOL76" s="44"/>
      <c r="GOM76" s="44"/>
      <c r="GON76" s="44"/>
      <c r="GOO76" s="44"/>
      <c r="GOP76" s="44"/>
      <c r="GOQ76" s="44"/>
      <c r="GOR76" s="44"/>
      <c r="GOS76" s="44"/>
      <c r="GOT76" s="44"/>
      <c r="GOU76" s="44"/>
      <c r="GOV76" s="44"/>
      <c r="GOW76" s="44"/>
      <c r="GOX76" s="44"/>
      <c r="GOY76" s="44"/>
      <c r="GOZ76" s="44"/>
      <c r="GPA76" s="44"/>
      <c r="GPB76" s="44"/>
      <c r="GPC76" s="44"/>
      <c r="GPD76" s="44"/>
      <c r="GPE76" s="44"/>
      <c r="GPF76" s="44"/>
      <c r="GPG76" s="44"/>
      <c r="GPH76" s="44"/>
      <c r="GPI76" s="44"/>
      <c r="GPJ76" s="44"/>
      <c r="GPK76" s="44"/>
      <c r="GPL76" s="44"/>
      <c r="GPM76" s="44"/>
      <c r="GPN76" s="44"/>
      <c r="GPO76" s="44"/>
      <c r="GPP76" s="44"/>
      <c r="GPQ76" s="44"/>
      <c r="GPR76" s="44"/>
      <c r="GPS76" s="44"/>
      <c r="GPT76" s="44"/>
      <c r="GPU76" s="44"/>
      <c r="GPV76" s="44"/>
      <c r="GPW76" s="44"/>
      <c r="GPX76" s="44"/>
      <c r="GPY76" s="44"/>
      <c r="GPZ76" s="44"/>
      <c r="GQA76" s="44"/>
      <c r="GQB76" s="44"/>
      <c r="GQC76" s="44"/>
      <c r="GQD76" s="44"/>
      <c r="GQE76" s="44"/>
      <c r="GQF76" s="44"/>
      <c r="GQG76" s="44"/>
      <c r="GQH76" s="44"/>
      <c r="GQI76" s="44"/>
      <c r="GQJ76" s="44"/>
      <c r="GQK76" s="44"/>
      <c r="GQL76" s="44"/>
      <c r="GQM76" s="44"/>
      <c r="GQN76" s="44"/>
      <c r="GQO76" s="44"/>
      <c r="GQP76" s="44"/>
      <c r="GQQ76" s="44"/>
      <c r="GQR76" s="44"/>
      <c r="GQS76" s="44"/>
      <c r="GQT76" s="44"/>
      <c r="GQU76" s="44"/>
      <c r="GQV76" s="44"/>
      <c r="GQW76" s="44"/>
      <c r="GQX76" s="44"/>
      <c r="GQY76" s="44"/>
      <c r="GQZ76" s="44"/>
      <c r="GRA76" s="44"/>
      <c r="GRB76" s="44"/>
      <c r="GRC76" s="44"/>
      <c r="GRD76" s="44"/>
      <c r="GRE76" s="44"/>
      <c r="GRF76" s="44"/>
      <c r="GRG76" s="44"/>
      <c r="GRH76" s="44"/>
      <c r="GRI76" s="44"/>
      <c r="GRJ76" s="44"/>
      <c r="GRK76" s="44"/>
      <c r="GRL76" s="44"/>
      <c r="GRM76" s="44"/>
      <c r="GRN76" s="44"/>
      <c r="GRO76" s="44"/>
      <c r="GRP76" s="44"/>
      <c r="GRQ76" s="44"/>
      <c r="GRR76" s="44"/>
      <c r="GRS76" s="44"/>
      <c r="GRT76" s="44"/>
      <c r="GRU76" s="44"/>
      <c r="GRV76" s="44"/>
      <c r="GRW76" s="44"/>
      <c r="GRX76" s="44"/>
      <c r="GRY76" s="44"/>
      <c r="GRZ76" s="44"/>
      <c r="GSA76" s="44"/>
      <c r="GSB76" s="44"/>
      <c r="GSC76" s="44"/>
      <c r="GSD76" s="44"/>
      <c r="GSE76" s="44"/>
      <c r="GSF76" s="44"/>
      <c r="GSG76" s="44"/>
      <c r="GSH76" s="44"/>
      <c r="GSI76" s="44"/>
      <c r="GSJ76" s="44"/>
      <c r="GSK76" s="44"/>
      <c r="GSL76" s="44"/>
      <c r="GSM76" s="44"/>
      <c r="GSN76" s="44"/>
      <c r="GSO76" s="44"/>
      <c r="GSP76" s="44"/>
      <c r="GSQ76" s="44"/>
      <c r="GSR76" s="44"/>
      <c r="GSS76" s="44"/>
      <c r="GST76" s="44"/>
      <c r="GSU76" s="44"/>
      <c r="GSV76" s="44"/>
      <c r="GSW76" s="44"/>
      <c r="GSX76" s="44"/>
      <c r="GSY76" s="44"/>
      <c r="GSZ76" s="44"/>
      <c r="GTA76" s="44"/>
      <c r="GTB76" s="44"/>
      <c r="GTC76" s="44"/>
      <c r="GTD76" s="44"/>
      <c r="GTE76" s="44"/>
      <c r="GTF76" s="44"/>
      <c r="GTG76" s="44"/>
      <c r="GTH76" s="44"/>
      <c r="GTI76" s="44"/>
      <c r="GTJ76" s="44"/>
      <c r="GTK76" s="44"/>
      <c r="GTL76" s="44"/>
      <c r="GTM76" s="44"/>
      <c r="GTN76" s="44"/>
      <c r="GTO76" s="44"/>
      <c r="GTP76" s="44"/>
      <c r="GTQ76" s="44"/>
      <c r="GTR76" s="44"/>
      <c r="GTS76" s="44"/>
      <c r="GTT76" s="44"/>
      <c r="GTU76" s="44"/>
      <c r="GTV76" s="44"/>
      <c r="GTW76" s="44"/>
      <c r="GTX76" s="44"/>
      <c r="GTY76" s="44"/>
      <c r="GTZ76" s="44"/>
      <c r="GUA76" s="44"/>
      <c r="GUB76" s="44"/>
      <c r="GUC76" s="44"/>
      <c r="GUD76" s="44"/>
      <c r="GUE76" s="44"/>
      <c r="GUF76" s="44"/>
      <c r="GUG76" s="44"/>
      <c r="GUH76" s="44"/>
      <c r="GUI76" s="44"/>
      <c r="GUJ76" s="44"/>
      <c r="GUK76" s="44"/>
      <c r="GUL76" s="44"/>
      <c r="GUM76" s="44"/>
      <c r="GUN76" s="44"/>
      <c r="GUO76" s="44"/>
      <c r="GUP76" s="44"/>
      <c r="GUQ76" s="44"/>
      <c r="GUR76" s="44"/>
      <c r="GUS76" s="44"/>
      <c r="GUT76" s="44"/>
      <c r="GUU76" s="44"/>
      <c r="GUV76" s="44"/>
      <c r="GUW76" s="44"/>
      <c r="GUX76" s="44"/>
      <c r="GUY76" s="44"/>
      <c r="GUZ76" s="44"/>
      <c r="GVA76" s="44"/>
      <c r="GVB76" s="44"/>
      <c r="GVC76" s="44"/>
      <c r="GVD76" s="44"/>
      <c r="GVE76" s="44"/>
      <c r="GVF76" s="44"/>
      <c r="GVG76" s="44"/>
      <c r="GVH76" s="44"/>
      <c r="GVI76" s="44"/>
      <c r="GVJ76" s="44"/>
      <c r="GVK76" s="44"/>
      <c r="GVL76" s="44"/>
      <c r="GVM76" s="44"/>
      <c r="GVN76" s="44"/>
      <c r="GVO76" s="44"/>
      <c r="GVP76" s="44"/>
      <c r="GVQ76" s="44"/>
      <c r="GVR76" s="44"/>
      <c r="GVS76" s="44"/>
      <c r="GVT76" s="44"/>
      <c r="GVU76" s="44"/>
      <c r="GVV76" s="44"/>
      <c r="GVW76" s="44"/>
      <c r="GVX76" s="44"/>
      <c r="GVY76" s="44"/>
      <c r="GVZ76" s="44"/>
      <c r="GWA76" s="44"/>
      <c r="GWB76" s="44"/>
      <c r="GWC76" s="44"/>
      <c r="GWD76" s="44"/>
      <c r="GWE76" s="44"/>
      <c r="GWF76" s="44"/>
      <c r="GWG76" s="44"/>
      <c r="GWH76" s="44"/>
      <c r="GWI76" s="44"/>
      <c r="GWJ76" s="44"/>
      <c r="GWK76" s="44"/>
      <c r="GWL76" s="44"/>
      <c r="GWM76" s="44"/>
      <c r="GWN76" s="44"/>
      <c r="GWO76" s="44"/>
      <c r="GWP76" s="44"/>
      <c r="GWQ76" s="44"/>
      <c r="GWR76" s="44"/>
      <c r="GWS76" s="44"/>
      <c r="GWT76" s="44"/>
      <c r="GWU76" s="44"/>
      <c r="GWV76" s="44"/>
      <c r="GWW76" s="44"/>
      <c r="GWX76" s="44"/>
      <c r="GWY76" s="44"/>
      <c r="GWZ76" s="44"/>
      <c r="GXA76" s="44"/>
      <c r="GXB76" s="44"/>
      <c r="GXC76" s="44"/>
      <c r="GXD76" s="44"/>
      <c r="GXE76" s="44"/>
      <c r="GXF76" s="44"/>
      <c r="GXG76" s="44"/>
      <c r="GXH76" s="44"/>
      <c r="GXI76" s="44"/>
      <c r="GXJ76" s="44"/>
      <c r="GXK76" s="44"/>
      <c r="GXL76" s="44"/>
      <c r="GXM76" s="44"/>
      <c r="GXN76" s="44"/>
      <c r="GXO76" s="44"/>
      <c r="GXP76" s="44"/>
      <c r="GXQ76" s="44"/>
      <c r="GXR76" s="44"/>
      <c r="GXS76" s="44"/>
      <c r="GXT76" s="44"/>
      <c r="GXU76" s="44"/>
      <c r="GXV76" s="44"/>
      <c r="GXW76" s="44"/>
      <c r="GXX76" s="44"/>
      <c r="GXY76" s="44"/>
      <c r="GXZ76" s="44"/>
      <c r="GYA76" s="44"/>
      <c r="GYB76" s="44"/>
      <c r="GYC76" s="44"/>
      <c r="GYD76" s="44"/>
      <c r="GYE76" s="44"/>
      <c r="GYF76" s="44"/>
      <c r="GYG76" s="44"/>
      <c r="GYH76" s="44"/>
      <c r="GYI76" s="44"/>
      <c r="GYJ76" s="44"/>
      <c r="GYK76" s="44"/>
      <c r="GYL76" s="44"/>
      <c r="GYM76" s="44"/>
      <c r="GYN76" s="44"/>
      <c r="GYO76" s="44"/>
      <c r="GYP76" s="44"/>
      <c r="GYQ76" s="44"/>
      <c r="GYR76" s="44"/>
      <c r="GYS76" s="44"/>
      <c r="GYT76" s="44"/>
      <c r="GYU76" s="44"/>
      <c r="GYV76" s="44"/>
      <c r="GYW76" s="44"/>
      <c r="GYX76" s="44"/>
      <c r="GYY76" s="44"/>
      <c r="GYZ76" s="44"/>
      <c r="GZA76" s="44"/>
      <c r="GZB76" s="44"/>
      <c r="GZC76" s="44"/>
      <c r="GZD76" s="44"/>
      <c r="GZE76" s="44"/>
      <c r="GZF76" s="44"/>
      <c r="GZG76" s="44"/>
      <c r="GZH76" s="44"/>
      <c r="GZI76" s="44"/>
      <c r="GZJ76" s="44"/>
      <c r="GZK76" s="44"/>
      <c r="GZL76" s="44"/>
      <c r="GZM76" s="44"/>
      <c r="GZN76" s="44"/>
      <c r="GZO76" s="44"/>
      <c r="GZP76" s="44"/>
      <c r="GZQ76" s="44"/>
      <c r="GZR76" s="44"/>
      <c r="GZS76" s="44"/>
      <c r="GZT76" s="44"/>
      <c r="GZU76" s="44"/>
      <c r="GZV76" s="44"/>
      <c r="GZW76" s="44"/>
      <c r="GZX76" s="44"/>
      <c r="GZY76" s="44"/>
      <c r="GZZ76" s="44"/>
      <c r="HAA76" s="44"/>
      <c r="HAB76" s="44"/>
      <c r="HAC76" s="44"/>
      <c r="HAD76" s="44"/>
      <c r="HAE76" s="44"/>
      <c r="HAF76" s="44"/>
      <c r="HAG76" s="44"/>
      <c r="HAH76" s="44"/>
      <c r="HAI76" s="44"/>
      <c r="HAJ76" s="44"/>
      <c r="HAK76" s="44"/>
      <c r="HAL76" s="44"/>
      <c r="HAM76" s="44"/>
      <c r="HAN76" s="44"/>
      <c r="HAO76" s="44"/>
      <c r="HAP76" s="44"/>
      <c r="HAQ76" s="44"/>
      <c r="HAR76" s="44"/>
      <c r="HAS76" s="44"/>
      <c r="HAT76" s="44"/>
      <c r="HAU76" s="44"/>
      <c r="HAV76" s="44"/>
      <c r="HAW76" s="44"/>
      <c r="HAX76" s="44"/>
      <c r="HAY76" s="44"/>
      <c r="HAZ76" s="44"/>
      <c r="HBA76" s="44"/>
      <c r="HBB76" s="44"/>
      <c r="HBC76" s="44"/>
      <c r="HBD76" s="44"/>
      <c r="HBE76" s="44"/>
      <c r="HBF76" s="44"/>
      <c r="HBG76" s="44"/>
      <c r="HBH76" s="44"/>
      <c r="HBI76" s="44"/>
      <c r="HBJ76" s="44"/>
      <c r="HBK76" s="44"/>
      <c r="HBL76" s="44"/>
      <c r="HBM76" s="44"/>
      <c r="HBN76" s="44"/>
      <c r="HBO76" s="44"/>
      <c r="HBP76" s="44"/>
      <c r="HBQ76" s="44"/>
      <c r="HBR76" s="44"/>
      <c r="HBS76" s="44"/>
      <c r="HBT76" s="44"/>
      <c r="HBU76" s="44"/>
      <c r="HBV76" s="44"/>
      <c r="HBW76" s="44"/>
      <c r="HBX76" s="44"/>
      <c r="HBY76" s="44"/>
      <c r="HBZ76" s="44"/>
      <c r="HCA76" s="44"/>
      <c r="HCB76" s="44"/>
      <c r="HCC76" s="44"/>
      <c r="HCD76" s="44"/>
      <c r="HCE76" s="44"/>
      <c r="HCF76" s="44"/>
      <c r="HCG76" s="44"/>
      <c r="HCH76" s="44"/>
      <c r="HCI76" s="44"/>
      <c r="HCJ76" s="44"/>
      <c r="HCK76" s="44"/>
      <c r="HCL76" s="44"/>
      <c r="HCM76" s="44"/>
      <c r="HCN76" s="44"/>
      <c r="HCO76" s="44"/>
      <c r="HCP76" s="44"/>
      <c r="HCQ76" s="44"/>
      <c r="HCR76" s="44"/>
      <c r="HCS76" s="44"/>
      <c r="HCT76" s="44"/>
      <c r="HCU76" s="44"/>
      <c r="HCV76" s="44"/>
      <c r="HCW76" s="44"/>
      <c r="HCX76" s="44"/>
      <c r="HCY76" s="44"/>
      <c r="HCZ76" s="44"/>
      <c r="HDA76" s="44"/>
      <c r="HDB76" s="44"/>
      <c r="HDC76" s="44"/>
      <c r="HDD76" s="44"/>
      <c r="HDE76" s="44"/>
      <c r="HDF76" s="44"/>
      <c r="HDG76" s="44"/>
      <c r="HDH76" s="44"/>
      <c r="HDI76" s="44"/>
      <c r="HDJ76" s="44"/>
      <c r="HDK76" s="44"/>
      <c r="HDL76" s="44"/>
      <c r="HDM76" s="44"/>
      <c r="HDN76" s="44"/>
      <c r="HDO76" s="44"/>
      <c r="HDP76" s="44"/>
      <c r="HDQ76" s="44"/>
      <c r="HDR76" s="44"/>
      <c r="HDS76" s="44"/>
      <c r="HDT76" s="44"/>
      <c r="HDU76" s="44"/>
      <c r="HDV76" s="44"/>
      <c r="HDW76" s="44"/>
      <c r="HDX76" s="44"/>
      <c r="HDY76" s="44"/>
      <c r="HDZ76" s="44"/>
      <c r="HEA76" s="44"/>
      <c r="HEB76" s="44"/>
      <c r="HEC76" s="44"/>
      <c r="HED76" s="44"/>
      <c r="HEE76" s="44"/>
      <c r="HEF76" s="44"/>
      <c r="HEG76" s="44"/>
      <c r="HEH76" s="44"/>
      <c r="HEI76" s="44"/>
      <c r="HEJ76" s="44"/>
      <c r="HEK76" s="44"/>
      <c r="HEL76" s="44"/>
      <c r="HEM76" s="44"/>
      <c r="HEN76" s="44"/>
      <c r="HEO76" s="44"/>
      <c r="HEP76" s="44"/>
      <c r="HEQ76" s="44"/>
      <c r="HER76" s="44"/>
      <c r="HES76" s="44"/>
      <c r="HET76" s="44"/>
      <c r="HEU76" s="44"/>
      <c r="HEV76" s="44"/>
      <c r="HEW76" s="44"/>
      <c r="HEX76" s="44"/>
      <c r="HEY76" s="44"/>
      <c r="HEZ76" s="44"/>
      <c r="HFA76" s="44"/>
      <c r="HFB76" s="44"/>
      <c r="HFC76" s="44"/>
      <c r="HFD76" s="44"/>
      <c r="HFE76" s="44"/>
      <c r="HFF76" s="44"/>
      <c r="HFG76" s="44"/>
      <c r="HFH76" s="44"/>
      <c r="HFI76" s="44"/>
      <c r="HFJ76" s="44"/>
      <c r="HFK76" s="44"/>
      <c r="HFL76" s="44"/>
      <c r="HFM76" s="44"/>
      <c r="HFN76" s="44"/>
      <c r="HFO76" s="44"/>
      <c r="HFP76" s="44"/>
      <c r="HFQ76" s="44"/>
      <c r="HFR76" s="44"/>
      <c r="HFS76" s="44"/>
      <c r="HFT76" s="44"/>
      <c r="HFU76" s="44"/>
      <c r="HFV76" s="44"/>
      <c r="HFW76" s="44"/>
      <c r="HFX76" s="44"/>
      <c r="HFY76" s="44"/>
      <c r="HFZ76" s="44"/>
      <c r="HGA76" s="44"/>
      <c r="HGB76" s="44"/>
      <c r="HGC76" s="44"/>
      <c r="HGD76" s="44"/>
      <c r="HGE76" s="44"/>
      <c r="HGF76" s="44"/>
      <c r="HGG76" s="44"/>
      <c r="HGH76" s="44"/>
      <c r="HGI76" s="44"/>
      <c r="HGJ76" s="44"/>
      <c r="HGK76" s="44"/>
      <c r="HGL76" s="44"/>
      <c r="HGM76" s="44"/>
      <c r="HGN76" s="44"/>
      <c r="HGO76" s="44"/>
      <c r="HGP76" s="44"/>
      <c r="HGQ76" s="44"/>
      <c r="HGR76" s="44"/>
      <c r="HGS76" s="44"/>
      <c r="HGT76" s="44"/>
      <c r="HGU76" s="44"/>
      <c r="HGV76" s="44"/>
      <c r="HGW76" s="44"/>
      <c r="HGX76" s="44"/>
      <c r="HGY76" s="44"/>
      <c r="HGZ76" s="44"/>
      <c r="HHA76" s="44"/>
      <c r="HHB76" s="44"/>
      <c r="HHC76" s="44"/>
      <c r="HHD76" s="44"/>
      <c r="HHE76" s="44"/>
      <c r="HHF76" s="44"/>
      <c r="HHG76" s="44"/>
      <c r="HHH76" s="44"/>
      <c r="HHI76" s="44"/>
      <c r="HHJ76" s="44"/>
      <c r="HHK76" s="44"/>
      <c r="HHL76" s="44"/>
      <c r="HHM76" s="44"/>
      <c r="HHN76" s="44"/>
      <c r="HHO76" s="44"/>
      <c r="HHP76" s="44"/>
      <c r="HHQ76" s="44"/>
      <c r="HHR76" s="44"/>
      <c r="HHS76" s="44"/>
      <c r="HHT76" s="44"/>
      <c r="HHU76" s="44"/>
      <c r="HHV76" s="44"/>
      <c r="HHW76" s="44"/>
      <c r="HHX76" s="44"/>
      <c r="HHY76" s="44"/>
      <c r="HHZ76" s="44"/>
      <c r="HIA76" s="44"/>
      <c r="HIB76" s="44"/>
      <c r="HIC76" s="44"/>
      <c r="HID76" s="44"/>
      <c r="HIE76" s="44"/>
      <c r="HIF76" s="44"/>
      <c r="HIG76" s="44"/>
      <c r="HIH76" s="44"/>
      <c r="HII76" s="44"/>
      <c r="HIJ76" s="44"/>
      <c r="HIK76" s="44"/>
      <c r="HIL76" s="44"/>
      <c r="HIM76" s="44"/>
      <c r="HIN76" s="44"/>
      <c r="HIO76" s="44"/>
      <c r="HIP76" s="44"/>
      <c r="HIQ76" s="44"/>
      <c r="HIR76" s="44"/>
      <c r="HIS76" s="44"/>
      <c r="HIT76" s="44"/>
      <c r="HIU76" s="44"/>
      <c r="HIV76" s="44"/>
      <c r="HIW76" s="44"/>
      <c r="HIX76" s="44"/>
      <c r="HIY76" s="44"/>
      <c r="HIZ76" s="44"/>
      <c r="HJA76" s="44"/>
      <c r="HJB76" s="44"/>
      <c r="HJC76" s="44"/>
      <c r="HJD76" s="44"/>
      <c r="HJE76" s="44"/>
      <c r="HJF76" s="44"/>
      <c r="HJG76" s="44"/>
      <c r="HJH76" s="44"/>
      <c r="HJI76" s="44"/>
      <c r="HJJ76" s="44"/>
      <c r="HJK76" s="44"/>
      <c r="HJL76" s="44"/>
      <c r="HJM76" s="44"/>
      <c r="HJN76" s="44"/>
      <c r="HJO76" s="44"/>
      <c r="HJP76" s="44"/>
      <c r="HJQ76" s="44"/>
      <c r="HJR76" s="44"/>
      <c r="HJS76" s="44"/>
      <c r="HJT76" s="44"/>
      <c r="HJU76" s="44"/>
      <c r="HJV76" s="44"/>
      <c r="HJW76" s="44"/>
      <c r="HJX76" s="44"/>
      <c r="HJY76" s="44"/>
      <c r="HJZ76" s="44"/>
      <c r="HKA76" s="44"/>
      <c r="HKB76" s="44"/>
      <c r="HKC76" s="44"/>
      <c r="HKD76" s="44"/>
      <c r="HKE76" s="44"/>
      <c r="HKF76" s="44"/>
      <c r="HKG76" s="44"/>
      <c r="HKH76" s="44"/>
      <c r="HKI76" s="44"/>
      <c r="HKJ76" s="44"/>
      <c r="HKK76" s="44"/>
      <c r="HKL76" s="44"/>
      <c r="HKM76" s="44"/>
      <c r="HKN76" s="44"/>
      <c r="HKO76" s="44"/>
      <c r="HKP76" s="44"/>
      <c r="HKQ76" s="44"/>
      <c r="HKR76" s="44"/>
      <c r="HKS76" s="44"/>
      <c r="HKT76" s="44"/>
      <c r="HKU76" s="44"/>
      <c r="HKV76" s="44"/>
      <c r="HKW76" s="44"/>
      <c r="HKX76" s="44"/>
      <c r="HKY76" s="44"/>
      <c r="HKZ76" s="44"/>
      <c r="HLA76" s="44"/>
      <c r="HLB76" s="44"/>
      <c r="HLC76" s="44"/>
      <c r="HLD76" s="44"/>
      <c r="HLE76" s="44"/>
      <c r="HLF76" s="44"/>
      <c r="HLG76" s="44"/>
      <c r="HLH76" s="44"/>
      <c r="HLI76" s="44"/>
      <c r="HLJ76" s="44"/>
      <c r="HLK76" s="44"/>
      <c r="HLL76" s="44"/>
      <c r="HLM76" s="44"/>
      <c r="HLN76" s="44"/>
      <c r="HLO76" s="44"/>
      <c r="HLP76" s="44"/>
      <c r="HLQ76" s="44"/>
      <c r="HLR76" s="44"/>
      <c r="HLS76" s="44"/>
      <c r="HLT76" s="44"/>
      <c r="HLU76" s="44"/>
      <c r="HLV76" s="44"/>
      <c r="HLW76" s="44"/>
      <c r="HLX76" s="44"/>
      <c r="HLY76" s="44"/>
      <c r="HLZ76" s="44"/>
      <c r="HMA76" s="44"/>
      <c r="HMB76" s="44"/>
      <c r="HMC76" s="44"/>
      <c r="HMD76" s="44"/>
      <c r="HME76" s="44"/>
      <c r="HMF76" s="44"/>
      <c r="HMG76" s="44"/>
      <c r="HMH76" s="44"/>
      <c r="HMI76" s="44"/>
      <c r="HMJ76" s="44"/>
      <c r="HMK76" s="44"/>
      <c r="HML76" s="44"/>
      <c r="HMM76" s="44"/>
      <c r="HMN76" s="44"/>
      <c r="HMO76" s="44"/>
      <c r="HMP76" s="44"/>
      <c r="HMQ76" s="44"/>
      <c r="HMR76" s="44"/>
      <c r="HMS76" s="44"/>
      <c r="HMT76" s="44"/>
      <c r="HMU76" s="44"/>
      <c r="HMV76" s="44"/>
      <c r="HMW76" s="44"/>
      <c r="HMX76" s="44"/>
      <c r="HMY76" s="44"/>
      <c r="HMZ76" s="44"/>
      <c r="HNA76" s="44"/>
      <c r="HNB76" s="44"/>
      <c r="HNC76" s="44"/>
      <c r="HND76" s="44"/>
      <c r="HNE76" s="44"/>
      <c r="HNF76" s="44"/>
      <c r="HNG76" s="44"/>
      <c r="HNH76" s="44"/>
      <c r="HNI76" s="44"/>
      <c r="HNJ76" s="44"/>
      <c r="HNK76" s="44"/>
      <c r="HNL76" s="44"/>
      <c r="HNM76" s="44"/>
      <c r="HNN76" s="44"/>
      <c r="HNO76" s="44"/>
      <c r="HNP76" s="44"/>
      <c r="HNQ76" s="44"/>
      <c r="HNR76" s="44"/>
      <c r="HNS76" s="44"/>
      <c r="HNT76" s="44"/>
      <c r="HNU76" s="44"/>
      <c r="HNV76" s="44"/>
      <c r="HNW76" s="44"/>
      <c r="HNX76" s="44"/>
      <c r="HNY76" s="44"/>
      <c r="HNZ76" s="44"/>
      <c r="HOA76" s="44"/>
      <c r="HOB76" s="44"/>
      <c r="HOC76" s="44"/>
      <c r="HOD76" s="44"/>
      <c r="HOE76" s="44"/>
      <c r="HOF76" s="44"/>
      <c r="HOG76" s="44"/>
      <c r="HOH76" s="44"/>
      <c r="HOI76" s="44"/>
      <c r="HOJ76" s="44"/>
      <c r="HOK76" s="44"/>
      <c r="HOL76" s="44"/>
      <c r="HOM76" s="44"/>
      <c r="HON76" s="44"/>
      <c r="HOO76" s="44"/>
      <c r="HOP76" s="44"/>
      <c r="HOQ76" s="44"/>
      <c r="HOR76" s="44"/>
      <c r="HOS76" s="44"/>
      <c r="HOT76" s="44"/>
      <c r="HOU76" s="44"/>
      <c r="HOV76" s="44"/>
      <c r="HOW76" s="44"/>
      <c r="HOX76" s="44"/>
      <c r="HOY76" s="44"/>
      <c r="HOZ76" s="44"/>
      <c r="HPA76" s="44"/>
      <c r="HPB76" s="44"/>
      <c r="HPC76" s="44"/>
      <c r="HPD76" s="44"/>
      <c r="HPE76" s="44"/>
      <c r="HPF76" s="44"/>
      <c r="HPG76" s="44"/>
      <c r="HPH76" s="44"/>
      <c r="HPI76" s="44"/>
      <c r="HPJ76" s="44"/>
      <c r="HPK76" s="44"/>
      <c r="HPL76" s="44"/>
      <c r="HPM76" s="44"/>
      <c r="HPN76" s="44"/>
      <c r="HPO76" s="44"/>
      <c r="HPP76" s="44"/>
      <c r="HPQ76" s="44"/>
      <c r="HPR76" s="44"/>
      <c r="HPS76" s="44"/>
      <c r="HPT76" s="44"/>
      <c r="HPU76" s="44"/>
      <c r="HPV76" s="44"/>
      <c r="HPW76" s="44"/>
      <c r="HPX76" s="44"/>
      <c r="HPY76" s="44"/>
      <c r="HPZ76" s="44"/>
      <c r="HQA76" s="44"/>
      <c r="HQB76" s="44"/>
      <c r="HQC76" s="44"/>
      <c r="HQD76" s="44"/>
      <c r="HQE76" s="44"/>
      <c r="HQF76" s="44"/>
      <c r="HQG76" s="44"/>
      <c r="HQH76" s="44"/>
      <c r="HQI76" s="44"/>
      <c r="HQJ76" s="44"/>
      <c r="HQK76" s="44"/>
      <c r="HQL76" s="44"/>
      <c r="HQM76" s="44"/>
      <c r="HQN76" s="44"/>
      <c r="HQO76" s="44"/>
      <c r="HQP76" s="44"/>
      <c r="HQQ76" s="44"/>
      <c r="HQR76" s="44"/>
      <c r="HQS76" s="44"/>
      <c r="HQT76" s="44"/>
      <c r="HQU76" s="44"/>
      <c r="HQV76" s="44"/>
      <c r="HQW76" s="44"/>
      <c r="HQX76" s="44"/>
      <c r="HQY76" s="44"/>
      <c r="HQZ76" s="44"/>
      <c r="HRA76" s="44"/>
      <c r="HRB76" s="44"/>
      <c r="HRC76" s="44"/>
      <c r="HRD76" s="44"/>
      <c r="HRE76" s="44"/>
      <c r="HRF76" s="44"/>
      <c r="HRG76" s="44"/>
      <c r="HRH76" s="44"/>
      <c r="HRI76" s="44"/>
      <c r="HRJ76" s="44"/>
      <c r="HRK76" s="44"/>
      <c r="HRL76" s="44"/>
      <c r="HRM76" s="44"/>
      <c r="HRN76" s="44"/>
      <c r="HRO76" s="44"/>
      <c r="HRP76" s="44"/>
      <c r="HRQ76" s="44"/>
      <c r="HRR76" s="44"/>
      <c r="HRS76" s="44"/>
      <c r="HRT76" s="44"/>
      <c r="HRU76" s="44"/>
      <c r="HRV76" s="44"/>
      <c r="HRW76" s="44"/>
      <c r="HRX76" s="44"/>
      <c r="HRY76" s="44"/>
      <c r="HRZ76" s="44"/>
      <c r="HSA76" s="44"/>
      <c r="HSB76" s="44"/>
      <c r="HSC76" s="44"/>
      <c r="HSD76" s="44"/>
      <c r="HSE76" s="44"/>
      <c r="HSF76" s="44"/>
      <c r="HSG76" s="44"/>
      <c r="HSH76" s="44"/>
      <c r="HSI76" s="44"/>
      <c r="HSJ76" s="44"/>
      <c r="HSK76" s="44"/>
      <c r="HSL76" s="44"/>
      <c r="HSM76" s="44"/>
      <c r="HSN76" s="44"/>
      <c r="HSO76" s="44"/>
      <c r="HSP76" s="44"/>
      <c r="HSQ76" s="44"/>
      <c r="HSR76" s="44"/>
      <c r="HSS76" s="44"/>
      <c r="HST76" s="44"/>
      <c r="HSU76" s="44"/>
      <c r="HSV76" s="44"/>
      <c r="HSW76" s="44"/>
      <c r="HSX76" s="44"/>
      <c r="HSY76" s="44"/>
      <c r="HSZ76" s="44"/>
      <c r="HTA76" s="44"/>
      <c r="HTB76" s="44"/>
      <c r="HTC76" s="44"/>
      <c r="HTD76" s="44"/>
      <c r="HTE76" s="44"/>
      <c r="HTF76" s="44"/>
      <c r="HTG76" s="44"/>
      <c r="HTH76" s="44"/>
      <c r="HTI76" s="44"/>
      <c r="HTJ76" s="44"/>
      <c r="HTK76" s="44"/>
      <c r="HTL76" s="44"/>
      <c r="HTM76" s="44"/>
      <c r="HTN76" s="44"/>
      <c r="HTO76" s="44"/>
      <c r="HTP76" s="44"/>
      <c r="HTQ76" s="44"/>
      <c r="HTR76" s="44"/>
      <c r="HTS76" s="44"/>
      <c r="HTT76" s="44"/>
      <c r="HTU76" s="44"/>
      <c r="HTV76" s="44"/>
      <c r="HTW76" s="44"/>
      <c r="HTX76" s="44"/>
      <c r="HTY76" s="44"/>
      <c r="HTZ76" s="44"/>
      <c r="HUA76" s="44"/>
      <c r="HUB76" s="44"/>
      <c r="HUC76" s="44"/>
      <c r="HUD76" s="44"/>
      <c r="HUE76" s="44"/>
      <c r="HUF76" s="44"/>
      <c r="HUG76" s="44"/>
      <c r="HUH76" s="44"/>
      <c r="HUI76" s="44"/>
      <c r="HUJ76" s="44"/>
      <c r="HUK76" s="44"/>
      <c r="HUL76" s="44"/>
      <c r="HUM76" s="44"/>
      <c r="HUN76" s="44"/>
      <c r="HUO76" s="44"/>
      <c r="HUP76" s="44"/>
      <c r="HUQ76" s="44"/>
      <c r="HUR76" s="44"/>
      <c r="HUS76" s="44"/>
      <c r="HUT76" s="44"/>
      <c r="HUU76" s="44"/>
      <c r="HUV76" s="44"/>
      <c r="HUW76" s="44"/>
      <c r="HUX76" s="44"/>
      <c r="HUY76" s="44"/>
      <c r="HUZ76" s="44"/>
      <c r="HVA76" s="44"/>
      <c r="HVB76" s="44"/>
      <c r="HVC76" s="44"/>
      <c r="HVD76" s="44"/>
      <c r="HVE76" s="44"/>
      <c r="HVF76" s="44"/>
      <c r="HVG76" s="44"/>
      <c r="HVH76" s="44"/>
      <c r="HVI76" s="44"/>
      <c r="HVJ76" s="44"/>
      <c r="HVK76" s="44"/>
      <c r="HVL76" s="44"/>
      <c r="HVM76" s="44"/>
      <c r="HVN76" s="44"/>
      <c r="HVO76" s="44"/>
      <c r="HVP76" s="44"/>
      <c r="HVQ76" s="44"/>
      <c r="HVR76" s="44"/>
      <c r="HVS76" s="44"/>
      <c r="HVT76" s="44"/>
      <c r="HVU76" s="44"/>
      <c r="HVV76" s="44"/>
      <c r="HVW76" s="44"/>
      <c r="HVX76" s="44"/>
      <c r="HVY76" s="44"/>
      <c r="HVZ76" s="44"/>
      <c r="HWA76" s="44"/>
      <c r="HWB76" s="44"/>
      <c r="HWC76" s="44"/>
      <c r="HWD76" s="44"/>
      <c r="HWE76" s="44"/>
      <c r="HWF76" s="44"/>
      <c r="HWG76" s="44"/>
      <c r="HWH76" s="44"/>
      <c r="HWI76" s="44"/>
      <c r="HWJ76" s="44"/>
      <c r="HWK76" s="44"/>
      <c r="HWL76" s="44"/>
      <c r="HWM76" s="44"/>
      <c r="HWN76" s="44"/>
      <c r="HWO76" s="44"/>
      <c r="HWP76" s="44"/>
      <c r="HWQ76" s="44"/>
      <c r="HWR76" s="44"/>
      <c r="HWS76" s="44"/>
      <c r="HWT76" s="44"/>
      <c r="HWU76" s="44"/>
      <c r="HWV76" s="44"/>
      <c r="HWW76" s="44"/>
      <c r="HWX76" s="44"/>
      <c r="HWY76" s="44"/>
      <c r="HWZ76" s="44"/>
      <c r="HXA76" s="44"/>
      <c r="HXB76" s="44"/>
      <c r="HXC76" s="44"/>
      <c r="HXD76" s="44"/>
      <c r="HXE76" s="44"/>
      <c r="HXF76" s="44"/>
      <c r="HXG76" s="44"/>
      <c r="HXH76" s="44"/>
      <c r="HXI76" s="44"/>
      <c r="HXJ76" s="44"/>
      <c r="HXK76" s="44"/>
      <c r="HXL76" s="44"/>
      <c r="HXM76" s="44"/>
      <c r="HXN76" s="44"/>
      <c r="HXO76" s="44"/>
      <c r="HXP76" s="44"/>
      <c r="HXQ76" s="44"/>
      <c r="HXR76" s="44"/>
      <c r="HXS76" s="44"/>
      <c r="HXT76" s="44"/>
      <c r="HXU76" s="44"/>
      <c r="HXV76" s="44"/>
      <c r="HXW76" s="44"/>
      <c r="HXX76" s="44"/>
      <c r="HXY76" s="44"/>
      <c r="HXZ76" s="44"/>
      <c r="HYA76" s="44"/>
      <c r="HYB76" s="44"/>
      <c r="HYC76" s="44"/>
      <c r="HYD76" s="44"/>
      <c r="HYE76" s="44"/>
      <c r="HYF76" s="44"/>
      <c r="HYG76" s="44"/>
      <c r="HYH76" s="44"/>
      <c r="HYI76" s="44"/>
      <c r="HYJ76" s="44"/>
      <c r="HYK76" s="44"/>
      <c r="HYL76" s="44"/>
      <c r="HYM76" s="44"/>
      <c r="HYN76" s="44"/>
      <c r="HYO76" s="44"/>
      <c r="HYP76" s="44"/>
      <c r="HYQ76" s="44"/>
      <c r="HYR76" s="44"/>
      <c r="HYS76" s="44"/>
      <c r="HYT76" s="44"/>
      <c r="HYU76" s="44"/>
      <c r="HYV76" s="44"/>
      <c r="HYW76" s="44"/>
      <c r="HYX76" s="44"/>
      <c r="HYY76" s="44"/>
      <c r="HYZ76" s="44"/>
      <c r="HZA76" s="44"/>
      <c r="HZB76" s="44"/>
      <c r="HZC76" s="44"/>
      <c r="HZD76" s="44"/>
      <c r="HZE76" s="44"/>
      <c r="HZF76" s="44"/>
      <c r="HZG76" s="44"/>
      <c r="HZH76" s="44"/>
      <c r="HZI76" s="44"/>
      <c r="HZJ76" s="44"/>
      <c r="HZK76" s="44"/>
      <c r="HZL76" s="44"/>
      <c r="HZM76" s="44"/>
      <c r="HZN76" s="44"/>
      <c r="HZO76" s="44"/>
      <c r="HZP76" s="44"/>
      <c r="HZQ76" s="44"/>
      <c r="HZR76" s="44"/>
      <c r="HZS76" s="44"/>
      <c r="HZT76" s="44"/>
      <c r="HZU76" s="44"/>
      <c r="HZV76" s="44"/>
      <c r="HZW76" s="44"/>
      <c r="HZX76" s="44"/>
      <c r="HZY76" s="44"/>
      <c r="HZZ76" s="44"/>
      <c r="IAA76" s="44"/>
      <c r="IAB76" s="44"/>
      <c r="IAC76" s="44"/>
      <c r="IAD76" s="44"/>
      <c r="IAE76" s="44"/>
      <c r="IAF76" s="44"/>
      <c r="IAG76" s="44"/>
      <c r="IAH76" s="44"/>
      <c r="IAI76" s="44"/>
      <c r="IAJ76" s="44"/>
      <c r="IAK76" s="44"/>
      <c r="IAL76" s="44"/>
      <c r="IAM76" s="44"/>
      <c r="IAN76" s="44"/>
      <c r="IAO76" s="44"/>
      <c r="IAP76" s="44"/>
      <c r="IAQ76" s="44"/>
      <c r="IAR76" s="44"/>
      <c r="IAS76" s="44"/>
      <c r="IAT76" s="44"/>
      <c r="IAU76" s="44"/>
      <c r="IAV76" s="44"/>
      <c r="IAW76" s="44"/>
      <c r="IAX76" s="44"/>
      <c r="IAY76" s="44"/>
      <c r="IAZ76" s="44"/>
      <c r="IBA76" s="44"/>
      <c r="IBB76" s="44"/>
      <c r="IBC76" s="44"/>
      <c r="IBD76" s="44"/>
      <c r="IBE76" s="44"/>
      <c r="IBF76" s="44"/>
      <c r="IBG76" s="44"/>
      <c r="IBH76" s="44"/>
      <c r="IBI76" s="44"/>
      <c r="IBJ76" s="44"/>
      <c r="IBK76" s="44"/>
      <c r="IBL76" s="44"/>
      <c r="IBM76" s="44"/>
      <c r="IBN76" s="44"/>
      <c r="IBO76" s="44"/>
      <c r="IBP76" s="44"/>
      <c r="IBQ76" s="44"/>
      <c r="IBR76" s="44"/>
      <c r="IBS76" s="44"/>
      <c r="IBT76" s="44"/>
      <c r="IBU76" s="44"/>
      <c r="IBV76" s="44"/>
      <c r="IBW76" s="44"/>
      <c r="IBX76" s="44"/>
      <c r="IBY76" s="44"/>
      <c r="IBZ76" s="44"/>
      <c r="ICA76" s="44"/>
      <c r="ICB76" s="44"/>
      <c r="ICC76" s="44"/>
      <c r="ICD76" s="44"/>
      <c r="ICE76" s="44"/>
      <c r="ICF76" s="44"/>
      <c r="ICG76" s="44"/>
      <c r="ICH76" s="44"/>
      <c r="ICI76" s="44"/>
      <c r="ICJ76" s="44"/>
      <c r="ICK76" s="44"/>
      <c r="ICL76" s="44"/>
      <c r="ICM76" s="44"/>
      <c r="ICN76" s="44"/>
      <c r="ICO76" s="44"/>
      <c r="ICP76" s="44"/>
      <c r="ICQ76" s="44"/>
      <c r="ICR76" s="44"/>
      <c r="ICS76" s="44"/>
      <c r="ICT76" s="44"/>
      <c r="ICU76" s="44"/>
      <c r="ICV76" s="44"/>
      <c r="ICW76" s="44"/>
      <c r="ICX76" s="44"/>
      <c r="ICY76" s="44"/>
      <c r="ICZ76" s="44"/>
      <c r="IDA76" s="44"/>
      <c r="IDB76" s="44"/>
      <c r="IDC76" s="44"/>
      <c r="IDD76" s="44"/>
      <c r="IDE76" s="44"/>
      <c r="IDF76" s="44"/>
      <c r="IDG76" s="44"/>
      <c r="IDH76" s="44"/>
      <c r="IDI76" s="44"/>
      <c r="IDJ76" s="44"/>
      <c r="IDK76" s="44"/>
      <c r="IDL76" s="44"/>
      <c r="IDM76" s="44"/>
      <c r="IDN76" s="44"/>
      <c r="IDO76" s="44"/>
      <c r="IDP76" s="44"/>
      <c r="IDQ76" s="44"/>
      <c r="IDR76" s="44"/>
      <c r="IDS76" s="44"/>
      <c r="IDT76" s="44"/>
      <c r="IDU76" s="44"/>
      <c r="IDV76" s="44"/>
      <c r="IDW76" s="44"/>
      <c r="IDX76" s="44"/>
      <c r="IDY76" s="44"/>
      <c r="IDZ76" s="44"/>
      <c r="IEA76" s="44"/>
      <c r="IEB76" s="44"/>
      <c r="IEC76" s="44"/>
      <c r="IED76" s="44"/>
      <c r="IEE76" s="44"/>
      <c r="IEF76" s="44"/>
      <c r="IEG76" s="44"/>
      <c r="IEH76" s="44"/>
      <c r="IEI76" s="44"/>
      <c r="IEJ76" s="44"/>
      <c r="IEK76" s="44"/>
      <c r="IEL76" s="44"/>
      <c r="IEM76" s="44"/>
      <c r="IEN76" s="44"/>
      <c r="IEO76" s="44"/>
      <c r="IEP76" s="44"/>
      <c r="IEQ76" s="44"/>
      <c r="IER76" s="44"/>
      <c r="IES76" s="44"/>
      <c r="IET76" s="44"/>
      <c r="IEU76" s="44"/>
      <c r="IEV76" s="44"/>
      <c r="IEW76" s="44"/>
      <c r="IEX76" s="44"/>
      <c r="IEY76" s="44"/>
      <c r="IEZ76" s="44"/>
      <c r="IFA76" s="44"/>
      <c r="IFB76" s="44"/>
      <c r="IFC76" s="44"/>
      <c r="IFD76" s="44"/>
      <c r="IFE76" s="44"/>
      <c r="IFF76" s="44"/>
      <c r="IFG76" s="44"/>
      <c r="IFH76" s="44"/>
      <c r="IFI76" s="44"/>
      <c r="IFJ76" s="44"/>
      <c r="IFK76" s="44"/>
      <c r="IFL76" s="44"/>
      <c r="IFM76" s="44"/>
      <c r="IFN76" s="44"/>
      <c r="IFO76" s="44"/>
      <c r="IFP76" s="44"/>
      <c r="IFQ76" s="44"/>
      <c r="IFR76" s="44"/>
      <c r="IFS76" s="44"/>
      <c r="IFT76" s="44"/>
      <c r="IFU76" s="44"/>
      <c r="IFV76" s="44"/>
      <c r="IFW76" s="44"/>
      <c r="IFX76" s="44"/>
      <c r="IFY76" s="44"/>
      <c r="IFZ76" s="44"/>
      <c r="IGA76" s="44"/>
      <c r="IGB76" s="44"/>
      <c r="IGC76" s="44"/>
      <c r="IGD76" s="44"/>
      <c r="IGE76" s="44"/>
      <c r="IGF76" s="44"/>
      <c r="IGG76" s="44"/>
      <c r="IGH76" s="44"/>
      <c r="IGI76" s="44"/>
      <c r="IGJ76" s="44"/>
      <c r="IGK76" s="44"/>
      <c r="IGL76" s="44"/>
      <c r="IGM76" s="44"/>
      <c r="IGN76" s="44"/>
      <c r="IGO76" s="44"/>
      <c r="IGP76" s="44"/>
      <c r="IGQ76" s="44"/>
      <c r="IGR76" s="44"/>
      <c r="IGS76" s="44"/>
      <c r="IGT76" s="44"/>
      <c r="IGU76" s="44"/>
      <c r="IGV76" s="44"/>
      <c r="IGW76" s="44"/>
      <c r="IGX76" s="44"/>
      <c r="IGY76" s="44"/>
      <c r="IGZ76" s="44"/>
      <c r="IHA76" s="44"/>
      <c r="IHB76" s="44"/>
      <c r="IHC76" s="44"/>
      <c r="IHD76" s="44"/>
      <c r="IHE76" s="44"/>
      <c r="IHF76" s="44"/>
      <c r="IHG76" s="44"/>
      <c r="IHH76" s="44"/>
      <c r="IHI76" s="44"/>
      <c r="IHJ76" s="44"/>
      <c r="IHK76" s="44"/>
      <c r="IHL76" s="44"/>
      <c r="IHM76" s="44"/>
      <c r="IHN76" s="44"/>
      <c r="IHO76" s="44"/>
      <c r="IHP76" s="44"/>
      <c r="IHQ76" s="44"/>
      <c r="IHR76" s="44"/>
      <c r="IHS76" s="44"/>
      <c r="IHT76" s="44"/>
      <c r="IHU76" s="44"/>
      <c r="IHV76" s="44"/>
      <c r="IHW76" s="44"/>
      <c r="IHX76" s="44"/>
      <c r="IHY76" s="44"/>
      <c r="IHZ76" s="44"/>
      <c r="IIA76" s="44"/>
      <c r="IIB76" s="44"/>
      <c r="IIC76" s="44"/>
      <c r="IID76" s="44"/>
      <c r="IIE76" s="44"/>
      <c r="IIF76" s="44"/>
      <c r="IIG76" s="44"/>
      <c r="IIH76" s="44"/>
      <c r="III76" s="44"/>
      <c r="IIJ76" s="44"/>
      <c r="IIK76" s="44"/>
      <c r="IIL76" s="44"/>
      <c r="IIM76" s="44"/>
      <c r="IIN76" s="44"/>
      <c r="IIO76" s="44"/>
      <c r="IIP76" s="44"/>
      <c r="IIQ76" s="44"/>
      <c r="IIR76" s="44"/>
      <c r="IIS76" s="44"/>
      <c r="IIT76" s="44"/>
      <c r="IIU76" s="44"/>
      <c r="IIV76" s="44"/>
      <c r="IIW76" s="44"/>
      <c r="IIX76" s="44"/>
      <c r="IIY76" s="44"/>
      <c r="IIZ76" s="44"/>
      <c r="IJA76" s="44"/>
      <c r="IJB76" s="44"/>
      <c r="IJC76" s="44"/>
      <c r="IJD76" s="44"/>
      <c r="IJE76" s="44"/>
      <c r="IJF76" s="44"/>
      <c r="IJG76" s="44"/>
      <c r="IJH76" s="44"/>
      <c r="IJI76" s="44"/>
      <c r="IJJ76" s="44"/>
      <c r="IJK76" s="44"/>
      <c r="IJL76" s="44"/>
      <c r="IJM76" s="44"/>
      <c r="IJN76" s="44"/>
      <c r="IJO76" s="44"/>
      <c r="IJP76" s="44"/>
      <c r="IJQ76" s="44"/>
      <c r="IJR76" s="44"/>
      <c r="IJS76" s="44"/>
      <c r="IJT76" s="44"/>
      <c r="IJU76" s="44"/>
      <c r="IJV76" s="44"/>
      <c r="IJW76" s="44"/>
      <c r="IJX76" s="44"/>
      <c r="IJY76" s="44"/>
      <c r="IJZ76" s="44"/>
      <c r="IKA76" s="44"/>
      <c r="IKB76" s="44"/>
      <c r="IKC76" s="44"/>
      <c r="IKD76" s="44"/>
      <c r="IKE76" s="44"/>
      <c r="IKF76" s="44"/>
      <c r="IKG76" s="44"/>
      <c r="IKH76" s="44"/>
      <c r="IKI76" s="44"/>
      <c r="IKJ76" s="44"/>
      <c r="IKK76" s="44"/>
      <c r="IKL76" s="44"/>
      <c r="IKM76" s="44"/>
      <c r="IKN76" s="44"/>
      <c r="IKO76" s="44"/>
      <c r="IKP76" s="44"/>
      <c r="IKQ76" s="44"/>
      <c r="IKR76" s="44"/>
      <c r="IKS76" s="44"/>
      <c r="IKT76" s="44"/>
      <c r="IKU76" s="44"/>
      <c r="IKV76" s="44"/>
      <c r="IKW76" s="44"/>
      <c r="IKX76" s="44"/>
      <c r="IKY76" s="44"/>
      <c r="IKZ76" s="44"/>
      <c r="ILA76" s="44"/>
      <c r="ILB76" s="44"/>
      <c r="ILC76" s="44"/>
      <c r="ILD76" s="44"/>
      <c r="ILE76" s="44"/>
      <c r="ILF76" s="44"/>
      <c r="ILG76" s="44"/>
      <c r="ILH76" s="44"/>
      <c r="ILI76" s="44"/>
      <c r="ILJ76" s="44"/>
      <c r="ILK76" s="44"/>
      <c r="ILL76" s="44"/>
      <c r="ILM76" s="44"/>
      <c r="ILN76" s="44"/>
      <c r="ILO76" s="44"/>
      <c r="ILP76" s="44"/>
      <c r="ILQ76" s="44"/>
      <c r="ILR76" s="44"/>
      <c r="ILS76" s="44"/>
      <c r="ILT76" s="44"/>
      <c r="ILU76" s="44"/>
      <c r="ILV76" s="44"/>
      <c r="ILW76" s="44"/>
      <c r="ILX76" s="44"/>
      <c r="ILY76" s="44"/>
      <c r="ILZ76" s="44"/>
      <c r="IMA76" s="44"/>
      <c r="IMB76" s="44"/>
      <c r="IMC76" s="44"/>
      <c r="IMD76" s="44"/>
      <c r="IME76" s="44"/>
      <c r="IMF76" s="44"/>
      <c r="IMG76" s="44"/>
      <c r="IMH76" s="44"/>
      <c r="IMI76" s="44"/>
      <c r="IMJ76" s="44"/>
      <c r="IMK76" s="44"/>
      <c r="IML76" s="44"/>
      <c r="IMM76" s="44"/>
      <c r="IMN76" s="44"/>
      <c r="IMO76" s="44"/>
      <c r="IMP76" s="44"/>
      <c r="IMQ76" s="44"/>
      <c r="IMR76" s="44"/>
      <c r="IMS76" s="44"/>
      <c r="IMT76" s="44"/>
      <c r="IMU76" s="44"/>
      <c r="IMV76" s="44"/>
      <c r="IMW76" s="44"/>
      <c r="IMX76" s="44"/>
      <c r="IMY76" s="44"/>
      <c r="IMZ76" s="44"/>
      <c r="INA76" s="44"/>
      <c r="INB76" s="44"/>
      <c r="INC76" s="44"/>
      <c r="IND76" s="44"/>
      <c r="INE76" s="44"/>
      <c r="INF76" s="44"/>
      <c r="ING76" s="44"/>
      <c r="INH76" s="44"/>
      <c r="INI76" s="44"/>
      <c r="INJ76" s="44"/>
      <c r="INK76" s="44"/>
      <c r="INL76" s="44"/>
      <c r="INM76" s="44"/>
      <c r="INN76" s="44"/>
      <c r="INO76" s="44"/>
      <c r="INP76" s="44"/>
      <c r="INQ76" s="44"/>
      <c r="INR76" s="44"/>
      <c r="INS76" s="44"/>
      <c r="INT76" s="44"/>
      <c r="INU76" s="44"/>
      <c r="INV76" s="44"/>
      <c r="INW76" s="44"/>
      <c r="INX76" s="44"/>
      <c r="INY76" s="44"/>
      <c r="INZ76" s="44"/>
      <c r="IOA76" s="44"/>
      <c r="IOB76" s="44"/>
      <c r="IOC76" s="44"/>
      <c r="IOD76" s="44"/>
      <c r="IOE76" s="44"/>
      <c r="IOF76" s="44"/>
      <c r="IOG76" s="44"/>
      <c r="IOH76" s="44"/>
      <c r="IOI76" s="44"/>
      <c r="IOJ76" s="44"/>
      <c r="IOK76" s="44"/>
      <c r="IOL76" s="44"/>
      <c r="IOM76" s="44"/>
      <c r="ION76" s="44"/>
      <c r="IOO76" s="44"/>
      <c r="IOP76" s="44"/>
      <c r="IOQ76" s="44"/>
      <c r="IOR76" s="44"/>
      <c r="IOS76" s="44"/>
      <c r="IOT76" s="44"/>
      <c r="IOU76" s="44"/>
      <c r="IOV76" s="44"/>
      <c r="IOW76" s="44"/>
      <c r="IOX76" s="44"/>
      <c r="IOY76" s="44"/>
      <c r="IOZ76" s="44"/>
      <c r="IPA76" s="44"/>
      <c r="IPB76" s="44"/>
      <c r="IPC76" s="44"/>
      <c r="IPD76" s="44"/>
      <c r="IPE76" s="44"/>
      <c r="IPF76" s="44"/>
      <c r="IPG76" s="44"/>
      <c r="IPH76" s="44"/>
      <c r="IPI76" s="44"/>
      <c r="IPJ76" s="44"/>
      <c r="IPK76" s="44"/>
      <c r="IPL76" s="44"/>
      <c r="IPM76" s="44"/>
      <c r="IPN76" s="44"/>
      <c r="IPO76" s="44"/>
      <c r="IPP76" s="44"/>
      <c r="IPQ76" s="44"/>
      <c r="IPR76" s="44"/>
      <c r="IPS76" s="44"/>
      <c r="IPT76" s="44"/>
      <c r="IPU76" s="44"/>
      <c r="IPV76" s="44"/>
      <c r="IPW76" s="44"/>
      <c r="IPX76" s="44"/>
      <c r="IPY76" s="44"/>
      <c r="IPZ76" s="44"/>
      <c r="IQA76" s="44"/>
      <c r="IQB76" s="44"/>
      <c r="IQC76" s="44"/>
      <c r="IQD76" s="44"/>
      <c r="IQE76" s="44"/>
      <c r="IQF76" s="44"/>
      <c r="IQG76" s="44"/>
      <c r="IQH76" s="44"/>
      <c r="IQI76" s="44"/>
      <c r="IQJ76" s="44"/>
      <c r="IQK76" s="44"/>
      <c r="IQL76" s="44"/>
      <c r="IQM76" s="44"/>
      <c r="IQN76" s="44"/>
      <c r="IQO76" s="44"/>
      <c r="IQP76" s="44"/>
      <c r="IQQ76" s="44"/>
      <c r="IQR76" s="44"/>
      <c r="IQS76" s="44"/>
      <c r="IQT76" s="44"/>
      <c r="IQU76" s="44"/>
      <c r="IQV76" s="44"/>
      <c r="IQW76" s="44"/>
      <c r="IQX76" s="44"/>
      <c r="IQY76" s="44"/>
      <c r="IQZ76" s="44"/>
      <c r="IRA76" s="44"/>
      <c r="IRB76" s="44"/>
      <c r="IRC76" s="44"/>
      <c r="IRD76" s="44"/>
      <c r="IRE76" s="44"/>
      <c r="IRF76" s="44"/>
      <c r="IRG76" s="44"/>
      <c r="IRH76" s="44"/>
      <c r="IRI76" s="44"/>
      <c r="IRJ76" s="44"/>
      <c r="IRK76" s="44"/>
      <c r="IRL76" s="44"/>
      <c r="IRM76" s="44"/>
      <c r="IRN76" s="44"/>
      <c r="IRO76" s="44"/>
      <c r="IRP76" s="44"/>
      <c r="IRQ76" s="44"/>
      <c r="IRR76" s="44"/>
      <c r="IRS76" s="44"/>
      <c r="IRT76" s="44"/>
      <c r="IRU76" s="44"/>
      <c r="IRV76" s="44"/>
      <c r="IRW76" s="44"/>
      <c r="IRX76" s="44"/>
      <c r="IRY76" s="44"/>
      <c r="IRZ76" s="44"/>
      <c r="ISA76" s="44"/>
      <c r="ISB76" s="44"/>
      <c r="ISC76" s="44"/>
      <c r="ISD76" s="44"/>
      <c r="ISE76" s="44"/>
      <c r="ISF76" s="44"/>
      <c r="ISG76" s="44"/>
      <c r="ISH76" s="44"/>
      <c r="ISI76" s="44"/>
      <c r="ISJ76" s="44"/>
      <c r="ISK76" s="44"/>
      <c r="ISL76" s="44"/>
      <c r="ISM76" s="44"/>
      <c r="ISN76" s="44"/>
      <c r="ISO76" s="44"/>
      <c r="ISP76" s="44"/>
      <c r="ISQ76" s="44"/>
      <c r="ISR76" s="44"/>
      <c r="ISS76" s="44"/>
      <c r="IST76" s="44"/>
      <c r="ISU76" s="44"/>
      <c r="ISV76" s="44"/>
      <c r="ISW76" s="44"/>
      <c r="ISX76" s="44"/>
      <c r="ISY76" s="44"/>
      <c r="ISZ76" s="44"/>
      <c r="ITA76" s="44"/>
      <c r="ITB76" s="44"/>
      <c r="ITC76" s="44"/>
      <c r="ITD76" s="44"/>
      <c r="ITE76" s="44"/>
      <c r="ITF76" s="44"/>
      <c r="ITG76" s="44"/>
      <c r="ITH76" s="44"/>
      <c r="ITI76" s="44"/>
      <c r="ITJ76" s="44"/>
      <c r="ITK76" s="44"/>
      <c r="ITL76" s="44"/>
      <c r="ITM76" s="44"/>
      <c r="ITN76" s="44"/>
      <c r="ITO76" s="44"/>
      <c r="ITP76" s="44"/>
      <c r="ITQ76" s="44"/>
      <c r="ITR76" s="44"/>
      <c r="ITS76" s="44"/>
      <c r="ITT76" s="44"/>
      <c r="ITU76" s="44"/>
      <c r="ITV76" s="44"/>
      <c r="ITW76" s="44"/>
      <c r="ITX76" s="44"/>
      <c r="ITY76" s="44"/>
      <c r="ITZ76" s="44"/>
      <c r="IUA76" s="44"/>
      <c r="IUB76" s="44"/>
      <c r="IUC76" s="44"/>
      <c r="IUD76" s="44"/>
      <c r="IUE76" s="44"/>
      <c r="IUF76" s="44"/>
      <c r="IUG76" s="44"/>
      <c r="IUH76" s="44"/>
      <c r="IUI76" s="44"/>
      <c r="IUJ76" s="44"/>
      <c r="IUK76" s="44"/>
      <c r="IUL76" s="44"/>
      <c r="IUM76" s="44"/>
      <c r="IUN76" s="44"/>
      <c r="IUO76" s="44"/>
      <c r="IUP76" s="44"/>
      <c r="IUQ76" s="44"/>
      <c r="IUR76" s="44"/>
      <c r="IUS76" s="44"/>
      <c r="IUT76" s="44"/>
      <c r="IUU76" s="44"/>
      <c r="IUV76" s="44"/>
      <c r="IUW76" s="44"/>
      <c r="IUX76" s="44"/>
      <c r="IUY76" s="44"/>
      <c r="IUZ76" s="44"/>
      <c r="IVA76" s="44"/>
      <c r="IVB76" s="44"/>
      <c r="IVC76" s="44"/>
      <c r="IVD76" s="44"/>
      <c r="IVE76" s="44"/>
      <c r="IVF76" s="44"/>
      <c r="IVG76" s="44"/>
      <c r="IVH76" s="44"/>
      <c r="IVI76" s="44"/>
      <c r="IVJ76" s="44"/>
      <c r="IVK76" s="44"/>
      <c r="IVL76" s="44"/>
      <c r="IVM76" s="44"/>
      <c r="IVN76" s="44"/>
      <c r="IVO76" s="44"/>
      <c r="IVP76" s="44"/>
      <c r="IVQ76" s="44"/>
      <c r="IVR76" s="44"/>
      <c r="IVS76" s="44"/>
      <c r="IVT76" s="44"/>
      <c r="IVU76" s="44"/>
      <c r="IVV76" s="44"/>
      <c r="IVW76" s="44"/>
      <c r="IVX76" s="44"/>
      <c r="IVY76" s="44"/>
      <c r="IVZ76" s="44"/>
      <c r="IWA76" s="44"/>
      <c r="IWB76" s="44"/>
      <c r="IWC76" s="44"/>
      <c r="IWD76" s="44"/>
      <c r="IWE76" s="44"/>
      <c r="IWF76" s="44"/>
      <c r="IWG76" s="44"/>
      <c r="IWH76" s="44"/>
      <c r="IWI76" s="44"/>
      <c r="IWJ76" s="44"/>
      <c r="IWK76" s="44"/>
      <c r="IWL76" s="44"/>
      <c r="IWM76" s="44"/>
      <c r="IWN76" s="44"/>
      <c r="IWO76" s="44"/>
      <c r="IWP76" s="44"/>
      <c r="IWQ76" s="44"/>
      <c r="IWR76" s="44"/>
      <c r="IWS76" s="44"/>
      <c r="IWT76" s="44"/>
      <c r="IWU76" s="44"/>
      <c r="IWV76" s="44"/>
      <c r="IWW76" s="44"/>
      <c r="IWX76" s="44"/>
      <c r="IWY76" s="44"/>
      <c r="IWZ76" s="44"/>
      <c r="IXA76" s="44"/>
      <c r="IXB76" s="44"/>
      <c r="IXC76" s="44"/>
      <c r="IXD76" s="44"/>
      <c r="IXE76" s="44"/>
      <c r="IXF76" s="44"/>
      <c r="IXG76" s="44"/>
      <c r="IXH76" s="44"/>
      <c r="IXI76" s="44"/>
      <c r="IXJ76" s="44"/>
      <c r="IXK76" s="44"/>
      <c r="IXL76" s="44"/>
      <c r="IXM76" s="44"/>
      <c r="IXN76" s="44"/>
      <c r="IXO76" s="44"/>
      <c r="IXP76" s="44"/>
      <c r="IXQ76" s="44"/>
      <c r="IXR76" s="44"/>
      <c r="IXS76" s="44"/>
      <c r="IXT76" s="44"/>
      <c r="IXU76" s="44"/>
      <c r="IXV76" s="44"/>
      <c r="IXW76" s="44"/>
      <c r="IXX76" s="44"/>
      <c r="IXY76" s="44"/>
      <c r="IXZ76" s="44"/>
      <c r="IYA76" s="44"/>
      <c r="IYB76" s="44"/>
      <c r="IYC76" s="44"/>
      <c r="IYD76" s="44"/>
      <c r="IYE76" s="44"/>
      <c r="IYF76" s="44"/>
      <c r="IYG76" s="44"/>
      <c r="IYH76" s="44"/>
      <c r="IYI76" s="44"/>
      <c r="IYJ76" s="44"/>
      <c r="IYK76" s="44"/>
      <c r="IYL76" s="44"/>
      <c r="IYM76" s="44"/>
      <c r="IYN76" s="44"/>
      <c r="IYO76" s="44"/>
      <c r="IYP76" s="44"/>
      <c r="IYQ76" s="44"/>
      <c r="IYR76" s="44"/>
      <c r="IYS76" s="44"/>
      <c r="IYT76" s="44"/>
      <c r="IYU76" s="44"/>
      <c r="IYV76" s="44"/>
      <c r="IYW76" s="44"/>
      <c r="IYX76" s="44"/>
      <c r="IYY76" s="44"/>
      <c r="IYZ76" s="44"/>
      <c r="IZA76" s="44"/>
      <c r="IZB76" s="44"/>
      <c r="IZC76" s="44"/>
      <c r="IZD76" s="44"/>
      <c r="IZE76" s="44"/>
      <c r="IZF76" s="44"/>
      <c r="IZG76" s="44"/>
      <c r="IZH76" s="44"/>
      <c r="IZI76" s="44"/>
      <c r="IZJ76" s="44"/>
      <c r="IZK76" s="44"/>
      <c r="IZL76" s="44"/>
      <c r="IZM76" s="44"/>
      <c r="IZN76" s="44"/>
      <c r="IZO76" s="44"/>
      <c r="IZP76" s="44"/>
      <c r="IZQ76" s="44"/>
      <c r="IZR76" s="44"/>
      <c r="IZS76" s="44"/>
      <c r="IZT76" s="44"/>
      <c r="IZU76" s="44"/>
      <c r="IZV76" s="44"/>
      <c r="IZW76" s="44"/>
      <c r="IZX76" s="44"/>
      <c r="IZY76" s="44"/>
      <c r="IZZ76" s="44"/>
      <c r="JAA76" s="44"/>
      <c r="JAB76" s="44"/>
      <c r="JAC76" s="44"/>
      <c r="JAD76" s="44"/>
      <c r="JAE76" s="44"/>
      <c r="JAF76" s="44"/>
      <c r="JAG76" s="44"/>
      <c r="JAH76" s="44"/>
      <c r="JAI76" s="44"/>
      <c r="JAJ76" s="44"/>
      <c r="JAK76" s="44"/>
      <c r="JAL76" s="44"/>
      <c r="JAM76" s="44"/>
      <c r="JAN76" s="44"/>
      <c r="JAO76" s="44"/>
      <c r="JAP76" s="44"/>
      <c r="JAQ76" s="44"/>
      <c r="JAR76" s="44"/>
      <c r="JAS76" s="44"/>
      <c r="JAT76" s="44"/>
      <c r="JAU76" s="44"/>
      <c r="JAV76" s="44"/>
      <c r="JAW76" s="44"/>
      <c r="JAX76" s="44"/>
      <c r="JAY76" s="44"/>
      <c r="JAZ76" s="44"/>
      <c r="JBA76" s="44"/>
      <c r="JBB76" s="44"/>
      <c r="JBC76" s="44"/>
      <c r="JBD76" s="44"/>
      <c r="JBE76" s="44"/>
      <c r="JBF76" s="44"/>
      <c r="JBG76" s="44"/>
      <c r="JBH76" s="44"/>
      <c r="JBI76" s="44"/>
      <c r="JBJ76" s="44"/>
      <c r="JBK76" s="44"/>
      <c r="JBL76" s="44"/>
      <c r="JBM76" s="44"/>
      <c r="JBN76" s="44"/>
      <c r="JBO76" s="44"/>
      <c r="JBP76" s="44"/>
      <c r="JBQ76" s="44"/>
      <c r="JBR76" s="44"/>
      <c r="JBS76" s="44"/>
      <c r="JBT76" s="44"/>
      <c r="JBU76" s="44"/>
      <c r="JBV76" s="44"/>
      <c r="JBW76" s="44"/>
      <c r="JBX76" s="44"/>
      <c r="JBY76" s="44"/>
      <c r="JBZ76" s="44"/>
      <c r="JCA76" s="44"/>
      <c r="JCB76" s="44"/>
      <c r="JCC76" s="44"/>
      <c r="JCD76" s="44"/>
      <c r="JCE76" s="44"/>
      <c r="JCF76" s="44"/>
      <c r="JCG76" s="44"/>
      <c r="JCH76" s="44"/>
      <c r="JCI76" s="44"/>
      <c r="JCJ76" s="44"/>
      <c r="JCK76" s="44"/>
      <c r="JCL76" s="44"/>
      <c r="JCM76" s="44"/>
      <c r="JCN76" s="44"/>
      <c r="JCO76" s="44"/>
      <c r="JCP76" s="44"/>
      <c r="JCQ76" s="44"/>
      <c r="JCR76" s="44"/>
      <c r="JCS76" s="44"/>
      <c r="JCT76" s="44"/>
      <c r="JCU76" s="44"/>
      <c r="JCV76" s="44"/>
      <c r="JCW76" s="44"/>
      <c r="JCX76" s="44"/>
      <c r="JCY76" s="44"/>
      <c r="JCZ76" s="44"/>
      <c r="JDA76" s="44"/>
      <c r="JDB76" s="44"/>
      <c r="JDC76" s="44"/>
      <c r="JDD76" s="44"/>
      <c r="JDE76" s="44"/>
      <c r="JDF76" s="44"/>
      <c r="JDG76" s="44"/>
      <c r="JDH76" s="44"/>
      <c r="JDI76" s="44"/>
      <c r="JDJ76" s="44"/>
      <c r="JDK76" s="44"/>
      <c r="JDL76" s="44"/>
      <c r="JDM76" s="44"/>
      <c r="JDN76" s="44"/>
      <c r="JDO76" s="44"/>
      <c r="JDP76" s="44"/>
      <c r="JDQ76" s="44"/>
      <c r="JDR76" s="44"/>
      <c r="JDS76" s="44"/>
      <c r="JDT76" s="44"/>
      <c r="JDU76" s="44"/>
      <c r="JDV76" s="44"/>
      <c r="JDW76" s="44"/>
      <c r="JDX76" s="44"/>
      <c r="JDY76" s="44"/>
      <c r="JDZ76" s="44"/>
      <c r="JEA76" s="44"/>
      <c r="JEB76" s="44"/>
      <c r="JEC76" s="44"/>
      <c r="JED76" s="44"/>
      <c r="JEE76" s="44"/>
      <c r="JEF76" s="44"/>
      <c r="JEG76" s="44"/>
      <c r="JEH76" s="44"/>
      <c r="JEI76" s="44"/>
      <c r="JEJ76" s="44"/>
      <c r="JEK76" s="44"/>
      <c r="JEL76" s="44"/>
      <c r="JEM76" s="44"/>
      <c r="JEN76" s="44"/>
      <c r="JEO76" s="44"/>
      <c r="JEP76" s="44"/>
      <c r="JEQ76" s="44"/>
      <c r="JER76" s="44"/>
      <c r="JES76" s="44"/>
      <c r="JET76" s="44"/>
      <c r="JEU76" s="44"/>
      <c r="JEV76" s="44"/>
      <c r="JEW76" s="44"/>
      <c r="JEX76" s="44"/>
      <c r="JEY76" s="44"/>
      <c r="JEZ76" s="44"/>
      <c r="JFA76" s="44"/>
      <c r="JFB76" s="44"/>
      <c r="JFC76" s="44"/>
      <c r="JFD76" s="44"/>
      <c r="JFE76" s="44"/>
      <c r="JFF76" s="44"/>
      <c r="JFG76" s="44"/>
      <c r="JFH76" s="44"/>
      <c r="JFI76" s="44"/>
      <c r="JFJ76" s="44"/>
      <c r="JFK76" s="44"/>
      <c r="JFL76" s="44"/>
      <c r="JFM76" s="44"/>
      <c r="JFN76" s="44"/>
      <c r="JFO76" s="44"/>
      <c r="JFP76" s="44"/>
      <c r="JFQ76" s="44"/>
      <c r="JFR76" s="44"/>
      <c r="JFS76" s="44"/>
      <c r="JFT76" s="44"/>
      <c r="JFU76" s="44"/>
      <c r="JFV76" s="44"/>
      <c r="JFW76" s="44"/>
      <c r="JFX76" s="44"/>
      <c r="JFY76" s="44"/>
      <c r="JFZ76" s="44"/>
      <c r="JGA76" s="44"/>
      <c r="JGB76" s="44"/>
      <c r="JGC76" s="44"/>
      <c r="JGD76" s="44"/>
      <c r="JGE76" s="44"/>
      <c r="JGF76" s="44"/>
      <c r="JGG76" s="44"/>
      <c r="JGH76" s="44"/>
      <c r="JGI76" s="44"/>
      <c r="JGJ76" s="44"/>
      <c r="JGK76" s="44"/>
      <c r="JGL76" s="44"/>
      <c r="JGM76" s="44"/>
      <c r="JGN76" s="44"/>
      <c r="JGO76" s="44"/>
      <c r="JGP76" s="44"/>
      <c r="JGQ76" s="44"/>
      <c r="JGR76" s="44"/>
      <c r="JGS76" s="44"/>
      <c r="JGT76" s="44"/>
      <c r="JGU76" s="44"/>
      <c r="JGV76" s="44"/>
      <c r="JGW76" s="44"/>
      <c r="JGX76" s="44"/>
      <c r="JGY76" s="44"/>
      <c r="JGZ76" s="44"/>
      <c r="JHA76" s="44"/>
      <c r="JHB76" s="44"/>
      <c r="JHC76" s="44"/>
      <c r="JHD76" s="44"/>
      <c r="JHE76" s="44"/>
      <c r="JHF76" s="44"/>
      <c r="JHG76" s="44"/>
      <c r="JHH76" s="44"/>
      <c r="JHI76" s="44"/>
      <c r="JHJ76" s="44"/>
      <c r="JHK76" s="44"/>
      <c r="JHL76" s="44"/>
      <c r="JHM76" s="44"/>
      <c r="JHN76" s="44"/>
      <c r="JHO76" s="44"/>
      <c r="JHP76" s="44"/>
      <c r="JHQ76" s="44"/>
      <c r="JHR76" s="44"/>
      <c r="JHS76" s="44"/>
      <c r="JHT76" s="44"/>
      <c r="JHU76" s="44"/>
      <c r="JHV76" s="44"/>
      <c r="JHW76" s="44"/>
      <c r="JHX76" s="44"/>
      <c r="JHY76" s="44"/>
      <c r="JHZ76" s="44"/>
      <c r="JIA76" s="44"/>
      <c r="JIB76" s="44"/>
      <c r="JIC76" s="44"/>
      <c r="JID76" s="44"/>
      <c r="JIE76" s="44"/>
      <c r="JIF76" s="44"/>
      <c r="JIG76" s="44"/>
      <c r="JIH76" s="44"/>
      <c r="JII76" s="44"/>
      <c r="JIJ76" s="44"/>
      <c r="JIK76" s="44"/>
      <c r="JIL76" s="44"/>
      <c r="JIM76" s="44"/>
      <c r="JIN76" s="44"/>
      <c r="JIO76" s="44"/>
      <c r="JIP76" s="44"/>
      <c r="JIQ76" s="44"/>
      <c r="JIR76" s="44"/>
      <c r="JIS76" s="44"/>
      <c r="JIT76" s="44"/>
      <c r="JIU76" s="44"/>
      <c r="JIV76" s="44"/>
      <c r="JIW76" s="44"/>
      <c r="JIX76" s="44"/>
      <c r="JIY76" s="44"/>
      <c r="JIZ76" s="44"/>
      <c r="JJA76" s="44"/>
      <c r="JJB76" s="44"/>
      <c r="JJC76" s="44"/>
      <c r="JJD76" s="44"/>
      <c r="JJE76" s="44"/>
      <c r="JJF76" s="44"/>
      <c r="JJG76" s="44"/>
      <c r="JJH76" s="44"/>
      <c r="JJI76" s="44"/>
      <c r="JJJ76" s="44"/>
      <c r="JJK76" s="44"/>
      <c r="JJL76" s="44"/>
      <c r="JJM76" s="44"/>
      <c r="JJN76" s="44"/>
      <c r="JJO76" s="44"/>
      <c r="JJP76" s="44"/>
      <c r="JJQ76" s="44"/>
      <c r="JJR76" s="44"/>
      <c r="JJS76" s="44"/>
      <c r="JJT76" s="44"/>
      <c r="JJU76" s="44"/>
      <c r="JJV76" s="44"/>
      <c r="JJW76" s="44"/>
      <c r="JJX76" s="44"/>
      <c r="JJY76" s="44"/>
      <c r="JJZ76" s="44"/>
      <c r="JKA76" s="44"/>
      <c r="JKB76" s="44"/>
      <c r="JKC76" s="44"/>
      <c r="JKD76" s="44"/>
      <c r="JKE76" s="44"/>
      <c r="JKF76" s="44"/>
      <c r="JKG76" s="44"/>
      <c r="JKH76" s="44"/>
      <c r="JKI76" s="44"/>
      <c r="JKJ76" s="44"/>
      <c r="JKK76" s="44"/>
      <c r="JKL76" s="44"/>
      <c r="JKM76" s="44"/>
      <c r="JKN76" s="44"/>
      <c r="JKO76" s="44"/>
      <c r="JKP76" s="44"/>
      <c r="JKQ76" s="44"/>
      <c r="JKR76" s="44"/>
      <c r="JKS76" s="44"/>
      <c r="JKT76" s="44"/>
      <c r="JKU76" s="44"/>
      <c r="JKV76" s="44"/>
      <c r="JKW76" s="44"/>
      <c r="JKX76" s="44"/>
      <c r="JKY76" s="44"/>
      <c r="JKZ76" s="44"/>
      <c r="JLA76" s="44"/>
      <c r="JLB76" s="44"/>
      <c r="JLC76" s="44"/>
      <c r="JLD76" s="44"/>
      <c r="JLE76" s="44"/>
      <c r="JLF76" s="44"/>
      <c r="JLG76" s="44"/>
      <c r="JLH76" s="44"/>
      <c r="JLI76" s="44"/>
      <c r="JLJ76" s="44"/>
      <c r="JLK76" s="44"/>
      <c r="JLL76" s="44"/>
      <c r="JLM76" s="44"/>
      <c r="JLN76" s="44"/>
      <c r="JLO76" s="44"/>
      <c r="JLP76" s="44"/>
      <c r="JLQ76" s="44"/>
      <c r="JLR76" s="44"/>
      <c r="JLS76" s="44"/>
      <c r="JLT76" s="44"/>
      <c r="JLU76" s="44"/>
      <c r="JLV76" s="44"/>
      <c r="JLW76" s="44"/>
      <c r="JLX76" s="44"/>
      <c r="JLY76" s="44"/>
      <c r="JLZ76" s="44"/>
      <c r="JMA76" s="44"/>
      <c r="JMB76" s="44"/>
      <c r="JMC76" s="44"/>
      <c r="JMD76" s="44"/>
      <c r="JME76" s="44"/>
      <c r="JMF76" s="44"/>
      <c r="JMG76" s="44"/>
      <c r="JMH76" s="44"/>
      <c r="JMI76" s="44"/>
      <c r="JMJ76" s="44"/>
      <c r="JMK76" s="44"/>
      <c r="JML76" s="44"/>
      <c r="JMM76" s="44"/>
      <c r="JMN76" s="44"/>
      <c r="JMO76" s="44"/>
      <c r="JMP76" s="44"/>
      <c r="JMQ76" s="44"/>
      <c r="JMR76" s="44"/>
      <c r="JMS76" s="44"/>
      <c r="JMT76" s="44"/>
      <c r="JMU76" s="44"/>
      <c r="JMV76" s="44"/>
      <c r="JMW76" s="44"/>
      <c r="JMX76" s="44"/>
      <c r="JMY76" s="44"/>
      <c r="JMZ76" s="44"/>
      <c r="JNA76" s="44"/>
      <c r="JNB76" s="44"/>
      <c r="JNC76" s="44"/>
      <c r="JND76" s="44"/>
      <c r="JNE76" s="44"/>
      <c r="JNF76" s="44"/>
      <c r="JNG76" s="44"/>
      <c r="JNH76" s="44"/>
      <c r="JNI76" s="44"/>
      <c r="JNJ76" s="44"/>
      <c r="JNK76" s="44"/>
      <c r="JNL76" s="44"/>
      <c r="JNM76" s="44"/>
      <c r="JNN76" s="44"/>
      <c r="JNO76" s="44"/>
      <c r="JNP76" s="44"/>
      <c r="JNQ76" s="44"/>
      <c r="JNR76" s="44"/>
      <c r="JNS76" s="44"/>
      <c r="JNT76" s="44"/>
      <c r="JNU76" s="44"/>
      <c r="JNV76" s="44"/>
      <c r="JNW76" s="44"/>
      <c r="JNX76" s="44"/>
      <c r="JNY76" s="44"/>
      <c r="JNZ76" s="44"/>
      <c r="JOA76" s="44"/>
      <c r="JOB76" s="44"/>
      <c r="JOC76" s="44"/>
      <c r="JOD76" s="44"/>
      <c r="JOE76" s="44"/>
      <c r="JOF76" s="44"/>
      <c r="JOG76" s="44"/>
      <c r="JOH76" s="44"/>
      <c r="JOI76" s="44"/>
      <c r="JOJ76" s="44"/>
      <c r="JOK76" s="44"/>
      <c r="JOL76" s="44"/>
      <c r="JOM76" s="44"/>
      <c r="JON76" s="44"/>
      <c r="JOO76" s="44"/>
      <c r="JOP76" s="44"/>
      <c r="JOQ76" s="44"/>
      <c r="JOR76" s="44"/>
      <c r="JOS76" s="44"/>
      <c r="JOT76" s="44"/>
      <c r="JOU76" s="44"/>
      <c r="JOV76" s="44"/>
      <c r="JOW76" s="44"/>
      <c r="JOX76" s="44"/>
      <c r="JOY76" s="44"/>
      <c r="JOZ76" s="44"/>
      <c r="JPA76" s="44"/>
      <c r="JPB76" s="44"/>
      <c r="JPC76" s="44"/>
      <c r="JPD76" s="44"/>
      <c r="JPE76" s="44"/>
      <c r="JPF76" s="44"/>
      <c r="JPG76" s="44"/>
      <c r="JPH76" s="44"/>
      <c r="JPI76" s="44"/>
      <c r="JPJ76" s="44"/>
      <c r="JPK76" s="44"/>
      <c r="JPL76" s="44"/>
      <c r="JPM76" s="44"/>
      <c r="JPN76" s="44"/>
      <c r="JPO76" s="44"/>
      <c r="JPP76" s="44"/>
      <c r="JPQ76" s="44"/>
      <c r="JPR76" s="44"/>
      <c r="JPS76" s="44"/>
      <c r="JPT76" s="44"/>
      <c r="JPU76" s="44"/>
      <c r="JPV76" s="44"/>
      <c r="JPW76" s="44"/>
      <c r="JPX76" s="44"/>
      <c r="JPY76" s="44"/>
      <c r="JPZ76" s="44"/>
      <c r="JQA76" s="44"/>
      <c r="JQB76" s="44"/>
      <c r="JQC76" s="44"/>
      <c r="JQD76" s="44"/>
      <c r="JQE76" s="44"/>
      <c r="JQF76" s="44"/>
      <c r="JQG76" s="44"/>
      <c r="JQH76" s="44"/>
      <c r="JQI76" s="44"/>
      <c r="JQJ76" s="44"/>
      <c r="JQK76" s="44"/>
      <c r="JQL76" s="44"/>
      <c r="JQM76" s="44"/>
      <c r="JQN76" s="44"/>
      <c r="JQO76" s="44"/>
      <c r="JQP76" s="44"/>
      <c r="JQQ76" s="44"/>
      <c r="JQR76" s="44"/>
      <c r="JQS76" s="44"/>
      <c r="JQT76" s="44"/>
      <c r="JQU76" s="44"/>
      <c r="JQV76" s="44"/>
      <c r="JQW76" s="44"/>
      <c r="JQX76" s="44"/>
      <c r="JQY76" s="44"/>
      <c r="JQZ76" s="44"/>
      <c r="JRA76" s="44"/>
      <c r="JRB76" s="44"/>
      <c r="JRC76" s="44"/>
      <c r="JRD76" s="44"/>
      <c r="JRE76" s="44"/>
      <c r="JRF76" s="44"/>
      <c r="JRG76" s="44"/>
      <c r="JRH76" s="44"/>
      <c r="JRI76" s="44"/>
      <c r="JRJ76" s="44"/>
      <c r="JRK76" s="44"/>
      <c r="JRL76" s="44"/>
      <c r="JRM76" s="44"/>
      <c r="JRN76" s="44"/>
      <c r="JRO76" s="44"/>
      <c r="JRP76" s="44"/>
      <c r="JRQ76" s="44"/>
      <c r="JRR76" s="44"/>
      <c r="JRS76" s="44"/>
      <c r="JRT76" s="44"/>
      <c r="JRU76" s="44"/>
      <c r="JRV76" s="44"/>
      <c r="JRW76" s="44"/>
      <c r="JRX76" s="44"/>
      <c r="JRY76" s="44"/>
      <c r="JRZ76" s="44"/>
      <c r="JSA76" s="44"/>
      <c r="JSB76" s="44"/>
      <c r="JSC76" s="44"/>
      <c r="JSD76" s="44"/>
      <c r="JSE76" s="44"/>
      <c r="JSF76" s="44"/>
      <c r="JSG76" s="44"/>
      <c r="JSH76" s="44"/>
      <c r="JSI76" s="44"/>
      <c r="JSJ76" s="44"/>
      <c r="JSK76" s="44"/>
      <c r="JSL76" s="44"/>
      <c r="JSM76" s="44"/>
      <c r="JSN76" s="44"/>
      <c r="JSO76" s="44"/>
      <c r="JSP76" s="44"/>
      <c r="JSQ76" s="44"/>
      <c r="JSR76" s="44"/>
      <c r="JSS76" s="44"/>
      <c r="JST76" s="44"/>
      <c r="JSU76" s="44"/>
      <c r="JSV76" s="44"/>
      <c r="JSW76" s="44"/>
      <c r="JSX76" s="44"/>
      <c r="JSY76" s="44"/>
      <c r="JSZ76" s="44"/>
      <c r="JTA76" s="44"/>
      <c r="JTB76" s="44"/>
      <c r="JTC76" s="44"/>
      <c r="JTD76" s="44"/>
      <c r="JTE76" s="44"/>
      <c r="JTF76" s="44"/>
      <c r="JTG76" s="44"/>
      <c r="JTH76" s="44"/>
      <c r="JTI76" s="44"/>
      <c r="JTJ76" s="44"/>
      <c r="JTK76" s="44"/>
      <c r="JTL76" s="44"/>
      <c r="JTM76" s="44"/>
      <c r="JTN76" s="44"/>
      <c r="JTO76" s="44"/>
      <c r="JTP76" s="44"/>
      <c r="JTQ76" s="44"/>
      <c r="JTR76" s="44"/>
      <c r="JTS76" s="44"/>
      <c r="JTT76" s="44"/>
      <c r="JTU76" s="44"/>
      <c r="JTV76" s="44"/>
      <c r="JTW76" s="44"/>
      <c r="JTX76" s="44"/>
      <c r="JTY76" s="44"/>
      <c r="JTZ76" s="44"/>
      <c r="JUA76" s="44"/>
      <c r="JUB76" s="44"/>
      <c r="JUC76" s="44"/>
      <c r="JUD76" s="44"/>
      <c r="JUE76" s="44"/>
      <c r="JUF76" s="44"/>
      <c r="JUG76" s="44"/>
      <c r="JUH76" s="44"/>
      <c r="JUI76" s="44"/>
      <c r="JUJ76" s="44"/>
      <c r="JUK76" s="44"/>
      <c r="JUL76" s="44"/>
      <c r="JUM76" s="44"/>
      <c r="JUN76" s="44"/>
      <c r="JUO76" s="44"/>
      <c r="JUP76" s="44"/>
      <c r="JUQ76" s="44"/>
      <c r="JUR76" s="44"/>
      <c r="JUS76" s="44"/>
      <c r="JUT76" s="44"/>
      <c r="JUU76" s="44"/>
      <c r="JUV76" s="44"/>
      <c r="JUW76" s="44"/>
      <c r="JUX76" s="44"/>
      <c r="JUY76" s="44"/>
      <c r="JUZ76" s="44"/>
      <c r="JVA76" s="44"/>
      <c r="JVB76" s="44"/>
      <c r="JVC76" s="44"/>
      <c r="JVD76" s="44"/>
      <c r="JVE76" s="44"/>
      <c r="JVF76" s="44"/>
      <c r="JVG76" s="44"/>
      <c r="JVH76" s="44"/>
      <c r="JVI76" s="44"/>
      <c r="JVJ76" s="44"/>
      <c r="JVK76" s="44"/>
      <c r="JVL76" s="44"/>
      <c r="JVM76" s="44"/>
      <c r="JVN76" s="44"/>
      <c r="JVO76" s="44"/>
      <c r="JVP76" s="44"/>
      <c r="JVQ76" s="44"/>
      <c r="JVR76" s="44"/>
      <c r="JVS76" s="44"/>
      <c r="JVT76" s="44"/>
      <c r="JVU76" s="44"/>
      <c r="JVV76" s="44"/>
      <c r="JVW76" s="44"/>
      <c r="JVX76" s="44"/>
      <c r="JVY76" s="44"/>
      <c r="JVZ76" s="44"/>
      <c r="JWA76" s="44"/>
      <c r="JWB76" s="44"/>
      <c r="JWC76" s="44"/>
      <c r="JWD76" s="44"/>
      <c r="JWE76" s="44"/>
      <c r="JWF76" s="44"/>
      <c r="JWG76" s="44"/>
      <c r="JWH76" s="44"/>
      <c r="JWI76" s="44"/>
      <c r="JWJ76" s="44"/>
      <c r="JWK76" s="44"/>
      <c r="JWL76" s="44"/>
      <c r="JWM76" s="44"/>
      <c r="JWN76" s="44"/>
      <c r="JWO76" s="44"/>
      <c r="JWP76" s="44"/>
      <c r="JWQ76" s="44"/>
      <c r="JWR76" s="44"/>
      <c r="JWS76" s="44"/>
      <c r="JWT76" s="44"/>
      <c r="JWU76" s="44"/>
      <c r="JWV76" s="44"/>
      <c r="JWW76" s="44"/>
      <c r="JWX76" s="44"/>
      <c r="JWY76" s="44"/>
      <c r="JWZ76" s="44"/>
      <c r="JXA76" s="44"/>
      <c r="JXB76" s="44"/>
      <c r="JXC76" s="44"/>
      <c r="JXD76" s="44"/>
      <c r="JXE76" s="44"/>
      <c r="JXF76" s="44"/>
      <c r="JXG76" s="44"/>
      <c r="JXH76" s="44"/>
      <c r="JXI76" s="44"/>
      <c r="JXJ76" s="44"/>
      <c r="JXK76" s="44"/>
      <c r="JXL76" s="44"/>
      <c r="JXM76" s="44"/>
      <c r="JXN76" s="44"/>
      <c r="JXO76" s="44"/>
      <c r="JXP76" s="44"/>
      <c r="JXQ76" s="44"/>
      <c r="JXR76" s="44"/>
      <c r="JXS76" s="44"/>
      <c r="JXT76" s="44"/>
      <c r="JXU76" s="44"/>
      <c r="JXV76" s="44"/>
      <c r="JXW76" s="44"/>
      <c r="JXX76" s="44"/>
      <c r="JXY76" s="44"/>
      <c r="JXZ76" s="44"/>
      <c r="JYA76" s="44"/>
      <c r="JYB76" s="44"/>
      <c r="JYC76" s="44"/>
      <c r="JYD76" s="44"/>
      <c r="JYE76" s="44"/>
      <c r="JYF76" s="44"/>
      <c r="JYG76" s="44"/>
      <c r="JYH76" s="44"/>
      <c r="JYI76" s="44"/>
      <c r="JYJ76" s="44"/>
      <c r="JYK76" s="44"/>
      <c r="JYL76" s="44"/>
      <c r="JYM76" s="44"/>
      <c r="JYN76" s="44"/>
      <c r="JYO76" s="44"/>
      <c r="JYP76" s="44"/>
      <c r="JYQ76" s="44"/>
      <c r="JYR76" s="44"/>
      <c r="JYS76" s="44"/>
      <c r="JYT76" s="44"/>
      <c r="JYU76" s="44"/>
      <c r="JYV76" s="44"/>
      <c r="JYW76" s="44"/>
      <c r="JYX76" s="44"/>
      <c r="JYY76" s="44"/>
      <c r="JYZ76" s="44"/>
      <c r="JZA76" s="44"/>
      <c r="JZB76" s="44"/>
      <c r="JZC76" s="44"/>
      <c r="JZD76" s="44"/>
      <c r="JZE76" s="44"/>
      <c r="JZF76" s="44"/>
      <c r="JZG76" s="44"/>
      <c r="JZH76" s="44"/>
      <c r="JZI76" s="44"/>
      <c r="JZJ76" s="44"/>
      <c r="JZK76" s="44"/>
      <c r="JZL76" s="44"/>
      <c r="JZM76" s="44"/>
      <c r="JZN76" s="44"/>
      <c r="JZO76" s="44"/>
      <c r="JZP76" s="44"/>
      <c r="JZQ76" s="44"/>
      <c r="JZR76" s="44"/>
      <c r="JZS76" s="44"/>
      <c r="JZT76" s="44"/>
      <c r="JZU76" s="44"/>
      <c r="JZV76" s="44"/>
      <c r="JZW76" s="44"/>
      <c r="JZX76" s="44"/>
      <c r="JZY76" s="44"/>
      <c r="JZZ76" s="44"/>
      <c r="KAA76" s="44"/>
      <c r="KAB76" s="44"/>
      <c r="KAC76" s="44"/>
      <c r="KAD76" s="44"/>
      <c r="KAE76" s="44"/>
      <c r="KAF76" s="44"/>
      <c r="KAG76" s="44"/>
      <c r="KAH76" s="44"/>
      <c r="KAI76" s="44"/>
      <c r="KAJ76" s="44"/>
      <c r="KAK76" s="44"/>
      <c r="KAL76" s="44"/>
      <c r="KAM76" s="44"/>
      <c r="KAN76" s="44"/>
      <c r="KAO76" s="44"/>
      <c r="KAP76" s="44"/>
      <c r="KAQ76" s="44"/>
      <c r="KAR76" s="44"/>
      <c r="KAS76" s="44"/>
      <c r="KAT76" s="44"/>
      <c r="KAU76" s="44"/>
      <c r="KAV76" s="44"/>
      <c r="KAW76" s="44"/>
      <c r="KAX76" s="44"/>
      <c r="KAY76" s="44"/>
      <c r="KAZ76" s="44"/>
      <c r="KBA76" s="44"/>
      <c r="KBB76" s="44"/>
      <c r="KBC76" s="44"/>
      <c r="KBD76" s="44"/>
      <c r="KBE76" s="44"/>
      <c r="KBF76" s="44"/>
      <c r="KBG76" s="44"/>
      <c r="KBH76" s="44"/>
      <c r="KBI76" s="44"/>
      <c r="KBJ76" s="44"/>
      <c r="KBK76" s="44"/>
      <c r="KBL76" s="44"/>
      <c r="KBM76" s="44"/>
      <c r="KBN76" s="44"/>
      <c r="KBO76" s="44"/>
      <c r="KBP76" s="44"/>
      <c r="KBQ76" s="44"/>
      <c r="KBR76" s="44"/>
      <c r="KBS76" s="44"/>
      <c r="KBT76" s="44"/>
      <c r="KBU76" s="44"/>
      <c r="KBV76" s="44"/>
      <c r="KBW76" s="44"/>
      <c r="KBX76" s="44"/>
      <c r="KBY76" s="44"/>
      <c r="KBZ76" s="44"/>
      <c r="KCA76" s="44"/>
      <c r="KCB76" s="44"/>
      <c r="KCC76" s="44"/>
      <c r="KCD76" s="44"/>
      <c r="KCE76" s="44"/>
      <c r="KCF76" s="44"/>
      <c r="KCG76" s="44"/>
      <c r="KCH76" s="44"/>
      <c r="KCI76" s="44"/>
      <c r="KCJ76" s="44"/>
      <c r="KCK76" s="44"/>
      <c r="KCL76" s="44"/>
      <c r="KCM76" s="44"/>
      <c r="KCN76" s="44"/>
      <c r="KCO76" s="44"/>
      <c r="KCP76" s="44"/>
      <c r="KCQ76" s="44"/>
      <c r="KCR76" s="44"/>
      <c r="KCS76" s="44"/>
      <c r="KCT76" s="44"/>
      <c r="KCU76" s="44"/>
      <c r="KCV76" s="44"/>
      <c r="KCW76" s="44"/>
      <c r="KCX76" s="44"/>
      <c r="KCY76" s="44"/>
      <c r="KCZ76" s="44"/>
      <c r="KDA76" s="44"/>
      <c r="KDB76" s="44"/>
      <c r="KDC76" s="44"/>
      <c r="KDD76" s="44"/>
      <c r="KDE76" s="44"/>
      <c r="KDF76" s="44"/>
      <c r="KDG76" s="44"/>
      <c r="KDH76" s="44"/>
      <c r="KDI76" s="44"/>
      <c r="KDJ76" s="44"/>
      <c r="KDK76" s="44"/>
      <c r="KDL76" s="44"/>
      <c r="KDM76" s="44"/>
      <c r="KDN76" s="44"/>
      <c r="KDO76" s="44"/>
      <c r="KDP76" s="44"/>
      <c r="KDQ76" s="44"/>
      <c r="KDR76" s="44"/>
      <c r="KDS76" s="44"/>
      <c r="KDT76" s="44"/>
      <c r="KDU76" s="44"/>
      <c r="KDV76" s="44"/>
      <c r="KDW76" s="44"/>
      <c r="KDX76" s="44"/>
      <c r="KDY76" s="44"/>
      <c r="KDZ76" s="44"/>
      <c r="KEA76" s="44"/>
      <c r="KEB76" s="44"/>
      <c r="KEC76" s="44"/>
      <c r="KED76" s="44"/>
      <c r="KEE76" s="44"/>
      <c r="KEF76" s="44"/>
      <c r="KEG76" s="44"/>
      <c r="KEH76" s="44"/>
      <c r="KEI76" s="44"/>
      <c r="KEJ76" s="44"/>
      <c r="KEK76" s="44"/>
      <c r="KEL76" s="44"/>
      <c r="KEM76" s="44"/>
      <c r="KEN76" s="44"/>
      <c r="KEO76" s="44"/>
      <c r="KEP76" s="44"/>
      <c r="KEQ76" s="44"/>
      <c r="KER76" s="44"/>
      <c r="KES76" s="44"/>
      <c r="KET76" s="44"/>
      <c r="KEU76" s="44"/>
      <c r="KEV76" s="44"/>
      <c r="KEW76" s="44"/>
      <c r="KEX76" s="44"/>
      <c r="KEY76" s="44"/>
      <c r="KEZ76" s="44"/>
      <c r="KFA76" s="44"/>
      <c r="KFB76" s="44"/>
      <c r="KFC76" s="44"/>
      <c r="KFD76" s="44"/>
      <c r="KFE76" s="44"/>
      <c r="KFF76" s="44"/>
      <c r="KFG76" s="44"/>
      <c r="KFH76" s="44"/>
      <c r="KFI76" s="44"/>
      <c r="KFJ76" s="44"/>
      <c r="KFK76" s="44"/>
      <c r="KFL76" s="44"/>
      <c r="KFM76" s="44"/>
      <c r="KFN76" s="44"/>
      <c r="KFO76" s="44"/>
      <c r="KFP76" s="44"/>
      <c r="KFQ76" s="44"/>
      <c r="KFR76" s="44"/>
      <c r="KFS76" s="44"/>
      <c r="KFT76" s="44"/>
      <c r="KFU76" s="44"/>
      <c r="KFV76" s="44"/>
      <c r="KFW76" s="44"/>
      <c r="KFX76" s="44"/>
      <c r="KFY76" s="44"/>
      <c r="KFZ76" s="44"/>
      <c r="KGA76" s="44"/>
      <c r="KGB76" s="44"/>
      <c r="KGC76" s="44"/>
      <c r="KGD76" s="44"/>
      <c r="KGE76" s="44"/>
      <c r="KGF76" s="44"/>
      <c r="KGG76" s="44"/>
      <c r="KGH76" s="44"/>
      <c r="KGI76" s="44"/>
      <c r="KGJ76" s="44"/>
      <c r="KGK76" s="44"/>
      <c r="KGL76" s="44"/>
      <c r="KGM76" s="44"/>
      <c r="KGN76" s="44"/>
      <c r="KGO76" s="44"/>
      <c r="KGP76" s="44"/>
      <c r="KGQ76" s="44"/>
      <c r="KGR76" s="44"/>
      <c r="KGS76" s="44"/>
      <c r="KGT76" s="44"/>
      <c r="KGU76" s="44"/>
      <c r="KGV76" s="44"/>
      <c r="KGW76" s="44"/>
      <c r="KGX76" s="44"/>
      <c r="KGY76" s="44"/>
      <c r="KGZ76" s="44"/>
      <c r="KHA76" s="44"/>
      <c r="KHB76" s="44"/>
      <c r="KHC76" s="44"/>
      <c r="KHD76" s="44"/>
      <c r="KHE76" s="44"/>
      <c r="KHF76" s="44"/>
      <c r="KHG76" s="44"/>
      <c r="KHH76" s="44"/>
      <c r="KHI76" s="44"/>
      <c r="KHJ76" s="44"/>
      <c r="KHK76" s="44"/>
      <c r="KHL76" s="44"/>
      <c r="KHM76" s="44"/>
      <c r="KHN76" s="44"/>
      <c r="KHO76" s="44"/>
      <c r="KHP76" s="44"/>
      <c r="KHQ76" s="44"/>
      <c r="KHR76" s="44"/>
      <c r="KHS76" s="44"/>
      <c r="KHT76" s="44"/>
      <c r="KHU76" s="44"/>
      <c r="KHV76" s="44"/>
      <c r="KHW76" s="44"/>
      <c r="KHX76" s="44"/>
      <c r="KHY76" s="44"/>
      <c r="KHZ76" s="44"/>
      <c r="KIA76" s="44"/>
      <c r="KIB76" s="44"/>
      <c r="KIC76" s="44"/>
      <c r="KID76" s="44"/>
      <c r="KIE76" s="44"/>
      <c r="KIF76" s="44"/>
      <c r="KIG76" s="44"/>
      <c r="KIH76" s="44"/>
      <c r="KII76" s="44"/>
      <c r="KIJ76" s="44"/>
      <c r="KIK76" s="44"/>
      <c r="KIL76" s="44"/>
      <c r="KIM76" s="44"/>
      <c r="KIN76" s="44"/>
      <c r="KIO76" s="44"/>
      <c r="KIP76" s="44"/>
      <c r="KIQ76" s="44"/>
      <c r="KIR76" s="44"/>
      <c r="KIS76" s="44"/>
      <c r="KIT76" s="44"/>
      <c r="KIU76" s="44"/>
      <c r="KIV76" s="44"/>
      <c r="KIW76" s="44"/>
      <c r="KIX76" s="44"/>
      <c r="KIY76" s="44"/>
      <c r="KIZ76" s="44"/>
      <c r="KJA76" s="44"/>
      <c r="KJB76" s="44"/>
      <c r="KJC76" s="44"/>
      <c r="KJD76" s="44"/>
      <c r="KJE76" s="44"/>
      <c r="KJF76" s="44"/>
      <c r="KJG76" s="44"/>
      <c r="KJH76" s="44"/>
      <c r="KJI76" s="44"/>
      <c r="KJJ76" s="44"/>
      <c r="KJK76" s="44"/>
      <c r="KJL76" s="44"/>
      <c r="KJM76" s="44"/>
      <c r="KJN76" s="44"/>
      <c r="KJO76" s="44"/>
      <c r="KJP76" s="44"/>
      <c r="KJQ76" s="44"/>
      <c r="KJR76" s="44"/>
      <c r="KJS76" s="44"/>
      <c r="KJT76" s="44"/>
      <c r="KJU76" s="44"/>
      <c r="KJV76" s="44"/>
      <c r="KJW76" s="44"/>
      <c r="KJX76" s="44"/>
      <c r="KJY76" s="44"/>
      <c r="KJZ76" s="44"/>
      <c r="KKA76" s="44"/>
      <c r="KKB76" s="44"/>
      <c r="KKC76" s="44"/>
      <c r="KKD76" s="44"/>
      <c r="KKE76" s="44"/>
      <c r="KKF76" s="44"/>
      <c r="KKG76" s="44"/>
      <c r="KKH76" s="44"/>
      <c r="KKI76" s="44"/>
      <c r="KKJ76" s="44"/>
      <c r="KKK76" s="44"/>
      <c r="KKL76" s="44"/>
      <c r="KKM76" s="44"/>
      <c r="KKN76" s="44"/>
      <c r="KKO76" s="44"/>
      <c r="KKP76" s="44"/>
      <c r="KKQ76" s="44"/>
      <c r="KKR76" s="44"/>
      <c r="KKS76" s="44"/>
      <c r="KKT76" s="44"/>
      <c r="KKU76" s="44"/>
      <c r="KKV76" s="44"/>
      <c r="KKW76" s="44"/>
      <c r="KKX76" s="44"/>
      <c r="KKY76" s="44"/>
      <c r="KKZ76" s="44"/>
      <c r="KLA76" s="44"/>
      <c r="KLB76" s="44"/>
      <c r="KLC76" s="44"/>
      <c r="KLD76" s="44"/>
      <c r="KLE76" s="44"/>
      <c r="KLF76" s="44"/>
      <c r="KLG76" s="44"/>
      <c r="KLH76" s="44"/>
      <c r="KLI76" s="44"/>
      <c r="KLJ76" s="44"/>
      <c r="KLK76" s="44"/>
      <c r="KLL76" s="44"/>
      <c r="KLM76" s="44"/>
      <c r="KLN76" s="44"/>
      <c r="KLO76" s="44"/>
      <c r="KLP76" s="44"/>
      <c r="KLQ76" s="44"/>
      <c r="KLR76" s="44"/>
      <c r="KLS76" s="44"/>
      <c r="KLT76" s="44"/>
      <c r="KLU76" s="44"/>
      <c r="KLV76" s="44"/>
      <c r="KLW76" s="44"/>
      <c r="KLX76" s="44"/>
      <c r="KLY76" s="44"/>
      <c r="KLZ76" s="44"/>
      <c r="KMA76" s="44"/>
      <c r="KMB76" s="44"/>
      <c r="KMC76" s="44"/>
      <c r="KMD76" s="44"/>
      <c r="KME76" s="44"/>
      <c r="KMF76" s="44"/>
      <c r="KMG76" s="44"/>
      <c r="KMH76" s="44"/>
      <c r="KMI76" s="44"/>
      <c r="KMJ76" s="44"/>
      <c r="KMK76" s="44"/>
      <c r="KML76" s="44"/>
      <c r="KMM76" s="44"/>
      <c r="KMN76" s="44"/>
      <c r="KMO76" s="44"/>
      <c r="KMP76" s="44"/>
      <c r="KMQ76" s="44"/>
      <c r="KMR76" s="44"/>
      <c r="KMS76" s="44"/>
      <c r="KMT76" s="44"/>
      <c r="KMU76" s="44"/>
      <c r="KMV76" s="44"/>
      <c r="KMW76" s="44"/>
      <c r="KMX76" s="44"/>
      <c r="KMY76" s="44"/>
      <c r="KMZ76" s="44"/>
      <c r="KNA76" s="44"/>
      <c r="KNB76" s="44"/>
      <c r="KNC76" s="44"/>
      <c r="KND76" s="44"/>
      <c r="KNE76" s="44"/>
      <c r="KNF76" s="44"/>
      <c r="KNG76" s="44"/>
      <c r="KNH76" s="44"/>
      <c r="KNI76" s="44"/>
      <c r="KNJ76" s="44"/>
      <c r="KNK76" s="44"/>
      <c r="KNL76" s="44"/>
      <c r="KNM76" s="44"/>
      <c r="KNN76" s="44"/>
      <c r="KNO76" s="44"/>
      <c r="KNP76" s="44"/>
      <c r="KNQ76" s="44"/>
      <c r="KNR76" s="44"/>
      <c r="KNS76" s="44"/>
      <c r="KNT76" s="44"/>
      <c r="KNU76" s="44"/>
      <c r="KNV76" s="44"/>
      <c r="KNW76" s="44"/>
      <c r="KNX76" s="44"/>
      <c r="KNY76" s="44"/>
      <c r="KNZ76" s="44"/>
      <c r="KOA76" s="44"/>
      <c r="KOB76" s="44"/>
      <c r="KOC76" s="44"/>
      <c r="KOD76" s="44"/>
      <c r="KOE76" s="44"/>
      <c r="KOF76" s="44"/>
      <c r="KOG76" s="44"/>
      <c r="KOH76" s="44"/>
      <c r="KOI76" s="44"/>
      <c r="KOJ76" s="44"/>
      <c r="KOK76" s="44"/>
      <c r="KOL76" s="44"/>
      <c r="KOM76" s="44"/>
      <c r="KON76" s="44"/>
      <c r="KOO76" s="44"/>
      <c r="KOP76" s="44"/>
      <c r="KOQ76" s="44"/>
      <c r="KOR76" s="44"/>
      <c r="KOS76" s="44"/>
      <c r="KOT76" s="44"/>
      <c r="KOU76" s="44"/>
      <c r="KOV76" s="44"/>
      <c r="KOW76" s="44"/>
      <c r="KOX76" s="44"/>
      <c r="KOY76" s="44"/>
      <c r="KOZ76" s="44"/>
      <c r="KPA76" s="44"/>
      <c r="KPB76" s="44"/>
      <c r="KPC76" s="44"/>
      <c r="KPD76" s="44"/>
      <c r="KPE76" s="44"/>
      <c r="KPF76" s="44"/>
      <c r="KPG76" s="44"/>
      <c r="KPH76" s="44"/>
      <c r="KPI76" s="44"/>
      <c r="KPJ76" s="44"/>
      <c r="KPK76" s="44"/>
      <c r="KPL76" s="44"/>
      <c r="KPM76" s="44"/>
      <c r="KPN76" s="44"/>
      <c r="KPO76" s="44"/>
      <c r="KPP76" s="44"/>
      <c r="KPQ76" s="44"/>
      <c r="KPR76" s="44"/>
      <c r="KPS76" s="44"/>
      <c r="KPT76" s="44"/>
      <c r="KPU76" s="44"/>
      <c r="KPV76" s="44"/>
      <c r="KPW76" s="44"/>
      <c r="KPX76" s="44"/>
      <c r="KPY76" s="44"/>
      <c r="KPZ76" s="44"/>
      <c r="KQA76" s="44"/>
      <c r="KQB76" s="44"/>
      <c r="KQC76" s="44"/>
      <c r="KQD76" s="44"/>
      <c r="KQE76" s="44"/>
      <c r="KQF76" s="44"/>
      <c r="KQG76" s="44"/>
      <c r="KQH76" s="44"/>
      <c r="KQI76" s="44"/>
      <c r="KQJ76" s="44"/>
      <c r="KQK76" s="44"/>
      <c r="KQL76" s="44"/>
      <c r="KQM76" s="44"/>
      <c r="KQN76" s="44"/>
      <c r="KQO76" s="44"/>
      <c r="KQP76" s="44"/>
      <c r="KQQ76" s="44"/>
      <c r="KQR76" s="44"/>
      <c r="KQS76" s="44"/>
      <c r="KQT76" s="44"/>
      <c r="KQU76" s="44"/>
      <c r="KQV76" s="44"/>
      <c r="KQW76" s="44"/>
      <c r="KQX76" s="44"/>
      <c r="KQY76" s="44"/>
      <c r="KQZ76" s="44"/>
      <c r="KRA76" s="44"/>
      <c r="KRB76" s="44"/>
      <c r="KRC76" s="44"/>
      <c r="KRD76" s="44"/>
      <c r="KRE76" s="44"/>
      <c r="KRF76" s="44"/>
      <c r="KRG76" s="44"/>
      <c r="KRH76" s="44"/>
      <c r="KRI76" s="44"/>
      <c r="KRJ76" s="44"/>
      <c r="KRK76" s="44"/>
      <c r="KRL76" s="44"/>
      <c r="KRM76" s="44"/>
      <c r="KRN76" s="44"/>
      <c r="KRO76" s="44"/>
      <c r="KRP76" s="44"/>
      <c r="KRQ76" s="44"/>
      <c r="KRR76" s="44"/>
      <c r="KRS76" s="44"/>
      <c r="KRT76" s="44"/>
      <c r="KRU76" s="44"/>
      <c r="KRV76" s="44"/>
      <c r="KRW76" s="44"/>
      <c r="KRX76" s="44"/>
      <c r="KRY76" s="44"/>
      <c r="KRZ76" s="44"/>
      <c r="KSA76" s="44"/>
      <c r="KSB76" s="44"/>
      <c r="KSC76" s="44"/>
      <c r="KSD76" s="44"/>
      <c r="KSE76" s="44"/>
      <c r="KSF76" s="44"/>
      <c r="KSG76" s="44"/>
      <c r="KSH76" s="44"/>
      <c r="KSI76" s="44"/>
      <c r="KSJ76" s="44"/>
      <c r="KSK76" s="44"/>
      <c r="KSL76" s="44"/>
      <c r="KSM76" s="44"/>
      <c r="KSN76" s="44"/>
      <c r="KSO76" s="44"/>
      <c r="KSP76" s="44"/>
      <c r="KSQ76" s="44"/>
      <c r="KSR76" s="44"/>
      <c r="KSS76" s="44"/>
      <c r="KST76" s="44"/>
      <c r="KSU76" s="44"/>
      <c r="KSV76" s="44"/>
      <c r="KSW76" s="44"/>
      <c r="KSX76" s="44"/>
      <c r="KSY76" s="44"/>
      <c r="KSZ76" s="44"/>
      <c r="KTA76" s="44"/>
      <c r="KTB76" s="44"/>
      <c r="KTC76" s="44"/>
      <c r="KTD76" s="44"/>
      <c r="KTE76" s="44"/>
      <c r="KTF76" s="44"/>
      <c r="KTG76" s="44"/>
      <c r="KTH76" s="44"/>
      <c r="KTI76" s="44"/>
      <c r="KTJ76" s="44"/>
      <c r="KTK76" s="44"/>
      <c r="KTL76" s="44"/>
      <c r="KTM76" s="44"/>
      <c r="KTN76" s="44"/>
      <c r="KTO76" s="44"/>
      <c r="KTP76" s="44"/>
      <c r="KTQ76" s="44"/>
      <c r="KTR76" s="44"/>
      <c r="KTS76" s="44"/>
      <c r="KTT76" s="44"/>
      <c r="KTU76" s="44"/>
      <c r="KTV76" s="44"/>
      <c r="KTW76" s="44"/>
      <c r="KTX76" s="44"/>
      <c r="KTY76" s="44"/>
      <c r="KTZ76" s="44"/>
      <c r="KUA76" s="44"/>
      <c r="KUB76" s="44"/>
      <c r="KUC76" s="44"/>
      <c r="KUD76" s="44"/>
      <c r="KUE76" s="44"/>
      <c r="KUF76" s="44"/>
      <c r="KUG76" s="44"/>
      <c r="KUH76" s="44"/>
      <c r="KUI76" s="44"/>
      <c r="KUJ76" s="44"/>
      <c r="KUK76" s="44"/>
      <c r="KUL76" s="44"/>
      <c r="KUM76" s="44"/>
      <c r="KUN76" s="44"/>
      <c r="KUO76" s="44"/>
      <c r="KUP76" s="44"/>
      <c r="KUQ76" s="44"/>
      <c r="KUR76" s="44"/>
      <c r="KUS76" s="44"/>
      <c r="KUT76" s="44"/>
      <c r="KUU76" s="44"/>
      <c r="KUV76" s="44"/>
      <c r="KUW76" s="44"/>
      <c r="KUX76" s="44"/>
      <c r="KUY76" s="44"/>
      <c r="KUZ76" s="44"/>
      <c r="KVA76" s="44"/>
      <c r="KVB76" s="44"/>
      <c r="KVC76" s="44"/>
      <c r="KVD76" s="44"/>
      <c r="KVE76" s="44"/>
      <c r="KVF76" s="44"/>
      <c r="KVG76" s="44"/>
      <c r="KVH76" s="44"/>
      <c r="KVI76" s="44"/>
      <c r="KVJ76" s="44"/>
      <c r="KVK76" s="44"/>
      <c r="KVL76" s="44"/>
      <c r="KVM76" s="44"/>
      <c r="KVN76" s="44"/>
      <c r="KVO76" s="44"/>
      <c r="KVP76" s="44"/>
      <c r="KVQ76" s="44"/>
      <c r="KVR76" s="44"/>
      <c r="KVS76" s="44"/>
      <c r="KVT76" s="44"/>
      <c r="KVU76" s="44"/>
      <c r="KVV76" s="44"/>
      <c r="KVW76" s="44"/>
      <c r="KVX76" s="44"/>
      <c r="KVY76" s="44"/>
      <c r="KVZ76" s="44"/>
      <c r="KWA76" s="44"/>
      <c r="KWB76" s="44"/>
      <c r="KWC76" s="44"/>
      <c r="KWD76" s="44"/>
      <c r="KWE76" s="44"/>
      <c r="KWF76" s="44"/>
      <c r="KWG76" s="44"/>
      <c r="KWH76" s="44"/>
      <c r="KWI76" s="44"/>
      <c r="KWJ76" s="44"/>
      <c r="KWK76" s="44"/>
      <c r="KWL76" s="44"/>
      <c r="KWM76" s="44"/>
      <c r="KWN76" s="44"/>
      <c r="KWO76" s="44"/>
      <c r="KWP76" s="44"/>
      <c r="KWQ76" s="44"/>
      <c r="KWR76" s="44"/>
      <c r="KWS76" s="44"/>
      <c r="KWT76" s="44"/>
      <c r="KWU76" s="44"/>
      <c r="KWV76" s="44"/>
      <c r="KWW76" s="44"/>
      <c r="KWX76" s="44"/>
      <c r="KWY76" s="44"/>
      <c r="KWZ76" s="44"/>
      <c r="KXA76" s="44"/>
      <c r="KXB76" s="44"/>
      <c r="KXC76" s="44"/>
      <c r="KXD76" s="44"/>
      <c r="KXE76" s="44"/>
      <c r="KXF76" s="44"/>
      <c r="KXG76" s="44"/>
      <c r="KXH76" s="44"/>
      <c r="KXI76" s="44"/>
      <c r="KXJ76" s="44"/>
      <c r="KXK76" s="44"/>
      <c r="KXL76" s="44"/>
      <c r="KXM76" s="44"/>
      <c r="KXN76" s="44"/>
      <c r="KXO76" s="44"/>
      <c r="KXP76" s="44"/>
      <c r="KXQ76" s="44"/>
      <c r="KXR76" s="44"/>
      <c r="KXS76" s="44"/>
      <c r="KXT76" s="44"/>
      <c r="KXU76" s="44"/>
      <c r="KXV76" s="44"/>
      <c r="KXW76" s="44"/>
      <c r="KXX76" s="44"/>
      <c r="KXY76" s="44"/>
      <c r="KXZ76" s="44"/>
      <c r="KYA76" s="44"/>
      <c r="KYB76" s="44"/>
      <c r="KYC76" s="44"/>
      <c r="KYD76" s="44"/>
      <c r="KYE76" s="44"/>
      <c r="KYF76" s="44"/>
      <c r="KYG76" s="44"/>
      <c r="KYH76" s="44"/>
      <c r="KYI76" s="44"/>
      <c r="KYJ76" s="44"/>
      <c r="KYK76" s="44"/>
      <c r="KYL76" s="44"/>
      <c r="KYM76" s="44"/>
      <c r="KYN76" s="44"/>
      <c r="KYO76" s="44"/>
      <c r="KYP76" s="44"/>
      <c r="KYQ76" s="44"/>
      <c r="KYR76" s="44"/>
      <c r="KYS76" s="44"/>
      <c r="KYT76" s="44"/>
      <c r="KYU76" s="44"/>
      <c r="KYV76" s="44"/>
      <c r="KYW76" s="44"/>
      <c r="KYX76" s="44"/>
      <c r="KYY76" s="44"/>
      <c r="KYZ76" s="44"/>
      <c r="KZA76" s="44"/>
      <c r="KZB76" s="44"/>
      <c r="KZC76" s="44"/>
      <c r="KZD76" s="44"/>
      <c r="KZE76" s="44"/>
      <c r="KZF76" s="44"/>
      <c r="KZG76" s="44"/>
      <c r="KZH76" s="44"/>
      <c r="KZI76" s="44"/>
      <c r="KZJ76" s="44"/>
      <c r="KZK76" s="44"/>
      <c r="KZL76" s="44"/>
      <c r="KZM76" s="44"/>
      <c r="KZN76" s="44"/>
      <c r="KZO76" s="44"/>
      <c r="KZP76" s="44"/>
      <c r="KZQ76" s="44"/>
      <c r="KZR76" s="44"/>
      <c r="KZS76" s="44"/>
      <c r="KZT76" s="44"/>
      <c r="KZU76" s="44"/>
      <c r="KZV76" s="44"/>
      <c r="KZW76" s="44"/>
      <c r="KZX76" s="44"/>
      <c r="KZY76" s="44"/>
      <c r="KZZ76" s="44"/>
      <c r="LAA76" s="44"/>
      <c r="LAB76" s="44"/>
      <c r="LAC76" s="44"/>
      <c r="LAD76" s="44"/>
      <c r="LAE76" s="44"/>
      <c r="LAF76" s="44"/>
      <c r="LAG76" s="44"/>
      <c r="LAH76" s="44"/>
      <c r="LAI76" s="44"/>
      <c r="LAJ76" s="44"/>
      <c r="LAK76" s="44"/>
      <c r="LAL76" s="44"/>
      <c r="LAM76" s="44"/>
      <c r="LAN76" s="44"/>
      <c r="LAO76" s="44"/>
      <c r="LAP76" s="44"/>
      <c r="LAQ76" s="44"/>
      <c r="LAR76" s="44"/>
      <c r="LAS76" s="44"/>
      <c r="LAT76" s="44"/>
      <c r="LAU76" s="44"/>
      <c r="LAV76" s="44"/>
      <c r="LAW76" s="44"/>
      <c r="LAX76" s="44"/>
      <c r="LAY76" s="44"/>
      <c r="LAZ76" s="44"/>
      <c r="LBA76" s="44"/>
      <c r="LBB76" s="44"/>
      <c r="LBC76" s="44"/>
      <c r="LBD76" s="44"/>
      <c r="LBE76" s="44"/>
      <c r="LBF76" s="44"/>
      <c r="LBG76" s="44"/>
      <c r="LBH76" s="44"/>
      <c r="LBI76" s="44"/>
      <c r="LBJ76" s="44"/>
      <c r="LBK76" s="44"/>
      <c r="LBL76" s="44"/>
      <c r="LBM76" s="44"/>
      <c r="LBN76" s="44"/>
      <c r="LBO76" s="44"/>
      <c r="LBP76" s="44"/>
      <c r="LBQ76" s="44"/>
      <c r="LBR76" s="44"/>
      <c r="LBS76" s="44"/>
      <c r="LBT76" s="44"/>
      <c r="LBU76" s="44"/>
      <c r="LBV76" s="44"/>
      <c r="LBW76" s="44"/>
      <c r="LBX76" s="44"/>
      <c r="LBY76" s="44"/>
      <c r="LBZ76" s="44"/>
      <c r="LCA76" s="44"/>
      <c r="LCB76" s="44"/>
      <c r="LCC76" s="44"/>
      <c r="LCD76" s="44"/>
      <c r="LCE76" s="44"/>
      <c r="LCF76" s="44"/>
      <c r="LCG76" s="44"/>
      <c r="LCH76" s="44"/>
      <c r="LCI76" s="44"/>
      <c r="LCJ76" s="44"/>
      <c r="LCK76" s="44"/>
      <c r="LCL76" s="44"/>
      <c r="LCM76" s="44"/>
      <c r="LCN76" s="44"/>
      <c r="LCO76" s="44"/>
      <c r="LCP76" s="44"/>
      <c r="LCQ76" s="44"/>
      <c r="LCR76" s="44"/>
      <c r="LCS76" s="44"/>
      <c r="LCT76" s="44"/>
      <c r="LCU76" s="44"/>
      <c r="LCV76" s="44"/>
      <c r="LCW76" s="44"/>
      <c r="LCX76" s="44"/>
      <c r="LCY76" s="44"/>
      <c r="LCZ76" s="44"/>
      <c r="LDA76" s="44"/>
      <c r="LDB76" s="44"/>
      <c r="LDC76" s="44"/>
      <c r="LDD76" s="44"/>
      <c r="LDE76" s="44"/>
      <c r="LDF76" s="44"/>
      <c r="LDG76" s="44"/>
      <c r="LDH76" s="44"/>
      <c r="LDI76" s="44"/>
      <c r="LDJ76" s="44"/>
      <c r="LDK76" s="44"/>
      <c r="LDL76" s="44"/>
      <c r="LDM76" s="44"/>
      <c r="LDN76" s="44"/>
      <c r="LDO76" s="44"/>
      <c r="LDP76" s="44"/>
      <c r="LDQ76" s="44"/>
      <c r="LDR76" s="44"/>
      <c r="LDS76" s="44"/>
      <c r="LDT76" s="44"/>
      <c r="LDU76" s="44"/>
      <c r="LDV76" s="44"/>
      <c r="LDW76" s="44"/>
      <c r="LDX76" s="44"/>
      <c r="LDY76" s="44"/>
      <c r="LDZ76" s="44"/>
      <c r="LEA76" s="44"/>
      <c r="LEB76" s="44"/>
      <c r="LEC76" s="44"/>
      <c r="LED76" s="44"/>
      <c r="LEE76" s="44"/>
      <c r="LEF76" s="44"/>
      <c r="LEG76" s="44"/>
      <c r="LEH76" s="44"/>
      <c r="LEI76" s="44"/>
      <c r="LEJ76" s="44"/>
      <c r="LEK76" s="44"/>
      <c r="LEL76" s="44"/>
      <c r="LEM76" s="44"/>
      <c r="LEN76" s="44"/>
      <c r="LEO76" s="44"/>
      <c r="LEP76" s="44"/>
      <c r="LEQ76" s="44"/>
      <c r="LER76" s="44"/>
      <c r="LES76" s="44"/>
      <c r="LET76" s="44"/>
      <c r="LEU76" s="44"/>
      <c r="LEV76" s="44"/>
      <c r="LEW76" s="44"/>
      <c r="LEX76" s="44"/>
      <c r="LEY76" s="44"/>
      <c r="LEZ76" s="44"/>
      <c r="LFA76" s="44"/>
      <c r="LFB76" s="44"/>
      <c r="LFC76" s="44"/>
      <c r="LFD76" s="44"/>
      <c r="LFE76" s="44"/>
      <c r="LFF76" s="44"/>
      <c r="LFG76" s="44"/>
      <c r="LFH76" s="44"/>
      <c r="LFI76" s="44"/>
      <c r="LFJ76" s="44"/>
      <c r="LFK76" s="44"/>
      <c r="LFL76" s="44"/>
      <c r="LFM76" s="44"/>
      <c r="LFN76" s="44"/>
      <c r="LFO76" s="44"/>
      <c r="LFP76" s="44"/>
      <c r="LFQ76" s="44"/>
      <c r="LFR76" s="44"/>
      <c r="LFS76" s="44"/>
      <c r="LFT76" s="44"/>
      <c r="LFU76" s="44"/>
      <c r="LFV76" s="44"/>
      <c r="LFW76" s="44"/>
      <c r="LFX76" s="44"/>
      <c r="LFY76" s="44"/>
      <c r="LFZ76" s="44"/>
      <c r="LGA76" s="44"/>
      <c r="LGB76" s="44"/>
      <c r="LGC76" s="44"/>
      <c r="LGD76" s="44"/>
      <c r="LGE76" s="44"/>
      <c r="LGF76" s="44"/>
      <c r="LGG76" s="44"/>
      <c r="LGH76" s="44"/>
      <c r="LGI76" s="44"/>
      <c r="LGJ76" s="44"/>
      <c r="LGK76" s="44"/>
      <c r="LGL76" s="44"/>
      <c r="LGM76" s="44"/>
      <c r="LGN76" s="44"/>
      <c r="LGO76" s="44"/>
      <c r="LGP76" s="44"/>
      <c r="LGQ76" s="44"/>
      <c r="LGR76" s="44"/>
      <c r="LGS76" s="44"/>
      <c r="LGT76" s="44"/>
      <c r="LGU76" s="44"/>
      <c r="LGV76" s="44"/>
      <c r="LGW76" s="44"/>
      <c r="LGX76" s="44"/>
      <c r="LGY76" s="44"/>
      <c r="LGZ76" s="44"/>
      <c r="LHA76" s="44"/>
      <c r="LHB76" s="44"/>
      <c r="LHC76" s="44"/>
      <c r="LHD76" s="44"/>
      <c r="LHE76" s="44"/>
      <c r="LHF76" s="44"/>
      <c r="LHG76" s="44"/>
      <c r="LHH76" s="44"/>
      <c r="LHI76" s="44"/>
      <c r="LHJ76" s="44"/>
      <c r="LHK76" s="44"/>
      <c r="LHL76" s="44"/>
      <c r="LHM76" s="44"/>
      <c r="LHN76" s="44"/>
      <c r="LHO76" s="44"/>
      <c r="LHP76" s="44"/>
      <c r="LHQ76" s="44"/>
      <c r="LHR76" s="44"/>
      <c r="LHS76" s="44"/>
      <c r="LHT76" s="44"/>
      <c r="LHU76" s="44"/>
      <c r="LHV76" s="44"/>
      <c r="LHW76" s="44"/>
      <c r="LHX76" s="44"/>
      <c r="LHY76" s="44"/>
      <c r="LHZ76" s="44"/>
      <c r="LIA76" s="44"/>
      <c r="LIB76" s="44"/>
      <c r="LIC76" s="44"/>
      <c r="LID76" s="44"/>
      <c r="LIE76" s="44"/>
      <c r="LIF76" s="44"/>
      <c r="LIG76" s="44"/>
      <c r="LIH76" s="44"/>
      <c r="LII76" s="44"/>
      <c r="LIJ76" s="44"/>
      <c r="LIK76" s="44"/>
      <c r="LIL76" s="44"/>
      <c r="LIM76" s="44"/>
      <c r="LIN76" s="44"/>
      <c r="LIO76" s="44"/>
      <c r="LIP76" s="44"/>
      <c r="LIQ76" s="44"/>
      <c r="LIR76" s="44"/>
      <c r="LIS76" s="44"/>
      <c r="LIT76" s="44"/>
      <c r="LIU76" s="44"/>
      <c r="LIV76" s="44"/>
      <c r="LIW76" s="44"/>
      <c r="LIX76" s="44"/>
      <c r="LIY76" s="44"/>
      <c r="LIZ76" s="44"/>
      <c r="LJA76" s="44"/>
      <c r="LJB76" s="44"/>
      <c r="LJC76" s="44"/>
      <c r="LJD76" s="44"/>
      <c r="LJE76" s="44"/>
      <c r="LJF76" s="44"/>
      <c r="LJG76" s="44"/>
      <c r="LJH76" s="44"/>
      <c r="LJI76" s="44"/>
      <c r="LJJ76" s="44"/>
      <c r="LJK76" s="44"/>
      <c r="LJL76" s="44"/>
      <c r="LJM76" s="44"/>
      <c r="LJN76" s="44"/>
      <c r="LJO76" s="44"/>
      <c r="LJP76" s="44"/>
      <c r="LJQ76" s="44"/>
      <c r="LJR76" s="44"/>
      <c r="LJS76" s="44"/>
      <c r="LJT76" s="44"/>
      <c r="LJU76" s="44"/>
      <c r="LJV76" s="44"/>
      <c r="LJW76" s="44"/>
      <c r="LJX76" s="44"/>
      <c r="LJY76" s="44"/>
      <c r="LJZ76" s="44"/>
      <c r="LKA76" s="44"/>
      <c r="LKB76" s="44"/>
      <c r="LKC76" s="44"/>
      <c r="LKD76" s="44"/>
      <c r="LKE76" s="44"/>
      <c r="LKF76" s="44"/>
      <c r="LKG76" s="44"/>
      <c r="LKH76" s="44"/>
      <c r="LKI76" s="44"/>
      <c r="LKJ76" s="44"/>
      <c r="LKK76" s="44"/>
      <c r="LKL76" s="44"/>
      <c r="LKM76" s="44"/>
      <c r="LKN76" s="44"/>
      <c r="LKO76" s="44"/>
      <c r="LKP76" s="44"/>
      <c r="LKQ76" s="44"/>
      <c r="LKR76" s="44"/>
      <c r="LKS76" s="44"/>
      <c r="LKT76" s="44"/>
      <c r="LKU76" s="44"/>
      <c r="LKV76" s="44"/>
      <c r="LKW76" s="44"/>
      <c r="LKX76" s="44"/>
      <c r="LKY76" s="44"/>
      <c r="LKZ76" s="44"/>
      <c r="LLA76" s="44"/>
      <c r="LLB76" s="44"/>
      <c r="LLC76" s="44"/>
      <c r="LLD76" s="44"/>
      <c r="LLE76" s="44"/>
      <c r="LLF76" s="44"/>
      <c r="LLG76" s="44"/>
      <c r="LLH76" s="44"/>
      <c r="LLI76" s="44"/>
      <c r="LLJ76" s="44"/>
      <c r="LLK76" s="44"/>
      <c r="LLL76" s="44"/>
      <c r="LLM76" s="44"/>
      <c r="LLN76" s="44"/>
      <c r="LLO76" s="44"/>
      <c r="LLP76" s="44"/>
      <c r="LLQ76" s="44"/>
      <c r="LLR76" s="44"/>
      <c r="LLS76" s="44"/>
      <c r="LLT76" s="44"/>
      <c r="LLU76" s="44"/>
      <c r="LLV76" s="44"/>
      <c r="LLW76" s="44"/>
      <c r="LLX76" s="44"/>
      <c r="LLY76" s="44"/>
      <c r="LLZ76" s="44"/>
      <c r="LMA76" s="44"/>
      <c r="LMB76" s="44"/>
      <c r="LMC76" s="44"/>
      <c r="LMD76" s="44"/>
      <c r="LME76" s="44"/>
      <c r="LMF76" s="44"/>
      <c r="LMG76" s="44"/>
      <c r="LMH76" s="44"/>
      <c r="LMI76" s="44"/>
      <c r="LMJ76" s="44"/>
      <c r="LMK76" s="44"/>
      <c r="LML76" s="44"/>
      <c r="LMM76" s="44"/>
      <c r="LMN76" s="44"/>
      <c r="LMO76" s="44"/>
      <c r="LMP76" s="44"/>
      <c r="LMQ76" s="44"/>
      <c r="LMR76" s="44"/>
      <c r="LMS76" s="44"/>
      <c r="LMT76" s="44"/>
      <c r="LMU76" s="44"/>
      <c r="LMV76" s="44"/>
      <c r="LMW76" s="44"/>
      <c r="LMX76" s="44"/>
      <c r="LMY76" s="44"/>
      <c r="LMZ76" s="44"/>
      <c r="LNA76" s="44"/>
      <c r="LNB76" s="44"/>
      <c r="LNC76" s="44"/>
      <c r="LND76" s="44"/>
      <c r="LNE76" s="44"/>
      <c r="LNF76" s="44"/>
      <c r="LNG76" s="44"/>
      <c r="LNH76" s="44"/>
      <c r="LNI76" s="44"/>
      <c r="LNJ76" s="44"/>
      <c r="LNK76" s="44"/>
      <c r="LNL76" s="44"/>
      <c r="LNM76" s="44"/>
      <c r="LNN76" s="44"/>
      <c r="LNO76" s="44"/>
      <c r="LNP76" s="44"/>
      <c r="LNQ76" s="44"/>
      <c r="LNR76" s="44"/>
      <c r="LNS76" s="44"/>
      <c r="LNT76" s="44"/>
      <c r="LNU76" s="44"/>
      <c r="LNV76" s="44"/>
      <c r="LNW76" s="44"/>
      <c r="LNX76" s="44"/>
      <c r="LNY76" s="44"/>
      <c r="LNZ76" s="44"/>
      <c r="LOA76" s="44"/>
      <c r="LOB76" s="44"/>
      <c r="LOC76" s="44"/>
      <c r="LOD76" s="44"/>
      <c r="LOE76" s="44"/>
      <c r="LOF76" s="44"/>
      <c r="LOG76" s="44"/>
      <c r="LOH76" s="44"/>
      <c r="LOI76" s="44"/>
      <c r="LOJ76" s="44"/>
      <c r="LOK76" s="44"/>
      <c r="LOL76" s="44"/>
      <c r="LOM76" s="44"/>
      <c r="LON76" s="44"/>
      <c r="LOO76" s="44"/>
      <c r="LOP76" s="44"/>
      <c r="LOQ76" s="44"/>
      <c r="LOR76" s="44"/>
      <c r="LOS76" s="44"/>
      <c r="LOT76" s="44"/>
      <c r="LOU76" s="44"/>
      <c r="LOV76" s="44"/>
      <c r="LOW76" s="44"/>
      <c r="LOX76" s="44"/>
      <c r="LOY76" s="44"/>
      <c r="LOZ76" s="44"/>
      <c r="LPA76" s="44"/>
      <c r="LPB76" s="44"/>
      <c r="LPC76" s="44"/>
      <c r="LPD76" s="44"/>
      <c r="LPE76" s="44"/>
      <c r="LPF76" s="44"/>
      <c r="LPG76" s="44"/>
      <c r="LPH76" s="44"/>
      <c r="LPI76" s="44"/>
      <c r="LPJ76" s="44"/>
      <c r="LPK76" s="44"/>
      <c r="LPL76" s="44"/>
      <c r="LPM76" s="44"/>
      <c r="LPN76" s="44"/>
      <c r="LPO76" s="44"/>
      <c r="LPP76" s="44"/>
      <c r="LPQ76" s="44"/>
      <c r="LPR76" s="44"/>
      <c r="LPS76" s="44"/>
      <c r="LPT76" s="44"/>
      <c r="LPU76" s="44"/>
      <c r="LPV76" s="44"/>
      <c r="LPW76" s="44"/>
      <c r="LPX76" s="44"/>
      <c r="LPY76" s="44"/>
      <c r="LPZ76" s="44"/>
      <c r="LQA76" s="44"/>
      <c r="LQB76" s="44"/>
      <c r="LQC76" s="44"/>
      <c r="LQD76" s="44"/>
      <c r="LQE76" s="44"/>
      <c r="LQF76" s="44"/>
      <c r="LQG76" s="44"/>
      <c r="LQH76" s="44"/>
      <c r="LQI76" s="44"/>
      <c r="LQJ76" s="44"/>
      <c r="LQK76" s="44"/>
      <c r="LQL76" s="44"/>
      <c r="LQM76" s="44"/>
      <c r="LQN76" s="44"/>
      <c r="LQO76" s="44"/>
      <c r="LQP76" s="44"/>
      <c r="LQQ76" s="44"/>
      <c r="LQR76" s="44"/>
      <c r="LQS76" s="44"/>
      <c r="LQT76" s="44"/>
      <c r="LQU76" s="44"/>
      <c r="LQV76" s="44"/>
      <c r="LQW76" s="44"/>
      <c r="LQX76" s="44"/>
      <c r="LQY76" s="44"/>
      <c r="LQZ76" s="44"/>
      <c r="LRA76" s="44"/>
      <c r="LRB76" s="44"/>
      <c r="LRC76" s="44"/>
      <c r="LRD76" s="44"/>
      <c r="LRE76" s="44"/>
      <c r="LRF76" s="44"/>
      <c r="LRG76" s="44"/>
      <c r="LRH76" s="44"/>
      <c r="LRI76" s="44"/>
      <c r="LRJ76" s="44"/>
      <c r="LRK76" s="44"/>
      <c r="LRL76" s="44"/>
      <c r="LRM76" s="44"/>
      <c r="LRN76" s="44"/>
      <c r="LRO76" s="44"/>
      <c r="LRP76" s="44"/>
      <c r="LRQ76" s="44"/>
      <c r="LRR76" s="44"/>
      <c r="LRS76" s="44"/>
      <c r="LRT76" s="44"/>
      <c r="LRU76" s="44"/>
      <c r="LRV76" s="44"/>
      <c r="LRW76" s="44"/>
      <c r="LRX76" s="44"/>
      <c r="LRY76" s="44"/>
      <c r="LRZ76" s="44"/>
      <c r="LSA76" s="44"/>
      <c r="LSB76" s="44"/>
      <c r="LSC76" s="44"/>
      <c r="LSD76" s="44"/>
      <c r="LSE76" s="44"/>
      <c r="LSF76" s="44"/>
      <c r="LSG76" s="44"/>
      <c r="LSH76" s="44"/>
      <c r="LSI76" s="44"/>
      <c r="LSJ76" s="44"/>
      <c r="LSK76" s="44"/>
      <c r="LSL76" s="44"/>
      <c r="LSM76" s="44"/>
      <c r="LSN76" s="44"/>
      <c r="LSO76" s="44"/>
      <c r="LSP76" s="44"/>
      <c r="LSQ76" s="44"/>
      <c r="LSR76" s="44"/>
      <c r="LSS76" s="44"/>
      <c r="LST76" s="44"/>
      <c r="LSU76" s="44"/>
      <c r="LSV76" s="44"/>
      <c r="LSW76" s="44"/>
      <c r="LSX76" s="44"/>
      <c r="LSY76" s="44"/>
      <c r="LSZ76" s="44"/>
      <c r="LTA76" s="44"/>
      <c r="LTB76" s="44"/>
      <c r="LTC76" s="44"/>
      <c r="LTD76" s="44"/>
      <c r="LTE76" s="44"/>
      <c r="LTF76" s="44"/>
      <c r="LTG76" s="44"/>
      <c r="LTH76" s="44"/>
      <c r="LTI76" s="44"/>
      <c r="LTJ76" s="44"/>
      <c r="LTK76" s="44"/>
      <c r="LTL76" s="44"/>
      <c r="LTM76" s="44"/>
      <c r="LTN76" s="44"/>
      <c r="LTO76" s="44"/>
      <c r="LTP76" s="44"/>
      <c r="LTQ76" s="44"/>
      <c r="LTR76" s="44"/>
      <c r="LTS76" s="44"/>
      <c r="LTT76" s="44"/>
      <c r="LTU76" s="44"/>
      <c r="LTV76" s="44"/>
      <c r="LTW76" s="44"/>
      <c r="LTX76" s="44"/>
      <c r="LTY76" s="44"/>
      <c r="LTZ76" s="44"/>
      <c r="LUA76" s="44"/>
      <c r="LUB76" s="44"/>
      <c r="LUC76" s="44"/>
      <c r="LUD76" s="44"/>
      <c r="LUE76" s="44"/>
      <c r="LUF76" s="44"/>
      <c r="LUG76" s="44"/>
      <c r="LUH76" s="44"/>
      <c r="LUI76" s="44"/>
      <c r="LUJ76" s="44"/>
      <c r="LUK76" s="44"/>
      <c r="LUL76" s="44"/>
      <c r="LUM76" s="44"/>
      <c r="LUN76" s="44"/>
      <c r="LUO76" s="44"/>
      <c r="LUP76" s="44"/>
      <c r="LUQ76" s="44"/>
      <c r="LUR76" s="44"/>
      <c r="LUS76" s="44"/>
      <c r="LUT76" s="44"/>
      <c r="LUU76" s="44"/>
      <c r="LUV76" s="44"/>
      <c r="LUW76" s="44"/>
      <c r="LUX76" s="44"/>
      <c r="LUY76" s="44"/>
      <c r="LUZ76" s="44"/>
      <c r="LVA76" s="44"/>
      <c r="LVB76" s="44"/>
      <c r="LVC76" s="44"/>
      <c r="LVD76" s="44"/>
      <c r="LVE76" s="44"/>
      <c r="LVF76" s="44"/>
      <c r="LVG76" s="44"/>
      <c r="LVH76" s="44"/>
      <c r="LVI76" s="44"/>
      <c r="LVJ76" s="44"/>
      <c r="LVK76" s="44"/>
      <c r="LVL76" s="44"/>
      <c r="LVM76" s="44"/>
      <c r="LVN76" s="44"/>
      <c r="LVO76" s="44"/>
      <c r="LVP76" s="44"/>
      <c r="LVQ76" s="44"/>
      <c r="LVR76" s="44"/>
      <c r="LVS76" s="44"/>
      <c r="LVT76" s="44"/>
      <c r="LVU76" s="44"/>
      <c r="LVV76" s="44"/>
      <c r="LVW76" s="44"/>
      <c r="LVX76" s="44"/>
      <c r="LVY76" s="44"/>
      <c r="LVZ76" s="44"/>
      <c r="LWA76" s="44"/>
      <c r="LWB76" s="44"/>
      <c r="LWC76" s="44"/>
      <c r="LWD76" s="44"/>
      <c r="LWE76" s="44"/>
      <c r="LWF76" s="44"/>
      <c r="LWG76" s="44"/>
      <c r="LWH76" s="44"/>
      <c r="LWI76" s="44"/>
      <c r="LWJ76" s="44"/>
      <c r="LWK76" s="44"/>
      <c r="LWL76" s="44"/>
      <c r="LWM76" s="44"/>
      <c r="LWN76" s="44"/>
      <c r="LWO76" s="44"/>
      <c r="LWP76" s="44"/>
      <c r="LWQ76" s="44"/>
      <c r="LWR76" s="44"/>
      <c r="LWS76" s="44"/>
      <c r="LWT76" s="44"/>
      <c r="LWU76" s="44"/>
      <c r="LWV76" s="44"/>
      <c r="LWW76" s="44"/>
      <c r="LWX76" s="44"/>
      <c r="LWY76" s="44"/>
      <c r="LWZ76" s="44"/>
      <c r="LXA76" s="44"/>
      <c r="LXB76" s="44"/>
      <c r="LXC76" s="44"/>
      <c r="LXD76" s="44"/>
      <c r="LXE76" s="44"/>
      <c r="LXF76" s="44"/>
      <c r="LXG76" s="44"/>
      <c r="LXH76" s="44"/>
      <c r="LXI76" s="44"/>
      <c r="LXJ76" s="44"/>
      <c r="LXK76" s="44"/>
      <c r="LXL76" s="44"/>
      <c r="LXM76" s="44"/>
      <c r="LXN76" s="44"/>
      <c r="LXO76" s="44"/>
      <c r="LXP76" s="44"/>
      <c r="LXQ76" s="44"/>
      <c r="LXR76" s="44"/>
      <c r="LXS76" s="44"/>
      <c r="LXT76" s="44"/>
      <c r="LXU76" s="44"/>
      <c r="LXV76" s="44"/>
      <c r="LXW76" s="44"/>
      <c r="LXX76" s="44"/>
      <c r="LXY76" s="44"/>
      <c r="LXZ76" s="44"/>
      <c r="LYA76" s="44"/>
      <c r="LYB76" s="44"/>
      <c r="LYC76" s="44"/>
      <c r="LYD76" s="44"/>
      <c r="LYE76" s="44"/>
      <c r="LYF76" s="44"/>
      <c r="LYG76" s="44"/>
      <c r="LYH76" s="44"/>
      <c r="LYI76" s="44"/>
      <c r="LYJ76" s="44"/>
      <c r="LYK76" s="44"/>
      <c r="LYL76" s="44"/>
      <c r="LYM76" s="44"/>
      <c r="LYN76" s="44"/>
      <c r="LYO76" s="44"/>
      <c r="LYP76" s="44"/>
      <c r="LYQ76" s="44"/>
      <c r="LYR76" s="44"/>
      <c r="LYS76" s="44"/>
      <c r="LYT76" s="44"/>
      <c r="LYU76" s="44"/>
      <c r="LYV76" s="44"/>
      <c r="LYW76" s="44"/>
      <c r="LYX76" s="44"/>
      <c r="LYY76" s="44"/>
      <c r="LYZ76" s="44"/>
      <c r="LZA76" s="44"/>
      <c r="LZB76" s="44"/>
      <c r="LZC76" s="44"/>
      <c r="LZD76" s="44"/>
      <c r="LZE76" s="44"/>
      <c r="LZF76" s="44"/>
      <c r="LZG76" s="44"/>
      <c r="LZH76" s="44"/>
      <c r="LZI76" s="44"/>
      <c r="LZJ76" s="44"/>
      <c r="LZK76" s="44"/>
      <c r="LZL76" s="44"/>
      <c r="LZM76" s="44"/>
      <c r="LZN76" s="44"/>
      <c r="LZO76" s="44"/>
      <c r="LZP76" s="44"/>
      <c r="LZQ76" s="44"/>
      <c r="LZR76" s="44"/>
      <c r="LZS76" s="44"/>
      <c r="LZT76" s="44"/>
      <c r="LZU76" s="44"/>
      <c r="LZV76" s="44"/>
      <c r="LZW76" s="44"/>
      <c r="LZX76" s="44"/>
      <c r="LZY76" s="44"/>
      <c r="LZZ76" s="44"/>
      <c r="MAA76" s="44"/>
      <c r="MAB76" s="44"/>
      <c r="MAC76" s="44"/>
      <c r="MAD76" s="44"/>
      <c r="MAE76" s="44"/>
      <c r="MAF76" s="44"/>
      <c r="MAG76" s="44"/>
      <c r="MAH76" s="44"/>
      <c r="MAI76" s="44"/>
      <c r="MAJ76" s="44"/>
      <c r="MAK76" s="44"/>
      <c r="MAL76" s="44"/>
      <c r="MAM76" s="44"/>
      <c r="MAN76" s="44"/>
      <c r="MAO76" s="44"/>
      <c r="MAP76" s="44"/>
      <c r="MAQ76" s="44"/>
      <c r="MAR76" s="44"/>
      <c r="MAS76" s="44"/>
      <c r="MAT76" s="44"/>
      <c r="MAU76" s="44"/>
      <c r="MAV76" s="44"/>
      <c r="MAW76" s="44"/>
      <c r="MAX76" s="44"/>
      <c r="MAY76" s="44"/>
      <c r="MAZ76" s="44"/>
      <c r="MBA76" s="44"/>
      <c r="MBB76" s="44"/>
      <c r="MBC76" s="44"/>
      <c r="MBD76" s="44"/>
      <c r="MBE76" s="44"/>
      <c r="MBF76" s="44"/>
      <c r="MBG76" s="44"/>
      <c r="MBH76" s="44"/>
      <c r="MBI76" s="44"/>
      <c r="MBJ76" s="44"/>
      <c r="MBK76" s="44"/>
      <c r="MBL76" s="44"/>
      <c r="MBM76" s="44"/>
      <c r="MBN76" s="44"/>
      <c r="MBO76" s="44"/>
      <c r="MBP76" s="44"/>
      <c r="MBQ76" s="44"/>
      <c r="MBR76" s="44"/>
      <c r="MBS76" s="44"/>
      <c r="MBT76" s="44"/>
      <c r="MBU76" s="44"/>
      <c r="MBV76" s="44"/>
      <c r="MBW76" s="44"/>
      <c r="MBX76" s="44"/>
      <c r="MBY76" s="44"/>
      <c r="MBZ76" s="44"/>
      <c r="MCA76" s="44"/>
      <c r="MCB76" s="44"/>
      <c r="MCC76" s="44"/>
      <c r="MCD76" s="44"/>
      <c r="MCE76" s="44"/>
      <c r="MCF76" s="44"/>
      <c r="MCG76" s="44"/>
      <c r="MCH76" s="44"/>
      <c r="MCI76" s="44"/>
      <c r="MCJ76" s="44"/>
      <c r="MCK76" s="44"/>
      <c r="MCL76" s="44"/>
      <c r="MCM76" s="44"/>
      <c r="MCN76" s="44"/>
      <c r="MCO76" s="44"/>
      <c r="MCP76" s="44"/>
      <c r="MCQ76" s="44"/>
      <c r="MCR76" s="44"/>
      <c r="MCS76" s="44"/>
      <c r="MCT76" s="44"/>
      <c r="MCU76" s="44"/>
      <c r="MCV76" s="44"/>
      <c r="MCW76" s="44"/>
      <c r="MCX76" s="44"/>
      <c r="MCY76" s="44"/>
      <c r="MCZ76" s="44"/>
      <c r="MDA76" s="44"/>
      <c r="MDB76" s="44"/>
      <c r="MDC76" s="44"/>
      <c r="MDD76" s="44"/>
      <c r="MDE76" s="44"/>
      <c r="MDF76" s="44"/>
      <c r="MDG76" s="44"/>
      <c r="MDH76" s="44"/>
      <c r="MDI76" s="44"/>
      <c r="MDJ76" s="44"/>
      <c r="MDK76" s="44"/>
      <c r="MDL76" s="44"/>
      <c r="MDM76" s="44"/>
      <c r="MDN76" s="44"/>
      <c r="MDO76" s="44"/>
      <c r="MDP76" s="44"/>
      <c r="MDQ76" s="44"/>
      <c r="MDR76" s="44"/>
      <c r="MDS76" s="44"/>
      <c r="MDT76" s="44"/>
      <c r="MDU76" s="44"/>
      <c r="MDV76" s="44"/>
      <c r="MDW76" s="44"/>
      <c r="MDX76" s="44"/>
      <c r="MDY76" s="44"/>
      <c r="MDZ76" s="44"/>
      <c r="MEA76" s="44"/>
      <c r="MEB76" s="44"/>
      <c r="MEC76" s="44"/>
      <c r="MED76" s="44"/>
      <c r="MEE76" s="44"/>
      <c r="MEF76" s="44"/>
      <c r="MEG76" s="44"/>
      <c r="MEH76" s="44"/>
      <c r="MEI76" s="44"/>
      <c r="MEJ76" s="44"/>
      <c r="MEK76" s="44"/>
      <c r="MEL76" s="44"/>
      <c r="MEM76" s="44"/>
      <c r="MEN76" s="44"/>
      <c r="MEO76" s="44"/>
      <c r="MEP76" s="44"/>
      <c r="MEQ76" s="44"/>
      <c r="MER76" s="44"/>
      <c r="MES76" s="44"/>
      <c r="MET76" s="44"/>
      <c r="MEU76" s="44"/>
      <c r="MEV76" s="44"/>
      <c r="MEW76" s="44"/>
      <c r="MEX76" s="44"/>
      <c r="MEY76" s="44"/>
      <c r="MEZ76" s="44"/>
      <c r="MFA76" s="44"/>
      <c r="MFB76" s="44"/>
      <c r="MFC76" s="44"/>
      <c r="MFD76" s="44"/>
      <c r="MFE76" s="44"/>
      <c r="MFF76" s="44"/>
      <c r="MFG76" s="44"/>
      <c r="MFH76" s="44"/>
      <c r="MFI76" s="44"/>
      <c r="MFJ76" s="44"/>
      <c r="MFK76" s="44"/>
      <c r="MFL76" s="44"/>
      <c r="MFM76" s="44"/>
      <c r="MFN76" s="44"/>
      <c r="MFO76" s="44"/>
      <c r="MFP76" s="44"/>
      <c r="MFQ76" s="44"/>
      <c r="MFR76" s="44"/>
      <c r="MFS76" s="44"/>
      <c r="MFT76" s="44"/>
      <c r="MFU76" s="44"/>
      <c r="MFV76" s="44"/>
      <c r="MFW76" s="44"/>
      <c r="MFX76" s="44"/>
      <c r="MFY76" s="44"/>
      <c r="MFZ76" s="44"/>
      <c r="MGA76" s="44"/>
      <c r="MGB76" s="44"/>
      <c r="MGC76" s="44"/>
      <c r="MGD76" s="44"/>
      <c r="MGE76" s="44"/>
      <c r="MGF76" s="44"/>
      <c r="MGG76" s="44"/>
      <c r="MGH76" s="44"/>
      <c r="MGI76" s="44"/>
      <c r="MGJ76" s="44"/>
      <c r="MGK76" s="44"/>
      <c r="MGL76" s="44"/>
      <c r="MGM76" s="44"/>
      <c r="MGN76" s="44"/>
      <c r="MGO76" s="44"/>
      <c r="MGP76" s="44"/>
      <c r="MGQ76" s="44"/>
      <c r="MGR76" s="44"/>
      <c r="MGS76" s="44"/>
      <c r="MGT76" s="44"/>
      <c r="MGU76" s="44"/>
      <c r="MGV76" s="44"/>
      <c r="MGW76" s="44"/>
      <c r="MGX76" s="44"/>
      <c r="MGY76" s="44"/>
      <c r="MGZ76" s="44"/>
      <c r="MHA76" s="44"/>
      <c r="MHB76" s="44"/>
      <c r="MHC76" s="44"/>
      <c r="MHD76" s="44"/>
      <c r="MHE76" s="44"/>
      <c r="MHF76" s="44"/>
      <c r="MHG76" s="44"/>
      <c r="MHH76" s="44"/>
      <c r="MHI76" s="44"/>
      <c r="MHJ76" s="44"/>
      <c r="MHK76" s="44"/>
      <c r="MHL76" s="44"/>
      <c r="MHM76" s="44"/>
      <c r="MHN76" s="44"/>
      <c r="MHO76" s="44"/>
      <c r="MHP76" s="44"/>
      <c r="MHQ76" s="44"/>
      <c r="MHR76" s="44"/>
      <c r="MHS76" s="44"/>
      <c r="MHT76" s="44"/>
      <c r="MHU76" s="44"/>
      <c r="MHV76" s="44"/>
      <c r="MHW76" s="44"/>
      <c r="MHX76" s="44"/>
      <c r="MHY76" s="44"/>
      <c r="MHZ76" s="44"/>
      <c r="MIA76" s="44"/>
      <c r="MIB76" s="44"/>
      <c r="MIC76" s="44"/>
      <c r="MID76" s="44"/>
      <c r="MIE76" s="44"/>
      <c r="MIF76" s="44"/>
      <c r="MIG76" s="44"/>
      <c r="MIH76" s="44"/>
      <c r="MII76" s="44"/>
      <c r="MIJ76" s="44"/>
      <c r="MIK76" s="44"/>
      <c r="MIL76" s="44"/>
      <c r="MIM76" s="44"/>
      <c r="MIN76" s="44"/>
      <c r="MIO76" s="44"/>
      <c r="MIP76" s="44"/>
      <c r="MIQ76" s="44"/>
      <c r="MIR76" s="44"/>
      <c r="MIS76" s="44"/>
      <c r="MIT76" s="44"/>
      <c r="MIU76" s="44"/>
      <c r="MIV76" s="44"/>
      <c r="MIW76" s="44"/>
      <c r="MIX76" s="44"/>
      <c r="MIY76" s="44"/>
      <c r="MIZ76" s="44"/>
      <c r="MJA76" s="44"/>
      <c r="MJB76" s="44"/>
      <c r="MJC76" s="44"/>
      <c r="MJD76" s="44"/>
      <c r="MJE76" s="44"/>
      <c r="MJF76" s="44"/>
      <c r="MJG76" s="44"/>
      <c r="MJH76" s="44"/>
      <c r="MJI76" s="44"/>
      <c r="MJJ76" s="44"/>
      <c r="MJK76" s="44"/>
      <c r="MJL76" s="44"/>
      <c r="MJM76" s="44"/>
      <c r="MJN76" s="44"/>
      <c r="MJO76" s="44"/>
      <c r="MJP76" s="44"/>
      <c r="MJQ76" s="44"/>
      <c r="MJR76" s="44"/>
      <c r="MJS76" s="44"/>
      <c r="MJT76" s="44"/>
      <c r="MJU76" s="44"/>
      <c r="MJV76" s="44"/>
      <c r="MJW76" s="44"/>
      <c r="MJX76" s="44"/>
      <c r="MJY76" s="44"/>
      <c r="MJZ76" s="44"/>
      <c r="MKA76" s="44"/>
      <c r="MKB76" s="44"/>
      <c r="MKC76" s="44"/>
      <c r="MKD76" s="44"/>
      <c r="MKE76" s="44"/>
      <c r="MKF76" s="44"/>
      <c r="MKG76" s="44"/>
      <c r="MKH76" s="44"/>
      <c r="MKI76" s="44"/>
      <c r="MKJ76" s="44"/>
      <c r="MKK76" s="44"/>
      <c r="MKL76" s="44"/>
      <c r="MKM76" s="44"/>
      <c r="MKN76" s="44"/>
      <c r="MKO76" s="44"/>
      <c r="MKP76" s="44"/>
      <c r="MKQ76" s="44"/>
      <c r="MKR76" s="44"/>
      <c r="MKS76" s="44"/>
      <c r="MKT76" s="44"/>
      <c r="MKU76" s="44"/>
      <c r="MKV76" s="44"/>
      <c r="MKW76" s="44"/>
      <c r="MKX76" s="44"/>
      <c r="MKY76" s="44"/>
      <c r="MKZ76" s="44"/>
      <c r="MLA76" s="44"/>
      <c r="MLB76" s="44"/>
      <c r="MLC76" s="44"/>
      <c r="MLD76" s="44"/>
      <c r="MLE76" s="44"/>
      <c r="MLF76" s="44"/>
      <c r="MLG76" s="44"/>
      <c r="MLH76" s="44"/>
      <c r="MLI76" s="44"/>
      <c r="MLJ76" s="44"/>
      <c r="MLK76" s="44"/>
      <c r="MLL76" s="44"/>
      <c r="MLM76" s="44"/>
      <c r="MLN76" s="44"/>
      <c r="MLO76" s="44"/>
      <c r="MLP76" s="44"/>
      <c r="MLQ76" s="44"/>
      <c r="MLR76" s="44"/>
      <c r="MLS76" s="44"/>
      <c r="MLT76" s="44"/>
      <c r="MLU76" s="44"/>
      <c r="MLV76" s="44"/>
      <c r="MLW76" s="44"/>
      <c r="MLX76" s="44"/>
      <c r="MLY76" s="44"/>
      <c r="MLZ76" s="44"/>
      <c r="MMA76" s="44"/>
      <c r="MMB76" s="44"/>
      <c r="MMC76" s="44"/>
      <c r="MMD76" s="44"/>
      <c r="MME76" s="44"/>
      <c r="MMF76" s="44"/>
      <c r="MMG76" s="44"/>
      <c r="MMH76" s="44"/>
      <c r="MMI76" s="44"/>
      <c r="MMJ76" s="44"/>
      <c r="MMK76" s="44"/>
      <c r="MML76" s="44"/>
      <c r="MMM76" s="44"/>
      <c r="MMN76" s="44"/>
      <c r="MMO76" s="44"/>
      <c r="MMP76" s="44"/>
      <c r="MMQ76" s="44"/>
      <c r="MMR76" s="44"/>
      <c r="MMS76" s="44"/>
      <c r="MMT76" s="44"/>
      <c r="MMU76" s="44"/>
      <c r="MMV76" s="44"/>
      <c r="MMW76" s="44"/>
      <c r="MMX76" s="44"/>
      <c r="MMY76" s="44"/>
      <c r="MMZ76" s="44"/>
      <c r="MNA76" s="44"/>
      <c r="MNB76" s="44"/>
      <c r="MNC76" s="44"/>
      <c r="MND76" s="44"/>
      <c r="MNE76" s="44"/>
      <c r="MNF76" s="44"/>
      <c r="MNG76" s="44"/>
      <c r="MNH76" s="44"/>
      <c r="MNI76" s="44"/>
      <c r="MNJ76" s="44"/>
      <c r="MNK76" s="44"/>
      <c r="MNL76" s="44"/>
      <c r="MNM76" s="44"/>
      <c r="MNN76" s="44"/>
      <c r="MNO76" s="44"/>
      <c r="MNP76" s="44"/>
      <c r="MNQ76" s="44"/>
      <c r="MNR76" s="44"/>
      <c r="MNS76" s="44"/>
      <c r="MNT76" s="44"/>
      <c r="MNU76" s="44"/>
      <c r="MNV76" s="44"/>
      <c r="MNW76" s="44"/>
      <c r="MNX76" s="44"/>
      <c r="MNY76" s="44"/>
      <c r="MNZ76" s="44"/>
      <c r="MOA76" s="44"/>
      <c r="MOB76" s="44"/>
      <c r="MOC76" s="44"/>
      <c r="MOD76" s="44"/>
      <c r="MOE76" s="44"/>
      <c r="MOF76" s="44"/>
      <c r="MOG76" s="44"/>
      <c r="MOH76" s="44"/>
      <c r="MOI76" s="44"/>
      <c r="MOJ76" s="44"/>
      <c r="MOK76" s="44"/>
      <c r="MOL76" s="44"/>
      <c r="MOM76" s="44"/>
      <c r="MON76" s="44"/>
      <c r="MOO76" s="44"/>
      <c r="MOP76" s="44"/>
      <c r="MOQ76" s="44"/>
      <c r="MOR76" s="44"/>
      <c r="MOS76" s="44"/>
      <c r="MOT76" s="44"/>
      <c r="MOU76" s="44"/>
      <c r="MOV76" s="44"/>
      <c r="MOW76" s="44"/>
      <c r="MOX76" s="44"/>
      <c r="MOY76" s="44"/>
      <c r="MOZ76" s="44"/>
      <c r="MPA76" s="44"/>
      <c r="MPB76" s="44"/>
      <c r="MPC76" s="44"/>
      <c r="MPD76" s="44"/>
      <c r="MPE76" s="44"/>
      <c r="MPF76" s="44"/>
      <c r="MPG76" s="44"/>
      <c r="MPH76" s="44"/>
      <c r="MPI76" s="44"/>
      <c r="MPJ76" s="44"/>
      <c r="MPK76" s="44"/>
      <c r="MPL76" s="44"/>
      <c r="MPM76" s="44"/>
      <c r="MPN76" s="44"/>
      <c r="MPO76" s="44"/>
      <c r="MPP76" s="44"/>
      <c r="MPQ76" s="44"/>
      <c r="MPR76" s="44"/>
      <c r="MPS76" s="44"/>
      <c r="MPT76" s="44"/>
      <c r="MPU76" s="44"/>
      <c r="MPV76" s="44"/>
      <c r="MPW76" s="44"/>
      <c r="MPX76" s="44"/>
      <c r="MPY76" s="44"/>
      <c r="MPZ76" s="44"/>
      <c r="MQA76" s="44"/>
      <c r="MQB76" s="44"/>
      <c r="MQC76" s="44"/>
      <c r="MQD76" s="44"/>
      <c r="MQE76" s="44"/>
      <c r="MQF76" s="44"/>
      <c r="MQG76" s="44"/>
      <c r="MQH76" s="44"/>
      <c r="MQI76" s="44"/>
      <c r="MQJ76" s="44"/>
      <c r="MQK76" s="44"/>
      <c r="MQL76" s="44"/>
      <c r="MQM76" s="44"/>
      <c r="MQN76" s="44"/>
      <c r="MQO76" s="44"/>
      <c r="MQP76" s="44"/>
      <c r="MQQ76" s="44"/>
      <c r="MQR76" s="44"/>
      <c r="MQS76" s="44"/>
      <c r="MQT76" s="44"/>
      <c r="MQU76" s="44"/>
      <c r="MQV76" s="44"/>
      <c r="MQW76" s="44"/>
      <c r="MQX76" s="44"/>
      <c r="MQY76" s="44"/>
      <c r="MQZ76" s="44"/>
      <c r="MRA76" s="44"/>
      <c r="MRB76" s="44"/>
      <c r="MRC76" s="44"/>
      <c r="MRD76" s="44"/>
      <c r="MRE76" s="44"/>
      <c r="MRF76" s="44"/>
      <c r="MRG76" s="44"/>
      <c r="MRH76" s="44"/>
      <c r="MRI76" s="44"/>
      <c r="MRJ76" s="44"/>
      <c r="MRK76" s="44"/>
      <c r="MRL76" s="44"/>
      <c r="MRM76" s="44"/>
      <c r="MRN76" s="44"/>
      <c r="MRO76" s="44"/>
      <c r="MRP76" s="44"/>
      <c r="MRQ76" s="44"/>
      <c r="MRR76" s="44"/>
      <c r="MRS76" s="44"/>
      <c r="MRT76" s="44"/>
      <c r="MRU76" s="44"/>
      <c r="MRV76" s="44"/>
      <c r="MRW76" s="44"/>
      <c r="MRX76" s="44"/>
      <c r="MRY76" s="44"/>
      <c r="MRZ76" s="44"/>
      <c r="MSA76" s="44"/>
      <c r="MSB76" s="44"/>
      <c r="MSC76" s="44"/>
      <c r="MSD76" s="44"/>
      <c r="MSE76" s="44"/>
      <c r="MSF76" s="44"/>
      <c r="MSG76" s="44"/>
      <c r="MSH76" s="44"/>
      <c r="MSI76" s="44"/>
      <c r="MSJ76" s="44"/>
      <c r="MSK76" s="44"/>
      <c r="MSL76" s="44"/>
      <c r="MSM76" s="44"/>
      <c r="MSN76" s="44"/>
      <c r="MSO76" s="44"/>
      <c r="MSP76" s="44"/>
      <c r="MSQ76" s="44"/>
      <c r="MSR76" s="44"/>
      <c r="MSS76" s="44"/>
      <c r="MST76" s="44"/>
      <c r="MSU76" s="44"/>
      <c r="MSV76" s="44"/>
      <c r="MSW76" s="44"/>
      <c r="MSX76" s="44"/>
      <c r="MSY76" s="44"/>
      <c r="MSZ76" s="44"/>
      <c r="MTA76" s="44"/>
      <c r="MTB76" s="44"/>
      <c r="MTC76" s="44"/>
      <c r="MTD76" s="44"/>
      <c r="MTE76" s="44"/>
      <c r="MTF76" s="44"/>
      <c r="MTG76" s="44"/>
      <c r="MTH76" s="44"/>
      <c r="MTI76" s="44"/>
      <c r="MTJ76" s="44"/>
      <c r="MTK76" s="44"/>
      <c r="MTL76" s="44"/>
      <c r="MTM76" s="44"/>
      <c r="MTN76" s="44"/>
      <c r="MTO76" s="44"/>
      <c r="MTP76" s="44"/>
      <c r="MTQ76" s="44"/>
      <c r="MTR76" s="44"/>
      <c r="MTS76" s="44"/>
      <c r="MTT76" s="44"/>
      <c r="MTU76" s="44"/>
      <c r="MTV76" s="44"/>
      <c r="MTW76" s="44"/>
      <c r="MTX76" s="44"/>
      <c r="MTY76" s="44"/>
      <c r="MTZ76" s="44"/>
      <c r="MUA76" s="44"/>
      <c r="MUB76" s="44"/>
      <c r="MUC76" s="44"/>
      <c r="MUD76" s="44"/>
      <c r="MUE76" s="44"/>
      <c r="MUF76" s="44"/>
      <c r="MUG76" s="44"/>
      <c r="MUH76" s="44"/>
      <c r="MUI76" s="44"/>
      <c r="MUJ76" s="44"/>
      <c r="MUK76" s="44"/>
      <c r="MUL76" s="44"/>
      <c r="MUM76" s="44"/>
      <c r="MUN76" s="44"/>
      <c r="MUO76" s="44"/>
      <c r="MUP76" s="44"/>
      <c r="MUQ76" s="44"/>
      <c r="MUR76" s="44"/>
      <c r="MUS76" s="44"/>
      <c r="MUT76" s="44"/>
      <c r="MUU76" s="44"/>
      <c r="MUV76" s="44"/>
      <c r="MUW76" s="44"/>
      <c r="MUX76" s="44"/>
      <c r="MUY76" s="44"/>
      <c r="MUZ76" s="44"/>
      <c r="MVA76" s="44"/>
      <c r="MVB76" s="44"/>
      <c r="MVC76" s="44"/>
      <c r="MVD76" s="44"/>
      <c r="MVE76" s="44"/>
      <c r="MVF76" s="44"/>
      <c r="MVG76" s="44"/>
      <c r="MVH76" s="44"/>
      <c r="MVI76" s="44"/>
      <c r="MVJ76" s="44"/>
      <c r="MVK76" s="44"/>
      <c r="MVL76" s="44"/>
      <c r="MVM76" s="44"/>
      <c r="MVN76" s="44"/>
      <c r="MVO76" s="44"/>
      <c r="MVP76" s="44"/>
      <c r="MVQ76" s="44"/>
      <c r="MVR76" s="44"/>
      <c r="MVS76" s="44"/>
      <c r="MVT76" s="44"/>
      <c r="MVU76" s="44"/>
      <c r="MVV76" s="44"/>
      <c r="MVW76" s="44"/>
      <c r="MVX76" s="44"/>
      <c r="MVY76" s="44"/>
      <c r="MVZ76" s="44"/>
      <c r="MWA76" s="44"/>
      <c r="MWB76" s="44"/>
      <c r="MWC76" s="44"/>
      <c r="MWD76" s="44"/>
      <c r="MWE76" s="44"/>
      <c r="MWF76" s="44"/>
      <c r="MWG76" s="44"/>
      <c r="MWH76" s="44"/>
      <c r="MWI76" s="44"/>
      <c r="MWJ76" s="44"/>
      <c r="MWK76" s="44"/>
      <c r="MWL76" s="44"/>
      <c r="MWM76" s="44"/>
      <c r="MWN76" s="44"/>
      <c r="MWO76" s="44"/>
      <c r="MWP76" s="44"/>
      <c r="MWQ76" s="44"/>
      <c r="MWR76" s="44"/>
      <c r="MWS76" s="44"/>
      <c r="MWT76" s="44"/>
      <c r="MWU76" s="44"/>
      <c r="MWV76" s="44"/>
      <c r="MWW76" s="44"/>
      <c r="MWX76" s="44"/>
      <c r="MWY76" s="44"/>
      <c r="MWZ76" s="44"/>
      <c r="MXA76" s="44"/>
      <c r="MXB76" s="44"/>
      <c r="MXC76" s="44"/>
      <c r="MXD76" s="44"/>
      <c r="MXE76" s="44"/>
      <c r="MXF76" s="44"/>
      <c r="MXG76" s="44"/>
      <c r="MXH76" s="44"/>
      <c r="MXI76" s="44"/>
      <c r="MXJ76" s="44"/>
      <c r="MXK76" s="44"/>
      <c r="MXL76" s="44"/>
      <c r="MXM76" s="44"/>
      <c r="MXN76" s="44"/>
      <c r="MXO76" s="44"/>
      <c r="MXP76" s="44"/>
      <c r="MXQ76" s="44"/>
      <c r="MXR76" s="44"/>
      <c r="MXS76" s="44"/>
      <c r="MXT76" s="44"/>
      <c r="MXU76" s="44"/>
      <c r="MXV76" s="44"/>
      <c r="MXW76" s="44"/>
      <c r="MXX76" s="44"/>
      <c r="MXY76" s="44"/>
      <c r="MXZ76" s="44"/>
      <c r="MYA76" s="44"/>
      <c r="MYB76" s="44"/>
      <c r="MYC76" s="44"/>
      <c r="MYD76" s="44"/>
      <c r="MYE76" s="44"/>
      <c r="MYF76" s="44"/>
      <c r="MYG76" s="44"/>
      <c r="MYH76" s="44"/>
      <c r="MYI76" s="44"/>
      <c r="MYJ76" s="44"/>
      <c r="MYK76" s="44"/>
      <c r="MYL76" s="44"/>
      <c r="MYM76" s="44"/>
      <c r="MYN76" s="44"/>
      <c r="MYO76" s="44"/>
      <c r="MYP76" s="44"/>
      <c r="MYQ76" s="44"/>
      <c r="MYR76" s="44"/>
      <c r="MYS76" s="44"/>
      <c r="MYT76" s="44"/>
      <c r="MYU76" s="44"/>
      <c r="MYV76" s="44"/>
      <c r="MYW76" s="44"/>
      <c r="MYX76" s="44"/>
      <c r="MYY76" s="44"/>
      <c r="MYZ76" s="44"/>
      <c r="MZA76" s="44"/>
      <c r="MZB76" s="44"/>
      <c r="MZC76" s="44"/>
      <c r="MZD76" s="44"/>
      <c r="MZE76" s="44"/>
      <c r="MZF76" s="44"/>
      <c r="MZG76" s="44"/>
      <c r="MZH76" s="44"/>
      <c r="MZI76" s="44"/>
      <c r="MZJ76" s="44"/>
      <c r="MZK76" s="44"/>
      <c r="MZL76" s="44"/>
      <c r="MZM76" s="44"/>
      <c r="MZN76" s="44"/>
      <c r="MZO76" s="44"/>
      <c r="MZP76" s="44"/>
      <c r="MZQ76" s="44"/>
      <c r="MZR76" s="44"/>
      <c r="MZS76" s="44"/>
      <c r="MZT76" s="44"/>
      <c r="MZU76" s="44"/>
      <c r="MZV76" s="44"/>
      <c r="MZW76" s="44"/>
      <c r="MZX76" s="44"/>
      <c r="MZY76" s="44"/>
      <c r="MZZ76" s="44"/>
      <c r="NAA76" s="44"/>
      <c r="NAB76" s="44"/>
      <c r="NAC76" s="44"/>
      <c r="NAD76" s="44"/>
      <c r="NAE76" s="44"/>
      <c r="NAF76" s="44"/>
      <c r="NAG76" s="44"/>
      <c r="NAH76" s="44"/>
      <c r="NAI76" s="44"/>
      <c r="NAJ76" s="44"/>
      <c r="NAK76" s="44"/>
      <c r="NAL76" s="44"/>
      <c r="NAM76" s="44"/>
      <c r="NAN76" s="44"/>
      <c r="NAO76" s="44"/>
      <c r="NAP76" s="44"/>
      <c r="NAQ76" s="44"/>
      <c r="NAR76" s="44"/>
      <c r="NAS76" s="44"/>
      <c r="NAT76" s="44"/>
      <c r="NAU76" s="44"/>
      <c r="NAV76" s="44"/>
      <c r="NAW76" s="44"/>
      <c r="NAX76" s="44"/>
      <c r="NAY76" s="44"/>
      <c r="NAZ76" s="44"/>
      <c r="NBA76" s="44"/>
      <c r="NBB76" s="44"/>
      <c r="NBC76" s="44"/>
      <c r="NBD76" s="44"/>
      <c r="NBE76" s="44"/>
      <c r="NBF76" s="44"/>
      <c r="NBG76" s="44"/>
      <c r="NBH76" s="44"/>
      <c r="NBI76" s="44"/>
      <c r="NBJ76" s="44"/>
      <c r="NBK76" s="44"/>
      <c r="NBL76" s="44"/>
      <c r="NBM76" s="44"/>
      <c r="NBN76" s="44"/>
      <c r="NBO76" s="44"/>
      <c r="NBP76" s="44"/>
      <c r="NBQ76" s="44"/>
      <c r="NBR76" s="44"/>
      <c r="NBS76" s="44"/>
      <c r="NBT76" s="44"/>
      <c r="NBU76" s="44"/>
      <c r="NBV76" s="44"/>
      <c r="NBW76" s="44"/>
      <c r="NBX76" s="44"/>
      <c r="NBY76" s="44"/>
      <c r="NBZ76" s="44"/>
      <c r="NCA76" s="44"/>
      <c r="NCB76" s="44"/>
      <c r="NCC76" s="44"/>
      <c r="NCD76" s="44"/>
      <c r="NCE76" s="44"/>
      <c r="NCF76" s="44"/>
      <c r="NCG76" s="44"/>
      <c r="NCH76" s="44"/>
      <c r="NCI76" s="44"/>
      <c r="NCJ76" s="44"/>
      <c r="NCK76" s="44"/>
      <c r="NCL76" s="44"/>
      <c r="NCM76" s="44"/>
      <c r="NCN76" s="44"/>
      <c r="NCO76" s="44"/>
      <c r="NCP76" s="44"/>
      <c r="NCQ76" s="44"/>
      <c r="NCR76" s="44"/>
      <c r="NCS76" s="44"/>
      <c r="NCT76" s="44"/>
      <c r="NCU76" s="44"/>
      <c r="NCV76" s="44"/>
      <c r="NCW76" s="44"/>
      <c r="NCX76" s="44"/>
      <c r="NCY76" s="44"/>
      <c r="NCZ76" s="44"/>
      <c r="NDA76" s="44"/>
      <c r="NDB76" s="44"/>
      <c r="NDC76" s="44"/>
      <c r="NDD76" s="44"/>
      <c r="NDE76" s="44"/>
      <c r="NDF76" s="44"/>
      <c r="NDG76" s="44"/>
      <c r="NDH76" s="44"/>
      <c r="NDI76" s="44"/>
      <c r="NDJ76" s="44"/>
      <c r="NDK76" s="44"/>
      <c r="NDL76" s="44"/>
      <c r="NDM76" s="44"/>
      <c r="NDN76" s="44"/>
      <c r="NDO76" s="44"/>
      <c r="NDP76" s="44"/>
      <c r="NDQ76" s="44"/>
      <c r="NDR76" s="44"/>
      <c r="NDS76" s="44"/>
      <c r="NDT76" s="44"/>
      <c r="NDU76" s="44"/>
      <c r="NDV76" s="44"/>
      <c r="NDW76" s="44"/>
      <c r="NDX76" s="44"/>
      <c r="NDY76" s="44"/>
      <c r="NDZ76" s="44"/>
      <c r="NEA76" s="44"/>
      <c r="NEB76" s="44"/>
      <c r="NEC76" s="44"/>
      <c r="NED76" s="44"/>
      <c r="NEE76" s="44"/>
      <c r="NEF76" s="44"/>
      <c r="NEG76" s="44"/>
      <c r="NEH76" s="44"/>
      <c r="NEI76" s="44"/>
      <c r="NEJ76" s="44"/>
      <c r="NEK76" s="44"/>
      <c r="NEL76" s="44"/>
      <c r="NEM76" s="44"/>
      <c r="NEN76" s="44"/>
      <c r="NEO76" s="44"/>
      <c r="NEP76" s="44"/>
      <c r="NEQ76" s="44"/>
      <c r="NER76" s="44"/>
      <c r="NES76" s="44"/>
      <c r="NET76" s="44"/>
      <c r="NEU76" s="44"/>
      <c r="NEV76" s="44"/>
      <c r="NEW76" s="44"/>
      <c r="NEX76" s="44"/>
      <c r="NEY76" s="44"/>
      <c r="NEZ76" s="44"/>
      <c r="NFA76" s="44"/>
      <c r="NFB76" s="44"/>
      <c r="NFC76" s="44"/>
      <c r="NFD76" s="44"/>
      <c r="NFE76" s="44"/>
      <c r="NFF76" s="44"/>
      <c r="NFG76" s="44"/>
      <c r="NFH76" s="44"/>
      <c r="NFI76" s="44"/>
      <c r="NFJ76" s="44"/>
      <c r="NFK76" s="44"/>
      <c r="NFL76" s="44"/>
      <c r="NFM76" s="44"/>
      <c r="NFN76" s="44"/>
      <c r="NFO76" s="44"/>
      <c r="NFP76" s="44"/>
      <c r="NFQ76" s="44"/>
      <c r="NFR76" s="44"/>
      <c r="NFS76" s="44"/>
      <c r="NFT76" s="44"/>
      <c r="NFU76" s="44"/>
      <c r="NFV76" s="44"/>
      <c r="NFW76" s="44"/>
      <c r="NFX76" s="44"/>
      <c r="NFY76" s="44"/>
      <c r="NFZ76" s="44"/>
      <c r="NGA76" s="44"/>
      <c r="NGB76" s="44"/>
      <c r="NGC76" s="44"/>
      <c r="NGD76" s="44"/>
      <c r="NGE76" s="44"/>
      <c r="NGF76" s="44"/>
      <c r="NGG76" s="44"/>
      <c r="NGH76" s="44"/>
      <c r="NGI76" s="44"/>
      <c r="NGJ76" s="44"/>
      <c r="NGK76" s="44"/>
      <c r="NGL76" s="44"/>
      <c r="NGM76" s="44"/>
      <c r="NGN76" s="44"/>
      <c r="NGO76" s="44"/>
      <c r="NGP76" s="44"/>
      <c r="NGQ76" s="44"/>
      <c r="NGR76" s="44"/>
      <c r="NGS76" s="44"/>
      <c r="NGT76" s="44"/>
      <c r="NGU76" s="44"/>
      <c r="NGV76" s="44"/>
      <c r="NGW76" s="44"/>
      <c r="NGX76" s="44"/>
      <c r="NGY76" s="44"/>
      <c r="NGZ76" s="44"/>
      <c r="NHA76" s="44"/>
      <c r="NHB76" s="44"/>
      <c r="NHC76" s="44"/>
      <c r="NHD76" s="44"/>
      <c r="NHE76" s="44"/>
      <c r="NHF76" s="44"/>
      <c r="NHG76" s="44"/>
      <c r="NHH76" s="44"/>
      <c r="NHI76" s="44"/>
      <c r="NHJ76" s="44"/>
      <c r="NHK76" s="44"/>
      <c r="NHL76" s="44"/>
      <c r="NHM76" s="44"/>
      <c r="NHN76" s="44"/>
      <c r="NHO76" s="44"/>
      <c r="NHP76" s="44"/>
      <c r="NHQ76" s="44"/>
      <c r="NHR76" s="44"/>
      <c r="NHS76" s="44"/>
      <c r="NHT76" s="44"/>
      <c r="NHU76" s="44"/>
      <c r="NHV76" s="44"/>
      <c r="NHW76" s="44"/>
      <c r="NHX76" s="44"/>
      <c r="NHY76" s="44"/>
      <c r="NHZ76" s="44"/>
      <c r="NIA76" s="44"/>
      <c r="NIB76" s="44"/>
      <c r="NIC76" s="44"/>
      <c r="NID76" s="44"/>
      <c r="NIE76" s="44"/>
      <c r="NIF76" s="44"/>
      <c r="NIG76" s="44"/>
      <c r="NIH76" s="44"/>
      <c r="NII76" s="44"/>
      <c r="NIJ76" s="44"/>
      <c r="NIK76" s="44"/>
      <c r="NIL76" s="44"/>
      <c r="NIM76" s="44"/>
      <c r="NIN76" s="44"/>
      <c r="NIO76" s="44"/>
      <c r="NIP76" s="44"/>
      <c r="NIQ76" s="44"/>
      <c r="NIR76" s="44"/>
      <c r="NIS76" s="44"/>
      <c r="NIT76" s="44"/>
      <c r="NIU76" s="44"/>
      <c r="NIV76" s="44"/>
      <c r="NIW76" s="44"/>
      <c r="NIX76" s="44"/>
      <c r="NIY76" s="44"/>
      <c r="NIZ76" s="44"/>
      <c r="NJA76" s="44"/>
      <c r="NJB76" s="44"/>
      <c r="NJC76" s="44"/>
      <c r="NJD76" s="44"/>
      <c r="NJE76" s="44"/>
      <c r="NJF76" s="44"/>
      <c r="NJG76" s="44"/>
      <c r="NJH76" s="44"/>
      <c r="NJI76" s="44"/>
      <c r="NJJ76" s="44"/>
      <c r="NJK76" s="44"/>
      <c r="NJL76" s="44"/>
      <c r="NJM76" s="44"/>
      <c r="NJN76" s="44"/>
      <c r="NJO76" s="44"/>
      <c r="NJP76" s="44"/>
      <c r="NJQ76" s="44"/>
      <c r="NJR76" s="44"/>
      <c r="NJS76" s="44"/>
      <c r="NJT76" s="44"/>
      <c r="NJU76" s="44"/>
      <c r="NJV76" s="44"/>
      <c r="NJW76" s="44"/>
      <c r="NJX76" s="44"/>
      <c r="NJY76" s="44"/>
      <c r="NJZ76" s="44"/>
      <c r="NKA76" s="44"/>
      <c r="NKB76" s="44"/>
      <c r="NKC76" s="44"/>
      <c r="NKD76" s="44"/>
      <c r="NKE76" s="44"/>
      <c r="NKF76" s="44"/>
      <c r="NKG76" s="44"/>
      <c r="NKH76" s="44"/>
      <c r="NKI76" s="44"/>
      <c r="NKJ76" s="44"/>
      <c r="NKK76" s="44"/>
      <c r="NKL76" s="44"/>
      <c r="NKM76" s="44"/>
      <c r="NKN76" s="44"/>
      <c r="NKO76" s="44"/>
      <c r="NKP76" s="44"/>
      <c r="NKQ76" s="44"/>
      <c r="NKR76" s="44"/>
      <c r="NKS76" s="44"/>
      <c r="NKT76" s="44"/>
      <c r="NKU76" s="44"/>
      <c r="NKV76" s="44"/>
      <c r="NKW76" s="44"/>
      <c r="NKX76" s="44"/>
      <c r="NKY76" s="44"/>
      <c r="NKZ76" s="44"/>
      <c r="NLA76" s="44"/>
      <c r="NLB76" s="44"/>
      <c r="NLC76" s="44"/>
      <c r="NLD76" s="44"/>
      <c r="NLE76" s="44"/>
      <c r="NLF76" s="44"/>
      <c r="NLG76" s="44"/>
      <c r="NLH76" s="44"/>
      <c r="NLI76" s="44"/>
      <c r="NLJ76" s="44"/>
      <c r="NLK76" s="44"/>
      <c r="NLL76" s="44"/>
      <c r="NLM76" s="44"/>
      <c r="NLN76" s="44"/>
      <c r="NLO76" s="44"/>
      <c r="NLP76" s="44"/>
      <c r="NLQ76" s="44"/>
      <c r="NLR76" s="44"/>
      <c r="NLS76" s="44"/>
      <c r="NLT76" s="44"/>
      <c r="NLU76" s="44"/>
      <c r="NLV76" s="44"/>
      <c r="NLW76" s="44"/>
      <c r="NLX76" s="44"/>
      <c r="NLY76" s="44"/>
      <c r="NLZ76" s="44"/>
      <c r="NMA76" s="44"/>
      <c r="NMB76" s="44"/>
      <c r="NMC76" s="44"/>
      <c r="NMD76" s="44"/>
      <c r="NME76" s="44"/>
      <c r="NMF76" s="44"/>
      <c r="NMG76" s="44"/>
      <c r="NMH76" s="44"/>
      <c r="NMI76" s="44"/>
      <c r="NMJ76" s="44"/>
      <c r="NMK76" s="44"/>
      <c r="NML76" s="44"/>
      <c r="NMM76" s="44"/>
      <c r="NMN76" s="44"/>
      <c r="NMO76" s="44"/>
      <c r="NMP76" s="44"/>
      <c r="NMQ76" s="44"/>
      <c r="NMR76" s="44"/>
      <c r="NMS76" s="44"/>
      <c r="NMT76" s="44"/>
      <c r="NMU76" s="44"/>
      <c r="NMV76" s="44"/>
      <c r="NMW76" s="44"/>
      <c r="NMX76" s="44"/>
      <c r="NMY76" s="44"/>
      <c r="NMZ76" s="44"/>
      <c r="NNA76" s="44"/>
      <c r="NNB76" s="44"/>
      <c r="NNC76" s="44"/>
      <c r="NND76" s="44"/>
      <c r="NNE76" s="44"/>
      <c r="NNF76" s="44"/>
      <c r="NNG76" s="44"/>
      <c r="NNH76" s="44"/>
      <c r="NNI76" s="44"/>
      <c r="NNJ76" s="44"/>
      <c r="NNK76" s="44"/>
      <c r="NNL76" s="44"/>
      <c r="NNM76" s="44"/>
      <c r="NNN76" s="44"/>
      <c r="NNO76" s="44"/>
      <c r="NNP76" s="44"/>
      <c r="NNQ76" s="44"/>
      <c r="NNR76" s="44"/>
      <c r="NNS76" s="44"/>
      <c r="NNT76" s="44"/>
      <c r="NNU76" s="44"/>
      <c r="NNV76" s="44"/>
      <c r="NNW76" s="44"/>
      <c r="NNX76" s="44"/>
      <c r="NNY76" s="44"/>
      <c r="NNZ76" s="44"/>
      <c r="NOA76" s="44"/>
      <c r="NOB76" s="44"/>
      <c r="NOC76" s="44"/>
      <c r="NOD76" s="44"/>
      <c r="NOE76" s="44"/>
      <c r="NOF76" s="44"/>
      <c r="NOG76" s="44"/>
      <c r="NOH76" s="44"/>
      <c r="NOI76" s="44"/>
      <c r="NOJ76" s="44"/>
      <c r="NOK76" s="44"/>
      <c r="NOL76" s="44"/>
      <c r="NOM76" s="44"/>
      <c r="NON76" s="44"/>
      <c r="NOO76" s="44"/>
      <c r="NOP76" s="44"/>
      <c r="NOQ76" s="44"/>
      <c r="NOR76" s="44"/>
      <c r="NOS76" s="44"/>
      <c r="NOT76" s="44"/>
      <c r="NOU76" s="44"/>
      <c r="NOV76" s="44"/>
      <c r="NOW76" s="44"/>
      <c r="NOX76" s="44"/>
      <c r="NOY76" s="44"/>
      <c r="NOZ76" s="44"/>
      <c r="NPA76" s="44"/>
      <c r="NPB76" s="44"/>
      <c r="NPC76" s="44"/>
      <c r="NPD76" s="44"/>
      <c r="NPE76" s="44"/>
      <c r="NPF76" s="44"/>
      <c r="NPG76" s="44"/>
      <c r="NPH76" s="44"/>
      <c r="NPI76" s="44"/>
      <c r="NPJ76" s="44"/>
      <c r="NPK76" s="44"/>
      <c r="NPL76" s="44"/>
      <c r="NPM76" s="44"/>
      <c r="NPN76" s="44"/>
      <c r="NPO76" s="44"/>
      <c r="NPP76" s="44"/>
      <c r="NPQ76" s="44"/>
      <c r="NPR76" s="44"/>
      <c r="NPS76" s="44"/>
      <c r="NPT76" s="44"/>
      <c r="NPU76" s="44"/>
      <c r="NPV76" s="44"/>
      <c r="NPW76" s="44"/>
      <c r="NPX76" s="44"/>
      <c r="NPY76" s="44"/>
      <c r="NPZ76" s="44"/>
      <c r="NQA76" s="44"/>
      <c r="NQB76" s="44"/>
      <c r="NQC76" s="44"/>
      <c r="NQD76" s="44"/>
      <c r="NQE76" s="44"/>
      <c r="NQF76" s="44"/>
      <c r="NQG76" s="44"/>
      <c r="NQH76" s="44"/>
      <c r="NQI76" s="44"/>
      <c r="NQJ76" s="44"/>
      <c r="NQK76" s="44"/>
      <c r="NQL76" s="44"/>
      <c r="NQM76" s="44"/>
      <c r="NQN76" s="44"/>
      <c r="NQO76" s="44"/>
      <c r="NQP76" s="44"/>
      <c r="NQQ76" s="44"/>
      <c r="NQR76" s="44"/>
      <c r="NQS76" s="44"/>
      <c r="NQT76" s="44"/>
      <c r="NQU76" s="44"/>
      <c r="NQV76" s="44"/>
      <c r="NQW76" s="44"/>
      <c r="NQX76" s="44"/>
      <c r="NQY76" s="44"/>
      <c r="NQZ76" s="44"/>
      <c r="NRA76" s="44"/>
      <c r="NRB76" s="44"/>
      <c r="NRC76" s="44"/>
      <c r="NRD76" s="44"/>
      <c r="NRE76" s="44"/>
      <c r="NRF76" s="44"/>
      <c r="NRG76" s="44"/>
      <c r="NRH76" s="44"/>
      <c r="NRI76" s="44"/>
      <c r="NRJ76" s="44"/>
      <c r="NRK76" s="44"/>
      <c r="NRL76" s="44"/>
      <c r="NRM76" s="44"/>
      <c r="NRN76" s="44"/>
      <c r="NRO76" s="44"/>
      <c r="NRP76" s="44"/>
      <c r="NRQ76" s="44"/>
      <c r="NRR76" s="44"/>
      <c r="NRS76" s="44"/>
      <c r="NRT76" s="44"/>
      <c r="NRU76" s="44"/>
      <c r="NRV76" s="44"/>
      <c r="NRW76" s="44"/>
      <c r="NRX76" s="44"/>
      <c r="NRY76" s="44"/>
      <c r="NRZ76" s="44"/>
      <c r="NSA76" s="44"/>
      <c r="NSB76" s="44"/>
      <c r="NSC76" s="44"/>
      <c r="NSD76" s="44"/>
      <c r="NSE76" s="44"/>
      <c r="NSF76" s="44"/>
      <c r="NSG76" s="44"/>
      <c r="NSH76" s="44"/>
      <c r="NSI76" s="44"/>
      <c r="NSJ76" s="44"/>
      <c r="NSK76" s="44"/>
      <c r="NSL76" s="44"/>
      <c r="NSM76" s="44"/>
      <c r="NSN76" s="44"/>
      <c r="NSO76" s="44"/>
      <c r="NSP76" s="44"/>
      <c r="NSQ76" s="44"/>
      <c r="NSR76" s="44"/>
      <c r="NSS76" s="44"/>
      <c r="NST76" s="44"/>
      <c r="NSU76" s="44"/>
      <c r="NSV76" s="44"/>
      <c r="NSW76" s="44"/>
      <c r="NSX76" s="44"/>
      <c r="NSY76" s="44"/>
      <c r="NSZ76" s="44"/>
      <c r="NTA76" s="44"/>
      <c r="NTB76" s="44"/>
      <c r="NTC76" s="44"/>
      <c r="NTD76" s="44"/>
      <c r="NTE76" s="44"/>
      <c r="NTF76" s="44"/>
      <c r="NTG76" s="44"/>
      <c r="NTH76" s="44"/>
      <c r="NTI76" s="44"/>
      <c r="NTJ76" s="44"/>
      <c r="NTK76" s="44"/>
      <c r="NTL76" s="44"/>
      <c r="NTM76" s="44"/>
      <c r="NTN76" s="44"/>
      <c r="NTO76" s="44"/>
      <c r="NTP76" s="44"/>
      <c r="NTQ76" s="44"/>
      <c r="NTR76" s="44"/>
      <c r="NTS76" s="44"/>
      <c r="NTT76" s="44"/>
      <c r="NTU76" s="44"/>
      <c r="NTV76" s="44"/>
      <c r="NTW76" s="44"/>
      <c r="NTX76" s="44"/>
      <c r="NTY76" s="44"/>
      <c r="NTZ76" s="44"/>
      <c r="NUA76" s="44"/>
      <c r="NUB76" s="44"/>
      <c r="NUC76" s="44"/>
      <c r="NUD76" s="44"/>
      <c r="NUE76" s="44"/>
      <c r="NUF76" s="44"/>
      <c r="NUG76" s="44"/>
      <c r="NUH76" s="44"/>
      <c r="NUI76" s="44"/>
      <c r="NUJ76" s="44"/>
      <c r="NUK76" s="44"/>
      <c r="NUL76" s="44"/>
      <c r="NUM76" s="44"/>
      <c r="NUN76" s="44"/>
      <c r="NUO76" s="44"/>
      <c r="NUP76" s="44"/>
      <c r="NUQ76" s="44"/>
      <c r="NUR76" s="44"/>
      <c r="NUS76" s="44"/>
      <c r="NUT76" s="44"/>
      <c r="NUU76" s="44"/>
      <c r="NUV76" s="44"/>
      <c r="NUW76" s="44"/>
      <c r="NUX76" s="44"/>
      <c r="NUY76" s="44"/>
      <c r="NUZ76" s="44"/>
      <c r="NVA76" s="44"/>
      <c r="NVB76" s="44"/>
      <c r="NVC76" s="44"/>
      <c r="NVD76" s="44"/>
      <c r="NVE76" s="44"/>
      <c r="NVF76" s="44"/>
      <c r="NVG76" s="44"/>
      <c r="NVH76" s="44"/>
      <c r="NVI76" s="44"/>
      <c r="NVJ76" s="44"/>
      <c r="NVK76" s="44"/>
      <c r="NVL76" s="44"/>
      <c r="NVM76" s="44"/>
      <c r="NVN76" s="44"/>
      <c r="NVO76" s="44"/>
      <c r="NVP76" s="44"/>
      <c r="NVQ76" s="44"/>
      <c r="NVR76" s="44"/>
      <c r="NVS76" s="44"/>
      <c r="NVT76" s="44"/>
      <c r="NVU76" s="44"/>
      <c r="NVV76" s="44"/>
      <c r="NVW76" s="44"/>
      <c r="NVX76" s="44"/>
      <c r="NVY76" s="44"/>
      <c r="NVZ76" s="44"/>
      <c r="NWA76" s="44"/>
      <c r="NWB76" s="44"/>
      <c r="NWC76" s="44"/>
      <c r="NWD76" s="44"/>
      <c r="NWE76" s="44"/>
      <c r="NWF76" s="44"/>
      <c r="NWG76" s="44"/>
      <c r="NWH76" s="44"/>
      <c r="NWI76" s="44"/>
      <c r="NWJ76" s="44"/>
      <c r="NWK76" s="44"/>
      <c r="NWL76" s="44"/>
      <c r="NWM76" s="44"/>
      <c r="NWN76" s="44"/>
      <c r="NWO76" s="44"/>
      <c r="NWP76" s="44"/>
      <c r="NWQ76" s="44"/>
      <c r="NWR76" s="44"/>
      <c r="NWS76" s="44"/>
      <c r="NWT76" s="44"/>
      <c r="NWU76" s="44"/>
      <c r="NWV76" s="44"/>
      <c r="NWW76" s="44"/>
      <c r="NWX76" s="44"/>
      <c r="NWY76" s="44"/>
      <c r="NWZ76" s="44"/>
      <c r="NXA76" s="44"/>
      <c r="NXB76" s="44"/>
      <c r="NXC76" s="44"/>
      <c r="NXD76" s="44"/>
      <c r="NXE76" s="44"/>
      <c r="NXF76" s="44"/>
      <c r="NXG76" s="44"/>
      <c r="NXH76" s="44"/>
      <c r="NXI76" s="44"/>
      <c r="NXJ76" s="44"/>
      <c r="NXK76" s="44"/>
      <c r="NXL76" s="44"/>
      <c r="NXM76" s="44"/>
      <c r="NXN76" s="44"/>
      <c r="NXO76" s="44"/>
      <c r="NXP76" s="44"/>
      <c r="NXQ76" s="44"/>
      <c r="NXR76" s="44"/>
      <c r="NXS76" s="44"/>
      <c r="NXT76" s="44"/>
      <c r="NXU76" s="44"/>
      <c r="NXV76" s="44"/>
      <c r="NXW76" s="44"/>
      <c r="NXX76" s="44"/>
      <c r="NXY76" s="44"/>
      <c r="NXZ76" s="44"/>
      <c r="NYA76" s="44"/>
      <c r="NYB76" s="44"/>
      <c r="NYC76" s="44"/>
      <c r="NYD76" s="44"/>
      <c r="NYE76" s="44"/>
      <c r="NYF76" s="44"/>
      <c r="NYG76" s="44"/>
      <c r="NYH76" s="44"/>
      <c r="NYI76" s="44"/>
      <c r="NYJ76" s="44"/>
      <c r="NYK76" s="44"/>
      <c r="NYL76" s="44"/>
      <c r="NYM76" s="44"/>
      <c r="NYN76" s="44"/>
      <c r="NYO76" s="44"/>
      <c r="NYP76" s="44"/>
      <c r="NYQ76" s="44"/>
      <c r="NYR76" s="44"/>
      <c r="NYS76" s="44"/>
      <c r="NYT76" s="44"/>
      <c r="NYU76" s="44"/>
      <c r="NYV76" s="44"/>
      <c r="NYW76" s="44"/>
      <c r="NYX76" s="44"/>
      <c r="NYY76" s="44"/>
      <c r="NYZ76" s="44"/>
      <c r="NZA76" s="44"/>
      <c r="NZB76" s="44"/>
      <c r="NZC76" s="44"/>
      <c r="NZD76" s="44"/>
      <c r="NZE76" s="44"/>
      <c r="NZF76" s="44"/>
      <c r="NZG76" s="44"/>
      <c r="NZH76" s="44"/>
      <c r="NZI76" s="44"/>
      <c r="NZJ76" s="44"/>
      <c r="NZK76" s="44"/>
      <c r="NZL76" s="44"/>
      <c r="NZM76" s="44"/>
      <c r="NZN76" s="44"/>
      <c r="NZO76" s="44"/>
      <c r="NZP76" s="44"/>
      <c r="NZQ76" s="44"/>
      <c r="NZR76" s="44"/>
      <c r="NZS76" s="44"/>
      <c r="NZT76" s="44"/>
      <c r="NZU76" s="44"/>
      <c r="NZV76" s="44"/>
      <c r="NZW76" s="44"/>
      <c r="NZX76" s="44"/>
      <c r="NZY76" s="44"/>
      <c r="NZZ76" s="44"/>
      <c r="OAA76" s="44"/>
      <c r="OAB76" s="44"/>
      <c r="OAC76" s="44"/>
      <c r="OAD76" s="44"/>
      <c r="OAE76" s="44"/>
      <c r="OAF76" s="44"/>
      <c r="OAG76" s="44"/>
      <c r="OAH76" s="44"/>
      <c r="OAI76" s="44"/>
      <c r="OAJ76" s="44"/>
      <c r="OAK76" s="44"/>
      <c r="OAL76" s="44"/>
      <c r="OAM76" s="44"/>
      <c r="OAN76" s="44"/>
      <c r="OAO76" s="44"/>
      <c r="OAP76" s="44"/>
      <c r="OAQ76" s="44"/>
      <c r="OAR76" s="44"/>
      <c r="OAS76" s="44"/>
      <c r="OAT76" s="44"/>
      <c r="OAU76" s="44"/>
      <c r="OAV76" s="44"/>
      <c r="OAW76" s="44"/>
      <c r="OAX76" s="44"/>
      <c r="OAY76" s="44"/>
      <c r="OAZ76" s="44"/>
      <c r="OBA76" s="44"/>
      <c r="OBB76" s="44"/>
      <c r="OBC76" s="44"/>
      <c r="OBD76" s="44"/>
      <c r="OBE76" s="44"/>
      <c r="OBF76" s="44"/>
      <c r="OBG76" s="44"/>
      <c r="OBH76" s="44"/>
      <c r="OBI76" s="44"/>
      <c r="OBJ76" s="44"/>
      <c r="OBK76" s="44"/>
      <c r="OBL76" s="44"/>
      <c r="OBM76" s="44"/>
      <c r="OBN76" s="44"/>
      <c r="OBO76" s="44"/>
      <c r="OBP76" s="44"/>
      <c r="OBQ76" s="44"/>
      <c r="OBR76" s="44"/>
      <c r="OBS76" s="44"/>
      <c r="OBT76" s="44"/>
      <c r="OBU76" s="44"/>
      <c r="OBV76" s="44"/>
      <c r="OBW76" s="44"/>
      <c r="OBX76" s="44"/>
      <c r="OBY76" s="44"/>
      <c r="OBZ76" s="44"/>
      <c r="OCA76" s="44"/>
      <c r="OCB76" s="44"/>
      <c r="OCC76" s="44"/>
      <c r="OCD76" s="44"/>
      <c r="OCE76" s="44"/>
      <c r="OCF76" s="44"/>
      <c r="OCG76" s="44"/>
      <c r="OCH76" s="44"/>
      <c r="OCI76" s="44"/>
      <c r="OCJ76" s="44"/>
      <c r="OCK76" s="44"/>
      <c r="OCL76" s="44"/>
      <c r="OCM76" s="44"/>
      <c r="OCN76" s="44"/>
      <c r="OCO76" s="44"/>
      <c r="OCP76" s="44"/>
      <c r="OCQ76" s="44"/>
      <c r="OCR76" s="44"/>
      <c r="OCS76" s="44"/>
      <c r="OCT76" s="44"/>
      <c r="OCU76" s="44"/>
      <c r="OCV76" s="44"/>
      <c r="OCW76" s="44"/>
      <c r="OCX76" s="44"/>
      <c r="OCY76" s="44"/>
      <c r="OCZ76" s="44"/>
      <c r="ODA76" s="44"/>
      <c r="ODB76" s="44"/>
      <c r="ODC76" s="44"/>
      <c r="ODD76" s="44"/>
      <c r="ODE76" s="44"/>
      <c r="ODF76" s="44"/>
      <c r="ODG76" s="44"/>
      <c r="ODH76" s="44"/>
      <c r="ODI76" s="44"/>
      <c r="ODJ76" s="44"/>
      <c r="ODK76" s="44"/>
      <c r="ODL76" s="44"/>
      <c r="ODM76" s="44"/>
      <c r="ODN76" s="44"/>
      <c r="ODO76" s="44"/>
      <c r="ODP76" s="44"/>
      <c r="ODQ76" s="44"/>
      <c r="ODR76" s="44"/>
      <c r="ODS76" s="44"/>
      <c r="ODT76" s="44"/>
      <c r="ODU76" s="44"/>
      <c r="ODV76" s="44"/>
      <c r="ODW76" s="44"/>
      <c r="ODX76" s="44"/>
      <c r="ODY76" s="44"/>
      <c r="ODZ76" s="44"/>
      <c r="OEA76" s="44"/>
      <c r="OEB76" s="44"/>
      <c r="OEC76" s="44"/>
      <c r="OED76" s="44"/>
      <c r="OEE76" s="44"/>
      <c r="OEF76" s="44"/>
      <c r="OEG76" s="44"/>
      <c r="OEH76" s="44"/>
      <c r="OEI76" s="44"/>
      <c r="OEJ76" s="44"/>
      <c r="OEK76" s="44"/>
      <c r="OEL76" s="44"/>
      <c r="OEM76" s="44"/>
      <c r="OEN76" s="44"/>
      <c r="OEO76" s="44"/>
      <c r="OEP76" s="44"/>
      <c r="OEQ76" s="44"/>
      <c r="OER76" s="44"/>
      <c r="OES76" s="44"/>
      <c r="OET76" s="44"/>
      <c r="OEU76" s="44"/>
      <c r="OEV76" s="44"/>
      <c r="OEW76" s="44"/>
      <c r="OEX76" s="44"/>
      <c r="OEY76" s="44"/>
      <c r="OEZ76" s="44"/>
      <c r="OFA76" s="44"/>
      <c r="OFB76" s="44"/>
      <c r="OFC76" s="44"/>
      <c r="OFD76" s="44"/>
      <c r="OFE76" s="44"/>
      <c r="OFF76" s="44"/>
      <c r="OFG76" s="44"/>
      <c r="OFH76" s="44"/>
      <c r="OFI76" s="44"/>
      <c r="OFJ76" s="44"/>
      <c r="OFK76" s="44"/>
      <c r="OFL76" s="44"/>
      <c r="OFM76" s="44"/>
      <c r="OFN76" s="44"/>
      <c r="OFO76" s="44"/>
      <c r="OFP76" s="44"/>
      <c r="OFQ76" s="44"/>
      <c r="OFR76" s="44"/>
      <c r="OFS76" s="44"/>
      <c r="OFT76" s="44"/>
      <c r="OFU76" s="44"/>
      <c r="OFV76" s="44"/>
      <c r="OFW76" s="44"/>
      <c r="OFX76" s="44"/>
      <c r="OFY76" s="44"/>
      <c r="OFZ76" s="44"/>
      <c r="OGA76" s="44"/>
      <c r="OGB76" s="44"/>
      <c r="OGC76" s="44"/>
      <c r="OGD76" s="44"/>
      <c r="OGE76" s="44"/>
      <c r="OGF76" s="44"/>
      <c r="OGG76" s="44"/>
      <c r="OGH76" s="44"/>
      <c r="OGI76" s="44"/>
      <c r="OGJ76" s="44"/>
      <c r="OGK76" s="44"/>
      <c r="OGL76" s="44"/>
      <c r="OGM76" s="44"/>
      <c r="OGN76" s="44"/>
      <c r="OGO76" s="44"/>
      <c r="OGP76" s="44"/>
      <c r="OGQ76" s="44"/>
      <c r="OGR76" s="44"/>
      <c r="OGS76" s="44"/>
      <c r="OGT76" s="44"/>
      <c r="OGU76" s="44"/>
      <c r="OGV76" s="44"/>
      <c r="OGW76" s="44"/>
      <c r="OGX76" s="44"/>
      <c r="OGY76" s="44"/>
      <c r="OGZ76" s="44"/>
      <c r="OHA76" s="44"/>
      <c r="OHB76" s="44"/>
      <c r="OHC76" s="44"/>
      <c r="OHD76" s="44"/>
      <c r="OHE76" s="44"/>
      <c r="OHF76" s="44"/>
      <c r="OHG76" s="44"/>
      <c r="OHH76" s="44"/>
      <c r="OHI76" s="44"/>
      <c r="OHJ76" s="44"/>
      <c r="OHK76" s="44"/>
      <c r="OHL76" s="44"/>
      <c r="OHM76" s="44"/>
      <c r="OHN76" s="44"/>
      <c r="OHO76" s="44"/>
      <c r="OHP76" s="44"/>
      <c r="OHQ76" s="44"/>
      <c r="OHR76" s="44"/>
      <c r="OHS76" s="44"/>
      <c r="OHT76" s="44"/>
      <c r="OHU76" s="44"/>
      <c r="OHV76" s="44"/>
      <c r="OHW76" s="44"/>
      <c r="OHX76" s="44"/>
      <c r="OHY76" s="44"/>
      <c r="OHZ76" s="44"/>
      <c r="OIA76" s="44"/>
      <c r="OIB76" s="44"/>
      <c r="OIC76" s="44"/>
      <c r="OID76" s="44"/>
      <c r="OIE76" s="44"/>
      <c r="OIF76" s="44"/>
      <c r="OIG76" s="44"/>
      <c r="OIH76" s="44"/>
      <c r="OII76" s="44"/>
      <c r="OIJ76" s="44"/>
      <c r="OIK76" s="44"/>
      <c r="OIL76" s="44"/>
      <c r="OIM76" s="44"/>
      <c r="OIN76" s="44"/>
      <c r="OIO76" s="44"/>
      <c r="OIP76" s="44"/>
      <c r="OIQ76" s="44"/>
      <c r="OIR76" s="44"/>
      <c r="OIS76" s="44"/>
      <c r="OIT76" s="44"/>
      <c r="OIU76" s="44"/>
      <c r="OIV76" s="44"/>
      <c r="OIW76" s="44"/>
      <c r="OIX76" s="44"/>
      <c r="OIY76" s="44"/>
      <c r="OIZ76" s="44"/>
      <c r="OJA76" s="44"/>
      <c r="OJB76" s="44"/>
      <c r="OJC76" s="44"/>
      <c r="OJD76" s="44"/>
      <c r="OJE76" s="44"/>
      <c r="OJF76" s="44"/>
      <c r="OJG76" s="44"/>
      <c r="OJH76" s="44"/>
      <c r="OJI76" s="44"/>
      <c r="OJJ76" s="44"/>
      <c r="OJK76" s="44"/>
      <c r="OJL76" s="44"/>
      <c r="OJM76" s="44"/>
      <c r="OJN76" s="44"/>
      <c r="OJO76" s="44"/>
      <c r="OJP76" s="44"/>
      <c r="OJQ76" s="44"/>
      <c r="OJR76" s="44"/>
      <c r="OJS76" s="44"/>
      <c r="OJT76" s="44"/>
      <c r="OJU76" s="44"/>
      <c r="OJV76" s="44"/>
      <c r="OJW76" s="44"/>
      <c r="OJX76" s="44"/>
      <c r="OJY76" s="44"/>
      <c r="OJZ76" s="44"/>
      <c r="OKA76" s="44"/>
      <c r="OKB76" s="44"/>
      <c r="OKC76" s="44"/>
      <c r="OKD76" s="44"/>
      <c r="OKE76" s="44"/>
      <c r="OKF76" s="44"/>
      <c r="OKG76" s="44"/>
      <c r="OKH76" s="44"/>
      <c r="OKI76" s="44"/>
      <c r="OKJ76" s="44"/>
      <c r="OKK76" s="44"/>
      <c r="OKL76" s="44"/>
      <c r="OKM76" s="44"/>
      <c r="OKN76" s="44"/>
      <c r="OKO76" s="44"/>
      <c r="OKP76" s="44"/>
      <c r="OKQ76" s="44"/>
      <c r="OKR76" s="44"/>
      <c r="OKS76" s="44"/>
      <c r="OKT76" s="44"/>
      <c r="OKU76" s="44"/>
      <c r="OKV76" s="44"/>
      <c r="OKW76" s="44"/>
      <c r="OKX76" s="44"/>
      <c r="OKY76" s="44"/>
      <c r="OKZ76" s="44"/>
      <c r="OLA76" s="44"/>
      <c r="OLB76" s="44"/>
      <c r="OLC76" s="44"/>
      <c r="OLD76" s="44"/>
      <c r="OLE76" s="44"/>
      <c r="OLF76" s="44"/>
      <c r="OLG76" s="44"/>
      <c r="OLH76" s="44"/>
      <c r="OLI76" s="44"/>
      <c r="OLJ76" s="44"/>
      <c r="OLK76" s="44"/>
      <c r="OLL76" s="44"/>
      <c r="OLM76" s="44"/>
      <c r="OLN76" s="44"/>
      <c r="OLO76" s="44"/>
      <c r="OLP76" s="44"/>
      <c r="OLQ76" s="44"/>
      <c r="OLR76" s="44"/>
      <c r="OLS76" s="44"/>
      <c r="OLT76" s="44"/>
      <c r="OLU76" s="44"/>
      <c r="OLV76" s="44"/>
      <c r="OLW76" s="44"/>
      <c r="OLX76" s="44"/>
      <c r="OLY76" s="44"/>
      <c r="OLZ76" s="44"/>
      <c r="OMA76" s="44"/>
      <c r="OMB76" s="44"/>
      <c r="OMC76" s="44"/>
      <c r="OMD76" s="44"/>
      <c r="OME76" s="44"/>
      <c r="OMF76" s="44"/>
      <c r="OMG76" s="44"/>
      <c r="OMH76" s="44"/>
      <c r="OMI76" s="44"/>
      <c r="OMJ76" s="44"/>
      <c r="OMK76" s="44"/>
      <c r="OML76" s="44"/>
      <c r="OMM76" s="44"/>
      <c r="OMN76" s="44"/>
      <c r="OMO76" s="44"/>
      <c r="OMP76" s="44"/>
      <c r="OMQ76" s="44"/>
      <c r="OMR76" s="44"/>
      <c r="OMS76" s="44"/>
      <c r="OMT76" s="44"/>
      <c r="OMU76" s="44"/>
      <c r="OMV76" s="44"/>
      <c r="OMW76" s="44"/>
      <c r="OMX76" s="44"/>
      <c r="OMY76" s="44"/>
      <c r="OMZ76" s="44"/>
      <c r="ONA76" s="44"/>
      <c r="ONB76" s="44"/>
      <c r="ONC76" s="44"/>
      <c r="OND76" s="44"/>
      <c r="ONE76" s="44"/>
      <c r="ONF76" s="44"/>
      <c r="ONG76" s="44"/>
      <c r="ONH76" s="44"/>
      <c r="ONI76" s="44"/>
      <c r="ONJ76" s="44"/>
      <c r="ONK76" s="44"/>
      <c r="ONL76" s="44"/>
      <c r="ONM76" s="44"/>
      <c r="ONN76" s="44"/>
      <c r="ONO76" s="44"/>
      <c r="ONP76" s="44"/>
      <c r="ONQ76" s="44"/>
      <c r="ONR76" s="44"/>
      <c r="ONS76" s="44"/>
      <c r="ONT76" s="44"/>
      <c r="ONU76" s="44"/>
      <c r="ONV76" s="44"/>
      <c r="ONW76" s="44"/>
      <c r="ONX76" s="44"/>
      <c r="ONY76" s="44"/>
      <c r="ONZ76" s="44"/>
      <c r="OOA76" s="44"/>
      <c r="OOB76" s="44"/>
      <c r="OOC76" s="44"/>
      <c r="OOD76" s="44"/>
      <c r="OOE76" s="44"/>
      <c r="OOF76" s="44"/>
      <c r="OOG76" s="44"/>
      <c r="OOH76" s="44"/>
      <c r="OOI76" s="44"/>
      <c r="OOJ76" s="44"/>
      <c r="OOK76" s="44"/>
      <c r="OOL76" s="44"/>
      <c r="OOM76" s="44"/>
      <c r="OON76" s="44"/>
      <c r="OOO76" s="44"/>
      <c r="OOP76" s="44"/>
      <c r="OOQ76" s="44"/>
      <c r="OOR76" s="44"/>
      <c r="OOS76" s="44"/>
      <c r="OOT76" s="44"/>
      <c r="OOU76" s="44"/>
      <c r="OOV76" s="44"/>
      <c r="OOW76" s="44"/>
      <c r="OOX76" s="44"/>
      <c r="OOY76" s="44"/>
      <c r="OOZ76" s="44"/>
      <c r="OPA76" s="44"/>
      <c r="OPB76" s="44"/>
      <c r="OPC76" s="44"/>
      <c r="OPD76" s="44"/>
      <c r="OPE76" s="44"/>
      <c r="OPF76" s="44"/>
      <c r="OPG76" s="44"/>
      <c r="OPH76" s="44"/>
      <c r="OPI76" s="44"/>
      <c r="OPJ76" s="44"/>
      <c r="OPK76" s="44"/>
      <c r="OPL76" s="44"/>
      <c r="OPM76" s="44"/>
      <c r="OPN76" s="44"/>
      <c r="OPO76" s="44"/>
      <c r="OPP76" s="44"/>
      <c r="OPQ76" s="44"/>
      <c r="OPR76" s="44"/>
      <c r="OPS76" s="44"/>
      <c r="OPT76" s="44"/>
      <c r="OPU76" s="44"/>
      <c r="OPV76" s="44"/>
      <c r="OPW76" s="44"/>
      <c r="OPX76" s="44"/>
      <c r="OPY76" s="44"/>
      <c r="OPZ76" s="44"/>
      <c r="OQA76" s="44"/>
      <c r="OQB76" s="44"/>
      <c r="OQC76" s="44"/>
      <c r="OQD76" s="44"/>
      <c r="OQE76" s="44"/>
      <c r="OQF76" s="44"/>
      <c r="OQG76" s="44"/>
      <c r="OQH76" s="44"/>
      <c r="OQI76" s="44"/>
      <c r="OQJ76" s="44"/>
      <c r="OQK76" s="44"/>
      <c r="OQL76" s="44"/>
      <c r="OQM76" s="44"/>
      <c r="OQN76" s="44"/>
      <c r="OQO76" s="44"/>
      <c r="OQP76" s="44"/>
      <c r="OQQ76" s="44"/>
      <c r="OQR76" s="44"/>
      <c r="OQS76" s="44"/>
      <c r="OQT76" s="44"/>
      <c r="OQU76" s="44"/>
      <c r="OQV76" s="44"/>
      <c r="OQW76" s="44"/>
      <c r="OQX76" s="44"/>
      <c r="OQY76" s="44"/>
      <c r="OQZ76" s="44"/>
      <c r="ORA76" s="44"/>
      <c r="ORB76" s="44"/>
      <c r="ORC76" s="44"/>
      <c r="ORD76" s="44"/>
      <c r="ORE76" s="44"/>
      <c r="ORF76" s="44"/>
      <c r="ORG76" s="44"/>
      <c r="ORH76" s="44"/>
      <c r="ORI76" s="44"/>
      <c r="ORJ76" s="44"/>
      <c r="ORK76" s="44"/>
      <c r="ORL76" s="44"/>
      <c r="ORM76" s="44"/>
      <c r="ORN76" s="44"/>
      <c r="ORO76" s="44"/>
      <c r="ORP76" s="44"/>
      <c r="ORQ76" s="44"/>
      <c r="ORR76" s="44"/>
      <c r="ORS76" s="44"/>
      <c r="ORT76" s="44"/>
      <c r="ORU76" s="44"/>
      <c r="ORV76" s="44"/>
      <c r="ORW76" s="44"/>
      <c r="ORX76" s="44"/>
      <c r="ORY76" s="44"/>
      <c r="ORZ76" s="44"/>
      <c r="OSA76" s="44"/>
      <c r="OSB76" s="44"/>
      <c r="OSC76" s="44"/>
      <c r="OSD76" s="44"/>
      <c r="OSE76" s="44"/>
      <c r="OSF76" s="44"/>
      <c r="OSG76" s="44"/>
      <c r="OSH76" s="44"/>
      <c r="OSI76" s="44"/>
      <c r="OSJ76" s="44"/>
      <c r="OSK76" s="44"/>
      <c r="OSL76" s="44"/>
      <c r="OSM76" s="44"/>
      <c r="OSN76" s="44"/>
      <c r="OSO76" s="44"/>
      <c r="OSP76" s="44"/>
      <c r="OSQ76" s="44"/>
      <c r="OSR76" s="44"/>
      <c r="OSS76" s="44"/>
      <c r="OST76" s="44"/>
      <c r="OSU76" s="44"/>
      <c r="OSV76" s="44"/>
      <c r="OSW76" s="44"/>
      <c r="OSX76" s="44"/>
      <c r="OSY76" s="44"/>
      <c r="OSZ76" s="44"/>
      <c r="OTA76" s="44"/>
      <c r="OTB76" s="44"/>
      <c r="OTC76" s="44"/>
      <c r="OTD76" s="44"/>
      <c r="OTE76" s="44"/>
      <c r="OTF76" s="44"/>
      <c r="OTG76" s="44"/>
      <c r="OTH76" s="44"/>
      <c r="OTI76" s="44"/>
      <c r="OTJ76" s="44"/>
      <c r="OTK76" s="44"/>
      <c r="OTL76" s="44"/>
      <c r="OTM76" s="44"/>
      <c r="OTN76" s="44"/>
      <c r="OTO76" s="44"/>
      <c r="OTP76" s="44"/>
      <c r="OTQ76" s="44"/>
      <c r="OTR76" s="44"/>
      <c r="OTS76" s="44"/>
      <c r="OTT76" s="44"/>
      <c r="OTU76" s="44"/>
      <c r="OTV76" s="44"/>
      <c r="OTW76" s="44"/>
      <c r="OTX76" s="44"/>
      <c r="OTY76" s="44"/>
      <c r="OTZ76" s="44"/>
      <c r="OUA76" s="44"/>
      <c r="OUB76" s="44"/>
      <c r="OUC76" s="44"/>
      <c r="OUD76" s="44"/>
      <c r="OUE76" s="44"/>
      <c r="OUF76" s="44"/>
      <c r="OUG76" s="44"/>
      <c r="OUH76" s="44"/>
      <c r="OUI76" s="44"/>
      <c r="OUJ76" s="44"/>
      <c r="OUK76" s="44"/>
      <c r="OUL76" s="44"/>
      <c r="OUM76" s="44"/>
      <c r="OUN76" s="44"/>
      <c r="OUO76" s="44"/>
      <c r="OUP76" s="44"/>
      <c r="OUQ76" s="44"/>
      <c r="OUR76" s="44"/>
      <c r="OUS76" s="44"/>
      <c r="OUT76" s="44"/>
      <c r="OUU76" s="44"/>
      <c r="OUV76" s="44"/>
      <c r="OUW76" s="44"/>
      <c r="OUX76" s="44"/>
      <c r="OUY76" s="44"/>
      <c r="OUZ76" s="44"/>
      <c r="OVA76" s="44"/>
      <c r="OVB76" s="44"/>
      <c r="OVC76" s="44"/>
      <c r="OVD76" s="44"/>
      <c r="OVE76" s="44"/>
      <c r="OVF76" s="44"/>
      <c r="OVG76" s="44"/>
      <c r="OVH76" s="44"/>
      <c r="OVI76" s="44"/>
      <c r="OVJ76" s="44"/>
      <c r="OVK76" s="44"/>
      <c r="OVL76" s="44"/>
      <c r="OVM76" s="44"/>
      <c r="OVN76" s="44"/>
      <c r="OVO76" s="44"/>
      <c r="OVP76" s="44"/>
      <c r="OVQ76" s="44"/>
      <c r="OVR76" s="44"/>
      <c r="OVS76" s="44"/>
      <c r="OVT76" s="44"/>
      <c r="OVU76" s="44"/>
      <c r="OVV76" s="44"/>
      <c r="OVW76" s="44"/>
      <c r="OVX76" s="44"/>
      <c r="OVY76" s="44"/>
      <c r="OVZ76" s="44"/>
      <c r="OWA76" s="44"/>
      <c r="OWB76" s="44"/>
      <c r="OWC76" s="44"/>
      <c r="OWD76" s="44"/>
      <c r="OWE76" s="44"/>
      <c r="OWF76" s="44"/>
      <c r="OWG76" s="44"/>
      <c r="OWH76" s="44"/>
      <c r="OWI76" s="44"/>
      <c r="OWJ76" s="44"/>
      <c r="OWK76" s="44"/>
      <c r="OWL76" s="44"/>
      <c r="OWM76" s="44"/>
      <c r="OWN76" s="44"/>
      <c r="OWO76" s="44"/>
      <c r="OWP76" s="44"/>
      <c r="OWQ76" s="44"/>
      <c r="OWR76" s="44"/>
      <c r="OWS76" s="44"/>
      <c r="OWT76" s="44"/>
      <c r="OWU76" s="44"/>
      <c r="OWV76" s="44"/>
      <c r="OWW76" s="44"/>
      <c r="OWX76" s="44"/>
      <c r="OWY76" s="44"/>
      <c r="OWZ76" s="44"/>
      <c r="OXA76" s="44"/>
      <c r="OXB76" s="44"/>
      <c r="OXC76" s="44"/>
      <c r="OXD76" s="44"/>
      <c r="OXE76" s="44"/>
      <c r="OXF76" s="44"/>
      <c r="OXG76" s="44"/>
      <c r="OXH76" s="44"/>
      <c r="OXI76" s="44"/>
      <c r="OXJ76" s="44"/>
      <c r="OXK76" s="44"/>
      <c r="OXL76" s="44"/>
      <c r="OXM76" s="44"/>
      <c r="OXN76" s="44"/>
      <c r="OXO76" s="44"/>
      <c r="OXP76" s="44"/>
      <c r="OXQ76" s="44"/>
      <c r="OXR76" s="44"/>
      <c r="OXS76" s="44"/>
      <c r="OXT76" s="44"/>
      <c r="OXU76" s="44"/>
      <c r="OXV76" s="44"/>
      <c r="OXW76" s="44"/>
      <c r="OXX76" s="44"/>
      <c r="OXY76" s="44"/>
      <c r="OXZ76" s="44"/>
      <c r="OYA76" s="44"/>
      <c r="OYB76" s="44"/>
      <c r="OYC76" s="44"/>
      <c r="OYD76" s="44"/>
      <c r="OYE76" s="44"/>
      <c r="OYF76" s="44"/>
      <c r="OYG76" s="44"/>
      <c r="OYH76" s="44"/>
      <c r="OYI76" s="44"/>
      <c r="OYJ76" s="44"/>
      <c r="OYK76" s="44"/>
      <c r="OYL76" s="44"/>
      <c r="OYM76" s="44"/>
      <c r="OYN76" s="44"/>
      <c r="OYO76" s="44"/>
      <c r="OYP76" s="44"/>
      <c r="OYQ76" s="44"/>
      <c r="OYR76" s="44"/>
      <c r="OYS76" s="44"/>
      <c r="OYT76" s="44"/>
      <c r="OYU76" s="44"/>
      <c r="OYV76" s="44"/>
      <c r="OYW76" s="44"/>
      <c r="OYX76" s="44"/>
      <c r="OYY76" s="44"/>
      <c r="OYZ76" s="44"/>
      <c r="OZA76" s="44"/>
      <c r="OZB76" s="44"/>
      <c r="OZC76" s="44"/>
      <c r="OZD76" s="44"/>
      <c r="OZE76" s="44"/>
      <c r="OZF76" s="44"/>
      <c r="OZG76" s="44"/>
      <c r="OZH76" s="44"/>
      <c r="OZI76" s="44"/>
      <c r="OZJ76" s="44"/>
      <c r="OZK76" s="44"/>
      <c r="OZL76" s="44"/>
      <c r="OZM76" s="44"/>
      <c r="OZN76" s="44"/>
      <c r="OZO76" s="44"/>
      <c r="OZP76" s="44"/>
      <c r="OZQ76" s="44"/>
      <c r="OZR76" s="44"/>
      <c r="OZS76" s="44"/>
      <c r="OZT76" s="44"/>
      <c r="OZU76" s="44"/>
      <c r="OZV76" s="44"/>
      <c r="OZW76" s="44"/>
      <c r="OZX76" s="44"/>
      <c r="OZY76" s="44"/>
      <c r="OZZ76" s="44"/>
      <c r="PAA76" s="44"/>
      <c r="PAB76" s="44"/>
      <c r="PAC76" s="44"/>
      <c r="PAD76" s="44"/>
      <c r="PAE76" s="44"/>
      <c r="PAF76" s="44"/>
      <c r="PAG76" s="44"/>
      <c r="PAH76" s="44"/>
      <c r="PAI76" s="44"/>
      <c r="PAJ76" s="44"/>
      <c r="PAK76" s="44"/>
      <c r="PAL76" s="44"/>
      <c r="PAM76" s="44"/>
      <c r="PAN76" s="44"/>
      <c r="PAO76" s="44"/>
      <c r="PAP76" s="44"/>
      <c r="PAQ76" s="44"/>
      <c r="PAR76" s="44"/>
      <c r="PAS76" s="44"/>
      <c r="PAT76" s="44"/>
      <c r="PAU76" s="44"/>
      <c r="PAV76" s="44"/>
      <c r="PAW76" s="44"/>
      <c r="PAX76" s="44"/>
      <c r="PAY76" s="44"/>
      <c r="PAZ76" s="44"/>
      <c r="PBA76" s="44"/>
      <c r="PBB76" s="44"/>
      <c r="PBC76" s="44"/>
      <c r="PBD76" s="44"/>
      <c r="PBE76" s="44"/>
      <c r="PBF76" s="44"/>
      <c r="PBG76" s="44"/>
      <c r="PBH76" s="44"/>
      <c r="PBI76" s="44"/>
      <c r="PBJ76" s="44"/>
      <c r="PBK76" s="44"/>
      <c r="PBL76" s="44"/>
      <c r="PBM76" s="44"/>
      <c r="PBN76" s="44"/>
      <c r="PBO76" s="44"/>
      <c r="PBP76" s="44"/>
      <c r="PBQ76" s="44"/>
      <c r="PBR76" s="44"/>
      <c r="PBS76" s="44"/>
      <c r="PBT76" s="44"/>
      <c r="PBU76" s="44"/>
      <c r="PBV76" s="44"/>
      <c r="PBW76" s="44"/>
      <c r="PBX76" s="44"/>
      <c r="PBY76" s="44"/>
      <c r="PBZ76" s="44"/>
      <c r="PCA76" s="44"/>
      <c r="PCB76" s="44"/>
      <c r="PCC76" s="44"/>
      <c r="PCD76" s="44"/>
      <c r="PCE76" s="44"/>
      <c r="PCF76" s="44"/>
      <c r="PCG76" s="44"/>
      <c r="PCH76" s="44"/>
      <c r="PCI76" s="44"/>
      <c r="PCJ76" s="44"/>
      <c r="PCK76" s="44"/>
      <c r="PCL76" s="44"/>
      <c r="PCM76" s="44"/>
      <c r="PCN76" s="44"/>
      <c r="PCO76" s="44"/>
      <c r="PCP76" s="44"/>
      <c r="PCQ76" s="44"/>
      <c r="PCR76" s="44"/>
      <c r="PCS76" s="44"/>
      <c r="PCT76" s="44"/>
      <c r="PCU76" s="44"/>
      <c r="PCV76" s="44"/>
      <c r="PCW76" s="44"/>
      <c r="PCX76" s="44"/>
      <c r="PCY76" s="44"/>
      <c r="PCZ76" s="44"/>
      <c r="PDA76" s="44"/>
      <c r="PDB76" s="44"/>
      <c r="PDC76" s="44"/>
      <c r="PDD76" s="44"/>
      <c r="PDE76" s="44"/>
      <c r="PDF76" s="44"/>
      <c r="PDG76" s="44"/>
      <c r="PDH76" s="44"/>
      <c r="PDI76" s="44"/>
      <c r="PDJ76" s="44"/>
      <c r="PDK76" s="44"/>
      <c r="PDL76" s="44"/>
      <c r="PDM76" s="44"/>
      <c r="PDN76" s="44"/>
      <c r="PDO76" s="44"/>
      <c r="PDP76" s="44"/>
      <c r="PDQ76" s="44"/>
      <c r="PDR76" s="44"/>
      <c r="PDS76" s="44"/>
      <c r="PDT76" s="44"/>
      <c r="PDU76" s="44"/>
      <c r="PDV76" s="44"/>
      <c r="PDW76" s="44"/>
      <c r="PDX76" s="44"/>
      <c r="PDY76" s="44"/>
      <c r="PDZ76" s="44"/>
      <c r="PEA76" s="44"/>
      <c r="PEB76" s="44"/>
      <c r="PEC76" s="44"/>
      <c r="PED76" s="44"/>
      <c r="PEE76" s="44"/>
      <c r="PEF76" s="44"/>
      <c r="PEG76" s="44"/>
      <c r="PEH76" s="44"/>
      <c r="PEI76" s="44"/>
      <c r="PEJ76" s="44"/>
      <c r="PEK76" s="44"/>
      <c r="PEL76" s="44"/>
      <c r="PEM76" s="44"/>
      <c r="PEN76" s="44"/>
      <c r="PEO76" s="44"/>
      <c r="PEP76" s="44"/>
      <c r="PEQ76" s="44"/>
      <c r="PER76" s="44"/>
      <c r="PES76" s="44"/>
      <c r="PET76" s="44"/>
      <c r="PEU76" s="44"/>
      <c r="PEV76" s="44"/>
      <c r="PEW76" s="44"/>
      <c r="PEX76" s="44"/>
      <c r="PEY76" s="44"/>
      <c r="PEZ76" s="44"/>
      <c r="PFA76" s="44"/>
      <c r="PFB76" s="44"/>
      <c r="PFC76" s="44"/>
      <c r="PFD76" s="44"/>
      <c r="PFE76" s="44"/>
      <c r="PFF76" s="44"/>
      <c r="PFG76" s="44"/>
      <c r="PFH76" s="44"/>
      <c r="PFI76" s="44"/>
      <c r="PFJ76" s="44"/>
      <c r="PFK76" s="44"/>
      <c r="PFL76" s="44"/>
      <c r="PFM76" s="44"/>
      <c r="PFN76" s="44"/>
      <c r="PFO76" s="44"/>
      <c r="PFP76" s="44"/>
      <c r="PFQ76" s="44"/>
      <c r="PFR76" s="44"/>
      <c r="PFS76" s="44"/>
      <c r="PFT76" s="44"/>
      <c r="PFU76" s="44"/>
      <c r="PFV76" s="44"/>
      <c r="PFW76" s="44"/>
      <c r="PFX76" s="44"/>
      <c r="PFY76" s="44"/>
      <c r="PFZ76" s="44"/>
      <c r="PGA76" s="44"/>
      <c r="PGB76" s="44"/>
      <c r="PGC76" s="44"/>
      <c r="PGD76" s="44"/>
      <c r="PGE76" s="44"/>
      <c r="PGF76" s="44"/>
      <c r="PGG76" s="44"/>
      <c r="PGH76" s="44"/>
      <c r="PGI76" s="44"/>
      <c r="PGJ76" s="44"/>
      <c r="PGK76" s="44"/>
      <c r="PGL76" s="44"/>
      <c r="PGM76" s="44"/>
      <c r="PGN76" s="44"/>
      <c r="PGO76" s="44"/>
      <c r="PGP76" s="44"/>
      <c r="PGQ76" s="44"/>
      <c r="PGR76" s="44"/>
      <c r="PGS76" s="44"/>
      <c r="PGT76" s="44"/>
      <c r="PGU76" s="44"/>
      <c r="PGV76" s="44"/>
      <c r="PGW76" s="44"/>
      <c r="PGX76" s="44"/>
      <c r="PGY76" s="44"/>
      <c r="PGZ76" s="44"/>
      <c r="PHA76" s="44"/>
      <c r="PHB76" s="44"/>
      <c r="PHC76" s="44"/>
      <c r="PHD76" s="44"/>
      <c r="PHE76" s="44"/>
      <c r="PHF76" s="44"/>
      <c r="PHG76" s="44"/>
      <c r="PHH76" s="44"/>
      <c r="PHI76" s="44"/>
      <c r="PHJ76" s="44"/>
      <c r="PHK76" s="44"/>
      <c r="PHL76" s="44"/>
      <c r="PHM76" s="44"/>
      <c r="PHN76" s="44"/>
      <c r="PHO76" s="44"/>
      <c r="PHP76" s="44"/>
      <c r="PHQ76" s="44"/>
      <c r="PHR76" s="44"/>
      <c r="PHS76" s="44"/>
      <c r="PHT76" s="44"/>
      <c r="PHU76" s="44"/>
      <c r="PHV76" s="44"/>
      <c r="PHW76" s="44"/>
      <c r="PHX76" s="44"/>
      <c r="PHY76" s="44"/>
      <c r="PHZ76" s="44"/>
      <c r="PIA76" s="44"/>
      <c r="PIB76" s="44"/>
      <c r="PIC76" s="44"/>
      <c r="PID76" s="44"/>
      <c r="PIE76" s="44"/>
      <c r="PIF76" s="44"/>
      <c r="PIG76" s="44"/>
      <c r="PIH76" s="44"/>
      <c r="PII76" s="44"/>
      <c r="PIJ76" s="44"/>
      <c r="PIK76" s="44"/>
      <c r="PIL76" s="44"/>
      <c r="PIM76" s="44"/>
      <c r="PIN76" s="44"/>
      <c r="PIO76" s="44"/>
      <c r="PIP76" s="44"/>
      <c r="PIQ76" s="44"/>
      <c r="PIR76" s="44"/>
      <c r="PIS76" s="44"/>
      <c r="PIT76" s="44"/>
      <c r="PIU76" s="44"/>
      <c r="PIV76" s="44"/>
      <c r="PIW76" s="44"/>
      <c r="PIX76" s="44"/>
      <c r="PIY76" s="44"/>
      <c r="PIZ76" s="44"/>
      <c r="PJA76" s="44"/>
      <c r="PJB76" s="44"/>
      <c r="PJC76" s="44"/>
      <c r="PJD76" s="44"/>
      <c r="PJE76" s="44"/>
      <c r="PJF76" s="44"/>
      <c r="PJG76" s="44"/>
      <c r="PJH76" s="44"/>
      <c r="PJI76" s="44"/>
      <c r="PJJ76" s="44"/>
      <c r="PJK76" s="44"/>
      <c r="PJL76" s="44"/>
      <c r="PJM76" s="44"/>
      <c r="PJN76" s="44"/>
      <c r="PJO76" s="44"/>
      <c r="PJP76" s="44"/>
      <c r="PJQ76" s="44"/>
      <c r="PJR76" s="44"/>
      <c r="PJS76" s="44"/>
      <c r="PJT76" s="44"/>
      <c r="PJU76" s="44"/>
      <c r="PJV76" s="44"/>
      <c r="PJW76" s="44"/>
      <c r="PJX76" s="44"/>
      <c r="PJY76" s="44"/>
      <c r="PJZ76" s="44"/>
      <c r="PKA76" s="44"/>
      <c r="PKB76" s="44"/>
      <c r="PKC76" s="44"/>
      <c r="PKD76" s="44"/>
      <c r="PKE76" s="44"/>
      <c r="PKF76" s="44"/>
      <c r="PKG76" s="44"/>
      <c r="PKH76" s="44"/>
      <c r="PKI76" s="44"/>
      <c r="PKJ76" s="44"/>
      <c r="PKK76" s="44"/>
      <c r="PKL76" s="44"/>
      <c r="PKM76" s="44"/>
      <c r="PKN76" s="44"/>
      <c r="PKO76" s="44"/>
      <c r="PKP76" s="44"/>
      <c r="PKQ76" s="44"/>
      <c r="PKR76" s="44"/>
      <c r="PKS76" s="44"/>
      <c r="PKT76" s="44"/>
      <c r="PKU76" s="44"/>
      <c r="PKV76" s="44"/>
      <c r="PKW76" s="44"/>
      <c r="PKX76" s="44"/>
      <c r="PKY76" s="44"/>
      <c r="PKZ76" s="44"/>
      <c r="PLA76" s="44"/>
      <c r="PLB76" s="44"/>
      <c r="PLC76" s="44"/>
      <c r="PLD76" s="44"/>
      <c r="PLE76" s="44"/>
      <c r="PLF76" s="44"/>
      <c r="PLG76" s="44"/>
      <c r="PLH76" s="44"/>
      <c r="PLI76" s="44"/>
      <c r="PLJ76" s="44"/>
      <c r="PLK76" s="44"/>
      <c r="PLL76" s="44"/>
      <c r="PLM76" s="44"/>
      <c r="PLN76" s="44"/>
      <c r="PLO76" s="44"/>
      <c r="PLP76" s="44"/>
      <c r="PLQ76" s="44"/>
      <c r="PLR76" s="44"/>
      <c r="PLS76" s="44"/>
      <c r="PLT76" s="44"/>
      <c r="PLU76" s="44"/>
      <c r="PLV76" s="44"/>
      <c r="PLW76" s="44"/>
      <c r="PLX76" s="44"/>
      <c r="PLY76" s="44"/>
      <c r="PLZ76" s="44"/>
      <c r="PMA76" s="44"/>
      <c r="PMB76" s="44"/>
      <c r="PMC76" s="44"/>
      <c r="PMD76" s="44"/>
      <c r="PME76" s="44"/>
      <c r="PMF76" s="44"/>
      <c r="PMG76" s="44"/>
      <c r="PMH76" s="44"/>
      <c r="PMI76" s="44"/>
      <c r="PMJ76" s="44"/>
      <c r="PMK76" s="44"/>
      <c r="PML76" s="44"/>
      <c r="PMM76" s="44"/>
      <c r="PMN76" s="44"/>
      <c r="PMO76" s="44"/>
      <c r="PMP76" s="44"/>
      <c r="PMQ76" s="44"/>
      <c r="PMR76" s="44"/>
      <c r="PMS76" s="44"/>
      <c r="PMT76" s="44"/>
      <c r="PMU76" s="44"/>
      <c r="PMV76" s="44"/>
      <c r="PMW76" s="44"/>
      <c r="PMX76" s="44"/>
      <c r="PMY76" s="44"/>
      <c r="PMZ76" s="44"/>
      <c r="PNA76" s="44"/>
      <c r="PNB76" s="44"/>
      <c r="PNC76" s="44"/>
      <c r="PND76" s="44"/>
      <c r="PNE76" s="44"/>
      <c r="PNF76" s="44"/>
      <c r="PNG76" s="44"/>
      <c r="PNH76" s="44"/>
      <c r="PNI76" s="44"/>
      <c r="PNJ76" s="44"/>
      <c r="PNK76" s="44"/>
      <c r="PNL76" s="44"/>
      <c r="PNM76" s="44"/>
      <c r="PNN76" s="44"/>
      <c r="PNO76" s="44"/>
      <c r="PNP76" s="44"/>
      <c r="PNQ76" s="44"/>
      <c r="PNR76" s="44"/>
      <c r="PNS76" s="44"/>
      <c r="PNT76" s="44"/>
      <c r="PNU76" s="44"/>
      <c r="PNV76" s="44"/>
      <c r="PNW76" s="44"/>
      <c r="PNX76" s="44"/>
      <c r="PNY76" s="44"/>
      <c r="PNZ76" s="44"/>
      <c r="POA76" s="44"/>
      <c r="POB76" s="44"/>
      <c r="POC76" s="44"/>
      <c r="POD76" s="44"/>
      <c r="POE76" s="44"/>
      <c r="POF76" s="44"/>
      <c r="POG76" s="44"/>
      <c r="POH76" s="44"/>
      <c r="POI76" s="44"/>
      <c r="POJ76" s="44"/>
      <c r="POK76" s="44"/>
      <c r="POL76" s="44"/>
      <c r="POM76" s="44"/>
      <c r="PON76" s="44"/>
      <c r="POO76" s="44"/>
      <c r="POP76" s="44"/>
      <c r="POQ76" s="44"/>
      <c r="POR76" s="44"/>
      <c r="POS76" s="44"/>
      <c r="POT76" s="44"/>
      <c r="POU76" s="44"/>
      <c r="POV76" s="44"/>
      <c r="POW76" s="44"/>
      <c r="POX76" s="44"/>
      <c r="POY76" s="44"/>
      <c r="POZ76" s="44"/>
      <c r="PPA76" s="44"/>
      <c r="PPB76" s="44"/>
      <c r="PPC76" s="44"/>
      <c r="PPD76" s="44"/>
      <c r="PPE76" s="44"/>
      <c r="PPF76" s="44"/>
      <c r="PPG76" s="44"/>
      <c r="PPH76" s="44"/>
      <c r="PPI76" s="44"/>
      <c r="PPJ76" s="44"/>
      <c r="PPK76" s="44"/>
      <c r="PPL76" s="44"/>
      <c r="PPM76" s="44"/>
      <c r="PPN76" s="44"/>
      <c r="PPO76" s="44"/>
      <c r="PPP76" s="44"/>
      <c r="PPQ76" s="44"/>
      <c r="PPR76" s="44"/>
      <c r="PPS76" s="44"/>
      <c r="PPT76" s="44"/>
      <c r="PPU76" s="44"/>
      <c r="PPV76" s="44"/>
      <c r="PPW76" s="44"/>
      <c r="PPX76" s="44"/>
      <c r="PPY76" s="44"/>
      <c r="PPZ76" s="44"/>
      <c r="PQA76" s="44"/>
      <c r="PQB76" s="44"/>
      <c r="PQC76" s="44"/>
      <c r="PQD76" s="44"/>
      <c r="PQE76" s="44"/>
      <c r="PQF76" s="44"/>
      <c r="PQG76" s="44"/>
      <c r="PQH76" s="44"/>
      <c r="PQI76" s="44"/>
      <c r="PQJ76" s="44"/>
      <c r="PQK76" s="44"/>
      <c r="PQL76" s="44"/>
      <c r="PQM76" s="44"/>
      <c r="PQN76" s="44"/>
      <c r="PQO76" s="44"/>
      <c r="PQP76" s="44"/>
      <c r="PQQ76" s="44"/>
      <c r="PQR76" s="44"/>
      <c r="PQS76" s="44"/>
      <c r="PQT76" s="44"/>
      <c r="PQU76" s="44"/>
      <c r="PQV76" s="44"/>
      <c r="PQW76" s="44"/>
      <c r="PQX76" s="44"/>
      <c r="PQY76" s="44"/>
      <c r="PQZ76" s="44"/>
      <c r="PRA76" s="44"/>
      <c r="PRB76" s="44"/>
      <c r="PRC76" s="44"/>
      <c r="PRD76" s="44"/>
      <c r="PRE76" s="44"/>
      <c r="PRF76" s="44"/>
      <c r="PRG76" s="44"/>
      <c r="PRH76" s="44"/>
      <c r="PRI76" s="44"/>
      <c r="PRJ76" s="44"/>
      <c r="PRK76" s="44"/>
      <c r="PRL76" s="44"/>
      <c r="PRM76" s="44"/>
      <c r="PRN76" s="44"/>
      <c r="PRO76" s="44"/>
      <c r="PRP76" s="44"/>
      <c r="PRQ76" s="44"/>
      <c r="PRR76" s="44"/>
      <c r="PRS76" s="44"/>
      <c r="PRT76" s="44"/>
      <c r="PRU76" s="44"/>
      <c r="PRV76" s="44"/>
      <c r="PRW76" s="44"/>
      <c r="PRX76" s="44"/>
      <c r="PRY76" s="44"/>
      <c r="PRZ76" s="44"/>
      <c r="PSA76" s="44"/>
      <c r="PSB76" s="44"/>
      <c r="PSC76" s="44"/>
      <c r="PSD76" s="44"/>
      <c r="PSE76" s="44"/>
      <c r="PSF76" s="44"/>
      <c r="PSG76" s="44"/>
      <c r="PSH76" s="44"/>
      <c r="PSI76" s="44"/>
      <c r="PSJ76" s="44"/>
      <c r="PSK76" s="44"/>
      <c r="PSL76" s="44"/>
      <c r="PSM76" s="44"/>
      <c r="PSN76" s="44"/>
      <c r="PSO76" s="44"/>
      <c r="PSP76" s="44"/>
      <c r="PSQ76" s="44"/>
      <c r="PSR76" s="44"/>
      <c r="PSS76" s="44"/>
      <c r="PST76" s="44"/>
      <c r="PSU76" s="44"/>
      <c r="PSV76" s="44"/>
      <c r="PSW76" s="44"/>
      <c r="PSX76" s="44"/>
      <c r="PSY76" s="44"/>
      <c r="PSZ76" s="44"/>
      <c r="PTA76" s="44"/>
      <c r="PTB76" s="44"/>
      <c r="PTC76" s="44"/>
      <c r="PTD76" s="44"/>
      <c r="PTE76" s="44"/>
      <c r="PTF76" s="44"/>
      <c r="PTG76" s="44"/>
      <c r="PTH76" s="44"/>
      <c r="PTI76" s="44"/>
      <c r="PTJ76" s="44"/>
      <c r="PTK76" s="44"/>
      <c r="PTL76" s="44"/>
      <c r="PTM76" s="44"/>
      <c r="PTN76" s="44"/>
      <c r="PTO76" s="44"/>
      <c r="PTP76" s="44"/>
      <c r="PTQ76" s="44"/>
      <c r="PTR76" s="44"/>
      <c r="PTS76" s="44"/>
      <c r="PTT76" s="44"/>
      <c r="PTU76" s="44"/>
      <c r="PTV76" s="44"/>
      <c r="PTW76" s="44"/>
      <c r="PTX76" s="44"/>
      <c r="PTY76" s="44"/>
      <c r="PTZ76" s="44"/>
      <c r="PUA76" s="44"/>
      <c r="PUB76" s="44"/>
      <c r="PUC76" s="44"/>
      <c r="PUD76" s="44"/>
      <c r="PUE76" s="44"/>
      <c r="PUF76" s="44"/>
      <c r="PUG76" s="44"/>
      <c r="PUH76" s="44"/>
      <c r="PUI76" s="44"/>
      <c r="PUJ76" s="44"/>
      <c r="PUK76" s="44"/>
      <c r="PUL76" s="44"/>
      <c r="PUM76" s="44"/>
      <c r="PUN76" s="44"/>
      <c r="PUO76" s="44"/>
      <c r="PUP76" s="44"/>
      <c r="PUQ76" s="44"/>
      <c r="PUR76" s="44"/>
      <c r="PUS76" s="44"/>
      <c r="PUT76" s="44"/>
      <c r="PUU76" s="44"/>
      <c r="PUV76" s="44"/>
      <c r="PUW76" s="44"/>
      <c r="PUX76" s="44"/>
      <c r="PUY76" s="44"/>
      <c r="PUZ76" s="44"/>
      <c r="PVA76" s="44"/>
      <c r="PVB76" s="44"/>
      <c r="PVC76" s="44"/>
      <c r="PVD76" s="44"/>
      <c r="PVE76" s="44"/>
      <c r="PVF76" s="44"/>
      <c r="PVG76" s="44"/>
      <c r="PVH76" s="44"/>
      <c r="PVI76" s="44"/>
      <c r="PVJ76" s="44"/>
      <c r="PVK76" s="44"/>
      <c r="PVL76" s="44"/>
      <c r="PVM76" s="44"/>
      <c r="PVN76" s="44"/>
      <c r="PVO76" s="44"/>
      <c r="PVP76" s="44"/>
      <c r="PVQ76" s="44"/>
      <c r="PVR76" s="44"/>
      <c r="PVS76" s="44"/>
      <c r="PVT76" s="44"/>
      <c r="PVU76" s="44"/>
      <c r="PVV76" s="44"/>
      <c r="PVW76" s="44"/>
      <c r="PVX76" s="44"/>
      <c r="PVY76" s="44"/>
      <c r="PVZ76" s="44"/>
      <c r="PWA76" s="44"/>
      <c r="PWB76" s="44"/>
      <c r="PWC76" s="44"/>
      <c r="PWD76" s="44"/>
      <c r="PWE76" s="44"/>
      <c r="PWF76" s="44"/>
      <c r="PWG76" s="44"/>
      <c r="PWH76" s="44"/>
      <c r="PWI76" s="44"/>
      <c r="PWJ76" s="44"/>
      <c r="PWK76" s="44"/>
      <c r="PWL76" s="44"/>
      <c r="PWM76" s="44"/>
      <c r="PWN76" s="44"/>
      <c r="PWO76" s="44"/>
      <c r="PWP76" s="44"/>
      <c r="PWQ76" s="44"/>
      <c r="PWR76" s="44"/>
      <c r="PWS76" s="44"/>
      <c r="PWT76" s="44"/>
      <c r="PWU76" s="44"/>
      <c r="PWV76" s="44"/>
      <c r="PWW76" s="44"/>
      <c r="PWX76" s="44"/>
      <c r="PWY76" s="44"/>
      <c r="PWZ76" s="44"/>
      <c r="PXA76" s="44"/>
      <c r="PXB76" s="44"/>
      <c r="PXC76" s="44"/>
      <c r="PXD76" s="44"/>
      <c r="PXE76" s="44"/>
      <c r="PXF76" s="44"/>
      <c r="PXG76" s="44"/>
      <c r="PXH76" s="44"/>
      <c r="PXI76" s="44"/>
      <c r="PXJ76" s="44"/>
      <c r="PXK76" s="44"/>
      <c r="PXL76" s="44"/>
      <c r="PXM76" s="44"/>
      <c r="PXN76" s="44"/>
      <c r="PXO76" s="44"/>
      <c r="PXP76" s="44"/>
      <c r="PXQ76" s="44"/>
      <c r="PXR76" s="44"/>
      <c r="PXS76" s="44"/>
      <c r="PXT76" s="44"/>
      <c r="PXU76" s="44"/>
      <c r="PXV76" s="44"/>
      <c r="PXW76" s="44"/>
      <c r="PXX76" s="44"/>
      <c r="PXY76" s="44"/>
      <c r="PXZ76" s="44"/>
      <c r="PYA76" s="44"/>
      <c r="PYB76" s="44"/>
      <c r="PYC76" s="44"/>
      <c r="PYD76" s="44"/>
      <c r="PYE76" s="44"/>
      <c r="PYF76" s="44"/>
      <c r="PYG76" s="44"/>
      <c r="PYH76" s="44"/>
      <c r="PYI76" s="44"/>
      <c r="PYJ76" s="44"/>
      <c r="PYK76" s="44"/>
      <c r="PYL76" s="44"/>
      <c r="PYM76" s="44"/>
      <c r="PYN76" s="44"/>
      <c r="PYO76" s="44"/>
      <c r="PYP76" s="44"/>
      <c r="PYQ76" s="44"/>
      <c r="PYR76" s="44"/>
      <c r="PYS76" s="44"/>
      <c r="PYT76" s="44"/>
      <c r="PYU76" s="44"/>
      <c r="PYV76" s="44"/>
      <c r="PYW76" s="44"/>
      <c r="PYX76" s="44"/>
      <c r="PYY76" s="44"/>
      <c r="PYZ76" s="44"/>
      <c r="PZA76" s="44"/>
      <c r="PZB76" s="44"/>
      <c r="PZC76" s="44"/>
      <c r="PZD76" s="44"/>
      <c r="PZE76" s="44"/>
      <c r="PZF76" s="44"/>
      <c r="PZG76" s="44"/>
      <c r="PZH76" s="44"/>
      <c r="PZI76" s="44"/>
      <c r="PZJ76" s="44"/>
      <c r="PZK76" s="44"/>
      <c r="PZL76" s="44"/>
      <c r="PZM76" s="44"/>
      <c r="PZN76" s="44"/>
      <c r="PZO76" s="44"/>
      <c r="PZP76" s="44"/>
      <c r="PZQ76" s="44"/>
      <c r="PZR76" s="44"/>
      <c r="PZS76" s="44"/>
      <c r="PZT76" s="44"/>
      <c r="PZU76" s="44"/>
      <c r="PZV76" s="44"/>
      <c r="PZW76" s="44"/>
      <c r="PZX76" s="44"/>
      <c r="PZY76" s="44"/>
      <c r="PZZ76" s="44"/>
      <c r="QAA76" s="44"/>
      <c r="QAB76" s="44"/>
      <c r="QAC76" s="44"/>
      <c r="QAD76" s="44"/>
      <c r="QAE76" s="44"/>
      <c r="QAF76" s="44"/>
      <c r="QAG76" s="44"/>
      <c r="QAH76" s="44"/>
      <c r="QAI76" s="44"/>
      <c r="QAJ76" s="44"/>
      <c r="QAK76" s="44"/>
      <c r="QAL76" s="44"/>
      <c r="QAM76" s="44"/>
      <c r="QAN76" s="44"/>
      <c r="QAO76" s="44"/>
      <c r="QAP76" s="44"/>
      <c r="QAQ76" s="44"/>
      <c r="QAR76" s="44"/>
      <c r="QAS76" s="44"/>
      <c r="QAT76" s="44"/>
      <c r="QAU76" s="44"/>
      <c r="QAV76" s="44"/>
      <c r="QAW76" s="44"/>
      <c r="QAX76" s="44"/>
      <c r="QAY76" s="44"/>
      <c r="QAZ76" s="44"/>
      <c r="QBA76" s="44"/>
      <c r="QBB76" s="44"/>
      <c r="QBC76" s="44"/>
      <c r="QBD76" s="44"/>
      <c r="QBE76" s="44"/>
      <c r="QBF76" s="44"/>
      <c r="QBG76" s="44"/>
      <c r="QBH76" s="44"/>
      <c r="QBI76" s="44"/>
      <c r="QBJ76" s="44"/>
      <c r="QBK76" s="44"/>
      <c r="QBL76" s="44"/>
      <c r="QBM76" s="44"/>
      <c r="QBN76" s="44"/>
      <c r="QBO76" s="44"/>
      <c r="QBP76" s="44"/>
      <c r="QBQ76" s="44"/>
      <c r="QBR76" s="44"/>
      <c r="QBS76" s="44"/>
      <c r="QBT76" s="44"/>
      <c r="QBU76" s="44"/>
      <c r="QBV76" s="44"/>
      <c r="QBW76" s="44"/>
      <c r="QBX76" s="44"/>
      <c r="QBY76" s="44"/>
      <c r="QBZ76" s="44"/>
      <c r="QCA76" s="44"/>
      <c r="QCB76" s="44"/>
      <c r="QCC76" s="44"/>
      <c r="QCD76" s="44"/>
      <c r="QCE76" s="44"/>
      <c r="QCF76" s="44"/>
      <c r="QCG76" s="44"/>
      <c r="QCH76" s="44"/>
      <c r="QCI76" s="44"/>
      <c r="QCJ76" s="44"/>
      <c r="QCK76" s="44"/>
      <c r="QCL76" s="44"/>
      <c r="QCM76" s="44"/>
      <c r="QCN76" s="44"/>
      <c r="QCO76" s="44"/>
      <c r="QCP76" s="44"/>
      <c r="QCQ76" s="44"/>
      <c r="QCR76" s="44"/>
      <c r="QCS76" s="44"/>
      <c r="QCT76" s="44"/>
      <c r="QCU76" s="44"/>
      <c r="QCV76" s="44"/>
      <c r="QCW76" s="44"/>
      <c r="QCX76" s="44"/>
      <c r="QCY76" s="44"/>
      <c r="QCZ76" s="44"/>
      <c r="QDA76" s="44"/>
      <c r="QDB76" s="44"/>
      <c r="QDC76" s="44"/>
      <c r="QDD76" s="44"/>
      <c r="QDE76" s="44"/>
      <c r="QDF76" s="44"/>
      <c r="QDG76" s="44"/>
      <c r="QDH76" s="44"/>
      <c r="QDI76" s="44"/>
      <c r="QDJ76" s="44"/>
      <c r="QDK76" s="44"/>
      <c r="QDL76" s="44"/>
      <c r="QDM76" s="44"/>
      <c r="QDN76" s="44"/>
      <c r="QDO76" s="44"/>
      <c r="QDP76" s="44"/>
      <c r="QDQ76" s="44"/>
      <c r="QDR76" s="44"/>
      <c r="QDS76" s="44"/>
      <c r="QDT76" s="44"/>
      <c r="QDU76" s="44"/>
      <c r="QDV76" s="44"/>
      <c r="QDW76" s="44"/>
      <c r="QDX76" s="44"/>
      <c r="QDY76" s="44"/>
      <c r="QDZ76" s="44"/>
      <c r="QEA76" s="44"/>
      <c r="QEB76" s="44"/>
      <c r="QEC76" s="44"/>
      <c r="QED76" s="44"/>
      <c r="QEE76" s="44"/>
      <c r="QEF76" s="44"/>
      <c r="QEG76" s="44"/>
      <c r="QEH76" s="44"/>
      <c r="QEI76" s="44"/>
      <c r="QEJ76" s="44"/>
      <c r="QEK76" s="44"/>
      <c r="QEL76" s="44"/>
      <c r="QEM76" s="44"/>
      <c r="QEN76" s="44"/>
      <c r="QEO76" s="44"/>
      <c r="QEP76" s="44"/>
      <c r="QEQ76" s="44"/>
      <c r="QER76" s="44"/>
      <c r="QES76" s="44"/>
      <c r="QET76" s="44"/>
      <c r="QEU76" s="44"/>
      <c r="QEV76" s="44"/>
      <c r="QEW76" s="44"/>
      <c r="QEX76" s="44"/>
      <c r="QEY76" s="44"/>
      <c r="QEZ76" s="44"/>
      <c r="QFA76" s="44"/>
      <c r="QFB76" s="44"/>
      <c r="QFC76" s="44"/>
      <c r="QFD76" s="44"/>
      <c r="QFE76" s="44"/>
      <c r="QFF76" s="44"/>
      <c r="QFG76" s="44"/>
      <c r="QFH76" s="44"/>
      <c r="QFI76" s="44"/>
      <c r="QFJ76" s="44"/>
      <c r="QFK76" s="44"/>
      <c r="QFL76" s="44"/>
      <c r="QFM76" s="44"/>
      <c r="QFN76" s="44"/>
      <c r="QFO76" s="44"/>
      <c r="QFP76" s="44"/>
      <c r="QFQ76" s="44"/>
      <c r="QFR76" s="44"/>
      <c r="QFS76" s="44"/>
      <c r="QFT76" s="44"/>
      <c r="QFU76" s="44"/>
      <c r="QFV76" s="44"/>
      <c r="QFW76" s="44"/>
      <c r="QFX76" s="44"/>
      <c r="QFY76" s="44"/>
      <c r="QFZ76" s="44"/>
      <c r="QGA76" s="44"/>
      <c r="QGB76" s="44"/>
      <c r="QGC76" s="44"/>
      <c r="QGD76" s="44"/>
      <c r="QGE76" s="44"/>
      <c r="QGF76" s="44"/>
      <c r="QGG76" s="44"/>
      <c r="QGH76" s="44"/>
      <c r="QGI76" s="44"/>
      <c r="QGJ76" s="44"/>
      <c r="QGK76" s="44"/>
      <c r="QGL76" s="44"/>
      <c r="QGM76" s="44"/>
      <c r="QGN76" s="44"/>
      <c r="QGO76" s="44"/>
      <c r="QGP76" s="44"/>
      <c r="QGQ76" s="44"/>
      <c r="QGR76" s="44"/>
      <c r="QGS76" s="44"/>
      <c r="QGT76" s="44"/>
      <c r="QGU76" s="44"/>
      <c r="QGV76" s="44"/>
      <c r="QGW76" s="44"/>
      <c r="QGX76" s="44"/>
      <c r="QGY76" s="44"/>
      <c r="QGZ76" s="44"/>
      <c r="QHA76" s="44"/>
      <c r="QHB76" s="44"/>
      <c r="QHC76" s="44"/>
      <c r="QHD76" s="44"/>
      <c r="QHE76" s="44"/>
      <c r="QHF76" s="44"/>
      <c r="QHG76" s="44"/>
      <c r="QHH76" s="44"/>
      <c r="QHI76" s="44"/>
      <c r="QHJ76" s="44"/>
      <c r="QHK76" s="44"/>
      <c r="QHL76" s="44"/>
      <c r="QHM76" s="44"/>
      <c r="QHN76" s="44"/>
      <c r="QHO76" s="44"/>
      <c r="QHP76" s="44"/>
      <c r="QHQ76" s="44"/>
      <c r="QHR76" s="44"/>
      <c r="QHS76" s="44"/>
      <c r="QHT76" s="44"/>
      <c r="QHU76" s="44"/>
      <c r="QHV76" s="44"/>
      <c r="QHW76" s="44"/>
      <c r="QHX76" s="44"/>
      <c r="QHY76" s="44"/>
      <c r="QHZ76" s="44"/>
      <c r="QIA76" s="44"/>
      <c r="QIB76" s="44"/>
      <c r="QIC76" s="44"/>
      <c r="QID76" s="44"/>
      <c r="QIE76" s="44"/>
      <c r="QIF76" s="44"/>
      <c r="QIG76" s="44"/>
      <c r="QIH76" s="44"/>
      <c r="QII76" s="44"/>
      <c r="QIJ76" s="44"/>
      <c r="QIK76" s="44"/>
      <c r="QIL76" s="44"/>
      <c r="QIM76" s="44"/>
      <c r="QIN76" s="44"/>
      <c r="QIO76" s="44"/>
      <c r="QIP76" s="44"/>
      <c r="QIQ76" s="44"/>
      <c r="QIR76" s="44"/>
      <c r="QIS76" s="44"/>
      <c r="QIT76" s="44"/>
      <c r="QIU76" s="44"/>
      <c r="QIV76" s="44"/>
      <c r="QIW76" s="44"/>
      <c r="QIX76" s="44"/>
      <c r="QIY76" s="44"/>
      <c r="QIZ76" s="44"/>
      <c r="QJA76" s="44"/>
      <c r="QJB76" s="44"/>
      <c r="QJC76" s="44"/>
      <c r="QJD76" s="44"/>
      <c r="QJE76" s="44"/>
      <c r="QJF76" s="44"/>
      <c r="QJG76" s="44"/>
      <c r="QJH76" s="44"/>
      <c r="QJI76" s="44"/>
      <c r="QJJ76" s="44"/>
      <c r="QJK76" s="44"/>
      <c r="QJL76" s="44"/>
      <c r="QJM76" s="44"/>
      <c r="QJN76" s="44"/>
      <c r="QJO76" s="44"/>
      <c r="QJP76" s="44"/>
      <c r="QJQ76" s="44"/>
      <c r="QJR76" s="44"/>
      <c r="QJS76" s="44"/>
      <c r="QJT76" s="44"/>
      <c r="QJU76" s="44"/>
      <c r="QJV76" s="44"/>
      <c r="QJW76" s="44"/>
      <c r="QJX76" s="44"/>
      <c r="QJY76" s="44"/>
      <c r="QJZ76" s="44"/>
      <c r="QKA76" s="44"/>
      <c r="QKB76" s="44"/>
      <c r="QKC76" s="44"/>
      <c r="QKD76" s="44"/>
      <c r="QKE76" s="44"/>
      <c r="QKF76" s="44"/>
      <c r="QKG76" s="44"/>
      <c r="QKH76" s="44"/>
      <c r="QKI76" s="44"/>
      <c r="QKJ76" s="44"/>
      <c r="QKK76" s="44"/>
      <c r="QKL76" s="44"/>
      <c r="QKM76" s="44"/>
      <c r="QKN76" s="44"/>
      <c r="QKO76" s="44"/>
      <c r="QKP76" s="44"/>
      <c r="QKQ76" s="44"/>
      <c r="QKR76" s="44"/>
      <c r="QKS76" s="44"/>
      <c r="QKT76" s="44"/>
      <c r="QKU76" s="44"/>
      <c r="QKV76" s="44"/>
      <c r="QKW76" s="44"/>
      <c r="QKX76" s="44"/>
      <c r="QKY76" s="44"/>
      <c r="QKZ76" s="44"/>
      <c r="QLA76" s="44"/>
      <c r="QLB76" s="44"/>
      <c r="QLC76" s="44"/>
      <c r="QLD76" s="44"/>
      <c r="QLE76" s="44"/>
      <c r="QLF76" s="44"/>
      <c r="QLG76" s="44"/>
      <c r="QLH76" s="44"/>
      <c r="QLI76" s="44"/>
      <c r="QLJ76" s="44"/>
      <c r="QLK76" s="44"/>
      <c r="QLL76" s="44"/>
      <c r="QLM76" s="44"/>
      <c r="QLN76" s="44"/>
      <c r="QLO76" s="44"/>
      <c r="QLP76" s="44"/>
      <c r="QLQ76" s="44"/>
      <c r="QLR76" s="44"/>
      <c r="QLS76" s="44"/>
      <c r="QLT76" s="44"/>
      <c r="QLU76" s="44"/>
      <c r="QLV76" s="44"/>
      <c r="QLW76" s="44"/>
      <c r="QLX76" s="44"/>
      <c r="QLY76" s="44"/>
      <c r="QLZ76" s="44"/>
      <c r="QMA76" s="44"/>
      <c r="QMB76" s="44"/>
      <c r="QMC76" s="44"/>
      <c r="QMD76" s="44"/>
      <c r="QME76" s="44"/>
      <c r="QMF76" s="44"/>
      <c r="QMG76" s="44"/>
      <c r="QMH76" s="44"/>
      <c r="QMI76" s="44"/>
      <c r="QMJ76" s="44"/>
      <c r="QMK76" s="44"/>
      <c r="QML76" s="44"/>
      <c r="QMM76" s="44"/>
      <c r="QMN76" s="44"/>
      <c r="QMO76" s="44"/>
      <c r="QMP76" s="44"/>
      <c r="QMQ76" s="44"/>
      <c r="QMR76" s="44"/>
      <c r="QMS76" s="44"/>
      <c r="QMT76" s="44"/>
      <c r="QMU76" s="44"/>
      <c r="QMV76" s="44"/>
      <c r="QMW76" s="44"/>
      <c r="QMX76" s="44"/>
      <c r="QMY76" s="44"/>
      <c r="QMZ76" s="44"/>
      <c r="QNA76" s="44"/>
      <c r="QNB76" s="44"/>
      <c r="QNC76" s="44"/>
      <c r="QND76" s="44"/>
      <c r="QNE76" s="44"/>
      <c r="QNF76" s="44"/>
      <c r="QNG76" s="44"/>
      <c r="QNH76" s="44"/>
      <c r="QNI76" s="44"/>
      <c r="QNJ76" s="44"/>
      <c r="QNK76" s="44"/>
      <c r="QNL76" s="44"/>
      <c r="QNM76" s="44"/>
      <c r="QNN76" s="44"/>
      <c r="QNO76" s="44"/>
      <c r="QNP76" s="44"/>
      <c r="QNQ76" s="44"/>
      <c r="QNR76" s="44"/>
      <c r="QNS76" s="44"/>
      <c r="QNT76" s="44"/>
      <c r="QNU76" s="44"/>
      <c r="QNV76" s="44"/>
      <c r="QNW76" s="44"/>
      <c r="QNX76" s="44"/>
      <c r="QNY76" s="44"/>
      <c r="QNZ76" s="44"/>
      <c r="QOA76" s="44"/>
      <c r="QOB76" s="44"/>
      <c r="QOC76" s="44"/>
      <c r="QOD76" s="44"/>
      <c r="QOE76" s="44"/>
      <c r="QOF76" s="44"/>
      <c r="QOG76" s="44"/>
      <c r="QOH76" s="44"/>
      <c r="QOI76" s="44"/>
      <c r="QOJ76" s="44"/>
      <c r="QOK76" s="44"/>
      <c r="QOL76" s="44"/>
      <c r="QOM76" s="44"/>
      <c r="QON76" s="44"/>
      <c r="QOO76" s="44"/>
      <c r="QOP76" s="44"/>
      <c r="QOQ76" s="44"/>
      <c r="QOR76" s="44"/>
      <c r="QOS76" s="44"/>
      <c r="QOT76" s="44"/>
      <c r="QOU76" s="44"/>
      <c r="QOV76" s="44"/>
      <c r="QOW76" s="44"/>
      <c r="QOX76" s="44"/>
      <c r="QOY76" s="44"/>
      <c r="QOZ76" s="44"/>
      <c r="QPA76" s="44"/>
      <c r="QPB76" s="44"/>
      <c r="QPC76" s="44"/>
      <c r="QPD76" s="44"/>
      <c r="QPE76" s="44"/>
      <c r="QPF76" s="44"/>
      <c r="QPG76" s="44"/>
      <c r="QPH76" s="44"/>
      <c r="QPI76" s="44"/>
      <c r="QPJ76" s="44"/>
      <c r="QPK76" s="44"/>
      <c r="QPL76" s="44"/>
      <c r="QPM76" s="44"/>
      <c r="QPN76" s="44"/>
      <c r="QPO76" s="44"/>
      <c r="QPP76" s="44"/>
      <c r="QPQ76" s="44"/>
      <c r="QPR76" s="44"/>
      <c r="QPS76" s="44"/>
      <c r="QPT76" s="44"/>
      <c r="QPU76" s="44"/>
      <c r="QPV76" s="44"/>
      <c r="QPW76" s="44"/>
      <c r="QPX76" s="44"/>
      <c r="QPY76" s="44"/>
      <c r="QPZ76" s="44"/>
      <c r="QQA76" s="44"/>
      <c r="QQB76" s="44"/>
      <c r="QQC76" s="44"/>
      <c r="QQD76" s="44"/>
      <c r="QQE76" s="44"/>
      <c r="QQF76" s="44"/>
      <c r="QQG76" s="44"/>
      <c r="QQH76" s="44"/>
      <c r="QQI76" s="44"/>
      <c r="QQJ76" s="44"/>
      <c r="QQK76" s="44"/>
      <c r="QQL76" s="44"/>
      <c r="QQM76" s="44"/>
      <c r="QQN76" s="44"/>
      <c r="QQO76" s="44"/>
      <c r="QQP76" s="44"/>
      <c r="QQQ76" s="44"/>
      <c r="QQR76" s="44"/>
      <c r="QQS76" s="44"/>
      <c r="QQT76" s="44"/>
      <c r="QQU76" s="44"/>
      <c r="QQV76" s="44"/>
      <c r="QQW76" s="44"/>
      <c r="QQX76" s="44"/>
      <c r="QQY76" s="44"/>
      <c r="QQZ76" s="44"/>
      <c r="QRA76" s="44"/>
      <c r="QRB76" s="44"/>
      <c r="QRC76" s="44"/>
      <c r="QRD76" s="44"/>
      <c r="QRE76" s="44"/>
      <c r="QRF76" s="44"/>
      <c r="QRG76" s="44"/>
      <c r="QRH76" s="44"/>
      <c r="QRI76" s="44"/>
      <c r="QRJ76" s="44"/>
      <c r="QRK76" s="44"/>
      <c r="QRL76" s="44"/>
      <c r="QRM76" s="44"/>
      <c r="QRN76" s="44"/>
      <c r="QRO76" s="44"/>
      <c r="QRP76" s="44"/>
      <c r="QRQ76" s="44"/>
      <c r="QRR76" s="44"/>
      <c r="QRS76" s="44"/>
      <c r="QRT76" s="44"/>
      <c r="QRU76" s="44"/>
      <c r="QRV76" s="44"/>
      <c r="QRW76" s="44"/>
      <c r="QRX76" s="44"/>
      <c r="QRY76" s="44"/>
      <c r="QRZ76" s="44"/>
      <c r="QSA76" s="44"/>
      <c r="QSB76" s="44"/>
      <c r="QSC76" s="44"/>
      <c r="QSD76" s="44"/>
      <c r="QSE76" s="44"/>
      <c r="QSF76" s="44"/>
      <c r="QSG76" s="44"/>
      <c r="QSH76" s="44"/>
      <c r="QSI76" s="44"/>
      <c r="QSJ76" s="44"/>
      <c r="QSK76" s="44"/>
      <c r="QSL76" s="44"/>
      <c r="QSM76" s="44"/>
      <c r="QSN76" s="44"/>
      <c r="QSO76" s="44"/>
      <c r="QSP76" s="44"/>
      <c r="QSQ76" s="44"/>
      <c r="QSR76" s="44"/>
      <c r="QSS76" s="44"/>
      <c r="QST76" s="44"/>
      <c r="QSU76" s="44"/>
      <c r="QSV76" s="44"/>
      <c r="QSW76" s="44"/>
      <c r="QSX76" s="44"/>
      <c r="QSY76" s="44"/>
      <c r="QSZ76" s="44"/>
      <c r="QTA76" s="44"/>
      <c r="QTB76" s="44"/>
      <c r="QTC76" s="44"/>
      <c r="QTD76" s="44"/>
      <c r="QTE76" s="44"/>
      <c r="QTF76" s="44"/>
      <c r="QTG76" s="44"/>
      <c r="QTH76" s="44"/>
      <c r="QTI76" s="44"/>
      <c r="QTJ76" s="44"/>
      <c r="QTK76" s="44"/>
      <c r="QTL76" s="44"/>
      <c r="QTM76" s="44"/>
      <c r="QTN76" s="44"/>
      <c r="QTO76" s="44"/>
      <c r="QTP76" s="44"/>
      <c r="QTQ76" s="44"/>
      <c r="QTR76" s="44"/>
      <c r="QTS76" s="44"/>
      <c r="QTT76" s="44"/>
      <c r="QTU76" s="44"/>
      <c r="QTV76" s="44"/>
      <c r="QTW76" s="44"/>
      <c r="QTX76" s="44"/>
      <c r="QTY76" s="44"/>
      <c r="QTZ76" s="44"/>
      <c r="QUA76" s="44"/>
      <c r="QUB76" s="44"/>
      <c r="QUC76" s="44"/>
      <c r="QUD76" s="44"/>
      <c r="QUE76" s="44"/>
      <c r="QUF76" s="44"/>
      <c r="QUG76" s="44"/>
      <c r="QUH76" s="44"/>
      <c r="QUI76" s="44"/>
      <c r="QUJ76" s="44"/>
      <c r="QUK76" s="44"/>
      <c r="QUL76" s="44"/>
      <c r="QUM76" s="44"/>
      <c r="QUN76" s="44"/>
      <c r="QUO76" s="44"/>
      <c r="QUP76" s="44"/>
      <c r="QUQ76" s="44"/>
      <c r="QUR76" s="44"/>
      <c r="QUS76" s="44"/>
      <c r="QUT76" s="44"/>
      <c r="QUU76" s="44"/>
      <c r="QUV76" s="44"/>
      <c r="QUW76" s="44"/>
      <c r="QUX76" s="44"/>
      <c r="QUY76" s="44"/>
      <c r="QUZ76" s="44"/>
      <c r="QVA76" s="44"/>
      <c r="QVB76" s="44"/>
      <c r="QVC76" s="44"/>
      <c r="QVD76" s="44"/>
      <c r="QVE76" s="44"/>
      <c r="QVF76" s="44"/>
      <c r="QVG76" s="44"/>
      <c r="QVH76" s="44"/>
      <c r="QVI76" s="44"/>
      <c r="QVJ76" s="44"/>
      <c r="QVK76" s="44"/>
      <c r="QVL76" s="44"/>
      <c r="QVM76" s="44"/>
      <c r="QVN76" s="44"/>
      <c r="QVO76" s="44"/>
      <c r="QVP76" s="44"/>
      <c r="QVQ76" s="44"/>
      <c r="QVR76" s="44"/>
      <c r="QVS76" s="44"/>
      <c r="QVT76" s="44"/>
      <c r="QVU76" s="44"/>
      <c r="QVV76" s="44"/>
      <c r="QVW76" s="44"/>
      <c r="QVX76" s="44"/>
      <c r="QVY76" s="44"/>
      <c r="QVZ76" s="44"/>
      <c r="QWA76" s="44"/>
      <c r="QWB76" s="44"/>
      <c r="QWC76" s="44"/>
      <c r="QWD76" s="44"/>
      <c r="QWE76" s="44"/>
      <c r="QWF76" s="44"/>
      <c r="QWG76" s="44"/>
      <c r="QWH76" s="44"/>
      <c r="QWI76" s="44"/>
      <c r="QWJ76" s="44"/>
      <c r="QWK76" s="44"/>
      <c r="QWL76" s="44"/>
      <c r="QWM76" s="44"/>
      <c r="QWN76" s="44"/>
      <c r="QWO76" s="44"/>
      <c r="QWP76" s="44"/>
      <c r="QWQ76" s="44"/>
      <c r="QWR76" s="44"/>
      <c r="QWS76" s="44"/>
      <c r="QWT76" s="44"/>
      <c r="QWU76" s="44"/>
      <c r="QWV76" s="44"/>
      <c r="QWW76" s="44"/>
      <c r="QWX76" s="44"/>
      <c r="QWY76" s="44"/>
      <c r="QWZ76" s="44"/>
      <c r="QXA76" s="44"/>
      <c r="QXB76" s="44"/>
      <c r="QXC76" s="44"/>
      <c r="QXD76" s="44"/>
      <c r="QXE76" s="44"/>
      <c r="QXF76" s="44"/>
      <c r="QXG76" s="44"/>
      <c r="QXH76" s="44"/>
      <c r="QXI76" s="44"/>
      <c r="QXJ76" s="44"/>
      <c r="QXK76" s="44"/>
      <c r="QXL76" s="44"/>
      <c r="QXM76" s="44"/>
      <c r="QXN76" s="44"/>
      <c r="QXO76" s="44"/>
      <c r="QXP76" s="44"/>
      <c r="QXQ76" s="44"/>
      <c r="QXR76" s="44"/>
      <c r="QXS76" s="44"/>
      <c r="QXT76" s="44"/>
      <c r="QXU76" s="44"/>
      <c r="QXV76" s="44"/>
      <c r="QXW76" s="44"/>
      <c r="QXX76" s="44"/>
      <c r="QXY76" s="44"/>
      <c r="QXZ76" s="44"/>
      <c r="QYA76" s="44"/>
      <c r="QYB76" s="44"/>
      <c r="QYC76" s="44"/>
      <c r="QYD76" s="44"/>
      <c r="QYE76" s="44"/>
      <c r="QYF76" s="44"/>
      <c r="QYG76" s="44"/>
      <c r="QYH76" s="44"/>
      <c r="QYI76" s="44"/>
      <c r="QYJ76" s="44"/>
      <c r="QYK76" s="44"/>
      <c r="QYL76" s="44"/>
      <c r="QYM76" s="44"/>
      <c r="QYN76" s="44"/>
      <c r="QYO76" s="44"/>
      <c r="QYP76" s="44"/>
      <c r="QYQ76" s="44"/>
      <c r="QYR76" s="44"/>
      <c r="QYS76" s="44"/>
      <c r="QYT76" s="44"/>
      <c r="QYU76" s="44"/>
      <c r="QYV76" s="44"/>
      <c r="QYW76" s="44"/>
      <c r="QYX76" s="44"/>
      <c r="QYY76" s="44"/>
      <c r="QYZ76" s="44"/>
      <c r="QZA76" s="44"/>
      <c r="QZB76" s="44"/>
      <c r="QZC76" s="44"/>
      <c r="QZD76" s="44"/>
      <c r="QZE76" s="44"/>
      <c r="QZF76" s="44"/>
      <c r="QZG76" s="44"/>
      <c r="QZH76" s="44"/>
      <c r="QZI76" s="44"/>
      <c r="QZJ76" s="44"/>
      <c r="QZK76" s="44"/>
      <c r="QZL76" s="44"/>
      <c r="QZM76" s="44"/>
      <c r="QZN76" s="44"/>
      <c r="QZO76" s="44"/>
      <c r="QZP76" s="44"/>
      <c r="QZQ76" s="44"/>
      <c r="QZR76" s="44"/>
      <c r="QZS76" s="44"/>
      <c r="QZT76" s="44"/>
      <c r="QZU76" s="44"/>
      <c r="QZV76" s="44"/>
      <c r="QZW76" s="44"/>
      <c r="QZX76" s="44"/>
      <c r="QZY76" s="44"/>
      <c r="QZZ76" s="44"/>
      <c r="RAA76" s="44"/>
      <c r="RAB76" s="44"/>
      <c r="RAC76" s="44"/>
      <c r="RAD76" s="44"/>
      <c r="RAE76" s="44"/>
      <c r="RAF76" s="44"/>
      <c r="RAG76" s="44"/>
      <c r="RAH76" s="44"/>
      <c r="RAI76" s="44"/>
      <c r="RAJ76" s="44"/>
      <c r="RAK76" s="44"/>
      <c r="RAL76" s="44"/>
      <c r="RAM76" s="44"/>
      <c r="RAN76" s="44"/>
      <c r="RAO76" s="44"/>
      <c r="RAP76" s="44"/>
      <c r="RAQ76" s="44"/>
      <c r="RAR76" s="44"/>
      <c r="RAS76" s="44"/>
      <c r="RAT76" s="44"/>
      <c r="RAU76" s="44"/>
      <c r="RAV76" s="44"/>
      <c r="RAW76" s="44"/>
      <c r="RAX76" s="44"/>
      <c r="RAY76" s="44"/>
      <c r="RAZ76" s="44"/>
      <c r="RBA76" s="44"/>
      <c r="RBB76" s="44"/>
      <c r="RBC76" s="44"/>
      <c r="RBD76" s="44"/>
      <c r="RBE76" s="44"/>
      <c r="RBF76" s="44"/>
      <c r="RBG76" s="44"/>
      <c r="RBH76" s="44"/>
      <c r="RBI76" s="44"/>
      <c r="RBJ76" s="44"/>
      <c r="RBK76" s="44"/>
      <c r="RBL76" s="44"/>
      <c r="RBM76" s="44"/>
      <c r="RBN76" s="44"/>
      <c r="RBO76" s="44"/>
      <c r="RBP76" s="44"/>
      <c r="RBQ76" s="44"/>
      <c r="RBR76" s="44"/>
      <c r="RBS76" s="44"/>
      <c r="RBT76" s="44"/>
      <c r="RBU76" s="44"/>
      <c r="RBV76" s="44"/>
      <c r="RBW76" s="44"/>
      <c r="RBX76" s="44"/>
      <c r="RBY76" s="44"/>
      <c r="RBZ76" s="44"/>
      <c r="RCA76" s="44"/>
      <c r="RCB76" s="44"/>
      <c r="RCC76" s="44"/>
      <c r="RCD76" s="44"/>
      <c r="RCE76" s="44"/>
      <c r="RCF76" s="44"/>
      <c r="RCG76" s="44"/>
      <c r="RCH76" s="44"/>
      <c r="RCI76" s="44"/>
      <c r="RCJ76" s="44"/>
      <c r="RCK76" s="44"/>
      <c r="RCL76" s="44"/>
      <c r="RCM76" s="44"/>
      <c r="RCN76" s="44"/>
      <c r="RCO76" s="44"/>
      <c r="RCP76" s="44"/>
      <c r="RCQ76" s="44"/>
      <c r="RCR76" s="44"/>
      <c r="RCS76" s="44"/>
      <c r="RCT76" s="44"/>
      <c r="RCU76" s="44"/>
      <c r="RCV76" s="44"/>
      <c r="RCW76" s="44"/>
      <c r="RCX76" s="44"/>
      <c r="RCY76" s="44"/>
      <c r="RCZ76" s="44"/>
      <c r="RDA76" s="44"/>
      <c r="RDB76" s="44"/>
      <c r="RDC76" s="44"/>
      <c r="RDD76" s="44"/>
      <c r="RDE76" s="44"/>
      <c r="RDF76" s="44"/>
      <c r="RDG76" s="44"/>
      <c r="RDH76" s="44"/>
      <c r="RDI76" s="44"/>
      <c r="RDJ76" s="44"/>
      <c r="RDK76" s="44"/>
      <c r="RDL76" s="44"/>
      <c r="RDM76" s="44"/>
      <c r="RDN76" s="44"/>
      <c r="RDO76" s="44"/>
      <c r="RDP76" s="44"/>
      <c r="RDQ76" s="44"/>
      <c r="RDR76" s="44"/>
      <c r="RDS76" s="44"/>
      <c r="RDT76" s="44"/>
      <c r="RDU76" s="44"/>
      <c r="RDV76" s="44"/>
      <c r="RDW76" s="44"/>
      <c r="RDX76" s="44"/>
      <c r="RDY76" s="44"/>
      <c r="RDZ76" s="44"/>
      <c r="REA76" s="44"/>
      <c r="REB76" s="44"/>
      <c r="REC76" s="44"/>
      <c r="RED76" s="44"/>
      <c r="REE76" s="44"/>
      <c r="REF76" s="44"/>
      <c r="REG76" s="44"/>
      <c r="REH76" s="44"/>
      <c r="REI76" s="44"/>
      <c r="REJ76" s="44"/>
      <c r="REK76" s="44"/>
      <c r="REL76" s="44"/>
      <c r="REM76" s="44"/>
      <c r="REN76" s="44"/>
      <c r="REO76" s="44"/>
      <c r="REP76" s="44"/>
      <c r="REQ76" s="44"/>
      <c r="RER76" s="44"/>
      <c r="RES76" s="44"/>
      <c r="RET76" s="44"/>
      <c r="REU76" s="44"/>
      <c r="REV76" s="44"/>
      <c r="REW76" s="44"/>
      <c r="REX76" s="44"/>
      <c r="REY76" s="44"/>
      <c r="REZ76" s="44"/>
      <c r="RFA76" s="44"/>
      <c r="RFB76" s="44"/>
      <c r="RFC76" s="44"/>
      <c r="RFD76" s="44"/>
      <c r="RFE76" s="44"/>
      <c r="RFF76" s="44"/>
      <c r="RFG76" s="44"/>
      <c r="RFH76" s="44"/>
      <c r="RFI76" s="44"/>
      <c r="RFJ76" s="44"/>
      <c r="RFK76" s="44"/>
      <c r="RFL76" s="44"/>
      <c r="RFM76" s="44"/>
      <c r="RFN76" s="44"/>
      <c r="RFO76" s="44"/>
      <c r="RFP76" s="44"/>
      <c r="RFQ76" s="44"/>
      <c r="RFR76" s="44"/>
      <c r="RFS76" s="44"/>
      <c r="RFT76" s="44"/>
      <c r="RFU76" s="44"/>
      <c r="RFV76" s="44"/>
      <c r="RFW76" s="44"/>
      <c r="RFX76" s="44"/>
      <c r="RFY76" s="44"/>
      <c r="RFZ76" s="44"/>
      <c r="RGA76" s="44"/>
      <c r="RGB76" s="44"/>
      <c r="RGC76" s="44"/>
      <c r="RGD76" s="44"/>
      <c r="RGE76" s="44"/>
      <c r="RGF76" s="44"/>
      <c r="RGG76" s="44"/>
      <c r="RGH76" s="44"/>
      <c r="RGI76" s="44"/>
      <c r="RGJ76" s="44"/>
      <c r="RGK76" s="44"/>
      <c r="RGL76" s="44"/>
      <c r="RGM76" s="44"/>
      <c r="RGN76" s="44"/>
      <c r="RGO76" s="44"/>
      <c r="RGP76" s="44"/>
      <c r="RGQ76" s="44"/>
      <c r="RGR76" s="44"/>
      <c r="RGS76" s="44"/>
      <c r="RGT76" s="44"/>
      <c r="RGU76" s="44"/>
      <c r="RGV76" s="44"/>
      <c r="RGW76" s="44"/>
      <c r="RGX76" s="44"/>
      <c r="RGY76" s="44"/>
      <c r="RGZ76" s="44"/>
      <c r="RHA76" s="44"/>
      <c r="RHB76" s="44"/>
      <c r="RHC76" s="44"/>
      <c r="RHD76" s="44"/>
      <c r="RHE76" s="44"/>
      <c r="RHF76" s="44"/>
      <c r="RHG76" s="44"/>
      <c r="RHH76" s="44"/>
      <c r="RHI76" s="44"/>
      <c r="RHJ76" s="44"/>
      <c r="RHK76" s="44"/>
      <c r="RHL76" s="44"/>
      <c r="RHM76" s="44"/>
      <c r="RHN76" s="44"/>
      <c r="RHO76" s="44"/>
      <c r="RHP76" s="44"/>
      <c r="RHQ76" s="44"/>
      <c r="RHR76" s="44"/>
      <c r="RHS76" s="44"/>
      <c r="RHT76" s="44"/>
      <c r="RHU76" s="44"/>
      <c r="RHV76" s="44"/>
      <c r="RHW76" s="44"/>
      <c r="RHX76" s="44"/>
      <c r="RHY76" s="44"/>
      <c r="RHZ76" s="44"/>
      <c r="RIA76" s="44"/>
      <c r="RIB76" s="44"/>
      <c r="RIC76" s="44"/>
      <c r="RID76" s="44"/>
      <c r="RIE76" s="44"/>
      <c r="RIF76" s="44"/>
      <c r="RIG76" s="44"/>
      <c r="RIH76" s="44"/>
      <c r="RII76" s="44"/>
      <c r="RIJ76" s="44"/>
      <c r="RIK76" s="44"/>
      <c r="RIL76" s="44"/>
      <c r="RIM76" s="44"/>
      <c r="RIN76" s="44"/>
      <c r="RIO76" s="44"/>
      <c r="RIP76" s="44"/>
      <c r="RIQ76" s="44"/>
      <c r="RIR76" s="44"/>
      <c r="RIS76" s="44"/>
      <c r="RIT76" s="44"/>
      <c r="RIU76" s="44"/>
      <c r="RIV76" s="44"/>
      <c r="RIW76" s="44"/>
      <c r="RIX76" s="44"/>
      <c r="RIY76" s="44"/>
      <c r="RIZ76" s="44"/>
      <c r="RJA76" s="44"/>
      <c r="RJB76" s="44"/>
      <c r="RJC76" s="44"/>
      <c r="RJD76" s="44"/>
      <c r="RJE76" s="44"/>
      <c r="RJF76" s="44"/>
      <c r="RJG76" s="44"/>
      <c r="RJH76" s="44"/>
      <c r="RJI76" s="44"/>
      <c r="RJJ76" s="44"/>
      <c r="RJK76" s="44"/>
      <c r="RJL76" s="44"/>
      <c r="RJM76" s="44"/>
      <c r="RJN76" s="44"/>
      <c r="RJO76" s="44"/>
      <c r="RJP76" s="44"/>
      <c r="RJQ76" s="44"/>
      <c r="RJR76" s="44"/>
      <c r="RJS76" s="44"/>
      <c r="RJT76" s="44"/>
      <c r="RJU76" s="44"/>
      <c r="RJV76" s="44"/>
      <c r="RJW76" s="44"/>
      <c r="RJX76" s="44"/>
      <c r="RJY76" s="44"/>
      <c r="RJZ76" s="44"/>
      <c r="RKA76" s="44"/>
      <c r="RKB76" s="44"/>
      <c r="RKC76" s="44"/>
      <c r="RKD76" s="44"/>
      <c r="RKE76" s="44"/>
      <c r="RKF76" s="44"/>
      <c r="RKG76" s="44"/>
      <c r="RKH76" s="44"/>
      <c r="RKI76" s="44"/>
      <c r="RKJ76" s="44"/>
      <c r="RKK76" s="44"/>
      <c r="RKL76" s="44"/>
      <c r="RKM76" s="44"/>
      <c r="RKN76" s="44"/>
      <c r="RKO76" s="44"/>
      <c r="RKP76" s="44"/>
      <c r="RKQ76" s="44"/>
      <c r="RKR76" s="44"/>
      <c r="RKS76" s="44"/>
      <c r="RKT76" s="44"/>
      <c r="RKU76" s="44"/>
      <c r="RKV76" s="44"/>
      <c r="RKW76" s="44"/>
      <c r="RKX76" s="44"/>
      <c r="RKY76" s="44"/>
      <c r="RKZ76" s="44"/>
      <c r="RLA76" s="44"/>
      <c r="RLB76" s="44"/>
      <c r="RLC76" s="44"/>
      <c r="RLD76" s="44"/>
      <c r="RLE76" s="44"/>
      <c r="RLF76" s="44"/>
      <c r="RLG76" s="44"/>
      <c r="RLH76" s="44"/>
      <c r="RLI76" s="44"/>
      <c r="RLJ76" s="44"/>
      <c r="RLK76" s="44"/>
      <c r="RLL76" s="44"/>
      <c r="RLM76" s="44"/>
      <c r="RLN76" s="44"/>
      <c r="RLO76" s="44"/>
      <c r="RLP76" s="44"/>
      <c r="RLQ76" s="44"/>
      <c r="RLR76" s="44"/>
      <c r="RLS76" s="44"/>
      <c r="RLT76" s="44"/>
      <c r="RLU76" s="44"/>
      <c r="RLV76" s="44"/>
      <c r="RLW76" s="44"/>
      <c r="RLX76" s="44"/>
      <c r="RLY76" s="44"/>
      <c r="RLZ76" s="44"/>
      <c r="RMA76" s="44"/>
      <c r="RMB76" s="44"/>
      <c r="RMC76" s="44"/>
      <c r="RMD76" s="44"/>
      <c r="RME76" s="44"/>
      <c r="RMF76" s="44"/>
      <c r="RMG76" s="44"/>
      <c r="RMH76" s="44"/>
      <c r="RMI76" s="44"/>
      <c r="RMJ76" s="44"/>
      <c r="RMK76" s="44"/>
      <c r="RML76" s="44"/>
      <c r="RMM76" s="44"/>
      <c r="RMN76" s="44"/>
      <c r="RMO76" s="44"/>
      <c r="RMP76" s="44"/>
      <c r="RMQ76" s="44"/>
      <c r="RMR76" s="44"/>
      <c r="RMS76" s="44"/>
      <c r="RMT76" s="44"/>
      <c r="RMU76" s="44"/>
      <c r="RMV76" s="44"/>
      <c r="RMW76" s="44"/>
      <c r="RMX76" s="44"/>
      <c r="RMY76" s="44"/>
      <c r="RMZ76" s="44"/>
      <c r="RNA76" s="44"/>
      <c r="RNB76" s="44"/>
      <c r="RNC76" s="44"/>
      <c r="RND76" s="44"/>
      <c r="RNE76" s="44"/>
      <c r="RNF76" s="44"/>
      <c r="RNG76" s="44"/>
      <c r="RNH76" s="44"/>
      <c r="RNI76" s="44"/>
      <c r="RNJ76" s="44"/>
      <c r="RNK76" s="44"/>
      <c r="RNL76" s="44"/>
      <c r="RNM76" s="44"/>
      <c r="RNN76" s="44"/>
      <c r="RNO76" s="44"/>
      <c r="RNP76" s="44"/>
      <c r="RNQ76" s="44"/>
      <c r="RNR76" s="44"/>
      <c r="RNS76" s="44"/>
      <c r="RNT76" s="44"/>
      <c r="RNU76" s="44"/>
      <c r="RNV76" s="44"/>
      <c r="RNW76" s="44"/>
      <c r="RNX76" s="44"/>
      <c r="RNY76" s="44"/>
      <c r="RNZ76" s="44"/>
      <c r="ROA76" s="44"/>
      <c r="ROB76" s="44"/>
      <c r="ROC76" s="44"/>
      <c r="ROD76" s="44"/>
      <c r="ROE76" s="44"/>
      <c r="ROF76" s="44"/>
      <c r="ROG76" s="44"/>
      <c r="ROH76" s="44"/>
      <c r="ROI76" s="44"/>
      <c r="ROJ76" s="44"/>
      <c r="ROK76" s="44"/>
      <c r="ROL76" s="44"/>
      <c r="ROM76" s="44"/>
      <c r="RON76" s="44"/>
      <c r="ROO76" s="44"/>
      <c r="ROP76" s="44"/>
      <c r="ROQ76" s="44"/>
      <c r="ROR76" s="44"/>
      <c r="ROS76" s="44"/>
      <c r="ROT76" s="44"/>
      <c r="ROU76" s="44"/>
      <c r="ROV76" s="44"/>
      <c r="ROW76" s="44"/>
      <c r="ROX76" s="44"/>
      <c r="ROY76" s="44"/>
      <c r="ROZ76" s="44"/>
      <c r="RPA76" s="44"/>
      <c r="RPB76" s="44"/>
      <c r="RPC76" s="44"/>
      <c r="RPD76" s="44"/>
      <c r="RPE76" s="44"/>
      <c r="RPF76" s="44"/>
      <c r="RPG76" s="44"/>
      <c r="RPH76" s="44"/>
      <c r="RPI76" s="44"/>
      <c r="RPJ76" s="44"/>
      <c r="RPK76" s="44"/>
      <c r="RPL76" s="44"/>
      <c r="RPM76" s="44"/>
      <c r="RPN76" s="44"/>
      <c r="RPO76" s="44"/>
      <c r="RPP76" s="44"/>
      <c r="RPQ76" s="44"/>
      <c r="RPR76" s="44"/>
      <c r="RPS76" s="44"/>
      <c r="RPT76" s="44"/>
      <c r="RPU76" s="44"/>
      <c r="RPV76" s="44"/>
      <c r="RPW76" s="44"/>
      <c r="RPX76" s="44"/>
      <c r="RPY76" s="44"/>
      <c r="RPZ76" s="44"/>
      <c r="RQA76" s="44"/>
      <c r="RQB76" s="44"/>
      <c r="RQC76" s="44"/>
      <c r="RQD76" s="44"/>
      <c r="RQE76" s="44"/>
      <c r="RQF76" s="44"/>
      <c r="RQG76" s="44"/>
      <c r="RQH76" s="44"/>
      <c r="RQI76" s="44"/>
      <c r="RQJ76" s="44"/>
      <c r="RQK76" s="44"/>
      <c r="RQL76" s="44"/>
      <c r="RQM76" s="44"/>
      <c r="RQN76" s="44"/>
      <c r="RQO76" s="44"/>
      <c r="RQP76" s="44"/>
      <c r="RQQ76" s="44"/>
      <c r="RQR76" s="44"/>
      <c r="RQS76" s="44"/>
      <c r="RQT76" s="44"/>
      <c r="RQU76" s="44"/>
      <c r="RQV76" s="44"/>
      <c r="RQW76" s="44"/>
      <c r="RQX76" s="44"/>
      <c r="RQY76" s="44"/>
      <c r="RQZ76" s="44"/>
      <c r="RRA76" s="44"/>
      <c r="RRB76" s="44"/>
      <c r="RRC76" s="44"/>
      <c r="RRD76" s="44"/>
      <c r="RRE76" s="44"/>
      <c r="RRF76" s="44"/>
      <c r="RRG76" s="44"/>
      <c r="RRH76" s="44"/>
      <c r="RRI76" s="44"/>
      <c r="RRJ76" s="44"/>
      <c r="RRK76" s="44"/>
      <c r="RRL76" s="44"/>
      <c r="RRM76" s="44"/>
      <c r="RRN76" s="44"/>
      <c r="RRO76" s="44"/>
      <c r="RRP76" s="44"/>
      <c r="RRQ76" s="44"/>
      <c r="RRR76" s="44"/>
      <c r="RRS76" s="44"/>
      <c r="RRT76" s="44"/>
      <c r="RRU76" s="44"/>
      <c r="RRV76" s="44"/>
      <c r="RRW76" s="44"/>
      <c r="RRX76" s="44"/>
      <c r="RRY76" s="44"/>
      <c r="RRZ76" s="44"/>
      <c r="RSA76" s="44"/>
      <c r="RSB76" s="44"/>
      <c r="RSC76" s="44"/>
      <c r="RSD76" s="44"/>
      <c r="RSE76" s="44"/>
      <c r="RSF76" s="44"/>
      <c r="RSG76" s="44"/>
      <c r="RSH76" s="44"/>
      <c r="RSI76" s="44"/>
      <c r="RSJ76" s="44"/>
      <c r="RSK76" s="44"/>
      <c r="RSL76" s="44"/>
      <c r="RSM76" s="44"/>
      <c r="RSN76" s="44"/>
      <c r="RSO76" s="44"/>
      <c r="RSP76" s="44"/>
      <c r="RSQ76" s="44"/>
      <c r="RSR76" s="44"/>
      <c r="RSS76" s="44"/>
      <c r="RST76" s="44"/>
      <c r="RSU76" s="44"/>
      <c r="RSV76" s="44"/>
      <c r="RSW76" s="44"/>
      <c r="RSX76" s="44"/>
      <c r="RSY76" s="44"/>
      <c r="RSZ76" s="44"/>
      <c r="RTA76" s="44"/>
      <c r="RTB76" s="44"/>
      <c r="RTC76" s="44"/>
      <c r="RTD76" s="44"/>
      <c r="RTE76" s="44"/>
      <c r="RTF76" s="44"/>
      <c r="RTG76" s="44"/>
      <c r="RTH76" s="44"/>
      <c r="RTI76" s="44"/>
      <c r="RTJ76" s="44"/>
      <c r="RTK76" s="44"/>
      <c r="RTL76" s="44"/>
      <c r="RTM76" s="44"/>
      <c r="RTN76" s="44"/>
      <c r="RTO76" s="44"/>
      <c r="RTP76" s="44"/>
      <c r="RTQ76" s="44"/>
      <c r="RTR76" s="44"/>
      <c r="RTS76" s="44"/>
      <c r="RTT76" s="44"/>
      <c r="RTU76" s="44"/>
      <c r="RTV76" s="44"/>
      <c r="RTW76" s="44"/>
      <c r="RTX76" s="44"/>
      <c r="RTY76" s="44"/>
      <c r="RTZ76" s="44"/>
      <c r="RUA76" s="44"/>
      <c r="RUB76" s="44"/>
      <c r="RUC76" s="44"/>
      <c r="RUD76" s="44"/>
      <c r="RUE76" s="44"/>
      <c r="RUF76" s="44"/>
      <c r="RUG76" s="44"/>
      <c r="RUH76" s="44"/>
      <c r="RUI76" s="44"/>
      <c r="RUJ76" s="44"/>
      <c r="RUK76" s="44"/>
      <c r="RUL76" s="44"/>
      <c r="RUM76" s="44"/>
      <c r="RUN76" s="44"/>
      <c r="RUO76" s="44"/>
      <c r="RUP76" s="44"/>
      <c r="RUQ76" s="44"/>
      <c r="RUR76" s="44"/>
      <c r="RUS76" s="44"/>
      <c r="RUT76" s="44"/>
      <c r="RUU76" s="44"/>
      <c r="RUV76" s="44"/>
      <c r="RUW76" s="44"/>
      <c r="RUX76" s="44"/>
      <c r="RUY76" s="44"/>
      <c r="RUZ76" s="44"/>
      <c r="RVA76" s="44"/>
      <c r="RVB76" s="44"/>
      <c r="RVC76" s="44"/>
      <c r="RVD76" s="44"/>
      <c r="RVE76" s="44"/>
      <c r="RVF76" s="44"/>
      <c r="RVG76" s="44"/>
      <c r="RVH76" s="44"/>
      <c r="RVI76" s="44"/>
      <c r="RVJ76" s="44"/>
      <c r="RVK76" s="44"/>
      <c r="RVL76" s="44"/>
      <c r="RVM76" s="44"/>
      <c r="RVN76" s="44"/>
      <c r="RVO76" s="44"/>
      <c r="RVP76" s="44"/>
      <c r="RVQ76" s="44"/>
      <c r="RVR76" s="44"/>
      <c r="RVS76" s="44"/>
      <c r="RVT76" s="44"/>
      <c r="RVU76" s="44"/>
      <c r="RVV76" s="44"/>
      <c r="RVW76" s="44"/>
      <c r="RVX76" s="44"/>
      <c r="RVY76" s="44"/>
      <c r="RVZ76" s="44"/>
      <c r="RWA76" s="44"/>
      <c r="RWB76" s="44"/>
      <c r="RWC76" s="44"/>
      <c r="RWD76" s="44"/>
      <c r="RWE76" s="44"/>
      <c r="RWF76" s="44"/>
      <c r="RWG76" s="44"/>
      <c r="RWH76" s="44"/>
      <c r="RWI76" s="44"/>
      <c r="RWJ76" s="44"/>
      <c r="RWK76" s="44"/>
      <c r="RWL76" s="44"/>
      <c r="RWM76" s="44"/>
      <c r="RWN76" s="44"/>
      <c r="RWO76" s="44"/>
      <c r="RWP76" s="44"/>
      <c r="RWQ76" s="44"/>
      <c r="RWR76" s="44"/>
      <c r="RWS76" s="44"/>
      <c r="RWT76" s="44"/>
      <c r="RWU76" s="44"/>
      <c r="RWV76" s="44"/>
      <c r="RWW76" s="44"/>
      <c r="RWX76" s="44"/>
      <c r="RWY76" s="44"/>
      <c r="RWZ76" s="44"/>
      <c r="RXA76" s="44"/>
      <c r="RXB76" s="44"/>
      <c r="RXC76" s="44"/>
      <c r="RXD76" s="44"/>
      <c r="RXE76" s="44"/>
      <c r="RXF76" s="44"/>
      <c r="RXG76" s="44"/>
      <c r="RXH76" s="44"/>
      <c r="RXI76" s="44"/>
      <c r="RXJ76" s="44"/>
      <c r="RXK76" s="44"/>
      <c r="RXL76" s="44"/>
      <c r="RXM76" s="44"/>
      <c r="RXN76" s="44"/>
      <c r="RXO76" s="44"/>
      <c r="RXP76" s="44"/>
      <c r="RXQ76" s="44"/>
      <c r="RXR76" s="44"/>
      <c r="RXS76" s="44"/>
      <c r="RXT76" s="44"/>
      <c r="RXU76" s="44"/>
      <c r="RXV76" s="44"/>
      <c r="RXW76" s="44"/>
      <c r="RXX76" s="44"/>
      <c r="RXY76" s="44"/>
      <c r="RXZ76" s="44"/>
      <c r="RYA76" s="44"/>
      <c r="RYB76" s="44"/>
      <c r="RYC76" s="44"/>
      <c r="RYD76" s="44"/>
      <c r="RYE76" s="44"/>
      <c r="RYF76" s="44"/>
      <c r="RYG76" s="44"/>
      <c r="RYH76" s="44"/>
      <c r="RYI76" s="44"/>
      <c r="RYJ76" s="44"/>
      <c r="RYK76" s="44"/>
      <c r="RYL76" s="44"/>
      <c r="RYM76" s="44"/>
      <c r="RYN76" s="44"/>
      <c r="RYO76" s="44"/>
      <c r="RYP76" s="44"/>
      <c r="RYQ76" s="44"/>
      <c r="RYR76" s="44"/>
      <c r="RYS76" s="44"/>
      <c r="RYT76" s="44"/>
      <c r="RYU76" s="44"/>
      <c r="RYV76" s="44"/>
      <c r="RYW76" s="44"/>
      <c r="RYX76" s="44"/>
      <c r="RYY76" s="44"/>
      <c r="RYZ76" s="44"/>
      <c r="RZA76" s="44"/>
      <c r="RZB76" s="44"/>
      <c r="RZC76" s="44"/>
      <c r="RZD76" s="44"/>
      <c r="RZE76" s="44"/>
      <c r="RZF76" s="44"/>
      <c r="RZG76" s="44"/>
      <c r="RZH76" s="44"/>
      <c r="RZI76" s="44"/>
      <c r="RZJ76" s="44"/>
      <c r="RZK76" s="44"/>
      <c r="RZL76" s="44"/>
      <c r="RZM76" s="44"/>
      <c r="RZN76" s="44"/>
      <c r="RZO76" s="44"/>
      <c r="RZP76" s="44"/>
      <c r="RZQ76" s="44"/>
      <c r="RZR76" s="44"/>
      <c r="RZS76" s="44"/>
      <c r="RZT76" s="44"/>
      <c r="RZU76" s="44"/>
      <c r="RZV76" s="44"/>
      <c r="RZW76" s="44"/>
      <c r="RZX76" s="44"/>
      <c r="RZY76" s="44"/>
      <c r="RZZ76" s="44"/>
      <c r="SAA76" s="44"/>
      <c r="SAB76" s="44"/>
      <c r="SAC76" s="44"/>
      <c r="SAD76" s="44"/>
      <c r="SAE76" s="44"/>
      <c r="SAF76" s="44"/>
      <c r="SAG76" s="44"/>
      <c r="SAH76" s="44"/>
      <c r="SAI76" s="44"/>
      <c r="SAJ76" s="44"/>
      <c r="SAK76" s="44"/>
      <c r="SAL76" s="44"/>
      <c r="SAM76" s="44"/>
      <c r="SAN76" s="44"/>
      <c r="SAO76" s="44"/>
      <c r="SAP76" s="44"/>
      <c r="SAQ76" s="44"/>
      <c r="SAR76" s="44"/>
      <c r="SAS76" s="44"/>
      <c r="SAT76" s="44"/>
      <c r="SAU76" s="44"/>
      <c r="SAV76" s="44"/>
      <c r="SAW76" s="44"/>
      <c r="SAX76" s="44"/>
      <c r="SAY76" s="44"/>
      <c r="SAZ76" s="44"/>
      <c r="SBA76" s="44"/>
      <c r="SBB76" s="44"/>
      <c r="SBC76" s="44"/>
      <c r="SBD76" s="44"/>
      <c r="SBE76" s="44"/>
      <c r="SBF76" s="44"/>
      <c r="SBG76" s="44"/>
      <c r="SBH76" s="44"/>
      <c r="SBI76" s="44"/>
      <c r="SBJ76" s="44"/>
      <c r="SBK76" s="44"/>
      <c r="SBL76" s="44"/>
      <c r="SBM76" s="44"/>
      <c r="SBN76" s="44"/>
      <c r="SBO76" s="44"/>
      <c r="SBP76" s="44"/>
      <c r="SBQ76" s="44"/>
      <c r="SBR76" s="44"/>
      <c r="SBS76" s="44"/>
      <c r="SBT76" s="44"/>
      <c r="SBU76" s="44"/>
      <c r="SBV76" s="44"/>
      <c r="SBW76" s="44"/>
      <c r="SBX76" s="44"/>
      <c r="SBY76" s="44"/>
      <c r="SBZ76" s="44"/>
      <c r="SCA76" s="44"/>
      <c r="SCB76" s="44"/>
      <c r="SCC76" s="44"/>
      <c r="SCD76" s="44"/>
      <c r="SCE76" s="44"/>
      <c r="SCF76" s="44"/>
      <c r="SCG76" s="44"/>
      <c r="SCH76" s="44"/>
      <c r="SCI76" s="44"/>
      <c r="SCJ76" s="44"/>
      <c r="SCK76" s="44"/>
      <c r="SCL76" s="44"/>
      <c r="SCM76" s="44"/>
      <c r="SCN76" s="44"/>
      <c r="SCO76" s="44"/>
      <c r="SCP76" s="44"/>
      <c r="SCQ76" s="44"/>
      <c r="SCR76" s="44"/>
      <c r="SCS76" s="44"/>
      <c r="SCT76" s="44"/>
      <c r="SCU76" s="44"/>
      <c r="SCV76" s="44"/>
      <c r="SCW76" s="44"/>
      <c r="SCX76" s="44"/>
      <c r="SCY76" s="44"/>
      <c r="SCZ76" s="44"/>
      <c r="SDA76" s="44"/>
      <c r="SDB76" s="44"/>
      <c r="SDC76" s="44"/>
      <c r="SDD76" s="44"/>
      <c r="SDE76" s="44"/>
      <c r="SDF76" s="44"/>
      <c r="SDG76" s="44"/>
      <c r="SDH76" s="44"/>
      <c r="SDI76" s="44"/>
      <c r="SDJ76" s="44"/>
      <c r="SDK76" s="44"/>
      <c r="SDL76" s="44"/>
      <c r="SDM76" s="44"/>
      <c r="SDN76" s="44"/>
      <c r="SDO76" s="44"/>
      <c r="SDP76" s="44"/>
      <c r="SDQ76" s="44"/>
      <c r="SDR76" s="44"/>
      <c r="SDS76" s="44"/>
      <c r="SDT76" s="44"/>
      <c r="SDU76" s="44"/>
      <c r="SDV76" s="44"/>
      <c r="SDW76" s="44"/>
      <c r="SDX76" s="44"/>
      <c r="SDY76" s="44"/>
      <c r="SDZ76" s="44"/>
      <c r="SEA76" s="44"/>
      <c r="SEB76" s="44"/>
      <c r="SEC76" s="44"/>
      <c r="SED76" s="44"/>
      <c r="SEE76" s="44"/>
      <c r="SEF76" s="44"/>
      <c r="SEG76" s="44"/>
      <c r="SEH76" s="44"/>
      <c r="SEI76" s="44"/>
      <c r="SEJ76" s="44"/>
      <c r="SEK76" s="44"/>
      <c r="SEL76" s="44"/>
      <c r="SEM76" s="44"/>
      <c r="SEN76" s="44"/>
      <c r="SEO76" s="44"/>
      <c r="SEP76" s="44"/>
      <c r="SEQ76" s="44"/>
      <c r="SER76" s="44"/>
      <c r="SES76" s="44"/>
      <c r="SET76" s="44"/>
      <c r="SEU76" s="44"/>
      <c r="SEV76" s="44"/>
      <c r="SEW76" s="44"/>
      <c r="SEX76" s="44"/>
      <c r="SEY76" s="44"/>
      <c r="SEZ76" s="44"/>
      <c r="SFA76" s="44"/>
      <c r="SFB76" s="44"/>
      <c r="SFC76" s="44"/>
      <c r="SFD76" s="44"/>
      <c r="SFE76" s="44"/>
      <c r="SFF76" s="44"/>
      <c r="SFG76" s="44"/>
      <c r="SFH76" s="44"/>
      <c r="SFI76" s="44"/>
      <c r="SFJ76" s="44"/>
      <c r="SFK76" s="44"/>
      <c r="SFL76" s="44"/>
      <c r="SFM76" s="44"/>
      <c r="SFN76" s="44"/>
      <c r="SFO76" s="44"/>
      <c r="SFP76" s="44"/>
      <c r="SFQ76" s="44"/>
      <c r="SFR76" s="44"/>
      <c r="SFS76" s="44"/>
      <c r="SFT76" s="44"/>
      <c r="SFU76" s="44"/>
      <c r="SFV76" s="44"/>
      <c r="SFW76" s="44"/>
      <c r="SFX76" s="44"/>
      <c r="SFY76" s="44"/>
      <c r="SFZ76" s="44"/>
      <c r="SGA76" s="44"/>
      <c r="SGB76" s="44"/>
      <c r="SGC76" s="44"/>
      <c r="SGD76" s="44"/>
      <c r="SGE76" s="44"/>
      <c r="SGF76" s="44"/>
      <c r="SGG76" s="44"/>
      <c r="SGH76" s="44"/>
      <c r="SGI76" s="44"/>
      <c r="SGJ76" s="44"/>
      <c r="SGK76" s="44"/>
      <c r="SGL76" s="44"/>
      <c r="SGM76" s="44"/>
      <c r="SGN76" s="44"/>
      <c r="SGO76" s="44"/>
      <c r="SGP76" s="44"/>
      <c r="SGQ76" s="44"/>
      <c r="SGR76" s="44"/>
      <c r="SGS76" s="44"/>
      <c r="SGT76" s="44"/>
      <c r="SGU76" s="44"/>
      <c r="SGV76" s="44"/>
      <c r="SGW76" s="44"/>
      <c r="SGX76" s="44"/>
      <c r="SGY76" s="44"/>
      <c r="SGZ76" s="44"/>
      <c r="SHA76" s="44"/>
      <c r="SHB76" s="44"/>
      <c r="SHC76" s="44"/>
      <c r="SHD76" s="44"/>
      <c r="SHE76" s="44"/>
      <c r="SHF76" s="44"/>
      <c r="SHG76" s="44"/>
      <c r="SHH76" s="44"/>
      <c r="SHI76" s="44"/>
      <c r="SHJ76" s="44"/>
      <c r="SHK76" s="44"/>
      <c r="SHL76" s="44"/>
      <c r="SHM76" s="44"/>
      <c r="SHN76" s="44"/>
      <c r="SHO76" s="44"/>
      <c r="SHP76" s="44"/>
      <c r="SHQ76" s="44"/>
      <c r="SHR76" s="44"/>
      <c r="SHS76" s="44"/>
      <c r="SHT76" s="44"/>
      <c r="SHU76" s="44"/>
      <c r="SHV76" s="44"/>
      <c r="SHW76" s="44"/>
      <c r="SHX76" s="44"/>
      <c r="SHY76" s="44"/>
      <c r="SHZ76" s="44"/>
      <c r="SIA76" s="44"/>
      <c r="SIB76" s="44"/>
      <c r="SIC76" s="44"/>
      <c r="SID76" s="44"/>
      <c r="SIE76" s="44"/>
      <c r="SIF76" s="44"/>
      <c r="SIG76" s="44"/>
      <c r="SIH76" s="44"/>
      <c r="SII76" s="44"/>
      <c r="SIJ76" s="44"/>
      <c r="SIK76" s="44"/>
      <c r="SIL76" s="44"/>
      <c r="SIM76" s="44"/>
      <c r="SIN76" s="44"/>
      <c r="SIO76" s="44"/>
      <c r="SIP76" s="44"/>
      <c r="SIQ76" s="44"/>
      <c r="SIR76" s="44"/>
      <c r="SIS76" s="44"/>
      <c r="SIT76" s="44"/>
      <c r="SIU76" s="44"/>
      <c r="SIV76" s="44"/>
      <c r="SIW76" s="44"/>
      <c r="SIX76" s="44"/>
      <c r="SIY76" s="44"/>
      <c r="SIZ76" s="44"/>
      <c r="SJA76" s="44"/>
      <c r="SJB76" s="44"/>
      <c r="SJC76" s="44"/>
      <c r="SJD76" s="44"/>
      <c r="SJE76" s="44"/>
      <c r="SJF76" s="44"/>
      <c r="SJG76" s="44"/>
      <c r="SJH76" s="44"/>
      <c r="SJI76" s="44"/>
      <c r="SJJ76" s="44"/>
      <c r="SJK76" s="44"/>
      <c r="SJL76" s="44"/>
      <c r="SJM76" s="44"/>
      <c r="SJN76" s="44"/>
      <c r="SJO76" s="44"/>
      <c r="SJP76" s="44"/>
      <c r="SJQ76" s="44"/>
      <c r="SJR76" s="44"/>
      <c r="SJS76" s="44"/>
      <c r="SJT76" s="44"/>
      <c r="SJU76" s="44"/>
      <c r="SJV76" s="44"/>
      <c r="SJW76" s="44"/>
      <c r="SJX76" s="44"/>
      <c r="SJY76" s="44"/>
      <c r="SJZ76" s="44"/>
      <c r="SKA76" s="44"/>
      <c r="SKB76" s="44"/>
      <c r="SKC76" s="44"/>
      <c r="SKD76" s="44"/>
      <c r="SKE76" s="44"/>
      <c r="SKF76" s="44"/>
      <c r="SKG76" s="44"/>
      <c r="SKH76" s="44"/>
      <c r="SKI76" s="44"/>
      <c r="SKJ76" s="44"/>
      <c r="SKK76" s="44"/>
      <c r="SKL76" s="44"/>
      <c r="SKM76" s="44"/>
      <c r="SKN76" s="44"/>
      <c r="SKO76" s="44"/>
      <c r="SKP76" s="44"/>
      <c r="SKQ76" s="44"/>
      <c r="SKR76" s="44"/>
      <c r="SKS76" s="44"/>
      <c r="SKT76" s="44"/>
      <c r="SKU76" s="44"/>
      <c r="SKV76" s="44"/>
      <c r="SKW76" s="44"/>
      <c r="SKX76" s="44"/>
      <c r="SKY76" s="44"/>
      <c r="SKZ76" s="44"/>
      <c r="SLA76" s="44"/>
      <c r="SLB76" s="44"/>
      <c r="SLC76" s="44"/>
      <c r="SLD76" s="44"/>
      <c r="SLE76" s="44"/>
      <c r="SLF76" s="44"/>
      <c r="SLG76" s="44"/>
      <c r="SLH76" s="44"/>
      <c r="SLI76" s="44"/>
      <c r="SLJ76" s="44"/>
      <c r="SLK76" s="44"/>
      <c r="SLL76" s="44"/>
      <c r="SLM76" s="44"/>
      <c r="SLN76" s="44"/>
      <c r="SLO76" s="44"/>
      <c r="SLP76" s="44"/>
      <c r="SLQ76" s="44"/>
      <c r="SLR76" s="44"/>
      <c r="SLS76" s="44"/>
      <c r="SLT76" s="44"/>
      <c r="SLU76" s="44"/>
      <c r="SLV76" s="44"/>
      <c r="SLW76" s="44"/>
      <c r="SLX76" s="44"/>
      <c r="SLY76" s="44"/>
      <c r="SLZ76" s="44"/>
      <c r="SMA76" s="44"/>
      <c r="SMB76" s="44"/>
      <c r="SMC76" s="44"/>
      <c r="SMD76" s="44"/>
      <c r="SME76" s="44"/>
      <c r="SMF76" s="44"/>
      <c r="SMG76" s="44"/>
      <c r="SMH76" s="44"/>
      <c r="SMI76" s="44"/>
      <c r="SMJ76" s="44"/>
      <c r="SMK76" s="44"/>
      <c r="SML76" s="44"/>
      <c r="SMM76" s="44"/>
      <c r="SMN76" s="44"/>
      <c r="SMO76" s="44"/>
      <c r="SMP76" s="44"/>
      <c r="SMQ76" s="44"/>
      <c r="SMR76" s="44"/>
      <c r="SMS76" s="44"/>
      <c r="SMT76" s="44"/>
      <c r="SMU76" s="44"/>
      <c r="SMV76" s="44"/>
      <c r="SMW76" s="44"/>
      <c r="SMX76" s="44"/>
      <c r="SMY76" s="44"/>
      <c r="SMZ76" s="44"/>
      <c r="SNA76" s="44"/>
      <c r="SNB76" s="44"/>
      <c r="SNC76" s="44"/>
      <c r="SND76" s="44"/>
      <c r="SNE76" s="44"/>
      <c r="SNF76" s="44"/>
      <c r="SNG76" s="44"/>
      <c r="SNH76" s="44"/>
      <c r="SNI76" s="44"/>
      <c r="SNJ76" s="44"/>
      <c r="SNK76" s="44"/>
      <c r="SNL76" s="44"/>
      <c r="SNM76" s="44"/>
      <c r="SNN76" s="44"/>
      <c r="SNO76" s="44"/>
      <c r="SNP76" s="44"/>
      <c r="SNQ76" s="44"/>
      <c r="SNR76" s="44"/>
      <c r="SNS76" s="44"/>
      <c r="SNT76" s="44"/>
      <c r="SNU76" s="44"/>
      <c r="SNV76" s="44"/>
      <c r="SNW76" s="44"/>
      <c r="SNX76" s="44"/>
      <c r="SNY76" s="44"/>
      <c r="SNZ76" s="44"/>
      <c r="SOA76" s="44"/>
      <c r="SOB76" s="44"/>
      <c r="SOC76" s="44"/>
      <c r="SOD76" s="44"/>
      <c r="SOE76" s="44"/>
      <c r="SOF76" s="44"/>
      <c r="SOG76" s="44"/>
      <c r="SOH76" s="44"/>
      <c r="SOI76" s="44"/>
      <c r="SOJ76" s="44"/>
      <c r="SOK76" s="44"/>
      <c r="SOL76" s="44"/>
      <c r="SOM76" s="44"/>
      <c r="SON76" s="44"/>
      <c r="SOO76" s="44"/>
      <c r="SOP76" s="44"/>
      <c r="SOQ76" s="44"/>
      <c r="SOR76" s="44"/>
      <c r="SOS76" s="44"/>
      <c r="SOT76" s="44"/>
      <c r="SOU76" s="44"/>
      <c r="SOV76" s="44"/>
      <c r="SOW76" s="44"/>
      <c r="SOX76" s="44"/>
      <c r="SOY76" s="44"/>
      <c r="SOZ76" s="44"/>
      <c r="SPA76" s="44"/>
      <c r="SPB76" s="44"/>
      <c r="SPC76" s="44"/>
      <c r="SPD76" s="44"/>
      <c r="SPE76" s="44"/>
      <c r="SPF76" s="44"/>
      <c r="SPG76" s="44"/>
      <c r="SPH76" s="44"/>
      <c r="SPI76" s="44"/>
      <c r="SPJ76" s="44"/>
      <c r="SPK76" s="44"/>
      <c r="SPL76" s="44"/>
      <c r="SPM76" s="44"/>
      <c r="SPN76" s="44"/>
      <c r="SPO76" s="44"/>
      <c r="SPP76" s="44"/>
      <c r="SPQ76" s="44"/>
      <c r="SPR76" s="44"/>
      <c r="SPS76" s="44"/>
      <c r="SPT76" s="44"/>
      <c r="SPU76" s="44"/>
      <c r="SPV76" s="44"/>
      <c r="SPW76" s="44"/>
      <c r="SPX76" s="44"/>
      <c r="SPY76" s="44"/>
      <c r="SPZ76" s="44"/>
      <c r="SQA76" s="44"/>
      <c r="SQB76" s="44"/>
      <c r="SQC76" s="44"/>
      <c r="SQD76" s="44"/>
      <c r="SQE76" s="44"/>
      <c r="SQF76" s="44"/>
      <c r="SQG76" s="44"/>
      <c r="SQH76" s="44"/>
      <c r="SQI76" s="44"/>
      <c r="SQJ76" s="44"/>
      <c r="SQK76" s="44"/>
      <c r="SQL76" s="44"/>
      <c r="SQM76" s="44"/>
      <c r="SQN76" s="44"/>
      <c r="SQO76" s="44"/>
      <c r="SQP76" s="44"/>
      <c r="SQQ76" s="44"/>
      <c r="SQR76" s="44"/>
      <c r="SQS76" s="44"/>
      <c r="SQT76" s="44"/>
      <c r="SQU76" s="44"/>
      <c r="SQV76" s="44"/>
      <c r="SQW76" s="44"/>
      <c r="SQX76" s="44"/>
      <c r="SQY76" s="44"/>
      <c r="SQZ76" s="44"/>
      <c r="SRA76" s="44"/>
      <c r="SRB76" s="44"/>
      <c r="SRC76" s="44"/>
      <c r="SRD76" s="44"/>
      <c r="SRE76" s="44"/>
      <c r="SRF76" s="44"/>
      <c r="SRG76" s="44"/>
      <c r="SRH76" s="44"/>
      <c r="SRI76" s="44"/>
      <c r="SRJ76" s="44"/>
      <c r="SRK76" s="44"/>
      <c r="SRL76" s="44"/>
      <c r="SRM76" s="44"/>
      <c r="SRN76" s="44"/>
      <c r="SRO76" s="44"/>
      <c r="SRP76" s="44"/>
      <c r="SRQ76" s="44"/>
      <c r="SRR76" s="44"/>
      <c r="SRS76" s="44"/>
      <c r="SRT76" s="44"/>
      <c r="SRU76" s="44"/>
      <c r="SRV76" s="44"/>
      <c r="SRW76" s="44"/>
      <c r="SRX76" s="44"/>
      <c r="SRY76" s="44"/>
      <c r="SRZ76" s="44"/>
      <c r="SSA76" s="44"/>
      <c r="SSB76" s="44"/>
      <c r="SSC76" s="44"/>
      <c r="SSD76" s="44"/>
      <c r="SSE76" s="44"/>
      <c r="SSF76" s="44"/>
      <c r="SSG76" s="44"/>
      <c r="SSH76" s="44"/>
      <c r="SSI76" s="44"/>
      <c r="SSJ76" s="44"/>
      <c r="SSK76" s="44"/>
      <c r="SSL76" s="44"/>
      <c r="SSM76" s="44"/>
      <c r="SSN76" s="44"/>
      <c r="SSO76" s="44"/>
      <c r="SSP76" s="44"/>
      <c r="SSQ76" s="44"/>
      <c r="SSR76" s="44"/>
      <c r="SSS76" s="44"/>
      <c r="SST76" s="44"/>
      <c r="SSU76" s="44"/>
      <c r="SSV76" s="44"/>
      <c r="SSW76" s="44"/>
      <c r="SSX76" s="44"/>
      <c r="SSY76" s="44"/>
      <c r="SSZ76" s="44"/>
      <c r="STA76" s="44"/>
      <c r="STB76" s="44"/>
      <c r="STC76" s="44"/>
      <c r="STD76" s="44"/>
      <c r="STE76" s="44"/>
      <c r="STF76" s="44"/>
      <c r="STG76" s="44"/>
      <c r="STH76" s="44"/>
      <c r="STI76" s="44"/>
      <c r="STJ76" s="44"/>
      <c r="STK76" s="44"/>
      <c r="STL76" s="44"/>
      <c r="STM76" s="44"/>
      <c r="STN76" s="44"/>
      <c r="STO76" s="44"/>
      <c r="STP76" s="44"/>
      <c r="STQ76" s="44"/>
      <c r="STR76" s="44"/>
      <c r="STS76" s="44"/>
      <c r="STT76" s="44"/>
      <c r="STU76" s="44"/>
      <c r="STV76" s="44"/>
      <c r="STW76" s="44"/>
      <c r="STX76" s="44"/>
      <c r="STY76" s="44"/>
      <c r="STZ76" s="44"/>
      <c r="SUA76" s="44"/>
      <c r="SUB76" s="44"/>
      <c r="SUC76" s="44"/>
      <c r="SUD76" s="44"/>
      <c r="SUE76" s="44"/>
      <c r="SUF76" s="44"/>
      <c r="SUG76" s="44"/>
      <c r="SUH76" s="44"/>
      <c r="SUI76" s="44"/>
      <c r="SUJ76" s="44"/>
      <c r="SUK76" s="44"/>
      <c r="SUL76" s="44"/>
      <c r="SUM76" s="44"/>
      <c r="SUN76" s="44"/>
      <c r="SUO76" s="44"/>
      <c r="SUP76" s="44"/>
      <c r="SUQ76" s="44"/>
      <c r="SUR76" s="44"/>
      <c r="SUS76" s="44"/>
      <c r="SUT76" s="44"/>
      <c r="SUU76" s="44"/>
      <c r="SUV76" s="44"/>
      <c r="SUW76" s="44"/>
      <c r="SUX76" s="44"/>
      <c r="SUY76" s="44"/>
      <c r="SUZ76" s="44"/>
      <c r="SVA76" s="44"/>
      <c r="SVB76" s="44"/>
      <c r="SVC76" s="44"/>
      <c r="SVD76" s="44"/>
      <c r="SVE76" s="44"/>
      <c r="SVF76" s="44"/>
      <c r="SVG76" s="44"/>
      <c r="SVH76" s="44"/>
      <c r="SVI76" s="44"/>
      <c r="SVJ76" s="44"/>
      <c r="SVK76" s="44"/>
      <c r="SVL76" s="44"/>
      <c r="SVM76" s="44"/>
      <c r="SVN76" s="44"/>
      <c r="SVO76" s="44"/>
      <c r="SVP76" s="44"/>
      <c r="SVQ76" s="44"/>
      <c r="SVR76" s="44"/>
      <c r="SVS76" s="44"/>
      <c r="SVT76" s="44"/>
      <c r="SVU76" s="44"/>
      <c r="SVV76" s="44"/>
      <c r="SVW76" s="44"/>
      <c r="SVX76" s="44"/>
      <c r="SVY76" s="44"/>
      <c r="SVZ76" s="44"/>
      <c r="SWA76" s="44"/>
      <c r="SWB76" s="44"/>
      <c r="SWC76" s="44"/>
      <c r="SWD76" s="44"/>
      <c r="SWE76" s="44"/>
      <c r="SWF76" s="44"/>
      <c r="SWG76" s="44"/>
      <c r="SWH76" s="44"/>
      <c r="SWI76" s="44"/>
      <c r="SWJ76" s="44"/>
      <c r="SWK76" s="44"/>
      <c r="SWL76" s="44"/>
      <c r="SWM76" s="44"/>
      <c r="SWN76" s="44"/>
      <c r="SWO76" s="44"/>
      <c r="SWP76" s="44"/>
      <c r="SWQ76" s="44"/>
      <c r="SWR76" s="44"/>
      <c r="SWS76" s="44"/>
      <c r="SWT76" s="44"/>
      <c r="SWU76" s="44"/>
      <c r="SWV76" s="44"/>
      <c r="SWW76" s="44"/>
      <c r="SWX76" s="44"/>
      <c r="SWY76" s="44"/>
      <c r="SWZ76" s="44"/>
      <c r="SXA76" s="44"/>
      <c r="SXB76" s="44"/>
      <c r="SXC76" s="44"/>
      <c r="SXD76" s="44"/>
      <c r="SXE76" s="44"/>
      <c r="SXF76" s="44"/>
      <c r="SXG76" s="44"/>
      <c r="SXH76" s="44"/>
      <c r="SXI76" s="44"/>
      <c r="SXJ76" s="44"/>
      <c r="SXK76" s="44"/>
      <c r="SXL76" s="44"/>
      <c r="SXM76" s="44"/>
      <c r="SXN76" s="44"/>
      <c r="SXO76" s="44"/>
      <c r="SXP76" s="44"/>
      <c r="SXQ76" s="44"/>
      <c r="SXR76" s="44"/>
      <c r="SXS76" s="44"/>
      <c r="SXT76" s="44"/>
      <c r="SXU76" s="44"/>
      <c r="SXV76" s="44"/>
      <c r="SXW76" s="44"/>
      <c r="SXX76" s="44"/>
      <c r="SXY76" s="44"/>
      <c r="SXZ76" s="44"/>
      <c r="SYA76" s="44"/>
      <c r="SYB76" s="44"/>
      <c r="SYC76" s="44"/>
      <c r="SYD76" s="44"/>
      <c r="SYE76" s="44"/>
      <c r="SYF76" s="44"/>
      <c r="SYG76" s="44"/>
      <c r="SYH76" s="44"/>
      <c r="SYI76" s="44"/>
      <c r="SYJ76" s="44"/>
      <c r="SYK76" s="44"/>
      <c r="SYL76" s="44"/>
      <c r="SYM76" s="44"/>
      <c r="SYN76" s="44"/>
      <c r="SYO76" s="44"/>
      <c r="SYP76" s="44"/>
      <c r="SYQ76" s="44"/>
      <c r="SYR76" s="44"/>
      <c r="SYS76" s="44"/>
      <c r="SYT76" s="44"/>
      <c r="SYU76" s="44"/>
      <c r="SYV76" s="44"/>
      <c r="SYW76" s="44"/>
      <c r="SYX76" s="44"/>
      <c r="SYY76" s="44"/>
      <c r="SYZ76" s="44"/>
      <c r="SZA76" s="44"/>
      <c r="SZB76" s="44"/>
      <c r="SZC76" s="44"/>
      <c r="SZD76" s="44"/>
      <c r="SZE76" s="44"/>
      <c r="SZF76" s="44"/>
      <c r="SZG76" s="44"/>
      <c r="SZH76" s="44"/>
      <c r="SZI76" s="44"/>
      <c r="SZJ76" s="44"/>
      <c r="SZK76" s="44"/>
      <c r="SZL76" s="44"/>
      <c r="SZM76" s="44"/>
      <c r="SZN76" s="44"/>
      <c r="SZO76" s="44"/>
      <c r="SZP76" s="44"/>
      <c r="SZQ76" s="44"/>
      <c r="SZR76" s="44"/>
      <c r="SZS76" s="44"/>
      <c r="SZT76" s="44"/>
      <c r="SZU76" s="44"/>
      <c r="SZV76" s="44"/>
      <c r="SZW76" s="44"/>
      <c r="SZX76" s="44"/>
      <c r="SZY76" s="44"/>
      <c r="SZZ76" s="44"/>
      <c r="TAA76" s="44"/>
      <c r="TAB76" s="44"/>
      <c r="TAC76" s="44"/>
      <c r="TAD76" s="44"/>
      <c r="TAE76" s="44"/>
      <c r="TAF76" s="44"/>
      <c r="TAG76" s="44"/>
      <c r="TAH76" s="44"/>
      <c r="TAI76" s="44"/>
      <c r="TAJ76" s="44"/>
      <c r="TAK76" s="44"/>
      <c r="TAL76" s="44"/>
      <c r="TAM76" s="44"/>
      <c r="TAN76" s="44"/>
      <c r="TAO76" s="44"/>
      <c r="TAP76" s="44"/>
      <c r="TAQ76" s="44"/>
      <c r="TAR76" s="44"/>
      <c r="TAS76" s="44"/>
      <c r="TAT76" s="44"/>
      <c r="TAU76" s="44"/>
      <c r="TAV76" s="44"/>
      <c r="TAW76" s="44"/>
      <c r="TAX76" s="44"/>
      <c r="TAY76" s="44"/>
      <c r="TAZ76" s="44"/>
      <c r="TBA76" s="44"/>
      <c r="TBB76" s="44"/>
      <c r="TBC76" s="44"/>
      <c r="TBD76" s="44"/>
      <c r="TBE76" s="44"/>
      <c r="TBF76" s="44"/>
      <c r="TBG76" s="44"/>
      <c r="TBH76" s="44"/>
      <c r="TBI76" s="44"/>
      <c r="TBJ76" s="44"/>
      <c r="TBK76" s="44"/>
      <c r="TBL76" s="44"/>
      <c r="TBM76" s="44"/>
      <c r="TBN76" s="44"/>
      <c r="TBO76" s="44"/>
      <c r="TBP76" s="44"/>
      <c r="TBQ76" s="44"/>
      <c r="TBR76" s="44"/>
      <c r="TBS76" s="44"/>
      <c r="TBT76" s="44"/>
      <c r="TBU76" s="44"/>
      <c r="TBV76" s="44"/>
      <c r="TBW76" s="44"/>
      <c r="TBX76" s="44"/>
      <c r="TBY76" s="44"/>
      <c r="TBZ76" s="44"/>
      <c r="TCA76" s="44"/>
      <c r="TCB76" s="44"/>
      <c r="TCC76" s="44"/>
      <c r="TCD76" s="44"/>
      <c r="TCE76" s="44"/>
      <c r="TCF76" s="44"/>
      <c r="TCG76" s="44"/>
      <c r="TCH76" s="44"/>
      <c r="TCI76" s="44"/>
      <c r="TCJ76" s="44"/>
      <c r="TCK76" s="44"/>
      <c r="TCL76" s="44"/>
      <c r="TCM76" s="44"/>
      <c r="TCN76" s="44"/>
      <c r="TCO76" s="44"/>
      <c r="TCP76" s="44"/>
      <c r="TCQ76" s="44"/>
      <c r="TCR76" s="44"/>
      <c r="TCS76" s="44"/>
      <c r="TCT76" s="44"/>
      <c r="TCU76" s="44"/>
      <c r="TCV76" s="44"/>
      <c r="TCW76" s="44"/>
      <c r="TCX76" s="44"/>
      <c r="TCY76" s="44"/>
      <c r="TCZ76" s="44"/>
      <c r="TDA76" s="44"/>
      <c r="TDB76" s="44"/>
      <c r="TDC76" s="44"/>
      <c r="TDD76" s="44"/>
      <c r="TDE76" s="44"/>
      <c r="TDF76" s="44"/>
      <c r="TDG76" s="44"/>
      <c r="TDH76" s="44"/>
      <c r="TDI76" s="44"/>
      <c r="TDJ76" s="44"/>
      <c r="TDK76" s="44"/>
      <c r="TDL76" s="44"/>
      <c r="TDM76" s="44"/>
      <c r="TDN76" s="44"/>
      <c r="TDO76" s="44"/>
      <c r="TDP76" s="44"/>
      <c r="TDQ76" s="44"/>
      <c r="TDR76" s="44"/>
      <c r="TDS76" s="44"/>
      <c r="TDT76" s="44"/>
      <c r="TDU76" s="44"/>
      <c r="TDV76" s="44"/>
      <c r="TDW76" s="44"/>
      <c r="TDX76" s="44"/>
      <c r="TDY76" s="44"/>
      <c r="TDZ76" s="44"/>
      <c r="TEA76" s="44"/>
      <c r="TEB76" s="44"/>
      <c r="TEC76" s="44"/>
      <c r="TED76" s="44"/>
      <c r="TEE76" s="44"/>
      <c r="TEF76" s="44"/>
      <c r="TEG76" s="44"/>
      <c r="TEH76" s="44"/>
      <c r="TEI76" s="44"/>
      <c r="TEJ76" s="44"/>
      <c r="TEK76" s="44"/>
      <c r="TEL76" s="44"/>
      <c r="TEM76" s="44"/>
      <c r="TEN76" s="44"/>
      <c r="TEO76" s="44"/>
      <c r="TEP76" s="44"/>
      <c r="TEQ76" s="44"/>
      <c r="TER76" s="44"/>
      <c r="TES76" s="44"/>
      <c r="TET76" s="44"/>
      <c r="TEU76" s="44"/>
      <c r="TEV76" s="44"/>
      <c r="TEW76" s="44"/>
      <c r="TEX76" s="44"/>
      <c r="TEY76" s="44"/>
      <c r="TEZ76" s="44"/>
      <c r="TFA76" s="44"/>
      <c r="TFB76" s="44"/>
      <c r="TFC76" s="44"/>
      <c r="TFD76" s="44"/>
      <c r="TFE76" s="44"/>
      <c r="TFF76" s="44"/>
      <c r="TFG76" s="44"/>
      <c r="TFH76" s="44"/>
      <c r="TFI76" s="44"/>
      <c r="TFJ76" s="44"/>
      <c r="TFK76" s="44"/>
      <c r="TFL76" s="44"/>
      <c r="TFM76" s="44"/>
      <c r="TFN76" s="44"/>
      <c r="TFO76" s="44"/>
      <c r="TFP76" s="44"/>
      <c r="TFQ76" s="44"/>
      <c r="TFR76" s="44"/>
      <c r="TFS76" s="44"/>
      <c r="TFT76" s="44"/>
      <c r="TFU76" s="44"/>
      <c r="TFV76" s="44"/>
      <c r="TFW76" s="44"/>
      <c r="TFX76" s="44"/>
      <c r="TFY76" s="44"/>
      <c r="TFZ76" s="44"/>
      <c r="TGA76" s="44"/>
      <c r="TGB76" s="44"/>
      <c r="TGC76" s="44"/>
      <c r="TGD76" s="44"/>
      <c r="TGE76" s="44"/>
      <c r="TGF76" s="44"/>
      <c r="TGG76" s="44"/>
      <c r="TGH76" s="44"/>
      <c r="TGI76" s="44"/>
      <c r="TGJ76" s="44"/>
      <c r="TGK76" s="44"/>
      <c r="TGL76" s="44"/>
      <c r="TGM76" s="44"/>
      <c r="TGN76" s="44"/>
      <c r="TGO76" s="44"/>
      <c r="TGP76" s="44"/>
      <c r="TGQ76" s="44"/>
      <c r="TGR76" s="44"/>
      <c r="TGS76" s="44"/>
      <c r="TGT76" s="44"/>
      <c r="TGU76" s="44"/>
      <c r="TGV76" s="44"/>
      <c r="TGW76" s="44"/>
      <c r="TGX76" s="44"/>
      <c r="TGY76" s="44"/>
      <c r="TGZ76" s="44"/>
      <c r="THA76" s="44"/>
      <c r="THB76" s="44"/>
      <c r="THC76" s="44"/>
      <c r="THD76" s="44"/>
      <c r="THE76" s="44"/>
      <c r="THF76" s="44"/>
      <c r="THG76" s="44"/>
      <c r="THH76" s="44"/>
      <c r="THI76" s="44"/>
      <c r="THJ76" s="44"/>
      <c r="THK76" s="44"/>
      <c r="THL76" s="44"/>
      <c r="THM76" s="44"/>
      <c r="THN76" s="44"/>
      <c r="THO76" s="44"/>
      <c r="THP76" s="44"/>
      <c r="THQ76" s="44"/>
      <c r="THR76" s="44"/>
      <c r="THS76" s="44"/>
      <c r="THT76" s="44"/>
      <c r="THU76" s="44"/>
      <c r="THV76" s="44"/>
      <c r="THW76" s="44"/>
      <c r="THX76" s="44"/>
      <c r="THY76" s="44"/>
      <c r="THZ76" s="44"/>
      <c r="TIA76" s="44"/>
      <c r="TIB76" s="44"/>
      <c r="TIC76" s="44"/>
      <c r="TID76" s="44"/>
      <c r="TIE76" s="44"/>
      <c r="TIF76" s="44"/>
      <c r="TIG76" s="44"/>
      <c r="TIH76" s="44"/>
      <c r="TII76" s="44"/>
      <c r="TIJ76" s="44"/>
      <c r="TIK76" s="44"/>
      <c r="TIL76" s="44"/>
      <c r="TIM76" s="44"/>
      <c r="TIN76" s="44"/>
      <c r="TIO76" s="44"/>
      <c r="TIP76" s="44"/>
      <c r="TIQ76" s="44"/>
      <c r="TIR76" s="44"/>
      <c r="TIS76" s="44"/>
      <c r="TIT76" s="44"/>
      <c r="TIU76" s="44"/>
      <c r="TIV76" s="44"/>
      <c r="TIW76" s="44"/>
      <c r="TIX76" s="44"/>
      <c r="TIY76" s="44"/>
      <c r="TIZ76" s="44"/>
      <c r="TJA76" s="44"/>
      <c r="TJB76" s="44"/>
      <c r="TJC76" s="44"/>
      <c r="TJD76" s="44"/>
      <c r="TJE76" s="44"/>
      <c r="TJF76" s="44"/>
      <c r="TJG76" s="44"/>
      <c r="TJH76" s="44"/>
      <c r="TJI76" s="44"/>
      <c r="TJJ76" s="44"/>
      <c r="TJK76" s="44"/>
      <c r="TJL76" s="44"/>
      <c r="TJM76" s="44"/>
      <c r="TJN76" s="44"/>
      <c r="TJO76" s="44"/>
      <c r="TJP76" s="44"/>
      <c r="TJQ76" s="44"/>
      <c r="TJR76" s="44"/>
      <c r="TJS76" s="44"/>
      <c r="TJT76" s="44"/>
      <c r="TJU76" s="44"/>
      <c r="TJV76" s="44"/>
      <c r="TJW76" s="44"/>
      <c r="TJX76" s="44"/>
      <c r="TJY76" s="44"/>
      <c r="TJZ76" s="44"/>
      <c r="TKA76" s="44"/>
      <c r="TKB76" s="44"/>
      <c r="TKC76" s="44"/>
      <c r="TKD76" s="44"/>
      <c r="TKE76" s="44"/>
      <c r="TKF76" s="44"/>
      <c r="TKG76" s="44"/>
      <c r="TKH76" s="44"/>
      <c r="TKI76" s="44"/>
      <c r="TKJ76" s="44"/>
      <c r="TKK76" s="44"/>
      <c r="TKL76" s="44"/>
      <c r="TKM76" s="44"/>
      <c r="TKN76" s="44"/>
      <c r="TKO76" s="44"/>
      <c r="TKP76" s="44"/>
      <c r="TKQ76" s="44"/>
      <c r="TKR76" s="44"/>
      <c r="TKS76" s="44"/>
      <c r="TKT76" s="44"/>
      <c r="TKU76" s="44"/>
      <c r="TKV76" s="44"/>
      <c r="TKW76" s="44"/>
      <c r="TKX76" s="44"/>
      <c r="TKY76" s="44"/>
      <c r="TKZ76" s="44"/>
      <c r="TLA76" s="44"/>
      <c r="TLB76" s="44"/>
      <c r="TLC76" s="44"/>
      <c r="TLD76" s="44"/>
      <c r="TLE76" s="44"/>
      <c r="TLF76" s="44"/>
      <c r="TLG76" s="44"/>
      <c r="TLH76" s="44"/>
      <c r="TLI76" s="44"/>
      <c r="TLJ76" s="44"/>
      <c r="TLK76" s="44"/>
      <c r="TLL76" s="44"/>
      <c r="TLM76" s="44"/>
      <c r="TLN76" s="44"/>
      <c r="TLO76" s="44"/>
      <c r="TLP76" s="44"/>
      <c r="TLQ76" s="44"/>
      <c r="TLR76" s="44"/>
      <c r="TLS76" s="44"/>
      <c r="TLT76" s="44"/>
      <c r="TLU76" s="44"/>
      <c r="TLV76" s="44"/>
      <c r="TLW76" s="44"/>
      <c r="TLX76" s="44"/>
      <c r="TLY76" s="44"/>
      <c r="TLZ76" s="44"/>
      <c r="TMA76" s="44"/>
      <c r="TMB76" s="44"/>
      <c r="TMC76" s="44"/>
      <c r="TMD76" s="44"/>
      <c r="TME76" s="44"/>
      <c r="TMF76" s="44"/>
      <c r="TMG76" s="44"/>
      <c r="TMH76" s="44"/>
      <c r="TMI76" s="44"/>
      <c r="TMJ76" s="44"/>
      <c r="TMK76" s="44"/>
      <c r="TML76" s="44"/>
      <c r="TMM76" s="44"/>
      <c r="TMN76" s="44"/>
      <c r="TMO76" s="44"/>
      <c r="TMP76" s="44"/>
      <c r="TMQ76" s="44"/>
      <c r="TMR76" s="44"/>
      <c r="TMS76" s="44"/>
      <c r="TMT76" s="44"/>
      <c r="TMU76" s="44"/>
      <c r="TMV76" s="44"/>
      <c r="TMW76" s="44"/>
      <c r="TMX76" s="44"/>
      <c r="TMY76" s="44"/>
      <c r="TMZ76" s="44"/>
      <c r="TNA76" s="44"/>
      <c r="TNB76" s="44"/>
      <c r="TNC76" s="44"/>
      <c r="TND76" s="44"/>
      <c r="TNE76" s="44"/>
      <c r="TNF76" s="44"/>
      <c r="TNG76" s="44"/>
      <c r="TNH76" s="44"/>
      <c r="TNI76" s="44"/>
      <c r="TNJ76" s="44"/>
      <c r="TNK76" s="44"/>
      <c r="TNL76" s="44"/>
      <c r="TNM76" s="44"/>
      <c r="TNN76" s="44"/>
      <c r="TNO76" s="44"/>
      <c r="TNP76" s="44"/>
      <c r="TNQ76" s="44"/>
      <c r="TNR76" s="44"/>
      <c r="TNS76" s="44"/>
      <c r="TNT76" s="44"/>
      <c r="TNU76" s="44"/>
      <c r="TNV76" s="44"/>
      <c r="TNW76" s="44"/>
      <c r="TNX76" s="44"/>
      <c r="TNY76" s="44"/>
      <c r="TNZ76" s="44"/>
      <c r="TOA76" s="44"/>
      <c r="TOB76" s="44"/>
      <c r="TOC76" s="44"/>
      <c r="TOD76" s="44"/>
      <c r="TOE76" s="44"/>
      <c r="TOF76" s="44"/>
      <c r="TOG76" s="44"/>
      <c r="TOH76" s="44"/>
      <c r="TOI76" s="44"/>
      <c r="TOJ76" s="44"/>
      <c r="TOK76" s="44"/>
      <c r="TOL76" s="44"/>
      <c r="TOM76" s="44"/>
      <c r="TON76" s="44"/>
      <c r="TOO76" s="44"/>
      <c r="TOP76" s="44"/>
      <c r="TOQ76" s="44"/>
      <c r="TOR76" s="44"/>
      <c r="TOS76" s="44"/>
      <c r="TOT76" s="44"/>
      <c r="TOU76" s="44"/>
      <c r="TOV76" s="44"/>
      <c r="TOW76" s="44"/>
      <c r="TOX76" s="44"/>
      <c r="TOY76" s="44"/>
      <c r="TOZ76" s="44"/>
      <c r="TPA76" s="44"/>
      <c r="TPB76" s="44"/>
      <c r="TPC76" s="44"/>
      <c r="TPD76" s="44"/>
      <c r="TPE76" s="44"/>
      <c r="TPF76" s="44"/>
      <c r="TPG76" s="44"/>
      <c r="TPH76" s="44"/>
      <c r="TPI76" s="44"/>
      <c r="TPJ76" s="44"/>
      <c r="TPK76" s="44"/>
      <c r="TPL76" s="44"/>
      <c r="TPM76" s="44"/>
      <c r="TPN76" s="44"/>
      <c r="TPO76" s="44"/>
      <c r="TPP76" s="44"/>
      <c r="TPQ76" s="44"/>
      <c r="TPR76" s="44"/>
      <c r="TPS76" s="44"/>
      <c r="TPT76" s="44"/>
      <c r="TPU76" s="44"/>
      <c r="TPV76" s="44"/>
      <c r="TPW76" s="44"/>
      <c r="TPX76" s="44"/>
      <c r="TPY76" s="44"/>
      <c r="TPZ76" s="44"/>
      <c r="TQA76" s="44"/>
      <c r="TQB76" s="44"/>
      <c r="TQC76" s="44"/>
      <c r="TQD76" s="44"/>
      <c r="TQE76" s="44"/>
      <c r="TQF76" s="44"/>
      <c r="TQG76" s="44"/>
      <c r="TQH76" s="44"/>
      <c r="TQI76" s="44"/>
      <c r="TQJ76" s="44"/>
      <c r="TQK76" s="44"/>
      <c r="TQL76" s="44"/>
      <c r="TQM76" s="44"/>
      <c r="TQN76" s="44"/>
      <c r="TQO76" s="44"/>
      <c r="TQP76" s="44"/>
      <c r="TQQ76" s="44"/>
      <c r="TQR76" s="44"/>
      <c r="TQS76" s="44"/>
      <c r="TQT76" s="44"/>
      <c r="TQU76" s="44"/>
      <c r="TQV76" s="44"/>
      <c r="TQW76" s="44"/>
      <c r="TQX76" s="44"/>
      <c r="TQY76" s="44"/>
      <c r="TQZ76" s="44"/>
      <c r="TRA76" s="44"/>
      <c r="TRB76" s="44"/>
      <c r="TRC76" s="44"/>
      <c r="TRD76" s="44"/>
      <c r="TRE76" s="44"/>
      <c r="TRF76" s="44"/>
      <c r="TRG76" s="44"/>
      <c r="TRH76" s="44"/>
      <c r="TRI76" s="44"/>
      <c r="TRJ76" s="44"/>
      <c r="TRK76" s="44"/>
      <c r="TRL76" s="44"/>
      <c r="TRM76" s="44"/>
      <c r="TRN76" s="44"/>
      <c r="TRO76" s="44"/>
      <c r="TRP76" s="44"/>
      <c r="TRQ76" s="44"/>
      <c r="TRR76" s="44"/>
      <c r="TRS76" s="44"/>
      <c r="TRT76" s="44"/>
      <c r="TRU76" s="44"/>
      <c r="TRV76" s="44"/>
      <c r="TRW76" s="44"/>
      <c r="TRX76" s="44"/>
      <c r="TRY76" s="44"/>
      <c r="TRZ76" s="44"/>
      <c r="TSA76" s="44"/>
      <c r="TSB76" s="44"/>
      <c r="TSC76" s="44"/>
      <c r="TSD76" s="44"/>
      <c r="TSE76" s="44"/>
      <c r="TSF76" s="44"/>
      <c r="TSG76" s="44"/>
      <c r="TSH76" s="44"/>
      <c r="TSI76" s="44"/>
      <c r="TSJ76" s="44"/>
      <c r="TSK76" s="44"/>
      <c r="TSL76" s="44"/>
      <c r="TSM76" s="44"/>
      <c r="TSN76" s="44"/>
      <c r="TSO76" s="44"/>
      <c r="TSP76" s="44"/>
      <c r="TSQ76" s="44"/>
      <c r="TSR76" s="44"/>
      <c r="TSS76" s="44"/>
      <c r="TST76" s="44"/>
      <c r="TSU76" s="44"/>
      <c r="TSV76" s="44"/>
      <c r="TSW76" s="44"/>
      <c r="TSX76" s="44"/>
      <c r="TSY76" s="44"/>
      <c r="TSZ76" s="44"/>
      <c r="TTA76" s="44"/>
      <c r="TTB76" s="44"/>
      <c r="TTC76" s="44"/>
      <c r="TTD76" s="44"/>
      <c r="TTE76" s="44"/>
      <c r="TTF76" s="44"/>
      <c r="TTG76" s="44"/>
      <c r="TTH76" s="44"/>
      <c r="TTI76" s="44"/>
      <c r="TTJ76" s="44"/>
      <c r="TTK76" s="44"/>
      <c r="TTL76" s="44"/>
      <c r="TTM76" s="44"/>
      <c r="TTN76" s="44"/>
      <c r="TTO76" s="44"/>
      <c r="TTP76" s="44"/>
      <c r="TTQ76" s="44"/>
      <c r="TTR76" s="44"/>
      <c r="TTS76" s="44"/>
      <c r="TTT76" s="44"/>
      <c r="TTU76" s="44"/>
      <c r="TTV76" s="44"/>
      <c r="TTW76" s="44"/>
      <c r="TTX76" s="44"/>
      <c r="TTY76" s="44"/>
      <c r="TTZ76" s="44"/>
      <c r="TUA76" s="44"/>
      <c r="TUB76" s="44"/>
      <c r="TUC76" s="44"/>
      <c r="TUD76" s="44"/>
      <c r="TUE76" s="44"/>
      <c r="TUF76" s="44"/>
      <c r="TUG76" s="44"/>
      <c r="TUH76" s="44"/>
      <c r="TUI76" s="44"/>
      <c r="TUJ76" s="44"/>
      <c r="TUK76" s="44"/>
      <c r="TUL76" s="44"/>
      <c r="TUM76" s="44"/>
      <c r="TUN76" s="44"/>
      <c r="TUO76" s="44"/>
      <c r="TUP76" s="44"/>
      <c r="TUQ76" s="44"/>
      <c r="TUR76" s="44"/>
      <c r="TUS76" s="44"/>
      <c r="TUT76" s="44"/>
      <c r="TUU76" s="44"/>
      <c r="TUV76" s="44"/>
      <c r="TUW76" s="44"/>
      <c r="TUX76" s="44"/>
      <c r="TUY76" s="44"/>
      <c r="TUZ76" s="44"/>
      <c r="TVA76" s="44"/>
      <c r="TVB76" s="44"/>
      <c r="TVC76" s="44"/>
      <c r="TVD76" s="44"/>
      <c r="TVE76" s="44"/>
      <c r="TVF76" s="44"/>
      <c r="TVG76" s="44"/>
      <c r="TVH76" s="44"/>
      <c r="TVI76" s="44"/>
      <c r="TVJ76" s="44"/>
      <c r="TVK76" s="44"/>
      <c r="TVL76" s="44"/>
      <c r="TVM76" s="44"/>
      <c r="TVN76" s="44"/>
      <c r="TVO76" s="44"/>
      <c r="TVP76" s="44"/>
      <c r="TVQ76" s="44"/>
      <c r="TVR76" s="44"/>
      <c r="TVS76" s="44"/>
      <c r="TVT76" s="44"/>
      <c r="TVU76" s="44"/>
      <c r="TVV76" s="44"/>
      <c r="TVW76" s="44"/>
      <c r="TVX76" s="44"/>
      <c r="TVY76" s="44"/>
      <c r="TVZ76" s="44"/>
      <c r="TWA76" s="44"/>
      <c r="TWB76" s="44"/>
      <c r="TWC76" s="44"/>
      <c r="TWD76" s="44"/>
      <c r="TWE76" s="44"/>
      <c r="TWF76" s="44"/>
      <c r="TWG76" s="44"/>
      <c r="TWH76" s="44"/>
      <c r="TWI76" s="44"/>
      <c r="TWJ76" s="44"/>
      <c r="TWK76" s="44"/>
      <c r="TWL76" s="44"/>
      <c r="TWM76" s="44"/>
      <c r="TWN76" s="44"/>
      <c r="TWO76" s="44"/>
      <c r="TWP76" s="44"/>
      <c r="TWQ76" s="44"/>
      <c r="TWR76" s="44"/>
      <c r="TWS76" s="44"/>
      <c r="TWT76" s="44"/>
      <c r="TWU76" s="44"/>
      <c r="TWV76" s="44"/>
      <c r="TWW76" s="44"/>
      <c r="TWX76" s="44"/>
      <c r="TWY76" s="44"/>
      <c r="TWZ76" s="44"/>
      <c r="TXA76" s="44"/>
      <c r="TXB76" s="44"/>
      <c r="TXC76" s="44"/>
      <c r="TXD76" s="44"/>
      <c r="TXE76" s="44"/>
      <c r="TXF76" s="44"/>
      <c r="TXG76" s="44"/>
      <c r="TXH76" s="44"/>
      <c r="TXI76" s="44"/>
      <c r="TXJ76" s="44"/>
      <c r="TXK76" s="44"/>
      <c r="TXL76" s="44"/>
      <c r="TXM76" s="44"/>
      <c r="TXN76" s="44"/>
      <c r="TXO76" s="44"/>
      <c r="TXP76" s="44"/>
      <c r="TXQ76" s="44"/>
      <c r="TXR76" s="44"/>
      <c r="TXS76" s="44"/>
      <c r="TXT76" s="44"/>
      <c r="TXU76" s="44"/>
      <c r="TXV76" s="44"/>
      <c r="TXW76" s="44"/>
      <c r="TXX76" s="44"/>
      <c r="TXY76" s="44"/>
      <c r="TXZ76" s="44"/>
      <c r="TYA76" s="44"/>
      <c r="TYB76" s="44"/>
      <c r="TYC76" s="44"/>
      <c r="TYD76" s="44"/>
      <c r="TYE76" s="44"/>
      <c r="TYF76" s="44"/>
      <c r="TYG76" s="44"/>
      <c r="TYH76" s="44"/>
      <c r="TYI76" s="44"/>
      <c r="TYJ76" s="44"/>
      <c r="TYK76" s="44"/>
      <c r="TYL76" s="44"/>
      <c r="TYM76" s="44"/>
      <c r="TYN76" s="44"/>
      <c r="TYO76" s="44"/>
      <c r="TYP76" s="44"/>
      <c r="TYQ76" s="44"/>
      <c r="TYR76" s="44"/>
      <c r="TYS76" s="44"/>
      <c r="TYT76" s="44"/>
      <c r="TYU76" s="44"/>
      <c r="TYV76" s="44"/>
      <c r="TYW76" s="44"/>
      <c r="TYX76" s="44"/>
      <c r="TYY76" s="44"/>
      <c r="TYZ76" s="44"/>
      <c r="TZA76" s="44"/>
      <c r="TZB76" s="44"/>
      <c r="TZC76" s="44"/>
      <c r="TZD76" s="44"/>
      <c r="TZE76" s="44"/>
      <c r="TZF76" s="44"/>
      <c r="TZG76" s="44"/>
      <c r="TZH76" s="44"/>
      <c r="TZI76" s="44"/>
      <c r="TZJ76" s="44"/>
      <c r="TZK76" s="44"/>
      <c r="TZL76" s="44"/>
      <c r="TZM76" s="44"/>
      <c r="TZN76" s="44"/>
      <c r="TZO76" s="44"/>
      <c r="TZP76" s="44"/>
      <c r="TZQ76" s="44"/>
      <c r="TZR76" s="44"/>
      <c r="TZS76" s="44"/>
      <c r="TZT76" s="44"/>
      <c r="TZU76" s="44"/>
      <c r="TZV76" s="44"/>
      <c r="TZW76" s="44"/>
      <c r="TZX76" s="44"/>
      <c r="TZY76" s="44"/>
      <c r="TZZ76" s="44"/>
      <c r="UAA76" s="44"/>
      <c r="UAB76" s="44"/>
      <c r="UAC76" s="44"/>
      <c r="UAD76" s="44"/>
      <c r="UAE76" s="44"/>
      <c r="UAF76" s="44"/>
      <c r="UAG76" s="44"/>
      <c r="UAH76" s="44"/>
      <c r="UAI76" s="44"/>
      <c r="UAJ76" s="44"/>
      <c r="UAK76" s="44"/>
      <c r="UAL76" s="44"/>
      <c r="UAM76" s="44"/>
      <c r="UAN76" s="44"/>
      <c r="UAO76" s="44"/>
      <c r="UAP76" s="44"/>
      <c r="UAQ76" s="44"/>
      <c r="UAR76" s="44"/>
      <c r="UAS76" s="44"/>
      <c r="UAT76" s="44"/>
      <c r="UAU76" s="44"/>
      <c r="UAV76" s="44"/>
      <c r="UAW76" s="44"/>
      <c r="UAX76" s="44"/>
      <c r="UAY76" s="44"/>
      <c r="UAZ76" s="44"/>
      <c r="UBA76" s="44"/>
      <c r="UBB76" s="44"/>
      <c r="UBC76" s="44"/>
      <c r="UBD76" s="44"/>
      <c r="UBE76" s="44"/>
      <c r="UBF76" s="44"/>
      <c r="UBG76" s="44"/>
      <c r="UBH76" s="44"/>
      <c r="UBI76" s="44"/>
      <c r="UBJ76" s="44"/>
      <c r="UBK76" s="44"/>
      <c r="UBL76" s="44"/>
      <c r="UBM76" s="44"/>
      <c r="UBN76" s="44"/>
      <c r="UBO76" s="44"/>
      <c r="UBP76" s="44"/>
      <c r="UBQ76" s="44"/>
      <c r="UBR76" s="44"/>
      <c r="UBS76" s="44"/>
      <c r="UBT76" s="44"/>
      <c r="UBU76" s="44"/>
      <c r="UBV76" s="44"/>
      <c r="UBW76" s="44"/>
      <c r="UBX76" s="44"/>
      <c r="UBY76" s="44"/>
      <c r="UBZ76" s="44"/>
      <c r="UCA76" s="44"/>
      <c r="UCB76" s="44"/>
      <c r="UCC76" s="44"/>
      <c r="UCD76" s="44"/>
      <c r="UCE76" s="44"/>
      <c r="UCF76" s="44"/>
      <c r="UCG76" s="44"/>
      <c r="UCH76" s="44"/>
      <c r="UCI76" s="44"/>
      <c r="UCJ76" s="44"/>
      <c r="UCK76" s="44"/>
      <c r="UCL76" s="44"/>
      <c r="UCM76" s="44"/>
      <c r="UCN76" s="44"/>
      <c r="UCO76" s="44"/>
      <c r="UCP76" s="44"/>
      <c r="UCQ76" s="44"/>
      <c r="UCR76" s="44"/>
      <c r="UCS76" s="44"/>
      <c r="UCT76" s="44"/>
      <c r="UCU76" s="44"/>
      <c r="UCV76" s="44"/>
      <c r="UCW76" s="44"/>
      <c r="UCX76" s="44"/>
      <c r="UCY76" s="44"/>
      <c r="UCZ76" s="44"/>
      <c r="UDA76" s="44"/>
      <c r="UDB76" s="44"/>
      <c r="UDC76" s="44"/>
      <c r="UDD76" s="44"/>
      <c r="UDE76" s="44"/>
      <c r="UDF76" s="44"/>
      <c r="UDG76" s="44"/>
      <c r="UDH76" s="44"/>
      <c r="UDI76" s="44"/>
      <c r="UDJ76" s="44"/>
      <c r="UDK76" s="44"/>
      <c r="UDL76" s="44"/>
      <c r="UDM76" s="44"/>
      <c r="UDN76" s="44"/>
      <c r="UDO76" s="44"/>
      <c r="UDP76" s="44"/>
      <c r="UDQ76" s="44"/>
      <c r="UDR76" s="44"/>
      <c r="UDS76" s="44"/>
      <c r="UDT76" s="44"/>
      <c r="UDU76" s="44"/>
      <c r="UDV76" s="44"/>
      <c r="UDW76" s="44"/>
      <c r="UDX76" s="44"/>
      <c r="UDY76" s="44"/>
      <c r="UDZ76" s="44"/>
      <c r="UEA76" s="44"/>
      <c r="UEB76" s="44"/>
      <c r="UEC76" s="44"/>
      <c r="UED76" s="44"/>
      <c r="UEE76" s="44"/>
      <c r="UEF76" s="44"/>
      <c r="UEG76" s="44"/>
      <c r="UEH76" s="44"/>
      <c r="UEI76" s="44"/>
      <c r="UEJ76" s="44"/>
      <c r="UEK76" s="44"/>
      <c r="UEL76" s="44"/>
      <c r="UEM76" s="44"/>
      <c r="UEN76" s="44"/>
      <c r="UEO76" s="44"/>
      <c r="UEP76" s="44"/>
      <c r="UEQ76" s="44"/>
      <c r="UER76" s="44"/>
      <c r="UES76" s="44"/>
      <c r="UET76" s="44"/>
      <c r="UEU76" s="44"/>
      <c r="UEV76" s="44"/>
      <c r="UEW76" s="44"/>
      <c r="UEX76" s="44"/>
      <c r="UEY76" s="44"/>
      <c r="UEZ76" s="44"/>
      <c r="UFA76" s="44"/>
      <c r="UFB76" s="44"/>
      <c r="UFC76" s="44"/>
      <c r="UFD76" s="44"/>
      <c r="UFE76" s="44"/>
      <c r="UFF76" s="44"/>
      <c r="UFG76" s="44"/>
      <c r="UFH76" s="44"/>
      <c r="UFI76" s="44"/>
      <c r="UFJ76" s="44"/>
      <c r="UFK76" s="44"/>
      <c r="UFL76" s="44"/>
      <c r="UFM76" s="44"/>
      <c r="UFN76" s="44"/>
      <c r="UFO76" s="44"/>
      <c r="UFP76" s="44"/>
      <c r="UFQ76" s="44"/>
      <c r="UFR76" s="44"/>
      <c r="UFS76" s="44"/>
      <c r="UFT76" s="44"/>
      <c r="UFU76" s="44"/>
      <c r="UFV76" s="44"/>
      <c r="UFW76" s="44"/>
      <c r="UFX76" s="44"/>
      <c r="UFY76" s="44"/>
      <c r="UFZ76" s="44"/>
      <c r="UGA76" s="44"/>
      <c r="UGB76" s="44"/>
      <c r="UGC76" s="44"/>
      <c r="UGD76" s="44"/>
      <c r="UGE76" s="44"/>
      <c r="UGF76" s="44"/>
      <c r="UGG76" s="44"/>
      <c r="UGH76" s="44"/>
      <c r="UGI76" s="44"/>
      <c r="UGJ76" s="44"/>
      <c r="UGK76" s="44"/>
      <c r="UGL76" s="44"/>
      <c r="UGM76" s="44"/>
      <c r="UGN76" s="44"/>
      <c r="UGO76" s="44"/>
      <c r="UGP76" s="44"/>
      <c r="UGQ76" s="44"/>
      <c r="UGR76" s="44"/>
      <c r="UGS76" s="44"/>
      <c r="UGT76" s="44"/>
      <c r="UGU76" s="44"/>
      <c r="UGV76" s="44"/>
      <c r="UGW76" s="44"/>
      <c r="UGX76" s="44"/>
      <c r="UGY76" s="44"/>
      <c r="UGZ76" s="44"/>
      <c r="UHA76" s="44"/>
      <c r="UHB76" s="44"/>
      <c r="UHC76" s="44"/>
      <c r="UHD76" s="44"/>
      <c r="UHE76" s="44"/>
      <c r="UHF76" s="44"/>
      <c r="UHG76" s="44"/>
      <c r="UHH76" s="44"/>
      <c r="UHI76" s="44"/>
      <c r="UHJ76" s="44"/>
      <c r="UHK76" s="44"/>
      <c r="UHL76" s="44"/>
      <c r="UHM76" s="44"/>
      <c r="UHN76" s="44"/>
      <c r="UHO76" s="44"/>
      <c r="UHP76" s="44"/>
      <c r="UHQ76" s="44"/>
      <c r="UHR76" s="44"/>
      <c r="UHS76" s="44"/>
      <c r="UHT76" s="44"/>
      <c r="UHU76" s="44"/>
      <c r="UHV76" s="44"/>
      <c r="UHW76" s="44"/>
      <c r="UHX76" s="44"/>
      <c r="UHY76" s="44"/>
      <c r="UHZ76" s="44"/>
      <c r="UIA76" s="44"/>
      <c r="UIB76" s="44"/>
      <c r="UIC76" s="44"/>
      <c r="UID76" s="44"/>
      <c r="UIE76" s="44"/>
      <c r="UIF76" s="44"/>
      <c r="UIG76" s="44"/>
      <c r="UIH76" s="44"/>
      <c r="UII76" s="44"/>
      <c r="UIJ76" s="44"/>
      <c r="UIK76" s="44"/>
      <c r="UIL76" s="44"/>
      <c r="UIM76" s="44"/>
      <c r="UIN76" s="44"/>
      <c r="UIO76" s="44"/>
      <c r="UIP76" s="44"/>
      <c r="UIQ76" s="44"/>
      <c r="UIR76" s="44"/>
      <c r="UIS76" s="44"/>
      <c r="UIT76" s="44"/>
      <c r="UIU76" s="44"/>
      <c r="UIV76" s="44"/>
      <c r="UIW76" s="44"/>
      <c r="UIX76" s="44"/>
      <c r="UIY76" s="44"/>
      <c r="UIZ76" s="44"/>
      <c r="UJA76" s="44"/>
      <c r="UJB76" s="44"/>
      <c r="UJC76" s="44"/>
      <c r="UJD76" s="44"/>
      <c r="UJE76" s="44"/>
      <c r="UJF76" s="44"/>
      <c r="UJG76" s="44"/>
      <c r="UJH76" s="44"/>
      <c r="UJI76" s="44"/>
      <c r="UJJ76" s="44"/>
      <c r="UJK76" s="44"/>
      <c r="UJL76" s="44"/>
      <c r="UJM76" s="44"/>
      <c r="UJN76" s="44"/>
      <c r="UJO76" s="44"/>
      <c r="UJP76" s="44"/>
      <c r="UJQ76" s="44"/>
      <c r="UJR76" s="44"/>
      <c r="UJS76" s="44"/>
      <c r="UJT76" s="44"/>
      <c r="UJU76" s="44"/>
      <c r="UJV76" s="44"/>
      <c r="UJW76" s="44"/>
      <c r="UJX76" s="44"/>
      <c r="UJY76" s="44"/>
      <c r="UJZ76" s="44"/>
      <c r="UKA76" s="44"/>
      <c r="UKB76" s="44"/>
      <c r="UKC76" s="44"/>
      <c r="UKD76" s="44"/>
      <c r="UKE76" s="44"/>
      <c r="UKF76" s="44"/>
      <c r="UKG76" s="44"/>
      <c r="UKH76" s="44"/>
      <c r="UKI76" s="44"/>
      <c r="UKJ76" s="44"/>
      <c r="UKK76" s="44"/>
      <c r="UKL76" s="44"/>
      <c r="UKM76" s="44"/>
      <c r="UKN76" s="44"/>
      <c r="UKO76" s="44"/>
      <c r="UKP76" s="44"/>
      <c r="UKQ76" s="44"/>
      <c r="UKR76" s="44"/>
      <c r="UKS76" s="44"/>
      <c r="UKT76" s="44"/>
      <c r="UKU76" s="44"/>
      <c r="UKV76" s="44"/>
      <c r="UKW76" s="44"/>
      <c r="UKX76" s="44"/>
      <c r="UKY76" s="44"/>
      <c r="UKZ76" s="44"/>
      <c r="ULA76" s="44"/>
      <c r="ULB76" s="44"/>
      <c r="ULC76" s="44"/>
      <c r="ULD76" s="44"/>
      <c r="ULE76" s="44"/>
      <c r="ULF76" s="44"/>
      <c r="ULG76" s="44"/>
      <c r="ULH76" s="44"/>
      <c r="ULI76" s="44"/>
      <c r="ULJ76" s="44"/>
      <c r="ULK76" s="44"/>
      <c r="ULL76" s="44"/>
      <c r="ULM76" s="44"/>
      <c r="ULN76" s="44"/>
      <c r="ULO76" s="44"/>
      <c r="ULP76" s="44"/>
      <c r="ULQ76" s="44"/>
      <c r="ULR76" s="44"/>
      <c r="ULS76" s="44"/>
      <c r="ULT76" s="44"/>
      <c r="ULU76" s="44"/>
      <c r="ULV76" s="44"/>
      <c r="ULW76" s="44"/>
      <c r="ULX76" s="44"/>
      <c r="ULY76" s="44"/>
      <c r="ULZ76" s="44"/>
      <c r="UMA76" s="44"/>
      <c r="UMB76" s="44"/>
      <c r="UMC76" s="44"/>
      <c r="UMD76" s="44"/>
      <c r="UME76" s="44"/>
      <c r="UMF76" s="44"/>
      <c r="UMG76" s="44"/>
      <c r="UMH76" s="44"/>
      <c r="UMI76" s="44"/>
      <c r="UMJ76" s="44"/>
      <c r="UMK76" s="44"/>
      <c r="UML76" s="44"/>
      <c r="UMM76" s="44"/>
      <c r="UMN76" s="44"/>
      <c r="UMO76" s="44"/>
      <c r="UMP76" s="44"/>
      <c r="UMQ76" s="44"/>
      <c r="UMR76" s="44"/>
      <c r="UMS76" s="44"/>
      <c r="UMT76" s="44"/>
      <c r="UMU76" s="44"/>
      <c r="UMV76" s="44"/>
      <c r="UMW76" s="44"/>
      <c r="UMX76" s="44"/>
      <c r="UMY76" s="44"/>
      <c r="UMZ76" s="44"/>
      <c r="UNA76" s="44"/>
      <c r="UNB76" s="44"/>
      <c r="UNC76" s="44"/>
      <c r="UND76" s="44"/>
      <c r="UNE76" s="44"/>
      <c r="UNF76" s="44"/>
      <c r="UNG76" s="44"/>
      <c r="UNH76" s="44"/>
      <c r="UNI76" s="44"/>
      <c r="UNJ76" s="44"/>
      <c r="UNK76" s="44"/>
      <c r="UNL76" s="44"/>
      <c r="UNM76" s="44"/>
      <c r="UNN76" s="44"/>
      <c r="UNO76" s="44"/>
      <c r="UNP76" s="44"/>
      <c r="UNQ76" s="44"/>
      <c r="UNR76" s="44"/>
      <c r="UNS76" s="44"/>
      <c r="UNT76" s="44"/>
      <c r="UNU76" s="44"/>
      <c r="UNV76" s="44"/>
      <c r="UNW76" s="44"/>
      <c r="UNX76" s="44"/>
      <c r="UNY76" s="44"/>
      <c r="UNZ76" s="44"/>
      <c r="UOA76" s="44"/>
      <c r="UOB76" s="44"/>
      <c r="UOC76" s="44"/>
      <c r="UOD76" s="44"/>
      <c r="UOE76" s="44"/>
      <c r="UOF76" s="44"/>
      <c r="UOG76" s="44"/>
      <c r="UOH76" s="44"/>
      <c r="UOI76" s="44"/>
      <c r="UOJ76" s="44"/>
      <c r="UOK76" s="44"/>
      <c r="UOL76" s="44"/>
      <c r="UOM76" s="44"/>
      <c r="UON76" s="44"/>
      <c r="UOO76" s="44"/>
      <c r="UOP76" s="44"/>
      <c r="UOQ76" s="44"/>
      <c r="UOR76" s="44"/>
      <c r="UOS76" s="44"/>
      <c r="UOT76" s="44"/>
      <c r="UOU76" s="44"/>
      <c r="UOV76" s="44"/>
      <c r="UOW76" s="44"/>
      <c r="UOX76" s="44"/>
      <c r="UOY76" s="44"/>
      <c r="UOZ76" s="44"/>
      <c r="UPA76" s="44"/>
      <c r="UPB76" s="44"/>
      <c r="UPC76" s="44"/>
      <c r="UPD76" s="44"/>
      <c r="UPE76" s="44"/>
      <c r="UPF76" s="44"/>
      <c r="UPG76" s="44"/>
      <c r="UPH76" s="44"/>
      <c r="UPI76" s="44"/>
      <c r="UPJ76" s="44"/>
      <c r="UPK76" s="44"/>
      <c r="UPL76" s="44"/>
      <c r="UPM76" s="44"/>
      <c r="UPN76" s="44"/>
      <c r="UPO76" s="44"/>
      <c r="UPP76" s="44"/>
      <c r="UPQ76" s="44"/>
      <c r="UPR76" s="44"/>
      <c r="UPS76" s="44"/>
      <c r="UPT76" s="44"/>
      <c r="UPU76" s="44"/>
      <c r="UPV76" s="44"/>
      <c r="UPW76" s="44"/>
      <c r="UPX76" s="44"/>
      <c r="UPY76" s="44"/>
      <c r="UPZ76" s="44"/>
      <c r="UQA76" s="44"/>
      <c r="UQB76" s="44"/>
      <c r="UQC76" s="44"/>
      <c r="UQD76" s="44"/>
      <c r="UQE76" s="44"/>
      <c r="UQF76" s="44"/>
      <c r="UQG76" s="44"/>
      <c r="UQH76" s="44"/>
      <c r="UQI76" s="44"/>
      <c r="UQJ76" s="44"/>
      <c r="UQK76" s="44"/>
      <c r="UQL76" s="44"/>
      <c r="UQM76" s="44"/>
      <c r="UQN76" s="44"/>
      <c r="UQO76" s="44"/>
      <c r="UQP76" s="44"/>
      <c r="UQQ76" s="44"/>
      <c r="UQR76" s="44"/>
      <c r="UQS76" s="44"/>
      <c r="UQT76" s="44"/>
      <c r="UQU76" s="44"/>
      <c r="UQV76" s="44"/>
      <c r="UQW76" s="44"/>
      <c r="UQX76" s="44"/>
      <c r="UQY76" s="44"/>
      <c r="UQZ76" s="44"/>
      <c r="URA76" s="44"/>
      <c r="URB76" s="44"/>
      <c r="URC76" s="44"/>
      <c r="URD76" s="44"/>
      <c r="URE76" s="44"/>
      <c r="URF76" s="44"/>
      <c r="URG76" s="44"/>
      <c r="URH76" s="44"/>
      <c r="URI76" s="44"/>
      <c r="URJ76" s="44"/>
      <c r="URK76" s="44"/>
      <c r="URL76" s="44"/>
      <c r="URM76" s="44"/>
      <c r="URN76" s="44"/>
      <c r="URO76" s="44"/>
      <c r="URP76" s="44"/>
      <c r="URQ76" s="44"/>
      <c r="URR76" s="44"/>
      <c r="URS76" s="44"/>
      <c r="URT76" s="44"/>
      <c r="URU76" s="44"/>
      <c r="URV76" s="44"/>
      <c r="URW76" s="44"/>
      <c r="URX76" s="44"/>
      <c r="URY76" s="44"/>
      <c r="URZ76" s="44"/>
      <c r="USA76" s="44"/>
      <c r="USB76" s="44"/>
      <c r="USC76" s="44"/>
      <c r="USD76" s="44"/>
      <c r="USE76" s="44"/>
      <c r="USF76" s="44"/>
      <c r="USG76" s="44"/>
      <c r="USH76" s="44"/>
      <c r="USI76" s="44"/>
      <c r="USJ76" s="44"/>
      <c r="USK76" s="44"/>
      <c r="USL76" s="44"/>
      <c r="USM76" s="44"/>
      <c r="USN76" s="44"/>
      <c r="USO76" s="44"/>
      <c r="USP76" s="44"/>
      <c r="USQ76" s="44"/>
      <c r="USR76" s="44"/>
      <c r="USS76" s="44"/>
      <c r="UST76" s="44"/>
      <c r="USU76" s="44"/>
      <c r="USV76" s="44"/>
      <c r="USW76" s="44"/>
      <c r="USX76" s="44"/>
      <c r="USY76" s="44"/>
      <c r="USZ76" s="44"/>
      <c r="UTA76" s="44"/>
      <c r="UTB76" s="44"/>
      <c r="UTC76" s="44"/>
      <c r="UTD76" s="44"/>
      <c r="UTE76" s="44"/>
      <c r="UTF76" s="44"/>
      <c r="UTG76" s="44"/>
      <c r="UTH76" s="44"/>
      <c r="UTI76" s="44"/>
      <c r="UTJ76" s="44"/>
      <c r="UTK76" s="44"/>
      <c r="UTL76" s="44"/>
      <c r="UTM76" s="44"/>
      <c r="UTN76" s="44"/>
      <c r="UTO76" s="44"/>
      <c r="UTP76" s="44"/>
      <c r="UTQ76" s="44"/>
      <c r="UTR76" s="44"/>
      <c r="UTS76" s="44"/>
      <c r="UTT76" s="44"/>
      <c r="UTU76" s="44"/>
      <c r="UTV76" s="44"/>
      <c r="UTW76" s="44"/>
      <c r="UTX76" s="44"/>
      <c r="UTY76" s="44"/>
      <c r="UTZ76" s="44"/>
      <c r="UUA76" s="44"/>
      <c r="UUB76" s="44"/>
      <c r="UUC76" s="44"/>
      <c r="UUD76" s="44"/>
      <c r="UUE76" s="44"/>
      <c r="UUF76" s="44"/>
      <c r="UUG76" s="44"/>
      <c r="UUH76" s="44"/>
      <c r="UUI76" s="44"/>
      <c r="UUJ76" s="44"/>
      <c r="UUK76" s="44"/>
      <c r="UUL76" s="44"/>
      <c r="UUM76" s="44"/>
      <c r="UUN76" s="44"/>
      <c r="UUO76" s="44"/>
      <c r="UUP76" s="44"/>
      <c r="UUQ76" s="44"/>
      <c r="UUR76" s="44"/>
      <c r="UUS76" s="44"/>
      <c r="UUT76" s="44"/>
      <c r="UUU76" s="44"/>
      <c r="UUV76" s="44"/>
      <c r="UUW76" s="44"/>
      <c r="UUX76" s="44"/>
      <c r="UUY76" s="44"/>
      <c r="UUZ76" s="44"/>
      <c r="UVA76" s="44"/>
      <c r="UVB76" s="44"/>
      <c r="UVC76" s="44"/>
      <c r="UVD76" s="44"/>
      <c r="UVE76" s="44"/>
      <c r="UVF76" s="44"/>
      <c r="UVG76" s="44"/>
      <c r="UVH76" s="44"/>
      <c r="UVI76" s="44"/>
      <c r="UVJ76" s="44"/>
      <c r="UVK76" s="44"/>
      <c r="UVL76" s="44"/>
      <c r="UVM76" s="44"/>
      <c r="UVN76" s="44"/>
      <c r="UVO76" s="44"/>
      <c r="UVP76" s="44"/>
      <c r="UVQ76" s="44"/>
      <c r="UVR76" s="44"/>
      <c r="UVS76" s="44"/>
      <c r="UVT76" s="44"/>
      <c r="UVU76" s="44"/>
      <c r="UVV76" s="44"/>
      <c r="UVW76" s="44"/>
      <c r="UVX76" s="44"/>
      <c r="UVY76" s="44"/>
      <c r="UVZ76" s="44"/>
      <c r="UWA76" s="44"/>
      <c r="UWB76" s="44"/>
      <c r="UWC76" s="44"/>
      <c r="UWD76" s="44"/>
      <c r="UWE76" s="44"/>
      <c r="UWF76" s="44"/>
      <c r="UWG76" s="44"/>
      <c r="UWH76" s="44"/>
      <c r="UWI76" s="44"/>
      <c r="UWJ76" s="44"/>
      <c r="UWK76" s="44"/>
      <c r="UWL76" s="44"/>
      <c r="UWM76" s="44"/>
      <c r="UWN76" s="44"/>
      <c r="UWO76" s="44"/>
      <c r="UWP76" s="44"/>
      <c r="UWQ76" s="44"/>
      <c r="UWR76" s="44"/>
      <c r="UWS76" s="44"/>
      <c r="UWT76" s="44"/>
      <c r="UWU76" s="44"/>
      <c r="UWV76" s="44"/>
      <c r="UWW76" s="44"/>
      <c r="UWX76" s="44"/>
      <c r="UWY76" s="44"/>
      <c r="UWZ76" s="44"/>
      <c r="UXA76" s="44"/>
      <c r="UXB76" s="44"/>
      <c r="UXC76" s="44"/>
      <c r="UXD76" s="44"/>
      <c r="UXE76" s="44"/>
      <c r="UXF76" s="44"/>
      <c r="UXG76" s="44"/>
      <c r="UXH76" s="44"/>
      <c r="UXI76" s="44"/>
      <c r="UXJ76" s="44"/>
      <c r="UXK76" s="44"/>
      <c r="UXL76" s="44"/>
      <c r="UXM76" s="44"/>
      <c r="UXN76" s="44"/>
      <c r="UXO76" s="44"/>
      <c r="UXP76" s="44"/>
      <c r="UXQ76" s="44"/>
      <c r="UXR76" s="44"/>
      <c r="UXS76" s="44"/>
      <c r="UXT76" s="44"/>
      <c r="UXU76" s="44"/>
      <c r="UXV76" s="44"/>
      <c r="UXW76" s="44"/>
      <c r="UXX76" s="44"/>
      <c r="UXY76" s="44"/>
      <c r="UXZ76" s="44"/>
      <c r="UYA76" s="44"/>
      <c r="UYB76" s="44"/>
      <c r="UYC76" s="44"/>
      <c r="UYD76" s="44"/>
      <c r="UYE76" s="44"/>
      <c r="UYF76" s="44"/>
      <c r="UYG76" s="44"/>
      <c r="UYH76" s="44"/>
      <c r="UYI76" s="44"/>
      <c r="UYJ76" s="44"/>
      <c r="UYK76" s="44"/>
      <c r="UYL76" s="44"/>
      <c r="UYM76" s="44"/>
      <c r="UYN76" s="44"/>
      <c r="UYO76" s="44"/>
      <c r="UYP76" s="44"/>
      <c r="UYQ76" s="44"/>
      <c r="UYR76" s="44"/>
      <c r="UYS76" s="44"/>
      <c r="UYT76" s="44"/>
      <c r="UYU76" s="44"/>
      <c r="UYV76" s="44"/>
      <c r="UYW76" s="44"/>
      <c r="UYX76" s="44"/>
      <c r="UYY76" s="44"/>
      <c r="UYZ76" s="44"/>
      <c r="UZA76" s="44"/>
      <c r="UZB76" s="44"/>
      <c r="UZC76" s="44"/>
      <c r="UZD76" s="44"/>
      <c r="UZE76" s="44"/>
      <c r="UZF76" s="44"/>
      <c r="UZG76" s="44"/>
      <c r="UZH76" s="44"/>
      <c r="UZI76" s="44"/>
      <c r="UZJ76" s="44"/>
      <c r="UZK76" s="44"/>
      <c r="UZL76" s="44"/>
      <c r="UZM76" s="44"/>
      <c r="UZN76" s="44"/>
      <c r="UZO76" s="44"/>
      <c r="UZP76" s="44"/>
      <c r="UZQ76" s="44"/>
      <c r="UZR76" s="44"/>
      <c r="UZS76" s="44"/>
      <c r="UZT76" s="44"/>
      <c r="UZU76" s="44"/>
      <c r="UZV76" s="44"/>
      <c r="UZW76" s="44"/>
      <c r="UZX76" s="44"/>
      <c r="UZY76" s="44"/>
      <c r="UZZ76" s="44"/>
      <c r="VAA76" s="44"/>
      <c r="VAB76" s="44"/>
      <c r="VAC76" s="44"/>
      <c r="VAD76" s="44"/>
      <c r="VAE76" s="44"/>
      <c r="VAF76" s="44"/>
      <c r="VAG76" s="44"/>
      <c r="VAH76" s="44"/>
      <c r="VAI76" s="44"/>
      <c r="VAJ76" s="44"/>
      <c r="VAK76" s="44"/>
      <c r="VAL76" s="44"/>
      <c r="VAM76" s="44"/>
      <c r="VAN76" s="44"/>
      <c r="VAO76" s="44"/>
      <c r="VAP76" s="44"/>
      <c r="VAQ76" s="44"/>
      <c r="VAR76" s="44"/>
      <c r="VAS76" s="44"/>
      <c r="VAT76" s="44"/>
      <c r="VAU76" s="44"/>
      <c r="VAV76" s="44"/>
      <c r="VAW76" s="44"/>
      <c r="VAX76" s="44"/>
      <c r="VAY76" s="44"/>
      <c r="VAZ76" s="44"/>
      <c r="VBA76" s="44"/>
      <c r="VBB76" s="44"/>
      <c r="VBC76" s="44"/>
      <c r="VBD76" s="44"/>
      <c r="VBE76" s="44"/>
      <c r="VBF76" s="44"/>
      <c r="VBG76" s="44"/>
      <c r="VBH76" s="44"/>
      <c r="VBI76" s="44"/>
      <c r="VBJ76" s="44"/>
      <c r="VBK76" s="44"/>
      <c r="VBL76" s="44"/>
      <c r="VBM76" s="44"/>
      <c r="VBN76" s="44"/>
      <c r="VBO76" s="44"/>
      <c r="VBP76" s="44"/>
      <c r="VBQ76" s="44"/>
      <c r="VBR76" s="44"/>
      <c r="VBS76" s="44"/>
      <c r="VBT76" s="44"/>
      <c r="VBU76" s="44"/>
      <c r="VBV76" s="44"/>
      <c r="VBW76" s="44"/>
      <c r="VBX76" s="44"/>
      <c r="VBY76" s="44"/>
      <c r="VBZ76" s="44"/>
      <c r="VCA76" s="44"/>
      <c r="VCB76" s="44"/>
      <c r="VCC76" s="44"/>
      <c r="VCD76" s="44"/>
      <c r="VCE76" s="44"/>
      <c r="VCF76" s="44"/>
      <c r="VCG76" s="44"/>
      <c r="VCH76" s="44"/>
      <c r="VCI76" s="44"/>
      <c r="VCJ76" s="44"/>
      <c r="VCK76" s="44"/>
      <c r="VCL76" s="44"/>
      <c r="VCM76" s="44"/>
      <c r="VCN76" s="44"/>
      <c r="VCO76" s="44"/>
      <c r="VCP76" s="44"/>
      <c r="VCQ76" s="44"/>
      <c r="VCR76" s="44"/>
      <c r="VCS76" s="44"/>
      <c r="VCT76" s="44"/>
      <c r="VCU76" s="44"/>
      <c r="VCV76" s="44"/>
      <c r="VCW76" s="44"/>
      <c r="VCX76" s="44"/>
      <c r="VCY76" s="44"/>
      <c r="VCZ76" s="44"/>
      <c r="VDA76" s="44"/>
      <c r="VDB76" s="44"/>
      <c r="VDC76" s="44"/>
      <c r="VDD76" s="44"/>
      <c r="VDE76" s="44"/>
      <c r="VDF76" s="44"/>
      <c r="VDG76" s="44"/>
      <c r="VDH76" s="44"/>
      <c r="VDI76" s="44"/>
      <c r="VDJ76" s="44"/>
      <c r="VDK76" s="44"/>
      <c r="VDL76" s="44"/>
      <c r="VDM76" s="44"/>
      <c r="VDN76" s="44"/>
      <c r="VDO76" s="44"/>
      <c r="VDP76" s="44"/>
      <c r="VDQ76" s="44"/>
      <c r="VDR76" s="44"/>
      <c r="VDS76" s="44"/>
      <c r="VDT76" s="44"/>
      <c r="VDU76" s="44"/>
      <c r="VDV76" s="44"/>
      <c r="VDW76" s="44"/>
      <c r="VDX76" s="44"/>
      <c r="VDY76" s="44"/>
      <c r="VDZ76" s="44"/>
      <c r="VEA76" s="44"/>
      <c r="VEB76" s="44"/>
      <c r="VEC76" s="44"/>
      <c r="VED76" s="44"/>
      <c r="VEE76" s="44"/>
      <c r="VEF76" s="44"/>
      <c r="VEG76" s="44"/>
      <c r="VEH76" s="44"/>
      <c r="VEI76" s="44"/>
      <c r="VEJ76" s="44"/>
      <c r="VEK76" s="44"/>
      <c r="VEL76" s="44"/>
      <c r="VEM76" s="44"/>
      <c r="VEN76" s="44"/>
      <c r="VEO76" s="44"/>
      <c r="VEP76" s="44"/>
      <c r="VEQ76" s="44"/>
      <c r="VER76" s="44"/>
      <c r="VES76" s="44"/>
      <c r="VET76" s="44"/>
      <c r="VEU76" s="44"/>
      <c r="VEV76" s="44"/>
      <c r="VEW76" s="44"/>
      <c r="VEX76" s="44"/>
      <c r="VEY76" s="44"/>
      <c r="VEZ76" s="44"/>
      <c r="VFA76" s="44"/>
      <c r="VFB76" s="44"/>
      <c r="VFC76" s="44"/>
      <c r="VFD76" s="44"/>
      <c r="VFE76" s="44"/>
      <c r="VFF76" s="44"/>
      <c r="VFG76" s="44"/>
      <c r="VFH76" s="44"/>
      <c r="VFI76" s="44"/>
      <c r="VFJ76" s="44"/>
      <c r="VFK76" s="44"/>
      <c r="VFL76" s="44"/>
      <c r="VFM76" s="44"/>
      <c r="VFN76" s="44"/>
      <c r="VFO76" s="44"/>
      <c r="VFP76" s="44"/>
      <c r="VFQ76" s="44"/>
      <c r="VFR76" s="44"/>
      <c r="VFS76" s="44"/>
      <c r="VFT76" s="44"/>
      <c r="VFU76" s="44"/>
      <c r="VFV76" s="44"/>
      <c r="VFW76" s="44"/>
      <c r="VFX76" s="44"/>
      <c r="VFY76" s="44"/>
      <c r="VFZ76" s="44"/>
      <c r="VGA76" s="44"/>
      <c r="VGB76" s="44"/>
      <c r="VGC76" s="44"/>
      <c r="VGD76" s="44"/>
      <c r="VGE76" s="44"/>
      <c r="VGF76" s="44"/>
      <c r="VGG76" s="44"/>
      <c r="VGH76" s="44"/>
      <c r="VGI76" s="44"/>
      <c r="VGJ76" s="44"/>
      <c r="VGK76" s="44"/>
      <c r="VGL76" s="44"/>
      <c r="VGM76" s="44"/>
      <c r="VGN76" s="44"/>
      <c r="VGO76" s="44"/>
      <c r="VGP76" s="44"/>
      <c r="VGQ76" s="44"/>
      <c r="VGR76" s="44"/>
      <c r="VGS76" s="44"/>
      <c r="VGT76" s="44"/>
      <c r="VGU76" s="44"/>
      <c r="VGV76" s="44"/>
      <c r="VGW76" s="44"/>
      <c r="VGX76" s="44"/>
      <c r="VGY76" s="44"/>
      <c r="VGZ76" s="44"/>
      <c r="VHA76" s="44"/>
      <c r="VHB76" s="44"/>
      <c r="VHC76" s="44"/>
      <c r="VHD76" s="44"/>
      <c r="VHE76" s="44"/>
      <c r="VHF76" s="44"/>
      <c r="VHG76" s="44"/>
      <c r="VHH76" s="44"/>
      <c r="VHI76" s="44"/>
      <c r="VHJ76" s="44"/>
      <c r="VHK76" s="44"/>
      <c r="VHL76" s="44"/>
      <c r="VHM76" s="44"/>
      <c r="VHN76" s="44"/>
      <c r="VHO76" s="44"/>
      <c r="VHP76" s="44"/>
      <c r="VHQ76" s="44"/>
      <c r="VHR76" s="44"/>
      <c r="VHS76" s="44"/>
      <c r="VHT76" s="44"/>
      <c r="VHU76" s="44"/>
      <c r="VHV76" s="44"/>
      <c r="VHW76" s="44"/>
      <c r="VHX76" s="44"/>
      <c r="VHY76" s="44"/>
      <c r="VHZ76" s="44"/>
      <c r="VIA76" s="44"/>
      <c r="VIB76" s="44"/>
      <c r="VIC76" s="44"/>
      <c r="VID76" s="44"/>
      <c r="VIE76" s="44"/>
      <c r="VIF76" s="44"/>
      <c r="VIG76" s="44"/>
      <c r="VIH76" s="44"/>
      <c r="VII76" s="44"/>
      <c r="VIJ76" s="44"/>
      <c r="VIK76" s="44"/>
      <c r="VIL76" s="44"/>
      <c r="VIM76" s="44"/>
      <c r="VIN76" s="44"/>
      <c r="VIO76" s="44"/>
      <c r="VIP76" s="44"/>
      <c r="VIQ76" s="44"/>
      <c r="VIR76" s="44"/>
      <c r="VIS76" s="44"/>
      <c r="VIT76" s="44"/>
      <c r="VIU76" s="44"/>
      <c r="VIV76" s="44"/>
      <c r="VIW76" s="44"/>
      <c r="VIX76" s="44"/>
      <c r="VIY76" s="44"/>
      <c r="VIZ76" s="44"/>
      <c r="VJA76" s="44"/>
      <c r="VJB76" s="44"/>
      <c r="VJC76" s="44"/>
      <c r="VJD76" s="44"/>
      <c r="VJE76" s="44"/>
      <c r="VJF76" s="44"/>
      <c r="VJG76" s="44"/>
      <c r="VJH76" s="44"/>
      <c r="VJI76" s="44"/>
      <c r="VJJ76" s="44"/>
      <c r="VJK76" s="44"/>
      <c r="VJL76" s="44"/>
      <c r="VJM76" s="44"/>
      <c r="VJN76" s="44"/>
      <c r="VJO76" s="44"/>
      <c r="VJP76" s="44"/>
      <c r="VJQ76" s="44"/>
      <c r="VJR76" s="44"/>
      <c r="VJS76" s="44"/>
      <c r="VJT76" s="44"/>
      <c r="VJU76" s="44"/>
      <c r="VJV76" s="44"/>
      <c r="VJW76" s="44"/>
      <c r="VJX76" s="44"/>
      <c r="VJY76" s="44"/>
      <c r="VJZ76" s="44"/>
      <c r="VKA76" s="44"/>
      <c r="VKB76" s="44"/>
      <c r="VKC76" s="44"/>
      <c r="VKD76" s="44"/>
      <c r="VKE76" s="44"/>
      <c r="VKF76" s="44"/>
      <c r="VKG76" s="44"/>
      <c r="VKH76" s="44"/>
      <c r="VKI76" s="44"/>
      <c r="VKJ76" s="44"/>
      <c r="VKK76" s="44"/>
      <c r="VKL76" s="44"/>
      <c r="VKM76" s="44"/>
      <c r="VKN76" s="44"/>
      <c r="VKO76" s="44"/>
      <c r="VKP76" s="44"/>
      <c r="VKQ76" s="44"/>
      <c r="VKR76" s="44"/>
      <c r="VKS76" s="44"/>
      <c r="VKT76" s="44"/>
      <c r="VKU76" s="44"/>
      <c r="VKV76" s="44"/>
      <c r="VKW76" s="44"/>
      <c r="VKX76" s="44"/>
      <c r="VKY76" s="44"/>
      <c r="VKZ76" s="44"/>
      <c r="VLA76" s="44"/>
      <c r="VLB76" s="44"/>
      <c r="VLC76" s="44"/>
      <c r="VLD76" s="44"/>
      <c r="VLE76" s="44"/>
      <c r="VLF76" s="44"/>
      <c r="VLG76" s="44"/>
      <c r="VLH76" s="44"/>
      <c r="VLI76" s="44"/>
      <c r="VLJ76" s="44"/>
      <c r="VLK76" s="44"/>
      <c r="VLL76" s="44"/>
      <c r="VLM76" s="44"/>
      <c r="VLN76" s="44"/>
      <c r="VLO76" s="44"/>
      <c r="VLP76" s="44"/>
      <c r="VLQ76" s="44"/>
      <c r="VLR76" s="44"/>
      <c r="VLS76" s="44"/>
      <c r="VLT76" s="44"/>
      <c r="VLU76" s="44"/>
      <c r="VLV76" s="44"/>
      <c r="VLW76" s="44"/>
      <c r="VLX76" s="44"/>
      <c r="VLY76" s="44"/>
      <c r="VLZ76" s="44"/>
      <c r="VMA76" s="44"/>
      <c r="VMB76" s="44"/>
      <c r="VMC76" s="44"/>
      <c r="VMD76" s="44"/>
      <c r="VME76" s="44"/>
      <c r="VMF76" s="44"/>
      <c r="VMG76" s="44"/>
      <c r="VMH76" s="44"/>
      <c r="VMI76" s="44"/>
      <c r="VMJ76" s="44"/>
      <c r="VMK76" s="44"/>
      <c r="VML76" s="44"/>
      <c r="VMM76" s="44"/>
      <c r="VMN76" s="44"/>
      <c r="VMO76" s="44"/>
      <c r="VMP76" s="44"/>
      <c r="VMQ76" s="44"/>
      <c r="VMR76" s="44"/>
      <c r="VMS76" s="44"/>
      <c r="VMT76" s="44"/>
      <c r="VMU76" s="44"/>
      <c r="VMV76" s="44"/>
      <c r="VMW76" s="44"/>
      <c r="VMX76" s="44"/>
      <c r="VMY76" s="44"/>
      <c r="VMZ76" s="44"/>
      <c r="VNA76" s="44"/>
      <c r="VNB76" s="44"/>
      <c r="VNC76" s="44"/>
      <c r="VND76" s="44"/>
      <c r="VNE76" s="44"/>
      <c r="VNF76" s="44"/>
      <c r="VNG76" s="44"/>
      <c r="VNH76" s="44"/>
      <c r="VNI76" s="44"/>
      <c r="VNJ76" s="44"/>
      <c r="VNK76" s="44"/>
      <c r="VNL76" s="44"/>
      <c r="VNM76" s="44"/>
      <c r="VNN76" s="44"/>
      <c r="VNO76" s="44"/>
      <c r="VNP76" s="44"/>
      <c r="VNQ76" s="44"/>
      <c r="VNR76" s="44"/>
      <c r="VNS76" s="44"/>
      <c r="VNT76" s="44"/>
      <c r="VNU76" s="44"/>
      <c r="VNV76" s="44"/>
      <c r="VNW76" s="44"/>
      <c r="VNX76" s="44"/>
      <c r="VNY76" s="44"/>
      <c r="VNZ76" s="44"/>
      <c r="VOA76" s="44"/>
      <c r="VOB76" s="44"/>
      <c r="VOC76" s="44"/>
      <c r="VOD76" s="44"/>
      <c r="VOE76" s="44"/>
      <c r="VOF76" s="44"/>
      <c r="VOG76" s="44"/>
      <c r="VOH76" s="44"/>
      <c r="VOI76" s="44"/>
      <c r="VOJ76" s="44"/>
      <c r="VOK76" s="44"/>
      <c r="VOL76" s="44"/>
      <c r="VOM76" s="44"/>
      <c r="VON76" s="44"/>
      <c r="VOO76" s="44"/>
      <c r="VOP76" s="44"/>
      <c r="VOQ76" s="44"/>
      <c r="VOR76" s="44"/>
      <c r="VOS76" s="44"/>
      <c r="VOT76" s="44"/>
      <c r="VOU76" s="44"/>
      <c r="VOV76" s="44"/>
      <c r="VOW76" s="44"/>
      <c r="VOX76" s="44"/>
      <c r="VOY76" s="44"/>
      <c r="VOZ76" s="44"/>
      <c r="VPA76" s="44"/>
      <c r="VPB76" s="44"/>
      <c r="VPC76" s="44"/>
      <c r="VPD76" s="44"/>
      <c r="VPE76" s="44"/>
      <c r="VPF76" s="44"/>
      <c r="VPG76" s="44"/>
      <c r="VPH76" s="44"/>
      <c r="VPI76" s="44"/>
      <c r="VPJ76" s="44"/>
      <c r="VPK76" s="44"/>
      <c r="VPL76" s="44"/>
      <c r="VPM76" s="44"/>
      <c r="VPN76" s="44"/>
      <c r="VPO76" s="44"/>
      <c r="VPP76" s="44"/>
      <c r="VPQ76" s="44"/>
      <c r="VPR76" s="44"/>
      <c r="VPS76" s="44"/>
      <c r="VPT76" s="44"/>
      <c r="VPU76" s="44"/>
      <c r="VPV76" s="44"/>
      <c r="VPW76" s="44"/>
      <c r="VPX76" s="44"/>
      <c r="VPY76" s="44"/>
      <c r="VPZ76" s="44"/>
      <c r="VQA76" s="44"/>
      <c r="VQB76" s="44"/>
      <c r="VQC76" s="44"/>
      <c r="VQD76" s="44"/>
      <c r="VQE76" s="44"/>
      <c r="VQF76" s="44"/>
      <c r="VQG76" s="44"/>
      <c r="VQH76" s="44"/>
      <c r="VQI76" s="44"/>
      <c r="VQJ76" s="44"/>
      <c r="VQK76" s="44"/>
      <c r="VQL76" s="44"/>
      <c r="VQM76" s="44"/>
      <c r="VQN76" s="44"/>
      <c r="VQO76" s="44"/>
      <c r="VQP76" s="44"/>
      <c r="VQQ76" s="44"/>
      <c r="VQR76" s="44"/>
      <c r="VQS76" s="44"/>
      <c r="VQT76" s="44"/>
      <c r="VQU76" s="44"/>
      <c r="VQV76" s="44"/>
      <c r="VQW76" s="44"/>
      <c r="VQX76" s="44"/>
      <c r="VQY76" s="44"/>
      <c r="VQZ76" s="44"/>
      <c r="VRA76" s="44"/>
      <c r="VRB76" s="44"/>
      <c r="VRC76" s="44"/>
      <c r="VRD76" s="44"/>
      <c r="VRE76" s="44"/>
      <c r="VRF76" s="44"/>
      <c r="VRG76" s="44"/>
      <c r="VRH76" s="44"/>
      <c r="VRI76" s="44"/>
      <c r="VRJ76" s="44"/>
      <c r="VRK76" s="44"/>
      <c r="VRL76" s="44"/>
      <c r="VRM76" s="44"/>
      <c r="VRN76" s="44"/>
      <c r="VRO76" s="44"/>
      <c r="VRP76" s="44"/>
      <c r="VRQ76" s="44"/>
      <c r="VRR76" s="44"/>
      <c r="VRS76" s="44"/>
      <c r="VRT76" s="44"/>
      <c r="VRU76" s="44"/>
      <c r="VRV76" s="44"/>
      <c r="VRW76" s="44"/>
      <c r="VRX76" s="44"/>
      <c r="VRY76" s="44"/>
      <c r="VRZ76" s="44"/>
      <c r="VSA76" s="44"/>
      <c r="VSB76" s="44"/>
      <c r="VSC76" s="44"/>
      <c r="VSD76" s="44"/>
      <c r="VSE76" s="44"/>
      <c r="VSF76" s="44"/>
      <c r="VSG76" s="44"/>
      <c r="VSH76" s="44"/>
      <c r="VSI76" s="44"/>
      <c r="VSJ76" s="44"/>
      <c r="VSK76" s="44"/>
      <c r="VSL76" s="44"/>
      <c r="VSM76" s="44"/>
      <c r="VSN76" s="44"/>
      <c r="VSO76" s="44"/>
      <c r="VSP76" s="44"/>
      <c r="VSQ76" s="44"/>
      <c r="VSR76" s="44"/>
      <c r="VSS76" s="44"/>
      <c r="VST76" s="44"/>
      <c r="VSU76" s="44"/>
      <c r="VSV76" s="44"/>
      <c r="VSW76" s="44"/>
      <c r="VSX76" s="44"/>
      <c r="VSY76" s="44"/>
      <c r="VSZ76" s="44"/>
      <c r="VTA76" s="44"/>
      <c r="VTB76" s="44"/>
      <c r="VTC76" s="44"/>
      <c r="VTD76" s="44"/>
      <c r="VTE76" s="44"/>
      <c r="VTF76" s="44"/>
      <c r="VTG76" s="44"/>
      <c r="VTH76" s="44"/>
      <c r="VTI76" s="44"/>
      <c r="VTJ76" s="44"/>
      <c r="VTK76" s="44"/>
      <c r="VTL76" s="44"/>
      <c r="VTM76" s="44"/>
      <c r="VTN76" s="44"/>
      <c r="VTO76" s="44"/>
      <c r="VTP76" s="44"/>
      <c r="VTQ76" s="44"/>
      <c r="VTR76" s="44"/>
      <c r="VTS76" s="44"/>
      <c r="VTT76" s="44"/>
      <c r="VTU76" s="44"/>
      <c r="VTV76" s="44"/>
      <c r="VTW76" s="44"/>
      <c r="VTX76" s="44"/>
      <c r="VTY76" s="44"/>
      <c r="VTZ76" s="44"/>
      <c r="VUA76" s="44"/>
      <c r="VUB76" s="44"/>
      <c r="VUC76" s="44"/>
      <c r="VUD76" s="44"/>
      <c r="VUE76" s="44"/>
      <c r="VUF76" s="44"/>
      <c r="VUG76" s="44"/>
      <c r="VUH76" s="44"/>
      <c r="VUI76" s="44"/>
      <c r="VUJ76" s="44"/>
      <c r="VUK76" s="44"/>
      <c r="VUL76" s="44"/>
      <c r="VUM76" s="44"/>
      <c r="VUN76" s="44"/>
      <c r="VUO76" s="44"/>
      <c r="VUP76" s="44"/>
      <c r="VUQ76" s="44"/>
      <c r="VUR76" s="44"/>
      <c r="VUS76" s="44"/>
      <c r="VUT76" s="44"/>
      <c r="VUU76" s="44"/>
      <c r="VUV76" s="44"/>
      <c r="VUW76" s="44"/>
      <c r="VUX76" s="44"/>
      <c r="VUY76" s="44"/>
      <c r="VUZ76" s="44"/>
      <c r="VVA76" s="44"/>
      <c r="VVB76" s="44"/>
      <c r="VVC76" s="44"/>
      <c r="VVD76" s="44"/>
      <c r="VVE76" s="44"/>
      <c r="VVF76" s="44"/>
      <c r="VVG76" s="44"/>
      <c r="VVH76" s="44"/>
      <c r="VVI76" s="44"/>
      <c r="VVJ76" s="44"/>
      <c r="VVK76" s="44"/>
      <c r="VVL76" s="44"/>
      <c r="VVM76" s="44"/>
      <c r="VVN76" s="44"/>
      <c r="VVO76" s="44"/>
      <c r="VVP76" s="44"/>
      <c r="VVQ76" s="44"/>
      <c r="VVR76" s="44"/>
      <c r="VVS76" s="44"/>
      <c r="VVT76" s="44"/>
      <c r="VVU76" s="44"/>
      <c r="VVV76" s="44"/>
      <c r="VVW76" s="44"/>
      <c r="VVX76" s="44"/>
      <c r="VVY76" s="44"/>
      <c r="VVZ76" s="44"/>
      <c r="VWA76" s="44"/>
      <c r="VWB76" s="44"/>
      <c r="VWC76" s="44"/>
      <c r="VWD76" s="44"/>
      <c r="VWE76" s="44"/>
      <c r="VWF76" s="44"/>
      <c r="VWG76" s="44"/>
      <c r="VWH76" s="44"/>
      <c r="VWI76" s="44"/>
      <c r="VWJ76" s="44"/>
      <c r="VWK76" s="44"/>
      <c r="VWL76" s="44"/>
      <c r="VWM76" s="44"/>
      <c r="VWN76" s="44"/>
      <c r="VWO76" s="44"/>
      <c r="VWP76" s="44"/>
      <c r="VWQ76" s="44"/>
      <c r="VWR76" s="44"/>
      <c r="VWS76" s="44"/>
      <c r="VWT76" s="44"/>
      <c r="VWU76" s="44"/>
      <c r="VWV76" s="44"/>
      <c r="VWW76" s="44"/>
      <c r="VWX76" s="44"/>
      <c r="VWY76" s="44"/>
      <c r="VWZ76" s="44"/>
      <c r="VXA76" s="44"/>
      <c r="VXB76" s="44"/>
      <c r="VXC76" s="44"/>
      <c r="VXD76" s="44"/>
      <c r="VXE76" s="44"/>
      <c r="VXF76" s="44"/>
      <c r="VXG76" s="44"/>
      <c r="VXH76" s="44"/>
      <c r="VXI76" s="44"/>
      <c r="VXJ76" s="44"/>
      <c r="VXK76" s="44"/>
      <c r="VXL76" s="44"/>
      <c r="VXM76" s="44"/>
      <c r="VXN76" s="44"/>
      <c r="VXO76" s="44"/>
      <c r="VXP76" s="44"/>
      <c r="VXQ76" s="44"/>
      <c r="VXR76" s="44"/>
      <c r="VXS76" s="44"/>
      <c r="VXT76" s="44"/>
      <c r="VXU76" s="44"/>
      <c r="VXV76" s="44"/>
      <c r="VXW76" s="44"/>
      <c r="VXX76" s="44"/>
      <c r="VXY76" s="44"/>
      <c r="VXZ76" s="44"/>
      <c r="VYA76" s="44"/>
      <c r="VYB76" s="44"/>
      <c r="VYC76" s="44"/>
      <c r="VYD76" s="44"/>
      <c r="VYE76" s="44"/>
      <c r="VYF76" s="44"/>
      <c r="VYG76" s="44"/>
      <c r="VYH76" s="44"/>
      <c r="VYI76" s="44"/>
      <c r="VYJ76" s="44"/>
      <c r="VYK76" s="44"/>
      <c r="VYL76" s="44"/>
      <c r="VYM76" s="44"/>
      <c r="VYN76" s="44"/>
      <c r="VYO76" s="44"/>
      <c r="VYP76" s="44"/>
      <c r="VYQ76" s="44"/>
      <c r="VYR76" s="44"/>
      <c r="VYS76" s="44"/>
      <c r="VYT76" s="44"/>
      <c r="VYU76" s="44"/>
      <c r="VYV76" s="44"/>
      <c r="VYW76" s="44"/>
      <c r="VYX76" s="44"/>
      <c r="VYY76" s="44"/>
      <c r="VYZ76" s="44"/>
      <c r="VZA76" s="44"/>
      <c r="VZB76" s="44"/>
      <c r="VZC76" s="44"/>
      <c r="VZD76" s="44"/>
      <c r="VZE76" s="44"/>
      <c r="VZF76" s="44"/>
      <c r="VZG76" s="44"/>
      <c r="VZH76" s="44"/>
      <c r="VZI76" s="44"/>
      <c r="VZJ76" s="44"/>
      <c r="VZK76" s="44"/>
      <c r="VZL76" s="44"/>
      <c r="VZM76" s="44"/>
      <c r="VZN76" s="44"/>
      <c r="VZO76" s="44"/>
      <c r="VZP76" s="44"/>
      <c r="VZQ76" s="44"/>
      <c r="VZR76" s="44"/>
      <c r="VZS76" s="44"/>
      <c r="VZT76" s="44"/>
      <c r="VZU76" s="44"/>
      <c r="VZV76" s="44"/>
      <c r="VZW76" s="44"/>
      <c r="VZX76" s="44"/>
      <c r="VZY76" s="44"/>
      <c r="VZZ76" s="44"/>
      <c r="WAA76" s="44"/>
      <c r="WAB76" s="44"/>
      <c r="WAC76" s="44"/>
      <c r="WAD76" s="44"/>
      <c r="WAE76" s="44"/>
      <c r="WAF76" s="44"/>
      <c r="WAG76" s="44"/>
      <c r="WAH76" s="44"/>
      <c r="WAI76" s="44"/>
      <c r="WAJ76" s="44"/>
      <c r="WAK76" s="44"/>
      <c r="WAL76" s="44"/>
      <c r="WAM76" s="44"/>
      <c r="WAN76" s="44"/>
      <c r="WAO76" s="44"/>
      <c r="WAP76" s="44"/>
      <c r="WAQ76" s="44"/>
      <c r="WAR76" s="44"/>
      <c r="WAS76" s="44"/>
      <c r="WAT76" s="44"/>
      <c r="WAU76" s="44"/>
      <c r="WAV76" s="44"/>
      <c r="WAW76" s="44"/>
      <c r="WAX76" s="44"/>
      <c r="WAY76" s="44"/>
      <c r="WAZ76" s="44"/>
      <c r="WBA76" s="44"/>
      <c r="WBB76" s="44"/>
      <c r="WBC76" s="44"/>
      <c r="WBD76" s="44"/>
      <c r="WBE76" s="44"/>
      <c r="WBF76" s="44"/>
      <c r="WBG76" s="44"/>
      <c r="WBH76" s="44"/>
      <c r="WBI76" s="44"/>
      <c r="WBJ76" s="44"/>
      <c r="WBK76" s="44"/>
      <c r="WBL76" s="44"/>
      <c r="WBM76" s="44"/>
      <c r="WBN76" s="44"/>
      <c r="WBO76" s="44"/>
      <c r="WBP76" s="44"/>
      <c r="WBQ76" s="44"/>
      <c r="WBR76" s="44"/>
      <c r="WBS76" s="44"/>
      <c r="WBT76" s="44"/>
      <c r="WBU76" s="44"/>
      <c r="WBV76" s="44"/>
      <c r="WBW76" s="44"/>
      <c r="WBX76" s="44"/>
      <c r="WBY76" s="44"/>
      <c r="WBZ76" s="44"/>
      <c r="WCA76" s="44"/>
      <c r="WCB76" s="44"/>
      <c r="WCC76" s="44"/>
      <c r="WCD76" s="44"/>
      <c r="WCE76" s="44"/>
      <c r="WCF76" s="44"/>
      <c r="WCG76" s="44"/>
      <c r="WCH76" s="44"/>
      <c r="WCI76" s="44"/>
      <c r="WCJ76" s="44"/>
      <c r="WCK76" s="44"/>
      <c r="WCL76" s="44"/>
      <c r="WCM76" s="44"/>
      <c r="WCN76" s="44"/>
      <c r="WCO76" s="44"/>
      <c r="WCP76" s="44"/>
      <c r="WCQ76" s="44"/>
      <c r="WCR76" s="44"/>
      <c r="WCS76" s="44"/>
      <c r="WCT76" s="44"/>
      <c r="WCU76" s="44"/>
      <c r="WCV76" s="44"/>
      <c r="WCW76" s="44"/>
      <c r="WCX76" s="44"/>
      <c r="WCY76" s="44"/>
      <c r="WCZ76" s="44"/>
      <c r="WDA76" s="44"/>
      <c r="WDB76" s="44"/>
      <c r="WDC76" s="44"/>
      <c r="WDD76" s="44"/>
      <c r="WDE76" s="44"/>
      <c r="WDF76" s="44"/>
      <c r="WDG76" s="44"/>
      <c r="WDH76" s="44"/>
      <c r="WDI76" s="44"/>
      <c r="WDJ76" s="44"/>
      <c r="WDK76" s="44"/>
      <c r="WDL76" s="44"/>
      <c r="WDM76" s="44"/>
      <c r="WDN76" s="44"/>
      <c r="WDO76" s="44"/>
      <c r="WDP76" s="44"/>
      <c r="WDQ76" s="44"/>
      <c r="WDR76" s="44"/>
      <c r="WDS76" s="44"/>
      <c r="WDT76" s="44"/>
      <c r="WDU76" s="44"/>
      <c r="WDV76" s="44"/>
      <c r="WDW76" s="44"/>
      <c r="WDX76" s="44"/>
      <c r="WDY76" s="44"/>
      <c r="WDZ76" s="44"/>
      <c r="WEA76" s="44"/>
      <c r="WEB76" s="44"/>
      <c r="WEC76" s="44"/>
      <c r="WED76" s="44"/>
      <c r="WEE76" s="44"/>
      <c r="WEF76" s="44"/>
      <c r="WEG76" s="44"/>
      <c r="WEH76" s="44"/>
      <c r="WEI76" s="44"/>
      <c r="WEJ76" s="44"/>
      <c r="WEK76" s="44"/>
      <c r="WEL76" s="44"/>
      <c r="WEM76" s="44"/>
      <c r="WEN76" s="44"/>
      <c r="WEO76" s="44"/>
      <c r="WEP76" s="44"/>
      <c r="WEQ76" s="44"/>
      <c r="WER76" s="44"/>
      <c r="WES76" s="44"/>
      <c r="WET76" s="44"/>
      <c r="WEU76" s="44"/>
      <c r="WEV76" s="44"/>
      <c r="WEW76" s="44"/>
      <c r="WEX76" s="44"/>
      <c r="WEY76" s="44"/>
      <c r="WEZ76" s="44"/>
      <c r="WFA76" s="44"/>
      <c r="WFB76" s="44"/>
      <c r="WFC76" s="44"/>
      <c r="WFD76" s="44"/>
      <c r="WFE76" s="44"/>
      <c r="WFF76" s="44"/>
      <c r="WFG76" s="44"/>
      <c r="WFH76" s="44"/>
      <c r="WFI76" s="44"/>
      <c r="WFJ76" s="44"/>
      <c r="WFK76" s="44"/>
      <c r="WFL76" s="44"/>
      <c r="WFM76" s="44"/>
      <c r="WFN76" s="44"/>
      <c r="WFO76" s="44"/>
      <c r="WFP76" s="44"/>
      <c r="WFQ76" s="44"/>
      <c r="WFR76" s="44"/>
      <c r="WFS76" s="44"/>
      <c r="WFT76" s="44"/>
      <c r="WFU76" s="44"/>
      <c r="WFV76" s="44"/>
      <c r="WFW76" s="44"/>
      <c r="WFX76" s="44"/>
      <c r="WFY76" s="44"/>
      <c r="WFZ76" s="44"/>
      <c r="WGA76" s="44"/>
      <c r="WGB76" s="44"/>
      <c r="WGC76" s="44"/>
      <c r="WGD76" s="44"/>
      <c r="WGE76" s="44"/>
      <c r="WGF76" s="44"/>
      <c r="WGG76" s="44"/>
      <c r="WGH76" s="44"/>
      <c r="WGI76" s="44"/>
      <c r="WGJ76" s="44"/>
      <c r="WGK76" s="44"/>
      <c r="WGL76" s="44"/>
      <c r="WGM76" s="44"/>
      <c r="WGN76" s="44"/>
      <c r="WGO76" s="44"/>
      <c r="WGP76" s="44"/>
      <c r="WGQ76" s="44"/>
      <c r="WGR76" s="44"/>
      <c r="WGS76" s="44"/>
      <c r="WGT76" s="44"/>
      <c r="WGU76" s="44"/>
      <c r="WGV76" s="44"/>
      <c r="WGW76" s="44"/>
      <c r="WGX76" s="44"/>
      <c r="WGY76" s="44"/>
      <c r="WGZ76" s="44"/>
      <c r="WHA76" s="44"/>
      <c r="WHB76" s="44"/>
      <c r="WHC76" s="44"/>
      <c r="WHD76" s="44"/>
      <c r="WHE76" s="44"/>
      <c r="WHF76" s="44"/>
      <c r="WHG76" s="44"/>
      <c r="WHH76" s="44"/>
      <c r="WHI76" s="44"/>
      <c r="WHJ76" s="44"/>
      <c r="WHK76" s="44"/>
      <c r="WHL76" s="44"/>
      <c r="WHM76" s="44"/>
      <c r="WHN76" s="44"/>
      <c r="WHO76" s="44"/>
      <c r="WHP76" s="44"/>
      <c r="WHQ76" s="44"/>
      <c r="WHR76" s="44"/>
      <c r="WHS76" s="44"/>
      <c r="WHT76" s="44"/>
      <c r="WHU76" s="44"/>
      <c r="WHV76" s="44"/>
      <c r="WHW76" s="44"/>
      <c r="WHX76" s="44"/>
      <c r="WHY76" s="44"/>
      <c r="WHZ76" s="44"/>
      <c r="WIA76" s="44"/>
      <c r="WIB76" s="44"/>
      <c r="WIC76" s="44"/>
      <c r="WID76" s="44"/>
      <c r="WIE76" s="44"/>
      <c r="WIF76" s="44"/>
      <c r="WIG76" s="44"/>
      <c r="WIH76" s="44"/>
      <c r="WII76" s="44"/>
      <c r="WIJ76" s="44"/>
      <c r="WIK76" s="44"/>
      <c r="WIL76" s="44"/>
      <c r="WIM76" s="44"/>
      <c r="WIN76" s="44"/>
      <c r="WIO76" s="44"/>
      <c r="WIP76" s="44"/>
      <c r="WIQ76" s="44"/>
      <c r="WIR76" s="44"/>
      <c r="WIS76" s="44"/>
      <c r="WIT76" s="44"/>
      <c r="WIU76" s="44"/>
      <c r="WIV76" s="44"/>
      <c r="WIW76" s="44"/>
      <c r="WIX76" s="44"/>
      <c r="WIY76" s="44"/>
      <c r="WIZ76" s="44"/>
      <c r="WJA76" s="44"/>
      <c r="WJB76" s="44"/>
      <c r="WJC76" s="44"/>
      <c r="WJD76" s="44"/>
      <c r="WJE76" s="44"/>
      <c r="WJF76" s="44"/>
      <c r="WJG76" s="44"/>
      <c r="WJH76" s="44"/>
      <c r="WJI76" s="44"/>
      <c r="WJJ76" s="44"/>
      <c r="WJK76" s="44"/>
      <c r="WJL76" s="44"/>
      <c r="WJM76" s="44"/>
      <c r="WJN76" s="44"/>
      <c r="WJO76" s="44"/>
      <c r="WJP76" s="44"/>
      <c r="WJQ76" s="44"/>
      <c r="WJR76" s="44"/>
      <c r="WJS76" s="44"/>
      <c r="WJT76" s="44"/>
      <c r="WJU76" s="44"/>
      <c r="WJV76" s="44"/>
      <c r="WJW76" s="44"/>
      <c r="WJX76" s="44"/>
      <c r="WJY76" s="44"/>
      <c r="WJZ76" s="44"/>
      <c r="WKA76" s="44"/>
      <c r="WKB76" s="44"/>
      <c r="WKC76" s="44"/>
      <c r="WKD76" s="44"/>
      <c r="WKE76" s="44"/>
      <c r="WKF76" s="44"/>
      <c r="WKG76" s="44"/>
      <c r="WKH76" s="44"/>
      <c r="WKI76" s="44"/>
      <c r="WKJ76" s="44"/>
      <c r="WKK76" s="44"/>
      <c r="WKL76" s="44"/>
      <c r="WKM76" s="44"/>
      <c r="WKN76" s="44"/>
      <c r="WKO76" s="44"/>
      <c r="WKP76" s="44"/>
      <c r="WKQ76" s="44"/>
      <c r="WKR76" s="44"/>
      <c r="WKS76" s="44"/>
      <c r="WKT76" s="44"/>
      <c r="WKU76" s="44"/>
      <c r="WKV76" s="44"/>
      <c r="WKW76" s="44"/>
      <c r="WKX76" s="44"/>
      <c r="WKY76" s="44"/>
      <c r="WKZ76" s="44"/>
      <c r="WLA76" s="44"/>
      <c r="WLB76" s="44"/>
      <c r="WLC76" s="44"/>
      <c r="WLD76" s="44"/>
      <c r="WLE76" s="44"/>
      <c r="WLF76" s="44"/>
      <c r="WLG76" s="44"/>
      <c r="WLH76" s="44"/>
      <c r="WLI76" s="44"/>
      <c r="WLJ76" s="44"/>
      <c r="WLK76" s="44"/>
      <c r="WLL76" s="44"/>
      <c r="WLM76" s="44"/>
      <c r="WLN76" s="44"/>
      <c r="WLO76" s="44"/>
      <c r="WLP76" s="44"/>
      <c r="WLQ76" s="44"/>
      <c r="WLR76" s="44"/>
      <c r="WLS76" s="44"/>
      <c r="WLT76" s="44"/>
      <c r="WLU76" s="44"/>
      <c r="WLV76" s="44"/>
      <c r="WLW76" s="44"/>
      <c r="WLX76" s="44"/>
      <c r="WLY76" s="44"/>
      <c r="WLZ76" s="44"/>
      <c r="WMA76" s="44"/>
      <c r="WMB76" s="44"/>
      <c r="WMC76" s="44"/>
      <c r="WMD76" s="44"/>
      <c r="WME76" s="44"/>
      <c r="WMF76" s="44"/>
      <c r="WMG76" s="44"/>
      <c r="WMH76" s="44"/>
      <c r="WMI76" s="44"/>
      <c r="WMJ76" s="44"/>
      <c r="WMK76" s="44"/>
      <c r="WML76" s="44"/>
      <c r="WMM76" s="44"/>
      <c r="WMN76" s="44"/>
      <c r="WMO76" s="44"/>
      <c r="WMP76" s="44"/>
      <c r="WMQ76" s="44"/>
      <c r="WMR76" s="44"/>
      <c r="WMS76" s="44"/>
      <c r="WMT76" s="44"/>
      <c r="WMU76" s="44"/>
      <c r="WMV76" s="44"/>
      <c r="WMW76" s="44"/>
      <c r="WMX76" s="44"/>
      <c r="WMY76" s="44"/>
      <c r="WMZ76" s="44"/>
      <c r="WNA76" s="44"/>
      <c r="WNB76" s="44"/>
      <c r="WNC76" s="44"/>
      <c r="WND76" s="44"/>
      <c r="WNE76" s="44"/>
      <c r="WNF76" s="44"/>
      <c r="WNG76" s="44"/>
      <c r="WNH76" s="44"/>
      <c r="WNI76" s="44"/>
      <c r="WNJ76" s="44"/>
      <c r="WNK76" s="44"/>
      <c r="WNL76" s="44"/>
      <c r="WNM76" s="44"/>
      <c r="WNN76" s="44"/>
      <c r="WNO76" s="44"/>
      <c r="WNP76" s="44"/>
      <c r="WNQ76" s="44"/>
      <c r="WNR76" s="44"/>
      <c r="WNS76" s="44"/>
      <c r="WNT76" s="44"/>
      <c r="WNU76" s="44"/>
      <c r="WNV76" s="44"/>
      <c r="WNW76" s="44"/>
      <c r="WNX76" s="44"/>
      <c r="WNY76" s="44"/>
      <c r="WNZ76" s="44"/>
      <c r="WOA76" s="44"/>
      <c r="WOB76" s="44"/>
      <c r="WOC76" s="44"/>
      <c r="WOD76" s="44"/>
      <c r="WOE76" s="44"/>
      <c r="WOF76" s="44"/>
      <c r="WOG76" s="44"/>
      <c r="WOH76" s="44"/>
      <c r="WOI76" s="44"/>
      <c r="WOJ76" s="44"/>
      <c r="WOK76" s="44"/>
      <c r="WOL76" s="44"/>
      <c r="WOM76" s="44"/>
      <c r="WON76" s="44"/>
      <c r="WOO76" s="44"/>
      <c r="WOP76" s="44"/>
      <c r="WOQ76" s="44"/>
      <c r="WOR76" s="44"/>
      <c r="WOS76" s="44"/>
      <c r="WOT76" s="44"/>
      <c r="WOU76" s="44"/>
      <c r="WOV76" s="44"/>
      <c r="WOW76" s="44"/>
      <c r="WOX76" s="44"/>
      <c r="WOY76" s="44"/>
      <c r="WOZ76" s="44"/>
      <c r="WPA76" s="44"/>
      <c r="WPB76" s="44"/>
      <c r="WPC76" s="44"/>
      <c r="WPD76" s="44"/>
      <c r="WPE76" s="44"/>
      <c r="WPF76" s="44"/>
      <c r="WPG76" s="44"/>
      <c r="WPH76" s="44"/>
      <c r="WPI76" s="44"/>
      <c r="WPJ76" s="44"/>
      <c r="WPK76" s="44"/>
      <c r="WPL76" s="44"/>
      <c r="WPM76" s="44"/>
      <c r="WPN76" s="44"/>
      <c r="WPO76" s="44"/>
      <c r="WPP76" s="44"/>
      <c r="WPQ76" s="44"/>
      <c r="WPR76" s="44"/>
      <c r="WPS76" s="44"/>
      <c r="WPT76" s="44"/>
      <c r="WPU76" s="44"/>
      <c r="WPV76" s="44"/>
      <c r="WPW76" s="44"/>
      <c r="WPX76" s="44"/>
      <c r="WPY76" s="44"/>
      <c r="WPZ76" s="44"/>
      <c r="WQA76" s="44"/>
      <c r="WQB76" s="44"/>
      <c r="WQC76" s="44"/>
      <c r="WQD76" s="44"/>
      <c r="WQE76" s="44"/>
      <c r="WQF76" s="44"/>
      <c r="WQG76" s="44"/>
      <c r="WQH76" s="44"/>
      <c r="WQI76" s="44"/>
      <c r="WQJ76" s="44"/>
      <c r="WQK76" s="44"/>
      <c r="WQL76" s="44"/>
      <c r="WQM76" s="44"/>
      <c r="WQN76" s="44"/>
      <c r="WQO76" s="44"/>
      <c r="WQP76" s="44"/>
      <c r="WQQ76" s="44"/>
      <c r="WQR76" s="44"/>
      <c r="WQS76" s="44"/>
      <c r="WQT76" s="44"/>
      <c r="WQU76" s="44"/>
      <c r="WQV76" s="44"/>
      <c r="WQW76" s="44"/>
      <c r="WQX76" s="44"/>
      <c r="WQY76" s="44"/>
      <c r="WQZ76" s="44"/>
      <c r="WRA76" s="44"/>
      <c r="WRB76" s="44"/>
      <c r="WRC76" s="44"/>
      <c r="WRD76" s="44"/>
      <c r="WRE76" s="44"/>
      <c r="WRF76" s="44"/>
      <c r="WRG76" s="44"/>
      <c r="WRH76" s="44"/>
      <c r="WRI76" s="44"/>
      <c r="WRJ76" s="44"/>
      <c r="WRK76" s="44"/>
      <c r="WRL76" s="44"/>
      <c r="WRM76" s="44"/>
      <c r="WRN76" s="44"/>
      <c r="WRO76" s="44"/>
      <c r="WRP76" s="44"/>
      <c r="WRQ76" s="44"/>
      <c r="WRR76" s="44"/>
      <c r="WRS76" s="44"/>
      <c r="WRT76" s="44"/>
      <c r="WRU76" s="44"/>
      <c r="WRV76" s="44"/>
      <c r="WRW76" s="44"/>
      <c r="WRX76" s="44"/>
      <c r="WRY76" s="44"/>
      <c r="WRZ76" s="44"/>
      <c r="WSA76" s="44"/>
      <c r="WSB76" s="44"/>
      <c r="WSC76" s="44"/>
      <c r="WSD76" s="44"/>
      <c r="WSE76" s="44"/>
      <c r="WSF76" s="44"/>
      <c r="WSG76" s="44"/>
      <c r="WSH76" s="44"/>
      <c r="WSI76" s="44"/>
      <c r="WSJ76" s="44"/>
      <c r="WSK76" s="44"/>
      <c r="WSL76" s="44"/>
      <c r="WSM76" s="44"/>
      <c r="WSN76" s="44"/>
      <c r="WSO76" s="44"/>
      <c r="WSP76" s="44"/>
      <c r="WSQ76" s="44"/>
      <c r="WSR76" s="44"/>
      <c r="WSS76" s="44"/>
      <c r="WST76" s="44"/>
      <c r="WSU76" s="44"/>
      <c r="WSV76" s="44"/>
      <c r="WSW76" s="44"/>
      <c r="WSX76" s="44"/>
      <c r="WSY76" s="44"/>
      <c r="WSZ76" s="44"/>
      <c r="WTA76" s="44"/>
      <c r="WTB76" s="44"/>
      <c r="WTC76" s="44"/>
      <c r="WTD76" s="44"/>
      <c r="WTE76" s="44"/>
      <c r="WTF76" s="44"/>
      <c r="WTG76" s="44"/>
      <c r="WTH76" s="44"/>
      <c r="WTI76" s="44"/>
      <c r="WTJ76" s="44"/>
      <c r="WTK76" s="44"/>
      <c r="WTL76" s="44"/>
      <c r="WTM76" s="44"/>
      <c r="WTN76" s="44"/>
      <c r="WTO76" s="44"/>
      <c r="WTP76" s="44"/>
      <c r="WTQ76" s="44"/>
      <c r="WTR76" s="44"/>
      <c r="WTS76" s="44"/>
      <c r="WTT76" s="44"/>
      <c r="WTU76" s="44"/>
      <c r="WTV76" s="44"/>
      <c r="WTW76" s="44"/>
      <c r="WTX76" s="44"/>
      <c r="WTY76" s="44"/>
      <c r="WTZ76" s="44"/>
      <c r="WUA76" s="44"/>
      <c r="WUB76" s="44"/>
      <c r="WUC76" s="44"/>
      <c r="WUD76" s="44"/>
      <c r="WUE76" s="44"/>
      <c r="WUF76" s="44"/>
      <c r="WUG76" s="44"/>
      <c r="WUH76" s="44"/>
      <c r="WUI76" s="44"/>
      <c r="WUJ76" s="44"/>
      <c r="WUK76" s="44"/>
      <c r="WUL76" s="44"/>
      <c r="WUM76" s="44"/>
      <c r="WUN76" s="44"/>
      <c r="WUO76" s="44"/>
      <c r="WUP76" s="44"/>
      <c r="WUQ76" s="44"/>
      <c r="WUR76" s="44"/>
      <c r="WUS76" s="44"/>
      <c r="WUT76" s="44"/>
      <c r="WUU76" s="44"/>
      <c r="WUV76" s="44"/>
      <c r="WUW76" s="44"/>
      <c r="WUX76" s="44"/>
      <c r="WUY76" s="44"/>
      <c r="WUZ76" s="44"/>
      <c r="WVA76" s="44"/>
      <c r="WVB76" s="44"/>
      <c r="WVC76" s="44"/>
      <c r="WVD76" s="44"/>
      <c r="WVE76" s="44"/>
      <c r="WVF76" s="44"/>
      <c r="WVG76" s="44"/>
      <c r="WVH76" s="44"/>
      <c r="WVI76" s="44"/>
      <c r="WVJ76" s="44"/>
      <c r="WVK76" s="44"/>
      <c r="WVL76" s="44"/>
      <c r="WVM76" s="44"/>
      <c r="WVN76" s="44"/>
      <c r="WVO76" s="44"/>
      <c r="WVP76" s="44"/>
      <c r="WVQ76" s="44"/>
      <c r="WVR76" s="44"/>
      <c r="WVS76" s="44"/>
      <c r="WVT76" s="44"/>
      <c r="WVU76" s="44"/>
      <c r="WVV76" s="44"/>
      <c r="WVW76" s="44"/>
      <c r="WVX76" s="44"/>
      <c r="WVY76" s="44"/>
      <c r="WVZ76" s="44"/>
      <c r="WWA76" s="44"/>
      <c r="WWB76" s="44"/>
      <c r="WWC76" s="44"/>
      <c r="WWD76" s="44"/>
      <c r="WWE76" s="44"/>
      <c r="WWF76" s="44"/>
      <c r="WWG76" s="44"/>
      <c r="WWH76" s="44"/>
      <c r="WWI76" s="44"/>
      <c r="WWJ76" s="44"/>
      <c r="WWK76" s="44"/>
      <c r="WWL76" s="44"/>
      <c r="WWM76" s="44"/>
      <c r="WWN76" s="44"/>
      <c r="WWO76" s="44"/>
      <c r="WWP76" s="44"/>
      <c r="WWQ76" s="44"/>
      <c r="WWR76" s="44"/>
      <c r="WWS76" s="44"/>
      <c r="WWT76" s="44"/>
      <c r="WWU76" s="44"/>
      <c r="WWV76" s="44"/>
      <c r="WWW76" s="44"/>
      <c r="WWX76" s="44"/>
      <c r="WWY76" s="44"/>
      <c r="WWZ76" s="44"/>
      <c r="WXA76" s="44"/>
      <c r="WXB76" s="44"/>
      <c r="WXC76" s="44"/>
      <c r="WXD76" s="44"/>
      <c r="WXE76" s="44"/>
      <c r="WXF76" s="44"/>
      <c r="WXG76" s="44"/>
      <c r="WXH76" s="44"/>
      <c r="WXI76" s="44"/>
      <c r="WXJ76" s="44"/>
      <c r="WXK76" s="44"/>
      <c r="WXL76" s="44"/>
      <c r="WXM76" s="44"/>
      <c r="WXN76" s="44"/>
      <c r="WXO76" s="44"/>
      <c r="WXP76" s="44"/>
      <c r="WXQ76" s="44"/>
      <c r="WXR76" s="44"/>
      <c r="WXS76" s="44"/>
      <c r="WXT76" s="44"/>
      <c r="WXU76" s="44"/>
      <c r="WXV76" s="44"/>
      <c r="WXW76" s="44"/>
      <c r="WXX76" s="44"/>
      <c r="WXY76" s="44"/>
      <c r="WXZ76" s="44"/>
      <c r="WYA76" s="44"/>
      <c r="WYB76" s="44"/>
      <c r="WYC76" s="44"/>
      <c r="WYD76" s="44"/>
      <c r="WYE76" s="44"/>
      <c r="WYF76" s="44"/>
      <c r="WYG76" s="44"/>
      <c r="WYH76" s="44"/>
      <c r="WYI76" s="44"/>
      <c r="WYJ76" s="44"/>
      <c r="WYK76" s="44"/>
      <c r="WYL76" s="44"/>
      <c r="WYM76" s="44"/>
      <c r="WYN76" s="44"/>
      <c r="WYO76" s="44"/>
      <c r="WYP76" s="44"/>
      <c r="WYQ76" s="44"/>
      <c r="WYR76" s="44"/>
      <c r="WYS76" s="44"/>
      <c r="WYT76" s="44"/>
      <c r="WYU76" s="44"/>
      <c r="WYV76" s="44"/>
      <c r="WYW76" s="44"/>
      <c r="WYX76" s="44"/>
      <c r="WYY76" s="44"/>
      <c r="WYZ76" s="44"/>
      <c r="WZA76" s="44"/>
      <c r="WZB76" s="44"/>
      <c r="WZC76" s="44"/>
      <c r="WZD76" s="44"/>
      <c r="WZE76" s="44"/>
      <c r="WZF76" s="44"/>
      <c r="WZG76" s="44"/>
      <c r="WZH76" s="44"/>
      <c r="WZI76" s="44"/>
      <c r="WZJ76" s="44"/>
      <c r="WZK76" s="44"/>
      <c r="WZL76" s="44"/>
      <c r="WZM76" s="44"/>
      <c r="WZN76" s="44"/>
      <c r="WZO76" s="44"/>
      <c r="WZP76" s="44"/>
      <c r="WZQ76" s="44"/>
      <c r="WZR76" s="44"/>
      <c r="WZS76" s="44"/>
      <c r="WZT76" s="44"/>
      <c r="WZU76" s="44"/>
      <c r="WZV76" s="44"/>
      <c r="WZW76" s="44"/>
      <c r="WZX76" s="44"/>
      <c r="WZY76" s="44"/>
      <c r="WZZ76" s="44"/>
      <c r="XAA76" s="44"/>
      <c r="XAB76" s="44"/>
      <c r="XAC76" s="44"/>
      <c r="XAD76" s="44"/>
      <c r="XAE76" s="44"/>
      <c r="XAF76" s="44"/>
      <c r="XAG76" s="44"/>
      <c r="XAH76" s="44"/>
      <c r="XAI76" s="44"/>
      <c r="XAJ76" s="44"/>
      <c r="XAK76" s="44"/>
      <c r="XAL76" s="44"/>
      <c r="XAM76" s="44"/>
      <c r="XAN76" s="44"/>
      <c r="XAO76" s="44"/>
      <c r="XAP76" s="44"/>
      <c r="XAQ76" s="44"/>
      <c r="XAR76" s="44"/>
      <c r="XAS76" s="44"/>
      <c r="XAT76" s="44"/>
      <c r="XAU76" s="44"/>
      <c r="XAV76" s="44"/>
      <c r="XAW76" s="44"/>
      <c r="XAX76" s="44"/>
      <c r="XAY76" s="44"/>
      <c r="XAZ76" s="44"/>
      <c r="XBA76" s="44"/>
      <c r="XBB76" s="44"/>
      <c r="XBC76" s="44"/>
      <c r="XBD76" s="44"/>
      <c r="XBE76" s="44"/>
      <c r="XBF76" s="44"/>
      <c r="XBG76" s="44"/>
      <c r="XBH76" s="44"/>
      <c r="XBI76" s="44"/>
      <c r="XBJ76" s="44"/>
      <c r="XBK76" s="44"/>
      <c r="XBL76" s="44"/>
      <c r="XBM76" s="44"/>
      <c r="XBN76" s="44"/>
      <c r="XBO76" s="44"/>
      <c r="XBP76" s="44"/>
      <c r="XBQ76" s="44"/>
      <c r="XBR76" s="44"/>
      <c r="XBS76" s="44"/>
      <c r="XBT76" s="44"/>
      <c r="XBU76" s="44"/>
      <c r="XBV76" s="44"/>
      <c r="XBW76" s="44"/>
      <c r="XBX76" s="44"/>
      <c r="XBY76" s="44"/>
      <c r="XBZ76" s="44"/>
      <c r="XCA76" s="44"/>
      <c r="XCB76" s="44"/>
      <c r="XCC76" s="44"/>
      <c r="XCD76" s="44"/>
      <c r="XCE76" s="44"/>
      <c r="XCF76" s="44"/>
      <c r="XCG76" s="44"/>
      <c r="XCH76" s="44"/>
      <c r="XCI76" s="44"/>
      <c r="XCJ76" s="44"/>
      <c r="XCK76" s="44"/>
      <c r="XCL76" s="44"/>
      <c r="XCM76" s="44"/>
      <c r="XCN76" s="44"/>
      <c r="XCO76" s="44"/>
      <c r="XCP76" s="44"/>
      <c r="XCQ76" s="44"/>
      <c r="XCR76" s="44"/>
      <c r="XCS76" s="44"/>
      <c r="XCT76" s="44"/>
      <c r="XCU76" s="44"/>
      <c r="XCV76" s="44"/>
      <c r="XCW76" s="44"/>
      <c r="XCX76" s="44"/>
      <c r="XCY76" s="44"/>
      <c r="XCZ76" s="44"/>
      <c r="XDA76" s="44"/>
      <c r="XDB76" s="44"/>
      <c r="XDC76" s="44"/>
      <c r="XDD76" s="44"/>
      <c r="XDE76" s="44"/>
      <c r="XDF76" s="44"/>
      <c r="XDG76" s="44"/>
      <c r="XDH76" s="44"/>
      <c r="XDI76" s="44"/>
      <c r="XDJ76" s="44"/>
      <c r="XDK76" s="44"/>
      <c r="XDL76" s="44"/>
      <c r="XDM76" s="44"/>
    </row>
    <row r="77" spans="1:16341" ht="15">
      <c r="A77" s="113">
        <v>76</v>
      </c>
      <c r="B77" s="6" t="s">
        <v>43</v>
      </c>
      <c r="C77" s="6" t="s">
        <v>21</v>
      </c>
      <c r="D77" s="18" t="s">
        <v>22</v>
      </c>
      <c r="E77" s="18" t="s">
        <v>257</v>
      </c>
      <c r="F77" s="5" t="s">
        <v>489</v>
      </c>
      <c r="G77" s="6" t="s">
        <v>27</v>
      </c>
      <c r="H77" s="6" t="s">
        <v>258</v>
      </c>
      <c r="I77" s="6" t="s">
        <v>249</v>
      </c>
      <c r="J77" s="6" t="s">
        <v>29</v>
      </c>
      <c r="K77" s="22" t="s">
        <v>30</v>
      </c>
      <c r="L77" s="22" t="s">
        <v>46</v>
      </c>
      <c r="M77" s="9">
        <v>45309</v>
      </c>
      <c r="N77" s="6" t="s">
        <v>30</v>
      </c>
      <c r="O77" s="6" t="s">
        <v>363</v>
      </c>
      <c r="P77" s="5" t="s">
        <v>410</v>
      </c>
      <c r="Q77" s="6" t="s">
        <v>411</v>
      </c>
      <c r="R77" s="6" t="s">
        <v>25</v>
      </c>
      <c r="S77" s="114" t="s">
        <v>563</v>
      </c>
      <c r="T77" s="105"/>
      <c r="U77" s="6" t="str">
        <f t="shared" si="1"/>
        <v>RPH5@3ds.com</v>
      </c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T77" s="37"/>
      <c r="BU77" s="37"/>
      <c r="BV77" s="37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R77" s="37"/>
      <c r="CS77" s="37"/>
      <c r="CT77" s="37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P77" s="37"/>
      <c r="DQ77" s="37"/>
      <c r="DR77" s="37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N77" s="37"/>
      <c r="EO77" s="37"/>
      <c r="EP77" s="37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  <c r="FL77" s="37"/>
      <c r="FM77" s="37"/>
      <c r="FN77" s="37"/>
      <c r="FO77" s="37"/>
      <c r="FP77" s="37"/>
      <c r="FQ77" s="37"/>
      <c r="FR77" s="37"/>
      <c r="FS77" s="37"/>
      <c r="FT77" s="37"/>
      <c r="FU77" s="37"/>
      <c r="FV77" s="37"/>
      <c r="FW77" s="37"/>
      <c r="FX77" s="37"/>
      <c r="FY77" s="37"/>
      <c r="FZ77" s="37"/>
      <c r="GA77" s="37"/>
      <c r="GB77" s="37"/>
      <c r="GC77" s="37"/>
      <c r="GD77" s="37"/>
      <c r="GE77" s="37"/>
      <c r="GF77" s="37"/>
      <c r="GG77" s="37"/>
      <c r="GH77" s="37"/>
      <c r="GI77" s="37"/>
      <c r="GJ77" s="37"/>
      <c r="GK77" s="37"/>
      <c r="GL77" s="37"/>
      <c r="GM77" s="37"/>
      <c r="GN77" s="37"/>
      <c r="GO77" s="37"/>
      <c r="GP77" s="37"/>
      <c r="GQ77" s="37"/>
      <c r="GR77" s="37"/>
      <c r="GS77" s="37"/>
      <c r="GT77" s="37"/>
      <c r="GU77" s="37"/>
      <c r="GV77" s="37"/>
      <c r="GW77" s="37"/>
      <c r="GX77" s="37"/>
      <c r="GY77" s="37"/>
      <c r="GZ77" s="37"/>
      <c r="HA77" s="37"/>
      <c r="HB77" s="37"/>
      <c r="HC77" s="37"/>
      <c r="HD77" s="37"/>
      <c r="HE77" s="37"/>
      <c r="HF77" s="37"/>
      <c r="HG77" s="37"/>
      <c r="HH77" s="37"/>
      <c r="HI77" s="37"/>
      <c r="HJ77" s="37"/>
      <c r="HK77" s="37"/>
      <c r="HL77" s="37"/>
      <c r="HM77" s="37"/>
      <c r="HN77" s="37"/>
      <c r="HO77" s="37"/>
      <c r="HP77" s="37"/>
      <c r="HQ77" s="37"/>
      <c r="HR77" s="37"/>
      <c r="HS77" s="37"/>
      <c r="HT77" s="37"/>
      <c r="HU77" s="37"/>
      <c r="HV77" s="37"/>
      <c r="HW77" s="37"/>
      <c r="HX77" s="37"/>
      <c r="HY77" s="37"/>
      <c r="HZ77" s="37"/>
      <c r="IA77" s="37"/>
      <c r="IB77" s="37"/>
      <c r="IC77" s="37"/>
      <c r="ID77" s="37"/>
      <c r="IE77" s="37"/>
      <c r="IF77" s="37"/>
      <c r="IG77" s="37"/>
      <c r="IH77" s="37"/>
      <c r="II77" s="37"/>
      <c r="IJ77" s="37"/>
      <c r="IK77" s="37"/>
      <c r="IL77" s="37"/>
      <c r="IM77" s="37"/>
      <c r="IN77" s="37"/>
      <c r="IO77" s="37"/>
      <c r="IP77" s="37"/>
      <c r="IQ77" s="37"/>
      <c r="IR77" s="37"/>
      <c r="IS77" s="37"/>
      <c r="IT77" s="37"/>
      <c r="IU77" s="37"/>
      <c r="IV77" s="37"/>
      <c r="IW77" s="37"/>
      <c r="IX77" s="37"/>
      <c r="IY77" s="37"/>
      <c r="IZ77" s="37"/>
      <c r="JA77" s="37"/>
      <c r="JB77" s="37"/>
      <c r="JC77" s="37"/>
      <c r="JD77" s="37"/>
      <c r="JE77" s="37"/>
      <c r="JF77" s="37"/>
      <c r="JG77" s="37"/>
      <c r="JH77" s="37"/>
      <c r="JI77" s="37"/>
      <c r="JJ77" s="37"/>
      <c r="JK77" s="37"/>
      <c r="JL77" s="37"/>
      <c r="JM77" s="37"/>
      <c r="JN77" s="37"/>
      <c r="JO77" s="37"/>
      <c r="JP77" s="37"/>
      <c r="JQ77" s="37"/>
      <c r="JR77" s="37"/>
      <c r="JS77" s="37"/>
      <c r="JT77" s="37"/>
      <c r="JU77" s="37"/>
      <c r="JV77" s="37"/>
      <c r="JW77" s="37"/>
      <c r="JX77" s="37"/>
      <c r="JY77" s="37"/>
      <c r="JZ77" s="37"/>
      <c r="KA77" s="37"/>
      <c r="KB77" s="37"/>
      <c r="KC77" s="37"/>
      <c r="KD77" s="37"/>
      <c r="KE77" s="37"/>
      <c r="KF77" s="37"/>
      <c r="KG77" s="37"/>
      <c r="KH77" s="37"/>
      <c r="KI77" s="37"/>
      <c r="KJ77" s="37"/>
      <c r="KK77" s="37"/>
      <c r="KL77" s="37"/>
      <c r="KM77" s="37"/>
      <c r="KN77" s="37"/>
      <c r="KO77" s="37"/>
      <c r="KP77" s="37"/>
      <c r="KQ77" s="37"/>
      <c r="KR77" s="37"/>
      <c r="KS77" s="37"/>
      <c r="KT77" s="37"/>
      <c r="KU77" s="37"/>
      <c r="KV77" s="37"/>
      <c r="KW77" s="37"/>
      <c r="KX77" s="37"/>
      <c r="KY77" s="37"/>
      <c r="KZ77" s="37"/>
      <c r="LA77" s="37"/>
      <c r="LB77" s="37"/>
      <c r="LC77" s="37"/>
      <c r="LD77" s="37"/>
      <c r="LE77" s="37"/>
      <c r="LF77" s="37"/>
      <c r="LG77" s="37"/>
      <c r="LH77" s="37"/>
      <c r="LI77" s="37"/>
      <c r="LJ77" s="37"/>
      <c r="LK77" s="37"/>
      <c r="LL77" s="37"/>
      <c r="LM77" s="37"/>
      <c r="LN77" s="37"/>
      <c r="LO77" s="37"/>
      <c r="LP77" s="37"/>
      <c r="LQ77" s="37"/>
      <c r="LR77" s="37"/>
      <c r="LS77" s="37"/>
      <c r="LT77" s="37"/>
      <c r="LU77" s="37"/>
      <c r="LV77" s="37"/>
      <c r="LW77" s="37"/>
      <c r="LX77" s="37"/>
      <c r="LY77" s="37"/>
      <c r="LZ77" s="37"/>
      <c r="MA77" s="37"/>
      <c r="MB77" s="37"/>
      <c r="MC77" s="37"/>
      <c r="MD77" s="37"/>
      <c r="ME77" s="37"/>
      <c r="MF77" s="37"/>
      <c r="MG77" s="37"/>
      <c r="MH77" s="37"/>
      <c r="MI77" s="37"/>
      <c r="MJ77" s="37"/>
      <c r="MK77" s="37"/>
      <c r="ML77" s="37"/>
      <c r="MM77" s="37"/>
      <c r="MN77" s="37"/>
      <c r="MO77" s="37"/>
      <c r="MP77" s="37"/>
      <c r="MQ77" s="37"/>
      <c r="MR77" s="37"/>
      <c r="MS77" s="37"/>
      <c r="MT77" s="37"/>
      <c r="MU77" s="37"/>
      <c r="MV77" s="37"/>
      <c r="MW77" s="37"/>
      <c r="MX77" s="37"/>
      <c r="MY77" s="37"/>
      <c r="MZ77" s="37"/>
      <c r="NA77" s="37"/>
      <c r="NB77" s="37"/>
      <c r="NC77" s="37"/>
      <c r="ND77" s="37"/>
      <c r="NE77" s="37"/>
      <c r="NF77" s="37"/>
      <c r="NG77" s="37"/>
      <c r="NH77" s="37"/>
      <c r="NI77" s="37"/>
      <c r="NJ77" s="37"/>
      <c r="NK77" s="37"/>
      <c r="NL77" s="37"/>
      <c r="NM77" s="37"/>
      <c r="NN77" s="37"/>
      <c r="NO77" s="37"/>
      <c r="NP77" s="37"/>
      <c r="NQ77" s="37"/>
      <c r="NR77" s="37"/>
      <c r="NS77" s="37"/>
      <c r="NT77" s="37"/>
      <c r="NU77" s="37"/>
      <c r="NV77" s="37"/>
      <c r="NW77" s="37"/>
      <c r="NX77" s="37"/>
      <c r="NY77" s="37"/>
      <c r="NZ77" s="37"/>
      <c r="OA77" s="37"/>
      <c r="OB77" s="37"/>
      <c r="OC77" s="37"/>
      <c r="OD77" s="37"/>
      <c r="OE77" s="37"/>
      <c r="OF77" s="37"/>
      <c r="OG77" s="37"/>
      <c r="OH77" s="37"/>
      <c r="OI77" s="37"/>
      <c r="OJ77" s="37"/>
      <c r="OK77" s="37"/>
      <c r="OL77" s="37"/>
      <c r="OM77" s="37"/>
      <c r="ON77" s="37"/>
      <c r="OO77" s="37"/>
      <c r="OP77" s="37"/>
      <c r="OQ77" s="37"/>
      <c r="OR77" s="37"/>
      <c r="OS77" s="37"/>
      <c r="OT77" s="37"/>
      <c r="OU77" s="37"/>
      <c r="OV77" s="37"/>
      <c r="OW77" s="37"/>
      <c r="OX77" s="37"/>
      <c r="OY77" s="37"/>
      <c r="OZ77" s="37"/>
      <c r="PA77" s="37"/>
      <c r="PB77" s="37"/>
      <c r="PC77" s="37"/>
      <c r="PD77" s="37"/>
      <c r="PE77" s="37"/>
      <c r="PF77" s="37"/>
      <c r="PG77" s="37"/>
      <c r="PH77" s="37"/>
      <c r="PI77" s="37"/>
      <c r="PJ77" s="37"/>
      <c r="PK77" s="37"/>
      <c r="PL77" s="37"/>
      <c r="PM77" s="37"/>
      <c r="PN77" s="37"/>
      <c r="PO77" s="37"/>
      <c r="PP77" s="37"/>
      <c r="PQ77" s="37"/>
      <c r="PR77" s="37"/>
      <c r="PS77" s="37"/>
      <c r="PT77" s="37"/>
      <c r="PU77" s="37"/>
      <c r="PV77" s="37"/>
      <c r="PW77" s="37"/>
      <c r="PX77" s="37"/>
      <c r="PY77" s="37"/>
      <c r="PZ77" s="37"/>
      <c r="QA77" s="37"/>
      <c r="QB77" s="37"/>
      <c r="QC77" s="37"/>
      <c r="QD77" s="37"/>
      <c r="QE77" s="37"/>
      <c r="QF77" s="37"/>
      <c r="QG77" s="37"/>
      <c r="QH77" s="37"/>
      <c r="QI77" s="37"/>
      <c r="QJ77" s="37"/>
      <c r="QK77" s="37"/>
      <c r="QL77" s="37"/>
      <c r="QM77" s="37"/>
      <c r="QN77" s="37"/>
      <c r="QO77" s="37"/>
      <c r="QP77" s="37"/>
      <c r="QQ77" s="37"/>
      <c r="QR77" s="37"/>
      <c r="QS77" s="37"/>
      <c r="QT77" s="37"/>
      <c r="QU77" s="37"/>
      <c r="QV77" s="37"/>
      <c r="QW77" s="37"/>
      <c r="QX77" s="37"/>
      <c r="QY77" s="37"/>
      <c r="QZ77" s="37"/>
      <c r="RA77" s="37"/>
      <c r="RB77" s="37"/>
      <c r="RC77" s="37"/>
      <c r="RD77" s="37"/>
      <c r="RE77" s="37"/>
      <c r="RF77" s="37"/>
      <c r="RG77" s="37"/>
      <c r="RH77" s="37"/>
      <c r="RI77" s="37"/>
      <c r="RJ77" s="37"/>
      <c r="RK77" s="37"/>
      <c r="RL77" s="37"/>
      <c r="RM77" s="37"/>
      <c r="RN77" s="37"/>
      <c r="RO77" s="37"/>
      <c r="RP77" s="37"/>
      <c r="RQ77" s="37"/>
      <c r="RR77" s="37"/>
      <c r="RS77" s="37"/>
      <c r="RT77" s="37"/>
      <c r="RU77" s="37"/>
      <c r="RV77" s="37"/>
      <c r="RW77" s="37"/>
      <c r="RX77" s="37"/>
      <c r="RY77" s="37"/>
      <c r="RZ77" s="37"/>
      <c r="SA77" s="37"/>
      <c r="SB77" s="37"/>
      <c r="SC77" s="37"/>
      <c r="SD77" s="37"/>
      <c r="SE77" s="37"/>
      <c r="SF77" s="37"/>
      <c r="SG77" s="37"/>
      <c r="SH77" s="37"/>
      <c r="SI77" s="37"/>
      <c r="SJ77" s="37"/>
      <c r="SK77" s="37"/>
      <c r="SL77" s="37"/>
      <c r="SM77" s="37"/>
      <c r="SN77" s="37"/>
      <c r="SO77" s="37"/>
      <c r="SP77" s="37"/>
      <c r="SQ77" s="37"/>
      <c r="SR77" s="37"/>
      <c r="SS77" s="37"/>
      <c r="ST77" s="37"/>
      <c r="SU77" s="37"/>
      <c r="SV77" s="37"/>
      <c r="SW77" s="37"/>
      <c r="SX77" s="37"/>
      <c r="SY77" s="37"/>
      <c r="SZ77" s="37"/>
      <c r="TA77" s="37"/>
      <c r="TB77" s="37"/>
      <c r="TC77" s="37"/>
      <c r="TD77" s="37"/>
      <c r="TE77" s="37"/>
      <c r="TF77" s="37"/>
      <c r="TG77" s="37"/>
      <c r="TH77" s="37"/>
      <c r="TI77" s="37"/>
      <c r="TJ77" s="37"/>
      <c r="TK77" s="37"/>
      <c r="TL77" s="37"/>
      <c r="TM77" s="37"/>
      <c r="TN77" s="37"/>
      <c r="TO77" s="37"/>
      <c r="TP77" s="37"/>
      <c r="TQ77" s="37"/>
      <c r="TR77" s="37"/>
      <c r="TS77" s="37"/>
      <c r="TT77" s="37"/>
      <c r="TU77" s="37"/>
      <c r="TV77" s="37"/>
      <c r="TW77" s="37"/>
      <c r="TX77" s="37"/>
      <c r="TY77" s="37"/>
      <c r="TZ77" s="37"/>
      <c r="UA77" s="37"/>
      <c r="UB77" s="37"/>
      <c r="UC77" s="37"/>
      <c r="UD77" s="37"/>
      <c r="UE77" s="37"/>
      <c r="UF77" s="37"/>
      <c r="UG77" s="37"/>
      <c r="UH77" s="37"/>
      <c r="UI77" s="37"/>
      <c r="UJ77" s="37"/>
      <c r="UK77" s="37"/>
      <c r="UL77" s="37"/>
      <c r="UM77" s="37"/>
      <c r="UN77" s="37"/>
      <c r="UO77" s="37"/>
      <c r="UP77" s="37"/>
      <c r="UQ77" s="37"/>
      <c r="UR77" s="37"/>
      <c r="US77" s="37"/>
      <c r="UT77" s="37"/>
      <c r="UU77" s="37"/>
      <c r="UV77" s="37"/>
      <c r="UW77" s="37"/>
      <c r="UX77" s="37"/>
      <c r="UY77" s="37"/>
      <c r="UZ77" s="37"/>
      <c r="VA77" s="37"/>
      <c r="VB77" s="37"/>
      <c r="VC77" s="37"/>
      <c r="VD77" s="37"/>
      <c r="VE77" s="37"/>
      <c r="VF77" s="37"/>
      <c r="VG77" s="37"/>
      <c r="VH77" s="37"/>
      <c r="VI77" s="37"/>
      <c r="VJ77" s="37"/>
      <c r="VK77" s="37"/>
      <c r="VL77" s="37"/>
      <c r="VM77" s="37"/>
      <c r="VN77" s="37"/>
      <c r="VO77" s="37"/>
      <c r="VP77" s="37"/>
      <c r="VQ77" s="37"/>
      <c r="VR77" s="37"/>
      <c r="VS77" s="37"/>
      <c r="VT77" s="37"/>
      <c r="VU77" s="37"/>
      <c r="VV77" s="37"/>
      <c r="VW77" s="37"/>
      <c r="VX77" s="37"/>
      <c r="VY77" s="37"/>
      <c r="VZ77" s="37"/>
      <c r="WA77" s="37"/>
      <c r="WB77" s="37"/>
      <c r="WC77" s="37"/>
      <c r="WD77" s="37"/>
      <c r="WE77" s="37"/>
      <c r="WF77" s="37"/>
      <c r="WG77" s="37"/>
      <c r="WH77" s="37"/>
      <c r="WI77" s="37"/>
      <c r="WJ77" s="37"/>
      <c r="WK77" s="37"/>
      <c r="WL77" s="37"/>
      <c r="WM77" s="37"/>
      <c r="WN77" s="37"/>
      <c r="WO77" s="37"/>
      <c r="WP77" s="37"/>
      <c r="WQ77" s="37"/>
      <c r="WR77" s="37"/>
      <c r="WS77" s="37"/>
      <c r="WT77" s="37"/>
      <c r="WU77" s="37"/>
      <c r="WV77" s="37"/>
      <c r="WW77" s="37"/>
      <c r="WX77" s="37"/>
      <c r="WY77" s="37"/>
      <c r="WZ77" s="37"/>
      <c r="XA77" s="37"/>
      <c r="XB77" s="37"/>
      <c r="XC77" s="37"/>
      <c r="XD77" s="37"/>
      <c r="XE77" s="37"/>
      <c r="XF77" s="37"/>
      <c r="XG77" s="37"/>
      <c r="XH77" s="37"/>
      <c r="XI77" s="37"/>
      <c r="XJ77" s="37"/>
      <c r="XK77" s="37"/>
      <c r="XL77" s="37"/>
      <c r="XM77" s="37"/>
      <c r="XN77" s="37"/>
      <c r="XO77" s="37"/>
      <c r="XP77" s="37"/>
      <c r="XQ77" s="37"/>
      <c r="XR77" s="37"/>
      <c r="XS77" s="37"/>
      <c r="XT77" s="37"/>
      <c r="XU77" s="37"/>
      <c r="XV77" s="37"/>
      <c r="XW77" s="37"/>
      <c r="XX77" s="37"/>
      <c r="XY77" s="37"/>
      <c r="XZ77" s="37"/>
      <c r="YA77" s="37"/>
      <c r="YB77" s="37"/>
      <c r="YC77" s="37"/>
      <c r="YD77" s="37"/>
      <c r="YE77" s="37"/>
      <c r="YF77" s="37"/>
      <c r="YG77" s="37"/>
      <c r="YH77" s="37"/>
      <c r="YI77" s="37"/>
      <c r="YJ77" s="37"/>
      <c r="YK77" s="37"/>
      <c r="YL77" s="37"/>
      <c r="YM77" s="37"/>
      <c r="YN77" s="37"/>
      <c r="YO77" s="37"/>
      <c r="YP77" s="37"/>
      <c r="YQ77" s="37"/>
      <c r="YR77" s="37"/>
      <c r="YS77" s="37"/>
      <c r="YT77" s="37"/>
      <c r="YU77" s="37"/>
      <c r="YV77" s="37"/>
      <c r="YW77" s="37"/>
      <c r="YX77" s="37"/>
      <c r="YY77" s="37"/>
      <c r="YZ77" s="37"/>
      <c r="ZA77" s="37"/>
      <c r="ZB77" s="37"/>
      <c r="ZC77" s="37"/>
      <c r="ZD77" s="37"/>
      <c r="ZE77" s="37"/>
      <c r="ZF77" s="37"/>
      <c r="ZG77" s="37"/>
      <c r="ZH77" s="37"/>
      <c r="ZI77" s="37"/>
      <c r="ZJ77" s="37"/>
      <c r="ZK77" s="37"/>
      <c r="ZL77" s="37"/>
      <c r="ZM77" s="37"/>
      <c r="ZN77" s="37"/>
      <c r="ZO77" s="37"/>
      <c r="ZP77" s="37"/>
      <c r="ZQ77" s="37"/>
      <c r="ZR77" s="37"/>
      <c r="ZS77" s="37"/>
      <c r="ZT77" s="37"/>
      <c r="ZU77" s="37"/>
      <c r="ZV77" s="37"/>
      <c r="ZW77" s="37"/>
      <c r="ZX77" s="37"/>
      <c r="ZY77" s="37"/>
      <c r="ZZ77" s="37"/>
      <c r="AAA77" s="37"/>
      <c r="AAB77" s="37"/>
      <c r="AAC77" s="37"/>
      <c r="AAD77" s="37"/>
      <c r="AAE77" s="37"/>
      <c r="AAF77" s="37"/>
      <c r="AAG77" s="37"/>
      <c r="AAH77" s="37"/>
      <c r="AAI77" s="37"/>
      <c r="AAJ77" s="37"/>
      <c r="AAK77" s="37"/>
      <c r="AAL77" s="37"/>
      <c r="AAM77" s="37"/>
      <c r="AAN77" s="37"/>
      <c r="AAO77" s="37"/>
      <c r="AAP77" s="37"/>
      <c r="AAQ77" s="37"/>
      <c r="AAR77" s="37"/>
      <c r="AAS77" s="37"/>
      <c r="AAT77" s="37"/>
      <c r="AAU77" s="37"/>
      <c r="AAV77" s="37"/>
      <c r="AAW77" s="37"/>
      <c r="AAX77" s="37"/>
      <c r="AAY77" s="37"/>
      <c r="AAZ77" s="37"/>
      <c r="ABA77" s="37"/>
      <c r="ABB77" s="37"/>
      <c r="ABC77" s="37"/>
      <c r="ABD77" s="37"/>
      <c r="ABE77" s="37"/>
      <c r="ABF77" s="37"/>
      <c r="ABG77" s="37"/>
      <c r="ABH77" s="37"/>
      <c r="ABI77" s="37"/>
      <c r="ABJ77" s="37"/>
      <c r="ABK77" s="37"/>
      <c r="ABL77" s="37"/>
      <c r="ABM77" s="37"/>
      <c r="ABN77" s="37"/>
      <c r="ABO77" s="37"/>
      <c r="ABP77" s="37"/>
      <c r="ABQ77" s="37"/>
      <c r="ABR77" s="37"/>
      <c r="ABS77" s="37"/>
      <c r="ABT77" s="37"/>
      <c r="ABU77" s="37"/>
      <c r="ABV77" s="37"/>
      <c r="ABW77" s="37"/>
      <c r="ABX77" s="37"/>
      <c r="ABY77" s="37"/>
      <c r="ABZ77" s="37"/>
      <c r="ACA77" s="37"/>
      <c r="ACB77" s="37"/>
      <c r="ACC77" s="37"/>
      <c r="ACD77" s="37"/>
      <c r="ACE77" s="37"/>
      <c r="ACF77" s="37"/>
      <c r="ACG77" s="37"/>
      <c r="ACH77" s="37"/>
      <c r="ACI77" s="37"/>
      <c r="ACJ77" s="37"/>
      <c r="ACK77" s="37"/>
      <c r="ACL77" s="37"/>
      <c r="ACM77" s="37"/>
      <c r="ACN77" s="37"/>
      <c r="ACO77" s="37"/>
      <c r="ACP77" s="37"/>
      <c r="ACQ77" s="37"/>
      <c r="ACR77" s="37"/>
      <c r="ACS77" s="37"/>
      <c r="ACT77" s="37"/>
      <c r="ACU77" s="37"/>
      <c r="ACV77" s="37"/>
      <c r="ACW77" s="37"/>
      <c r="ACX77" s="37"/>
      <c r="ACY77" s="37"/>
      <c r="ACZ77" s="37"/>
      <c r="ADA77" s="37"/>
      <c r="ADB77" s="37"/>
      <c r="ADC77" s="37"/>
      <c r="ADD77" s="37"/>
      <c r="ADE77" s="37"/>
      <c r="ADF77" s="37"/>
      <c r="ADG77" s="37"/>
      <c r="ADH77" s="37"/>
      <c r="ADI77" s="37"/>
      <c r="ADJ77" s="37"/>
      <c r="ADK77" s="37"/>
      <c r="ADL77" s="37"/>
      <c r="ADM77" s="37"/>
      <c r="ADN77" s="37"/>
      <c r="ADO77" s="37"/>
      <c r="ADP77" s="37"/>
      <c r="ADQ77" s="37"/>
      <c r="ADR77" s="37"/>
      <c r="ADS77" s="37"/>
      <c r="ADT77" s="37"/>
      <c r="ADU77" s="37"/>
      <c r="ADV77" s="37"/>
      <c r="ADW77" s="37"/>
      <c r="ADX77" s="37"/>
      <c r="ADY77" s="37"/>
      <c r="ADZ77" s="37"/>
      <c r="AEA77" s="37"/>
      <c r="AEB77" s="37"/>
      <c r="AEC77" s="37"/>
      <c r="AED77" s="37"/>
      <c r="AEE77" s="37"/>
      <c r="AEF77" s="37"/>
      <c r="AEG77" s="37"/>
      <c r="AEH77" s="37"/>
      <c r="AEI77" s="37"/>
      <c r="AEJ77" s="37"/>
      <c r="AEK77" s="37"/>
      <c r="AEL77" s="37"/>
      <c r="AEM77" s="37"/>
      <c r="AEN77" s="37"/>
      <c r="AEO77" s="37"/>
      <c r="AEP77" s="37"/>
      <c r="AEQ77" s="37"/>
      <c r="AER77" s="37"/>
      <c r="AES77" s="37"/>
      <c r="AET77" s="37"/>
      <c r="AEU77" s="37"/>
      <c r="AEV77" s="37"/>
      <c r="AEW77" s="37"/>
      <c r="AEX77" s="37"/>
      <c r="AEY77" s="37"/>
      <c r="AEZ77" s="37"/>
      <c r="AFA77" s="37"/>
      <c r="AFB77" s="37"/>
      <c r="AFC77" s="37"/>
      <c r="AFD77" s="37"/>
      <c r="AFE77" s="37"/>
      <c r="AFF77" s="37"/>
      <c r="AFG77" s="37"/>
      <c r="AFH77" s="37"/>
      <c r="AFI77" s="37"/>
      <c r="AFJ77" s="37"/>
      <c r="AFK77" s="37"/>
      <c r="AFL77" s="37"/>
      <c r="AFM77" s="37"/>
      <c r="AFN77" s="37"/>
      <c r="AFO77" s="37"/>
      <c r="AFP77" s="37"/>
      <c r="AFQ77" s="37"/>
      <c r="AFR77" s="37"/>
      <c r="AFS77" s="37"/>
      <c r="AFT77" s="37"/>
      <c r="AFU77" s="37"/>
      <c r="AFV77" s="37"/>
      <c r="AFW77" s="37"/>
      <c r="AFX77" s="37"/>
      <c r="AFY77" s="37"/>
      <c r="AFZ77" s="37"/>
      <c r="AGA77" s="37"/>
      <c r="AGB77" s="37"/>
      <c r="AGC77" s="37"/>
      <c r="AGD77" s="37"/>
      <c r="AGE77" s="37"/>
      <c r="AGF77" s="37"/>
      <c r="AGG77" s="37"/>
      <c r="AGH77" s="37"/>
      <c r="AGI77" s="37"/>
      <c r="AGJ77" s="37"/>
      <c r="AGK77" s="37"/>
      <c r="AGL77" s="37"/>
      <c r="AGM77" s="37"/>
      <c r="AGN77" s="37"/>
      <c r="AGO77" s="37"/>
      <c r="AGP77" s="37"/>
      <c r="AGQ77" s="37"/>
      <c r="AGR77" s="37"/>
      <c r="AGS77" s="37"/>
      <c r="AGT77" s="37"/>
      <c r="AGU77" s="37"/>
      <c r="AGV77" s="37"/>
      <c r="AGW77" s="37"/>
      <c r="AGX77" s="37"/>
      <c r="AGY77" s="37"/>
      <c r="AGZ77" s="37"/>
      <c r="AHA77" s="37"/>
      <c r="AHB77" s="37"/>
      <c r="AHC77" s="37"/>
      <c r="AHD77" s="37"/>
      <c r="AHE77" s="37"/>
      <c r="AHF77" s="37"/>
      <c r="AHG77" s="37"/>
      <c r="AHH77" s="37"/>
      <c r="AHI77" s="37"/>
      <c r="AHJ77" s="37"/>
      <c r="AHK77" s="37"/>
      <c r="AHL77" s="37"/>
      <c r="AHM77" s="37"/>
      <c r="AHN77" s="37"/>
      <c r="AHO77" s="37"/>
      <c r="AHP77" s="37"/>
      <c r="AHQ77" s="37"/>
      <c r="AHR77" s="37"/>
      <c r="AHS77" s="37"/>
      <c r="AHT77" s="37"/>
      <c r="AHU77" s="37"/>
      <c r="AHV77" s="37"/>
      <c r="AHW77" s="37"/>
      <c r="AHX77" s="37"/>
      <c r="AHY77" s="37"/>
      <c r="AHZ77" s="37"/>
      <c r="AIA77" s="37"/>
      <c r="AIB77" s="37"/>
      <c r="AIC77" s="37"/>
      <c r="AID77" s="37"/>
      <c r="AIE77" s="37"/>
      <c r="AIF77" s="37"/>
      <c r="AIG77" s="37"/>
      <c r="AIH77" s="37"/>
      <c r="AII77" s="37"/>
      <c r="AIJ77" s="37"/>
      <c r="AIK77" s="37"/>
      <c r="AIL77" s="37"/>
      <c r="AIM77" s="37"/>
      <c r="AIN77" s="37"/>
      <c r="AIO77" s="37"/>
      <c r="AIP77" s="37"/>
      <c r="AIQ77" s="37"/>
      <c r="AIR77" s="37"/>
      <c r="AIS77" s="37"/>
      <c r="AIT77" s="37"/>
      <c r="AIU77" s="37"/>
      <c r="AIV77" s="37"/>
      <c r="AIW77" s="37"/>
      <c r="AIX77" s="37"/>
      <c r="AIY77" s="37"/>
      <c r="AIZ77" s="37"/>
      <c r="AJA77" s="37"/>
      <c r="AJB77" s="37"/>
      <c r="AJC77" s="37"/>
      <c r="AJD77" s="37"/>
      <c r="AJE77" s="37"/>
      <c r="AJF77" s="37"/>
      <c r="AJG77" s="37"/>
      <c r="AJH77" s="37"/>
      <c r="AJI77" s="37"/>
      <c r="AJJ77" s="37"/>
      <c r="AJK77" s="37"/>
      <c r="AJL77" s="37"/>
      <c r="AJM77" s="37"/>
      <c r="AJN77" s="37"/>
      <c r="AJO77" s="37"/>
      <c r="AJP77" s="37"/>
      <c r="AJQ77" s="37"/>
      <c r="AJR77" s="37"/>
      <c r="AJS77" s="37"/>
      <c r="AJT77" s="37"/>
      <c r="AJU77" s="37"/>
      <c r="AJV77" s="37"/>
      <c r="AJW77" s="37"/>
      <c r="AJX77" s="37"/>
      <c r="AJY77" s="37"/>
      <c r="AJZ77" s="37"/>
      <c r="AKA77" s="37"/>
      <c r="AKB77" s="37"/>
      <c r="AKC77" s="37"/>
      <c r="AKD77" s="37"/>
      <c r="AKE77" s="37"/>
      <c r="AKF77" s="37"/>
      <c r="AKG77" s="37"/>
      <c r="AKH77" s="37"/>
      <c r="AKI77" s="37"/>
      <c r="AKJ77" s="37"/>
      <c r="AKK77" s="37"/>
      <c r="AKL77" s="37"/>
      <c r="AKM77" s="37"/>
      <c r="AKN77" s="37"/>
      <c r="AKO77" s="37"/>
      <c r="AKP77" s="37"/>
      <c r="AKQ77" s="37"/>
      <c r="AKR77" s="37"/>
      <c r="AKS77" s="37"/>
      <c r="AKT77" s="37"/>
      <c r="AKU77" s="37"/>
      <c r="AKV77" s="37"/>
      <c r="AKW77" s="37"/>
      <c r="AKX77" s="37"/>
      <c r="AKY77" s="37"/>
      <c r="AKZ77" s="37"/>
      <c r="ALA77" s="37"/>
      <c r="ALB77" s="37"/>
      <c r="ALC77" s="37"/>
      <c r="ALD77" s="37"/>
      <c r="ALE77" s="37"/>
      <c r="ALF77" s="37"/>
      <c r="ALG77" s="37"/>
      <c r="ALH77" s="37"/>
      <c r="ALI77" s="37"/>
      <c r="ALJ77" s="37"/>
      <c r="ALK77" s="37"/>
      <c r="ALL77" s="37"/>
      <c r="ALM77" s="37"/>
      <c r="ALN77" s="37"/>
      <c r="ALO77" s="37"/>
      <c r="ALP77" s="37"/>
      <c r="ALQ77" s="37"/>
      <c r="ALR77" s="37"/>
      <c r="ALS77" s="37"/>
      <c r="ALT77" s="37"/>
      <c r="ALU77" s="37"/>
      <c r="ALV77" s="37"/>
      <c r="ALW77" s="37"/>
      <c r="ALX77" s="37"/>
      <c r="ALY77" s="37"/>
      <c r="ALZ77" s="37"/>
      <c r="AMA77" s="37"/>
      <c r="AMB77" s="37"/>
      <c r="AMC77" s="37"/>
      <c r="AMD77" s="37"/>
      <c r="AME77" s="37"/>
      <c r="AMF77" s="37"/>
      <c r="AMG77" s="37"/>
      <c r="AMH77" s="37"/>
      <c r="AMI77" s="37"/>
      <c r="AMJ77" s="37"/>
      <c r="AMK77" s="37"/>
      <c r="AML77" s="37"/>
      <c r="AMM77" s="37"/>
      <c r="AMN77" s="37"/>
      <c r="AMO77" s="37"/>
      <c r="AMP77" s="37"/>
      <c r="AMQ77" s="37"/>
      <c r="AMR77" s="37"/>
      <c r="AMS77" s="37"/>
      <c r="AMT77" s="37"/>
      <c r="AMU77" s="37"/>
      <c r="AMV77" s="37"/>
      <c r="AMW77" s="37"/>
      <c r="AMX77" s="37"/>
      <c r="AMY77" s="37"/>
      <c r="AMZ77" s="37"/>
      <c r="ANA77" s="37"/>
      <c r="ANB77" s="37"/>
      <c r="ANC77" s="37"/>
      <c r="AND77" s="37"/>
      <c r="ANE77" s="37"/>
      <c r="ANF77" s="37"/>
      <c r="ANG77" s="37"/>
      <c r="ANH77" s="37"/>
      <c r="ANI77" s="37"/>
      <c r="ANJ77" s="37"/>
      <c r="ANK77" s="37"/>
      <c r="ANL77" s="37"/>
      <c r="ANM77" s="37"/>
      <c r="ANN77" s="37"/>
      <c r="ANO77" s="37"/>
      <c r="ANP77" s="37"/>
      <c r="ANQ77" s="37"/>
      <c r="ANR77" s="37"/>
      <c r="ANS77" s="37"/>
      <c r="ANT77" s="37"/>
      <c r="ANU77" s="37"/>
      <c r="ANV77" s="37"/>
      <c r="ANW77" s="37"/>
      <c r="ANX77" s="37"/>
      <c r="ANY77" s="37"/>
      <c r="ANZ77" s="37"/>
      <c r="AOA77" s="37"/>
      <c r="AOB77" s="37"/>
      <c r="AOC77" s="37"/>
      <c r="AOD77" s="37"/>
      <c r="AOE77" s="37"/>
      <c r="AOF77" s="37"/>
      <c r="AOG77" s="37"/>
      <c r="AOH77" s="37"/>
      <c r="AOI77" s="37"/>
      <c r="AOJ77" s="37"/>
      <c r="AOK77" s="37"/>
      <c r="AOL77" s="37"/>
      <c r="AOM77" s="37"/>
      <c r="AON77" s="37"/>
      <c r="AOO77" s="37"/>
      <c r="AOP77" s="37"/>
      <c r="AOQ77" s="37"/>
      <c r="AOR77" s="37"/>
      <c r="AOS77" s="37"/>
      <c r="AOT77" s="37"/>
      <c r="AOU77" s="37"/>
      <c r="AOV77" s="37"/>
      <c r="AOW77" s="37"/>
      <c r="AOX77" s="37"/>
      <c r="AOY77" s="37"/>
      <c r="AOZ77" s="37"/>
      <c r="APA77" s="37"/>
      <c r="APB77" s="37"/>
      <c r="APC77" s="37"/>
      <c r="APD77" s="37"/>
      <c r="APE77" s="37"/>
      <c r="APF77" s="37"/>
      <c r="APG77" s="37"/>
      <c r="APH77" s="37"/>
      <c r="API77" s="37"/>
      <c r="APJ77" s="37"/>
      <c r="APK77" s="37"/>
      <c r="APL77" s="37"/>
      <c r="APM77" s="37"/>
      <c r="APN77" s="37"/>
      <c r="APO77" s="37"/>
      <c r="APP77" s="37"/>
      <c r="APQ77" s="37"/>
      <c r="APR77" s="37"/>
      <c r="APS77" s="37"/>
      <c r="APT77" s="37"/>
      <c r="APU77" s="37"/>
      <c r="APV77" s="37"/>
      <c r="APW77" s="37"/>
      <c r="APX77" s="37"/>
      <c r="APY77" s="37"/>
      <c r="APZ77" s="37"/>
      <c r="AQA77" s="37"/>
      <c r="AQB77" s="37"/>
      <c r="AQC77" s="37"/>
      <c r="AQD77" s="37"/>
      <c r="AQE77" s="37"/>
      <c r="AQF77" s="37"/>
      <c r="AQG77" s="37"/>
      <c r="AQH77" s="37"/>
      <c r="AQI77" s="37"/>
      <c r="AQJ77" s="37"/>
      <c r="AQK77" s="37"/>
      <c r="AQL77" s="37"/>
      <c r="AQM77" s="37"/>
      <c r="AQN77" s="37"/>
      <c r="AQO77" s="37"/>
      <c r="AQP77" s="37"/>
      <c r="AQQ77" s="37"/>
      <c r="AQR77" s="37"/>
      <c r="AQS77" s="37"/>
      <c r="AQT77" s="37"/>
      <c r="AQU77" s="37"/>
      <c r="AQV77" s="37"/>
      <c r="AQW77" s="37"/>
      <c r="AQX77" s="37"/>
      <c r="AQY77" s="37"/>
      <c r="AQZ77" s="37"/>
      <c r="ARA77" s="37"/>
      <c r="ARB77" s="37"/>
      <c r="ARC77" s="37"/>
      <c r="ARD77" s="37"/>
      <c r="ARE77" s="37"/>
      <c r="ARF77" s="37"/>
      <c r="ARG77" s="37"/>
      <c r="ARH77" s="37"/>
      <c r="ARI77" s="37"/>
      <c r="ARJ77" s="37"/>
      <c r="ARK77" s="37"/>
      <c r="ARL77" s="37"/>
      <c r="ARM77" s="37"/>
      <c r="ARN77" s="37"/>
      <c r="ARO77" s="37"/>
      <c r="ARP77" s="37"/>
      <c r="ARQ77" s="37"/>
      <c r="ARR77" s="37"/>
      <c r="ARS77" s="37"/>
      <c r="ART77" s="37"/>
      <c r="ARU77" s="37"/>
      <c r="ARV77" s="37"/>
      <c r="ARW77" s="37"/>
      <c r="ARX77" s="37"/>
      <c r="ARY77" s="37"/>
      <c r="ARZ77" s="37"/>
      <c r="ASA77" s="37"/>
      <c r="ASB77" s="37"/>
      <c r="ASC77" s="37"/>
      <c r="ASD77" s="37"/>
      <c r="ASE77" s="37"/>
      <c r="ASF77" s="37"/>
      <c r="ASG77" s="37"/>
      <c r="ASH77" s="37"/>
      <c r="ASI77" s="37"/>
      <c r="ASJ77" s="37"/>
      <c r="ASK77" s="37"/>
      <c r="ASL77" s="37"/>
      <c r="ASM77" s="37"/>
      <c r="ASN77" s="37"/>
      <c r="ASO77" s="37"/>
      <c r="ASP77" s="37"/>
      <c r="ASQ77" s="37"/>
      <c r="ASR77" s="37"/>
      <c r="ASS77" s="37"/>
      <c r="AST77" s="37"/>
      <c r="ASU77" s="37"/>
      <c r="ASV77" s="37"/>
      <c r="ASW77" s="37"/>
      <c r="ASX77" s="37"/>
      <c r="ASY77" s="37"/>
      <c r="ASZ77" s="37"/>
      <c r="ATA77" s="37"/>
      <c r="ATB77" s="37"/>
      <c r="ATC77" s="37"/>
      <c r="ATD77" s="37"/>
      <c r="ATE77" s="37"/>
      <c r="ATF77" s="37"/>
      <c r="ATG77" s="37"/>
      <c r="ATH77" s="37"/>
      <c r="ATI77" s="37"/>
      <c r="ATJ77" s="37"/>
      <c r="ATK77" s="37"/>
      <c r="ATL77" s="37"/>
      <c r="ATM77" s="37"/>
      <c r="ATN77" s="37"/>
      <c r="ATO77" s="37"/>
      <c r="ATP77" s="37"/>
      <c r="ATQ77" s="37"/>
      <c r="ATR77" s="37"/>
      <c r="ATS77" s="37"/>
      <c r="ATT77" s="37"/>
      <c r="ATU77" s="37"/>
      <c r="ATV77" s="37"/>
      <c r="ATW77" s="37"/>
      <c r="ATX77" s="37"/>
      <c r="ATY77" s="37"/>
      <c r="ATZ77" s="37"/>
      <c r="AUA77" s="37"/>
      <c r="AUB77" s="37"/>
      <c r="AUC77" s="37"/>
      <c r="AUD77" s="37"/>
      <c r="AUE77" s="37"/>
      <c r="AUF77" s="37"/>
      <c r="AUG77" s="37"/>
      <c r="AUH77" s="37"/>
      <c r="AUI77" s="37"/>
      <c r="AUJ77" s="37"/>
      <c r="AUK77" s="37"/>
      <c r="AUL77" s="37"/>
      <c r="AUM77" s="37"/>
      <c r="AUN77" s="37"/>
      <c r="AUO77" s="37"/>
      <c r="AUP77" s="37"/>
      <c r="AUQ77" s="37"/>
      <c r="AUR77" s="37"/>
      <c r="AUS77" s="37"/>
      <c r="AUT77" s="37"/>
      <c r="AUU77" s="37"/>
      <c r="AUV77" s="37"/>
      <c r="AUW77" s="37"/>
      <c r="AUX77" s="37"/>
      <c r="AUY77" s="37"/>
      <c r="AUZ77" s="37"/>
      <c r="AVA77" s="37"/>
      <c r="AVB77" s="37"/>
      <c r="AVC77" s="37"/>
      <c r="AVD77" s="37"/>
      <c r="AVE77" s="37"/>
      <c r="AVF77" s="37"/>
      <c r="AVG77" s="37"/>
      <c r="AVH77" s="37"/>
      <c r="AVI77" s="37"/>
      <c r="AVJ77" s="37"/>
      <c r="AVK77" s="37"/>
      <c r="AVL77" s="37"/>
      <c r="AVM77" s="37"/>
      <c r="AVN77" s="37"/>
      <c r="AVO77" s="37"/>
      <c r="AVP77" s="37"/>
      <c r="AVQ77" s="37"/>
      <c r="AVR77" s="37"/>
      <c r="AVS77" s="37"/>
      <c r="AVT77" s="37"/>
      <c r="AVU77" s="37"/>
      <c r="AVV77" s="37"/>
      <c r="AVW77" s="37"/>
      <c r="AVX77" s="37"/>
      <c r="AVY77" s="37"/>
      <c r="AVZ77" s="37"/>
      <c r="AWA77" s="37"/>
      <c r="AWB77" s="37"/>
      <c r="AWC77" s="37"/>
      <c r="AWD77" s="37"/>
      <c r="AWE77" s="37"/>
      <c r="AWF77" s="37"/>
      <c r="AWG77" s="37"/>
      <c r="AWH77" s="37"/>
      <c r="AWI77" s="37"/>
      <c r="AWJ77" s="37"/>
      <c r="AWK77" s="37"/>
      <c r="AWL77" s="37"/>
      <c r="AWM77" s="37"/>
      <c r="AWN77" s="37"/>
      <c r="AWO77" s="37"/>
      <c r="AWP77" s="37"/>
      <c r="AWQ77" s="37"/>
      <c r="AWR77" s="37"/>
      <c r="AWS77" s="37"/>
      <c r="AWT77" s="37"/>
      <c r="AWU77" s="37"/>
      <c r="AWV77" s="37"/>
      <c r="AWW77" s="37"/>
      <c r="AWX77" s="37"/>
      <c r="AWY77" s="37"/>
      <c r="AWZ77" s="37"/>
      <c r="AXA77" s="37"/>
      <c r="AXB77" s="37"/>
      <c r="AXC77" s="37"/>
      <c r="AXD77" s="37"/>
      <c r="AXE77" s="37"/>
      <c r="AXF77" s="37"/>
      <c r="AXG77" s="37"/>
      <c r="AXH77" s="37"/>
      <c r="AXI77" s="37"/>
      <c r="AXJ77" s="37"/>
      <c r="AXK77" s="37"/>
      <c r="AXL77" s="37"/>
      <c r="AXM77" s="37"/>
      <c r="AXN77" s="37"/>
      <c r="AXO77" s="37"/>
      <c r="AXP77" s="37"/>
      <c r="AXQ77" s="37"/>
      <c r="AXR77" s="37"/>
      <c r="AXS77" s="37"/>
      <c r="AXT77" s="37"/>
      <c r="AXU77" s="37"/>
      <c r="AXV77" s="37"/>
      <c r="AXW77" s="37"/>
      <c r="AXX77" s="37"/>
      <c r="AXY77" s="37"/>
      <c r="AXZ77" s="37"/>
      <c r="AYA77" s="37"/>
      <c r="AYB77" s="37"/>
      <c r="AYC77" s="37"/>
      <c r="AYD77" s="37"/>
      <c r="AYE77" s="37"/>
      <c r="AYF77" s="37"/>
      <c r="AYG77" s="37"/>
      <c r="AYH77" s="37"/>
      <c r="AYI77" s="37"/>
      <c r="AYJ77" s="37"/>
      <c r="AYK77" s="37"/>
      <c r="AYL77" s="37"/>
      <c r="AYM77" s="37"/>
      <c r="AYN77" s="37"/>
      <c r="AYO77" s="37"/>
      <c r="AYP77" s="37"/>
      <c r="AYQ77" s="37"/>
      <c r="AYR77" s="37"/>
      <c r="AYS77" s="37"/>
      <c r="AYT77" s="37"/>
      <c r="AYU77" s="37"/>
      <c r="AYV77" s="37"/>
      <c r="AYW77" s="37"/>
      <c r="AYX77" s="37"/>
      <c r="AYY77" s="37"/>
      <c r="AYZ77" s="37"/>
      <c r="AZA77" s="37"/>
      <c r="AZB77" s="37"/>
      <c r="AZC77" s="37"/>
      <c r="AZD77" s="37"/>
      <c r="AZE77" s="37"/>
      <c r="AZF77" s="37"/>
      <c r="AZG77" s="37"/>
      <c r="AZH77" s="37"/>
      <c r="AZI77" s="37"/>
      <c r="AZJ77" s="37"/>
      <c r="AZK77" s="37"/>
      <c r="AZL77" s="37"/>
      <c r="AZM77" s="37"/>
      <c r="AZN77" s="37"/>
      <c r="AZO77" s="37"/>
      <c r="AZP77" s="37"/>
      <c r="AZQ77" s="37"/>
      <c r="AZR77" s="37"/>
      <c r="AZS77" s="37"/>
      <c r="AZT77" s="37"/>
      <c r="AZU77" s="37"/>
      <c r="AZV77" s="37"/>
      <c r="AZW77" s="37"/>
      <c r="AZX77" s="37"/>
      <c r="AZY77" s="37"/>
      <c r="AZZ77" s="37"/>
      <c r="BAA77" s="37"/>
      <c r="BAB77" s="37"/>
      <c r="BAC77" s="37"/>
      <c r="BAD77" s="37"/>
      <c r="BAE77" s="37"/>
      <c r="BAF77" s="37"/>
      <c r="BAG77" s="37"/>
      <c r="BAH77" s="37"/>
      <c r="BAI77" s="37"/>
      <c r="BAJ77" s="37"/>
      <c r="BAK77" s="37"/>
      <c r="BAL77" s="37"/>
      <c r="BAM77" s="37"/>
      <c r="BAN77" s="37"/>
      <c r="BAO77" s="37"/>
      <c r="BAP77" s="37"/>
      <c r="BAQ77" s="37"/>
      <c r="BAR77" s="37"/>
      <c r="BAS77" s="37"/>
      <c r="BAT77" s="37"/>
      <c r="BAU77" s="37"/>
      <c r="BAV77" s="37"/>
      <c r="BAW77" s="37"/>
      <c r="BAX77" s="37"/>
      <c r="BAY77" s="37"/>
      <c r="BAZ77" s="37"/>
      <c r="BBA77" s="37"/>
      <c r="BBB77" s="37"/>
      <c r="BBC77" s="37"/>
      <c r="BBD77" s="37"/>
      <c r="BBE77" s="37"/>
      <c r="BBF77" s="37"/>
      <c r="BBG77" s="37"/>
      <c r="BBH77" s="37"/>
      <c r="BBI77" s="37"/>
      <c r="BBJ77" s="37"/>
      <c r="BBK77" s="37"/>
      <c r="BBL77" s="37"/>
      <c r="BBM77" s="37"/>
      <c r="BBN77" s="37"/>
      <c r="BBO77" s="37"/>
      <c r="BBP77" s="37"/>
      <c r="BBQ77" s="37"/>
      <c r="BBR77" s="37"/>
      <c r="BBS77" s="37"/>
      <c r="BBT77" s="37"/>
      <c r="BBU77" s="37"/>
      <c r="BBV77" s="37"/>
      <c r="BBW77" s="37"/>
      <c r="BBX77" s="37"/>
      <c r="BBY77" s="37"/>
      <c r="BBZ77" s="37"/>
      <c r="BCA77" s="37"/>
      <c r="BCB77" s="37"/>
      <c r="BCC77" s="37"/>
      <c r="BCD77" s="37"/>
      <c r="BCE77" s="37"/>
      <c r="BCF77" s="37"/>
      <c r="BCG77" s="37"/>
      <c r="BCH77" s="37"/>
      <c r="BCI77" s="37"/>
      <c r="BCJ77" s="37"/>
      <c r="BCK77" s="37"/>
      <c r="BCL77" s="37"/>
      <c r="BCM77" s="37"/>
      <c r="BCN77" s="37"/>
      <c r="BCO77" s="37"/>
      <c r="BCP77" s="37"/>
      <c r="BCQ77" s="37"/>
      <c r="BCR77" s="37"/>
      <c r="BCS77" s="37"/>
      <c r="BCT77" s="37"/>
      <c r="BCU77" s="37"/>
      <c r="BCV77" s="37"/>
      <c r="BCW77" s="37"/>
      <c r="BCX77" s="37"/>
      <c r="BCY77" s="37"/>
      <c r="BCZ77" s="37"/>
      <c r="BDA77" s="37"/>
      <c r="BDB77" s="37"/>
      <c r="BDC77" s="37"/>
      <c r="BDD77" s="37"/>
      <c r="BDE77" s="37"/>
      <c r="BDF77" s="37"/>
      <c r="BDG77" s="37"/>
      <c r="BDH77" s="37"/>
      <c r="BDI77" s="37"/>
      <c r="BDJ77" s="37"/>
      <c r="BDK77" s="37"/>
      <c r="BDL77" s="37"/>
      <c r="BDM77" s="37"/>
      <c r="BDN77" s="37"/>
      <c r="BDO77" s="37"/>
      <c r="BDP77" s="37"/>
      <c r="BDQ77" s="37"/>
      <c r="BDR77" s="37"/>
      <c r="BDS77" s="37"/>
      <c r="BDT77" s="37"/>
      <c r="BDU77" s="37"/>
      <c r="BDV77" s="37"/>
      <c r="BDW77" s="37"/>
      <c r="BDX77" s="37"/>
      <c r="BDY77" s="37"/>
      <c r="BDZ77" s="37"/>
      <c r="BEA77" s="37"/>
      <c r="BEB77" s="37"/>
      <c r="BEC77" s="37"/>
      <c r="BED77" s="37"/>
      <c r="BEE77" s="37"/>
      <c r="BEF77" s="37"/>
      <c r="BEG77" s="37"/>
      <c r="BEH77" s="37"/>
      <c r="BEI77" s="37"/>
      <c r="BEJ77" s="37"/>
      <c r="BEK77" s="37"/>
      <c r="BEL77" s="37"/>
      <c r="BEM77" s="37"/>
      <c r="BEN77" s="37"/>
      <c r="BEO77" s="37"/>
      <c r="BEP77" s="37"/>
      <c r="BEQ77" s="37"/>
      <c r="BER77" s="37"/>
      <c r="BES77" s="37"/>
      <c r="BET77" s="37"/>
      <c r="BEU77" s="37"/>
      <c r="BEV77" s="37"/>
      <c r="BEW77" s="37"/>
      <c r="BEX77" s="37"/>
      <c r="BEY77" s="37"/>
      <c r="BEZ77" s="37"/>
      <c r="BFA77" s="37"/>
      <c r="BFB77" s="37"/>
      <c r="BFC77" s="37"/>
      <c r="BFD77" s="37"/>
      <c r="BFE77" s="37"/>
      <c r="BFF77" s="37"/>
      <c r="BFG77" s="37"/>
      <c r="BFH77" s="37"/>
      <c r="BFI77" s="37"/>
      <c r="BFJ77" s="37"/>
      <c r="BFK77" s="37"/>
      <c r="BFL77" s="37"/>
      <c r="BFM77" s="37"/>
      <c r="BFN77" s="37"/>
      <c r="BFO77" s="37"/>
      <c r="BFP77" s="37"/>
      <c r="BFQ77" s="37"/>
      <c r="BFR77" s="37"/>
      <c r="BFS77" s="37"/>
      <c r="BFT77" s="37"/>
      <c r="BFU77" s="37"/>
      <c r="BFV77" s="37"/>
      <c r="BFW77" s="37"/>
      <c r="BFX77" s="37"/>
      <c r="BFY77" s="37"/>
      <c r="BFZ77" s="37"/>
      <c r="BGA77" s="37"/>
      <c r="BGB77" s="37"/>
      <c r="BGC77" s="37"/>
      <c r="BGD77" s="37"/>
      <c r="BGE77" s="37"/>
      <c r="BGF77" s="37"/>
      <c r="BGG77" s="37"/>
      <c r="BGH77" s="37"/>
      <c r="BGI77" s="37"/>
      <c r="BGJ77" s="37"/>
      <c r="BGK77" s="37"/>
      <c r="BGL77" s="37"/>
      <c r="BGM77" s="37"/>
      <c r="BGN77" s="37"/>
      <c r="BGO77" s="37"/>
      <c r="BGP77" s="37"/>
      <c r="BGQ77" s="37"/>
      <c r="BGR77" s="37"/>
      <c r="BGS77" s="37"/>
      <c r="BGT77" s="37"/>
      <c r="BGU77" s="37"/>
      <c r="BGV77" s="37"/>
      <c r="BGW77" s="37"/>
      <c r="BGX77" s="37"/>
      <c r="BGY77" s="37"/>
      <c r="BGZ77" s="37"/>
      <c r="BHA77" s="37"/>
      <c r="BHB77" s="37"/>
      <c r="BHC77" s="37"/>
      <c r="BHD77" s="37"/>
      <c r="BHE77" s="37"/>
      <c r="BHF77" s="37"/>
      <c r="BHG77" s="37"/>
      <c r="BHH77" s="37"/>
      <c r="BHI77" s="37"/>
      <c r="BHJ77" s="37"/>
      <c r="BHK77" s="37"/>
      <c r="BHL77" s="37"/>
      <c r="BHM77" s="37"/>
      <c r="BHN77" s="37"/>
      <c r="BHO77" s="37"/>
      <c r="BHP77" s="37"/>
      <c r="BHQ77" s="37"/>
      <c r="BHR77" s="37"/>
      <c r="BHS77" s="37"/>
      <c r="BHT77" s="37"/>
      <c r="BHU77" s="37"/>
      <c r="BHV77" s="37"/>
      <c r="BHW77" s="37"/>
      <c r="BHX77" s="37"/>
      <c r="BHY77" s="37"/>
      <c r="BHZ77" s="37"/>
      <c r="BIA77" s="37"/>
      <c r="BIB77" s="37"/>
      <c r="BIC77" s="37"/>
      <c r="BID77" s="37"/>
      <c r="BIE77" s="37"/>
      <c r="BIF77" s="37"/>
      <c r="BIG77" s="37"/>
      <c r="BIH77" s="37"/>
      <c r="BII77" s="37"/>
      <c r="BIJ77" s="37"/>
      <c r="BIK77" s="37"/>
      <c r="BIL77" s="37"/>
      <c r="BIM77" s="37"/>
      <c r="BIN77" s="37"/>
      <c r="BIO77" s="37"/>
      <c r="BIP77" s="37"/>
      <c r="BIQ77" s="37"/>
      <c r="BIR77" s="37"/>
      <c r="BIS77" s="37"/>
      <c r="BIT77" s="37"/>
      <c r="BIU77" s="37"/>
      <c r="BIV77" s="37"/>
      <c r="BIW77" s="37"/>
      <c r="BIX77" s="37"/>
      <c r="BIY77" s="37"/>
      <c r="BIZ77" s="37"/>
      <c r="BJA77" s="37"/>
      <c r="BJB77" s="37"/>
      <c r="BJC77" s="37"/>
      <c r="BJD77" s="37"/>
      <c r="BJE77" s="37"/>
      <c r="BJF77" s="37"/>
      <c r="BJG77" s="37"/>
      <c r="BJH77" s="37"/>
      <c r="BJI77" s="37"/>
      <c r="BJJ77" s="37"/>
      <c r="BJK77" s="37"/>
      <c r="BJL77" s="37"/>
      <c r="BJM77" s="37"/>
      <c r="BJN77" s="37"/>
      <c r="BJO77" s="37"/>
      <c r="BJP77" s="37"/>
      <c r="BJQ77" s="37"/>
      <c r="BJR77" s="37"/>
      <c r="BJS77" s="37"/>
      <c r="BJT77" s="37"/>
      <c r="BJU77" s="37"/>
      <c r="BJV77" s="37"/>
      <c r="BJW77" s="37"/>
      <c r="BJX77" s="37"/>
      <c r="BJY77" s="37"/>
      <c r="BJZ77" s="37"/>
      <c r="BKA77" s="37"/>
      <c r="BKB77" s="37"/>
      <c r="BKC77" s="37"/>
      <c r="BKD77" s="37"/>
      <c r="BKE77" s="37"/>
      <c r="BKF77" s="37"/>
      <c r="BKG77" s="37"/>
      <c r="BKH77" s="37"/>
      <c r="BKI77" s="37"/>
      <c r="BKJ77" s="37"/>
      <c r="BKK77" s="37"/>
      <c r="BKL77" s="37"/>
      <c r="BKM77" s="37"/>
      <c r="BKN77" s="37"/>
      <c r="BKO77" s="37"/>
      <c r="BKP77" s="37"/>
      <c r="BKQ77" s="37"/>
      <c r="BKR77" s="37"/>
      <c r="BKS77" s="37"/>
      <c r="BKT77" s="37"/>
      <c r="BKU77" s="37"/>
      <c r="BKV77" s="37"/>
      <c r="BKW77" s="37"/>
      <c r="BKX77" s="37"/>
      <c r="BKY77" s="37"/>
      <c r="BKZ77" s="37"/>
      <c r="BLA77" s="37"/>
      <c r="BLB77" s="37"/>
      <c r="BLC77" s="37"/>
      <c r="BLD77" s="37"/>
      <c r="BLE77" s="37"/>
      <c r="BLF77" s="37"/>
      <c r="BLG77" s="37"/>
      <c r="BLH77" s="37"/>
      <c r="BLI77" s="37"/>
      <c r="BLJ77" s="37"/>
      <c r="BLK77" s="37"/>
      <c r="BLL77" s="37"/>
      <c r="BLM77" s="37"/>
      <c r="BLN77" s="37"/>
      <c r="BLO77" s="37"/>
      <c r="BLP77" s="37"/>
      <c r="BLQ77" s="37"/>
      <c r="BLR77" s="37"/>
      <c r="BLS77" s="37"/>
      <c r="BLT77" s="37"/>
      <c r="BLU77" s="37"/>
      <c r="BLV77" s="37"/>
      <c r="BLW77" s="37"/>
      <c r="BLX77" s="37"/>
      <c r="BLY77" s="37"/>
      <c r="BLZ77" s="37"/>
      <c r="BMA77" s="37"/>
      <c r="BMB77" s="37"/>
      <c r="BMC77" s="37"/>
      <c r="BMD77" s="37"/>
      <c r="BME77" s="37"/>
      <c r="BMF77" s="37"/>
      <c r="BMG77" s="37"/>
      <c r="BMH77" s="37"/>
      <c r="BMI77" s="37"/>
      <c r="BMJ77" s="37"/>
      <c r="BMK77" s="37"/>
      <c r="BML77" s="37"/>
      <c r="BMM77" s="37"/>
      <c r="BMN77" s="37"/>
      <c r="BMO77" s="37"/>
      <c r="BMP77" s="37"/>
      <c r="BMQ77" s="37"/>
      <c r="BMR77" s="37"/>
      <c r="BMS77" s="37"/>
      <c r="BMT77" s="37"/>
      <c r="BMU77" s="37"/>
      <c r="BMV77" s="37"/>
      <c r="BMW77" s="37"/>
      <c r="BMX77" s="37"/>
      <c r="BMY77" s="37"/>
      <c r="BMZ77" s="37"/>
      <c r="BNA77" s="37"/>
      <c r="BNB77" s="37"/>
      <c r="BNC77" s="37"/>
      <c r="BND77" s="37"/>
      <c r="BNE77" s="37"/>
      <c r="BNF77" s="37"/>
      <c r="BNG77" s="37"/>
      <c r="BNH77" s="37"/>
      <c r="BNI77" s="37"/>
      <c r="BNJ77" s="37"/>
      <c r="BNK77" s="37"/>
      <c r="BNL77" s="37"/>
      <c r="BNM77" s="37"/>
      <c r="BNN77" s="37"/>
      <c r="BNO77" s="37"/>
      <c r="BNP77" s="37"/>
      <c r="BNQ77" s="37"/>
      <c r="BNR77" s="37"/>
      <c r="BNS77" s="37"/>
      <c r="BNT77" s="37"/>
      <c r="BNU77" s="37"/>
      <c r="BNV77" s="37"/>
      <c r="BNW77" s="37"/>
      <c r="BNX77" s="37"/>
      <c r="BNY77" s="37"/>
      <c r="BNZ77" s="37"/>
      <c r="BOA77" s="37"/>
      <c r="BOB77" s="37"/>
      <c r="BOC77" s="37"/>
      <c r="BOD77" s="37"/>
      <c r="BOE77" s="37"/>
      <c r="BOF77" s="37"/>
      <c r="BOG77" s="37"/>
      <c r="BOH77" s="37"/>
      <c r="BOI77" s="37"/>
      <c r="BOJ77" s="37"/>
      <c r="BOK77" s="37"/>
      <c r="BOL77" s="37"/>
      <c r="BOM77" s="37"/>
      <c r="BON77" s="37"/>
      <c r="BOO77" s="37"/>
      <c r="BOP77" s="37"/>
      <c r="BOQ77" s="37"/>
      <c r="BOR77" s="37"/>
      <c r="BOS77" s="37"/>
      <c r="BOT77" s="37"/>
      <c r="BOU77" s="37"/>
      <c r="BOV77" s="37"/>
      <c r="BOW77" s="37"/>
      <c r="BOX77" s="37"/>
      <c r="BOY77" s="37"/>
      <c r="BOZ77" s="37"/>
      <c r="BPA77" s="37"/>
      <c r="BPB77" s="37"/>
      <c r="BPC77" s="37"/>
      <c r="BPD77" s="37"/>
      <c r="BPE77" s="37"/>
      <c r="BPF77" s="37"/>
      <c r="BPG77" s="37"/>
      <c r="BPH77" s="37"/>
      <c r="BPI77" s="37"/>
      <c r="BPJ77" s="37"/>
      <c r="BPK77" s="37"/>
      <c r="BPL77" s="37"/>
      <c r="BPM77" s="37"/>
      <c r="BPN77" s="37"/>
      <c r="BPO77" s="37"/>
      <c r="BPP77" s="37"/>
      <c r="BPQ77" s="37"/>
      <c r="BPR77" s="37"/>
      <c r="BPS77" s="37"/>
      <c r="BPT77" s="37"/>
      <c r="BPU77" s="37"/>
      <c r="BPV77" s="37"/>
      <c r="BPW77" s="37"/>
      <c r="BPX77" s="37"/>
      <c r="BPY77" s="37"/>
      <c r="BPZ77" s="37"/>
      <c r="BQA77" s="37"/>
      <c r="BQB77" s="37"/>
      <c r="BQC77" s="37"/>
      <c r="BQD77" s="37"/>
      <c r="BQE77" s="37"/>
      <c r="BQF77" s="37"/>
      <c r="BQG77" s="37"/>
      <c r="BQH77" s="37"/>
      <c r="BQI77" s="37"/>
      <c r="BQJ77" s="37"/>
      <c r="BQK77" s="37"/>
      <c r="BQL77" s="37"/>
      <c r="BQM77" s="37"/>
      <c r="BQN77" s="37"/>
      <c r="BQO77" s="37"/>
      <c r="BQP77" s="37"/>
      <c r="BQQ77" s="37"/>
      <c r="BQR77" s="37"/>
      <c r="BQS77" s="37"/>
      <c r="BQT77" s="37"/>
      <c r="BQU77" s="37"/>
      <c r="BQV77" s="37"/>
      <c r="BQW77" s="37"/>
      <c r="BQX77" s="37"/>
      <c r="BQY77" s="37"/>
      <c r="BQZ77" s="37"/>
      <c r="BRA77" s="37"/>
      <c r="BRB77" s="37"/>
      <c r="BRC77" s="37"/>
      <c r="BRD77" s="37"/>
      <c r="BRE77" s="37"/>
      <c r="BRF77" s="37"/>
      <c r="BRG77" s="37"/>
      <c r="BRH77" s="37"/>
      <c r="BRI77" s="37"/>
      <c r="BRJ77" s="37"/>
      <c r="BRK77" s="37"/>
      <c r="BRL77" s="37"/>
      <c r="BRM77" s="37"/>
      <c r="BRN77" s="37"/>
      <c r="BRO77" s="37"/>
      <c r="BRP77" s="37"/>
      <c r="BRQ77" s="37"/>
      <c r="BRR77" s="37"/>
      <c r="BRS77" s="37"/>
      <c r="BRT77" s="37"/>
      <c r="BRU77" s="37"/>
      <c r="BRV77" s="37"/>
      <c r="BRW77" s="37"/>
      <c r="BRX77" s="37"/>
      <c r="BRY77" s="37"/>
      <c r="BRZ77" s="37"/>
      <c r="BSA77" s="37"/>
      <c r="BSB77" s="37"/>
      <c r="BSC77" s="37"/>
      <c r="BSD77" s="37"/>
      <c r="BSE77" s="37"/>
      <c r="BSF77" s="37"/>
      <c r="BSG77" s="37"/>
      <c r="BSH77" s="37"/>
      <c r="BSI77" s="37"/>
      <c r="BSJ77" s="37"/>
      <c r="BSK77" s="37"/>
      <c r="BSL77" s="37"/>
      <c r="BSM77" s="37"/>
      <c r="BSN77" s="37"/>
      <c r="BSO77" s="37"/>
      <c r="BSP77" s="37"/>
      <c r="BSQ77" s="37"/>
      <c r="BSR77" s="37"/>
      <c r="BSS77" s="37"/>
      <c r="BST77" s="37"/>
      <c r="BSU77" s="37"/>
      <c r="BSV77" s="37"/>
      <c r="BSW77" s="37"/>
      <c r="BSX77" s="37"/>
      <c r="BSY77" s="37"/>
      <c r="BSZ77" s="37"/>
      <c r="BTA77" s="37"/>
      <c r="BTB77" s="37"/>
      <c r="BTC77" s="37"/>
      <c r="BTD77" s="37"/>
      <c r="BTE77" s="37"/>
      <c r="BTF77" s="37"/>
      <c r="BTG77" s="37"/>
      <c r="BTH77" s="37"/>
      <c r="BTI77" s="37"/>
      <c r="BTJ77" s="37"/>
      <c r="BTK77" s="37"/>
      <c r="BTL77" s="37"/>
      <c r="BTM77" s="37"/>
      <c r="BTN77" s="37"/>
      <c r="BTO77" s="37"/>
      <c r="BTP77" s="37"/>
      <c r="BTQ77" s="37"/>
      <c r="BTR77" s="37"/>
      <c r="BTS77" s="37"/>
      <c r="BTT77" s="37"/>
      <c r="BTU77" s="37"/>
      <c r="BTV77" s="37"/>
      <c r="BTW77" s="37"/>
      <c r="BTX77" s="37"/>
      <c r="BTY77" s="37"/>
      <c r="BTZ77" s="37"/>
      <c r="BUA77" s="37"/>
      <c r="BUB77" s="37"/>
      <c r="BUC77" s="37"/>
      <c r="BUD77" s="37"/>
      <c r="BUE77" s="37"/>
      <c r="BUF77" s="37"/>
      <c r="BUG77" s="37"/>
      <c r="BUH77" s="37"/>
      <c r="BUI77" s="37"/>
      <c r="BUJ77" s="37"/>
      <c r="BUK77" s="37"/>
      <c r="BUL77" s="37"/>
      <c r="BUM77" s="37"/>
      <c r="BUN77" s="37"/>
      <c r="BUO77" s="37"/>
      <c r="BUP77" s="37"/>
      <c r="BUQ77" s="37"/>
      <c r="BUR77" s="37"/>
      <c r="BUS77" s="37"/>
      <c r="BUT77" s="37"/>
      <c r="BUU77" s="37"/>
      <c r="BUV77" s="37"/>
      <c r="BUW77" s="37"/>
      <c r="BUX77" s="37"/>
      <c r="BUY77" s="37"/>
      <c r="BUZ77" s="37"/>
      <c r="BVA77" s="37"/>
      <c r="BVB77" s="37"/>
      <c r="BVC77" s="37"/>
      <c r="BVD77" s="37"/>
      <c r="BVE77" s="37"/>
      <c r="BVF77" s="37"/>
      <c r="BVG77" s="37"/>
      <c r="BVH77" s="37"/>
      <c r="BVI77" s="37"/>
      <c r="BVJ77" s="37"/>
      <c r="BVK77" s="37"/>
      <c r="BVL77" s="37"/>
      <c r="BVM77" s="37"/>
      <c r="BVN77" s="37"/>
      <c r="BVO77" s="37"/>
      <c r="BVP77" s="37"/>
      <c r="BVQ77" s="37"/>
      <c r="BVR77" s="37"/>
      <c r="BVS77" s="37"/>
      <c r="BVT77" s="37"/>
      <c r="BVU77" s="37"/>
      <c r="BVV77" s="37"/>
      <c r="BVW77" s="37"/>
      <c r="BVX77" s="37"/>
      <c r="BVY77" s="37"/>
      <c r="BVZ77" s="37"/>
      <c r="BWA77" s="37"/>
      <c r="BWB77" s="37"/>
      <c r="BWC77" s="37"/>
      <c r="BWD77" s="37"/>
      <c r="BWE77" s="37"/>
      <c r="BWF77" s="37"/>
      <c r="BWG77" s="37"/>
      <c r="BWH77" s="37"/>
      <c r="BWI77" s="37"/>
      <c r="BWJ77" s="37"/>
      <c r="BWK77" s="37"/>
      <c r="BWL77" s="37"/>
      <c r="BWM77" s="37"/>
      <c r="BWN77" s="37"/>
      <c r="BWO77" s="37"/>
      <c r="BWP77" s="37"/>
      <c r="BWQ77" s="37"/>
      <c r="BWR77" s="37"/>
      <c r="BWS77" s="37"/>
      <c r="BWT77" s="37"/>
      <c r="BWU77" s="37"/>
      <c r="BWV77" s="37"/>
      <c r="BWW77" s="37"/>
      <c r="BWX77" s="37"/>
      <c r="BWY77" s="37"/>
      <c r="BWZ77" s="37"/>
      <c r="BXA77" s="37"/>
      <c r="BXB77" s="37"/>
      <c r="BXC77" s="37"/>
      <c r="BXD77" s="37"/>
      <c r="BXE77" s="37"/>
      <c r="BXF77" s="37"/>
      <c r="BXG77" s="37"/>
      <c r="BXH77" s="37"/>
      <c r="BXI77" s="37"/>
      <c r="BXJ77" s="37"/>
      <c r="BXK77" s="37"/>
      <c r="BXL77" s="37"/>
      <c r="BXM77" s="37"/>
      <c r="BXN77" s="37"/>
      <c r="BXO77" s="37"/>
      <c r="BXP77" s="37"/>
      <c r="BXQ77" s="37"/>
      <c r="BXR77" s="37"/>
      <c r="BXS77" s="37"/>
      <c r="BXT77" s="37"/>
      <c r="BXU77" s="37"/>
      <c r="BXV77" s="37"/>
      <c r="BXW77" s="37"/>
      <c r="BXX77" s="37"/>
      <c r="BXY77" s="37"/>
      <c r="BXZ77" s="37"/>
      <c r="BYA77" s="37"/>
      <c r="BYB77" s="37"/>
      <c r="BYC77" s="37"/>
      <c r="BYD77" s="37"/>
      <c r="BYE77" s="37"/>
      <c r="BYF77" s="37"/>
      <c r="BYG77" s="37"/>
      <c r="BYH77" s="37"/>
      <c r="BYI77" s="37"/>
      <c r="BYJ77" s="37"/>
      <c r="BYK77" s="37"/>
      <c r="BYL77" s="37"/>
      <c r="BYM77" s="37"/>
      <c r="BYN77" s="37"/>
      <c r="BYO77" s="37"/>
      <c r="BYP77" s="37"/>
      <c r="BYQ77" s="37"/>
      <c r="BYR77" s="37"/>
      <c r="BYS77" s="37"/>
      <c r="BYT77" s="37"/>
      <c r="BYU77" s="37"/>
      <c r="BYV77" s="37"/>
      <c r="BYW77" s="37"/>
      <c r="BYX77" s="37"/>
      <c r="BYY77" s="37"/>
      <c r="BYZ77" s="37"/>
      <c r="BZA77" s="37"/>
      <c r="BZB77" s="37"/>
      <c r="BZC77" s="37"/>
      <c r="BZD77" s="37"/>
      <c r="BZE77" s="37"/>
      <c r="BZF77" s="37"/>
      <c r="BZG77" s="37"/>
      <c r="BZH77" s="37"/>
      <c r="BZI77" s="37"/>
      <c r="BZJ77" s="37"/>
      <c r="BZK77" s="37"/>
      <c r="BZL77" s="37"/>
      <c r="BZM77" s="37"/>
      <c r="BZN77" s="37"/>
      <c r="BZO77" s="37"/>
      <c r="BZP77" s="37"/>
      <c r="BZQ77" s="37"/>
      <c r="BZR77" s="37"/>
      <c r="BZS77" s="37"/>
      <c r="BZT77" s="37"/>
      <c r="BZU77" s="37"/>
      <c r="BZV77" s="37"/>
      <c r="BZW77" s="37"/>
      <c r="BZX77" s="37"/>
      <c r="BZY77" s="37"/>
      <c r="BZZ77" s="37"/>
      <c r="CAA77" s="37"/>
      <c r="CAB77" s="37"/>
      <c r="CAC77" s="37"/>
      <c r="CAD77" s="37"/>
      <c r="CAE77" s="37"/>
      <c r="CAF77" s="37"/>
      <c r="CAG77" s="37"/>
      <c r="CAH77" s="37"/>
      <c r="CAI77" s="37"/>
      <c r="CAJ77" s="37"/>
      <c r="CAK77" s="37"/>
      <c r="CAL77" s="37"/>
      <c r="CAM77" s="37"/>
      <c r="CAN77" s="37"/>
      <c r="CAO77" s="37"/>
      <c r="CAP77" s="37"/>
      <c r="CAQ77" s="37"/>
      <c r="CAR77" s="37"/>
      <c r="CAS77" s="37"/>
      <c r="CAT77" s="37"/>
      <c r="CAU77" s="37"/>
      <c r="CAV77" s="37"/>
      <c r="CAW77" s="37"/>
      <c r="CAX77" s="37"/>
      <c r="CAY77" s="37"/>
      <c r="CAZ77" s="37"/>
      <c r="CBA77" s="37"/>
      <c r="CBB77" s="37"/>
      <c r="CBC77" s="37"/>
      <c r="CBD77" s="37"/>
      <c r="CBE77" s="37"/>
      <c r="CBF77" s="37"/>
      <c r="CBG77" s="37"/>
      <c r="CBH77" s="37"/>
      <c r="CBI77" s="37"/>
      <c r="CBJ77" s="37"/>
      <c r="CBK77" s="37"/>
      <c r="CBL77" s="37"/>
      <c r="CBM77" s="37"/>
      <c r="CBN77" s="37"/>
      <c r="CBO77" s="37"/>
      <c r="CBP77" s="37"/>
      <c r="CBQ77" s="37"/>
      <c r="CBR77" s="37"/>
      <c r="CBS77" s="37"/>
      <c r="CBT77" s="37"/>
      <c r="CBU77" s="37"/>
      <c r="CBV77" s="37"/>
      <c r="CBW77" s="37"/>
      <c r="CBX77" s="37"/>
      <c r="CBY77" s="37"/>
      <c r="CBZ77" s="37"/>
      <c r="CCA77" s="37"/>
      <c r="CCB77" s="37"/>
      <c r="CCC77" s="37"/>
      <c r="CCD77" s="37"/>
      <c r="CCE77" s="37"/>
      <c r="CCF77" s="37"/>
      <c r="CCG77" s="37"/>
      <c r="CCH77" s="37"/>
      <c r="CCI77" s="37"/>
      <c r="CCJ77" s="37"/>
      <c r="CCK77" s="37"/>
      <c r="CCL77" s="37"/>
      <c r="CCM77" s="37"/>
      <c r="CCN77" s="37"/>
      <c r="CCO77" s="37"/>
      <c r="CCP77" s="37"/>
      <c r="CCQ77" s="37"/>
      <c r="CCR77" s="37"/>
      <c r="CCS77" s="37"/>
      <c r="CCT77" s="37"/>
      <c r="CCU77" s="37"/>
      <c r="CCV77" s="37"/>
      <c r="CCW77" s="37"/>
      <c r="CCX77" s="37"/>
      <c r="CCY77" s="37"/>
      <c r="CCZ77" s="37"/>
      <c r="CDA77" s="37"/>
      <c r="CDB77" s="37"/>
      <c r="CDC77" s="37"/>
      <c r="CDD77" s="37"/>
      <c r="CDE77" s="37"/>
      <c r="CDF77" s="37"/>
      <c r="CDG77" s="37"/>
      <c r="CDH77" s="37"/>
      <c r="CDI77" s="37"/>
      <c r="CDJ77" s="37"/>
      <c r="CDK77" s="37"/>
      <c r="CDL77" s="37"/>
      <c r="CDM77" s="37"/>
      <c r="CDN77" s="37"/>
      <c r="CDO77" s="37"/>
      <c r="CDP77" s="37"/>
      <c r="CDQ77" s="37"/>
      <c r="CDR77" s="37"/>
      <c r="CDS77" s="37"/>
      <c r="CDT77" s="37"/>
      <c r="CDU77" s="37"/>
      <c r="CDV77" s="37"/>
      <c r="CDW77" s="37"/>
      <c r="CDX77" s="37"/>
      <c r="CDY77" s="37"/>
      <c r="CDZ77" s="37"/>
      <c r="CEA77" s="37"/>
      <c r="CEB77" s="37"/>
      <c r="CEC77" s="37"/>
      <c r="CED77" s="37"/>
      <c r="CEE77" s="37"/>
      <c r="CEF77" s="37"/>
      <c r="CEG77" s="37"/>
      <c r="CEH77" s="37"/>
      <c r="CEI77" s="37"/>
      <c r="CEJ77" s="37"/>
      <c r="CEK77" s="37"/>
      <c r="CEL77" s="37"/>
      <c r="CEM77" s="37"/>
      <c r="CEN77" s="37"/>
      <c r="CEO77" s="37"/>
      <c r="CEP77" s="37"/>
      <c r="CEQ77" s="37"/>
      <c r="CER77" s="37"/>
      <c r="CES77" s="37"/>
      <c r="CET77" s="37"/>
      <c r="CEU77" s="37"/>
      <c r="CEV77" s="37"/>
      <c r="CEW77" s="37"/>
      <c r="CEX77" s="37"/>
      <c r="CEY77" s="37"/>
      <c r="CEZ77" s="37"/>
      <c r="CFA77" s="37"/>
      <c r="CFB77" s="37"/>
      <c r="CFC77" s="37"/>
      <c r="CFD77" s="37"/>
      <c r="CFE77" s="37"/>
      <c r="CFF77" s="37"/>
      <c r="CFG77" s="37"/>
      <c r="CFH77" s="37"/>
      <c r="CFI77" s="37"/>
      <c r="CFJ77" s="37"/>
      <c r="CFK77" s="37"/>
      <c r="CFL77" s="37"/>
      <c r="CFM77" s="37"/>
      <c r="CFN77" s="37"/>
      <c r="CFO77" s="37"/>
      <c r="CFP77" s="37"/>
      <c r="CFQ77" s="37"/>
      <c r="CFR77" s="37"/>
      <c r="CFS77" s="37"/>
      <c r="CFT77" s="37"/>
      <c r="CFU77" s="37"/>
      <c r="CFV77" s="37"/>
      <c r="CFW77" s="37"/>
      <c r="CFX77" s="37"/>
      <c r="CFY77" s="37"/>
      <c r="CFZ77" s="37"/>
      <c r="CGA77" s="37"/>
      <c r="CGB77" s="37"/>
      <c r="CGC77" s="37"/>
      <c r="CGD77" s="37"/>
      <c r="CGE77" s="37"/>
      <c r="CGF77" s="37"/>
      <c r="CGG77" s="37"/>
      <c r="CGH77" s="37"/>
      <c r="CGI77" s="37"/>
      <c r="CGJ77" s="37"/>
      <c r="CGK77" s="37"/>
      <c r="CGL77" s="37"/>
      <c r="CGM77" s="37"/>
      <c r="CGN77" s="37"/>
      <c r="CGO77" s="37"/>
      <c r="CGP77" s="37"/>
      <c r="CGQ77" s="37"/>
      <c r="CGR77" s="37"/>
      <c r="CGS77" s="37"/>
      <c r="CGT77" s="37"/>
      <c r="CGU77" s="37"/>
      <c r="CGV77" s="37"/>
      <c r="CGW77" s="37"/>
      <c r="CGX77" s="37"/>
      <c r="CGY77" s="37"/>
      <c r="CGZ77" s="37"/>
      <c r="CHA77" s="37"/>
      <c r="CHB77" s="37"/>
      <c r="CHC77" s="37"/>
      <c r="CHD77" s="37"/>
      <c r="CHE77" s="37"/>
      <c r="CHF77" s="37"/>
      <c r="CHG77" s="37"/>
      <c r="CHH77" s="37"/>
      <c r="CHI77" s="37"/>
      <c r="CHJ77" s="37"/>
      <c r="CHK77" s="37"/>
      <c r="CHL77" s="37"/>
      <c r="CHM77" s="37"/>
      <c r="CHN77" s="37"/>
      <c r="CHO77" s="37"/>
      <c r="CHP77" s="37"/>
      <c r="CHQ77" s="37"/>
      <c r="CHR77" s="37"/>
      <c r="CHS77" s="37"/>
      <c r="CHT77" s="37"/>
      <c r="CHU77" s="37"/>
      <c r="CHV77" s="37"/>
      <c r="CHW77" s="37"/>
      <c r="CHX77" s="37"/>
      <c r="CHY77" s="37"/>
      <c r="CHZ77" s="37"/>
      <c r="CIA77" s="37"/>
      <c r="CIB77" s="37"/>
      <c r="CIC77" s="37"/>
      <c r="CID77" s="37"/>
      <c r="CIE77" s="37"/>
      <c r="CIF77" s="37"/>
      <c r="CIG77" s="37"/>
      <c r="CIH77" s="37"/>
      <c r="CII77" s="37"/>
      <c r="CIJ77" s="37"/>
      <c r="CIK77" s="37"/>
      <c r="CIL77" s="37"/>
      <c r="CIM77" s="37"/>
      <c r="CIN77" s="37"/>
      <c r="CIO77" s="37"/>
      <c r="CIP77" s="37"/>
      <c r="CIQ77" s="37"/>
      <c r="CIR77" s="37"/>
      <c r="CIS77" s="37"/>
      <c r="CIT77" s="37"/>
      <c r="CIU77" s="37"/>
      <c r="CIV77" s="37"/>
      <c r="CIW77" s="37"/>
      <c r="CIX77" s="37"/>
      <c r="CIY77" s="37"/>
      <c r="CIZ77" s="37"/>
      <c r="CJA77" s="37"/>
      <c r="CJB77" s="37"/>
      <c r="CJC77" s="37"/>
      <c r="CJD77" s="37"/>
      <c r="CJE77" s="37"/>
      <c r="CJF77" s="37"/>
      <c r="CJG77" s="37"/>
      <c r="CJH77" s="37"/>
      <c r="CJI77" s="37"/>
      <c r="CJJ77" s="37"/>
      <c r="CJK77" s="37"/>
      <c r="CJL77" s="37"/>
      <c r="CJM77" s="37"/>
      <c r="CJN77" s="37"/>
      <c r="CJO77" s="37"/>
      <c r="CJP77" s="37"/>
      <c r="CJQ77" s="37"/>
      <c r="CJR77" s="37"/>
      <c r="CJS77" s="37"/>
      <c r="CJT77" s="37"/>
      <c r="CJU77" s="37"/>
      <c r="CJV77" s="37"/>
      <c r="CJW77" s="37"/>
      <c r="CJX77" s="37"/>
      <c r="CJY77" s="37"/>
      <c r="CJZ77" s="37"/>
      <c r="CKA77" s="37"/>
      <c r="CKB77" s="37"/>
      <c r="CKC77" s="37"/>
      <c r="CKD77" s="37"/>
      <c r="CKE77" s="37"/>
      <c r="CKF77" s="37"/>
      <c r="CKG77" s="37"/>
      <c r="CKH77" s="37"/>
      <c r="CKI77" s="37"/>
      <c r="CKJ77" s="37"/>
      <c r="CKK77" s="37"/>
      <c r="CKL77" s="37"/>
      <c r="CKM77" s="37"/>
      <c r="CKN77" s="37"/>
      <c r="CKO77" s="37"/>
      <c r="CKP77" s="37"/>
      <c r="CKQ77" s="37"/>
      <c r="CKR77" s="37"/>
      <c r="CKS77" s="37"/>
      <c r="CKT77" s="37"/>
      <c r="CKU77" s="37"/>
      <c r="CKV77" s="37"/>
      <c r="CKW77" s="37"/>
      <c r="CKX77" s="37"/>
      <c r="CKY77" s="37"/>
      <c r="CKZ77" s="37"/>
      <c r="CLA77" s="37"/>
      <c r="CLB77" s="37"/>
      <c r="CLC77" s="37"/>
      <c r="CLD77" s="37"/>
      <c r="CLE77" s="37"/>
      <c r="CLF77" s="37"/>
      <c r="CLG77" s="37"/>
      <c r="CLH77" s="37"/>
      <c r="CLI77" s="37"/>
      <c r="CLJ77" s="37"/>
      <c r="CLK77" s="37"/>
      <c r="CLL77" s="37"/>
      <c r="CLM77" s="37"/>
      <c r="CLN77" s="37"/>
      <c r="CLO77" s="37"/>
      <c r="CLP77" s="37"/>
      <c r="CLQ77" s="37"/>
      <c r="CLR77" s="37"/>
      <c r="CLS77" s="37"/>
      <c r="CLT77" s="37"/>
      <c r="CLU77" s="37"/>
      <c r="CLV77" s="37"/>
      <c r="CLW77" s="37"/>
      <c r="CLX77" s="37"/>
      <c r="CLY77" s="37"/>
      <c r="CLZ77" s="37"/>
      <c r="CMA77" s="37"/>
      <c r="CMB77" s="37"/>
      <c r="CMC77" s="37"/>
      <c r="CMD77" s="37"/>
      <c r="CME77" s="37"/>
      <c r="CMF77" s="37"/>
      <c r="CMG77" s="37"/>
      <c r="CMH77" s="37"/>
      <c r="CMI77" s="37"/>
      <c r="CMJ77" s="37"/>
      <c r="CMK77" s="37"/>
      <c r="CML77" s="37"/>
      <c r="CMM77" s="37"/>
      <c r="CMN77" s="37"/>
      <c r="CMO77" s="37"/>
      <c r="CMP77" s="37"/>
      <c r="CMQ77" s="37"/>
      <c r="CMR77" s="37"/>
      <c r="CMS77" s="37"/>
      <c r="CMT77" s="37"/>
      <c r="CMU77" s="37"/>
      <c r="CMV77" s="37"/>
      <c r="CMW77" s="37"/>
      <c r="CMX77" s="37"/>
      <c r="CMY77" s="37"/>
      <c r="CMZ77" s="37"/>
      <c r="CNA77" s="37"/>
      <c r="CNB77" s="37"/>
      <c r="CNC77" s="37"/>
      <c r="CND77" s="37"/>
      <c r="CNE77" s="37"/>
      <c r="CNF77" s="37"/>
      <c r="CNG77" s="37"/>
      <c r="CNH77" s="37"/>
      <c r="CNI77" s="37"/>
      <c r="CNJ77" s="37"/>
      <c r="CNK77" s="37"/>
      <c r="CNL77" s="37"/>
      <c r="CNM77" s="37"/>
      <c r="CNN77" s="37"/>
      <c r="CNO77" s="37"/>
      <c r="CNP77" s="37"/>
      <c r="CNQ77" s="37"/>
      <c r="CNR77" s="37"/>
      <c r="CNS77" s="37"/>
      <c r="CNT77" s="37"/>
      <c r="CNU77" s="37"/>
      <c r="CNV77" s="37"/>
      <c r="CNW77" s="37"/>
      <c r="CNX77" s="37"/>
      <c r="CNY77" s="37"/>
      <c r="CNZ77" s="37"/>
      <c r="COA77" s="37"/>
      <c r="COB77" s="37"/>
      <c r="COC77" s="37"/>
      <c r="COD77" s="37"/>
      <c r="COE77" s="37"/>
      <c r="COF77" s="37"/>
      <c r="COG77" s="37"/>
      <c r="COH77" s="37"/>
      <c r="COI77" s="37"/>
      <c r="COJ77" s="37"/>
      <c r="COK77" s="37"/>
      <c r="COL77" s="37"/>
      <c r="COM77" s="37"/>
      <c r="CON77" s="37"/>
      <c r="COO77" s="37"/>
      <c r="COP77" s="37"/>
      <c r="COQ77" s="37"/>
      <c r="COR77" s="37"/>
      <c r="COS77" s="37"/>
      <c r="COT77" s="37"/>
      <c r="COU77" s="37"/>
      <c r="COV77" s="37"/>
      <c r="COW77" s="37"/>
      <c r="COX77" s="37"/>
      <c r="COY77" s="37"/>
      <c r="COZ77" s="37"/>
      <c r="CPA77" s="37"/>
      <c r="CPB77" s="37"/>
      <c r="CPC77" s="37"/>
      <c r="CPD77" s="37"/>
      <c r="CPE77" s="37"/>
      <c r="CPF77" s="37"/>
      <c r="CPG77" s="37"/>
      <c r="CPH77" s="37"/>
      <c r="CPI77" s="37"/>
      <c r="CPJ77" s="37"/>
      <c r="CPK77" s="37"/>
      <c r="CPL77" s="37"/>
      <c r="CPM77" s="37"/>
      <c r="CPN77" s="37"/>
      <c r="CPO77" s="37"/>
      <c r="CPP77" s="37"/>
      <c r="CPQ77" s="37"/>
      <c r="CPR77" s="37"/>
      <c r="CPS77" s="37"/>
      <c r="CPT77" s="37"/>
      <c r="CPU77" s="37"/>
      <c r="CPV77" s="37"/>
      <c r="CPW77" s="37"/>
      <c r="CPX77" s="37"/>
      <c r="CPY77" s="37"/>
      <c r="CPZ77" s="37"/>
      <c r="CQA77" s="37"/>
      <c r="CQB77" s="37"/>
      <c r="CQC77" s="37"/>
      <c r="CQD77" s="37"/>
      <c r="CQE77" s="37"/>
      <c r="CQF77" s="37"/>
      <c r="CQG77" s="37"/>
      <c r="CQH77" s="37"/>
      <c r="CQI77" s="37"/>
      <c r="CQJ77" s="37"/>
      <c r="CQK77" s="37"/>
      <c r="CQL77" s="37"/>
      <c r="CQM77" s="37"/>
      <c r="CQN77" s="37"/>
      <c r="CQO77" s="37"/>
      <c r="CQP77" s="37"/>
      <c r="CQQ77" s="37"/>
      <c r="CQR77" s="37"/>
      <c r="CQS77" s="37"/>
      <c r="CQT77" s="37"/>
      <c r="CQU77" s="37"/>
      <c r="CQV77" s="37"/>
      <c r="CQW77" s="37"/>
      <c r="CQX77" s="37"/>
      <c r="CQY77" s="37"/>
      <c r="CQZ77" s="37"/>
      <c r="CRA77" s="37"/>
      <c r="CRB77" s="37"/>
      <c r="CRC77" s="37"/>
      <c r="CRD77" s="37"/>
      <c r="CRE77" s="37"/>
      <c r="CRF77" s="37"/>
      <c r="CRG77" s="37"/>
      <c r="CRH77" s="37"/>
      <c r="CRI77" s="37"/>
      <c r="CRJ77" s="37"/>
      <c r="CRK77" s="37"/>
      <c r="CRL77" s="37"/>
      <c r="CRM77" s="37"/>
      <c r="CRN77" s="37"/>
      <c r="CRO77" s="37"/>
      <c r="CRP77" s="37"/>
      <c r="CRQ77" s="37"/>
      <c r="CRR77" s="37"/>
      <c r="CRS77" s="37"/>
      <c r="CRT77" s="37"/>
      <c r="CRU77" s="37"/>
      <c r="CRV77" s="37"/>
      <c r="CRW77" s="37"/>
      <c r="CRX77" s="37"/>
      <c r="CRY77" s="37"/>
      <c r="CRZ77" s="37"/>
      <c r="CSA77" s="37"/>
      <c r="CSB77" s="37"/>
      <c r="CSC77" s="37"/>
      <c r="CSD77" s="37"/>
      <c r="CSE77" s="37"/>
      <c r="CSF77" s="37"/>
      <c r="CSG77" s="37"/>
      <c r="CSH77" s="37"/>
      <c r="CSI77" s="37"/>
      <c r="CSJ77" s="37"/>
      <c r="CSK77" s="37"/>
      <c r="CSL77" s="37"/>
      <c r="CSM77" s="37"/>
      <c r="CSN77" s="37"/>
      <c r="CSO77" s="37"/>
      <c r="CSP77" s="37"/>
      <c r="CSQ77" s="37"/>
      <c r="CSR77" s="37"/>
      <c r="CSS77" s="37"/>
      <c r="CST77" s="37"/>
      <c r="CSU77" s="37"/>
      <c r="CSV77" s="37"/>
      <c r="CSW77" s="37"/>
      <c r="CSX77" s="37"/>
      <c r="CSY77" s="37"/>
      <c r="CSZ77" s="37"/>
      <c r="CTA77" s="37"/>
      <c r="CTB77" s="37"/>
      <c r="CTC77" s="37"/>
      <c r="CTD77" s="37"/>
      <c r="CTE77" s="37"/>
      <c r="CTF77" s="37"/>
      <c r="CTG77" s="37"/>
      <c r="CTH77" s="37"/>
      <c r="CTI77" s="37"/>
      <c r="CTJ77" s="37"/>
      <c r="CTK77" s="37"/>
      <c r="CTL77" s="37"/>
      <c r="CTM77" s="37"/>
      <c r="CTN77" s="37"/>
      <c r="CTO77" s="37"/>
      <c r="CTP77" s="37"/>
      <c r="CTQ77" s="37"/>
      <c r="CTR77" s="37"/>
      <c r="CTS77" s="37"/>
      <c r="CTT77" s="37"/>
      <c r="CTU77" s="37"/>
      <c r="CTV77" s="37"/>
      <c r="CTW77" s="37"/>
      <c r="CTX77" s="37"/>
      <c r="CTY77" s="37"/>
      <c r="CTZ77" s="37"/>
      <c r="CUA77" s="37"/>
      <c r="CUB77" s="37"/>
      <c r="CUC77" s="37"/>
      <c r="CUD77" s="37"/>
      <c r="CUE77" s="37"/>
      <c r="CUF77" s="37"/>
      <c r="CUG77" s="37"/>
      <c r="CUH77" s="37"/>
      <c r="CUI77" s="37"/>
      <c r="CUJ77" s="37"/>
      <c r="CUK77" s="37"/>
      <c r="CUL77" s="37"/>
      <c r="CUM77" s="37"/>
      <c r="CUN77" s="37"/>
      <c r="CUO77" s="37"/>
      <c r="CUP77" s="37"/>
      <c r="CUQ77" s="37"/>
      <c r="CUR77" s="37"/>
      <c r="CUS77" s="37"/>
      <c r="CUT77" s="37"/>
      <c r="CUU77" s="37"/>
      <c r="CUV77" s="37"/>
      <c r="CUW77" s="37"/>
      <c r="CUX77" s="37"/>
      <c r="CUY77" s="37"/>
      <c r="CUZ77" s="37"/>
      <c r="CVA77" s="37"/>
      <c r="CVB77" s="37"/>
      <c r="CVC77" s="37"/>
      <c r="CVD77" s="37"/>
      <c r="CVE77" s="37"/>
      <c r="CVF77" s="37"/>
      <c r="CVG77" s="37"/>
      <c r="CVH77" s="37"/>
      <c r="CVI77" s="37"/>
      <c r="CVJ77" s="37"/>
      <c r="CVK77" s="37"/>
      <c r="CVL77" s="37"/>
      <c r="CVM77" s="37"/>
      <c r="CVN77" s="37"/>
      <c r="CVO77" s="37"/>
      <c r="CVP77" s="37"/>
      <c r="CVQ77" s="37"/>
      <c r="CVR77" s="37"/>
      <c r="CVS77" s="37"/>
      <c r="CVT77" s="37"/>
      <c r="CVU77" s="37"/>
      <c r="CVV77" s="37"/>
      <c r="CVW77" s="37"/>
      <c r="CVX77" s="37"/>
      <c r="CVY77" s="37"/>
      <c r="CVZ77" s="37"/>
      <c r="CWA77" s="37"/>
      <c r="CWB77" s="37"/>
      <c r="CWC77" s="37"/>
      <c r="CWD77" s="37"/>
      <c r="CWE77" s="37"/>
      <c r="CWF77" s="37"/>
      <c r="CWG77" s="37"/>
      <c r="CWH77" s="37"/>
      <c r="CWI77" s="37"/>
      <c r="CWJ77" s="37"/>
      <c r="CWK77" s="37"/>
      <c r="CWL77" s="37"/>
      <c r="CWM77" s="37"/>
      <c r="CWN77" s="37"/>
      <c r="CWO77" s="37"/>
      <c r="CWP77" s="37"/>
      <c r="CWQ77" s="37"/>
      <c r="CWR77" s="37"/>
      <c r="CWS77" s="37"/>
      <c r="CWT77" s="37"/>
      <c r="CWU77" s="37"/>
      <c r="CWV77" s="37"/>
      <c r="CWW77" s="37"/>
      <c r="CWX77" s="37"/>
      <c r="CWY77" s="37"/>
      <c r="CWZ77" s="37"/>
      <c r="CXA77" s="37"/>
      <c r="CXB77" s="37"/>
      <c r="CXC77" s="37"/>
      <c r="CXD77" s="37"/>
      <c r="CXE77" s="37"/>
      <c r="CXF77" s="37"/>
      <c r="CXG77" s="37"/>
      <c r="CXH77" s="37"/>
      <c r="CXI77" s="37"/>
      <c r="CXJ77" s="37"/>
      <c r="CXK77" s="37"/>
      <c r="CXL77" s="37"/>
      <c r="CXM77" s="37"/>
      <c r="CXN77" s="37"/>
      <c r="CXO77" s="37"/>
      <c r="CXP77" s="37"/>
      <c r="CXQ77" s="37"/>
      <c r="CXR77" s="37"/>
      <c r="CXS77" s="37"/>
      <c r="CXT77" s="37"/>
      <c r="CXU77" s="37"/>
      <c r="CXV77" s="37"/>
      <c r="CXW77" s="37"/>
      <c r="CXX77" s="37"/>
      <c r="CXY77" s="37"/>
      <c r="CXZ77" s="37"/>
      <c r="CYA77" s="37"/>
      <c r="CYB77" s="37"/>
      <c r="CYC77" s="37"/>
      <c r="CYD77" s="37"/>
      <c r="CYE77" s="37"/>
      <c r="CYF77" s="37"/>
      <c r="CYG77" s="37"/>
      <c r="CYH77" s="37"/>
      <c r="CYI77" s="37"/>
      <c r="CYJ77" s="37"/>
      <c r="CYK77" s="37"/>
      <c r="CYL77" s="37"/>
      <c r="CYM77" s="37"/>
      <c r="CYN77" s="37"/>
      <c r="CYO77" s="37"/>
      <c r="CYP77" s="37"/>
      <c r="CYQ77" s="37"/>
      <c r="CYR77" s="37"/>
      <c r="CYS77" s="37"/>
      <c r="CYT77" s="37"/>
      <c r="CYU77" s="37"/>
      <c r="CYV77" s="37"/>
      <c r="CYW77" s="37"/>
      <c r="CYX77" s="37"/>
      <c r="CYY77" s="37"/>
      <c r="CYZ77" s="37"/>
      <c r="CZA77" s="37"/>
      <c r="CZB77" s="37"/>
      <c r="CZC77" s="37"/>
      <c r="CZD77" s="37"/>
      <c r="CZE77" s="37"/>
      <c r="CZF77" s="37"/>
      <c r="CZG77" s="37"/>
      <c r="CZH77" s="37"/>
      <c r="CZI77" s="37"/>
      <c r="CZJ77" s="37"/>
      <c r="CZK77" s="37"/>
      <c r="CZL77" s="37"/>
      <c r="CZM77" s="37"/>
      <c r="CZN77" s="37"/>
      <c r="CZO77" s="37"/>
      <c r="CZP77" s="37"/>
      <c r="CZQ77" s="37"/>
      <c r="CZR77" s="37"/>
      <c r="CZS77" s="37"/>
      <c r="CZT77" s="37"/>
      <c r="CZU77" s="37"/>
      <c r="CZV77" s="37"/>
      <c r="CZW77" s="37"/>
      <c r="CZX77" s="37"/>
      <c r="CZY77" s="37"/>
      <c r="CZZ77" s="37"/>
      <c r="DAA77" s="37"/>
      <c r="DAB77" s="37"/>
      <c r="DAC77" s="37"/>
      <c r="DAD77" s="37"/>
      <c r="DAE77" s="37"/>
      <c r="DAF77" s="37"/>
      <c r="DAG77" s="37"/>
      <c r="DAH77" s="37"/>
      <c r="DAI77" s="37"/>
      <c r="DAJ77" s="37"/>
      <c r="DAK77" s="37"/>
      <c r="DAL77" s="37"/>
      <c r="DAM77" s="37"/>
      <c r="DAN77" s="37"/>
      <c r="DAO77" s="37"/>
      <c r="DAP77" s="37"/>
      <c r="DAQ77" s="37"/>
      <c r="DAR77" s="37"/>
      <c r="DAS77" s="37"/>
      <c r="DAT77" s="37"/>
      <c r="DAU77" s="37"/>
      <c r="DAV77" s="37"/>
      <c r="DAW77" s="37"/>
      <c r="DAX77" s="37"/>
      <c r="DAY77" s="37"/>
      <c r="DAZ77" s="37"/>
      <c r="DBA77" s="37"/>
      <c r="DBB77" s="37"/>
      <c r="DBC77" s="37"/>
      <c r="DBD77" s="37"/>
      <c r="DBE77" s="37"/>
      <c r="DBF77" s="37"/>
      <c r="DBG77" s="37"/>
      <c r="DBH77" s="37"/>
      <c r="DBI77" s="37"/>
      <c r="DBJ77" s="37"/>
      <c r="DBK77" s="37"/>
      <c r="DBL77" s="37"/>
      <c r="DBM77" s="37"/>
      <c r="DBN77" s="37"/>
      <c r="DBO77" s="37"/>
      <c r="DBP77" s="37"/>
      <c r="DBQ77" s="37"/>
      <c r="DBR77" s="37"/>
      <c r="DBS77" s="37"/>
      <c r="DBT77" s="37"/>
      <c r="DBU77" s="37"/>
      <c r="DBV77" s="37"/>
      <c r="DBW77" s="37"/>
      <c r="DBX77" s="37"/>
      <c r="DBY77" s="37"/>
      <c r="DBZ77" s="37"/>
      <c r="DCA77" s="37"/>
      <c r="DCB77" s="37"/>
      <c r="DCC77" s="37"/>
      <c r="DCD77" s="37"/>
      <c r="DCE77" s="37"/>
      <c r="DCF77" s="37"/>
      <c r="DCG77" s="37"/>
      <c r="DCH77" s="37"/>
      <c r="DCI77" s="37"/>
      <c r="DCJ77" s="37"/>
      <c r="DCK77" s="37"/>
      <c r="DCL77" s="37"/>
      <c r="DCM77" s="37"/>
      <c r="DCN77" s="37"/>
      <c r="DCO77" s="37"/>
      <c r="DCP77" s="37"/>
      <c r="DCQ77" s="37"/>
      <c r="DCR77" s="37"/>
      <c r="DCS77" s="37"/>
      <c r="DCT77" s="37"/>
      <c r="DCU77" s="37"/>
      <c r="DCV77" s="37"/>
      <c r="DCW77" s="37"/>
      <c r="DCX77" s="37"/>
      <c r="DCY77" s="37"/>
      <c r="DCZ77" s="37"/>
      <c r="DDA77" s="37"/>
      <c r="DDB77" s="37"/>
      <c r="DDC77" s="37"/>
      <c r="DDD77" s="37"/>
      <c r="DDE77" s="37"/>
      <c r="DDF77" s="37"/>
      <c r="DDG77" s="37"/>
      <c r="DDH77" s="37"/>
      <c r="DDI77" s="37"/>
      <c r="DDJ77" s="37"/>
      <c r="DDK77" s="37"/>
      <c r="DDL77" s="37"/>
      <c r="DDM77" s="37"/>
      <c r="DDN77" s="37"/>
      <c r="DDO77" s="37"/>
      <c r="DDP77" s="37"/>
      <c r="DDQ77" s="37"/>
      <c r="DDR77" s="37"/>
      <c r="DDS77" s="37"/>
      <c r="DDT77" s="37"/>
      <c r="DDU77" s="37"/>
      <c r="DDV77" s="37"/>
      <c r="DDW77" s="37"/>
      <c r="DDX77" s="37"/>
      <c r="DDY77" s="37"/>
      <c r="DDZ77" s="37"/>
      <c r="DEA77" s="37"/>
      <c r="DEB77" s="37"/>
      <c r="DEC77" s="37"/>
      <c r="DED77" s="37"/>
      <c r="DEE77" s="37"/>
      <c r="DEF77" s="37"/>
      <c r="DEG77" s="37"/>
      <c r="DEH77" s="37"/>
      <c r="DEI77" s="37"/>
      <c r="DEJ77" s="37"/>
      <c r="DEK77" s="37"/>
      <c r="DEL77" s="37"/>
      <c r="DEM77" s="37"/>
      <c r="DEN77" s="37"/>
      <c r="DEO77" s="37"/>
      <c r="DEP77" s="37"/>
      <c r="DEQ77" s="37"/>
      <c r="DER77" s="37"/>
      <c r="DES77" s="37"/>
      <c r="DET77" s="37"/>
      <c r="DEU77" s="37"/>
      <c r="DEV77" s="37"/>
      <c r="DEW77" s="37"/>
      <c r="DEX77" s="37"/>
      <c r="DEY77" s="37"/>
      <c r="DEZ77" s="37"/>
      <c r="DFA77" s="37"/>
      <c r="DFB77" s="37"/>
      <c r="DFC77" s="37"/>
      <c r="DFD77" s="37"/>
      <c r="DFE77" s="37"/>
      <c r="DFF77" s="37"/>
      <c r="DFG77" s="37"/>
      <c r="DFH77" s="37"/>
      <c r="DFI77" s="37"/>
      <c r="DFJ77" s="37"/>
      <c r="DFK77" s="37"/>
      <c r="DFL77" s="37"/>
      <c r="DFM77" s="37"/>
      <c r="DFN77" s="37"/>
      <c r="DFO77" s="37"/>
      <c r="DFP77" s="37"/>
      <c r="DFQ77" s="37"/>
      <c r="DFR77" s="37"/>
      <c r="DFS77" s="37"/>
      <c r="DFT77" s="37"/>
      <c r="DFU77" s="37"/>
      <c r="DFV77" s="37"/>
      <c r="DFW77" s="37"/>
      <c r="DFX77" s="37"/>
      <c r="DFY77" s="37"/>
      <c r="DFZ77" s="37"/>
      <c r="DGA77" s="37"/>
      <c r="DGB77" s="37"/>
      <c r="DGC77" s="37"/>
      <c r="DGD77" s="37"/>
      <c r="DGE77" s="37"/>
      <c r="DGF77" s="37"/>
      <c r="DGG77" s="37"/>
      <c r="DGH77" s="37"/>
      <c r="DGI77" s="37"/>
      <c r="DGJ77" s="37"/>
      <c r="DGK77" s="37"/>
      <c r="DGL77" s="37"/>
      <c r="DGM77" s="37"/>
      <c r="DGN77" s="37"/>
      <c r="DGO77" s="37"/>
      <c r="DGP77" s="37"/>
      <c r="DGQ77" s="37"/>
      <c r="DGR77" s="37"/>
      <c r="DGS77" s="37"/>
      <c r="DGT77" s="37"/>
      <c r="DGU77" s="37"/>
      <c r="DGV77" s="37"/>
      <c r="DGW77" s="37"/>
      <c r="DGX77" s="37"/>
      <c r="DGY77" s="37"/>
      <c r="DGZ77" s="37"/>
      <c r="DHA77" s="37"/>
      <c r="DHB77" s="37"/>
      <c r="DHC77" s="37"/>
      <c r="DHD77" s="37"/>
      <c r="DHE77" s="37"/>
      <c r="DHF77" s="37"/>
      <c r="DHG77" s="37"/>
      <c r="DHH77" s="37"/>
      <c r="DHI77" s="37"/>
      <c r="DHJ77" s="37"/>
      <c r="DHK77" s="37"/>
      <c r="DHL77" s="37"/>
      <c r="DHM77" s="37"/>
      <c r="DHN77" s="37"/>
      <c r="DHO77" s="37"/>
      <c r="DHP77" s="37"/>
      <c r="DHQ77" s="37"/>
      <c r="DHR77" s="37"/>
      <c r="DHS77" s="37"/>
      <c r="DHT77" s="37"/>
      <c r="DHU77" s="37"/>
      <c r="DHV77" s="37"/>
      <c r="DHW77" s="37"/>
      <c r="DHX77" s="37"/>
      <c r="DHY77" s="37"/>
      <c r="DHZ77" s="37"/>
      <c r="DIA77" s="37"/>
      <c r="DIB77" s="37"/>
      <c r="DIC77" s="37"/>
      <c r="DID77" s="37"/>
      <c r="DIE77" s="37"/>
      <c r="DIF77" s="37"/>
      <c r="DIG77" s="37"/>
      <c r="DIH77" s="37"/>
      <c r="DII77" s="37"/>
      <c r="DIJ77" s="37"/>
      <c r="DIK77" s="37"/>
      <c r="DIL77" s="37"/>
      <c r="DIM77" s="37"/>
      <c r="DIN77" s="37"/>
      <c r="DIO77" s="37"/>
      <c r="DIP77" s="37"/>
      <c r="DIQ77" s="37"/>
      <c r="DIR77" s="37"/>
      <c r="DIS77" s="37"/>
      <c r="DIT77" s="37"/>
      <c r="DIU77" s="37"/>
      <c r="DIV77" s="37"/>
      <c r="DIW77" s="37"/>
      <c r="DIX77" s="37"/>
      <c r="DIY77" s="37"/>
      <c r="DIZ77" s="37"/>
      <c r="DJA77" s="37"/>
      <c r="DJB77" s="37"/>
      <c r="DJC77" s="37"/>
      <c r="DJD77" s="37"/>
      <c r="DJE77" s="37"/>
      <c r="DJF77" s="37"/>
      <c r="DJG77" s="37"/>
      <c r="DJH77" s="37"/>
      <c r="DJI77" s="37"/>
      <c r="DJJ77" s="37"/>
      <c r="DJK77" s="37"/>
      <c r="DJL77" s="37"/>
      <c r="DJM77" s="37"/>
      <c r="DJN77" s="37"/>
      <c r="DJO77" s="37"/>
      <c r="DJP77" s="37"/>
      <c r="DJQ77" s="37"/>
      <c r="DJR77" s="37"/>
      <c r="DJS77" s="37"/>
      <c r="DJT77" s="37"/>
      <c r="DJU77" s="37"/>
      <c r="DJV77" s="37"/>
      <c r="DJW77" s="37"/>
      <c r="DJX77" s="37"/>
      <c r="DJY77" s="37"/>
      <c r="DJZ77" s="37"/>
      <c r="DKA77" s="37"/>
      <c r="DKB77" s="37"/>
      <c r="DKC77" s="37"/>
      <c r="DKD77" s="37"/>
      <c r="DKE77" s="37"/>
      <c r="DKF77" s="37"/>
      <c r="DKG77" s="37"/>
      <c r="DKH77" s="37"/>
      <c r="DKI77" s="37"/>
      <c r="DKJ77" s="37"/>
      <c r="DKK77" s="37"/>
      <c r="DKL77" s="37"/>
      <c r="DKM77" s="37"/>
      <c r="DKN77" s="37"/>
      <c r="DKO77" s="37"/>
      <c r="DKP77" s="37"/>
      <c r="DKQ77" s="37"/>
      <c r="DKR77" s="37"/>
      <c r="DKS77" s="37"/>
      <c r="DKT77" s="37"/>
      <c r="DKU77" s="37"/>
      <c r="DKV77" s="37"/>
      <c r="DKW77" s="37"/>
      <c r="DKX77" s="37"/>
      <c r="DKY77" s="37"/>
      <c r="DKZ77" s="37"/>
      <c r="DLA77" s="37"/>
      <c r="DLB77" s="37"/>
      <c r="DLC77" s="37"/>
      <c r="DLD77" s="37"/>
      <c r="DLE77" s="37"/>
      <c r="DLF77" s="37"/>
      <c r="DLG77" s="37"/>
      <c r="DLH77" s="37"/>
      <c r="DLI77" s="37"/>
      <c r="DLJ77" s="37"/>
      <c r="DLK77" s="37"/>
      <c r="DLL77" s="37"/>
      <c r="DLM77" s="37"/>
      <c r="DLN77" s="37"/>
      <c r="DLO77" s="37"/>
      <c r="DLP77" s="37"/>
      <c r="DLQ77" s="37"/>
      <c r="DLR77" s="37"/>
      <c r="DLS77" s="37"/>
      <c r="DLT77" s="37"/>
      <c r="DLU77" s="37"/>
      <c r="DLV77" s="37"/>
      <c r="DLW77" s="37"/>
      <c r="DLX77" s="37"/>
      <c r="DLY77" s="37"/>
      <c r="DLZ77" s="37"/>
      <c r="DMA77" s="37"/>
      <c r="DMB77" s="37"/>
      <c r="DMC77" s="37"/>
      <c r="DMD77" s="37"/>
      <c r="DME77" s="37"/>
      <c r="DMF77" s="37"/>
      <c r="DMG77" s="37"/>
      <c r="DMH77" s="37"/>
      <c r="DMI77" s="37"/>
      <c r="DMJ77" s="37"/>
      <c r="DMK77" s="37"/>
      <c r="DML77" s="37"/>
      <c r="DMM77" s="37"/>
      <c r="DMN77" s="37"/>
      <c r="DMO77" s="37"/>
      <c r="DMP77" s="37"/>
      <c r="DMQ77" s="37"/>
      <c r="DMR77" s="37"/>
      <c r="DMS77" s="37"/>
      <c r="DMT77" s="37"/>
      <c r="DMU77" s="37"/>
      <c r="DMV77" s="37"/>
      <c r="DMW77" s="37"/>
      <c r="DMX77" s="37"/>
      <c r="DMY77" s="37"/>
      <c r="DMZ77" s="37"/>
      <c r="DNA77" s="37"/>
      <c r="DNB77" s="37"/>
      <c r="DNC77" s="37"/>
      <c r="DND77" s="37"/>
      <c r="DNE77" s="37"/>
      <c r="DNF77" s="37"/>
      <c r="DNG77" s="37"/>
      <c r="DNH77" s="37"/>
      <c r="DNI77" s="37"/>
      <c r="DNJ77" s="37"/>
      <c r="DNK77" s="37"/>
      <c r="DNL77" s="37"/>
      <c r="DNM77" s="37"/>
      <c r="DNN77" s="37"/>
      <c r="DNO77" s="37"/>
      <c r="DNP77" s="37"/>
      <c r="DNQ77" s="37"/>
      <c r="DNR77" s="37"/>
      <c r="DNS77" s="37"/>
      <c r="DNT77" s="37"/>
      <c r="DNU77" s="37"/>
      <c r="DNV77" s="37"/>
      <c r="DNW77" s="37"/>
      <c r="DNX77" s="37"/>
      <c r="DNY77" s="37"/>
      <c r="DNZ77" s="37"/>
      <c r="DOA77" s="37"/>
      <c r="DOB77" s="37"/>
      <c r="DOC77" s="37"/>
      <c r="DOD77" s="37"/>
      <c r="DOE77" s="37"/>
      <c r="DOF77" s="37"/>
      <c r="DOG77" s="37"/>
      <c r="DOH77" s="37"/>
      <c r="DOI77" s="37"/>
      <c r="DOJ77" s="37"/>
      <c r="DOK77" s="37"/>
      <c r="DOL77" s="37"/>
      <c r="DOM77" s="37"/>
      <c r="DON77" s="37"/>
      <c r="DOO77" s="37"/>
      <c r="DOP77" s="37"/>
      <c r="DOQ77" s="37"/>
      <c r="DOR77" s="37"/>
      <c r="DOS77" s="37"/>
      <c r="DOT77" s="37"/>
      <c r="DOU77" s="37"/>
      <c r="DOV77" s="37"/>
      <c r="DOW77" s="37"/>
      <c r="DOX77" s="37"/>
      <c r="DOY77" s="37"/>
      <c r="DOZ77" s="37"/>
      <c r="DPA77" s="37"/>
      <c r="DPB77" s="37"/>
      <c r="DPC77" s="37"/>
      <c r="DPD77" s="37"/>
      <c r="DPE77" s="37"/>
      <c r="DPF77" s="37"/>
      <c r="DPG77" s="37"/>
      <c r="DPH77" s="37"/>
      <c r="DPI77" s="37"/>
      <c r="DPJ77" s="37"/>
      <c r="DPK77" s="37"/>
      <c r="DPL77" s="37"/>
      <c r="DPM77" s="37"/>
      <c r="DPN77" s="37"/>
      <c r="DPO77" s="37"/>
      <c r="DPP77" s="37"/>
      <c r="DPQ77" s="37"/>
      <c r="DPR77" s="37"/>
      <c r="DPS77" s="37"/>
      <c r="DPT77" s="37"/>
      <c r="DPU77" s="37"/>
      <c r="DPV77" s="37"/>
      <c r="DPW77" s="37"/>
      <c r="DPX77" s="37"/>
      <c r="DPY77" s="37"/>
      <c r="DPZ77" s="37"/>
      <c r="DQA77" s="37"/>
      <c r="DQB77" s="37"/>
      <c r="DQC77" s="37"/>
      <c r="DQD77" s="37"/>
      <c r="DQE77" s="37"/>
      <c r="DQF77" s="37"/>
      <c r="DQG77" s="37"/>
      <c r="DQH77" s="37"/>
      <c r="DQI77" s="37"/>
      <c r="DQJ77" s="37"/>
      <c r="DQK77" s="37"/>
      <c r="DQL77" s="37"/>
      <c r="DQM77" s="37"/>
      <c r="DQN77" s="37"/>
      <c r="DQO77" s="37"/>
      <c r="DQP77" s="37"/>
      <c r="DQQ77" s="37"/>
      <c r="DQR77" s="37"/>
      <c r="DQS77" s="37"/>
      <c r="DQT77" s="37"/>
      <c r="DQU77" s="37"/>
      <c r="DQV77" s="37"/>
      <c r="DQW77" s="37"/>
      <c r="DQX77" s="37"/>
      <c r="DQY77" s="37"/>
      <c r="DQZ77" s="37"/>
      <c r="DRA77" s="37"/>
      <c r="DRB77" s="37"/>
      <c r="DRC77" s="37"/>
      <c r="DRD77" s="37"/>
      <c r="DRE77" s="37"/>
      <c r="DRF77" s="37"/>
      <c r="DRG77" s="37"/>
      <c r="DRH77" s="37"/>
      <c r="DRI77" s="37"/>
      <c r="DRJ77" s="37"/>
      <c r="DRK77" s="37"/>
      <c r="DRL77" s="37"/>
      <c r="DRM77" s="37"/>
      <c r="DRN77" s="37"/>
      <c r="DRO77" s="37"/>
      <c r="DRP77" s="37"/>
      <c r="DRQ77" s="37"/>
      <c r="DRR77" s="37"/>
      <c r="DRS77" s="37"/>
      <c r="DRT77" s="37"/>
      <c r="DRU77" s="37"/>
      <c r="DRV77" s="37"/>
      <c r="DRW77" s="37"/>
      <c r="DRX77" s="37"/>
      <c r="DRY77" s="37"/>
      <c r="DRZ77" s="37"/>
      <c r="DSA77" s="37"/>
      <c r="DSB77" s="37"/>
      <c r="DSC77" s="37"/>
      <c r="DSD77" s="37"/>
      <c r="DSE77" s="37"/>
      <c r="DSF77" s="37"/>
      <c r="DSG77" s="37"/>
      <c r="DSH77" s="37"/>
      <c r="DSI77" s="37"/>
      <c r="DSJ77" s="37"/>
      <c r="DSK77" s="37"/>
      <c r="DSL77" s="37"/>
      <c r="DSM77" s="37"/>
      <c r="DSN77" s="37"/>
      <c r="DSO77" s="37"/>
      <c r="DSP77" s="37"/>
      <c r="DSQ77" s="37"/>
      <c r="DSR77" s="37"/>
      <c r="DSS77" s="37"/>
      <c r="DST77" s="37"/>
      <c r="DSU77" s="37"/>
      <c r="DSV77" s="37"/>
      <c r="DSW77" s="37"/>
      <c r="DSX77" s="37"/>
      <c r="DSY77" s="37"/>
      <c r="DSZ77" s="37"/>
      <c r="DTA77" s="37"/>
      <c r="DTB77" s="37"/>
      <c r="DTC77" s="37"/>
      <c r="DTD77" s="37"/>
      <c r="DTE77" s="37"/>
      <c r="DTF77" s="37"/>
      <c r="DTG77" s="37"/>
      <c r="DTH77" s="37"/>
      <c r="DTI77" s="37"/>
      <c r="DTJ77" s="37"/>
      <c r="DTK77" s="37"/>
      <c r="DTL77" s="37"/>
      <c r="DTM77" s="37"/>
      <c r="DTN77" s="37"/>
      <c r="DTO77" s="37"/>
      <c r="DTP77" s="37"/>
      <c r="DTQ77" s="37"/>
      <c r="DTR77" s="37"/>
      <c r="DTS77" s="37"/>
      <c r="DTT77" s="37"/>
      <c r="DTU77" s="37"/>
      <c r="DTV77" s="37"/>
      <c r="DTW77" s="37"/>
      <c r="DTX77" s="37"/>
      <c r="DTY77" s="37"/>
      <c r="DTZ77" s="37"/>
      <c r="DUA77" s="37"/>
      <c r="DUB77" s="37"/>
      <c r="DUC77" s="37"/>
      <c r="DUD77" s="37"/>
      <c r="DUE77" s="37"/>
      <c r="DUF77" s="37"/>
      <c r="DUG77" s="37"/>
      <c r="DUH77" s="37"/>
      <c r="DUI77" s="37"/>
      <c r="DUJ77" s="37"/>
      <c r="DUK77" s="37"/>
      <c r="DUL77" s="37"/>
      <c r="DUM77" s="37"/>
      <c r="DUN77" s="37"/>
      <c r="DUO77" s="37"/>
      <c r="DUP77" s="37"/>
      <c r="DUQ77" s="37"/>
      <c r="DUR77" s="37"/>
      <c r="DUS77" s="37"/>
      <c r="DUT77" s="37"/>
      <c r="DUU77" s="37"/>
      <c r="DUV77" s="37"/>
      <c r="DUW77" s="37"/>
      <c r="DUX77" s="37"/>
      <c r="DUY77" s="37"/>
      <c r="DUZ77" s="37"/>
      <c r="DVA77" s="37"/>
      <c r="DVB77" s="37"/>
      <c r="DVC77" s="37"/>
      <c r="DVD77" s="37"/>
      <c r="DVE77" s="37"/>
      <c r="DVF77" s="37"/>
      <c r="DVG77" s="37"/>
      <c r="DVH77" s="37"/>
      <c r="DVI77" s="37"/>
      <c r="DVJ77" s="37"/>
      <c r="DVK77" s="37"/>
      <c r="DVL77" s="37"/>
      <c r="DVM77" s="37"/>
      <c r="DVN77" s="37"/>
      <c r="DVO77" s="37"/>
      <c r="DVP77" s="37"/>
      <c r="DVQ77" s="37"/>
      <c r="DVR77" s="37"/>
      <c r="DVS77" s="37"/>
      <c r="DVT77" s="37"/>
      <c r="DVU77" s="37"/>
      <c r="DVV77" s="37"/>
      <c r="DVW77" s="37"/>
      <c r="DVX77" s="37"/>
      <c r="DVY77" s="37"/>
      <c r="DVZ77" s="37"/>
      <c r="DWA77" s="37"/>
      <c r="DWB77" s="37"/>
      <c r="DWC77" s="37"/>
      <c r="DWD77" s="37"/>
      <c r="DWE77" s="37"/>
      <c r="DWF77" s="37"/>
      <c r="DWG77" s="37"/>
      <c r="DWH77" s="37"/>
      <c r="DWI77" s="37"/>
      <c r="DWJ77" s="37"/>
      <c r="DWK77" s="37"/>
      <c r="DWL77" s="37"/>
      <c r="DWM77" s="37"/>
      <c r="DWN77" s="37"/>
      <c r="DWO77" s="37"/>
      <c r="DWP77" s="37"/>
      <c r="DWQ77" s="37"/>
      <c r="DWR77" s="37"/>
      <c r="DWS77" s="37"/>
      <c r="DWT77" s="37"/>
      <c r="DWU77" s="37"/>
      <c r="DWV77" s="37"/>
      <c r="DWW77" s="37"/>
      <c r="DWX77" s="37"/>
      <c r="DWY77" s="37"/>
      <c r="DWZ77" s="37"/>
      <c r="DXA77" s="37"/>
      <c r="DXB77" s="37"/>
      <c r="DXC77" s="37"/>
      <c r="DXD77" s="37"/>
      <c r="DXE77" s="37"/>
      <c r="DXF77" s="37"/>
      <c r="DXG77" s="37"/>
      <c r="DXH77" s="37"/>
      <c r="DXI77" s="37"/>
      <c r="DXJ77" s="37"/>
      <c r="DXK77" s="37"/>
      <c r="DXL77" s="37"/>
      <c r="DXM77" s="37"/>
      <c r="DXN77" s="37"/>
      <c r="DXO77" s="37"/>
      <c r="DXP77" s="37"/>
      <c r="DXQ77" s="37"/>
      <c r="DXR77" s="37"/>
      <c r="DXS77" s="37"/>
      <c r="DXT77" s="37"/>
      <c r="DXU77" s="37"/>
      <c r="DXV77" s="37"/>
      <c r="DXW77" s="37"/>
      <c r="DXX77" s="37"/>
      <c r="DXY77" s="37"/>
      <c r="DXZ77" s="37"/>
      <c r="DYA77" s="37"/>
      <c r="DYB77" s="37"/>
      <c r="DYC77" s="37"/>
      <c r="DYD77" s="37"/>
      <c r="DYE77" s="37"/>
      <c r="DYF77" s="37"/>
      <c r="DYG77" s="37"/>
      <c r="DYH77" s="37"/>
      <c r="DYI77" s="37"/>
      <c r="DYJ77" s="37"/>
      <c r="DYK77" s="37"/>
      <c r="DYL77" s="37"/>
      <c r="DYM77" s="37"/>
      <c r="DYN77" s="37"/>
      <c r="DYO77" s="37"/>
      <c r="DYP77" s="37"/>
      <c r="DYQ77" s="37"/>
      <c r="DYR77" s="37"/>
      <c r="DYS77" s="37"/>
      <c r="DYT77" s="37"/>
      <c r="DYU77" s="37"/>
      <c r="DYV77" s="37"/>
      <c r="DYW77" s="37"/>
      <c r="DYX77" s="37"/>
      <c r="DYY77" s="37"/>
      <c r="DYZ77" s="37"/>
      <c r="DZA77" s="37"/>
      <c r="DZB77" s="37"/>
      <c r="DZC77" s="37"/>
      <c r="DZD77" s="37"/>
      <c r="DZE77" s="37"/>
      <c r="DZF77" s="37"/>
      <c r="DZG77" s="37"/>
      <c r="DZH77" s="37"/>
      <c r="DZI77" s="37"/>
      <c r="DZJ77" s="37"/>
      <c r="DZK77" s="37"/>
      <c r="DZL77" s="37"/>
      <c r="DZM77" s="37"/>
      <c r="DZN77" s="37"/>
      <c r="DZO77" s="37"/>
      <c r="DZP77" s="37"/>
      <c r="DZQ77" s="37"/>
      <c r="DZR77" s="37"/>
      <c r="DZS77" s="37"/>
      <c r="DZT77" s="37"/>
      <c r="DZU77" s="37"/>
      <c r="DZV77" s="37"/>
      <c r="DZW77" s="37"/>
      <c r="DZX77" s="37"/>
      <c r="DZY77" s="37"/>
      <c r="DZZ77" s="37"/>
      <c r="EAA77" s="37"/>
      <c r="EAB77" s="37"/>
      <c r="EAC77" s="37"/>
      <c r="EAD77" s="37"/>
      <c r="EAE77" s="37"/>
      <c r="EAF77" s="37"/>
      <c r="EAG77" s="37"/>
      <c r="EAH77" s="37"/>
      <c r="EAI77" s="37"/>
      <c r="EAJ77" s="37"/>
      <c r="EAK77" s="37"/>
      <c r="EAL77" s="37"/>
      <c r="EAM77" s="37"/>
      <c r="EAN77" s="37"/>
      <c r="EAO77" s="37"/>
      <c r="EAP77" s="37"/>
      <c r="EAQ77" s="37"/>
      <c r="EAR77" s="37"/>
      <c r="EAS77" s="37"/>
      <c r="EAT77" s="37"/>
      <c r="EAU77" s="37"/>
      <c r="EAV77" s="37"/>
      <c r="EAW77" s="37"/>
      <c r="EAX77" s="37"/>
      <c r="EAY77" s="37"/>
      <c r="EAZ77" s="37"/>
      <c r="EBA77" s="37"/>
      <c r="EBB77" s="37"/>
      <c r="EBC77" s="37"/>
      <c r="EBD77" s="37"/>
      <c r="EBE77" s="37"/>
      <c r="EBF77" s="37"/>
      <c r="EBG77" s="37"/>
      <c r="EBH77" s="37"/>
      <c r="EBI77" s="37"/>
      <c r="EBJ77" s="37"/>
      <c r="EBK77" s="37"/>
      <c r="EBL77" s="37"/>
      <c r="EBM77" s="37"/>
      <c r="EBN77" s="37"/>
      <c r="EBO77" s="37"/>
      <c r="EBP77" s="37"/>
      <c r="EBQ77" s="37"/>
      <c r="EBR77" s="37"/>
      <c r="EBS77" s="37"/>
      <c r="EBT77" s="37"/>
      <c r="EBU77" s="37"/>
      <c r="EBV77" s="37"/>
      <c r="EBW77" s="37"/>
      <c r="EBX77" s="37"/>
      <c r="EBY77" s="37"/>
      <c r="EBZ77" s="37"/>
      <c r="ECA77" s="37"/>
      <c r="ECB77" s="37"/>
      <c r="ECC77" s="37"/>
      <c r="ECD77" s="37"/>
      <c r="ECE77" s="37"/>
      <c r="ECF77" s="37"/>
      <c r="ECG77" s="37"/>
      <c r="ECH77" s="37"/>
      <c r="ECI77" s="37"/>
      <c r="ECJ77" s="37"/>
      <c r="ECK77" s="37"/>
      <c r="ECL77" s="37"/>
      <c r="ECM77" s="37"/>
      <c r="ECN77" s="37"/>
      <c r="ECO77" s="37"/>
      <c r="ECP77" s="37"/>
      <c r="ECQ77" s="37"/>
      <c r="ECR77" s="37"/>
      <c r="ECS77" s="37"/>
      <c r="ECT77" s="37"/>
      <c r="ECU77" s="37"/>
      <c r="ECV77" s="37"/>
      <c r="ECW77" s="37"/>
      <c r="ECX77" s="37"/>
      <c r="ECY77" s="37"/>
      <c r="ECZ77" s="37"/>
      <c r="EDA77" s="37"/>
      <c r="EDB77" s="37"/>
      <c r="EDC77" s="37"/>
      <c r="EDD77" s="37"/>
      <c r="EDE77" s="37"/>
      <c r="EDF77" s="37"/>
      <c r="EDG77" s="37"/>
      <c r="EDH77" s="37"/>
      <c r="EDI77" s="37"/>
      <c r="EDJ77" s="37"/>
      <c r="EDK77" s="37"/>
      <c r="EDL77" s="37"/>
      <c r="EDM77" s="37"/>
      <c r="EDN77" s="37"/>
      <c r="EDO77" s="37"/>
      <c r="EDP77" s="37"/>
      <c r="EDQ77" s="37"/>
      <c r="EDR77" s="37"/>
      <c r="EDS77" s="37"/>
      <c r="EDT77" s="37"/>
      <c r="EDU77" s="37"/>
      <c r="EDV77" s="37"/>
      <c r="EDW77" s="37"/>
      <c r="EDX77" s="37"/>
      <c r="EDY77" s="37"/>
      <c r="EDZ77" s="37"/>
      <c r="EEA77" s="37"/>
      <c r="EEB77" s="37"/>
      <c r="EEC77" s="37"/>
      <c r="EED77" s="37"/>
      <c r="EEE77" s="37"/>
      <c r="EEF77" s="37"/>
      <c r="EEG77" s="37"/>
      <c r="EEH77" s="37"/>
      <c r="EEI77" s="37"/>
      <c r="EEJ77" s="37"/>
      <c r="EEK77" s="37"/>
      <c r="EEL77" s="37"/>
      <c r="EEM77" s="37"/>
      <c r="EEN77" s="37"/>
      <c r="EEO77" s="37"/>
      <c r="EEP77" s="37"/>
      <c r="EEQ77" s="37"/>
      <c r="EER77" s="37"/>
      <c r="EES77" s="37"/>
      <c r="EET77" s="37"/>
      <c r="EEU77" s="37"/>
      <c r="EEV77" s="37"/>
      <c r="EEW77" s="37"/>
      <c r="EEX77" s="37"/>
      <c r="EEY77" s="37"/>
      <c r="EEZ77" s="37"/>
      <c r="EFA77" s="37"/>
      <c r="EFB77" s="37"/>
      <c r="EFC77" s="37"/>
      <c r="EFD77" s="37"/>
      <c r="EFE77" s="37"/>
      <c r="EFF77" s="37"/>
      <c r="EFG77" s="37"/>
      <c r="EFH77" s="37"/>
      <c r="EFI77" s="37"/>
      <c r="EFJ77" s="37"/>
      <c r="EFK77" s="37"/>
      <c r="EFL77" s="37"/>
      <c r="EFM77" s="37"/>
      <c r="EFN77" s="37"/>
      <c r="EFO77" s="37"/>
      <c r="EFP77" s="37"/>
      <c r="EFQ77" s="37"/>
      <c r="EFR77" s="37"/>
      <c r="EFS77" s="37"/>
      <c r="EFT77" s="37"/>
      <c r="EFU77" s="37"/>
      <c r="EFV77" s="37"/>
      <c r="EFW77" s="37"/>
      <c r="EFX77" s="37"/>
      <c r="EFY77" s="37"/>
      <c r="EFZ77" s="37"/>
      <c r="EGA77" s="37"/>
      <c r="EGB77" s="37"/>
      <c r="EGC77" s="37"/>
      <c r="EGD77" s="37"/>
      <c r="EGE77" s="37"/>
      <c r="EGF77" s="37"/>
      <c r="EGG77" s="37"/>
      <c r="EGH77" s="37"/>
      <c r="EGI77" s="37"/>
      <c r="EGJ77" s="37"/>
      <c r="EGK77" s="37"/>
      <c r="EGL77" s="37"/>
      <c r="EGM77" s="37"/>
      <c r="EGN77" s="37"/>
      <c r="EGO77" s="37"/>
      <c r="EGP77" s="37"/>
      <c r="EGQ77" s="37"/>
      <c r="EGR77" s="37"/>
      <c r="EGS77" s="37"/>
      <c r="EGT77" s="37"/>
      <c r="EGU77" s="37"/>
      <c r="EGV77" s="37"/>
      <c r="EGW77" s="37"/>
      <c r="EGX77" s="37"/>
      <c r="EGY77" s="37"/>
      <c r="EGZ77" s="37"/>
      <c r="EHA77" s="37"/>
      <c r="EHB77" s="37"/>
      <c r="EHC77" s="37"/>
      <c r="EHD77" s="37"/>
      <c r="EHE77" s="37"/>
      <c r="EHF77" s="37"/>
      <c r="EHG77" s="37"/>
      <c r="EHH77" s="37"/>
      <c r="EHI77" s="37"/>
      <c r="EHJ77" s="37"/>
      <c r="EHK77" s="37"/>
      <c r="EHL77" s="37"/>
      <c r="EHM77" s="37"/>
      <c r="EHN77" s="37"/>
      <c r="EHO77" s="37"/>
      <c r="EHP77" s="37"/>
      <c r="EHQ77" s="37"/>
      <c r="EHR77" s="37"/>
      <c r="EHS77" s="37"/>
      <c r="EHT77" s="37"/>
      <c r="EHU77" s="37"/>
      <c r="EHV77" s="37"/>
      <c r="EHW77" s="37"/>
      <c r="EHX77" s="37"/>
      <c r="EHY77" s="37"/>
      <c r="EHZ77" s="37"/>
      <c r="EIA77" s="37"/>
      <c r="EIB77" s="37"/>
      <c r="EIC77" s="37"/>
      <c r="EID77" s="37"/>
      <c r="EIE77" s="37"/>
      <c r="EIF77" s="37"/>
      <c r="EIG77" s="37"/>
      <c r="EIH77" s="37"/>
      <c r="EII77" s="37"/>
      <c r="EIJ77" s="37"/>
      <c r="EIK77" s="37"/>
      <c r="EIL77" s="37"/>
      <c r="EIM77" s="37"/>
      <c r="EIN77" s="37"/>
      <c r="EIO77" s="37"/>
      <c r="EIP77" s="37"/>
      <c r="EIQ77" s="37"/>
      <c r="EIR77" s="37"/>
      <c r="EIS77" s="37"/>
      <c r="EIT77" s="37"/>
      <c r="EIU77" s="37"/>
      <c r="EIV77" s="37"/>
      <c r="EIW77" s="37"/>
      <c r="EIX77" s="37"/>
      <c r="EIY77" s="37"/>
      <c r="EIZ77" s="37"/>
      <c r="EJA77" s="37"/>
      <c r="EJB77" s="37"/>
      <c r="EJC77" s="37"/>
      <c r="EJD77" s="37"/>
      <c r="EJE77" s="37"/>
      <c r="EJF77" s="37"/>
      <c r="EJG77" s="37"/>
      <c r="EJH77" s="37"/>
      <c r="EJI77" s="37"/>
      <c r="EJJ77" s="37"/>
      <c r="EJK77" s="37"/>
      <c r="EJL77" s="37"/>
      <c r="EJM77" s="37"/>
      <c r="EJN77" s="37"/>
      <c r="EJO77" s="37"/>
      <c r="EJP77" s="37"/>
      <c r="EJQ77" s="37"/>
      <c r="EJR77" s="37"/>
      <c r="EJS77" s="37"/>
      <c r="EJT77" s="37"/>
      <c r="EJU77" s="37"/>
      <c r="EJV77" s="37"/>
      <c r="EJW77" s="37"/>
      <c r="EJX77" s="37"/>
      <c r="EJY77" s="37"/>
      <c r="EJZ77" s="37"/>
      <c r="EKA77" s="37"/>
      <c r="EKB77" s="37"/>
      <c r="EKC77" s="37"/>
      <c r="EKD77" s="37"/>
      <c r="EKE77" s="37"/>
      <c r="EKF77" s="37"/>
      <c r="EKG77" s="37"/>
      <c r="EKH77" s="37"/>
      <c r="EKI77" s="37"/>
      <c r="EKJ77" s="37"/>
      <c r="EKK77" s="37"/>
      <c r="EKL77" s="37"/>
      <c r="EKM77" s="37"/>
      <c r="EKN77" s="37"/>
      <c r="EKO77" s="37"/>
      <c r="EKP77" s="37"/>
      <c r="EKQ77" s="37"/>
      <c r="EKR77" s="37"/>
      <c r="EKS77" s="37"/>
      <c r="EKT77" s="37"/>
      <c r="EKU77" s="37"/>
      <c r="EKV77" s="37"/>
      <c r="EKW77" s="37"/>
      <c r="EKX77" s="37"/>
      <c r="EKY77" s="37"/>
      <c r="EKZ77" s="37"/>
      <c r="ELA77" s="37"/>
      <c r="ELB77" s="37"/>
      <c r="ELC77" s="37"/>
      <c r="ELD77" s="37"/>
      <c r="ELE77" s="37"/>
      <c r="ELF77" s="37"/>
      <c r="ELG77" s="37"/>
      <c r="ELH77" s="37"/>
      <c r="ELI77" s="37"/>
      <c r="ELJ77" s="37"/>
      <c r="ELK77" s="37"/>
      <c r="ELL77" s="37"/>
      <c r="ELM77" s="37"/>
      <c r="ELN77" s="37"/>
      <c r="ELO77" s="37"/>
      <c r="ELP77" s="37"/>
      <c r="ELQ77" s="37"/>
      <c r="ELR77" s="37"/>
      <c r="ELS77" s="37"/>
      <c r="ELT77" s="37"/>
      <c r="ELU77" s="37"/>
      <c r="ELV77" s="37"/>
      <c r="ELW77" s="37"/>
      <c r="ELX77" s="37"/>
      <c r="ELY77" s="37"/>
      <c r="ELZ77" s="37"/>
      <c r="EMA77" s="37"/>
      <c r="EMB77" s="37"/>
      <c r="EMC77" s="37"/>
      <c r="EMD77" s="37"/>
      <c r="EME77" s="37"/>
      <c r="EMF77" s="37"/>
      <c r="EMG77" s="37"/>
      <c r="EMH77" s="37"/>
      <c r="EMI77" s="37"/>
      <c r="EMJ77" s="37"/>
      <c r="EMK77" s="37"/>
      <c r="EML77" s="37"/>
      <c r="EMM77" s="37"/>
      <c r="EMN77" s="37"/>
      <c r="EMO77" s="37"/>
      <c r="EMP77" s="37"/>
      <c r="EMQ77" s="37"/>
      <c r="EMR77" s="37"/>
      <c r="EMS77" s="37"/>
      <c r="EMT77" s="37"/>
      <c r="EMU77" s="37"/>
      <c r="EMV77" s="37"/>
      <c r="EMW77" s="37"/>
      <c r="EMX77" s="37"/>
      <c r="EMY77" s="37"/>
      <c r="EMZ77" s="37"/>
      <c r="ENA77" s="37"/>
      <c r="ENB77" s="37"/>
      <c r="ENC77" s="37"/>
      <c r="END77" s="37"/>
      <c r="ENE77" s="37"/>
      <c r="ENF77" s="37"/>
      <c r="ENG77" s="37"/>
      <c r="ENH77" s="37"/>
      <c r="ENI77" s="37"/>
      <c r="ENJ77" s="37"/>
      <c r="ENK77" s="37"/>
      <c r="ENL77" s="37"/>
      <c r="ENM77" s="37"/>
      <c r="ENN77" s="37"/>
      <c r="ENO77" s="37"/>
      <c r="ENP77" s="37"/>
      <c r="ENQ77" s="37"/>
      <c r="ENR77" s="37"/>
      <c r="ENS77" s="37"/>
      <c r="ENT77" s="37"/>
      <c r="ENU77" s="37"/>
      <c r="ENV77" s="37"/>
      <c r="ENW77" s="37"/>
      <c r="ENX77" s="37"/>
      <c r="ENY77" s="37"/>
      <c r="ENZ77" s="37"/>
      <c r="EOA77" s="37"/>
      <c r="EOB77" s="37"/>
      <c r="EOC77" s="37"/>
      <c r="EOD77" s="37"/>
      <c r="EOE77" s="37"/>
      <c r="EOF77" s="37"/>
      <c r="EOG77" s="37"/>
      <c r="EOH77" s="37"/>
      <c r="EOI77" s="37"/>
      <c r="EOJ77" s="37"/>
      <c r="EOK77" s="37"/>
      <c r="EOL77" s="37"/>
      <c r="EOM77" s="37"/>
      <c r="EON77" s="37"/>
      <c r="EOO77" s="37"/>
      <c r="EOP77" s="37"/>
      <c r="EOQ77" s="37"/>
      <c r="EOR77" s="37"/>
      <c r="EOS77" s="37"/>
      <c r="EOT77" s="37"/>
      <c r="EOU77" s="37"/>
      <c r="EOV77" s="37"/>
      <c r="EOW77" s="37"/>
      <c r="EOX77" s="37"/>
      <c r="EOY77" s="37"/>
      <c r="EOZ77" s="37"/>
      <c r="EPA77" s="37"/>
      <c r="EPB77" s="37"/>
      <c r="EPC77" s="37"/>
      <c r="EPD77" s="37"/>
      <c r="EPE77" s="37"/>
      <c r="EPF77" s="37"/>
      <c r="EPG77" s="37"/>
      <c r="EPH77" s="37"/>
      <c r="EPI77" s="37"/>
      <c r="EPJ77" s="37"/>
      <c r="EPK77" s="37"/>
      <c r="EPL77" s="37"/>
      <c r="EPM77" s="37"/>
      <c r="EPN77" s="37"/>
      <c r="EPO77" s="37"/>
      <c r="EPP77" s="37"/>
      <c r="EPQ77" s="37"/>
      <c r="EPR77" s="37"/>
      <c r="EPS77" s="37"/>
      <c r="EPT77" s="37"/>
      <c r="EPU77" s="37"/>
      <c r="EPV77" s="37"/>
      <c r="EPW77" s="37"/>
      <c r="EPX77" s="37"/>
      <c r="EPY77" s="37"/>
      <c r="EPZ77" s="37"/>
      <c r="EQA77" s="37"/>
      <c r="EQB77" s="37"/>
      <c r="EQC77" s="37"/>
      <c r="EQD77" s="37"/>
      <c r="EQE77" s="37"/>
      <c r="EQF77" s="37"/>
      <c r="EQG77" s="37"/>
      <c r="EQH77" s="37"/>
      <c r="EQI77" s="37"/>
      <c r="EQJ77" s="37"/>
      <c r="EQK77" s="37"/>
      <c r="EQL77" s="37"/>
      <c r="EQM77" s="37"/>
      <c r="EQN77" s="37"/>
      <c r="EQO77" s="37"/>
      <c r="EQP77" s="37"/>
      <c r="EQQ77" s="37"/>
      <c r="EQR77" s="37"/>
      <c r="EQS77" s="37"/>
      <c r="EQT77" s="37"/>
      <c r="EQU77" s="37"/>
      <c r="EQV77" s="37"/>
      <c r="EQW77" s="37"/>
      <c r="EQX77" s="37"/>
      <c r="EQY77" s="37"/>
      <c r="EQZ77" s="37"/>
      <c r="ERA77" s="37"/>
      <c r="ERB77" s="37"/>
      <c r="ERC77" s="37"/>
      <c r="ERD77" s="37"/>
      <c r="ERE77" s="37"/>
      <c r="ERF77" s="37"/>
      <c r="ERG77" s="37"/>
      <c r="ERH77" s="37"/>
      <c r="ERI77" s="37"/>
      <c r="ERJ77" s="37"/>
      <c r="ERK77" s="37"/>
      <c r="ERL77" s="37"/>
      <c r="ERM77" s="37"/>
      <c r="ERN77" s="37"/>
      <c r="ERO77" s="37"/>
      <c r="ERP77" s="37"/>
      <c r="ERQ77" s="37"/>
      <c r="ERR77" s="37"/>
      <c r="ERS77" s="37"/>
      <c r="ERT77" s="37"/>
      <c r="ERU77" s="37"/>
      <c r="ERV77" s="37"/>
      <c r="ERW77" s="37"/>
      <c r="ERX77" s="37"/>
      <c r="ERY77" s="37"/>
      <c r="ERZ77" s="37"/>
      <c r="ESA77" s="37"/>
      <c r="ESB77" s="37"/>
      <c r="ESC77" s="37"/>
      <c r="ESD77" s="37"/>
      <c r="ESE77" s="37"/>
      <c r="ESF77" s="37"/>
      <c r="ESG77" s="37"/>
      <c r="ESH77" s="37"/>
      <c r="ESI77" s="37"/>
      <c r="ESJ77" s="37"/>
      <c r="ESK77" s="37"/>
      <c r="ESL77" s="37"/>
      <c r="ESM77" s="37"/>
      <c r="ESN77" s="37"/>
      <c r="ESO77" s="37"/>
      <c r="ESP77" s="37"/>
      <c r="ESQ77" s="37"/>
      <c r="ESR77" s="37"/>
      <c r="ESS77" s="37"/>
      <c r="EST77" s="37"/>
      <c r="ESU77" s="37"/>
      <c r="ESV77" s="37"/>
      <c r="ESW77" s="37"/>
      <c r="ESX77" s="37"/>
      <c r="ESY77" s="37"/>
      <c r="ESZ77" s="37"/>
      <c r="ETA77" s="37"/>
      <c r="ETB77" s="37"/>
      <c r="ETC77" s="37"/>
      <c r="ETD77" s="37"/>
      <c r="ETE77" s="37"/>
      <c r="ETF77" s="37"/>
      <c r="ETG77" s="37"/>
      <c r="ETH77" s="37"/>
      <c r="ETI77" s="37"/>
      <c r="ETJ77" s="37"/>
      <c r="ETK77" s="37"/>
      <c r="ETL77" s="37"/>
      <c r="ETM77" s="37"/>
      <c r="ETN77" s="37"/>
      <c r="ETO77" s="37"/>
      <c r="ETP77" s="37"/>
      <c r="ETQ77" s="37"/>
      <c r="ETR77" s="37"/>
      <c r="ETS77" s="37"/>
      <c r="ETT77" s="37"/>
      <c r="ETU77" s="37"/>
      <c r="ETV77" s="37"/>
      <c r="ETW77" s="37"/>
      <c r="ETX77" s="37"/>
      <c r="ETY77" s="37"/>
      <c r="ETZ77" s="37"/>
      <c r="EUA77" s="37"/>
      <c r="EUB77" s="37"/>
      <c r="EUC77" s="37"/>
      <c r="EUD77" s="37"/>
      <c r="EUE77" s="37"/>
      <c r="EUF77" s="37"/>
      <c r="EUG77" s="37"/>
      <c r="EUH77" s="37"/>
      <c r="EUI77" s="37"/>
      <c r="EUJ77" s="37"/>
      <c r="EUK77" s="37"/>
      <c r="EUL77" s="37"/>
      <c r="EUM77" s="37"/>
      <c r="EUN77" s="37"/>
      <c r="EUO77" s="37"/>
      <c r="EUP77" s="37"/>
      <c r="EUQ77" s="37"/>
      <c r="EUR77" s="37"/>
      <c r="EUS77" s="37"/>
      <c r="EUT77" s="37"/>
      <c r="EUU77" s="37"/>
      <c r="EUV77" s="37"/>
      <c r="EUW77" s="37"/>
      <c r="EUX77" s="37"/>
      <c r="EUY77" s="37"/>
      <c r="EUZ77" s="37"/>
      <c r="EVA77" s="37"/>
      <c r="EVB77" s="37"/>
      <c r="EVC77" s="37"/>
      <c r="EVD77" s="37"/>
      <c r="EVE77" s="37"/>
      <c r="EVF77" s="37"/>
      <c r="EVG77" s="37"/>
      <c r="EVH77" s="37"/>
      <c r="EVI77" s="37"/>
      <c r="EVJ77" s="37"/>
      <c r="EVK77" s="37"/>
      <c r="EVL77" s="37"/>
      <c r="EVM77" s="37"/>
      <c r="EVN77" s="37"/>
      <c r="EVO77" s="37"/>
      <c r="EVP77" s="37"/>
      <c r="EVQ77" s="37"/>
      <c r="EVR77" s="37"/>
      <c r="EVS77" s="37"/>
      <c r="EVT77" s="37"/>
      <c r="EVU77" s="37"/>
      <c r="EVV77" s="37"/>
      <c r="EVW77" s="37"/>
      <c r="EVX77" s="37"/>
      <c r="EVY77" s="37"/>
      <c r="EVZ77" s="37"/>
      <c r="EWA77" s="37"/>
      <c r="EWB77" s="37"/>
      <c r="EWC77" s="37"/>
      <c r="EWD77" s="37"/>
      <c r="EWE77" s="37"/>
      <c r="EWF77" s="37"/>
      <c r="EWG77" s="37"/>
      <c r="EWH77" s="37"/>
      <c r="EWI77" s="37"/>
      <c r="EWJ77" s="37"/>
      <c r="EWK77" s="37"/>
      <c r="EWL77" s="37"/>
      <c r="EWM77" s="37"/>
      <c r="EWN77" s="37"/>
      <c r="EWO77" s="37"/>
      <c r="EWP77" s="37"/>
      <c r="EWQ77" s="37"/>
      <c r="EWR77" s="37"/>
      <c r="EWS77" s="37"/>
      <c r="EWT77" s="37"/>
      <c r="EWU77" s="37"/>
      <c r="EWV77" s="37"/>
      <c r="EWW77" s="37"/>
      <c r="EWX77" s="37"/>
      <c r="EWY77" s="37"/>
      <c r="EWZ77" s="37"/>
      <c r="EXA77" s="37"/>
      <c r="EXB77" s="37"/>
      <c r="EXC77" s="37"/>
      <c r="EXD77" s="37"/>
      <c r="EXE77" s="37"/>
      <c r="EXF77" s="37"/>
      <c r="EXG77" s="37"/>
      <c r="EXH77" s="37"/>
      <c r="EXI77" s="37"/>
      <c r="EXJ77" s="37"/>
      <c r="EXK77" s="37"/>
      <c r="EXL77" s="37"/>
      <c r="EXM77" s="37"/>
      <c r="EXN77" s="37"/>
      <c r="EXO77" s="37"/>
      <c r="EXP77" s="37"/>
      <c r="EXQ77" s="37"/>
      <c r="EXR77" s="37"/>
      <c r="EXS77" s="37"/>
      <c r="EXT77" s="37"/>
      <c r="EXU77" s="37"/>
      <c r="EXV77" s="37"/>
      <c r="EXW77" s="37"/>
      <c r="EXX77" s="37"/>
      <c r="EXY77" s="37"/>
      <c r="EXZ77" s="37"/>
      <c r="EYA77" s="37"/>
      <c r="EYB77" s="37"/>
      <c r="EYC77" s="37"/>
      <c r="EYD77" s="37"/>
      <c r="EYE77" s="37"/>
      <c r="EYF77" s="37"/>
      <c r="EYG77" s="37"/>
      <c r="EYH77" s="37"/>
      <c r="EYI77" s="37"/>
      <c r="EYJ77" s="37"/>
      <c r="EYK77" s="37"/>
      <c r="EYL77" s="37"/>
      <c r="EYM77" s="37"/>
      <c r="EYN77" s="37"/>
      <c r="EYO77" s="37"/>
      <c r="EYP77" s="37"/>
      <c r="EYQ77" s="37"/>
      <c r="EYR77" s="37"/>
      <c r="EYS77" s="37"/>
      <c r="EYT77" s="37"/>
      <c r="EYU77" s="37"/>
      <c r="EYV77" s="37"/>
      <c r="EYW77" s="37"/>
      <c r="EYX77" s="37"/>
      <c r="EYY77" s="37"/>
      <c r="EYZ77" s="37"/>
      <c r="EZA77" s="37"/>
      <c r="EZB77" s="37"/>
      <c r="EZC77" s="37"/>
      <c r="EZD77" s="37"/>
      <c r="EZE77" s="37"/>
      <c r="EZF77" s="37"/>
      <c r="EZG77" s="37"/>
      <c r="EZH77" s="37"/>
      <c r="EZI77" s="37"/>
      <c r="EZJ77" s="37"/>
      <c r="EZK77" s="37"/>
      <c r="EZL77" s="37"/>
      <c r="EZM77" s="37"/>
      <c r="EZN77" s="37"/>
      <c r="EZO77" s="37"/>
      <c r="EZP77" s="37"/>
      <c r="EZQ77" s="37"/>
      <c r="EZR77" s="37"/>
      <c r="EZS77" s="37"/>
      <c r="EZT77" s="37"/>
      <c r="EZU77" s="37"/>
      <c r="EZV77" s="37"/>
      <c r="EZW77" s="37"/>
      <c r="EZX77" s="37"/>
      <c r="EZY77" s="37"/>
      <c r="EZZ77" s="37"/>
      <c r="FAA77" s="37"/>
      <c r="FAB77" s="37"/>
      <c r="FAC77" s="37"/>
      <c r="FAD77" s="37"/>
      <c r="FAE77" s="37"/>
      <c r="FAF77" s="37"/>
      <c r="FAG77" s="37"/>
      <c r="FAH77" s="37"/>
      <c r="FAI77" s="37"/>
      <c r="FAJ77" s="37"/>
      <c r="FAK77" s="37"/>
      <c r="FAL77" s="37"/>
      <c r="FAM77" s="37"/>
      <c r="FAN77" s="37"/>
      <c r="FAO77" s="37"/>
      <c r="FAP77" s="37"/>
      <c r="FAQ77" s="37"/>
      <c r="FAR77" s="37"/>
      <c r="FAS77" s="37"/>
      <c r="FAT77" s="37"/>
      <c r="FAU77" s="37"/>
      <c r="FAV77" s="37"/>
      <c r="FAW77" s="37"/>
      <c r="FAX77" s="37"/>
      <c r="FAY77" s="37"/>
      <c r="FAZ77" s="37"/>
      <c r="FBA77" s="37"/>
      <c r="FBB77" s="37"/>
      <c r="FBC77" s="37"/>
      <c r="FBD77" s="37"/>
      <c r="FBE77" s="37"/>
      <c r="FBF77" s="37"/>
      <c r="FBG77" s="37"/>
      <c r="FBH77" s="37"/>
      <c r="FBI77" s="37"/>
      <c r="FBJ77" s="37"/>
      <c r="FBK77" s="37"/>
      <c r="FBL77" s="37"/>
      <c r="FBM77" s="37"/>
      <c r="FBN77" s="37"/>
      <c r="FBO77" s="37"/>
      <c r="FBP77" s="37"/>
      <c r="FBQ77" s="37"/>
      <c r="FBR77" s="37"/>
      <c r="FBS77" s="37"/>
      <c r="FBT77" s="37"/>
      <c r="FBU77" s="37"/>
      <c r="FBV77" s="37"/>
      <c r="FBW77" s="37"/>
      <c r="FBX77" s="37"/>
      <c r="FBY77" s="37"/>
      <c r="FBZ77" s="37"/>
      <c r="FCA77" s="37"/>
      <c r="FCB77" s="37"/>
      <c r="FCC77" s="37"/>
      <c r="FCD77" s="37"/>
      <c r="FCE77" s="37"/>
      <c r="FCF77" s="37"/>
      <c r="FCG77" s="37"/>
      <c r="FCH77" s="37"/>
      <c r="FCI77" s="37"/>
      <c r="FCJ77" s="37"/>
      <c r="FCK77" s="37"/>
      <c r="FCL77" s="37"/>
      <c r="FCM77" s="37"/>
      <c r="FCN77" s="37"/>
      <c r="FCO77" s="37"/>
      <c r="FCP77" s="37"/>
      <c r="FCQ77" s="37"/>
      <c r="FCR77" s="37"/>
      <c r="FCS77" s="37"/>
      <c r="FCT77" s="37"/>
      <c r="FCU77" s="37"/>
      <c r="FCV77" s="37"/>
      <c r="FCW77" s="37"/>
      <c r="FCX77" s="37"/>
      <c r="FCY77" s="37"/>
      <c r="FCZ77" s="37"/>
      <c r="FDA77" s="37"/>
      <c r="FDB77" s="37"/>
      <c r="FDC77" s="37"/>
      <c r="FDD77" s="37"/>
      <c r="FDE77" s="37"/>
      <c r="FDF77" s="37"/>
      <c r="FDG77" s="37"/>
      <c r="FDH77" s="37"/>
      <c r="FDI77" s="37"/>
      <c r="FDJ77" s="37"/>
      <c r="FDK77" s="37"/>
      <c r="FDL77" s="37"/>
      <c r="FDM77" s="37"/>
      <c r="FDN77" s="37"/>
      <c r="FDO77" s="37"/>
      <c r="FDP77" s="37"/>
      <c r="FDQ77" s="37"/>
      <c r="FDR77" s="37"/>
      <c r="FDS77" s="37"/>
      <c r="FDT77" s="37"/>
      <c r="FDU77" s="37"/>
      <c r="FDV77" s="37"/>
      <c r="FDW77" s="37"/>
      <c r="FDX77" s="37"/>
      <c r="FDY77" s="37"/>
      <c r="FDZ77" s="37"/>
      <c r="FEA77" s="37"/>
      <c r="FEB77" s="37"/>
      <c r="FEC77" s="37"/>
      <c r="FED77" s="37"/>
      <c r="FEE77" s="37"/>
      <c r="FEF77" s="37"/>
      <c r="FEG77" s="37"/>
      <c r="FEH77" s="37"/>
      <c r="FEI77" s="37"/>
      <c r="FEJ77" s="37"/>
      <c r="FEK77" s="37"/>
      <c r="FEL77" s="37"/>
      <c r="FEM77" s="37"/>
      <c r="FEN77" s="37"/>
      <c r="FEO77" s="37"/>
      <c r="FEP77" s="37"/>
      <c r="FEQ77" s="37"/>
      <c r="FER77" s="37"/>
      <c r="FES77" s="37"/>
      <c r="FET77" s="37"/>
      <c r="FEU77" s="37"/>
      <c r="FEV77" s="37"/>
      <c r="FEW77" s="37"/>
      <c r="FEX77" s="37"/>
      <c r="FEY77" s="37"/>
      <c r="FEZ77" s="37"/>
      <c r="FFA77" s="37"/>
      <c r="FFB77" s="37"/>
      <c r="FFC77" s="37"/>
      <c r="FFD77" s="37"/>
      <c r="FFE77" s="37"/>
      <c r="FFF77" s="37"/>
      <c r="FFG77" s="37"/>
      <c r="FFH77" s="37"/>
      <c r="FFI77" s="37"/>
      <c r="FFJ77" s="37"/>
      <c r="FFK77" s="37"/>
      <c r="FFL77" s="37"/>
      <c r="FFM77" s="37"/>
      <c r="FFN77" s="37"/>
      <c r="FFO77" s="37"/>
      <c r="FFP77" s="37"/>
      <c r="FFQ77" s="37"/>
      <c r="FFR77" s="37"/>
      <c r="FFS77" s="37"/>
      <c r="FFT77" s="37"/>
      <c r="FFU77" s="37"/>
      <c r="FFV77" s="37"/>
      <c r="FFW77" s="37"/>
      <c r="FFX77" s="37"/>
      <c r="FFY77" s="37"/>
      <c r="FFZ77" s="37"/>
      <c r="FGA77" s="37"/>
      <c r="FGB77" s="37"/>
      <c r="FGC77" s="37"/>
      <c r="FGD77" s="37"/>
      <c r="FGE77" s="37"/>
      <c r="FGF77" s="37"/>
      <c r="FGG77" s="37"/>
      <c r="FGH77" s="37"/>
      <c r="FGI77" s="37"/>
      <c r="FGJ77" s="37"/>
      <c r="FGK77" s="37"/>
      <c r="FGL77" s="37"/>
      <c r="FGM77" s="37"/>
      <c r="FGN77" s="37"/>
      <c r="FGO77" s="37"/>
      <c r="FGP77" s="37"/>
      <c r="FGQ77" s="37"/>
      <c r="FGR77" s="37"/>
      <c r="FGS77" s="37"/>
      <c r="FGT77" s="37"/>
      <c r="FGU77" s="37"/>
      <c r="FGV77" s="37"/>
      <c r="FGW77" s="37"/>
      <c r="FGX77" s="37"/>
      <c r="FGY77" s="37"/>
      <c r="FGZ77" s="37"/>
      <c r="FHA77" s="37"/>
      <c r="FHB77" s="37"/>
      <c r="FHC77" s="37"/>
      <c r="FHD77" s="37"/>
      <c r="FHE77" s="37"/>
      <c r="FHF77" s="37"/>
      <c r="FHG77" s="37"/>
      <c r="FHH77" s="37"/>
      <c r="FHI77" s="37"/>
      <c r="FHJ77" s="37"/>
      <c r="FHK77" s="37"/>
      <c r="FHL77" s="37"/>
      <c r="FHM77" s="37"/>
      <c r="FHN77" s="37"/>
      <c r="FHO77" s="37"/>
      <c r="FHP77" s="37"/>
      <c r="FHQ77" s="37"/>
      <c r="FHR77" s="37"/>
      <c r="FHS77" s="37"/>
      <c r="FHT77" s="37"/>
      <c r="FHU77" s="37"/>
      <c r="FHV77" s="37"/>
      <c r="FHW77" s="37"/>
      <c r="FHX77" s="37"/>
      <c r="FHY77" s="37"/>
      <c r="FHZ77" s="37"/>
      <c r="FIA77" s="37"/>
      <c r="FIB77" s="37"/>
      <c r="FIC77" s="37"/>
      <c r="FID77" s="37"/>
      <c r="FIE77" s="37"/>
      <c r="FIF77" s="37"/>
      <c r="FIG77" s="37"/>
      <c r="FIH77" s="37"/>
      <c r="FII77" s="37"/>
      <c r="FIJ77" s="37"/>
      <c r="FIK77" s="37"/>
      <c r="FIL77" s="37"/>
      <c r="FIM77" s="37"/>
      <c r="FIN77" s="37"/>
      <c r="FIO77" s="37"/>
      <c r="FIP77" s="37"/>
      <c r="FIQ77" s="37"/>
      <c r="FIR77" s="37"/>
      <c r="FIS77" s="37"/>
      <c r="FIT77" s="37"/>
      <c r="FIU77" s="37"/>
      <c r="FIV77" s="37"/>
      <c r="FIW77" s="37"/>
      <c r="FIX77" s="37"/>
      <c r="FIY77" s="37"/>
      <c r="FIZ77" s="37"/>
      <c r="FJA77" s="37"/>
      <c r="FJB77" s="37"/>
      <c r="FJC77" s="37"/>
      <c r="FJD77" s="37"/>
      <c r="FJE77" s="37"/>
      <c r="FJF77" s="37"/>
      <c r="FJG77" s="37"/>
      <c r="FJH77" s="37"/>
      <c r="FJI77" s="37"/>
      <c r="FJJ77" s="37"/>
      <c r="FJK77" s="37"/>
      <c r="FJL77" s="37"/>
      <c r="FJM77" s="37"/>
      <c r="FJN77" s="37"/>
      <c r="FJO77" s="37"/>
      <c r="FJP77" s="37"/>
      <c r="FJQ77" s="37"/>
      <c r="FJR77" s="37"/>
      <c r="FJS77" s="37"/>
      <c r="FJT77" s="37"/>
      <c r="FJU77" s="37"/>
      <c r="FJV77" s="37"/>
      <c r="FJW77" s="37"/>
      <c r="FJX77" s="37"/>
      <c r="FJY77" s="37"/>
      <c r="FJZ77" s="37"/>
      <c r="FKA77" s="37"/>
      <c r="FKB77" s="37"/>
      <c r="FKC77" s="37"/>
      <c r="FKD77" s="37"/>
      <c r="FKE77" s="37"/>
      <c r="FKF77" s="37"/>
      <c r="FKG77" s="37"/>
      <c r="FKH77" s="37"/>
      <c r="FKI77" s="37"/>
      <c r="FKJ77" s="37"/>
      <c r="FKK77" s="37"/>
      <c r="FKL77" s="37"/>
      <c r="FKM77" s="37"/>
      <c r="FKN77" s="37"/>
      <c r="FKO77" s="37"/>
      <c r="FKP77" s="37"/>
      <c r="FKQ77" s="37"/>
      <c r="FKR77" s="37"/>
      <c r="FKS77" s="37"/>
      <c r="FKT77" s="37"/>
      <c r="FKU77" s="37"/>
      <c r="FKV77" s="37"/>
      <c r="FKW77" s="37"/>
      <c r="FKX77" s="37"/>
      <c r="FKY77" s="37"/>
      <c r="FKZ77" s="37"/>
      <c r="FLA77" s="37"/>
      <c r="FLB77" s="37"/>
      <c r="FLC77" s="37"/>
      <c r="FLD77" s="37"/>
      <c r="FLE77" s="37"/>
      <c r="FLF77" s="37"/>
      <c r="FLG77" s="37"/>
      <c r="FLH77" s="37"/>
      <c r="FLI77" s="37"/>
      <c r="FLJ77" s="37"/>
      <c r="FLK77" s="37"/>
      <c r="FLL77" s="37"/>
      <c r="FLM77" s="37"/>
      <c r="FLN77" s="37"/>
      <c r="FLO77" s="37"/>
      <c r="FLP77" s="37"/>
      <c r="FLQ77" s="37"/>
      <c r="FLR77" s="37"/>
      <c r="FLS77" s="37"/>
      <c r="FLT77" s="37"/>
      <c r="FLU77" s="37"/>
      <c r="FLV77" s="37"/>
      <c r="FLW77" s="37"/>
      <c r="FLX77" s="37"/>
      <c r="FLY77" s="37"/>
      <c r="FLZ77" s="37"/>
      <c r="FMA77" s="37"/>
      <c r="FMB77" s="37"/>
      <c r="FMC77" s="37"/>
      <c r="FMD77" s="37"/>
      <c r="FME77" s="37"/>
      <c r="FMF77" s="37"/>
      <c r="FMG77" s="37"/>
      <c r="FMH77" s="37"/>
      <c r="FMI77" s="37"/>
      <c r="FMJ77" s="37"/>
      <c r="FMK77" s="37"/>
      <c r="FML77" s="37"/>
      <c r="FMM77" s="37"/>
      <c r="FMN77" s="37"/>
      <c r="FMO77" s="37"/>
      <c r="FMP77" s="37"/>
      <c r="FMQ77" s="37"/>
      <c r="FMR77" s="37"/>
      <c r="FMS77" s="37"/>
      <c r="FMT77" s="37"/>
      <c r="FMU77" s="37"/>
      <c r="FMV77" s="37"/>
      <c r="FMW77" s="37"/>
      <c r="FMX77" s="37"/>
      <c r="FMY77" s="37"/>
      <c r="FMZ77" s="37"/>
      <c r="FNA77" s="37"/>
      <c r="FNB77" s="37"/>
      <c r="FNC77" s="37"/>
      <c r="FND77" s="37"/>
      <c r="FNE77" s="37"/>
      <c r="FNF77" s="37"/>
      <c r="FNG77" s="37"/>
      <c r="FNH77" s="37"/>
      <c r="FNI77" s="37"/>
      <c r="FNJ77" s="37"/>
      <c r="FNK77" s="37"/>
      <c r="FNL77" s="37"/>
      <c r="FNM77" s="37"/>
      <c r="FNN77" s="37"/>
      <c r="FNO77" s="37"/>
      <c r="FNP77" s="37"/>
      <c r="FNQ77" s="37"/>
      <c r="FNR77" s="37"/>
      <c r="FNS77" s="37"/>
      <c r="FNT77" s="37"/>
      <c r="FNU77" s="37"/>
      <c r="FNV77" s="37"/>
      <c r="FNW77" s="37"/>
      <c r="FNX77" s="37"/>
      <c r="FNY77" s="37"/>
      <c r="FNZ77" s="37"/>
      <c r="FOA77" s="37"/>
      <c r="FOB77" s="37"/>
      <c r="FOC77" s="37"/>
      <c r="FOD77" s="37"/>
      <c r="FOE77" s="37"/>
      <c r="FOF77" s="37"/>
      <c r="FOG77" s="37"/>
      <c r="FOH77" s="37"/>
      <c r="FOI77" s="37"/>
      <c r="FOJ77" s="37"/>
      <c r="FOK77" s="37"/>
      <c r="FOL77" s="37"/>
      <c r="FOM77" s="37"/>
      <c r="FON77" s="37"/>
      <c r="FOO77" s="37"/>
      <c r="FOP77" s="37"/>
      <c r="FOQ77" s="37"/>
      <c r="FOR77" s="37"/>
      <c r="FOS77" s="37"/>
      <c r="FOT77" s="37"/>
      <c r="FOU77" s="37"/>
      <c r="FOV77" s="37"/>
      <c r="FOW77" s="37"/>
      <c r="FOX77" s="37"/>
      <c r="FOY77" s="37"/>
      <c r="FOZ77" s="37"/>
      <c r="FPA77" s="37"/>
      <c r="FPB77" s="37"/>
      <c r="FPC77" s="37"/>
      <c r="FPD77" s="37"/>
      <c r="FPE77" s="37"/>
      <c r="FPF77" s="37"/>
      <c r="FPG77" s="37"/>
      <c r="FPH77" s="37"/>
      <c r="FPI77" s="37"/>
      <c r="FPJ77" s="37"/>
      <c r="FPK77" s="37"/>
      <c r="FPL77" s="37"/>
      <c r="FPM77" s="37"/>
      <c r="FPN77" s="37"/>
      <c r="FPO77" s="37"/>
      <c r="FPP77" s="37"/>
      <c r="FPQ77" s="37"/>
      <c r="FPR77" s="37"/>
      <c r="FPS77" s="37"/>
      <c r="FPT77" s="37"/>
      <c r="FPU77" s="37"/>
      <c r="FPV77" s="37"/>
      <c r="FPW77" s="37"/>
      <c r="FPX77" s="37"/>
      <c r="FPY77" s="37"/>
      <c r="FPZ77" s="37"/>
      <c r="FQA77" s="37"/>
      <c r="FQB77" s="37"/>
      <c r="FQC77" s="37"/>
      <c r="FQD77" s="37"/>
      <c r="FQE77" s="37"/>
      <c r="FQF77" s="37"/>
      <c r="FQG77" s="37"/>
      <c r="FQH77" s="37"/>
      <c r="FQI77" s="37"/>
      <c r="FQJ77" s="37"/>
      <c r="FQK77" s="37"/>
      <c r="FQL77" s="37"/>
      <c r="FQM77" s="37"/>
      <c r="FQN77" s="37"/>
      <c r="FQO77" s="37"/>
      <c r="FQP77" s="37"/>
      <c r="FQQ77" s="37"/>
      <c r="FQR77" s="37"/>
      <c r="FQS77" s="37"/>
      <c r="FQT77" s="37"/>
      <c r="FQU77" s="37"/>
      <c r="FQV77" s="37"/>
      <c r="FQW77" s="37"/>
      <c r="FQX77" s="37"/>
      <c r="FQY77" s="37"/>
      <c r="FQZ77" s="37"/>
      <c r="FRA77" s="37"/>
      <c r="FRB77" s="37"/>
      <c r="FRC77" s="37"/>
      <c r="FRD77" s="37"/>
      <c r="FRE77" s="37"/>
      <c r="FRF77" s="37"/>
      <c r="FRG77" s="37"/>
      <c r="FRH77" s="37"/>
      <c r="FRI77" s="37"/>
      <c r="FRJ77" s="37"/>
      <c r="FRK77" s="37"/>
      <c r="FRL77" s="37"/>
      <c r="FRM77" s="37"/>
      <c r="FRN77" s="37"/>
      <c r="FRO77" s="37"/>
      <c r="FRP77" s="37"/>
      <c r="FRQ77" s="37"/>
      <c r="FRR77" s="37"/>
      <c r="FRS77" s="37"/>
      <c r="FRT77" s="37"/>
      <c r="FRU77" s="37"/>
      <c r="FRV77" s="37"/>
      <c r="FRW77" s="37"/>
      <c r="FRX77" s="37"/>
      <c r="FRY77" s="37"/>
      <c r="FRZ77" s="37"/>
      <c r="FSA77" s="37"/>
      <c r="FSB77" s="37"/>
      <c r="FSC77" s="37"/>
      <c r="FSD77" s="37"/>
      <c r="FSE77" s="37"/>
      <c r="FSF77" s="37"/>
      <c r="FSG77" s="37"/>
      <c r="FSH77" s="37"/>
      <c r="FSI77" s="37"/>
      <c r="FSJ77" s="37"/>
      <c r="FSK77" s="37"/>
      <c r="FSL77" s="37"/>
      <c r="FSM77" s="37"/>
      <c r="FSN77" s="37"/>
      <c r="FSO77" s="37"/>
      <c r="FSP77" s="37"/>
      <c r="FSQ77" s="37"/>
      <c r="FSR77" s="37"/>
      <c r="FSS77" s="37"/>
      <c r="FST77" s="37"/>
      <c r="FSU77" s="37"/>
      <c r="FSV77" s="37"/>
      <c r="FSW77" s="37"/>
      <c r="FSX77" s="37"/>
      <c r="FSY77" s="37"/>
      <c r="FSZ77" s="37"/>
      <c r="FTA77" s="37"/>
      <c r="FTB77" s="37"/>
      <c r="FTC77" s="37"/>
      <c r="FTD77" s="37"/>
      <c r="FTE77" s="37"/>
      <c r="FTF77" s="37"/>
      <c r="FTG77" s="37"/>
      <c r="FTH77" s="37"/>
      <c r="FTI77" s="37"/>
      <c r="FTJ77" s="37"/>
      <c r="FTK77" s="37"/>
      <c r="FTL77" s="37"/>
      <c r="FTM77" s="37"/>
      <c r="FTN77" s="37"/>
      <c r="FTO77" s="37"/>
      <c r="FTP77" s="37"/>
      <c r="FTQ77" s="37"/>
      <c r="FTR77" s="37"/>
      <c r="FTS77" s="37"/>
      <c r="FTT77" s="37"/>
      <c r="FTU77" s="37"/>
      <c r="FTV77" s="37"/>
      <c r="FTW77" s="37"/>
      <c r="FTX77" s="37"/>
      <c r="FTY77" s="37"/>
      <c r="FTZ77" s="37"/>
      <c r="FUA77" s="37"/>
      <c r="FUB77" s="37"/>
      <c r="FUC77" s="37"/>
      <c r="FUD77" s="37"/>
      <c r="FUE77" s="37"/>
      <c r="FUF77" s="37"/>
      <c r="FUG77" s="37"/>
      <c r="FUH77" s="37"/>
      <c r="FUI77" s="37"/>
      <c r="FUJ77" s="37"/>
      <c r="FUK77" s="37"/>
      <c r="FUL77" s="37"/>
      <c r="FUM77" s="37"/>
      <c r="FUN77" s="37"/>
      <c r="FUO77" s="37"/>
      <c r="FUP77" s="37"/>
      <c r="FUQ77" s="37"/>
      <c r="FUR77" s="37"/>
      <c r="FUS77" s="37"/>
      <c r="FUT77" s="37"/>
      <c r="FUU77" s="37"/>
      <c r="FUV77" s="37"/>
      <c r="FUW77" s="37"/>
      <c r="FUX77" s="37"/>
      <c r="FUY77" s="37"/>
      <c r="FUZ77" s="37"/>
      <c r="FVA77" s="37"/>
      <c r="FVB77" s="37"/>
      <c r="FVC77" s="37"/>
      <c r="FVD77" s="37"/>
      <c r="FVE77" s="37"/>
      <c r="FVF77" s="37"/>
      <c r="FVG77" s="37"/>
      <c r="FVH77" s="37"/>
      <c r="FVI77" s="37"/>
      <c r="FVJ77" s="37"/>
      <c r="FVK77" s="37"/>
      <c r="FVL77" s="37"/>
      <c r="FVM77" s="37"/>
      <c r="FVN77" s="37"/>
      <c r="FVO77" s="37"/>
      <c r="FVP77" s="37"/>
      <c r="FVQ77" s="37"/>
      <c r="FVR77" s="37"/>
      <c r="FVS77" s="37"/>
      <c r="FVT77" s="37"/>
      <c r="FVU77" s="37"/>
      <c r="FVV77" s="37"/>
      <c r="FVW77" s="37"/>
      <c r="FVX77" s="37"/>
      <c r="FVY77" s="37"/>
      <c r="FVZ77" s="37"/>
      <c r="FWA77" s="37"/>
      <c r="FWB77" s="37"/>
      <c r="FWC77" s="37"/>
      <c r="FWD77" s="37"/>
      <c r="FWE77" s="37"/>
      <c r="FWF77" s="37"/>
      <c r="FWG77" s="37"/>
      <c r="FWH77" s="37"/>
      <c r="FWI77" s="37"/>
      <c r="FWJ77" s="37"/>
      <c r="FWK77" s="37"/>
      <c r="FWL77" s="37"/>
      <c r="FWM77" s="37"/>
      <c r="FWN77" s="37"/>
      <c r="FWO77" s="37"/>
      <c r="FWP77" s="37"/>
      <c r="FWQ77" s="37"/>
      <c r="FWR77" s="37"/>
      <c r="FWS77" s="37"/>
      <c r="FWT77" s="37"/>
      <c r="FWU77" s="37"/>
      <c r="FWV77" s="37"/>
      <c r="FWW77" s="37"/>
      <c r="FWX77" s="37"/>
      <c r="FWY77" s="37"/>
      <c r="FWZ77" s="37"/>
      <c r="FXA77" s="37"/>
      <c r="FXB77" s="37"/>
      <c r="FXC77" s="37"/>
      <c r="FXD77" s="37"/>
      <c r="FXE77" s="37"/>
      <c r="FXF77" s="37"/>
      <c r="FXG77" s="37"/>
      <c r="FXH77" s="37"/>
      <c r="FXI77" s="37"/>
      <c r="FXJ77" s="37"/>
      <c r="FXK77" s="37"/>
      <c r="FXL77" s="37"/>
      <c r="FXM77" s="37"/>
      <c r="FXN77" s="37"/>
      <c r="FXO77" s="37"/>
      <c r="FXP77" s="37"/>
      <c r="FXQ77" s="37"/>
      <c r="FXR77" s="37"/>
      <c r="FXS77" s="37"/>
      <c r="FXT77" s="37"/>
      <c r="FXU77" s="37"/>
      <c r="FXV77" s="37"/>
      <c r="FXW77" s="37"/>
      <c r="FXX77" s="37"/>
      <c r="FXY77" s="37"/>
      <c r="FXZ77" s="37"/>
      <c r="FYA77" s="37"/>
      <c r="FYB77" s="37"/>
      <c r="FYC77" s="37"/>
      <c r="FYD77" s="37"/>
      <c r="FYE77" s="37"/>
      <c r="FYF77" s="37"/>
      <c r="FYG77" s="37"/>
      <c r="FYH77" s="37"/>
      <c r="FYI77" s="37"/>
      <c r="FYJ77" s="37"/>
      <c r="FYK77" s="37"/>
      <c r="FYL77" s="37"/>
      <c r="FYM77" s="37"/>
      <c r="FYN77" s="37"/>
      <c r="FYO77" s="37"/>
      <c r="FYP77" s="37"/>
      <c r="FYQ77" s="37"/>
      <c r="FYR77" s="37"/>
      <c r="FYS77" s="37"/>
      <c r="FYT77" s="37"/>
      <c r="FYU77" s="37"/>
      <c r="FYV77" s="37"/>
      <c r="FYW77" s="37"/>
      <c r="FYX77" s="37"/>
      <c r="FYY77" s="37"/>
      <c r="FYZ77" s="37"/>
      <c r="FZA77" s="37"/>
      <c r="FZB77" s="37"/>
      <c r="FZC77" s="37"/>
      <c r="FZD77" s="37"/>
      <c r="FZE77" s="37"/>
      <c r="FZF77" s="37"/>
      <c r="FZG77" s="37"/>
      <c r="FZH77" s="37"/>
      <c r="FZI77" s="37"/>
      <c r="FZJ77" s="37"/>
      <c r="FZK77" s="37"/>
      <c r="FZL77" s="37"/>
      <c r="FZM77" s="37"/>
      <c r="FZN77" s="37"/>
      <c r="FZO77" s="37"/>
      <c r="FZP77" s="37"/>
      <c r="FZQ77" s="37"/>
      <c r="FZR77" s="37"/>
      <c r="FZS77" s="37"/>
      <c r="FZT77" s="37"/>
      <c r="FZU77" s="37"/>
      <c r="FZV77" s="37"/>
      <c r="FZW77" s="37"/>
      <c r="FZX77" s="37"/>
      <c r="FZY77" s="37"/>
      <c r="FZZ77" s="37"/>
      <c r="GAA77" s="37"/>
      <c r="GAB77" s="37"/>
      <c r="GAC77" s="37"/>
      <c r="GAD77" s="37"/>
      <c r="GAE77" s="37"/>
      <c r="GAF77" s="37"/>
      <c r="GAG77" s="37"/>
      <c r="GAH77" s="37"/>
      <c r="GAI77" s="37"/>
      <c r="GAJ77" s="37"/>
      <c r="GAK77" s="37"/>
      <c r="GAL77" s="37"/>
      <c r="GAM77" s="37"/>
      <c r="GAN77" s="37"/>
      <c r="GAO77" s="37"/>
      <c r="GAP77" s="37"/>
      <c r="GAQ77" s="37"/>
      <c r="GAR77" s="37"/>
      <c r="GAS77" s="37"/>
      <c r="GAT77" s="37"/>
      <c r="GAU77" s="37"/>
      <c r="GAV77" s="37"/>
      <c r="GAW77" s="37"/>
      <c r="GAX77" s="37"/>
      <c r="GAY77" s="37"/>
      <c r="GAZ77" s="37"/>
      <c r="GBA77" s="37"/>
      <c r="GBB77" s="37"/>
      <c r="GBC77" s="37"/>
      <c r="GBD77" s="37"/>
      <c r="GBE77" s="37"/>
      <c r="GBF77" s="37"/>
      <c r="GBG77" s="37"/>
      <c r="GBH77" s="37"/>
      <c r="GBI77" s="37"/>
      <c r="GBJ77" s="37"/>
      <c r="GBK77" s="37"/>
      <c r="GBL77" s="37"/>
      <c r="GBM77" s="37"/>
      <c r="GBN77" s="37"/>
      <c r="GBO77" s="37"/>
      <c r="GBP77" s="37"/>
      <c r="GBQ77" s="37"/>
      <c r="GBR77" s="37"/>
      <c r="GBS77" s="37"/>
      <c r="GBT77" s="37"/>
      <c r="GBU77" s="37"/>
      <c r="GBV77" s="37"/>
      <c r="GBW77" s="37"/>
      <c r="GBX77" s="37"/>
      <c r="GBY77" s="37"/>
      <c r="GBZ77" s="37"/>
      <c r="GCA77" s="37"/>
      <c r="GCB77" s="37"/>
      <c r="GCC77" s="37"/>
      <c r="GCD77" s="37"/>
      <c r="GCE77" s="37"/>
      <c r="GCF77" s="37"/>
      <c r="GCG77" s="37"/>
      <c r="GCH77" s="37"/>
      <c r="GCI77" s="37"/>
      <c r="GCJ77" s="37"/>
      <c r="GCK77" s="37"/>
      <c r="GCL77" s="37"/>
      <c r="GCM77" s="37"/>
      <c r="GCN77" s="37"/>
      <c r="GCO77" s="37"/>
      <c r="GCP77" s="37"/>
      <c r="GCQ77" s="37"/>
      <c r="GCR77" s="37"/>
      <c r="GCS77" s="37"/>
      <c r="GCT77" s="37"/>
      <c r="GCU77" s="37"/>
      <c r="GCV77" s="37"/>
      <c r="GCW77" s="37"/>
      <c r="GCX77" s="37"/>
      <c r="GCY77" s="37"/>
      <c r="GCZ77" s="37"/>
      <c r="GDA77" s="37"/>
      <c r="GDB77" s="37"/>
      <c r="GDC77" s="37"/>
      <c r="GDD77" s="37"/>
      <c r="GDE77" s="37"/>
      <c r="GDF77" s="37"/>
      <c r="GDG77" s="37"/>
      <c r="GDH77" s="37"/>
      <c r="GDI77" s="37"/>
      <c r="GDJ77" s="37"/>
      <c r="GDK77" s="37"/>
      <c r="GDL77" s="37"/>
      <c r="GDM77" s="37"/>
      <c r="GDN77" s="37"/>
      <c r="GDO77" s="37"/>
      <c r="GDP77" s="37"/>
      <c r="GDQ77" s="37"/>
      <c r="GDR77" s="37"/>
      <c r="GDS77" s="37"/>
      <c r="GDT77" s="37"/>
      <c r="GDU77" s="37"/>
      <c r="GDV77" s="37"/>
      <c r="GDW77" s="37"/>
      <c r="GDX77" s="37"/>
      <c r="GDY77" s="37"/>
      <c r="GDZ77" s="37"/>
      <c r="GEA77" s="37"/>
      <c r="GEB77" s="37"/>
      <c r="GEC77" s="37"/>
      <c r="GED77" s="37"/>
      <c r="GEE77" s="37"/>
      <c r="GEF77" s="37"/>
      <c r="GEG77" s="37"/>
      <c r="GEH77" s="37"/>
      <c r="GEI77" s="37"/>
      <c r="GEJ77" s="37"/>
      <c r="GEK77" s="37"/>
      <c r="GEL77" s="37"/>
      <c r="GEM77" s="37"/>
      <c r="GEN77" s="37"/>
      <c r="GEO77" s="37"/>
      <c r="GEP77" s="37"/>
      <c r="GEQ77" s="37"/>
      <c r="GER77" s="37"/>
      <c r="GES77" s="37"/>
      <c r="GET77" s="37"/>
      <c r="GEU77" s="37"/>
      <c r="GEV77" s="37"/>
      <c r="GEW77" s="37"/>
      <c r="GEX77" s="37"/>
      <c r="GEY77" s="37"/>
      <c r="GEZ77" s="37"/>
      <c r="GFA77" s="37"/>
      <c r="GFB77" s="37"/>
      <c r="GFC77" s="37"/>
      <c r="GFD77" s="37"/>
      <c r="GFE77" s="37"/>
      <c r="GFF77" s="37"/>
      <c r="GFG77" s="37"/>
      <c r="GFH77" s="37"/>
      <c r="GFI77" s="37"/>
      <c r="GFJ77" s="37"/>
      <c r="GFK77" s="37"/>
      <c r="GFL77" s="37"/>
      <c r="GFM77" s="37"/>
      <c r="GFN77" s="37"/>
      <c r="GFO77" s="37"/>
      <c r="GFP77" s="37"/>
      <c r="GFQ77" s="37"/>
      <c r="GFR77" s="37"/>
      <c r="GFS77" s="37"/>
      <c r="GFT77" s="37"/>
      <c r="GFU77" s="37"/>
      <c r="GFV77" s="37"/>
      <c r="GFW77" s="37"/>
      <c r="GFX77" s="37"/>
      <c r="GFY77" s="37"/>
      <c r="GFZ77" s="37"/>
      <c r="GGA77" s="37"/>
      <c r="GGB77" s="37"/>
      <c r="GGC77" s="37"/>
      <c r="GGD77" s="37"/>
      <c r="GGE77" s="37"/>
      <c r="GGF77" s="37"/>
      <c r="GGG77" s="37"/>
      <c r="GGH77" s="37"/>
      <c r="GGI77" s="37"/>
      <c r="GGJ77" s="37"/>
      <c r="GGK77" s="37"/>
      <c r="GGL77" s="37"/>
      <c r="GGM77" s="37"/>
      <c r="GGN77" s="37"/>
      <c r="GGO77" s="37"/>
      <c r="GGP77" s="37"/>
      <c r="GGQ77" s="37"/>
      <c r="GGR77" s="37"/>
      <c r="GGS77" s="37"/>
      <c r="GGT77" s="37"/>
      <c r="GGU77" s="37"/>
      <c r="GGV77" s="37"/>
      <c r="GGW77" s="37"/>
      <c r="GGX77" s="37"/>
      <c r="GGY77" s="37"/>
      <c r="GGZ77" s="37"/>
      <c r="GHA77" s="37"/>
      <c r="GHB77" s="37"/>
      <c r="GHC77" s="37"/>
      <c r="GHD77" s="37"/>
      <c r="GHE77" s="37"/>
      <c r="GHF77" s="37"/>
      <c r="GHG77" s="37"/>
      <c r="GHH77" s="37"/>
      <c r="GHI77" s="37"/>
      <c r="GHJ77" s="37"/>
      <c r="GHK77" s="37"/>
      <c r="GHL77" s="37"/>
      <c r="GHM77" s="37"/>
      <c r="GHN77" s="37"/>
      <c r="GHO77" s="37"/>
      <c r="GHP77" s="37"/>
      <c r="GHQ77" s="37"/>
      <c r="GHR77" s="37"/>
      <c r="GHS77" s="37"/>
      <c r="GHT77" s="37"/>
      <c r="GHU77" s="37"/>
      <c r="GHV77" s="37"/>
      <c r="GHW77" s="37"/>
      <c r="GHX77" s="37"/>
      <c r="GHY77" s="37"/>
      <c r="GHZ77" s="37"/>
      <c r="GIA77" s="37"/>
      <c r="GIB77" s="37"/>
      <c r="GIC77" s="37"/>
      <c r="GID77" s="37"/>
      <c r="GIE77" s="37"/>
      <c r="GIF77" s="37"/>
      <c r="GIG77" s="37"/>
      <c r="GIH77" s="37"/>
      <c r="GII77" s="37"/>
      <c r="GIJ77" s="37"/>
      <c r="GIK77" s="37"/>
      <c r="GIL77" s="37"/>
      <c r="GIM77" s="37"/>
      <c r="GIN77" s="37"/>
      <c r="GIO77" s="37"/>
      <c r="GIP77" s="37"/>
      <c r="GIQ77" s="37"/>
      <c r="GIR77" s="37"/>
      <c r="GIS77" s="37"/>
      <c r="GIT77" s="37"/>
      <c r="GIU77" s="37"/>
      <c r="GIV77" s="37"/>
      <c r="GIW77" s="37"/>
      <c r="GIX77" s="37"/>
      <c r="GIY77" s="37"/>
      <c r="GIZ77" s="37"/>
      <c r="GJA77" s="37"/>
      <c r="GJB77" s="37"/>
      <c r="GJC77" s="37"/>
      <c r="GJD77" s="37"/>
      <c r="GJE77" s="37"/>
      <c r="GJF77" s="37"/>
      <c r="GJG77" s="37"/>
      <c r="GJH77" s="37"/>
      <c r="GJI77" s="37"/>
      <c r="GJJ77" s="37"/>
      <c r="GJK77" s="37"/>
      <c r="GJL77" s="37"/>
      <c r="GJM77" s="37"/>
      <c r="GJN77" s="37"/>
      <c r="GJO77" s="37"/>
      <c r="GJP77" s="37"/>
      <c r="GJQ77" s="37"/>
      <c r="GJR77" s="37"/>
      <c r="GJS77" s="37"/>
      <c r="GJT77" s="37"/>
      <c r="GJU77" s="37"/>
      <c r="GJV77" s="37"/>
      <c r="GJW77" s="37"/>
      <c r="GJX77" s="37"/>
      <c r="GJY77" s="37"/>
      <c r="GJZ77" s="37"/>
      <c r="GKA77" s="37"/>
      <c r="GKB77" s="37"/>
      <c r="GKC77" s="37"/>
      <c r="GKD77" s="37"/>
      <c r="GKE77" s="37"/>
      <c r="GKF77" s="37"/>
      <c r="GKG77" s="37"/>
      <c r="GKH77" s="37"/>
      <c r="GKI77" s="37"/>
      <c r="GKJ77" s="37"/>
      <c r="GKK77" s="37"/>
      <c r="GKL77" s="37"/>
      <c r="GKM77" s="37"/>
      <c r="GKN77" s="37"/>
      <c r="GKO77" s="37"/>
      <c r="GKP77" s="37"/>
      <c r="GKQ77" s="37"/>
      <c r="GKR77" s="37"/>
      <c r="GKS77" s="37"/>
      <c r="GKT77" s="37"/>
      <c r="GKU77" s="37"/>
      <c r="GKV77" s="37"/>
      <c r="GKW77" s="37"/>
      <c r="GKX77" s="37"/>
      <c r="GKY77" s="37"/>
      <c r="GKZ77" s="37"/>
      <c r="GLA77" s="37"/>
      <c r="GLB77" s="37"/>
      <c r="GLC77" s="37"/>
      <c r="GLD77" s="37"/>
      <c r="GLE77" s="37"/>
      <c r="GLF77" s="37"/>
      <c r="GLG77" s="37"/>
      <c r="GLH77" s="37"/>
      <c r="GLI77" s="37"/>
      <c r="GLJ77" s="37"/>
      <c r="GLK77" s="37"/>
      <c r="GLL77" s="37"/>
      <c r="GLM77" s="37"/>
      <c r="GLN77" s="37"/>
      <c r="GLO77" s="37"/>
      <c r="GLP77" s="37"/>
      <c r="GLQ77" s="37"/>
      <c r="GLR77" s="37"/>
      <c r="GLS77" s="37"/>
      <c r="GLT77" s="37"/>
      <c r="GLU77" s="37"/>
      <c r="GLV77" s="37"/>
      <c r="GLW77" s="37"/>
      <c r="GLX77" s="37"/>
      <c r="GLY77" s="37"/>
      <c r="GLZ77" s="37"/>
      <c r="GMA77" s="37"/>
      <c r="GMB77" s="37"/>
      <c r="GMC77" s="37"/>
      <c r="GMD77" s="37"/>
      <c r="GME77" s="37"/>
      <c r="GMF77" s="37"/>
      <c r="GMG77" s="37"/>
      <c r="GMH77" s="37"/>
      <c r="GMI77" s="37"/>
      <c r="GMJ77" s="37"/>
      <c r="GMK77" s="37"/>
      <c r="GML77" s="37"/>
      <c r="GMM77" s="37"/>
      <c r="GMN77" s="37"/>
      <c r="GMO77" s="37"/>
      <c r="GMP77" s="37"/>
      <c r="GMQ77" s="37"/>
      <c r="GMR77" s="37"/>
      <c r="GMS77" s="37"/>
      <c r="GMT77" s="37"/>
      <c r="GMU77" s="37"/>
      <c r="GMV77" s="37"/>
      <c r="GMW77" s="37"/>
      <c r="GMX77" s="37"/>
      <c r="GMY77" s="37"/>
      <c r="GMZ77" s="37"/>
      <c r="GNA77" s="37"/>
      <c r="GNB77" s="37"/>
      <c r="GNC77" s="37"/>
      <c r="GND77" s="37"/>
      <c r="GNE77" s="37"/>
      <c r="GNF77" s="37"/>
      <c r="GNG77" s="37"/>
      <c r="GNH77" s="37"/>
      <c r="GNI77" s="37"/>
      <c r="GNJ77" s="37"/>
      <c r="GNK77" s="37"/>
      <c r="GNL77" s="37"/>
      <c r="GNM77" s="37"/>
      <c r="GNN77" s="37"/>
      <c r="GNO77" s="37"/>
      <c r="GNP77" s="37"/>
      <c r="GNQ77" s="37"/>
      <c r="GNR77" s="37"/>
      <c r="GNS77" s="37"/>
      <c r="GNT77" s="37"/>
      <c r="GNU77" s="37"/>
      <c r="GNV77" s="37"/>
      <c r="GNW77" s="37"/>
      <c r="GNX77" s="37"/>
      <c r="GNY77" s="37"/>
      <c r="GNZ77" s="37"/>
      <c r="GOA77" s="37"/>
      <c r="GOB77" s="37"/>
      <c r="GOC77" s="37"/>
      <c r="GOD77" s="37"/>
      <c r="GOE77" s="37"/>
      <c r="GOF77" s="37"/>
      <c r="GOG77" s="37"/>
      <c r="GOH77" s="37"/>
      <c r="GOI77" s="37"/>
      <c r="GOJ77" s="37"/>
      <c r="GOK77" s="37"/>
      <c r="GOL77" s="37"/>
      <c r="GOM77" s="37"/>
      <c r="GON77" s="37"/>
      <c r="GOO77" s="37"/>
      <c r="GOP77" s="37"/>
      <c r="GOQ77" s="37"/>
      <c r="GOR77" s="37"/>
      <c r="GOS77" s="37"/>
      <c r="GOT77" s="37"/>
      <c r="GOU77" s="37"/>
      <c r="GOV77" s="37"/>
      <c r="GOW77" s="37"/>
      <c r="GOX77" s="37"/>
      <c r="GOY77" s="37"/>
      <c r="GOZ77" s="37"/>
      <c r="GPA77" s="37"/>
      <c r="GPB77" s="37"/>
      <c r="GPC77" s="37"/>
      <c r="GPD77" s="37"/>
      <c r="GPE77" s="37"/>
      <c r="GPF77" s="37"/>
      <c r="GPG77" s="37"/>
      <c r="GPH77" s="37"/>
      <c r="GPI77" s="37"/>
      <c r="GPJ77" s="37"/>
      <c r="GPK77" s="37"/>
      <c r="GPL77" s="37"/>
      <c r="GPM77" s="37"/>
      <c r="GPN77" s="37"/>
      <c r="GPO77" s="37"/>
      <c r="GPP77" s="37"/>
      <c r="GPQ77" s="37"/>
      <c r="GPR77" s="37"/>
      <c r="GPS77" s="37"/>
      <c r="GPT77" s="37"/>
      <c r="GPU77" s="37"/>
      <c r="GPV77" s="37"/>
      <c r="GPW77" s="37"/>
      <c r="GPX77" s="37"/>
      <c r="GPY77" s="37"/>
      <c r="GPZ77" s="37"/>
      <c r="GQA77" s="37"/>
      <c r="GQB77" s="37"/>
      <c r="GQC77" s="37"/>
      <c r="GQD77" s="37"/>
      <c r="GQE77" s="37"/>
      <c r="GQF77" s="37"/>
      <c r="GQG77" s="37"/>
      <c r="GQH77" s="37"/>
      <c r="GQI77" s="37"/>
      <c r="GQJ77" s="37"/>
      <c r="GQK77" s="37"/>
      <c r="GQL77" s="37"/>
      <c r="GQM77" s="37"/>
      <c r="GQN77" s="37"/>
      <c r="GQO77" s="37"/>
      <c r="GQP77" s="37"/>
      <c r="GQQ77" s="37"/>
      <c r="GQR77" s="37"/>
      <c r="GQS77" s="37"/>
      <c r="GQT77" s="37"/>
      <c r="GQU77" s="37"/>
      <c r="GQV77" s="37"/>
      <c r="GQW77" s="37"/>
      <c r="GQX77" s="37"/>
      <c r="GQY77" s="37"/>
      <c r="GQZ77" s="37"/>
      <c r="GRA77" s="37"/>
      <c r="GRB77" s="37"/>
      <c r="GRC77" s="37"/>
      <c r="GRD77" s="37"/>
      <c r="GRE77" s="37"/>
      <c r="GRF77" s="37"/>
      <c r="GRG77" s="37"/>
      <c r="GRH77" s="37"/>
      <c r="GRI77" s="37"/>
      <c r="GRJ77" s="37"/>
      <c r="GRK77" s="37"/>
      <c r="GRL77" s="37"/>
      <c r="GRM77" s="37"/>
      <c r="GRN77" s="37"/>
      <c r="GRO77" s="37"/>
      <c r="GRP77" s="37"/>
      <c r="GRQ77" s="37"/>
      <c r="GRR77" s="37"/>
      <c r="GRS77" s="37"/>
      <c r="GRT77" s="37"/>
      <c r="GRU77" s="37"/>
      <c r="GRV77" s="37"/>
      <c r="GRW77" s="37"/>
      <c r="GRX77" s="37"/>
      <c r="GRY77" s="37"/>
      <c r="GRZ77" s="37"/>
      <c r="GSA77" s="37"/>
      <c r="GSB77" s="37"/>
      <c r="GSC77" s="37"/>
      <c r="GSD77" s="37"/>
      <c r="GSE77" s="37"/>
      <c r="GSF77" s="37"/>
      <c r="GSG77" s="37"/>
      <c r="GSH77" s="37"/>
      <c r="GSI77" s="37"/>
      <c r="GSJ77" s="37"/>
      <c r="GSK77" s="37"/>
      <c r="GSL77" s="37"/>
      <c r="GSM77" s="37"/>
      <c r="GSN77" s="37"/>
      <c r="GSO77" s="37"/>
      <c r="GSP77" s="37"/>
      <c r="GSQ77" s="37"/>
      <c r="GSR77" s="37"/>
      <c r="GSS77" s="37"/>
      <c r="GST77" s="37"/>
      <c r="GSU77" s="37"/>
      <c r="GSV77" s="37"/>
      <c r="GSW77" s="37"/>
      <c r="GSX77" s="37"/>
      <c r="GSY77" s="37"/>
      <c r="GSZ77" s="37"/>
      <c r="GTA77" s="37"/>
      <c r="GTB77" s="37"/>
      <c r="GTC77" s="37"/>
      <c r="GTD77" s="37"/>
      <c r="GTE77" s="37"/>
      <c r="GTF77" s="37"/>
      <c r="GTG77" s="37"/>
      <c r="GTH77" s="37"/>
      <c r="GTI77" s="37"/>
      <c r="GTJ77" s="37"/>
      <c r="GTK77" s="37"/>
      <c r="GTL77" s="37"/>
      <c r="GTM77" s="37"/>
      <c r="GTN77" s="37"/>
      <c r="GTO77" s="37"/>
      <c r="GTP77" s="37"/>
      <c r="GTQ77" s="37"/>
      <c r="GTR77" s="37"/>
      <c r="GTS77" s="37"/>
      <c r="GTT77" s="37"/>
      <c r="GTU77" s="37"/>
      <c r="GTV77" s="37"/>
      <c r="GTW77" s="37"/>
      <c r="GTX77" s="37"/>
      <c r="GTY77" s="37"/>
      <c r="GTZ77" s="37"/>
      <c r="GUA77" s="37"/>
      <c r="GUB77" s="37"/>
      <c r="GUC77" s="37"/>
      <c r="GUD77" s="37"/>
      <c r="GUE77" s="37"/>
      <c r="GUF77" s="37"/>
      <c r="GUG77" s="37"/>
      <c r="GUH77" s="37"/>
      <c r="GUI77" s="37"/>
      <c r="GUJ77" s="37"/>
      <c r="GUK77" s="37"/>
      <c r="GUL77" s="37"/>
      <c r="GUM77" s="37"/>
      <c r="GUN77" s="37"/>
      <c r="GUO77" s="37"/>
      <c r="GUP77" s="37"/>
      <c r="GUQ77" s="37"/>
      <c r="GUR77" s="37"/>
      <c r="GUS77" s="37"/>
      <c r="GUT77" s="37"/>
      <c r="GUU77" s="37"/>
      <c r="GUV77" s="37"/>
      <c r="GUW77" s="37"/>
      <c r="GUX77" s="37"/>
      <c r="GUY77" s="37"/>
      <c r="GUZ77" s="37"/>
      <c r="GVA77" s="37"/>
      <c r="GVB77" s="37"/>
      <c r="GVC77" s="37"/>
      <c r="GVD77" s="37"/>
      <c r="GVE77" s="37"/>
      <c r="GVF77" s="37"/>
      <c r="GVG77" s="37"/>
      <c r="GVH77" s="37"/>
      <c r="GVI77" s="37"/>
      <c r="GVJ77" s="37"/>
      <c r="GVK77" s="37"/>
      <c r="GVL77" s="37"/>
      <c r="GVM77" s="37"/>
      <c r="GVN77" s="37"/>
      <c r="GVO77" s="37"/>
      <c r="GVP77" s="37"/>
      <c r="GVQ77" s="37"/>
      <c r="GVR77" s="37"/>
      <c r="GVS77" s="37"/>
      <c r="GVT77" s="37"/>
      <c r="GVU77" s="37"/>
      <c r="GVV77" s="37"/>
      <c r="GVW77" s="37"/>
      <c r="GVX77" s="37"/>
      <c r="GVY77" s="37"/>
      <c r="GVZ77" s="37"/>
      <c r="GWA77" s="37"/>
      <c r="GWB77" s="37"/>
      <c r="GWC77" s="37"/>
      <c r="GWD77" s="37"/>
      <c r="GWE77" s="37"/>
      <c r="GWF77" s="37"/>
      <c r="GWG77" s="37"/>
      <c r="GWH77" s="37"/>
      <c r="GWI77" s="37"/>
      <c r="GWJ77" s="37"/>
      <c r="GWK77" s="37"/>
      <c r="GWL77" s="37"/>
      <c r="GWM77" s="37"/>
      <c r="GWN77" s="37"/>
      <c r="GWO77" s="37"/>
      <c r="GWP77" s="37"/>
      <c r="GWQ77" s="37"/>
      <c r="GWR77" s="37"/>
      <c r="GWS77" s="37"/>
      <c r="GWT77" s="37"/>
      <c r="GWU77" s="37"/>
      <c r="GWV77" s="37"/>
      <c r="GWW77" s="37"/>
      <c r="GWX77" s="37"/>
      <c r="GWY77" s="37"/>
      <c r="GWZ77" s="37"/>
      <c r="GXA77" s="37"/>
      <c r="GXB77" s="37"/>
      <c r="GXC77" s="37"/>
      <c r="GXD77" s="37"/>
      <c r="GXE77" s="37"/>
      <c r="GXF77" s="37"/>
      <c r="GXG77" s="37"/>
      <c r="GXH77" s="37"/>
      <c r="GXI77" s="37"/>
      <c r="GXJ77" s="37"/>
      <c r="GXK77" s="37"/>
      <c r="GXL77" s="37"/>
      <c r="GXM77" s="37"/>
      <c r="GXN77" s="37"/>
      <c r="GXO77" s="37"/>
      <c r="GXP77" s="37"/>
      <c r="GXQ77" s="37"/>
      <c r="GXR77" s="37"/>
      <c r="GXS77" s="37"/>
      <c r="GXT77" s="37"/>
      <c r="GXU77" s="37"/>
      <c r="GXV77" s="37"/>
      <c r="GXW77" s="37"/>
      <c r="GXX77" s="37"/>
      <c r="GXY77" s="37"/>
      <c r="GXZ77" s="37"/>
      <c r="GYA77" s="37"/>
      <c r="GYB77" s="37"/>
      <c r="GYC77" s="37"/>
      <c r="GYD77" s="37"/>
      <c r="GYE77" s="37"/>
      <c r="GYF77" s="37"/>
      <c r="GYG77" s="37"/>
      <c r="GYH77" s="37"/>
      <c r="GYI77" s="37"/>
      <c r="GYJ77" s="37"/>
      <c r="GYK77" s="37"/>
      <c r="GYL77" s="37"/>
      <c r="GYM77" s="37"/>
      <c r="GYN77" s="37"/>
      <c r="GYO77" s="37"/>
      <c r="GYP77" s="37"/>
      <c r="GYQ77" s="37"/>
      <c r="GYR77" s="37"/>
      <c r="GYS77" s="37"/>
      <c r="GYT77" s="37"/>
      <c r="GYU77" s="37"/>
      <c r="GYV77" s="37"/>
      <c r="GYW77" s="37"/>
      <c r="GYX77" s="37"/>
      <c r="GYY77" s="37"/>
      <c r="GYZ77" s="37"/>
      <c r="GZA77" s="37"/>
      <c r="GZB77" s="37"/>
      <c r="GZC77" s="37"/>
      <c r="GZD77" s="37"/>
      <c r="GZE77" s="37"/>
      <c r="GZF77" s="37"/>
      <c r="GZG77" s="37"/>
      <c r="GZH77" s="37"/>
      <c r="GZI77" s="37"/>
      <c r="GZJ77" s="37"/>
      <c r="GZK77" s="37"/>
      <c r="GZL77" s="37"/>
      <c r="GZM77" s="37"/>
      <c r="GZN77" s="37"/>
      <c r="GZO77" s="37"/>
      <c r="GZP77" s="37"/>
      <c r="GZQ77" s="37"/>
      <c r="GZR77" s="37"/>
      <c r="GZS77" s="37"/>
      <c r="GZT77" s="37"/>
      <c r="GZU77" s="37"/>
      <c r="GZV77" s="37"/>
      <c r="GZW77" s="37"/>
      <c r="GZX77" s="37"/>
      <c r="GZY77" s="37"/>
      <c r="GZZ77" s="37"/>
      <c r="HAA77" s="37"/>
      <c r="HAB77" s="37"/>
      <c r="HAC77" s="37"/>
      <c r="HAD77" s="37"/>
      <c r="HAE77" s="37"/>
      <c r="HAF77" s="37"/>
      <c r="HAG77" s="37"/>
      <c r="HAH77" s="37"/>
      <c r="HAI77" s="37"/>
      <c r="HAJ77" s="37"/>
      <c r="HAK77" s="37"/>
      <c r="HAL77" s="37"/>
      <c r="HAM77" s="37"/>
      <c r="HAN77" s="37"/>
      <c r="HAO77" s="37"/>
      <c r="HAP77" s="37"/>
      <c r="HAQ77" s="37"/>
      <c r="HAR77" s="37"/>
      <c r="HAS77" s="37"/>
      <c r="HAT77" s="37"/>
      <c r="HAU77" s="37"/>
      <c r="HAV77" s="37"/>
      <c r="HAW77" s="37"/>
      <c r="HAX77" s="37"/>
      <c r="HAY77" s="37"/>
      <c r="HAZ77" s="37"/>
      <c r="HBA77" s="37"/>
      <c r="HBB77" s="37"/>
      <c r="HBC77" s="37"/>
      <c r="HBD77" s="37"/>
      <c r="HBE77" s="37"/>
      <c r="HBF77" s="37"/>
      <c r="HBG77" s="37"/>
      <c r="HBH77" s="37"/>
      <c r="HBI77" s="37"/>
      <c r="HBJ77" s="37"/>
      <c r="HBK77" s="37"/>
      <c r="HBL77" s="37"/>
      <c r="HBM77" s="37"/>
      <c r="HBN77" s="37"/>
      <c r="HBO77" s="37"/>
      <c r="HBP77" s="37"/>
      <c r="HBQ77" s="37"/>
      <c r="HBR77" s="37"/>
      <c r="HBS77" s="37"/>
      <c r="HBT77" s="37"/>
      <c r="HBU77" s="37"/>
      <c r="HBV77" s="37"/>
      <c r="HBW77" s="37"/>
      <c r="HBX77" s="37"/>
      <c r="HBY77" s="37"/>
      <c r="HBZ77" s="37"/>
      <c r="HCA77" s="37"/>
      <c r="HCB77" s="37"/>
      <c r="HCC77" s="37"/>
      <c r="HCD77" s="37"/>
      <c r="HCE77" s="37"/>
      <c r="HCF77" s="37"/>
      <c r="HCG77" s="37"/>
      <c r="HCH77" s="37"/>
      <c r="HCI77" s="37"/>
      <c r="HCJ77" s="37"/>
      <c r="HCK77" s="37"/>
      <c r="HCL77" s="37"/>
      <c r="HCM77" s="37"/>
      <c r="HCN77" s="37"/>
      <c r="HCO77" s="37"/>
      <c r="HCP77" s="37"/>
      <c r="HCQ77" s="37"/>
      <c r="HCR77" s="37"/>
      <c r="HCS77" s="37"/>
      <c r="HCT77" s="37"/>
      <c r="HCU77" s="37"/>
      <c r="HCV77" s="37"/>
      <c r="HCW77" s="37"/>
      <c r="HCX77" s="37"/>
      <c r="HCY77" s="37"/>
      <c r="HCZ77" s="37"/>
      <c r="HDA77" s="37"/>
      <c r="HDB77" s="37"/>
      <c r="HDC77" s="37"/>
      <c r="HDD77" s="37"/>
      <c r="HDE77" s="37"/>
      <c r="HDF77" s="37"/>
      <c r="HDG77" s="37"/>
      <c r="HDH77" s="37"/>
      <c r="HDI77" s="37"/>
      <c r="HDJ77" s="37"/>
      <c r="HDK77" s="37"/>
      <c r="HDL77" s="37"/>
      <c r="HDM77" s="37"/>
      <c r="HDN77" s="37"/>
      <c r="HDO77" s="37"/>
      <c r="HDP77" s="37"/>
      <c r="HDQ77" s="37"/>
      <c r="HDR77" s="37"/>
      <c r="HDS77" s="37"/>
      <c r="HDT77" s="37"/>
      <c r="HDU77" s="37"/>
      <c r="HDV77" s="37"/>
      <c r="HDW77" s="37"/>
      <c r="HDX77" s="37"/>
      <c r="HDY77" s="37"/>
      <c r="HDZ77" s="37"/>
      <c r="HEA77" s="37"/>
      <c r="HEB77" s="37"/>
      <c r="HEC77" s="37"/>
      <c r="HED77" s="37"/>
      <c r="HEE77" s="37"/>
      <c r="HEF77" s="37"/>
      <c r="HEG77" s="37"/>
      <c r="HEH77" s="37"/>
      <c r="HEI77" s="37"/>
      <c r="HEJ77" s="37"/>
      <c r="HEK77" s="37"/>
      <c r="HEL77" s="37"/>
      <c r="HEM77" s="37"/>
      <c r="HEN77" s="37"/>
      <c r="HEO77" s="37"/>
      <c r="HEP77" s="37"/>
      <c r="HEQ77" s="37"/>
      <c r="HER77" s="37"/>
      <c r="HES77" s="37"/>
      <c r="HET77" s="37"/>
      <c r="HEU77" s="37"/>
      <c r="HEV77" s="37"/>
      <c r="HEW77" s="37"/>
      <c r="HEX77" s="37"/>
      <c r="HEY77" s="37"/>
      <c r="HEZ77" s="37"/>
      <c r="HFA77" s="37"/>
      <c r="HFB77" s="37"/>
      <c r="HFC77" s="37"/>
      <c r="HFD77" s="37"/>
      <c r="HFE77" s="37"/>
      <c r="HFF77" s="37"/>
      <c r="HFG77" s="37"/>
      <c r="HFH77" s="37"/>
      <c r="HFI77" s="37"/>
      <c r="HFJ77" s="37"/>
      <c r="HFK77" s="37"/>
      <c r="HFL77" s="37"/>
      <c r="HFM77" s="37"/>
      <c r="HFN77" s="37"/>
      <c r="HFO77" s="37"/>
      <c r="HFP77" s="37"/>
      <c r="HFQ77" s="37"/>
      <c r="HFR77" s="37"/>
      <c r="HFS77" s="37"/>
      <c r="HFT77" s="37"/>
      <c r="HFU77" s="37"/>
      <c r="HFV77" s="37"/>
      <c r="HFW77" s="37"/>
      <c r="HFX77" s="37"/>
      <c r="HFY77" s="37"/>
      <c r="HFZ77" s="37"/>
      <c r="HGA77" s="37"/>
      <c r="HGB77" s="37"/>
      <c r="HGC77" s="37"/>
      <c r="HGD77" s="37"/>
      <c r="HGE77" s="37"/>
      <c r="HGF77" s="37"/>
      <c r="HGG77" s="37"/>
      <c r="HGH77" s="37"/>
      <c r="HGI77" s="37"/>
      <c r="HGJ77" s="37"/>
      <c r="HGK77" s="37"/>
      <c r="HGL77" s="37"/>
      <c r="HGM77" s="37"/>
      <c r="HGN77" s="37"/>
      <c r="HGO77" s="37"/>
      <c r="HGP77" s="37"/>
      <c r="HGQ77" s="37"/>
      <c r="HGR77" s="37"/>
      <c r="HGS77" s="37"/>
      <c r="HGT77" s="37"/>
      <c r="HGU77" s="37"/>
      <c r="HGV77" s="37"/>
      <c r="HGW77" s="37"/>
      <c r="HGX77" s="37"/>
      <c r="HGY77" s="37"/>
      <c r="HGZ77" s="37"/>
      <c r="HHA77" s="37"/>
      <c r="HHB77" s="37"/>
      <c r="HHC77" s="37"/>
      <c r="HHD77" s="37"/>
      <c r="HHE77" s="37"/>
      <c r="HHF77" s="37"/>
      <c r="HHG77" s="37"/>
      <c r="HHH77" s="37"/>
      <c r="HHI77" s="37"/>
      <c r="HHJ77" s="37"/>
      <c r="HHK77" s="37"/>
      <c r="HHL77" s="37"/>
      <c r="HHM77" s="37"/>
      <c r="HHN77" s="37"/>
      <c r="HHO77" s="37"/>
      <c r="HHP77" s="37"/>
      <c r="HHQ77" s="37"/>
      <c r="HHR77" s="37"/>
      <c r="HHS77" s="37"/>
      <c r="HHT77" s="37"/>
      <c r="HHU77" s="37"/>
      <c r="HHV77" s="37"/>
      <c r="HHW77" s="37"/>
      <c r="HHX77" s="37"/>
      <c r="HHY77" s="37"/>
      <c r="HHZ77" s="37"/>
      <c r="HIA77" s="37"/>
      <c r="HIB77" s="37"/>
      <c r="HIC77" s="37"/>
      <c r="HID77" s="37"/>
      <c r="HIE77" s="37"/>
      <c r="HIF77" s="37"/>
      <c r="HIG77" s="37"/>
      <c r="HIH77" s="37"/>
      <c r="HII77" s="37"/>
      <c r="HIJ77" s="37"/>
      <c r="HIK77" s="37"/>
      <c r="HIL77" s="37"/>
      <c r="HIM77" s="37"/>
      <c r="HIN77" s="37"/>
      <c r="HIO77" s="37"/>
      <c r="HIP77" s="37"/>
      <c r="HIQ77" s="37"/>
      <c r="HIR77" s="37"/>
      <c r="HIS77" s="37"/>
      <c r="HIT77" s="37"/>
      <c r="HIU77" s="37"/>
      <c r="HIV77" s="37"/>
      <c r="HIW77" s="37"/>
      <c r="HIX77" s="37"/>
      <c r="HIY77" s="37"/>
      <c r="HIZ77" s="37"/>
      <c r="HJA77" s="37"/>
      <c r="HJB77" s="37"/>
      <c r="HJC77" s="37"/>
      <c r="HJD77" s="37"/>
      <c r="HJE77" s="37"/>
      <c r="HJF77" s="37"/>
      <c r="HJG77" s="37"/>
      <c r="HJH77" s="37"/>
      <c r="HJI77" s="37"/>
      <c r="HJJ77" s="37"/>
      <c r="HJK77" s="37"/>
      <c r="HJL77" s="37"/>
      <c r="HJM77" s="37"/>
      <c r="HJN77" s="37"/>
      <c r="HJO77" s="37"/>
      <c r="HJP77" s="37"/>
      <c r="HJQ77" s="37"/>
      <c r="HJR77" s="37"/>
      <c r="HJS77" s="37"/>
      <c r="HJT77" s="37"/>
      <c r="HJU77" s="37"/>
      <c r="HJV77" s="37"/>
      <c r="HJW77" s="37"/>
      <c r="HJX77" s="37"/>
      <c r="HJY77" s="37"/>
      <c r="HJZ77" s="37"/>
      <c r="HKA77" s="37"/>
      <c r="HKB77" s="37"/>
      <c r="HKC77" s="37"/>
      <c r="HKD77" s="37"/>
      <c r="HKE77" s="37"/>
      <c r="HKF77" s="37"/>
      <c r="HKG77" s="37"/>
      <c r="HKH77" s="37"/>
      <c r="HKI77" s="37"/>
      <c r="HKJ77" s="37"/>
      <c r="HKK77" s="37"/>
      <c r="HKL77" s="37"/>
      <c r="HKM77" s="37"/>
      <c r="HKN77" s="37"/>
      <c r="HKO77" s="37"/>
      <c r="HKP77" s="37"/>
      <c r="HKQ77" s="37"/>
      <c r="HKR77" s="37"/>
      <c r="HKS77" s="37"/>
      <c r="HKT77" s="37"/>
      <c r="HKU77" s="37"/>
      <c r="HKV77" s="37"/>
      <c r="HKW77" s="37"/>
      <c r="HKX77" s="37"/>
      <c r="HKY77" s="37"/>
      <c r="HKZ77" s="37"/>
      <c r="HLA77" s="37"/>
      <c r="HLB77" s="37"/>
      <c r="HLC77" s="37"/>
      <c r="HLD77" s="37"/>
      <c r="HLE77" s="37"/>
      <c r="HLF77" s="37"/>
      <c r="HLG77" s="37"/>
      <c r="HLH77" s="37"/>
      <c r="HLI77" s="37"/>
      <c r="HLJ77" s="37"/>
      <c r="HLK77" s="37"/>
      <c r="HLL77" s="37"/>
      <c r="HLM77" s="37"/>
      <c r="HLN77" s="37"/>
      <c r="HLO77" s="37"/>
      <c r="HLP77" s="37"/>
      <c r="HLQ77" s="37"/>
      <c r="HLR77" s="37"/>
      <c r="HLS77" s="37"/>
      <c r="HLT77" s="37"/>
      <c r="HLU77" s="37"/>
      <c r="HLV77" s="37"/>
      <c r="HLW77" s="37"/>
      <c r="HLX77" s="37"/>
      <c r="HLY77" s="37"/>
      <c r="HLZ77" s="37"/>
      <c r="HMA77" s="37"/>
      <c r="HMB77" s="37"/>
      <c r="HMC77" s="37"/>
      <c r="HMD77" s="37"/>
      <c r="HME77" s="37"/>
      <c r="HMF77" s="37"/>
      <c r="HMG77" s="37"/>
      <c r="HMH77" s="37"/>
      <c r="HMI77" s="37"/>
      <c r="HMJ77" s="37"/>
      <c r="HMK77" s="37"/>
      <c r="HML77" s="37"/>
      <c r="HMM77" s="37"/>
      <c r="HMN77" s="37"/>
      <c r="HMO77" s="37"/>
      <c r="HMP77" s="37"/>
      <c r="HMQ77" s="37"/>
      <c r="HMR77" s="37"/>
      <c r="HMS77" s="37"/>
      <c r="HMT77" s="37"/>
      <c r="HMU77" s="37"/>
      <c r="HMV77" s="37"/>
      <c r="HMW77" s="37"/>
      <c r="HMX77" s="37"/>
      <c r="HMY77" s="37"/>
      <c r="HMZ77" s="37"/>
      <c r="HNA77" s="37"/>
      <c r="HNB77" s="37"/>
      <c r="HNC77" s="37"/>
      <c r="HND77" s="37"/>
      <c r="HNE77" s="37"/>
      <c r="HNF77" s="37"/>
      <c r="HNG77" s="37"/>
      <c r="HNH77" s="37"/>
      <c r="HNI77" s="37"/>
      <c r="HNJ77" s="37"/>
      <c r="HNK77" s="37"/>
      <c r="HNL77" s="37"/>
      <c r="HNM77" s="37"/>
      <c r="HNN77" s="37"/>
      <c r="HNO77" s="37"/>
      <c r="HNP77" s="37"/>
      <c r="HNQ77" s="37"/>
      <c r="HNR77" s="37"/>
      <c r="HNS77" s="37"/>
      <c r="HNT77" s="37"/>
      <c r="HNU77" s="37"/>
      <c r="HNV77" s="37"/>
      <c r="HNW77" s="37"/>
      <c r="HNX77" s="37"/>
      <c r="HNY77" s="37"/>
      <c r="HNZ77" s="37"/>
      <c r="HOA77" s="37"/>
      <c r="HOB77" s="37"/>
      <c r="HOC77" s="37"/>
      <c r="HOD77" s="37"/>
      <c r="HOE77" s="37"/>
      <c r="HOF77" s="37"/>
      <c r="HOG77" s="37"/>
      <c r="HOH77" s="37"/>
      <c r="HOI77" s="37"/>
      <c r="HOJ77" s="37"/>
      <c r="HOK77" s="37"/>
      <c r="HOL77" s="37"/>
      <c r="HOM77" s="37"/>
      <c r="HON77" s="37"/>
      <c r="HOO77" s="37"/>
      <c r="HOP77" s="37"/>
      <c r="HOQ77" s="37"/>
      <c r="HOR77" s="37"/>
      <c r="HOS77" s="37"/>
      <c r="HOT77" s="37"/>
      <c r="HOU77" s="37"/>
      <c r="HOV77" s="37"/>
      <c r="HOW77" s="37"/>
      <c r="HOX77" s="37"/>
      <c r="HOY77" s="37"/>
      <c r="HOZ77" s="37"/>
      <c r="HPA77" s="37"/>
      <c r="HPB77" s="37"/>
      <c r="HPC77" s="37"/>
      <c r="HPD77" s="37"/>
      <c r="HPE77" s="37"/>
      <c r="HPF77" s="37"/>
      <c r="HPG77" s="37"/>
      <c r="HPH77" s="37"/>
      <c r="HPI77" s="37"/>
      <c r="HPJ77" s="37"/>
      <c r="HPK77" s="37"/>
      <c r="HPL77" s="37"/>
      <c r="HPM77" s="37"/>
      <c r="HPN77" s="37"/>
      <c r="HPO77" s="37"/>
      <c r="HPP77" s="37"/>
      <c r="HPQ77" s="37"/>
      <c r="HPR77" s="37"/>
      <c r="HPS77" s="37"/>
      <c r="HPT77" s="37"/>
      <c r="HPU77" s="37"/>
      <c r="HPV77" s="37"/>
      <c r="HPW77" s="37"/>
      <c r="HPX77" s="37"/>
      <c r="HPY77" s="37"/>
      <c r="HPZ77" s="37"/>
      <c r="HQA77" s="37"/>
      <c r="HQB77" s="37"/>
      <c r="HQC77" s="37"/>
      <c r="HQD77" s="37"/>
      <c r="HQE77" s="37"/>
      <c r="HQF77" s="37"/>
      <c r="HQG77" s="37"/>
      <c r="HQH77" s="37"/>
      <c r="HQI77" s="37"/>
      <c r="HQJ77" s="37"/>
      <c r="HQK77" s="37"/>
      <c r="HQL77" s="37"/>
      <c r="HQM77" s="37"/>
      <c r="HQN77" s="37"/>
      <c r="HQO77" s="37"/>
      <c r="HQP77" s="37"/>
      <c r="HQQ77" s="37"/>
      <c r="HQR77" s="37"/>
      <c r="HQS77" s="37"/>
      <c r="HQT77" s="37"/>
      <c r="HQU77" s="37"/>
      <c r="HQV77" s="37"/>
      <c r="HQW77" s="37"/>
      <c r="HQX77" s="37"/>
      <c r="HQY77" s="37"/>
      <c r="HQZ77" s="37"/>
      <c r="HRA77" s="37"/>
      <c r="HRB77" s="37"/>
      <c r="HRC77" s="37"/>
      <c r="HRD77" s="37"/>
      <c r="HRE77" s="37"/>
      <c r="HRF77" s="37"/>
      <c r="HRG77" s="37"/>
      <c r="HRH77" s="37"/>
      <c r="HRI77" s="37"/>
      <c r="HRJ77" s="37"/>
      <c r="HRK77" s="37"/>
      <c r="HRL77" s="37"/>
      <c r="HRM77" s="37"/>
      <c r="HRN77" s="37"/>
      <c r="HRO77" s="37"/>
      <c r="HRP77" s="37"/>
      <c r="HRQ77" s="37"/>
      <c r="HRR77" s="37"/>
      <c r="HRS77" s="37"/>
      <c r="HRT77" s="37"/>
      <c r="HRU77" s="37"/>
      <c r="HRV77" s="37"/>
      <c r="HRW77" s="37"/>
      <c r="HRX77" s="37"/>
      <c r="HRY77" s="37"/>
      <c r="HRZ77" s="37"/>
      <c r="HSA77" s="37"/>
      <c r="HSB77" s="37"/>
      <c r="HSC77" s="37"/>
      <c r="HSD77" s="37"/>
      <c r="HSE77" s="37"/>
      <c r="HSF77" s="37"/>
      <c r="HSG77" s="37"/>
      <c r="HSH77" s="37"/>
      <c r="HSI77" s="37"/>
      <c r="HSJ77" s="37"/>
      <c r="HSK77" s="37"/>
      <c r="HSL77" s="37"/>
      <c r="HSM77" s="37"/>
      <c r="HSN77" s="37"/>
      <c r="HSO77" s="37"/>
      <c r="HSP77" s="37"/>
      <c r="HSQ77" s="37"/>
      <c r="HSR77" s="37"/>
      <c r="HSS77" s="37"/>
      <c r="HST77" s="37"/>
      <c r="HSU77" s="37"/>
      <c r="HSV77" s="37"/>
      <c r="HSW77" s="37"/>
      <c r="HSX77" s="37"/>
      <c r="HSY77" s="37"/>
      <c r="HSZ77" s="37"/>
      <c r="HTA77" s="37"/>
      <c r="HTB77" s="37"/>
      <c r="HTC77" s="37"/>
      <c r="HTD77" s="37"/>
      <c r="HTE77" s="37"/>
      <c r="HTF77" s="37"/>
      <c r="HTG77" s="37"/>
      <c r="HTH77" s="37"/>
      <c r="HTI77" s="37"/>
      <c r="HTJ77" s="37"/>
      <c r="HTK77" s="37"/>
      <c r="HTL77" s="37"/>
      <c r="HTM77" s="37"/>
      <c r="HTN77" s="37"/>
      <c r="HTO77" s="37"/>
      <c r="HTP77" s="37"/>
      <c r="HTQ77" s="37"/>
      <c r="HTR77" s="37"/>
      <c r="HTS77" s="37"/>
      <c r="HTT77" s="37"/>
      <c r="HTU77" s="37"/>
      <c r="HTV77" s="37"/>
      <c r="HTW77" s="37"/>
      <c r="HTX77" s="37"/>
      <c r="HTY77" s="37"/>
      <c r="HTZ77" s="37"/>
      <c r="HUA77" s="37"/>
      <c r="HUB77" s="37"/>
      <c r="HUC77" s="37"/>
      <c r="HUD77" s="37"/>
      <c r="HUE77" s="37"/>
      <c r="HUF77" s="37"/>
      <c r="HUG77" s="37"/>
      <c r="HUH77" s="37"/>
      <c r="HUI77" s="37"/>
      <c r="HUJ77" s="37"/>
      <c r="HUK77" s="37"/>
      <c r="HUL77" s="37"/>
      <c r="HUM77" s="37"/>
      <c r="HUN77" s="37"/>
      <c r="HUO77" s="37"/>
      <c r="HUP77" s="37"/>
      <c r="HUQ77" s="37"/>
      <c r="HUR77" s="37"/>
      <c r="HUS77" s="37"/>
      <c r="HUT77" s="37"/>
      <c r="HUU77" s="37"/>
      <c r="HUV77" s="37"/>
      <c r="HUW77" s="37"/>
      <c r="HUX77" s="37"/>
      <c r="HUY77" s="37"/>
      <c r="HUZ77" s="37"/>
      <c r="HVA77" s="37"/>
      <c r="HVB77" s="37"/>
      <c r="HVC77" s="37"/>
      <c r="HVD77" s="37"/>
      <c r="HVE77" s="37"/>
      <c r="HVF77" s="37"/>
      <c r="HVG77" s="37"/>
      <c r="HVH77" s="37"/>
      <c r="HVI77" s="37"/>
      <c r="HVJ77" s="37"/>
      <c r="HVK77" s="37"/>
      <c r="HVL77" s="37"/>
      <c r="HVM77" s="37"/>
      <c r="HVN77" s="37"/>
      <c r="HVO77" s="37"/>
      <c r="HVP77" s="37"/>
      <c r="HVQ77" s="37"/>
      <c r="HVR77" s="37"/>
      <c r="HVS77" s="37"/>
      <c r="HVT77" s="37"/>
      <c r="HVU77" s="37"/>
      <c r="HVV77" s="37"/>
      <c r="HVW77" s="37"/>
      <c r="HVX77" s="37"/>
      <c r="HVY77" s="37"/>
      <c r="HVZ77" s="37"/>
      <c r="HWA77" s="37"/>
      <c r="HWB77" s="37"/>
      <c r="HWC77" s="37"/>
      <c r="HWD77" s="37"/>
      <c r="HWE77" s="37"/>
      <c r="HWF77" s="37"/>
      <c r="HWG77" s="37"/>
      <c r="HWH77" s="37"/>
      <c r="HWI77" s="37"/>
      <c r="HWJ77" s="37"/>
      <c r="HWK77" s="37"/>
      <c r="HWL77" s="37"/>
      <c r="HWM77" s="37"/>
      <c r="HWN77" s="37"/>
      <c r="HWO77" s="37"/>
      <c r="HWP77" s="37"/>
      <c r="HWQ77" s="37"/>
      <c r="HWR77" s="37"/>
      <c r="HWS77" s="37"/>
      <c r="HWT77" s="37"/>
      <c r="HWU77" s="37"/>
      <c r="HWV77" s="37"/>
      <c r="HWW77" s="37"/>
      <c r="HWX77" s="37"/>
      <c r="HWY77" s="37"/>
      <c r="HWZ77" s="37"/>
      <c r="HXA77" s="37"/>
      <c r="HXB77" s="37"/>
      <c r="HXC77" s="37"/>
      <c r="HXD77" s="37"/>
      <c r="HXE77" s="37"/>
      <c r="HXF77" s="37"/>
      <c r="HXG77" s="37"/>
      <c r="HXH77" s="37"/>
      <c r="HXI77" s="37"/>
      <c r="HXJ77" s="37"/>
      <c r="HXK77" s="37"/>
      <c r="HXL77" s="37"/>
      <c r="HXM77" s="37"/>
      <c r="HXN77" s="37"/>
      <c r="HXO77" s="37"/>
      <c r="HXP77" s="37"/>
      <c r="HXQ77" s="37"/>
      <c r="HXR77" s="37"/>
      <c r="HXS77" s="37"/>
      <c r="HXT77" s="37"/>
      <c r="HXU77" s="37"/>
      <c r="HXV77" s="37"/>
      <c r="HXW77" s="37"/>
      <c r="HXX77" s="37"/>
      <c r="HXY77" s="37"/>
      <c r="HXZ77" s="37"/>
      <c r="HYA77" s="37"/>
      <c r="HYB77" s="37"/>
      <c r="HYC77" s="37"/>
      <c r="HYD77" s="37"/>
      <c r="HYE77" s="37"/>
      <c r="HYF77" s="37"/>
      <c r="HYG77" s="37"/>
      <c r="HYH77" s="37"/>
      <c r="HYI77" s="37"/>
      <c r="HYJ77" s="37"/>
      <c r="HYK77" s="37"/>
      <c r="HYL77" s="37"/>
      <c r="HYM77" s="37"/>
      <c r="HYN77" s="37"/>
      <c r="HYO77" s="37"/>
      <c r="HYP77" s="37"/>
      <c r="HYQ77" s="37"/>
      <c r="HYR77" s="37"/>
      <c r="HYS77" s="37"/>
      <c r="HYT77" s="37"/>
      <c r="HYU77" s="37"/>
      <c r="HYV77" s="37"/>
      <c r="HYW77" s="37"/>
      <c r="HYX77" s="37"/>
      <c r="HYY77" s="37"/>
      <c r="HYZ77" s="37"/>
      <c r="HZA77" s="37"/>
      <c r="HZB77" s="37"/>
      <c r="HZC77" s="37"/>
      <c r="HZD77" s="37"/>
      <c r="HZE77" s="37"/>
      <c r="HZF77" s="37"/>
      <c r="HZG77" s="37"/>
      <c r="HZH77" s="37"/>
      <c r="HZI77" s="37"/>
      <c r="HZJ77" s="37"/>
      <c r="HZK77" s="37"/>
      <c r="HZL77" s="37"/>
      <c r="HZM77" s="37"/>
      <c r="HZN77" s="37"/>
      <c r="HZO77" s="37"/>
      <c r="HZP77" s="37"/>
      <c r="HZQ77" s="37"/>
      <c r="HZR77" s="37"/>
      <c r="HZS77" s="37"/>
      <c r="HZT77" s="37"/>
      <c r="HZU77" s="37"/>
      <c r="HZV77" s="37"/>
      <c r="HZW77" s="37"/>
      <c r="HZX77" s="37"/>
      <c r="HZY77" s="37"/>
      <c r="HZZ77" s="37"/>
      <c r="IAA77" s="37"/>
      <c r="IAB77" s="37"/>
      <c r="IAC77" s="37"/>
      <c r="IAD77" s="37"/>
      <c r="IAE77" s="37"/>
      <c r="IAF77" s="37"/>
      <c r="IAG77" s="37"/>
      <c r="IAH77" s="37"/>
      <c r="IAI77" s="37"/>
      <c r="IAJ77" s="37"/>
      <c r="IAK77" s="37"/>
      <c r="IAL77" s="37"/>
      <c r="IAM77" s="37"/>
      <c r="IAN77" s="37"/>
      <c r="IAO77" s="37"/>
      <c r="IAP77" s="37"/>
      <c r="IAQ77" s="37"/>
      <c r="IAR77" s="37"/>
      <c r="IAS77" s="37"/>
      <c r="IAT77" s="37"/>
      <c r="IAU77" s="37"/>
      <c r="IAV77" s="37"/>
      <c r="IAW77" s="37"/>
      <c r="IAX77" s="37"/>
      <c r="IAY77" s="37"/>
      <c r="IAZ77" s="37"/>
      <c r="IBA77" s="37"/>
      <c r="IBB77" s="37"/>
      <c r="IBC77" s="37"/>
      <c r="IBD77" s="37"/>
      <c r="IBE77" s="37"/>
      <c r="IBF77" s="37"/>
      <c r="IBG77" s="37"/>
      <c r="IBH77" s="37"/>
      <c r="IBI77" s="37"/>
      <c r="IBJ77" s="37"/>
      <c r="IBK77" s="37"/>
      <c r="IBL77" s="37"/>
      <c r="IBM77" s="37"/>
      <c r="IBN77" s="37"/>
      <c r="IBO77" s="37"/>
      <c r="IBP77" s="37"/>
      <c r="IBQ77" s="37"/>
      <c r="IBR77" s="37"/>
      <c r="IBS77" s="37"/>
      <c r="IBT77" s="37"/>
      <c r="IBU77" s="37"/>
      <c r="IBV77" s="37"/>
      <c r="IBW77" s="37"/>
      <c r="IBX77" s="37"/>
      <c r="IBY77" s="37"/>
      <c r="IBZ77" s="37"/>
      <c r="ICA77" s="37"/>
      <c r="ICB77" s="37"/>
      <c r="ICC77" s="37"/>
      <c r="ICD77" s="37"/>
      <c r="ICE77" s="37"/>
      <c r="ICF77" s="37"/>
      <c r="ICG77" s="37"/>
      <c r="ICH77" s="37"/>
      <c r="ICI77" s="37"/>
      <c r="ICJ77" s="37"/>
      <c r="ICK77" s="37"/>
      <c r="ICL77" s="37"/>
      <c r="ICM77" s="37"/>
      <c r="ICN77" s="37"/>
      <c r="ICO77" s="37"/>
      <c r="ICP77" s="37"/>
      <c r="ICQ77" s="37"/>
      <c r="ICR77" s="37"/>
      <c r="ICS77" s="37"/>
      <c r="ICT77" s="37"/>
      <c r="ICU77" s="37"/>
      <c r="ICV77" s="37"/>
      <c r="ICW77" s="37"/>
      <c r="ICX77" s="37"/>
      <c r="ICY77" s="37"/>
      <c r="ICZ77" s="37"/>
      <c r="IDA77" s="37"/>
      <c r="IDB77" s="37"/>
      <c r="IDC77" s="37"/>
      <c r="IDD77" s="37"/>
      <c r="IDE77" s="37"/>
      <c r="IDF77" s="37"/>
      <c r="IDG77" s="37"/>
      <c r="IDH77" s="37"/>
      <c r="IDI77" s="37"/>
      <c r="IDJ77" s="37"/>
      <c r="IDK77" s="37"/>
      <c r="IDL77" s="37"/>
      <c r="IDM77" s="37"/>
      <c r="IDN77" s="37"/>
      <c r="IDO77" s="37"/>
      <c r="IDP77" s="37"/>
      <c r="IDQ77" s="37"/>
      <c r="IDR77" s="37"/>
      <c r="IDS77" s="37"/>
      <c r="IDT77" s="37"/>
      <c r="IDU77" s="37"/>
      <c r="IDV77" s="37"/>
      <c r="IDW77" s="37"/>
      <c r="IDX77" s="37"/>
      <c r="IDY77" s="37"/>
      <c r="IDZ77" s="37"/>
      <c r="IEA77" s="37"/>
      <c r="IEB77" s="37"/>
      <c r="IEC77" s="37"/>
      <c r="IED77" s="37"/>
      <c r="IEE77" s="37"/>
      <c r="IEF77" s="37"/>
      <c r="IEG77" s="37"/>
      <c r="IEH77" s="37"/>
      <c r="IEI77" s="37"/>
      <c r="IEJ77" s="37"/>
      <c r="IEK77" s="37"/>
      <c r="IEL77" s="37"/>
      <c r="IEM77" s="37"/>
      <c r="IEN77" s="37"/>
      <c r="IEO77" s="37"/>
      <c r="IEP77" s="37"/>
      <c r="IEQ77" s="37"/>
      <c r="IER77" s="37"/>
      <c r="IES77" s="37"/>
      <c r="IET77" s="37"/>
      <c r="IEU77" s="37"/>
      <c r="IEV77" s="37"/>
      <c r="IEW77" s="37"/>
      <c r="IEX77" s="37"/>
      <c r="IEY77" s="37"/>
      <c r="IEZ77" s="37"/>
      <c r="IFA77" s="37"/>
      <c r="IFB77" s="37"/>
      <c r="IFC77" s="37"/>
      <c r="IFD77" s="37"/>
      <c r="IFE77" s="37"/>
      <c r="IFF77" s="37"/>
      <c r="IFG77" s="37"/>
      <c r="IFH77" s="37"/>
      <c r="IFI77" s="37"/>
      <c r="IFJ77" s="37"/>
      <c r="IFK77" s="37"/>
      <c r="IFL77" s="37"/>
      <c r="IFM77" s="37"/>
      <c r="IFN77" s="37"/>
      <c r="IFO77" s="37"/>
      <c r="IFP77" s="37"/>
      <c r="IFQ77" s="37"/>
      <c r="IFR77" s="37"/>
      <c r="IFS77" s="37"/>
      <c r="IFT77" s="37"/>
      <c r="IFU77" s="37"/>
      <c r="IFV77" s="37"/>
      <c r="IFW77" s="37"/>
      <c r="IFX77" s="37"/>
      <c r="IFY77" s="37"/>
      <c r="IFZ77" s="37"/>
      <c r="IGA77" s="37"/>
      <c r="IGB77" s="37"/>
      <c r="IGC77" s="37"/>
      <c r="IGD77" s="37"/>
      <c r="IGE77" s="37"/>
      <c r="IGF77" s="37"/>
      <c r="IGG77" s="37"/>
      <c r="IGH77" s="37"/>
      <c r="IGI77" s="37"/>
      <c r="IGJ77" s="37"/>
      <c r="IGK77" s="37"/>
      <c r="IGL77" s="37"/>
      <c r="IGM77" s="37"/>
      <c r="IGN77" s="37"/>
      <c r="IGO77" s="37"/>
      <c r="IGP77" s="37"/>
      <c r="IGQ77" s="37"/>
      <c r="IGR77" s="37"/>
      <c r="IGS77" s="37"/>
      <c r="IGT77" s="37"/>
      <c r="IGU77" s="37"/>
      <c r="IGV77" s="37"/>
      <c r="IGW77" s="37"/>
      <c r="IGX77" s="37"/>
      <c r="IGY77" s="37"/>
      <c r="IGZ77" s="37"/>
      <c r="IHA77" s="37"/>
      <c r="IHB77" s="37"/>
      <c r="IHC77" s="37"/>
      <c r="IHD77" s="37"/>
      <c r="IHE77" s="37"/>
      <c r="IHF77" s="37"/>
      <c r="IHG77" s="37"/>
      <c r="IHH77" s="37"/>
      <c r="IHI77" s="37"/>
      <c r="IHJ77" s="37"/>
      <c r="IHK77" s="37"/>
      <c r="IHL77" s="37"/>
      <c r="IHM77" s="37"/>
      <c r="IHN77" s="37"/>
      <c r="IHO77" s="37"/>
      <c r="IHP77" s="37"/>
      <c r="IHQ77" s="37"/>
      <c r="IHR77" s="37"/>
      <c r="IHS77" s="37"/>
      <c r="IHT77" s="37"/>
      <c r="IHU77" s="37"/>
      <c r="IHV77" s="37"/>
      <c r="IHW77" s="37"/>
      <c r="IHX77" s="37"/>
      <c r="IHY77" s="37"/>
      <c r="IHZ77" s="37"/>
      <c r="IIA77" s="37"/>
      <c r="IIB77" s="37"/>
      <c r="IIC77" s="37"/>
      <c r="IID77" s="37"/>
      <c r="IIE77" s="37"/>
      <c r="IIF77" s="37"/>
      <c r="IIG77" s="37"/>
      <c r="IIH77" s="37"/>
      <c r="III77" s="37"/>
      <c r="IIJ77" s="37"/>
      <c r="IIK77" s="37"/>
      <c r="IIL77" s="37"/>
      <c r="IIM77" s="37"/>
      <c r="IIN77" s="37"/>
      <c r="IIO77" s="37"/>
      <c r="IIP77" s="37"/>
      <c r="IIQ77" s="37"/>
      <c r="IIR77" s="37"/>
      <c r="IIS77" s="37"/>
      <c r="IIT77" s="37"/>
      <c r="IIU77" s="37"/>
      <c r="IIV77" s="37"/>
      <c r="IIW77" s="37"/>
      <c r="IIX77" s="37"/>
      <c r="IIY77" s="37"/>
      <c r="IIZ77" s="37"/>
      <c r="IJA77" s="37"/>
      <c r="IJB77" s="37"/>
      <c r="IJC77" s="37"/>
      <c r="IJD77" s="37"/>
      <c r="IJE77" s="37"/>
      <c r="IJF77" s="37"/>
      <c r="IJG77" s="37"/>
      <c r="IJH77" s="37"/>
      <c r="IJI77" s="37"/>
      <c r="IJJ77" s="37"/>
      <c r="IJK77" s="37"/>
      <c r="IJL77" s="37"/>
      <c r="IJM77" s="37"/>
      <c r="IJN77" s="37"/>
      <c r="IJO77" s="37"/>
      <c r="IJP77" s="37"/>
      <c r="IJQ77" s="37"/>
      <c r="IJR77" s="37"/>
      <c r="IJS77" s="37"/>
      <c r="IJT77" s="37"/>
      <c r="IJU77" s="37"/>
      <c r="IJV77" s="37"/>
      <c r="IJW77" s="37"/>
      <c r="IJX77" s="37"/>
      <c r="IJY77" s="37"/>
      <c r="IJZ77" s="37"/>
      <c r="IKA77" s="37"/>
      <c r="IKB77" s="37"/>
      <c r="IKC77" s="37"/>
      <c r="IKD77" s="37"/>
      <c r="IKE77" s="37"/>
      <c r="IKF77" s="37"/>
      <c r="IKG77" s="37"/>
      <c r="IKH77" s="37"/>
      <c r="IKI77" s="37"/>
      <c r="IKJ77" s="37"/>
      <c r="IKK77" s="37"/>
      <c r="IKL77" s="37"/>
      <c r="IKM77" s="37"/>
      <c r="IKN77" s="37"/>
      <c r="IKO77" s="37"/>
      <c r="IKP77" s="37"/>
      <c r="IKQ77" s="37"/>
      <c r="IKR77" s="37"/>
      <c r="IKS77" s="37"/>
      <c r="IKT77" s="37"/>
      <c r="IKU77" s="37"/>
      <c r="IKV77" s="37"/>
      <c r="IKW77" s="37"/>
      <c r="IKX77" s="37"/>
      <c r="IKY77" s="37"/>
      <c r="IKZ77" s="37"/>
      <c r="ILA77" s="37"/>
      <c r="ILB77" s="37"/>
      <c r="ILC77" s="37"/>
      <c r="ILD77" s="37"/>
      <c r="ILE77" s="37"/>
      <c r="ILF77" s="37"/>
      <c r="ILG77" s="37"/>
      <c r="ILH77" s="37"/>
      <c r="ILI77" s="37"/>
      <c r="ILJ77" s="37"/>
      <c r="ILK77" s="37"/>
      <c r="ILL77" s="37"/>
      <c r="ILM77" s="37"/>
      <c r="ILN77" s="37"/>
      <c r="ILO77" s="37"/>
      <c r="ILP77" s="37"/>
      <c r="ILQ77" s="37"/>
      <c r="ILR77" s="37"/>
      <c r="ILS77" s="37"/>
      <c r="ILT77" s="37"/>
      <c r="ILU77" s="37"/>
      <c r="ILV77" s="37"/>
      <c r="ILW77" s="37"/>
      <c r="ILX77" s="37"/>
      <c r="ILY77" s="37"/>
      <c r="ILZ77" s="37"/>
      <c r="IMA77" s="37"/>
      <c r="IMB77" s="37"/>
      <c r="IMC77" s="37"/>
      <c r="IMD77" s="37"/>
      <c r="IME77" s="37"/>
      <c r="IMF77" s="37"/>
      <c r="IMG77" s="37"/>
      <c r="IMH77" s="37"/>
      <c r="IMI77" s="37"/>
      <c r="IMJ77" s="37"/>
      <c r="IMK77" s="37"/>
      <c r="IML77" s="37"/>
      <c r="IMM77" s="37"/>
      <c r="IMN77" s="37"/>
      <c r="IMO77" s="37"/>
      <c r="IMP77" s="37"/>
      <c r="IMQ77" s="37"/>
      <c r="IMR77" s="37"/>
      <c r="IMS77" s="37"/>
      <c r="IMT77" s="37"/>
      <c r="IMU77" s="37"/>
      <c r="IMV77" s="37"/>
      <c r="IMW77" s="37"/>
      <c r="IMX77" s="37"/>
      <c r="IMY77" s="37"/>
      <c r="IMZ77" s="37"/>
      <c r="INA77" s="37"/>
      <c r="INB77" s="37"/>
      <c r="INC77" s="37"/>
      <c r="IND77" s="37"/>
      <c r="INE77" s="37"/>
      <c r="INF77" s="37"/>
      <c r="ING77" s="37"/>
      <c r="INH77" s="37"/>
      <c r="INI77" s="37"/>
      <c r="INJ77" s="37"/>
      <c r="INK77" s="37"/>
      <c r="INL77" s="37"/>
      <c r="INM77" s="37"/>
      <c r="INN77" s="37"/>
      <c r="INO77" s="37"/>
      <c r="INP77" s="37"/>
      <c r="INQ77" s="37"/>
      <c r="INR77" s="37"/>
      <c r="INS77" s="37"/>
      <c r="INT77" s="37"/>
      <c r="INU77" s="37"/>
      <c r="INV77" s="37"/>
      <c r="INW77" s="37"/>
      <c r="INX77" s="37"/>
      <c r="INY77" s="37"/>
      <c r="INZ77" s="37"/>
      <c r="IOA77" s="37"/>
      <c r="IOB77" s="37"/>
      <c r="IOC77" s="37"/>
      <c r="IOD77" s="37"/>
      <c r="IOE77" s="37"/>
      <c r="IOF77" s="37"/>
      <c r="IOG77" s="37"/>
      <c r="IOH77" s="37"/>
      <c r="IOI77" s="37"/>
      <c r="IOJ77" s="37"/>
      <c r="IOK77" s="37"/>
      <c r="IOL77" s="37"/>
      <c r="IOM77" s="37"/>
      <c r="ION77" s="37"/>
      <c r="IOO77" s="37"/>
      <c r="IOP77" s="37"/>
      <c r="IOQ77" s="37"/>
      <c r="IOR77" s="37"/>
      <c r="IOS77" s="37"/>
      <c r="IOT77" s="37"/>
      <c r="IOU77" s="37"/>
      <c r="IOV77" s="37"/>
      <c r="IOW77" s="37"/>
      <c r="IOX77" s="37"/>
      <c r="IOY77" s="37"/>
      <c r="IOZ77" s="37"/>
      <c r="IPA77" s="37"/>
      <c r="IPB77" s="37"/>
      <c r="IPC77" s="37"/>
      <c r="IPD77" s="37"/>
      <c r="IPE77" s="37"/>
      <c r="IPF77" s="37"/>
      <c r="IPG77" s="37"/>
      <c r="IPH77" s="37"/>
      <c r="IPI77" s="37"/>
      <c r="IPJ77" s="37"/>
      <c r="IPK77" s="37"/>
      <c r="IPL77" s="37"/>
      <c r="IPM77" s="37"/>
      <c r="IPN77" s="37"/>
      <c r="IPO77" s="37"/>
      <c r="IPP77" s="37"/>
      <c r="IPQ77" s="37"/>
      <c r="IPR77" s="37"/>
      <c r="IPS77" s="37"/>
      <c r="IPT77" s="37"/>
      <c r="IPU77" s="37"/>
      <c r="IPV77" s="37"/>
      <c r="IPW77" s="37"/>
      <c r="IPX77" s="37"/>
      <c r="IPY77" s="37"/>
      <c r="IPZ77" s="37"/>
      <c r="IQA77" s="37"/>
      <c r="IQB77" s="37"/>
      <c r="IQC77" s="37"/>
      <c r="IQD77" s="37"/>
      <c r="IQE77" s="37"/>
      <c r="IQF77" s="37"/>
      <c r="IQG77" s="37"/>
      <c r="IQH77" s="37"/>
      <c r="IQI77" s="37"/>
      <c r="IQJ77" s="37"/>
      <c r="IQK77" s="37"/>
      <c r="IQL77" s="37"/>
      <c r="IQM77" s="37"/>
      <c r="IQN77" s="37"/>
      <c r="IQO77" s="37"/>
      <c r="IQP77" s="37"/>
      <c r="IQQ77" s="37"/>
      <c r="IQR77" s="37"/>
      <c r="IQS77" s="37"/>
      <c r="IQT77" s="37"/>
      <c r="IQU77" s="37"/>
      <c r="IQV77" s="37"/>
      <c r="IQW77" s="37"/>
      <c r="IQX77" s="37"/>
      <c r="IQY77" s="37"/>
      <c r="IQZ77" s="37"/>
      <c r="IRA77" s="37"/>
      <c r="IRB77" s="37"/>
      <c r="IRC77" s="37"/>
      <c r="IRD77" s="37"/>
      <c r="IRE77" s="37"/>
      <c r="IRF77" s="37"/>
      <c r="IRG77" s="37"/>
      <c r="IRH77" s="37"/>
      <c r="IRI77" s="37"/>
      <c r="IRJ77" s="37"/>
      <c r="IRK77" s="37"/>
      <c r="IRL77" s="37"/>
      <c r="IRM77" s="37"/>
      <c r="IRN77" s="37"/>
      <c r="IRO77" s="37"/>
      <c r="IRP77" s="37"/>
      <c r="IRQ77" s="37"/>
      <c r="IRR77" s="37"/>
      <c r="IRS77" s="37"/>
      <c r="IRT77" s="37"/>
      <c r="IRU77" s="37"/>
      <c r="IRV77" s="37"/>
      <c r="IRW77" s="37"/>
      <c r="IRX77" s="37"/>
      <c r="IRY77" s="37"/>
      <c r="IRZ77" s="37"/>
      <c r="ISA77" s="37"/>
      <c r="ISB77" s="37"/>
      <c r="ISC77" s="37"/>
      <c r="ISD77" s="37"/>
      <c r="ISE77" s="37"/>
      <c r="ISF77" s="37"/>
      <c r="ISG77" s="37"/>
      <c r="ISH77" s="37"/>
      <c r="ISI77" s="37"/>
      <c r="ISJ77" s="37"/>
      <c r="ISK77" s="37"/>
      <c r="ISL77" s="37"/>
      <c r="ISM77" s="37"/>
      <c r="ISN77" s="37"/>
      <c r="ISO77" s="37"/>
      <c r="ISP77" s="37"/>
      <c r="ISQ77" s="37"/>
      <c r="ISR77" s="37"/>
      <c r="ISS77" s="37"/>
      <c r="IST77" s="37"/>
      <c r="ISU77" s="37"/>
      <c r="ISV77" s="37"/>
      <c r="ISW77" s="37"/>
      <c r="ISX77" s="37"/>
      <c r="ISY77" s="37"/>
      <c r="ISZ77" s="37"/>
      <c r="ITA77" s="37"/>
      <c r="ITB77" s="37"/>
      <c r="ITC77" s="37"/>
      <c r="ITD77" s="37"/>
      <c r="ITE77" s="37"/>
      <c r="ITF77" s="37"/>
      <c r="ITG77" s="37"/>
      <c r="ITH77" s="37"/>
      <c r="ITI77" s="37"/>
      <c r="ITJ77" s="37"/>
      <c r="ITK77" s="37"/>
      <c r="ITL77" s="37"/>
      <c r="ITM77" s="37"/>
      <c r="ITN77" s="37"/>
      <c r="ITO77" s="37"/>
      <c r="ITP77" s="37"/>
      <c r="ITQ77" s="37"/>
      <c r="ITR77" s="37"/>
      <c r="ITS77" s="37"/>
      <c r="ITT77" s="37"/>
      <c r="ITU77" s="37"/>
      <c r="ITV77" s="37"/>
      <c r="ITW77" s="37"/>
      <c r="ITX77" s="37"/>
      <c r="ITY77" s="37"/>
      <c r="ITZ77" s="37"/>
      <c r="IUA77" s="37"/>
      <c r="IUB77" s="37"/>
      <c r="IUC77" s="37"/>
      <c r="IUD77" s="37"/>
      <c r="IUE77" s="37"/>
      <c r="IUF77" s="37"/>
      <c r="IUG77" s="37"/>
      <c r="IUH77" s="37"/>
      <c r="IUI77" s="37"/>
      <c r="IUJ77" s="37"/>
      <c r="IUK77" s="37"/>
      <c r="IUL77" s="37"/>
      <c r="IUM77" s="37"/>
      <c r="IUN77" s="37"/>
      <c r="IUO77" s="37"/>
      <c r="IUP77" s="37"/>
      <c r="IUQ77" s="37"/>
      <c r="IUR77" s="37"/>
      <c r="IUS77" s="37"/>
      <c r="IUT77" s="37"/>
      <c r="IUU77" s="37"/>
      <c r="IUV77" s="37"/>
      <c r="IUW77" s="37"/>
      <c r="IUX77" s="37"/>
      <c r="IUY77" s="37"/>
      <c r="IUZ77" s="37"/>
      <c r="IVA77" s="37"/>
      <c r="IVB77" s="37"/>
      <c r="IVC77" s="37"/>
      <c r="IVD77" s="37"/>
      <c r="IVE77" s="37"/>
      <c r="IVF77" s="37"/>
      <c r="IVG77" s="37"/>
      <c r="IVH77" s="37"/>
      <c r="IVI77" s="37"/>
      <c r="IVJ77" s="37"/>
      <c r="IVK77" s="37"/>
      <c r="IVL77" s="37"/>
      <c r="IVM77" s="37"/>
      <c r="IVN77" s="37"/>
      <c r="IVO77" s="37"/>
      <c r="IVP77" s="37"/>
      <c r="IVQ77" s="37"/>
      <c r="IVR77" s="37"/>
      <c r="IVS77" s="37"/>
      <c r="IVT77" s="37"/>
      <c r="IVU77" s="37"/>
      <c r="IVV77" s="37"/>
      <c r="IVW77" s="37"/>
      <c r="IVX77" s="37"/>
      <c r="IVY77" s="37"/>
      <c r="IVZ77" s="37"/>
      <c r="IWA77" s="37"/>
      <c r="IWB77" s="37"/>
      <c r="IWC77" s="37"/>
      <c r="IWD77" s="37"/>
      <c r="IWE77" s="37"/>
      <c r="IWF77" s="37"/>
      <c r="IWG77" s="37"/>
      <c r="IWH77" s="37"/>
      <c r="IWI77" s="37"/>
      <c r="IWJ77" s="37"/>
      <c r="IWK77" s="37"/>
      <c r="IWL77" s="37"/>
      <c r="IWM77" s="37"/>
      <c r="IWN77" s="37"/>
      <c r="IWO77" s="37"/>
      <c r="IWP77" s="37"/>
      <c r="IWQ77" s="37"/>
      <c r="IWR77" s="37"/>
      <c r="IWS77" s="37"/>
      <c r="IWT77" s="37"/>
      <c r="IWU77" s="37"/>
      <c r="IWV77" s="37"/>
      <c r="IWW77" s="37"/>
      <c r="IWX77" s="37"/>
      <c r="IWY77" s="37"/>
      <c r="IWZ77" s="37"/>
      <c r="IXA77" s="37"/>
      <c r="IXB77" s="37"/>
      <c r="IXC77" s="37"/>
      <c r="IXD77" s="37"/>
      <c r="IXE77" s="37"/>
      <c r="IXF77" s="37"/>
      <c r="IXG77" s="37"/>
      <c r="IXH77" s="37"/>
      <c r="IXI77" s="37"/>
      <c r="IXJ77" s="37"/>
      <c r="IXK77" s="37"/>
      <c r="IXL77" s="37"/>
      <c r="IXM77" s="37"/>
      <c r="IXN77" s="37"/>
      <c r="IXO77" s="37"/>
      <c r="IXP77" s="37"/>
      <c r="IXQ77" s="37"/>
      <c r="IXR77" s="37"/>
      <c r="IXS77" s="37"/>
      <c r="IXT77" s="37"/>
      <c r="IXU77" s="37"/>
      <c r="IXV77" s="37"/>
      <c r="IXW77" s="37"/>
      <c r="IXX77" s="37"/>
      <c r="IXY77" s="37"/>
      <c r="IXZ77" s="37"/>
      <c r="IYA77" s="37"/>
      <c r="IYB77" s="37"/>
      <c r="IYC77" s="37"/>
      <c r="IYD77" s="37"/>
      <c r="IYE77" s="37"/>
      <c r="IYF77" s="37"/>
      <c r="IYG77" s="37"/>
      <c r="IYH77" s="37"/>
      <c r="IYI77" s="37"/>
      <c r="IYJ77" s="37"/>
      <c r="IYK77" s="37"/>
      <c r="IYL77" s="37"/>
      <c r="IYM77" s="37"/>
      <c r="IYN77" s="37"/>
      <c r="IYO77" s="37"/>
      <c r="IYP77" s="37"/>
      <c r="IYQ77" s="37"/>
      <c r="IYR77" s="37"/>
      <c r="IYS77" s="37"/>
      <c r="IYT77" s="37"/>
      <c r="IYU77" s="37"/>
      <c r="IYV77" s="37"/>
      <c r="IYW77" s="37"/>
      <c r="IYX77" s="37"/>
      <c r="IYY77" s="37"/>
      <c r="IYZ77" s="37"/>
      <c r="IZA77" s="37"/>
      <c r="IZB77" s="37"/>
      <c r="IZC77" s="37"/>
      <c r="IZD77" s="37"/>
      <c r="IZE77" s="37"/>
      <c r="IZF77" s="37"/>
      <c r="IZG77" s="37"/>
      <c r="IZH77" s="37"/>
      <c r="IZI77" s="37"/>
      <c r="IZJ77" s="37"/>
      <c r="IZK77" s="37"/>
      <c r="IZL77" s="37"/>
      <c r="IZM77" s="37"/>
      <c r="IZN77" s="37"/>
      <c r="IZO77" s="37"/>
      <c r="IZP77" s="37"/>
      <c r="IZQ77" s="37"/>
      <c r="IZR77" s="37"/>
      <c r="IZS77" s="37"/>
      <c r="IZT77" s="37"/>
      <c r="IZU77" s="37"/>
      <c r="IZV77" s="37"/>
      <c r="IZW77" s="37"/>
      <c r="IZX77" s="37"/>
      <c r="IZY77" s="37"/>
      <c r="IZZ77" s="37"/>
      <c r="JAA77" s="37"/>
      <c r="JAB77" s="37"/>
      <c r="JAC77" s="37"/>
      <c r="JAD77" s="37"/>
      <c r="JAE77" s="37"/>
      <c r="JAF77" s="37"/>
      <c r="JAG77" s="37"/>
      <c r="JAH77" s="37"/>
      <c r="JAI77" s="37"/>
      <c r="JAJ77" s="37"/>
      <c r="JAK77" s="37"/>
      <c r="JAL77" s="37"/>
      <c r="JAM77" s="37"/>
      <c r="JAN77" s="37"/>
      <c r="JAO77" s="37"/>
      <c r="JAP77" s="37"/>
      <c r="JAQ77" s="37"/>
      <c r="JAR77" s="37"/>
      <c r="JAS77" s="37"/>
      <c r="JAT77" s="37"/>
      <c r="JAU77" s="37"/>
      <c r="JAV77" s="37"/>
      <c r="JAW77" s="37"/>
      <c r="JAX77" s="37"/>
      <c r="JAY77" s="37"/>
      <c r="JAZ77" s="37"/>
      <c r="JBA77" s="37"/>
      <c r="JBB77" s="37"/>
      <c r="JBC77" s="37"/>
      <c r="JBD77" s="37"/>
      <c r="JBE77" s="37"/>
      <c r="JBF77" s="37"/>
      <c r="JBG77" s="37"/>
      <c r="JBH77" s="37"/>
      <c r="JBI77" s="37"/>
      <c r="JBJ77" s="37"/>
      <c r="JBK77" s="37"/>
      <c r="JBL77" s="37"/>
      <c r="JBM77" s="37"/>
      <c r="JBN77" s="37"/>
      <c r="JBO77" s="37"/>
      <c r="JBP77" s="37"/>
      <c r="JBQ77" s="37"/>
      <c r="JBR77" s="37"/>
      <c r="JBS77" s="37"/>
      <c r="JBT77" s="37"/>
      <c r="JBU77" s="37"/>
      <c r="JBV77" s="37"/>
      <c r="JBW77" s="37"/>
      <c r="JBX77" s="37"/>
      <c r="JBY77" s="37"/>
      <c r="JBZ77" s="37"/>
      <c r="JCA77" s="37"/>
      <c r="JCB77" s="37"/>
      <c r="JCC77" s="37"/>
      <c r="JCD77" s="37"/>
      <c r="JCE77" s="37"/>
      <c r="JCF77" s="37"/>
      <c r="JCG77" s="37"/>
      <c r="JCH77" s="37"/>
      <c r="JCI77" s="37"/>
      <c r="JCJ77" s="37"/>
      <c r="JCK77" s="37"/>
      <c r="JCL77" s="37"/>
      <c r="JCM77" s="37"/>
      <c r="JCN77" s="37"/>
      <c r="JCO77" s="37"/>
      <c r="JCP77" s="37"/>
      <c r="JCQ77" s="37"/>
      <c r="JCR77" s="37"/>
      <c r="JCS77" s="37"/>
      <c r="JCT77" s="37"/>
      <c r="JCU77" s="37"/>
      <c r="JCV77" s="37"/>
      <c r="JCW77" s="37"/>
      <c r="JCX77" s="37"/>
      <c r="JCY77" s="37"/>
      <c r="JCZ77" s="37"/>
      <c r="JDA77" s="37"/>
      <c r="JDB77" s="37"/>
      <c r="JDC77" s="37"/>
      <c r="JDD77" s="37"/>
      <c r="JDE77" s="37"/>
      <c r="JDF77" s="37"/>
      <c r="JDG77" s="37"/>
      <c r="JDH77" s="37"/>
      <c r="JDI77" s="37"/>
      <c r="JDJ77" s="37"/>
      <c r="JDK77" s="37"/>
      <c r="JDL77" s="37"/>
      <c r="JDM77" s="37"/>
      <c r="JDN77" s="37"/>
      <c r="JDO77" s="37"/>
      <c r="JDP77" s="37"/>
      <c r="JDQ77" s="37"/>
      <c r="JDR77" s="37"/>
      <c r="JDS77" s="37"/>
      <c r="JDT77" s="37"/>
      <c r="JDU77" s="37"/>
      <c r="JDV77" s="37"/>
      <c r="JDW77" s="37"/>
      <c r="JDX77" s="37"/>
      <c r="JDY77" s="37"/>
      <c r="JDZ77" s="37"/>
      <c r="JEA77" s="37"/>
      <c r="JEB77" s="37"/>
      <c r="JEC77" s="37"/>
      <c r="JED77" s="37"/>
      <c r="JEE77" s="37"/>
      <c r="JEF77" s="37"/>
      <c r="JEG77" s="37"/>
      <c r="JEH77" s="37"/>
      <c r="JEI77" s="37"/>
      <c r="JEJ77" s="37"/>
      <c r="JEK77" s="37"/>
      <c r="JEL77" s="37"/>
      <c r="JEM77" s="37"/>
      <c r="JEN77" s="37"/>
      <c r="JEO77" s="37"/>
      <c r="JEP77" s="37"/>
      <c r="JEQ77" s="37"/>
      <c r="JER77" s="37"/>
      <c r="JES77" s="37"/>
      <c r="JET77" s="37"/>
      <c r="JEU77" s="37"/>
      <c r="JEV77" s="37"/>
      <c r="JEW77" s="37"/>
      <c r="JEX77" s="37"/>
      <c r="JEY77" s="37"/>
      <c r="JEZ77" s="37"/>
      <c r="JFA77" s="37"/>
      <c r="JFB77" s="37"/>
      <c r="JFC77" s="37"/>
      <c r="JFD77" s="37"/>
      <c r="JFE77" s="37"/>
      <c r="JFF77" s="37"/>
      <c r="JFG77" s="37"/>
      <c r="JFH77" s="37"/>
      <c r="JFI77" s="37"/>
      <c r="JFJ77" s="37"/>
      <c r="JFK77" s="37"/>
      <c r="JFL77" s="37"/>
      <c r="JFM77" s="37"/>
      <c r="JFN77" s="37"/>
      <c r="JFO77" s="37"/>
      <c r="JFP77" s="37"/>
      <c r="JFQ77" s="37"/>
      <c r="JFR77" s="37"/>
      <c r="JFS77" s="37"/>
      <c r="JFT77" s="37"/>
      <c r="JFU77" s="37"/>
      <c r="JFV77" s="37"/>
      <c r="JFW77" s="37"/>
      <c r="JFX77" s="37"/>
      <c r="JFY77" s="37"/>
      <c r="JFZ77" s="37"/>
      <c r="JGA77" s="37"/>
      <c r="JGB77" s="37"/>
      <c r="JGC77" s="37"/>
      <c r="JGD77" s="37"/>
      <c r="JGE77" s="37"/>
      <c r="JGF77" s="37"/>
      <c r="JGG77" s="37"/>
      <c r="JGH77" s="37"/>
      <c r="JGI77" s="37"/>
      <c r="JGJ77" s="37"/>
      <c r="JGK77" s="37"/>
      <c r="JGL77" s="37"/>
      <c r="JGM77" s="37"/>
      <c r="JGN77" s="37"/>
      <c r="JGO77" s="37"/>
      <c r="JGP77" s="37"/>
      <c r="JGQ77" s="37"/>
      <c r="JGR77" s="37"/>
      <c r="JGS77" s="37"/>
      <c r="JGT77" s="37"/>
      <c r="JGU77" s="37"/>
      <c r="JGV77" s="37"/>
      <c r="JGW77" s="37"/>
      <c r="JGX77" s="37"/>
      <c r="JGY77" s="37"/>
      <c r="JGZ77" s="37"/>
      <c r="JHA77" s="37"/>
      <c r="JHB77" s="37"/>
      <c r="JHC77" s="37"/>
      <c r="JHD77" s="37"/>
      <c r="JHE77" s="37"/>
      <c r="JHF77" s="37"/>
      <c r="JHG77" s="37"/>
      <c r="JHH77" s="37"/>
      <c r="JHI77" s="37"/>
      <c r="JHJ77" s="37"/>
      <c r="JHK77" s="37"/>
      <c r="JHL77" s="37"/>
      <c r="JHM77" s="37"/>
      <c r="JHN77" s="37"/>
      <c r="JHO77" s="37"/>
      <c r="JHP77" s="37"/>
      <c r="JHQ77" s="37"/>
      <c r="JHR77" s="37"/>
      <c r="JHS77" s="37"/>
      <c r="JHT77" s="37"/>
      <c r="JHU77" s="37"/>
      <c r="JHV77" s="37"/>
      <c r="JHW77" s="37"/>
      <c r="JHX77" s="37"/>
      <c r="JHY77" s="37"/>
      <c r="JHZ77" s="37"/>
      <c r="JIA77" s="37"/>
      <c r="JIB77" s="37"/>
      <c r="JIC77" s="37"/>
      <c r="JID77" s="37"/>
      <c r="JIE77" s="37"/>
      <c r="JIF77" s="37"/>
      <c r="JIG77" s="37"/>
      <c r="JIH77" s="37"/>
      <c r="JII77" s="37"/>
      <c r="JIJ77" s="37"/>
      <c r="JIK77" s="37"/>
      <c r="JIL77" s="37"/>
      <c r="JIM77" s="37"/>
      <c r="JIN77" s="37"/>
      <c r="JIO77" s="37"/>
      <c r="JIP77" s="37"/>
      <c r="JIQ77" s="37"/>
      <c r="JIR77" s="37"/>
      <c r="JIS77" s="37"/>
      <c r="JIT77" s="37"/>
      <c r="JIU77" s="37"/>
      <c r="JIV77" s="37"/>
      <c r="JIW77" s="37"/>
      <c r="JIX77" s="37"/>
      <c r="JIY77" s="37"/>
      <c r="JIZ77" s="37"/>
      <c r="JJA77" s="37"/>
      <c r="JJB77" s="37"/>
      <c r="JJC77" s="37"/>
      <c r="JJD77" s="37"/>
      <c r="JJE77" s="37"/>
      <c r="JJF77" s="37"/>
      <c r="JJG77" s="37"/>
      <c r="JJH77" s="37"/>
      <c r="JJI77" s="37"/>
      <c r="JJJ77" s="37"/>
      <c r="JJK77" s="37"/>
      <c r="JJL77" s="37"/>
      <c r="JJM77" s="37"/>
      <c r="JJN77" s="37"/>
      <c r="JJO77" s="37"/>
      <c r="JJP77" s="37"/>
      <c r="JJQ77" s="37"/>
      <c r="JJR77" s="37"/>
      <c r="JJS77" s="37"/>
      <c r="JJT77" s="37"/>
      <c r="JJU77" s="37"/>
      <c r="JJV77" s="37"/>
      <c r="JJW77" s="37"/>
      <c r="JJX77" s="37"/>
      <c r="JJY77" s="37"/>
      <c r="JJZ77" s="37"/>
      <c r="JKA77" s="37"/>
      <c r="JKB77" s="37"/>
      <c r="JKC77" s="37"/>
      <c r="JKD77" s="37"/>
      <c r="JKE77" s="37"/>
      <c r="JKF77" s="37"/>
      <c r="JKG77" s="37"/>
      <c r="JKH77" s="37"/>
      <c r="JKI77" s="37"/>
      <c r="JKJ77" s="37"/>
      <c r="JKK77" s="37"/>
      <c r="JKL77" s="37"/>
      <c r="JKM77" s="37"/>
      <c r="JKN77" s="37"/>
      <c r="JKO77" s="37"/>
      <c r="JKP77" s="37"/>
      <c r="JKQ77" s="37"/>
      <c r="JKR77" s="37"/>
      <c r="JKS77" s="37"/>
      <c r="JKT77" s="37"/>
      <c r="JKU77" s="37"/>
      <c r="JKV77" s="37"/>
      <c r="JKW77" s="37"/>
      <c r="JKX77" s="37"/>
      <c r="JKY77" s="37"/>
      <c r="JKZ77" s="37"/>
      <c r="JLA77" s="37"/>
      <c r="JLB77" s="37"/>
      <c r="JLC77" s="37"/>
      <c r="JLD77" s="37"/>
      <c r="JLE77" s="37"/>
      <c r="JLF77" s="37"/>
      <c r="JLG77" s="37"/>
      <c r="JLH77" s="37"/>
      <c r="JLI77" s="37"/>
      <c r="JLJ77" s="37"/>
      <c r="JLK77" s="37"/>
      <c r="JLL77" s="37"/>
      <c r="JLM77" s="37"/>
      <c r="JLN77" s="37"/>
      <c r="JLO77" s="37"/>
      <c r="JLP77" s="37"/>
      <c r="JLQ77" s="37"/>
      <c r="JLR77" s="37"/>
      <c r="JLS77" s="37"/>
      <c r="JLT77" s="37"/>
      <c r="JLU77" s="37"/>
      <c r="JLV77" s="37"/>
      <c r="JLW77" s="37"/>
      <c r="JLX77" s="37"/>
      <c r="JLY77" s="37"/>
      <c r="JLZ77" s="37"/>
      <c r="JMA77" s="37"/>
      <c r="JMB77" s="37"/>
      <c r="JMC77" s="37"/>
      <c r="JMD77" s="37"/>
      <c r="JME77" s="37"/>
      <c r="JMF77" s="37"/>
      <c r="JMG77" s="37"/>
      <c r="JMH77" s="37"/>
      <c r="JMI77" s="37"/>
      <c r="JMJ77" s="37"/>
      <c r="JMK77" s="37"/>
      <c r="JML77" s="37"/>
      <c r="JMM77" s="37"/>
      <c r="JMN77" s="37"/>
      <c r="JMO77" s="37"/>
      <c r="JMP77" s="37"/>
      <c r="JMQ77" s="37"/>
      <c r="JMR77" s="37"/>
      <c r="JMS77" s="37"/>
      <c r="JMT77" s="37"/>
      <c r="JMU77" s="37"/>
      <c r="JMV77" s="37"/>
      <c r="JMW77" s="37"/>
      <c r="JMX77" s="37"/>
      <c r="JMY77" s="37"/>
      <c r="JMZ77" s="37"/>
      <c r="JNA77" s="37"/>
      <c r="JNB77" s="37"/>
      <c r="JNC77" s="37"/>
      <c r="JND77" s="37"/>
      <c r="JNE77" s="37"/>
      <c r="JNF77" s="37"/>
      <c r="JNG77" s="37"/>
      <c r="JNH77" s="37"/>
      <c r="JNI77" s="37"/>
      <c r="JNJ77" s="37"/>
      <c r="JNK77" s="37"/>
      <c r="JNL77" s="37"/>
      <c r="JNM77" s="37"/>
      <c r="JNN77" s="37"/>
      <c r="JNO77" s="37"/>
      <c r="JNP77" s="37"/>
      <c r="JNQ77" s="37"/>
      <c r="JNR77" s="37"/>
      <c r="JNS77" s="37"/>
      <c r="JNT77" s="37"/>
      <c r="JNU77" s="37"/>
      <c r="JNV77" s="37"/>
      <c r="JNW77" s="37"/>
      <c r="JNX77" s="37"/>
      <c r="JNY77" s="37"/>
      <c r="JNZ77" s="37"/>
      <c r="JOA77" s="37"/>
      <c r="JOB77" s="37"/>
      <c r="JOC77" s="37"/>
      <c r="JOD77" s="37"/>
      <c r="JOE77" s="37"/>
      <c r="JOF77" s="37"/>
      <c r="JOG77" s="37"/>
      <c r="JOH77" s="37"/>
      <c r="JOI77" s="37"/>
      <c r="JOJ77" s="37"/>
      <c r="JOK77" s="37"/>
      <c r="JOL77" s="37"/>
      <c r="JOM77" s="37"/>
      <c r="JON77" s="37"/>
      <c r="JOO77" s="37"/>
      <c r="JOP77" s="37"/>
      <c r="JOQ77" s="37"/>
      <c r="JOR77" s="37"/>
      <c r="JOS77" s="37"/>
      <c r="JOT77" s="37"/>
      <c r="JOU77" s="37"/>
      <c r="JOV77" s="37"/>
      <c r="JOW77" s="37"/>
      <c r="JOX77" s="37"/>
      <c r="JOY77" s="37"/>
      <c r="JOZ77" s="37"/>
      <c r="JPA77" s="37"/>
      <c r="JPB77" s="37"/>
      <c r="JPC77" s="37"/>
      <c r="JPD77" s="37"/>
      <c r="JPE77" s="37"/>
      <c r="JPF77" s="37"/>
      <c r="JPG77" s="37"/>
      <c r="JPH77" s="37"/>
      <c r="JPI77" s="37"/>
      <c r="JPJ77" s="37"/>
      <c r="JPK77" s="37"/>
      <c r="JPL77" s="37"/>
      <c r="JPM77" s="37"/>
      <c r="JPN77" s="37"/>
      <c r="JPO77" s="37"/>
      <c r="JPP77" s="37"/>
      <c r="JPQ77" s="37"/>
      <c r="JPR77" s="37"/>
      <c r="JPS77" s="37"/>
      <c r="JPT77" s="37"/>
      <c r="JPU77" s="37"/>
      <c r="JPV77" s="37"/>
      <c r="JPW77" s="37"/>
      <c r="JPX77" s="37"/>
      <c r="JPY77" s="37"/>
      <c r="JPZ77" s="37"/>
      <c r="JQA77" s="37"/>
      <c r="JQB77" s="37"/>
      <c r="JQC77" s="37"/>
      <c r="JQD77" s="37"/>
      <c r="JQE77" s="37"/>
      <c r="JQF77" s="37"/>
      <c r="JQG77" s="37"/>
      <c r="JQH77" s="37"/>
      <c r="JQI77" s="37"/>
      <c r="JQJ77" s="37"/>
      <c r="JQK77" s="37"/>
      <c r="JQL77" s="37"/>
      <c r="JQM77" s="37"/>
      <c r="JQN77" s="37"/>
      <c r="JQO77" s="37"/>
      <c r="JQP77" s="37"/>
      <c r="JQQ77" s="37"/>
      <c r="JQR77" s="37"/>
      <c r="JQS77" s="37"/>
      <c r="JQT77" s="37"/>
      <c r="JQU77" s="37"/>
      <c r="JQV77" s="37"/>
      <c r="JQW77" s="37"/>
      <c r="JQX77" s="37"/>
      <c r="JQY77" s="37"/>
      <c r="JQZ77" s="37"/>
      <c r="JRA77" s="37"/>
      <c r="JRB77" s="37"/>
      <c r="JRC77" s="37"/>
      <c r="JRD77" s="37"/>
      <c r="JRE77" s="37"/>
      <c r="JRF77" s="37"/>
      <c r="JRG77" s="37"/>
      <c r="JRH77" s="37"/>
      <c r="JRI77" s="37"/>
      <c r="JRJ77" s="37"/>
      <c r="JRK77" s="37"/>
      <c r="JRL77" s="37"/>
      <c r="JRM77" s="37"/>
      <c r="JRN77" s="37"/>
      <c r="JRO77" s="37"/>
      <c r="JRP77" s="37"/>
      <c r="JRQ77" s="37"/>
      <c r="JRR77" s="37"/>
      <c r="JRS77" s="37"/>
      <c r="JRT77" s="37"/>
      <c r="JRU77" s="37"/>
      <c r="JRV77" s="37"/>
      <c r="JRW77" s="37"/>
      <c r="JRX77" s="37"/>
      <c r="JRY77" s="37"/>
      <c r="JRZ77" s="37"/>
      <c r="JSA77" s="37"/>
      <c r="JSB77" s="37"/>
      <c r="JSC77" s="37"/>
      <c r="JSD77" s="37"/>
      <c r="JSE77" s="37"/>
      <c r="JSF77" s="37"/>
      <c r="JSG77" s="37"/>
      <c r="JSH77" s="37"/>
      <c r="JSI77" s="37"/>
      <c r="JSJ77" s="37"/>
      <c r="JSK77" s="37"/>
      <c r="JSL77" s="37"/>
      <c r="JSM77" s="37"/>
      <c r="JSN77" s="37"/>
      <c r="JSO77" s="37"/>
      <c r="JSP77" s="37"/>
      <c r="JSQ77" s="37"/>
      <c r="JSR77" s="37"/>
      <c r="JSS77" s="37"/>
      <c r="JST77" s="37"/>
      <c r="JSU77" s="37"/>
      <c r="JSV77" s="37"/>
      <c r="JSW77" s="37"/>
      <c r="JSX77" s="37"/>
      <c r="JSY77" s="37"/>
      <c r="JSZ77" s="37"/>
      <c r="JTA77" s="37"/>
      <c r="JTB77" s="37"/>
      <c r="JTC77" s="37"/>
      <c r="JTD77" s="37"/>
      <c r="JTE77" s="37"/>
      <c r="JTF77" s="37"/>
      <c r="JTG77" s="37"/>
      <c r="JTH77" s="37"/>
      <c r="JTI77" s="37"/>
      <c r="JTJ77" s="37"/>
      <c r="JTK77" s="37"/>
      <c r="JTL77" s="37"/>
      <c r="JTM77" s="37"/>
      <c r="JTN77" s="37"/>
      <c r="JTO77" s="37"/>
      <c r="JTP77" s="37"/>
      <c r="JTQ77" s="37"/>
      <c r="JTR77" s="37"/>
      <c r="JTS77" s="37"/>
      <c r="JTT77" s="37"/>
      <c r="JTU77" s="37"/>
      <c r="JTV77" s="37"/>
      <c r="JTW77" s="37"/>
      <c r="JTX77" s="37"/>
      <c r="JTY77" s="37"/>
      <c r="JTZ77" s="37"/>
      <c r="JUA77" s="37"/>
      <c r="JUB77" s="37"/>
      <c r="JUC77" s="37"/>
      <c r="JUD77" s="37"/>
      <c r="JUE77" s="37"/>
      <c r="JUF77" s="37"/>
      <c r="JUG77" s="37"/>
      <c r="JUH77" s="37"/>
      <c r="JUI77" s="37"/>
      <c r="JUJ77" s="37"/>
      <c r="JUK77" s="37"/>
      <c r="JUL77" s="37"/>
      <c r="JUM77" s="37"/>
      <c r="JUN77" s="37"/>
      <c r="JUO77" s="37"/>
      <c r="JUP77" s="37"/>
      <c r="JUQ77" s="37"/>
      <c r="JUR77" s="37"/>
      <c r="JUS77" s="37"/>
      <c r="JUT77" s="37"/>
      <c r="JUU77" s="37"/>
      <c r="JUV77" s="37"/>
      <c r="JUW77" s="37"/>
      <c r="JUX77" s="37"/>
      <c r="JUY77" s="37"/>
      <c r="JUZ77" s="37"/>
      <c r="JVA77" s="37"/>
      <c r="JVB77" s="37"/>
      <c r="JVC77" s="37"/>
      <c r="JVD77" s="37"/>
      <c r="JVE77" s="37"/>
      <c r="JVF77" s="37"/>
      <c r="JVG77" s="37"/>
      <c r="JVH77" s="37"/>
      <c r="JVI77" s="37"/>
      <c r="JVJ77" s="37"/>
      <c r="JVK77" s="37"/>
      <c r="JVL77" s="37"/>
      <c r="JVM77" s="37"/>
      <c r="JVN77" s="37"/>
      <c r="JVO77" s="37"/>
      <c r="JVP77" s="37"/>
      <c r="JVQ77" s="37"/>
      <c r="JVR77" s="37"/>
      <c r="JVS77" s="37"/>
      <c r="JVT77" s="37"/>
      <c r="JVU77" s="37"/>
      <c r="JVV77" s="37"/>
      <c r="JVW77" s="37"/>
      <c r="JVX77" s="37"/>
      <c r="JVY77" s="37"/>
      <c r="JVZ77" s="37"/>
      <c r="JWA77" s="37"/>
      <c r="JWB77" s="37"/>
      <c r="JWC77" s="37"/>
      <c r="JWD77" s="37"/>
      <c r="JWE77" s="37"/>
      <c r="JWF77" s="37"/>
      <c r="JWG77" s="37"/>
      <c r="JWH77" s="37"/>
      <c r="JWI77" s="37"/>
      <c r="JWJ77" s="37"/>
      <c r="JWK77" s="37"/>
      <c r="JWL77" s="37"/>
      <c r="JWM77" s="37"/>
      <c r="JWN77" s="37"/>
      <c r="JWO77" s="37"/>
      <c r="JWP77" s="37"/>
      <c r="JWQ77" s="37"/>
      <c r="JWR77" s="37"/>
      <c r="JWS77" s="37"/>
      <c r="JWT77" s="37"/>
      <c r="JWU77" s="37"/>
      <c r="JWV77" s="37"/>
      <c r="JWW77" s="37"/>
      <c r="JWX77" s="37"/>
      <c r="JWY77" s="37"/>
      <c r="JWZ77" s="37"/>
      <c r="JXA77" s="37"/>
      <c r="JXB77" s="37"/>
      <c r="JXC77" s="37"/>
      <c r="JXD77" s="37"/>
      <c r="JXE77" s="37"/>
      <c r="JXF77" s="37"/>
      <c r="JXG77" s="37"/>
      <c r="JXH77" s="37"/>
      <c r="JXI77" s="37"/>
      <c r="JXJ77" s="37"/>
      <c r="JXK77" s="37"/>
      <c r="JXL77" s="37"/>
      <c r="JXM77" s="37"/>
      <c r="JXN77" s="37"/>
      <c r="JXO77" s="37"/>
      <c r="JXP77" s="37"/>
      <c r="JXQ77" s="37"/>
      <c r="JXR77" s="37"/>
      <c r="JXS77" s="37"/>
      <c r="JXT77" s="37"/>
      <c r="JXU77" s="37"/>
      <c r="JXV77" s="37"/>
      <c r="JXW77" s="37"/>
      <c r="JXX77" s="37"/>
      <c r="JXY77" s="37"/>
      <c r="JXZ77" s="37"/>
      <c r="JYA77" s="37"/>
      <c r="JYB77" s="37"/>
      <c r="JYC77" s="37"/>
      <c r="JYD77" s="37"/>
      <c r="JYE77" s="37"/>
      <c r="JYF77" s="37"/>
      <c r="JYG77" s="37"/>
      <c r="JYH77" s="37"/>
      <c r="JYI77" s="37"/>
      <c r="JYJ77" s="37"/>
      <c r="JYK77" s="37"/>
      <c r="JYL77" s="37"/>
      <c r="JYM77" s="37"/>
      <c r="JYN77" s="37"/>
      <c r="JYO77" s="37"/>
      <c r="JYP77" s="37"/>
      <c r="JYQ77" s="37"/>
      <c r="JYR77" s="37"/>
      <c r="JYS77" s="37"/>
      <c r="JYT77" s="37"/>
      <c r="JYU77" s="37"/>
      <c r="JYV77" s="37"/>
      <c r="JYW77" s="37"/>
      <c r="JYX77" s="37"/>
      <c r="JYY77" s="37"/>
      <c r="JYZ77" s="37"/>
      <c r="JZA77" s="37"/>
      <c r="JZB77" s="37"/>
      <c r="JZC77" s="37"/>
      <c r="JZD77" s="37"/>
      <c r="JZE77" s="37"/>
      <c r="JZF77" s="37"/>
      <c r="JZG77" s="37"/>
      <c r="JZH77" s="37"/>
      <c r="JZI77" s="37"/>
      <c r="JZJ77" s="37"/>
      <c r="JZK77" s="37"/>
      <c r="JZL77" s="37"/>
      <c r="JZM77" s="37"/>
      <c r="JZN77" s="37"/>
      <c r="JZO77" s="37"/>
      <c r="JZP77" s="37"/>
      <c r="JZQ77" s="37"/>
      <c r="JZR77" s="37"/>
      <c r="JZS77" s="37"/>
      <c r="JZT77" s="37"/>
      <c r="JZU77" s="37"/>
      <c r="JZV77" s="37"/>
      <c r="JZW77" s="37"/>
      <c r="JZX77" s="37"/>
      <c r="JZY77" s="37"/>
      <c r="JZZ77" s="37"/>
      <c r="KAA77" s="37"/>
      <c r="KAB77" s="37"/>
      <c r="KAC77" s="37"/>
      <c r="KAD77" s="37"/>
      <c r="KAE77" s="37"/>
      <c r="KAF77" s="37"/>
      <c r="KAG77" s="37"/>
      <c r="KAH77" s="37"/>
      <c r="KAI77" s="37"/>
      <c r="KAJ77" s="37"/>
      <c r="KAK77" s="37"/>
      <c r="KAL77" s="37"/>
      <c r="KAM77" s="37"/>
      <c r="KAN77" s="37"/>
      <c r="KAO77" s="37"/>
      <c r="KAP77" s="37"/>
      <c r="KAQ77" s="37"/>
      <c r="KAR77" s="37"/>
      <c r="KAS77" s="37"/>
      <c r="KAT77" s="37"/>
      <c r="KAU77" s="37"/>
      <c r="KAV77" s="37"/>
      <c r="KAW77" s="37"/>
      <c r="KAX77" s="37"/>
      <c r="KAY77" s="37"/>
      <c r="KAZ77" s="37"/>
      <c r="KBA77" s="37"/>
      <c r="KBB77" s="37"/>
      <c r="KBC77" s="37"/>
      <c r="KBD77" s="37"/>
      <c r="KBE77" s="37"/>
      <c r="KBF77" s="37"/>
      <c r="KBG77" s="37"/>
      <c r="KBH77" s="37"/>
      <c r="KBI77" s="37"/>
      <c r="KBJ77" s="37"/>
      <c r="KBK77" s="37"/>
      <c r="KBL77" s="37"/>
      <c r="KBM77" s="37"/>
      <c r="KBN77" s="37"/>
      <c r="KBO77" s="37"/>
      <c r="KBP77" s="37"/>
      <c r="KBQ77" s="37"/>
      <c r="KBR77" s="37"/>
      <c r="KBS77" s="37"/>
      <c r="KBT77" s="37"/>
      <c r="KBU77" s="37"/>
      <c r="KBV77" s="37"/>
      <c r="KBW77" s="37"/>
      <c r="KBX77" s="37"/>
      <c r="KBY77" s="37"/>
      <c r="KBZ77" s="37"/>
      <c r="KCA77" s="37"/>
      <c r="KCB77" s="37"/>
      <c r="KCC77" s="37"/>
      <c r="KCD77" s="37"/>
      <c r="KCE77" s="37"/>
      <c r="KCF77" s="37"/>
      <c r="KCG77" s="37"/>
      <c r="KCH77" s="37"/>
      <c r="KCI77" s="37"/>
      <c r="KCJ77" s="37"/>
      <c r="KCK77" s="37"/>
      <c r="KCL77" s="37"/>
      <c r="KCM77" s="37"/>
      <c r="KCN77" s="37"/>
      <c r="KCO77" s="37"/>
      <c r="KCP77" s="37"/>
      <c r="KCQ77" s="37"/>
      <c r="KCR77" s="37"/>
      <c r="KCS77" s="37"/>
      <c r="KCT77" s="37"/>
      <c r="KCU77" s="37"/>
      <c r="KCV77" s="37"/>
      <c r="KCW77" s="37"/>
      <c r="KCX77" s="37"/>
      <c r="KCY77" s="37"/>
      <c r="KCZ77" s="37"/>
      <c r="KDA77" s="37"/>
      <c r="KDB77" s="37"/>
      <c r="KDC77" s="37"/>
      <c r="KDD77" s="37"/>
      <c r="KDE77" s="37"/>
      <c r="KDF77" s="37"/>
      <c r="KDG77" s="37"/>
      <c r="KDH77" s="37"/>
      <c r="KDI77" s="37"/>
      <c r="KDJ77" s="37"/>
      <c r="KDK77" s="37"/>
      <c r="KDL77" s="37"/>
      <c r="KDM77" s="37"/>
      <c r="KDN77" s="37"/>
      <c r="KDO77" s="37"/>
      <c r="KDP77" s="37"/>
      <c r="KDQ77" s="37"/>
      <c r="KDR77" s="37"/>
      <c r="KDS77" s="37"/>
      <c r="KDT77" s="37"/>
      <c r="KDU77" s="37"/>
      <c r="KDV77" s="37"/>
      <c r="KDW77" s="37"/>
      <c r="KDX77" s="37"/>
      <c r="KDY77" s="37"/>
      <c r="KDZ77" s="37"/>
      <c r="KEA77" s="37"/>
      <c r="KEB77" s="37"/>
      <c r="KEC77" s="37"/>
      <c r="KED77" s="37"/>
      <c r="KEE77" s="37"/>
      <c r="KEF77" s="37"/>
      <c r="KEG77" s="37"/>
      <c r="KEH77" s="37"/>
      <c r="KEI77" s="37"/>
      <c r="KEJ77" s="37"/>
      <c r="KEK77" s="37"/>
      <c r="KEL77" s="37"/>
      <c r="KEM77" s="37"/>
      <c r="KEN77" s="37"/>
      <c r="KEO77" s="37"/>
      <c r="KEP77" s="37"/>
      <c r="KEQ77" s="37"/>
      <c r="KER77" s="37"/>
      <c r="KES77" s="37"/>
      <c r="KET77" s="37"/>
      <c r="KEU77" s="37"/>
      <c r="KEV77" s="37"/>
      <c r="KEW77" s="37"/>
      <c r="KEX77" s="37"/>
      <c r="KEY77" s="37"/>
      <c r="KEZ77" s="37"/>
      <c r="KFA77" s="37"/>
      <c r="KFB77" s="37"/>
      <c r="KFC77" s="37"/>
      <c r="KFD77" s="37"/>
      <c r="KFE77" s="37"/>
      <c r="KFF77" s="37"/>
      <c r="KFG77" s="37"/>
      <c r="KFH77" s="37"/>
      <c r="KFI77" s="37"/>
      <c r="KFJ77" s="37"/>
      <c r="KFK77" s="37"/>
      <c r="KFL77" s="37"/>
      <c r="KFM77" s="37"/>
      <c r="KFN77" s="37"/>
      <c r="KFO77" s="37"/>
      <c r="KFP77" s="37"/>
      <c r="KFQ77" s="37"/>
      <c r="KFR77" s="37"/>
      <c r="KFS77" s="37"/>
      <c r="KFT77" s="37"/>
      <c r="KFU77" s="37"/>
      <c r="KFV77" s="37"/>
      <c r="KFW77" s="37"/>
      <c r="KFX77" s="37"/>
      <c r="KFY77" s="37"/>
      <c r="KFZ77" s="37"/>
      <c r="KGA77" s="37"/>
      <c r="KGB77" s="37"/>
      <c r="KGC77" s="37"/>
      <c r="KGD77" s="37"/>
      <c r="KGE77" s="37"/>
      <c r="KGF77" s="37"/>
      <c r="KGG77" s="37"/>
      <c r="KGH77" s="37"/>
      <c r="KGI77" s="37"/>
      <c r="KGJ77" s="37"/>
      <c r="KGK77" s="37"/>
      <c r="KGL77" s="37"/>
      <c r="KGM77" s="37"/>
      <c r="KGN77" s="37"/>
      <c r="KGO77" s="37"/>
      <c r="KGP77" s="37"/>
      <c r="KGQ77" s="37"/>
      <c r="KGR77" s="37"/>
      <c r="KGS77" s="37"/>
      <c r="KGT77" s="37"/>
      <c r="KGU77" s="37"/>
      <c r="KGV77" s="37"/>
      <c r="KGW77" s="37"/>
      <c r="KGX77" s="37"/>
      <c r="KGY77" s="37"/>
      <c r="KGZ77" s="37"/>
      <c r="KHA77" s="37"/>
      <c r="KHB77" s="37"/>
      <c r="KHC77" s="37"/>
      <c r="KHD77" s="37"/>
      <c r="KHE77" s="37"/>
      <c r="KHF77" s="37"/>
      <c r="KHG77" s="37"/>
      <c r="KHH77" s="37"/>
      <c r="KHI77" s="37"/>
      <c r="KHJ77" s="37"/>
      <c r="KHK77" s="37"/>
      <c r="KHL77" s="37"/>
      <c r="KHM77" s="37"/>
      <c r="KHN77" s="37"/>
      <c r="KHO77" s="37"/>
      <c r="KHP77" s="37"/>
      <c r="KHQ77" s="37"/>
      <c r="KHR77" s="37"/>
      <c r="KHS77" s="37"/>
      <c r="KHT77" s="37"/>
      <c r="KHU77" s="37"/>
      <c r="KHV77" s="37"/>
      <c r="KHW77" s="37"/>
      <c r="KHX77" s="37"/>
      <c r="KHY77" s="37"/>
      <c r="KHZ77" s="37"/>
      <c r="KIA77" s="37"/>
      <c r="KIB77" s="37"/>
      <c r="KIC77" s="37"/>
      <c r="KID77" s="37"/>
      <c r="KIE77" s="37"/>
      <c r="KIF77" s="37"/>
      <c r="KIG77" s="37"/>
      <c r="KIH77" s="37"/>
      <c r="KII77" s="37"/>
      <c r="KIJ77" s="37"/>
      <c r="KIK77" s="37"/>
      <c r="KIL77" s="37"/>
      <c r="KIM77" s="37"/>
      <c r="KIN77" s="37"/>
      <c r="KIO77" s="37"/>
      <c r="KIP77" s="37"/>
      <c r="KIQ77" s="37"/>
      <c r="KIR77" s="37"/>
      <c r="KIS77" s="37"/>
      <c r="KIT77" s="37"/>
      <c r="KIU77" s="37"/>
      <c r="KIV77" s="37"/>
      <c r="KIW77" s="37"/>
      <c r="KIX77" s="37"/>
      <c r="KIY77" s="37"/>
      <c r="KIZ77" s="37"/>
      <c r="KJA77" s="37"/>
      <c r="KJB77" s="37"/>
      <c r="KJC77" s="37"/>
      <c r="KJD77" s="37"/>
      <c r="KJE77" s="37"/>
      <c r="KJF77" s="37"/>
      <c r="KJG77" s="37"/>
      <c r="KJH77" s="37"/>
      <c r="KJI77" s="37"/>
      <c r="KJJ77" s="37"/>
      <c r="KJK77" s="37"/>
      <c r="KJL77" s="37"/>
      <c r="KJM77" s="37"/>
      <c r="KJN77" s="37"/>
      <c r="KJO77" s="37"/>
      <c r="KJP77" s="37"/>
      <c r="KJQ77" s="37"/>
      <c r="KJR77" s="37"/>
      <c r="KJS77" s="37"/>
      <c r="KJT77" s="37"/>
      <c r="KJU77" s="37"/>
      <c r="KJV77" s="37"/>
      <c r="KJW77" s="37"/>
      <c r="KJX77" s="37"/>
      <c r="KJY77" s="37"/>
      <c r="KJZ77" s="37"/>
      <c r="KKA77" s="37"/>
      <c r="KKB77" s="37"/>
      <c r="KKC77" s="37"/>
      <c r="KKD77" s="37"/>
      <c r="KKE77" s="37"/>
      <c r="KKF77" s="37"/>
      <c r="KKG77" s="37"/>
      <c r="KKH77" s="37"/>
      <c r="KKI77" s="37"/>
      <c r="KKJ77" s="37"/>
      <c r="KKK77" s="37"/>
      <c r="KKL77" s="37"/>
      <c r="KKM77" s="37"/>
      <c r="KKN77" s="37"/>
      <c r="KKO77" s="37"/>
      <c r="KKP77" s="37"/>
      <c r="KKQ77" s="37"/>
      <c r="KKR77" s="37"/>
      <c r="KKS77" s="37"/>
      <c r="KKT77" s="37"/>
      <c r="KKU77" s="37"/>
      <c r="KKV77" s="37"/>
      <c r="KKW77" s="37"/>
      <c r="KKX77" s="37"/>
      <c r="KKY77" s="37"/>
      <c r="KKZ77" s="37"/>
      <c r="KLA77" s="37"/>
      <c r="KLB77" s="37"/>
      <c r="KLC77" s="37"/>
      <c r="KLD77" s="37"/>
      <c r="KLE77" s="37"/>
      <c r="KLF77" s="37"/>
      <c r="KLG77" s="37"/>
      <c r="KLH77" s="37"/>
      <c r="KLI77" s="37"/>
      <c r="KLJ77" s="37"/>
      <c r="KLK77" s="37"/>
      <c r="KLL77" s="37"/>
      <c r="KLM77" s="37"/>
      <c r="KLN77" s="37"/>
      <c r="KLO77" s="37"/>
      <c r="KLP77" s="37"/>
      <c r="KLQ77" s="37"/>
      <c r="KLR77" s="37"/>
      <c r="KLS77" s="37"/>
      <c r="KLT77" s="37"/>
      <c r="KLU77" s="37"/>
      <c r="KLV77" s="37"/>
      <c r="KLW77" s="37"/>
      <c r="KLX77" s="37"/>
      <c r="KLY77" s="37"/>
      <c r="KLZ77" s="37"/>
      <c r="KMA77" s="37"/>
      <c r="KMB77" s="37"/>
      <c r="KMC77" s="37"/>
      <c r="KMD77" s="37"/>
      <c r="KME77" s="37"/>
      <c r="KMF77" s="37"/>
      <c r="KMG77" s="37"/>
      <c r="KMH77" s="37"/>
      <c r="KMI77" s="37"/>
      <c r="KMJ77" s="37"/>
      <c r="KMK77" s="37"/>
      <c r="KML77" s="37"/>
      <c r="KMM77" s="37"/>
      <c r="KMN77" s="37"/>
      <c r="KMO77" s="37"/>
      <c r="KMP77" s="37"/>
      <c r="KMQ77" s="37"/>
      <c r="KMR77" s="37"/>
      <c r="KMS77" s="37"/>
      <c r="KMT77" s="37"/>
      <c r="KMU77" s="37"/>
      <c r="KMV77" s="37"/>
      <c r="KMW77" s="37"/>
      <c r="KMX77" s="37"/>
      <c r="KMY77" s="37"/>
      <c r="KMZ77" s="37"/>
      <c r="KNA77" s="37"/>
      <c r="KNB77" s="37"/>
      <c r="KNC77" s="37"/>
      <c r="KND77" s="37"/>
      <c r="KNE77" s="37"/>
      <c r="KNF77" s="37"/>
      <c r="KNG77" s="37"/>
      <c r="KNH77" s="37"/>
      <c r="KNI77" s="37"/>
      <c r="KNJ77" s="37"/>
      <c r="KNK77" s="37"/>
      <c r="KNL77" s="37"/>
      <c r="KNM77" s="37"/>
      <c r="KNN77" s="37"/>
      <c r="KNO77" s="37"/>
      <c r="KNP77" s="37"/>
      <c r="KNQ77" s="37"/>
      <c r="KNR77" s="37"/>
      <c r="KNS77" s="37"/>
      <c r="KNT77" s="37"/>
      <c r="KNU77" s="37"/>
      <c r="KNV77" s="37"/>
      <c r="KNW77" s="37"/>
      <c r="KNX77" s="37"/>
      <c r="KNY77" s="37"/>
      <c r="KNZ77" s="37"/>
      <c r="KOA77" s="37"/>
      <c r="KOB77" s="37"/>
      <c r="KOC77" s="37"/>
      <c r="KOD77" s="37"/>
      <c r="KOE77" s="37"/>
      <c r="KOF77" s="37"/>
      <c r="KOG77" s="37"/>
      <c r="KOH77" s="37"/>
      <c r="KOI77" s="37"/>
      <c r="KOJ77" s="37"/>
      <c r="KOK77" s="37"/>
      <c r="KOL77" s="37"/>
      <c r="KOM77" s="37"/>
      <c r="KON77" s="37"/>
      <c r="KOO77" s="37"/>
      <c r="KOP77" s="37"/>
      <c r="KOQ77" s="37"/>
      <c r="KOR77" s="37"/>
      <c r="KOS77" s="37"/>
      <c r="KOT77" s="37"/>
      <c r="KOU77" s="37"/>
      <c r="KOV77" s="37"/>
      <c r="KOW77" s="37"/>
      <c r="KOX77" s="37"/>
      <c r="KOY77" s="37"/>
      <c r="KOZ77" s="37"/>
      <c r="KPA77" s="37"/>
      <c r="KPB77" s="37"/>
      <c r="KPC77" s="37"/>
      <c r="KPD77" s="37"/>
      <c r="KPE77" s="37"/>
      <c r="KPF77" s="37"/>
      <c r="KPG77" s="37"/>
      <c r="KPH77" s="37"/>
      <c r="KPI77" s="37"/>
      <c r="KPJ77" s="37"/>
      <c r="KPK77" s="37"/>
      <c r="KPL77" s="37"/>
      <c r="KPM77" s="37"/>
      <c r="KPN77" s="37"/>
      <c r="KPO77" s="37"/>
      <c r="KPP77" s="37"/>
      <c r="KPQ77" s="37"/>
      <c r="KPR77" s="37"/>
      <c r="KPS77" s="37"/>
      <c r="KPT77" s="37"/>
      <c r="KPU77" s="37"/>
      <c r="KPV77" s="37"/>
      <c r="KPW77" s="37"/>
      <c r="KPX77" s="37"/>
      <c r="KPY77" s="37"/>
      <c r="KPZ77" s="37"/>
      <c r="KQA77" s="37"/>
      <c r="KQB77" s="37"/>
      <c r="KQC77" s="37"/>
      <c r="KQD77" s="37"/>
      <c r="KQE77" s="37"/>
      <c r="KQF77" s="37"/>
      <c r="KQG77" s="37"/>
      <c r="KQH77" s="37"/>
      <c r="KQI77" s="37"/>
      <c r="KQJ77" s="37"/>
      <c r="KQK77" s="37"/>
      <c r="KQL77" s="37"/>
      <c r="KQM77" s="37"/>
      <c r="KQN77" s="37"/>
      <c r="KQO77" s="37"/>
      <c r="KQP77" s="37"/>
      <c r="KQQ77" s="37"/>
      <c r="KQR77" s="37"/>
      <c r="KQS77" s="37"/>
      <c r="KQT77" s="37"/>
      <c r="KQU77" s="37"/>
      <c r="KQV77" s="37"/>
      <c r="KQW77" s="37"/>
      <c r="KQX77" s="37"/>
      <c r="KQY77" s="37"/>
      <c r="KQZ77" s="37"/>
      <c r="KRA77" s="37"/>
      <c r="KRB77" s="37"/>
      <c r="KRC77" s="37"/>
      <c r="KRD77" s="37"/>
      <c r="KRE77" s="37"/>
      <c r="KRF77" s="37"/>
      <c r="KRG77" s="37"/>
      <c r="KRH77" s="37"/>
      <c r="KRI77" s="37"/>
      <c r="KRJ77" s="37"/>
      <c r="KRK77" s="37"/>
      <c r="KRL77" s="37"/>
      <c r="KRM77" s="37"/>
      <c r="KRN77" s="37"/>
      <c r="KRO77" s="37"/>
      <c r="KRP77" s="37"/>
      <c r="KRQ77" s="37"/>
      <c r="KRR77" s="37"/>
      <c r="KRS77" s="37"/>
      <c r="KRT77" s="37"/>
      <c r="KRU77" s="37"/>
      <c r="KRV77" s="37"/>
      <c r="KRW77" s="37"/>
      <c r="KRX77" s="37"/>
      <c r="KRY77" s="37"/>
      <c r="KRZ77" s="37"/>
      <c r="KSA77" s="37"/>
      <c r="KSB77" s="37"/>
      <c r="KSC77" s="37"/>
      <c r="KSD77" s="37"/>
      <c r="KSE77" s="37"/>
      <c r="KSF77" s="37"/>
      <c r="KSG77" s="37"/>
      <c r="KSH77" s="37"/>
      <c r="KSI77" s="37"/>
      <c r="KSJ77" s="37"/>
      <c r="KSK77" s="37"/>
      <c r="KSL77" s="37"/>
      <c r="KSM77" s="37"/>
      <c r="KSN77" s="37"/>
      <c r="KSO77" s="37"/>
      <c r="KSP77" s="37"/>
      <c r="KSQ77" s="37"/>
      <c r="KSR77" s="37"/>
      <c r="KSS77" s="37"/>
      <c r="KST77" s="37"/>
      <c r="KSU77" s="37"/>
      <c r="KSV77" s="37"/>
      <c r="KSW77" s="37"/>
      <c r="KSX77" s="37"/>
      <c r="KSY77" s="37"/>
      <c r="KSZ77" s="37"/>
      <c r="KTA77" s="37"/>
      <c r="KTB77" s="37"/>
      <c r="KTC77" s="37"/>
      <c r="KTD77" s="37"/>
      <c r="KTE77" s="37"/>
      <c r="KTF77" s="37"/>
      <c r="KTG77" s="37"/>
      <c r="KTH77" s="37"/>
      <c r="KTI77" s="37"/>
      <c r="KTJ77" s="37"/>
      <c r="KTK77" s="37"/>
      <c r="KTL77" s="37"/>
      <c r="KTM77" s="37"/>
      <c r="KTN77" s="37"/>
      <c r="KTO77" s="37"/>
      <c r="KTP77" s="37"/>
      <c r="KTQ77" s="37"/>
      <c r="KTR77" s="37"/>
      <c r="KTS77" s="37"/>
      <c r="KTT77" s="37"/>
      <c r="KTU77" s="37"/>
      <c r="KTV77" s="37"/>
      <c r="KTW77" s="37"/>
      <c r="KTX77" s="37"/>
      <c r="KTY77" s="37"/>
      <c r="KTZ77" s="37"/>
      <c r="KUA77" s="37"/>
      <c r="KUB77" s="37"/>
      <c r="KUC77" s="37"/>
      <c r="KUD77" s="37"/>
      <c r="KUE77" s="37"/>
      <c r="KUF77" s="37"/>
      <c r="KUG77" s="37"/>
      <c r="KUH77" s="37"/>
      <c r="KUI77" s="37"/>
      <c r="KUJ77" s="37"/>
      <c r="KUK77" s="37"/>
      <c r="KUL77" s="37"/>
      <c r="KUM77" s="37"/>
      <c r="KUN77" s="37"/>
      <c r="KUO77" s="37"/>
      <c r="KUP77" s="37"/>
      <c r="KUQ77" s="37"/>
      <c r="KUR77" s="37"/>
      <c r="KUS77" s="37"/>
      <c r="KUT77" s="37"/>
      <c r="KUU77" s="37"/>
      <c r="KUV77" s="37"/>
      <c r="KUW77" s="37"/>
      <c r="KUX77" s="37"/>
      <c r="KUY77" s="37"/>
      <c r="KUZ77" s="37"/>
      <c r="KVA77" s="37"/>
      <c r="KVB77" s="37"/>
      <c r="KVC77" s="37"/>
      <c r="KVD77" s="37"/>
      <c r="KVE77" s="37"/>
      <c r="KVF77" s="37"/>
      <c r="KVG77" s="37"/>
      <c r="KVH77" s="37"/>
      <c r="KVI77" s="37"/>
      <c r="KVJ77" s="37"/>
      <c r="KVK77" s="37"/>
      <c r="KVL77" s="37"/>
      <c r="KVM77" s="37"/>
      <c r="KVN77" s="37"/>
      <c r="KVO77" s="37"/>
      <c r="KVP77" s="37"/>
      <c r="KVQ77" s="37"/>
      <c r="KVR77" s="37"/>
      <c r="KVS77" s="37"/>
      <c r="KVT77" s="37"/>
      <c r="KVU77" s="37"/>
      <c r="KVV77" s="37"/>
      <c r="KVW77" s="37"/>
      <c r="KVX77" s="37"/>
      <c r="KVY77" s="37"/>
      <c r="KVZ77" s="37"/>
      <c r="KWA77" s="37"/>
      <c r="KWB77" s="37"/>
      <c r="KWC77" s="37"/>
      <c r="KWD77" s="37"/>
      <c r="KWE77" s="37"/>
      <c r="KWF77" s="37"/>
      <c r="KWG77" s="37"/>
      <c r="KWH77" s="37"/>
      <c r="KWI77" s="37"/>
      <c r="KWJ77" s="37"/>
      <c r="KWK77" s="37"/>
      <c r="KWL77" s="37"/>
      <c r="KWM77" s="37"/>
      <c r="KWN77" s="37"/>
      <c r="KWO77" s="37"/>
      <c r="KWP77" s="37"/>
      <c r="KWQ77" s="37"/>
      <c r="KWR77" s="37"/>
      <c r="KWS77" s="37"/>
      <c r="KWT77" s="37"/>
      <c r="KWU77" s="37"/>
      <c r="KWV77" s="37"/>
      <c r="KWW77" s="37"/>
      <c r="KWX77" s="37"/>
      <c r="KWY77" s="37"/>
      <c r="KWZ77" s="37"/>
      <c r="KXA77" s="37"/>
      <c r="KXB77" s="37"/>
      <c r="KXC77" s="37"/>
      <c r="KXD77" s="37"/>
      <c r="KXE77" s="37"/>
      <c r="KXF77" s="37"/>
      <c r="KXG77" s="37"/>
      <c r="KXH77" s="37"/>
      <c r="KXI77" s="37"/>
      <c r="KXJ77" s="37"/>
      <c r="KXK77" s="37"/>
      <c r="KXL77" s="37"/>
      <c r="KXM77" s="37"/>
      <c r="KXN77" s="37"/>
      <c r="KXO77" s="37"/>
      <c r="KXP77" s="37"/>
      <c r="KXQ77" s="37"/>
      <c r="KXR77" s="37"/>
      <c r="KXS77" s="37"/>
      <c r="KXT77" s="37"/>
      <c r="KXU77" s="37"/>
      <c r="KXV77" s="37"/>
      <c r="KXW77" s="37"/>
      <c r="KXX77" s="37"/>
      <c r="KXY77" s="37"/>
      <c r="KXZ77" s="37"/>
      <c r="KYA77" s="37"/>
      <c r="KYB77" s="37"/>
      <c r="KYC77" s="37"/>
      <c r="KYD77" s="37"/>
      <c r="KYE77" s="37"/>
      <c r="KYF77" s="37"/>
      <c r="KYG77" s="37"/>
      <c r="KYH77" s="37"/>
      <c r="KYI77" s="37"/>
      <c r="KYJ77" s="37"/>
      <c r="KYK77" s="37"/>
      <c r="KYL77" s="37"/>
      <c r="KYM77" s="37"/>
      <c r="KYN77" s="37"/>
      <c r="KYO77" s="37"/>
      <c r="KYP77" s="37"/>
      <c r="KYQ77" s="37"/>
      <c r="KYR77" s="37"/>
      <c r="KYS77" s="37"/>
      <c r="KYT77" s="37"/>
      <c r="KYU77" s="37"/>
      <c r="KYV77" s="37"/>
      <c r="KYW77" s="37"/>
      <c r="KYX77" s="37"/>
      <c r="KYY77" s="37"/>
      <c r="KYZ77" s="37"/>
      <c r="KZA77" s="37"/>
      <c r="KZB77" s="37"/>
      <c r="KZC77" s="37"/>
      <c r="KZD77" s="37"/>
      <c r="KZE77" s="37"/>
      <c r="KZF77" s="37"/>
      <c r="KZG77" s="37"/>
      <c r="KZH77" s="37"/>
      <c r="KZI77" s="37"/>
      <c r="KZJ77" s="37"/>
      <c r="KZK77" s="37"/>
      <c r="KZL77" s="37"/>
      <c r="KZM77" s="37"/>
      <c r="KZN77" s="37"/>
      <c r="KZO77" s="37"/>
      <c r="KZP77" s="37"/>
      <c r="KZQ77" s="37"/>
      <c r="KZR77" s="37"/>
      <c r="KZS77" s="37"/>
      <c r="KZT77" s="37"/>
      <c r="KZU77" s="37"/>
      <c r="KZV77" s="37"/>
      <c r="KZW77" s="37"/>
      <c r="KZX77" s="37"/>
      <c r="KZY77" s="37"/>
      <c r="KZZ77" s="37"/>
      <c r="LAA77" s="37"/>
      <c r="LAB77" s="37"/>
      <c r="LAC77" s="37"/>
      <c r="LAD77" s="37"/>
      <c r="LAE77" s="37"/>
      <c r="LAF77" s="37"/>
      <c r="LAG77" s="37"/>
      <c r="LAH77" s="37"/>
      <c r="LAI77" s="37"/>
      <c r="LAJ77" s="37"/>
      <c r="LAK77" s="37"/>
      <c r="LAL77" s="37"/>
      <c r="LAM77" s="37"/>
      <c r="LAN77" s="37"/>
      <c r="LAO77" s="37"/>
      <c r="LAP77" s="37"/>
      <c r="LAQ77" s="37"/>
      <c r="LAR77" s="37"/>
      <c r="LAS77" s="37"/>
      <c r="LAT77" s="37"/>
      <c r="LAU77" s="37"/>
      <c r="LAV77" s="37"/>
      <c r="LAW77" s="37"/>
      <c r="LAX77" s="37"/>
      <c r="LAY77" s="37"/>
      <c r="LAZ77" s="37"/>
      <c r="LBA77" s="37"/>
      <c r="LBB77" s="37"/>
      <c r="LBC77" s="37"/>
      <c r="LBD77" s="37"/>
      <c r="LBE77" s="37"/>
      <c r="LBF77" s="37"/>
      <c r="LBG77" s="37"/>
      <c r="LBH77" s="37"/>
      <c r="LBI77" s="37"/>
      <c r="LBJ77" s="37"/>
      <c r="LBK77" s="37"/>
      <c r="LBL77" s="37"/>
      <c r="LBM77" s="37"/>
      <c r="LBN77" s="37"/>
      <c r="LBO77" s="37"/>
      <c r="LBP77" s="37"/>
      <c r="LBQ77" s="37"/>
      <c r="LBR77" s="37"/>
      <c r="LBS77" s="37"/>
      <c r="LBT77" s="37"/>
      <c r="LBU77" s="37"/>
      <c r="LBV77" s="37"/>
      <c r="LBW77" s="37"/>
      <c r="LBX77" s="37"/>
      <c r="LBY77" s="37"/>
      <c r="LBZ77" s="37"/>
      <c r="LCA77" s="37"/>
      <c r="LCB77" s="37"/>
      <c r="LCC77" s="37"/>
      <c r="LCD77" s="37"/>
      <c r="LCE77" s="37"/>
      <c r="LCF77" s="37"/>
      <c r="LCG77" s="37"/>
      <c r="LCH77" s="37"/>
      <c r="LCI77" s="37"/>
      <c r="LCJ77" s="37"/>
      <c r="LCK77" s="37"/>
      <c r="LCL77" s="37"/>
      <c r="LCM77" s="37"/>
      <c r="LCN77" s="37"/>
      <c r="LCO77" s="37"/>
      <c r="LCP77" s="37"/>
      <c r="LCQ77" s="37"/>
      <c r="LCR77" s="37"/>
      <c r="LCS77" s="37"/>
      <c r="LCT77" s="37"/>
      <c r="LCU77" s="37"/>
      <c r="LCV77" s="37"/>
      <c r="LCW77" s="37"/>
      <c r="LCX77" s="37"/>
      <c r="LCY77" s="37"/>
      <c r="LCZ77" s="37"/>
      <c r="LDA77" s="37"/>
      <c r="LDB77" s="37"/>
      <c r="LDC77" s="37"/>
      <c r="LDD77" s="37"/>
      <c r="LDE77" s="37"/>
      <c r="LDF77" s="37"/>
      <c r="LDG77" s="37"/>
      <c r="LDH77" s="37"/>
      <c r="LDI77" s="37"/>
      <c r="LDJ77" s="37"/>
      <c r="LDK77" s="37"/>
      <c r="LDL77" s="37"/>
      <c r="LDM77" s="37"/>
      <c r="LDN77" s="37"/>
      <c r="LDO77" s="37"/>
      <c r="LDP77" s="37"/>
      <c r="LDQ77" s="37"/>
      <c r="LDR77" s="37"/>
      <c r="LDS77" s="37"/>
      <c r="LDT77" s="37"/>
      <c r="LDU77" s="37"/>
      <c r="LDV77" s="37"/>
      <c r="LDW77" s="37"/>
      <c r="LDX77" s="37"/>
      <c r="LDY77" s="37"/>
      <c r="LDZ77" s="37"/>
      <c r="LEA77" s="37"/>
      <c r="LEB77" s="37"/>
      <c r="LEC77" s="37"/>
      <c r="LED77" s="37"/>
      <c r="LEE77" s="37"/>
      <c r="LEF77" s="37"/>
      <c r="LEG77" s="37"/>
      <c r="LEH77" s="37"/>
      <c r="LEI77" s="37"/>
      <c r="LEJ77" s="37"/>
      <c r="LEK77" s="37"/>
      <c r="LEL77" s="37"/>
      <c r="LEM77" s="37"/>
      <c r="LEN77" s="37"/>
      <c r="LEO77" s="37"/>
      <c r="LEP77" s="37"/>
      <c r="LEQ77" s="37"/>
      <c r="LER77" s="37"/>
      <c r="LES77" s="37"/>
      <c r="LET77" s="37"/>
      <c r="LEU77" s="37"/>
      <c r="LEV77" s="37"/>
      <c r="LEW77" s="37"/>
      <c r="LEX77" s="37"/>
      <c r="LEY77" s="37"/>
      <c r="LEZ77" s="37"/>
      <c r="LFA77" s="37"/>
      <c r="LFB77" s="37"/>
      <c r="LFC77" s="37"/>
      <c r="LFD77" s="37"/>
      <c r="LFE77" s="37"/>
      <c r="LFF77" s="37"/>
      <c r="LFG77" s="37"/>
      <c r="LFH77" s="37"/>
      <c r="LFI77" s="37"/>
      <c r="LFJ77" s="37"/>
      <c r="LFK77" s="37"/>
      <c r="LFL77" s="37"/>
      <c r="LFM77" s="37"/>
      <c r="LFN77" s="37"/>
      <c r="LFO77" s="37"/>
      <c r="LFP77" s="37"/>
      <c r="LFQ77" s="37"/>
      <c r="LFR77" s="37"/>
      <c r="LFS77" s="37"/>
      <c r="LFT77" s="37"/>
      <c r="LFU77" s="37"/>
      <c r="LFV77" s="37"/>
      <c r="LFW77" s="37"/>
      <c r="LFX77" s="37"/>
      <c r="LFY77" s="37"/>
      <c r="LFZ77" s="37"/>
      <c r="LGA77" s="37"/>
      <c r="LGB77" s="37"/>
      <c r="LGC77" s="37"/>
      <c r="LGD77" s="37"/>
      <c r="LGE77" s="37"/>
      <c r="LGF77" s="37"/>
      <c r="LGG77" s="37"/>
      <c r="LGH77" s="37"/>
      <c r="LGI77" s="37"/>
      <c r="LGJ77" s="37"/>
      <c r="LGK77" s="37"/>
      <c r="LGL77" s="37"/>
      <c r="LGM77" s="37"/>
      <c r="LGN77" s="37"/>
      <c r="LGO77" s="37"/>
      <c r="LGP77" s="37"/>
      <c r="LGQ77" s="37"/>
      <c r="LGR77" s="37"/>
      <c r="LGS77" s="37"/>
      <c r="LGT77" s="37"/>
      <c r="LGU77" s="37"/>
      <c r="LGV77" s="37"/>
      <c r="LGW77" s="37"/>
      <c r="LGX77" s="37"/>
      <c r="LGY77" s="37"/>
      <c r="LGZ77" s="37"/>
      <c r="LHA77" s="37"/>
      <c r="LHB77" s="37"/>
      <c r="LHC77" s="37"/>
      <c r="LHD77" s="37"/>
      <c r="LHE77" s="37"/>
      <c r="LHF77" s="37"/>
      <c r="LHG77" s="37"/>
      <c r="LHH77" s="37"/>
      <c r="LHI77" s="37"/>
      <c r="LHJ77" s="37"/>
      <c r="LHK77" s="37"/>
      <c r="LHL77" s="37"/>
      <c r="LHM77" s="37"/>
      <c r="LHN77" s="37"/>
      <c r="LHO77" s="37"/>
      <c r="LHP77" s="37"/>
      <c r="LHQ77" s="37"/>
      <c r="LHR77" s="37"/>
      <c r="LHS77" s="37"/>
      <c r="LHT77" s="37"/>
      <c r="LHU77" s="37"/>
      <c r="LHV77" s="37"/>
      <c r="LHW77" s="37"/>
      <c r="LHX77" s="37"/>
      <c r="LHY77" s="37"/>
      <c r="LHZ77" s="37"/>
      <c r="LIA77" s="37"/>
      <c r="LIB77" s="37"/>
      <c r="LIC77" s="37"/>
      <c r="LID77" s="37"/>
      <c r="LIE77" s="37"/>
      <c r="LIF77" s="37"/>
      <c r="LIG77" s="37"/>
      <c r="LIH77" s="37"/>
      <c r="LII77" s="37"/>
      <c r="LIJ77" s="37"/>
      <c r="LIK77" s="37"/>
      <c r="LIL77" s="37"/>
      <c r="LIM77" s="37"/>
      <c r="LIN77" s="37"/>
      <c r="LIO77" s="37"/>
      <c r="LIP77" s="37"/>
      <c r="LIQ77" s="37"/>
      <c r="LIR77" s="37"/>
      <c r="LIS77" s="37"/>
      <c r="LIT77" s="37"/>
      <c r="LIU77" s="37"/>
      <c r="LIV77" s="37"/>
      <c r="LIW77" s="37"/>
      <c r="LIX77" s="37"/>
      <c r="LIY77" s="37"/>
      <c r="LIZ77" s="37"/>
      <c r="LJA77" s="37"/>
      <c r="LJB77" s="37"/>
      <c r="LJC77" s="37"/>
      <c r="LJD77" s="37"/>
      <c r="LJE77" s="37"/>
      <c r="LJF77" s="37"/>
      <c r="LJG77" s="37"/>
      <c r="LJH77" s="37"/>
      <c r="LJI77" s="37"/>
      <c r="LJJ77" s="37"/>
      <c r="LJK77" s="37"/>
      <c r="LJL77" s="37"/>
      <c r="LJM77" s="37"/>
      <c r="LJN77" s="37"/>
      <c r="LJO77" s="37"/>
      <c r="LJP77" s="37"/>
      <c r="LJQ77" s="37"/>
      <c r="LJR77" s="37"/>
      <c r="LJS77" s="37"/>
      <c r="LJT77" s="37"/>
      <c r="LJU77" s="37"/>
      <c r="LJV77" s="37"/>
      <c r="LJW77" s="37"/>
      <c r="LJX77" s="37"/>
      <c r="LJY77" s="37"/>
      <c r="LJZ77" s="37"/>
      <c r="LKA77" s="37"/>
      <c r="LKB77" s="37"/>
      <c r="LKC77" s="37"/>
      <c r="LKD77" s="37"/>
      <c r="LKE77" s="37"/>
      <c r="LKF77" s="37"/>
      <c r="LKG77" s="37"/>
      <c r="LKH77" s="37"/>
      <c r="LKI77" s="37"/>
      <c r="LKJ77" s="37"/>
      <c r="LKK77" s="37"/>
      <c r="LKL77" s="37"/>
      <c r="LKM77" s="37"/>
      <c r="LKN77" s="37"/>
      <c r="LKO77" s="37"/>
      <c r="LKP77" s="37"/>
      <c r="LKQ77" s="37"/>
      <c r="LKR77" s="37"/>
      <c r="LKS77" s="37"/>
      <c r="LKT77" s="37"/>
      <c r="LKU77" s="37"/>
      <c r="LKV77" s="37"/>
      <c r="LKW77" s="37"/>
      <c r="LKX77" s="37"/>
      <c r="LKY77" s="37"/>
      <c r="LKZ77" s="37"/>
      <c r="LLA77" s="37"/>
      <c r="LLB77" s="37"/>
      <c r="LLC77" s="37"/>
      <c r="LLD77" s="37"/>
      <c r="LLE77" s="37"/>
      <c r="LLF77" s="37"/>
      <c r="LLG77" s="37"/>
      <c r="LLH77" s="37"/>
      <c r="LLI77" s="37"/>
      <c r="LLJ77" s="37"/>
      <c r="LLK77" s="37"/>
      <c r="LLL77" s="37"/>
      <c r="LLM77" s="37"/>
      <c r="LLN77" s="37"/>
      <c r="LLO77" s="37"/>
      <c r="LLP77" s="37"/>
      <c r="LLQ77" s="37"/>
      <c r="LLR77" s="37"/>
      <c r="LLS77" s="37"/>
      <c r="LLT77" s="37"/>
      <c r="LLU77" s="37"/>
      <c r="LLV77" s="37"/>
      <c r="LLW77" s="37"/>
      <c r="LLX77" s="37"/>
      <c r="LLY77" s="37"/>
      <c r="LLZ77" s="37"/>
      <c r="LMA77" s="37"/>
      <c r="LMB77" s="37"/>
      <c r="LMC77" s="37"/>
      <c r="LMD77" s="37"/>
      <c r="LME77" s="37"/>
      <c r="LMF77" s="37"/>
      <c r="LMG77" s="37"/>
      <c r="LMH77" s="37"/>
      <c r="LMI77" s="37"/>
      <c r="LMJ77" s="37"/>
      <c r="LMK77" s="37"/>
      <c r="LML77" s="37"/>
      <c r="LMM77" s="37"/>
      <c r="LMN77" s="37"/>
      <c r="LMO77" s="37"/>
      <c r="LMP77" s="37"/>
      <c r="LMQ77" s="37"/>
      <c r="LMR77" s="37"/>
      <c r="LMS77" s="37"/>
      <c r="LMT77" s="37"/>
      <c r="LMU77" s="37"/>
      <c r="LMV77" s="37"/>
      <c r="LMW77" s="37"/>
      <c r="LMX77" s="37"/>
      <c r="LMY77" s="37"/>
      <c r="LMZ77" s="37"/>
      <c r="LNA77" s="37"/>
      <c r="LNB77" s="37"/>
      <c r="LNC77" s="37"/>
      <c r="LND77" s="37"/>
      <c r="LNE77" s="37"/>
      <c r="LNF77" s="37"/>
      <c r="LNG77" s="37"/>
      <c r="LNH77" s="37"/>
      <c r="LNI77" s="37"/>
      <c r="LNJ77" s="37"/>
      <c r="LNK77" s="37"/>
      <c r="LNL77" s="37"/>
      <c r="LNM77" s="37"/>
      <c r="LNN77" s="37"/>
      <c r="LNO77" s="37"/>
      <c r="LNP77" s="37"/>
      <c r="LNQ77" s="37"/>
      <c r="LNR77" s="37"/>
      <c r="LNS77" s="37"/>
      <c r="LNT77" s="37"/>
      <c r="LNU77" s="37"/>
      <c r="LNV77" s="37"/>
      <c r="LNW77" s="37"/>
      <c r="LNX77" s="37"/>
      <c r="LNY77" s="37"/>
      <c r="LNZ77" s="37"/>
      <c r="LOA77" s="37"/>
      <c r="LOB77" s="37"/>
      <c r="LOC77" s="37"/>
      <c r="LOD77" s="37"/>
      <c r="LOE77" s="37"/>
      <c r="LOF77" s="37"/>
      <c r="LOG77" s="37"/>
      <c r="LOH77" s="37"/>
      <c r="LOI77" s="37"/>
      <c r="LOJ77" s="37"/>
      <c r="LOK77" s="37"/>
      <c r="LOL77" s="37"/>
      <c r="LOM77" s="37"/>
      <c r="LON77" s="37"/>
      <c r="LOO77" s="37"/>
      <c r="LOP77" s="37"/>
      <c r="LOQ77" s="37"/>
      <c r="LOR77" s="37"/>
      <c r="LOS77" s="37"/>
      <c r="LOT77" s="37"/>
      <c r="LOU77" s="37"/>
      <c r="LOV77" s="37"/>
      <c r="LOW77" s="37"/>
      <c r="LOX77" s="37"/>
      <c r="LOY77" s="37"/>
      <c r="LOZ77" s="37"/>
      <c r="LPA77" s="37"/>
      <c r="LPB77" s="37"/>
      <c r="LPC77" s="37"/>
      <c r="LPD77" s="37"/>
      <c r="LPE77" s="37"/>
      <c r="LPF77" s="37"/>
      <c r="LPG77" s="37"/>
      <c r="LPH77" s="37"/>
      <c r="LPI77" s="37"/>
      <c r="LPJ77" s="37"/>
      <c r="LPK77" s="37"/>
      <c r="LPL77" s="37"/>
      <c r="LPM77" s="37"/>
      <c r="LPN77" s="37"/>
      <c r="LPO77" s="37"/>
      <c r="LPP77" s="37"/>
      <c r="LPQ77" s="37"/>
      <c r="LPR77" s="37"/>
      <c r="LPS77" s="37"/>
      <c r="LPT77" s="37"/>
      <c r="LPU77" s="37"/>
      <c r="LPV77" s="37"/>
      <c r="LPW77" s="37"/>
      <c r="LPX77" s="37"/>
      <c r="LPY77" s="37"/>
      <c r="LPZ77" s="37"/>
      <c r="LQA77" s="37"/>
      <c r="LQB77" s="37"/>
      <c r="LQC77" s="37"/>
      <c r="LQD77" s="37"/>
      <c r="LQE77" s="37"/>
      <c r="LQF77" s="37"/>
      <c r="LQG77" s="37"/>
      <c r="LQH77" s="37"/>
      <c r="LQI77" s="37"/>
      <c r="LQJ77" s="37"/>
      <c r="LQK77" s="37"/>
      <c r="LQL77" s="37"/>
      <c r="LQM77" s="37"/>
      <c r="LQN77" s="37"/>
      <c r="LQO77" s="37"/>
      <c r="LQP77" s="37"/>
      <c r="LQQ77" s="37"/>
      <c r="LQR77" s="37"/>
      <c r="LQS77" s="37"/>
      <c r="LQT77" s="37"/>
      <c r="LQU77" s="37"/>
      <c r="LQV77" s="37"/>
      <c r="LQW77" s="37"/>
      <c r="LQX77" s="37"/>
      <c r="LQY77" s="37"/>
      <c r="LQZ77" s="37"/>
      <c r="LRA77" s="37"/>
      <c r="LRB77" s="37"/>
      <c r="LRC77" s="37"/>
      <c r="LRD77" s="37"/>
      <c r="LRE77" s="37"/>
      <c r="LRF77" s="37"/>
      <c r="LRG77" s="37"/>
      <c r="LRH77" s="37"/>
      <c r="LRI77" s="37"/>
      <c r="LRJ77" s="37"/>
      <c r="LRK77" s="37"/>
      <c r="LRL77" s="37"/>
      <c r="LRM77" s="37"/>
      <c r="LRN77" s="37"/>
      <c r="LRO77" s="37"/>
      <c r="LRP77" s="37"/>
      <c r="LRQ77" s="37"/>
      <c r="LRR77" s="37"/>
      <c r="LRS77" s="37"/>
      <c r="LRT77" s="37"/>
      <c r="LRU77" s="37"/>
      <c r="LRV77" s="37"/>
      <c r="LRW77" s="37"/>
      <c r="LRX77" s="37"/>
      <c r="LRY77" s="37"/>
      <c r="LRZ77" s="37"/>
      <c r="LSA77" s="37"/>
      <c r="LSB77" s="37"/>
      <c r="LSC77" s="37"/>
      <c r="LSD77" s="37"/>
      <c r="LSE77" s="37"/>
      <c r="LSF77" s="37"/>
      <c r="LSG77" s="37"/>
      <c r="LSH77" s="37"/>
      <c r="LSI77" s="37"/>
      <c r="LSJ77" s="37"/>
      <c r="LSK77" s="37"/>
      <c r="LSL77" s="37"/>
      <c r="LSM77" s="37"/>
      <c r="LSN77" s="37"/>
      <c r="LSO77" s="37"/>
      <c r="LSP77" s="37"/>
      <c r="LSQ77" s="37"/>
      <c r="LSR77" s="37"/>
      <c r="LSS77" s="37"/>
      <c r="LST77" s="37"/>
      <c r="LSU77" s="37"/>
      <c r="LSV77" s="37"/>
      <c r="LSW77" s="37"/>
      <c r="LSX77" s="37"/>
      <c r="LSY77" s="37"/>
      <c r="LSZ77" s="37"/>
      <c r="LTA77" s="37"/>
      <c r="LTB77" s="37"/>
      <c r="LTC77" s="37"/>
      <c r="LTD77" s="37"/>
      <c r="LTE77" s="37"/>
      <c r="LTF77" s="37"/>
      <c r="LTG77" s="37"/>
      <c r="LTH77" s="37"/>
      <c r="LTI77" s="37"/>
      <c r="LTJ77" s="37"/>
      <c r="LTK77" s="37"/>
      <c r="LTL77" s="37"/>
      <c r="LTM77" s="37"/>
      <c r="LTN77" s="37"/>
      <c r="LTO77" s="37"/>
      <c r="LTP77" s="37"/>
      <c r="LTQ77" s="37"/>
      <c r="LTR77" s="37"/>
      <c r="LTS77" s="37"/>
      <c r="LTT77" s="37"/>
      <c r="LTU77" s="37"/>
      <c r="LTV77" s="37"/>
      <c r="LTW77" s="37"/>
      <c r="LTX77" s="37"/>
      <c r="LTY77" s="37"/>
      <c r="LTZ77" s="37"/>
      <c r="LUA77" s="37"/>
      <c r="LUB77" s="37"/>
      <c r="LUC77" s="37"/>
      <c r="LUD77" s="37"/>
      <c r="LUE77" s="37"/>
      <c r="LUF77" s="37"/>
      <c r="LUG77" s="37"/>
      <c r="LUH77" s="37"/>
      <c r="LUI77" s="37"/>
      <c r="LUJ77" s="37"/>
      <c r="LUK77" s="37"/>
      <c r="LUL77" s="37"/>
      <c r="LUM77" s="37"/>
      <c r="LUN77" s="37"/>
      <c r="LUO77" s="37"/>
      <c r="LUP77" s="37"/>
      <c r="LUQ77" s="37"/>
      <c r="LUR77" s="37"/>
      <c r="LUS77" s="37"/>
      <c r="LUT77" s="37"/>
      <c r="LUU77" s="37"/>
      <c r="LUV77" s="37"/>
      <c r="LUW77" s="37"/>
      <c r="LUX77" s="37"/>
      <c r="LUY77" s="37"/>
      <c r="LUZ77" s="37"/>
      <c r="LVA77" s="37"/>
      <c r="LVB77" s="37"/>
      <c r="LVC77" s="37"/>
      <c r="LVD77" s="37"/>
      <c r="LVE77" s="37"/>
      <c r="LVF77" s="37"/>
      <c r="LVG77" s="37"/>
      <c r="LVH77" s="37"/>
      <c r="LVI77" s="37"/>
      <c r="LVJ77" s="37"/>
      <c r="LVK77" s="37"/>
      <c r="LVL77" s="37"/>
      <c r="LVM77" s="37"/>
      <c r="LVN77" s="37"/>
      <c r="LVO77" s="37"/>
      <c r="LVP77" s="37"/>
      <c r="LVQ77" s="37"/>
      <c r="LVR77" s="37"/>
      <c r="LVS77" s="37"/>
      <c r="LVT77" s="37"/>
      <c r="LVU77" s="37"/>
      <c r="LVV77" s="37"/>
      <c r="LVW77" s="37"/>
      <c r="LVX77" s="37"/>
      <c r="LVY77" s="37"/>
      <c r="LVZ77" s="37"/>
      <c r="LWA77" s="37"/>
      <c r="LWB77" s="37"/>
      <c r="LWC77" s="37"/>
      <c r="LWD77" s="37"/>
      <c r="LWE77" s="37"/>
      <c r="LWF77" s="37"/>
      <c r="LWG77" s="37"/>
      <c r="LWH77" s="37"/>
      <c r="LWI77" s="37"/>
      <c r="LWJ77" s="37"/>
      <c r="LWK77" s="37"/>
      <c r="LWL77" s="37"/>
      <c r="LWM77" s="37"/>
      <c r="LWN77" s="37"/>
      <c r="LWO77" s="37"/>
      <c r="LWP77" s="37"/>
      <c r="LWQ77" s="37"/>
      <c r="LWR77" s="37"/>
      <c r="LWS77" s="37"/>
      <c r="LWT77" s="37"/>
      <c r="LWU77" s="37"/>
      <c r="LWV77" s="37"/>
      <c r="LWW77" s="37"/>
      <c r="LWX77" s="37"/>
      <c r="LWY77" s="37"/>
      <c r="LWZ77" s="37"/>
      <c r="LXA77" s="37"/>
      <c r="LXB77" s="37"/>
      <c r="LXC77" s="37"/>
      <c r="LXD77" s="37"/>
      <c r="LXE77" s="37"/>
      <c r="LXF77" s="37"/>
      <c r="LXG77" s="37"/>
      <c r="LXH77" s="37"/>
      <c r="LXI77" s="37"/>
      <c r="LXJ77" s="37"/>
      <c r="LXK77" s="37"/>
      <c r="LXL77" s="37"/>
      <c r="LXM77" s="37"/>
      <c r="LXN77" s="37"/>
      <c r="LXO77" s="37"/>
      <c r="LXP77" s="37"/>
      <c r="LXQ77" s="37"/>
      <c r="LXR77" s="37"/>
      <c r="LXS77" s="37"/>
      <c r="LXT77" s="37"/>
      <c r="LXU77" s="37"/>
      <c r="LXV77" s="37"/>
      <c r="LXW77" s="37"/>
      <c r="LXX77" s="37"/>
      <c r="LXY77" s="37"/>
      <c r="LXZ77" s="37"/>
      <c r="LYA77" s="37"/>
      <c r="LYB77" s="37"/>
      <c r="LYC77" s="37"/>
      <c r="LYD77" s="37"/>
      <c r="LYE77" s="37"/>
      <c r="LYF77" s="37"/>
      <c r="LYG77" s="37"/>
      <c r="LYH77" s="37"/>
      <c r="LYI77" s="37"/>
      <c r="LYJ77" s="37"/>
      <c r="LYK77" s="37"/>
      <c r="LYL77" s="37"/>
      <c r="LYM77" s="37"/>
      <c r="LYN77" s="37"/>
      <c r="LYO77" s="37"/>
      <c r="LYP77" s="37"/>
      <c r="LYQ77" s="37"/>
      <c r="LYR77" s="37"/>
      <c r="LYS77" s="37"/>
      <c r="LYT77" s="37"/>
      <c r="LYU77" s="37"/>
      <c r="LYV77" s="37"/>
      <c r="LYW77" s="37"/>
      <c r="LYX77" s="37"/>
      <c r="LYY77" s="37"/>
      <c r="LYZ77" s="37"/>
      <c r="LZA77" s="37"/>
      <c r="LZB77" s="37"/>
      <c r="LZC77" s="37"/>
      <c r="LZD77" s="37"/>
      <c r="LZE77" s="37"/>
      <c r="LZF77" s="37"/>
      <c r="LZG77" s="37"/>
      <c r="LZH77" s="37"/>
      <c r="LZI77" s="37"/>
      <c r="LZJ77" s="37"/>
      <c r="LZK77" s="37"/>
      <c r="LZL77" s="37"/>
      <c r="LZM77" s="37"/>
      <c r="LZN77" s="37"/>
      <c r="LZO77" s="37"/>
      <c r="LZP77" s="37"/>
      <c r="LZQ77" s="37"/>
      <c r="LZR77" s="37"/>
      <c r="LZS77" s="37"/>
      <c r="LZT77" s="37"/>
      <c r="LZU77" s="37"/>
      <c r="LZV77" s="37"/>
      <c r="LZW77" s="37"/>
      <c r="LZX77" s="37"/>
      <c r="LZY77" s="37"/>
      <c r="LZZ77" s="37"/>
      <c r="MAA77" s="37"/>
      <c r="MAB77" s="37"/>
      <c r="MAC77" s="37"/>
      <c r="MAD77" s="37"/>
      <c r="MAE77" s="37"/>
      <c r="MAF77" s="37"/>
      <c r="MAG77" s="37"/>
      <c r="MAH77" s="37"/>
      <c r="MAI77" s="37"/>
      <c r="MAJ77" s="37"/>
      <c r="MAK77" s="37"/>
      <c r="MAL77" s="37"/>
      <c r="MAM77" s="37"/>
      <c r="MAN77" s="37"/>
      <c r="MAO77" s="37"/>
      <c r="MAP77" s="37"/>
      <c r="MAQ77" s="37"/>
      <c r="MAR77" s="37"/>
      <c r="MAS77" s="37"/>
      <c r="MAT77" s="37"/>
      <c r="MAU77" s="37"/>
      <c r="MAV77" s="37"/>
      <c r="MAW77" s="37"/>
      <c r="MAX77" s="37"/>
      <c r="MAY77" s="37"/>
      <c r="MAZ77" s="37"/>
      <c r="MBA77" s="37"/>
      <c r="MBB77" s="37"/>
      <c r="MBC77" s="37"/>
      <c r="MBD77" s="37"/>
      <c r="MBE77" s="37"/>
      <c r="MBF77" s="37"/>
      <c r="MBG77" s="37"/>
      <c r="MBH77" s="37"/>
      <c r="MBI77" s="37"/>
      <c r="MBJ77" s="37"/>
      <c r="MBK77" s="37"/>
      <c r="MBL77" s="37"/>
      <c r="MBM77" s="37"/>
      <c r="MBN77" s="37"/>
      <c r="MBO77" s="37"/>
      <c r="MBP77" s="37"/>
      <c r="MBQ77" s="37"/>
      <c r="MBR77" s="37"/>
      <c r="MBS77" s="37"/>
      <c r="MBT77" s="37"/>
      <c r="MBU77" s="37"/>
      <c r="MBV77" s="37"/>
      <c r="MBW77" s="37"/>
      <c r="MBX77" s="37"/>
      <c r="MBY77" s="37"/>
      <c r="MBZ77" s="37"/>
      <c r="MCA77" s="37"/>
      <c r="MCB77" s="37"/>
      <c r="MCC77" s="37"/>
      <c r="MCD77" s="37"/>
      <c r="MCE77" s="37"/>
      <c r="MCF77" s="37"/>
      <c r="MCG77" s="37"/>
      <c r="MCH77" s="37"/>
      <c r="MCI77" s="37"/>
      <c r="MCJ77" s="37"/>
      <c r="MCK77" s="37"/>
      <c r="MCL77" s="37"/>
      <c r="MCM77" s="37"/>
      <c r="MCN77" s="37"/>
      <c r="MCO77" s="37"/>
      <c r="MCP77" s="37"/>
      <c r="MCQ77" s="37"/>
      <c r="MCR77" s="37"/>
      <c r="MCS77" s="37"/>
      <c r="MCT77" s="37"/>
      <c r="MCU77" s="37"/>
      <c r="MCV77" s="37"/>
      <c r="MCW77" s="37"/>
      <c r="MCX77" s="37"/>
      <c r="MCY77" s="37"/>
      <c r="MCZ77" s="37"/>
      <c r="MDA77" s="37"/>
      <c r="MDB77" s="37"/>
      <c r="MDC77" s="37"/>
      <c r="MDD77" s="37"/>
      <c r="MDE77" s="37"/>
      <c r="MDF77" s="37"/>
      <c r="MDG77" s="37"/>
      <c r="MDH77" s="37"/>
      <c r="MDI77" s="37"/>
      <c r="MDJ77" s="37"/>
      <c r="MDK77" s="37"/>
      <c r="MDL77" s="37"/>
      <c r="MDM77" s="37"/>
      <c r="MDN77" s="37"/>
      <c r="MDO77" s="37"/>
      <c r="MDP77" s="37"/>
      <c r="MDQ77" s="37"/>
      <c r="MDR77" s="37"/>
      <c r="MDS77" s="37"/>
      <c r="MDT77" s="37"/>
      <c r="MDU77" s="37"/>
      <c r="MDV77" s="37"/>
      <c r="MDW77" s="37"/>
      <c r="MDX77" s="37"/>
      <c r="MDY77" s="37"/>
      <c r="MDZ77" s="37"/>
      <c r="MEA77" s="37"/>
      <c r="MEB77" s="37"/>
      <c r="MEC77" s="37"/>
      <c r="MED77" s="37"/>
      <c r="MEE77" s="37"/>
      <c r="MEF77" s="37"/>
      <c r="MEG77" s="37"/>
      <c r="MEH77" s="37"/>
      <c r="MEI77" s="37"/>
      <c r="MEJ77" s="37"/>
      <c r="MEK77" s="37"/>
      <c r="MEL77" s="37"/>
      <c r="MEM77" s="37"/>
      <c r="MEN77" s="37"/>
      <c r="MEO77" s="37"/>
      <c r="MEP77" s="37"/>
      <c r="MEQ77" s="37"/>
      <c r="MER77" s="37"/>
      <c r="MES77" s="37"/>
      <c r="MET77" s="37"/>
      <c r="MEU77" s="37"/>
      <c r="MEV77" s="37"/>
      <c r="MEW77" s="37"/>
      <c r="MEX77" s="37"/>
      <c r="MEY77" s="37"/>
      <c r="MEZ77" s="37"/>
      <c r="MFA77" s="37"/>
      <c r="MFB77" s="37"/>
      <c r="MFC77" s="37"/>
      <c r="MFD77" s="37"/>
      <c r="MFE77" s="37"/>
      <c r="MFF77" s="37"/>
      <c r="MFG77" s="37"/>
      <c r="MFH77" s="37"/>
      <c r="MFI77" s="37"/>
      <c r="MFJ77" s="37"/>
      <c r="MFK77" s="37"/>
      <c r="MFL77" s="37"/>
      <c r="MFM77" s="37"/>
      <c r="MFN77" s="37"/>
      <c r="MFO77" s="37"/>
      <c r="MFP77" s="37"/>
      <c r="MFQ77" s="37"/>
      <c r="MFR77" s="37"/>
      <c r="MFS77" s="37"/>
      <c r="MFT77" s="37"/>
      <c r="MFU77" s="37"/>
      <c r="MFV77" s="37"/>
      <c r="MFW77" s="37"/>
      <c r="MFX77" s="37"/>
      <c r="MFY77" s="37"/>
      <c r="MFZ77" s="37"/>
      <c r="MGA77" s="37"/>
      <c r="MGB77" s="37"/>
      <c r="MGC77" s="37"/>
      <c r="MGD77" s="37"/>
      <c r="MGE77" s="37"/>
      <c r="MGF77" s="37"/>
      <c r="MGG77" s="37"/>
      <c r="MGH77" s="37"/>
      <c r="MGI77" s="37"/>
      <c r="MGJ77" s="37"/>
      <c r="MGK77" s="37"/>
      <c r="MGL77" s="37"/>
      <c r="MGM77" s="37"/>
      <c r="MGN77" s="37"/>
      <c r="MGO77" s="37"/>
      <c r="MGP77" s="37"/>
      <c r="MGQ77" s="37"/>
      <c r="MGR77" s="37"/>
      <c r="MGS77" s="37"/>
      <c r="MGT77" s="37"/>
      <c r="MGU77" s="37"/>
      <c r="MGV77" s="37"/>
      <c r="MGW77" s="37"/>
      <c r="MGX77" s="37"/>
      <c r="MGY77" s="37"/>
      <c r="MGZ77" s="37"/>
      <c r="MHA77" s="37"/>
      <c r="MHB77" s="37"/>
      <c r="MHC77" s="37"/>
      <c r="MHD77" s="37"/>
      <c r="MHE77" s="37"/>
      <c r="MHF77" s="37"/>
      <c r="MHG77" s="37"/>
      <c r="MHH77" s="37"/>
      <c r="MHI77" s="37"/>
      <c r="MHJ77" s="37"/>
      <c r="MHK77" s="37"/>
      <c r="MHL77" s="37"/>
      <c r="MHM77" s="37"/>
      <c r="MHN77" s="37"/>
      <c r="MHO77" s="37"/>
      <c r="MHP77" s="37"/>
      <c r="MHQ77" s="37"/>
      <c r="MHR77" s="37"/>
      <c r="MHS77" s="37"/>
      <c r="MHT77" s="37"/>
      <c r="MHU77" s="37"/>
      <c r="MHV77" s="37"/>
      <c r="MHW77" s="37"/>
      <c r="MHX77" s="37"/>
      <c r="MHY77" s="37"/>
      <c r="MHZ77" s="37"/>
      <c r="MIA77" s="37"/>
      <c r="MIB77" s="37"/>
      <c r="MIC77" s="37"/>
      <c r="MID77" s="37"/>
      <c r="MIE77" s="37"/>
      <c r="MIF77" s="37"/>
      <c r="MIG77" s="37"/>
      <c r="MIH77" s="37"/>
      <c r="MII77" s="37"/>
      <c r="MIJ77" s="37"/>
      <c r="MIK77" s="37"/>
      <c r="MIL77" s="37"/>
      <c r="MIM77" s="37"/>
      <c r="MIN77" s="37"/>
      <c r="MIO77" s="37"/>
      <c r="MIP77" s="37"/>
      <c r="MIQ77" s="37"/>
      <c r="MIR77" s="37"/>
      <c r="MIS77" s="37"/>
      <c r="MIT77" s="37"/>
      <c r="MIU77" s="37"/>
      <c r="MIV77" s="37"/>
      <c r="MIW77" s="37"/>
      <c r="MIX77" s="37"/>
      <c r="MIY77" s="37"/>
      <c r="MIZ77" s="37"/>
      <c r="MJA77" s="37"/>
      <c r="MJB77" s="37"/>
      <c r="MJC77" s="37"/>
      <c r="MJD77" s="37"/>
      <c r="MJE77" s="37"/>
      <c r="MJF77" s="37"/>
      <c r="MJG77" s="37"/>
      <c r="MJH77" s="37"/>
      <c r="MJI77" s="37"/>
      <c r="MJJ77" s="37"/>
      <c r="MJK77" s="37"/>
      <c r="MJL77" s="37"/>
      <c r="MJM77" s="37"/>
      <c r="MJN77" s="37"/>
      <c r="MJO77" s="37"/>
      <c r="MJP77" s="37"/>
      <c r="MJQ77" s="37"/>
      <c r="MJR77" s="37"/>
      <c r="MJS77" s="37"/>
      <c r="MJT77" s="37"/>
      <c r="MJU77" s="37"/>
      <c r="MJV77" s="37"/>
      <c r="MJW77" s="37"/>
      <c r="MJX77" s="37"/>
      <c r="MJY77" s="37"/>
      <c r="MJZ77" s="37"/>
      <c r="MKA77" s="37"/>
      <c r="MKB77" s="37"/>
      <c r="MKC77" s="37"/>
      <c r="MKD77" s="37"/>
      <c r="MKE77" s="37"/>
      <c r="MKF77" s="37"/>
      <c r="MKG77" s="37"/>
      <c r="MKH77" s="37"/>
      <c r="MKI77" s="37"/>
      <c r="MKJ77" s="37"/>
      <c r="MKK77" s="37"/>
      <c r="MKL77" s="37"/>
      <c r="MKM77" s="37"/>
      <c r="MKN77" s="37"/>
      <c r="MKO77" s="37"/>
      <c r="MKP77" s="37"/>
      <c r="MKQ77" s="37"/>
      <c r="MKR77" s="37"/>
      <c r="MKS77" s="37"/>
      <c r="MKT77" s="37"/>
      <c r="MKU77" s="37"/>
      <c r="MKV77" s="37"/>
      <c r="MKW77" s="37"/>
      <c r="MKX77" s="37"/>
      <c r="MKY77" s="37"/>
      <c r="MKZ77" s="37"/>
      <c r="MLA77" s="37"/>
      <c r="MLB77" s="37"/>
      <c r="MLC77" s="37"/>
      <c r="MLD77" s="37"/>
      <c r="MLE77" s="37"/>
      <c r="MLF77" s="37"/>
      <c r="MLG77" s="37"/>
      <c r="MLH77" s="37"/>
      <c r="MLI77" s="37"/>
      <c r="MLJ77" s="37"/>
      <c r="MLK77" s="37"/>
      <c r="MLL77" s="37"/>
      <c r="MLM77" s="37"/>
      <c r="MLN77" s="37"/>
      <c r="MLO77" s="37"/>
      <c r="MLP77" s="37"/>
      <c r="MLQ77" s="37"/>
      <c r="MLR77" s="37"/>
      <c r="MLS77" s="37"/>
      <c r="MLT77" s="37"/>
      <c r="MLU77" s="37"/>
      <c r="MLV77" s="37"/>
      <c r="MLW77" s="37"/>
      <c r="MLX77" s="37"/>
      <c r="MLY77" s="37"/>
      <c r="MLZ77" s="37"/>
      <c r="MMA77" s="37"/>
      <c r="MMB77" s="37"/>
      <c r="MMC77" s="37"/>
      <c r="MMD77" s="37"/>
      <c r="MME77" s="37"/>
      <c r="MMF77" s="37"/>
      <c r="MMG77" s="37"/>
      <c r="MMH77" s="37"/>
      <c r="MMI77" s="37"/>
      <c r="MMJ77" s="37"/>
      <c r="MMK77" s="37"/>
      <c r="MML77" s="37"/>
      <c r="MMM77" s="37"/>
      <c r="MMN77" s="37"/>
      <c r="MMO77" s="37"/>
      <c r="MMP77" s="37"/>
      <c r="MMQ77" s="37"/>
      <c r="MMR77" s="37"/>
      <c r="MMS77" s="37"/>
      <c r="MMT77" s="37"/>
      <c r="MMU77" s="37"/>
      <c r="MMV77" s="37"/>
      <c r="MMW77" s="37"/>
      <c r="MMX77" s="37"/>
      <c r="MMY77" s="37"/>
      <c r="MMZ77" s="37"/>
      <c r="MNA77" s="37"/>
      <c r="MNB77" s="37"/>
      <c r="MNC77" s="37"/>
      <c r="MND77" s="37"/>
      <c r="MNE77" s="37"/>
      <c r="MNF77" s="37"/>
      <c r="MNG77" s="37"/>
      <c r="MNH77" s="37"/>
      <c r="MNI77" s="37"/>
      <c r="MNJ77" s="37"/>
      <c r="MNK77" s="37"/>
      <c r="MNL77" s="37"/>
      <c r="MNM77" s="37"/>
      <c r="MNN77" s="37"/>
      <c r="MNO77" s="37"/>
      <c r="MNP77" s="37"/>
      <c r="MNQ77" s="37"/>
      <c r="MNR77" s="37"/>
      <c r="MNS77" s="37"/>
      <c r="MNT77" s="37"/>
      <c r="MNU77" s="37"/>
      <c r="MNV77" s="37"/>
      <c r="MNW77" s="37"/>
      <c r="MNX77" s="37"/>
      <c r="MNY77" s="37"/>
      <c r="MNZ77" s="37"/>
      <c r="MOA77" s="37"/>
      <c r="MOB77" s="37"/>
      <c r="MOC77" s="37"/>
      <c r="MOD77" s="37"/>
      <c r="MOE77" s="37"/>
      <c r="MOF77" s="37"/>
      <c r="MOG77" s="37"/>
      <c r="MOH77" s="37"/>
      <c r="MOI77" s="37"/>
      <c r="MOJ77" s="37"/>
      <c r="MOK77" s="37"/>
      <c r="MOL77" s="37"/>
      <c r="MOM77" s="37"/>
      <c r="MON77" s="37"/>
      <c r="MOO77" s="37"/>
      <c r="MOP77" s="37"/>
      <c r="MOQ77" s="37"/>
      <c r="MOR77" s="37"/>
      <c r="MOS77" s="37"/>
      <c r="MOT77" s="37"/>
      <c r="MOU77" s="37"/>
      <c r="MOV77" s="37"/>
      <c r="MOW77" s="37"/>
      <c r="MOX77" s="37"/>
      <c r="MOY77" s="37"/>
      <c r="MOZ77" s="37"/>
      <c r="MPA77" s="37"/>
      <c r="MPB77" s="37"/>
      <c r="MPC77" s="37"/>
      <c r="MPD77" s="37"/>
      <c r="MPE77" s="37"/>
      <c r="MPF77" s="37"/>
      <c r="MPG77" s="37"/>
      <c r="MPH77" s="37"/>
      <c r="MPI77" s="37"/>
      <c r="MPJ77" s="37"/>
      <c r="MPK77" s="37"/>
      <c r="MPL77" s="37"/>
      <c r="MPM77" s="37"/>
      <c r="MPN77" s="37"/>
      <c r="MPO77" s="37"/>
      <c r="MPP77" s="37"/>
      <c r="MPQ77" s="37"/>
      <c r="MPR77" s="37"/>
      <c r="MPS77" s="37"/>
      <c r="MPT77" s="37"/>
      <c r="MPU77" s="37"/>
      <c r="MPV77" s="37"/>
      <c r="MPW77" s="37"/>
      <c r="MPX77" s="37"/>
      <c r="MPY77" s="37"/>
      <c r="MPZ77" s="37"/>
      <c r="MQA77" s="37"/>
      <c r="MQB77" s="37"/>
      <c r="MQC77" s="37"/>
      <c r="MQD77" s="37"/>
      <c r="MQE77" s="37"/>
      <c r="MQF77" s="37"/>
      <c r="MQG77" s="37"/>
      <c r="MQH77" s="37"/>
      <c r="MQI77" s="37"/>
      <c r="MQJ77" s="37"/>
      <c r="MQK77" s="37"/>
      <c r="MQL77" s="37"/>
      <c r="MQM77" s="37"/>
      <c r="MQN77" s="37"/>
      <c r="MQO77" s="37"/>
      <c r="MQP77" s="37"/>
      <c r="MQQ77" s="37"/>
      <c r="MQR77" s="37"/>
      <c r="MQS77" s="37"/>
      <c r="MQT77" s="37"/>
      <c r="MQU77" s="37"/>
      <c r="MQV77" s="37"/>
      <c r="MQW77" s="37"/>
      <c r="MQX77" s="37"/>
      <c r="MQY77" s="37"/>
      <c r="MQZ77" s="37"/>
      <c r="MRA77" s="37"/>
      <c r="MRB77" s="37"/>
      <c r="MRC77" s="37"/>
      <c r="MRD77" s="37"/>
      <c r="MRE77" s="37"/>
      <c r="MRF77" s="37"/>
      <c r="MRG77" s="37"/>
      <c r="MRH77" s="37"/>
      <c r="MRI77" s="37"/>
      <c r="MRJ77" s="37"/>
      <c r="MRK77" s="37"/>
      <c r="MRL77" s="37"/>
      <c r="MRM77" s="37"/>
      <c r="MRN77" s="37"/>
      <c r="MRO77" s="37"/>
      <c r="MRP77" s="37"/>
      <c r="MRQ77" s="37"/>
      <c r="MRR77" s="37"/>
      <c r="MRS77" s="37"/>
      <c r="MRT77" s="37"/>
      <c r="MRU77" s="37"/>
      <c r="MRV77" s="37"/>
      <c r="MRW77" s="37"/>
      <c r="MRX77" s="37"/>
      <c r="MRY77" s="37"/>
      <c r="MRZ77" s="37"/>
      <c r="MSA77" s="37"/>
      <c r="MSB77" s="37"/>
      <c r="MSC77" s="37"/>
      <c r="MSD77" s="37"/>
      <c r="MSE77" s="37"/>
      <c r="MSF77" s="37"/>
      <c r="MSG77" s="37"/>
      <c r="MSH77" s="37"/>
      <c r="MSI77" s="37"/>
      <c r="MSJ77" s="37"/>
      <c r="MSK77" s="37"/>
      <c r="MSL77" s="37"/>
      <c r="MSM77" s="37"/>
      <c r="MSN77" s="37"/>
      <c r="MSO77" s="37"/>
      <c r="MSP77" s="37"/>
      <c r="MSQ77" s="37"/>
      <c r="MSR77" s="37"/>
      <c r="MSS77" s="37"/>
      <c r="MST77" s="37"/>
      <c r="MSU77" s="37"/>
      <c r="MSV77" s="37"/>
      <c r="MSW77" s="37"/>
      <c r="MSX77" s="37"/>
      <c r="MSY77" s="37"/>
      <c r="MSZ77" s="37"/>
      <c r="MTA77" s="37"/>
      <c r="MTB77" s="37"/>
      <c r="MTC77" s="37"/>
      <c r="MTD77" s="37"/>
      <c r="MTE77" s="37"/>
      <c r="MTF77" s="37"/>
      <c r="MTG77" s="37"/>
      <c r="MTH77" s="37"/>
      <c r="MTI77" s="37"/>
      <c r="MTJ77" s="37"/>
      <c r="MTK77" s="37"/>
      <c r="MTL77" s="37"/>
      <c r="MTM77" s="37"/>
      <c r="MTN77" s="37"/>
      <c r="MTO77" s="37"/>
      <c r="MTP77" s="37"/>
      <c r="MTQ77" s="37"/>
      <c r="MTR77" s="37"/>
      <c r="MTS77" s="37"/>
      <c r="MTT77" s="37"/>
      <c r="MTU77" s="37"/>
      <c r="MTV77" s="37"/>
      <c r="MTW77" s="37"/>
      <c r="MTX77" s="37"/>
      <c r="MTY77" s="37"/>
      <c r="MTZ77" s="37"/>
      <c r="MUA77" s="37"/>
      <c r="MUB77" s="37"/>
      <c r="MUC77" s="37"/>
      <c r="MUD77" s="37"/>
      <c r="MUE77" s="37"/>
      <c r="MUF77" s="37"/>
      <c r="MUG77" s="37"/>
      <c r="MUH77" s="37"/>
      <c r="MUI77" s="37"/>
      <c r="MUJ77" s="37"/>
      <c r="MUK77" s="37"/>
      <c r="MUL77" s="37"/>
      <c r="MUM77" s="37"/>
      <c r="MUN77" s="37"/>
      <c r="MUO77" s="37"/>
      <c r="MUP77" s="37"/>
      <c r="MUQ77" s="37"/>
      <c r="MUR77" s="37"/>
      <c r="MUS77" s="37"/>
      <c r="MUT77" s="37"/>
      <c r="MUU77" s="37"/>
      <c r="MUV77" s="37"/>
      <c r="MUW77" s="37"/>
      <c r="MUX77" s="37"/>
      <c r="MUY77" s="37"/>
      <c r="MUZ77" s="37"/>
      <c r="MVA77" s="37"/>
      <c r="MVB77" s="37"/>
      <c r="MVC77" s="37"/>
      <c r="MVD77" s="37"/>
      <c r="MVE77" s="37"/>
      <c r="MVF77" s="37"/>
      <c r="MVG77" s="37"/>
      <c r="MVH77" s="37"/>
      <c r="MVI77" s="37"/>
      <c r="MVJ77" s="37"/>
      <c r="MVK77" s="37"/>
      <c r="MVL77" s="37"/>
      <c r="MVM77" s="37"/>
      <c r="MVN77" s="37"/>
      <c r="MVO77" s="37"/>
      <c r="MVP77" s="37"/>
      <c r="MVQ77" s="37"/>
      <c r="MVR77" s="37"/>
      <c r="MVS77" s="37"/>
      <c r="MVT77" s="37"/>
      <c r="MVU77" s="37"/>
      <c r="MVV77" s="37"/>
      <c r="MVW77" s="37"/>
      <c r="MVX77" s="37"/>
      <c r="MVY77" s="37"/>
      <c r="MVZ77" s="37"/>
      <c r="MWA77" s="37"/>
      <c r="MWB77" s="37"/>
      <c r="MWC77" s="37"/>
      <c r="MWD77" s="37"/>
      <c r="MWE77" s="37"/>
      <c r="MWF77" s="37"/>
      <c r="MWG77" s="37"/>
      <c r="MWH77" s="37"/>
      <c r="MWI77" s="37"/>
      <c r="MWJ77" s="37"/>
      <c r="MWK77" s="37"/>
      <c r="MWL77" s="37"/>
      <c r="MWM77" s="37"/>
      <c r="MWN77" s="37"/>
      <c r="MWO77" s="37"/>
      <c r="MWP77" s="37"/>
      <c r="MWQ77" s="37"/>
      <c r="MWR77" s="37"/>
      <c r="MWS77" s="37"/>
      <c r="MWT77" s="37"/>
      <c r="MWU77" s="37"/>
      <c r="MWV77" s="37"/>
      <c r="MWW77" s="37"/>
      <c r="MWX77" s="37"/>
      <c r="MWY77" s="37"/>
      <c r="MWZ77" s="37"/>
      <c r="MXA77" s="37"/>
      <c r="MXB77" s="37"/>
      <c r="MXC77" s="37"/>
      <c r="MXD77" s="37"/>
      <c r="MXE77" s="37"/>
      <c r="MXF77" s="37"/>
      <c r="MXG77" s="37"/>
      <c r="MXH77" s="37"/>
      <c r="MXI77" s="37"/>
      <c r="MXJ77" s="37"/>
      <c r="MXK77" s="37"/>
      <c r="MXL77" s="37"/>
      <c r="MXM77" s="37"/>
      <c r="MXN77" s="37"/>
      <c r="MXO77" s="37"/>
      <c r="MXP77" s="37"/>
      <c r="MXQ77" s="37"/>
      <c r="MXR77" s="37"/>
      <c r="MXS77" s="37"/>
      <c r="MXT77" s="37"/>
      <c r="MXU77" s="37"/>
      <c r="MXV77" s="37"/>
      <c r="MXW77" s="37"/>
      <c r="MXX77" s="37"/>
      <c r="MXY77" s="37"/>
      <c r="MXZ77" s="37"/>
      <c r="MYA77" s="37"/>
      <c r="MYB77" s="37"/>
      <c r="MYC77" s="37"/>
      <c r="MYD77" s="37"/>
      <c r="MYE77" s="37"/>
      <c r="MYF77" s="37"/>
      <c r="MYG77" s="37"/>
      <c r="MYH77" s="37"/>
      <c r="MYI77" s="37"/>
      <c r="MYJ77" s="37"/>
      <c r="MYK77" s="37"/>
      <c r="MYL77" s="37"/>
      <c r="MYM77" s="37"/>
      <c r="MYN77" s="37"/>
      <c r="MYO77" s="37"/>
      <c r="MYP77" s="37"/>
      <c r="MYQ77" s="37"/>
      <c r="MYR77" s="37"/>
      <c r="MYS77" s="37"/>
      <c r="MYT77" s="37"/>
      <c r="MYU77" s="37"/>
      <c r="MYV77" s="37"/>
      <c r="MYW77" s="37"/>
      <c r="MYX77" s="37"/>
      <c r="MYY77" s="37"/>
      <c r="MYZ77" s="37"/>
      <c r="MZA77" s="37"/>
      <c r="MZB77" s="37"/>
      <c r="MZC77" s="37"/>
      <c r="MZD77" s="37"/>
      <c r="MZE77" s="37"/>
      <c r="MZF77" s="37"/>
      <c r="MZG77" s="37"/>
      <c r="MZH77" s="37"/>
      <c r="MZI77" s="37"/>
      <c r="MZJ77" s="37"/>
      <c r="MZK77" s="37"/>
      <c r="MZL77" s="37"/>
      <c r="MZM77" s="37"/>
      <c r="MZN77" s="37"/>
      <c r="MZO77" s="37"/>
      <c r="MZP77" s="37"/>
      <c r="MZQ77" s="37"/>
      <c r="MZR77" s="37"/>
      <c r="MZS77" s="37"/>
      <c r="MZT77" s="37"/>
      <c r="MZU77" s="37"/>
      <c r="MZV77" s="37"/>
      <c r="MZW77" s="37"/>
      <c r="MZX77" s="37"/>
      <c r="MZY77" s="37"/>
      <c r="MZZ77" s="37"/>
      <c r="NAA77" s="37"/>
      <c r="NAB77" s="37"/>
      <c r="NAC77" s="37"/>
      <c r="NAD77" s="37"/>
      <c r="NAE77" s="37"/>
      <c r="NAF77" s="37"/>
      <c r="NAG77" s="37"/>
      <c r="NAH77" s="37"/>
      <c r="NAI77" s="37"/>
      <c r="NAJ77" s="37"/>
      <c r="NAK77" s="37"/>
      <c r="NAL77" s="37"/>
      <c r="NAM77" s="37"/>
      <c r="NAN77" s="37"/>
      <c r="NAO77" s="37"/>
      <c r="NAP77" s="37"/>
      <c r="NAQ77" s="37"/>
      <c r="NAR77" s="37"/>
      <c r="NAS77" s="37"/>
      <c r="NAT77" s="37"/>
      <c r="NAU77" s="37"/>
      <c r="NAV77" s="37"/>
      <c r="NAW77" s="37"/>
      <c r="NAX77" s="37"/>
      <c r="NAY77" s="37"/>
      <c r="NAZ77" s="37"/>
      <c r="NBA77" s="37"/>
      <c r="NBB77" s="37"/>
      <c r="NBC77" s="37"/>
      <c r="NBD77" s="37"/>
      <c r="NBE77" s="37"/>
      <c r="NBF77" s="37"/>
      <c r="NBG77" s="37"/>
      <c r="NBH77" s="37"/>
      <c r="NBI77" s="37"/>
      <c r="NBJ77" s="37"/>
      <c r="NBK77" s="37"/>
      <c r="NBL77" s="37"/>
      <c r="NBM77" s="37"/>
      <c r="NBN77" s="37"/>
      <c r="NBO77" s="37"/>
      <c r="NBP77" s="37"/>
      <c r="NBQ77" s="37"/>
      <c r="NBR77" s="37"/>
      <c r="NBS77" s="37"/>
      <c r="NBT77" s="37"/>
      <c r="NBU77" s="37"/>
      <c r="NBV77" s="37"/>
      <c r="NBW77" s="37"/>
      <c r="NBX77" s="37"/>
      <c r="NBY77" s="37"/>
      <c r="NBZ77" s="37"/>
      <c r="NCA77" s="37"/>
      <c r="NCB77" s="37"/>
      <c r="NCC77" s="37"/>
      <c r="NCD77" s="37"/>
      <c r="NCE77" s="37"/>
      <c r="NCF77" s="37"/>
      <c r="NCG77" s="37"/>
      <c r="NCH77" s="37"/>
      <c r="NCI77" s="37"/>
      <c r="NCJ77" s="37"/>
      <c r="NCK77" s="37"/>
      <c r="NCL77" s="37"/>
      <c r="NCM77" s="37"/>
      <c r="NCN77" s="37"/>
      <c r="NCO77" s="37"/>
      <c r="NCP77" s="37"/>
      <c r="NCQ77" s="37"/>
      <c r="NCR77" s="37"/>
      <c r="NCS77" s="37"/>
      <c r="NCT77" s="37"/>
      <c r="NCU77" s="37"/>
      <c r="NCV77" s="37"/>
      <c r="NCW77" s="37"/>
      <c r="NCX77" s="37"/>
      <c r="NCY77" s="37"/>
      <c r="NCZ77" s="37"/>
      <c r="NDA77" s="37"/>
      <c r="NDB77" s="37"/>
      <c r="NDC77" s="37"/>
      <c r="NDD77" s="37"/>
      <c r="NDE77" s="37"/>
      <c r="NDF77" s="37"/>
      <c r="NDG77" s="37"/>
      <c r="NDH77" s="37"/>
      <c r="NDI77" s="37"/>
      <c r="NDJ77" s="37"/>
      <c r="NDK77" s="37"/>
      <c r="NDL77" s="37"/>
      <c r="NDM77" s="37"/>
      <c r="NDN77" s="37"/>
      <c r="NDO77" s="37"/>
      <c r="NDP77" s="37"/>
      <c r="NDQ77" s="37"/>
      <c r="NDR77" s="37"/>
      <c r="NDS77" s="37"/>
      <c r="NDT77" s="37"/>
      <c r="NDU77" s="37"/>
      <c r="NDV77" s="37"/>
      <c r="NDW77" s="37"/>
      <c r="NDX77" s="37"/>
      <c r="NDY77" s="37"/>
      <c r="NDZ77" s="37"/>
      <c r="NEA77" s="37"/>
      <c r="NEB77" s="37"/>
      <c r="NEC77" s="37"/>
      <c r="NED77" s="37"/>
      <c r="NEE77" s="37"/>
      <c r="NEF77" s="37"/>
      <c r="NEG77" s="37"/>
      <c r="NEH77" s="37"/>
      <c r="NEI77" s="37"/>
      <c r="NEJ77" s="37"/>
      <c r="NEK77" s="37"/>
      <c r="NEL77" s="37"/>
      <c r="NEM77" s="37"/>
      <c r="NEN77" s="37"/>
      <c r="NEO77" s="37"/>
      <c r="NEP77" s="37"/>
      <c r="NEQ77" s="37"/>
      <c r="NER77" s="37"/>
      <c r="NES77" s="37"/>
      <c r="NET77" s="37"/>
      <c r="NEU77" s="37"/>
      <c r="NEV77" s="37"/>
      <c r="NEW77" s="37"/>
      <c r="NEX77" s="37"/>
      <c r="NEY77" s="37"/>
      <c r="NEZ77" s="37"/>
      <c r="NFA77" s="37"/>
      <c r="NFB77" s="37"/>
      <c r="NFC77" s="37"/>
      <c r="NFD77" s="37"/>
      <c r="NFE77" s="37"/>
      <c r="NFF77" s="37"/>
      <c r="NFG77" s="37"/>
      <c r="NFH77" s="37"/>
      <c r="NFI77" s="37"/>
      <c r="NFJ77" s="37"/>
      <c r="NFK77" s="37"/>
      <c r="NFL77" s="37"/>
      <c r="NFM77" s="37"/>
      <c r="NFN77" s="37"/>
      <c r="NFO77" s="37"/>
      <c r="NFP77" s="37"/>
      <c r="NFQ77" s="37"/>
      <c r="NFR77" s="37"/>
      <c r="NFS77" s="37"/>
      <c r="NFT77" s="37"/>
      <c r="NFU77" s="37"/>
      <c r="NFV77" s="37"/>
      <c r="NFW77" s="37"/>
      <c r="NFX77" s="37"/>
      <c r="NFY77" s="37"/>
      <c r="NFZ77" s="37"/>
      <c r="NGA77" s="37"/>
      <c r="NGB77" s="37"/>
      <c r="NGC77" s="37"/>
      <c r="NGD77" s="37"/>
      <c r="NGE77" s="37"/>
      <c r="NGF77" s="37"/>
      <c r="NGG77" s="37"/>
      <c r="NGH77" s="37"/>
      <c r="NGI77" s="37"/>
      <c r="NGJ77" s="37"/>
      <c r="NGK77" s="37"/>
      <c r="NGL77" s="37"/>
      <c r="NGM77" s="37"/>
      <c r="NGN77" s="37"/>
      <c r="NGO77" s="37"/>
      <c r="NGP77" s="37"/>
      <c r="NGQ77" s="37"/>
      <c r="NGR77" s="37"/>
      <c r="NGS77" s="37"/>
      <c r="NGT77" s="37"/>
      <c r="NGU77" s="37"/>
      <c r="NGV77" s="37"/>
      <c r="NGW77" s="37"/>
      <c r="NGX77" s="37"/>
      <c r="NGY77" s="37"/>
      <c r="NGZ77" s="37"/>
      <c r="NHA77" s="37"/>
      <c r="NHB77" s="37"/>
      <c r="NHC77" s="37"/>
      <c r="NHD77" s="37"/>
      <c r="NHE77" s="37"/>
      <c r="NHF77" s="37"/>
      <c r="NHG77" s="37"/>
      <c r="NHH77" s="37"/>
      <c r="NHI77" s="37"/>
      <c r="NHJ77" s="37"/>
      <c r="NHK77" s="37"/>
      <c r="NHL77" s="37"/>
      <c r="NHM77" s="37"/>
      <c r="NHN77" s="37"/>
      <c r="NHO77" s="37"/>
      <c r="NHP77" s="37"/>
      <c r="NHQ77" s="37"/>
      <c r="NHR77" s="37"/>
      <c r="NHS77" s="37"/>
      <c r="NHT77" s="37"/>
      <c r="NHU77" s="37"/>
      <c r="NHV77" s="37"/>
      <c r="NHW77" s="37"/>
      <c r="NHX77" s="37"/>
      <c r="NHY77" s="37"/>
      <c r="NHZ77" s="37"/>
      <c r="NIA77" s="37"/>
      <c r="NIB77" s="37"/>
      <c r="NIC77" s="37"/>
      <c r="NID77" s="37"/>
      <c r="NIE77" s="37"/>
      <c r="NIF77" s="37"/>
      <c r="NIG77" s="37"/>
      <c r="NIH77" s="37"/>
      <c r="NII77" s="37"/>
      <c r="NIJ77" s="37"/>
      <c r="NIK77" s="37"/>
      <c r="NIL77" s="37"/>
      <c r="NIM77" s="37"/>
      <c r="NIN77" s="37"/>
      <c r="NIO77" s="37"/>
      <c r="NIP77" s="37"/>
      <c r="NIQ77" s="37"/>
      <c r="NIR77" s="37"/>
      <c r="NIS77" s="37"/>
      <c r="NIT77" s="37"/>
      <c r="NIU77" s="37"/>
      <c r="NIV77" s="37"/>
      <c r="NIW77" s="37"/>
      <c r="NIX77" s="37"/>
      <c r="NIY77" s="37"/>
      <c r="NIZ77" s="37"/>
      <c r="NJA77" s="37"/>
      <c r="NJB77" s="37"/>
      <c r="NJC77" s="37"/>
      <c r="NJD77" s="37"/>
      <c r="NJE77" s="37"/>
      <c r="NJF77" s="37"/>
      <c r="NJG77" s="37"/>
      <c r="NJH77" s="37"/>
      <c r="NJI77" s="37"/>
      <c r="NJJ77" s="37"/>
      <c r="NJK77" s="37"/>
      <c r="NJL77" s="37"/>
      <c r="NJM77" s="37"/>
      <c r="NJN77" s="37"/>
      <c r="NJO77" s="37"/>
      <c r="NJP77" s="37"/>
      <c r="NJQ77" s="37"/>
      <c r="NJR77" s="37"/>
      <c r="NJS77" s="37"/>
      <c r="NJT77" s="37"/>
      <c r="NJU77" s="37"/>
      <c r="NJV77" s="37"/>
      <c r="NJW77" s="37"/>
      <c r="NJX77" s="37"/>
      <c r="NJY77" s="37"/>
      <c r="NJZ77" s="37"/>
      <c r="NKA77" s="37"/>
      <c r="NKB77" s="37"/>
      <c r="NKC77" s="37"/>
      <c r="NKD77" s="37"/>
      <c r="NKE77" s="37"/>
      <c r="NKF77" s="37"/>
      <c r="NKG77" s="37"/>
      <c r="NKH77" s="37"/>
      <c r="NKI77" s="37"/>
      <c r="NKJ77" s="37"/>
      <c r="NKK77" s="37"/>
      <c r="NKL77" s="37"/>
      <c r="NKM77" s="37"/>
      <c r="NKN77" s="37"/>
      <c r="NKO77" s="37"/>
      <c r="NKP77" s="37"/>
      <c r="NKQ77" s="37"/>
      <c r="NKR77" s="37"/>
      <c r="NKS77" s="37"/>
      <c r="NKT77" s="37"/>
      <c r="NKU77" s="37"/>
      <c r="NKV77" s="37"/>
      <c r="NKW77" s="37"/>
      <c r="NKX77" s="37"/>
      <c r="NKY77" s="37"/>
      <c r="NKZ77" s="37"/>
      <c r="NLA77" s="37"/>
      <c r="NLB77" s="37"/>
      <c r="NLC77" s="37"/>
      <c r="NLD77" s="37"/>
      <c r="NLE77" s="37"/>
      <c r="NLF77" s="37"/>
      <c r="NLG77" s="37"/>
      <c r="NLH77" s="37"/>
      <c r="NLI77" s="37"/>
      <c r="NLJ77" s="37"/>
      <c r="NLK77" s="37"/>
      <c r="NLL77" s="37"/>
      <c r="NLM77" s="37"/>
      <c r="NLN77" s="37"/>
      <c r="NLO77" s="37"/>
      <c r="NLP77" s="37"/>
      <c r="NLQ77" s="37"/>
      <c r="NLR77" s="37"/>
      <c r="NLS77" s="37"/>
      <c r="NLT77" s="37"/>
      <c r="NLU77" s="37"/>
      <c r="NLV77" s="37"/>
      <c r="NLW77" s="37"/>
      <c r="NLX77" s="37"/>
      <c r="NLY77" s="37"/>
      <c r="NLZ77" s="37"/>
      <c r="NMA77" s="37"/>
      <c r="NMB77" s="37"/>
      <c r="NMC77" s="37"/>
      <c r="NMD77" s="37"/>
      <c r="NME77" s="37"/>
      <c r="NMF77" s="37"/>
      <c r="NMG77" s="37"/>
      <c r="NMH77" s="37"/>
      <c r="NMI77" s="37"/>
      <c r="NMJ77" s="37"/>
      <c r="NMK77" s="37"/>
      <c r="NML77" s="37"/>
      <c r="NMM77" s="37"/>
      <c r="NMN77" s="37"/>
      <c r="NMO77" s="37"/>
      <c r="NMP77" s="37"/>
      <c r="NMQ77" s="37"/>
      <c r="NMR77" s="37"/>
      <c r="NMS77" s="37"/>
      <c r="NMT77" s="37"/>
      <c r="NMU77" s="37"/>
      <c r="NMV77" s="37"/>
      <c r="NMW77" s="37"/>
      <c r="NMX77" s="37"/>
      <c r="NMY77" s="37"/>
      <c r="NMZ77" s="37"/>
      <c r="NNA77" s="37"/>
      <c r="NNB77" s="37"/>
      <c r="NNC77" s="37"/>
      <c r="NND77" s="37"/>
      <c r="NNE77" s="37"/>
      <c r="NNF77" s="37"/>
      <c r="NNG77" s="37"/>
      <c r="NNH77" s="37"/>
      <c r="NNI77" s="37"/>
      <c r="NNJ77" s="37"/>
      <c r="NNK77" s="37"/>
      <c r="NNL77" s="37"/>
      <c r="NNM77" s="37"/>
      <c r="NNN77" s="37"/>
      <c r="NNO77" s="37"/>
      <c r="NNP77" s="37"/>
      <c r="NNQ77" s="37"/>
      <c r="NNR77" s="37"/>
      <c r="NNS77" s="37"/>
      <c r="NNT77" s="37"/>
      <c r="NNU77" s="37"/>
      <c r="NNV77" s="37"/>
      <c r="NNW77" s="37"/>
      <c r="NNX77" s="37"/>
      <c r="NNY77" s="37"/>
      <c r="NNZ77" s="37"/>
      <c r="NOA77" s="37"/>
      <c r="NOB77" s="37"/>
      <c r="NOC77" s="37"/>
      <c r="NOD77" s="37"/>
      <c r="NOE77" s="37"/>
      <c r="NOF77" s="37"/>
      <c r="NOG77" s="37"/>
      <c r="NOH77" s="37"/>
      <c r="NOI77" s="37"/>
      <c r="NOJ77" s="37"/>
      <c r="NOK77" s="37"/>
      <c r="NOL77" s="37"/>
      <c r="NOM77" s="37"/>
      <c r="NON77" s="37"/>
      <c r="NOO77" s="37"/>
      <c r="NOP77" s="37"/>
      <c r="NOQ77" s="37"/>
      <c r="NOR77" s="37"/>
      <c r="NOS77" s="37"/>
      <c r="NOT77" s="37"/>
      <c r="NOU77" s="37"/>
      <c r="NOV77" s="37"/>
      <c r="NOW77" s="37"/>
      <c r="NOX77" s="37"/>
      <c r="NOY77" s="37"/>
      <c r="NOZ77" s="37"/>
      <c r="NPA77" s="37"/>
      <c r="NPB77" s="37"/>
      <c r="NPC77" s="37"/>
      <c r="NPD77" s="37"/>
      <c r="NPE77" s="37"/>
      <c r="NPF77" s="37"/>
      <c r="NPG77" s="37"/>
      <c r="NPH77" s="37"/>
      <c r="NPI77" s="37"/>
      <c r="NPJ77" s="37"/>
      <c r="NPK77" s="37"/>
      <c r="NPL77" s="37"/>
      <c r="NPM77" s="37"/>
      <c r="NPN77" s="37"/>
      <c r="NPO77" s="37"/>
      <c r="NPP77" s="37"/>
      <c r="NPQ77" s="37"/>
      <c r="NPR77" s="37"/>
      <c r="NPS77" s="37"/>
      <c r="NPT77" s="37"/>
      <c r="NPU77" s="37"/>
      <c r="NPV77" s="37"/>
      <c r="NPW77" s="37"/>
      <c r="NPX77" s="37"/>
      <c r="NPY77" s="37"/>
      <c r="NPZ77" s="37"/>
      <c r="NQA77" s="37"/>
      <c r="NQB77" s="37"/>
      <c r="NQC77" s="37"/>
      <c r="NQD77" s="37"/>
      <c r="NQE77" s="37"/>
      <c r="NQF77" s="37"/>
      <c r="NQG77" s="37"/>
      <c r="NQH77" s="37"/>
      <c r="NQI77" s="37"/>
      <c r="NQJ77" s="37"/>
      <c r="NQK77" s="37"/>
      <c r="NQL77" s="37"/>
      <c r="NQM77" s="37"/>
      <c r="NQN77" s="37"/>
      <c r="NQO77" s="37"/>
      <c r="NQP77" s="37"/>
      <c r="NQQ77" s="37"/>
      <c r="NQR77" s="37"/>
      <c r="NQS77" s="37"/>
      <c r="NQT77" s="37"/>
      <c r="NQU77" s="37"/>
      <c r="NQV77" s="37"/>
      <c r="NQW77" s="37"/>
      <c r="NQX77" s="37"/>
      <c r="NQY77" s="37"/>
      <c r="NQZ77" s="37"/>
      <c r="NRA77" s="37"/>
      <c r="NRB77" s="37"/>
      <c r="NRC77" s="37"/>
      <c r="NRD77" s="37"/>
      <c r="NRE77" s="37"/>
      <c r="NRF77" s="37"/>
      <c r="NRG77" s="37"/>
      <c r="NRH77" s="37"/>
      <c r="NRI77" s="37"/>
      <c r="NRJ77" s="37"/>
      <c r="NRK77" s="37"/>
      <c r="NRL77" s="37"/>
      <c r="NRM77" s="37"/>
      <c r="NRN77" s="37"/>
      <c r="NRO77" s="37"/>
      <c r="NRP77" s="37"/>
      <c r="NRQ77" s="37"/>
      <c r="NRR77" s="37"/>
      <c r="NRS77" s="37"/>
      <c r="NRT77" s="37"/>
      <c r="NRU77" s="37"/>
      <c r="NRV77" s="37"/>
      <c r="NRW77" s="37"/>
      <c r="NRX77" s="37"/>
      <c r="NRY77" s="37"/>
      <c r="NRZ77" s="37"/>
      <c r="NSA77" s="37"/>
      <c r="NSB77" s="37"/>
      <c r="NSC77" s="37"/>
      <c r="NSD77" s="37"/>
      <c r="NSE77" s="37"/>
      <c r="NSF77" s="37"/>
      <c r="NSG77" s="37"/>
      <c r="NSH77" s="37"/>
      <c r="NSI77" s="37"/>
      <c r="NSJ77" s="37"/>
      <c r="NSK77" s="37"/>
      <c r="NSL77" s="37"/>
      <c r="NSM77" s="37"/>
      <c r="NSN77" s="37"/>
      <c r="NSO77" s="37"/>
      <c r="NSP77" s="37"/>
      <c r="NSQ77" s="37"/>
      <c r="NSR77" s="37"/>
      <c r="NSS77" s="37"/>
      <c r="NST77" s="37"/>
      <c r="NSU77" s="37"/>
      <c r="NSV77" s="37"/>
      <c r="NSW77" s="37"/>
      <c r="NSX77" s="37"/>
      <c r="NSY77" s="37"/>
      <c r="NSZ77" s="37"/>
      <c r="NTA77" s="37"/>
      <c r="NTB77" s="37"/>
      <c r="NTC77" s="37"/>
      <c r="NTD77" s="37"/>
      <c r="NTE77" s="37"/>
      <c r="NTF77" s="37"/>
      <c r="NTG77" s="37"/>
      <c r="NTH77" s="37"/>
      <c r="NTI77" s="37"/>
      <c r="NTJ77" s="37"/>
      <c r="NTK77" s="37"/>
      <c r="NTL77" s="37"/>
      <c r="NTM77" s="37"/>
      <c r="NTN77" s="37"/>
      <c r="NTO77" s="37"/>
      <c r="NTP77" s="37"/>
      <c r="NTQ77" s="37"/>
      <c r="NTR77" s="37"/>
      <c r="NTS77" s="37"/>
      <c r="NTT77" s="37"/>
      <c r="NTU77" s="37"/>
      <c r="NTV77" s="37"/>
      <c r="NTW77" s="37"/>
      <c r="NTX77" s="37"/>
      <c r="NTY77" s="37"/>
      <c r="NTZ77" s="37"/>
      <c r="NUA77" s="37"/>
      <c r="NUB77" s="37"/>
      <c r="NUC77" s="37"/>
      <c r="NUD77" s="37"/>
      <c r="NUE77" s="37"/>
      <c r="NUF77" s="37"/>
      <c r="NUG77" s="37"/>
      <c r="NUH77" s="37"/>
      <c r="NUI77" s="37"/>
      <c r="NUJ77" s="37"/>
      <c r="NUK77" s="37"/>
      <c r="NUL77" s="37"/>
      <c r="NUM77" s="37"/>
      <c r="NUN77" s="37"/>
      <c r="NUO77" s="37"/>
      <c r="NUP77" s="37"/>
      <c r="NUQ77" s="37"/>
      <c r="NUR77" s="37"/>
      <c r="NUS77" s="37"/>
      <c r="NUT77" s="37"/>
      <c r="NUU77" s="37"/>
      <c r="NUV77" s="37"/>
      <c r="NUW77" s="37"/>
      <c r="NUX77" s="37"/>
      <c r="NUY77" s="37"/>
      <c r="NUZ77" s="37"/>
      <c r="NVA77" s="37"/>
      <c r="NVB77" s="37"/>
      <c r="NVC77" s="37"/>
      <c r="NVD77" s="37"/>
      <c r="NVE77" s="37"/>
      <c r="NVF77" s="37"/>
      <c r="NVG77" s="37"/>
      <c r="NVH77" s="37"/>
      <c r="NVI77" s="37"/>
      <c r="NVJ77" s="37"/>
      <c r="NVK77" s="37"/>
      <c r="NVL77" s="37"/>
      <c r="NVM77" s="37"/>
      <c r="NVN77" s="37"/>
      <c r="NVO77" s="37"/>
      <c r="NVP77" s="37"/>
      <c r="NVQ77" s="37"/>
      <c r="NVR77" s="37"/>
      <c r="NVS77" s="37"/>
      <c r="NVT77" s="37"/>
      <c r="NVU77" s="37"/>
      <c r="NVV77" s="37"/>
      <c r="NVW77" s="37"/>
      <c r="NVX77" s="37"/>
      <c r="NVY77" s="37"/>
      <c r="NVZ77" s="37"/>
      <c r="NWA77" s="37"/>
      <c r="NWB77" s="37"/>
      <c r="NWC77" s="37"/>
      <c r="NWD77" s="37"/>
      <c r="NWE77" s="37"/>
      <c r="NWF77" s="37"/>
      <c r="NWG77" s="37"/>
      <c r="NWH77" s="37"/>
      <c r="NWI77" s="37"/>
      <c r="NWJ77" s="37"/>
      <c r="NWK77" s="37"/>
      <c r="NWL77" s="37"/>
      <c r="NWM77" s="37"/>
      <c r="NWN77" s="37"/>
      <c r="NWO77" s="37"/>
      <c r="NWP77" s="37"/>
      <c r="NWQ77" s="37"/>
      <c r="NWR77" s="37"/>
      <c r="NWS77" s="37"/>
      <c r="NWT77" s="37"/>
      <c r="NWU77" s="37"/>
      <c r="NWV77" s="37"/>
      <c r="NWW77" s="37"/>
      <c r="NWX77" s="37"/>
      <c r="NWY77" s="37"/>
      <c r="NWZ77" s="37"/>
      <c r="NXA77" s="37"/>
      <c r="NXB77" s="37"/>
      <c r="NXC77" s="37"/>
      <c r="NXD77" s="37"/>
      <c r="NXE77" s="37"/>
      <c r="NXF77" s="37"/>
      <c r="NXG77" s="37"/>
      <c r="NXH77" s="37"/>
      <c r="NXI77" s="37"/>
      <c r="NXJ77" s="37"/>
      <c r="NXK77" s="37"/>
      <c r="NXL77" s="37"/>
      <c r="NXM77" s="37"/>
      <c r="NXN77" s="37"/>
      <c r="NXO77" s="37"/>
      <c r="NXP77" s="37"/>
      <c r="NXQ77" s="37"/>
      <c r="NXR77" s="37"/>
      <c r="NXS77" s="37"/>
      <c r="NXT77" s="37"/>
      <c r="NXU77" s="37"/>
      <c r="NXV77" s="37"/>
      <c r="NXW77" s="37"/>
      <c r="NXX77" s="37"/>
      <c r="NXY77" s="37"/>
      <c r="NXZ77" s="37"/>
      <c r="NYA77" s="37"/>
      <c r="NYB77" s="37"/>
      <c r="NYC77" s="37"/>
      <c r="NYD77" s="37"/>
      <c r="NYE77" s="37"/>
      <c r="NYF77" s="37"/>
      <c r="NYG77" s="37"/>
      <c r="NYH77" s="37"/>
      <c r="NYI77" s="37"/>
      <c r="NYJ77" s="37"/>
      <c r="NYK77" s="37"/>
      <c r="NYL77" s="37"/>
      <c r="NYM77" s="37"/>
      <c r="NYN77" s="37"/>
      <c r="NYO77" s="37"/>
      <c r="NYP77" s="37"/>
      <c r="NYQ77" s="37"/>
      <c r="NYR77" s="37"/>
      <c r="NYS77" s="37"/>
      <c r="NYT77" s="37"/>
      <c r="NYU77" s="37"/>
      <c r="NYV77" s="37"/>
      <c r="NYW77" s="37"/>
      <c r="NYX77" s="37"/>
      <c r="NYY77" s="37"/>
      <c r="NYZ77" s="37"/>
      <c r="NZA77" s="37"/>
      <c r="NZB77" s="37"/>
      <c r="NZC77" s="37"/>
      <c r="NZD77" s="37"/>
      <c r="NZE77" s="37"/>
      <c r="NZF77" s="37"/>
      <c r="NZG77" s="37"/>
      <c r="NZH77" s="37"/>
      <c r="NZI77" s="37"/>
      <c r="NZJ77" s="37"/>
      <c r="NZK77" s="37"/>
      <c r="NZL77" s="37"/>
      <c r="NZM77" s="37"/>
      <c r="NZN77" s="37"/>
      <c r="NZO77" s="37"/>
      <c r="NZP77" s="37"/>
      <c r="NZQ77" s="37"/>
      <c r="NZR77" s="37"/>
      <c r="NZS77" s="37"/>
      <c r="NZT77" s="37"/>
      <c r="NZU77" s="37"/>
      <c r="NZV77" s="37"/>
      <c r="NZW77" s="37"/>
      <c r="NZX77" s="37"/>
      <c r="NZY77" s="37"/>
      <c r="NZZ77" s="37"/>
      <c r="OAA77" s="37"/>
      <c r="OAB77" s="37"/>
      <c r="OAC77" s="37"/>
      <c r="OAD77" s="37"/>
      <c r="OAE77" s="37"/>
      <c r="OAF77" s="37"/>
      <c r="OAG77" s="37"/>
      <c r="OAH77" s="37"/>
      <c r="OAI77" s="37"/>
      <c r="OAJ77" s="37"/>
      <c r="OAK77" s="37"/>
      <c r="OAL77" s="37"/>
      <c r="OAM77" s="37"/>
      <c r="OAN77" s="37"/>
      <c r="OAO77" s="37"/>
      <c r="OAP77" s="37"/>
      <c r="OAQ77" s="37"/>
      <c r="OAR77" s="37"/>
      <c r="OAS77" s="37"/>
      <c r="OAT77" s="37"/>
      <c r="OAU77" s="37"/>
      <c r="OAV77" s="37"/>
      <c r="OAW77" s="37"/>
      <c r="OAX77" s="37"/>
      <c r="OAY77" s="37"/>
      <c r="OAZ77" s="37"/>
      <c r="OBA77" s="37"/>
      <c r="OBB77" s="37"/>
      <c r="OBC77" s="37"/>
      <c r="OBD77" s="37"/>
      <c r="OBE77" s="37"/>
      <c r="OBF77" s="37"/>
      <c r="OBG77" s="37"/>
      <c r="OBH77" s="37"/>
      <c r="OBI77" s="37"/>
      <c r="OBJ77" s="37"/>
      <c r="OBK77" s="37"/>
      <c r="OBL77" s="37"/>
      <c r="OBM77" s="37"/>
      <c r="OBN77" s="37"/>
      <c r="OBO77" s="37"/>
      <c r="OBP77" s="37"/>
      <c r="OBQ77" s="37"/>
      <c r="OBR77" s="37"/>
      <c r="OBS77" s="37"/>
      <c r="OBT77" s="37"/>
      <c r="OBU77" s="37"/>
      <c r="OBV77" s="37"/>
      <c r="OBW77" s="37"/>
      <c r="OBX77" s="37"/>
      <c r="OBY77" s="37"/>
      <c r="OBZ77" s="37"/>
      <c r="OCA77" s="37"/>
      <c r="OCB77" s="37"/>
      <c r="OCC77" s="37"/>
      <c r="OCD77" s="37"/>
      <c r="OCE77" s="37"/>
      <c r="OCF77" s="37"/>
      <c r="OCG77" s="37"/>
      <c r="OCH77" s="37"/>
      <c r="OCI77" s="37"/>
      <c r="OCJ77" s="37"/>
      <c r="OCK77" s="37"/>
      <c r="OCL77" s="37"/>
      <c r="OCM77" s="37"/>
      <c r="OCN77" s="37"/>
      <c r="OCO77" s="37"/>
      <c r="OCP77" s="37"/>
      <c r="OCQ77" s="37"/>
      <c r="OCR77" s="37"/>
      <c r="OCS77" s="37"/>
      <c r="OCT77" s="37"/>
      <c r="OCU77" s="37"/>
      <c r="OCV77" s="37"/>
      <c r="OCW77" s="37"/>
      <c r="OCX77" s="37"/>
      <c r="OCY77" s="37"/>
      <c r="OCZ77" s="37"/>
      <c r="ODA77" s="37"/>
      <c r="ODB77" s="37"/>
      <c r="ODC77" s="37"/>
      <c r="ODD77" s="37"/>
      <c r="ODE77" s="37"/>
      <c r="ODF77" s="37"/>
      <c r="ODG77" s="37"/>
      <c r="ODH77" s="37"/>
      <c r="ODI77" s="37"/>
      <c r="ODJ77" s="37"/>
      <c r="ODK77" s="37"/>
      <c r="ODL77" s="37"/>
      <c r="ODM77" s="37"/>
      <c r="ODN77" s="37"/>
      <c r="ODO77" s="37"/>
      <c r="ODP77" s="37"/>
      <c r="ODQ77" s="37"/>
      <c r="ODR77" s="37"/>
      <c r="ODS77" s="37"/>
      <c r="ODT77" s="37"/>
      <c r="ODU77" s="37"/>
      <c r="ODV77" s="37"/>
      <c r="ODW77" s="37"/>
      <c r="ODX77" s="37"/>
      <c r="ODY77" s="37"/>
      <c r="ODZ77" s="37"/>
      <c r="OEA77" s="37"/>
      <c r="OEB77" s="37"/>
      <c r="OEC77" s="37"/>
      <c r="OED77" s="37"/>
      <c r="OEE77" s="37"/>
      <c r="OEF77" s="37"/>
      <c r="OEG77" s="37"/>
      <c r="OEH77" s="37"/>
      <c r="OEI77" s="37"/>
      <c r="OEJ77" s="37"/>
      <c r="OEK77" s="37"/>
      <c r="OEL77" s="37"/>
      <c r="OEM77" s="37"/>
      <c r="OEN77" s="37"/>
      <c r="OEO77" s="37"/>
      <c r="OEP77" s="37"/>
      <c r="OEQ77" s="37"/>
      <c r="OER77" s="37"/>
      <c r="OES77" s="37"/>
      <c r="OET77" s="37"/>
      <c r="OEU77" s="37"/>
      <c r="OEV77" s="37"/>
      <c r="OEW77" s="37"/>
      <c r="OEX77" s="37"/>
      <c r="OEY77" s="37"/>
      <c r="OEZ77" s="37"/>
      <c r="OFA77" s="37"/>
      <c r="OFB77" s="37"/>
      <c r="OFC77" s="37"/>
      <c r="OFD77" s="37"/>
      <c r="OFE77" s="37"/>
      <c r="OFF77" s="37"/>
      <c r="OFG77" s="37"/>
      <c r="OFH77" s="37"/>
      <c r="OFI77" s="37"/>
      <c r="OFJ77" s="37"/>
      <c r="OFK77" s="37"/>
      <c r="OFL77" s="37"/>
      <c r="OFM77" s="37"/>
      <c r="OFN77" s="37"/>
      <c r="OFO77" s="37"/>
      <c r="OFP77" s="37"/>
      <c r="OFQ77" s="37"/>
      <c r="OFR77" s="37"/>
      <c r="OFS77" s="37"/>
      <c r="OFT77" s="37"/>
      <c r="OFU77" s="37"/>
      <c r="OFV77" s="37"/>
      <c r="OFW77" s="37"/>
      <c r="OFX77" s="37"/>
      <c r="OFY77" s="37"/>
      <c r="OFZ77" s="37"/>
      <c r="OGA77" s="37"/>
      <c r="OGB77" s="37"/>
      <c r="OGC77" s="37"/>
      <c r="OGD77" s="37"/>
      <c r="OGE77" s="37"/>
      <c r="OGF77" s="37"/>
      <c r="OGG77" s="37"/>
      <c r="OGH77" s="37"/>
      <c r="OGI77" s="37"/>
      <c r="OGJ77" s="37"/>
      <c r="OGK77" s="37"/>
      <c r="OGL77" s="37"/>
      <c r="OGM77" s="37"/>
      <c r="OGN77" s="37"/>
      <c r="OGO77" s="37"/>
      <c r="OGP77" s="37"/>
      <c r="OGQ77" s="37"/>
      <c r="OGR77" s="37"/>
      <c r="OGS77" s="37"/>
      <c r="OGT77" s="37"/>
      <c r="OGU77" s="37"/>
      <c r="OGV77" s="37"/>
      <c r="OGW77" s="37"/>
      <c r="OGX77" s="37"/>
      <c r="OGY77" s="37"/>
      <c r="OGZ77" s="37"/>
      <c r="OHA77" s="37"/>
      <c r="OHB77" s="37"/>
      <c r="OHC77" s="37"/>
      <c r="OHD77" s="37"/>
      <c r="OHE77" s="37"/>
      <c r="OHF77" s="37"/>
      <c r="OHG77" s="37"/>
      <c r="OHH77" s="37"/>
      <c r="OHI77" s="37"/>
      <c r="OHJ77" s="37"/>
      <c r="OHK77" s="37"/>
      <c r="OHL77" s="37"/>
      <c r="OHM77" s="37"/>
      <c r="OHN77" s="37"/>
      <c r="OHO77" s="37"/>
      <c r="OHP77" s="37"/>
      <c r="OHQ77" s="37"/>
      <c r="OHR77" s="37"/>
      <c r="OHS77" s="37"/>
      <c r="OHT77" s="37"/>
      <c r="OHU77" s="37"/>
      <c r="OHV77" s="37"/>
      <c r="OHW77" s="37"/>
      <c r="OHX77" s="37"/>
      <c r="OHY77" s="37"/>
      <c r="OHZ77" s="37"/>
      <c r="OIA77" s="37"/>
      <c r="OIB77" s="37"/>
      <c r="OIC77" s="37"/>
      <c r="OID77" s="37"/>
      <c r="OIE77" s="37"/>
      <c r="OIF77" s="37"/>
      <c r="OIG77" s="37"/>
      <c r="OIH77" s="37"/>
      <c r="OII77" s="37"/>
      <c r="OIJ77" s="37"/>
      <c r="OIK77" s="37"/>
      <c r="OIL77" s="37"/>
      <c r="OIM77" s="37"/>
      <c r="OIN77" s="37"/>
      <c r="OIO77" s="37"/>
      <c r="OIP77" s="37"/>
      <c r="OIQ77" s="37"/>
      <c r="OIR77" s="37"/>
      <c r="OIS77" s="37"/>
      <c r="OIT77" s="37"/>
      <c r="OIU77" s="37"/>
      <c r="OIV77" s="37"/>
      <c r="OIW77" s="37"/>
      <c r="OIX77" s="37"/>
      <c r="OIY77" s="37"/>
      <c r="OIZ77" s="37"/>
      <c r="OJA77" s="37"/>
      <c r="OJB77" s="37"/>
      <c r="OJC77" s="37"/>
      <c r="OJD77" s="37"/>
      <c r="OJE77" s="37"/>
      <c r="OJF77" s="37"/>
      <c r="OJG77" s="37"/>
      <c r="OJH77" s="37"/>
      <c r="OJI77" s="37"/>
      <c r="OJJ77" s="37"/>
      <c r="OJK77" s="37"/>
      <c r="OJL77" s="37"/>
      <c r="OJM77" s="37"/>
      <c r="OJN77" s="37"/>
      <c r="OJO77" s="37"/>
      <c r="OJP77" s="37"/>
      <c r="OJQ77" s="37"/>
      <c r="OJR77" s="37"/>
      <c r="OJS77" s="37"/>
      <c r="OJT77" s="37"/>
      <c r="OJU77" s="37"/>
      <c r="OJV77" s="37"/>
      <c r="OJW77" s="37"/>
      <c r="OJX77" s="37"/>
      <c r="OJY77" s="37"/>
      <c r="OJZ77" s="37"/>
      <c r="OKA77" s="37"/>
      <c r="OKB77" s="37"/>
      <c r="OKC77" s="37"/>
      <c r="OKD77" s="37"/>
      <c r="OKE77" s="37"/>
      <c r="OKF77" s="37"/>
      <c r="OKG77" s="37"/>
      <c r="OKH77" s="37"/>
      <c r="OKI77" s="37"/>
      <c r="OKJ77" s="37"/>
      <c r="OKK77" s="37"/>
      <c r="OKL77" s="37"/>
      <c r="OKM77" s="37"/>
      <c r="OKN77" s="37"/>
      <c r="OKO77" s="37"/>
      <c r="OKP77" s="37"/>
      <c r="OKQ77" s="37"/>
      <c r="OKR77" s="37"/>
      <c r="OKS77" s="37"/>
      <c r="OKT77" s="37"/>
      <c r="OKU77" s="37"/>
      <c r="OKV77" s="37"/>
      <c r="OKW77" s="37"/>
      <c r="OKX77" s="37"/>
      <c r="OKY77" s="37"/>
      <c r="OKZ77" s="37"/>
      <c r="OLA77" s="37"/>
      <c r="OLB77" s="37"/>
      <c r="OLC77" s="37"/>
      <c r="OLD77" s="37"/>
      <c r="OLE77" s="37"/>
      <c r="OLF77" s="37"/>
      <c r="OLG77" s="37"/>
      <c r="OLH77" s="37"/>
      <c r="OLI77" s="37"/>
      <c r="OLJ77" s="37"/>
      <c r="OLK77" s="37"/>
      <c r="OLL77" s="37"/>
      <c r="OLM77" s="37"/>
      <c r="OLN77" s="37"/>
      <c r="OLO77" s="37"/>
      <c r="OLP77" s="37"/>
      <c r="OLQ77" s="37"/>
      <c r="OLR77" s="37"/>
      <c r="OLS77" s="37"/>
      <c r="OLT77" s="37"/>
      <c r="OLU77" s="37"/>
      <c r="OLV77" s="37"/>
      <c r="OLW77" s="37"/>
      <c r="OLX77" s="37"/>
      <c r="OLY77" s="37"/>
      <c r="OLZ77" s="37"/>
      <c r="OMA77" s="37"/>
      <c r="OMB77" s="37"/>
      <c r="OMC77" s="37"/>
      <c r="OMD77" s="37"/>
      <c r="OME77" s="37"/>
      <c r="OMF77" s="37"/>
      <c r="OMG77" s="37"/>
      <c r="OMH77" s="37"/>
      <c r="OMI77" s="37"/>
      <c r="OMJ77" s="37"/>
      <c r="OMK77" s="37"/>
      <c r="OML77" s="37"/>
      <c r="OMM77" s="37"/>
      <c r="OMN77" s="37"/>
      <c r="OMO77" s="37"/>
      <c r="OMP77" s="37"/>
      <c r="OMQ77" s="37"/>
      <c r="OMR77" s="37"/>
      <c r="OMS77" s="37"/>
      <c r="OMT77" s="37"/>
      <c r="OMU77" s="37"/>
      <c r="OMV77" s="37"/>
      <c r="OMW77" s="37"/>
      <c r="OMX77" s="37"/>
      <c r="OMY77" s="37"/>
      <c r="OMZ77" s="37"/>
      <c r="ONA77" s="37"/>
      <c r="ONB77" s="37"/>
      <c r="ONC77" s="37"/>
      <c r="OND77" s="37"/>
      <c r="ONE77" s="37"/>
      <c r="ONF77" s="37"/>
      <c r="ONG77" s="37"/>
      <c r="ONH77" s="37"/>
      <c r="ONI77" s="37"/>
      <c r="ONJ77" s="37"/>
      <c r="ONK77" s="37"/>
      <c r="ONL77" s="37"/>
      <c r="ONM77" s="37"/>
      <c r="ONN77" s="37"/>
      <c r="ONO77" s="37"/>
      <c r="ONP77" s="37"/>
      <c r="ONQ77" s="37"/>
      <c r="ONR77" s="37"/>
      <c r="ONS77" s="37"/>
      <c r="ONT77" s="37"/>
      <c r="ONU77" s="37"/>
      <c r="ONV77" s="37"/>
      <c r="ONW77" s="37"/>
      <c r="ONX77" s="37"/>
      <c r="ONY77" s="37"/>
      <c r="ONZ77" s="37"/>
      <c r="OOA77" s="37"/>
      <c r="OOB77" s="37"/>
      <c r="OOC77" s="37"/>
      <c r="OOD77" s="37"/>
      <c r="OOE77" s="37"/>
      <c r="OOF77" s="37"/>
      <c r="OOG77" s="37"/>
      <c r="OOH77" s="37"/>
      <c r="OOI77" s="37"/>
      <c r="OOJ77" s="37"/>
      <c r="OOK77" s="37"/>
      <c r="OOL77" s="37"/>
      <c r="OOM77" s="37"/>
      <c r="OON77" s="37"/>
      <c r="OOO77" s="37"/>
      <c r="OOP77" s="37"/>
      <c r="OOQ77" s="37"/>
      <c r="OOR77" s="37"/>
      <c r="OOS77" s="37"/>
      <c r="OOT77" s="37"/>
      <c r="OOU77" s="37"/>
      <c r="OOV77" s="37"/>
      <c r="OOW77" s="37"/>
      <c r="OOX77" s="37"/>
      <c r="OOY77" s="37"/>
      <c r="OOZ77" s="37"/>
      <c r="OPA77" s="37"/>
      <c r="OPB77" s="37"/>
      <c r="OPC77" s="37"/>
      <c r="OPD77" s="37"/>
      <c r="OPE77" s="37"/>
      <c r="OPF77" s="37"/>
      <c r="OPG77" s="37"/>
      <c r="OPH77" s="37"/>
      <c r="OPI77" s="37"/>
      <c r="OPJ77" s="37"/>
      <c r="OPK77" s="37"/>
      <c r="OPL77" s="37"/>
      <c r="OPM77" s="37"/>
      <c r="OPN77" s="37"/>
      <c r="OPO77" s="37"/>
      <c r="OPP77" s="37"/>
      <c r="OPQ77" s="37"/>
      <c r="OPR77" s="37"/>
      <c r="OPS77" s="37"/>
      <c r="OPT77" s="37"/>
      <c r="OPU77" s="37"/>
      <c r="OPV77" s="37"/>
      <c r="OPW77" s="37"/>
      <c r="OPX77" s="37"/>
      <c r="OPY77" s="37"/>
      <c r="OPZ77" s="37"/>
      <c r="OQA77" s="37"/>
      <c r="OQB77" s="37"/>
      <c r="OQC77" s="37"/>
      <c r="OQD77" s="37"/>
      <c r="OQE77" s="37"/>
      <c r="OQF77" s="37"/>
      <c r="OQG77" s="37"/>
      <c r="OQH77" s="37"/>
      <c r="OQI77" s="37"/>
      <c r="OQJ77" s="37"/>
      <c r="OQK77" s="37"/>
      <c r="OQL77" s="37"/>
      <c r="OQM77" s="37"/>
      <c r="OQN77" s="37"/>
      <c r="OQO77" s="37"/>
      <c r="OQP77" s="37"/>
      <c r="OQQ77" s="37"/>
      <c r="OQR77" s="37"/>
      <c r="OQS77" s="37"/>
      <c r="OQT77" s="37"/>
      <c r="OQU77" s="37"/>
      <c r="OQV77" s="37"/>
      <c r="OQW77" s="37"/>
      <c r="OQX77" s="37"/>
      <c r="OQY77" s="37"/>
      <c r="OQZ77" s="37"/>
      <c r="ORA77" s="37"/>
      <c r="ORB77" s="37"/>
      <c r="ORC77" s="37"/>
      <c r="ORD77" s="37"/>
      <c r="ORE77" s="37"/>
      <c r="ORF77" s="37"/>
      <c r="ORG77" s="37"/>
      <c r="ORH77" s="37"/>
      <c r="ORI77" s="37"/>
      <c r="ORJ77" s="37"/>
      <c r="ORK77" s="37"/>
      <c r="ORL77" s="37"/>
      <c r="ORM77" s="37"/>
      <c r="ORN77" s="37"/>
      <c r="ORO77" s="37"/>
      <c r="ORP77" s="37"/>
      <c r="ORQ77" s="37"/>
      <c r="ORR77" s="37"/>
      <c r="ORS77" s="37"/>
      <c r="ORT77" s="37"/>
      <c r="ORU77" s="37"/>
      <c r="ORV77" s="37"/>
      <c r="ORW77" s="37"/>
      <c r="ORX77" s="37"/>
      <c r="ORY77" s="37"/>
      <c r="ORZ77" s="37"/>
      <c r="OSA77" s="37"/>
      <c r="OSB77" s="37"/>
      <c r="OSC77" s="37"/>
      <c r="OSD77" s="37"/>
      <c r="OSE77" s="37"/>
      <c r="OSF77" s="37"/>
      <c r="OSG77" s="37"/>
      <c r="OSH77" s="37"/>
      <c r="OSI77" s="37"/>
      <c r="OSJ77" s="37"/>
      <c r="OSK77" s="37"/>
      <c r="OSL77" s="37"/>
      <c r="OSM77" s="37"/>
      <c r="OSN77" s="37"/>
      <c r="OSO77" s="37"/>
      <c r="OSP77" s="37"/>
      <c r="OSQ77" s="37"/>
      <c r="OSR77" s="37"/>
      <c r="OSS77" s="37"/>
      <c r="OST77" s="37"/>
      <c r="OSU77" s="37"/>
      <c r="OSV77" s="37"/>
      <c r="OSW77" s="37"/>
      <c r="OSX77" s="37"/>
      <c r="OSY77" s="37"/>
      <c r="OSZ77" s="37"/>
      <c r="OTA77" s="37"/>
      <c r="OTB77" s="37"/>
      <c r="OTC77" s="37"/>
      <c r="OTD77" s="37"/>
      <c r="OTE77" s="37"/>
      <c r="OTF77" s="37"/>
      <c r="OTG77" s="37"/>
      <c r="OTH77" s="37"/>
      <c r="OTI77" s="37"/>
      <c r="OTJ77" s="37"/>
      <c r="OTK77" s="37"/>
      <c r="OTL77" s="37"/>
      <c r="OTM77" s="37"/>
      <c r="OTN77" s="37"/>
      <c r="OTO77" s="37"/>
      <c r="OTP77" s="37"/>
      <c r="OTQ77" s="37"/>
      <c r="OTR77" s="37"/>
      <c r="OTS77" s="37"/>
      <c r="OTT77" s="37"/>
      <c r="OTU77" s="37"/>
      <c r="OTV77" s="37"/>
      <c r="OTW77" s="37"/>
      <c r="OTX77" s="37"/>
      <c r="OTY77" s="37"/>
      <c r="OTZ77" s="37"/>
      <c r="OUA77" s="37"/>
      <c r="OUB77" s="37"/>
      <c r="OUC77" s="37"/>
      <c r="OUD77" s="37"/>
      <c r="OUE77" s="37"/>
      <c r="OUF77" s="37"/>
      <c r="OUG77" s="37"/>
      <c r="OUH77" s="37"/>
      <c r="OUI77" s="37"/>
      <c r="OUJ77" s="37"/>
      <c r="OUK77" s="37"/>
      <c r="OUL77" s="37"/>
      <c r="OUM77" s="37"/>
      <c r="OUN77" s="37"/>
      <c r="OUO77" s="37"/>
      <c r="OUP77" s="37"/>
      <c r="OUQ77" s="37"/>
      <c r="OUR77" s="37"/>
      <c r="OUS77" s="37"/>
      <c r="OUT77" s="37"/>
      <c r="OUU77" s="37"/>
      <c r="OUV77" s="37"/>
      <c r="OUW77" s="37"/>
      <c r="OUX77" s="37"/>
      <c r="OUY77" s="37"/>
      <c r="OUZ77" s="37"/>
      <c r="OVA77" s="37"/>
      <c r="OVB77" s="37"/>
      <c r="OVC77" s="37"/>
      <c r="OVD77" s="37"/>
      <c r="OVE77" s="37"/>
      <c r="OVF77" s="37"/>
      <c r="OVG77" s="37"/>
      <c r="OVH77" s="37"/>
      <c r="OVI77" s="37"/>
      <c r="OVJ77" s="37"/>
      <c r="OVK77" s="37"/>
      <c r="OVL77" s="37"/>
      <c r="OVM77" s="37"/>
      <c r="OVN77" s="37"/>
      <c r="OVO77" s="37"/>
      <c r="OVP77" s="37"/>
      <c r="OVQ77" s="37"/>
      <c r="OVR77" s="37"/>
      <c r="OVS77" s="37"/>
      <c r="OVT77" s="37"/>
      <c r="OVU77" s="37"/>
      <c r="OVV77" s="37"/>
      <c r="OVW77" s="37"/>
      <c r="OVX77" s="37"/>
      <c r="OVY77" s="37"/>
      <c r="OVZ77" s="37"/>
      <c r="OWA77" s="37"/>
      <c r="OWB77" s="37"/>
      <c r="OWC77" s="37"/>
      <c r="OWD77" s="37"/>
      <c r="OWE77" s="37"/>
      <c r="OWF77" s="37"/>
      <c r="OWG77" s="37"/>
      <c r="OWH77" s="37"/>
      <c r="OWI77" s="37"/>
      <c r="OWJ77" s="37"/>
      <c r="OWK77" s="37"/>
      <c r="OWL77" s="37"/>
      <c r="OWM77" s="37"/>
      <c r="OWN77" s="37"/>
      <c r="OWO77" s="37"/>
      <c r="OWP77" s="37"/>
      <c r="OWQ77" s="37"/>
      <c r="OWR77" s="37"/>
      <c r="OWS77" s="37"/>
      <c r="OWT77" s="37"/>
      <c r="OWU77" s="37"/>
      <c r="OWV77" s="37"/>
      <c r="OWW77" s="37"/>
      <c r="OWX77" s="37"/>
      <c r="OWY77" s="37"/>
      <c r="OWZ77" s="37"/>
      <c r="OXA77" s="37"/>
      <c r="OXB77" s="37"/>
      <c r="OXC77" s="37"/>
      <c r="OXD77" s="37"/>
      <c r="OXE77" s="37"/>
      <c r="OXF77" s="37"/>
      <c r="OXG77" s="37"/>
      <c r="OXH77" s="37"/>
      <c r="OXI77" s="37"/>
      <c r="OXJ77" s="37"/>
      <c r="OXK77" s="37"/>
      <c r="OXL77" s="37"/>
      <c r="OXM77" s="37"/>
      <c r="OXN77" s="37"/>
      <c r="OXO77" s="37"/>
      <c r="OXP77" s="37"/>
      <c r="OXQ77" s="37"/>
      <c r="OXR77" s="37"/>
      <c r="OXS77" s="37"/>
      <c r="OXT77" s="37"/>
      <c r="OXU77" s="37"/>
      <c r="OXV77" s="37"/>
      <c r="OXW77" s="37"/>
      <c r="OXX77" s="37"/>
      <c r="OXY77" s="37"/>
      <c r="OXZ77" s="37"/>
      <c r="OYA77" s="37"/>
      <c r="OYB77" s="37"/>
      <c r="OYC77" s="37"/>
      <c r="OYD77" s="37"/>
      <c r="OYE77" s="37"/>
      <c r="OYF77" s="37"/>
      <c r="OYG77" s="37"/>
      <c r="OYH77" s="37"/>
      <c r="OYI77" s="37"/>
      <c r="OYJ77" s="37"/>
      <c r="OYK77" s="37"/>
      <c r="OYL77" s="37"/>
      <c r="OYM77" s="37"/>
      <c r="OYN77" s="37"/>
      <c r="OYO77" s="37"/>
      <c r="OYP77" s="37"/>
      <c r="OYQ77" s="37"/>
      <c r="OYR77" s="37"/>
      <c r="OYS77" s="37"/>
      <c r="OYT77" s="37"/>
      <c r="OYU77" s="37"/>
      <c r="OYV77" s="37"/>
      <c r="OYW77" s="37"/>
      <c r="OYX77" s="37"/>
      <c r="OYY77" s="37"/>
      <c r="OYZ77" s="37"/>
      <c r="OZA77" s="37"/>
      <c r="OZB77" s="37"/>
      <c r="OZC77" s="37"/>
      <c r="OZD77" s="37"/>
      <c r="OZE77" s="37"/>
      <c r="OZF77" s="37"/>
      <c r="OZG77" s="37"/>
      <c r="OZH77" s="37"/>
      <c r="OZI77" s="37"/>
      <c r="OZJ77" s="37"/>
      <c r="OZK77" s="37"/>
      <c r="OZL77" s="37"/>
      <c r="OZM77" s="37"/>
      <c r="OZN77" s="37"/>
      <c r="OZO77" s="37"/>
      <c r="OZP77" s="37"/>
      <c r="OZQ77" s="37"/>
      <c r="OZR77" s="37"/>
      <c r="OZS77" s="37"/>
      <c r="OZT77" s="37"/>
      <c r="OZU77" s="37"/>
      <c r="OZV77" s="37"/>
      <c r="OZW77" s="37"/>
      <c r="OZX77" s="37"/>
      <c r="OZY77" s="37"/>
      <c r="OZZ77" s="37"/>
      <c r="PAA77" s="37"/>
      <c r="PAB77" s="37"/>
      <c r="PAC77" s="37"/>
      <c r="PAD77" s="37"/>
      <c r="PAE77" s="37"/>
      <c r="PAF77" s="37"/>
      <c r="PAG77" s="37"/>
      <c r="PAH77" s="37"/>
      <c r="PAI77" s="37"/>
      <c r="PAJ77" s="37"/>
      <c r="PAK77" s="37"/>
      <c r="PAL77" s="37"/>
      <c r="PAM77" s="37"/>
      <c r="PAN77" s="37"/>
      <c r="PAO77" s="37"/>
      <c r="PAP77" s="37"/>
      <c r="PAQ77" s="37"/>
      <c r="PAR77" s="37"/>
      <c r="PAS77" s="37"/>
      <c r="PAT77" s="37"/>
      <c r="PAU77" s="37"/>
      <c r="PAV77" s="37"/>
      <c r="PAW77" s="37"/>
      <c r="PAX77" s="37"/>
      <c r="PAY77" s="37"/>
      <c r="PAZ77" s="37"/>
      <c r="PBA77" s="37"/>
      <c r="PBB77" s="37"/>
      <c r="PBC77" s="37"/>
      <c r="PBD77" s="37"/>
      <c r="PBE77" s="37"/>
      <c r="PBF77" s="37"/>
      <c r="PBG77" s="37"/>
      <c r="PBH77" s="37"/>
      <c r="PBI77" s="37"/>
      <c r="PBJ77" s="37"/>
      <c r="PBK77" s="37"/>
      <c r="PBL77" s="37"/>
      <c r="PBM77" s="37"/>
      <c r="PBN77" s="37"/>
      <c r="PBO77" s="37"/>
      <c r="PBP77" s="37"/>
      <c r="PBQ77" s="37"/>
      <c r="PBR77" s="37"/>
      <c r="PBS77" s="37"/>
      <c r="PBT77" s="37"/>
      <c r="PBU77" s="37"/>
      <c r="PBV77" s="37"/>
      <c r="PBW77" s="37"/>
      <c r="PBX77" s="37"/>
      <c r="PBY77" s="37"/>
      <c r="PBZ77" s="37"/>
      <c r="PCA77" s="37"/>
      <c r="PCB77" s="37"/>
      <c r="PCC77" s="37"/>
      <c r="PCD77" s="37"/>
      <c r="PCE77" s="37"/>
      <c r="PCF77" s="37"/>
      <c r="PCG77" s="37"/>
      <c r="PCH77" s="37"/>
      <c r="PCI77" s="37"/>
      <c r="PCJ77" s="37"/>
      <c r="PCK77" s="37"/>
      <c r="PCL77" s="37"/>
      <c r="PCM77" s="37"/>
      <c r="PCN77" s="37"/>
      <c r="PCO77" s="37"/>
      <c r="PCP77" s="37"/>
      <c r="PCQ77" s="37"/>
      <c r="PCR77" s="37"/>
      <c r="PCS77" s="37"/>
      <c r="PCT77" s="37"/>
      <c r="PCU77" s="37"/>
      <c r="PCV77" s="37"/>
      <c r="PCW77" s="37"/>
      <c r="PCX77" s="37"/>
      <c r="PCY77" s="37"/>
      <c r="PCZ77" s="37"/>
      <c r="PDA77" s="37"/>
      <c r="PDB77" s="37"/>
      <c r="PDC77" s="37"/>
      <c r="PDD77" s="37"/>
      <c r="PDE77" s="37"/>
      <c r="PDF77" s="37"/>
      <c r="PDG77" s="37"/>
      <c r="PDH77" s="37"/>
      <c r="PDI77" s="37"/>
      <c r="PDJ77" s="37"/>
      <c r="PDK77" s="37"/>
      <c r="PDL77" s="37"/>
      <c r="PDM77" s="37"/>
      <c r="PDN77" s="37"/>
      <c r="PDO77" s="37"/>
      <c r="PDP77" s="37"/>
      <c r="PDQ77" s="37"/>
      <c r="PDR77" s="37"/>
      <c r="PDS77" s="37"/>
      <c r="PDT77" s="37"/>
      <c r="PDU77" s="37"/>
      <c r="PDV77" s="37"/>
      <c r="PDW77" s="37"/>
      <c r="PDX77" s="37"/>
      <c r="PDY77" s="37"/>
      <c r="PDZ77" s="37"/>
      <c r="PEA77" s="37"/>
      <c r="PEB77" s="37"/>
      <c r="PEC77" s="37"/>
      <c r="PED77" s="37"/>
      <c r="PEE77" s="37"/>
      <c r="PEF77" s="37"/>
      <c r="PEG77" s="37"/>
      <c r="PEH77" s="37"/>
      <c r="PEI77" s="37"/>
      <c r="PEJ77" s="37"/>
      <c r="PEK77" s="37"/>
      <c r="PEL77" s="37"/>
      <c r="PEM77" s="37"/>
      <c r="PEN77" s="37"/>
      <c r="PEO77" s="37"/>
      <c r="PEP77" s="37"/>
      <c r="PEQ77" s="37"/>
      <c r="PER77" s="37"/>
      <c r="PES77" s="37"/>
      <c r="PET77" s="37"/>
      <c r="PEU77" s="37"/>
      <c r="PEV77" s="37"/>
      <c r="PEW77" s="37"/>
      <c r="PEX77" s="37"/>
      <c r="PEY77" s="37"/>
      <c r="PEZ77" s="37"/>
      <c r="PFA77" s="37"/>
      <c r="PFB77" s="37"/>
      <c r="PFC77" s="37"/>
      <c r="PFD77" s="37"/>
      <c r="PFE77" s="37"/>
      <c r="PFF77" s="37"/>
      <c r="PFG77" s="37"/>
      <c r="PFH77" s="37"/>
      <c r="PFI77" s="37"/>
      <c r="PFJ77" s="37"/>
      <c r="PFK77" s="37"/>
      <c r="PFL77" s="37"/>
      <c r="PFM77" s="37"/>
      <c r="PFN77" s="37"/>
      <c r="PFO77" s="37"/>
      <c r="PFP77" s="37"/>
      <c r="PFQ77" s="37"/>
      <c r="PFR77" s="37"/>
      <c r="PFS77" s="37"/>
      <c r="PFT77" s="37"/>
      <c r="PFU77" s="37"/>
      <c r="PFV77" s="37"/>
      <c r="PFW77" s="37"/>
      <c r="PFX77" s="37"/>
      <c r="PFY77" s="37"/>
      <c r="PFZ77" s="37"/>
      <c r="PGA77" s="37"/>
      <c r="PGB77" s="37"/>
      <c r="PGC77" s="37"/>
      <c r="PGD77" s="37"/>
      <c r="PGE77" s="37"/>
      <c r="PGF77" s="37"/>
      <c r="PGG77" s="37"/>
      <c r="PGH77" s="37"/>
      <c r="PGI77" s="37"/>
      <c r="PGJ77" s="37"/>
      <c r="PGK77" s="37"/>
      <c r="PGL77" s="37"/>
      <c r="PGM77" s="37"/>
      <c r="PGN77" s="37"/>
      <c r="PGO77" s="37"/>
      <c r="PGP77" s="37"/>
      <c r="PGQ77" s="37"/>
      <c r="PGR77" s="37"/>
      <c r="PGS77" s="37"/>
      <c r="PGT77" s="37"/>
      <c r="PGU77" s="37"/>
      <c r="PGV77" s="37"/>
      <c r="PGW77" s="37"/>
      <c r="PGX77" s="37"/>
      <c r="PGY77" s="37"/>
      <c r="PGZ77" s="37"/>
      <c r="PHA77" s="37"/>
      <c r="PHB77" s="37"/>
      <c r="PHC77" s="37"/>
      <c r="PHD77" s="37"/>
      <c r="PHE77" s="37"/>
      <c r="PHF77" s="37"/>
      <c r="PHG77" s="37"/>
      <c r="PHH77" s="37"/>
      <c r="PHI77" s="37"/>
      <c r="PHJ77" s="37"/>
      <c r="PHK77" s="37"/>
      <c r="PHL77" s="37"/>
      <c r="PHM77" s="37"/>
      <c r="PHN77" s="37"/>
      <c r="PHO77" s="37"/>
      <c r="PHP77" s="37"/>
      <c r="PHQ77" s="37"/>
      <c r="PHR77" s="37"/>
      <c r="PHS77" s="37"/>
      <c r="PHT77" s="37"/>
      <c r="PHU77" s="37"/>
      <c r="PHV77" s="37"/>
      <c r="PHW77" s="37"/>
      <c r="PHX77" s="37"/>
      <c r="PHY77" s="37"/>
      <c r="PHZ77" s="37"/>
      <c r="PIA77" s="37"/>
      <c r="PIB77" s="37"/>
      <c r="PIC77" s="37"/>
      <c r="PID77" s="37"/>
      <c r="PIE77" s="37"/>
      <c r="PIF77" s="37"/>
      <c r="PIG77" s="37"/>
      <c r="PIH77" s="37"/>
      <c r="PII77" s="37"/>
      <c r="PIJ77" s="37"/>
      <c r="PIK77" s="37"/>
      <c r="PIL77" s="37"/>
      <c r="PIM77" s="37"/>
      <c r="PIN77" s="37"/>
      <c r="PIO77" s="37"/>
      <c r="PIP77" s="37"/>
      <c r="PIQ77" s="37"/>
      <c r="PIR77" s="37"/>
      <c r="PIS77" s="37"/>
      <c r="PIT77" s="37"/>
      <c r="PIU77" s="37"/>
      <c r="PIV77" s="37"/>
      <c r="PIW77" s="37"/>
      <c r="PIX77" s="37"/>
      <c r="PIY77" s="37"/>
      <c r="PIZ77" s="37"/>
      <c r="PJA77" s="37"/>
      <c r="PJB77" s="37"/>
      <c r="PJC77" s="37"/>
      <c r="PJD77" s="37"/>
      <c r="PJE77" s="37"/>
      <c r="PJF77" s="37"/>
      <c r="PJG77" s="37"/>
      <c r="PJH77" s="37"/>
      <c r="PJI77" s="37"/>
      <c r="PJJ77" s="37"/>
      <c r="PJK77" s="37"/>
      <c r="PJL77" s="37"/>
      <c r="PJM77" s="37"/>
      <c r="PJN77" s="37"/>
      <c r="PJO77" s="37"/>
      <c r="PJP77" s="37"/>
      <c r="PJQ77" s="37"/>
      <c r="PJR77" s="37"/>
      <c r="PJS77" s="37"/>
      <c r="PJT77" s="37"/>
      <c r="PJU77" s="37"/>
      <c r="PJV77" s="37"/>
      <c r="PJW77" s="37"/>
      <c r="PJX77" s="37"/>
      <c r="PJY77" s="37"/>
      <c r="PJZ77" s="37"/>
      <c r="PKA77" s="37"/>
      <c r="PKB77" s="37"/>
      <c r="PKC77" s="37"/>
      <c r="PKD77" s="37"/>
      <c r="PKE77" s="37"/>
      <c r="PKF77" s="37"/>
      <c r="PKG77" s="37"/>
      <c r="PKH77" s="37"/>
      <c r="PKI77" s="37"/>
      <c r="PKJ77" s="37"/>
      <c r="PKK77" s="37"/>
      <c r="PKL77" s="37"/>
      <c r="PKM77" s="37"/>
      <c r="PKN77" s="37"/>
      <c r="PKO77" s="37"/>
      <c r="PKP77" s="37"/>
      <c r="PKQ77" s="37"/>
      <c r="PKR77" s="37"/>
      <c r="PKS77" s="37"/>
      <c r="PKT77" s="37"/>
      <c r="PKU77" s="37"/>
      <c r="PKV77" s="37"/>
      <c r="PKW77" s="37"/>
      <c r="PKX77" s="37"/>
      <c r="PKY77" s="37"/>
      <c r="PKZ77" s="37"/>
      <c r="PLA77" s="37"/>
      <c r="PLB77" s="37"/>
      <c r="PLC77" s="37"/>
      <c r="PLD77" s="37"/>
      <c r="PLE77" s="37"/>
      <c r="PLF77" s="37"/>
      <c r="PLG77" s="37"/>
      <c r="PLH77" s="37"/>
      <c r="PLI77" s="37"/>
      <c r="PLJ77" s="37"/>
      <c r="PLK77" s="37"/>
      <c r="PLL77" s="37"/>
      <c r="PLM77" s="37"/>
      <c r="PLN77" s="37"/>
      <c r="PLO77" s="37"/>
      <c r="PLP77" s="37"/>
      <c r="PLQ77" s="37"/>
      <c r="PLR77" s="37"/>
      <c r="PLS77" s="37"/>
      <c r="PLT77" s="37"/>
      <c r="PLU77" s="37"/>
      <c r="PLV77" s="37"/>
      <c r="PLW77" s="37"/>
      <c r="PLX77" s="37"/>
      <c r="PLY77" s="37"/>
      <c r="PLZ77" s="37"/>
      <c r="PMA77" s="37"/>
      <c r="PMB77" s="37"/>
      <c r="PMC77" s="37"/>
      <c r="PMD77" s="37"/>
      <c r="PME77" s="37"/>
      <c r="PMF77" s="37"/>
      <c r="PMG77" s="37"/>
      <c r="PMH77" s="37"/>
      <c r="PMI77" s="37"/>
      <c r="PMJ77" s="37"/>
      <c r="PMK77" s="37"/>
      <c r="PML77" s="37"/>
      <c r="PMM77" s="37"/>
      <c r="PMN77" s="37"/>
      <c r="PMO77" s="37"/>
      <c r="PMP77" s="37"/>
      <c r="PMQ77" s="37"/>
      <c r="PMR77" s="37"/>
      <c r="PMS77" s="37"/>
      <c r="PMT77" s="37"/>
      <c r="PMU77" s="37"/>
      <c r="PMV77" s="37"/>
      <c r="PMW77" s="37"/>
      <c r="PMX77" s="37"/>
      <c r="PMY77" s="37"/>
      <c r="PMZ77" s="37"/>
      <c r="PNA77" s="37"/>
      <c r="PNB77" s="37"/>
      <c r="PNC77" s="37"/>
      <c r="PND77" s="37"/>
      <c r="PNE77" s="37"/>
      <c r="PNF77" s="37"/>
      <c r="PNG77" s="37"/>
      <c r="PNH77" s="37"/>
      <c r="PNI77" s="37"/>
      <c r="PNJ77" s="37"/>
      <c r="PNK77" s="37"/>
      <c r="PNL77" s="37"/>
      <c r="PNM77" s="37"/>
      <c r="PNN77" s="37"/>
      <c r="PNO77" s="37"/>
      <c r="PNP77" s="37"/>
      <c r="PNQ77" s="37"/>
      <c r="PNR77" s="37"/>
      <c r="PNS77" s="37"/>
      <c r="PNT77" s="37"/>
      <c r="PNU77" s="37"/>
      <c r="PNV77" s="37"/>
      <c r="PNW77" s="37"/>
      <c r="PNX77" s="37"/>
      <c r="PNY77" s="37"/>
      <c r="PNZ77" s="37"/>
      <c r="POA77" s="37"/>
      <c r="POB77" s="37"/>
      <c r="POC77" s="37"/>
      <c r="POD77" s="37"/>
      <c r="POE77" s="37"/>
      <c r="POF77" s="37"/>
      <c r="POG77" s="37"/>
      <c r="POH77" s="37"/>
      <c r="POI77" s="37"/>
      <c r="POJ77" s="37"/>
      <c r="POK77" s="37"/>
      <c r="POL77" s="37"/>
      <c r="POM77" s="37"/>
      <c r="PON77" s="37"/>
      <c r="POO77" s="37"/>
      <c r="POP77" s="37"/>
      <c r="POQ77" s="37"/>
      <c r="POR77" s="37"/>
      <c r="POS77" s="37"/>
      <c r="POT77" s="37"/>
      <c r="POU77" s="37"/>
      <c r="POV77" s="37"/>
      <c r="POW77" s="37"/>
      <c r="POX77" s="37"/>
      <c r="POY77" s="37"/>
      <c r="POZ77" s="37"/>
      <c r="PPA77" s="37"/>
      <c r="PPB77" s="37"/>
      <c r="PPC77" s="37"/>
      <c r="PPD77" s="37"/>
      <c r="PPE77" s="37"/>
      <c r="PPF77" s="37"/>
      <c r="PPG77" s="37"/>
      <c r="PPH77" s="37"/>
      <c r="PPI77" s="37"/>
      <c r="PPJ77" s="37"/>
      <c r="PPK77" s="37"/>
      <c r="PPL77" s="37"/>
      <c r="PPM77" s="37"/>
      <c r="PPN77" s="37"/>
      <c r="PPO77" s="37"/>
      <c r="PPP77" s="37"/>
      <c r="PPQ77" s="37"/>
      <c r="PPR77" s="37"/>
      <c r="PPS77" s="37"/>
      <c r="PPT77" s="37"/>
      <c r="PPU77" s="37"/>
      <c r="PPV77" s="37"/>
      <c r="PPW77" s="37"/>
      <c r="PPX77" s="37"/>
      <c r="PPY77" s="37"/>
      <c r="PPZ77" s="37"/>
      <c r="PQA77" s="37"/>
      <c r="PQB77" s="37"/>
      <c r="PQC77" s="37"/>
      <c r="PQD77" s="37"/>
      <c r="PQE77" s="37"/>
      <c r="PQF77" s="37"/>
      <c r="PQG77" s="37"/>
      <c r="PQH77" s="37"/>
      <c r="PQI77" s="37"/>
      <c r="PQJ77" s="37"/>
      <c r="PQK77" s="37"/>
      <c r="PQL77" s="37"/>
      <c r="PQM77" s="37"/>
      <c r="PQN77" s="37"/>
      <c r="PQO77" s="37"/>
      <c r="PQP77" s="37"/>
      <c r="PQQ77" s="37"/>
      <c r="PQR77" s="37"/>
      <c r="PQS77" s="37"/>
      <c r="PQT77" s="37"/>
      <c r="PQU77" s="37"/>
      <c r="PQV77" s="37"/>
      <c r="PQW77" s="37"/>
      <c r="PQX77" s="37"/>
      <c r="PQY77" s="37"/>
      <c r="PQZ77" s="37"/>
      <c r="PRA77" s="37"/>
      <c r="PRB77" s="37"/>
      <c r="PRC77" s="37"/>
      <c r="PRD77" s="37"/>
      <c r="PRE77" s="37"/>
      <c r="PRF77" s="37"/>
      <c r="PRG77" s="37"/>
      <c r="PRH77" s="37"/>
      <c r="PRI77" s="37"/>
      <c r="PRJ77" s="37"/>
      <c r="PRK77" s="37"/>
      <c r="PRL77" s="37"/>
      <c r="PRM77" s="37"/>
      <c r="PRN77" s="37"/>
      <c r="PRO77" s="37"/>
      <c r="PRP77" s="37"/>
      <c r="PRQ77" s="37"/>
      <c r="PRR77" s="37"/>
      <c r="PRS77" s="37"/>
      <c r="PRT77" s="37"/>
      <c r="PRU77" s="37"/>
      <c r="PRV77" s="37"/>
      <c r="PRW77" s="37"/>
      <c r="PRX77" s="37"/>
      <c r="PRY77" s="37"/>
      <c r="PRZ77" s="37"/>
      <c r="PSA77" s="37"/>
      <c r="PSB77" s="37"/>
      <c r="PSC77" s="37"/>
      <c r="PSD77" s="37"/>
      <c r="PSE77" s="37"/>
      <c r="PSF77" s="37"/>
      <c r="PSG77" s="37"/>
      <c r="PSH77" s="37"/>
      <c r="PSI77" s="37"/>
      <c r="PSJ77" s="37"/>
      <c r="PSK77" s="37"/>
      <c r="PSL77" s="37"/>
      <c r="PSM77" s="37"/>
      <c r="PSN77" s="37"/>
      <c r="PSO77" s="37"/>
      <c r="PSP77" s="37"/>
      <c r="PSQ77" s="37"/>
      <c r="PSR77" s="37"/>
      <c r="PSS77" s="37"/>
      <c r="PST77" s="37"/>
      <c r="PSU77" s="37"/>
      <c r="PSV77" s="37"/>
      <c r="PSW77" s="37"/>
      <c r="PSX77" s="37"/>
      <c r="PSY77" s="37"/>
      <c r="PSZ77" s="37"/>
      <c r="PTA77" s="37"/>
      <c r="PTB77" s="37"/>
      <c r="PTC77" s="37"/>
      <c r="PTD77" s="37"/>
      <c r="PTE77" s="37"/>
      <c r="PTF77" s="37"/>
      <c r="PTG77" s="37"/>
      <c r="PTH77" s="37"/>
      <c r="PTI77" s="37"/>
      <c r="PTJ77" s="37"/>
      <c r="PTK77" s="37"/>
      <c r="PTL77" s="37"/>
      <c r="PTM77" s="37"/>
      <c r="PTN77" s="37"/>
      <c r="PTO77" s="37"/>
      <c r="PTP77" s="37"/>
      <c r="PTQ77" s="37"/>
      <c r="PTR77" s="37"/>
      <c r="PTS77" s="37"/>
      <c r="PTT77" s="37"/>
      <c r="PTU77" s="37"/>
      <c r="PTV77" s="37"/>
      <c r="PTW77" s="37"/>
      <c r="PTX77" s="37"/>
      <c r="PTY77" s="37"/>
      <c r="PTZ77" s="37"/>
      <c r="PUA77" s="37"/>
      <c r="PUB77" s="37"/>
      <c r="PUC77" s="37"/>
      <c r="PUD77" s="37"/>
      <c r="PUE77" s="37"/>
      <c r="PUF77" s="37"/>
      <c r="PUG77" s="37"/>
      <c r="PUH77" s="37"/>
      <c r="PUI77" s="37"/>
      <c r="PUJ77" s="37"/>
      <c r="PUK77" s="37"/>
      <c r="PUL77" s="37"/>
      <c r="PUM77" s="37"/>
      <c r="PUN77" s="37"/>
      <c r="PUO77" s="37"/>
      <c r="PUP77" s="37"/>
      <c r="PUQ77" s="37"/>
      <c r="PUR77" s="37"/>
      <c r="PUS77" s="37"/>
      <c r="PUT77" s="37"/>
      <c r="PUU77" s="37"/>
      <c r="PUV77" s="37"/>
      <c r="PUW77" s="37"/>
      <c r="PUX77" s="37"/>
      <c r="PUY77" s="37"/>
      <c r="PUZ77" s="37"/>
      <c r="PVA77" s="37"/>
      <c r="PVB77" s="37"/>
      <c r="PVC77" s="37"/>
      <c r="PVD77" s="37"/>
      <c r="PVE77" s="37"/>
      <c r="PVF77" s="37"/>
      <c r="PVG77" s="37"/>
      <c r="PVH77" s="37"/>
      <c r="PVI77" s="37"/>
      <c r="PVJ77" s="37"/>
      <c r="PVK77" s="37"/>
      <c r="PVL77" s="37"/>
      <c r="PVM77" s="37"/>
      <c r="PVN77" s="37"/>
      <c r="PVO77" s="37"/>
      <c r="PVP77" s="37"/>
      <c r="PVQ77" s="37"/>
      <c r="PVR77" s="37"/>
      <c r="PVS77" s="37"/>
      <c r="PVT77" s="37"/>
      <c r="PVU77" s="37"/>
      <c r="PVV77" s="37"/>
      <c r="PVW77" s="37"/>
      <c r="PVX77" s="37"/>
      <c r="PVY77" s="37"/>
      <c r="PVZ77" s="37"/>
      <c r="PWA77" s="37"/>
      <c r="PWB77" s="37"/>
      <c r="PWC77" s="37"/>
      <c r="PWD77" s="37"/>
      <c r="PWE77" s="37"/>
      <c r="PWF77" s="37"/>
      <c r="PWG77" s="37"/>
      <c r="PWH77" s="37"/>
      <c r="PWI77" s="37"/>
      <c r="PWJ77" s="37"/>
      <c r="PWK77" s="37"/>
      <c r="PWL77" s="37"/>
      <c r="PWM77" s="37"/>
      <c r="PWN77" s="37"/>
      <c r="PWO77" s="37"/>
      <c r="PWP77" s="37"/>
      <c r="PWQ77" s="37"/>
      <c r="PWR77" s="37"/>
      <c r="PWS77" s="37"/>
      <c r="PWT77" s="37"/>
      <c r="PWU77" s="37"/>
      <c r="PWV77" s="37"/>
      <c r="PWW77" s="37"/>
      <c r="PWX77" s="37"/>
      <c r="PWY77" s="37"/>
      <c r="PWZ77" s="37"/>
      <c r="PXA77" s="37"/>
      <c r="PXB77" s="37"/>
      <c r="PXC77" s="37"/>
      <c r="PXD77" s="37"/>
      <c r="PXE77" s="37"/>
      <c r="PXF77" s="37"/>
      <c r="PXG77" s="37"/>
      <c r="PXH77" s="37"/>
      <c r="PXI77" s="37"/>
      <c r="PXJ77" s="37"/>
      <c r="PXK77" s="37"/>
      <c r="PXL77" s="37"/>
      <c r="PXM77" s="37"/>
      <c r="PXN77" s="37"/>
      <c r="PXO77" s="37"/>
      <c r="PXP77" s="37"/>
      <c r="PXQ77" s="37"/>
      <c r="PXR77" s="37"/>
      <c r="PXS77" s="37"/>
      <c r="PXT77" s="37"/>
      <c r="PXU77" s="37"/>
      <c r="PXV77" s="37"/>
      <c r="PXW77" s="37"/>
      <c r="PXX77" s="37"/>
      <c r="PXY77" s="37"/>
      <c r="PXZ77" s="37"/>
      <c r="PYA77" s="37"/>
      <c r="PYB77" s="37"/>
      <c r="PYC77" s="37"/>
      <c r="PYD77" s="37"/>
      <c r="PYE77" s="37"/>
      <c r="PYF77" s="37"/>
      <c r="PYG77" s="37"/>
      <c r="PYH77" s="37"/>
      <c r="PYI77" s="37"/>
      <c r="PYJ77" s="37"/>
      <c r="PYK77" s="37"/>
      <c r="PYL77" s="37"/>
      <c r="PYM77" s="37"/>
      <c r="PYN77" s="37"/>
      <c r="PYO77" s="37"/>
      <c r="PYP77" s="37"/>
      <c r="PYQ77" s="37"/>
      <c r="PYR77" s="37"/>
      <c r="PYS77" s="37"/>
      <c r="PYT77" s="37"/>
      <c r="PYU77" s="37"/>
      <c r="PYV77" s="37"/>
      <c r="PYW77" s="37"/>
      <c r="PYX77" s="37"/>
      <c r="PYY77" s="37"/>
      <c r="PYZ77" s="37"/>
      <c r="PZA77" s="37"/>
      <c r="PZB77" s="37"/>
      <c r="PZC77" s="37"/>
      <c r="PZD77" s="37"/>
      <c r="PZE77" s="37"/>
      <c r="PZF77" s="37"/>
      <c r="PZG77" s="37"/>
      <c r="PZH77" s="37"/>
      <c r="PZI77" s="37"/>
      <c r="PZJ77" s="37"/>
      <c r="PZK77" s="37"/>
      <c r="PZL77" s="37"/>
      <c r="PZM77" s="37"/>
      <c r="PZN77" s="37"/>
      <c r="PZO77" s="37"/>
      <c r="PZP77" s="37"/>
      <c r="PZQ77" s="37"/>
      <c r="PZR77" s="37"/>
      <c r="PZS77" s="37"/>
      <c r="PZT77" s="37"/>
      <c r="PZU77" s="37"/>
      <c r="PZV77" s="37"/>
      <c r="PZW77" s="37"/>
      <c r="PZX77" s="37"/>
      <c r="PZY77" s="37"/>
      <c r="PZZ77" s="37"/>
      <c r="QAA77" s="37"/>
      <c r="QAB77" s="37"/>
      <c r="QAC77" s="37"/>
      <c r="QAD77" s="37"/>
      <c r="QAE77" s="37"/>
      <c r="QAF77" s="37"/>
      <c r="QAG77" s="37"/>
      <c r="QAH77" s="37"/>
      <c r="QAI77" s="37"/>
      <c r="QAJ77" s="37"/>
      <c r="QAK77" s="37"/>
      <c r="QAL77" s="37"/>
      <c r="QAM77" s="37"/>
      <c r="QAN77" s="37"/>
      <c r="QAO77" s="37"/>
      <c r="QAP77" s="37"/>
      <c r="QAQ77" s="37"/>
      <c r="QAR77" s="37"/>
      <c r="QAS77" s="37"/>
      <c r="QAT77" s="37"/>
      <c r="QAU77" s="37"/>
      <c r="QAV77" s="37"/>
      <c r="QAW77" s="37"/>
      <c r="QAX77" s="37"/>
      <c r="QAY77" s="37"/>
      <c r="QAZ77" s="37"/>
      <c r="QBA77" s="37"/>
      <c r="QBB77" s="37"/>
      <c r="QBC77" s="37"/>
      <c r="QBD77" s="37"/>
      <c r="QBE77" s="37"/>
      <c r="QBF77" s="37"/>
      <c r="QBG77" s="37"/>
      <c r="QBH77" s="37"/>
      <c r="QBI77" s="37"/>
      <c r="QBJ77" s="37"/>
      <c r="QBK77" s="37"/>
      <c r="QBL77" s="37"/>
      <c r="QBM77" s="37"/>
      <c r="QBN77" s="37"/>
      <c r="QBO77" s="37"/>
      <c r="QBP77" s="37"/>
      <c r="QBQ77" s="37"/>
      <c r="QBR77" s="37"/>
      <c r="QBS77" s="37"/>
      <c r="QBT77" s="37"/>
      <c r="QBU77" s="37"/>
      <c r="QBV77" s="37"/>
      <c r="QBW77" s="37"/>
      <c r="QBX77" s="37"/>
      <c r="QBY77" s="37"/>
      <c r="QBZ77" s="37"/>
      <c r="QCA77" s="37"/>
      <c r="QCB77" s="37"/>
      <c r="QCC77" s="37"/>
      <c r="QCD77" s="37"/>
      <c r="QCE77" s="37"/>
      <c r="QCF77" s="37"/>
      <c r="QCG77" s="37"/>
      <c r="QCH77" s="37"/>
      <c r="QCI77" s="37"/>
      <c r="QCJ77" s="37"/>
      <c r="QCK77" s="37"/>
      <c r="QCL77" s="37"/>
      <c r="QCM77" s="37"/>
      <c r="QCN77" s="37"/>
      <c r="QCO77" s="37"/>
      <c r="QCP77" s="37"/>
      <c r="QCQ77" s="37"/>
      <c r="QCR77" s="37"/>
      <c r="QCS77" s="37"/>
      <c r="QCT77" s="37"/>
      <c r="QCU77" s="37"/>
      <c r="QCV77" s="37"/>
      <c r="QCW77" s="37"/>
      <c r="QCX77" s="37"/>
      <c r="QCY77" s="37"/>
      <c r="QCZ77" s="37"/>
      <c r="QDA77" s="37"/>
      <c r="QDB77" s="37"/>
      <c r="QDC77" s="37"/>
      <c r="QDD77" s="37"/>
      <c r="QDE77" s="37"/>
      <c r="QDF77" s="37"/>
      <c r="QDG77" s="37"/>
      <c r="QDH77" s="37"/>
      <c r="QDI77" s="37"/>
      <c r="QDJ77" s="37"/>
      <c r="QDK77" s="37"/>
      <c r="QDL77" s="37"/>
      <c r="QDM77" s="37"/>
      <c r="QDN77" s="37"/>
      <c r="QDO77" s="37"/>
      <c r="QDP77" s="37"/>
      <c r="QDQ77" s="37"/>
      <c r="QDR77" s="37"/>
      <c r="QDS77" s="37"/>
      <c r="QDT77" s="37"/>
      <c r="QDU77" s="37"/>
      <c r="QDV77" s="37"/>
      <c r="QDW77" s="37"/>
      <c r="QDX77" s="37"/>
      <c r="QDY77" s="37"/>
      <c r="QDZ77" s="37"/>
      <c r="QEA77" s="37"/>
      <c r="QEB77" s="37"/>
      <c r="QEC77" s="37"/>
      <c r="QED77" s="37"/>
      <c r="QEE77" s="37"/>
      <c r="QEF77" s="37"/>
      <c r="QEG77" s="37"/>
      <c r="QEH77" s="37"/>
      <c r="QEI77" s="37"/>
      <c r="QEJ77" s="37"/>
      <c r="QEK77" s="37"/>
      <c r="QEL77" s="37"/>
      <c r="QEM77" s="37"/>
      <c r="QEN77" s="37"/>
      <c r="QEO77" s="37"/>
      <c r="QEP77" s="37"/>
      <c r="QEQ77" s="37"/>
      <c r="QER77" s="37"/>
      <c r="QES77" s="37"/>
      <c r="QET77" s="37"/>
      <c r="QEU77" s="37"/>
      <c r="QEV77" s="37"/>
      <c r="QEW77" s="37"/>
      <c r="QEX77" s="37"/>
      <c r="QEY77" s="37"/>
      <c r="QEZ77" s="37"/>
      <c r="QFA77" s="37"/>
      <c r="QFB77" s="37"/>
      <c r="QFC77" s="37"/>
      <c r="QFD77" s="37"/>
      <c r="QFE77" s="37"/>
      <c r="QFF77" s="37"/>
      <c r="QFG77" s="37"/>
      <c r="QFH77" s="37"/>
      <c r="QFI77" s="37"/>
      <c r="QFJ77" s="37"/>
      <c r="QFK77" s="37"/>
      <c r="QFL77" s="37"/>
      <c r="QFM77" s="37"/>
      <c r="QFN77" s="37"/>
      <c r="QFO77" s="37"/>
      <c r="QFP77" s="37"/>
      <c r="QFQ77" s="37"/>
      <c r="QFR77" s="37"/>
      <c r="QFS77" s="37"/>
      <c r="QFT77" s="37"/>
      <c r="QFU77" s="37"/>
      <c r="QFV77" s="37"/>
      <c r="QFW77" s="37"/>
      <c r="QFX77" s="37"/>
      <c r="QFY77" s="37"/>
      <c r="QFZ77" s="37"/>
      <c r="QGA77" s="37"/>
      <c r="QGB77" s="37"/>
      <c r="QGC77" s="37"/>
      <c r="QGD77" s="37"/>
      <c r="QGE77" s="37"/>
      <c r="QGF77" s="37"/>
      <c r="QGG77" s="37"/>
      <c r="QGH77" s="37"/>
      <c r="QGI77" s="37"/>
      <c r="QGJ77" s="37"/>
      <c r="QGK77" s="37"/>
      <c r="QGL77" s="37"/>
      <c r="QGM77" s="37"/>
      <c r="QGN77" s="37"/>
      <c r="QGO77" s="37"/>
      <c r="QGP77" s="37"/>
      <c r="QGQ77" s="37"/>
      <c r="QGR77" s="37"/>
      <c r="QGS77" s="37"/>
      <c r="QGT77" s="37"/>
      <c r="QGU77" s="37"/>
      <c r="QGV77" s="37"/>
      <c r="QGW77" s="37"/>
      <c r="QGX77" s="37"/>
      <c r="QGY77" s="37"/>
      <c r="QGZ77" s="37"/>
      <c r="QHA77" s="37"/>
      <c r="QHB77" s="37"/>
      <c r="QHC77" s="37"/>
      <c r="QHD77" s="37"/>
      <c r="QHE77" s="37"/>
      <c r="QHF77" s="37"/>
      <c r="QHG77" s="37"/>
      <c r="QHH77" s="37"/>
      <c r="QHI77" s="37"/>
      <c r="QHJ77" s="37"/>
      <c r="QHK77" s="37"/>
      <c r="QHL77" s="37"/>
      <c r="QHM77" s="37"/>
      <c r="QHN77" s="37"/>
      <c r="QHO77" s="37"/>
      <c r="QHP77" s="37"/>
      <c r="QHQ77" s="37"/>
      <c r="QHR77" s="37"/>
      <c r="QHS77" s="37"/>
      <c r="QHT77" s="37"/>
      <c r="QHU77" s="37"/>
      <c r="QHV77" s="37"/>
      <c r="QHW77" s="37"/>
      <c r="QHX77" s="37"/>
      <c r="QHY77" s="37"/>
      <c r="QHZ77" s="37"/>
      <c r="QIA77" s="37"/>
      <c r="QIB77" s="37"/>
      <c r="QIC77" s="37"/>
      <c r="QID77" s="37"/>
      <c r="QIE77" s="37"/>
      <c r="QIF77" s="37"/>
      <c r="QIG77" s="37"/>
      <c r="QIH77" s="37"/>
      <c r="QII77" s="37"/>
      <c r="QIJ77" s="37"/>
      <c r="QIK77" s="37"/>
      <c r="QIL77" s="37"/>
      <c r="QIM77" s="37"/>
      <c r="QIN77" s="37"/>
      <c r="QIO77" s="37"/>
      <c r="QIP77" s="37"/>
      <c r="QIQ77" s="37"/>
      <c r="QIR77" s="37"/>
      <c r="QIS77" s="37"/>
      <c r="QIT77" s="37"/>
      <c r="QIU77" s="37"/>
      <c r="QIV77" s="37"/>
      <c r="QIW77" s="37"/>
      <c r="QIX77" s="37"/>
      <c r="QIY77" s="37"/>
      <c r="QIZ77" s="37"/>
      <c r="QJA77" s="37"/>
      <c r="QJB77" s="37"/>
      <c r="QJC77" s="37"/>
      <c r="QJD77" s="37"/>
      <c r="QJE77" s="37"/>
      <c r="QJF77" s="37"/>
      <c r="QJG77" s="37"/>
      <c r="QJH77" s="37"/>
      <c r="QJI77" s="37"/>
      <c r="QJJ77" s="37"/>
      <c r="QJK77" s="37"/>
      <c r="QJL77" s="37"/>
      <c r="QJM77" s="37"/>
      <c r="QJN77" s="37"/>
      <c r="QJO77" s="37"/>
      <c r="QJP77" s="37"/>
      <c r="QJQ77" s="37"/>
      <c r="QJR77" s="37"/>
      <c r="QJS77" s="37"/>
      <c r="QJT77" s="37"/>
      <c r="QJU77" s="37"/>
      <c r="QJV77" s="37"/>
      <c r="QJW77" s="37"/>
      <c r="QJX77" s="37"/>
      <c r="QJY77" s="37"/>
      <c r="QJZ77" s="37"/>
      <c r="QKA77" s="37"/>
      <c r="QKB77" s="37"/>
      <c r="QKC77" s="37"/>
      <c r="QKD77" s="37"/>
      <c r="QKE77" s="37"/>
      <c r="QKF77" s="37"/>
      <c r="QKG77" s="37"/>
      <c r="QKH77" s="37"/>
      <c r="QKI77" s="37"/>
      <c r="QKJ77" s="37"/>
      <c r="QKK77" s="37"/>
      <c r="QKL77" s="37"/>
      <c r="QKM77" s="37"/>
      <c r="QKN77" s="37"/>
      <c r="QKO77" s="37"/>
      <c r="QKP77" s="37"/>
      <c r="QKQ77" s="37"/>
      <c r="QKR77" s="37"/>
      <c r="QKS77" s="37"/>
      <c r="QKT77" s="37"/>
      <c r="QKU77" s="37"/>
      <c r="QKV77" s="37"/>
      <c r="QKW77" s="37"/>
      <c r="QKX77" s="37"/>
      <c r="QKY77" s="37"/>
      <c r="QKZ77" s="37"/>
      <c r="QLA77" s="37"/>
      <c r="QLB77" s="37"/>
      <c r="QLC77" s="37"/>
      <c r="QLD77" s="37"/>
      <c r="QLE77" s="37"/>
      <c r="QLF77" s="37"/>
      <c r="QLG77" s="37"/>
      <c r="QLH77" s="37"/>
      <c r="QLI77" s="37"/>
      <c r="QLJ77" s="37"/>
      <c r="QLK77" s="37"/>
      <c r="QLL77" s="37"/>
      <c r="QLM77" s="37"/>
      <c r="QLN77" s="37"/>
      <c r="QLO77" s="37"/>
      <c r="QLP77" s="37"/>
      <c r="QLQ77" s="37"/>
      <c r="QLR77" s="37"/>
      <c r="QLS77" s="37"/>
      <c r="QLT77" s="37"/>
      <c r="QLU77" s="37"/>
      <c r="QLV77" s="37"/>
      <c r="QLW77" s="37"/>
      <c r="QLX77" s="37"/>
      <c r="QLY77" s="37"/>
      <c r="QLZ77" s="37"/>
      <c r="QMA77" s="37"/>
      <c r="QMB77" s="37"/>
      <c r="QMC77" s="37"/>
      <c r="QMD77" s="37"/>
      <c r="QME77" s="37"/>
      <c r="QMF77" s="37"/>
      <c r="QMG77" s="37"/>
      <c r="QMH77" s="37"/>
      <c r="QMI77" s="37"/>
      <c r="QMJ77" s="37"/>
      <c r="QMK77" s="37"/>
      <c r="QML77" s="37"/>
      <c r="QMM77" s="37"/>
      <c r="QMN77" s="37"/>
      <c r="QMO77" s="37"/>
      <c r="QMP77" s="37"/>
      <c r="QMQ77" s="37"/>
      <c r="QMR77" s="37"/>
      <c r="QMS77" s="37"/>
      <c r="QMT77" s="37"/>
      <c r="QMU77" s="37"/>
      <c r="QMV77" s="37"/>
      <c r="QMW77" s="37"/>
      <c r="QMX77" s="37"/>
      <c r="QMY77" s="37"/>
      <c r="QMZ77" s="37"/>
      <c r="QNA77" s="37"/>
      <c r="QNB77" s="37"/>
      <c r="QNC77" s="37"/>
      <c r="QND77" s="37"/>
      <c r="QNE77" s="37"/>
      <c r="QNF77" s="37"/>
      <c r="QNG77" s="37"/>
      <c r="QNH77" s="37"/>
      <c r="QNI77" s="37"/>
      <c r="QNJ77" s="37"/>
      <c r="QNK77" s="37"/>
      <c r="QNL77" s="37"/>
      <c r="QNM77" s="37"/>
      <c r="QNN77" s="37"/>
      <c r="QNO77" s="37"/>
      <c r="QNP77" s="37"/>
      <c r="QNQ77" s="37"/>
      <c r="QNR77" s="37"/>
      <c r="QNS77" s="37"/>
      <c r="QNT77" s="37"/>
      <c r="QNU77" s="37"/>
      <c r="QNV77" s="37"/>
      <c r="QNW77" s="37"/>
      <c r="QNX77" s="37"/>
      <c r="QNY77" s="37"/>
      <c r="QNZ77" s="37"/>
      <c r="QOA77" s="37"/>
      <c r="QOB77" s="37"/>
      <c r="QOC77" s="37"/>
      <c r="QOD77" s="37"/>
      <c r="QOE77" s="37"/>
      <c r="QOF77" s="37"/>
      <c r="QOG77" s="37"/>
      <c r="QOH77" s="37"/>
      <c r="QOI77" s="37"/>
      <c r="QOJ77" s="37"/>
      <c r="QOK77" s="37"/>
      <c r="QOL77" s="37"/>
      <c r="QOM77" s="37"/>
      <c r="QON77" s="37"/>
      <c r="QOO77" s="37"/>
      <c r="QOP77" s="37"/>
      <c r="QOQ77" s="37"/>
      <c r="QOR77" s="37"/>
      <c r="QOS77" s="37"/>
      <c r="QOT77" s="37"/>
      <c r="QOU77" s="37"/>
      <c r="QOV77" s="37"/>
      <c r="QOW77" s="37"/>
      <c r="QOX77" s="37"/>
      <c r="QOY77" s="37"/>
      <c r="QOZ77" s="37"/>
      <c r="QPA77" s="37"/>
      <c r="QPB77" s="37"/>
      <c r="QPC77" s="37"/>
      <c r="QPD77" s="37"/>
      <c r="QPE77" s="37"/>
      <c r="QPF77" s="37"/>
      <c r="QPG77" s="37"/>
      <c r="QPH77" s="37"/>
      <c r="QPI77" s="37"/>
      <c r="QPJ77" s="37"/>
      <c r="QPK77" s="37"/>
      <c r="QPL77" s="37"/>
      <c r="QPM77" s="37"/>
      <c r="QPN77" s="37"/>
      <c r="QPO77" s="37"/>
      <c r="QPP77" s="37"/>
      <c r="QPQ77" s="37"/>
      <c r="QPR77" s="37"/>
      <c r="QPS77" s="37"/>
      <c r="QPT77" s="37"/>
      <c r="QPU77" s="37"/>
      <c r="QPV77" s="37"/>
      <c r="QPW77" s="37"/>
      <c r="QPX77" s="37"/>
      <c r="QPY77" s="37"/>
      <c r="QPZ77" s="37"/>
      <c r="QQA77" s="37"/>
      <c r="QQB77" s="37"/>
      <c r="QQC77" s="37"/>
      <c r="QQD77" s="37"/>
      <c r="QQE77" s="37"/>
      <c r="QQF77" s="37"/>
      <c r="QQG77" s="37"/>
      <c r="QQH77" s="37"/>
      <c r="QQI77" s="37"/>
      <c r="QQJ77" s="37"/>
      <c r="QQK77" s="37"/>
      <c r="QQL77" s="37"/>
      <c r="QQM77" s="37"/>
      <c r="QQN77" s="37"/>
      <c r="QQO77" s="37"/>
      <c r="QQP77" s="37"/>
      <c r="QQQ77" s="37"/>
      <c r="QQR77" s="37"/>
      <c r="QQS77" s="37"/>
      <c r="QQT77" s="37"/>
      <c r="QQU77" s="37"/>
      <c r="QQV77" s="37"/>
      <c r="QQW77" s="37"/>
      <c r="QQX77" s="37"/>
      <c r="QQY77" s="37"/>
      <c r="QQZ77" s="37"/>
      <c r="QRA77" s="37"/>
      <c r="QRB77" s="37"/>
      <c r="QRC77" s="37"/>
      <c r="QRD77" s="37"/>
      <c r="QRE77" s="37"/>
      <c r="QRF77" s="37"/>
      <c r="QRG77" s="37"/>
      <c r="QRH77" s="37"/>
      <c r="QRI77" s="37"/>
      <c r="QRJ77" s="37"/>
      <c r="QRK77" s="37"/>
      <c r="QRL77" s="37"/>
      <c r="QRM77" s="37"/>
      <c r="QRN77" s="37"/>
      <c r="QRO77" s="37"/>
      <c r="QRP77" s="37"/>
      <c r="QRQ77" s="37"/>
      <c r="QRR77" s="37"/>
      <c r="QRS77" s="37"/>
      <c r="QRT77" s="37"/>
      <c r="QRU77" s="37"/>
      <c r="QRV77" s="37"/>
      <c r="QRW77" s="37"/>
      <c r="QRX77" s="37"/>
      <c r="QRY77" s="37"/>
      <c r="QRZ77" s="37"/>
      <c r="QSA77" s="37"/>
      <c r="QSB77" s="37"/>
      <c r="QSC77" s="37"/>
      <c r="QSD77" s="37"/>
      <c r="QSE77" s="37"/>
      <c r="QSF77" s="37"/>
      <c r="QSG77" s="37"/>
      <c r="QSH77" s="37"/>
      <c r="QSI77" s="37"/>
      <c r="QSJ77" s="37"/>
      <c r="QSK77" s="37"/>
      <c r="QSL77" s="37"/>
      <c r="QSM77" s="37"/>
      <c r="QSN77" s="37"/>
      <c r="QSO77" s="37"/>
      <c r="QSP77" s="37"/>
      <c r="QSQ77" s="37"/>
      <c r="QSR77" s="37"/>
      <c r="QSS77" s="37"/>
      <c r="QST77" s="37"/>
      <c r="QSU77" s="37"/>
      <c r="QSV77" s="37"/>
      <c r="QSW77" s="37"/>
      <c r="QSX77" s="37"/>
      <c r="QSY77" s="37"/>
      <c r="QSZ77" s="37"/>
      <c r="QTA77" s="37"/>
      <c r="QTB77" s="37"/>
      <c r="QTC77" s="37"/>
      <c r="QTD77" s="37"/>
      <c r="QTE77" s="37"/>
      <c r="QTF77" s="37"/>
      <c r="QTG77" s="37"/>
      <c r="QTH77" s="37"/>
      <c r="QTI77" s="37"/>
      <c r="QTJ77" s="37"/>
      <c r="QTK77" s="37"/>
      <c r="QTL77" s="37"/>
      <c r="QTM77" s="37"/>
      <c r="QTN77" s="37"/>
      <c r="QTO77" s="37"/>
      <c r="QTP77" s="37"/>
      <c r="QTQ77" s="37"/>
      <c r="QTR77" s="37"/>
      <c r="QTS77" s="37"/>
      <c r="QTT77" s="37"/>
      <c r="QTU77" s="37"/>
      <c r="QTV77" s="37"/>
      <c r="QTW77" s="37"/>
      <c r="QTX77" s="37"/>
      <c r="QTY77" s="37"/>
      <c r="QTZ77" s="37"/>
      <c r="QUA77" s="37"/>
      <c r="QUB77" s="37"/>
      <c r="QUC77" s="37"/>
      <c r="QUD77" s="37"/>
      <c r="QUE77" s="37"/>
      <c r="QUF77" s="37"/>
      <c r="QUG77" s="37"/>
      <c r="QUH77" s="37"/>
      <c r="QUI77" s="37"/>
      <c r="QUJ77" s="37"/>
      <c r="QUK77" s="37"/>
      <c r="QUL77" s="37"/>
      <c r="QUM77" s="37"/>
      <c r="QUN77" s="37"/>
      <c r="QUO77" s="37"/>
      <c r="QUP77" s="37"/>
      <c r="QUQ77" s="37"/>
      <c r="QUR77" s="37"/>
      <c r="QUS77" s="37"/>
      <c r="QUT77" s="37"/>
      <c r="QUU77" s="37"/>
      <c r="QUV77" s="37"/>
      <c r="QUW77" s="37"/>
      <c r="QUX77" s="37"/>
      <c r="QUY77" s="37"/>
      <c r="QUZ77" s="37"/>
      <c r="QVA77" s="37"/>
      <c r="QVB77" s="37"/>
      <c r="QVC77" s="37"/>
      <c r="QVD77" s="37"/>
      <c r="QVE77" s="37"/>
      <c r="QVF77" s="37"/>
      <c r="QVG77" s="37"/>
      <c r="QVH77" s="37"/>
      <c r="QVI77" s="37"/>
      <c r="QVJ77" s="37"/>
      <c r="QVK77" s="37"/>
      <c r="QVL77" s="37"/>
      <c r="QVM77" s="37"/>
      <c r="QVN77" s="37"/>
      <c r="QVO77" s="37"/>
      <c r="QVP77" s="37"/>
      <c r="QVQ77" s="37"/>
      <c r="QVR77" s="37"/>
      <c r="QVS77" s="37"/>
      <c r="QVT77" s="37"/>
      <c r="QVU77" s="37"/>
      <c r="QVV77" s="37"/>
      <c r="QVW77" s="37"/>
      <c r="QVX77" s="37"/>
      <c r="QVY77" s="37"/>
      <c r="QVZ77" s="37"/>
      <c r="QWA77" s="37"/>
      <c r="QWB77" s="37"/>
      <c r="QWC77" s="37"/>
      <c r="QWD77" s="37"/>
      <c r="QWE77" s="37"/>
      <c r="QWF77" s="37"/>
      <c r="QWG77" s="37"/>
      <c r="QWH77" s="37"/>
      <c r="QWI77" s="37"/>
      <c r="QWJ77" s="37"/>
      <c r="QWK77" s="37"/>
      <c r="QWL77" s="37"/>
      <c r="QWM77" s="37"/>
      <c r="QWN77" s="37"/>
      <c r="QWO77" s="37"/>
      <c r="QWP77" s="37"/>
      <c r="QWQ77" s="37"/>
      <c r="QWR77" s="37"/>
      <c r="QWS77" s="37"/>
      <c r="QWT77" s="37"/>
      <c r="QWU77" s="37"/>
      <c r="QWV77" s="37"/>
      <c r="QWW77" s="37"/>
      <c r="QWX77" s="37"/>
      <c r="QWY77" s="37"/>
      <c r="QWZ77" s="37"/>
      <c r="QXA77" s="37"/>
      <c r="QXB77" s="37"/>
      <c r="QXC77" s="37"/>
      <c r="QXD77" s="37"/>
      <c r="QXE77" s="37"/>
      <c r="QXF77" s="37"/>
      <c r="QXG77" s="37"/>
      <c r="QXH77" s="37"/>
      <c r="QXI77" s="37"/>
      <c r="QXJ77" s="37"/>
      <c r="QXK77" s="37"/>
      <c r="QXL77" s="37"/>
      <c r="QXM77" s="37"/>
      <c r="QXN77" s="37"/>
      <c r="QXO77" s="37"/>
      <c r="QXP77" s="37"/>
      <c r="QXQ77" s="37"/>
      <c r="QXR77" s="37"/>
      <c r="QXS77" s="37"/>
      <c r="QXT77" s="37"/>
      <c r="QXU77" s="37"/>
      <c r="QXV77" s="37"/>
      <c r="QXW77" s="37"/>
      <c r="QXX77" s="37"/>
      <c r="QXY77" s="37"/>
      <c r="QXZ77" s="37"/>
      <c r="QYA77" s="37"/>
      <c r="QYB77" s="37"/>
      <c r="QYC77" s="37"/>
      <c r="QYD77" s="37"/>
      <c r="QYE77" s="37"/>
      <c r="QYF77" s="37"/>
      <c r="QYG77" s="37"/>
      <c r="QYH77" s="37"/>
      <c r="QYI77" s="37"/>
      <c r="QYJ77" s="37"/>
      <c r="QYK77" s="37"/>
      <c r="QYL77" s="37"/>
      <c r="QYM77" s="37"/>
      <c r="QYN77" s="37"/>
      <c r="QYO77" s="37"/>
      <c r="QYP77" s="37"/>
      <c r="QYQ77" s="37"/>
      <c r="QYR77" s="37"/>
      <c r="QYS77" s="37"/>
      <c r="QYT77" s="37"/>
      <c r="QYU77" s="37"/>
      <c r="QYV77" s="37"/>
      <c r="QYW77" s="37"/>
      <c r="QYX77" s="37"/>
      <c r="QYY77" s="37"/>
      <c r="QYZ77" s="37"/>
      <c r="QZA77" s="37"/>
      <c r="QZB77" s="37"/>
      <c r="QZC77" s="37"/>
      <c r="QZD77" s="37"/>
      <c r="QZE77" s="37"/>
      <c r="QZF77" s="37"/>
      <c r="QZG77" s="37"/>
      <c r="QZH77" s="37"/>
      <c r="QZI77" s="37"/>
      <c r="QZJ77" s="37"/>
      <c r="QZK77" s="37"/>
      <c r="QZL77" s="37"/>
      <c r="QZM77" s="37"/>
      <c r="QZN77" s="37"/>
      <c r="QZO77" s="37"/>
      <c r="QZP77" s="37"/>
      <c r="QZQ77" s="37"/>
      <c r="QZR77" s="37"/>
      <c r="QZS77" s="37"/>
      <c r="QZT77" s="37"/>
      <c r="QZU77" s="37"/>
      <c r="QZV77" s="37"/>
      <c r="QZW77" s="37"/>
      <c r="QZX77" s="37"/>
      <c r="QZY77" s="37"/>
      <c r="QZZ77" s="37"/>
      <c r="RAA77" s="37"/>
      <c r="RAB77" s="37"/>
      <c r="RAC77" s="37"/>
      <c r="RAD77" s="37"/>
      <c r="RAE77" s="37"/>
      <c r="RAF77" s="37"/>
      <c r="RAG77" s="37"/>
      <c r="RAH77" s="37"/>
      <c r="RAI77" s="37"/>
      <c r="RAJ77" s="37"/>
      <c r="RAK77" s="37"/>
      <c r="RAL77" s="37"/>
      <c r="RAM77" s="37"/>
      <c r="RAN77" s="37"/>
      <c r="RAO77" s="37"/>
      <c r="RAP77" s="37"/>
      <c r="RAQ77" s="37"/>
      <c r="RAR77" s="37"/>
      <c r="RAS77" s="37"/>
      <c r="RAT77" s="37"/>
      <c r="RAU77" s="37"/>
      <c r="RAV77" s="37"/>
      <c r="RAW77" s="37"/>
      <c r="RAX77" s="37"/>
      <c r="RAY77" s="37"/>
      <c r="RAZ77" s="37"/>
      <c r="RBA77" s="37"/>
      <c r="RBB77" s="37"/>
      <c r="RBC77" s="37"/>
      <c r="RBD77" s="37"/>
      <c r="RBE77" s="37"/>
      <c r="RBF77" s="37"/>
      <c r="RBG77" s="37"/>
      <c r="RBH77" s="37"/>
      <c r="RBI77" s="37"/>
      <c r="RBJ77" s="37"/>
      <c r="RBK77" s="37"/>
      <c r="RBL77" s="37"/>
      <c r="RBM77" s="37"/>
      <c r="RBN77" s="37"/>
      <c r="RBO77" s="37"/>
      <c r="RBP77" s="37"/>
      <c r="RBQ77" s="37"/>
      <c r="RBR77" s="37"/>
      <c r="RBS77" s="37"/>
      <c r="RBT77" s="37"/>
      <c r="RBU77" s="37"/>
      <c r="RBV77" s="37"/>
      <c r="RBW77" s="37"/>
      <c r="RBX77" s="37"/>
      <c r="RBY77" s="37"/>
      <c r="RBZ77" s="37"/>
      <c r="RCA77" s="37"/>
      <c r="RCB77" s="37"/>
      <c r="RCC77" s="37"/>
      <c r="RCD77" s="37"/>
      <c r="RCE77" s="37"/>
      <c r="RCF77" s="37"/>
      <c r="RCG77" s="37"/>
      <c r="RCH77" s="37"/>
      <c r="RCI77" s="37"/>
      <c r="RCJ77" s="37"/>
      <c r="RCK77" s="37"/>
      <c r="RCL77" s="37"/>
      <c r="RCM77" s="37"/>
      <c r="RCN77" s="37"/>
      <c r="RCO77" s="37"/>
      <c r="RCP77" s="37"/>
      <c r="RCQ77" s="37"/>
      <c r="RCR77" s="37"/>
      <c r="RCS77" s="37"/>
      <c r="RCT77" s="37"/>
      <c r="RCU77" s="37"/>
      <c r="RCV77" s="37"/>
      <c r="RCW77" s="37"/>
      <c r="RCX77" s="37"/>
      <c r="RCY77" s="37"/>
      <c r="RCZ77" s="37"/>
      <c r="RDA77" s="37"/>
      <c r="RDB77" s="37"/>
      <c r="RDC77" s="37"/>
      <c r="RDD77" s="37"/>
      <c r="RDE77" s="37"/>
      <c r="RDF77" s="37"/>
      <c r="RDG77" s="37"/>
      <c r="RDH77" s="37"/>
      <c r="RDI77" s="37"/>
      <c r="RDJ77" s="37"/>
      <c r="RDK77" s="37"/>
      <c r="RDL77" s="37"/>
      <c r="RDM77" s="37"/>
      <c r="RDN77" s="37"/>
      <c r="RDO77" s="37"/>
      <c r="RDP77" s="37"/>
      <c r="RDQ77" s="37"/>
      <c r="RDR77" s="37"/>
      <c r="RDS77" s="37"/>
      <c r="RDT77" s="37"/>
      <c r="RDU77" s="37"/>
      <c r="RDV77" s="37"/>
      <c r="RDW77" s="37"/>
      <c r="RDX77" s="37"/>
      <c r="RDY77" s="37"/>
      <c r="RDZ77" s="37"/>
      <c r="REA77" s="37"/>
      <c r="REB77" s="37"/>
      <c r="REC77" s="37"/>
      <c r="RED77" s="37"/>
      <c r="REE77" s="37"/>
      <c r="REF77" s="37"/>
      <c r="REG77" s="37"/>
      <c r="REH77" s="37"/>
      <c r="REI77" s="37"/>
      <c r="REJ77" s="37"/>
      <c r="REK77" s="37"/>
      <c r="REL77" s="37"/>
      <c r="REM77" s="37"/>
      <c r="REN77" s="37"/>
      <c r="REO77" s="37"/>
      <c r="REP77" s="37"/>
      <c r="REQ77" s="37"/>
      <c r="RER77" s="37"/>
      <c r="RES77" s="37"/>
      <c r="RET77" s="37"/>
      <c r="REU77" s="37"/>
      <c r="REV77" s="37"/>
      <c r="REW77" s="37"/>
      <c r="REX77" s="37"/>
      <c r="REY77" s="37"/>
      <c r="REZ77" s="37"/>
      <c r="RFA77" s="37"/>
      <c r="RFB77" s="37"/>
      <c r="RFC77" s="37"/>
      <c r="RFD77" s="37"/>
      <c r="RFE77" s="37"/>
      <c r="RFF77" s="37"/>
      <c r="RFG77" s="37"/>
      <c r="RFH77" s="37"/>
      <c r="RFI77" s="37"/>
      <c r="RFJ77" s="37"/>
      <c r="RFK77" s="37"/>
      <c r="RFL77" s="37"/>
      <c r="RFM77" s="37"/>
      <c r="RFN77" s="37"/>
      <c r="RFO77" s="37"/>
      <c r="RFP77" s="37"/>
      <c r="RFQ77" s="37"/>
      <c r="RFR77" s="37"/>
      <c r="RFS77" s="37"/>
      <c r="RFT77" s="37"/>
      <c r="RFU77" s="37"/>
      <c r="RFV77" s="37"/>
      <c r="RFW77" s="37"/>
      <c r="RFX77" s="37"/>
      <c r="RFY77" s="37"/>
      <c r="RFZ77" s="37"/>
      <c r="RGA77" s="37"/>
      <c r="RGB77" s="37"/>
      <c r="RGC77" s="37"/>
      <c r="RGD77" s="37"/>
      <c r="RGE77" s="37"/>
      <c r="RGF77" s="37"/>
      <c r="RGG77" s="37"/>
      <c r="RGH77" s="37"/>
      <c r="RGI77" s="37"/>
      <c r="RGJ77" s="37"/>
      <c r="RGK77" s="37"/>
      <c r="RGL77" s="37"/>
      <c r="RGM77" s="37"/>
      <c r="RGN77" s="37"/>
      <c r="RGO77" s="37"/>
      <c r="RGP77" s="37"/>
      <c r="RGQ77" s="37"/>
      <c r="RGR77" s="37"/>
      <c r="RGS77" s="37"/>
      <c r="RGT77" s="37"/>
      <c r="RGU77" s="37"/>
      <c r="RGV77" s="37"/>
      <c r="RGW77" s="37"/>
      <c r="RGX77" s="37"/>
      <c r="RGY77" s="37"/>
      <c r="RGZ77" s="37"/>
      <c r="RHA77" s="37"/>
      <c r="RHB77" s="37"/>
      <c r="RHC77" s="37"/>
      <c r="RHD77" s="37"/>
      <c r="RHE77" s="37"/>
      <c r="RHF77" s="37"/>
      <c r="RHG77" s="37"/>
      <c r="RHH77" s="37"/>
      <c r="RHI77" s="37"/>
      <c r="RHJ77" s="37"/>
      <c r="RHK77" s="37"/>
      <c r="RHL77" s="37"/>
      <c r="RHM77" s="37"/>
      <c r="RHN77" s="37"/>
      <c r="RHO77" s="37"/>
      <c r="RHP77" s="37"/>
      <c r="RHQ77" s="37"/>
      <c r="RHR77" s="37"/>
      <c r="RHS77" s="37"/>
      <c r="RHT77" s="37"/>
      <c r="RHU77" s="37"/>
      <c r="RHV77" s="37"/>
      <c r="RHW77" s="37"/>
      <c r="RHX77" s="37"/>
      <c r="RHY77" s="37"/>
      <c r="RHZ77" s="37"/>
      <c r="RIA77" s="37"/>
      <c r="RIB77" s="37"/>
      <c r="RIC77" s="37"/>
      <c r="RID77" s="37"/>
      <c r="RIE77" s="37"/>
      <c r="RIF77" s="37"/>
      <c r="RIG77" s="37"/>
      <c r="RIH77" s="37"/>
      <c r="RII77" s="37"/>
      <c r="RIJ77" s="37"/>
      <c r="RIK77" s="37"/>
      <c r="RIL77" s="37"/>
      <c r="RIM77" s="37"/>
      <c r="RIN77" s="37"/>
      <c r="RIO77" s="37"/>
      <c r="RIP77" s="37"/>
      <c r="RIQ77" s="37"/>
      <c r="RIR77" s="37"/>
      <c r="RIS77" s="37"/>
      <c r="RIT77" s="37"/>
      <c r="RIU77" s="37"/>
      <c r="RIV77" s="37"/>
      <c r="RIW77" s="37"/>
      <c r="RIX77" s="37"/>
      <c r="RIY77" s="37"/>
      <c r="RIZ77" s="37"/>
      <c r="RJA77" s="37"/>
      <c r="RJB77" s="37"/>
      <c r="RJC77" s="37"/>
      <c r="RJD77" s="37"/>
      <c r="RJE77" s="37"/>
      <c r="RJF77" s="37"/>
      <c r="RJG77" s="37"/>
      <c r="RJH77" s="37"/>
      <c r="RJI77" s="37"/>
      <c r="RJJ77" s="37"/>
      <c r="RJK77" s="37"/>
      <c r="RJL77" s="37"/>
      <c r="RJM77" s="37"/>
      <c r="RJN77" s="37"/>
      <c r="RJO77" s="37"/>
      <c r="RJP77" s="37"/>
      <c r="RJQ77" s="37"/>
      <c r="RJR77" s="37"/>
      <c r="RJS77" s="37"/>
      <c r="RJT77" s="37"/>
      <c r="RJU77" s="37"/>
      <c r="RJV77" s="37"/>
      <c r="RJW77" s="37"/>
      <c r="RJX77" s="37"/>
      <c r="RJY77" s="37"/>
      <c r="RJZ77" s="37"/>
      <c r="RKA77" s="37"/>
      <c r="RKB77" s="37"/>
      <c r="RKC77" s="37"/>
      <c r="RKD77" s="37"/>
      <c r="RKE77" s="37"/>
      <c r="RKF77" s="37"/>
      <c r="RKG77" s="37"/>
      <c r="RKH77" s="37"/>
      <c r="RKI77" s="37"/>
      <c r="RKJ77" s="37"/>
      <c r="RKK77" s="37"/>
      <c r="RKL77" s="37"/>
      <c r="RKM77" s="37"/>
      <c r="RKN77" s="37"/>
      <c r="RKO77" s="37"/>
      <c r="RKP77" s="37"/>
      <c r="RKQ77" s="37"/>
      <c r="RKR77" s="37"/>
      <c r="RKS77" s="37"/>
      <c r="RKT77" s="37"/>
      <c r="RKU77" s="37"/>
      <c r="RKV77" s="37"/>
      <c r="RKW77" s="37"/>
      <c r="RKX77" s="37"/>
      <c r="RKY77" s="37"/>
      <c r="RKZ77" s="37"/>
      <c r="RLA77" s="37"/>
      <c r="RLB77" s="37"/>
      <c r="RLC77" s="37"/>
      <c r="RLD77" s="37"/>
      <c r="RLE77" s="37"/>
      <c r="RLF77" s="37"/>
      <c r="RLG77" s="37"/>
      <c r="RLH77" s="37"/>
      <c r="RLI77" s="37"/>
      <c r="RLJ77" s="37"/>
      <c r="RLK77" s="37"/>
      <c r="RLL77" s="37"/>
      <c r="RLM77" s="37"/>
      <c r="RLN77" s="37"/>
      <c r="RLO77" s="37"/>
      <c r="RLP77" s="37"/>
      <c r="RLQ77" s="37"/>
      <c r="RLR77" s="37"/>
      <c r="RLS77" s="37"/>
      <c r="RLT77" s="37"/>
      <c r="RLU77" s="37"/>
      <c r="RLV77" s="37"/>
      <c r="RLW77" s="37"/>
      <c r="RLX77" s="37"/>
      <c r="RLY77" s="37"/>
      <c r="RLZ77" s="37"/>
      <c r="RMA77" s="37"/>
      <c r="RMB77" s="37"/>
      <c r="RMC77" s="37"/>
      <c r="RMD77" s="37"/>
      <c r="RME77" s="37"/>
      <c r="RMF77" s="37"/>
      <c r="RMG77" s="37"/>
      <c r="RMH77" s="37"/>
      <c r="RMI77" s="37"/>
      <c r="RMJ77" s="37"/>
      <c r="RMK77" s="37"/>
      <c r="RML77" s="37"/>
      <c r="RMM77" s="37"/>
      <c r="RMN77" s="37"/>
      <c r="RMO77" s="37"/>
      <c r="RMP77" s="37"/>
      <c r="RMQ77" s="37"/>
      <c r="RMR77" s="37"/>
      <c r="RMS77" s="37"/>
      <c r="RMT77" s="37"/>
      <c r="RMU77" s="37"/>
      <c r="RMV77" s="37"/>
      <c r="RMW77" s="37"/>
      <c r="RMX77" s="37"/>
      <c r="RMY77" s="37"/>
      <c r="RMZ77" s="37"/>
      <c r="RNA77" s="37"/>
      <c r="RNB77" s="37"/>
      <c r="RNC77" s="37"/>
      <c r="RND77" s="37"/>
      <c r="RNE77" s="37"/>
      <c r="RNF77" s="37"/>
      <c r="RNG77" s="37"/>
      <c r="RNH77" s="37"/>
      <c r="RNI77" s="37"/>
      <c r="RNJ77" s="37"/>
      <c r="RNK77" s="37"/>
      <c r="RNL77" s="37"/>
      <c r="RNM77" s="37"/>
      <c r="RNN77" s="37"/>
      <c r="RNO77" s="37"/>
      <c r="RNP77" s="37"/>
      <c r="RNQ77" s="37"/>
      <c r="RNR77" s="37"/>
      <c r="RNS77" s="37"/>
      <c r="RNT77" s="37"/>
      <c r="RNU77" s="37"/>
      <c r="RNV77" s="37"/>
      <c r="RNW77" s="37"/>
      <c r="RNX77" s="37"/>
      <c r="RNY77" s="37"/>
      <c r="RNZ77" s="37"/>
      <c r="ROA77" s="37"/>
      <c r="ROB77" s="37"/>
      <c r="ROC77" s="37"/>
      <c r="ROD77" s="37"/>
      <c r="ROE77" s="37"/>
      <c r="ROF77" s="37"/>
      <c r="ROG77" s="37"/>
      <c r="ROH77" s="37"/>
      <c r="ROI77" s="37"/>
      <c r="ROJ77" s="37"/>
      <c r="ROK77" s="37"/>
      <c r="ROL77" s="37"/>
      <c r="ROM77" s="37"/>
      <c r="RON77" s="37"/>
      <c r="ROO77" s="37"/>
      <c r="ROP77" s="37"/>
      <c r="ROQ77" s="37"/>
      <c r="ROR77" s="37"/>
      <c r="ROS77" s="37"/>
      <c r="ROT77" s="37"/>
      <c r="ROU77" s="37"/>
      <c r="ROV77" s="37"/>
      <c r="ROW77" s="37"/>
      <c r="ROX77" s="37"/>
      <c r="ROY77" s="37"/>
      <c r="ROZ77" s="37"/>
      <c r="RPA77" s="37"/>
      <c r="RPB77" s="37"/>
      <c r="RPC77" s="37"/>
      <c r="RPD77" s="37"/>
      <c r="RPE77" s="37"/>
      <c r="RPF77" s="37"/>
      <c r="RPG77" s="37"/>
      <c r="RPH77" s="37"/>
      <c r="RPI77" s="37"/>
      <c r="RPJ77" s="37"/>
      <c r="RPK77" s="37"/>
      <c r="RPL77" s="37"/>
      <c r="RPM77" s="37"/>
      <c r="RPN77" s="37"/>
      <c r="RPO77" s="37"/>
      <c r="RPP77" s="37"/>
      <c r="RPQ77" s="37"/>
      <c r="RPR77" s="37"/>
      <c r="RPS77" s="37"/>
      <c r="RPT77" s="37"/>
      <c r="RPU77" s="37"/>
      <c r="RPV77" s="37"/>
      <c r="RPW77" s="37"/>
      <c r="RPX77" s="37"/>
      <c r="RPY77" s="37"/>
      <c r="RPZ77" s="37"/>
      <c r="RQA77" s="37"/>
      <c r="RQB77" s="37"/>
      <c r="RQC77" s="37"/>
      <c r="RQD77" s="37"/>
      <c r="RQE77" s="37"/>
      <c r="RQF77" s="37"/>
      <c r="RQG77" s="37"/>
      <c r="RQH77" s="37"/>
      <c r="RQI77" s="37"/>
      <c r="RQJ77" s="37"/>
      <c r="RQK77" s="37"/>
      <c r="RQL77" s="37"/>
      <c r="RQM77" s="37"/>
      <c r="RQN77" s="37"/>
      <c r="RQO77" s="37"/>
      <c r="RQP77" s="37"/>
      <c r="RQQ77" s="37"/>
      <c r="RQR77" s="37"/>
      <c r="RQS77" s="37"/>
      <c r="RQT77" s="37"/>
      <c r="RQU77" s="37"/>
      <c r="RQV77" s="37"/>
      <c r="RQW77" s="37"/>
      <c r="RQX77" s="37"/>
      <c r="RQY77" s="37"/>
      <c r="RQZ77" s="37"/>
      <c r="RRA77" s="37"/>
      <c r="RRB77" s="37"/>
      <c r="RRC77" s="37"/>
      <c r="RRD77" s="37"/>
      <c r="RRE77" s="37"/>
      <c r="RRF77" s="37"/>
      <c r="RRG77" s="37"/>
      <c r="RRH77" s="37"/>
      <c r="RRI77" s="37"/>
      <c r="RRJ77" s="37"/>
      <c r="RRK77" s="37"/>
      <c r="RRL77" s="37"/>
      <c r="RRM77" s="37"/>
      <c r="RRN77" s="37"/>
      <c r="RRO77" s="37"/>
      <c r="RRP77" s="37"/>
      <c r="RRQ77" s="37"/>
      <c r="RRR77" s="37"/>
      <c r="RRS77" s="37"/>
      <c r="RRT77" s="37"/>
      <c r="RRU77" s="37"/>
      <c r="RRV77" s="37"/>
      <c r="RRW77" s="37"/>
      <c r="RRX77" s="37"/>
      <c r="RRY77" s="37"/>
      <c r="RRZ77" s="37"/>
      <c r="RSA77" s="37"/>
      <c r="RSB77" s="37"/>
      <c r="RSC77" s="37"/>
      <c r="RSD77" s="37"/>
      <c r="RSE77" s="37"/>
      <c r="RSF77" s="37"/>
      <c r="RSG77" s="37"/>
      <c r="RSH77" s="37"/>
      <c r="RSI77" s="37"/>
      <c r="RSJ77" s="37"/>
      <c r="RSK77" s="37"/>
      <c r="RSL77" s="37"/>
      <c r="RSM77" s="37"/>
      <c r="RSN77" s="37"/>
      <c r="RSO77" s="37"/>
      <c r="RSP77" s="37"/>
      <c r="RSQ77" s="37"/>
      <c r="RSR77" s="37"/>
      <c r="RSS77" s="37"/>
      <c r="RST77" s="37"/>
      <c r="RSU77" s="37"/>
      <c r="RSV77" s="37"/>
      <c r="RSW77" s="37"/>
      <c r="RSX77" s="37"/>
      <c r="RSY77" s="37"/>
      <c r="RSZ77" s="37"/>
      <c r="RTA77" s="37"/>
      <c r="RTB77" s="37"/>
      <c r="RTC77" s="37"/>
      <c r="RTD77" s="37"/>
      <c r="RTE77" s="37"/>
      <c r="RTF77" s="37"/>
      <c r="RTG77" s="37"/>
      <c r="RTH77" s="37"/>
      <c r="RTI77" s="37"/>
      <c r="RTJ77" s="37"/>
      <c r="RTK77" s="37"/>
      <c r="RTL77" s="37"/>
      <c r="RTM77" s="37"/>
      <c r="RTN77" s="37"/>
      <c r="RTO77" s="37"/>
      <c r="RTP77" s="37"/>
      <c r="RTQ77" s="37"/>
      <c r="RTR77" s="37"/>
      <c r="RTS77" s="37"/>
      <c r="RTT77" s="37"/>
      <c r="RTU77" s="37"/>
      <c r="RTV77" s="37"/>
      <c r="RTW77" s="37"/>
      <c r="RTX77" s="37"/>
      <c r="RTY77" s="37"/>
      <c r="RTZ77" s="37"/>
      <c r="RUA77" s="37"/>
      <c r="RUB77" s="37"/>
      <c r="RUC77" s="37"/>
      <c r="RUD77" s="37"/>
      <c r="RUE77" s="37"/>
      <c r="RUF77" s="37"/>
      <c r="RUG77" s="37"/>
      <c r="RUH77" s="37"/>
      <c r="RUI77" s="37"/>
      <c r="RUJ77" s="37"/>
      <c r="RUK77" s="37"/>
      <c r="RUL77" s="37"/>
      <c r="RUM77" s="37"/>
      <c r="RUN77" s="37"/>
      <c r="RUO77" s="37"/>
      <c r="RUP77" s="37"/>
      <c r="RUQ77" s="37"/>
      <c r="RUR77" s="37"/>
      <c r="RUS77" s="37"/>
      <c r="RUT77" s="37"/>
      <c r="RUU77" s="37"/>
      <c r="RUV77" s="37"/>
      <c r="RUW77" s="37"/>
      <c r="RUX77" s="37"/>
      <c r="RUY77" s="37"/>
      <c r="RUZ77" s="37"/>
      <c r="RVA77" s="37"/>
      <c r="RVB77" s="37"/>
      <c r="RVC77" s="37"/>
      <c r="RVD77" s="37"/>
      <c r="RVE77" s="37"/>
      <c r="RVF77" s="37"/>
      <c r="RVG77" s="37"/>
      <c r="RVH77" s="37"/>
      <c r="RVI77" s="37"/>
      <c r="RVJ77" s="37"/>
      <c r="RVK77" s="37"/>
      <c r="RVL77" s="37"/>
      <c r="RVM77" s="37"/>
      <c r="RVN77" s="37"/>
      <c r="RVO77" s="37"/>
      <c r="RVP77" s="37"/>
      <c r="RVQ77" s="37"/>
      <c r="RVR77" s="37"/>
      <c r="RVS77" s="37"/>
      <c r="RVT77" s="37"/>
      <c r="RVU77" s="37"/>
      <c r="RVV77" s="37"/>
      <c r="RVW77" s="37"/>
      <c r="RVX77" s="37"/>
      <c r="RVY77" s="37"/>
      <c r="RVZ77" s="37"/>
      <c r="RWA77" s="37"/>
      <c r="RWB77" s="37"/>
      <c r="RWC77" s="37"/>
      <c r="RWD77" s="37"/>
      <c r="RWE77" s="37"/>
      <c r="RWF77" s="37"/>
      <c r="RWG77" s="37"/>
      <c r="RWH77" s="37"/>
      <c r="RWI77" s="37"/>
      <c r="RWJ77" s="37"/>
      <c r="RWK77" s="37"/>
      <c r="RWL77" s="37"/>
      <c r="RWM77" s="37"/>
      <c r="RWN77" s="37"/>
      <c r="RWO77" s="37"/>
      <c r="RWP77" s="37"/>
      <c r="RWQ77" s="37"/>
      <c r="RWR77" s="37"/>
      <c r="RWS77" s="37"/>
      <c r="RWT77" s="37"/>
      <c r="RWU77" s="37"/>
      <c r="RWV77" s="37"/>
      <c r="RWW77" s="37"/>
      <c r="RWX77" s="37"/>
      <c r="RWY77" s="37"/>
      <c r="RWZ77" s="37"/>
      <c r="RXA77" s="37"/>
      <c r="RXB77" s="37"/>
      <c r="RXC77" s="37"/>
      <c r="RXD77" s="37"/>
      <c r="RXE77" s="37"/>
      <c r="RXF77" s="37"/>
      <c r="RXG77" s="37"/>
      <c r="RXH77" s="37"/>
      <c r="RXI77" s="37"/>
      <c r="RXJ77" s="37"/>
      <c r="RXK77" s="37"/>
      <c r="RXL77" s="37"/>
      <c r="RXM77" s="37"/>
      <c r="RXN77" s="37"/>
      <c r="RXO77" s="37"/>
      <c r="RXP77" s="37"/>
      <c r="RXQ77" s="37"/>
      <c r="RXR77" s="37"/>
      <c r="RXS77" s="37"/>
      <c r="RXT77" s="37"/>
      <c r="RXU77" s="37"/>
      <c r="RXV77" s="37"/>
      <c r="RXW77" s="37"/>
      <c r="RXX77" s="37"/>
      <c r="RXY77" s="37"/>
      <c r="RXZ77" s="37"/>
      <c r="RYA77" s="37"/>
      <c r="RYB77" s="37"/>
      <c r="RYC77" s="37"/>
      <c r="RYD77" s="37"/>
      <c r="RYE77" s="37"/>
      <c r="RYF77" s="37"/>
      <c r="RYG77" s="37"/>
      <c r="RYH77" s="37"/>
      <c r="RYI77" s="37"/>
      <c r="RYJ77" s="37"/>
      <c r="RYK77" s="37"/>
      <c r="RYL77" s="37"/>
      <c r="RYM77" s="37"/>
      <c r="RYN77" s="37"/>
      <c r="RYO77" s="37"/>
      <c r="RYP77" s="37"/>
      <c r="RYQ77" s="37"/>
      <c r="RYR77" s="37"/>
      <c r="RYS77" s="37"/>
      <c r="RYT77" s="37"/>
      <c r="RYU77" s="37"/>
      <c r="RYV77" s="37"/>
      <c r="RYW77" s="37"/>
      <c r="RYX77" s="37"/>
      <c r="RYY77" s="37"/>
      <c r="RYZ77" s="37"/>
      <c r="RZA77" s="37"/>
      <c r="RZB77" s="37"/>
      <c r="RZC77" s="37"/>
      <c r="RZD77" s="37"/>
      <c r="RZE77" s="37"/>
      <c r="RZF77" s="37"/>
      <c r="RZG77" s="37"/>
      <c r="RZH77" s="37"/>
      <c r="RZI77" s="37"/>
      <c r="RZJ77" s="37"/>
      <c r="RZK77" s="37"/>
      <c r="RZL77" s="37"/>
      <c r="RZM77" s="37"/>
      <c r="RZN77" s="37"/>
      <c r="RZO77" s="37"/>
      <c r="RZP77" s="37"/>
      <c r="RZQ77" s="37"/>
      <c r="RZR77" s="37"/>
      <c r="RZS77" s="37"/>
      <c r="RZT77" s="37"/>
      <c r="RZU77" s="37"/>
      <c r="RZV77" s="37"/>
      <c r="RZW77" s="37"/>
      <c r="RZX77" s="37"/>
      <c r="RZY77" s="37"/>
      <c r="RZZ77" s="37"/>
      <c r="SAA77" s="37"/>
      <c r="SAB77" s="37"/>
      <c r="SAC77" s="37"/>
      <c r="SAD77" s="37"/>
      <c r="SAE77" s="37"/>
      <c r="SAF77" s="37"/>
      <c r="SAG77" s="37"/>
      <c r="SAH77" s="37"/>
      <c r="SAI77" s="37"/>
      <c r="SAJ77" s="37"/>
      <c r="SAK77" s="37"/>
      <c r="SAL77" s="37"/>
      <c r="SAM77" s="37"/>
      <c r="SAN77" s="37"/>
      <c r="SAO77" s="37"/>
      <c r="SAP77" s="37"/>
      <c r="SAQ77" s="37"/>
      <c r="SAR77" s="37"/>
      <c r="SAS77" s="37"/>
      <c r="SAT77" s="37"/>
      <c r="SAU77" s="37"/>
      <c r="SAV77" s="37"/>
      <c r="SAW77" s="37"/>
      <c r="SAX77" s="37"/>
      <c r="SAY77" s="37"/>
      <c r="SAZ77" s="37"/>
      <c r="SBA77" s="37"/>
      <c r="SBB77" s="37"/>
      <c r="SBC77" s="37"/>
      <c r="SBD77" s="37"/>
      <c r="SBE77" s="37"/>
      <c r="SBF77" s="37"/>
      <c r="SBG77" s="37"/>
      <c r="SBH77" s="37"/>
      <c r="SBI77" s="37"/>
      <c r="SBJ77" s="37"/>
      <c r="SBK77" s="37"/>
      <c r="SBL77" s="37"/>
      <c r="SBM77" s="37"/>
      <c r="SBN77" s="37"/>
      <c r="SBO77" s="37"/>
      <c r="SBP77" s="37"/>
      <c r="SBQ77" s="37"/>
      <c r="SBR77" s="37"/>
      <c r="SBS77" s="37"/>
      <c r="SBT77" s="37"/>
      <c r="SBU77" s="37"/>
      <c r="SBV77" s="37"/>
      <c r="SBW77" s="37"/>
      <c r="SBX77" s="37"/>
      <c r="SBY77" s="37"/>
      <c r="SBZ77" s="37"/>
      <c r="SCA77" s="37"/>
      <c r="SCB77" s="37"/>
      <c r="SCC77" s="37"/>
      <c r="SCD77" s="37"/>
      <c r="SCE77" s="37"/>
      <c r="SCF77" s="37"/>
      <c r="SCG77" s="37"/>
      <c r="SCH77" s="37"/>
      <c r="SCI77" s="37"/>
      <c r="SCJ77" s="37"/>
      <c r="SCK77" s="37"/>
      <c r="SCL77" s="37"/>
      <c r="SCM77" s="37"/>
      <c r="SCN77" s="37"/>
      <c r="SCO77" s="37"/>
      <c r="SCP77" s="37"/>
      <c r="SCQ77" s="37"/>
      <c r="SCR77" s="37"/>
      <c r="SCS77" s="37"/>
      <c r="SCT77" s="37"/>
      <c r="SCU77" s="37"/>
      <c r="SCV77" s="37"/>
      <c r="SCW77" s="37"/>
      <c r="SCX77" s="37"/>
      <c r="SCY77" s="37"/>
      <c r="SCZ77" s="37"/>
      <c r="SDA77" s="37"/>
      <c r="SDB77" s="37"/>
      <c r="SDC77" s="37"/>
      <c r="SDD77" s="37"/>
      <c r="SDE77" s="37"/>
      <c r="SDF77" s="37"/>
      <c r="SDG77" s="37"/>
      <c r="SDH77" s="37"/>
      <c r="SDI77" s="37"/>
      <c r="SDJ77" s="37"/>
      <c r="SDK77" s="37"/>
      <c r="SDL77" s="37"/>
      <c r="SDM77" s="37"/>
      <c r="SDN77" s="37"/>
      <c r="SDO77" s="37"/>
      <c r="SDP77" s="37"/>
      <c r="SDQ77" s="37"/>
      <c r="SDR77" s="37"/>
      <c r="SDS77" s="37"/>
      <c r="SDT77" s="37"/>
      <c r="SDU77" s="37"/>
      <c r="SDV77" s="37"/>
      <c r="SDW77" s="37"/>
      <c r="SDX77" s="37"/>
      <c r="SDY77" s="37"/>
      <c r="SDZ77" s="37"/>
      <c r="SEA77" s="37"/>
      <c r="SEB77" s="37"/>
      <c r="SEC77" s="37"/>
      <c r="SED77" s="37"/>
      <c r="SEE77" s="37"/>
      <c r="SEF77" s="37"/>
      <c r="SEG77" s="37"/>
      <c r="SEH77" s="37"/>
      <c r="SEI77" s="37"/>
      <c r="SEJ77" s="37"/>
      <c r="SEK77" s="37"/>
      <c r="SEL77" s="37"/>
      <c r="SEM77" s="37"/>
      <c r="SEN77" s="37"/>
      <c r="SEO77" s="37"/>
      <c r="SEP77" s="37"/>
      <c r="SEQ77" s="37"/>
      <c r="SER77" s="37"/>
      <c r="SES77" s="37"/>
      <c r="SET77" s="37"/>
      <c r="SEU77" s="37"/>
      <c r="SEV77" s="37"/>
      <c r="SEW77" s="37"/>
      <c r="SEX77" s="37"/>
      <c r="SEY77" s="37"/>
      <c r="SEZ77" s="37"/>
      <c r="SFA77" s="37"/>
      <c r="SFB77" s="37"/>
      <c r="SFC77" s="37"/>
      <c r="SFD77" s="37"/>
      <c r="SFE77" s="37"/>
      <c r="SFF77" s="37"/>
      <c r="SFG77" s="37"/>
      <c r="SFH77" s="37"/>
      <c r="SFI77" s="37"/>
      <c r="SFJ77" s="37"/>
      <c r="SFK77" s="37"/>
      <c r="SFL77" s="37"/>
      <c r="SFM77" s="37"/>
      <c r="SFN77" s="37"/>
      <c r="SFO77" s="37"/>
      <c r="SFP77" s="37"/>
      <c r="SFQ77" s="37"/>
      <c r="SFR77" s="37"/>
      <c r="SFS77" s="37"/>
      <c r="SFT77" s="37"/>
      <c r="SFU77" s="37"/>
      <c r="SFV77" s="37"/>
      <c r="SFW77" s="37"/>
      <c r="SFX77" s="37"/>
      <c r="SFY77" s="37"/>
      <c r="SFZ77" s="37"/>
      <c r="SGA77" s="37"/>
      <c r="SGB77" s="37"/>
      <c r="SGC77" s="37"/>
      <c r="SGD77" s="37"/>
      <c r="SGE77" s="37"/>
      <c r="SGF77" s="37"/>
      <c r="SGG77" s="37"/>
      <c r="SGH77" s="37"/>
      <c r="SGI77" s="37"/>
      <c r="SGJ77" s="37"/>
      <c r="SGK77" s="37"/>
      <c r="SGL77" s="37"/>
      <c r="SGM77" s="37"/>
      <c r="SGN77" s="37"/>
      <c r="SGO77" s="37"/>
      <c r="SGP77" s="37"/>
      <c r="SGQ77" s="37"/>
      <c r="SGR77" s="37"/>
      <c r="SGS77" s="37"/>
      <c r="SGT77" s="37"/>
      <c r="SGU77" s="37"/>
      <c r="SGV77" s="37"/>
      <c r="SGW77" s="37"/>
      <c r="SGX77" s="37"/>
      <c r="SGY77" s="37"/>
      <c r="SGZ77" s="37"/>
      <c r="SHA77" s="37"/>
      <c r="SHB77" s="37"/>
      <c r="SHC77" s="37"/>
      <c r="SHD77" s="37"/>
      <c r="SHE77" s="37"/>
      <c r="SHF77" s="37"/>
      <c r="SHG77" s="37"/>
      <c r="SHH77" s="37"/>
      <c r="SHI77" s="37"/>
      <c r="SHJ77" s="37"/>
      <c r="SHK77" s="37"/>
      <c r="SHL77" s="37"/>
      <c r="SHM77" s="37"/>
      <c r="SHN77" s="37"/>
      <c r="SHO77" s="37"/>
      <c r="SHP77" s="37"/>
      <c r="SHQ77" s="37"/>
      <c r="SHR77" s="37"/>
      <c r="SHS77" s="37"/>
      <c r="SHT77" s="37"/>
      <c r="SHU77" s="37"/>
      <c r="SHV77" s="37"/>
      <c r="SHW77" s="37"/>
      <c r="SHX77" s="37"/>
      <c r="SHY77" s="37"/>
      <c r="SHZ77" s="37"/>
      <c r="SIA77" s="37"/>
      <c r="SIB77" s="37"/>
      <c r="SIC77" s="37"/>
      <c r="SID77" s="37"/>
      <c r="SIE77" s="37"/>
      <c r="SIF77" s="37"/>
      <c r="SIG77" s="37"/>
      <c r="SIH77" s="37"/>
      <c r="SII77" s="37"/>
      <c r="SIJ77" s="37"/>
      <c r="SIK77" s="37"/>
      <c r="SIL77" s="37"/>
      <c r="SIM77" s="37"/>
      <c r="SIN77" s="37"/>
      <c r="SIO77" s="37"/>
      <c r="SIP77" s="37"/>
      <c r="SIQ77" s="37"/>
      <c r="SIR77" s="37"/>
      <c r="SIS77" s="37"/>
      <c r="SIT77" s="37"/>
      <c r="SIU77" s="37"/>
      <c r="SIV77" s="37"/>
      <c r="SIW77" s="37"/>
      <c r="SIX77" s="37"/>
      <c r="SIY77" s="37"/>
      <c r="SIZ77" s="37"/>
      <c r="SJA77" s="37"/>
      <c r="SJB77" s="37"/>
      <c r="SJC77" s="37"/>
      <c r="SJD77" s="37"/>
      <c r="SJE77" s="37"/>
      <c r="SJF77" s="37"/>
      <c r="SJG77" s="37"/>
      <c r="SJH77" s="37"/>
      <c r="SJI77" s="37"/>
      <c r="SJJ77" s="37"/>
      <c r="SJK77" s="37"/>
      <c r="SJL77" s="37"/>
      <c r="SJM77" s="37"/>
      <c r="SJN77" s="37"/>
      <c r="SJO77" s="37"/>
      <c r="SJP77" s="37"/>
      <c r="SJQ77" s="37"/>
      <c r="SJR77" s="37"/>
      <c r="SJS77" s="37"/>
      <c r="SJT77" s="37"/>
      <c r="SJU77" s="37"/>
      <c r="SJV77" s="37"/>
      <c r="SJW77" s="37"/>
      <c r="SJX77" s="37"/>
      <c r="SJY77" s="37"/>
      <c r="SJZ77" s="37"/>
      <c r="SKA77" s="37"/>
      <c r="SKB77" s="37"/>
      <c r="SKC77" s="37"/>
      <c r="SKD77" s="37"/>
      <c r="SKE77" s="37"/>
      <c r="SKF77" s="37"/>
      <c r="SKG77" s="37"/>
      <c r="SKH77" s="37"/>
      <c r="SKI77" s="37"/>
      <c r="SKJ77" s="37"/>
      <c r="SKK77" s="37"/>
      <c r="SKL77" s="37"/>
      <c r="SKM77" s="37"/>
      <c r="SKN77" s="37"/>
      <c r="SKO77" s="37"/>
      <c r="SKP77" s="37"/>
      <c r="SKQ77" s="37"/>
      <c r="SKR77" s="37"/>
      <c r="SKS77" s="37"/>
      <c r="SKT77" s="37"/>
      <c r="SKU77" s="37"/>
      <c r="SKV77" s="37"/>
      <c r="SKW77" s="37"/>
      <c r="SKX77" s="37"/>
      <c r="SKY77" s="37"/>
      <c r="SKZ77" s="37"/>
      <c r="SLA77" s="37"/>
      <c r="SLB77" s="37"/>
      <c r="SLC77" s="37"/>
      <c r="SLD77" s="37"/>
      <c r="SLE77" s="37"/>
      <c r="SLF77" s="37"/>
      <c r="SLG77" s="37"/>
      <c r="SLH77" s="37"/>
      <c r="SLI77" s="37"/>
      <c r="SLJ77" s="37"/>
      <c r="SLK77" s="37"/>
      <c r="SLL77" s="37"/>
      <c r="SLM77" s="37"/>
      <c r="SLN77" s="37"/>
      <c r="SLO77" s="37"/>
      <c r="SLP77" s="37"/>
      <c r="SLQ77" s="37"/>
      <c r="SLR77" s="37"/>
      <c r="SLS77" s="37"/>
      <c r="SLT77" s="37"/>
      <c r="SLU77" s="37"/>
      <c r="SLV77" s="37"/>
      <c r="SLW77" s="37"/>
      <c r="SLX77" s="37"/>
      <c r="SLY77" s="37"/>
      <c r="SLZ77" s="37"/>
      <c r="SMA77" s="37"/>
      <c r="SMB77" s="37"/>
      <c r="SMC77" s="37"/>
      <c r="SMD77" s="37"/>
      <c r="SME77" s="37"/>
      <c r="SMF77" s="37"/>
      <c r="SMG77" s="37"/>
      <c r="SMH77" s="37"/>
      <c r="SMI77" s="37"/>
      <c r="SMJ77" s="37"/>
      <c r="SMK77" s="37"/>
      <c r="SML77" s="37"/>
      <c r="SMM77" s="37"/>
      <c r="SMN77" s="37"/>
      <c r="SMO77" s="37"/>
      <c r="SMP77" s="37"/>
      <c r="SMQ77" s="37"/>
      <c r="SMR77" s="37"/>
      <c r="SMS77" s="37"/>
      <c r="SMT77" s="37"/>
      <c r="SMU77" s="37"/>
      <c r="SMV77" s="37"/>
      <c r="SMW77" s="37"/>
      <c r="SMX77" s="37"/>
      <c r="SMY77" s="37"/>
      <c r="SMZ77" s="37"/>
      <c r="SNA77" s="37"/>
      <c r="SNB77" s="37"/>
      <c r="SNC77" s="37"/>
      <c r="SND77" s="37"/>
      <c r="SNE77" s="37"/>
      <c r="SNF77" s="37"/>
      <c r="SNG77" s="37"/>
      <c r="SNH77" s="37"/>
      <c r="SNI77" s="37"/>
      <c r="SNJ77" s="37"/>
      <c r="SNK77" s="37"/>
      <c r="SNL77" s="37"/>
      <c r="SNM77" s="37"/>
      <c r="SNN77" s="37"/>
      <c r="SNO77" s="37"/>
      <c r="SNP77" s="37"/>
      <c r="SNQ77" s="37"/>
      <c r="SNR77" s="37"/>
      <c r="SNS77" s="37"/>
      <c r="SNT77" s="37"/>
      <c r="SNU77" s="37"/>
      <c r="SNV77" s="37"/>
      <c r="SNW77" s="37"/>
      <c r="SNX77" s="37"/>
      <c r="SNY77" s="37"/>
      <c r="SNZ77" s="37"/>
      <c r="SOA77" s="37"/>
      <c r="SOB77" s="37"/>
      <c r="SOC77" s="37"/>
      <c r="SOD77" s="37"/>
      <c r="SOE77" s="37"/>
      <c r="SOF77" s="37"/>
      <c r="SOG77" s="37"/>
      <c r="SOH77" s="37"/>
      <c r="SOI77" s="37"/>
      <c r="SOJ77" s="37"/>
      <c r="SOK77" s="37"/>
      <c r="SOL77" s="37"/>
      <c r="SOM77" s="37"/>
      <c r="SON77" s="37"/>
      <c r="SOO77" s="37"/>
      <c r="SOP77" s="37"/>
      <c r="SOQ77" s="37"/>
      <c r="SOR77" s="37"/>
      <c r="SOS77" s="37"/>
      <c r="SOT77" s="37"/>
      <c r="SOU77" s="37"/>
      <c r="SOV77" s="37"/>
      <c r="SOW77" s="37"/>
      <c r="SOX77" s="37"/>
      <c r="SOY77" s="37"/>
      <c r="SOZ77" s="37"/>
      <c r="SPA77" s="37"/>
      <c r="SPB77" s="37"/>
      <c r="SPC77" s="37"/>
      <c r="SPD77" s="37"/>
      <c r="SPE77" s="37"/>
      <c r="SPF77" s="37"/>
      <c r="SPG77" s="37"/>
      <c r="SPH77" s="37"/>
      <c r="SPI77" s="37"/>
      <c r="SPJ77" s="37"/>
      <c r="SPK77" s="37"/>
      <c r="SPL77" s="37"/>
      <c r="SPM77" s="37"/>
      <c r="SPN77" s="37"/>
      <c r="SPO77" s="37"/>
      <c r="SPP77" s="37"/>
      <c r="SPQ77" s="37"/>
      <c r="SPR77" s="37"/>
      <c r="SPS77" s="37"/>
      <c r="SPT77" s="37"/>
      <c r="SPU77" s="37"/>
      <c r="SPV77" s="37"/>
      <c r="SPW77" s="37"/>
      <c r="SPX77" s="37"/>
      <c r="SPY77" s="37"/>
      <c r="SPZ77" s="37"/>
      <c r="SQA77" s="37"/>
      <c r="SQB77" s="37"/>
      <c r="SQC77" s="37"/>
      <c r="SQD77" s="37"/>
      <c r="SQE77" s="37"/>
      <c r="SQF77" s="37"/>
      <c r="SQG77" s="37"/>
      <c r="SQH77" s="37"/>
      <c r="SQI77" s="37"/>
      <c r="SQJ77" s="37"/>
      <c r="SQK77" s="37"/>
      <c r="SQL77" s="37"/>
      <c r="SQM77" s="37"/>
      <c r="SQN77" s="37"/>
      <c r="SQO77" s="37"/>
      <c r="SQP77" s="37"/>
      <c r="SQQ77" s="37"/>
      <c r="SQR77" s="37"/>
      <c r="SQS77" s="37"/>
      <c r="SQT77" s="37"/>
      <c r="SQU77" s="37"/>
      <c r="SQV77" s="37"/>
      <c r="SQW77" s="37"/>
      <c r="SQX77" s="37"/>
      <c r="SQY77" s="37"/>
      <c r="SQZ77" s="37"/>
      <c r="SRA77" s="37"/>
      <c r="SRB77" s="37"/>
      <c r="SRC77" s="37"/>
      <c r="SRD77" s="37"/>
      <c r="SRE77" s="37"/>
      <c r="SRF77" s="37"/>
      <c r="SRG77" s="37"/>
      <c r="SRH77" s="37"/>
      <c r="SRI77" s="37"/>
      <c r="SRJ77" s="37"/>
      <c r="SRK77" s="37"/>
      <c r="SRL77" s="37"/>
      <c r="SRM77" s="37"/>
      <c r="SRN77" s="37"/>
      <c r="SRO77" s="37"/>
      <c r="SRP77" s="37"/>
      <c r="SRQ77" s="37"/>
      <c r="SRR77" s="37"/>
      <c r="SRS77" s="37"/>
      <c r="SRT77" s="37"/>
      <c r="SRU77" s="37"/>
      <c r="SRV77" s="37"/>
      <c r="SRW77" s="37"/>
      <c r="SRX77" s="37"/>
      <c r="SRY77" s="37"/>
      <c r="SRZ77" s="37"/>
      <c r="SSA77" s="37"/>
      <c r="SSB77" s="37"/>
      <c r="SSC77" s="37"/>
      <c r="SSD77" s="37"/>
      <c r="SSE77" s="37"/>
      <c r="SSF77" s="37"/>
      <c r="SSG77" s="37"/>
      <c r="SSH77" s="37"/>
      <c r="SSI77" s="37"/>
      <c r="SSJ77" s="37"/>
      <c r="SSK77" s="37"/>
      <c r="SSL77" s="37"/>
      <c r="SSM77" s="37"/>
      <c r="SSN77" s="37"/>
      <c r="SSO77" s="37"/>
      <c r="SSP77" s="37"/>
      <c r="SSQ77" s="37"/>
      <c r="SSR77" s="37"/>
      <c r="SSS77" s="37"/>
      <c r="SST77" s="37"/>
      <c r="SSU77" s="37"/>
      <c r="SSV77" s="37"/>
      <c r="SSW77" s="37"/>
      <c r="SSX77" s="37"/>
      <c r="SSY77" s="37"/>
      <c r="SSZ77" s="37"/>
      <c r="STA77" s="37"/>
      <c r="STB77" s="37"/>
      <c r="STC77" s="37"/>
      <c r="STD77" s="37"/>
      <c r="STE77" s="37"/>
      <c r="STF77" s="37"/>
      <c r="STG77" s="37"/>
      <c r="STH77" s="37"/>
      <c r="STI77" s="37"/>
      <c r="STJ77" s="37"/>
      <c r="STK77" s="37"/>
      <c r="STL77" s="37"/>
      <c r="STM77" s="37"/>
      <c r="STN77" s="37"/>
      <c r="STO77" s="37"/>
      <c r="STP77" s="37"/>
      <c r="STQ77" s="37"/>
      <c r="STR77" s="37"/>
      <c r="STS77" s="37"/>
      <c r="STT77" s="37"/>
      <c r="STU77" s="37"/>
      <c r="STV77" s="37"/>
      <c r="STW77" s="37"/>
      <c r="STX77" s="37"/>
      <c r="STY77" s="37"/>
      <c r="STZ77" s="37"/>
      <c r="SUA77" s="37"/>
      <c r="SUB77" s="37"/>
      <c r="SUC77" s="37"/>
      <c r="SUD77" s="37"/>
      <c r="SUE77" s="37"/>
      <c r="SUF77" s="37"/>
      <c r="SUG77" s="37"/>
      <c r="SUH77" s="37"/>
      <c r="SUI77" s="37"/>
      <c r="SUJ77" s="37"/>
      <c r="SUK77" s="37"/>
      <c r="SUL77" s="37"/>
      <c r="SUM77" s="37"/>
      <c r="SUN77" s="37"/>
      <c r="SUO77" s="37"/>
      <c r="SUP77" s="37"/>
      <c r="SUQ77" s="37"/>
      <c r="SUR77" s="37"/>
      <c r="SUS77" s="37"/>
      <c r="SUT77" s="37"/>
      <c r="SUU77" s="37"/>
      <c r="SUV77" s="37"/>
      <c r="SUW77" s="37"/>
      <c r="SUX77" s="37"/>
      <c r="SUY77" s="37"/>
      <c r="SUZ77" s="37"/>
      <c r="SVA77" s="37"/>
      <c r="SVB77" s="37"/>
      <c r="SVC77" s="37"/>
      <c r="SVD77" s="37"/>
      <c r="SVE77" s="37"/>
      <c r="SVF77" s="37"/>
      <c r="SVG77" s="37"/>
      <c r="SVH77" s="37"/>
      <c r="SVI77" s="37"/>
      <c r="SVJ77" s="37"/>
      <c r="SVK77" s="37"/>
      <c r="SVL77" s="37"/>
      <c r="SVM77" s="37"/>
      <c r="SVN77" s="37"/>
      <c r="SVO77" s="37"/>
      <c r="SVP77" s="37"/>
      <c r="SVQ77" s="37"/>
      <c r="SVR77" s="37"/>
      <c r="SVS77" s="37"/>
      <c r="SVT77" s="37"/>
      <c r="SVU77" s="37"/>
      <c r="SVV77" s="37"/>
      <c r="SVW77" s="37"/>
      <c r="SVX77" s="37"/>
      <c r="SVY77" s="37"/>
      <c r="SVZ77" s="37"/>
      <c r="SWA77" s="37"/>
      <c r="SWB77" s="37"/>
      <c r="SWC77" s="37"/>
      <c r="SWD77" s="37"/>
      <c r="SWE77" s="37"/>
      <c r="SWF77" s="37"/>
      <c r="SWG77" s="37"/>
      <c r="SWH77" s="37"/>
      <c r="SWI77" s="37"/>
      <c r="SWJ77" s="37"/>
      <c r="SWK77" s="37"/>
      <c r="SWL77" s="37"/>
      <c r="SWM77" s="37"/>
      <c r="SWN77" s="37"/>
      <c r="SWO77" s="37"/>
      <c r="SWP77" s="37"/>
      <c r="SWQ77" s="37"/>
      <c r="SWR77" s="37"/>
      <c r="SWS77" s="37"/>
      <c r="SWT77" s="37"/>
      <c r="SWU77" s="37"/>
      <c r="SWV77" s="37"/>
      <c r="SWW77" s="37"/>
      <c r="SWX77" s="37"/>
      <c r="SWY77" s="37"/>
      <c r="SWZ77" s="37"/>
      <c r="SXA77" s="37"/>
      <c r="SXB77" s="37"/>
      <c r="SXC77" s="37"/>
      <c r="SXD77" s="37"/>
      <c r="SXE77" s="37"/>
      <c r="SXF77" s="37"/>
      <c r="SXG77" s="37"/>
      <c r="SXH77" s="37"/>
      <c r="SXI77" s="37"/>
      <c r="SXJ77" s="37"/>
      <c r="SXK77" s="37"/>
      <c r="SXL77" s="37"/>
      <c r="SXM77" s="37"/>
      <c r="SXN77" s="37"/>
      <c r="SXO77" s="37"/>
      <c r="SXP77" s="37"/>
      <c r="SXQ77" s="37"/>
      <c r="SXR77" s="37"/>
      <c r="SXS77" s="37"/>
      <c r="SXT77" s="37"/>
      <c r="SXU77" s="37"/>
      <c r="SXV77" s="37"/>
      <c r="SXW77" s="37"/>
      <c r="SXX77" s="37"/>
      <c r="SXY77" s="37"/>
      <c r="SXZ77" s="37"/>
      <c r="SYA77" s="37"/>
      <c r="SYB77" s="37"/>
      <c r="SYC77" s="37"/>
      <c r="SYD77" s="37"/>
      <c r="SYE77" s="37"/>
      <c r="SYF77" s="37"/>
      <c r="SYG77" s="37"/>
      <c r="SYH77" s="37"/>
      <c r="SYI77" s="37"/>
      <c r="SYJ77" s="37"/>
      <c r="SYK77" s="37"/>
      <c r="SYL77" s="37"/>
      <c r="SYM77" s="37"/>
      <c r="SYN77" s="37"/>
      <c r="SYO77" s="37"/>
      <c r="SYP77" s="37"/>
      <c r="SYQ77" s="37"/>
      <c r="SYR77" s="37"/>
      <c r="SYS77" s="37"/>
      <c r="SYT77" s="37"/>
      <c r="SYU77" s="37"/>
      <c r="SYV77" s="37"/>
      <c r="SYW77" s="37"/>
      <c r="SYX77" s="37"/>
      <c r="SYY77" s="37"/>
      <c r="SYZ77" s="37"/>
      <c r="SZA77" s="37"/>
      <c r="SZB77" s="37"/>
      <c r="SZC77" s="37"/>
      <c r="SZD77" s="37"/>
      <c r="SZE77" s="37"/>
      <c r="SZF77" s="37"/>
      <c r="SZG77" s="37"/>
      <c r="SZH77" s="37"/>
      <c r="SZI77" s="37"/>
      <c r="SZJ77" s="37"/>
      <c r="SZK77" s="37"/>
      <c r="SZL77" s="37"/>
      <c r="SZM77" s="37"/>
      <c r="SZN77" s="37"/>
      <c r="SZO77" s="37"/>
      <c r="SZP77" s="37"/>
      <c r="SZQ77" s="37"/>
      <c r="SZR77" s="37"/>
      <c r="SZS77" s="37"/>
      <c r="SZT77" s="37"/>
      <c r="SZU77" s="37"/>
      <c r="SZV77" s="37"/>
      <c r="SZW77" s="37"/>
      <c r="SZX77" s="37"/>
      <c r="SZY77" s="37"/>
      <c r="SZZ77" s="37"/>
      <c r="TAA77" s="37"/>
      <c r="TAB77" s="37"/>
      <c r="TAC77" s="37"/>
      <c r="TAD77" s="37"/>
      <c r="TAE77" s="37"/>
      <c r="TAF77" s="37"/>
      <c r="TAG77" s="37"/>
      <c r="TAH77" s="37"/>
      <c r="TAI77" s="37"/>
      <c r="TAJ77" s="37"/>
      <c r="TAK77" s="37"/>
      <c r="TAL77" s="37"/>
      <c r="TAM77" s="37"/>
      <c r="TAN77" s="37"/>
      <c r="TAO77" s="37"/>
      <c r="TAP77" s="37"/>
      <c r="TAQ77" s="37"/>
      <c r="TAR77" s="37"/>
      <c r="TAS77" s="37"/>
      <c r="TAT77" s="37"/>
      <c r="TAU77" s="37"/>
      <c r="TAV77" s="37"/>
      <c r="TAW77" s="37"/>
      <c r="TAX77" s="37"/>
      <c r="TAY77" s="37"/>
      <c r="TAZ77" s="37"/>
      <c r="TBA77" s="37"/>
      <c r="TBB77" s="37"/>
      <c r="TBC77" s="37"/>
      <c r="TBD77" s="37"/>
      <c r="TBE77" s="37"/>
      <c r="TBF77" s="37"/>
      <c r="TBG77" s="37"/>
      <c r="TBH77" s="37"/>
      <c r="TBI77" s="37"/>
      <c r="TBJ77" s="37"/>
      <c r="TBK77" s="37"/>
      <c r="TBL77" s="37"/>
      <c r="TBM77" s="37"/>
      <c r="TBN77" s="37"/>
      <c r="TBO77" s="37"/>
      <c r="TBP77" s="37"/>
      <c r="TBQ77" s="37"/>
      <c r="TBR77" s="37"/>
      <c r="TBS77" s="37"/>
      <c r="TBT77" s="37"/>
      <c r="TBU77" s="37"/>
      <c r="TBV77" s="37"/>
      <c r="TBW77" s="37"/>
      <c r="TBX77" s="37"/>
      <c r="TBY77" s="37"/>
      <c r="TBZ77" s="37"/>
      <c r="TCA77" s="37"/>
      <c r="TCB77" s="37"/>
      <c r="TCC77" s="37"/>
      <c r="TCD77" s="37"/>
      <c r="TCE77" s="37"/>
      <c r="TCF77" s="37"/>
      <c r="TCG77" s="37"/>
      <c r="TCH77" s="37"/>
      <c r="TCI77" s="37"/>
      <c r="TCJ77" s="37"/>
      <c r="TCK77" s="37"/>
      <c r="TCL77" s="37"/>
      <c r="TCM77" s="37"/>
      <c r="TCN77" s="37"/>
      <c r="TCO77" s="37"/>
      <c r="TCP77" s="37"/>
      <c r="TCQ77" s="37"/>
      <c r="TCR77" s="37"/>
      <c r="TCS77" s="37"/>
      <c r="TCT77" s="37"/>
      <c r="TCU77" s="37"/>
      <c r="TCV77" s="37"/>
      <c r="TCW77" s="37"/>
      <c r="TCX77" s="37"/>
      <c r="TCY77" s="37"/>
      <c r="TCZ77" s="37"/>
      <c r="TDA77" s="37"/>
      <c r="TDB77" s="37"/>
      <c r="TDC77" s="37"/>
      <c r="TDD77" s="37"/>
      <c r="TDE77" s="37"/>
      <c r="TDF77" s="37"/>
      <c r="TDG77" s="37"/>
      <c r="TDH77" s="37"/>
      <c r="TDI77" s="37"/>
      <c r="TDJ77" s="37"/>
      <c r="TDK77" s="37"/>
      <c r="TDL77" s="37"/>
      <c r="TDM77" s="37"/>
      <c r="TDN77" s="37"/>
      <c r="TDO77" s="37"/>
      <c r="TDP77" s="37"/>
      <c r="TDQ77" s="37"/>
      <c r="TDR77" s="37"/>
      <c r="TDS77" s="37"/>
      <c r="TDT77" s="37"/>
      <c r="TDU77" s="37"/>
      <c r="TDV77" s="37"/>
      <c r="TDW77" s="37"/>
      <c r="TDX77" s="37"/>
      <c r="TDY77" s="37"/>
      <c r="TDZ77" s="37"/>
      <c r="TEA77" s="37"/>
      <c r="TEB77" s="37"/>
      <c r="TEC77" s="37"/>
      <c r="TED77" s="37"/>
      <c r="TEE77" s="37"/>
      <c r="TEF77" s="37"/>
      <c r="TEG77" s="37"/>
      <c r="TEH77" s="37"/>
      <c r="TEI77" s="37"/>
      <c r="TEJ77" s="37"/>
      <c r="TEK77" s="37"/>
      <c r="TEL77" s="37"/>
      <c r="TEM77" s="37"/>
      <c r="TEN77" s="37"/>
      <c r="TEO77" s="37"/>
      <c r="TEP77" s="37"/>
      <c r="TEQ77" s="37"/>
      <c r="TER77" s="37"/>
      <c r="TES77" s="37"/>
      <c r="TET77" s="37"/>
      <c r="TEU77" s="37"/>
      <c r="TEV77" s="37"/>
      <c r="TEW77" s="37"/>
      <c r="TEX77" s="37"/>
      <c r="TEY77" s="37"/>
      <c r="TEZ77" s="37"/>
      <c r="TFA77" s="37"/>
      <c r="TFB77" s="37"/>
      <c r="TFC77" s="37"/>
      <c r="TFD77" s="37"/>
      <c r="TFE77" s="37"/>
      <c r="TFF77" s="37"/>
      <c r="TFG77" s="37"/>
      <c r="TFH77" s="37"/>
      <c r="TFI77" s="37"/>
      <c r="TFJ77" s="37"/>
      <c r="TFK77" s="37"/>
      <c r="TFL77" s="37"/>
      <c r="TFM77" s="37"/>
      <c r="TFN77" s="37"/>
      <c r="TFO77" s="37"/>
      <c r="TFP77" s="37"/>
      <c r="TFQ77" s="37"/>
      <c r="TFR77" s="37"/>
      <c r="TFS77" s="37"/>
      <c r="TFT77" s="37"/>
      <c r="TFU77" s="37"/>
      <c r="TFV77" s="37"/>
      <c r="TFW77" s="37"/>
      <c r="TFX77" s="37"/>
      <c r="TFY77" s="37"/>
      <c r="TFZ77" s="37"/>
      <c r="TGA77" s="37"/>
      <c r="TGB77" s="37"/>
      <c r="TGC77" s="37"/>
      <c r="TGD77" s="37"/>
      <c r="TGE77" s="37"/>
      <c r="TGF77" s="37"/>
      <c r="TGG77" s="37"/>
      <c r="TGH77" s="37"/>
      <c r="TGI77" s="37"/>
      <c r="TGJ77" s="37"/>
      <c r="TGK77" s="37"/>
      <c r="TGL77" s="37"/>
      <c r="TGM77" s="37"/>
      <c r="TGN77" s="37"/>
      <c r="TGO77" s="37"/>
      <c r="TGP77" s="37"/>
      <c r="TGQ77" s="37"/>
      <c r="TGR77" s="37"/>
      <c r="TGS77" s="37"/>
      <c r="TGT77" s="37"/>
      <c r="TGU77" s="37"/>
      <c r="TGV77" s="37"/>
      <c r="TGW77" s="37"/>
      <c r="TGX77" s="37"/>
      <c r="TGY77" s="37"/>
      <c r="TGZ77" s="37"/>
      <c r="THA77" s="37"/>
      <c r="THB77" s="37"/>
      <c r="THC77" s="37"/>
      <c r="THD77" s="37"/>
      <c r="THE77" s="37"/>
      <c r="THF77" s="37"/>
      <c r="THG77" s="37"/>
      <c r="THH77" s="37"/>
      <c r="THI77" s="37"/>
      <c r="THJ77" s="37"/>
      <c r="THK77" s="37"/>
      <c r="THL77" s="37"/>
      <c r="THM77" s="37"/>
      <c r="THN77" s="37"/>
      <c r="THO77" s="37"/>
      <c r="THP77" s="37"/>
      <c r="THQ77" s="37"/>
      <c r="THR77" s="37"/>
      <c r="THS77" s="37"/>
      <c r="THT77" s="37"/>
      <c r="THU77" s="37"/>
      <c r="THV77" s="37"/>
      <c r="THW77" s="37"/>
      <c r="THX77" s="37"/>
      <c r="THY77" s="37"/>
      <c r="THZ77" s="37"/>
      <c r="TIA77" s="37"/>
      <c r="TIB77" s="37"/>
      <c r="TIC77" s="37"/>
      <c r="TID77" s="37"/>
      <c r="TIE77" s="37"/>
      <c r="TIF77" s="37"/>
      <c r="TIG77" s="37"/>
      <c r="TIH77" s="37"/>
      <c r="TII77" s="37"/>
      <c r="TIJ77" s="37"/>
      <c r="TIK77" s="37"/>
      <c r="TIL77" s="37"/>
      <c r="TIM77" s="37"/>
      <c r="TIN77" s="37"/>
      <c r="TIO77" s="37"/>
      <c r="TIP77" s="37"/>
      <c r="TIQ77" s="37"/>
      <c r="TIR77" s="37"/>
      <c r="TIS77" s="37"/>
      <c r="TIT77" s="37"/>
      <c r="TIU77" s="37"/>
      <c r="TIV77" s="37"/>
      <c r="TIW77" s="37"/>
      <c r="TIX77" s="37"/>
      <c r="TIY77" s="37"/>
      <c r="TIZ77" s="37"/>
      <c r="TJA77" s="37"/>
      <c r="TJB77" s="37"/>
      <c r="TJC77" s="37"/>
      <c r="TJD77" s="37"/>
      <c r="TJE77" s="37"/>
      <c r="TJF77" s="37"/>
      <c r="TJG77" s="37"/>
      <c r="TJH77" s="37"/>
      <c r="TJI77" s="37"/>
      <c r="TJJ77" s="37"/>
      <c r="TJK77" s="37"/>
      <c r="TJL77" s="37"/>
      <c r="TJM77" s="37"/>
      <c r="TJN77" s="37"/>
      <c r="TJO77" s="37"/>
      <c r="TJP77" s="37"/>
      <c r="TJQ77" s="37"/>
      <c r="TJR77" s="37"/>
      <c r="TJS77" s="37"/>
      <c r="TJT77" s="37"/>
      <c r="TJU77" s="37"/>
      <c r="TJV77" s="37"/>
      <c r="TJW77" s="37"/>
      <c r="TJX77" s="37"/>
      <c r="TJY77" s="37"/>
      <c r="TJZ77" s="37"/>
      <c r="TKA77" s="37"/>
      <c r="TKB77" s="37"/>
      <c r="TKC77" s="37"/>
      <c r="TKD77" s="37"/>
      <c r="TKE77" s="37"/>
      <c r="TKF77" s="37"/>
      <c r="TKG77" s="37"/>
      <c r="TKH77" s="37"/>
      <c r="TKI77" s="37"/>
      <c r="TKJ77" s="37"/>
      <c r="TKK77" s="37"/>
      <c r="TKL77" s="37"/>
      <c r="TKM77" s="37"/>
      <c r="TKN77" s="37"/>
      <c r="TKO77" s="37"/>
      <c r="TKP77" s="37"/>
      <c r="TKQ77" s="37"/>
      <c r="TKR77" s="37"/>
      <c r="TKS77" s="37"/>
      <c r="TKT77" s="37"/>
      <c r="TKU77" s="37"/>
      <c r="TKV77" s="37"/>
      <c r="TKW77" s="37"/>
      <c r="TKX77" s="37"/>
      <c r="TKY77" s="37"/>
      <c r="TKZ77" s="37"/>
      <c r="TLA77" s="37"/>
      <c r="TLB77" s="37"/>
      <c r="TLC77" s="37"/>
      <c r="TLD77" s="37"/>
      <c r="TLE77" s="37"/>
      <c r="TLF77" s="37"/>
      <c r="TLG77" s="37"/>
      <c r="TLH77" s="37"/>
      <c r="TLI77" s="37"/>
      <c r="TLJ77" s="37"/>
      <c r="TLK77" s="37"/>
      <c r="TLL77" s="37"/>
      <c r="TLM77" s="37"/>
      <c r="TLN77" s="37"/>
      <c r="TLO77" s="37"/>
      <c r="TLP77" s="37"/>
      <c r="TLQ77" s="37"/>
      <c r="TLR77" s="37"/>
      <c r="TLS77" s="37"/>
      <c r="TLT77" s="37"/>
      <c r="TLU77" s="37"/>
      <c r="TLV77" s="37"/>
      <c r="TLW77" s="37"/>
      <c r="TLX77" s="37"/>
      <c r="TLY77" s="37"/>
      <c r="TLZ77" s="37"/>
      <c r="TMA77" s="37"/>
      <c r="TMB77" s="37"/>
      <c r="TMC77" s="37"/>
      <c r="TMD77" s="37"/>
      <c r="TME77" s="37"/>
      <c r="TMF77" s="37"/>
      <c r="TMG77" s="37"/>
      <c r="TMH77" s="37"/>
      <c r="TMI77" s="37"/>
      <c r="TMJ77" s="37"/>
      <c r="TMK77" s="37"/>
      <c r="TML77" s="37"/>
      <c r="TMM77" s="37"/>
      <c r="TMN77" s="37"/>
      <c r="TMO77" s="37"/>
      <c r="TMP77" s="37"/>
      <c r="TMQ77" s="37"/>
      <c r="TMR77" s="37"/>
      <c r="TMS77" s="37"/>
      <c r="TMT77" s="37"/>
      <c r="TMU77" s="37"/>
      <c r="TMV77" s="37"/>
      <c r="TMW77" s="37"/>
      <c r="TMX77" s="37"/>
      <c r="TMY77" s="37"/>
      <c r="TMZ77" s="37"/>
      <c r="TNA77" s="37"/>
      <c r="TNB77" s="37"/>
      <c r="TNC77" s="37"/>
      <c r="TND77" s="37"/>
      <c r="TNE77" s="37"/>
      <c r="TNF77" s="37"/>
      <c r="TNG77" s="37"/>
      <c r="TNH77" s="37"/>
      <c r="TNI77" s="37"/>
      <c r="TNJ77" s="37"/>
      <c r="TNK77" s="37"/>
      <c r="TNL77" s="37"/>
      <c r="TNM77" s="37"/>
      <c r="TNN77" s="37"/>
      <c r="TNO77" s="37"/>
      <c r="TNP77" s="37"/>
      <c r="TNQ77" s="37"/>
      <c r="TNR77" s="37"/>
      <c r="TNS77" s="37"/>
      <c r="TNT77" s="37"/>
      <c r="TNU77" s="37"/>
      <c r="TNV77" s="37"/>
      <c r="TNW77" s="37"/>
      <c r="TNX77" s="37"/>
      <c r="TNY77" s="37"/>
      <c r="TNZ77" s="37"/>
      <c r="TOA77" s="37"/>
      <c r="TOB77" s="37"/>
      <c r="TOC77" s="37"/>
      <c r="TOD77" s="37"/>
      <c r="TOE77" s="37"/>
      <c r="TOF77" s="37"/>
      <c r="TOG77" s="37"/>
      <c r="TOH77" s="37"/>
      <c r="TOI77" s="37"/>
      <c r="TOJ77" s="37"/>
      <c r="TOK77" s="37"/>
      <c r="TOL77" s="37"/>
      <c r="TOM77" s="37"/>
      <c r="TON77" s="37"/>
      <c r="TOO77" s="37"/>
      <c r="TOP77" s="37"/>
      <c r="TOQ77" s="37"/>
      <c r="TOR77" s="37"/>
      <c r="TOS77" s="37"/>
      <c r="TOT77" s="37"/>
      <c r="TOU77" s="37"/>
      <c r="TOV77" s="37"/>
      <c r="TOW77" s="37"/>
      <c r="TOX77" s="37"/>
      <c r="TOY77" s="37"/>
      <c r="TOZ77" s="37"/>
      <c r="TPA77" s="37"/>
      <c r="TPB77" s="37"/>
      <c r="TPC77" s="37"/>
      <c r="TPD77" s="37"/>
      <c r="TPE77" s="37"/>
      <c r="TPF77" s="37"/>
      <c r="TPG77" s="37"/>
      <c r="TPH77" s="37"/>
      <c r="TPI77" s="37"/>
      <c r="TPJ77" s="37"/>
      <c r="TPK77" s="37"/>
      <c r="TPL77" s="37"/>
      <c r="TPM77" s="37"/>
      <c r="TPN77" s="37"/>
      <c r="TPO77" s="37"/>
      <c r="TPP77" s="37"/>
      <c r="TPQ77" s="37"/>
      <c r="TPR77" s="37"/>
      <c r="TPS77" s="37"/>
      <c r="TPT77" s="37"/>
      <c r="TPU77" s="37"/>
      <c r="TPV77" s="37"/>
      <c r="TPW77" s="37"/>
      <c r="TPX77" s="37"/>
      <c r="TPY77" s="37"/>
      <c r="TPZ77" s="37"/>
      <c r="TQA77" s="37"/>
      <c r="TQB77" s="37"/>
      <c r="TQC77" s="37"/>
      <c r="TQD77" s="37"/>
      <c r="TQE77" s="37"/>
      <c r="TQF77" s="37"/>
      <c r="TQG77" s="37"/>
      <c r="TQH77" s="37"/>
      <c r="TQI77" s="37"/>
      <c r="TQJ77" s="37"/>
      <c r="TQK77" s="37"/>
      <c r="TQL77" s="37"/>
      <c r="TQM77" s="37"/>
      <c r="TQN77" s="37"/>
      <c r="TQO77" s="37"/>
      <c r="TQP77" s="37"/>
      <c r="TQQ77" s="37"/>
      <c r="TQR77" s="37"/>
      <c r="TQS77" s="37"/>
      <c r="TQT77" s="37"/>
      <c r="TQU77" s="37"/>
      <c r="TQV77" s="37"/>
      <c r="TQW77" s="37"/>
      <c r="TQX77" s="37"/>
      <c r="TQY77" s="37"/>
      <c r="TQZ77" s="37"/>
      <c r="TRA77" s="37"/>
      <c r="TRB77" s="37"/>
      <c r="TRC77" s="37"/>
      <c r="TRD77" s="37"/>
      <c r="TRE77" s="37"/>
      <c r="TRF77" s="37"/>
      <c r="TRG77" s="37"/>
      <c r="TRH77" s="37"/>
      <c r="TRI77" s="37"/>
      <c r="TRJ77" s="37"/>
      <c r="TRK77" s="37"/>
      <c r="TRL77" s="37"/>
      <c r="TRM77" s="37"/>
      <c r="TRN77" s="37"/>
      <c r="TRO77" s="37"/>
      <c r="TRP77" s="37"/>
      <c r="TRQ77" s="37"/>
      <c r="TRR77" s="37"/>
      <c r="TRS77" s="37"/>
      <c r="TRT77" s="37"/>
      <c r="TRU77" s="37"/>
      <c r="TRV77" s="37"/>
      <c r="TRW77" s="37"/>
      <c r="TRX77" s="37"/>
      <c r="TRY77" s="37"/>
      <c r="TRZ77" s="37"/>
      <c r="TSA77" s="37"/>
      <c r="TSB77" s="37"/>
      <c r="TSC77" s="37"/>
      <c r="TSD77" s="37"/>
      <c r="TSE77" s="37"/>
      <c r="TSF77" s="37"/>
      <c r="TSG77" s="37"/>
      <c r="TSH77" s="37"/>
      <c r="TSI77" s="37"/>
      <c r="TSJ77" s="37"/>
      <c r="TSK77" s="37"/>
      <c r="TSL77" s="37"/>
      <c r="TSM77" s="37"/>
      <c r="TSN77" s="37"/>
      <c r="TSO77" s="37"/>
      <c r="TSP77" s="37"/>
      <c r="TSQ77" s="37"/>
      <c r="TSR77" s="37"/>
      <c r="TSS77" s="37"/>
      <c r="TST77" s="37"/>
      <c r="TSU77" s="37"/>
      <c r="TSV77" s="37"/>
      <c r="TSW77" s="37"/>
      <c r="TSX77" s="37"/>
      <c r="TSY77" s="37"/>
      <c r="TSZ77" s="37"/>
      <c r="TTA77" s="37"/>
      <c r="TTB77" s="37"/>
      <c r="TTC77" s="37"/>
      <c r="TTD77" s="37"/>
      <c r="TTE77" s="37"/>
      <c r="TTF77" s="37"/>
      <c r="TTG77" s="37"/>
      <c r="TTH77" s="37"/>
      <c r="TTI77" s="37"/>
      <c r="TTJ77" s="37"/>
      <c r="TTK77" s="37"/>
      <c r="TTL77" s="37"/>
      <c r="TTM77" s="37"/>
      <c r="TTN77" s="37"/>
      <c r="TTO77" s="37"/>
      <c r="TTP77" s="37"/>
      <c r="TTQ77" s="37"/>
      <c r="TTR77" s="37"/>
      <c r="TTS77" s="37"/>
      <c r="TTT77" s="37"/>
      <c r="TTU77" s="37"/>
      <c r="TTV77" s="37"/>
      <c r="TTW77" s="37"/>
      <c r="TTX77" s="37"/>
      <c r="TTY77" s="37"/>
      <c r="TTZ77" s="37"/>
      <c r="TUA77" s="37"/>
      <c r="TUB77" s="37"/>
      <c r="TUC77" s="37"/>
      <c r="TUD77" s="37"/>
      <c r="TUE77" s="37"/>
      <c r="TUF77" s="37"/>
      <c r="TUG77" s="37"/>
      <c r="TUH77" s="37"/>
      <c r="TUI77" s="37"/>
      <c r="TUJ77" s="37"/>
      <c r="TUK77" s="37"/>
      <c r="TUL77" s="37"/>
      <c r="TUM77" s="37"/>
      <c r="TUN77" s="37"/>
      <c r="TUO77" s="37"/>
      <c r="TUP77" s="37"/>
      <c r="TUQ77" s="37"/>
      <c r="TUR77" s="37"/>
      <c r="TUS77" s="37"/>
      <c r="TUT77" s="37"/>
      <c r="TUU77" s="37"/>
      <c r="TUV77" s="37"/>
      <c r="TUW77" s="37"/>
      <c r="TUX77" s="37"/>
      <c r="TUY77" s="37"/>
      <c r="TUZ77" s="37"/>
      <c r="TVA77" s="37"/>
      <c r="TVB77" s="37"/>
      <c r="TVC77" s="37"/>
      <c r="TVD77" s="37"/>
      <c r="TVE77" s="37"/>
      <c r="TVF77" s="37"/>
      <c r="TVG77" s="37"/>
      <c r="TVH77" s="37"/>
      <c r="TVI77" s="37"/>
      <c r="TVJ77" s="37"/>
      <c r="TVK77" s="37"/>
      <c r="TVL77" s="37"/>
      <c r="TVM77" s="37"/>
      <c r="TVN77" s="37"/>
      <c r="TVO77" s="37"/>
      <c r="TVP77" s="37"/>
      <c r="TVQ77" s="37"/>
      <c r="TVR77" s="37"/>
      <c r="TVS77" s="37"/>
      <c r="TVT77" s="37"/>
      <c r="TVU77" s="37"/>
      <c r="TVV77" s="37"/>
      <c r="TVW77" s="37"/>
      <c r="TVX77" s="37"/>
      <c r="TVY77" s="37"/>
      <c r="TVZ77" s="37"/>
      <c r="TWA77" s="37"/>
      <c r="TWB77" s="37"/>
      <c r="TWC77" s="37"/>
      <c r="TWD77" s="37"/>
      <c r="TWE77" s="37"/>
      <c r="TWF77" s="37"/>
      <c r="TWG77" s="37"/>
      <c r="TWH77" s="37"/>
      <c r="TWI77" s="37"/>
      <c r="TWJ77" s="37"/>
      <c r="TWK77" s="37"/>
      <c r="TWL77" s="37"/>
      <c r="TWM77" s="37"/>
      <c r="TWN77" s="37"/>
      <c r="TWO77" s="37"/>
      <c r="TWP77" s="37"/>
      <c r="TWQ77" s="37"/>
      <c r="TWR77" s="37"/>
      <c r="TWS77" s="37"/>
      <c r="TWT77" s="37"/>
      <c r="TWU77" s="37"/>
      <c r="TWV77" s="37"/>
      <c r="TWW77" s="37"/>
      <c r="TWX77" s="37"/>
      <c r="TWY77" s="37"/>
      <c r="TWZ77" s="37"/>
      <c r="TXA77" s="37"/>
      <c r="TXB77" s="37"/>
      <c r="TXC77" s="37"/>
      <c r="TXD77" s="37"/>
      <c r="TXE77" s="37"/>
      <c r="TXF77" s="37"/>
      <c r="TXG77" s="37"/>
      <c r="TXH77" s="37"/>
      <c r="TXI77" s="37"/>
      <c r="TXJ77" s="37"/>
      <c r="TXK77" s="37"/>
      <c r="TXL77" s="37"/>
      <c r="TXM77" s="37"/>
      <c r="TXN77" s="37"/>
      <c r="TXO77" s="37"/>
      <c r="TXP77" s="37"/>
      <c r="TXQ77" s="37"/>
      <c r="TXR77" s="37"/>
      <c r="TXS77" s="37"/>
      <c r="TXT77" s="37"/>
      <c r="TXU77" s="37"/>
      <c r="TXV77" s="37"/>
      <c r="TXW77" s="37"/>
      <c r="TXX77" s="37"/>
      <c r="TXY77" s="37"/>
      <c r="TXZ77" s="37"/>
      <c r="TYA77" s="37"/>
      <c r="TYB77" s="37"/>
      <c r="TYC77" s="37"/>
      <c r="TYD77" s="37"/>
      <c r="TYE77" s="37"/>
      <c r="TYF77" s="37"/>
      <c r="TYG77" s="37"/>
      <c r="TYH77" s="37"/>
      <c r="TYI77" s="37"/>
      <c r="TYJ77" s="37"/>
      <c r="TYK77" s="37"/>
      <c r="TYL77" s="37"/>
      <c r="TYM77" s="37"/>
      <c r="TYN77" s="37"/>
      <c r="TYO77" s="37"/>
      <c r="TYP77" s="37"/>
      <c r="TYQ77" s="37"/>
      <c r="TYR77" s="37"/>
      <c r="TYS77" s="37"/>
      <c r="TYT77" s="37"/>
      <c r="TYU77" s="37"/>
      <c r="TYV77" s="37"/>
      <c r="TYW77" s="37"/>
      <c r="TYX77" s="37"/>
      <c r="TYY77" s="37"/>
      <c r="TYZ77" s="37"/>
      <c r="TZA77" s="37"/>
      <c r="TZB77" s="37"/>
      <c r="TZC77" s="37"/>
      <c r="TZD77" s="37"/>
      <c r="TZE77" s="37"/>
      <c r="TZF77" s="37"/>
      <c r="TZG77" s="37"/>
      <c r="TZH77" s="37"/>
      <c r="TZI77" s="37"/>
      <c r="TZJ77" s="37"/>
      <c r="TZK77" s="37"/>
      <c r="TZL77" s="37"/>
      <c r="TZM77" s="37"/>
      <c r="TZN77" s="37"/>
      <c r="TZO77" s="37"/>
      <c r="TZP77" s="37"/>
      <c r="TZQ77" s="37"/>
      <c r="TZR77" s="37"/>
      <c r="TZS77" s="37"/>
      <c r="TZT77" s="37"/>
      <c r="TZU77" s="37"/>
      <c r="TZV77" s="37"/>
      <c r="TZW77" s="37"/>
      <c r="TZX77" s="37"/>
      <c r="TZY77" s="37"/>
      <c r="TZZ77" s="37"/>
      <c r="UAA77" s="37"/>
      <c r="UAB77" s="37"/>
      <c r="UAC77" s="37"/>
      <c r="UAD77" s="37"/>
      <c r="UAE77" s="37"/>
      <c r="UAF77" s="37"/>
      <c r="UAG77" s="37"/>
      <c r="UAH77" s="37"/>
      <c r="UAI77" s="37"/>
      <c r="UAJ77" s="37"/>
      <c r="UAK77" s="37"/>
      <c r="UAL77" s="37"/>
      <c r="UAM77" s="37"/>
      <c r="UAN77" s="37"/>
      <c r="UAO77" s="37"/>
      <c r="UAP77" s="37"/>
      <c r="UAQ77" s="37"/>
      <c r="UAR77" s="37"/>
      <c r="UAS77" s="37"/>
      <c r="UAT77" s="37"/>
      <c r="UAU77" s="37"/>
      <c r="UAV77" s="37"/>
      <c r="UAW77" s="37"/>
      <c r="UAX77" s="37"/>
      <c r="UAY77" s="37"/>
      <c r="UAZ77" s="37"/>
      <c r="UBA77" s="37"/>
      <c r="UBB77" s="37"/>
      <c r="UBC77" s="37"/>
      <c r="UBD77" s="37"/>
      <c r="UBE77" s="37"/>
      <c r="UBF77" s="37"/>
      <c r="UBG77" s="37"/>
      <c r="UBH77" s="37"/>
      <c r="UBI77" s="37"/>
      <c r="UBJ77" s="37"/>
      <c r="UBK77" s="37"/>
      <c r="UBL77" s="37"/>
      <c r="UBM77" s="37"/>
      <c r="UBN77" s="37"/>
      <c r="UBO77" s="37"/>
      <c r="UBP77" s="37"/>
      <c r="UBQ77" s="37"/>
      <c r="UBR77" s="37"/>
      <c r="UBS77" s="37"/>
      <c r="UBT77" s="37"/>
      <c r="UBU77" s="37"/>
      <c r="UBV77" s="37"/>
      <c r="UBW77" s="37"/>
      <c r="UBX77" s="37"/>
      <c r="UBY77" s="37"/>
      <c r="UBZ77" s="37"/>
      <c r="UCA77" s="37"/>
      <c r="UCB77" s="37"/>
      <c r="UCC77" s="37"/>
      <c r="UCD77" s="37"/>
      <c r="UCE77" s="37"/>
      <c r="UCF77" s="37"/>
      <c r="UCG77" s="37"/>
      <c r="UCH77" s="37"/>
      <c r="UCI77" s="37"/>
      <c r="UCJ77" s="37"/>
      <c r="UCK77" s="37"/>
      <c r="UCL77" s="37"/>
      <c r="UCM77" s="37"/>
      <c r="UCN77" s="37"/>
      <c r="UCO77" s="37"/>
      <c r="UCP77" s="37"/>
      <c r="UCQ77" s="37"/>
      <c r="UCR77" s="37"/>
      <c r="UCS77" s="37"/>
      <c r="UCT77" s="37"/>
      <c r="UCU77" s="37"/>
      <c r="UCV77" s="37"/>
      <c r="UCW77" s="37"/>
      <c r="UCX77" s="37"/>
      <c r="UCY77" s="37"/>
      <c r="UCZ77" s="37"/>
      <c r="UDA77" s="37"/>
      <c r="UDB77" s="37"/>
      <c r="UDC77" s="37"/>
      <c r="UDD77" s="37"/>
      <c r="UDE77" s="37"/>
      <c r="UDF77" s="37"/>
      <c r="UDG77" s="37"/>
      <c r="UDH77" s="37"/>
      <c r="UDI77" s="37"/>
      <c r="UDJ77" s="37"/>
      <c r="UDK77" s="37"/>
      <c r="UDL77" s="37"/>
      <c r="UDM77" s="37"/>
      <c r="UDN77" s="37"/>
      <c r="UDO77" s="37"/>
      <c r="UDP77" s="37"/>
      <c r="UDQ77" s="37"/>
      <c r="UDR77" s="37"/>
      <c r="UDS77" s="37"/>
      <c r="UDT77" s="37"/>
      <c r="UDU77" s="37"/>
      <c r="UDV77" s="37"/>
      <c r="UDW77" s="37"/>
      <c r="UDX77" s="37"/>
      <c r="UDY77" s="37"/>
      <c r="UDZ77" s="37"/>
      <c r="UEA77" s="37"/>
      <c r="UEB77" s="37"/>
      <c r="UEC77" s="37"/>
      <c r="UED77" s="37"/>
      <c r="UEE77" s="37"/>
      <c r="UEF77" s="37"/>
      <c r="UEG77" s="37"/>
      <c r="UEH77" s="37"/>
      <c r="UEI77" s="37"/>
      <c r="UEJ77" s="37"/>
      <c r="UEK77" s="37"/>
      <c r="UEL77" s="37"/>
      <c r="UEM77" s="37"/>
      <c r="UEN77" s="37"/>
      <c r="UEO77" s="37"/>
      <c r="UEP77" s="37"/>
      <c r="UEQ77" s="37"/>
      <c r="UER77" s="37"/>
      <c r="UES77" s="37"/>
      <c r="UET77" s="37"/>
      <c r="UEU77" s="37"/>
      <c r="UEV77" s="37"/>
      <c r="UEW77" s="37"/>
      <c r="UEX77" s="37"/>
      <c r="UEY77" s="37"/>
      <c r="UEZ77" s="37"/>
      <c r="UFA77" s="37"/>
      <c r="UFB77" s="37"/>
      <c r="UFC77" s="37"/>
      <c r="UFD77" s="37"/>
      <c r="UFE77" s="37"/>
      <c r="UFF77" s="37"/>
      <c r="UFG77" s="37"/>
      <c r="UFH77" s="37"/>
      <c r="UFI77" s="37"/>
      <c r="UFJ77" s="37"/>
      <c r="UFK77" s="37"/>
      <c r="UFL77" s="37"/>
      <c r="UFM77" s="37"/>
      <c r="UFN77" s="37"/>
      <c r="UFO77" s="37"/>
      <c r="UFP77" s="37"/>
      <c r="UFQ77" s="37"/>
      <c r="UFR77" s="37"/>
      <c r="UFS77" s="37"/>
      <c r="UFT77" s="37"/>
      <c r="UFU77" s="37"/>
      <c r="UFV77" s="37"/>
      <c r="UFW77" s="37"/>
      <c r="UFX77" s="37"/>
      <c r="UFY77" s="37"/>
      <c r="UFZ77" s="37"/>
      <c r="UGA77" s="37"/>
      <c r="UGB77" s="37"/>
      <c r="UGC77" s="37"/>
      <c r="UGD77" s="37"/>
      <c r="UGE77" s="37"/>
      <c r="UGF77" s="37"/>
      <c r="UGG77" s="37"/>
      <c r="UGH77" s="37"/>
      <c r="UGI77" s="37"/>
      <c r="UGJ77" s="37"/>
      <c r="UGK77" s="37"/>
      <c r="UGL77" s="37"/>
      <c r="UGM77" s="37"/>
      <c r="UGN77" s="37"/>
      <c r="UGO77" s="37"/>
      <c r="UGP77" s="37"/>
      <c r="UGQ77" s="37"/>
      <c r="UGR77" s="37"/>
      <c r="UGS77" s="37"/>
      <c r="UGT77" s="37"/>
      <c r="UGU77" s="37"/>
      <c r="UGV77" s="37"/>
      <c r="UGW77" s="37"/>
      <c r="UGX77" s="37"/>
      <c r="UGY77" s="37"/>
      <c r="UGZ77" s="37"/>
      <c r="UHA77" s="37"/>
      <c r="UHB77" s="37"/>
      <c r="UHC77" s="37"/>
      <c r="UHD77" s="37"/>
      <c r="UHE77" s="37"/>
      <c r="UHF77" s="37"/>
      <c r="UHG77" s="37"/>
      <c r="UHH77" s="37"/>
      <c r="UHI77" s="37"/>
      <c r="UHJ77" s="37"/>
      <c r="UHK77" s="37"/>
      <c r="UHL77" s="37"/>
      <c r="UHM77" s="37"/>
      <c r="UHN77" s="37"/>
      <c r="UHO77" s="37"/>
      <c r="UHP77" s="37"/>
      <c r="UHQ77" s="37"/>
      <c r="UHR77" s="37"/>
      <c r="UHS77" s="37"/>
      <c r="UHT77" s="37"/>
      <c r="UHU77" s="37"/>
      <c r="UHV77" s="37"/>
      <c r="UHW77" s="37"/>
      <c r="UHX77" s="37"/>
      <c r="UHY77" s="37"/>
      <c r="UHZ77" s="37"/>
      <c r="UIA77" s="37"/>
      <c r="UIB77" s="37"/>
      <c r="UIC77" s="37"/>
      <c r="UID77" s="37"/>
      <c r="UIE77" s="37"/>
      <c r="UIF77" s="37"/>
      <c r="UIG77" s="37"/>
      <c r="UIH77" s="37"/>
      <c r="UII77" s="37"/>
      <c r="UIJ77" s="37"/>
      <c r="UIK77" s="37"/>
      <c r="UIL77" s="37"/>
      <c r="UIM77" s="37"/>
      <c r="UIN77" s="37"/>
      <c r="UIO77" s="37"/>
      <c r="UIP77" s="37"/>
      <c r="UIQ77" s="37"/>
      <c r="UIR77" s="37"/>
      <c r="UIS77" s="37"/>
      <c r="UIT77" s="37"/>
      <c r="UIU77" s="37"/>
      <c r="UIV77" s="37"/>
      <c r="UIW77" s="37"/>
      <c r="UIX77" s="37"/>
      <c r="UIY77" s="37"/>
      <c r="UIZ77" s="37"/>
      <c r="UJA77" s="37"/>
      <c r="UJB77" s="37"/>
      <c r="UJC77" s="37"/>
      <c r="UJD77" s="37"/>
      <c r="UJE77" s="37"/>
      <c r="UJF77" s="37"/>
      <c r="UJG77" s="37"/>
      <c r="UJH77" s="37"/>
      <c r="UJI77" s="37"/>
      <c r="UJJ77" s="37"/>
      <c r="UJK77" s="37"/>
      <c r="UJL77" s="37"/>
      <c r="UJM77" s="37"/>
      <c r="UJN77" s="37"/>
      <c r="UJO77" s="37"/>
      <c r="UJP77" s="37"/>
      <c r="UJQ77" s="37"/>
      <c r="UJR77" s="37"/>
      <c r="UJS77" s="37"/>
      <c r="UJT77" s="37"/>
      <c r="UJU77" s="37"/>
      <c r="UJV77" s="37"/>
      <c r="UJW77" s="37"/>
      <c r="UJX77" s="37"/>
      <c r="UJY77" s="37"/>
      <c r="UJZ77" s="37"/>
      <c r="UKA77" s="37"/>
      <c r="UKB77" s="37"/>
      <c r="UKC77" s="37"/>
      <c r="UKD77" s="37"/>
      <c r="UKE77" s="37"/>
      <c r="UKF77" s="37"/>
      <c r="UKG77" s="37"/>
      <c r="UKH77" s="37"/>
      <c r="UKI77" s="37"/>
      <c r="UKJ77" s="37"/>
      <c r="UKK77" s="37"/>
      <c r="UKL77" s="37"/>
      <c r="UKM77" s="37"/>
      <c r="UKN77" s="37"/>
      <c r="UKO77" s="37"/>
      <c r="UKP77" s="37"/>
      <c r="UKQ77" s="37"/>
      <c r="UKR77" s="37"/>
      <c r="UKS77" s="37"/>
      <c r="UKT77" s="37"/>
      <c r="UKU77" s="37"/>
      <c r="UKV77" s="37"/>
      <c r="UKW77" s="37"/>
      <c r="UKX77" s="37"/>
      <c r="UKY77" s="37"/>
      <c r="UKZ77" s="37"/>
      <c r="ULA77" s="37"/>
      <c r="ULB77" s="37"/>
      <c r="ULC77" s="37"/>
      <c r="ULD77" s="37"/>
      <c r="ULE77" s="37"/>
      <c r="ULF77" s="37"/>
      <c r="ULG77" s="37"/>
      <c r="ULH77" s="37"/>
      <c r="ULI77" s="37"/>
      <c r="ULJ77" s="37"/>
      <c r="ULK77" s="37"/>
      <c r="ULL77" s="37"/>
      <c r="ULM77" s="37"/>
      <c r="ULN77" s="37"/>
      <c r="ULO77" s="37"/>
      <c r="ULP77" s="37"/>
      <c r="ULQ77" s="37"/>
      <c r="ULR77" s="37"/>
      <c r="ULS77" s="37"/>
      <c r="ULT77" s="37"/>
      <c r="ULU77" s="37"/>
      <c r="ULV77" s="37"/>
      <c r="ULW77" s="37"/>
      <c r="ULX77" s="37"/>
      <c r="ULY77" s="37"/>
      <c r="ULZ77" s="37"/>
      <c r="UMA77" s="37"/>
      <c r="UMB77" s="37"/>
      <c r="UMC77" s="37"/>
      <c r="UMD77" s="37"/>
      <c r="UME77" s="37"/>
      <c r="UMF77" s="37"/>
      <c r="UMG77" s="37"/>
      <c r="UMH77" s="37"/>
      <c r="UMI77" s="37"/>
      <c r="UMJ77" s="37"/>
      <c r="UMK77" s="37"/>
      <c r="UML77" s="37"/>
      <c r="UMM77" s="37"/>
      <c r="UMN77" s="37"/>
      <c r="UMO77" s="37"/>
      <c r="UMP77" s="37"/>
      <c r="UMQ77" s="37"/>
      <c r="UMR77" s="37"/>
      <c r="UMS77" s="37"/>
      <c r="UMT77" s="37"/>
      <c r="UMU77" s="37"/>
      <c r="UMV77" s="37"/>
      <c r="UMW77" s="37"/>
      <c r="UMX77" s="37"/>
      <c r="UMY77" s="37"/>
      <c r="UMZ77" s="37"/>
      <c r="UNA77" s="37"/>
      <c r="UNB77" s="37"/>
      <c r="UNC77" s="37"/>
      <c r="UND77" s="37"/>
      <c r="UNE77" s="37"/>
      <c r="UNF77" s="37"/>
      <c r="UNG77" s="37"/>
      <c r="UNH77" s="37"/>
      <c r="UNI77" s="37"/>
      <c r="UNJ77" s="37"/>
      <c r="UNK77" s="37"/>
      <c r="UNL77" s="37"/>
      <c r="UNM77" s="37"/>
      <c r="UNN77" s="37"/>
      <c r="UNO77" s="37"/>
      <c r="UNP77" s="37"/>
      <c r="UNQ77" s="37"/>
      <c r="UNR77" s="37"/>
      <c r="UNS77" s="37"/>
      <c r="UNT77" s="37"/>
      <c r="UNU77" s="37"/>
      <c r="UNV77" s="37"/>
      <c r="UNW77" s="37"/>
      <c r="UNX77" s="37"/>
      <c r="UNY77" s="37"/>
      <c r="UNZ77" s="37"/>
      <c r="UOA77" s="37"/>
      <c r="UOB77" s="37"/>
      <c r="UOC77" s="37"/>
      <c r="UOD77" s="37"/>
      <c r="UOE77" s="37"/>
      <c r="UOF77" s="37"/>
      <c r="UOG77" s="37"/>
      <c r="UOH77" s="37"/>
      <c r="UOI77" s="37"/>
      <c r="UOJ77" s="37"/>
      <c r="UOK77" s="37"/>
      <c r="UOL77" s="37"/>
      <c r="UOM77" s="37"/>
      <c r="UON77" s="37"/>
      <c r="UOO77" s="37"/>
      <c r="UOP77" s="37"/>
      <c r="UOQ77" s="37"/>
      <c r="UOR77" s="37"/>
      <c r="UOS77" s="37"/>
      <c r="UOT77" s="37"/>
      <c r="UOU77" s="37"/>
      <c r="UOV77" s="37"/>
      <c r="UOW77" s="37"/>
      <c r="UOX77" s="37"/>
      <c r="UOY77" s="37"/>
      <c r="UOZ77" s="37"/>
      <c r="UPA77" s="37"/>
      <c r="UPB77" s="37"/>
      <c r="UPC77" s="37"/>
      <c r="UPD77" s="37"/>
      <c r="UPE77" s="37"/>
      <c r="UPF77" s="37"/>
      <c r="UPG77" s="37"/>
      <c r="UPH77" s="37"/>
      <c r="UPI77" s="37"/>
      <c r="UPJ77" s="37"/>
      <c r="UPK77" s="37"/>
      <c r="UPL77" s="37"/>
      <c r="UPM77" s="37"/>
      <c r="UPN77" s="37"/>
      <c r="UPO77" s="37"/>
      <c r="UPP77" s="37"/>
      <c r="UPQ77" s="37"/>
      <c r="UPR77" s="37"/>
      <c r="UPS77" s="37"/>
      <c r="UPT77" s="37"/>
      <c r="UPU77" s="37"/>
      <c r="UPV77" s="37"/>
      <c r="UPW77" s="37"/>
      <c r="UPX77" s="37"/>
      <c r="UPY77" s="37"/>
      <c r="UPZ77" s="37"/>
      <c r="UQA77" s="37"/>
      <c r="UQB77" s="37"/>
      <c r="UQC77" s="37"/>
      <c r="UQD77" s="37"/>
      <c r="UQE77" s="37"/>
      <c r="UQF77" s="37"/>
      <c r="UQG77" s="37"/>
      <c r="UQH77" s="37"/>
      <c r="UQI77" s="37"/>
      <c r="UQJ77" s="37"/>
      <c r="UQK77" s="37"/>
      <c r="UQL77" s="37"/>
      <c r="UQM77" s="37"/>
      <c r="UQN77" s="37"/>
      <c r="UQO77" s="37"/>
      <c r="UQP77" s="37"/>
      <c r="UQQ77" s="37"/>
      <c r="UQR77" s="37"/>
      <c r="UQS77" s="37"/>
      <c r="UQT77" s="37"/>
      <c r="UQU77" s="37"/>
      <c r="UQV77" s="37"/>
      <c r="UQW77" s="37"/>
      <c r="UQX77" s="37"/>
      <c r="UQY77" s="37"/>
      <c r="UQZ77" s="37"/>
      <c r="URA77" s="37"/>
      <c r="URB77" s="37"/>
      <c r="URC77" s="37"/>
      <c r="URD77" s="37"/>
      <c r="URE77" s="37"/>
      <c r="URF77" s="37"/>
      <c r="URG77" s="37"/>
      <c r="URH77" s="37"/>
      <c r="URI77" s="37"/>
      <c r="URJ77" s="37"/>
      <c r="URK77" s="37"/>
      <c r="URL77" s="37"/>
      <c r="URM77" s="37"/>
      <c r="URN77" s="37"/>
      <c r="URO77" s="37"/>
      <c r="URP77" s="37"/>
      <c r="URQ77" s="37"/>
      <c r="URR77" s="37"/>
      <c r="URS77" s="37"/>
      <c r="URT77" s="37"/>
      <c r="URU77" s="37"/>
      <c r="URV77" s="37"/>
      <c r="URW77" s="37"/>
      <c r="URX77" s="37"/>
      <c r="URY77" s="37"/>
      <c r="URZ77" s="37"/>
      <c r="USA77" s="37"/>
      <c r="USB77" s="37"/>
      <c r="USC77" s="37"/>
      <c r="USD77" s="37"/>
      <c r="USE77" s="37"/>
      <c r="USF77" s="37"/>
      <c r="USG77" s="37"/>
      <c r="USH77" s="37"/>
      <c r="USI77" s="37"/>
      <c r="USJ77" s="37"/>
      <c r="USK77" s="37"/>
      <c r="USL77" s="37"/>
      <c r="USM77" s="37"/>
      <c r="USN77" s="37"/>
      <c r="USO77" s="37"/>
      <c r="USP77" s="37"/>
      <c r="USQ77" s="37"/>
      <c r="USR77" s="37"/>
      <c r="USS77" s="37"/>
      <c r="UST77" s="37"/>
      <c r="USU77" s="37"/>
      <c r="USV77" s="37"/>
      <c r="USW77" s="37"/>
      <c r="USX77" s="37"/>
      <c r="USY77" s="37"/>
      <c r="USZ77" s="37"/>
      <c r="UTA77" s="37"/>
      <c r="UTB77" s="37"/>
      <c r="UTC77" s="37"/>
      <c r="UTD77" s="37"/>
      <c r="UTE77" s="37"/>
      <c r="UTF77" s="37"/>
      <c r="UTG77" s="37"/>
      <c r="UTH77" s="37"/>
      <c r="UTI77" s="37"/>
      <c r="UTJ77" s="37"/>
      <c r="UTK77" s="37"/>
      <c r="UTL77" s="37"/>
      <c r="UTM77" s="37"/>
      <c r="UTN77" s="37"/>
      <c r="UTO77" s="37"/>
      <c r="UTP77" s="37"/>
      <c r="UTQ77" s="37"/>
      <c r="UTR77" s="37"/>
      <c r="UTS77" s="37"/>
      <c r="UTT77" s="37"/>
      <c r="UTU77" s="37"/>
      <c r="UTV77" s="37"/>
      <c r="UTW77" s="37"/>
      <c r="UTX77" s="37"/>
      <c r="UTY77" s="37"/>
      <c r="UTZ77" s="37"/>
      <c r="UUA77" s="37"/>
      <c r="UUB77" s="37"/>
      <c r="UUC77" s="37"/>
      <c r="UUD77" s="37"/>
      <c r="UUE77" s="37"/>
      <c r="UUF77" s="37"/>
      <c r="UUG77" s="37"/>
      <c r="UUH77" s="37"/>
      <c r="UUI77" s="37"/>
      <c r="UUJ77" s="37"/>
      <c r="UUK77" s="37"/>
      <c r="UUL77" s="37"/>
      <c r="UUM77" s="37"/>
      <c r="UUN77" s="37"/>
      <c r="UUO77" s="37"/>
      <c r="UUP77" s="37"/>
      <c r="UUQ77" s="37"/>
      <c r="UUR77" s="37"/>
      <c r="UUS77" s="37"/>
      <c r="UUT77" s="37"/>
      <c r="UUU77" s="37"/>
      <c r="UUV77" s="37"/>
      <c r="UUW77" s="37"/>
      <c r="UUX77" s="37"/>
      <c r="UUY77" s="37"/>
      <c r="UUZ77" s="37"/>
      <c r="UVA77" s="37"/>
      <c r="UVB77" s="37"/>
      <c r="UVC77" s="37"/>
      <c r="UVD77" s="37"/>
      <c r="UVE77" s="37"/>
      <c r="UVF77" s="37"/>
      <c r="UVG77" s="37"/>
      <c r="UVH77" s="37"/>
      <c r="UVI77" s="37"/>
      <c r="UVJ77" s="37"/>
      <c r="UVK77" s="37"/>
      <c r="UVL77" s="37"/>
      <c r="UVM77" s="37"/>
      <c r="UVN77" s="37"/>
      <c r="UVO77" s="37"/>
      <c r="UVP77" s="37"/>
      <c r="UVQ77" s="37"/>
      <c r="UVR77" s="37"/>
      <c r="UVS77" s="37"/>
      <c r="UVT77" s="37"/>
      <c r="UVU77" s="37"/>
      <c r="UVV77" s="37"/>
      <c r="UVW77" s="37"/>
      <c r="UVX77" s="37"/>
      <c r="UVY77" s="37"/>
      <c r="UVZ77" s="37"/>
      <c r="UWA77" s="37"/>
      <c r="UWB77" s="37"/>
      <c r="UWC77" s="37"/>
      <c r="UWD77" s="37"/>
      <c r="UWE77" s="37"/>
      <c r="UWF77" s="37"/>
      <c r="UWG77" s="37"/>
      <c r="UWH77" s="37"/>
      <c r="UWI77" s="37"/>
      <c r="UWJ77" s="37"/>
      <c r="UWK77" s="37"/>
      <c r="UWL77" s="37"/>
      <c r="UWM77" s="37"/>
      <c r="UWN77" s="37"/>
      <c r="UWO77" s="37"/>
      <c r="UWP77" s="37"/>
      <c r="UWQ77" s="37"/>
      <c r="UWR77" s="37"/>
      <c r="UWS77" s="37"/>
      <c r="UWT77" s="37"/>
      <c r="UWU77" s="37"/>
      <c r="UWV77" s="37"/>
      <c r="UWW77" s="37"/>
      <c r="UWX77" s="37"/>
      <c r="UWY77" s="37"/>
      <c r="UWZ77" s="37"/>
      <c r="UXA77" s="37"/>
      <c r="UXB77" s="37"/>
      <c r="UXC77" s="37"/>
      <c r="UXD77" s="37"/>
      <c r="UXE77" s="37"/>
      <c r="UXF77" s="37"/>
      <c r="UXG77" s="37"/>
      <c r="UXH77" s="37"/>
      <c r="UXI77" s="37"/>
      <c r="UXJ77" s="37"/>
      <c r="UXK77" s="37"/>
      <c r="UXL77" s="37"/>
      <c r="UXM77" s="37"/>
      <c r="UXN77" s="37"/>
      <c r="UXO77" s="37"/>
      <c r="UXP77" s="37"/>
      <c r="UXQ77" s="37"/>
      <c r="UXR77" s="37"/>
      <c r="UXS77" s="37"/>
      <c r="UXT77" s="37"/>
      <c r="UXU77" s="37"/>
      <c r="UXV77" s="37"/>
      <c r="UXW77" s="37"/>
      <c r="UXX77" s="37"/>
      <c r="UXY77" s="37"/>
      <c r="UXZ77" s="37"/>
      <c r="UYA77" s="37"/>
      <c r="UYB77" s="37"/>
      <c r="UYC77" s="37"/>
      <c r="UYD77" s="37"/>
      <c r="UYE77" s="37"/>
      <c r="UYF77" s="37"/>
      <c r="UYG77" s="37"/>
      <c r="UYH77" s="37"/>
      <c r="UYI77" s="37"/>
      <c r="UYJ77" s="37"/>
      <c r="UYK77" s="37"/>
      <c r="UYL77" s="37"/>
      <c r="UYM77" s="37"/>
      <c r="UYN77" s="37"/>
      <c r="UYO77" s="37"/>
      <c r="UYP77" s="37"/>
      <c r="UYQ77" s="37"/>
      <c r="UYR77" s="37"/>
      <c r="UYS77" s="37"/>
      <c r="UYT77" s="37"/>
      <c r="UYU77" s="37"/>
      <c r="UYV77" s="37"/>
      <c r="UYW77" s="37"/>
      <c r="UYX77" s="37"/>
      <c r="UYY77" s="37"/>
      <c r="UYZ77" s="37"/>
      <c r="UZA77" s="37"/>
      <c r="UZB77" s="37"/>
      <c r="UZC77" s="37"/>
      <c r="UZD77" s="37"/>
      <c r="UZE77" s="37"/>
      <c r="UZF77" s="37"/>
      <c r="UZG77" s="37"/>
      <c r="UZH77" s="37"/>
      <c r="UZI77" s="37"/>
      <c r="UZJ77" s="37"/>
      <c r="UZK77" s="37"/>
      <c r="UZL77" s="37"/>
      <c r="UZM77" s="37"/>
      <c r="UZN77" s="37"/>
      <c r="UZO77" s="37"/>
      <c r="UZP77" s="37"/>
      <c r="UZQ77" s="37"/>
      <c r="UZR77" s="37"/>
      <c r="UZS77" s="37"/>
      <c r="UZT77" s="37"/>
      <c r="UZU77" s="37"/>
      <c r="UZV77" s="37"/>
      <c r="UZW77" s="37"/>
      <c r="UZX77" s="37"/>
      <c r="UZY77" s="37"/>
      <c r="UZZ77" s="37"/>
      <c r="VAA77" s="37"/>
      <c r="VAB77" s="37"/>
      <c r="VAC77" s="37"/>
      <c r="VAD77" s="37"/>
      <c r="VAE77" s="37"/>
      <c r="VAF77" s="37"/>
      <c r="VAG77" s="37"/>
      <c r="VAH77" s="37"/>
      <c r="VAI77" s="37"/>
      <c r="VAJ77" s="37"/>
      <c r="VAK77" s="37"/>
      <c r="VAL77" s="37"/>
      <c r="VAM77" s="37"/>
      <c r="VAN77" s="37"/>
      <c r="VAO77" s="37"/>
      <c r="VAP77" s="37"/>
      <c r="VAQ77" s="37"/>
      <c r="VAR77" s="37"/>
      <c r="VAS77" s="37"/>
      <c r="VAT77" s="37"/>
      <c r="VAU77" s="37"/>
      <c r="VAV77" s="37"/>
      <c r="VAW77" s="37"/>
      <c r="VAX77" s="37"/>
      <c r="VAY77" s="37"/>
      <c r="VAZ77" s="37"/>
      <c r="VBA77" s="37"/>
      <c r="VBB77" s="37"/>
      <c r="VBC77" s="37"/>
      <c r="VBD77" s="37"/>
      <c r="VBE77" s="37"/>
      <c r="VBF77" s="37"/>
      <c r="VBG77" s="37"/>
      <c r="VBH77" s="37"/>
      <c r="VBI77" s="37"/>
      <c r="VBJ77" s="37"/>
      <c r="VBK77" s="37"/>
      <c r="VBL77" s="37"/>
      <c r="VBM77" s="37"/>
      <c r="VBN77" s="37"/>
      <c r="VBO77" s="37"/>
      <c r="VBP77" s="37"/>
      <c r="VBQ77" s="37"/>
      <c r="VBR77" s="37"/>
      <c r="VBS77" s="37"/>
      <c r="VBT77" s="37"/>
      <c r="VBU77" s="37"/>
      <c r="VBV77" s="37"/>
      <c r="VBW77" s="37"/>
      <c r="VBX77" s="37"/>
      <c r="VBY77" s="37"/>
      <c r="VBZ77" s="37"/>
      <c r="VCA77" s="37"/>
      <c r="VCB77" s="37"/>
      <c r="VCC77" s="37"/>
      <c r="VCD77" s="37"/>
      <c r="VCE77" s="37"/>
      <c r="VCF77" s="37"/>
      <c r="VCG77" s="37"/>
      <c r="VCH77" s="37"/>
      <c r="VCI77" s="37"/>
      <c r="VCJ77" s="37"/>
      <c r="VCK77" s="37"/>
      <c r="VCL77" s="37"/>
      <c r="VCM77" s="37"/>
      <c r="VCN77" s="37"/>
      <c r="VCO77" s="37"/>
      <c r="VCP77" s="37"/>
      <c r="VCQ77" s="37"/>
      <c r="VCR77" s="37"/>
      <c r="VCS77" s="37"/>
      <c r="VCT77" s="37"/>
      <c r="VCU77" s="37"/>
      <c r="VCV77" s="37"/>
      <c r="VCW77" s="37"/>
      <c r="VCX77" s="37"/>
      <c r="VCY77" s="37"/>
      <c r="VCZ77" s="37"/>
      <c r="VDA77" s="37"/>
      <c r="VDB77" s="37"/>
      <c r="VDC77" s="37"/>
      <c r="VDD77" s="37"/>
      <c r="VDE77" s="37"/>
      <c r="VDF77" s="37"/>
      <c r="VDG77" s="37"/>
      <c r="VDH77" s="37"/>
      <c r="VDI77" s="37"/>
      <c r="VDJ77" s="37"/>
      <c r="VDK77" s="37"/>
      <c r="VDL77" s="37"/>
      <c r="VDM77" s="37"/>
      <c r="VDN77" s="37"/>
      <c r="VDO77" s="37"/>
      <c r="VDP77" s="37"/>
      <c r="VDQ77" s="37"/>
      <c r="VDR77" s="37"/>
      <c r="VDS77" s="37"/>
      <c r="VDT77" s="37"/>
      <c r="VDU77" s="37"/>
      <c r="VDV77" s="37"/>
      <c r="VDW77" s="37"/>
      <c r="VDX77" s="37"/>
      <c r="VDY77" s="37"/>
      <c r="VDZ77" s="37"/>
      <c r="VEA77" s="37"/>
      <c r="VEB77" s="37"/>
      <c r="VEC77" s="37"/>
      <c r="VED77" s="37"/>
      <c r="VEE77" s="37"/>
      <c r="VEF77" s="37"/>
      <c r="VEG77" s="37"/>
      <c r="VEH77" s="37"/>
      <c r="VEI77" s="37"/>
      <c r="VEJ77" s="37"/>
      <c r="VEK77" s="37"/>
      <c r="VEL77" s="37"/>
      <c r="VEM77" s="37"/>
      <c r="VEN77" s="37"/>
      <c r="VEO77" s="37"/>
      <c r="VEP77" s="37"/>
      <c r="VEQ77" s="37"/>
      <c r="VER77" s="37"/>
      <c r="VES77" s="37"/>
      <c r="VET77" s="37"/>
      <c r="VEU77" s="37"/>
      <c r="VEV77" s="37"/>
      <c r="VEW77" s="37"/>
      <c r="VEX77" s="37"/>
      <c r="VEY77" s="37"/>
      <c r="VEZ77" s="37"/>
      <c r="VFA77" s="37"/>
      <c r="VFB77" s="37"/>
      <c r="VFC77" s="37"/>
      <c r="VFD77" s="37"/>
      <c r="VFE77" s="37"/>
      <c r="VFF77" s="37"/>
      <c r="VFG77" s="37"/>
      <c r="VFH77" s="37"/>
      <c r="VFI77" s="37"/>
      <c r="VFJ77" s="37"/>
      <c r="VFK77" s="37"/>
      <c r="VFL77" s="37"/>
      <c r="VFM77" s="37"/>
      <c r="VFN77" s="37"/>
      <c r="VFO77" s="37"/>
      <c r="VFP77" s="37"/>
      <c r="VFQ77" s="37"/>
      <c r="VFR77" s="37"/>
      <c r="VFS77" s="37"/>
      <c r="VFT77" s="37"/>
      <c r="VFU77" s="37"/>
      <c r="VFV77" s="37"/>
      <c r="VFW77" s="37"/>
      <c r="VFX77" s="37"/>
      <c r="VFY77" s="37"/>
      <c r="VFZ77" s="37"/>
      <c r="VGA77" s="37"/>
      <c r="VGB77" s="37"/>
      <c r="VGC77" s="37"/>
      <c r="VGD77" s="37"/>
      <c r="VGE77" s="37"/>
      <c r="VGF77" s="37"/>
      <c r="VGG77" s="37"/>
      <c r="VGH77" s="37"/>
      <c r="VGI77" s="37"/>
      <c r="VGJ77" s="37"/>
      <c r="VGK77" s="37"/>
      <c r="VGL77" s="37"/>
      <c r="VGM77" s="37"/>
      <c r="VGN77" s="37"/>
      <c r="VGO77" s="37"/>
      <c r="VGP77" s="37"/>
      <c r="VGQ77" s="37"/>
      <c r="VGR77" s="37"/>
      <c r="VGS77" s="37"/>
      <c r="VGT77" s="37"/>
      <c r="VGU77" s="37"/>
      <c r="VGV77" s="37"/>
      <c r="VGW77" s="37"/>
      <c r="VGX77" s="37"/>
      <c r="VGY77" s="37"/>
      <c r="VGZ77" s="37"/>
      <c r="VHA77" s="37"/>
      <c r="VHB77" s="37"/>
      <c r="VHC77" s="37"/>
      <c r="VHD77" s="37"/>
      <c r="VHE77" s="37"/>
      <c r="VHF77" s="37"/>
      <c r="VHG77" s="37"/>
      <c r="VHH77" s="37"/>
      <c r="VHI77" s="37"/>
      <c r="VHJ77" s="37"/>
      <c r="VHK77" s="37"/>
      <c r="VHL77" s="37"/>
      <c r="VHM77" s="37"/>
      <c r="VHN77" s="37"/>
      <c r="VHO77" s="37"/>
      <c r="VHP77" s="37"/>
      <c r="VHQ77" s="37"/>
      <c r="VHR77" s="37"/>
      <c r="VHS77" s="37"/>
      <c r="VHT77" s="37"/>
      <c r="VHU77" s="37"/>
      <c r="VHV77" s="37"/>
      <c r="VHW77" s="37"/>
      <c r="VHX77" s="37"/>
      <c r="VHY77" s="37"/>
      <c r="VHZ77" s="37"/>
      <c r="VIA77" s="37"/>
      <c r="VIB77" s="37"/>
      <c r="VIC77" s="37"/>
      <c r="VID77" s="37"/>
      <c r="VIE77" s="37"/>
      <c r="VIF77" s="37"/>
      <c r="VIG77" s="37"/>
      <c r="VIH77" s="37"/>
      <c r="VII77" s="37"/>
      <c r="VIJ77" s="37"/>
      <c r="VIK77" s="37"/>
      <c r="VIL77" s="37"/>
      <c r="VIM77" s="37"/>
      <c r="VIN77" s="37"/>
      <c r="VIO77" s="37"/>
      <c r="VIP77" s="37"/>
      <c r="VIQ77" s="37"/>
      <c r="VIR77" s="37"/>
      <c r="VIS77" s="37"/>
      <c r="VIT77" s="37"/>
      <c r="VIU77" s="37"/>
      <c r="VIV77" s="37"/>
      <c r="VIW77" s="37"/>
      <c r="VIX77" s="37"/>
      <c r="VIY77" s="37"/>
      <c r="VIZ77" s="37"/>
      <c r="VJA77" s="37"/>
      <c r="VJB77" s="37"/>
      <c r="VJC77" s="37"/>
      <c r="VJD77" s="37"/>
      <c r="VJE77" s="37"/>
      <c r="VJF77" s="37"/>
      <c r="VJG77" s="37"/>
      <c r="VJH77" s="37"/>
      <c r="VJI77" s="37"/>
      <c r="VJJ77" s="37"/>
      <c r="VJK77" s="37"/>
      <c r="VJL77" s="37"/>
      <c r="VJM77" s="37"/>
      <c r="VJN77" s="37"/>
      <c r="VJO77" s="37"/>
      <c r="VJP77" s="37"/>
      <c r="VJQ77" s="37"/>
      <c r="VJR77" s="37"/>
      <c r="VJS77" s="37"/>
      <c r="VJT77" s="37"/>
      <c r="VJU77" s="37"/>
      <c r="VJV77" s="37"/>
      <c r="VJW77" s="37"/>
      <c r="VJX77" s="37"/>
      <c r="VJY77" s="37"/>
      <c r="VJZ77" s="37"/>
      <c r="VKA77" s="37"/>
      <c r="VKB77" s="37"/>
      <c r="VKC77" s="37"/>
      <c r="VKD77" s="37"/>
      <c r="VKE77" s="37"/>
      <c r="VKF77" s="37"/>
      <c r="VKG77" s="37"/>
      <c r="VKH77" s="37"/>
      <c r="VKI77" s="37"/>
      <c r="VKJ77" s="37"/>
      <c r="VKK77" s="37"/>
      <c r="VKL77" s="37"/>
      <c r="VKM77" s="37"/>
      <c r="VKN77" s="37"/>
      <c r="VKO77" s="37"/>
      <c r="VKP77" s="37"/>
      <c r="VKQ77" s="37"/>
      <c r="VKR77" s="37"/>
      <c r="VKS77" s="37"/>
      <c r="VKT77" s="37"/>
      <c r="VKU77" s="37"/>
      <c r="VKV77" s="37"/>
      <c r="VKW77" s="37"/>
      <c r="VKX77" s="37"/>
      <c r="VKY77" s="37"/>
      <c r="VKZ77" s="37"/>
      <c r="VLA77" s="37"/>
      <c r="VLB77" s="37"/>
      <c r="VLC77" s="37"/>
      <c r="VLD77" s="37"/>
      <c r="VLE77" s="37"/>
      <c r="VLF77" s="37"/>
      <c r="VLG77" s="37"/>
      <c r="VLH77" s="37"/>
      <c r="VLI77" s="37"/>
      <c r="VLJ77" s="37"/>
      <c r="VLK77" s="37"/>
      <c r="VLL77" s="37"/>
      <c r="VLM77" s="37"/>
      <c r="VLN77" s="37"/>
      <c r="VLO77" s="37"/>
      <c r="VLP77" s="37"/>
      <c r="VLQ77" s="37"/>
      <c r="VLR77" s="37"/>
      <c r="VLS77" s="37"/>
      <c r="VLT77" s="37"/>
      <c r="VLU77" s="37"/>
      <c r="VLV77" s="37"/>
      <c r="VLW77" s="37"/>
      <c r="VLX77" s="37"/>
      <c r="VLY77" s="37"/>
      <c r="VLZ77" s="37"/>
      <c r="VMA77" s="37"/>
      <c r="VMB77" s="37"/>
      <c r="VMC77" s="37"/>
      <c r="VMD77" s="37"/>
      <c r="VME77" s="37"/>
      <c r="VMF77" s="37"/>
      <c r="VMG77" s="37"/>
      <c r="VMH77" s="37"/>
      <c r="VMI77" s="37"/>
      <c r="VMJ77" s="37"/>
      <c r="VMK77" s="37"/>
      <c r="VML77" s="37"/>
      <c r="VMM77" s="37"/>
      <c r="VMN77" s="37"/>
      <c r="VMO77" s="37"/>
      <c r="VMP77" s="37"/>
      <c r="VMQ77" s="37"/>
      <c r="VMR77" s="37"/>
      <c r="VMS77" s="37"/>
      <c r="VMT77" s="37"/>
      <c r="VMU77" s="37"/>
      <c r="VMV77" s="37"/>
      <c r="VMW77" s="37"/>
      <c r="VMX77" s="37"/>
      <c r="VMY77" s="37"/>
      <c r="VMZ77" s="37"/>
      <c r="VNA77" s="37"/>
      <c r="VNB77" s="37"/>
      <c r="VNC77" s="37"/>
      <c r="VND77" s="37"/>
      <c r="VNE77" s="37"/>
      <c r="VNF77" s="37"/>
      <c r="VNG77" s="37"/>
      <c r="VNH77" s="37"/>
      <c r="VNI77" s="37"/>
      <c r="VNJ77" s="37"/>
      <c r="VNK77" s="37"/>
      <c r="VNL77" s="37"/>
      <c r="VNM77" s="37"/>
      <c r="VNN77" s="37"/>
      <c r="VNO77" s="37"/>
      <c r="VNP77" s="37"/>
      <c r="VNQ77" s="37"/>
      <c r="VNR77" s="37"/>
      <c r="VNS77" s="37"/>
      <c r="VNT77" s="37"/>
      <c r="VNU77" s="37"/>
      <c r="VNV77" s="37"/>
      <c r="VNW77" s="37"/>
      <c r="VNX77" s="37"/>
      <c r="VNY77" s="37"/>
      <c r="VNZ77" s="37"/>
      <c r="VOA77" s="37"/>
      <c r="VOB77" s="37"/>
      <c r="VOC77" s="37"/>
      <c r="VOD77" s="37"/>
      <c r="VOE77" s="37"/>
      <c r="VOF77" s="37"/>
      <c r="VOG77" s="37"/>
      <c r="VOH77" s="37"/>
      <c r="VOI77" s="37"/>
      <c r="VOJ77" s="37"/>
      <c r="VOK77" s="37"/>
      <c r="VOL77" s="37"/>
      <c r="VOM77" s="37"/>
      <c r="VON77" s="37"/>
      <c r="VOO77" s="37"/>
      <c r="VOP77" s="37"/>
      <c r="VOQ77" s="37"/>
      <c r="VOR77" s="37"/>
      <c r="VOS77" s="37"/>
      <c r="VOT77" s="37"/>
      <c r="VOU77" s="37"/>
      <c r="VOV77" s="37"/>
      <c r="VOW77" s="37"/>
      <c r="VOX77" s="37"/>
      <c r="VOY77" s="37"/>
      <c r="VOZ77" s="37"/>
      <c r="VPA77" s="37"/>
      <c r="VPB77" s="37"/>
      <c r="VPC77" s="37"/>
      <c r="VPD77" s="37"/>
      <c r="VPE77" s="37"/>
      <c r="VPF77" s="37"/>
      <c r="VPG77" s="37"/>
      <c r="VPH77" s="37"/>
      <c r="VPI77" s="37"/>
      <c r="VPJ77" s="37"/>
      <c r="VPK77" s="37"/>
      <c r="VPL77" s="37"/>
      <c r="VPM77" s="37"/>
      <c r="VPN77" s="37"/>
      <c r="VPO77" s="37"/>
      <c r="VPP77" s="37"/>
      <c r="VPQ77" s="37"/>
      <c r="VPR77" s="37"/>
      <c r="VPS77" s="37"/>
      <c r="VPT77" s="37"/>
      <c r="VPU77" s="37"/>
      <c r="VPV77" s="37"/>
      <c r="VPW77" s="37"/>
      <c r="VPX77" s="37"/>
      <c r="VPY77" s="37"/>
      <c r="VPZ77" s="37"/>
      <c r="VQA77" s="37"/>
      <c r="VQB77" s="37"/>
      <c r="VQC77" s="37"/>
      <c r="VQD77" s="37"/>
      <c r="VQE77" s="37"/>
      <c r="VQF77" s="37"/>
      <c r="VQG77" s="37"/>
      <c r="VQH77" s="37"/>
      <c r="VQI77" s="37"/>
      <c r="VQJ77" s="37"/>
      <c r="VQK77" s="37"/>
      <c r="VQL77" s="37"/>
      <c r="VQM77" s="37"/>
      <c r="VQN77" s="37"/>
      <c r="VQO77" s="37"/>
      <c r="VQP77" s="37"/>
      <c r="VQQ77" s="37"/>
      <c r="VQR77" s="37"/>
      <c r="VQS77" s="37"/>
      <c r="VQT77" s="37"/>
      <c r="VQU77" s="37"/>
      <c r="VQV77" s="37"/>
      <c r="VQW77" s="37"/>
      <c r="VQX77" s="37"/>
      <c r="VQY77" s="37"/>
      <c r="VQZ77" s="37"/>
      <c r="VRA77" s="37"/>
      <c r="VRB77" s="37"/>
      <c r="VRC77" s="37"/>
      <c r="VRD77" s="37"/>
      <c r="VRE77" s="37"/>
      <c r="VRF77" s="37"/>
      <c r="VRG77" s="37"/>
      <c r="VRH77" s="37"/>
      <c r="VRI77" s="37"/>
      <c r="VRJ77" s="37"/>
      <c r="VRK77" s="37"/>
      <c r="VRL77" s="37"/>
      <c r="VRM77" s="37"/>
      <c r="VRN77" s="37"/>
      <c r="VRO77" s="37"/>
      <c r="VRP77" s="37"/>
      <c r="VRQ77" s="37"/>
      <c r="VRR77" s="37"/>
      <c r="VRS77" s="37"/>
      <c r="VRT77" s="37"/>
      <c r="VRU77" s="37"/>
      <c r="VRV77" s="37"/>
      <c r="VRW77" s="37"/>
      <c r="VRX77" s="37"/>
      <c r="VRY77" s="37"/>
      <c r="VRZ77" s="37"/>
      <c r="VSA77" s="37"/>
      <c r="VSB77" s="37"/>
      <c r="VSC77" s="37"/>
      <c r="VSD77" s="37"/>
      <c r="VSE77" s="37"/>
      <c r="VSF77" s="37"/>
      <c r="VSG77" s="37"/>
      <c r="VSH77" s="37"/>
      <c r="VSI77" s="37"/>
      <c r="VSJ77" s="37"/>
      <c r="VSK77" s="37"/>
      <c r="VSL77" s="37"/>
      <c r="VSM77" s="37"/>
      <c r="VSN77" s="37"/>
      <c r="VSO77" s="37"/>
      <c r="VSP77" s="37"/>
      <c r="VSQ77" s="37"/>
      <c r="VSR77" s="37"/>
      <c r="VSS77" s="37"/>
      <c r="VST77" s="37"/>
      <c r="VSU77" s="37"/>
      <c r="VSV77" s="37"/>
      <c r="VSW77" s="37"/>
      <c r="VSX77" s="37"/>
      <c r="VSY77" s="37"/>
      <c r="VSZ77" s="37"/>
      <c r="VTA77" s="37"/>
      <c r="VTB77" s="37"/>
      <c r="VTC77" s="37"/>
      <c r="VTD77" s="37"/>
      <c r="VTE77" s="37"/>
      <c r="VTF77" s="37"/>
      <c r="VTG77" s="37"/>
      <c r="VTH77" s="37"/>
      <c r="VTI77" s="37"/>
      <c r="VTJ77" s="37"/>
      <c r="VTK77" s="37"/>
      <c r="VTL77" s="37"/>
      <c r="VTM77" s="37"/>
      <c r="VTN77" s="37"/>
      <c r="VTO77" s="37"/>
      <c r="VTP77" s="37"/>
      <c r="VTQ77" s="37"/>
      <c r="VTR77" s="37"/>
      <c r="VTS77" s="37"/>
      <c r="VTT77" s="37"/>
      <c r="VTU77" s="37"/>
      <c r="VTV77" s="37"/>
      <c r="VTW77" s="37"/>
      <c r="VTX77" s="37"/>
      <c r="VTY77" s="37"/>
      <c r="VTZ77" s="37"/>
      <c r="VUA77" s="37"/>
      <c r="VUB77" s="37"/>
      <c r="VUC77" s="37"/>
      <c r="VUD77" s="37"/>
      <c r="VUE77" s="37"/>
      <c r="VUF77" s="37"/>
      <c r="VUG77" s="37"/>
      <c r="VUH77" s="37"/>
      <c r="VUI77" s="37"/>
      <c r="VUJ77" s="37"/>
      <c r="VUK77" s="37"/>
      <c r="VUL77" s="37"/>
      <c r="VUM77" s="37"/>
      <c r="VUN77" s="37"/>
      <c r="VUO77" s="37"/>
      <c r="VUP77" s="37"/>
      <c r="VUQ77" s="37"/>
      <c r="VUR77" s="37"/>
      <c r="VUS77" s="37"/>
      <c r="VUT77" s="37"/>
      <c r="VUU77" s="37"/>
      <c r="VUV77" s="37"/>
      <c r="VUW77" s="37"/>
      <c r="VUX77" s="37"/>
      <c r="VUY77" s="37"/>
      <c r="VUZ77" s="37"/>
      <c r="VVA77" s="37"/>
      <c r="VVB77" s="37"/>
      <c r="VVC77" s="37"/>
      <c r="VVD77" s="37"/>
      <c r="VVE77" s="37"/>
      <c r="VVF77" s="37"/>
      <c r="VVG77" s="37"/>
      <c r="VVH77" s="37"/>
      <c r="VVI77" s="37"/>
      <c r="VVJ77" s="37"/>
      <c r="VVK77" s="37"/>
      <c r="VVL77" s="37"/>
      <c r="VVM77" s="37"/>
      <c r="VVN77" s="37"/>
      <c r="VVO77" s="37"/>
      <c r="VVP77" s="37"/>
      <c r="VVQ77" s="37"/>
      <c r="VVR77" s="37"/>
      <c r="VVS77" s="37"/>
      <c r="VVT77" s="37"/>
      <c r="VVU77" s="37"/>
      <c r="VVV77" s="37"/>
      <c r="VVW77" s="37"/>
      <c r="VVX77" s="37"/>
      <c r="VVY77" s="37"/>
      <c r="VVZ77" s="37"/>
      <c r="VWA77" s="37"/>
      <c r="VWB77" s="37"/>
      <c r="VWC77" s="37"/>
      <c r="VWD77" s="37"/>
      <c r="VWE77" s="37"/>
      <c r="VWF77" s="37"/>
      <c r="VWG77" s="37"/>
      <c r="VWH77" s="37"/>
      <c r="VWI77" s="37"/>
      <c r="VWJ77" s="37"/>
      <c r="VWK77" s="37"/>
      <c r="VWL77" s="37"/>
      <c r="VWM77" s="37"/>
      <c r="VWN77" s="37"/>
      <c r="VWO77" s="37"/>
      <c r="VWP77" s="37"/>
      <c r="VWQ77" s="37"/>
      <c r="VWR77" s="37"/>
      <c r="VWS77" s="37"/>
      <c r="VWT77" s="37"/>
      <c r="VWU77" s="37"/>
      <c r="VWV77" s="37"/>
      <c r="VWW77" s="37"/>
      <c r="VWX77" s="37"/>
      <c r="VWY77" s="37"/>
      <c r="VWZ77" s="37"/>
      <c r="VXA77" s="37"/>
      <c r="VXB77" s="37"/>
      <c r="VXC77" s="37"/>
      <c r="VXD77" s="37"/>
      <c r="VXE77" s="37"/>
      <c r="VXF77" s="37"/>
      <c r="VXG77" s="37"/>
      <c r="VXH77" s="37"/>
      <c r="VXI77" s="37"/>
      <c r="VXJ77" s="37"/>
      <c r="VXK77" s="37"/>
      <c r="VXL77" s="37"/>
      <c r="VXM77" s="37"/>
      <c r="VXN77" s="37"/>
      <c r="VXO77" s="37"/>
      <c r="VXP77" s="37"/>
      <c r="VXQ77" s="37"/>
      <c r="VXR77" s="37"/>
      <c r="VXS77" s="37"/>
      <c r="VXT77" s="37"/>
      <c r="VXU77" s="37"/>
      <c r="VXV77" s="37"/>
      <c r="VXW77" s="37"/>
      <c r="VXX77" s="37"/>
      <c r="VXY77" s="37"/>
      <c r="VXZ77" s="37"/>
      <c r="VYA77" s="37"/>
      <c r="VYB77" s="37"/>
      <c r="VYC77" s="37"/>
      <c r="VYD77" s="37"/>
      <c r="VYE77" s="37"/>
      <c r="VYF77" s="37"/>
      <c r="VYG77" s="37"/>
      <c r="VYH77" s="37"/>
      <c r="VYI77" s="37"/>
      <c r="VYJ77" s="37"/>
      <c r="VYK77" s="37"/>
      <c r="VYL77" s="37"/>
      <c r="VYM77" s="37"/>
      <c r="VYN77" s="37"/>
      <c r="VYO77" s="37"/>
      <c r="VYP77" s="37"/>
      <c r="VYQ77" s="37"/>
      <c r="VYR77" s="37"/>
      <c r="VYS77" s="37"/>
      <c r="VYT77" s="37"/>
      <c r="VYU77" s="37"/>
      <c r="VYV77" s="37"/>
      <c r="VYW77" s="37"/>
      <c r="VYX77" s="37"/>
      <c r="VYY77" s="37"/>
      <c r="VYZ77" s="37"/>
      <c r="VZA77" s="37"/>
      <c r="VZB77" s="37"/>
      <c r="VZC77" s="37"/>
      <c r="VZD77" s="37"/>
      <c r="VZE77" s="37"/>
      <c r="VZF77" s="37"/>
      <c r="VZG77" s="37"/>
      <c r="VZH77" s="37"/>
      <c r="VZI77" s="37"/>
      <c r="VZJ77" s="37"/>
      <c r="VZK77" s="37"/>
      <c r="VZL77" s="37"/>
      <c r="VZM77" s="37"/>
      <c r="VZN77" s="37"/>
      <c r="VZO77" s="37"/>
      <c r="VZP77" s="37"/>
      <c r="VZQ77" s="37"/>
      <c r="VZR77" s="37"/>
      <c r="VZS77" s="37"/>
      <c r="VZT77" s="37"/>
      <c r="VZU77" s="37"/>
      <c r="VZV77" s="37"/>
      <c r="VZW77" s="37"/>
      <c r="VZX77" s="37"/>
      <c r="VZY77" s="37"/>
      <c r="VZZ77" s="37"/>
      <c r="WAA77" s="37"/>
      <c r="WAB77" s="37"/>
      <c r="WAC77" s="37"/>
      <c r="WAD77" s="37"/>
      <c r="WAE77" s="37"/>
      <c r="WAF77" s="37"/>
      <c r="WAG77" s="37"/>
      <c r="WAH77" s="37"/>
      <c r="WAI77" s="37"/>
      <c r="WAJ77" s="37"/>
      <c r="WAK77" s="37"/>
      <c r="WAL77" s="37"/>
      <c r="WAM77" s="37"/>
      <c r="WAN77" s="37"/>
      <c r="WAO77" s="37"/>
      <c r="WAP77" s="37"/>
      <c r="WAQ77" s="37"/>
      <c r="WAR77" s="37"/>
      <c r="WAS77" s="37"/>
      <c r="WAT77" s="37"/>
      <c r="WAU77" s="37"/>
      <c r="WAV77" s="37"/>
      <c r="WAW77" s="37"/>
      <c r="WAX77" s="37"/>
      <c r="WAY77" s="37"/>
      <c r="WAZ77" s="37"/>
      <c r="WBA77" s="37"/>
      <c r="WBB77" s="37"/>
      <c r="WBC77" s="37"/>
      <c r="WBD77" s="37"/>
      <c r="WBE77" s="37"/>
      <c r="WBF77" s="37"/>
      <c r="WBG77" s="37"/>
      <c r="WBH77" s="37"/>
      <c r="WBI77" s="37"/>
      <c r="WBJ77" s="37"/>
      <c r="WBK77" s="37"/>
      <c r="WBL77" s="37"/>
      <c r="WBM77" s="37"/>
      <c r="WBN77" s="37"/>
      <c r="WBO77" s="37"/>
      <c r="WBP77" s="37"/>
      <c r="WBQ77" s="37"/>
      <c r="WBR77" s="37"/>
      <c r="WBS77" s="37"/>
      <c r="WBT77" s="37"/>
      <c r="WBU77" s="37"/>
      <c r="WBV77" s="37"/>
      <c r="WBW77" s="37"/>
      <c r="WBX77" s="37"/>
      <c r="WBY77" s="37"/>
      <c r="WBZ77" s="37"/>
      <c r="WCA77" s="37"/>
      <c r="WCB77" s="37"/>
      <c r="WCC77" s="37"/>
      <c r="WCD77" s="37"/>
      <c r="WCE77" s="37"/>
      <c r="WCF77" s="37"/>
      <c r="WCG77" s="37"/>
      <c r="WCH77" s="37"/>
      <c r="WCI77" s="37"/>
      <c r="WCJ77" s="37"/>
      <c r="WCK77" s="37"/>
      <c r="WCL77" s="37"/>
      <c r="WCM77" s="37"/>
      <c r="WCN77" s="37"/>
      <c r="WCO77" s="37"/>
      <c r="WCP77" s="37"/>
      <c r="WCQ77" s="37"/>
      <c r="WCR77" s="37"/>
      <c r="WCS77" s="37"/>
      <c r="WCT77" s="37"/>
      <c r="WCU77" s="37"/>
      <c r="WCV77" s="37"/>
      <c r="WCW77" s="37"/>
      <c r="WCX77" s="37"/>
      <c r="WCY77" s="37"/>
      <c r="WCZ77" s="37"/>
      <c r="WDA77" s="37"/>
      <c r="WDB77" s="37"/>
      <c r="WDC77" s="37"/>
      <c r="WDD77" s="37"/>
      <c r="WDE77" s="37"/>
      <c r="WDF77" s="37"/>
      <c r="WDG77" s="37"/>
      <c r="WDH77" s="37"/>
      <c r="WDI77" s="37"/>
      <c r="WDJ77" s="37"/>
      <c r="WDK77" s="37"/>
      <c r="WDL77" s="37"/>
      <c r="WDM77" s="37"/>
      <c r="WDN77" s="37"/>
      <c r="WDO77" s="37"/>
      <c r="WDP77" s="37"/>
      <c r="WDQ77" s="37"/>
      <c r="WDR77" s="37"/>
      <c r="WDS77" s="37"/>
      <c r="WDT77" s="37"/>
      <c r="WDU77" s="37"/>
      <c r="WDV77" s="37"/>
      <c r="WDW77" s="37"/>
      <c r="WDX77" s="37"/>
      <c r="WDY77" s="37"/>
      <c r="WDZ77" s="37"/>
      <c r="WEA77" s="37"/>
      <c r="WEB77" s="37"/>
      <c r="WEC77" s="37"/>
      <c r="WED77" s="37"/>
      <c r="WEE77" s="37"/>
      <c r="WEF77" s="37"/>
      <c r="WEG77" s="37"/>
      <c r="WEH77" s="37"/>
      <c r="WEI77" s="37"/>
      <c r="WEJ77" s="37"/>
      <c r="WEK77" s="37"/>
      <c r="WEL77" s="37"/>
      <c r="WEM77" s="37"/>
      <c r="WEN77" s="37"/>
      <c r="WEO77" s="37"/>
      <c r="WEP77" s="37"/>
      <c r="WEQ77" s="37"/>
      <c r="WER77" s="37"/>
      <c r="WES77" s="37"/>
      <c r="WET77" s="37"/>
      <c r="WEU77" s="37"/>
      <c r="WEV77" s="37"/>
      <c r="WEW77" s="37"/>
      <c r="WEX77" s="37"/>
      <c r="WEY77" s="37"/>
      <c r="WEZ77" s="37"/>
      <c r="WFA77" s="37"/>
      <c r="WFB77" s="37"/>
      <c r="WFC77" s="37"/>
      <c r="WFD77" s="37"/>
      <c r="WFE77" s="37"/>
      <c r="WFF77" s="37"/>
      <c r="WFG77" s="37"/>
      <c r="WFH77" s="37"/>
      <c r="WFI77" s="37"/>
      <c r="WFJ77" s="37"/>
      <c r="WFK77" s="37"/>
      <c r="WFL77" s="37"/>
      <c r="WFM77" s="37"/>
      <c r="WFN77" s="37"/>
      <c r="WFO77" s="37"/>
      <c r="WFP77" s="37"/>
      <c r="WFQ77" s="37"/>
      <c r="WFR77" s="37"/>
      <c r="WFS77" s="37"/>
      <c r="WFT77" s="37"/>
      <c r="WFU77" s="37"/>
      <c r="WFV77" s="37"/>
      <c r="WFW77" s="37"/>
      <c r="WFX77" s="37"/>
      <c r="WFY77" s="37"/>
      <c r="WFZ77" s="37"/>
      <c r="WGA77" s="37"/>
      <c r="WGB77" s="37"/>
      <c r="WGC77" s="37"/>
      <c r="WGD77" s="37"/>
      <c r="WGE77" s="37"/>
      <c r="WGF77" s="37"/>
      <c r="WGG77" s="37"/>
      <c r="WGH77" s="37"/>
      <c r="WGI77" s="37"/>
      <c r="WGJ77" s="37"/>
      <c r="WGK77" s="37"/>
      <c r="WGL77" s="37"/>
      <c r="WGM77" s="37"/>
      <c r="WGN77" s="37"/>
      <c r="WGO77" s="37"/>
      <c r="WGP77" s="37"/>
      <c r="WGQ77" s="37"/>
      <c r="WGR77" s="37"/>
      <c r="WGS77" s="37"/>
      <c r="WGT77" s="37"/>
      <c r="WGU77" s="37"/>
      <c r="WGV77" s="37"/>
      <c r="WGW77" s="37"/>
      <c r="WGX77" s="37"/>
      <c r="WGY77" s="37"/>
      <c r="WGZ77" s="37"/>
      <c r="WHA77" s="37"/>
      <c r="WHB77" s="37"/>
      <c r="WHC77" s="37"/>
      <c r="WHD77" s="37"/>
      <c r="WHE77" s="37"/>
      <c r="WHF77" s="37"/>
      <c r="WHG77" s="37"/>
      <c r="WHH77" s="37"/>
      <c r="WHI77" s="37"/>
      <c r="WHJ77" s="37"/>
      <c r="WHK77" s="37"/>
      <c r="WHL77" s="37"/>
      <c r="WHM77" s="37"/>
      <c r="WHN77" s="37"/>
      <c r="WHO77" s="37"/>
      <c r="WHP77" s="37"/>
      <c r="WHQ77" s="37"/>
      <c r="WHR77" s="37"/>
      <c r="WHS77" s="37"/>
      <c r="WHT77" s="37"/>
      <c r="WHU77" s="37"/>
      <c r="WHV77" s="37"/>
      <c r="WHW77" s="37"/>
      <c r="WHX77" s="37"/>
      <c r="WHY77" s="37"/>
      <c r="WHZ77" s="37"/>
      <c r="WIA77" s="37"/>
      <c r="WIB77" s="37"/>
      <c r="WIC77" s="37"/>
      <c r="WID77" s="37"/>
      <c r="WIE77" s="37"/>
      <c r="WIF77" s="37"/>
      <c r="WIG77" s="37"/>
      <c r="WIH77" s="37"/>
      <c r="WII77" s="37"/>
      <c r="WIJ77" s="37"/>
      <c r="WIK77" s="37"/>
      <c r="WIL77" s="37"/>
      <c r="WIM77" s="37"/>
      <c r="WIN77" s="37"/>
      <c r="WIO77" s="37"/>
      <c r="WIP77" s="37"/>
      <c r="WIQ77" s="37"/>
      <c r="WIR77" s="37"/>
      <c r="WIS77" s="37"/>
      <c r="WIT77" s="37"/>
      <c r="WIU77" s="37"/>
      <c r="WIV77" s="37"/>
      <c r="WIW77" s="37"/>
      <c r="WIX77" s="37"/>
      <c r="WIY77" s="37"/>
      <c r="WIZ77" s="37"/>
      <c r="WJA77" s="37"/>
      <c r="WJB77" s="37"/>
      <c r="WJC77" s="37"/>
      <c r="WJD77" s="37"/>
      <c r="WJE77" s="37"/>
      <c r="WJF77" s="37"/>
      <c r="WJG77" s="37"/>
      <c r="WJH77" s="37"/>
      <c r="WJI77" s="37"/>
      <c r="WJJ77" s="37"/>
      <c r="WJK77" s="37"/>
      <c r="WJL77" s="37"/>
      <c r="WJM77" s="37"/>
      <c r="WJN77" s="37"/>
      <c r="WJO77" s="37"/>
      <c r="WJP77" s="37"/>
      <c r="WJQ77" s="37"/>
      <c r="WJR77" s="37"/>
      <c r="WJS77" s="37"/>
      <c r="WJT77" s="37"/>
      <c r="WJU77" s="37"/>
      <c r="WJV77" s="37"/>
      <c r="WJW77" s="37"/>
      <c r="WJX77" s="37"/>
      <c r="WJY77" s="37"/>
      <c r="WJZ77" s="37"/>
      <c r="WKA77" s="37"/>
      <c r="WKB77" s="37"/>
      <c r="WKC77" s="37"/>
      <c r="WKD77" s="37"/>
      <c r="WKE77" s="37"/>
      <c r="WKF77" s="37"/>
      <c r="WKG77" s="37"/>
      <c r="WKH77" s="37"/>
      <c r="WKI77" s="37"/>
      <c r="WKJ77" s="37"/>
      <c r="WKK77" s="37"/>
      <c r="WKL77" s="37"/>
      <c r="WKM77" s="37"/>
      <c r="WKN77" s="37"/>
      <c r="WKO77" s="37"/>
      <c r="WKP77" s="37"/>
      <c r="WKQ77" s="37"/>
      <c r="WKR77" s="37"/>
      <c r="WKS77" s="37"/>
      <c r="WKT77" s="37"/>
      <c r="WKU77" s="37"/>
      <c r="WKV77" s="37"/>
      <c r="WKW77" s="37"/>
      <c r="WKX77" s="37"/>
      <c r="WKY77" s="37"/>
      <c r="WKZ77" s="37"/>
      <c r="WLA77" s="37"/>
      <c r="WLB77" s="37"/>
      <c r="WLC77" s="37"/>
      <c r="WLD77" s="37"/>
      <c r="WLE77" s="37"/>
      <c r="WLF77" s="37"/>
      <c r="WLG77" s="37"/>
      <c r="WLH77" s="37"/>
      <c r="WLI77" s="37"/>
      <c r="WLJ77" s="37"/>
      <c r="WLK77" s="37"/>
      <c r="WLL77" s="37"/>
      <c r="WLM77" s="37"/>
      <c r="WLN77" s="37"/>
      <c r="WLO77" s="37"/>
      <c r="WLP77" s="37"/>
      <c r="WLQ77" s="37"/>
      <c r="WLR77" s="37"/>
      <c r="WLS77" s="37"/>
      <c r="WLT77" s="37"/>
      <c r="WLU77" s="37"/>
      <c r="WLV77" s="37"/>
      <c r="WLW77" s="37"/>
      <c r="WLX77" s="37"/>
      <c r="WLY77" s="37"/>
      <c r="WLZ77" s="37"/>
      <c r="WMA77" s="37"/>
      <c r="WMB77" s="37"/>
      <c r="WMC77" s="37"/>
      <c r="WMD77" s="37"/>
      <c r="WME77" s="37"/>
      <c r="WMF77" s="37"/>
      <c r="WMG77" s="37"/>
      <c r="WMH77" s="37"/>
      <c r="WMI77" s="37"/>
      <c r="WMJ77" s="37"/>
      <c r="WMK77" s="37"/>
      <c r="WML77" s="37"/>
      <c r="WMM77" s="37"/>
      <c r="WMN77" s="37"/>
      <c r="WMO77" s="37"/>
      <c r="WMP77" s="37"/>
      <c r="WMQ77" s="37"/>
      <c r="WMR77" s="37"/>
      <c r="WMS77" s="37"/>
      <c r="WMT77" s="37"/>
      <c r="WMU77" s="37"/>
      <c r="WMV77" s="37"/>
      <c r="WMW77" s="37"/>
      <c r="WMX77" s="37"/>
      <c r="WMY77" s="37"/>
      <c r="WMZ77" s="37"/>
      <c r="WNA77" s="37"/>
      <c r="WNB77" s="37"/>
      <c r="WNC77" s="37"/>
      <c r="WND77" s="37"/>
      <c r="WNE77" s="37"/>
      <c r="WNF77" s="37"/>
      <c r="WNG77" s="37"/>
      <c r="WNH77" s="37"/>
      <c r="WNI77" s="37"/>
      <c r="WNJ77" s="37"/>
      <c r="WNK77" s="37"/>
      <c r="WNL77" s="37"/>
      <c r="WNM77" s="37"/>
      <c r="WNN77" s="37"/>
      <c r="WNO77" s="37"/>
      <c r="WNP77" s="37"/>
      <c r="WNQ77" s="37"/>
      <c r="WNR77" s="37"/>
      <c r="WNS77" s="37"/>
      <c r="WNT77" s="37"/>
      <c r="WNU77" s="37"/>
      <c r="WNV77" s="37"/>
      <c r="WNW77" s="37"/>
      <c r="WNX77" s="37"/>
      <c r="WNY77" s="37"/>
      <c r="WNZ77" s="37"/>
      <c r="WOA77" s="37"/>
      <c r="WOB77" s="37"/>
      <c r="WOC77" s="37"/>
      <c r="WOD77" s="37"/>
      <c r="WOE77" s="37"/>
      <c r="WOF77" s="37"/>
      <c r="WOG77" s="37"/>
      <c r="WOH77" s="37"/>
      <c r="WOI77" s="37"/>
      <c r="WOJ77" s="37"/>
      <c r="WOK77" s="37"/>
      <c r="WOL77" s="37"/>
      <c r="WOM77" s="37"/>
      <c r="WON77" s="37"/>
      <c r="WOO77" s="37"/>
      <c r="WOP77" s="37"/>
      <c r="WOQ77" s="37"/>
      <c r="WOR77" s="37"/>
      <c r="WOS77" s="37"/>
      <c r="WOT77" s="37"/>
      <c r="WOU77" s="37"/>
      <c r="WOV77" s="37"/>
      <c r="WOW77" s="37"/>
      <c r="WOX77" s="37"/>
      <c r="WOY77" s="37"/>
      <c r="WOZ77" s="37"/>
      <c r="WPA77" s="37"/>
      <c r="WPB77" s="37"/>
      <c r="WPC77" s="37"/>
      <c r="WPD77" s="37"/>
      <c r="WPE77" s="37"/>
      <c r="WPF77" s="37"/>
      <c r="WPG77" s="37"/>
      <c r="WPH77" s="37"/>
      <c r="WPI77" s="37"/>
      <c r="WPJ77" s="37"/>
      <c r="WPK77" s="37"/>
      <c r="WPL77" s="37"/>
      <c r="WPM77" s="37"/>
      <c r="WPN77" s="37"/>
      <c r="WPO77" s="37"/>
      <c r="WPP77" s="37"/>
      <c r="WPQ77" s="37"/>
      <c r="WPR77" s="37"/>
      <c r="WPS77" s="37"/>
      <c r="WPT77" s="37"/>
      <c r="WPU77" s="37"/>
      <c r="WPV77" s="37"/>
      <c r="WPW77" s="37"/>
      <c r="WPX77" s="37"/>
      <c r="WPY77" s="37"/>
      <c r="WPZ77" s="37"/>
      <c r="WQA77" s="37"/>
      <c r="WQB77" s="37"/>
      <c r="WQC77" s="37"/>
      <c r="WQD77" s="37"/>
      <c r="WQE77" s="37"/>
      <c r="WQF77" s="37"/>
      <c r="WQG77" s="37"/>
      <c r="WQH77" s="37"/>
      <c r="WQI77" s="37"/>
      <c r="WQJ77" s="37"/>
      <c r="WQK77" s="37"/>
      <c r="WQL77" s="37"/>
      <c r="WQM77" s="37"/>
      <c r="WQN77" s="37"/>
      <c r="WQO77" s="37"/>
      <c r="WQP77" s="37"/>
      <c r="WQQ77" s="37"/>
      <c r="WQR77" s="37"/>
      <c r="WQS77" s="37"/>
      <c r="WQT77" s="37"/>
      <c r="WQU77" s="37"/>
      <c r="WQV77" s="37"/>
      <c r="WQW77" s="37"/>
      <c r="WQX77" s="37"/>
      <c r="WQY77" s="37"/>
      <c r="WQZ77" s="37"/>
      <c r="WRA77" s="37"/>
      <c r="WRB77" s="37"/>
      <c r="WRC77" s="37"/>
      <c r="WRD77" s="37"/>
      <c r="WRE77" s="37"/>
      <c r="WRF77" s="37"/>
      <c r="WRG77" s="37"/>
      <c r="WRH77" s="37"/>
      <c r="WRI77" s="37"/>
      <c r="WRJ77" s="37"/>
      <c r="WRK77" s="37"/>
      <c r="WRL77" s="37"/>
      <c r="WRM77" s="37"/>
      <c r="WRN77" s="37"/>
      <c r="WRO77" s="37"/>
      <c r="WRP77" s="37"/>
      <c r="WRQ77" s="37"/>
      <c r="WRR77" s="37"/>
      <c r="WRS77" s="37"/>
      <c r="WRT77" s="37"/>
      <c r="WRU77" s="37"/>
      <c r="WRV77" s="37"/>
      <c r="WRW77" s="37"/>
      <c r="WRX77" s="37"/>
      <c r="WRY77" s="37"/>
      <c r="WRZ77" s="37"/>
      <c r="WSA77" s="37"/>
      <c r="WSB77" s="37"/>
      <c r="WSC77" s="37"/>
      <c r="WSD77" s="37"/>
      <c r="WSE77" s="37"/>
      <c r="WSF77" s="37"/>
      <c r="WSG77" s="37"/>
      <c r="WSH77" s="37"/>
      <c r="WSI77" s="37"/>
      <c r="WSJ77" s="37"/>
      <c r="WSK77" s="37"/>
      <c r="WSL77" s="37"/>
      <c r="WSM77" s="37"/>
      <c r="WSN77" s="37"/>
      <c r="WSO77" s="37"/>
      <c r="WSP77" s="37"/>
      <c r="WSQ77" s="37"/>
      <c r="WSR77" s="37"/>
      <c r="WSS77" s="37"/>
      <c r="WST77" s="37"/>
      <c r="WSU77" s="37"/>
      <c r="WSV77" s="37"/>
      <c r="WSW77" s="37"/>
      <c r="WSX77" s="37"/>
      <c r="WSY77" s="37"/>
      <c r="WSZ77" s="37"/>
      <c r="WTA77" s="37"/>
      <c r="WTB77" s="37"/>
      <c r="WTC77" s="37"/>
      <c r="WTD77" s="37"/>
      <c r="WTE77" s="37"/>
      <c r="WTF77" s="37"/>
      <c r="WTG77" s="37"/>
      <c r="WTH77" s="37"/>
      <c r="WTI77" s="37"/>
      <c r="WTJ77" s="37"/>
      <c r="WTK77" s="37"/>
      <c r="WTL77" s="37"/>
      <c r="WTM77" s="37"/>
      <c r="WTN77" s="37"/>
      <c r="WTO77" s="37"/>
      <c r="WTP77" s="37"/>
      <c r="WTQ77" s="37"/>
      <c r="WTR77" s="37"/>
      <c r="WTS77" s="37"/>
      <c r="WTT77" s="37"/>
      <c r="WTU77" s="37"/>
      <c r="WTV77" s="37"/>
      <c r="WTW77" s="37"/>
      <c r="WTX77" s="37"/>
      <c r="WTY77" s="37"/>
      <c r="WTZ77" s="37"/>
      <c r="WUA77" s="37"/>
      <c r="WUB77" s="37"/>
      <c r="WUC77" s="37"/>
      <c r="WUD77" s="37"/>
      <c r="WUE77" s="37"/>
      <c r="WUF77" s="37"/>
      <c r="WUG77" s="37"/>
      <c r="WUH77" s="37"/>
      <c r="WUI77" s="37"/>
      <c r="WUJ77" s="37"/>
      <c r="WUK77" s="37"/>
      <c r="WUL77" s="37"/>
      <c r="WUM77" s="37"/>
      <c r="WUN77" s="37"/>
      <c r="WUO77" s="37"/>
      <c r="WUP77" s="37"/>
      <c r="WUQ77" s="37"/>
      <c r="WUR77" s="37"/>
      <c r="WUS77" s="37"/>
      <c r="WUT77" s="37"/>
      <c r="WUU77" s="37"/>
      <c r="WUV77" s="37"/>
      <c r="WUW77" s="37"/>
      <c r="WUX77" s="37"/>
      <c r="WUY77" s="37"/>
      <c r="WUZ77" s="37"/>
      <c r="WVA77" s="37"/>
      <c r="WVB77" s="37"/>
      <c r="WVC77" s="37"/>
      <c r="WVD77" s="37"/>
      <c r="WVE77" s="37"/>
      <c r="WVF77" s="37"/>
      <c r="WVG77" s="37"/>
      <c r="WVH77" s="37"/>
      <c r="WVI77" s="37"/>
      <c r="WVJ77" s="37"/>
      <c r="WVK77" s="37"/>
      <c r="WVL77" s="37"/>
      <c r="WVM77" s="37"/>
      <c r="WVN77" s="37"/>
      <c r="WVO77" s="37"/>
      <c r="WVP77" s="37"/>
      <c r="WVQ77" s="37"/>
      <c r="WVR77" s="37"/>
      <c r="WVS77" s="37"/>
      <c r="WVT77" s="37"/>
      <c r="WVU77" s="37"/>
      <c r="WVV77" s="37"/>
      <c r="WVW77" s="37"/>
      <c r="WVX77" s="37"/>
      <c r="WVY77" s="37"/>
      <c r="WVZ77" s="37"/>
      <c r="WWA77" s="37"/>
      <c r="WWB77" s="37"/>
      <c r="WWC77" s="37"/>
      <c r="WWD77" s="37"/>
      <c r="WWE77" s="37"/>
      <c r="WWF77" s="37"/>
      <c r="WWG77" s="37"/>
      <c r="WWH77" s="37"/>
      <c r="WWI77" s="37"/>
      <c r="WWJ77" s="37"/>
      <c r="WWK77" s="37"/>
      <c r="WWL77" s="37"/>
      <c r="WWM77" s="37"/>
      <c r="WWN77" s="37"/>
      <c r="WWO77" s="37"/>
      <c r="WWP77" s="37"/>
      <c r="WWQ77" s="37"/>
      <c r="WWR77" s="37"/>
      <c r="WWS77" s="37"/>
      <c r="WWT77" s="37"/>
      <c r="WWU77" s="37"/>
      <c r="WWV77" s="37"/>
      <c r="WWW77" s="37"/>
      <c r="WWX77" s="37"/>
      <c r="WWY77" s="37"/>
      <c r="WWZ77" s="37"/>
      <c r="WXA77" s="37"/>
      <c r="WXB77" s="37"/>
      <c r="WXC77" s="37"/>
      <c r="WXD77" s="37"/>
      <c r="WXE77" s="37"/>
      <c r="WXF77" s="37"/>
      <c r="WXG77" s="37"/>
      <c r="WXH77" s="37"/>
      <c r="WXI77" s="37"/>
      <c r="WXJ77" s="37"/>
      <c r="WXK77" s="37"/>
      <c r="WXL77" s="37"/>
      <c r="WXM77" s="37"/>
      <c r="WXN77" s="37"/>
      <c r="WXO77" s="37"/>
      <c r="WXP77" s="37"/>
      <c r="WXQ77" s="37"/>
      <c r="WXR77" s="37"/>
      <c r="WXS77" s="37"/>
      <c r="WXT77" s="37"/>
      <c r="WXU77" s="37"/>
      <c r="WXV77" s="37"/>
      <c r="WXW77" s="37"/>
      <c r="WXX77" s="37"/>
      <c r="WXY77" s="37"/>
      <c r="WXZ77" s="37"/>
      <c r="WYA77" s="37"/>
      <c r="WYB77" s="37"/>
      <c r="WYC77" s="37"/>
      <c r="WYD77" s="37"/>
      <c r="WYE77" s="37"/>
      <c r="WYF77" s="37"/>
      <c r="WYG77" s="37"/>
      <c r="WYH77" s="37"/>
      <c r="WYI77" s="37"/>
      <c r="WYJ77" s="37"/>
      <c r="WYK77" s="37"/>
      <c r="WYL77" s="37"/>
      <c r="WYM77" s="37"/>
      <c r="WYN77" s="37"/>
      <c r="WYO77" s="37"/>
      <c r="WYP77" s="37"/>
      <c r="WYQ77" s="37"/>
      <c r="WYR77" s="37"/>
      <c r="WYS77" s="37"/>
      <c r="WYT77" s="37"/>
      <c r="WYU77" s="37"/>
      <c r="WYV77" s="37"/>
      <c r="WYW77" s="37"/>
      <c r="WYX77" s="37"/>
      <c r="WYY77" s="37"/>
      <c r="WYZ77" s="37"/>
      <c r="WZA77" s="37"/>
      <c r="WZB77" s="37"/>
      <c r="WZC77" s="37"/>
      <c r="WZD77" s="37"/>
      <c r="WZE77" s="37"/>
      <c r="WZF77" s="37"/>
      <c r="WZG77" s="37"/>
      <c r="WZH77" s="37"/>
      <c r="WZI77" s="37"/>
      <c r="WZJ77" s="37"/>
      <c r="WZK77" s="37"/>
      <c r="WZL77" s="37"/>
      <c r="WZM77" s="37"/>
      <c r="WZN77" s="37"/>
      <c r="WZO77" s="37"/>
      <c r="WZP77" s="37"/>
      <c r="WZQ77" s="37"/>
      <c r="WZR77" s="37"/>
      <c r="WZS77" s="37"/>
      <c r="WZT77" s="37"/>
      <c r="WZU77" s="37"/>
      <c r="WZV77" s="37"/>
      <c r="WZW77" s="37"/>
      <c r="WZX77" s="37"/>
      <c r="WZY77" s="37"/>
      <c r="WZZ77" s="37"/>
      <c r="XAA77" s="37"/>
      <c r="XAB77" s="37"/>
      <c r="XAC77" s="37"/>
      <c r="XAD77" s="37"/>
      <c r="XAE77" s="37"/>
      <c r="XAF77" s="37"/>
      <c r="XAG77" s="37"/>
      <c r="XAH77" s="37"/>
      <c r="XAI77" s="37"/>
      <c r="XAJ77" s="37"/>
      <c r="XAK77" s="37"/>
      <c r="XAL77" s="37"/>
      <c r="XAM77" s="37"/>
      <c r="XAN77" s="37"/>
      <c r="XAO77" s="37"/>
      <c r="XAP77" s="37"/>
      <c r="XAQ77" s="37"/>
      <c r="XAR77" s="37"/>
      <c r="XAS77" s="37"/>
      <c r="XAT77" s="37"/>
      <c r="XAU77" s="37"/>
      <c r="XAV77" s="37"/>
      <c r="XAW77" s="37"/>
      <c r="XAX77" s="37"/>
      <c r="XAY77" s="37"/>
      <c r="XAZ77" s="37"/>
      <c r="XBA77" s="37"/>
      <c r="XBB77" s="37"/>
      <c r="XBC77" s="37"/>
      <c r="XBD77" s="37"/>
      <c r="XBE77" s="37"/>
      <c r="XBF77" s="37"/>
      <c r="XBG77" s="37"/>
      <c r="XBH77" s="37"/>
      <c r="XBI77" s="37"/>
      <c r="XBJ77" s="37"/>
      <c r="XBK77" s="37"/>
      <c r="XBL77" s="37"/>
      <c r="XBM77" s="37"/>
      <c r="XBN77" s="37"/>
      <c r="XBO77" s="37"/>
      <c r="XBP77" s="37"/>
      <c r="XBQ77" s="37"/>
      <c r="XBR77" s="37"/>
      <c r="XBS77" s="37"/>
      <c r="XBT77" s="37"/>
      <c r="XBU77" s="37"/>
      <c r="XBV77" s="37"/>
      <c r="XBW77" s="37"/>
      <c r="XBX77" s="37"/>
      <c r="XBY77" s="37"/>
      <c r="XBZ77" s="37"/>
      <c r="XCA77" s="37"/>
      <c r="XCB77" s="37"/>
      <c r="XCC77" s="37"/>
      <c r="XCD77" s="37"/>
      <c r="XCE77" s="37"/>
      <c r="XCF77" s="37"/>
      <c r="XCG77" s="37"/>
      <c r="XCH77" s="37"/>
      <c r="XCI77" s="37"/>
      <c r="XCJ77" s="37"/>
      <c r="XCK77" s="37"/>
      <c r="XCL77" s="37"/>
      <c r="XCM77" s="37"/>
      <c r="XCN77" s="37"/>
      <c r="XCO77" s="37"/>
      <c r="XCP77" s="37"/>
      <c r="XCQ77" s="37"/>
      <c r="XCR77" s="37"/>
      <c r="XCS77" s="37"/>
      <c r="XCT77" s="37"/>
      <c r="XCU77" s="37"/>
      <c r="XCV77" s="37"/>
      <c r="XCW77" s="37"/>
      <c r="XCX77" s="37"/>
      <c r="XCY77" s="37"/>
      <c r="XCZ77" s="37"/>
      <c r="XDA77" s="37"/>
      <c r="XDB77" s="37"/>
      <c r="XDC77" s="37"/>
      <c r="XDD77" s="37"/>
      <c r="XDE77" s="37"/>
      <c r="XDF77" s="37"/>
      <c r="XDG77" s="37"/>
      <c r="XDH77" s="37"/>
      <c r="XDI77" s="37"/>
      <c r="XDJ77" s="37"/>
      <c r="XDK77" s="37"/>
      <c r="XDL77" s="37"/>
      <c r="XDM77" s="37"/>
    </row>
    <row r="78" spans="1:16341" ht="15">
      <c r="A78" s="113">
        <v>77</v>
      </c>
      <c r="B78" s="6" t="s">
        <v>20</v>
      </c>
      <c r="C78" s="6" t="s">
        <v>21</v>
      </c>
      <c r="D78" s="18" t="s">
        <v>22</v>
      </c>
      <c r="E78" s="18" t="s">
        <v>259</v>
      </c>
      <c r="F78" s="5" t="s">
        <v>490</v>
      </c>
      <c r="G78" s="6" t="s">
        <v>27</v>
      </c>
      <c r="H78" s="6" t="s">
        <v>256</v>
      </c>
      <c r="I78" s="6" t="s">
        <v>256</v>
      </c>
      <c r="J78" s="6" t="s">
        <v>29</v>
      </c>
      <c r="K78" s="22" t="s">
        <v>30</v>
      </c>
      <c r="L78" s="22" t="s">
        <v>31</v>
      </c>
      <c r="M78" s="9">
        <v>45309</v>
      </c>
      <c r="N78" s="6" t="s">
        <v>30</v>
      </c>
      <c r="O78" s="6" t="s">
        <v>357</v>
      </c>
      <c r="P78" s="6" t="s">
        <v>549</v>
      </c>
      <c r="Q78" s="6" t="s">
        <v>560</v>
      </c>
      <c r="R78" s="6" t="s">
        <v>554</v>
      </c>
      <c r="S78" s="114" t="s">
        <v>559</v>
      </c>
      <c r="T78" s="103" t="s">
        <v>565</v>
      </c>
      <c r="U78" s="6" t="str">
        <f t="shared" si="1"/>
        <v>SGL23@3ds.com</v>
      </c>
      <c r="V78" s="6" t="s">
        <v>623</v>
      </c>
    </row>
    <row r="79" spans="1:16341" ht="15">
      <c r="A79" s="113">
        <v>78</v>
      </c>
      <c r="B79" s="6" t="s">
        <v>20</v>
      </c>
      <c r="C79" s="6" t="s">
        <v>32</v>
      </c>
      <c r="D79" s="13" t="s">
        <v>33</v>
      </c>
      <c r="E79" s="13" t="s">
        <v>260</v>
      </c>
      <c r="F79" s="5" t="s">
        <v>491</v>
      </c>
      <c r="G79" s="6" t="s">
        <v>27</v>
      </c>
      <c r="H79" s="6" t="s">
        <v>261</v>
      </c>
      <c r="I79" s="6" t="s">
        <v>25</v>
      </c>
      <c r="J79" s="6" t="s">
        <v>29</v>
      </c>
      <c r="K79" s="15" t="s">
        <v>30</v>
      </c>
      <c r="L79" s="101" t="s">
        <v>92</v>
      </c>
      <c r="M79" s="9">
        <v>45309</v>
      </c>
      <c r="N79" s="6" t="s">
        <v>30</v>
      </c>
      <c r="O79" s="5" t="s">
        <v>363</v>
      </c>
      <c r="P79" s="6" t="s">
        <v>542</v>
      </c>
      <c r="Q79" s="6" t="s">
        <v>411</v>
      </c>
      <c r="R79" s="6" t="s">
        <v>25</v>
      </c>
      <c r="S79" s="114" t="s">
        <v>556</v>
      </c>
      <c r="T79" s="103" t="s">
        <v>566</v>
      </c>
      <c r="U79" s="6" t="str">
        <f t="shared" si="1"/>
        <v>NBL9@3ds.com</v>
      </c>
      <c r="V79" s="44" t="s">
        <v>608</v>
      </c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  <c r="CP79" s="44"/>
      <c r="CQ79" s="44"/>
      <c r="CR79" s="44"/>
      <c r="CS79" s="44"/>
      <c r="CT79" s="44"/>
      <c r="CU79" s="44"/>
      <c r="CV79" s="44"/>
      <c r="CW79" s="44"/>
      <c r="CX79" s="44"/>
      <c r="CY79" s="44"/>
      <c r="CZ79" s="44"/>
      <c r="DA79" s="44"/>
      <c r="DB79" s="44"/>
      <c r="DC79" s="44"/>
      <c r="DD79" s="44"/>
      <c r="DE79" s="44"/>
      <c r="DF79" s="44"/>
      <c r="DG79" s="44"/>
      <c r="DH79" s="44"/>
      <c r="DI79" s="44"/>
      <c r="DJ79" s="44"/>
      <c r="DK79" s="44"/>
      <c r="DL79" s="44"/>
      <c r="DM79" s="44"/>
      <c r="DN79" s="44"/>
      <c r="DO79" s="44"/>
      <c r="DP79" s="44"/>
      <c r="DQ79" s="44"/>
      <c r="DR79" s="44"/>
      <c r="DS79" s="44"/>
      <c r="DT79" s="44"/>
      <c r="DU79" s="44"/>
      <c r="DV79" s="44"/>
      <c r="DW79" s="44"/>
      <c r="DX79" s="44"/>
      <c r="DY79" s="44"/>
      <c r="DZ79" s="44"/>
      <c r="EA79" s="44"/>
      <c r="EB79" s="44"/>
      <c r="EC79" s="44"/>
      <c r="ED79" s="44"/>
      <c r="EE79" s="44"/>
      <c r="EF79" s="44"/>
      <c r="EG79" s="44"/>
      <c r="EH79" s="44"/>
      <c r="EI79" s="44"/>
      <c r="EJ79" s="44"/>
      <c r="EK79" s="44"/>
      <c r="EL79" s="44"/>
      <c r="EM79" s="44"/>
      <c r="EN79" s="44"/>
      <c r="EO79" s="44"/>
      <c r="EP79" s="44"/>
      <c r="EQ79" s="44"/>
      <c r="ER79" s="44"/>
      <c r="ES79" s="44"/>
      <c r="ET79" s="44"/>
      <c r="EU79" s="44"/>
      <c r="EV79" s="44"/>
      <c r="EW79" s="44"/>
      <c r="EX79" s="44"/>
      <c r="EY79" s="44"/>
      <c r="EZ79" s="44"/>
      <c r="FA79" s="44"/>
      <c r="FB79" s="44"/>
      <c r="FC79" s="44"/>
      <c r="FD79" s="44"/>
      <c r="FE79" s="44"/>
      <c r="FF79" s="44"/>
      <c r="FG79" s="44"/>
      <c r="FH79" s="44"/>
      <c r="FI79" s="44"/>
      <c r="FJ79" s="44"/>
      <c r="FK79" s="44"/>
      <c r="FL79" s="44"/>
      <c r="FM79" s="44"/>
      <c r="FN79" s="44"/>
      <c r="FO79" s="44"/>
      <c r="FP79" s="44"/>
      <c r="FQ79" s="44"/>
      <c r="FR79" s="44"/>
      <c r="FS79" s="44"/>
      <c r="FT79" s="44"/>
      <c r="FU79" s="44"/>
      <c r="FV79" s="44"/>
      <c r="FW79" s="44"/>
      <c r="FX79" s="44"/>
      <c r="FY79" s="44"/>
      <c r="FZ79" s="44"/>
      <c r="GA79" s="44"/>
      <c r="GB79" s="44"/>
      <c r="GC79" s="44"/>
      <c r="GD79" s="44"/>
      <c r="GE79" s="44"/>
      <c r="GF79" s="44"/>
      <c r="GG79" s="44"/>
      <c r="GH79" s="44"/>
      <c r="GI79" s="44"/>
      <c r="GJ79" s="44"/>
      <c r="GK79" s="44"/>
      <c r="GL79" s="44"/>
      <c r="GM79" s="44"/>
      <c r="GN79" s="44"/>
      <c r="GO79" s="44"/>
      <c r="GP79" s="44"/>
      <c r="GQ79" s="44"/>
      <c r="GR79" s="44"/>
      <c r="GS79" s="44"/>
      <c r="GT79" s="44"/>
      <c r="GU79" s="44"/>
      <c r="GV79" s="44"/>
      <c r="GW79" s="44"/>
      <c r="GX79" s="44"/>
      <c r="GY79" s="44"/>
      <c r="GZ79" s="44"/>
      <c r="HA79" s="44"/>
      <c r="HB79" s="44"/>
      <c r="HC79" s="44"/>
      <c r="HD79" s="44"/>
      <c r="HE79" s="44"/>
      <c r="HF79" s="44"/>
      <c r="HG79" s="44"/>
      <c r="HH79" s="44"/>
      <c r="HI79" s="44"/>
      <c r="HJ79" s="44"/>
      <c r="HK79" s="44"/>
      <c r="HL79" s="44"/>
      <c r="HM79" s="44"/>
      <c r="HN79" s="44"/>
      <c r="HO79" s="44"/>
      <c r="HP79" s="44"/>
      <c r="HQ79" s="44"/>
      <c r="HR79" s="44"/>
      <c r="HS79" s="44"/>
      <c r="HT79" s="44"/>
      <c r="HU79" s="44"/>
      <c r="HV79" s="44"/>
      <c r="HW79" s="44"/>
      <c r="HX79" s="44"/>
      <c r="HY79" s="44"/>
      <c r="HZ79" s="44"/>
      <c r="IA79" s="44"/>
      <c r="IB79" s="44"/>
      <c r="IC79" s="44"/>
      <c r="ID79" s="44"/>
      <c r="IE79" s="44"/>
      <c r="IF79" s="44"/>
      <c r="IG79" s="44"/>
      <c r="IH79" s="44"/>
      <c r="II79" s="44"/>
      <c r="IJ79" s="44"/>
      <c r="IK79" s="44"/>
      <c r="IL79" s="44"/>
      <c r="IM79" s="44"/>
      <c r="IN79" s="44"/>
      <c r="IO79" s="44"/>
      <c r="IP79" s="44"/>
      <c r="IQ79" s="44"/>
      <c r="IR79" s="44"/>
      <c r="IS79" s="44"/>
      <c r="IT79" s="44"/>
      <c r="IU79" s="44"/>
      <c r="IV79" s="44"/>
      <c r="IW79" s="44"/>
      <c r="IX79" s="44"/>
      <c r="IY79" s="44"/>
      <c r="IZ79" s="44"/>
      <c r="JA79" s="44"/>
      <c r="JB79" s="44"/>
      <c r="JC79" s="44"/>
      <c r="JD79" s="44"/>
      <c r="JE79" s="44"/>
      <c r="JF79" s="44"/>
      <c r="JG79" s="44"/>
      <c r="JH79" s="44"/>
      <c r="JI79" s="44"/>
      <c r="JJ79" s="44"/>
      <c r="JK79" s="44"/>
      <c r="JL79" s="44"/>
      <c r="JM79" s="44"/>
      <c r="JN79" s="44"/>
      <c r="JO79" s="44"/>
      <c r="JP79" s="44"/>
      <c r="JQ79" s="44"/>
      <c r="JR79" s="44"/>
      <c r="JS79" s="44"/>
      <c r="JT79" s="44"/>
      <c r="JU79" s="44"/>
      <c r="JV79" s="44"/>
      <c r="JW79" s="44"/>
      <c r="JX79" s="44"/>
      <c r="JY79" s="44"/>
      <c r="JZ79" s="44"/>
      <c r="KA79" s="44"/>
      <c r="KB79" s="44"/>
      <c r="KC79" s="44"/>
      <c r="KD79" s="44"/>
      <c r="KE79" s="44"/>
      <c r="KF79" s="44"/>
      <c r="KG79" s="44"/>
      <c r="KH79" s="44"/>
      <c r="KI79" s="44"/>
      <c r="KJ79" s="44"/>
      <c r="KK79" s="44"/>
      <c r="KL79" s="44"/>
      <c r="KM79" s="44"/>
      <c r="KN79" s="44"/>
      <c r="KO79" s="44"/>
      <c r="KP79" s="44"/>
      <c r="KQ79" s="44"/>
      <c r="KR79" s="44"/>
      <c r="KS79" s="44"/>
      <c r="KT79" s="44"/>
      <c r="KU79" s="44"/>
      <c r="KV79" s="44"/>
      <c r="KW79" s="44"/>
      <c r="KX79" s="44"/>
      <c r="KY79" s="44"/>
      <c r="KZ79" s="44"/>
      <c r="LA79" s="44"/>
      <c r="LB79" s="44"/>
      <c r="LC79" s="44"/>
      <c r="LD79" s="44"/>
      <c r="LE79" s="44"/>
      <c r="LF79" s="44"/>
      <c r="LG79" s="44"/>
      <c r="LH79" s="44"/>
      <c r="LI79" s="44"/>
      <c r="LJ79" s="44"/>
      <c r="LK79" s="44"/>
      <c r="LL79" s="44"/>
      <c r="LM79" s="44"/>
      <c r="LN79" s="44"/>
      <c r="LO79" s="44"/>
      <c r="LP79" s="44"/>
      <c r="LQ79" s="44"/>
      <c r="LR79" s="44"/>
      <c r="LS79" s="44"/>
      <c r="LT79" s="44"/>
      <c r="LU79" s="44"/>
      <c r="LV79" s="44"/>
      <c r="LW79" s="44"/>
      <c r="LX79" s="44"/>
      <c r="LY79" s="44"/>
      <c r="LZ79" s="44"/>
      <c r="MA79" s="44"/>
      <c r="MB79" s="44"/>
      <c r="MC79" s="44"/>
      <c r="MD79" s="44"/>
      <c r="ME79" s="44"/>
      <c r="MF79" s="44"/>
      <c r="MG79" s="44"/>
      <c r="MH79" s="44"/>
      <c r="MI79" s="44"/>
      <c r="MJ79" s="44"/>
      <c r="MK79" s="44"/>
      <c r="ML79" s="44"/>
      <c r="MM79" s="44"/>
      <c r="MN79" s="44"/>
      <c r="MO79" s="44"/>
      <c r="MP79" s="44"/>
      <c r="MQ79" s="44"/>
      <c r="MR79" s="44"/>
      <c r="MS79" s="44"/>
      <c r="MT79" s="44"/>
      <c r="MU79" s="44"/>
      <c r="MV79" s="44"/>
      <c r="MW79" s="44"/>
      <c r="MX79" s="44"/>
      <c r="MY79" s="44"/>
      <c r="MZ79" s="44"/>
      <c r="NA79" s="44"/>
      <c r="NB79" s="44"/>
      <c r="NC79" s="44"/>
      <c r="ND79" s="44"/>
      <c r="NE79" s="44"/>
      <c r="NF79" s="44"/>
      <c r="NG79" s="44"/>
      <c r="NH79" s="44"/>
      <c r="NI79" s="44"/>
      <c r="NJ79" s="44"/>
      <c r="NK79" s="44"/>
      <c r="NL79" s="44"/>
      <c r="NM79" s="44"/>
      <c r="NN79" s="44"/>
      <c r="NO79" s="44"/>
      <c r="NP79" s="44"/>
      <c r="NQ79" s="44"/>
      <c r="NR79" s="44"/>
      <c r="NS79" s="44"/>
      <c r="NT79" s="44"/>
      <c r="NU79" s="44"/>
      <c r="NV79" s="44"/>
      <c r="NW79" s="44"/>
      <c r="NX79" s="44"/>
      <c r="NY79" s="44"/>
      <c r="NZ79" s="44"/>
      <c r="OA79" s="44"/>
      <c r="OB79" s="44"/>
      <c r="OC79" s="44"/>
      <c r="OD79" s="44"/>
      <c r="OE79" s="44"/>
      <c r="OF79" s="44"/>
      <c r="OG79" s="44"/>
      <c r="OH79" s="44"/>
      <c r="OI79" s="44"/>
      <c r="OJ79" s="44"/>
      <c r="OK79" s="44"/>
      <c r="OL79" s="44"/>
      <c r="OM79" s="44"/>
      <c r="ON79" s="44"/>
      <c r="OO79" s="44"/>
      <c r="OP79" s="44"/>
      <c r="OQ79" s="44"/>
      <c r="OR79" s="44"/>
      <c r="OS79" s="44"/>
      <c r="OT79" s="44"/>
      <c r="OU79" s="44"/>
      <c r="OV79" s="44"/>
      <c r="OW79" s="44"/>
      <c r="OX79" s="44"/>
      <c r="OY79" s="44"/>
      <c r="OZ79" s="44"/>
      <c r="PA79" s="44"/>
      <c r="PB79" s="44"/>
      <c r="PC79" s="44"/>
      <c r="PD79" s="44"/>
      <c r="PE79" s="44"/>
      <c r="PF79" s="44"/>
      <c r="PG79" s="44"/>
      <c r="PH79" s="44"/>
      <c r="PI79" s="44"/>
      <c r="PJ79" s="44"/>
      <c r="PK79" s="44"/>
      <c r="PL79" s="44"/>
      <c r="PM79" s="44"/>
      <c r="PN79" s="44"/>
      <c r="PO79" s="44"/>
      <c r="PP79" s="44"/>
      <c r="PQ79" s="44"/>
      <c r="PR79" s="44"/>
      <c r="PS79" s="44"/>
      <c r="PT79" s="44"/>
      <c r="PU79" s="44"/>
      <c r="PV79" s="44"/>
      <c r="PW79" s="44"/>
      <c r="PX79" s="44"/>
      <c r="PY79" s="44"/>
      <c r="PZ79" s="44"/>
      <c r="QA79" s="44"/>
      <c r="QB79" s="44"/>
      <c r="QC79" s="44"/>
      <c r="QD79" s="44"/>
      <c r="QE79" s="44"/>
      <c r="QF79" s="44"/>
      <c r="QG79" s="44"/>
      <c r="QH79" s="44"/>
      <c r="QI79" s="44"/>
      <c r="QJ79" s="44"/>
      <c r="QK79" s="44"/>
      <c r="QL79" s="44"/>
      <c r="QM79" s="44"/>
      <c r="QN79" s="44"/>
      <c r="QO79" s="44"/>
      <c r="QP79" s="44"/>
      <c r="QQ79" s="44"/>
      <c r="QR79" s="44"/>
      <c r="QS79" s="44"/>
      <c r="QT79" s="44"/>
      <c r="QU79" s="44"/>
      <c r="QV79" s="44"/>
      <c r="QW79" s="44"/>
      <c r="QX79" s="44"/>
      <c r="QY79" s="44"/>
      <c r="QZ79" s="44"/>
      <c r="RA79" s="44"/>
      <c r="RB79" s="44"/>
      <c r="RC79" s="44"/>
      <c r="RD79" s="44"/>
      <c r="RE79" s="44"/>
      <c r="RF79" s="44"/>
      <c r="RG79" s="44"/>
      <c r="RH79" s="44"/>
      <c r="RI79" s="44"/>
      <c r="RJ79" s="44"/>
      <c r="RK79" s="44"/>
      <c r="RL79" s="44"/>
      <c r="RM79" s="44"/>
      <c r="RN79" s="44"/>
      <c r="RO79" s="44"/>
      <c r="RP79" s="44"/>
      <c r="RQ79" s="44"/>
      <c r="RR79" s="44"/>
      <c r="RS79" s="44"/>
      <c r="RT79" s="44"/>
      <c r="RU79" s="44"/>
      <c r="RV79" s="44"/>
      <c r="RW79" s="44"/>
      <c r="RX79" s="44"/>
      <c r="RY79" s="44"/>
      <c r="RZ79" s="44"/>
      <c r="SA79" s="44"/>
      <c r="SB79" s="44"/>
      <c r="SC79" s="44"/>
      <c r="SD79" s="44"/>
      <c r="SE79" s="44"/>
      <c r="SF79" s="44"/>
      <c r="SG79" s="44"/>
      <c r="SH79" s="44"/>
      <c r="SI79" s="44"/>
      <c r="SJ79" s="44"/>
      <c r="SK79" s="44"/>
      <c r="SL79" s="44"/>
      <c r="SM79" s="44"/>
      <c r="SN79" s="44"/>
      <c r="SO79" s="44"/>
      <c r="SP79" s="44"/>
      <c r="SQ79" s="44"/>
      <c r="SR79" s="44"/>
      <c r="SS79" s="44"/>
      <c r="ST79" s="44"/>
      <c r="SU79" s="44"/>
      <c r="SV79" s="44"/>
      <c r="SW79" s="44"/>
      <c r="SX79" s="44"/>
      <c r="SY79" s="44"/>
      <c r="SZ79" s="44"/>
      <c r="TA79" s="44"/>
      <c r="TB79" s="44"/>
      <c r="TC79" s="44"/>
      <c r="TD79" s="44"/>
      <c r="TE79" s="44"/>
      <c r="TF79" s="44"/>
      <c r="TG79" s="44"/>
      <c r="TH79" s="44"/>
      <c r="TI79" s="44"/>
      <c r="TJ79" s="44"/>
      <c r="TK79" s="44"/>
      <c r="TL79" s="44"/>
      <c r="TM79" s="44"/>
      <c r="TN79" s="44"/>
      <c r="TO79" s="44"/>
      <c r="TP79" s="44"/>
      <c r="TQ79" s="44"/>
      <c r="TR79" s="44"/>
      <c r="TS79" s="44"/>
      <c r="TT79" s="44"/>
      <c r="TU79" s="44"/>
      <c r="TV79" s="44"/>
      <c r="TW79" s="44"/>
      <c r="TX79" s="44"/>
      <c r="TY79" s="44"/>
      <c r="TZ79" s="44"/>
      <c r="UA79" s="44"/>
      <c r="UB79" s="44"/>
      <c r="UC79" s="44"/>
      <c r="UD79" s="44"/>
      <c r="UE79" s="44"/>
      <c r="UF79" s="44"/>
      <c r="UG79" s="44"/>
      <c r="UH79" s="44"/>
      <c r="UI79" s="44"/>
      <c r="UJ79" s="44"/>
      <c r="UK79" s="44"/>
      <c r="UL79" s="44"/>
      <c r="UM79" s="44"/>
      <c r="UN79" s="44"/>
      <c r="UO79" s="44"/>
      <c r="UP79" s="44"/>
      <c r="UQ79" s="44"/>
      <c r="UR79" s="44"/>
      <c r="US79" s="44"/>
      <c r="UT79" s="44"/>
      <c r="UU79" s="44"/>
      <c r="UV79" s="44"/>
      <c r="UW79" s="44"/>
      <c r="UX79" s="44"/>
      <c r="UY79" s="44"/>
      <c r="UZ79" s="44"/>
      <c r="VA79" s="44"/>
      <c r="VB79" s="44"/>
      <c r="VC79" s="44"/>
      <c r="VD79" s="44"/>
      <c r="VE79" s="44"/>
      <c r="VF79" s="44"/>
      <c r="VG79" s="44"/>
      <c r="VH79" s="44"/>
      <c r="VI79" s="44"/>
      <c r="VJ79" s="44"/>
      <c r="VK79" s="44"/>
      <c r="VL79" s="44"/>
      <c r="VM79" s="44"/>
      <c r="VN79" s="44"/>
      <c r="VO79" s="44"/>
      <c r="VP79" s="44"/>
      <c r="VQ79" s="44"/>
      <c r="VR79" s="44"/>
      <c r="VS79" s="44"/>
      <c r="VT79" s="44"/>
      <c r="VU79" s="44"/>
      <c r="VV79" s="44"/>
      <c r="VW79" s="44"/>
      <c r="VX79" s="44"/>
      <c r="VY79" s="44"/>
      <c r="VZ79" s="44"/>
      <c r="WA79" s="44"/>
      <c r="WB79" s="44"/>
      <c r="WC79" s="44"/>
      <c r="WD79" s="44"/>
      <c r="WE79" s="44"/>
      <c r="WF79" s="44"/>
      <c r="WG79" s="44"/>
      <c r="WH79" s="44"/>
      <c r="WI79" s="44"/>
      <c r="WJ79" s="44"/>
      <c r="WK79" s="44"/>
      <c r="WL79" s="44"/>
      <c r="WM79" s="44"/>
      <c r="WN79" s="44"/>
      <c r="WO79" s="44"/>
      <c r="WP79" s="44"/>
      <c r="WQ79" s="44"/>
      <c r="WR79" s="44"/>
      <c r="WS79" s="44"/>
      <c r="WT79" s="44"/>
      <c r="WU79" s="44"/>
      <c r="WV79" s="44"/>
      <c r="WW79" s="44"/>
      <c r="WX79" s="44"/>
      <c r="WY79" s="44"/>
      <c r="WZ79" s="44"/>
      <c r="XA79" s="44"/>
      <c r="XB79" s="44"/>
      <c r="XC79" s="44"/>
      <c r="XD79" s="44"/>
      <c r="XE79" s="44"/>
      <c r="XF79" s="44"/>
      <c r="XG79" s="44"/>
      <c r="XH79" s="44"/>
      <c r="XI79" s="44"/>
      <c r="XJ79" s="44"/>
      <c r="XK79" s="44"/>
      <c r="XL79" s="44"/>
      <c r="XM79" s="44"/>
      <c r="XN79" s="44"/>
      <c r="XO79" s="44"/>
      <c r="XP79" s="44"/>
      <c r="XQ79" s="44"/>
      <c r="XR79" s="44"/>
      <c r="XS79" s="44"/>
      <c r="XT79" s="44"/>
      <c r="XU79" s="44"/>
      <c r="XV79" s="44"/>
      <c r="XW79" s="44"/>
      <c r="XX79" s="44"/>
      <c r="XY79" s="44"/>
      <c r="XZ79" s="44"/>
      <c r="YA79" s="44"/>
      <c r="YB79" s="44"/>
      <c r="YC79" s="44"/>
      <c r="YD79" s="44"/>
      <c r="YE79" s="44"/>
      <c r="YF79" s="44"/>
      <c r="YG79" s="44"/>
      <c r="YH79" s="44"/>
      <c r="YI79" s="44"/>
      <c r="YJ79" s="44"/>
      <c r="YK79" s="44"/>
      <c r="YL79" s="44"/>
      <c r="YM79" s="44"/>
      <c r="YN79" s="44"/>
      <c r="YO79" s="44"/>
      <c r="YP79" s="44"/>
      <c r="YQ79" s="44"/>
      <c r="YR79" s="44"/>
      <c r="YS79" s="44"/>
      <c r="YT79" s="44"/>
      <c r="YU79" s="44"/>
      <c r="YV79" s="44"/>
      <c r="YW79" s="44"/>
      <c r="YX79" s="44"/>
      <c r="YY79" s="44"/>
      <c r="YZ79" s="44"/>
      <c r="ZA79" s="44"/>
      <c r="ZB79" s="44"/>
      <c r="ZC79" s="44"/>
      <c r="ZD79" s="44"/>
      <c r="ZE79" s="44"/>
      <c r="ZF79" s="44"/>
      <c r="ZG79" s="44"/>
      <c r="ZH79" s="44"/>
      <c r="ZI79" s="44"/>
      <c r="ZJ79" s="44"/>
      <c r="ZK79" s="44"/>
      <c r="ZL79" s="44"/>
      <c r="ZM79" s="44"/>
      <c r="ZN79" s="44"/>
      <c r="ZO79" s="44"/>
      <c r="ZP79" s="44"/>
      <c r="ZQ79" s="44"/>
      <c r="ZR79" s="44"/>
      <c r="ZS79" s="44"/>
      <c r="ZT79" s="44"/>
      <c r="ZU79" s="44"/>
      <c r="ZV79" s="44"/>
      <c r="ZW79" s="44"/>
      <c r="ZX79" s="44"/>
      <c r="ZY79" s="44"/>
      <c r="ZZ79" s="44"/>
      <c r="AAA79" s="44"/>
      <c r="AAB79" s="44"/>
      <c r="AAC79" s="44"/>
      <c r="AAD79" s="44"/>
      <c r="AAE79" s="44"/>
      <c r="AAF79" s="44"/>
      <c r="AAG79" s="44"/>
      <c r="AAH79" s="44"/>
      <c r="AAI79" s="44"/>
      <c r="AAJ79" s="44"/>
      <c r="AAK79" s="44"/>
      <c r="AAL79" s="44"/>
      <c r="AAM79" s="44"/>
      <c r="AAN79" s="44"/>
      <c r="AAO79" s="44"/>
      <c r="AAP79" s="44"/>
      <c r="AAQ79" s="44"/>
      <c r="AAR79" s="44"/>
      <c r="AAS79" s="44"/>
      <c r="AAT79" s="44"/>
      <c r="AAU79" s="44"/>
      <c r="AAV79" s="44"/>
      <c r="AAW79" s="44"/>
      <c r="AAX79" s="44"/>
      <c r="AAY79" s="44"/>
      <c r="AAZ79" s="44"/>
      <c r="ABA79" s="44"/>
      <c r="ABB79" s="44"/>
      <c r="ABC79" s="44"/>
      <c r="ABD79" s="44"/>
      <c r="ABE79" s="44"/>
      <c r="ABF79" s="44"/>
      <c r="ABG79" s="44"/>
      <c r="ABH79" s="44"/>
      <c r="ABI79" s="44"/>
      <c r="ABJ79" s="44"/>
      <c r="ABK79" s="44"/>
      <c r="ABL79" s="44"/>
      <c r="ABM79" s="44"/>
      <c r="ABN79" s="44"/>
      <c r="ABO79" s="44"/>
      <c r="ABP79" s="44"/>
      <c r="ABQ79" s="44"/>
      <c r="ABR79" s="44"/>
      <c r="ABS79" s="44"/>
      <c r="ABT79" s="44"/>
      <c r="ABU79" s="44"/>
      <c r="ABV79" s="44"/>
      <c r="ABW79" s="44"/>
      <c r="ABX79" s="44"/>
      <c r="ABY79" s="44"/>
      <c r="ABZ79" s="44"/>
      <c r="ACA79" s="44"/>
      <c r="ACB79" s="44"/>
      <c r="ACC79" s="44"/>
      <c r="ACD79" s="44"/>
      <c r="ACE79" s="44"/>
      <c r="ACF79" s="44"/>
      <c r="ACG79" s="44"/>
      <c r="ACH79" s="44"/>
      <c r="ACI79" s="44"/>
      <c r="ACJ79" s="44"/>
      <c r="ACK79" s="44"/>
      <c r="ACL79" s="44"/>
      <c r="ACM79" s="44"/>
      <c r="ACN79" s="44"/>
      <c r="ACO79" s="44"/>
      <c r="ACP79" s="44"/>
      <c r="ACQ79" s="44"/>
      <c r="ACR79" s="44"/>
      <c r="ACS79" s="44"/>
      <c r="ACT79" s="44"/>
      <c r="ACU79" s="44"/>
      <c r="ACV79" s="44"/>
      <c r="ACW79" s="44"/>
      <c r="ACX79" s="44"/>
      <c r="ACY79" s="44"/>
      <c r="ACZ79" s="44"/>
      <c r="ADA79" s="44"/>
      <c r="ADB79" s="44"/>
      <c r="ADC79" s="44"/>
      <c r="ADD79" s="44"/>
      <c r="ADE79" s="44"/>
      <c r="ADF79" s="44"/>
      <c r="ADG79" s="44"/>
      <c r="ADH79" s="44"/>
      <c r="ADI79" s="44"/>
      <c r="ADJ79" s="44"/>
      <c r="ADK79" s="44"/>
      <c r="ADL79" s="44"/>
      <c r="ADM79" s="44"/>
      <c r="ADN79" s="44"/>
      <c r="ADO79" s="44"/>
      <c r="ADP79" s="44"/>
      <c r="ADQ79" s="44"/>
      <c r="ADR79" s="44"/>
      <c r="ADS79" s="44"/>
      <c r="ADT79" s="44"/>
      <c r="ADU79" s="44"/>
      <c r="ADV79" s="44"/>
      <c r="ADW79" s="44"/>
      <c r="ADX79" s="44"/>
      <c r="ADY79" s="44"/>
      <c r="ADZ79" s="44"/>
      <c r="AEA79" s="44"/>
      <c r="AEB79" s="44"/>
      <c r="AEC79" s="44"/>
      <c r="AED79" s="44"/>
      <c r="AEE79" s="44"/>
      <c r="AEF79" s="44"/>
      <c r="AEG79" s="44"/>
      <c r="AEH79" s="44"/>
      <c r="AEI79" s="44"/>
      <c r="AEJ79" s="44"/>
      <c r="AEK79" s="44"/>
      <c r="AEL79" s="44"/>
      <c r="AEM79" s="44"/>
      <c r="AEN79" s="44"/>
      <c r="AEO79" s="44"/>
      <c r="AEP79" s="44"/>
      <c r="AEQ79" s="44"/>
      <c r="AER79" s="44"/>
      <c r="AES79" s="44"/>
      <c r="AET79" s="44"/>
      <c r="AEU79" s="44"/>
      <c r="AEV79" s="44"/>
      <c r="AEW79" s="44"/>
      <c r="AEX79" s="44"/>
      <c r="AEY79" s="44"/>
      <c r="AEZ79" s="44"/>
      <c r="AFA79" s="44"/>
      <c r="AFB79" s="44"/>
      <c r="AFC79" s="44"/>
      <c r="AFD79" s="44"/>
      <c r="AFE79" s="44"/>
      <c r="AFF79" s="44"/>
      <c r="AFG79" s="44"/>
      <c r="AFH79" s="44"/>
      <c r="AFI79" s="44"/>
      <c r="AFJ79" s="44"/>
      <c r="AFK79" s="44"/>
      <c r="AFL79" s="44"/>
      <c r="AFM79" s="44"/>
      <c r="AFN79" s="44"/>
      <c r="AFO79" s="44"/>
      <c r="AFP79" s="44"/>
      <c r="AFQ79" s="44"/>
      <c r="AFR79" s="44"/>
      <c r="AFS79" s="44"/>
      <c r="AFT79" s="44"/>
      <c r="AFU79" s="44"/>
      <c r="AFV79" s="44"/>
      <c r="AFW79" s="44"/>
      <c r="AFX79" s="44"/>
      <c r="AFY79" s="44"/>
      <c r="AFZ79" s="44"/>
      <c r="AGA79" s="44"/>
      <c r="AGB79" s="44"/>
      <c r="AGC79" s="44"/>
      <c r="AGD79" s="44"/>
      <c r="AGE79" s="44"/>
      <c r="AGF79" s="44"/>
      <c r="AGG79" s="44"/>
      <c r="AGH79" s="44"/>
      <c r="AGI79" s="44"/>
      <c r="AGJ79" s="44"/>
      <c r="AGK79" s="44"/>
      <c r="AGL79" s="44"/>
      <c r="AGM79" s="44"/>
      <c r="AGN79" s="44"/>
      <c r="AGO79" s="44"/>
      <c r="AGP79" s="44"/>
      <c r="AGQ79" s="44"/>
      <c r="AGR79" s="44"/>
      <c r="AGS79" s="44"/>
      <c r="AGT79" s="44"/>
      <c r="AGU79" s="44"/>
      <c r="AGV79" s="44"/>
      <c r="AGW79" s="44"/>
      <c r="AGX79" s="44"/>
      <c r="AGY79" s="44"/>
      <c r="AGZ79" s="44"/>
      <c r="AHA79" s="44"/>
      <c r="AHB79" s="44"/>
      <c r="AHC79" s="44"/>
      <c r="AHD79" s="44"/>
      <c r="AHE79" s="44"/>
      <c r="AHF79" s="44"/>
      <c r="AHG79" s="44"/>
      <c r="AHH79" s="44"/>
      <c r="AHI79" s="44"/>
      <c r="AHJ79" s="44"/>
      <c r="AHK79" s="44"/>
      <c r="AHL79" s="44"/>
      <c r="AHM79" s="44"/>
      <c r="AHN79" s="44"/>
      <c r="AHO79" s="44"/>
      <c r="AHP79" s="44"/>
      <c r="AHQ79" s="44"/>
      <c r="AHR79" s="44"/>
      <c r="AHS79" s="44"/>
      <c r="AHT79" s="44"/>
      <c r="AHU79" s="44"/>
      <c r="AHV79" s="44"/>
      <c r="AHW79" s="44"/>
      <c r="AHX79" s="44"/>
      <c r="AHY79" s="44"/>
      <c r="AHZ79" s="44"/>
      <c r="AIA79" s="44"/>
      <c r="AIB79" s="44"/>
      <c r="AIC79" s="44"/>
      <c r="AID79" s="44"/>
      <c r="AIE79" s="44"/>
      <c r="AIF79" s="44"/>
      <c r="AIG79" s="44"/>
      <c r="AIH79" s="44"/>
      <c r="AII79" s="44"/>
      <c r="AIJ79" s="44"/>
      <c r="AIK79" s="44"/>
      <c r="AIL79" s="44"/>
      <c r="AIM79" s="44"/>
      <c r="AIN79" s="44"/>
      <c r="AIO79" s="44"/>
      <c r="AIP79" s="44"/>
      <c r="AIQ79" s="44"/>
      <c r="AIR79" s="44"/>
      <c r="AIS79" s="44"/>
      <c r="AIT79" s="44"/>
      <c r="AIU79" s="44"/>
      <c r="AIV79" s="44"/>
      <c r="AIW79" s="44"/>
      <c r="AIX79" s="44"/>
      <c r="AIY79" s="44"/>
      <c r="AIZ79" s="44"/>
      <c r="AJA79" s="44"/>
      <c r="AJB79" s="44"/>
      <c r="AJC79" s="44"/>
      <c r="AJD79" s="44"/>
      <c r="AJE79" s="44"/>
      <c r="AJF79" s="44"/>
      <c r="AJG79" s="44"/>
      <c r="AJH79" s="44"/>
      <c r="AJI79" s="44"/>
      <c r="AJJ79" s="44"/>
      <c r="AJK79" s="44"/>
      <c r="AJL79" s="44"/>
      <c r="AJM79" s="44"/>
      <c r="AJN79" s="44"/>
      <c r="AJO79" s="44"/>
      <c r="AJP79" s="44"/>
      <c r="AJQ79" s="44"/>
      <c r="AJR79" s="44"/>
      <c r="AJS79" s="44"/>
      <c r="AJT79" s="44"/>
      <c r="AJU79" s="44"/>
      <c r="AJV79" s="44"/>
      <c r="AJW79" s="44"/>
      <c r="AJX79" s="44"/>
      <c r="AJY79" s="44"/>
      <c r="AJZ79" s="44"/>
      <c r="AKA79" s="44"/>
      <c r="AKB79" s="44"/>
      <c r="AKC79" s="44"/>
      <c r="AKD79" s="44"/>
      <c r="AKE79" s="44"/>
      <c r="AKF79" s="44"/>
      <c r="AKG79" s="44"/>
      <c r="AKH79" s="44"/>
      <c r="AKI79" s="44"/>
      <c r="AKJ79" s="44"/>
      <c r="AKK79" s="44"/>
      <c r="AKL79" s="44"/>
      <c r="AKM79" s="44"/>
      <c r="AKN79" s="44"/>
      <c r="AKO79" s="44"/>
      <c r="AKP79" s="44"/>
      <c r="AKQ79" s="44"/>
      <c r="AKR79" s="44"/>
      <c r="AKS79" s="44"/>
      <c r="AKT79" s="44"/>
      <c r="AKU79" s="44"/>
      <c r="AKV79" s="44"/>
      <c r="AKW79" s="44"/>
      <c r="AKX79" s="44"/>
      <c r="AKY79" s="44"/>
      <c r="AKZ79" s="44"/>
      <c r="ALA79" s="44"/>
      <c r="ALB79" s="44"/>
      <c r="ALC79" s="44"/>
      <c r="ALD79" s="44"/>
      <c r="ALE79" s="44"/>
      <c r="ALF79" s="44"/>
      <c r="ALG79" s="44"/>
      <c r="ALH79" s="44"/>
      <c r="ALI79" s="44"/>
      <c r="ALJ79" s="44"/>
      <c r="ALK79" s="44"/>
      <c r="ALL79" s="44"/>
      <c r="ALM79" s="44"/>
      <c r="ALN79" s="44"/>
      <c r="ALO79" s="44"/>
      <c r="ALP79" s="44"/>
      <c r="ALQ79" s="44"/>
      <c r="ALR79" s="44"/>
      <c r="ALS79" s="44"/>
      <c r="ALT79" s="44"/>
      <c r="ALU79" s="44"/>
      <c r="ALV79" s="44"/>
      <c r="ALW79" s="44"/>
      <c r="ALX79" s="44"/>
      <c r="ALY79" s="44"/>
      <c r="ALZ79" s="44"/>
      <c r="AMA79" s="44"/>
      <c r="AMB79" s="44"/>
      <c r="AMC79" s="44"/>
      <c r="AMD79" s="44"/>
      <c r="AME79" s="44"/>
      <c r="AMF79" s="44"/>
      <c r="AMG79" s="44"/>
      <c r="AMH79" s="44"/>
      <c r="AMI79" s="44"/>
      <c r="AMJ79" s="44"/>
      <c r="AMK79" s="44"/>
      <c r="AML79" s="44"/>
      <c r="AMM79" s="44"/>
      <c r="AMN79" s="44"/>
      <c r="AMO79" s="44"/>
      <c r="AMP79" s="44"/>
      <c r="AMQ79" s="44"/>
      <c r="AMR79" s="44"/>
      <c r="AMS79" s="44"/>
      <c r="AMT79" s="44"/>
      <c r="AMU79" s="44"/>
      <c r="AMV79" s="44"/>
      <c r="AMW79" s="44"/>
      <c r="AMX79" s="44"/>
      <c r="AMY79" s="44"/>
      <c r="AMZ79" s="44"/>
      <c r="ANA79" s="44"/>
      <c r="ANB79" s="44"/>
      <c r="ANC79" s="44"/>
      <c r="AND79" s="44"/>
      <c r="ANE79" s="44"/>
      <c r="ANF79" s="44"/>
      <c r="ANG79" s="44"/>
      <c r="ANH79" s="44"/>
      <c r="ANI79" s="44"/>
      <c r="ANJ79" s="44"/>
      <c r="ANK79" s="44"/>
      <c r="ANL79" s="44"/>
      <c r="ANM79" s="44"/>
      <c r="ANN79" s="44"/>
      <c r="ANO79" s="44"/>
      <c r="ANP79" s="44"/>
      <c r="ANQ79" s="44"/>
      <c r="ANR79" s="44"/>
      <c r="ANS79" s="44"/>
      <c r="ANT79" s="44"/>
      <c r="ANU79" s="44"/>
      <c r="ANV79" s="44"/>
      <c r="ANW79" s="44"/>
      <c r="ANX79" s="44"/>
      <c r="ANY79" s="44"/>
      <c r="ANZ79" s="44"/>
      <c r="AOA79" s="44"/>
      <c r="AOB79" s="44"/>
      <c r="AOC79" s="44"/>
      <c r="AOD79" s="44"/>
      <c r="AOE79" s="44"/>
      <c r="AOF79" s="44"/>
      <c r="AOG79" s="44"/>
      <c r="AOH79" s="44"/>
      <c r="AOI79" s="44"/>
      <c r="AOJ79" s="44"/>
      <c r="AOK79" s="44"/>
      <c r="AOL79" s="44"/>
      <c r="AOM79" s="44"/>
      <c r="AON79" s="44"/>
      <c r="AOO79" s="44"/>
      <c r="AOP79" s="44"/>
      <c r="AOQ79" s="44"/>
      <c r="AOR79" s="44"/>
      <c r="AOS79" s="44"/>
      <c r="AOT79" s="44"/>
      <c r="AOU79" s="44"/>
      <c r="AOV79" s="44"/>
      <c r="AOW79" s="44"/>
      <c r="AOX79" s="44"/>
      <c r="AOY79" s="44"/>
      <c r="AOZ79" s="44"/>
      <c r="APA79" s="44"/>
      <c r="APB79" s="44"/>
      <c r="APC79" s="44"/>
      <c r="APD79" s="44"/>
      <c r="APE79" s="44"/>
      <c r="APF79" s="44"/>
      <c r="APG79" s="44"/>
      <c r="APH79" s="44"/>
      <c r="API79" s="44"/>
      <c r="APJ79" s="44"/>
      <c r="APK79" s="44"/>
      <c r="APL79" s="44"/>
      <c r="APM79" s="44"/>
      <c r="APN79" s="44"/>
      <c r="APO79" s="44"/>
      <c r="APP79" s="44"/>
      <c r="APQ79" s="44"/>
      <c r="APR79" s="44"/>
      <c r="APS79" s="44"/>
      <c r="APT79" s="44"/>
      <c r="APU79" s="44"/>
      <c r="APV79" s="44"/>
      <c r="APW79" s="44"/>
      <c r="APX79" s="44"/>
      <c r="APY79" s="44"/>
      <c r="APZ79" s="44"/>
      <c r="AQA79" s="44"/>
      <c r="AQB79" s="44"/>
      <c r="AQC79" s="44"/>
      <c r="AQD79" s="44"/>
      <c r="AQE79" s="44"/>
      <c r="AQF79" s="44"/>
      <c r="AQG79" s="44"/>
      <c r="AQH79" s="44"/>
      <c r="AQI79" s="44"/>
      <c r="AQJ79" s="44"/>
      <c r="AQK79" s="44"/>
      <c r="AQL79" s="44"/>
      <c r="AQM79" s="44"/>
      <c r="AQN79" s="44"/>
      <c r="AQO79" s="44"/>
      <c r="AQP79" s="44"/>
      <c r="AQQ79" s="44"/>
      <c r="AQR79" s="44"/>
      <c r="AQS79" s="44"/>
      <c r="AQT79" s="44"/>
      <c r="AQU79" s="44"/>
      <c r="AQV79" s="44"/>
      <c r="AQW79" s="44"/>
      <c r="AQX79" s="44"/>
      <c r="AQY79" s="44"/>
      <c r="AQZ79" s="44"/>
      <c r="ARA79" s="44"/>
      <c r="ARB79" s="44"/>
      <c r="ARC79" s="44"/>
      <c r="ARD79" s="44"/>
      <c r="ARE79" s="44"/>
      <c r="ARF79" s="44"/>
      <c r="ARG79" s="44"/>
      <c r="ARH79" s="44"/>
      <c r="ARI79" s="44"/>
      <c r="ARJ79" s="44"/>
      <c r="ARK79" s="44"/>
      <c r="ARL79" s="44"/>
      <c r="ARM79" s="44"/>
      <c r="ARN79" s="44"/>
      <c r="ARO79" s="44"/>
      <c r="ARP79" s="44"/>
      <c r="ARQ79" s="44"/>
      <c r="ARR79" s="44"/>
      <c r="ARS79" s="44"/>
      <c r="ART79" s="44"/>
      <c r="ARU79" s="44"/>
      <c r="ARV79" s="44"/>
      <c r="ARW79" s="44"/>
      <c r="ARX79" s="44"/>
      <c r="ARY79" s="44"/>
      <c r="ARZ79" s="44"/>
      <c r="ASA79" s="44"/>
      <c r="ASB79" s="44"/>
      <c r="ASC79" s="44"/>
      <c r="ASD79" s="44"/>
      <c r="ASE79" s="44"/>
      <c r="ASF79" s="44"/>
      <c r="ASG79" s="44"/>
      <c r="ASH79" s="44"/>
      <c r="ASI79" s="44"/>
      <c r="ASJ79" s="44"/>
      <c r="ASK79" s="44"/>
      <c r="ASL79" s="44"/>
      <c r="ASM79" s="44"/>
      <c r="ASN79" s="44"/>
      <c r="ASO79" s="44"/>
      <c r="ASP79" s="44"/>
      <c r="ASQ79" s="44"/>
      <c r="ASR79" s="44"/>
      <c r="ASS79" s="44"/>
      <c r="AST79" s="44"/>
      <c r="ASU79" s="44"/>
      <c r="ASV79" s="44"/>
      <c r="ASW79" s="44"/>
      <c r="ASX79" s="44"/>
      <c r="ASY79" s="44"/>
      <c r="ASZ79" s="44"/>
      <c r="ATA79" s="44"/>
      <c r="ATB79" s="44"/>
      <c r="ATC79" s="44"/>
      <c r="ATD79" s="44"/>
      <c r="ATE79" s="44"/>
      <c r="ATF79" s="44"/>
      <c r="ATG79" s="44"/>
      <c r="ATH79" s="44"/>
      <c r="ATI79" s="44"/>
      <c r="ATJ79" s="44"/>
      <c r="ATK79" s="44"/>
      <c r="ATL79" s="44"/>
      <c r="ATM79" s="44"/>
      <c r="ATN79" s="44"/>
      <c r="ATO79" s="44"/>
      <c r="ATP79" s="44"/>
      <c r="ATQ79" s="44"/>
      <c r="ATR79" s="44"/>
      <c r="ATS79" s="44"/>
      <c r="ATT79" s="44"/>
      <c r="ATU79" s="44"/>
      <c r="ATV79" s="44"/>
      <c r="ATW79" s="44"/>
      <c r="ATX79" s="44"/>
      <c r="ATY79" s="44"/>
      <c r="ATZ79" s="44"/>
      <c r="AUA79" s="44"/>
      <c r="AUB79" s="44"/>
      <c r="AUC79" s="44"/>
      <c r="AUD79" s="44"/>
      <c r="AUE79" s="44"/>
      <c r="AUF79" s="44"/>
      <c r="AUG79" s="44"/>
      <c r="AUH79" s="44"/>
      <c r="AUI79" s="44"/>
      <c r="AUJ79" s="44"/>
      <c r="AUK79" s="44"/>
      <c r="AUL79" s="44"/>
      <c r="AUM79" s="44"/>
      <c r="AUN79" s="44"/>
      <c r="AUO79" s="44"/>
      <c r="AUP79" s="44"/>
      <c r="AUQ79" s="44"/>
      <c r="AUR79" s="44"/>
      <c r="AUS79" s="44"/>
      <c r="AUT79" s="44"/>
      <c r="AUU79" s="44"/>
      <c r="AUV79" s="44"/>
      <c r="AUW79" s="44"/>
      <c r="AUX79" s="44"/>
      <c r="AUY79" s="44"/>
      <c r="AUZ79" s="44"/>
      <c r="AVA79" s="44"/>
      <c r="AVB79" s="44"/>
      <c r="AVC79" s="44"/>
      <c r="AVD79" s="44"/>
      <c r="AVE79" s="44"/>
      <c r="AVF79" s="44"/>
      <c r="AVG79" s="44"/>
      <c r="AVH79" s="44"/>
      <c r="AVI79" s="44"/>
      <c r="AVJ79" s="44"/>
      <c r="AVK79" s="44"/>
      <c r="AVL79" s="44"/>
      <c r="AVM79" s="44"/>
      <c r="AVN79" s="44"/>
      <c r="AVO79" s="44"/>
      <c r="AVP79" s="44"/>
      <c r="AVQ79" s="44"/>
      <c r="AVR79" s="44"/>
      <c r="AVS79" s="44"/>
      <c r="AVT79" s="44"/>
      <c r="AVU79" s="44"/>
      <c r="AVV79" s="44"/>
      <c r="AVW79" s="44"/>
      <c r="AVX79" s="44"/>
      <c r="AVY79" s="44"/>
      <c r="AVZ79" s="44"/>
      <c r="AWA79" s="44"/>
      <c r="AWB79" s="44"/>
      <c r="AWC79" s="44"/>
      <c r="AWD79" s="44"/>
      <c r="AWE79" s="44"/>
      <c r="AWF79" s="44"/>
      <c r="AWG79" s="44"/>
      <c r="AWH79" s="44"/>
      <c r="AWI79" s="44"/>
      <c r="AWJ79" s="44"/>
      <c r="AWK79" s="44"/>
      <c r="AWL79" s="44"/>
      <c r="AWM79" s="44"/>
      <c r="AWN79" s="44"/>
      <c r="AWO79" s="44"/>
      <c r="AWP79" s="44"/>
      <c r="AWQ79" s="44"/>
      <c r="AWR79" s="44"/>
      <c r="AWS79" s="44"/>
      <c r="AWT79" s="44"/>
      <c r="AWU79" s="44"/>
      <c r="AWV79" s="44"/>
      <c r="AWW79" s="44"/>
      <c r="AWX79" s="44"/>
      <c r="AWY79" s="44"/>
      <c r="AWZ79" s="44"/>
      <c r="AXA79" s="44"/>
      <c r="AXB79" s="44"/>
      <c r="AXC79" s="44"/>
      <c r="AXD79" s="44"/>
      <c r="AXE79" s="44"/>
      <c r="AXF79" s="44"/>
      <c r="AXG79" s="44"/>
      <c r="AXH79" s="44"/>
      <c r="AXI79" s="44"/>
      <c r="AXJ79" s="44"/>
      <c r="AXK79" s="44"/>
      <c r="AXL79" s="44"/>
      <c r="AXM79" s="44"/>
      <c r="AXN79" s="44"/>
      <c r="AXO79" s="44"/>
      <c r="AXP79" s="44"/>
      <c r="AXQ79" s="44"/>
      <c r="AXR79" s="44"/>
      <c r="AXS79" s="44"/>
      <c r="AXT79" s="44"/>
      <c r="AXU79" s="44"/>
      <c r="AXV79" s="44"/>
      <c r="AXW79" s="44"/>
      <c r="AXX79" s="44"/>
      <c r="AXY79" s="44"/>
      <c r="AXZ79" s="44"/>
      <c r="AYA79" s="44"/>
      <c r="AYB79" s="44"/>
      <c r="AYC79" s="44"/>
      <c r="AYD79" s="44"/>
      <c r="AYE79" s="44"/>
      <c r="AYF79" s="44"/>
      <c r="AYG79" s="44"/>
      <c r="AYH79" s="44"/>
      <c r="AYI79" s="44"/>
      <c r="AYJ79" s="44"/>
      <c r="AYK79" s="44"/>
      <c r="AYL79" s="44"/>
      <c r="AYM79" s="44"/>
      <c r="AYN79" s="44"/>
      <c r="AYO79" s="44"/>
      <c r="AYP79" s="44"/>
      <c r="AYQ79" s="44"/>
      <c r="AYR79" s="44"/>
      <c r="AYS79" s="44"/>
      <c r="AYT79" s="44"/>
      <c r="AYU79" s="44"/>
      <c r="AYV79" s="44"/>
      <c r="AYW79" s="44"/>
      <c r="AYX79" s="44"/>
      <c r="AYY79" s="44"/>
      <c r="AYZ79" s="44"/>
      <c r="AZA79" s="44"/>
      <c r="AZB79" s="44"/>
      <c r="AZC79" s="44"/>
      <c r="AZD79" s="44"/>
      <c r="AZE79" s="44"/>
      <c r="AZF79" s="44"/>
      <c r="AZG79" s="44"/>
      <c r="AZH79" s="44"/>
      <c r="AZI79" s="44"/>
      <c r="AZJ79" s="44"/>
      <c r="AZK79" s="44"/>
      <c r="AZL79" s="44"/>
      <c r="AZM79" s="44"/>
      <c r="AZN79" s="44"/>
      <c r="AZO79" s="44"/>
      <c r="AZP79" s="44"/>
      <c r="AZQ79" s="44"/>
      <c r="AZR79" s="44"/>
      <c r="AZS79" s="44"/>
      <c r="AZT79" s="44"/>
      <c r="AZU79" s="44"/>
      <c r="AZV79" s="44"/>
      <c r="AZW79" s="44"/>
      <c r="AZX79" s="44"/>
      <c r="AZY79" s="44"/>
      <c r="AZZ79" s="44"/>
      <c r="BAA79" s="44"/>
      <c r="BAB79" s="44"/>
      <c r="BAC79" s="44"/>
      <c r="BAD79" s="44"/>
      <c r="BAE79" s="44"/>
      <c r="BAF79" s="44"/>
      <c r="BAG79" s="44"/>
      <c r="BAH79" s="44"/>
      <c r="BAI79" s="44"/>
      <c r="BAJ79" s="44"/>
      <c r="BAK79" s="44"/>
      <c r="BAL79" s="44"/>
      <c r="BAM79" s="44"/>
      <c r="BAN79" s="44"/>
      <c r="BAO79" s="44"/>
      <c r="BAP79" s="44"/>
      <c r="BAQ79" s="44"/>
      <c r="BAR79" s="44"/>
      <c r="BAS79" s="44"/>
      <c r="BAT79" s="44"/>
      <c r="BAU79" s="44"/>
      <c r="BAV79" s="44"/>
      <c r="BAW79" s="44"/>
      <c r="BAX79" s="44"/>
      <c r="BAY79" s="44"/>
      <c r="BAZ79" s="44"/>
      <c r="BBA79" s="44"/>
      <c r="BBB79" s="44"/>
      <c r="BBC79" s="44"/>
      <c r="BBD79" s="44"/>
      <c r="BBE79" s="44"/>
      <c r="BBF79" s="44"/>
      <c r="BBG79" s="44"/>
      <c r="BBH79" s="44"/>
      <c r="BBI79" s="44"/>
      <c r="BBJ79" s="44"/>
      <c r="BBK79" s="44"/>
      <c r="BBL79" s="44"/>
      <c r="BBM79" s="44"/>
      <c r="BBN79" s="44"/>
      <c r="BBO79" s="44"/>
      <c r="BBP79" s="44"/>
      <c r="BBQ79" s="44"/>
      <c r="BBR79" s="44"/>
      <c r="BBS79" s="44"/>
      <c r="BBT79" s="44"/>
      <c r="BBU79" s="44"/>
      <c r="BBV79" s="44"/>
      <c r="BBW79" s="44"/>
      <c r="BBX79" s="44"/>
      <c r="BBY79" s="44"/>
      <c r="BBZ79" s="44"/>
      <c r="BCA79" s="44"/>
      <c r="BCB79" s="44"/>
      <c r="BCC79" s="44"/>
      <c r="BCD79" s="44"/>
      <c r="BCE79" s="44"/>
      <c r="BCF79" s="44"/>
      <c r="BCG79" s="44"/>
      <c r="BCH79" s="44"/>
      <c r="BCI79" s="44"/>
      <c r="BCJ79" s="44"/>
      <c r="BCK79" s="44"/>
      <c r="BCL79" s="44"/>
      <c r="BCM79" s="44"/>
      <c r="BCN79" s="44"/>
      <c r="BCO79" s="44"/>
      <c r="BCP79" s="44"/>
      <c r="BCQ79" s="44"/>
      <c r="BCR79" s="44"/>
      <c r="BCS79" s="44"/>
      <c r="BCT79" s="44"/>
      <c r="BCU79" s="44"/>
      <c r="BCV79" s="44"/>
      <c r="BCW79" s="44"/>
      <c r="BCX79" s="44"/>
      <c r="BCY79" s="44"/>
      <c r="BCZ79" s="44"/>
      <c r="BDA79" s="44"/>
      <c r="BDB79" s="44"/>
      <c r="BDC79" s="44"/>
      <c r="BDD79" s="44"/>
      <c r="BDE79" s="44"/>
      <c r="BDF79" s="44"/>
      <c r="BDG79" s="44"/>
      <c r="BDH79" s="44"/>
      <c r="BDI79" s="44"/>
      <c r="BDJ79" s="44"/>
      <c r="BDK79" s="44"/>
      <c r="BDL79" s="44"/>
      <c r="BDM79" s="44"/>
      <c r="BDN79" s="44"/>
      <c r="BDO79" s="44"/>
      <c r="BDP79" s="44"/>
      <c r="BDQ79" s="44"/>
      <c r="BDR79" s="44"/>
      <c r="BDS79" s="44"/>
      <c r="BDT79" s="44"/>
      <c r="BDU79" s="44"/>
      <c r="BDV79" s="44"/>
      <c r="BDW79" s="44"/>
      <c r="BDX79" s="44"/>
      <c r="BDY79" s="44"/>
      <c r="BDZ79" s="44"/>
      <c r="BEA79" s="44"/>
      <c r="BEB79" s="44"/>
      <c r="BEC79" s="44"/>
      <c r="BED79" s="44"/>
      <c r="BEE79" s="44"/>
      <c r="BEF79" s="44"/>
      <c r="BEG79" s="44"/>
      <c r="BEH79" s="44"/>
      <c r="BEI79" s="44"/>
      <c r="BEJ79" s="44"/>
      <c r="BEK79" s="44"/>
      <c r="BEL79" s="44"/>
      <c r="BEM79" s="44"/>
      <c r="BEN79" s="44"/>
      <c r="BEO79" s="44"/>
      <c r="BEP79" s="44"/>
      <c r="BEQ79" s="44"/>
      <c r="BER79" s="44"/>
      <c r="BES79" s="44"/>
      <c r="BET79" s="44"/>
      <c r="BEU79" s="44"/>
      <c r="BEV79" s="44"/>
      <c r="BEW79" s="44"/>
      <c r="BEX79" s="44"/>
      <c r="BEY79" s="44"/>
      <c r="BEZ79" s="44"/>
      <c r="BFA79" s="44"/>
      <c r="BFB79" s="44"/>
      <c r="BFC79" s="44"/>
      <c r="BFD79" s="44"/>
      <c r="BFE79" s="44"/>
      <c r="BFF79" s="44"/>
      <c r="BFG79" s="44"/>
      <c r="BFH79" s="44"/>
      <c r="BFI79" s="44"/>
      <c r="BFJ79" s="44"/>
      <c r="BFK79" s="44"/>
      <c r="BFL79" s="44"/>
      <c r="BFM79" s="44"/>
      <c r="BFN79" s="44"/>
      <c r="BFO79" s="44"/>
      <c r="BFP79" s="44"/>
      <c r="BFQ79" s="44"/>
      <c r="BFR79" s="44"/>
      <c r="BFS79" s="44"/>
      <c r="BFT79" s="44"/>
      <c r="BFU79" s="44"/>
      <c r="BFV79" s="44"/>
      <c r="BFW79" s="44"/>
      <c r="BFX79" s="44"/>
      <c r="BFY79" s="44"/>
      <c r="BFZ79" s="44"/>
      <c r="BGA79" s="44"/>
      <c r="BGB79" s="44"/>
      <c r="BGC79" s="44"/>
      <c r="BGD79" s="44"/>
      <c r="BGE79" s="44"/>
      <c r="BGF79" s="44"/>
      <c r="BGG79" s="44"/>
      <c r="BGH79" s="44"/>
      <c r="BGI79" s="44"/>
      <c r="BGJ79" s="44"/>
      <c r="BGK79" s="44"/>
      <c r="BGL79" s="44"/>
      <c r="BGM79" s="44"/>
      <c r="BGN79" s="44"/>
      <c r="BGO79" s="44"/>
      <c r="BGP79" s="44"/>
      <c r="BGQ79" s="44"/>
      <c r="BGR79" s="44"/>
      <c r="BGS79" s="44"/>
      <c r="BGT79" s="44"/>
      <c r="BGU79" s="44"/>
      <c r="BGV79" s="44"/>
      <c r="BGW79" s="44"/>
      <c r="BGX79" s="44"/>
      <c r="BGY79" s="44"/>
      <c r="BGZ79" s="44"/>
      <c r="BHA79" s="44"/>
      <c r="BHB79" s="44"/>
      <c r="BHC79" s="44"/>
      <c r="BHD79" s="44"/>
      <c r="BHE79" s="44"/>
      <c r="BHF79" s="44"/>
      <c r="BHG79" s="44"/>
      <c r="BHH79" s="44"/>
      <c r="BHI79" s="44"/>
      <c r="BHJ79" s="44"/>
      <c r="BHK79" s="44"/>
      <c r="BHL79" s="44"/>
      <c r="BHM79" s="44"/>
      <c r="BHN79" s="44"/>
      <c r="BHO79" s="44"/>
      <c r="BHP79" s="44"/>
      <c r="BHQ79" s="44"/>
      <c r="BHR79" s="44"/>
      <c r="BHS79" s="44"/>
      <c r="BHT79" s="44"/>
      <c r="BHU79" s="44"/>
      <c r="BHV79" s="44"/>
      <c r="BHW79" s="44"/>
      <c r="BHX79" s="44"/>
      <c r="BHY79" s="44"/>
      <c r="BHZ79" s="44"/>
      <c r="BIA79" s="44"/>
      <c r="BIB79" s="44"/>
      <c r="BIC79" s="44"/>
      <c r="BID79" s="44"/>
      <c r="BIE79" s="44"/>
      <c r="BIF79" s="44"/>
      <c r="BIG79" s="44"/>
      <c r="BIH79" s="44"/>
      <c r="BII79" s="44"/>
      <c r="BIJ79" s="44"/>
      <c r="BIK79" s="44"/>
      <c r="BIL79" s="44"/>
      <c r="BIM79" s="44"/>
      <c r="BIN79" s="44"/>
      <c r="BIO79" s="44"/>
      <c r="BIP79" s="44"/>
      <c r="BIQ79" s="44"/>
      <c r="BIR79" s="44"/>
      <c r="BIS79" s="44"/>
      <c r="BIT79" s="44"/>
      <c r="BIU79" s="44"/>
      <c r="BIV79" s="44"/>
      <c r="BIW79" s="44"/>
      <c r="BIX79" s="44"/>
      <c r="BIY79" s="44"/>
      <c r="BIZ79" s="44"/>
      <c r="BJA79" s="44"/>
      <c r="BJB79" s="44"/>
      <c r="BJC79" s="44"/>
      <c r="BJD79" s="44"/>
      <c r="BJE79" s="44"/>
      <c r="BJF79" s="44"/>
      <c r="BJG79" s="44"/>
      <c r="BJH79" s="44"/>
      <c r="BJI79" s="44"/>
      <c r="BJJ79" s="44"/>
      <c r="BJK79" s="44"/>
      <c r="BJL79" s="44"/>
      <c r="BJM79" s="44"/>
      <c r="BJN79" s="44"/>
      <c r="BJO79" s="44"/>
      <c r="BJP79" s="44"/>
      <c r="BJQ79" s="44"/>
      <c r="BJR79" s="44"/>
      <c r="BJS79" s="44"/>
      <c r="BJT79" s="44"/>
      <c r="BJU79" s="44"/>
      <c r="BJV79" s="44"/>
      <c r="BJW79" s="44"/>
      <c r="BJX79" s="44"/>
      <c r="BJY79" s="44"/>
      <c r="BJZ79" s="44"/>
      <c r="BKA79" s="44"/>
      <c r="BKB79" s="44"/>
      <c r="BKC79" s="44"/>
      <c r="BKD79" s="44"/>
      <c r="BKE79" s="44"/>
      <c r="BKF79" s="44"/>
      <c r="BKG79" s="44"/>
      <c r="BKH79" s="44"/>
      <c r="BKI79" s="44"/>
      <c r="BKJ79" s="44"/>
      <c r="BKK79" s="44"/>
      <c r="BKL79" s="44"/>
      <c r="BKM79" s="44"/>
      <c r="BKN79" s="44"/>
      <c r="BKO79" s="44"/>
      <c r="BKP79" s="44"/>
      <c r="BKQ79" s="44"/>
      <c r="BKR79" s="44"/>
      <c r="BKS79" s="44"/>
      <c r="BKT79" s="44"/>
      <c r="BKU79" s="44"/>
      <c r="BKV79" s="44"/>
      <c r="BKW79" s="44"/>
      <c r="BKX79" s="44"/>
      <c r="BKY79" s="44"/>
      <c r="BKZ79" s="44"/>
      <c r="BLA79" s="44"/>
      <c r="BLB79" s="44"/>
      <c r="BLC79" s="44"/>
      <c r="BLD79" s="44"/>
      <c r="BLE79" s="44"/>
      <c r="BLF79" s="44"/>
      <c r="BLG79" s="44"/>
      <c r="BLH79" s="44"/>
      <c r="BLI79" s="44"/>
      <c r="BLJ79" s="44"/>
      <c r="BLK79" s="44"/>
      <c r="BLL79" s="44"/>
      <c r="BLM79" s="44"/>
      <c r="BLN79" s="44"/>
      <c r="BLO79" s="44"/>
      <c r="BLP79" s="44"/>
      <c r="BLQ79" s="44"/>
      <c r="BLR79" s="44"/>
      <c r="BLS79" s="44"/>
      <c r="BLT79" s="44"/>
      <c r="BLU79" s="44"/>
      <c r="BLV79" s="44"/>
      <c r="BLW79" s="44"/>
      <c r="BLX79" s="44"/>
      <c r="BLY79" s="44"/>
      <c r="BLZ79" s="44"/>
      <c r="BMA79" s="44"/>
      <c r="BMB79" s="44"/>
      <c r="BMC79" s="44"/>
      <c r="BMD79" s="44"/>
      <c r="BME79" s="44"/>
      <c r="BMF79" s="44"/>
      <c r="BMG79" s="44"/>
      <c r="BMH79" s="44"/>
      <c r="BMI79" s="44"/>
      <c r="BMJ79" s="44"/>
      <c r="BMK79" s="44"/>
      <c r="BML79" s="44"/>
      <c r="BMM79" s="44"/>
      <c r="BMN79" s="44"/>
      <c r="BMO79" s="44"/>
      <c r="BMP79" s="44"/>
      <c r="BMQ79" s="44"/>
      <c r="BMR79" s="44"/>
      <c r="BMS79" s="44"/>
      <c r="BMT79" s="44"/>
      <c r="BMU79" s="44"/>
      <c r="BMV79" s="44"/>
      <c r="BMW79" s="44"/>
      <c r="BMX79" s="44"/>
      <c r="BMY79" s="44"/>
      <c r="BMZ79" s="44"/>
      <c r="BNA79" s="44"/>
      <c r="BNB79" s="44"/>
      <c r="BNC79" s="44"/>
      <c r="BND79" s="44"/>
      <c r="BNE79" s="44"/>
      <c r="BNF79" s="44"/>
      <c r="BNG79" s="44"/>
      <c r="BNH79" s="44"/>
      <c r="BNI79" s="44"/>
      <c r="BNJ79" s="44"/>
      <c r="BNK79" s="44"/>
      <c r="BNL79" s="44"/>
      <c r="BNM79" s="44"/>
      <c r="BNN79" s="44"/>
      <c r="BNO79" s="44"/>
      <c r="BNP79" s="44"/>
      <c r="BNQ79" s="44"/>
      <c r="BNR79" s="44"/>
      <c r="BNS79" s="44"/>
      <c r="BNT79" s="44"/>
      <c r="BNU79" s="44"/>
      <c r="BNV79" s="44"/>
      <c r="BNW79" s="44"/>
      <c r="BNX79" s="44"/>
      <c r="BNY79" s="44"/>
      <c r="BNZ79" s="44"/>
      <c r="BOA79" s="44"/>
      <c r="BOB79" s="44"/>
      <c r="BOC79" s="44"/>
      <c r="BOD79" s="44"/>
      <c r="BOE79" s="44"/>
      <c r="BOF79" s="44"/>
      <c r="BOG79" s="44"/>
      <c r="BOH79" s="44"/>
      <c r="BOI79" s="44"/>
      <c r="BOJ79" s="44"/>
      <c r="BOK79" s="44"/>
      <c r="BOL79" s="44"/>
      <c r="BOM79" s="44"/>
      <c r="BON79" s="44"/>
      <c r="BOO79" s="44"/>
      <c r="BOP79" s="44"/>
      <c r="BOQ79" s="44"/>
      <c r="BOR79" s="44"/>
      <c r="BOS79" s="44"/>
      <c r="BOT79" s="44"/>
      <c r="BOU79" s="44"/>
      <c r="BOV79" s="44"/>
      <c r="BOW79" s="44"/>
      <c r="BOX79" s="44"/>
      <c r="BOY79" s="44"/>
      <c r="BOZ79" s="44"/>
      <c r="BPA79" s="44"/>
      <c r="BPB79" s="44"/>
      <c r="BPC79" s="44"/>
      <c r="BPD79" s="44"/>
      <c r="BPE79" s="44"/>
      <c r="BPF79" s="44"/>
      <c r="BPG79" s="44"/>
      <c r="BPH79" s="44"/>
      <c r="BPI79" s="44"/>
      <c r="BPJ79" s="44"/>
      <c r="BPK79" s="44"/>
      <c r="BPL79" s="44"/>
      <c r="BPM79" s="44"/>
      <c r="BPN79" s="44"/>
      <c r="BPO79" s="44"/>
      <c r="BPP79" s="44"/>
      <c r="BPQ79" s="44"/>
      <c r="BPR79" s="44"/>
      <c r="BPS79" s="44"/>
      <c r="BPT79" s="44"/>
      <c r="BPU79" s="44"/>
      <c r="BPV79" s="44"/>
      <c r="BPW79" s="44"/>
      <c r="BPX79" s="44"/>
      <c r="BPY79" s="44"/>
      <c r="BPZ79" s="44"/>
      <c r="BQA79" s="44"/>
      <c r="BQB79" s="44"/>
      <c r="BQC79" s="44"/>
      <c r="BQD79" s="44"/>
      <c r="BQE79" s="44"/>
      <c r="BQF79" s="44"/>
      <c r="BQG79" s="44"/>
      <c r="BQH79" s="44"/>
      <c r="BQI79" s="44"/>
      <c r="BQJ79" s="44"/>
      <c r="BQK79" s="44"/>
      <c r="BQL79" s="44"/>
      <c r="BQM79" s="44"/>
      <c r="BQN79" s="44"/>
      <c r="BQO79" s="44"/>
      <c r="BQP79" s="44"/>
      <c r="BQQ79" s="44"/>
      <c r="BQR79" s="44"/>
      <c r="BQS79" s="44"/>
      <c r="BQT79" s="44"/>
      <c r="BQU79" s="44"/>
      <c r="BQV79" s="44"/>
      <c r="BQW79" s="44"/>
      <c r="BQX79" s="44"/>
      <c r="BQY79" s="44"/>
      <c r="BQZ79" s="44"/>
      <c r="BRA79" s="44"/>
      <c r="BRB79" s="44"/>
      <c r="BRC79" s="44"/>
      <c r="BRD79" s="44"/>
      <c r="BRE79" s="44"/>
      <c r="BRF79" s="44"/>
      <c r="BRG79" s="44"/>
      <c r="BRH79" s="44"/>
      <c r="BRI79" s="44"/>
      <c r="BRJ79" s="44"/>
      <c r="BRK79" s="44"/>
      <c r="BRL79" s="44"/>
      <c r="BRM79" s="44"/>
      <c r="BRN79" s="44"/>
      <c r="BRO79" s="44"/>
      <c r="BRP79" s="44"/>
      <c r="BRQ79" s="44"/>
      <c r="BRR79" s="44"/>
      <c r="BRS79" s="44"/>
      <c r="BRT79" s="44"/>
      <c r="BRU79" s="44"/>
      <c r="BRV79" s="44"/>
      <c r="BRW79" s="44"/>
      <c r="BRX79" s="44"/>
      <c r="BRY79" s="44"/>
      <c r="BRZ79" s="44"/>
      <c r="BSA79" s="44"/>
      <c r="BSB79" s="44"/>
      <c r="BSC79" s="44"/>
      <c r="BSD79" s="44"/>
      <c r="BSE79" s="44"/>
      <c r="BSF79" s="44"/>
      <c r="BSG79" s="44"/>
      <c r="BSH79" s="44"/>
      <c r="BSI79" s="44"/>
      <c r="BSJ79" s="44"/>
      <c r="BSK79" s="44"/>
      <c r="BSL79" s="44"/>
      <c r="BSM79" s="44"/>
      <c r="BSN79" s="44"/>
      <c r="BSO79" s="44"/>
      <c r="BSP79" s="44"/>
      <c r="BSQ79" s="44"/>
      <c r="BSR79" s="44"/>
      <c r="BSS79" s="44"/>
      <c r="BST79" s="44"/>
      <c r="BSU79" s="44"/>
      <c r="BSV79" s="44"/>
      <c r="BSW79" s="44"/>
      <c r="BSX79" s="44"/>
      <c r="BSY79" s="44"/>
      <c r="BSZ79" s="44"/>
      <c r="BTA79" s="44"/>
      <c r="BTB79" s="44"/>
      <c r="BTC79" s="44"/>
      <c r="BTD79" s="44"/>
      <c r="BTE79" s="44"/>
      <c r="BTF79" s="44"/>
      <c r="BTG79" s="44"/>
      <c r="BTH79" s="44"/>
      <c r="BTI79" s="44"/>
      <c r="BTJ79" s="44"/>
      <c r="BTK79" s="44"/>
      <c r="BTL79" s="44"/>
      <c r="BTM79" s="44"/>
      <c r="BTN79" s="44"/>
      <c r="BTO79" s="44"/>
      <c r="BTP79" s="44"/>
      <c r="BTQ79" s="44"/>
      <c r="BTR79" s="44"/>
      <c r="BTS79" s="44"/>
      <c r="BTT79" s="44"/>
      <c r="BTU79" s="44"/>
      <c r="BTV79" s="44"/>
      <c r="BTW79" s="44"/>
      <c r="BTX79" s="44"/>
      <c r="BTY79" s="44"/>
      <c r="BTZ79" s="44"/>
      <c r="BUA79" s="44"/>
      <c r="BUB79" s="44"/>
      <c r="BUC79" s="44"/>
      <c r="BUD79" s="44"/>
      <c r="BUE79" s="44"/>
      <c r="BUF79" s="44"/>
      <c r="BUG79" s="44"/>
      <c r="BUH79" s="44"/>
      <c r="BUI79" s="44"/>
      <c r="BUJ79" s="44"/>
      <c r="BUK79" s="44"/>
      <c r="BUL79" s="44"/>
      <c r="BUM79" s="44"/>
      <c r="BUN79" s="44"/>
      <c r="BUO79" s="44"/>
      <c r="BUP79" s="44"/>
      <c r="BUQ79" s="44"/>
      <c r="BUR79" s="44"/>
      <c r="BUS79" s="44"/>
      <c r="BUT79" s="44"/>
      <c r="BUU79" s="44"/>
      <c r="BUV79" s="44"/>
      <c r="BUW79" s="44"/>
      <c r="BUX79" s="44"/>
      <c r="BUY79" s="44"/>
      <c r="BUZ79" s="44"/>
      <c r="BVA79" s="44"/>
      <c r="BVB79" s="44"/>
      <c r="BVC79" s="44"/>
      <c r="BVD79" s="44"/>
      <c r="BVE79" s="44"/>
      <c r="BVF79" s="44"/>
      <c r="BVG79" s="44"/>
      <c r="BVH79" s="44"/>
      <c r="BVI79" s="44"/>
      <c r="BVJ79" s="44"/>
      <c r="BVK79" s="44"/>
      <c r="BVL79" s="44"/>
      <c r="BVM79" s="44"/>
      <c r="BVN79" s="44"/>
      <c r="BVO79" s="44"/>
      <c r="BVP79" s="44"/>
      <c r="BVQ79" s="44"/>
      <c r="BVR79" s="44"/>
      <c r="BVS79" s="44"/>
      <c r="BVT79" s="44"/>
      <c r="BVU79" s="44"/>
      <c r="BVV79" s="44"/>
      <c r="BVW79" s="44"/>
      <c r="BVX79" s="44"/>
      <c r="BVY79" s="44"/>
      <c r="BVZ79" s="44"/>
      <c r="BWA79" s="44"/>
      <c r="BWB79" s="44"/>
      <c r="BWC79" s="44"/>
      <c r="BWD79" s="44"/>
      <c r="BWE79" s="44"/>
      <c r="BWF79" s="44"/>
      <c r="BWG79" s="44"/>
      <c r="BWH79" s="44"/>
      <c r="BWI79" s="44"/>
      <c r="BWJ79" s="44"/>
      <c r="BWK79" s="44"/>
      <c r="BWL79" s="44"/>
      <c r="BWM79" s="44"/>
      <c r="BWN79" s="44"/>
      <c r="BWO79" s="44"/>
      <c r="BWP79" s="44"/>
      <c r="BWQ79" s="44"/>
      <c r="BWR79" s="44"/>
      <c r="BWS79" s="44"/>
      <c r="BWT79" s="44"/>
      <c r="BWU79" s="44"/>
      <c r="BWV79" s="44"/>
      <c r="BWW79" s="44"/>
      <c r="BWX79" s="44"/>
      <c r="BWY79" s="44"/>
      <c r="BWZ79" s="44"/>
      <c r="BXA79" s="44"/>
      <c r="BXB79" s="44"/>
      <c r="BXC79" s="44"/>
      <c r="BXD79" s="44"/>
      <c r="BXE79" s="44"/>
      <c r="BXF79" s="44"/>
      <c r="BXG79" s="44"/>
      <c r="BXH79" s="44"/>
      <c r="BXI79" s="44"/>
      <c r="BXJ79" s="44"/>
      <c r="BXK79" s="44"/>
      <c r="BXL79" s="44"/>
      <c r="BXM79" s="44"/>
      <c r="BXN79" s="44"/>
      <c r="BXO79" s="44"/>
      <c r="BXP79" s="44"/>
      <c r="BXQ79" s="44"/>
      <c r="BXR79" s="44"/>
      <c r="BXS79" s="44"/>
      <c r="BXT79" s="44"/>
      <c r="BXU79" s="44"/>
      <c r="BXV79" s="44"/>
      <c r="BXW79" s="44"/>
      <c r="BXX79" s="44"/>
      <c r="BXY79" s="44"/>
      <c r="BXZ79" s="44"/>
      <c r="BYA79" s="44"/>
      <c r="BYB79" s="44"/>
      <c r="BYC79" s="44"/>
      <c r="BYD79" s="44"/>
      <c r="BYE79" s="44"/>
      <c r="BYF79" s="44"/>
      <c r="BYG79" s="44"/>
      <c r="BYH79" s="44"/>
      <c r="BYI79" s="44"/>
      <c r="BYJ79" s="44"/>
      <c r="BYK79" s="44"/>
      <c r="BYL79" s="44"/>
      <c r="BYM79" s="44"/>
      <c r="BYN79" s="44"/>
      <c r="BYO79" s="44"/>
      <c r="BYP79" s="44"/>
      <c r="BYQ79" s="44"/>
      <c r="BYR79" s="44"/>
      <c r="BYS79" s="44"/>
      <c r="BYT79" s="44"/>
      <c r="BYU79" s="44"/>
      <c r="BYV79" s="44"/>
      <c r="BYW79" s="44"/>
      <c r="BYX79" s="44"/>
      <c r="BYY79" s="44"/>
      <c r="BYZ79" s="44"/>
      <c r="BZA79" s="44"/>
      <c r="BZB79" s="44"/>
      <c r="BZC79" s="44"/>
      <c r="BZD79" s="44"/>
      <c r="BZE79" s="44"/>
      <c r="BZF79" s="44"/>
      <c r="BZG79" s="44"/>
      <c r="BZH79" s="44"/>
      <c r="BZI79" s="44"/>
      <c r="BZJ79" s="44"/>
      <c r="BZK79" s="44"/>
      <c r="BZL79" s="44"/>
      <c r="BZM79" s="44"/>
      <c r="BZN79" s="44"/>
      <c r="BZO79" s="44"/>
      <c r="BZP79" s="44"/>
      <c r="BZQ79" s="44"/>
      <c r="BZR79" s="44"/>
      <c r="BZS79" s="44"/>
      <c r="BZT79" s="44"/>
      <c r="BZU79" s="44"/>
      <c r="BZV79" s="44"/>
      <c r="BZW79" s="44"/>
      <c r="BZX79" s="44"/>
      <c r="BZY79" s="44"/>
      <c r="BZZ79" s="44"/>
      <c r="CAA79" s="44"/>
      <c r="CAB79" s="44"/>
      <c r="CAC79" s="44"/>
      <c r="CAD79" s="44"/>
      <c r="CAE79" s="44"/>
      <c r="CAF79" s="44"/>
      <c r="CAG79" s="44"/>
      <c r="CAH79" s="44"/>
      <c r="CAI79" s="44"/>
      <c r="CAJ79" s="44"/>
      <c r="CAK79" s="44"/>
      <c r="CAL79" s="44"/>
      <c r="CAM79" s="44"/>
      <c r="CAN79" s="44"/>
      <c r="CAO79" s="44"/>
      <c r="CAP79" s="44"/>
      <c r="CAQ79" s="44"/>
      <c r="CAR79" s="44"/>
      <c r="CAS79" s="44"/>
      <c r="CAT79" s="44"/>
      <c r="CAU79" s="44"/>
      <c r="CAV79" s="44"/>
      <c r="CAW79" s="44"/>
      <c r="CAX79" s="44"/>
      <c r="CAY79" s="44"/>
      <c r="CAZ79" s="44"/>
      <c r="CBA79" s="44"/>
      <c r="CBB79" s="44"/>
      <c r="CBC79" s="44"/>
      <c r="CBD79" s="44"/>
      <c r="CBE79" s="44"/>
      <c r="CBF79" s="44"/>
      <c r="CBG79" s="44"/>
      <c r="CBH79" s="44"/>
      <c r="CBI79" s="44"/>
      <c r="CBJ79" s="44"/>
      <c r="CBK79" s="44"/>
      <c r="CBL79" s="44"/>
      <c r="CBM79" s="44"/>
      <c r="CBN79" s="44"/>
      <c r="CBO79" s="44"/>
      <c r="CBP79" s="44"/>
      <c r="CBQ79" s="44"/>
      <c r="CBR79" s="44"/>
      <c r="CBS79" s="44"/>
      <c r="CBT79" s="44"/>
      <c r="CBU79" s="44"/>
      <c r="CBV79" s="44"/>
      <c r="CBW79" s="44"/>
      <c r="CBX79" s="44"/>
      <c r="CBY79" s="44"/>
      <c r="CBZ79" s="44"/>
      <c r="CCA79" s="44"/>
      <c r="CCB79" s="44"/>
      <c r="CCC79" s="44"/>
      <c r="CCD79" s="44"/>
      <c r="CCE79" s="44"/>
      <c r="CCF79" s="44"/>
      <c r="CCG79" s="44"/>
      <c r="CCH79" s="44"/>
      <c r="CCI79" s="44"/>
      <c r="CCJ79" s="44"/>
      <c r="CCK79" s="44"/>
      <c r="CCL79" s="44"/>
      <c r="CCM79" s="44"/>
      <c r="CCN79" s="44"/>
      <c r="CCO79" s="44"/>
      <c r="CCP79" s="44"/>
      <c r="CCQ79" s="44"/>
      <c r="CCR79" s="44"/>
      <c r="CCS79" s="44"/>
      <c r="CCT79" s="44"/>
      <c r="CCU79" s="44"/>
      <c r="CCV79" s="44"/>
      <c r="CCW79" s="44"/>
      <c r="CCX79" s="44"/>
      <c r="CCY79" s="44"/>
      <c r="CCZ79" s="44"/>
      <c r="CDA79" s="44"/>
      <c r="CDB79" s="44"/>
      <c r="CDC79" s="44"/>
      <c r="CDD79" s="44"/>
      <c r="CDE79" s="44"/>
      <c r="CDF79" s="44"/>
      <c r="CDG79" s="44"/>
      <c r="CDH79" s="44"/>
      <c r="CDI79" s="44"/>
      <c r="CDJ79" s="44"/>
      <c r="CDK79" s="44"/>
      <c r="CDL79" s="44"/>
      <c r="CDM79" s="44"/>
      <c r="CDN79" s="44"/>
      <c r="CDO79" s="44"/>
      <c r="CDP79" s="44"/>
      <c r="CDQ79" s="44"/>
      <c r="CDR79" s="44"/>
      <c r="CDS79" s="44"/>
      <c r="CDT79" s="44"/>
      <c r="CDU79" s="44"/>
      <c r="CDV79" s="44"/>
      <c r="CDW79" s="44"/>
      <c r="CDX79" s="44"/>
      <c r="CDY79" s="44"/>
      <c r="CDZ79" s="44"/>
      <c r="CEA79" s="44"/>
      <c r="CEB79" s="44"/>
      <c r="CEC79" s="44"/>
      <c r="CED79" s="44"/>
      <c r="CEE79" s="44"/>
      <c r="CEF79" s="44"/>
      <c r="CEG79" s="44"/>
      <c r="CEH79" s="44"/>
      <c r="CEI79" s="44"/>
      <c r="CEJ79" s="44"/>
      <c r="CEK79" s="44"/>
      <c r="CEL79" s="44"/>
      <c r="CEM79" s="44"/>
      <c r="CEN79" s="44"/>
      <c r="CEO79" s="44"/>
      <c r="CEP79" s="44"/>
      <c r="CEQ79" s="44"/>
      <c r="CER79" s="44"/>
      <c r="CES79" s="44"/>
      <c r="CET79" s="44"/>
      <c r="CEU79" s="44"/>
      <c r="CEV79" s="44"/>
      <c r="CEW79" s="44"/>
      <c r="CEX79" s="44"/>
      <c r="CEY79" s="44"/>
      <c r="CEZ79" s="44"/>
      <c r="CFA79" s="44"/>
      <c r="CFB79" s="44"/>
      <c r="CFC79" s="44"/>
      <c r="CFD79" s="44"/>
      <c r="CFE79" s="44"/>
      <c r="CFF79" s="44"/>
      <c r="CFG79" s="44"/>
      <c r="CFH79" s="44"/>
      <c r="CFI79" s="44"/>
      <c r="CFJ79" s="44"/>
      <c r="CFK79" s="44"/>
      <c r="CFL79" s="44"/>
      <c r="CFM79" s="44"/>
      <c r="CFN79" s="44"/>
      <c r="CFO79" s="44"/>
      <c r="CFP79" s="44"/>
      <c r="CFQ79" s="44"/>
      <c r="CFR79" s="44"/>
      <c r="CFS79" s="44"/>
      <c r="CFT79" s="44"/>
      <c r="CFU79" s="44"/>
      <c r="CFV79" s="44"/>
      <c r="CFW79" s="44"/>
      <c r="CFX79" s="44"/>
      <c r="CFY79" s="44"/>
      <c r="CFZ79" s="44"/>
      <c r="CGA79" s="44"/>
      <c r="CGB79" s="44"/>
      <c r="CGC79" s="44"/>
      <c r="CGD79" s="44"/>
      <c r="CGE79" s="44"/>
      <c r="CGF79" s="44"/>
      <c r="CGG79" s="44"/>
      <c r="CGH79" s="44"/>
      <c r="CGI79" s="44"/>
      <c r="CGJ79" s="44"/>
      <c r="CGK79" s="44"/>
      <c r="CGL79" s="44"/>
      <c r="CGM79" s="44"/>
      <c r="CGN79" s="44"/>
      <c r="CGO79" s="44"/>
      <c r="CGP79" s="44"/>
      <c r="CGQ79" s="44"/>
      <c r="CGR79" s="44"/>
      <c r="CGS79" s="44"/>
      <c r="CGT79" s="44"/>
      <c r="CGU79" s="44"/>
      <c r="CGV79" s="44"/>
      <c r="CGW79" s="44"/>
      <c r="CGX79" s="44"/>
      <c r="CGY79" s="44"/>
      <c r="CGZ79" s="44"/>
      <c r="CHA79" s="44"/>
      <c r="CHB79" s="44"/>
      <c r="CHC79" s="44"/>
      <c r="CHD79" s="44"/>
      <c r="CHE79" s="44"/>
      <c r="CHF79" s="44"/>
      <c r="CHG79" s="44"/>
      <c r="CHH79" s="44"/>
      <c r="CHI79" s="44"/>
      <c r="CHJ79" s="44"/>
      <c r="CHK79" s="44"/>
      <c r="CHL79" s="44"/>
      <c r="CHM79" s="44"/>
      <c r="CHN79" s="44"/>
      <c r="CHO79" s="44"/>
      <c r="CHP79" s="44"/>
      <c r="CHQ79" s="44"/>
      <c r="CHR79" s="44"/>
      <c r="CHS79" s="44"/>
      <c r="CHT79" s="44"/>
      <c r="CHU79" s="44"/>
      <c r="CHV79" s="44"/>
      <c r="CHW79" s="44"/>
      <c r="CHX79" s="44"/>
      <c r="CHY79" s="44"/>
      <c r="CHZ79" s="44"/>
      <c r="CIA79" s="44"/>
      <c r="CIB79" s="44"/>
      <c r="CIC79" s="44"/>
      <c r="CID79" s="44"/>
      <c r="CIE79" s="44"/>
      <c r="CIF79" s="44"/>
      <c r="CIG79" s="44"/>
      <c r="CIH79" s="44"/>
      <c r="CII79" s="44"/>
      <c r="CIJ79" s="44"/>
      <c r="CIK79" s="44"/>
      <c r="CIL79" s="44"/>
      <c r="CIM79" s="44"/>
      <c r="CIN79" s="44"/>
      <c r="CIO79" s="44"/>
      <c r="CIP79" s="44"/>
      <c r="CIQ79" s="44"/>
      <c r="CIR79" s="44"/>
      <c r="CIS79" s="44"/>
      <c r="CIT79" s="44"/>
      <c r="CIU79" s="44"/>
      <c r="CIV79" s="44"/>
      <c r="CIW79" s="44"/>
      <c r="CIX79" s="44"/>
      <c r="CIY79" s="44"/>
      <c r="CIZ79" s="44"/>
      <c r="CJA79" s="44"/>
      <c r="CJB79" s="44"/>
      <c r="CJC79" s="44"/>
      <c r="CJD79" s="44"/>
      <c r="CJE79" s="44"/>
      <c r="CJF79" s="44"/>
      <c r="CJG79" s="44"/>
      <c r="CJH79" s="44"/>
      <c r="CJI79" s="44"/>
      <c r="CJJ79" s="44"/>
      <c r="CJK79" s="44"/>
      <c r="CJL79" s="44"/>
      <c r="CJM79" s="44"/>
      <c r="CJN79" s="44"/>
      <c r="CJO79" s="44"/>
      <c r="CJP79" s="44"/>
      <c r="CJQ79" s="44"/>
      <c r="CJR79" s="44"/>
      <c r="CJS79" s="44"/>
      <c r="CJT79" s="44"/>
      <c r="CJU79" s="44"/>
      <c r="CJV79" s="44"/>
      <c r="CJW79" s="44"/>
      <c r="CJX79" s="44"/>
      <c r="CJY79" s="44"/>
      <c r="CJZ79" s="44"/>
      <c r="CKA79" s="44"/>
      <c r="CKB79" s="44"/>
      <c r="CKC79" s="44"/>
      <c r="CKD79" s="44"/>
      <c r="CKE79" s="44"/>
      <c r="CKF79" s="44"/>
      <c r="CKG79" s="44"/>
      <c r="CKH79" s="44"/>
      <c r="CKI79" s="44"/>
      <c r="CKJ79" s="44"/>
      <c r="CKK79" s="44"/>
      <c r="CKL79" s="44"/>
      <c r="CKM79" s="44"/>
      <c r="CKN79" s="44"/>
      <c r="CKO79" s="44"/>
      <c r="CKP79" s="44"/>
      <c r="CKQ79" s="44"/>
      <c r="CKR79" s="44"/>
      <c r="CKS79" s="44"/>
      <c r="CKT79" s="44"/>
      <c r="CKU79" s="44"/>
      <c r="CKV79" s="44"/>
      <c r="CKW79" s="44"/>
      <c r="CKX79" s="44"/>
      <c r="CKY79" s="44"/>
      <c r="CKZ79" s="44"/>
      <c r="CLA79" s="44"/>
      <c r="CLB79" s="44"/>
      <c r="CLC79" s="44"/>
      <c r="CLD79" s="44"/>
      <c r="CLE79" s="44"/>
      <c r="CLF79" s="44"/>
      <c r="CLG79" s="44"/>
      <c r="CLH79" s="44"/>
      <c r="CLI79" s="44"/>
      <c r="CLJ79" s="44"/>
      <c r="CLK79" s="44"/>
      <c r="CLL79" s="44"/>
      <c r="CLM79" s="44"/>
      <c r="CLN79" s="44"/>
      <c r="CLO79" s="44"/>
      <c r="CLP79" s="44"/>
      <c r="CLQ79" s="44"/>
      <c r="CLR79" s="44"/>
      <c r="CLS79" s="44"/>
      <c r="CLT79" s="44"/>
      <c r="CLU79" s="44"/>
      <c r="CLV79" s="44"/>
      <c r="CLW79" s="44"/>
      <c r="CLX79" s="44"/>
      <c r="CLY79" s="44"/>
      <c r="CLZ79" s="44"/>
      <c r="CMA79" s="44"/>
      <c r="CMB79" s="44"/>
      <c r="CMC79" s="44"/>
      <c r="CMD79" s="44"/>
      <c r="CME79" s="44"/>
      <c r="CMF79" s="44"/>
      <c r="CMG79" s="44"/>
      <c r="CMH79" s="44"/>
      <c r="CMI79" s="44"/>
      <c r="CMJ79" s="44"/>
      <c r="CMK79" s="44"/>
      <c r="CML79" s="44"/>
      <c r="CMM79" s="44"/>
      <c r="CMN79" s="44"/>
      <c r="CMO79" s="44"/>
      <c r="CMP79" s="44"/>
      <c r="CMQ79" s="44"/>
      <c r="CMR79" s="44"/>
      <c r="CMS79" s="44"/>
      <c r="CMT79" s="44"/>
      <c r="CMU79" s="44"/>
      <c r="CMV79" s="44"/>
      <c r="CMW79" s="44"/>
      <c r="CMX79" s="44"/>
      <c r="CMY79" s="44"/>
      <c r="CMZ79" s="44"/>
      <c r="CNA79" s="44"/>
      <c r="CNB79" s="44"/>
      <c r="CNC79" s="44"/>
      <c r="CND79" s="44"/>
      <c r="CNE79" s="44"/>
      <c r="CNF79" s="44"/>
      <c r="CNG79" s="44"/>
      <c r="CNH79" s="44"/>
      <c r="CNI79" s="44"/>
      <c r="CNJ79" s="44"/>
      <c r="CNK79" s="44"/>
      <c r="CNL79" s="44"/>
      <c r="CNM79" s="44"/>
      <c r="CNN79" s="44"/>
      <c r="CNO79" s="44"/>
      <c r="CNP79" s="44"/>
      <c r="CNQ79" s="44"/>
      <c r="CNR79" s="44"/>
      <c r="CNS79" s="44"/>
      <c r="CNT79" s="44"/>
      <c r="CNU79" s="44"/>
      <c r="CNV79" s="44"/>
      <c r="CNW79" s="44"/>
      <c r="CNX79" s="44"/>
      <c r="CNY79" s="44"/>
      <c r="CNZ79" s="44"/>
      <c r="COA79" s="44"/>
      <c r="COB79" s="44"/>
      <c r="COC79" s="44"/>
      <c r="COD79" s="44"/>
      <c r="COE79" s="44"/>
      <c r="COF79" s="44"/>
      <c r="COG79" s="44"/>
      <c r="COH79" s="44"/>
      <c r="COI79" s="44"/>
      <c r="COJ79" s="44"/>
      <c r="COK79" s="44"/>
      <c r="COL79" s="44"/>
      <c r="COM79" s="44"/>
      <c r="CON79" s="44"/>
      <c r="COO79" s="44"/>
      <c r="COP79" s="44"/>
      <c r="COQ79" s="44"/>
      <c r="COR79" s="44"/>
      <c r="COS79" s="44"/>
      <c r="COT79" s="44"/>
      <c r="COU79" s="44"/>
      <c r="COV79" s="44"/>
      <c r="COW79" s="44"/>
      <c r="COX79" s="44"/>
      <c r="COY79" s="44"/>
      <c r="COZ79" s="44"/>
      <c r="CPA79" s="44"/>
      <c r="CPB79" s="44"/>
      <c r="CPC79" s="44"/>
      <c r="CPD79" s="44"/>
      <c r="CPE79" s="44"/>
      <c r="CPF79" s="44"/>
      <c r="CPG79" s="44"/>
      <c r="CPH79" s="44"/>
      <c r="CPI79" s="44"/>
      <c r="CPJ79" s="44"/>
      <c r="CPK79" s="44"/>
      <c r="CPL79" s="44"/>
      <c r="CPM79" s="44"/>
      <c r="CPN79" s="44"/>
      <c r="CPO79" s="44"/>
      <c r="CPP79" s="44"/>
      <c r="CPQ79" s="44"/>
      <c r="CPR79" s="44"/>
      <c r="CPS79" s="44"/>
      <c r="CPT79" s="44"/>
      <c r="CPU79" s="44"/>
      <c r="CPV79" s="44"/>
      <c r="CPW79" s="44"/>
      <c r="CPX79" s="44"/>
      <c r="CPY79" s="44"/>
      <c r="CPZ79" s="44"/>
      <c r="CQA79" s="44"/>
      <c r="CQB79" s="44"/>
      <c r="CQC79" s="44"/>
      <c r="CQD79" s="44"/>
      <c r="CQE79" s="44"/>
      <c r="CQF79" s="44"/>
      <c r="CQG79" s="44"/>
      <c r="CQH79" s="44"/>
      <c r="CQI79" s="44"/>
      <c r="CQJ79" s="44"/>
      <c r="CQK79" s="44"/>
      <c r="CQL79" s="44"/>
      <c r="CQM79" s="44"/>
      <c r="CQN79" s="44"/>
      <c r="CQO79" s="44"/>
      <c r="CQP79" s="44"/>
      <c r="CQQ79" s="44"/>
      <c r="CQR79" s="44"/>
      <c r="CQS79" s="44"/>
      <c r="CQT79" s="44"/>
      <c r="CQU79" s="44"/>
      <c r="CQV79" s="44"/>
      <c r="CQW79" s="44"/>
      <c r="CQX79" s="44"/>
      <c r="CQY79" s="44"/>
      <c r="CQZ79" s="44"/>
      <c r="CRA79" s="44"/>
      <c r="CRB79" s="44"/>
      <c r="CRC79" s="44"/>
      <c r="CRD79" s="44"/>
      <c r="CRE79" s="44"/>
      <c r="CRF79" s="44"/>
      <c r="CRG79" s="44"/>
      <c r="CRH79" s="44"/>
      <c r="CRI79" s="44"/>
      <c r="CRJ79" s="44"/>
      <c r="CRK79" s="44"/>
      <c r="CRL79" s="44"/>
      <c r="CRM79" s="44"/>
      <c r="CRN79" s="44"/>
      <c r="CRO79" s="44"/>
      <c r="CRP79" s="44"/>
      <c r="CRQ79" s="44"/>
      <c r="CRR79" s="44"/>
      <c r="CRS79" s="44"/>
      <c r="CRT79" s="44"/>
      <c r="CRU79" s="44"/>
      <c r="CRV79" s="44"/>
      <c r="CRW79" s="44"/>
      <c r="CRX79" s="44"/>
      <c r="CRY79" s="44"/>
      <c r="CRZ79" s="44"/>
      <c r="CSA79" s="44"/>
      <c r="CSB79" s="44"/>
      <c r="CSC79" s="44"/>
      <c r="CSD79" s="44"/>
      <c r="CSE79" s="44"/>
      <c r="CSF79" s="44"/>
      <c r="CSG79" s="44"/>
      <c r="CSH79" s="44"/>
      <c r="CSI79" s="44"/>
      <c r="CSJ79" s="44"/>
      <c r="CSK79" s="44"/>
      <c r="CSL79" s="44"/>
      <c r="CSM79" s="44"/>
      <c r="CSN79" s="44"/>
      <c r="CSO79" s="44"/>
      <c r="CSP79" s="44"/>
      <c r="CSQ79" s="44"/>
      <c r="CSR79" s="44"/>
      <c r="CSS79" s="44"/>
      <c r="CST79" s="44"/>
      <c r="CSU79" s="44"/>
      <c r="CSV79" s="44"/>
      <c r="CSW79" s="44"/>
      <c r="CSX79" s="44"/>
      <c r="CSY79" s="44"/>
      <c r="CSZ79" s="44"/>
      <c r="CTA79" s="44"/>
      <c r="CTB79" s="44"/>
      <c r="CTC79" s="44"/>
      <c r="CTD79" s="44"/>
      <c r="CTE79" s="44"/>
      <c r="CTF79" s="44"/>
      <c r="CTG79" s="44"/>
      <c r="CTH79" s="44"/>
      <c r="CTI79" s="44"/>
      <c r="CTJ79" s="44"/>
      <c r="CTK79" s="44"/>
      <c r="CTL79" s="44"/>
      <c r="CTM79" s="44"/>
      <c r="CTN79" s="44"/>
      <c r="CTO79" s="44"/>
      <c r="CTP79" s="44"/>
      <c r="CTQ79" s="44"/>
      <c r="CTR79" s="44"/>
      <c r="CTS79" s="44"/>
      <c r="CTT79" s="44"/>
      <c r="CTU79" s="44"/>
      <c r="CTV79" s="44"/>
      <c r="CTW79" s="44"/>
      <c r="CTX79" s="44"/>
      <c r="CTY79" s="44"/>
      <c r="CTZ79" s="44"/>
      <c r="CUA79" s="44"/>
      <c r="CUB79" s="44"/>
      <c r="CUC79" s="44"/>
      <c r="CUD79" s="44"/>
      <c r="CUE79" s="44"/>
      <c r="CUF79" s="44"/>
      <c r="CUG79" s="44"/>
      <c r="CUH79" s="44"/>
      <c r="CUI79" s="44"/>
      <c r="CUJ79" s="44"/>
      <c r="CUK79" s="44"/>
      <c r="CUL79" s="44"/>
      <c r="CUM79" s="44"/>
      <c r="CUN79" s="44"/>
      <c r="CUO79" s="44"/>
      <c r="CUP79" s="44"/>
      <c r="CUQ79" s="44"/>
      <c r="CUR79" s="44"/>
      <c r="CUS79" s="44"/>
      <c r="CUT79" s="44"/>
      <c r="CUU79" s="44"/>
      <c r="CUV79" s="44"/>
      <c r="CUW79" s="44"/>
      <c r="CUX79" s="44"/>
      <c r="CUY79" s="44"/>
      <c r="CUZ79" s="44"/>
      <c r="CVA79" s="44"/>
      <c r="CVB79" s="44"/>
      <c r="CVC79" s="44"/>
      <c r="CVD79" s="44"/>
      <c r="CVE79" s="44"/>
      <c r="CVF79" s="44"/>
      <c r="CVG79" s="44"/>
      <c r="CVH79" s="44"/>
      <c r="CVI79" s="44"/>
      <c r="CVJ79" s="44"/>
      <c r="CVK79" s="44"/>
      <c r="CVL79" s="44"/>
      <c r="CVM79" s="44"/>
      <c r="CVN79" s="44"/>
      <c r="CVO79" s="44"/>
      <c r="CVP79" s="44"/>
      <c r="CVQ79" s="44"/>
      <c r="CVR79" s="44"/>
      <c r="CVS79" s="44"/>
      <c r="CVT79" s="44"/>
      <c r="CVU79" s="44"/>
      <c r="CVV79" s="44"/>
      <c r="CVW79" s="44"/>
      <c r="CVX79" s="44"/>
      <c r="CVY79" s="44"/>
      <c r="CVZ79" s="44"/>
      <c r="CWA79" s="44"/>
      <c r="CWB79" s="44"/>
      <c r="CWC79" s="44"/>
      <c r="CWD79" s="44"/>
      <c r="CWE79" s="44"/>
      <c r="CWF79" s="44"/>
      <c r="CWG79" s="44"/>
      <c r="CWH79" s="44"/>
      <c r="CWI79" s="44"/>
      <c r="CWJ79" s="44"/>
      <c r="CWK79" s="44"/>
      <c r="CWL79" s="44"/>
      <c r="CWM79" s="44"/>
      <c r="CWN79" s="44"/>
      <c r="CWO79" s="44"/>
      <c r="CWP79" s="44"/>
      <c r="CWQ79" s="44"/>
      <c r="CWR79" s="44"/>
      <c r="CWS79" s="44"/>
      <c r="CWT79" s="44"/>
      <c r="CWU79" s="44"/>
      <c r="CWV79" s="44"/>
      <c r="CWW79" s="44"/>
      <c r="CWX79" s="44"/>
      <c r="CWY79" s="44"/>
      <c r="CWZ79" s="44"/>
      <c r="CXA79" s="44"/>
      <c r="CXB79" s="44"/>
      <c r="CXC79" s="44"/>
      <c r="CXD79" s="44"/>
      <c r="CXE79" s="44"/>
      <c r="CXF79" s="44"/>
      <c r="CXG79" s="44"/>
      <c r="CXH79" s="44"/>
      <c r="CXI79" s="44"/>
      <c r="CXJ79" s="44"/>
      <c r="CXK79" s="44"/>
      <c r="CXL79" s="44"/>
      <c r="CXM79" s="44"/>
      <c r="CXN79" s="44"/>
      <c r="CXO79" s="44"/>
      <c r="CXP79" s="44"/>
      <c r="CXQ79" s="44"/>
      <c r="CXR79" s="44"/>
      <c r="CXS79" s="44"/>
      <c r="CXT79" s="44"/>
      <c r="CXU79" s="44"/>
      <c r="CXV79" s="44"/>
      <c r="CXW79" s="44"/>
      <c r="CXX79" s="44"/>
      <c r="CXY79" s="44"/>
      <c r="CXZ79" s="44"/>
      <c r="CYA79" s="44"/>
      <c r="CYB79" s="44"/>
      <c r="CYC79" s="44"/>
      <c r="CYD79" s="44"/>
      <c r="CYE79" s="44"/>
      <c r="CYF79" s="44"/>
      <c r="CYG79" s="44"/>
      <c r="CYH79" s="44"/>
      <c r="CYI79" s="44"/>
      <c r="CYJ79" s="44"/>
      <c r="CYK79" s="44"/>
      <c r="CYL79" s="44"/>
      <c r="CYM79" s="44"/>
      <c r="CYN79" s="44"/>
      <c r="CYO79" s="44"/>
      <c r="CYP79" s="44"/>
      <c r="CYQ79" s="44"/>
      <c r="CYR79" s="44"/>
      <c r="CYS79" s="44"/>
      <c r="CYT79" s="44"/>
      <c r="CYU79" s="44"/>
      <c r="CYV79" s="44"/>
      <c r="CYW79" s="44"/>
      <c r="CYX79" s="44"/>
      <c r="CYY79" s="44"/>
      <c r="CYZ79" s="44"/>
      <c r="CZA79" s="44"/>
      <c r="CZB79" s="44"/>
      <c r="CZC79" s="44"/>
      <c r="CZD79" s="44"/>
      <c r="CZE79" s="44"/>
      <c r="CZF79" s="44"/>
      <c r="CZG79" s="44"/>
      <c r="CZH79" s="44"/>
      <c r="CZI79" s="44"/>
      <c r="CZJ79" s="44"/>
      <c r="CZK79" s="44"/>
      <c r="CZL79" s="44"/>
      <c r="CZM79" s="44"/>
      <c r="CZN79" s="44"/>
      <c r="CZO79" s="44"/>
      <c r="CZP79" s="44"/>
      <c r="CZQ79" s="44"/>
      <c r="CZR79" s="44"/>
      <c r="CZS79" s="44"/>
      <c r="CZT79" s="44"/>
      <c r="CZU79" s="44"/>
      <c r="CZV79" s="44"/>
      <c r="CZW79" s="44"/>
      <c r="CZX79" s="44"/>
      <c r="CZY79" s="44"/>
      <c r="CZZ79" s="44"/>
      <c r="DAA79" s="44"/>
      <c r="DAB79" s="44"/>
      <c r="DAC79" s="44"/>
      <c r="DAD79" s="44"/>
      <c r="DAE79" s="44"/>
      <c r="DAF79" s="44"/>
      <c r="DAG79" s="44"/>
      <c r="DAH79" s="44"/>
      <c r="DAI79" s="44"/>
      <c r="DAJ79" s="44"/>
      <c r="DAK79" s="44"/>
      <c r="DAL79" s="44"/>
      <c r="DAM79" s="44"/>
      <c r="DAN79" s="44"/>
      <c r="DAO79" s="44"/>
      <c r="DAP79" s="44"/>
      <c r="DAQ79" s="44"/>
      <c r="DAR79" s="44"/>
      <c r="DAS79" s="44"/>
      <c r="DAT79" s="44"/>
      <c r="DAU79" s="44"/>
      <c r="DAV79" s="44"/>
      <c r="DAW79" s="44"/>
      <c r="DAX79" s="44"/>
      <c r="DAY79" s="44"/>
      <c r="DAZ79" s="44"/>
      <c r="DBA79" s="44"/>
      <c r="DBB79" s="44"/>
      <c r="DBC79" s="44"/>
      <c r="DBD79" s="44"/>
      <c r="DBE79" s="44"/>
      <c r="DBF79" s="44"/>
      <c r="DBG79" s="44"/>
      <c r="DBH79" s="44"/>
      <c r="DBI79" s="44"/>
      <c r="DBJ79" s="44"/>
      <c r="DBK79" s="44"/>
      <c r="DBL79" s="44"/>
      <c r="DBM79" s="44"/>
      <c r="DBN79" s="44"/>
      <c r="DBO79" s="44"/>
      <c r="DBP79" s="44"/>
      <c r="DBQ79" s="44"/>
      <c r="DBR79" s="44"/>
      <c r="DBS79" s="44"/>
      <c r="DBT79" s="44"/>
      <c r="DBU79" s="44"/>
      <c r="DBV79" s="44"/>
      <c r="DBW79" s="44"/>
      <c r="DBX79" s="44"/>
      <c r="DBY79" s="44"/>
      <c r="DBZ79" s="44"/>
      <c r="DCA79" s="44"/>
      <c r="DCB79" s="44"/>
      <c r="DCC79" s="44"/>
      <c r="DCD79" s="44"/>
      <c r="DCE79" s="44"/>
      <c r="DCF79" s="44"/>
      <c r="DCG79" s="44"/>
      <c r="DCH79" s="44"/>
      <c r="DCI79" s="44"/>
      <c r="DCJ79" s="44"/>
      <c r="DCK79" s="44"/>
      <c r="DCL79" s="44"/>
      <c r="DCM79" s="44"/>
      <c r="DCN79" s="44"/>
      <c r="DCO79" s="44"/>
      <c r="DCP79" s="44"/>
      <c r="DCQ79" s="44"/>
      <c r="DCR79" s="44"/>
      <c r="DCS79" s="44"/>
      <c r="DCT79" s="44"/>
      <c r="DCU79" s="44"/>
      <c r="DCV79" s="44"/>
      <c r="DCW79" s="44"/>
      <c r="DCX79" s="44"/>
      <c r="DCY79" s="44"/>
      <c r="DCZ79" s="44"/>
      <c r="DDA79" s="44"/>
      <c r="DDB79" s="44"/>
      <c r="DDC79" s="44"/>
      <c r="DDD79" s="44"/>
      <c r="DDE79" s="44"/>
      <c r="DDF79" s="44"/>
      <c r="DDG79" s="44"/>
      <c r="DDH79" s="44"/>
      <c r="DDI79" s="44"/>
      <c r="DDJ79" s="44"/>
      <c r="DDK79" s="44"/>
      <c r="DDL79" s="44"/>
      <c r="DDM79" s="44"/>
      <c r="DDN79" s="44"/>
      <c r="DDO79" s="44"/>
      <c r="DDP79" s="44"/>
      <c r="DDQ79" s="44"/>
      <c r="DDR79" s="44"/>
      <c r="DDS79" s="44"/>
      <c r="DDT79" s="44"/>
      <c r="DDU79" s="44"/>
      <c r="DDV79" s="44"/>
      <c r="DDW79" s="44"/>
      <c r="DDX79" s="44"/>
      <c r="DDY79" s="44"/>
      <c r="DDZ79" s="44"/>
      <c r="DEA79" s="44"/>
      <c r="DEB79" s="44"/>
      <c r="DEC79" s="44"/>
      <c r="DED79" s="44"/>
      <c r="DEE79" s="44"/>
      <c r="DEF79" s="44"/>
      <c r="DEG79" s="44"/>
      <c r="DEH79" s="44"/>
      <c r="DEI79" s="44"/>
      <c r="DEJ79" s="44"/>
      <c r="DEK79" s="44"/>
      <c r="DEL79" s="44"/>
      <c r="DEM79" s="44"/>
      <c r="DEN79" s="44"/>
      <c r="DEO79" s="44"/>
      <c r="DEP79" s="44"/>
      <c r="DEQ79" s="44"/>
      <c r="DER79" s="44"/>
      <c r="DES79" s="44"/>
      <c r="DET79" s="44"/>
      <c r="DEU79" s="44"/>
      <c r="DEV79" s="44"/>
      <c r="DEW79" s="44"/>
      <c r="DEX79" s="44"/>
      <c r="DEY79" s="44"/>
      <c r="DEZ79" s="44"/>
      <c r="DFA79" s="44"/>
      <c r="DFB79" s="44"/>
      <c r="DFC79" s="44"/>
      <c r="DFD79" s="44"/>
      <c r="DFE79" s="44"/>
      <c r="DFF79" s="44"/>
      <c r="DFG79" s="44"/>
      <c r="DFH79" s="44"/>
      <c r="DFI79" s="44"/>
      <c r="DFJ79" s="44"/>
      <c r="DFK79" s="44"/>
      <c r="DFL79" s="44"/>
      <c r="DFM79" s="44"/>
      <c r="DFN79" s="44"/>
      <c r="DFO79" s="44"/>
      <c r="DFP79" s="44"/>
      <c r="DFQ79" s="44"/>
      <c r="DFR79" s="44"/>
      <c r="DFS79" s="44"/>
      <c r="DFT79" s="44"/>
      <c r="DFU79" s="44"/>
      <c r="DFV79" s="44"/>
      <c r="DFW79" s="44"/>
      <c r="DFX79" s="44"/>
      <c r="DFY79" s="44"/>
      <c r="DFZ79" s="44"/>
      <c r="DGA79" s="44"/>
      <c r="DGB79" s="44"/>
      <c r="DGC79" s="44"/>
      <c r="DGD79" s="44"/>
      <c r="DGE79" s="44"/>
      <c r="DGF79" s="44"/>
      <c r="DGG79" s="44"/>
      <c r="DGH79" s="44"/>
      <c r="DGI79" s="44"/>
      <c r="DGJ79" s="44"/>
      <c r="DGK79" s="44"/>
      <c r="DGL79" s="44"/>
      <c r="DGM79" s="44"/>
      <c r="DGN79" s="44"/>
      <c r="DGO79" s="44"/>
      <c r="DGP79" s="44"/>
      <c r="DGQ79" s="44"/>
      <c r="DGR79" s="44"/>
      <c r="DGS79" s="44"/>
      <c r="DGT79" s="44"/>
      <c r="DGU79" s="44"/>
      <c r="DGV79" s="44"/>
      <c r="DGW79" s="44"/>
      <c r="DGX79" s="44"/>
      <c r="DGY79" s="44"/>
      <c r="DGZ79" s="44"/>
      <c r="DHA79" s="44"/>
      <c r="DHB79" s="44"/>
      <c r="DHC79" s="44"/>
      <c r="DHD79" s="44"/>
      <c r="DHE79" s="44"/>
      <c r="DHF79" s="44"/>
      <c r="DHG79" s="44"/>
      <c r="DHH79" s="44"/>
      <c r="DHI79" s="44"/>
      <c r="DHJ79" s="44"/>
      <c r="DHK79" s="44"/>
      <c r="DHL79" s="44"/>
      <c r="DHM79" s="44"/>
      <c r="DHN79" s="44"/>
      <c r="DHO79" s="44"/>
      <c r="DHP79" s="44"/>
      <c r="DHQ79" s="44"/>
      <c r="DHR79" s="44"/>
      <c r="DHS79" s="44"/>
      <c r="DHT79" s="44"/>
      <c r="DHU79" s="44"/>
      <c r="DHV79" s="44"/>
      <c r="DHW79" s="44"/>
      <c r="DHX79" s="44"/>
      <c r="DHY79" s="44"/>
      <c r="DHZ79" s="44"/>
      <c r="DIA79" s="44"/>
      <c r="DIB79" s="44"/>
      <c r="DIC79" s="44"/>
      <c r="DID79" s="44"/>
      <c r="DIE79" s="44"/>
      <c r="DIF79" s="44"/>
      <c r="DIG79" s="44"/>
      <c r="DIH79" s="44"/>
      <c r="DII79" s="44"/>
      <c r="DIJ79" s="44"/>
      <c r="DIK79" s="44"/>
      <c r="DIL79" s="44"/>
      <c r="DIM79" s="44"/>
      <c r="DIN79" s="44"/>
      <c r="DIO79" s="44"/>
      <c r="DIP79" s="44"/>
      <c r="DIQ79" s="44"/>
      <c r="DIR79" s="44"/>
      <c r="DIS79" s="44"/>
      <c r="DIT79" s="44"/>
      <c r="DIU79" s="44"/>
      <c r="DIV79" s="44"/>
      <c r="DIW79" s="44"/>
      <c r="DIX79" s="44"/>
      <c r="DIY79" s="44"/>
      <c r="DIZ79" s="44"/>
      <c r="DJA79" s="44"/>
      <c r="DJB79" s="44"/>
      <c r="DJC79" s="44"/>
      <c r="DJD79" s="44"/>
      <c r="DJE79" s="44"/>
      <c r="DJF79" s="44"/>
      <c r="DJG79" s="44"/>
      <c r="DJH79" s="44"/>
      <c r="DJI79" s="44"/>
      <c r="DJJ79" s="44"/>
      <c r="DJK79" s="44"/>
      <c r="DJL79" s="44"/>
      <c r="DJM79" s="44"/>
      <c r="DJN79" s="44"/>
      <c r="DJO79" s="44"/>
      <c r="DJP79" s="44"/>
      <c r="DJQ79" s="44"/>
      <c r="DJR79" s="44"/>
      <c r="DJS79" s="44"/>
      <c r="DJT79" s="44"/>
      <c r="DJU79" s="44"/>
      <c r="DJV79" s="44"/>
      <c r="DJW79" s="44"/>
      <c r="DJX79" s="44"/>
      <c r="DJY79" s="44"/>
      <c r="DJZ79" s="44"/>
      <c r="DKA79" s="44"/>
      <c r="DKB79" s="44"/>
      <c r="DKC79" s="44"/>
      <c r="DKD79" s="44"/>
      <c r="DKE79" s="44"/>
      <c r="DKF79" s="44"/>
      <c r="DKG79" s="44"/>
      <c r="DKH79" s="44"/>
      <c r="DKI79" s="44"/>
      <c r="DKJ79" s="44"/>
      <c r="DKK79" s="44"/>
      <c r="DKL79" s="44"/>
      <c r="DKM79" s="44"/>
      <c r="DKN79" s="44"/>
      <c r="DKO79" s="44"/>
      <c r="DKP79" s="44"/>
      <c r="DKQ79" s="44"/>
      <c r="DKR79" s="44"/>
      <c r="DKS79" s="44"/>
      <c r="DKT79" s="44"/>
      <c r="DKU79" s="44"/>
      <c r="DKV79" s="44"/>
      <c r="DKW79" s="44"/>
      <c r="DKX79" s="44"/>
      <c r="DKY79" s="44"/>
      <c r="DKZ79" s="44"/>
      <c r="DLA79" s="44"/>
      <c r="DLB79" s="44"/>
      <c r="DLC79" s="44"/>
      <c r="DLD79" s="44"/>
      <c r="DLE79" s="44"/>
      <c r="DLF79" s="44"/>
      <c r="DLG79" s="44"/>
      <c r="DLH79" s="44"/>
      <c r="DLI79" s="44"/>
      <c r="DLJ79" s="44"/>
      <c r="DLK79" s="44"/>
      <c r="DLL79" s="44"/>
      <c r="DLM79" s="44"/>
      <c r="DLN79" s="44"/>
      <c r="DLO79" s="44"/>
      <c r="DLP79" s="44"/>
      <c r="DLQ79" s="44"/>
      <c r="DLR79" s="44"/>
      <c r="DLS79" s="44"/>
      <c r="DLT79" s="44"/>
      <c r="DLU79" s="44"/>
      <c r="DLV79" s="44"/>
      <c r="DLW79" s="44"/>
      <c r="DLX79" s="44"/>
      <c r="DLY79" s="44"/>
      <c r="DLZ79" s="44"/>
      <c r="DMA79" s="44"/>
      <c r="DMB79" s="44"/>
      <c r="DMC79" s="44"/>
      <c r="DMD79" s="44"/>
      <c r="DME79" s="44"/>
      <c r="DMF79" s="44"/>
      <c r="DMG79" s="44"/>
      <c r="DMH79" s="44"/>
      <c r="DMI79" s="44"/>
      <c r="DMJ79" s="44"/>
      <c r="DMK79" s="44"/>
      <c r="DML79" s="44"/>
      <c r="DMM79" s="44"/>
      <c r="DMN79" s="44"/>
      <c r="DMO79" s="44"/>
      <c r="DMP79" s="44"/>
      <c r="DMQ79" s="44"/>
      <c r="DMR79" s="44"/>
      <c r="DMS79" s="44"/>
      <c r="DMT79" s="44"/>
      <c r="DMU79" s="44"/>
      <c r="DMV79" s="44"/>
      <c r="DMW79" s="44"/>
      <c r="DMX79" s="44"/>
      <c r="DMY79" s="44"/>
      <c r="DMZ79" s="44"/>
      <c r="DNA79" s="44"/>
      <c r="DNB79" s="44"/>
      <c r="DNC79" s="44"/>
      <c r="DND79" s="44"/>
      <c r="DNE79" s="44"/>
      <c r="DNF79" s="44"/>
      <c r="DNG79" s="44"/>
      <c r="DNH79" s="44"/>
      <c r="DNI79" s="44"/>
      <c r="DNJ79" s="44"/>
      <c r="DNK79" s="44"/>
      <c r="DNL79" s="44"/>
      <c r="DNM79" s="44"/>
      <c r="DNN79" s="44"/>
      <c r="DNO79" s="44"/>
      <c r="DNP79" s="44"/>
      <c r="DNQ79" s="44"/>
      <c r="DNR79" s="44"/>
      <c r="DNS79" s="44"/>
      <c r="DNT79" s="44"/>
      <c r="DNU79" s="44"/>
      <c r="DNV79" s="44"/>
      <c r="DNW79" s="44"/>
      <c r="DNX79" s="44"/>
      <c r="DNY79" s="44"/>
      <c r="DNZ79" s="44"/>
      <c r="DOA79" s="44"/>
      <c r="DOB79" s="44"/>
      <c r="DOC79" s="44"/>
      <c r="DOD79" s="44"/>
      <c r="DOE79" s="44"/>
      <c r="DOF79" s="44"/>
      <c r="DOG79" s="44"/>
      <c r="DOH79" s="44"/>
      <c r="DOI79" s="44"/>
      <c r="DOJ79" s="44"/>
      <c r="DOK79" s="44"/>
      <c r="DOL79" s="44"/>
      <c r="DOM79" s="44"/>
      <c r="DON79" s="44"/>
      <c r="DOO79" s="44"/>
      <c r="DOP79" s="44"/>
      <c r="DOQ79" s="44"/>
      <c r="DOR79" s="44"/>
      <c r="DOS79" s="44"/>
      <c r="DOT79" s="44"/>
      <c r="DOU79" s="44"/>
      <c r="DOV79" s="44"/>
      <c r="DOW79" s="44"/>
      <c r="DOX79" s="44"/>
      <c r="DOY79" s="44"/>
      <c r="DOZ79" s="44"/>
      <c r="DPA79" s="44"/>
      <c r="DPB79" s="44"/>
      <c r="DPC79" s="44"/>
      <c r="DPD79" s="44"/>
      <c r="DPE79" s="44"/>
      <c r="DPF79" s="44"/>
      <c r="DPG79" s="44"/>
      <c r="DPH79" s="44"/>
      <c r="DPI79" s="44"/>
      <c r="DPJ79" s="44"/>
      <c r="DPK79" s="44"/>
      <c r="DPL79" s="44"/>
      <c r="DPM79" s="44"/>
      <c r="DPN79" s="44"/>
      <c r="DPO79" s="44"/>
      <c r="DPP79" s="44"/>
      <c r="DPQ79" s="44"/>
      <c r="DPR79" s="44"/>
      <c r="DPS79" s="44"/>
      <c r="DPT79" s="44"/>
      <c r="DPU79" s="44"/>
      <c r="DPV79" s="44"/>
      <c r="DPW79" s="44"/>
      <c r="DPX79" s="44"/>
      <c r="DPY79" s="44"/>
      <c r="DPZ79" s="44"/>
      <c r="DQA79" s="44"/>
      <c r="DQB79" s="44"/>
      <c r="DQC79" s="44"/>
      <c r="DQD79" s="44"/>
      <c r="DQE79" s="44"/>
      <c r="DQF79" s="44"/>
      <c r="DQG79" s="44"/>
      <c r="DQH79" s="44"/>
      <c r="DQI79" s="44"/>
      <c r="DQJ79" s="44"/>
      <c r="DQK79" s="44"/>
      <c r="DQL79" s="44"/>
      <c r="DQM79" s="44"/>
      <c r="DQN79" s="44"/>
      <c r="DQO79" s="44"/>
      <c r="DQP79" s="44"/>
      <c r="DQQ79" s="44"/>
      <c r="DQR79" s="44"/>
      <c r="DQS79" s="44"/>
      <c r="DQT79" s="44"/>
      <c r="DQU79" s="44"/>
      <c r="DQV79" s="44"/>
      <c r="DQW79" s="44"/>
      <c r="DQX79" s="44"/>
      <c r="DQY79" s="44"/>
      <c r="DQZ79" s="44"/>
      <c r="DRA79" s="44"/>
      <c r="DRB79" s="44"/>
      <c r="DRC79" s="44"/>
      <c r="DRD79" s="44"/>
      <c r="DRE79" s="44"/>
      <c r="DRF79" s="44"/>
      <c r="DRG79" s="44"/>
      <c r="DRH79" s="44"/>
      <c r="DRI79" s="44"/>
      <c r="DRJ79" s="44"/>
      <c r="DRK79" s="44"/>
      <c r="DRL79" s="44"/>
      <c r="DRM79" s="44"/>
      <c r="DRN79" s="44"/>
      <c r="DRO79" s="44"/>
      <c r="DRP79" s="44"/>
      <c r="DRQ79" s="44"/>
      <c r="DRR79" s="44"/>
      <c r="DRS79" s="44"/>
      <c r="DRT79" s="44"/>
      <c r="DRU79" s="44"/>
      <c r="DRV79" s="44"/>
      <c r="DRW79" s="44"/>
      <c r="DRX79" s="44"/>
      <c r="DRY79" s="44"/>
      <c r="DRZ79" s="44"/>
      <c r="DSA79" s="44"/>
      <c r="DSB79" s="44"/>
      <c r="DSC79" s="44"/>
      <c r="DSD79" s="44"/>
      <c r="DSE79" s="44"/>
      <c r="DSF79" s="44"/>
      <c r="DSG79" s="44"/>
      <c r="DSH79" s="44"/>
      <c r="DSI79" s="44"/>
      <c r="DSJ79" s="44"/>
      <c r="DSK79" s="44"/>
      <c r="DSL79" s="44"/>
      <c r="DSM79" s="44"/>
      <c r="DSN79" s="44"/>
      <c r="DSO79" s="44"/>
      <c r="DSP79" s="44"/>
      <c r="DSQ79" s="44"/>
      <c r="DSR79" s="44"/>
      <c r="DSS79" s="44"/>
      <c r="DST79" s="44"/>
      <c r="DSU79" s="44"/>
      <c r="DSV79" s="44"/>
      <c r="DSW79" s="44"/>
      <c r="DSX79" s="44"/>
      <c r="DSY79" s="44"/>
      <c r="DSZ79" s="44"/>
      <c r="DTA79" s="44"/>
      <c r="DTB79" s="44"/>
      <c r="DTC79" s="44"/>
      <c r="DTD79" s="44"/>
      <c r="DTE79" s="44"/>
      <c r="DTF79" s="44"/>
      <c r="DTG79" s="44"/>
      <c r="DTH79" s="44"/>
      <c r="DTI79" s="44"/>
      <c r="DTJ79" s="44"/>
      <c r="DTK79" s="44"/>
      <c r="DTL79" s="44"/>
      <c r="DTM79" s="44"/>
      <c r="DTN79" s="44"/>
      <c r="DTO79" s="44"/>
      <c r="DTP79" s="44"/>
      <c r="DTQ79" s="44"/>
      <c r="DTR79" s="44"/>
      <c r="DTS79" s="44"/>
      <c r="DTT79" s="44"/>
      <c r="DTU79" s="44"/>
      <c r="DTV79" s="44"/>
      <c r="DTW79" s="44"/>
      <c r="DTX79" s="44"/>
      <c r="DTY79" s="44"/>
      <c r="DTZ79" s="44"/>
      <c r="DUA79" s="44"/>
      <c r="DUB79" s="44"/>
      <c r="DUC79" s="44"/>
      <c r="DUD79" s="44"/>
      <c r="DUE79" s="44"/>
      <c r="DUF79" s="44"/>
      <c r="DUG79" s="44"/>
      <c r="DUH79" s="44"/>
      <c r="DUI79" s="44"/>
      <c r="DUJ79" s="44"/>
      <c r="DUK79" s="44"/>
      <c r="DUL79" s="44"/>
      <c r="DUM79" s="44"/>
      <c r="DUN79" s="44"/>
      <c r="DUO79" s="44"/>
      <c r="DUP79" s="44"/>
      <c r="DUQ79" s="44"/>
      <c r="DUR79" s="44"/>
      <c r="DUS79" s="44"/>
      <c r="DUT79" s="44"/>
      <c r="DUU79" s="44"/>
      <c r="DUV79" s="44"/>
      <c r="DUW79" s="44"/>
      <c r="DUX79" s="44"/>
      <c r="DUY79" s="44"/>
      <c r="DUZ79" s="44"/>
      <c r="DVA79" s="44"/>
      <c r="DVB79" s="44"/>
      <c r="DVC79" s="44"/>
      <c r="DVD79" s="44"/>
      <c r="DVE79" s="44"/>
      <c r="DVF79" s="44"/>
      <c r="DVG79" s="44"/>
      <c r="DVH79" s="44"/>
      <c r="DVI79" s="44"/>
      <c r="DVJ79" s="44"/>
      <c r="DVK79" s="44"/>
      <c r="DVL79" s="44"/>
      <c r="DVM79" s="44"/>
      <c r="DVN79" s="44"/>
      <c r="DVO79" s="44"/>
      <c r="DVP79" s="44"/>
      <c r="DVQ79" s="44"/>
      <c r="DVR79" s="44"/>
      <c r="DVS79" s="44"/>
      <c r="DVT79" s="44"/>
      <c r="DVU79" s="44"/>
      <c r="DVV79" s="44"/>
      <c r="DVW79" s="44"/>
      <c r="DVX79" s="44"/>
      <c r="DVY79" s="44"/>
      <c r="DVZ79" s="44"/>
      <c r="DWA79" s="44"/>
      <c r="DWB79" s="44"/>
      <c r="DWC79" s="44"/>
      <c r="DWD79" s="44"/>
      <c r="DWE79" s="44"/>
      <c r="DWF79" s="44"/>
      <c r="DWG79" s="44"/>
      <c r="DWH79" s="44"/>
      <c r="DWI79" s="44"/>
      <c r="DWJ79" s="44"/>
      <c r="DWK79" s="44"/>
      <c r="DWL79" s="44"/>
      <c r="DWM79" s="44"/>
      <c r="DWN79" s="44"/>
      <c r="DWO79" s="44"/>
      <c r="DWP79" s="44"/>
      <c r="DWQ79" s="44"/>
      <c r="DWR79" s="44"/>
      <c r="DWS79" s="44"/>
      <c r="DWT79" s="44"/>
      <c r="DWU79" s="44"/>
      <c r="DWV79" s="44"/>
      <c r="DWW79" s="44"/>
      <c r="DWX79" s="44"/>
      <c r="DWY79" s="44"/>
      <c r="DWZ79" s="44"/>
      <c r="DXA79" s="44"/>
      <c r="DXB79" s="44"/>
      <c r="DXC79" s="44"/>
      <c r="DXD79" s="44"/>
      <c r="DXE79" s="44"/>
      <c r="DXF79" s="44"/>
      <c r="DXG79" s="44"/>
      <c r="DXH79" s="44"/>
      <c r="DXI79" s="44"/>
      <c r="DXJ79" s="44"/>
      <c r="DXK79" s="44"/>
      <c r="DXL79" s="44"/>
      <c r="DXM79" s="44"/>
      <c r="DXN79" s="44"/>
      <c r="DXO79" s="44"/>
      <c r="DXP79" s="44"/>
      <c r="DXQ79" s="44"/>
      <c r="DXR79" s="44"/>
      <c r="DXS79" s="44"/>
      <c r="DXT79" s="44"/>
      <c r="DXU79" s="44"/>
      <c r="DXV79" s="44"/>
      <c r="DXW79" s="44"/>
      <c r="DXX79" s="44"/>
      <c r="DXY79" s="44"/>
      <c r="DXZ79" s="44"/>
      <c r="DYA79" s="44"/>
      <c r="DYB79" s="44"/>
      <c r="DYC79" s="44"/>
      <c r="DYD79" s="44"/>
      <c r="DYE79" s="44"/>
      <c r="DYF79" s="44"/>
      <c r="DYG79" s="44"/>
      <c r="DYH79" s="44"/>
      <c r="DYI79" s="44"/>
      <c r="DYJ79" s="44"/>
      <c r="DYK79" s="44"/>
      <c r="DYL79" s="44"/>
      <c r="DYM79" s="44"/>
      <c r="DYN79" s="44"/>
      <c r="DYO79" s="44"/>
      <c r="DYP79" s="44"/>
      <c r="DYQ79" s="44"/>
      <c r="DYR79" s="44"/>
      <c r="DYS79" s="44"/>
      <c r="DYT79" s="44"/>
      <c r="DYU79" s="44"/>
      <c r="DYV79" s="44"/>
      <c r="DYW79" s="44"/>
      <c r="DYX79" s="44"/>
      <c r="DYY79" s="44"/>
      <c r="DYZ79" s="44"/>
      <c r="DZA79" s="44"/>
      <c r="DZB79" s="44"/>
      <c r="DZC79" s="44"/>
      <c r="DZD79" s="44"/>
      <c r="DZE79" s="44"/>
      <c r="DZF79" s="44"/>
      <c r="DZG79" s="44"/>
      <c r="DZH79" s="44"/>
      <c r="DZI79" s="44"/>
      <c r="DZJ79" s="44"/>
      <c r="DZK79" s="44"/>
      <c r="DZL79" s="44"/>
      <c r="DZM79" s="44"/>
      <c r="DZN79" s="44"/>
      <c r="DZO79" s="44"/>
      <c r="DZP79" s="44"/>
      <c r="DZQ79" s="44"/>
      <c r="DZR79" s="44"/>
      <c r="DZS79" s="44"/>
      <c r="DZT79" s="44"/>
      <c r="DZU79" s="44"/>
      <c r="DZV79" s="44"/>
      <c r="DZW79" s="44"/>
      <c r="DZX79" s="44"/>
      <c r="DZY79" s="44"/>
      <c r="DZZ79" s="44"/>
      <c r="EAA79" s="44"/>
      <c r="EAB79" s="44"/>
      <c r="EAC79" s="44"/>
      <c r="EAD79" s="44"/>
      <c r="EAE79" s="44"/>
      <c r="EAF79" s="44"/>
      <c r="EAG79" s="44"/>
      <c r="EAH79" s="44"/>
      <c r="EAI79" s="44"/>
      <c r="EAJ79" s="44"/>
      <c r="EAK79" s="44"/>
      <c r="EAL79" s="44"/>
      <c r="EAM79" s="44"/>
      <c r="EAN79" s="44"/>
      <c r="EAO79" s="44"/>
      <c r="EAP79" s="44"/>
      <c r="EAQ79" s="44"/>
      <c r="EAR79" s="44"/>
      <c r="EAS79" s="44"/>
      <c r="EAT79" s="44"/>
      <c r="EAU79" s="44"/>
      <c r="EAV79" s="44"/>
      <c r="EAW79" s="44"/>
      <c r="EAX79" s="44"/>
      <c r="EAY79" s="44"/>
      <c r="EAZ79" s="44"/>
      <c r="EBA79" s="44"/>
      <c r="EBB79" s="44"/>
      <c r="EBC79" s="44"/>
      <c r="EBD79" s="44"/>
      <c r="EBE79" s="44"/>
      <c r="EBF79" s="44"/>
      <c r="EBG79" s="44"/>
      <c r="EBH79" s="44"/>
      <c r="EBI79" s="44"/>
      <c r="EBJ79" s="44"/>
      <c r="EBK79" s="44"/>
      <c r="EBL79" s="44"/>
      <c r="EBM79" s="44"/>
      <c r="EBN79" s="44"/>
      <c r="EBO79" s="44"/>
      <c r="EBP79" s="44"/>
      <c r="EBQ79" s="44"/>
      <c r="EBR79" s="44"/>
      <c r="EBS79" s="44"/>
      <c r="EBT79" s="44"/>
      <c r="EBU79" s="44"/>
      <c r="EBV79" s="44"/>
      <c r="EBW79" s="44"/>
      <c r="EBX79" s="44"/>
      <c r="EBY79" s="44"/>
      <c r="EBZ79" s="44"/>
      <c r="ECA79" s="44"/>
      <c r="ECB79" s="44"/>
      <c r="ECC79" s="44"/>
      <c r="ECD79" s="44"/>
      <c r="ECE79" s="44"/>
      <c r="ECF79" s="44"/>
      <c r="ECG79" s="44"/>
      <c r="ECH79" s="44"/>
      <c r="ECI79" s="44"/>
      <c r="ECJ79" s="44"/>
      <c r="ECK79" s="44"/>
      <c r="ECL79" s="44"/>
      <c r="ECM79" s="44"/>
      <c r="ECN79" s="44"/>
      <c r="ECO79" s="44"/>
      <c r="ECP79" s="44"/>
      <c r="ECQ79" s="44"/>
      <c r="ECR79" s="44"/>
      <c r="ECS79" s="44"/>
      <c r="ECT79" s="44"/>
      <c r="ECU79" s="44"/>
      <c r="ECV79" s="44"/>
      <c r="ECW79" s="44"/>
      <c r="ECX79" s="44"/>
      <c r="ECY79" s="44"/>
      <c r="ECZ79" s="44"/>
      <c r="EDA79" s="44"/>
      <c r="EDB79" s="44"/>
      <c r="EDC79" s="44"/>
      <c r="EDD79" s="44"/>
      <c r="EDE79" s="44"/>
      <c r="EDF79" s="44"/>
      <c r="EDG79" s="44"/>
      <c r="EDH79" s="44"/>
      <c r="EDI79" s="44"/>
      <c r="EDJ79" s="44"/>
      <c r="EDK79" s="44"/>
      <c r="EDL79" s="44"/>
      <c r="EDM79" s="44"/>
      <c r="EDN79" s="44"/>
      <c r="EDO79" s="44"/>
      <c r="EDP79" s="44"/>
      <c r="EDQ79" s="44"/>
      <c r="EDR79" s="44"/>
      <c r="EDS79" s="44"/>
      <c r="EDT79" s="44"/>
      <c r="EDU79" s="44"/>
      <c r="EDV79" s="44"/>
      <c r="EDW79" s="44"/>
      <c r="EDX79" s="44"/>
      <c r="EDY79" s="44"/>
      <c r="EDZ79" s="44"/>
      <c r="EEA79" s="44"/>
      <c r="EEB79" s="44"/>
      <c r="EEC79" s="44"/>
      <c r="EED79" s="44"/>
      <c r="EEE79" s="44"/>
      <c r="EEF79" s="44"/>
      <c r="EEG79" s="44"/>
      <c r="EEH79" s="44"/>
      <c r="EEI79" s="44"/>
      <c r="EEJ79" s="44"/>
      <c r="EEK79" s="44"/>
      <c r="EEL79" s="44"/>
      <c r="EEM79" s="44"/>
      <c r="EEN79" s="44"/>
      <c r="EEO79" s="44"/>
      <c r="EEP79" s="44"/>
      <c r="EEQ79" s="44"/>
      <c r="EER79" s="44"/>
      <c r="EES79" s="44"/>
      <c r="EET79" s="44"/>
      <c r="EEU79" s="44"/>
      <c r="EEV79" s="44"/>
      <c r="EEW79" s="44"/>
      <c r="EEX79" s="44"/>
      <c r="EEY79" s="44"/>
      <c r="EEZ79" s="44"/>
      <c r="EFA79" s="44"/>
      <c r="EFB79" s="44"/>
      <c r="EFC79" s="44"/>
      <c r="EFD79" s="44"/>
      <c r="EFE79" s="44"/>
      <c r="EFF79" s="44"/>
      <c r="EFG79" s="44"/>
      <c r="EFH79" s="44"/>
      <c r="EFI79" s="44"/>
      <c r="EFJ79" s="44"/>
      <c r="EFK79" s="44"/>
      <c r="EFL79" s="44"/>
      <c r="EFM79" s="44"/>
      <c r="EFN79" s="44"/>
      <c r="EFO79" s="44"/>
      <c r="EFP79" s="44"/>
      <c r="EFQ79" s="44"/>
      <c r="EFR79" s="44"/>
      <c r="EFS79" s="44"/>
      <c r="EFT79" s="44"/>
      <c r="EFU79" s="44"/>
      <c r="EFV79" s="44"/>
      <c r="EFW79" s="44"/>
      <c r="EFX79" s="44"/>
      <c r="EFY79" s="44"/>
      <c r="EFZ79" s="44"/>
      <c r="EGA79" s="44"/>
      <c r="EGB79" s="44"/>
      <c r="EGC79" s="44"/>
      <c r="EGD79" s="44"/>
      <c r="EGE79" s="44"/>
      <c r="EGF79" s="44"/>
      <c r="EGG79" s="44"/>
      <c r="EGH79" s="44"/>
      <c r="EGI79" s="44"/>
      <c r="EGJ79" s="44"/>
      <c r="EGK79" s="44"/>
      <c r="EGL79" s="44"/>
      <c r="EGM79" s="44"/>
      <c r="EGN79" s="44"/>
      <c r="EGO79" s="44"/>
      <c r="EGP79" s="44"/>
      <c r="EGQ79" s="44"/>
      <c r="EGR79" s="44"/>
      <c r="EGS79" s="44"/>
      <c r="EGT79" s="44"/>
      <c r="EGU79" s="44"/>
      <c r="EGV79" s="44"/>
      <c r="EGW79" s="44"/>
      <c r="EGX79" s="44"/>
      <c r="EGY79" s="44"/>
      <c r="EGZ79" s="44"/>
      <c r="EHA79" s="44"/>
      <c r="EHB79" s="44"/>
      <c r="EHC79" s="44"/>
      <c r="EHD79" s="44"/>
      <c r="EHE79" s="44"/>
      <c r="EHF79" s="44"/>
      <c r="EHG79" s="44"/>
      <c r="EHH79" s="44"/>
      <c r="EHI79" s="44"/>
      <c r="EHJ79" s="44"/>
      <c r="EHK79" s="44"/>
      <c r="EHL79" s="44"/>
      <c r="EHM79" s="44"/>
      <c r="EHN79" s="44"/>
      <c r="EHO79" s="44"/>
      <c r="EHP79" s="44"/>
      <c r="EHQ79" s="44"/>
      <c r="EHR79" s="44"/>
      <c r="EHS79" s="44"/>
      <c r="EHT79" s="44"/>
      <c r="EHU79" s="44"/>
      <c r="EHV79" s="44"/>
      <c r="EHW79" s="44"/>
      <c r="EHX79" s="44"/>
      <c r="EHY79" s="44"/>
      <c r="EHZ79" s="44"/>
      <c r="EIA79" s="44"/>
      <c r="EIB79" s="44"/>
      <c r="EIC79" s="44"/>
      <c r="EID79" s="44"/>
      <c r="EIE79" s="44"/>
      <c r="EIF79" s="44"/>
      <c r="EIG79" s="44"/>
      <c r="EIH79" s="44"/>
      <c r="EII79" s="44"/>
      <c r="EIJ79" s="44"/>
      <c r="EIK79" s="44"/>
      <c r="EIL79" s="44"/>
      <c r="EIM79" s="44"/>
      <c r="EIN79" s="44"/>
      <c r="EIO79" s="44"/>
      <c r="EIP79" s="44"/>
      <c r="EIQ79" s="44"/>
      <c r="EIR79" s="44"/>
      <c r="EIS79" s="44"/>
      <c r="EIT79" s="44"/>
      <c r="EIU79" s="44"/>
      <c r="EIV79" s="44"/>
      <c r="EIW79" s="44"/>
      <c r="EIX79" s="44"/>
      <c r="EIY79" s="44"/>
      <c r="EIZ79" s="44"/>
      <c r="EJA79" s="44"/>
      <c r="EJB79" s="44"/>
      <c r="EJC79" s="44"/>
      <c r="EJD79" s="44"/>
      <c r="EJE79" s="44"/>
      <c r="EJF79" s="44"/>
      <c r="EJG79" s="44"/>
      <c r="EJH79" s="44"/>
      <c r="EJI79" s="44"/>
      <c r="EJJ79" s="44"/>
      <c r="EJK79" s="44"/>
      <c r="EJL79" s="44"/>
      <c r="EJM79" s="44"/>
      <c r="EJN79" s="44"/>
      <c r="EJO79" s="44"/>
      <c r="EJP79" s="44"/>
      <c r="EJQ79" s="44"/>
      <c r="EJR79" s="44"/>
      <c r="EJS79" s="44"/>
      <c r="EJT79" s="44"/>
      <c r="EJU79" s="44"/>
      <c r="EJV79" s="44"/>
      <c r="EJW79" s="44"/>
      <c r="EJX79" s="44"/>
      <c r="EJY79" s="44"/>
      <c r="EJZ79" s="44"/>
      <c r="EKA79" s="44"/>
      <c r="EKB79" s="44"/>
      <c r="EKC79" s="44"/>
      <c r="EKD79" s="44"/>
      <c r="EKE79" s="44"/>
      <c r="EKF79" s="44"/>
      <c r="EKG79" s="44"/>
      <c r="EKH79" s="44"/>
      <c r="EKI79" s="44"/>
      <c r="EKJ79" s="44"/>
      <c r="EKK79" s="44"/>
      <c r="EKL79" s="44"/>
      <c r="EKM79" s="44"/>
      <c r="EKN79" s="44"/>
      <c r="EKO79" s="44"/>
      <c r="EKP79" s="44"/>
      <c r="EKQ79" s="44"/>
      <c r="EKR79" s="44"/>
      <c r="EKS79" s="44"/>
      <c r="EKT79" s="44"/>
      <c r="EKU79" s="44"/>
      <c r="EKV79" s="44"/>
      <c r="EKW79" s="44"/>
      <c r="EKX79" s="44"/>
      <c r="EKY79" s="44"/>
      <c r="EKZ79" s="44"/>
      <c r="ELA79" s="44"/>
      <c r="ELB79" s="44"/>
      <c r="ELC79" s="44"/>
      <c r="ELD79" s="44"/>
      <c r="ELE79" s="44"/>
      <c r="ELF79" s="44"/>
      <c r="ELG79" s="44"/>
      <c r="ELH79" s="44"/>
      <c r="ELI79" s="44"/>
      <c r="ELJ79" s="44"/>
      <c r="ELK79" s="44"/>
      <c r="ELL79" s="44"/>
      <c r="ELM79" s="44"/>
      <c r="ELN79" s="44"/>
      <c r="ELO79" s="44"/>
      <c r="ELP79" s="44"/>
      <c r="ELQ79" s="44"/>
      <c r="ELR79" s="44"/>
      <c r="ELS79" s="44"/>
      <c r="ELT79" s="44"/>
      <c r="ELU79" s="44"/>
      <c r="ELV79" s="44"/>
      <c r="ELW79" s="44"/>
      <c r="ELX79" s="44"/>
      <c r="ELY79" s="44"/>
      <c r="ELZ79" s="44"/>
      <c r="EMA79" s="44"/>
      <c r="EMB79" s="44"/>
      <c r="EMC79" s="44"/>
      <c r="EMD79" s="44"/>
      <c r="EME79" s="44"/>
      <c r="EMF79" s="44"/>
      <c r="EMG79" s="44"/>
      <c r="EMH79" s="44"/>
      <c r="EMI79" s="44"/>
      <c r="EMJ79" s="44"/>
      <c r="EMK79" s="44"/>
      <c r="EML79" s="44"/>
      <c r="EMM79" s="44"/>
      <c r="EMN79" s="44"/>
      <c r="EMO79" s="44"/>
      <c r="EMP79" s="44"/>
      <c r="EMQ79" s="44"/>
      <c r="EMR79" s="44"/>
      <c r="EMS79" s="44"/>
      <c r="EMT79" s="44"/>
      <c r="EMU79" s="44"/>
      <c r="EMV79" s="44"/>
      <c r="EMW79" s="44"/>
      <c r="EMX79" s="44"/>
      <c r="EMY79" s="44"/>
      <c r="EMZ79" s="44"/>
      <c r="ENA79" s="44"/>
      <c r="ENB79" s="44"/>
      <c r="ENC79" s="44"/>
      <c r="END79" s="44"/>
      <c r="ENE79" s="44"/>
      <c r="ENF79" s="44"/>
      <c r="ENG79" s="44"/>
      <c r="ENH79" s="44"/>
      <c r="ENI79" s="44"/>
      <c r="ENJ79" s="44"/>
      <c r="ENK79" s="44"/>
      <c r="ENL79" s="44"/>
      <c r="ENM79" s="44"/>
      <c r="ENN79" s="44"/>
      <c r="ENO79" s="44"/>
      <c r="ENP79" s="44"/>
      <c r="ENQ79" s="44"/>
      <c r="ENR79" s="44"/>
      <c r="ENS79" s="44"/>
      <c r="ENT79" s="44"/>
      <c r="ENU79" s="44"/>
      <c r="ENV79" s="44"/>
      <c r="ENW79" s="44"/>
      <c r="ENX79" s="44"/>
      <c r="ENY79" s="44"/>
      <c r="ENZ79" s="44"/>
      <c r="EOA79" s="44"/>
      <c r="EOB79" s="44"/>
      <c r="EOC79" s="44"/>
      <c r="EOD79" s="44"/>
      <c r="EOE79" s="44"/>
      <c r="EOF79" s="44"/>
      <c r="EOG79" s="44"/>
      <c r="EOH79" s="44"/>
      <c r="EOI79" s="44"/>
      <c r="EOJ79" s="44"/>
      <c r="EOK79" s="44"/>
      <c r="EOL79" s="44"/>
      <c r="EOM79" s="44"/>
      <c r="EON79" s="44"/>
      <c r="EOO79" s="44"/>
      <c r="EOP79" s="44"/>
      <c r="EOQ79" s="44"/>
      <c r="EOR79" s="44"/>
      <c r="EOS79" s="44"/>
      <c r="EOT79" s="44"/>
      <c r="EOU79" s="44"/>
      <c r="EOV79" s="44"/>
      <c r="EOW79" s="44"/>
      <c r="EOX79" s="44"/>
      <c r="EOY79" s="44"/>
      <c r="EOZ79" s="44"/>
      <c r="EPA79" s="44"/>
      <c r="EPB79" s="44"/>
      <c r="EPC79" s="44"/>
      <c r="EPD79" s="44"/>
      <c r="EPE79" s="44"/>
      <c r="EPF79" s="44"/>
      <c r="EPG79" s="44"/>
      <c r="EPH79" s="44"/>
      <c r="EPI79" s="44"/>
      <c r="EPJ79" s="44"/>
      <c r="EPK79" s="44"/>
      <c r="EPL79" s="44"/>
      <c r="EPM79" s="44"/>
      <c r="EPN79" s="44"/>
      <c r="EPO79" s="44"/>
      <c r="EPP79" s="44"/>
      <c r="EPQ79" s="44"/>
      <c r="EPR79" s="44"/>
      <c r="EPS79" s="44"/>
      <c r="EPT79" s="44"/>
      <c r="EPU79" s="44"/>
      <c r="EPV79" s="44"/>
      <c r="EPW79" s="44"/>
      <c r="EPX79" s="44"/>
      <c r="EPY79" s="44"/>
      <c r="EPZ79" s="44"/>
      <c r="EQA79" s="44"/>
      <c r="EQB79" s="44"/>
      <c r="EQC79" s="44"/>
      <c r="EQD79" s="44"/>
      <c r="EQE79" s="44"/>
      <c r="EQF79" s="44"/>
      <c r="EQG79" s="44"/>
      <c r="EQH79" s="44"/>
      <c r="EQI79" s="44"/>
      <c r="EQJ79" s="44"/>
      <c r="EQK79" s="44"/>
      <c r="EQL79" s="44"/>
      <c r="EQM79" s="44"/>
      <c r="EQN79" s="44"/>
      <c r="EQO79" s="44"/>
      <c r="EQP79" s="44"/>
      <c r="EQQ79" s="44"/>
      <c r="EQR79" s="44"/>
      <c r="EQS79" s="44"/>
      <c r="EQT79" s="44"/>
      <c r="EQU79" s="44"/>
      <c r="EQV79" s="44"/>
      <c r="EQW79" s="44"/>
      <c r="EQX79" s="44"/>
      <c r="EQY79" s="44"/>
      <c r="EQZ79" s="44"/>
      <c r="ERA79" s="44"/>
      <c r="ERB79" s="44"/>
      <c r="ERC79" s="44"/>
      <c r="ERD79" s="44"/>
      <c r="ERE79" s="44"/>
      <c r="ERF79" s="44"/>
      <c r="ERG79" s="44"/>
      <c r="ERH79" s="44"/>
      <c r="ERI79" s="44"/>
      <c r="ERJ79" s="44"/>
      <c r="ERK79" s="44"/>
      <c r="ERL79" s="44"/>
      <c r="ERM79" s="44"/>
      <c r="ERN79" s="44"/>
      <c r="ERO79" s="44"/>
      <c r="ERP79" s="44"/>
      <c r="ERQ79" s="44"/>
      <c r="ERR79" s="44"/>
      <c r="ERS79" s="44"/>
      <c r="ERT79" s="44"/>
      <c r="ERU79" s="44"/>
      <c r="ERV79" s="44"/>
      <c r="ERW79" s="44"/>
      <c r="ERX79" s="44"/>
      <c r="ERY79" s="44"/>
      <c r="ERZ79" s="44"/>
      <c r="ESA79" s="44"/>
      <c r="ESB79" s="44"/>
      <c r="ESC79" s="44"/>
      <c r="ESD79" s="44"/>
      <c r="ESE79" s="44"/>
      <c r="ESF79" s="44"/>
      <c r="ESG79" s="44"/>
      <c r="ESH79" s="44"/>
      <c r="ESI79" s="44"/>
      <c r="ESJ79" s="44"/>
      <c r="ESK79" s="44"/>
      <c r="ESL79" s="44"/>
      <c r="ESM79" s="44"/>
      <c r="ESN79" s="44"/>
      <c r="ESO79" s="44"/>
      <c r="ESP79" s="44"/>
      <c r="ESQ79" s="44"/>
      <c r="ESR79" s="44"/>
      <c r="ESS79" s="44"/>
      <c r="EST79" s="44"/>
      <c r="ESU79" s="44"/>
      <c r="ESV79" s="44"/>
      <c r="ESW79" s="44"/>
      <c r="ESX79" s="44"/>
      <c r="ESY79" s="44"/>
      <c r="ESZ79" s="44"/>
      <c r="ETA79" s="44"/>
      <c r="ETB79" s="44"/>
      <c r="ETC79" s="44"/>
      <c r="ETD79" s="44"/>
      <c r="ETE79" s="44"/>
      <c r="ETF79" s="44"/>
      <c r="ETG79" s="44"/>
      <c r="ETH79" s="44"/>
      <c r="ETI79" s="44"/>
      <c r="ETJ79" s="44"/>
      <c r="ETK79" s="44"/>
      <c r="ETL79" s="44"/>
      <c r="ETM79" s="44"/>
      <c r="ETN79" s="44"/>
      <c r="ETO79" s="44"/>
      <c r="ETP79" s="44"/>
      <c r="ETQ79" s="44"/>
      <c r="ETR79" s="44"/>
      <c r="ETS79" s="44"/>
      <c r="ETT79" s="44"/>
      <c r="ETU79" s="44"/>
      <c r="ETV79" s="44"/>
      <c r="ETW79" s="44"/>
      <c r="ETX79" s="44"/>
      <c r="ETY79" s="44"/>
      <c r="ETZ79" s="44"/>
      <c r="EUA79" s="44"/>
      <c r="EUB79" s="44"/>
      <c r="EUC79" s="44"/>
      <c r="EUD79" s="44"/>
      <c r="EUE79" s="44"/>
      <c r="EUF79" s="44"/>
      <c r="EUG79" s="44"/>
      <c r="EUH79" s="44"/>
      <c r="EUI79" s="44"/>
      <c r="EUJ79" s="44"/>
      <c r="EUK79" s="44"/>
      <c r="EUL79" s="44"/>
      <c r="EUM79" s="44"/>
      <c r="EUN79" s="44"/>
      <c r="EUO79" s="44"/>
      <c r="EUP79" s="44"/>
      <c r="EUQ79" s="44"/>
      <c r="EUR79" s="44"/>
      <c r="EUS79" s="44"/>
      <c r="EUT79" s="44"/>
      <c r="EUU79" s="44"/>
      <c r="EUV79" s="44"/>
      <c r="EUW79" s="44"/>
      <c r="EUX79" s="44"/>
      <c r="EUY79" s="44"/>
      <c r="EUZ79" s="44"/>
      <c r="EVA79" s="44"/>
      <c r="EVB79" s="44"/>
      <c r="EVC79" s="44"/>
      <c r="EVD79" s="44"/>
      <c r="EVE79" s="44"/>
      <c r="EVF79" s="44"/>
      <c r="EVG79" s="44"/>
      <c r="EVH79" s="44"/>
      <c r="EVI79" s="44"/>
      <c r="EVJ79" s="44"/>
      <c r="EVK79" s="44"/>
      <c r="EVL79" s="44"/>
      <c r="EVM79" s="44"/>
      <c r="EVN79" s="44"/>
      <c r="EVO79" s="44"/>
      <c r="EVP79" s="44"/>
      <c r="EVQ79" s="44"/>
      <c r="EVR79" s="44"/>
      <c r="EVS79" s="44"/>
      <c r="EVT79" s="44"/>
      <c r="EVU79" s="44"/>
      <c r="EVV79" s="44"/>
      <c r="EVW79" s="44"/>
      <c r="EVX79" s="44"/>
      <c r="EVY79" s="44"/>
      <c r="EVZ79" s="44"/>
      <c r="EWA79" s="44"/>
      <c r="EWB79" s="44"/>
      <c r="EWC79" s="44"/>
      <c r="EWD79" s="44"/>
      <c r="EWE79" s="44"/>
      <c r="EWF79" s="44"/>
      <c r="EWG79" s="44"/>
      <c r="EWH79" s="44"/>
      <c r="EWI79" s="44"/>
      <c r="EWJ79" s="44"/>
      <c r="EWK79" s="44"/>
      <c r="EWL79" s="44"/>
      <c r="EWM79" s="44"/>
      <c r="EWN79" s="44"/>
      <c r="EWO79" s="44"/>
      <c r="EWP79" s="44"/>
      <c r="EWQ79" s="44"/>
      <c r="EWR79" s="44"/>
      <c r="EWS79" s="44"/>
      <c r="EWT79" s="44"/>
      <c r="EWU79" s="44"/>
      <c r="EWV79" s="44"/>
      <c r="EWW79" s="44"/>
      <c r="EWX79" s="44"/>
      <c r="EWY79" s="44"/>
      <c r="EWZ79" s="44"/>
      <c r="EXA79" s="44"/>
      <c r="EXB79" s="44"/>
      <c r="EXC79" s="44"/>
      <c r="EXD79" s="44"/>
      <c r="EXE79" s="44"/>
      <c r="EXF79" s="44"/>
      <c r="EXG79" s="44"/>
      <c r="EXH79" s="44"/>
      <c r="EXI79" s="44"/>
      <c r="EXJ79" s="44"/>
      <c r="EXK79" s="44"/>
      <c r="EXL79" s="44"/>
      <c r="EXM79" s="44"/>
      <c r="EXN79" s="44"/>
      <c r="EXO79" s="44"/>
      <c r="EXP79" s="44"/>
      <c r="EXQ79" s="44"/>
      <c r="EXR79" s="44"/>
      <c r="EXS79" s="44"/>
      <c r="EXT79" s="44"/>
      <c r="EXU79" s="44"/>
      <c r="EXV79" s="44"/>
      <c r="EXW79" s="44"/>
      <c r="EXX79" s="44"/>
      <c r="EXY79" s="44"/>
      <c r="EXZ79" s="44"/>
      <c r="EYA79" s="44"/>
      <c r="EYB79" s="44"/>
      <c r="EYC79" s="44"/>
      <c r="EYD79" s="44"/>
      <c r="EYE79" s="44"/>
      <c r="EYF79" s="44"/>
      <c r="EYG79" s="44"/>
      <c r="EYH79" s="44"/>
      <c r="EYI79" s="44"/>
      <c r="EYJ79" s="44"/>
      <c r="EYK79" s="44"/>
      <c r="EYL79" s="44"/>
      <c r="EYM79" s="44"/>
      <c r="EYN79" s="44"/>
      <c r="EYO79" s="44"/>
      <c r="EYP79" s="44"/>
      <c r="EYQ79" s="44"/>
      <c r="EYR79" s="44"/>
      <c r="EYS79" s="44"/>
      <c r="EYT79" s="44"/>
      <c r="EYU79" s="44"/>
      <c r="EYV79" s="44"/>
      <c r="EYW79" s="44"/>
      <c r="EYX79" s="44"/>
      <c r="EYY79" s="44"/>
      <c r="EYZ79" s="44"/>
      <c r="EZA79" s="44"/>
      <c r="EZB79" s="44"/>
      <c r="EZC79" s="44"/>
      <c r="EZD79" s="44"/>
      <c r="EZE79" s="44"/>
      <c r="EZF79" s="44"/>
      <c r="EZG79" s="44"/>
      <c r="EZH79" s="44"/>
      <c r="EZI79" s="44"/>
      <c r="EZJ79" s="44"/>
      <c r="EZK79" s="44"/>
      <c r="EZL79" s="44"/>
      <c r="EZM79" s="44"/>
      <c r="EZN79" s="44"/>
      <c r="EZO79" s="44"/>
      <c r="EZP79" s="44"/>
      <c r="EZQ79" s="44"/>
      <c r="EZR79" s="44"/>
      <c r="EZS79" s="44"/>
      <c r="EZT79" s="44"/>
      <c r="EZU79" s="44"/>
      <c r="EZV79" s="44"/>
      <c r="EZW79" s="44"/>
      <c r="EZX79" s="44"/>
      <c r="EZY79" s="44"/>
      <c r="EZZ79" s="44"/>
      <c r="FAA79" s="44"/>
      <c r="FAB79" s="44"/>
      <c r="FAC79" s="44"/>
      <c r="FAD79" s="44"/>
      <c r="FAE79" s="44"/>
      <c r="FAF79" s="44"/>
      <c r="FAG79" s="44"/>
      <c r="FAH79" s="44"/>
      <c r="FAI79" s="44"/>
      <c r="FAJ79" s="44"/>
      <c r="FAK79" s="44"/>
      <c r="FAL79" s="44"/>
      <c r="FAM79" s="44"/>
      <c r="FAN79" s="44"/>
      <c r="FAO79" s="44"/>
      <c r="FAP79" s="44"/>
      <c r="FAQ79" s="44"/>
      <c r="FAR79" s="44"/>
      <c r="FAS79" s="44"/>
      <c r="FAT79" s="44"/>
      <c r="FAU79" s="44"/>
      <c r="FAV79" s="44"/>
      <c r="FAW79" s="44"/>
      <c r="FAX79" s="44"/>
      <c r="FAY79" s="44"/>
      <c r="FAZ79" s="44"/>
      <c r="FBA79" s="44"/>
      <c r="FBB79" s="44"/>
      <c r="FBC79" s="44"/>
      <c r="FBD79" s="44"/>
      <c r="FBE79" s="44"/>
      <c r="FBF79" s="44"/>
      <c r="FBG79" s="44"/>
      <c r="FBH79" s="44"/>
      <c r="FBI79" s="44"/>
      <c r="FBJ79" s="44"/>
      <c r="FBK79" s="44"/>
      <c r="FBL79" s="44"/>
      <c r="FBM79" s="44"/>
      <c r="FBN79" s="44"/>
      <c r="FBO79" s="44"/>
      <c r="FBP79" s="44"/>
      <c r="FBQ79" s="44"/>
      <c r="FBR79" s="44"/>
      <c r="FBS79" s="44"/>
      <c r="FBT79" s="44"/>
      <c r="FBU79" s="44"/>
      <c r="FBV79" s="44"/>
      <c r="FBW79" s="44"/>
      <c r="FBX79" s="44"/>
      <c r="FBY79" s="44"/>
      <c r="FBZ79" s="44"/>
      <c r="FCA79" s="44"/>
      <c r="FCB79" s="44"/>
      <c r="FCC79" s="44"/>
      <c r="FCD79" s="44"/>
      <c r="FCE79" s="44"/>
      <c r="FCF79" s="44"/>
      <c r="FCG79" s="44"/>
      <c r="FCH79" s="44"/>
      <c r="FCI79" s="44"/>
      <c r="FCJ79" s="44"/>
      <c r="FCK79" s="44"/>
      <c r="FCL79" s="44"/>
      <c r="FCM79" s="44"/>
      <c r="FCN79" s="44"/>
      <c r="FCO79" s="44"/>
      <c r="FCP79" s="44"/>
      <c r="FCQ79" s="44"/>
      <c r="FCR79" s="44"/>
      <c r="FCS79" s="44"/>
      <c r="FCT79" s="44"/>
      <c r="FCU79" s="44"/>
      <c r="FCV79" s="44"/>
      <c r="FCW79" s="44"/>
      <c r="FCX79" s="44"/>
      <c r="FCY79" s="44"/>
      <c r="FCZ79" s="44"/>
      <c r="FDA79" s="44"/>
      <c r="FDB79" s="44"/>
      <c r="FDC79" s="44"/>
      <c r="FDD79" s="44"/>
      <c r="FDE79" s="44"/>
      <c r="FDF79" s="44"/>
      <c r="FDG79" s="44"/>
      <c r="FDH79" s="44"/>
      <c r="FDI79" s="44"/>
      <c r="FDJ79" s="44"/>
      <c r="FDK79" s="44"/>
      <c r="FDL79" s="44"/>
      <c r="FDM79" s="44"/>
      <c r="FDN79" s="44"/>
      <c r="FDO79" s="44"/>
      <c r="FDP79" s="44"/>
      <c r="FDQ79" s="44"/>
      <c r="FDR79" s="44"/>
      <c r="FDS79" s="44"/>
      <c r="FDT79" s="44"/>
      <c r="FDU79" s="44"/>
      <c r="FDV79" s="44"/>
      <c r="FDW79" s="44"/>
      <c r="FDX79" s="44"/>
      <c r="FDY79" s="44"/>
      <c r="FDZ79" s="44"/>
      <c r="FEA79" s="44"/>
      <c r="FEB79" s="44"/>
      <c r="FEC79" s="44"/>
      <c r="FED79" s="44"/>
      <c r="FEE79" s="44"/>
      <c r="FEF79" s="44"/>
      <c r="FEG79" s="44"/>
      <c r="FEH79" s="44"/>
      <c r="FEI79" s="44"/>
      <c r="FEJ79" s="44"/>
      <c r="FEK79" s="44"/>
      <c r="FEL79" s="44"/>
      <c r="FEM79" s="44"/>
      <c r="FEN79" s="44"/>
      <c r="FEO79" s="44"/>
      <c r="FEP79" s="44"/>
      <c r="FEQ79" s="44"/>
      <c r="FER79" s="44"/>
      <c r="FES79" s="44"/>
      <c r="FET79" s="44"/>
      <c r="FEU79" s="44"/>
      <c r="FEV79" s="44"/>
      <c r="FEW79" s="44"/>
      <c r="FEX79" s="44"/>
      <c r="FEY79" s="44"/>
      <c r="FEZ79" s="44"/>
      <c r="FFA79" s="44"/>
      <c r="FFB79" s="44"/>
      <c r="FFC79" s="44"/>
      <c r="FFD79" s="44"/>
      <c r="FFE79" s="44"/>
      <c r="FFF79" s="44"/>
      <c r="FFG79" s="44"/>
      <c r="FFH79" s="44"/>
      <c r="FFI79" s="44"/>
      <c r="FFJ79" s="44"/>
      <c r="FFK79" s="44"/>
      <c r="FFL79" s="44"/>
      <c r="FFM79" s="44"/>
      <c r="FFN79" s="44"/>
      <c r="FFO79" s="44"/>
      <c r="FFP79" s="44"/>
      <c r="FFQ79" s="44"/>
      <c r="FFR79" s="44"/>
      <c r="FFS79" s="44"/>
      <c r="FFT79" s="44"/>
      <c r="FFU79" s="44"/>
      <c r="FFV79" s="44"/>
      <c r="FFW79" s="44"/>
      <c r="FFX79" s="44"/>
      <c r="FFY79" s="44"/>
      <c r="FFZ79" s="44"/>
      <c r="FGA79" s="44"/>
      <c r="FGB79" s="44"/>
      <c r="FGC79" s="44"/>
      <c r="FGD79" s="44"/>
      <c r="FGE79" s="44"/>
      <c r="FGF79" s="44"/>
      <c r="FGG79" s="44"/>
      <c r="FGH79" s="44"/>
      <c r="FGI79" s="44"/>
      <c r="FGJ79" s="44"/>
      <c r="FGK79" s="44"/>
      <c r="FGL79" s="44"/>
      <c r="FGM79" s="44"/>
      <c r="FGN79" s="44"/>
      <c r="FGO79" s="44"/>
      <c r="FGP79" s="44"/>
      <c r="FGQ79" s="44"/>
      <c r="FGR79" s="44"/>
      <c r="FGS79" s="44"/>
      <c r="FGT79" s="44"/>
      <c r="FGU79" s="44"/>
      <c r="FGV79" s="44"/>
      <c r="FGW79" s="44"/>
      <c r="FGX79" s="44"/>
      <c r="FGY79" s="44"/>
      <c r="FGZ79" s="44"/>
      <c r="FHA79" s="44"/>
      <c r="FHB79" s="44"/>
      <c r="FHC79" s="44"/>
      <c r="FHD79" s="44"/>
      <c r="FHE79" s="44"/>
      <c r="FHF79" s="44"/>
      <c r="FHG79" s="44"/>
      <c r="FHH79" s="44"/>
      <c r="FHI79" s="44"/>
      <c r="FHJ79" s="44"/>
      <c r="FHK79" s="44"/>
      <c r="FHL79" s="44"/>
      <c r="FHM79" s="44"/>
      <c r="FHN79" s="44"/>
      <c r="FHO79" s="44"/>
      <c r="FHP79" s="44"/>
      <c r="FHQ79" s="44"/>
      <c r="FHR79" s="44"/>
      <c r="FHS79" s="44"/>
      <c r="FHT79" s="44"/>
      <c r="FHU79" s="44"/>
      <c r="FHV79" s="44"/>
      <c r="FHW79" s="44"/>
      <c r="FHX79" s="44"/>
      <c r="FHY79" s="44"/>
      <c r="FHZ79" s="44"/>
      <c r="FIA79" s="44"/>
      <c r="FIB79" s="44"/>
      <c r="FIC79" s="44"/>
      <c r="FID79" s="44"/>
      <c r="FIE79" s="44"/>
      <c r="FIF79" s="44"/>
      <c r="FIG79" s="44"/>
      <c r="FIH79" s="44"/>
      <c r="FII79" s="44"/>
      <c r="FIJ79" s="44"/>
      <c r="FIK79" s="44"/>
      <c r="FIL79" s="44"/>
      <c r="FIM79" s="44"/>
      <c r="FIN79" s="44"/>
      <c r="FIO79" s="44"/>
      <c r="FIP79" s="44"/>
      <c r="FIQ79" s="44"/>
      <c r="FIR79" s="44"/>
      <c r="FIS79" s="44"/>
      <c r="FIT79" s="44"/>
      <c r="FIU79" s="44"/>
      <c r="FIV79" s="44"/>
      <c r="FIW79" s="44"/>
      <c r="FIX79" s="44"/>
      <c r="FIY79" s="44"/>
      <c r="FIZ79" s="44"/>
      <c r="FJA79" s="44"/>
      <c r="FJB79" s="44"/>
      <c r="FJC79" s="44"/>
      <c r="FJD79" s="44"/>
      <c r="FJE79" s="44"/>
      <c r="FJF79" s="44"/>
      <c r="FJG79" s="44"/>
      <c r="FJH79" s="44"/>
      <c r="FJI79" s="44"/>
      <c r="FJJ79" s="44"/>
      <c r="FJK79" s="44"/>
      <c r="FJL79" s="44"/>
      <c r="FJM79" s="44"/>
      <c r="FJN79" s="44"/>
      <c r="FJO79" s="44"/>
      <c r="FJP79" s="44"/>
      <c r="FJQ79" s="44"/>
      <c r="FJR79" s="44"/>
      <c r="FJS79" s="44"/>
      <c r="FJT79" s="44"/>
      <c r="FJU79" s="44"/>
      <c r="FJV79" s="44"/>
      <c r="FJW79" s="44"/>
      <c r="FJX79" s="44"/>
      <c r="FJY79" s="44"/>
      <c r="FJZ79" s="44"/>
      <c r="FKA79" s="44"/>
      <c r="FKB79" s="44"/>
      <c r="FKC79" s="44"/>
      <c r="FKD79" s="44"/>
      <c r="FKE79" s="44"/>
      <c r="FKF79" s="44"/>
      <c r="FKG79" s="44"/>
      <c r="FKH79" s="44"/>
      <c r="FKI79" s="44"/>
      <c r="FKJ79" s="44"/>
      <c r="FKK79" s="44"/>
      <c r="FKL79" s="44"/>
      <c r="FKM79" s="44"/>
      <c r="FKN79" s="44"/>
      <c r="FKO79" s="44"/>
      <c r="FKP79" s="44"/>
      <c r="FKQ79" s="44"/>
      <c r="FKR79" s="44"/>
      <c r="FKS79" s="44"/>
      <c r="FKT79" s="44"/>
      <c r="FKU79" s="44"/>
      <c r="FKV79" s="44"/>
      <c r="FKW79" s="44"/>
      <c r="FKX79" s="44"/>
      <c r="FKY79" s="44"/>
      <c r="FKZ79" s="44"/>
      <c r="FLA79" s="44"/>
      <c r="FLB79" s="44"/>
      <c r="FLC79" s="44"/>
      <c r="FLD79" s="44"/>
      <c r="FLE79" s="44"/>
      <c r="FLF79" s="44"/>
      <c r="FLG79" s="44"/>
      <c r="FLH79" s="44"/>
      <c r="FLI79" s="44"/>
      <c r="FLJ79" s="44"/>
      <c r="FLK79" s="44"/>
      <c r="FLL79" s="44"/>
      <c r="FLM79" s="44"/>
      <c r="FLN79" s="44"/>
      <c r="FLO79" s="44"/>
      <c r="FLP79" s="44"/>
      <c r="FLQ79" s="44"/>
      <c r="FLR79" s="44"/>
      <c r="FLS79" s="44"/>
      <c r="FLT79" s="44"/>
      <c r="FLU79" s="44"/>
      <c r="FLV79" s="44"/>
      <c r="FLW79" s="44"/>
      <c r="FLX79" s="44"/>
      <c r="FLY79" s="44"/>
      <c r="FLZ79" s="44"/>
      <c r="FMA79" s="44"/>
      <c r="FMB79" s="44"/>
      <c r="FMC79" s="44"/>
      <c r="FMD79" s="44"/>
      <c r="FME79" s="44"/>
      <c r="FMF79" s="44"/>
      <c r="FMG79" s="44"/>
      <c r="FMH79" s="44"/>
      <c r="FMI79" s="44"/>
      <c r="FMJ79" s="44"/>
      <c r="FMK79" s="44"/>
      <c r="FML79" s="44"/>
      <c r="FMM79" s="44"/>
      <c r="FMN79" s="44"/>
      <c r="FMO79" s="44"/>
      <c r="FMP79" s="44"/>
      <c r="FMQ79" s="44"/>
      <c r="FMR79" s="44"/>
      <c r="FMS79" s="44"/>
      <c r="FMT79" s="44"/>
      <c r="FMU79" s="44"/>
      <c r="FMV79" s="44"/>
      <c r="FMW79" s="44"/>
      <c r="FMX79" s="44"/>
      <c r="FMY79" s="44"/>
      <c r="FMZ79" s="44"/>
      <c r="FNA79" s="44"/>
      <c r="FNB79" s="44"/>
      <c r="FNC79" s="44"/>
      <c r="FND79" s="44"/>
      <c r="FNE79" s="44"/>
      <c r="FNF79" s="44"/>
      <c r="FNG79" s="44"/>
      <c r="FNH79" s="44"/>
      <c r="FNI79" s="44"/>
      <c r="FNJ79" s="44"/>
      <c r="FNK79" s="44"/>
      <c r="FNL79" s="44"/>
      <c r="FNM79" s="44"/>
      <c r="FNN79" s="44"/>
      <c r="FNO79" s="44"/>
      <c r="FNP79" s="44"/>
      <c r="FNQ79" s="44"/>
      <c r="FNR79" s="44"/>
      <c r="FNS79" s="44"/>
      <c r="FNT79" s="44"/>
      <c r="FNU79" s="44"/>
      <c r="FNV79" s="44"/>
      <c r="FNW79" s="44"/>
      <c r="FNX79" s="44"/>
      <c r="FNY79" s="44"/>
      <c r="FNZ79" s="44"/>
      <c r="FOA79" s="44"/>
      <c r="FOB79" s="44"/>
      <c r="FOC79" s="44"/>
      <c r="FOD79" s="44"/>
      <c r="FOE79" s="44"/>
      <c r="FOF79" s="44"/>
      <c r="FOG79" s="44"/>
      <c r="FOH79" s="44"/>
      <c r="FOI79" s="44"/>
      <c r="FOJ79" s="44"/>
      <c r="FOK79" s="44"/>
      <c r="FOL79" s="44"/>
      <c r="FOM79" s="44"/>
      <c r="FON79" s="44"/>
      <c r="FOO79" s="44"/>
      <c r="FOP79" s="44"/>
      <c r="FOQ79" s="44"/>
      <c r="FOR79" s="44"/>
      <c r="FOS79" s="44"/>
      <c r="FOT79" s="44"/>
      <c r="FOU79" s="44"/>
      <c r="FOV79" s="44"/>
      <c r="FOW79" s="44"/>
      <c r="FOX79" s="44"/>
      <c r="FOY79" s="44"/>
      <c r="FOZ79" s="44"/>
      <c r="FPA79" s="44"/>
      <c r="FPB79" s="44"/>
      <c r="FPC79" s="44"/>
      <c r="FPD79" s="44"/>
      <c r="FPE79" s="44"/>
      <c r="FPF79" s="44"/>
      <c r="FPG79" s="44"/>
      <c r="FPH79" s="44"/>
      <c r="FPI79" s="44"/>
      <c r="FPJ79" s="44"/>
      <c r="FPK79" s="44"/>
      <c r="FPL79" s="44"/>
      <c r="FPM79" s="44"/>
      <c r="FPN79" s="44"/>
      <c r="FPO79" s="44"/>
      <c r="FPP79" s="44"/>
      <c r="FPQ79" s="44"/>
      <c r="FPR79" s="44"/>
      <c r="FPS79" s="44"/>
      <c r="FPT79" s="44"/>
      <c r="FPU79" s="44"/>
      <c r="FPV79" s="44"/>
      <c r="FPW79" s="44"/>
      <c r="FPX79" s="44"/>
      <c r="FPY79" s="44"/>
      <c r="FPZ79" s="44"/>
      <c r="FQA79" s="44"/>
      <c r="FQB79" s="44"/>
      <c r="FQC79" s="44"/>
      <c r="FQD79" s="44"/>
      <c r="FQE79" s="44"/>
      <c r="FQF79" s="44"/>
      <c r="FQG79" s="44"/>
      <c r="FQH79" s="44"/>
      <c r="FQI79" s="44"/>
      <c r="FQJ79" s="44"/>
      <c r="FQK79" s="44"/>
      <c r="FQL79" s="44"/>
      <c r="FQM79" s="44"/>
      <c r="FQN79" s="44"/>
      <c r="FQO79" s="44"/>
      <c r="FQP79" s="44"/>
      <c r="FQQ79" s="44"/>
      <c r="FQR79" s="44"/>
      <c r="FQS79" s="44"/>
      <c r="FQT79" s="44"/>
      <c r="FQU79" s="44"/>
      <c r="FQV79" s="44"/>
      <c r="FQW79" s="44"/>
      <c r="FQX79" s="44"/>
      <c r="FQY79" s="44"/>
      <c r="FQZ79" s="44"/>
      <c r="FRA79" s="44"/>
      <c r="FRB79" s="44"/>
      <c r="FRC79" s="44"/>
      <c r="FRD79" s="44"/>
      <c r="FRE79" s="44"/>
      <c r="FRF79" s="44"/>
      <c r="FRG79" s="44"/>
      <c r="FRH79" s="44"/>
      <c r="FRI79" s="44"/>
      <c r="FRJ79" s="44"/>
      <c r="FRK79" s="44"/>
      <c r="FRL79" s="44"/>
      <c r="FRM79" s="44"/>
      <c r="FRN79" s="44"/>
      <c r="FRO79" s="44"/>
      <c r="FRP79" s="44"/>
      <c r="FRQ79" s="44"/>
      <c r="FRR79" s="44"/>
      <c r="FRS79" s="44"/>
      <c r="FRT79" s="44"/>
      <c r="FRU79" s="44"/>
      <c r="FRV79" s="44"/>
      <c r="FRW79" s="44"/>
      <c r="FRX79" s="44"/>
      <c r="FRY79" s="44"/>
      <c r="FRZ79" s="44"/>
      <c r="FSA79" s="44"/>
      <c r="FSB79" s="44"/>
      <c r="FSC79" s="44"/>
      <c r="FSD79" s="44"/>
      <c r="FSE79" s="44"/>
      <c r="FSF79" s="44"/>
      <c r="FSG79" s="44"/>
      <c r="FSH79" s="44"/>
      <c r="FSI79" s="44"/>
      <c r="FSJ79" s="44"/>
      <c r="FSK79" s="44"/>
      <c r="FSL79" s="44"/>
      <c r="FSM79" s="44"/>
      <c r="FSN79" s="44"/>
      <c r="FSO79" s="44"/>
      <c r="FSP79" s="44"/>
      <c r="FSQ79" s="44"/>
      <c r="FSR79" s="44"/>
      <c r="FSS79" s="44"/>
      <c r="FST79" s="44"/>
      <c r="FSU79" s="44"/>
      <c r="FSV79" s="44"/>
      <c r="FSW79" s="44"/>
      <c r="FSX79" s="44"/>
      <c r="FSY79" s="44"/>
      <c r="FSZ79" s="44"/>
      <c r="FTA79" s="44"/>
      <c r="FTB79" s="44"/>
      <c r="FTC79" s="44"/>
      <c r="FTD79" s="44"/>
      <c r="FTE79" s="44"/>
      <c r="FTF79" s="44"/>
      <c r="FTG79" s="44"/>
      <c r="FTH79" s="44"/>
      <c r="FTI79" s="44"/>
      <c r="FTJ79" s="44"/>
      <c r="FTK79" s="44"/>
      <c r="FTL79" s="44"/>
      <c r="FTM79" s="44"/>
      <c r="FTN79" s="44"/>
      <c r="FTO79" s="44"/>
      <c r="FTP79" s="44"/>
      <c r="FTQ79" s="44"/>
      <c r="FTR79" s="44"/>
      <c r="FTS79" s="44"/>
      <c r="FTT79" s="44"/>
      <c r="FTU79" s="44"/>
      <c r="FTV79" s="44"/>
      <c r="FTW79" s="44"/>
      <c r="FTX79" s="44"/>
      <c r="FTY79" s="44"/>
      <c r="FTZ79" s="44"/>
      <c r="FUA79" s="44"/>
      <c r="FUB79" s="44"/>
      <c r="FUC79" s="44"/>
      <c r="FUD79" s="44"/>
      <c r="FUE79" s="44"/>
      <c r="FUF79" s="44"/>
      <c r="FUG79" s="44"/>
      <c r="FUH79" s="44"/>
      <c r="FUI79" s="44"/>
      <c r="FUJ79" s="44"/>
      <c r="FUK79" s="44"/>
      <c r="FUL79" s="44"/>
      <c r="FUM79" s="44"/>
      <c r="FUN79" s="44"/>
      <c r="FUO79" s="44"/>
      <c r="FUP79" s="44"/>
      <c r="FUQ79" s="44"/>
      <c r="FUR79" s="44"/>
      <c r="FUS79" s="44"/>
      <c r="FUT79" s="44"/>
      <c r="FUU79" s="44"/>
      <c r="FUV79" s="44"/>
      <c r="FUW79" s="44"/>
      <c r="FUX79" s="44"/>
      <c r="FUY79" s="44"/>
      <c r="FUZ79" s="44"/>
      <c r="FVA79" s="44"/>
      <c r="FVB79" s="44"/>
      <c r="FVC79" s="44"/>
      <c r="FVD79" s="44"/>
      <c r="FVE79" s="44"/>
      <c r="FVF79" s="44"/>
      <c r="FVG79" s="44"/>
      <c r="FVH79" s="44"/>
      <c r="FVI79" s="44"/>
      <c r="FVJ79" s="44"/>
      <c r="FVK79" s="44"/>
      <c r="FVL79" s="44"/>
      <c r="FVM79" s="44"/>
      <c r="FVN79" s="44"/>
      <c r="FVO79" s="44"/>
      <c r="FVP79" s="44"/>
      <c r="FVQ79" s="44"/>
      <c r="FVR79" s="44"/>
      <c r="FVS79" s="44"/>
      <c r="FVT79" s="44"/>
      <c r="FVU79" s="44"/>
      <c r="FVV79" s="44"/>
      <c r="FVW79" s="44"/>
      <c r="FVX79" s="44"/>
      <c r="FVY79" s="44"/>
      <c r="FVZ79" s="44"/>
      <c r="FWA79" s="44"/>
      <c r="FWB79" s="44"/>
      <c r="FWC79" s="44"/>
      <c r="FWD79" s="44"/>
      <c r="FWE79" s="44"/>
      <c r="FWF79" s="44"/>
      <c r="FWG79" s="44"/>
      <c r="FWH79" s="44"/>
      <c r="FWI79" s="44"/>
      <c r="FWJ79" s="44"/>
      <c r="FWK79" s="44"/>
      <c r="FWL79" s="44"/>
      <c r="FWM79" s="44"/>
      <c r="FWN79" s="44"/>
      <c r="FWO79" s="44"/>
      <c r="FWP79" s="44"/>
      <c r="FWQ79" s="44"/>
      <c r="FWR79" s="44"/>
      <c r="FWS79" s="44"/>
      <c r="FWT79" s="44"/>
      <c r="FWU79" s="44"/>
      <c r="FWV79" s="44"/>
      <c r="FWW79" s="44"/>
      <c r="FWX79" s="44"/>
      <c r="FWY79" s="44"/>
      <c r="FWZ79" s="44"/>
      <c r="FXA79" s="44"/>
      <c r="FXB79" s="44"/>
      <c r="FXC79" s="44"/>
      <c r="FXD79" s="44"/>
      <c r="FXE79" s="44"/>
      <c r="FXF79" s="44"/>
      <c r="FXG79" s="44"/>
      <c r="FXH79" s="44"/>
      <c r="FXI79" s="44"/>
      <c r="FXJ79" s="44"/>
      <c r="FXK79" s="44"/>
      <c r="FXL79" s="44"/>
      <c r="FXM79" s="44"/>
      <c r="FXN79" s="44"/>
      <c r="FXO79" s="44"/>
      <c r="FXP79" s="44"/>
      <c r="FXQ79" s="44"/>
      <c r="FXR79" s="44"/>
      <c r="FXS79" s="44"/>
      <c r="FXT79" s="44"/>
      <c r="FXU79" s="44"/>
      <c r="FXV79" s="44"/>
      <c r="FXW79" s="44"/>
      <c r="FXX79" s="44"/>
      <c r="FXY79" s="44"/>
      <c r="FXZ79" s="44"/>
      <c r="FYA79" s="44"/>
      <c r="FYB79" s="44"/>
      <c r="FYC79" s="44"/>
      <c r="FYD79" s="44"/>
      <c r="FYE79" s="44"/>
      <c r="FYF79" s="44"/>
      <c r="FYG79" s="44"/>
      <c r="FYH79" s="44"/>
      <c r="FYI79" s="44"/>
      <c r="FYJ79" s="44"/>
      <c r="FYK79" s="44"/>
      <c r="FYL79" s="44"/>
      <c r="FYM79" s="44"/>
      <c r="FYN79" s="44"/>
      <c r="FYO79" s="44"/>
      <c r="FYP79" s="44"/>
      <c r="FYQ79" s="44"/>
      <c r="FYR79" s="44"/>
      <c r="FYS79" s="44"/>
      <c r="FYT79" s="44"/>
      <c r="FYU79" s="44"/>
      <c r="FYV79" s="44"/>
      <c r="FYW79" s="44"/>
      <c r="FYX79" s="44"/>
      <c r="FYY79" s="44"/>
      <c r="FYZ79" s="44"/>
      <c r="FZA79" s="44"/>
      <c r="FZB79" s="44"/>
      <c r="FZC79" s="44"/>
      <c r="FZD79" s="44"/>
      <c r="FZE79" s="44"/>
      <c r="FZF79" s="44"/>
      <c r="FZG79" s="44"/>
      <c r="FZH79" s="44"/>
      <c r="FZI79" s="44"/>
      <c r="FZJ79" s="44"/>
      <c r="FZK79" s="44"/>
      <c r="FZL79" s="44"/>
      <c r="FZM79" s="44"/>
      <c r="FZN79" s="44"/>
      <c r="FZO79" s="44"/>
      <c r="FZP79" s="44"/>
      <c r="FZQ79" s="44"/>
      <c r="FZR79" s="44"/>
      <c r="FZS79" s="44"/>
      <c r="FZT79" s="44"/>
      <c r="FZU79" s="44"/>
      <c r="FZV79" s="44"/>
      <c r="FZW79" s="44"/>
      <c r="FZX79" s="44"/>
      <c r="FZY79" s="44"/>
      <c r="FZZ79" s="44"/>
      <c r="GAA79" s="44"/>
      <c r="GAB79" s="44"/>
      <c r="GAC79" s="44"/>
      <c r="GAD79" s="44"/>
      <c r="GAE79" s="44"/>
      <c r="GAF79" s="44"/>
      <c r="GAG79" s="44"/>
      <c r="GAH79" s="44"/>
      <c r="GAI79" s="44"/>
      <c r="GAJ79" s="44"/>
      <c r="GAK79" s="44"/>
      <c r="GAL79" s="44"/>
      <c r="GAM79" s="44"/>
      <c r="GAN79" s="44"/>
      <c r="GAO79" s="44"/>
      <c r="GAP79" s="44"/>
      <c r="GAQ79" s="44"/>
      <c r="GAR79" s="44"/>
      <c r="GAS79" s="44"/>
      <c r="GAT79" s="44"/>
      <c r="GAU79" s="44"/>
      <c r="GAV79" s="44"/>
      <c r="GAW79" s="44"/>
      <c r="GAX79" s="44"/>
      <c r="GAY79" s="44"/>
      <c r="GAZ79" s="44"/>
      <c r="GBA79" s="44"/>
      <c r="GBB79" s="44"/>
      <c r="GBC79" s="44"/>
      <c r="GBD79" s="44"/>
      <c r="GBE79" s="44"/>
      <c r="GBF79" s="44"/>
      <c r="GBG79" s="44"/>
      <c r="GBH79" s="44"/>
      <c r="GBI79" s="44"/>
      <c r="GBJ79" s="44"/>
      <c r="GBK79" s="44"/>
      <c r="GBL79" s="44"/>
      <c r="GBM79" s="44"/>
      <c r="GBN79" s="44"/>
      <c r="GBO79" s="44"/>
      <c r="GBP79" s="44"/>
      <c r="GBQ79" s="44"/>
      <c r="GBR79" s="44"/>
      <c r="GBS79" s="44"/>
      <c r="GBT79" s="44"/>
      <c r="GBU79" s="44"/>
      <c r="GBV79" s="44"/>
      <c r="GBW79" s="44"/>
      <c r="GBX79" s="44"/>
      <c r="GBY79" s="44"/>
      <c r="GBZ79" s="44"/>
      <c r="GCA79" s="44"/>
      <c r="GCB79" s="44"/>
      <c r="GCC79" s="44"/>
      <c r="GCD79" s="44"/>
      <c r="GCE79" s="44"/>
      <c r="GCF79" s="44"/>
      <c r="GCG79" s="44"/>
      <c r="GCH79" s="44"/>
      <c r="GCI79" s="44"/>
      <c r="GCJ79" s="44"/>
      <c r="GCK79" s="44"/>
      <c r="GCL79" s="44"/>
      <c r="GCM79" s="44"/>
      <c r="GCN79" s="44"/>
      <c r="GCO79" s="44"/>
      <c r="GCP79" s="44"/>
      <c r="GCQ79" s="44"/>
      <c r="GCR79" s="44"/>
      <c r="GCS79" s="44"/>
      <c r="GCT79" s="44"/>
      <c r="GCU79" s="44"/>
      <c r="GCV79" s="44"/>
      <c r="GCW79" s="44"/>
      <c r="GCX79" s="44"/>
      <c r="GCY79" s="44"/>
      <c r="GCZ79" s="44"/>
      <c r="GDA79" s="44"/>
      <c r="GDB79" s="44"/>
      <c r="GDC79" s="44"/>
      <c r="GDD79" s="44"/>
      <c r="GDE79" s="44"/>
      <c r="GDF79" s="44"/>
      <c r="GDG79" s="44"/>
      <c r="GDH79" s="44"/>
      <c r="GDI79" s="44"/>
      <c r="GDJ79" s="44"/>
      <c r="GDK79" s="44"/>
      <c r="GDL79" s="44"/>
      <c r="GDM79" s="44"/>
      <c r="GDN79" s="44"/>
      <c r="GDO79" s="44"/>
      <c r="GDP79" s="44"/>
      <c r="GDQ79" s="44"/>
      <c r="GDR79" s="44"/>
      <c r="GDS79" s="44"/>
      <c r="GDT79" s="44"/>
      <c r="GDU79" s="44"/>
      <c r="GDV79" s="44"/>
      <c r="GDW79" s="44"/>
      <c r="GDX79" s="44"/>
      <c r="GDY79" s="44"/>
      <c r="GDZ79" s="44"/>
      <c r="GEA79" s="44"/>
      <c r="GEB79" s="44"/>
      <c r="GEC79" s="44"/>
      <c r="GED79" s="44"/>
      <c r="GEE79" s="44"/>
      <c r="GEF79" s="44"/>
      <c r="GEG79" s="44"/>
      <c r="GEH79" s="44"/>
      <c r="GEI79" s="44"/>
      <c r="GEJ79" s="44"/>
      <c r="GEK79" s="44"/>
      <c r="GEL79" s="44"/>
      <c r="GEM79" s="44"/>
      <c r="GEN79" s="44"/>
      <c r="GEO79" s="44"/>
      <c r="GEP79" s="44"/>
      <c r="GEQ79" s="44"/>
      <c r="GER79" s="44"/>
      <c r="GES79" s="44"/>
      <c r="GET79" s="44"/>
      <c r="GEU79" s="44"/>
      <c r="GEV79" s="44"/>
      <c r="GEW79" s="44"/>
      <c r="GEX79" s="44"/>
      <c r="GEY79" s="44"/>
      <c r="GEZ79" s="44"/>
      <c r="GFA79" s="44"/>
      <c r="GFB79" s="44"/>
      <c r="GFC79" s="44"/>
      <c r="GFD79" s="44"/>
      <c r="GFE79" s="44"/>
      <c r="GFF79" s="44"/>
      <c r="GFG79" s="44"/>
      <c r="GFH79" s="44"/>
      <c r="GFI79" s="44"/>
      <c r="GFJ79" s="44"/>
      <c r="GFK79" s="44"/>
      <c r="GFL79" s="44"/>
      <c r="GFM79" s="44"/>
      <c r="GFN79" s="44"/>
      <c r="GFO79" s="44"/>
      <c r="GFP79" s="44"/>
      <c r="GFQ79" s="44"/>
      <c r="GFR79" s="44"/>
      <c r="GFS79" s="44"/>
      <c r="GFT79" s="44"/>
      <c r="GFU79" s="44"/>
      <c r="GFV79" s="44"/>
      <c r="GFW79" s="44"/>
      <c r="GFX79" s="44"/>
      <c r="GFY79" s="44"/>
      <c r="GFZ79" s="44"/>
      <c r="GGA79" s="44"/>
      <c r="GGB79" s="44"/>
      <c r="GGC79" s="44"/>
      <c r="GGD79" s="44"/>
      <c r="GGE79" s="44"/>
      <c r="GGF79" s="44"/>
      <c r="GGG79" s="44"/>
      <c r="GGH79" s="44"/>
      <c r="GGI79" s="44"/>
      <c r="GGJ79" s="44"/>
      <c r="GGK79" s="44"/>
      <c r="GGL79" s="44"/>
      <c r="GGM79" s="44"/>
      <c r="GGN79" s="44"/>
      <c r="GGO79" s="44"/>
      <c r="GGP79" s="44"/>
      <c r="GGQ79" s="44"/>
      <c r="GGR79" s="44"/>
      <c r="GGS79" s="44"/>
      <c r="GGT79" s="44"/>
      <c r="GGU79" s="44"/>
      <c r="GGV79" s="44"/>
      <c r="GGW79" s="44"/>
      <c r="GGX79" s="44"/>
      <c r="GGY79" s="44"/>
      <c r="GGZ79" s="44"/>
      <c r="GHA79" s="44"/>
      <c r="GHB79" s="44"/>
      <c r="GHC79" s="44"/>
      <c r="GHD79" s="44"/>
      <c r="GHE79" s="44"/>
      <c r="GHF79" s="44"/>
      <c r="GHG79" s="44"/>
      <c r="GHH79" s="44"/>
      <c r="GHI79" s="44"/>
      <c r="GHJ79" s="44"/>
      <c r="GHK79" s="44"/>
      <c r="GHL79" s="44"/>
      <c r="GHM79" s="44"/>
      <c r="GHN79" s="44"/>
      <c r="GHO79" s="44"/>
      <c r="GHP79" s="44"/>
      <c r="GHQ79" s="44"/>
      <c r="GHR79" s="44"/>
      <c r="GHS79" s="44"/>
      <c r="GHT79" s="44"/>
      <c r="GHU79" s="44"/>
      <c r="GHV79" s="44"/>
      <c r="GHW79" s="44"/>
      <c r="GHX79" s="44"/>
      <c r="GHY79" s="44"/>
      <c r="GHZ79" s="44"/>
      <c r="GIA79" s="44"/>
      <c r="GIB79" s="44"/>
      <c r="GIC79" s="44"/>
      <c r="GID79" s="44"/>
      <c r="GIE79" s="44"/>
      <c r="GIF79" s="44"/>
      <c r="GIG79" s="44"/>
      <c r="GIH79" s="44"/>
      <c r="GII79" s="44"/>
      <c r="GIJ79" s="44"/>
      <c r="GIK79" s="44"/>
      <c r="GIL79" s="44"/>
      <c r="GIM79" s="44"/>
      <c r="GIN79" s="44"/>
      <c r="GIO79" s="44"/>
      <c r="GIP79" s="44"/>
      <c r="GIQ79" s="44"/>
      <c r="GIR79" s="44"/>
      <c r="GIS79" s="44"/>
      <c r="GIT79" s="44"/>
      <c r="GIU79" s="44"/>
      <c r="GIV79" s="44"/>
      <c r="GIW79" s="44"/>
      <c r="GIX79" s="44"/>
      <c r="GIY79" s="44"/>
      <c r="GIZ79" s="44"/>
      <c r="GJA79" s="44"/>
      <c r="GJB79" s="44"/>
      <c r="GJC79" s="44"/>
      <c r="GJD79" s="44"/>
      <c r="GJE79" s="44"/>
      <c r="GJF79" s="44"/>
      <c r="GJG79" s="44"/>
      <c r="GJH79" s="44"/>
      <c r="GJI79" s="44"/>
      <c r="GJJ79" s="44"/>
      <c r="GJK79" s="44"/>
      <c r="GJL79" s="44"/>
      <c r="GJM79" s="44"/>
      <c r="GJN79" s="44"/>
      <c r="GJO79" s="44"/>
      <c r="GJP79" s="44"/>
      <c r="GJQ79" s="44"/>
      <c r="GJR79" s="44"/>
      <c r="GJS79" s="44"/>
      <c r="GJT79" s="44"/>
      <c r="GJU79" s="44"/>
      <c r="GJV79" s="44"/>
      <c r="GJW79" s="44"/>
      <c r="GJX79" s="44"/>
      <c r="GJY79" s="44"/>
      <c r="GJZ79" s="44"/>
      <c r="GKA79" s="44"/>
      <c r="GKB79" s="44"/>
      <c r="GKC79" s="44"/>
      <c r="GKD79" s="44"/>
      <c r="GKE79" s="44"/>
      <c r="GKF79" s="44"/>
      <c r="GKG79" s="44"/>
      <c r="GKH79" s="44"/>
      <c r="GKI79" s="44"/>
      <c r="GKJ79" s="44"/>
      <c r="GKK79" s="44"/>
      <c r="GKL79" s="44"/>
      <c r="GKM79" s="44"/>
      <c r="GKN79" s="44"/>
      <c r="GKO79" s="44"/>
      <c r="GKP79" s="44"/>
      <c r="GKQ79" s="44"/>
      <c r="GKR79" s="44"/>
      <c r="GKS79" s="44"/>
      <c r="GKT79" s="44"/>
      <c r="GKU79" s="44"/>
      <c r="GKV79" s="44"/>
      <c r="GKW79" s="44"/>
      <c r="GKX79" s="44"/>
      <c r="GKY79" s="44"/>
      <c r="GKZ79" s="44"/>
      <c r="GLA79" s="44"/>
      <c r="GLB79" s="44"/>
      <c r="GLC79" s="44"/>
      <c r="GLD79" s="44"/>
      <c r="GLE79" s="44"/>
      <c r="GLF79" s="44"/>
      <c r="GLG79" s="44"/>
      <c r="GLH79" s="44"/>
      <c r="GLI79" s="44"/>
      <c r="GLJ79" s="44"/>
      <c r="GLK79" s="44"/>
      <c r="GLL79" s="44"/>
      <c r="GLM79" s="44"/>
      <c r="GLN79" s="44"/>
      <c r="GLO79" s="44"/>
      <c r="GLP79" s="44"/>
      <c r="GLQ79" s="44"/>
      <c r="GLR79" s="44"/>
      <c r="GLS79" s="44"/>
      <c r="GLT79" s="44"/>
      <c r="GLU79" s="44"/>
      <c r="GLV79" s="44"/>
      <c r="GLW79" s="44"/>
      <c r="GLX79" s="44"/>
      <c r="GLY79" s="44"/>
      <c r="GLZ79" s="44"/>
      <c r="GMA79" s="44"/>
      <c r="GMB79" s="44"/>
      <c r="GMC79" s="44"/>
      <c r="GMD79" s="44"/>
      <c r="GME79" s="44"/>
      <c r="GMF79" s="44"/>
      <c r="GMG79" s="44"/>
      <c r="GMH79" s="44"/>
      <c r="GMI79" s="44"/>
      <c r="GMJ79" s="44"/>
      <c r="GMK79" s="44"/>
      <c r="GML79" s="44"/>
      <c r="GMM79" s="44"/>
      <c r="GMN79" s="44"/>
      <c r="GMO79" s="44"/>
      <c r="GMP79" s="44"/>
      <c r="GMQ79" s="44"/>
      <c r="GMR79" s="44"/>
      <c r="GMS79" s="44"/>
      <c r="GMT79" s="44"/>
      <c r="GMU79" s="44"/>
      <c r="GMV79" s="44"/>
      <c r="GMW79" s="44"/>
      <c r="GMX79" s="44"/>
      <c r="GMY79" s="44"/>
      <c r="GMZ79" s="44"/>
      <c r="GNA79" s="44"/>
      <c r="GNB79" s="44"/>
      <c r="GNC79" s="44"/>
      <c r="GND79" s="44"/>
      <c r="GNE79" s="44"/>
      <c r="GNF79" s="44"/>
      <c r="GNG79" s="44"/>
      <c r="GNH79" s="44"/>
      <c r="GNI79" s="44"/>
      <c r="GNJ79" s="44"/>
      <c r="GNK79" s="44"/>
      <c r="GNL79" s="44"/>
      <c r="GNM79" s="44"/>
      <c r="GNN79" s="44"/>
      <c r="GNO79" s="44"/>
      <c r="GNP79" s="44"/>
      <c r="GNQ79" s="44"/>
      <c r="GNR79" s="44"/>
      <c r="GNS79" s="44"/>
      <c r="GNT79" s="44"/>
      <c r="GNU79" s="44"/>
      <c r="GNV79" s="44"/>
      <c r="GNW79" s="44"/>
      <c r="GNX79" s="44"/>
      <c r="GNY79" s="44"/>
      <c r="GNZ79" s="44"/>
      <c r="GOA79" s="44"/>
      <c r="GOB79" s="44"/>
      <c r="GOC79" s="44"/>
      <c r="GOD79" s="44"/>
      <c r="GOE79" s="44"/>
      <c r="GOF79" s="44"/>
      <c r="GOG79" s="44"/>
      <c r="GOH79" s="44"/>
      <c r="GOI79" s="44"/>
      <c r="GOJ79" s="44"/>
      <c r="GOK79" s="44"/>
      <c r="GOL79" s="44"/>
      <c r="GOM79" s="44"/>
      <c r="GON79" s="44"/>
      <c r="GOO79" s="44"/>
      <c r="GOP79" s="44"/>
      <c r="GOQ79" s="44"/>
      <c r="GOR79" s="44"/>
      <c r="GOS79" s="44"/>
      <c r="GOT79" s="44"/>
      <c r="GOU79" s="44"/>
      <c r="GOV79" s="44"/>
      <c r="GOW79" s="44"/>
      <c r="GOX79" s="44"/>
      <c r="GOY79" s="44"/>
      <c r="GOZ79" s="44"/>
      <c r="GPA79" s="44"/>
      <c r="GPB79" s="44"/>
      <c r="GPC79" s="44"/>
      <c r="GPD79" s="44"/>
      <c r="GPE79" s="44"/>
      <c r="GPF79" s="44"/>
      <c r="GPG79" s="44"/>
      <c r="GPH79" s="44"/>
      <c r="GPI79" s="44"/>
      <c r="GPJ79" s="44"/>
      <c r="GPK79" s="44"/>
      <c r="GPL79" s="44"/>
      <c r="GPM79" s="44"/>
      <c r="GPN79" s="44"/>
      <c r="GPO79" s="44"/>
      <c r="GPP79" s="44"/>
      <c r="GPQ79" s="44"/>
      <c r="GPR79" s="44"/>
      <c r="GPS79" s="44"/>
      <c r="GPT79" s="44"/>
      <c r="GPU79" s="44"/>
      <c r="GPV79" s="44"/>
      <c r="GPW79" s="44"/>
      <c r="GPX79" s="44"/>
      <c r="GPY79" s="44"/>
      <c r="GPZ79" s="44"/>
      <c r="GQA79" s="44"/>
      <c r="GQB79" s="44"/>
      <c r="GQC79" s="44"/>
      <c r="GQD79" s="44"/>
      <c r="GQE79" s="44"/>
      <c r="GQF79" s="44"/>
      <c r="GQG79" s="44"/>
      <c r="GQH79" s="44"/>
      <c r="GQI79" s="44"/>
      <c r="GQJ79" s="44"/>
      <c r="GQK79" s="44"/>
      <c r="GQL79" s="44"/>
      <c r="GQM79" s="44"/>
      <c r="GQN79" s="44"/>
      <c r="GQO79" s="44"/>
      <c r="GQP79" s="44"/>
      <c r="GQQ79" s="44"/>
      <c r="GQR79" s="44"/>
      <c r="GQS79" s="44"/>
      <c r="GQT79" s="44"/>
      <c r="GQU79" s="44"/>
      <c r="GQV79" s="44"/>
      <c r="GQW79" s="44"/>
      <c r="GQX79" s="44"/>
      <c r="GQY79" s="44"/>
      <c r="GQZ79" s="44"/>
      <c r="GRA79" s="44"/>
      <c r="GRB79" s="44"/>
      <c r="GRC79" s="44"/>
      <c r="GRD79" s="44"/>
      <c r="GRE79" s="44"/>
      <c r="GRF79" s="44"/>
      <c r="GRG79" s="44"/>
      <c r="GRH79" s="44"/>
      <c r="GRI79" s="44"/>
      <c r="GRJ79" s="44"/>
      <c r="GRK79" s="44"/>
      <c r="GRL79" s="44"/>
      <c r="GRM79" s="44"/>
      <c r="GRN79" s="44"/>
      <c r="GRO79" s="44"/>
      <c r="GRP79" s="44"/>
      <c r="GRQ79" s="44"/>
      <c r="GRR79" s="44"/>
      <c r="GRS79" s="44"/>
      <c r="GRT79" s="44"/>
      <c r="GRU79" s="44"/>
      <c r="GRV79" s="44"/>
      <c r="GRW79" s="44"/>
      <c r="GRX79" s="44"/>
      <c r="GRY79" s="44"/>
      <c r="GRZ79" s="44"/>
      <c r="GSA79" s="44"/>
      <c r="GSB79" s="44"/>
      <c r="GSC79" s="44"/>
      <c r="GSD79" s="44"/>
      <c r="GSE79" s="44"/>
      <c r="GSF79" s="44"/>
      <c r="GSG79" s="44"/>
      <c r="GSH79" s="44"/>
      <c r="GSI79" s="44"/>
      <c r="GSJ79" s="44"/>
      <c r="GSK79" s="44"/>
      <c r="GSL79" s="44"/>
      <c r="GSM79" s="44"/>
      <c r="GSN79" s="44"/>
      <c r="GSO79" s="44"/>
      <c r="GSP79" s="44"/>
      <c r="GSQ79" s="44"/>
      <c r="GSR79" s="44"/>
      <c r="GSS79" s="44"/>
      <c r="GST79" s="44"/>
      <c r="GSU79" s="44"/>
      <c r="GSV79" s="44"/>
      <c r="GSW79" s="44"/>
      <c r="GSX79" s="44"/>
      <c r="GSY79" s="44"/>
      <c r="GSZ79" s="44"/>
      <c r="GTA79" s="44"/>
      <c r="GTB79" s="44"/>
      <c r="GTC79" s="44"/>
      <c r="GTD79" s="44"/>
      <c r="GTE79" s="44"/>
      <c r="GTF79" s="44"/>
      <c r="GTG79" s="44"/>
      <c r="GTH79" s="44"/>
      <c r="GTI79" s="44"/>
      <c r="GTJ79" s="44"/>
      <c r="GTK79" s="44"/>
      <c r="GTL79" s="44"/>
      <c r="GTM79" s="44"/>
      <c r="GTN79" s="44"/>
      <c r="GTO79" s="44"/>
      <c r="GTP79" s="44"/>
      <c r="GTQ79" s="44"/>
      <c r="GTR79" s="44"/>
      <c r="GTS79" s="44"/>
      <c r="GTT79" s="44"/>
      <c r="GTU79" s="44"/>
      <c r="GTV79" s="44"/>
      <c r="GTW79" s="44"/>
      <c r="GTX79" s="44"/>
      <c r="GTY79" s="44"/>
      <c r="GTZ79" s="44"/>
      <c r="GUA79" s="44"/>
      <c r="GUB79" s="44"/>
      <c r="GUC79" s="44"/>
      <c r="GUD79" s="44"/>
      <c r="GUE79" s="44"/>
      <c r="GUF79" s="44"/>
      <c r="GUG79" s="44"/>
      <c r="GUH79" s="44"/>
      <c r="GUI79" s="44"/>
      <c r="GUJ79" s="44"/>
      <c r="GUK79" s="44"/>
      <c r="GUL79" s="44"/>
      <c r="GUM79" s="44"/>
      <c r="GUN79" s="44"/>
      <c r="GUO79" s="44"/>
      <c r="GUP79" s="44"/>
      <c r="GUQ79" s="44"/>
      <c r="GUR79" s="44"/>
      <c r="GUS79" s="44"/>
      <c r="GUT79" s="44"/>
      <c r="GUU79" s="44"/>
      <c r="GUV79" s="44"/>
      <c r="GUW79" s="44"/>
      <c r="GUX79" s="44"/>
      <c r="GUY79" s="44"/>
      <c r="GUZ79" s="44"/>
      <c r="GVA79" s="44"/>
      <c r="GVB79" s="44"/>
      <c r="GVC79" s="44"/>
      <c r="GVD79" s="44"/>
      <c r="GVE79" s="44"/>
      <c r="GVF79" s="44"/>
      <c r="GVG79" s="44"/>
      <c r="GVH79" s="44"/>
      <c r="GVI79" s="44"/>
      <c r="GVJ79" s="44"/>
      <c r="GVK79" s="44"/>
      <c r="GVL79" s="44"/>
      <c r="GVM79" s="44"/>
      <c r="GVN79" s="44"/>
      <c r="GVO79" s="44"/>
      <c r="GVP79" s="44"/>
      <c r="GVQ79" s="44"/>
      <c r="GVR79" s="44"/>
      <c r="GVS79" s="44"/>
      <c r="GVT79" s="44"/>
      <c r="GVU79" s="44"/>
      <c r="GVV79" s="44"/>
      <c r="GVW79" s="44"/>
      <c r="GVX79" s="44"/>
      <c r="GVY79" s="44"/>
      <c r="GVZ79" s="44"/>
      <c r="GWA79" s="44"/>
      <c r="GWB79" s="44"/>
      <c r="GWC79" s="44"/>
      <c r="GWD79" s="44"/>
      <c r="GWE79" s="44"/>
      <c r="GWF79" s="44"/>
      <c r="GWG79" s="44"/>
      <c r="GWH79" s="44"/>
      <c r="GWI79" s="44"/>
      <c r="GWJ79" s="44"/>
      <c r="GWK79" s="44"/>
      <c r="GWL79" s="44"/>
      <c r="GWM79" s="44"/>
      <c r="GWN79" s="44"/>
      <c r="GWO79" s="44"/>
      <c r="GWP79" s="44"/>
      <c r="GWQ79" s="44"/>
      <c r="GWR79" s="44"/>
      <c r="GWS79" s="44"/>
      <c r="GWT79" s="44"/>
      <c r="GWU79" s="44"/>
      <c r="GWV79" s="44"/>
      <c r="GWW79" s="44"/>
      <c r="GWX79" s="44"/>
      <c r="GWY79" s="44"/>
      <c r="GWZ79" s="44"/>
      <c r="GXA79" s="44"/>
      <c r="GXB79" s="44"/>
      <c r="GXC79" s="44"/>
      <c r="GXD79" s="44"/>
      <c r="GXE79" s="44"/>
      <c r="GXF79" s="44"/>
      <c r="GXG79" s="44"/>
      <c r="GXH79" s="44"/>
      <c r="GXI79" s="44"/>
      <c r="GXJ79" s="44"/>
      <c r="GXK79" s="44"/>
      <c r="GXL79" s="44"/>
      <c r="GXM79" s="44"/>
      <c r="GXN79" s="44"/>
      <c r="GXO79" s="44"/>
      <c r="GXP79" s="44"/>
      <c r="GXQ79" s="44"/>
      <c r="GXR79" s="44"/>
      <c r="GXS79" s="44"/>
      <c r="GXT79" s="44"/>
      <c r="GXU79" s="44"/>
      <c r="GXV79" s="44"/>
      <c r="GXW79" s="44"/>
      <c r="GXX79" s="44"/>
      <c r="GXY79" s="44"/>
      <c r="GXZ79" s="44"/>
      <c r="GYA79" s="44"/>
      <c r="GYB79" s="44"/>
      <c r="GYC79" s="44"/>
      <c r="GYD79" s="44"/>
      <c r="GYE79" s="44"/>
      <c r="GYF79" s="44"/>
      <c r="GYG79" s="44"/>
      <c r="GYH79" s="44"/>
      <c r="GYI79" s="44"/>
      <c r="GYJ79" s="44"/>
      <c r="GYK79" s="44"/>
      <c r="GYL79" s="44"/>
      <c r="GYM79" s="44"/>
      <c r="GYN79" s="44"/>
      <c r="GYO79" s="44"/>
      <c r="GYP79" s="44"/>
      <c r="GYQ79" s="44"/>
      <c r="GYR79" s="44"/>
      <c r="GYS79" s="44"/>
      <c r="GYT79" s="44"/>
      <c r="GYU79" s="44"/>
      <c r="GYV79" s="44"/>
      <c r="GYW79" s="44"/>
      <c r="GYX79" s="44"/>
      <c r="GYY79" s="44"/>
      <c r="GYZ79" s="44"/>
      <c r="GZA79" s="44"/>
      <c r="GZB79" s="44"/>
      <c r="GZC79" s="44"/>
      <c r="GZD79" s="44"/>
      <c r="GZE79" s="44"/>
      <c r="GZF79" s="44"/>
      <c r="GZG79" s="44"/>
      <c r="GZH79" s="44"/>
      <c r="GZI79" s="44"/>
      <c r="GZJ79" s="44"/>
      <c r="GZK79" s="44"/>
      <c r="GZL79" s="44"/>
      <c r="GZM79" s="44"/>
      <c r="GZN79" s="44"/>
      <c r="GZO79" s="44"/>
      <c r="GZP79" s="44"/>
      <c r="GZQ79" s="44"/>
      <c r="GZR79" s="44"/>
      <c r="GZS79" s="44"/>
      <c r="GZT79" s="44"/>
      <c r="GZU79" s="44"/>
      <c r="GZV79" s="44"/>
      <c r="GZW79" s="44"/>
      <c r="GZX79" s="44"/>
      <c r="GZY79" s="44"/>
      <c r="GZZ79" s="44"/>
      <c r="HAA79" s="44"/>
      <c r="HAB79" s="44"/>
      <c r="HAC79" s="44"/>
      <c r="HAD79" s="44"/>
      <c r="HAE79" s="44"/>
      <c r="HAF79" s="44"/>
      <c r="HAG79" s="44"/>
      <c r="HAH79" s="44"/>
      <c r="HAI79" s="44"/>
      <c r="HAJ79" s="44"/>
      <c r="HAK79" s="44"/>
      <c r="HAL79" s="44"/>
      <c r="HAM79" s="44"/>
      <c r="HAN79" s="44"/>
      <c r="HAO79" s="44"/>
      <c r="HAP79" s="44"/>
      <c r="HAQ79" s="44"/>
      <c r="HAR79" s="44"/>
      <c r="HAS79" s="44"/>
      <c r="HAT79" s="44"/>
      <c r="HAU79" s="44"/>
      <c r="HAV79" s="44"/>
      <c r="HAW79" s="44"/>
      <c r="HAX79" s="44"/>
      <c r="HAY79" s="44"/>
      <c r="HAZ79" s="44"/>
      <c r="HBA79" s="44"/>
      <c r="HBB79" s="44"/>
      <c r="HBC79" s="44"/>
      <c r="HBD79" s="44"/>
      <c r="HBE79" s="44"/>
      <c r="HBF79" s="44"/>
      <c r="HBG79" s="44"/>
      <c r="HBH79" s="44"/>
      <c r="HBI79" s="44"/>
      <c r="HBJ79" s="44"/>
      <c r="HBK79" s="44"/>
      <c r="HBL79" s="44"/>
      <c r="HBM79" s="44"/>
      <c r="HBN79" s="44"/>
      <c r="HBO79" s="44"/>
      <c r="HBP79" s="44"/>
      <c r="HBQ79" s="44"/>
      <c r="HBR79" s="44"/>
      <c r="HBS79" s="44"/>
      <c r="HBT79" s="44"/>
      <c r="HBU79" s="44"/>
      <c r="HBV79" s="44"/>
      <c r="HBW79" s="44"/>
      <c r="HBX79" s="44"/>
      <c r="HBY79" s="44"/>
      <c r="HBZ79" s="44"/>
      <c r="HCA79" s="44"/>
      <c r="HCB79" s="44"/>
      <c r="HCC79" s="44"/>
      <c r="HCD79" s="44"/>
      <c r="HCE79" s="44"/>
      <c r="HCF79" s="44"/>
      <c r="HCG79" s="44"/>
      <c r="HCH79" s="44"/>
      <c r="HCI79" s="44"/>
      <c r="HCJ79" s="44"/>
      <c r="HCK79" s="44"/>
      <c r="HCL79" s="44"/>
      <c r="HCM79" s="44"/>
      <c r="HCN79" s="44"/>
      <c r="HCO79" s="44"/>
      <c r="HCP79" s="44"/>
      <c r="HCQ79" s="44"/>
      <c r="HCR79" s="44"/>
      <c r="HCS79" s="44"/>
      <c r="HCT79" s="44"/>
      <c r="HCU79" s="44"/>
      <c r="HCV79" s="44"/>
      <c r="HCW79" s="44"/>
      <c r="HCX79" s="44"/>
      <c r="HCY79" s="44"/>
      <c r="HCZ79" s="44"/>
      <c r="HDA79" s="44"/>
      <c r="HDB79" s="44"/>
      <c r="HDC79" s="44"/>
      <c r="HDD79" s="44"/>
      <c r="HDE79" s="44"/>
      <c r="HDF79" s="44"/>
      <c r="HDG79" s="44"/>
      <c r="HDH79" s="44"/>
      <c r="HDI79" s="44"/>
      <c r="HDJ79" s="44"/>
      <c r="HDK79" s="44"/>
      <c r="HDL79" s="44"/>
      <c r="HDM79" s="44"/>
      <c r="HDN79" s="44"/>
      <c r="HDO79" s="44"/>
      <c r="HDP79" s="44"/>
      <c r="HDQ79" s="44"/>
      <c r="HDR79" s="44"/>
      <c r="HDS79" s="44"/>
      <c r="HDT79" s="44"/>
      <c r="HDU79" s="44"/>
      <c r="HDV79" s="44"/>
      <c r="HDW79" s="44"/>
      <c r="HDX79" s="44"/>
      <c r="HDY79" s="44"/>
      <c r="HDZ79" s="44"/>
      <c r="HEA79" s="44"/>
      <c r="HEB79" s="44"/>
      <c r="HEC79" s="44"/>
      <c r="HED79" s="44"/>
      <c r="HEE79" s="44"/>
      <c r="HEF79" s="44"/>
      <c r="HEG79" s="44"/>
      <c r="HEH79" s="44"/>
      <c r="HEI79" s="44"/>
      <c r="HEJ79" s="44"/>
      <c r="HEK79" s="44"/>
      <c r="HEL79" s="44"/>
      <c r="HEM79" s="44"/>
      <c r="HEN79" s="44"/>
      <c r="HEO79" s="44"/>
      <c r="HEP79" s="44"/>
      <c r="HEQ79" s="44"/>
      <c r="HER79" s="44"/>
      <c r="HES79" s="44"/>
      <c r="HET79" s="44"/>
      <c r="HEU79" s="44"/>
      <c r="HEV79" s="44"/>
      <c r="HEW79" s="44"/>
      <c r="HEX79" s="44"/>
      <c r="HEY79" s="44"/>
      <c r="HEZ79" s="44"/>
      <c r="HFA79" s="44"/>
      <c r="HFB79" s="44"/>
      <c r="HFC79" s="44"/>
      <c r="HFD79" s="44"/>
      <c r="HFE79" s="44"/>
      <c r="HFF79" s="44"/>
      <c r="HFG79" s="44"/>
      <c r="HFH79" s="44"/>
      <c r="HFI79" s="44"/>
      <c r="HFJ79" s="44"/>
      <c r="HFK79" s="44"/>
      <c r="HFL79" s="44"/>
      <c r="HFM79" s="44"/>
      <c r="HFN79" s="44"/>
      <c r="HFO79" s="44"/>
      <c r="HFP79" s="44"/>
      <c r="HFQ79" s="44"/>
      <c r="HFR79" s="44"/>
      <c r="HFS79" s="44"/>
      <c r="HFT79" s="44"/>
      <c r="HFU79" s="44"/>
      <c r="HFV79" s="44"/>
      <c r="HFW79" s="44"/>
      <c r="HFX79" s="44"/>
      <c r="HFY79" s="44"/>
      <c r="HFZ79" s="44"/>
      <c r="HGA79" s="44"/>
      <c r="HGB79" s="44"/>
      <c r="HGC79" s="44"/>
      <c r="HGD79" s="44"/>
      <c r="HGE79" s="44"/>
      <c r="HGF79" s="44"/>
      <c r="HGG79" s="44"/>
      <c r="HGH79" s="44"/>
      <c r="HGI79" s="44"/>
      <c r="HGJ79" s="44"/>
      <c r="HGK79" s="44"/>
      <c r="HGL79" s="44"/>
      <c r="HGM79" s="44"/>
      <c r="HGN79" s="44"/>
      <c r="HGO79" s="44"/>
      <c r="HGP79" s="44"/>
      <c r="HGQ79" s="44"/>
      <c r="HGR79" s="44"/>
      <c r="HGS79" s="44"/>
      <c r="HGT79" s="44"/>
      <c r="HGU79" s="44"/>
      <c r="HGV79" s="44"/>
      <c r="HGW79" s="44"/>
      <c r="HGX79" s="44"/>
      <c r="HGY79" s="44"/>
      <c r="HGZ79" s="44"/>
      <c r="HHA79" s="44"/>
      <c r="HHB79" s="44"/>
      <c r="HHC79" s="44"/>
      <c r="HHD79" s="44"/>
      <c r="HHE79" s="44"/>
      <c r="HHF79" s="44"/>
      <c r="HHG79" s="44"/>
      <c r="HHH79" s="44"/>
      <c r="HHI79" s="44"/>
      <c r="HHJ79" s="44"/>
      <c r="HHK79" s="44"/>
      <c r="HHL79" s="44"/>
      <c r="HHM79" s="44"/>
      <c r="HHN79" s="44"/>
      <c r="HHO79" s="44"/>
      <c r="HHP79" s="44"/>
      <c r="HHQ79" s="44"/>
      <c r="HHR79" s="44"/>
      <c r="HHS79" s="44"/>
      <c r="HHT79" s="44"/>
      <c r="HHU79" s="44"/>
      <c r="HHV79" s="44"/>
      <c r="HHW79" s="44"/>
      <c r="HHX79" s="44"/>
      <c r="HHY79" s="44"/>
      <c r="HHZ79" s="44"/>
      <c r="HIA79" s="44"/>
      <c r="HIB79" s="44"/>
      <c r="HIC79" s="44"/>
      <c r="HID79" s="44"/>
      <c r="HIE79" s="44"/>
      <c r="HIF79" s="44"/>
      <c r="HIG79" s="44"/>
      <c r="HIH79" s="44"/>
      <c r="HII79" s="44"/>
      <c r="HIJ79" s="44"/>
      <c r="HIK79" s="44"/>
      <c r="HIL79" s="44"/>
      <c r="HIM79" s="44"/>
      <c r="HIN79" s="44"/>
      <c r="HIO79" s="44"/>
      <c r="HIP79" s="44"/>
      <c r="HIQ79" s="44"/>
      <c r="HIR79" s="44"/>
      <c r="HIS79" s="44"/>
      <c r="HIT79" s="44"/>
      <c r="HIU79" s="44"/>
      <c r="HIV79" s="44"/>
      <c r="HIW79" s="44"/>
      <c r="HIX79" s="44"/>
      <c r="HIY79" s="44"/>
      <c r="HIZ79" s="44"/>
      <c r="HJA79" s="44"/>
      <c r="HJB79" s="44"/>
      <c r="HJC79" s="44"/>
      <c r="HJD79" s="44"/>
      <c r="HJE79" s="44"/>
      <c r="HJF79" s="44"/>
      <c r="HJG79" s="44"/>
      <c r="HJH79" s="44"/>
      <c r="HJI79" s="44"/>
      <c r="HJJ79" s="44"/>
      <c r="HJK79" s="44"/>
      <c r="HJL79" s="44"/>
      <c r="HJM79" s="44"/>
      <c r="HJN79" s="44"/>
      <c r="HJO79" s="44"/>
      <c r="HJP79" s="44"/>
      <c r="HJQ79" s="44"/>
      <c r="HJR79" s="44"/>
      <c r="HJS79" s="44"/>
      <c r="HJT79" s="44"/>
      <c r="HJU79" s="44"/>
      <c r="HJV79" s="44"/>
      <c r="HJW79" s="44"/>
      <c r="HJX79" s="44"/>
      <c r="HJY79" s="44"/>
      <c r="HJZ79" s="44"/>
      <c r="HKA79" s="44"/>
      <c r="HKB79" s="44"/>
      <c r="HKC79" s="44"/>
      <c r="HKD79" s="44"/>
      <c r="HKE79" s="44"/>
      <c r="HKF79" s="44"/>
      <c r="HKG79" s="44"/>
      <c r="HKH79" s="44"/>
      <c r="HKI79" s="44"/>
      <c r="HKJ79" s="44"/>
      <c r="HKK79" s="44"/>
      <c r="HKL79" s="44"/>
      <c r="HKM79" s="44"/>
      <c r="HKN79" s="44"/>
      <c r="HKO79" s="44"/>
      <c r="HKP79" s="44"/>
      <c r="HKQ79" s="44"/>
      <c r="HKR79" s="44"/>
      <c r="HKS79" s="44"/>
      <c r="HKT79" s="44"/>
      <c r="HKU79" s="44"/>
      <c r="HKV79" s="44"/>
      <c r="HKW79" s="44"/>
      <c r="HKX79" s="44"/>
      <c r="HKY79" s="44"/>
      <c r="HKZ79" s="44"/>
      <c r="HLA79" s="44"/>
      <c r="HLB79" s="44"/>
      <c r="HLC79" s="44"/>
      <c r="HLD79" s="44"/>
      <c r="HLE79" s="44"/>
      <c r="HLF79" s="44"/>
      <c r="HLG79" s="44"/>
      <c r="HLH79" s="44"/>
      <c r="HLI79" s="44"/>
      <c r="HLJ79" s="44"/>
      <c r="HLK79" s="44"/>
      <c r="HLL79" s="44"/>
      <c r="HLM79" s="44"/>
      <c r="HLN79" s="44"/>
      <c r="HLO79" s="44"/>
      <c r="HLP79" s="44"/>
      <c r="HLQ79" s="44"/>
      <c r="HLR79" s="44"/>
      <c r="HLS79" s="44"/>
      <c r="HLT79" s="44"/>
      <c r="HLU79" s="44"/>
      <c r="HLV79" s="44"/>
      <c r="HLW79" s="44"/>
      <c r="HLX79" s="44"/>
      <c r="HLY79" s="44"/>
      <c r="HLZ79" s="44"/>
      <c r="HMA79" s="44"/>
      <c r="HMB79" s="44"/>
      <c r="HMC79" s="44"/>
      <c r="HMD79" s="44"/>
      <c r="HME79" s="44"/>
      <c r="HMF79" s="44"/>
      <c r="HMG79" s="44"/>
      <c r="HMH79" s="44"/>
      <c r="HMI79" s="44"/>
      <c r="HMJ79" s="44"/>
      <c r="HMK79" s="44"/>
      <c r="HML79" s="44"/>
      <c r="HMM79" s="44"/>
      <c r="HMN79" s="44"/>
      <c r="HMO79" s="44"/>
      <c r="HMP79" s="44"/>
      <c r="HMQ79" s="44"/>
      <c r="HMR79" s="44"/>
      <c r="HMS79" s="44"/>
      <c r="HMT79" s="44"/>
      <c r="HMU79" s="44"/>
      <c r="HMV79" s="44"/>
      <c r="HMW79" s="44"/>
      <c r="HMX79" s="44"/>
      <c r="HMY79" s="44"/>
      <c r="HMZ79" s="44"/>
      <c r="HNA79" s="44"/>
      <c r="HNB79" s="44"/>
      <c r="HNC79" s="44"/>
      <c r="HND79" s="44"/>
      <c r="HNE79" s="44"/>
      <c r="HNF79" s="44"/>
      <c r="HNG79" s="44"/>
      <c r="HNH79" s="44"/>
      <c r="HNI79" s="44"/>
      <c r="HNJ79" s="44"/>
      <c r="HNK79" s="44"/>
      <c r="HNL79" s="44"/>
      <c r="HNM79" s="44"/>
      <c r="HNN79" s="44"/>
      <c r="HNO79" s="44"/>
      <c r="HNP79" s="44"/>
      <c r="HNQ79" s="44"/>
      <c r="HNR79" s="44"/>
      <c r="HNS79" s="44"/>
      <c r="HNT79" s="44"/>
      <c r="HNU79" s="44"/>
      <c r="HNV79" s="44"/>
      <c r="HNW79" s="44"/>
      <c r="HNX79" s="44"/>
      <c r="HNY79" s="44"/>
      <c r="HNZ79" s="44"/>
      <c r="HOA79" s="44"/>
      <c r="HOB79" s="44"/>
      <c r="HOC79" s="44"/>
      <c r="HOD79" s="44"/>
      <c r="HOE79" s="44"/>
      <c r="HOF79" s="44"/>
      <c r="HOG79" s="44"/>
      <c r="HOH79" s="44"/>
      <c r="HOI79" s="44"/>
      <c r="HOJ79" s="44"/>
      <c r="HOK79" s="44"/>
      <c r="HOL79" s="44"/>
      <c r="HOM79" s="44"/>
      <c r="HON79" s="44"/>
      <c r="HOO79" s="44"/>
      <c r="HOP79" s="44"/>
      <c r="HOQ79" s="44"/>
      <c r="HOR79" s="44"/>
      <c r="HOS79" s="44"/>
      <c r="HOT79" s="44"/>
      <c r="HOU79" s="44"/>
      <c r="HOV79" s="44"/>
      <c r="HOW79" s="44"/>
      <c r="HOX79" s="44"/>
      <c r="HOY79" s="44"/>
      <c r="HOZ79" s="44"/>
      <c r="HPA79" s="44"/>
      <c r="HPB79" s="44"/>
      <c r="HPC79" s="44"/>
      <c r="HPD79" s="44"/>
      <c r="HPE79" s="44"/>
      <c r="HPF79" s="44"/>
      <c r="HPG79" s="44"/>
      <c r="HPH79" s="44"/>
      <c r="HPI79" s="44"/>
      <c r="HPJ79" s="44"/>
      <c r="HPK79" s="44"/>
      <c r="HPL79" s="44"/>
      <c r="HPM79" s="44"/>
      <c r="HPN79" s="44"/>
      <c r="HPO79" s="44"/>
      <c r="HPP79" s="44"/>
      <c r="HPQ79" s="44"/>
      <c r="HPR79" s="44"/>
      <c r="HPS79" s="44"/>
      <c r="HPT79" s="44"/>
      <c r="HPU79" s="44"/>
      <c r="HPV79" s="44"/>
      <c r="HPW79" s="44"/>
      <c r="HPX79" s="44"/>
      <c r="HPY79" s="44"/>
      <c r="HPZ79" s="44"/>
      <c r="HQA79" s="44"/>
      <c r="HQB79" s="44"/>
      <c r="HQC79" s="44"/>
      <c r="HQD79" s="44"/>
      <c r="HQE79" s="44"/>
      <c r="HQF79" s="44"/>
      <c r="HQG79" s="44"/>
      <c r="HQH79" s="44"/>
      <c r="HQI79" s="44"/>
      <c r="HQJ79" s="44"/>
      <c r="HQK79" s="44"/>
      <c r="HQL79" s="44"/>
      <c r="HQM79" s="44"/>
      <c r="HQN79" s="44"/>
      <c r="HQO79" s="44"/>
      <c r="HQP79" s="44"/>
      <c r="HQQ79" s="44"/>
      <c r="HQR79" s="44"/>
      <c r="HQS79" s="44"/>
      <c r="HQT79" s="44"/>
      <c r="HQU79" s="44"/>
      <c r="HQV79" s="44"/>
      <c r="HQW79" s="44"/>
      <c r="HQX79" s="44"/>
      <c r="HQY79" s="44"/>
      <c r="HQZ79" s="44"/>
      <c r="HRA79" s="44"/>
      <c r="HRB79" s="44"/>
      <c r="HRC79" s="44"/>
      <c r="HRD79" s="44"/>
      <c r="HRE79" s="44"/>
      <c r="HRF79" s="44"/>
      <c r="HRG79" s="44"/>
      <c r="HRH79" s="44"/>
      <c r="HRI79" s="44"/>
      <c r="HRJ79" s="44"/>
      <c r="HRK79" s="44"/>
      <c r="HRL79" s="44"/>
      <c r="HRM79" s="44"/>
      <c r="HRN79" s="44"/>
      <c r="HRO79" s="44"/>
      <c r="HRP79" s="44"/>
      <c r="HRQ79" s="44"/>
      <c r="HRR79" s="44"/>
      <c r="HRS79" s="44"/>
      <c r="HRT79" s="44"/>
      <c r="HRU79" s="44"/>
      <c r="HRV79" s="44"/>
      <c r="HRW79" s="44"/>
      <c r="HRX79" s="44"/>
      <c r="HRY79" s="44"/>
      <c r="HRZ79" s="44"/>
      <c r="HSA79" s="44"/>
      <c r="HSB79" s="44"/>
      <c r="HSC79" s="44"/>
      <c r="HSD79" s="44"/>
      <c r="HSE79" s="44"/>
      <c r="HSF79" s="44"/>
      <c r="HSG79" s="44"/>
      <c r="HSH79" s="44"/>
      <c r="HSI79" s="44"/>
      <c r="HSJ79" s="44"/>
      <c r="HSK79" s="44"/>
      <c r="HSL79" s="44"/>
      <c r="HSM79" s="44"/>
      <c r="HSN79" s="44"/>
      <c r="HSO79" s="44"/>
      <c r="HSP79" s="44"/>
      <c r="HSQ79" s="44"/>
      <c r="HSR79" s="44"/>
      <c r="HSS79" s="44"/>
      <c r="HST79" s="44"/>
      <c r="HSU79" s="44"/>
      <c r="HSV79" s="44"/>
      <c r="HSW79" s="44"/>
      <c r="HSX79" s="44"/>
      <c r="HSY79" s="44"/>
      <c r="HSZ79" s="44"/>
      <c r="HTA79" s="44"/>
      <c r="HTB79" s="44"/>
      <c r="HTC79" s="44"/>
      <c r="HTD79" s="44"/>
      <c r="HTE79" s="44"/>
      <c r="HTF79" s="44"/>
      <c r="HTG79" s="44"/>
      <c r="HTH79" s="44"/>
      <c r="HTI79" s="44"/>
      <c r="HTJ79" s="44"/>
      <c r="HTK79" s="44"/>
      <c r="HTL79" s="44"/>
      <c r="HTM79" s="44"/>
      <c r="HTN79" s="44"/>
      <c r="HTO79" s="44"/>
      <c r="HTP79" s="44"/>
      <c r="HTQ79" s="44"/>
      <c r="HTR79" s="44"/>
      <c r="HTS79" s="44"/>
      <c r="HTT79" s="44"/>
      <c r="HTU79" s="44"/>
      <c r="HTV79" s="44"/>
      <c r="HTW79" s="44"/>
      <c r="HTX79" s="44"/>
      <c r="HTY79" s="44"/>
      <c r="HTZ79" s="44"/>
      <c r="HUA79" s="44"/>
      <c r="HUB79" s="44"/>
      <c r="HUC79" s="44"/>
      <c r="HUD79" s="44"/>
      <c r="HUE79" s="44"/>
      <c r="HUF79" s="44"/>
      <c r="HUG79" s="44"/>
      <c r="HUH79" s="44"/>
      <c r="HUI79" s="44"/>
      <c r="HUJ79" s="44"/>
      <c r="HUK79" s="44"/>
      <c r="HUL79" s="44"/>
      <c r="HUM79" s="44"/>
      <c r="HUN79" s="44"/>
      <c r="HUO79" s="44"/>
      <c r="HUP79" s="44"/>
      <c r="HUQ79" s="44"/>
      <c r="HUR79" s="44"/>
      <c r="HUS79" s="44"/>
      <c r="HUT79" s="44"/>
      <c r="HUU79" s="44"/>
      <c r="HUV79" s="44"/>
      <c r="HUW79" s="44"/>
      <c r="HUX79" s="44"/>
      <c r="HUY79" s="44"/>
      <c r="HUZ79" s="44"/>
      <c r="HVA79" s="44"/>
      <c r="HVB79" s="44"/>
      <c r="HVC79" s="44"/>
      <c r="HVD79" s="44"/>
      <c r="HVE79" s="44"/>
      <c r="HVF79" s="44"/>
      <c r="HVG79" s="44"/>
      <c r="HVH79" s="44"/>
      <c r="HVI79" s="44"/>
      <c r="HVJ79" s="44"/>
      <c r="HVK79" s="44"/>
      <c r="HVL79" s="44"/>
      <c r="HVM79" s="44"/>
      <c r="HVN79" s="44"/>
      <c r="HVO79" s="44"/>
      <c r="HVP79" s="44"/>
      <c r="HVQ79" s="44"/>
      <c r="HVR79" s="44"/>
      <c r="HVS79" s="44"/>
      <c r="HVT79" s="44"/>
      <c r="HVU79" s="44"/>
      <c r="HVV79" s="44"/>
      <c r="HVW79" s="44"/>
      <c r="HVX79" s="44"/>
      <c r="HVY79" s="44"/>
      <c r="HVZ79" s="44"/>
      <c r="HWA79" s="44"/>
      <c r="HWB79" s="44"/>
      <c r="HWC79" s="44"/>
      <c r="HWD79" s="44"/>
      <c r="HWE79" s="44"/>
      <c r="HWF79" s="44"/>
      <c r="HWG79" s="44"/>
      <c r="HWH79" s="44"/>
      <c r="HWI79" s="44"/>
      <c r="HWJ79" s="44"/>
      <c r="HWK79" s="44"/>
      <c r="HWL79" s="44"/>
      <c r="HWM79" s="44"/>
      <c r="HWN79" s="44"/>
      <c r="HWO79" s="44"/>
      <c r="HWP79" s="44"/>
      <c r="HWQ79" s="44"/>
      <c r="HWR79" s="44"/>
      <c r="HWS79" s="44"/>
      <c r="HWT79" s="44"/>
      <c r="HWU79" s="44"/>
      <c r="HWV79" s="44"/>
      <c r="HWW79" s="44"/>
      <c r="HWX79" s="44"/>
      <c r="HWY79" s="44"/>
      <c r="HWZ79" s="44"/>
      <c r="HXA79" s="44"/>
      <c r="HXB79" s="44"/>
      <c r="HXC79" s="44"/>
      <c r="HXD79" s="44"/>
      <c r="HXE79" s="44"/>
      <c r="HXF79" s="44"/>
      <c r="HXG79" s="44"/>
      <c r="HXH79" s="44"/>
      <c r="HXI79" s="44"/>
      <c r="HXJ79" s="44"/>
      <c r="HXK79" s="44"/>
      <c r="HXL79" s="44"/>
      <c r="HXM79" s="44"/>
      <c r="HXN79" s="44"/>
      <c r="HXO79" s="44"/>
      <c r="HXP79" s="44"/>
      <c r="HXQ79" s="44"/>
      <c r="HXR79" s="44"/>
      <c r="HXS79" s="44"/>
      <c r="HXT79" s="44"/>
      <c r="HXU79" s="44"/>
      <c r="HXV79" s="44"/>
      <c r="HXW79" s="44"/>
      <c r="HXX79" s="44"/>
      <c r="HXY79" s="44"/>
      <c r="HXZ79" s="44"/>
      <c r="HYA79" s="44"/>
      <c r="HYB79" s="44"/>
      <c r="HYC79" s="44"/>
      <c r="HYD79" s="44"/>
      <c r="HYE79" s="44"/>
      <c r="HYF79" s="44"/>
      <c r="HYG79" s="44"/>
      <c r="HYH79" s="44"/>
      <c r="HYI79" s="44"/>
      <c r="HYJ79" s="44"/>
      <c r="HYK79" s="44"/>
      <c r="HYL79" s="44"/>
      <c r="HYM79" s="44"/>
      <c r="HYN79" s="44"/>
      <c r="HYO79" s="44"/>
      <c r="HYP79" s="44"/>
      <c r="HYQ79" s="44"/>
      <c r="HYR79" s="44"/>
      <c r="HYS79" s="44"/>
      <c r="HYT79" s="44"/>
      <c r="HYU79" s="44"/>
      <c r="HYV79" s="44"/>
      <c r="HYW79" s="44"/>
      <c r="HYX79" s="44"/>
      <c r="HYY79" s="44"/>
      <c r="HYZ79" s="44"/>
      <c r="HZA79" s="44"/>
      <c r="HZB79" s="44"/>
      <c r="HZC79" s="44"/>
      <c r="HZD79" s="44"/>
      <c r="HZE79" s="44"/>
      <c r="HZF79" s="44"/>
      <c r="HZG79" s="44"/>
      <c r="HZH79" s="44"/>
      <c r="HZI79" s="44"/>
      <c r="HZJ79" s="44"/>
      <c r="HZK79" s="44"/>
      <c r="HZL79" s="44"/>
      <c r="HZM79" s="44"/>
      <c r="HZN79" s="44"/>
      <c r="HZO79" s="44"/>
      <c r="HZP79" s="44"/>
      <c r="HZQ79" s="44"/>
      <c r="HZR79" s="44"/>
      <c r="HZS79" s="44"/>
      <c r="HZT79" s="44"/>
      <c r="HZU79" s="44"/>
      <c r="HZV79" s="44"/>
      <c r="HZW79" s="44"/>
      <c r="HZX79" s="44"/>
      <c r="HZY79" s="44"/>
      <c r="HZZ79" s="44"/>
      <c r="IAA79" s="44"/>
      <c r="IAB79" s="44"/>
      <c r="IAC79" s="44"/>
      <c r="IAD79" s="44"/>
      <c r="IAE79" s="44"/>
      <c r="IAF79" s="44"/>
      <c r="IAG79" s="44"/>
      <c r="IAH79" s="44"/>
      <c r="IAI79" s="44"/>
      <c r="IAJ79" s="44"/>
      <c r="IAK79" s="44"/>
      <c r="IAL79" s="44"/>
      <c r="IAM79" s="44"/>
      <c r="IAN79" s="44"/>
      <c r="IAO79" s="44"/>
      <c r="IAP79" s="44"/>
      <c r="IAQ79" s="44"/>
      <c r="IAR79" s="44"/>
      <c r="IAS79" s="44"/>
      <c r="IAT79" s="44"/>
      <c r="IAU79" s="44"/>
      <c r="IAV79" s="44"/>
      <c r="IAW79" s="44"/>
      <c r="IAX79" s="44"/>
      <c r="IAY79" s="44"/>
      <c r="IAZ79" s="44"/>
      <c r="IBA79" s="44"/>
      <c r="IBB79" s="44"/>
      <c r="IBC79" s="44"/>
      <c r="IBD79" s="44"/>
      <c r="IBE79" s="44"/>
      <c r="IBF79" s="44"/>
      <c r="IBG79" s="44"/>
      <c r="IBH79" s="44"/>
      <c r="IBI79" s="44"/>
      <c r="IBJ79" s="44"/>
      <c r="IBK79" s="44"/>
      <c r="IBL79" s="44"/>
      <c r="IBM79" s="44"/>
      <c r="IBN79" s="44"/>
      <c r="IBO79" s="44"/>
      <c r="IBP79" s="44"/>
      <c r="IBQ79" s="44"/>
      <c r="IBR79" s="44"/>
      <c r="IBS79" s="44"/>
      <c r="IBT79" s="44"/>
      <c r="IBU79" s="44"/>
      <c r="IBV79" s="44"/>
      <c r="IBW79" s="44"/>
      <c r="IBX79" s="44"/>
      <c r="IBY79" s="44"/>
      <c r="IBZ79" s="44"/>
      <c r="ICA79" s="44"/>
      <c r="ICB79" s="44"/>
      <c r="ICC79" s="44"/>
      <c r="ICD79" s="44"/>
      <c r="ICE79" s="44"/>
      <c r="ICF79" s="44"/>
      <c r="ICG79" s="44"/>
      <c r="ICH79" s="44"/>
      <c r="ICI79" s="44"/>
      <c r="ICJ79" s="44"/>
      <c r="ICK79" s="44"/>
      <c r="ICL79" s="44"/>
      <c r="ICM79" s="44"/>
      <c r="ICN79" s="44"/>
      <c r="ICO79" s="44"/>
      <c r="ICP79" s="44"/>
      <c r="ICQ79" s="44"/>
      <c r="ICR79" s="44"/>
      <c r="ICS79" s="44"/>
      <c r="ICT79" s="44"/>
      <c r="ICU79" s="44"/>
      <c r="ICV79" s="44"/>
      <c r="ICW79" s="44"/>
      <c r="ICX79" s="44"/>
      <c r="ICY79" s="44"/>
      <c r="ICZ79" s="44"/>
      <c r="IDA79" s="44"/>
      <c r="IDB79" s="44"/>
      <c r="IDC79" s="44"/>
      <c r="IDD79" s="44"/>
      <c r="IDE79" s="44"/>
      <c r="IDF79" s="44"/>
      <c r="IDG79" s="44"/>
      <c r="IDH79" s="44"/>
      <c r="IDI79" s="44"/>
      <c r="IDJ79" s="44"/>
      <c r="IDK79" s="44"/>
      <c r="IDL79" s="44"/>
      <c r="IDM79" s="44"/>
      <c r="IDN79" s="44"/>
      <c r="IDO79" s="44"/>
      <c r="IDP79" s="44"/>
      <c r="IDQ79" s="44"/>
      <c r="IDR79" s="44"/>
      <c r="IDS79" s="44"/>
      <c r="IDT79" s="44"/>
      <c r="IDU79" s="44"/>
      <c r="IDV79" s="44"/>
      <c r="IDW79" s="44"/>
      <c r="IDX79" s="44"/>
      <c r="IDY79" s="44"/>
      <c r="IDZ79" s="44"/>
      <c r="IEA79" s="44"/>
      <c r="IEB79" s="44"/>
      <c r="IEC79" s="44"/>
      <c r="IED79" s="44"/>
      <c r="IEE79" s="44"/>
      <c r="IEF79" s="44"/>
      <c r="IEG79" s="44"/>
      <c r="IEH79" s="44"/>
      <c r="IEI79" s="44"/>
      <c r="IEJ79" s="44"/>
      <c r="IEK79" s="44"/>
      <c r="IEL79" s="44"/>
      <c r="IEM79" s="44"/>
      <c r="IEN79" s="44"/>
      <c r="IEO79" s="44"/>
      <c r="IEP79" s="44"/>
      <c r="IEQ79" s="44"/>
      <c r="IER79" s="44"/>
      <c r="IES79" s="44"/>
      <c r="IET79" s="44"/>
      <c r="IEU79" s="44"/>
      <c r="IEV79" s="44"/>
      <c r="IEW79" s="44"/>
      <c r="IEX79" s="44"/>
      <c r="IEY79" s="44"/>
      <c r="IEZ79" s="44"/>
      <c r="IFA79" s="44"/>
      <c r="IFB79" s="44"/>
      <c r="IFC79" s="44"/>
      <c r="IFD79" s="44"/>
      <c r="IFE79" s="44"/>
      <c r="IFF79" s="44"/>
      <c r="IFG79" s="44"/>
      <c r="IFH79" s="44"/>
      <c r="IFI79" s="44"/>
      <c r="IFJ79" s="44"/>
      <c r="IFK79" s="44"/>
      <c r="IFL79" s="44"/>
      <c r="IFM79" s="44"/>
      <c r="IFN79" s="44"/>
      <c r="IFO79" s="44"/>
      <c r="IFP79" s="44"/>
      <c r="IFQ79" s="44"/>
      <c r="IFR79" s="44"/>
      <c r="IFS79" s="44"/>
      <c r="IFT79" s="44"/>
      <c r="IFU79" s="44"/>
      <c r="IFV79" s="44"/>
      <c r="IFW79" s="44"/>
      <c r="IFX79" s="44"/>
      <c r="IFY79" s="44"/>
      <c r="IFZ79" s="44"/>
      <c r="IGA79" s="44"/>
      <c r="IGB79" s="44"/>
      <c r="IGC79" s="44"/>
      <c r="IGD79" s="44"/>
      <c r="IGE79" s="44"/>
      <c r="IGF79" s="44"/>
      <c r="IGG79" s="44"/>
      <c r="IGH79" s="44"/>
      <c r="IGI79" s="44"/>
      <c r="IGJ79" s="44"/>
      <c r="IGK79" s="44"/>
      <c r="IGL79" s="44"/>
      <c r="IGM79" s="44"/>
      <c r="IGN79" s="44"/>
      <c r="IGO79" s="44"/>
      <c r="IGP79" s="44"/>
      <c r="IGQ79" s="44"/>
      <c r="IGR79" s="44"/>
      <c r="IGS79" s="44"/>
      <c r="IGT79" s="44"/>
      <c r="IGU79" s="44"/>
      <c r="IGV79" s="44"/>
      <c r="IGW79" s="44"/>
      <c r="IGX79" s="44"/>
      <c r="IGY79" s="44"/>
      <c r="IGZ79" s="44"/>
      <c r="IHA79" s="44"/>
      <c r="IHB79" s="44"/>
      <c r="IHC79" s="44"/>
      <c r="IHD79" s="44"/>
      <c r="IHE79" s="44"/>
      <c r="IHF79" s="44"/>
      <c r="IHG79" s="44"/>
      <c r="IHH79" s="44"/>
      <c r="IHI79" s="44"/>
      <c r="IHJ79" s="44"/>
      <c r="IHK79" s="44"/>
      <c r="IHL79" s="44"/>
      <c r="IHM79" s="44"/>
      <c r="IHN79" s="44"/>
      <c r="IHO79" s="44"/>
      <c r="IHP79" s="44"/>
      <c r="IHQ79" s="44"/>
      <c r="IHR79" s="44"/>
      <c r="IHS79" s="44"/>
      <c r="IHT79" s="44"/>
      <c r="IHU79" s="44"/>
      <c r="IHV79" s="44"/>
      <c r="IHW79" s="44"/>
      <c r="IHX79" s="44"/>
      <c r="IHY79" s="44"/>
      <c r="IHZ79" s="44"/>
      <c r="IIA79" s="44"/>
      <c r="IIB79" s="44"/>
      <c r="IIC79" s="44"/>
      <c r="IID79" s="44"/>
      <c r="IIE79" s="44"/>
      <c r="IIF79" s="44"/>
      <c r="IIG79" s="44"/>
      <c r="IIH79" s="44"/>
      <c r="III79" s="44"/>
      <c r="IIJ79" s="44"/>
      <c r="IIK79" s="44"/>
      <c r="IIL79" s="44"/>
      <c r="IIM79" s="44"/>
      <c r="IIN79" s="44"/>
      <c r="IIO79" s="44"/>
      <c r="IIP79" s="44"/>
      <c r="IIQ79" s="44"/>
      <c r="IIR79" s="44"/>
      <c r="IIS79" s="44"/>
      <c r="IIT79" s="44"/>
      <c r="IIU79" s="44"/>
      <c r="IIV79" s="44"/>
      <c r="IIW79" s="44"/>
      <c r="IIX79" s="44"/>
      <c r="IIY79" s="44"/>
      <c r="IIZ79" s="44"/>
      <c r="IJA79" s="44"/>
      <c r="IJB79" s="44"/>
      <c r="IJC79" s="44"/>
      <c r="IJD79" s="44"/>
      <c r="IJE79" s="44"/>
      <c r="IJF79" s="44"/>
      <c r="IJG79" s="44"/>
      <c r="IJH79" s="44"/>
      <c r="IJI79" s="44"/>
      <c r="IJJ79" s="44"/>
      <c r="IJK79" s="44"/>
      <c r="IJL79" s="44"/>
      <c r="IJM79" s="44"/>
      <c r="IJN79" s="44"/>
      <c r="IJO79" s="44"/>
      <c r="IJP79" s="44"/>
      <c r="IJQ79" s="44"/>
      <c r="IJR79" s="44"/>
      <c r="IJS79" s="44"/>
      <c r="IJT79" s="44"/>
      <c r="IJU79" s="44"/>
      <c r="IJV79" s="44"/>
      <c r="IJW79" s="44"/>
      <c r="IJX79" s="44"/>
      <c r="IJY79" s="44"/>
      <c r="IJZ79" s="44"/>
      <c r="IKA79" s="44"/>
      <c r="IKB79" s="44"/>
      <c r="IKC79" s="44"/>
      <c r="IKD79" s="44"/>
      <c r="IKE79" s="44"/>
      <c r="IKF79" s="44"/>
      <c r="IKG79" s="44"/>
      <c r="IKH79" s="44"/>
      <c r="IKI79" s="44"/>
      <c r="IKJ79" s="44"/>
      <c r="IKK79" s="44"/>
      <c r="IKL79" s="44"/>
      <c r="IKM79" s="44"/>
      <c r="IKN79" s="44"/>
      <c r="IKO79" s="44"/>
      <c r="IKP79" s="44"/>
      <c r="IKQ79" s="44"/>
      <c r="IKR79" s="44"/>
      <c r="IKS79" s="44"/>
      <c r="IKT79" s="44"/>
      <c r="IKU79" s="44"/>
      <c r="IKV79" s="44"/>
      <c r="IKW79" s="44"/>
      <c r="IKX79" s="44"/>
      <c r="IKY79" s="44"/>
      <c r="IKZ79" s="44"/>
      <c r="ILA79" s="44"/>
      <c r="ILB79" s="44"/>
      <c r="ILC79" s="44"/>
      <c r="ILD79" s="44"/>
      <c r="ILE79" s="44"/>
      <c r="ILF79" s="44"/>
      <c r="ILG79" s="44"/>
      <c r="ILH79" s="44"/>
      <c r="ILI79" s="44"/>
      <c r="ILJ79" s="44"/>
      <c r="ILK79" s="44"/>
      <c r="ILL79" s="44"/>
      <c r="ILM79" s="44"/>
      <c r="ILN79" s="44"/>
      <c r="ILO79" s="44"/>
      <c r="ILP79" s="44"/>
      <c r="ILQ79" s="44"/>
      <c r="ILR79" s="44"/>
      <c r="ILS79" s="44"/>
      <c r="ILT79" s="44"/>
      <c r="ILU79" s="44"/>
      <c r="ILV79" s="44"/>
      <c r="ILW79" s="44"/>
      <c r="ILX79" s="44"/>
      <c r="ILY79" s="44"/>
      <c r="ILZ79" s="44"/>
      <c r="IMA79" s="44"/>
      <c r="IMB79" s="44"/>
      <c r="IMC79" s="44"/>
      <c r="IMD79" s="44"/>
      <c r="IME79" s="44"/>
      <c r="IMF79" s="44"/>
      <c r="IMG79" s="44"/>
      <c r="IMH79" s="44"/>
      <c r="IMI79" s="44"/>
      <c r="IMJ79" s="44"/>
      <c r="IMK79" s="44"/>
      <c r="IML79" s="44"/>
      <c r="IMM79" s="44"/>
      <c r="IMN79" s="44"/>
      <c r="IMO79" s="44"/>
      <c r="IMP79" s="44"/>
      <c r="IMQ79" s="44"/>
      <c r="IMR79" s="44"/>
      <c r="IMS79" s="44"/>
      <c r="IMT79" s="44"/>
      <c r="IMU79" s="44"/>
      <c r="IMV79" s="44"/>
      <c r="IMW79" s="44"/>
      <c r="IMX79" s="44"/>
      <c r="IMY79" s="44"/>
      <c r="IMZ79" s="44"/>
      <c r="INA79" s="44"/>
      <c r="INB79" s="44"/>
      <c r="INC79" s="44"/>
      <c r="IND79" s="44"/>
      <c r="INE79" s="44"/>
      <c r="INF79" s="44"/>
      <c r="ING79" s="44"/>
      <c r="INH79" s="44"/>
      <c r="INI79" s="44"/>
      <c r="INJ79" s="44"/>
      <c r="INK79" s="44"/>
      <c r="INL79" s="44"/>
      <c r="INM79" s="44"/>
      <c r="INN79" s="44"/>
      <c r="INO79" s="44"/>
      <c r="INP79" s="44"/>
      <c r="INQ79" s="44"/>
      <c r="INR79" s="44"/>
      <c r="INS79" s="44"/>
      <c r="INT79" s="44"/>
      <c r="INU79" s="44"/>
      <c r="INV79" s="44"/>
      <c r="INW79" s="44"/>
      <c r="INX79" s="44"/>
      <c r="INY79" s="44"/>
      <c r="INZ79" s="44"/>
      <c r="IOA79" s="44"/>
      <c r="IOB79" s="44"/>
      <c r="IOC79" s="44"/>
      <c r="IOD79" s="44"/>
      <c r="IOE79" s="44"/>
      <c r="IOF79" s="44"/>
      <c r="IOG79" s="44"/>
      <c r="IOH79" s="44"/>
      <c r="IOI79" s="44"/>
      <c r="IOJ79" s="44"/>
      <c r="IOK79" s="44"/>
      <c r="IOL79" s="44"/>
      <c r="IOM79" s="44"/>
      <c r="ION79" s="44"/>
      <c r="IOO79" s="44"/>
      <c r="IOP79" s="44"/>
      <c r="IOQ79" s="44"/>
      <c r="IOR79" s="44"/>
      <c r="IOS79" s="44"/>
      <c r="IOT79" s="44"/>
      <c r="IOU79" s="44"/>
      <c r="IOV79" s="44"/>
      <c r="IOW79" s="44"/>
      <c r="IOX79" s="44"/>
      <c r="IOY79" s="44"/>
      <c r="IOZ79" s="44"/>
      <c r="IPA79" s="44"/>
      <c r="IPB79" s="44"/>
      <c r="IPC79" s="44"/>
      <c r="IPD79" s="44"/>
      <c r="IPE79" s="44"/>
      <c r="IPF79" s="44"/>
      <c r="IPG79" s="44"/>
      <c r="IPH79" s="44"/>
      <c r="IPI79" s="44"/>
      <c r="IPJ79" s="44"/>
      <c r="IPK79" s="44"/>
      <c r="IPL79" s="44"/>
      <c r="IPM79" s="44"/>
      <c r="IPN79" s="44"/>
      <c r="IPO79" s="44"/>
      <c r="IPP79" s="44"/>
      <c r="IPQ79" s="44"/>
      <c r="IPR79" s="44"/>
      <c r="IPS79" s="44"/>
      <c r="IPT79" s="44"/>
      <c r="IPU79" s="44"/>
      <c r="IPV79" s="44"/>
      <c r="IPW79" s="44"/>
      <c r="IPX79" s="44"/>
      <c r="IPY79" s="44"/>
      <c r="IPZ79" s="44"/>
      <c r="IQA79" s="44"/>
      <c r="IQB79" s="44"/>
      <c r="IQC79" s="44"/>
      <c r="IQD79" s="44"/>
      <c r="IQE79" s="44"/>
      <c r="IQF79" s="44"/>
      <c r="IQG79" s="44"/>
      <c r="IQH79" s="44"/>
      <c r="IQI79" s="44"/>
      <c r="IQJ79" s="44"/>
      <c r="IQK79" s="44"/>
      <c r="IQL79" s="44"/>
      <c r="IQM79" s="44"/>
      <c r="IQN79" s="44"/>
      <c r="IQO79" s="44"/>
      <c r="IQP79" s="44"/>
      <c r="IQQ79" s="44"/>
      <c r="IQR79" s="44"/>
      <c r="IQS79" s="44"/>
      <c r="IQT79" s="44"/>
      <c r="IQU79" s="44"/>
      <c r="IQV79" s="44"/>
      <c r="IQW79" s="44"/>
      <c r="IQX79" s="44"/>
      <c r="IQY79" s="44"/>
      <c r="IQZ79" s="44"/>
      <c r="IRA79" s="44"/>
      <c r="IRB79" s="44"/>
      <c r="IRC79" s="44"/>
      <c r="IRD79" s="44"/>
      <c r="IRE79" s="44"/>
      <c r="IRF79" s="44"/>
      <c r="IRG79" s="44"/>
      <c r="IRH79" s="44"/>
      <c r="IRI79" s="44"/>
      <c r="IRJ79" s="44"/>
      <c r="IRK79" s="44"/>
      <c r="IRL79" s="44"/>
      <c r="IRM79" s="44"/>
      <c r="IRN79" s="44"/>
      <c r="IRO79" s="44"/>
      <c r="IRP79" s="44"/>
      <c r="IRQ79" s="44"/>
      <c r="IRR79" s="44"/>
      <c r="IRS79" s="44"/>
      <c r="IRT79" s="44"/>
      <c r="IRU79" s="44"/>
      <c r="IRV79" s="44"/>
      <c r="IRW79" s="44"/>
      <c r="IRX79" s="44"/>
      <c r="IRY79" s="44"/>
      <c r="IRZ79" s="44"/>
      <c r="ISA79" s="44"/>
      <c r="ISB79" s="44"/>
      <c r="ISC79" s="44"/>
      <c r="ISD79" s="44"/>
      <c r="ISE79" s="44"/>
      <c r="ISF79" s="44"/>
      <c r="ISG79" s="44"/>
      <c r="ISH79" s="44"/>
      <c r="ISI79" s="44"/>
      <c r="ISJ79" s="44"/>
      <c r="ISK79" s="44"/>
      <c r="ISL79" s="44"/>
      <c r="ISM79" s="44"/>
      <c r="ISN79" s="44"/>
      <c r="ISO79" s="44"/>
      <c r="ISP79" s="44"/>
      <c r="ISQ79" s="44"/>
      <c r="ISR79" s="44"/>
      <c r="ISS79" s="44"/>
      <c r="IST79" s="44"/>
      <c r="ISU79" s="44"/>
      <c r="ISV79" s="44"/>
      <c r="ISW79" s="44"/>
      <c r="ISX79" s="44"/>
      <c r="ISY79" s="44"/>
      <c r="ISZ79" s="44"/>
      <c r="ITA79" s="44"/>
      <c r="ITB79" s="44"/>
      <c r="ITC79" s="44"/>
      <c r="ITD79" s="44"/>
      <c r="ITE79" s="44"/>
      <c r="ITF79" s="44"/>
      <c r="ITG79" s="44"/>
      <c r="ITH79" s="44"/>
      <c r="ITI79" s="44"/>
      <c r="ITJ79" s="44"/>
      <c r="ITK79" s="44"/>
      <c r="ITL79" s="44"/>
      <c r="ITM79" s="44"/>
      <c r="ITN79" s="44"/>
      <c r="ITO79" s="44"/>
      <c r="ITP79" s="44"/>
      <c r="ITQ79" s="44"/>
      <c r="ITR79" s="44"/>
      <c r="ITS79" s="44"/>
      <c r="ITT79" s="44"/>
      <c r="ITU79" s="44"/>
      <c r="ITV79" s="44"/>
      <c r="ITW79" s="44"/>
      <c r="ITX79" s="44"/>
      <c r="ITY79" s="44"/>
      <c r="ITZ79" s="44"/>
      <c r="IUA79" s="44"/>
      <c r="IUB79" s="44"/>
      <c r="IUC79" s="44"/>
      <c r="IUD79" s="44"/>
      <c r="IUE79" s="44"/>
      <c r="IUF79" s="44"/>
      <c r="IUG79" s="44"/>
      <c r="IUH79" s="44"/>
      <c r="IUI79" s="44"/>
      <c r="IUJ79" s="44"/>
      <c r="IUK79" s="44"/>
      <c r="IUL79" s="44"/>
      <c r="IUM79" s="44"/>
      <c r="IUN79" s="44"/>
      <c r="IUO79" s="44"/>
      <c r="IUP79" s="44"/>
      <c r="IUQ79" s="44"/>
      <c r="IUR79" s="44"/>
      <c r="IUS79" s="44"/>
      <c r="IUT79" s="44"/>
      <c r="IUU79" s="44"/>
      <c r="IUV79" s="44"/>
      <c r="IUW79" s="44"/>
      <c r="IUX79" s="44"/>
      <c r="IUY79" s="44"/>
      <c r="IUZ79" s="44"/>
      <c r="IVA79" s="44"/>
      <c r="IVB79" s="44"/>
      <c r="IVC79" s="44"/>
      <c r="IVD79" s="44"/>
      <c r="IVE79" s="44"/>
      <c r="IVF79" s="44"/>
      <c r="IVG79" s="44"/>
      <c r="IVH79" s="44"/>
      <c r="IVI79" s="44"/>
      <c r="IVJ79" s="44"/>
      <c r="IVK79" s="44"/>
      <c r="IVL79" s="44"/>
      <c r="IVM79" s="44"/>
      <c r="IVN79" s="44"/>
      <c r="IVO79" s="44"/>
      <c r="IVP79" s="44"/>
      <c r="IVQ79" s="44"/>
      <c r="IVR79" s="44"/>
      <c r="IVS79" s="44"/>
      <c r="IVT79" s="44"/>
      <c r="IVU79" s="44"/>
      <c r="IVV79" s="44"/>
      <c r="IVW79" s="44"/>
      <c r="IVX79" s="44"/>
      <c r="IVY79" s="44"/>
      <c r="IVZ79" s="44"/>
      <c r="IWA79" s="44"/>
      <c r="IWB79" s="44"/>
      <c r="IWC79" s="44"/>
      <c r="IWD79" s="44"/>
      <c r="IWE79" s="44"/>
      <c r="IWF79" s="44"/>
      <c r="IWG79" s="44"/>
      <c r="IWH79" s="44"/>
      <c r="IWI79" s="44"/>
      <c r="IWJ79" s="44"/>
      <c r="IWK79" s="44"/>
      <c r="IWL79" s="44"/>
      <c r="IWM79" s="44"/>
      <c r="IWN79" s="44"/>
      <c r="IWO79" s="44"/>
      <c r="IWP79" s="44"/>
      <c r="IWQ79" s="44"/>
      <c r="IWR79" s="44"/>
      <c r="IWS79" s="44"/>
      <c r="IWT79" s="44"/>
      <c r="IWU79" s="44"/>
      <c r="IWV79" s="44"/>
      <c r="IWW79" s="44"/>
      <c r="IWX79" s="44"/>
      <c r="IWY79" s="44"/>
      <c r="IWZ79" s="44"/>
      <c r="IXA79" s="44"/>
      <c r="IXB79" s="44"/>
      <c r="IXC79" s="44"/>
      <c r="IXD79" s="44"/>
      <c r="IXE79" s="44"/>
      <c r="IXF79" s="44"/>
      <c r="IXG79" s="44"/>
      <c r="IXH79" s="44"/>
      <c r="IXI79" s="44"/>
      <c r="IXJ79" s="44"/>
      <c r="IXK79" s="44"/>
      <c r="IXL79" s="44"/>
      <c r="IXM79" s="44"/>
      <c r="IXN79" s="44"/>
      <c r="IXO79" s="44"/>
      <c r="IXP79" s="44"/>
      <c r="IXQ79" s="44"/>
      <c r="IXR79" s="44"/>
      <c r="IXS79" s="44"/>
      <c r="IXT79" s="44"/>
      <c r="IXU79" s="44"/>
      <c r="IXV79" s="44"/>
      <c r="IXW79" s="44"/>
      <c r="IXX79" s="44"/>
      <c r="IXY79" s="44"/>
      <c r="IXZ79" s="44"/>
      <c r="IYA79" s="44"/>
      <c r="IYB79" s="44"/>
      <c r="IYC79" s="44"/>
      <c r="IYD79" s="44"/>
      <c r="IYE79" s="44"/>
      <c r="IYF79" s="44"/>
      <c r="IYG79" s="44"/>
      <c r="IYH79" s="44"/>
      <c r="IYI79" s="44"/>
      <c r="IYJ79" s="44"/>
      <c r="IYK79" s="44"/>
      <c r="IYL79" s="44"/>
      <c r="IYM79" s="44"/>
      <c r="IYN79" s="44"/>
      <c r="IYO79" s="44"/>
      <c r="IYP79" s="44"/>
      <c r="IYQ79" s="44"/>
      <c r="IYR79" s="44"/>
      <c r="IYS79" s="44"/>
      <c r="IYT79" s="44"/>
      <c r="IYU79" s="44"/>
      <c r="IYV79" s="44"/>
      <c r="IYW79" s="44"/>
      <c r="IYX79" s="44"/>
      <c r="IYY79" s="44"/>
      <c r="IYZ79" s="44"/>
      <c r="IZA79" s="44"/>
      <c r="IZB79" s="44"/>
      <c r="IZC79" s="44"/>
      <c r="IZD79" s="44"/>
      <c r="IZE79" s="44"/>
      <c r="IZF79" s="44"/>
      <c r="IZG79" s="44"/>
      <c r="IZH79" s="44"/>
      <c r="IZI79" s="44"/>
      <c r="IZJ79" s="44"/>
      <c r="IZK79" s="44"/>
      <c r="IZL79" s="44"/>
      <c r="IZM79" s="44"/>
      <c r="IZN79" s="44"/>
      <c r="IZO79" s="44"/>
      <c r="IZP79" s="44"/>
      <c r="IZQ79" s="44"/>
      <c r="IZR79" s="44"/>
      <c r="IZS79" s="44"/>
      <c r="IZT79" s="44"/>
      <c r="IZU79" s="44"/>
      <c r="IZV79" s="44"/>
      <c r="IZW79" s="44"/>
      <c r="IZX79" s="44"/>
      <c r="IZY79" s="44"/>
      <c r="IZZ79" s="44"/>
      <c r="JAA79" s="44"/>
      <c r="JAB79" s="44"/>
      <c r="JAC79" s="44"/>
      <c r="JAD79" s="44"/>
      <c r="JAE79" s="44"/>
      <c r="JAF79" s="44"/>
      <c r="JAG79" s="44"/>
      <c r="JAH79" s="44"/>
      <c r="JAI79" s="44"/>
      <c r="JAJ79" s="44"/>
      <c r="JAK79" s="44"/>
      <c r="JAL79" s="44"/>
      <c r="JAM79" s="44"/>
      <c r="JAN79" s="44"/>
      <c r="JAO79" s="44"/>
      <c r="JAP79" s="44"/>
      <c r="JAQ79" s="44"/>
      <c r="JAR79" s="44"/>
      <c r="JAS79" s="44"/>
      <c r="JAT79" s="44"/>
      <c r="JAU79" s="44"/>
      <c r="JAV79" s="44"/>
      <c r="JAW79" s="44"/>
      <c r="JAX79" s="44"/>
      <c r="JAY79" s="44"/>
      <c r="JAZ79" s="44"/>
      <c r="JBA79" s="44"/>
      <c r="JBB79" s="44"/>
      <c r="JBC79" s="44"/>
      <c r="JBD79" s="44"/>
      <c r="JBE79" s="44"/>
      <c r="JBF79" s="44"/>
      <c r="JBG79" s="44"/>
      <c r="JBH79" s="44"/>
      <c r="JBI79" s="44"/>
      <c r="JBJ79" s="44"/>
      <c r="JBK79" s="44"/>
      <c r="JBL79" s="44"/>
      <c r="JBM79" s="44"/>
      <c r="JBN79" s="44"/>
      <c r="JBO79" s="44"/>
      <c r="JBP79" s="44"/>
      <c r="JBQ79" s="44"/>
      <c r="JBR79" s="44"/>
      <c r="JBS79" s="44"/>
      <c r="JBT79" s="44"/>
      <c r="JBU79" s="44"/>
      <c r="JBV79" s="44"/>
      <c r="JBW79" s="44"/>
      <c r="JBX79" s="44"/>
      <c r="JBY79" s="44"/>
      <c r="JBZ79" s="44"/>
      <c r="JCA79" s="44"/>
      <c r="JCB79" s="44"/>
      <c r="JCC79" s="44"/>
      <c r="JCD79" s="44"/>
      <c r="JCE79" s="44"/>
      <c r="JCF79" s="44"/>
      <c r="JCG79" s="44"/>
      <c r="JCH79" s="44"/>
      <c r="JCI79" s="44"/>
      <c r="JCJ79" s="44"/>
      <c r="JCK79" s="44"/>
      <c r="JCL79" s="44"/>
      <c r="JCM79" s="44"/>
      <c r="JCN79" s="44"/>
      <c r="JCO79" s="44"/>
      <c r="JCP79" s="44"/>
      <c r="JCQ79" s="44"/>
      <c r="JCR79" s="44"/>
      <c r="JCS79" s="44"/>
      <c r="JCT79" s="44"/>
      <c r="JCU79" s="44"/>
      <c r="JCV79" s="44"/>
      <c r="JCW79" s="44"/>
      <c r="JCX79" s="44"/>
      <c r="JCY79" s="44"/>
      <c r="JCZ79" s="44"/>
      <c r="JDA79" s="44"/>
      <c r="JDB79" s="44"/>
      <c r="JDC79" s="44"/>
      <c r="JDD79" s="44"/>
      <c r="JDE79" s="44"/>
      <c r="JDF79" s="44"/>
      <c r="JDG79" s="44"/>
      <c r="JDH79" s="44"/>
      <c r="JDI79" s="44"/>
      <c r="JDJ79" s="44"/>
      <c r="JDK79" s="44"/>
      <c r="JDL79" s="44"/>
      <c r="JDM79" s="44"/>
      <c r="JDN79" s="44"/>
      <c r="JDO79" s="44"/>
      <c r="JDP79" s="44"/>
      <c r="JDQ79" s="44"/>
      <c r="JDR79" s="44"/>
      <c r="JDS79" s="44"/>
      <c r="JDT79" s="44"/>
      <c r="JDU79" s="44"/>
      <c r="JDV79" s="44"/>
      <c r="JDW79" s="44"/>
      <c r="JDX79" s="44"/>
      <c r="JDY79" s="44"/>
      <c r="JDZ79" s="44"/>
      <c r="JEA79" s="44"/>
      <c r="JEB79" s="44"/>
      <c r="JEC79" s="44"/>
      <c r="JED79" s="44"/>
      <c r="JEE79" s="44"/>
      <c r="JEF79" s="44"/>
      <c r="JEG79" s="44"/>
      <c r="JEH79" s="44"/>
      <c r="JEI79" s="44"/>
      <c r="JEJ79" s="44"/>
      <c r="JEK79" s="44"/>
      <c r="JEL79" s="44"/>
      <c r="JEM79" s="44"/>
      <c r="JEN79" s="44"/>
      <c r="JEO79" s="44"/>
      <c r="JEP79" s="44"/>
      <c r="JEQ79" s="44"/>
      <c r="JER79" s="44"/>
      <c r="JES79" s="44"/>
      <c r="JET79" s="44"/>
      <c r="JEU79" s="44"/>
      <c r="JEV79" s="44"/>
      <c r="JEW79" s="44"/>
      <c r="JEX79" s="44"/>
      <c r="JEY79" s="44"/>
      <c r="JEZ79" s="44"/>
      <c r="JFA79" s="44"/>
      <c r="JFB79" s="44"/>
      <c r="JFC79" s="44"/>
      <c r="JFD79" s="44"/>
      <c r="JFE79" s="44"/>
      <c r="JFF79" s="44"/>
      <c r="JFG79" s="44"/>
      <c r="JFH79" s="44"/>
      <c r="JFI79" s="44"/>
      <c r="JFJ79" s="44"/>
      <c r="JFK79" s="44"/>
      <c r="JFL79" s="44"/>
      <c r="JFM79" s="44"/>
      <c r="JFN79" s="44"/>
      <c r="JFO79" s="44"/>
      <c r="JFP79" s="44"/>
      <c r="JFQ79" s="44"/>
      <c r="JFR79" s="44"/>
      <c r="JFS79" s="44"/>
      <c r="JFT79" s="44"/>
      <c r="JFU79" s="44"/>
      <c r="JFV79" s="44"/>
      <c r="JFW79" s="44"/>
      <c r="JFX79" s="44"/>
      <c r="JFY79" s="44"/>
      <c r="JFZ79" s="44"/>
      <c r="JGA79" s="44"/>
      <c r="JGB79" s="44"/>
      <c r="JGC79" s="44"/>
      <c r="JGD79" s="44"/>
      <c r="JGE79" s="44"/>
      <c r="JGF79" s="44"/>
      <c r="JGG79" s="44"/>
      <c r="JGH79" s="44"/>
      <c r="JGI79" s="44"/>
      <c r="JGJ79" s="44"/>
      <c r="JGK79" s="44"/>
      <c r="JGL79" s="44"/>
      <c r="JGM79" s="44"/>
      <c r="JGN79" s="44"/>
      <c r="JGO79" s="44"/>
      <c r="JGP79" s="44"/>
      <c r="JGQ79" s="44"/>
      <c r="JGR79" s="44"/>
      <c r="JGS79" s="44"/>
      <c r="JGT79" s="44"/>
      <c r="JGU79" s="44"/>
      <c r="JGV79" s="44"/>
      <c r="JGW79" s="44"/>
      <c r="JGX79" s="44"/>
      <c r="JGY79" s="44"/>
      <c r="JGZ79" s="44"/>
      <c r="JHA79" s="44"/>
      <c r="JHB79" s="44"/>
      <c r="JHC79" s="44"/>
      <c r="JHD79" s="44"/>
      <c r="JHE79" s="44"/>
      <c r="JHF79" s="44"/>
      <c r="JHG79" s="44"/>
      <c r="JHH79" s="44"/>
      <c r="JHI79" s="44"/>
      <c r="JHJ79" s="44"/>
      <c r="JHK79" s="44"/>
      <c r="JHL79" s="44"/>
      <c r="JHM79" s="44"/>
      <c r="JHN79" s="44"/>
      <c r="JHO79" s="44"/>
      <c r="JHP79" s="44"/>
      <c r="JHQ79" s="44"/>
      <c r="JHR79" s="44"/>
      <c r="JHS79" s="44"/>
      <c r="JHT79" s="44"/>
      <c r="JHU79" s="44"/>
      <c r="JHV79" s="44"/>
      <c r="JHW79" s="44"/>
      <c r="JHX79" s="44"/>
      <c r="JHY79" s="44"/>
      <c r="JHZ79" s="44"/>
      <c r="JIA79" s="44"/>
      <c r="JIB79" s="44"/>
      <c r="JIC79" s="44"/>
      <c r="JID79" s="44"/>
      <c r="JIE79" s="44"/>
      <c r="JIF79" s="44"/>
      <c r="JIG79" s="44"/>
      <c r="JIH79" s="44"/>
      <c r="JII79" s="44"/>
      <c r="JIJ79" s="44"/>
      <c r="JIK79" s="44"/>
      <c r="JIL79" s="44"/>
      <c r="JIM79" s="44"/>
      <c r="JIN79" s="44"/>
      <c r="JIO79" s="44"/>
      <c r="JIP79" s="44"/>
      <c r="JIQ79" s="44"/>
      <c r="JIR79" s="44"/>
      <c r="JIS79" s="44"/>
      <c r="JIT79" s="44"/>
      <c r="JIU79" s="44"/>
      <c r="JIV79" s="44"/>
      <c r="JIW79" s="44"/>
      <c r="JIX79" s="44"/>
      <c r="JIY79" s="44"/>
      <c r="JIZ79" s="44"/>
      <c r="JJA79" s="44"/>
      <c r="JJB79" s="44"/>
      <c r="JJC79" s="44"/>
      <c r="JJD79" s="44"/>
      <c r="JJE79" s="44"/>
      <c r="JJF79" s="44"/>
      <c r="JJG79" s="44"/>
      <c r="JJH79" s="44"/>
      <c r="JJI79" s="44"/>
      <c r="JJJ79" s="44"/>
      <c r="JJK79" s="44"/>
      <c r="JJL79" s="44"/>
      <c r="JJM79" s="44"/>
      <c r="JJN79" s="44"/>
      <c r="JJO79" s="44"/>
      <c r="JJP79" s="44"/>
      <c r="JJQ79" s="44"/>
      <c r="JJR79" s="44"/>
      <c r="JJS79" s="44"/>
      <c r="JJT79" s="44"/>
      <c r="JJU79" s="44"/>
      <c r="JJV79" s="44"/>
      <c r="JJW79" s="44"/>
      <c r="JJX79" s="44"/>
      <c r="JJY79" s="44"/>
      <c r="JJZ79" s="44"/>
      <c r="JKA79" s="44"/>
      <c r="JKB79" s="44"/>
      <c r="JKC79" s="44"/>
      <c r="JKD79" s="44"/>
      <c r="JKE79" s="44"/>
      <c r="JKF79" s="44"/>
      <c r="JKG79" s="44"/>
      <c r="JKH79" s="44"/>
      <c r="JKI79" s="44"/>
      <c r="JKJ79" s="44"/>
      <c r="JKK79" s="44"/>
      <c r="JKL79" s="44"/>
      <c r="JKM79" s="44"/>
      <c r="JKN79" s="44"/>
      <c r="JKO79" s="44"/>
      <c r="JKP79" s="44"/>
      <c r="JKQ79" s="44"/>
      <c r="JKR79" s="44"/>
      <c r="JKS79" s="44"/>
      <c r="JKT79" s="44"/>
      <c r="JKU79" s="44"/>
      <c r="JKV79" s="44"/>
      <c r="JKW79" s="44"/>
      <c r="JKX79" s="44"/>
      <c r="JKY79" s="44"/>
      <c r="JKZ79" s="44"/>
      <c r="JLA79" s="44"/>
      <c r="JLB79" s="44"/>
      <c r="JLC79" s="44"/>
      <c r="JLD79" s="44"/>
      <c r="JLE79" s="44"/>
      <c r="JLF79" s="44"/>
      <c r="JLG79" s="44"/>
      <c r="JLH79" s="44"/>
      <c r="JLI79" s="44"/>
      <c r="JLJ79" s="44"/>
      <c r="JLK79" s="44"/>
      <c r="JLL79" s="44"/>
      <c r="JLM79" s="44"/>
      <c r="JLN79" s="44"/>
      <c r="JLO79" s="44"/>
      <c r="JLP79" s="44"/>
      <c r="JLQ79" s="44"/>
      <c r="JLR79" s="44"/>
      <c r="JLS79" s="44"/>
      <c r="JLT79" s="44"/>
      <c r="JLU79" s="44"/>
      <c r="JLV79" s="44"/>
      <c r="JLW79" s="44"/>
      <c r="JLX79" s="44"/>
      <c r="JLY79" s="44"/>
      <c r="JLZ79" s="44"/>
      <c r="JMA79" s="44"/>
      <c r="JMB79" s="44"/>
      <c r="JMC79" s="44"/>
      <c r="JMD79" s="44"/>
      <c r="JME79" s="44"/>
      <c r="JMF79" s="44"/>
      <c r="JMG79" s="44"/>
      <c r="JMH79" s="44"/>
      <c r="JMI79" s="44"/>
      <c r="JMJ79" s="44"/>
      <c r="JMK79" s="44"/>
      <c r="JML79" s="44"/>
      <c r="JMM79" s="44"/>
      <c r="JMN79" s="44"/>
      <c r="JMO79" s="44"/>
      <c r="JMP79" s="44"/>
      <c r="JMQ79" s="44"/>
      <c r="JMR79" s="44"/>
      <c r="JMS79" s="44"/>
      <c r="JMT79" s="44"/>
      <c r="JMU79" s="44"/>
      <c r="JMV79" s="44"/>
      <c r="JMW79" s="44"/>
      <c r="JMX79" s="44"/>
      <c r="JMY79" s="44"/>
      <c r="JMZ79" s="44"/>
      <c r="JNA79" s="44"/>
      <c r="JNB79" s="44"/>
      <c r="JNC79" s="44"/>
      <c r="JND79" s="44"/>
      <c r="JNE79" s="44"/>
      <c r="JNF79" s="44"/>
      <c r="JNG79" s="44"/>
      <c r="JNH79" s="44"/>
      <c r="JNI79" s="44"/>
      <c r="JNJ79" s="44"/>
      <c r="JNK79" s="44"/>
      <c r="JNL79" s="44"/>
      <c r="JNM79" s="44"/>
      <c r="JNN79" s="44"/>
      <c r="JNO79" s="44"/>
      <c r="JNP79" s="44"/>
      <c r="JNQ79" s="44"/>
      <c r="JNR79" s="44"/>
      <c r="JNS79" s="44"/>
      <c r="JNT79" s="44"/>
      <c r="JNU79" s="44"/>
      <c r="JNV79" s="44"/>
      <c r="JNW79" s="44"/>
      <c r="JNX79" s="44"/>
      <c r="JNY79" s="44"/>
      <c r="JNZ79" s="44"/>
      <c r="JOA79" s="44"/>
      <c r="JOB79" s="44"/>
      <c r="JOC79" s="44"/>
      <c r="JOD79" s="44"/>
      <c r="JOE79" s="44"/>
      <c r="JOF79" s="44"/>
      <c r="JOG79" s="44"/>
      <c r="JOH79" s="44"/>
      <c r="JOI79" s="44"/>
      <c r="JOJ79" s="44"/>
      <c r="JOK79" s="44"/>
      <c r="JOL79" s="44"/>
      <c r="JOM79" s="44"/>
      <c r="JON79" s="44"/>
      <c r="JOO79" s="44"/>
      <c r="JOP79" s="44"/>
      <c r="JOQ79" s="44"/>
      <c r="JOR79" s="44"/>
      <c r="JOS79" s="44"/>
      <c r="JOT79" s="44"/>
      <c r="JOU79" s="44"/>
      <c r="JOV79" s="44"/>
      <c r="JOW79" s="44"/>
      <c r="JOX79" s="44"/>
      <c r="JOY79" s="44"/>
      <c r="JOZ79" s="44"/>
      <c r="JPA79" s="44"/>
      <c r="JPB79" s="44"/>
      <c r="JPC79" s="44"/>
      <c r="JPD79" s="44"/>
      <c r="JPE79" s="44"/>
      <c r="JPF79" s="44"/>
      <c r="JPG79" s="44"/>
      <c r="JPH79" s="44"/>
      <c r="JPI79" s="44"/>
      <c r="JPJ79" s="44"/>
      <c r="JPK79" s="44"/>
      <c r="JPL79" s="44"/>
      <c r="JPM79" s="44"/>
      <c r="JPN79" s="44"/>
      <c r="JPO79" s="44"/>
      <c r="JPP79" s="44"/>
      <c r="JPQ79" s="44"/>
      <c r="JPR79" s="44"/>
      <c r="JPS79" s="44"/>
      <c r="JPT79" s="44"/>
      <c r="JPU79" s="44"/>
      <c r="JPV79" s="44"/>
      <c r="JPW79" s="44"/>
      <c r="JPX79" s="44"/>
      <c r="JPY79" s="44"/>
      <c r="JPZ79" s="44"/>
      <c r="JQA79" s="44"/>
      <c r="JQB79" s="44"/>
      <c r="JQC79" s="44"/>
      <c r="JQD79" s="44"/>
      <c r="JQE79" s="44"/>
      <c r="JQF79" s="44"/>
      <c r="JQG79" s="44"/>
      <c r="JQH79" s="44"/>
      <c r="JQI79" s="44"/>
      <c r="JQJ79" s="44"/>
      <c r="JQK79" s="44"/>
      <c r="JQL79" s="44"/>
      <c r="JQM79" s="44"/>
      <c r="JQN79" s="44"/>
      <c r="JQO79" s="44"/>
      <c r="JQP79" s="44"/>
      <c r="JQQ79" s="44"/>
      <c r="JQR79" s="44"/>
      <c r="JQS79" s="44"/>
      <c r="JQT79" s="44"/>
      <c r="JQU79" s="44"/>
      <c r="JQV79" s="44"/>
      <c r="JQW79" s="44"/>
      <c r="JQX79" s="44"/>
      <c r="JQY79" s="44"/>
      <c r="JQZ79" s="44"/>
      <c r="JRA79" s="44"/>
      <c r="JRB79" s="44"/>
      <c r="JRC79" s="44"/>
      <c r="JRD79" s="44"/>
      <c r="JRE79" s="44"/>
      <c r="JRF79" s="44"/>
      <c r="JRG79" s="44"/>
      <c r="JRH79" s="44"/>
      <c r="JRI79" s="44"/>
      <c r="JRJ79" s="44"/>
      <c r="JRK79" s="44"/>
      <c r="JRL79" s="44"/>
      <c r="JRM79" s="44"/>
      <c r="JRN79" s="44"/>
      <c r="JRO79" s="44"/>
      <c r="JRP79" s="44"/>
      <c r="JRQ79" s="44"/>
      <c r="JRR79" s="44"/>
      <c r="JRS79" s="44"/>
      <c r="JRT79" s="44"/>
      <c r="JRU79" s="44"/>
      <c r="JRV79" s="44"/>
      <c r="JRW79" s="44"/>
      <c r="JRX79" s="44"/>
      <c r="JRY79" s="44"/>
      <c r="JRZ79" s="44"/>
      <c r="JSA79" s="44"/>
      <c r="JSB79" s="44"/>
      <c r="JSC79" s="44"/>
      <c r="JSD79" s="44"/>
      <c r="JSE79" s="44"/>
      <c r="JSF79" s="44"/>
      <c r="JSG79" s="44"/>
      <c r="JSH79" s="44"/>
      <c r="JSI79" s="44"/>
      <c r="JSJ79" s="44"/>
      <c r="JSK79" s="44"/>
      <c r="JSL79" s="44"/>
      <c r="JSM79" s="44"/>
      <c r="JSN79" s="44"/>
      <c r="JSO79" s="44"/>
      <c r="JSP79" s="44"/>
      <c r="JSQ79" s="44"/>
      <c r="JSR79" s="44"/>
      <c r="JSS79" s="44"/>
      <c r="JST79" s="44"/>
      <c r="JSU79" s="44"/>
      <c r="JSV79" s="44"/>
      <c r="JSW79" s="44"/>
      <c r="JSX79" s="44"/>
      <c r="JSY79" s="44"/>
      <c r="JSZ79" s="44"/>
      <c r="JTA79" s="44"/>
      <c r="JTB79" s="44"/>
      <c r="JTC79" s="44"/>
      <c r="JTD79" s="44"/>
      <c r="JTE79" s="44"/>
      <c r="JTF79" s="44"/>
      <c r="JTG79" s="44"/>
      <c r="JTH79" s="44"/>
      <c r="JTI79" s="44"/>
      <c r="JTJ79" s="44"/>
      <c r="JTK79" s="44"/>
      <c r="JTL79" s="44"/>
      <c r="JTM79" s="44"/>
      <c r="JTN79" s="44"/>
      <c r="JTO79" s="44"/>
      <c r="JTP79" s="44"/>
      <c r="JTQ79" s="44"/>
      <c r="JTR79" s="44"/>
      <c r="JTS79" s="44"/>
      <c r="JTT79" s="44"/>
      <c r="JTU79" s="44"/>
      <c r="JTV79" s="44"/>
      <c r="JTW79" s="44"/>
      <c r="JTX79" s="44"/>
      <c r="JTY79" s="44"/>
      <c r="JTZ79" s="44"/>
      <c r="JUA79" s="44"/>
      <c r="JUB79" s="44"/>
      <c r="JUC79" s="44"/>
      <c r="JUD79" s="44"/>
      <c r="JUE79" s="44"/>
      <c r="JUF79" s="44"/>
      <c r="JUG79" s="44"/>
      <c r="JUH79" s="44"/>
      <c r="JUI79" s="44"/>
      <c r="JUJ79" s="44"/>
      <c r="JUK79" s="44"/>
      <c r="JUL79" s="44"/>
      <c r="JUM79" s="44"/>
      <c r="JUN79" s="44"/>
      <c r="JUO79" s="44"/>
      <c r="JUP79" s="44"/>
      <c r="JUQ79" s="44"/>
      <c r="JUR79" s="44"/>
      <c r="JUS79" s="44"/>
      <c r="JUT79" s="44"/>
      <c r="JUU79" s="44"/>
      <c r="JUV79" s="44"/>
      <c r="JUW79" s="44"/>
      <c r="JUX79" s="44"/>
      <c r="JUY79" s="44"/>
      <c r="JUZ79" s="44"/>
      <c r="JVA79" s="44"/>
      <c r="JVB79" s="44"/>
      <c r="JVC79" s="44"/>
      <c r="JVD79" s="44"/>
      <c r="JVE79" s="44"/>
      <c r="JVF79" s="44"/>
      <c r="JVG79" s="44"/>
      <c r="JVH79" s="44"/>
      <c r="JVI79" s="44"/>
      <c r="JVJ79" s="44"/>
      <c r="JVK79" s="44"/>
      <c r="JVL79" s="44"/>
      <c r="JVM79" s="44"/>
      <c r="JVN79" s="44"/>
      <c r="JVO79" s="44"/>
      <c r="JVP79" s="44"/>
      <c r="JVQ79" s="44"/>
      <c r="JVR79" s="44"/>
      <c r="JVS79" s="44"/>
      <c r="JVT79" s="44"/>
      <c r="JVU79" s="44"/>
      <c r="JVV79" s="44"/>
      <c r="JVW79" s="44"/>
      <c r="JVX79" s="44"/>
      <c r="JVY79" s="44"/>
      <c r="JVZ79" s="44"/>
      <c r="JWA79" s="44"/>
      <c r="JWB79" s="44"/>
      <c r="JWC79" s="44"/>
      <c r="JWD79" s="44"/>
      <c r="JWE79" s="44"/>
      <c r="JWF79" s="44"/>
      <c r="JWG79" s="44"/>
      <c r="JWH79" s="44"/>
      <c r="JWI79" s="44"/>
      <c r="JWJ79" s="44"/>
      <c r="JWK79" s="44"/>
      <c r="JWL79" s="44"/>
      <c r="JWM79" s="44"/>
      <c r="JWN79" s="44"/>
      <c r="JWO79" s="44"/>
      <c r="JWP79" s="44"/>
      <c r="JWQ79" s="44"/>
      <c r="JWR79" s="44"/>
      <c r="JWS79" s="44"/>
      <c r="JWT79" s="44"/>
      <c r="JWU79" s="44"/>
      <c r="JWV79" s="44"/>
      <c r="JWW79" s="44"/>
      <c r="JWX79" s="44"/>
      <c r="JWY79" s="44"/>
      <c r="JWZ79" s="44"/>
      <c r="JXA79" s="44"/>
      <c r="JXB79" s="44"/>
      <c r="JXC79" s="44"/>
      <c r="JXD79" s="44"/>
      <c r="JXE79" s="44"/>
      <c r="JXF79" s="44"/>
      <c r="JXG79" s="44"/>
      <c r="JXH79" s="44"/>
      <c r="JXI79" s="44"/>
      <c r="JXJ79" s="44"/>
      <c r="JXK79" s="44"/>
      <c r="JXL79" s="44"/>
      <c r="JXM79" s="44"/>
      <c r="JXN79" s="44"/>
      <c r="JXO79" s="44"/>
      <c r="JXP79" s="44"/>
      <c r="JXQ79" s="44"/>
      <c r="JXR79" s="44"/>
      <c r="JXS79" s="44"/>
      <c r="JXT79" s="44"/>
      <c r="JXU79" s="44"/>
      <c r="JXV79" s="44"/>
      <c r="JXW79" s="44"/>
      <c r="JXX79" s="44"/>
      <c r="JXY79" s="44"/>
      <c r="JXZ79" s="44"/>
      <c r="JYA79" s="44"/>
      <c r="JYB79" s="44"/>
      <c r="JYC79" s="44"/>
      <c r="JYD79" s="44"/>
      <c r="JYE79" s="44"/>
      <c r="JYF79" s="44"/>
      <c r="JYG79" s="44"/>
      <c r="JYH79" s="44"/>
      <c r="JYI79" s="44"/>
      <c r="JYJ79" s="44"/>
      <c r="JYK79" s="44"/>
      <c r="JYL79" s="44"/>
      <c r="JYM79" s="44"/>
      <c r="JYN79" s="44"/>
      <c r="JYO79" s="44"/>
      <c r="JYP79" s="44"/>
      <c r="JYQ79" s="44"/>
      <c r="JYR79" s="44"/>
      <c r="JYS79" s="44"/>
      <c r="JYT79" s="44"/>
      <c r="JYU79" s="44"/>
      <c r="JYV79" s="44"/>
      <c r="JYW79" s="44"/>
      <c r="JYX79" s="44"/>
      <c r="JYY79" s="44"/>
      <c r="JYZ79" s="44"/>
      <c r="JZA79" s="44"/>
      <c r="JZB79" s="44"/>
      <c r="JZC79" s="44"/>
      <c r="JZD79" s="44"/>
      <c r="JZE79" s="44"/>
      <c r="JZF79" s="44"/>
      <c r="JZG79" s="44"/>
      <c r="JZH79" s="44"/>
      <c r="JZI79" s="44"/>
      <c r="JZJ79" s="44"/>
      <c r="JZK79" s="44"/>
      <c r="JZL79" s="44"/>
      <c r="JZM79" s="44"/>
      <c r="JZN79" s="44"/>
      <c r="JZO79" s="44"/>
      <c r="JZP79" s="44"/>
      <c r="JZQ79" s="44"/>
      <c r="JZR79" s="44"/>
      <c r="JZS79" s="44"/>
      <c r="JZT79" s="44"/>
      <c r="JZU79" s="44"/>
      <c r="JZV79" s="44"/>
      <c r="JZW79" s="44"/>
      <c r="JZX79" s="44"/>
      <c r="JZY79" s="44"/>
      <c r="JZZ79" s="44"/>
      <c r="KAA79" s="44"/>
      <c r="KAB79" s="44"/>
      <c r="KAC79" s="44"/>
      <c r="KAD79" s="44"/>
      <c r="KAE79" s="44"/>
      <c r="KAF79" s="44"/>
      <c r="KAG79" s="44"/>
      <c r="KAH79" s="44"/>
      <c r="KAI79" s="44"/>
      <c r="KAJ79" s="44"/>
      <c r="KAK79" s="44"/>
      <c r="KAL79" s="44"/>
      <c r="KAM79" s="44"/>
      <c r="KAN79" s="44"/>
      <c r="KAO79" s="44"/>
      <c r="KAP79" s="44"/>
      <c r="KAQ79" s="44"/>
      <c r="KAR79" s="44"/>
      <c r="KAS79" s="44"/>
      <c r="KAT79" s="44"/>
      <c r="KAU79" s="44"/>
      <c r="KAV79" s="44"/>
      <c r="KAW79" s="44"/>
      <c r="KAX79" s="44"/>
      <c r="KAY79" s="44"/>
      <c r="KAZ79" s="44"/>
      <c r="KBA79" s="44"/>
      <c r="KBB79" s="44"/>
      <c r="KBC79" s="44"/>
      <c r="KBD79" s="44"/>
      <c r="KBE79" s="44"/>
      <c r="KBF79" s="44"/>
      <c r="KBG79" s="44"/>
      <c r="KBH79" s="44"/>
      <c r="KBI79" s="44"/>
      <c r="KBJ79" s="44"/>
      <c r="KBK79" s="44"/>
      <c r="KBL79" s="44"/>
      <c r="KBM79" s="44"/>
      <c r="KBN79" s="44"/>
      <c r="KBO79" s="44"/>
      <c r="KBP79" s="44"/>
      <c r="KBQ79" s="44"/>
      <c r="KBR79" s="44"/>
      <c r="KBS79" s="44"/>
      <c r="KBT79" s="44"/>
      <c r="KBU79" s="44"/>
      <c r="KBV79" s="44"/>
      <c r="KBW79" s="44"/>
      <c r="KBX79" s="44"/>
      <c r="KBY79" s="44"/>
      <c r="KBZ79" s="44"/>
      <c r="KCA79" s="44"/>
      <c r="KCB79" s="44"/>
      <c r="KCC79" s="44"/>
      <c r="KCD79" s="44"/>
      <c r="KCE79" s="44"/>
      <c r="KCF79" s="44"/>
      <c r="KCG79" s="44"/>
      <c r="KCH79" s="44"/>
      <c r="KCI79" s="44"/>
      <c r="KCJ79" s="44"/>
      <c r="KCK79" s="44"/>
      <c r="KCL79" s="44"/>
      <c r="KCM79" s="44"/>
      <c r="KCN79" s="44"/>
      <c r="KCO79" s="44"/>
      <c r="KCP79" s="44"/>
      <c r="KCQ79" s="44"/>
      <c r="KCR79" s="44"/>
      <c r="KCS79" s="44"/>
      <c r="KCT79" s="44"/>
      <c r="KCU79" s="44"/>
      <c r="KCV79" s="44"/>
      <c r="KCW79" s="44"/>
      <c r="KCX79" s="44"/>
      <c r="KCY79" s="44"/>
      <c r="KCZ79" s="44"/>
      <c r="KDA79" s="44"/>
      <c r="KDB79" s="44"/>
      <c r="KDC79" s="44"/>
      <c r="KDD79" s="44"/>
      <c r="KDE79" s="44"/>
      <c r="KDF79" s="44"/>
      <c r="KDG79" s="44"/>
      <c r="KDH79" s="44"/>
      <c r="KDI79" s="44"/>
      <c r="KDJ79" s="44"/>
      <c r="KDK79" s="44"/>
      <c r="KDL79" s="44"/>
      <c r="KDM79" s="44"/>
      <c r="KDN79" s="44"/>
      <c r="KDO79" s="44"/>
      <c r="KDP79" s="44"/>
      <c r="KDQ79" s="44"/>
      <c r="KDR79" s="44"/>
      <c r="KDS79" s="44"/>
      <c r="KDT79" s="44"/>
      <c r="KDU79" s="44"/>
      <c r="KDV79" s="44"/>
      <c r="KDW79" s="44"/>
      <c r="KDX79" s="44"/>
      <c r="KDY79" s="44"/>
      <c r="KDZ79" s="44"/>
      <c r="KEA79" s="44"/>
      <c r="KEB79" s="44"/>
      <c r="KEC79" s="44"/>
      <c r="KED79" s="44"/>
      <c r="KEE79" s="44"/>
      <c r="KEF79" s="44"/>
      <c r="KEG79" s="44"/>
      <c r="KEH79" s="44"/>
      <c r="KEI79" s="44"/>
      <c r="KEJ79" s="44"/>
      <c r="KEK79" s="44"/>
      <c r="KEL79" s="44"/>
      <c r="KEM79" s="44"/>
      <c r="KEN79" s="44"/>
      <c r="KEO79" s="44"/>
      <c r="KEP79" s="44"/>
      <c r="KEQ79" s="44"/>
      <c r="KER79" s="44"/>
      <c r="KES79" s="44"/>
      <c r="KET79" s="44"/>
      <c r="KEU79" s="44"/>
      <c r="KEV79" s="44"/>
      <c r="KEW79" s="44"/>
      <c r="KEX79" s="44"/>
      <c r="KEY79" s="44"/>
      <c r="KEZ79" s="44"/>
      <c r="KFA79" s="44"/>
      <c r="KFB79" s="44"/>
      <c r="KFC79" s="44"/>
      <c r="KFD79" s="44"/>
      <c r="KFE79" s="44"/>
      <c r="KFF79" s="44"/>
      <c r="KFG79" s="44"/>
      <c r="KFH79" s="44"/>
      <c r="KFI79" s="44"/>
      <c r="KFJ79" s="44"/>
      <c r="KFK79" s="44"/>
      <c r="KFL79" s="44"/>
      <c r="KFM79" s="44"/>
      <c r="KFN79" s="44"/>
      <c r="KFO79" s="44"/>
      <c r="KFP79" s="44"/>
      <c r="KFQ79" s="44"/>
      <c r="KFR79" s="44"/>
      <c r="KFS79" s="44"/>
      <c r="KFT79" s="44"/>
      <c r="KFU79" s="44"/>
      <c r="KFV79" s="44"/>
      <c r="KFW79" s="44"/>
      <c r="KFX79" s="44"/>
      <c r="KFY79" s="44"/>
      <c r="KFZ79" s="44"/>
      <c r="KGA79" s="44"/>
      <c r="KGB79" s="44"/>
      <c r="KGC79" s="44"/>
      <c r="KGD79" s="44"/>
      <c r="KGE79" s="44"/>
      <c r="KGF79" s="44"/>
      <c r="KGG79" s="44"/>
      <c r="KGH79" s="44"/>
      <c r="KGI79" s="44"/>
      <c r="KGJ79" s="44"/>
      <c r="KGK79" s="44"/>
      <c r="KGL79" s="44"/>
      <c r="KGM79" s="44"/>
      <c r="KGN79" s="44"/>
      <c r="KGO79" s="44"/>
      <c r="KGP79" s="44"/>
      <c r="KGQ79" s="44"/>
      <c r="KGR79" s="44"/>
      <c r="KGS79" s="44"/>
      <c r="KGT79" s="44"/>
      <c r="KGU79" s="44"/>
      <c r="KGV79" s="44"/>
      <c r="KGW79" s="44"/>
      <c r="KGX79" s="44"/>
      <c r="KGY79" s="44"/>
      <c r="KGZ79" s="44"/>
      <c r="KHA79" s="44"/>
      <c r="KHB79" s="44"/>
      <c r="KHC79" s="44"/>
      <c r="KHD79" s="44"/>
      <c r="KHE79" s="44"/>
      <c r="KHF79" s="44"/>
      <c r="KHG79" s="44"/>
      <c r="KHH79" s="44"/>
      <c r="KHI79" s="44"/>
      <c r="KHJ79" s="44"/>
      <c r="KHK79" s="44"/>
      <c r="KHL79" s="44"/>
      <c r="KHM79" s="44"/>
      <c r="KHN79" s="44"/>
      <c r="KHO79" s="44"/>
      <c r="KHP79" s="44"/>
      <c r="KHQ79" s="44"/>
      <c r="KHR79" s="44"/>
      <c r="KHS79" s="44"/>
      <c r="KHT79" s="44"/>
      <c r="KHU79" s="44"/>
      <c r="KHV79" s="44"/>
      <c r="KHW79" s="44"/>
      <c r="KHX79" s="44"/>
      <c r="KHY79" s="44"/>
      <c r="KHZ79" s="44"/>
      <c r="KIA79" s="44"/>
      <c r="KIB79" s="44"/>
      <c r="KIC79" s="44"/>
      <c r="KID79" s="44"/>
      <c r="KIE79" s="44"/>
      <c r="KIF79" s="44"/>
      <c r="KIG79" s="44"/>
      <c r="KIH79" s="44"/>
      <c r="KII79" s="44"/>
      <c r="KIJ79" s="44"/>
      <c r="KIK79" s="44"/>
      <c r="KIL79" s="44"/>
      <c r="KIM79" s="44"/>
      <c r="KIN79" s="44"/>
      <c r="KIO79" s="44"/>
      <c r="KIP79" s="44"/>
      <c r="KIQ79" s="44"/>
      <c r="KIR79" s="44"/>
      <c r="KIS79" s="44"/>
      <c r="KIT79" s="44"/>
      <c r="KIU79" s="44"/>
      <c r="KIV79" s="44"/>
      <c r="KIW79" s="44"/>
      <c r="KIX79" s="44"/>
      <c r="KIY79" s="44"/>
      <c r="KIZ79" s="44"/>
      <c r="KJA79" s="44"/>
      <c r="KJB79" s="44"/>
      <c r="KJC79" s="44"/>
      <c r="KJD79" s="44"/>
      <c r="KJE79" s="44"/>
      <c r="KJF79" s="44"/>
      <c r="KJG79" s="44"/>
      <c r="KJH79" s="44"/>
      <c r="KJI79" s="44"/>
      <c r="KJJ79" s="44"/>
      <c r="KJK79" s="44"/>
      <c r="KJL79" s="44"/>
      <c r="KJM79" s="44"/>
      <c r="KJN79" s="44"/>
      <c r="KJO79" s="44"/>
      <c r="KJP79" s="44"/>
      <c r="KJQ79" s="44"/>
      <c r="KJR79" s="44"/>
      <c r="KJS79" s="44"/>
      <c r="KJT79" s="44"/>
      <c r="KJU79" s="44"/>
      <c r="KJV79" s="44"/>
      <c r="KJW79" s="44"/>
      <c r="KJX79" s="44"/>
      <c r="KJY79" s="44"/>
      <c r="KJZ79" s="44"/>
      <c r="KKA79" s="44"/>
      <c r="KKB79" s="44"/>
      <c r="KKC79" s="44"/>
      <c r="KKD79" s="44"/>
      <c r="KKE79" s="44"/>
      <c r="KKF79" s="44"/>
      <c r="KKG79" s="44"/>
      <c r="KKH79" s="44"/>
      <c r="KKI79" s="44"/>
      <c r="KKJ79" s="44"/>
      <c r="KKK79" s="44"/>
      <c r="KKL79" s="44"/>
      <c r="KKM79" s="44"/>
      <c r="KKN79" s="44"/>
      <c r="KKO79" s="44"/>
      <c r="KKP79" s="44"/>
      <c r="KKQ79" s="44"/>
      <c r="KKR79" s="44"/>
      <c r="KKS79" s="44"/>
      <c r="KKT79" s="44"/>
      <c r="KKU79" s="44"/>
      <c r="KKV79" s="44"/>
      <c r="KKW79" s="44"/>
      <c r="KKX79" s="44"/>
      <c r="KKY79" s="44"/>
      <c r="KKZ79" s="44"/>
      <c r="KLA79" s="44"/>
      <c r="KLB79" s="44"/>
      <c r="KLC79" s="44"/>
      <c r="KLD79" s="44"/>
      <c r="KLE79" s="44"/>
      <c r="KLF79" s="44"/>
      <c r="KLG79" s="44"/>
      <c r="KLH79" s="44"/>
      <c r="KLI79" s="44"/>
      <c r="KLJ79" s="44"/>
      <c r="KLK79" s="44"/>
      <c r="KLL79" s="44"/>
      <c r="KLM79" s="44"/>
      <c r="KLN79" s="44"/>
      <c r="KLO79" s="44"/>
      <c r="KLP79" s="44"/>
      <c r="KLQ79" s="44"/>
      <c r="KLR79" s="44"/>
      <c r="KLS79" s="44"/>
      <c r="KLT79" s="44"/>
      <c r="KLU79" s="44"/>
      <c r="KLV79" s="44"/>
      <c r="KLW79" s="44"/>
      <c r="KLX79" s="44"/>
      <c r="KLY79" s="44"/>
      <c r="KLZ79" s="44"/>
      <c r="KMA79" s="44"/>
      <c r="KMB79" s="44"/>
      <c r="KMC79" s="44"/>
      <c r="KMD79" s="44"/>
      <c r="KME79" s="44"/>
      <c r="KMF79" s="44"/>
      <c r="KMG79" s="44"/>
      <c r="KMH79" s="44"/>
      <c r="KMI79" s="44"/>
      <c r="KMJ79" s="44"/>
      <c r="KMK79" s="44"/>
      <c r="KML79" s="44"/>
      <c r="KMM79" s="44"/>
      <c r="KMN79" s="44"/>
      <c r="KMO79" s="44"/>
      <c r="KMP79" s="44"/>
      <c r="KMQ79" s="44"/>
      <c r="KMR79" s="44"/>
      <c r="KMS79" s="44"/>
      <c r="KMT79" s="44"/>
      <c r="KMU79" s="44"/>
      <c r="KMV79" s="44"/>
      <c r="KMW79" s="44"/>
      <c r="KMX79" s="44"/>
      <c r="KMY79" s="44"/>
      <c r="KMZ79" s="44"/>
      <c r="KNA79" s="44"/>
      <c r="KNB79" s="44"/>
      <c r="KNC79" s="44"/>
      <c r="KND79" s="44"/>
      <c r="KNE79" s="44"/>
      <c r="KNF79" s="44"/>
      <c r="KNG79" s="44"/>
      <c r="KNH79" s="44"/>
      <c r="KNI79" s="44"/>
      <c r="KNJ79" s="44"/>
      <c r="KNK79" s="44"/>
      <c r="KNL79" s="44"/>
      <c r="KNM79" s="44"/>
      <c r="KNN79" s="44"/>
      <c r="KNO79" s="44"/>
      <c r="KNP79" s="44"/>
      <c r="KNQ79" s="44"/>
      <c r="KNR79" s="44"/>
      <c r="KNS79" s="44"/>
      <c r="KNT79" s="44"/>
      <c r="KNU79" s="44"/>
      <c r="KNV79" s="44"/>
      <c r="KNW79" s="44"/>
      <c r="KNX79" s="44"/>
      <c r="KNY79" s="44"/>
      <c r="KNZ79" s="44"/>
      <c r="KOA79" s="44"/>
      <c r="KOB79" s="44"/>
      <c r="KOC79" s="44"/>
      <c r="KOD79" s="44"/>
      <c r="KOE79" s="44"/>
      <c r="KOF79" s="44"/>
      <c r="KOG79" s="44"/>
      <c r="KOH79" s="44"/>
      <c r="KOI79" s="44"/>
      <c r="KOJ79" s="44"/>
      <c r="KOK79" s="44"/>
      <c r="KOL79" s="44"/>
      <c r="KOM79" s="44"/>
      <c r="KON79" s="44"/>
      <c r="KOO79" s="44"/>
      <c r="KOP79" s="44"/>
      <c r="KOQ79" s="44"/>
      <c r="KOR79" s="44"/>
      <c r="KOS79" s="44"/>
      <c r="KOT79" s="44"/>
      <c r="KOU79" s="44"/>
      <c r="KOV79" s="44"/>
      <c r="KOW79" s="44"/>
      <c r="KOX79" s="44"/>
      <c r="KOY79" s="44"/>
      <c r="KOZ79" s="44"/>
      <c r="KPA79" s="44"/>
      <c r="KPB79" s="44"/>
      <c r="KPC79" s="44"/>
      <c r="KPD79" s="44"/>
      <c r="KPE79" s="44"/>
      <c r="KPF79" s="44"/>
      <c r="KPG79" s="44"/>
      <c r="KPH79" s="44"/>
      <c r="KPI79" s="44"/>
      <c r="KPJ79" s="44"/>
      <c r="KPK79" s="44"/>
      <c r="KPL79" s="44"/>
      <c r="KPM79" s="44"/>
      <c r="KPN79" s="44"/>
      <c r="KPO79" s="44"/>
      <c r="KPP79" s="44"/>
      <c r="KPQ79" s="44"/>
      <c r="KPR79" s="44"/>
      <c r="KPS79" s="44"/>
      <c r="KPT79" s="44"/>
      <c r="KPU79" s="44"/>
      <c r="KPV79" s="44"/>
      <c r="KPW79" s="44"/>
      <c r="KPX79" s="44"/>
      <c r="KPY79" s="44"/>
      <c r="KPZ79" s="44"/>
      <c r="KQA79" s="44"/>
      <c r="KQB79" s="44"/>
      <c r="KQC79" s="44"/>
      <c r="KQD79" s="44"/>
      <c r="KQE79" s="44"/>
      <c r="KQF79" s="44"/>
      <c r="KQG79" s="44"/>
      <c r="KQH79" s="44"/>
      <c r="KQI79" s="44"/>
      <c r="KQJ79" s="44"/>
      <c r="KQK79" s="44"/>
      <c r="KQL79" s="44"/>
      <c r="KQM79" s="44"/>
      <c r="KQN79" s="44"/>
      <c r="KQO79" s="44"/>
      <c r="KQP79" s="44"/>
      <c r="KQQ79" s="44"/>
      <c r="KQR79" s="44"/>
      <c r="KQS79" s="44"/>
      <c r="KQT79" s="44"/>
      <c r="KQU79" s="44"/>
      <c r="KQV79" s="44"/>
      <c r="KQW79" s="44"/>
      <c r="KQX79" s="44"/>
      <c r="KQY79" s="44"/>
      <c r="KQZ79" s="44"/>
      <c r="KRA79" s="44"/>
      <c r="KRB79" s="44"/>
      <c r="KRC79" s="44"/>
      <c r="KRD79" s="44"/>
      <c r="KRE79" s="44"/>
      <c r="KRF79" s="44"/>
      <c r="KRG79" s="44"/>
      <c r="KRH79" s="44"/>
      <c r="KRI79" s="44"/>
      <c r="KRJ79" s="44"/>
      <c r="KRK79" s="44"/>
      <c r="KRL79" s="44"/>
      <c r="KRM79" s="44"/>
      <c r="KRN79" s="44"/>
      <c r="KRO79" s="44"/>
      <c r="KRP79" s="44"/>
      <c r="KRQ79" s="44"/>
      <c r="KRR79" s="44"/>
      <c r="KRS79" s="44"/>
      <c r="KRT79" s="44"/>
      <c r="KRU79" s="44"/>
      <c r="KRV79" s="44"/>
      <c r="KRW79" s="44"/>
      <c r="KRX79" s="44"/>
      <c r="KRY79" s="44"/>
      <c r="KRZ79" s="44"/>
      <c r="KSA79" s="44"/>
      <c r="KSB79" s="44"/>
      <c r="KSC79" s="44"/>
      <c r="KSD79" s="44"/>
      <c r="KSE79" s="44"/>
      <c r="KSF79" s="44"/>
      <c r="KSG79" s="44"/>
      <c r="KSH79" s="44"/>
      <c r="KSI79" s="44"/>
      <c r="KSJ79" s="44"/>
      <c r="KSK79" s="44"/>
      <c r="KSL79" s="44"/>
      <c r="KSM79" s="44"/>
      <c r="KSN79" s="44"/>
      <c r="KSO79" s="44"/>
      <c r="KSP79" s="44"/>
      <c r="KSQ79" s="44"/>
      <c r="KSR79" s="44"/>
      <c r="KSS79" s="44"/>
      <c r="KST79" s="44"/>
      <c r="KSU79" s="44"/>
      <c r="KSV79" s="44"/>
      <c r="KSW79" s="44"/>
      <c r="KSX79" s="44"/>
      <c r="KSY79" s="44"/>
      <c r="KSZ79" s="44"/>
      <c r="KTA79" s="44"/>
      <c r="KTB79" s="44"/>
      <c r="KTC79" s="44"/>
      <c r="KTD79" s="44"/>
      <c r="KTE79" s="44"/>
      <c r="KTF79" s="44"/>
      <c r="KTG79" s="44"/>
      <c r="KTH79" s="44"/>
      <c r="KTI79" s="44"/>
      <c r="KTJ79" s="44"/>
      <c r="KTK79" s="44"/>
      <c r="KTL79" s="44"/>
      <c r="KTM79" s="44"/>
      <c r="KTN79" s="44"/>
      <c r="KTO79" s="44"/>
      <c r="KTP79" s="44"/>
      <c r="KTQ79" s="44"/>
      <c r="KTR79" s="44"/>
      <c r="KTS79" s="44"/>
      <c r="KTT79" s="44"/>
      <c r="KTU79" s="44"/>
      <c r="KTV79" s="44"/>
      <c r="KTW79" s="44"/>
      <c r="KTX79" s="44"/>
      <c r="KTY79" s="44"/>
      <c r="KTZ79" s="44"/>
      <c r="KUA79" s="44"/>
      <c r="KUB79" s="44"/>
      <c r="KUC79" s="44"/>
      <c r="KUD79" s="44"/>
      <c r="KUE79" s="44"/>
      <c r="KUF79" s="44"/>
      <c r="KUG79" s="44"/>
      <c r="KUH79" s="44"/>
      <c r="KUI79" s="44"/>
      <c r="KUJ79" s="44"/>
      <c r="KUK79" s="44"/>
      <c r="KUL79" s="44"/>
      <c r="KUM79" s="44"/>
      <c r="KUN79" s="44"/>
      <c r="KUO79" s="44"/>
      <c r="KUP79" s="44"/>
      <c r="KUQ79" s="44"/>
      <c r="KUR79" s="44"/>
      <c r="KUS79" s="44"/>
      <c r="KUT79" s="44"/>
      <c r="KUU79" s="44"/>
      <c r="KUV79" s="44"/>
      <c r="KUW79" s="44"/>
      <c r="KUX79" s="44"/>
      <c r="KUY79" s="44"/>
      <c r="KUZ79" s="44"/>
      <c r="KVA79" s="44"/>
      <c r="KVB79" s="44"/>
      <c r="KVC79" s="44"/>
      <c r="KVD79" s="44"/>
      <c r="KVE79" s="44"/>
      <c r="KVF79" s="44"/>
      <c r="KVG79" s="44"/>
      <c r="KVH79" s="44"/>
      <c r="KVI79" s="44"/>
      <c r="KVJ79" s="44"/>
      <c r="KVK79" s="44"/>
      <c r="KVL79" s="44"/>
      <c r="KVM79" s="44"/>
      <c r="KVN79" s="44"/>
      <c r="KVO79" s="44"/>
      <c r="KVP79" s="44"/>
      <c r="KVQ79" s="44"/>
      <c r="KVR79" s="44"/>
      <c r="KVS79" s="44"/>
      <c r="KVT79" s="44"/>
      <c r="KVU79" s="44"/>
      <c r="KVV79" s="44"/>
      <c r="KVW79" s="44"/>
      <c r="KVX79" s="44"/>
      <c r="KVY79" s="44"/>
      <c r="KVZ79" s="44"/>
      <c r="KWA79" s="44"/>
      <c r="KWB79" s="44"/>
      <c r="KWC79" s="44"/>
      <c r="KWD79" s="44"/>
      <c r="KWE79" s="44"/>
      <c r="KWF79" s="44"/>
      <c r="KWG79" s="44"/>
      <c r="KWH79" s="44"/>
      <c r="KWI79" s="44"/>
      <c r="KWJ79" s="44"/>
      <c r="KWK79" s="44"/>
      <c r="KWL79" s="44"/>
      <c r="KWM79" s="44"/>
      <c r="KWN79" s="44"/>
      <c r="KWO79" s="44"/>
      <c r="KWP79" s="44"/>
      <c r="KWQ79" s="44"/>
      <c r="KWR79" s="44"/>
      <c r="KWS79" s="44"/>
      <c r="KWT79" s="44"/>
      <c r="KWU79" s="44"/>
      <c r="KWV79" s="44"/>
      <c r="KWW79" s="44"/>
      <c r="KWX79" s="44"/>
      <c r="KWY79" s="44"/>
      <c r="KWZ79" s="44"/>
      <c r="KXA79" s="44"/>
      <c r="KXB79" s="44"/>
      <c r="KXC79" s="44"/>
      <c r="KXD79" s="44"/>
      <c r="KXE79" s="44"/>
      <c r="KXF79" s="44"/>
      <c r="KXG79" s="44"/>
      <c r="KXH79" s="44"/>
      <c r="KXI79" s="44"/>
      <c r="KXJ79" s="44"/>
      <c r="KXK79" s="44"/>
      <c r="KXL79" s="44"/>
      <c r="KXM79" s="44"/>
      <c r="KXN79" s="44"/>
      <c r="KXO79" s="44"/>
      <c r="KXP79" s="44"/>
      <c r="KXQ79" s="44"/>
      <c r="KXR79" s="44"/>
      <c r="KXS79" s="44"/>
      <c r="KXT79" s="44"/>
      <c r="KXU79" s="44"/>
      <c r="KXV79" s="44"/>
      <c r="KXW79" s="44"/>
      <c r="KXX79" s="44"/>
      <c r="KXY79" s="44"/>
      <c r="KXZ79" s="44"/>
      <c r="KYA79" s="44"/>
      <c r="KYB79" s="44"/>
      <c r="KYC79" s="44"/>
      <c r="KYD79" s="44"/>
      <c r="KYE79" s="44"/>
      <c r="KYF79" s="44"/>
      <c r="KYG79" s="44"/>
      <c r="KYH79" s="44"/>
      <c r="KYI79" s="44"/>
      <c r="KYJ79" s="44"/>
      <c r="KYK79" s="44"/>
      <c r="KYL79" s="44"/>
      <c r="KYM79" s="44"/>
      <c r="KYN79" s="44"/>
      <c r="KYO79" s="44"/>
      <c r="KYP79" s="44"/>
      <c r="KYQ79" s="44"/>
      <c r="KYR79" s="44"/>
      <c r="KYS79" s="44"/>
      <c r="KYT79" s="44"/>
      <c r="KYU79" s="44"/>
      <c r="KYV79" s="44"/>
      <c r="KYW79" s="44"/>
      <c r="KYX79" s="44"/>
      <c r="KYY79" s="44"/>
      <c r="KYZ79" s="44"/>
      <c r="KZA79" s="44"/>
      <c r="KZB79" s="44"/>
      <c r="KZC79" s="44"/>
      <c r="KZD79" s="44"/>
      <c r="KZE79" s="44"/>
      <c r="KZF79" s="44"/>
      <c r="KZG79" s="44"/>
      <c r="KZH79" s="44"/>
      <c r="KZI79" s="44"/>
      <c r="KZJ79" s="44"/>
      <c r="KZK79" s="44"/>
      <c r="KZL79" s="44"/>
      <c r="KZM79" s="44"/>
      <c r="KZN79" s="44"/>
      <c r="KZO79" s="44"/>
      <c r="KZP79" s="44"/>
      <c r="KZQ79" s="44"/>
      <c r="KZR79" s="44"/>
      <c r="KZS79" s="44"/>
      <c r="KZT79" s="44"/>
      <c r="KZU79" s="44"/>
      <c r="KZV79" s="44"/>
      <c r="KZW79" s="44"/>
      <c r="KZX79" s="44"/>
      <c r="KZY79" s="44"/>
      <c r="KZZ79" s="44"/>
      <c r="LAA79" s="44"/>
      <c r="LAB79" s="44"/>
      <c r="LAC79" s="44"/>
      <c r="LAD79" s="44"/>
      <c r="LAE79" s="44"/>
      <c r="LAF79" s="44"/>
      <c r="LAG79" s="44"/>
      <c r="LAH79" s="44"/>
      <c r="LAI79" s="44"/>
      <c r="LAJ79" s="44"/>
      <c r="LAK79" s="44"/>
      <c r="LAL79" s="44"/>
      <c r="LAM79" s="44"/>
      <c r="LAN79" s="44"/>
      <c r="LAO79" s="44"/>
      <c r="LAP79" s="44"/>
      <c r="LAQ79" s="44"/>
      <c r="LAR79" s="44"/>
      <c r="LAS79" s="44"/>
      <c r="LAT79" s="44"/>
      <c r="LAU79" s="44"/>
      <c r="LAV79" s="44"/>
      <c r="LAW79" s="44"/>
      <c r="LAX79" s="44"/>
      <c r="LAY79" s="44"/>
      <c r="LAZ79" s="44"/>
      <c r="LBA79" s="44"/>
      <c r="LBB79" s="44"/>
      <c r="LBC79" s="44"/>
      <c r="LBD79" s="44"/>
      <c r="LBE79" s="44"/>
      <c r="LBF79" s="44"/>
      <c r="LBG79" s="44"/>
      <c r="LBH79" s="44"/>
      <c r="LBI79" s="44"/>
      <c r="LBJ79" s="44"/>
      <c r="LBK79" s="44"/>
      <c r="LBL79" s="44"/>
      <c r="LBM79" s="44"/>
      <c r="LBN79" s="44"/>
      <c r="LBO79" s="44"/>
      <c r="LBP79" s="44"/>
      <c r="LBQ79" s="44"/>
      <c r="LBR79" s="44"/>
      <c r="LBS79" s="44"/>
      <c r="LBT79" s="44"/>
      <c r="LBU79" s="44"/>
      <c r="LBV79" s="44"/>
      <c r="LBW79" s="44"/>
      <c r="LBX79" s="44"/>
      <c r="LBY79" s="44"/>
      <c r="LBZ79" s="44"/>
      <c r="LCA79" s="44"/>
      <c r="LCB79" s="44"/>
      <c r="LCC79" s="44"/>
      <c r="LCD79" s="44"/>
      <c r="LCE79" s="44"/>
      <c r="LCF79" s="44"/>
      <c r="LCG79" s="44"/>
      <c r="LCH79" s="44"/>
      <c r="LCI79" s="44"/>
      <c r="LCJ79" s="44"/>
      <c r="LCK79" s="44"/>
      <c r="LCL79" s="44"/>
      <c r="LCM79" s="44"/>
      <c r="LCN79" s="44"/>
      <c r="LCO79" s="44"/>
      <c r="LCP79" s="44"/>
      <c r="LCQ79" s="44"/>
      <c r="LCR79" s="44"/>
      <c r="LCS79" s="44"/>
      <c r="LCT79" s="44"/>
      <c r="LCU79" s="44"/>
      <c r="LCV79" s="44"/>
      <c r="LCW79" s="44"/>
      <c r="LCX79" s="44"/>
      <c r="LCY79" s="44"/>
      <c r="LCZ79" s="44"/>
      <c r="LDA79" s="44"/>
      <c r="LDB79" s="44"/>
      <c r="LDC79" s="44"/>
      <c r="LDD79" s="44"/>
      <c r="LDE79" s="44"/>
      <c r="LDF79" s="44"/>
      <c r="LDG79" s="44"/>
      <c r="LDH79" s="44"/>
      <c r="LDI79" s="44"/>
      <c r="LDJ79" s="44"/>
      <c r="LDK79" s="44"/>
      <c r="LDL79" s="44"/>
      <c r="LDM79" s="44"/>
      <c r="LDN79" s="44"/>
      <c r="LDO79" s="44"/>
      <c r="LDP79" s="44"/>
      <c r="LDQ79" s="44"/>
      <c r="LDR79" s="44"/>
      <c r="LDS79" s="44"/>
      <c r="LDT79" s="44"/>
      <c r="LDU79" s="44"/>
      <c r="LDV79" s="44"/>
      <c r="LDW79" s="44"/>
      <c r="LDX79" s="44"/>
      <c r="LDY79" s="44"/>
      <c r="LDZ79" s="44"/>
      <c r="LEA79" s="44"/>
      <c r="LEB79" s="44"/>
      <c r="LEC79" s="44"/>
      <c r="LED79" s="44"/>
      <c r="LEE79" s="44"/>
      <c r="LEF79" s="44"/>
      <c r="LEG79" s="44"/>
      <c r="LEH79" s="44"/>
      <c r="LEI79" s="44"/>
      <c r="LEJ79" s="44"/>
      <c r="LEK79" s="44"/>
      <c r="LEL79" s="44"/>
      <c r="LEM79" s="44"/>
      <c r="LEN79" s="44"/>
      <c r="LEO79" s="44"/>
      <c r="LEP79" s="44"/>
      <c r="LEQ79" s="44"/>
      <c r="LER79" s="44"/>
      <c r="LES79" s="44"/>
      <c r="LET79" s="44"/>
      <c r="LEU79" s="44"/>
      <c r="LEV79" s="44"/>
      <c r="LEW79" s="44"/>
      <c r="LEX79" s="44"/>
      <c r="LEY79" s="44"/>
      <c r="LEZ79" s="44"/>
      <c r="LFA79" s="44"/>
      <c r="LFB79" s="44"/>
      <c r="LFC79" s="44"/>
      <c r="LFD79" s="44"/>
      <c r="LFE79" s="44"/>
      <c r="LFF79" s="44"/>
      <c r="LFG79" s="44"/>
      <c r="LFH79" s="44"/>
      <c r="LFI79" s="44"/>
      <c r="LFJ79" s="44"/>
      <c r="LFK79" s="44"/>
      <c r="LFL79" s="44"/>
      <c r="LFM79" s="44"/>
      <c r="LFN79" s="44"/>
      <c r="LFO79" s="44"/>
      <c r="LFP79" s="44"/>
      <c r="LFQ79" s="44"/>
      <c r="LFR79" s="44"/>
      <c r="LFS79" s="44"/>
      <c r="LFT79" s="44"/>
      <c r="LFU79" s="44"/>
      <c r="LFV79" s="44"/>
      <c r="LFW79" s="44"/>
      <c r="LFX79" s="44"/>
      <c r="LFY79" s="44"/>
      <c r="LFZ79" s="44"/>
      <c r="LGA79" s="44"/>
      <c r="LGB79" s="44"/>
      <c r="LGC79" s="44"/>
      <c r="LGD79" s="44"/>
      <c r="LGE79" s="44"/>
      <c r="LGF79" s="44"/>
      <c r="LGG79" s="44"/>
      <c r="LGH79" s="44"/>
      <c r="LGI79" s="44"/>
      <c r="LGJ79" s="44"/>
      <c r="LGK79" s="44"/>
      <c r="LGL79" s="44"/>
      <c r="LGM79" s="44"/>
      <c r="LGN79" s="44"/>
      <c r="LGO79" s="44"/>
      <c r="LGP79" s="44"/>
      <c r="LGQ79" s="44"/>
      <c r="LGR79" s="44"/>
      <c r="LGS79" s="44"/>
      <c r="LGT79" s="44"/>
      <c r="LGU79" s="44"/>
      <c r="LGV79" s="44"/>
      <c r="LGW79" s="44"/>
      <c r="LGX79" s="44"/>
      <c r="LGY79" s="44"/>
      <c r="LGZ79" s="44"/>
      <c r="LHA79" s="44"/>
      <c r="LHB79" s="44"/>
      <c r="LHC79" s="44"/>
      <c r="LHD79" s="44"/>
      <c r="LHE79" s="44"/>
      <c r="LHF79" s="44"/>
      <c r="LHG79" s="44"/>
      <c r="LHH79" s="44"/>
      <c r="LHI79" s="44"/>
      <c r="LHJ79" s="44"/>
      <c r="LHK79" s="44"/>
      <c r="LHL79" s="44"/>
      <c r="LHM79" s="44"/>
      <c r="LHN79" s="44"/>
      <c r="LHO79" s="44"/>
      <c r="LHP79" s="44"/>
      <c r="LHQ79" s="44"/>
      <c r="LHR79" s="44"/>
      <c r="LHS79" s="44"/>
      <c r="LHT79" s="44"/>
      <c r="LHU79" s="44"/>
      <c r="LHV79" s="44"/>
      <c r="LHW79" s="44"/>
      <c r="LHX79" s="44"/>
      <c r="LHY79" s="44"/>
      <c r="LHZ79" s="44"/>
      <c r="LIA79" s="44"/>
      <c r="LIB79" s="44"/>
      <c r="LIC79" s="44"/>
      <c r="LID79" s="44"/>
      <c r="LIE79" s="44"/>
      <c r="LIF79" s="44"/>
      <c r="LIG79" s="44"/>
      <c r="LIH79" s="44"/>
      <c r="LII79" s="44"/>
      <c r="LIJ79" s="44"/>
      <c r="LIK79" s="44"/>
      <c r="LIL79" s="44"/>
      <c r="LIM79" s="44"/>
      <c r="LIN79" s="44"/>
      <c r="LIO79" s="44"/>
      <c r="LIP79" s="44"/>
      <c r="LIQ79" s="44"/>
      <c r="LIR79" s="44"/>
      <c r="LIS79" s="44"/>
      <c r="LIT79" s="44"/>
      <c r="LIU79" s="44"/>
      <c r="LIV79" s="44"/>
      <c r="LIW79" s="44"/>
      <c r="LIX79" s="44"/>
      <c r="LIY79" s="44"/>
      <c r="LIZ79" s="44"/>
      <c r="LJA79" s="44"/>
      <c r="LJB79" s="44"/>
      <c r="LJC79" s="44"/>
      <c r="LJD79" s="44"/>
      <c r="LJE79" s="44"/>
      <c r="LJF79" s="44"/>
      <c r="LJG79" s="44"/>
      <c r="LJH79" s="44"/>
      <c r="LJI79" s="44"/>
      <c r="LJJ79" s="44"/>
      <c r="LJK79" s="44"/>
      <c r="LJL79" s="44"/>
      <c r="LJM79" s="44"/>
      <c r="LJN79" s="44"/>
      <c r="LJO79" s="44"/>
      <c r="LJP79" s="44"/>
      <c r="LJQ79" s="44"/>
      <c r="LJR79" s="44"/>
      <c r="LJS79" s="44"/>
      <c r="LJT79" s="44"/>
      <c r="LJU79" s="44"/>
      <c r="LJV79" s="44"/>
      <c r="LJW79" s="44"/>
      <c r="LJX79" s="44"/>
      <c r="LJY79" s="44"/>
      <c r="LJZ79" s="44"/>
      <c r="LKA79" s="44"/>
      <c r="LKB79" s="44"/>
      <c r="LKC79" s="44"/>
      <c r="LKD79" s="44"/>
      <c r="LKE79" s="44"/>
      <c r="LKF79" s="44"/>
      <c r="LKG79" s="44"/>
      <c r="LKH79" s="44"/>
      <c r="LKI79" s="44"/>
      <c r="LKJ79" s="44"/>
      <c r="LKK79" s="44"/>
      <c r="LKL79" s="44"/>
      <c r="LKM79" s="44"/>
      <c r="LKN79" s="44"/>
      <c r="LKO79" s="44"/>
      <c r="LKP79" s="44"/>
      <c r="LKQ79" s="44"/>
      <c r="LKR79" s="44"/>
      <c r="LKS79" s="44"/>
      <c r="LKT79" s="44"/>
      <c r="LKU79" s="44"/>
      <c r="LKV79" s="44"/>
      <c r="LKW79" s="44"/>
      <c r="LKX79" s="44"/>
      <c r="LKY79" s="44"/>
      <c r="LKZ79" s="44"/>
      <c r="LLA79" s="44"/>
      <c r="LLB79" s="44"/>
      <c r="LLC79" s="44"/>
      <c r="LLD79" s="44"/>
      <c r="LLE79" s="44"/>
      <c r="LLF79" s="44"/>
      <c r="LLG79" s="44"/>
      <c r="LLH79" s="44"/>
      <c r="LLI79" s="44"/>
      <c r="LLJ79" s="44"/>
      <c r="LLK79" s="44"/>
      <c r="LLL79" s="44"/>
      <c r="LLM79" s="44"/>
      <c r="LLN79" s="44"/>
      <c r="LLO79" s="44"/>
      <c r="LLP79" s="44"/>
      <c r="LLQ79" s="44"/>
      <c r="LLR79" s="44"/>
      <c r="LLS79" s="44"/>
      <c r="LLT79" s="44"/>
      <c r="LLU79" s="44"/>
      <c r="LLV79" s="44"/>
      <c r="LLW79" s="44"/>
      <c r="LLX79" s="44"/>
      <c r="LLY79" s="44"/>
      <c r="LLZ79" s="44"/>
      <c r="LMA79" s="44"/>
      <c r="LMB79" s="44"/>
      <c r="LMC79" s="44"/>
      <c r="LMD79" s="44"/>
      <c r="LME79" s="44"/>
      <c r="LMF79" s="44"/>
      <c r="LMG79" s="44"/>
      <c r="LMH79" s="44"/>
      <c r="LMI79" s="44"/>
      <c r="LMJ79" s="44"/>
      <c r="LMK79" s="44"/>
      <c r="LML79" s="44"/>
      <c r="LMM79" s="44"/>
      <c r="LMN79" s="44"/>
      <c r="LMO79" s="44"/>
      <c r="LMP79" s="44"/>
      <c r="LMQ79" s="44"/>
      <c r="LMR79" s="44"/>
      <c r="LMS79" s="44"/>
      <c r="LMT79" s="44"/>
      <c r="LMU79" s="44"/>
      <c r="LMV79" s="44"/>
      <c r="LMW79" s="44"/>
      <c r="LMX79" s="44"/>
      <c r="LMY79" s="44"/>
      <c r="LMZ79" s="44"/>
      <c r="LNA79" s="44"/>
      <c r="LNB79" s="44"/>
      <c r="LNC79" s="44"/>
      <c r="LND79" s="44"/>
      <c r="LNE79" s="44"/>
      <c r="LNF79" s="44"/>
      <c r="LNG79" s="44"/>
      <c r="LNH79" s="44"/>
      <c r="LNI79" s="44"/>
      <c r="LNJ79" s="44"/>
      <c r="LNK79" s="44"/>
      <c r="LNL79" s="44"/>
      <c r="LNM79" s="44"/>
      <c r="LNN79" s="44"/>
      <c r="LNO79" s="44"/>
      <c r="LNP79" s="44"/>
      <c r="LNQ79" s="44"/>
      <c r="LNR79" s="44"/>
      <c r="LNS79" s="44"/>
      <c r="LNT79" s="44"/>
      <c r="LNU79" s="44"/>
      <c r="LNV79" s="44"/>
      <c r="LNW79" s="44"/>
      <c r="LNX79" s="44"/>
      <c r="LNY79" s="44"/>
      <c r="LNZ79" s="44"/>
      <c r="LOA79" s="44"/>
      <c r="LOB79" s="44"/>
      <c r="LOC79" s="44"/>
      <c r="LOD79" s="44"/>
      <c r="LOE79" s="44"/>
      <c r="LOF79" s="44"/>
      <c r="LOG79" s="44"/>
      <c r="LOH79" s="44"/>
      <c r="LOI79" s="44"/>
      <c r="LOJ79" s="44"/>
      <c r="LOK79" s="44"/>
      <c r="LOL79" s="44"/>
      <c r="LOM79" s="44"/>
      <c r="LON79" s="44"/>
      <c r="LOO79" s="44"/>
      <c r="LOP79" s="44"/>
      <c r="LOQ79" s="44"/>
      <c r="LOR79" s="44"/>
      <c r="LOS79" s="44"/>
      <c r="LOT79" s="44"/>
      <c r="LOU79" s="44"/>
      <c r="LOV79" s="44"/>
      <c r="LOW79" s="44"/>
      <c r="LOX79" s="44"/>
      <c r="LOY79" s="44"/>
      <c r="LOZ79" s="44"/>
      <c r="LPA79" s="44"/>
      <c r="LPB79" s="44"/>
      <c r="LPC79" s="44"/>
      <c r="LPD79" s="44"/>
      <c r="LPE79" s="44"/>
      <c r="LPF79" s="44"/>
      <c r="LPG79" s="44"/>
      <c r="LPH79" s="44"/>
      <c r="LPI79" s="44"/>
      <c r="LPJ79" s="44"/>
      <c r="LPK79" s="44"/>
      <c r="LPL79" s="44"/>
      <c r="LPM79" s="44"/>
      <c r="LPN79" s="44"/>
      <c r="LPO79" s="44"/>
      <c r="LPP79" s="44"/>
      <c r="LPQ79" s="44"/>
      <c r="LPR79" s="44"/>
      <c r="LPS79" s="44"/>
      <c r="LPT79" s="44"/>
      <c r="LPU79" s="44"/>
      <c r="LPV79" s="44"/>
      <c r="LPW79" s="44"/>
      <c r="LPX79" s="44"/>
      <c r="LPY79" s="44"/>
      <c r="LPZ79" s="44"/>
      <c r="LQA79" s="44"/>
      <c r="LQB79" s="44"/>
      <c r="LQC79" s="44"/>
      <c r="LQD79" s="44"/>
      <c r="LQE79" s="44"/>
      <c r="LQF79" s="44"/>
      <c r="LQG79" s="44"/>
      <c r="LQH79" s="44"/>
      <c r="LQI79" s="44"/>
      <c r="LQJ79" s="44"/>
      <c r="LQK79" s="44"/>
      <c r="LQL79" s="44"/>
      <c r="LQM79" s="44"/>
      <c r="LQN79" s="44"/>
      <c r="LQO79" s="44"/>
      <c r="LQP79" s="44"/>
      <c r="LQQ79" s="44"/>
      <c r="LQR79" s="44"/>
      <c r="LQS79" s="44"/>
      <c r="LQT79" s="44"/>
      <c r="LQU79" s="44"/>
      <c r="LQV79" s="44"/>
      <c r="LQW79" s="44"/>
      <c r="LQX79" s="44"/>
      <c r="LQY79" s="44"/>
      <c r="LQZ79" s="44"/>
      <c r="LRA79" s="44"/>
      <c r="LRB79" s="44"/>
      <c r="LRC79" s="44"/>
      <c r="LRD79" s="44"/>
      <c r="LRE79" s="44"/>
      <c r="LRF79" s="44"/>
      <c r="LRG79" s="44"/>
      <c r="LRH79" s="44"/>
      <c r="LRI79" s="44"/>
      <c r="LRJ79" s="44"/>
      <c r="LRK79" s="44"/>
      <c r="LRL79" s="44"/>
      <c r="LRM79" s="44"/>
      <c r="LRN79" s="44"/>
      <c r="LRO79" s="44"/>
      <c r="LRP79" s="44"/>
      <c r="LRQ79" s="44"/>
      <c r="LRR79" s="44"/>
      <c r="LRS79" s="44"/>
      <c r="LRT79" s="44"/>
      <c r="LRU79" s="44"/>
      <c r="LRV79" s="44"/>
      <c r="LRW79" s="44"/>
      <c r="LRX79" s="44"/>
      <c r="LRY79" s="44"/>
      <c r="LRZ79" s="44"/>
      <c r="LSA79" s="44"/>
      <c r="LSB79" s="44"/>
      <c r="LSC79" s="44"/>
      <c r="LSD79" s="44"/>
      <c r="LSE79" s="44"/>
      <c r="LSF79" s="44"/>
      <c r="LSG79" s="44"/>
      <c r="LSH79" s="44"/>
      <c r="LSI79" s="44"/>
      <c r="LSJ79" s="44"/>
      <c r="LSK79" s="44"/>
      <c r="LSL79" s="44"/>
      <c r="LSM79" s="44"/>
      <c r="LSN79" s="44"/>
      <c r="LSO79" s="44"/>
      <c r="LSP79" s="44"/>
      <c r="LSQ79" s="44"/>
      <c r="LSR79" s="44"/>
      <c r="LSS79" s="44"/>
      <c r="LST79" s="44"/>
      <c r="LSU79" s="44"/>
      <c r="LSV79" s="44"/>
      <c r="LSW79" s="44"/>
      <c r="LSX79" s="44"/>
      <c r="LSY79" s="44"/>
      <c r="LSZ79" s="44"/>
      <c r="LTA79" s="44"/>
      <c r="LTB79" s="44"/>
      <c r="LTC79" s="44"/>
      <c r="LTD79" s="44"/>
      <c r="LTE79" s="44"/>
      <c r="LTF79" s="44"/>
      <c r="LTG79" s="44"/>
      <c r="LTH79" s="44"/>
      <c r="LTI79" s="44"/>
      <c r="LTJ79" s="44"/>
      <c r="LTK79" s="44"/>
      <c r="LTL79" s="44"/>
      <c r="LTM79" s="44"/>
      <c r="LTN79" s="44"/>
      <c r="LTO79" s="44"/>
      <c r="LTP79" s="44"/>
      <c r="LTQ79" s="44"/>
      <c r="LTR79" s="44"/>
      <c r="LTS79" s="44"/>
      <c r="LTT79" s="44"/>
      <c r="LTU79" s="44"/>
      <c r="LTV79" s="44"/>
      <c r="LTW79" s="44"/>
      <c r="LTX79" s="44"/>
      <c r="LTY79" s="44"/>
      <c r="LTZ79" s="44"/>
      <c r="LUA79" s="44"/>
      <c r="LUB79" s="44"/>
      <c r="LUC79" s="44"/>
      <c r="LUD79" s="44"/>
      <c r="LUE79" s="44"/>
      <c r="LUF79" s="44"/>
      <c r="LUG79" s="44"/>
      <c r="LUH79" s="44"/>
      <c r="LUI79" s="44"/>
      <c r="LUJ79" s="44"/>
      <c r="LUK79" s="44"/>
      <c r="LUL79" s="44"/>
      <c r="LUM79" s="44"/>
      <c r="LUN79" s="44"/>
      <c r="LUO79" s="44"/>
      <c r="LUP79" s="44"/>
      <c r="LUQ79" s="44"/>
      <c r="LUR79" s="44"/>
      <c r="LUS79" s="44"/>
      <c r="LUT79" s="44"/>
      <c r="LUU79" s="44"/>
      <c r="LUV79" s="44"/>
      <c r="LUW79" s="44"/>
      <c r="LUX79" s="44"/>
      <c r="LUY79" s="44"/>
      <c r="LUZ79" s="44"/>
      <c r="LVA79" s="44"/>
      <c r="LVB79" s="44"/>
      <c r="LVC79" s="44"/>
      <c r="LVD79" s="44"/>
      <c r="LVE79" s="44"/>
      <c r="LVF79" s="44"/>
      <c r="LVG79" s="44"/>
      <c r="LVH79" s="44"/>
      <c r="LVI79" s="44"/>
      <c r="LVJ79" s="44"/>
      <c r="LVK79" s="44"/>
      <c r="LVL79" s="44"/>
      <c r="LVM79" s="44"/>
      <c r="LVN79" s="44"/>
      <c r="LVO79" s="44"/>
      <c r="LVP79" s="44"/>
      <c r="LVQ79" s="44"/>
      <c r="LVR79" s="44"/>
      <c r="LVS79" s="44"/>
      <c r="LVT79" s="44"/>
      <c r="LVU79" s="44"/>
      <c r="LVV79" s="44"/>
      <c r="LVW79" s="44"/>
      <c r="LVX79" s="44"/>
      <c r="LVY79" s="44"/>
      <c r="LVZ79" s="44"/>
      <c r="LWA79" s="44"/>
      <c r="LWB79" s="44"/>
      <c r="LWC79" s="44"/>
      <c r="LWD79" s="44"/>
      <c r="LWE79" s="44"/>
      <c r="LWF79" s="44"/>
      <c r="LWG79" s="44"/>
      <c r="LWH79" s="44"/>
      <c r="LWI79" s="44"/>
      <c r="LWJ79" s="44"/>
      <c r="LWK79" s="44"/>
      <c r="LWL79" s="44"/>
      <c r="LWM79" s="44"/>
      <c r="LWN79" s="44"/>
      <c r="LWO79" s="44"/>
      <c r="LWP79" s="44"/>
      <c r="LWQ79" s="44"/>
      <c r="LWR79" s="44"/>
      <c r="LWS79" s="44"/>
      <c r="LWT79" s="44"/>
      <c r="LWU79" s="44"/>
      <c r="LWV79" s="44"/>
      <c r="LWW79" s="44"/>
      <c r="LWX79" s="44"/>
      <c r="LWY79" s="44"/>
      <c r="LWZ79" s="44"/>
      <c r="LXA79" s="44"/>
      <c r="LXB79" s="44"/>
      <c r="LXC79" s="44"/>
      <c r="LXD79" s="44"/>
      <c r="LXE79" s="44"/>
      <c r="LXF79" s="44"/>
      <c r="LXG79" s="44"/>
      <c r="LXH79" s="44"/>
      <c r="LXI79" s="44"/>
      <c r="LXJ79" s="44"/>
      <c r="LXK79" s="44"/>
      <c r="LXL79" s="44"/>
      <c r="LXM79" s="44"/>
      <c r="LXN79" s="44"/>
      <c r="LXO79" s="44"/>
      <c r="LXP79" s="44"/>
      <c r="LXQ79" s="44"/>
      <c r="LXR79" s="44"/>
      <c r="LXS79" s="44"/>
      <c r="LXT79" s="44"/>
      <c r="LXU79" s="44"/>
      <c r="LXV79" s="44"/>
      <c r="LXW79" s="44"/>
      <c r="LXX79" s="44"/>
      <c r="LXY79" s="44"/>
      <c r="LXZ79" s="44"/>
      <c r="LYA79" s="44"/>
      <c r="LYB79" s="44"/>
      <c r="LYC79" s="44"/>
      <c r="LYD79" s="44"/>
      <c r="LYE79" s="44"/>
      <c r="LYF79" s="44"/>
      <c r="LYG79" s="44"/>
      <c r="LYH79" s="44"/>
      <c r="LYI79" s="44"/>
      <c r="LYJ79" s="44"/>
      <c r="LYK79" s="44"/>
      <c r="LYL79" s="44"/>
      <c r="LYM79" s="44"/>
      <c r="LYN79" s="44"/>
      <c r="LYO79" s="44"/>
      <c r="LYP79" s="44"/>
      <c r="LYQ79" s="44"/>
      <c r="LYR79" s="44"/>
      <c r="LYS79" s="44"/>
      <c r="LYT79" s="44"/>
      <c r="LYU79" s="44"/>
      <c r="LYV79" s="44"/>
      <c r="LYW79" s="44"/>
      <c r="LYX79" s="44"/>
      <c r="LYY79" s="44"/>
      <c r="LYZ79" s="44"/>
      <c r="LZA79" s="44"/>
      <c r="LZB79" s="44"/>
      <c r="LZC79" s="44"/>
      <c r="LZD79" s="44"/>
      <c r="LZE79" s="44"/>
      <c r="LZF79" s="44"/>
      <c r="LZG79" s="44"/>
      <c r="LZH79" s="44"/>
      <c r="LZI79" s="44"/>
      <c r="LZJ79" s="44"/>
      <c r="LZK79" s="44"/>
      <c r="LZL79" s="44"/>
      <c r="LZM79" s="44"/>
      <c r="LZN79" s="44"/>
      <c r="LZO79" s="44"/>
      <c r="LZP79" s="44"/>
      <c r="LZQ79" s="44"/>
      <c r="LZR79" s="44"/>
      <c r="LZS79" s="44"/>
      <c r="LZT79" s="44"/>
      <c r="LZU79" s="44"/>
      <c r="LZV79" s="44"/>
      <c r="LZW79" s="44"/>
      <c r="LZX79" s="44"/>
      <c r="LZY79" s="44"/>
      <c r="LZZ79" s="44"/>
      <c r="MAA79" s="44"/>
      <c r="MAB79" s="44"/>
      <c r="MAC79" s="44"/>
      <c r="MAD79" s="44"/>
      <c r="MAE79" s="44"/>
      <c r="MAF79" s="44"/>
      <c r="MAG79" s="44"/>
      <c r="MAH79" s="44"/>
      <c r="MAI79" s="44"/>
      <c r="MAJ79" s="44"/>
      <c r="MAK79" s="44"/>
      <c r="MAL79" s="44"/>
      <c r="MAM79" s="44"/>
      <c r="MAN79" s="44"/>
      <c r="MAO79" s="44"/>
      <c r="MAP79" s="44"/>
      <c r="MAQ79" s="44"/>
      <c r="MAR79" s="44"/>
      <c r="MAS79" s="44"/>
      <c r="MAT79" s="44"/>
      <c r="MAU79" s="44"/>
      <c r="MAV79" s="44"/>
      <c r="MAW79" s="44"/>
      <c r="MAX79" s="44"/>
      <c r="MAY79" s="44"/>
      <c r="MAZ79" s="44"/>
      <c r="MBA79" s="44"/>
      <c r="MBB79" s="44"/>
      <c r="MBC79" s="44"/>
      <c r="MBD79" s="44"/>
      <c r="MBE79" s="44"/>
      <c r="MBF79" s="44"/>
      <c r="MBG79" s="44"/>
      <c r="MBH79" s="44"/>
      <c r="MBI79" s="44"/>
      <c r="MBJ79" s="44"/>
      <c r="MBK79" s="44"/>
      <c r="MBL79" s="44"/>
      <c r="MBM79" s="44"/>
      <c r="MBN79" s="44"/>
      <c r="MBO79" s="44"/>
      <c r="MBP79" s="44"/>
      <c r="MBQ79" s="44"/>
      <c r="MBR79" s="44"/>
      <c r="MBS79" s="44"/>
      <c r="MBT79" s="44"/>
      <c r="MBU79" s="44"/>
      <c r="MBV79" s="44"/>
      <c r="MBW79" s="44"/>
      <c r="MBX79" s="44"/>
      <c r="MBY79" s="44"/>
      <c r="MBZ79" s="44"/>
      <c r="MCA79" s="44"/>
      <c r="MCB79" s="44"/>
      <c r="MCC79" s="44"/>
      <c r="MCD79" s="44"/>
      <c r="MCE79" s="44"/>
      <c r="MCF79" s="44"/>
      <c r="MCG79" s="44"/>
      <c r="MCH79" s="44"/>
      <c r="MCI79" s="44"/>
      <c r="MCJ79" s="44"/>
      <c r="MCK79" s="44"/>
      <c r="MCL79" s="44"/>
      <c r="MCM79" s="44"/>
      <c r="MCN79" s="44"/>
      <c r="MCO79" s="44"/>
      <c r="MCP79" s="44"/>
      <c r="MCQ79" s="44"/>
      <c r="MCR79" s="44"/>
      <c r="MCS79" s="44"/>
      <c r="MCT79" s="44"/>
      <c r="MCU79" s="44"/>
      <c r="MCV79" s="44"/>
      <c r="MCW79" s="44"/>
      <c r="MCX79" s="44"/>
      <c r="MCY79" s="44"/>
      <c r="MCZ79" s="44"/>
      <c r="MDA79" s="44"/>
      <c r="MDB79" s="44"/>
      <c r="MDC79" s="44"/>
      <c r="MDD79" s="44"/>
      <c r="MDE79" s="44"/>
      <c r="MDF79" s="44"/>
      <c r="MDG79" s="44"/>
      <c r="MDH79" s="44"/>
      <c r="MDI79" s="44"/>
      <c r="MDJ79" s="44"/>
      <c r="MDK79" s="44"/>
      <c r="MDL79" s="44"/>
      <c r="MDM79" s="44"/>
      <c r="MDN79" s="44"/>
      <c r="MDO79" s="44"/>
      <c r="MDP79" s="44"/>
      <c r="MDQ79" s="44"/>
      <c r="MDR79" s="44"/>
      <c r="MDS79" s="44"/>
      <c r="MDT79" s="44"/>
      <c r="MDU79" s="44"/>
      <c r="MDV79" s="44"/>
      <c r="MDW79" s="44"/>
      <c r="MDX79" s="44"/>
      <c r="MDY79" s="44"/>
      <c r="MDZ79" s="44"/>
      <c r="MEA79" s="44"/>
      <c r="MEB79" s="44"/>
      <c r="MEC79" s="44"/>
      <c r="MED79" s="44"/>
      <c r="MEE79" s="44"/>
      <c r="MEF79" s="44"/>
      <c r="MEG79" s="44"/>
      <c r="MEH79" s="44"/>
      <c r="MEI79" s="44"/>
      <c r="MEJ79" s="44"/>
      <c r="MEK79" s="44"/>
      <c r="MEL79" s="44"/>
      <c r="MEM79" s="44"/>
      <c r="MEN79" s="44"/>
      <c r="MEO79" s="44"/>
      <c r="MEP79" s="44"/>
      <c r="MEQ79" s="44"/>
      <c r="MER79" s="44"/>
      <c r="MES79" s="44"/>
      <c r="MET79" s="44"/>
      <c r="MEU79" s="44"/>
      <c r="MEV79" s="44"/>
      <c r="MEW79" s="44"/>
      <c r="MEX79" s="44"/>
      <c r="MEY79" s="44"/>
      <c r="MEZ79" s="44"/>
      <c r="MFA79" s="44"/>
      <c r="MFB79" s="44"/>
      <c r="MFC79" s="44"/>
      <c r="MFD79" s="44"/>
      <c r="MFE79" s="44"/>
      <c r="MFF79" s="44"/>
      <c r="MFG79" s="44"/>
      <c r="MFH79" s="44"/>
      <c r="MFI79" s="44"/>
      <c r="MFJ79" s="44"/>
      <c r="MFK79" s="44"/>
      <c r="MFL79" s="44"/>
      <c r="MFM79" s="44"/>
      <c r="MFN79" s="44"/>
      <c r="MFO79" s="44"/>
      <c r="MFP79" s="44"/>
      <c r="MFQ79" s="44"/>
      <c r="MFR79" s="44"/>
      <c r="MFS79" s="44"/>
      <c r="MFT79" s="44"/>
      <c r="MFU79" s="44"/>
      <c r="MFV79" s="44"/>
      <c r="MFW79" s="44"/>
      <c r="MFX79" s="44"/>
      <c r="MFY79" s="44"/>
      <c r="MFZ79" s="44"/>
      <c r="MGA79" s="44"/>
      <c r="MGB79" s="44"/>
      <c r="MGC79" s="44"/>
      <c r="MGD79" s="44"/>
      <c r="MGE79" s="44"/>
      <c r="MGF79" s="44"/>
      <c r="MGG79" s="44"/>
      <c r="MGH79" s="44"/>
      <c r="MGI79" s="44"/>
      <c r="MGJ79" s="44"/>
      <c r="MGK79" s="44"/>
      <c r="MGL79" s="44"/>
      <c r="MGM79" s="44"/>
      <c r="MGN79" s="44"/>
      <c r="MGO79" s="44"/>
      <c r="MGP79" s="44"/>
      <c r="MGQ79" s="44"/>
      <c r="MGR79" s="44"/>
      <c r="MGS79" s="44"/>
      <c r="MGT79" s="44"/>
      <c r="MGU79" s="44"/>
      <c r="MGV79" s="44"/>
      <c r="MGW79" s="44"/>
      <c r="MGX79" s="44"/>
      <c r="MGY79" s="44"/>
      <c r="MGZ79" s="44"/>
      <c r="MHA79" s="44"/>
      <c r="MHB79" s="44"/>
      <c r="MHC79" s="44"/>
      <c r="MHD79" s="44"/>
      <c r="MHE79" s="44"/>
      <c r="MHF79" s="44"/>
      <c r="MHG79" s="44"/>
      <c r="MHH79" s="44"/>
      <c r="MHI79" s="44"/>
      <c r="MHJ79" s="44"/>
      <c r="MHK79" s="44"/>
      <c r="MHL79" s="44"/>
      <c r="MHM79" s="44"/>
      <c r="MHN79" s="44"/>
      <c r="MHO79" s="44"/>
      <c r="MHP79" s="44"/>
      <c r="MHQ79" s="44"/>
      <c r="MHR79" s="44"/>
      <c r="MHS79" s="44"/>
      <c r="MHT79" s="44"/>
      <c r="MHU79" s="44"/>
      <c r="MHV79" s="44"/>
      <c r="MHW79" s="44"/>
      <c r="MHX79" s="44"/>
      <c r="MHY79" s="44"/>
      <c r="MHZ79" s="44"/>
      <c r="MIA79" s="44"/>
      <c r="MIB79" s="44"/>
      <c r="MIC79" s="44"/>
      <c r="MID79" s="44"/>
      <c r="MIE79" s="44"/>
      <c r="MIF79" s="44"/>
      <c r="MIG79" s="44"/>
      <c r="MIH79" s="44"/>
      <c r="MII79" s="44"/>
      <c r="MIJ79" s="44"/>
      <c r="MIK79" s="44"/>
      <c r="MIL79" s="44"/>
      <c r="MIM79" s="44"/>
      <c r="MIN79" s="44"/>
      <c r="MIO79" s="44"/>
      <c r="MIP79" s="44"/>
      <c r="MIQ79" s="44"/>
      <c r="MIR79" s="44"/>
      <c r="MIS79" s="44"/>
      <c r="MIT79" s="44"/>
      <c r="MIU79" s="44"/>
      <c r="MIV79" s="44"/>
      <c r="MIW79" s="44"/>
      <c r="MIX79" s="44"/>
      <c r="MIY79" s="44"/>
      <c r="MIZ79" s="44"/>
      <c r="MJA79" s="44"/>
      <c r="MJB79" s="44"/>
      <c r="MJC79" s="44"/>
      <c r="MJD79" s="44"/>
      <c r="MJE79" s="44"/>
      <c r="MJF79" s="44"/>
      <c r="MJG79" s="44"/>
      <c r="MJH79" s="44"/>
      <c r="MJI79" s="44"/>
      <c r="MJJ79" s="44"/>
      <c r="MJK79" s="44"/>
      <c r="MJL79" s="44"/>
      <c r="MJM79" s="44"/>
      <c r="MJN79" s="44"/>
      <c r="MJO79" s="44"/>
      <c r="MJP79" s="44"/>
      <c r="MJQ79" s="44"/>
      <c r="MJR79" s="44"/>
      <c r="MJS79" s="44"/>
      <c r="MJT79" s="44"/>
      <c r="MJU79" s="44"/>
      <c r="MJV79" s="44"/>
      <c r="MJW79" s="44"/>
      <c r="MJX79" s="44"/>
      <c r="MJY79" s="44"/>
      <c r="MJZ79" s="44"/>
      <c r="MKA79" s="44"/>
      <c r="MKB79" s="44"/>
      <c r="MKC79" s="44"/>
      <c r="MKD79" s="44"/>
      <c r="MKE79" s="44"/>
      <c r="MKF79" s="44"/>
      <c r="MKG79" s="44"/>
      <c r="MKH79" s="44"/>
      <c r="MKI79" s="44"/>
      <c r="MKJ79" s="44"/>
      <c r="MKK79" s="44"/>
      <c r="MKL79" s="44"/>
      <c r="MKM79" s="44"/>
      <c r="MKN79" s="44"/>
      <c r="MKO79" s="44"/>
      <c r="MKP79" s="44"/>
      <c r="MKQ79" s="44"/>
      <c r="MKR79" s="44"/>
      <c r="MKS79" s="44"/>
      <c r="MKT79" s="44"/>
      <c r="MKU79" s="44"/>
      <c r="MKV79" s="44"/>
      <c r="MKW79" s="44"/>
      <c r="MKX79" s="44"/>
      <c r="MKY79" s="44"/>
      <c r="MKZ79" s="44"/>
      <c r="MLA79" s="44"/>
      <c r="MLB79" s="44"/>
      <c r="MLC79" s="44"/>
      <c r="MLD79" s="44"/>
      <c r="MLE79" s="44"/>
      <c r="MLF79" s="44"/>
      <c r="MLG79" s="44"/>
      <c r="MLH79" s="44"/>
      <c r="MLI79" s="44"/>
      <c r="MLJ79" s="44"/>
      <c r="MLK79" s="44"/>
      <c r="MLL79" s="44"/>
      <c r="MLM79" s="44"/>
      <c r="MLN79" s="44"/>
      <c r="MLO79" s="44"/>
      <c r="MLP79" s="44"/>
      <c r="MLQ79" s="44"/>
      <c r="MLR79" s="44"/>
      <c r="MLS79" s="44"/>
      <c r="MLT79" s="44"/>
      <c r="MLU79" s="44"/>
      <c r="MLV79" s="44"/>
      <c r="MLW79" s="44"/>
      <c r="MLX79" s="44"/>
      <c r="MLY79" s="44"/>
      <c r="MLZ79" s="44"/>
      <c r="MMA79" s="44"/>
      <c r="MMB79" s="44"/>
      <c r="MMC79" s="44"/>
      <c r="MMD79" s="44"/>
      <c r="MME79" s="44"/>
      <c r="MMF79" s="44"/>
      <c r="MMG79" s="44"/>
      <c r="MMH79" s="44"/>
      <c r="MMI79" s="44"/>
      <c r="MMJ79" s="44"/>
      <c r="MMK79" s="44"/>
      <c r="MML79" s="44"/>
      <c r="MMM79" s="44"/>
      <c r="MMN79" s="44"/>
      <c r="MMO79" s="44"/>
      <c r="MMP79" s="44"/>
      <c r="MMQ79" s="44"/>
      <c r="MMR79" s="44"/>
      <c r="MMS79" s="44"/>
      <c r="MMT79" s="44"/>
      <c r="MMU79" s="44"/>
      <c r="MMV79" s="44"/>
      <c r="MMW79" s="44"/>
      <c r="MMX79" s="44"/>
      <c r="MMY79" s="44"/>
      <c r="MMZ79" s="44"/>
      <c r="MNA79" s="44"/>
      <c r="MNB79" s="44"/>
      <c r="MNC79" s="44"/>
      <c r="MND79" s="44"/>
      <c r="MNE79" s="44"/>
      <c r="MNF79" s="44"/>
      <c r="MNG79" s="44"/>
      <c r="MNH79" s="44"/>
      <c r="MNI79" s="44"/>
      <c r="MNJ79" s="44"/>
      <c r="MNK79" s="44"/>
      <c r="MNL79" s="44"/>
      <c r="MNM79" s="44"/>
      <c r="MNN79" s="44"/>
      <c r="MNO79" s="44"/>
      <c r="MNP79" s="44"/>
      <c r="MNQ79" s="44"/>
      <c r="MNR79" s="44"/>
      <c r="MNS79" s="44"/>
      <c r="MNT79" s="44"/>
      <c r="MNU79" s="44"/>
      <c r="MNV79" s="44"/>
      <c r="MNW79" s="44"/>
      <c r="MNX79" s="44"/>
      <c r="MNY79" s="44"/>
      <c r="MNZ79" s="44"/>
      <c r="MOA79" s="44"/>
      <c r="MOB79" s="44"/>
      <c r="MOC79" s="44"/>
      <c r="MOD79" s="44"/>
      <c r="MOE79" s="44"/>
      <c r="MOF79" s="44"/>
      <c r="MOG79" s="44"/>
      <c r="MOH79" s="44"/>
      <c r="MOI79" s="44"/>
      <c r="MOJ79" s="44"/>
      <c r="MOK79" s="44"/>
      <c r="MOL79" s="44"/>
      <c r="MOM79" s="44"/>
      <c r="MON79" s="44"/>
      <c r="MOO79" s="44"/>
      <c r="MOP79" s="44"/>
      <c r="MOQ79" s="44"/>
      <c r="MOR79" s="44"/>
      <c r="MOS79" s="44"/>
      <c r="MOT79" s="44"/>
      <c r="MOU79" s="44"/>
      <c r="MOV79" s="44"/>
      <c r="MOW79" s="44"/>
      <c r="MOX79" s="44"/>
      <c r="MOY79" s="44"/>
      <c r="MOZ79" s="44"/>
      <c r="MPA79" s="44"/>
      <c r="MPB79" s="44"/>
      <c r="MPC79" s="44"/>
      <c r="MPD79" s="44"/>
      <c r="MPE79" s="44"/>
      <c r="MPF79" s="44"/>
      <c r="MPG79" s="44"/>
      <c r="MPH79" s="44"/>
      <c r="MPI79" s="44"/>
      <c r="MPJ79" s="44"/>
      <c r="MPK79" s="44"/>
      <c r="MPL79" s="44"/>
      <c r="MPM79" s="44"/>
      <c r="MPN79" s="44"/>
      <c r="MPO79" s="44"/>
      <c r="MPP79" s="44"/>
      <c r="MPQ79" s="44"/>
      <c r="MPR79" s="44"/>
      <c r="MPS79" s="44"/>
      <c r="MPT79" s="44"/>
      <c r="MPU79" s="44"/>
      <c r="MPV79" s="44"/>
      <c r="MPW79" s="44"/>
      <c r="MPX79" s="44"/>
      <c r="MPY79" s="44"/>
      <c r="MPZ79" s="44"/>
      <c r="MQA79" s="44"/>
      <c r="MQB79" s="44"/>
      <c r="MQC79" s="44"/>
      <c r="MQD79" s="44"/>
      <c r="MQE79" s="44"/>
      <c r="MQF79" s="44"/>
      <c r="MQG79" s="44"/>
      <c r="MQH79" s="44"/>
      <c r="MQI79" s="44"/>
      <c r="MQJ79" s="44"/>
      <c r="MQK79" s="44"/>
      <c r="MQL79" s="44"/>
      <c r="MQM79" s="44"/>
      <c r="MQN79" s="44"/>
      <c r="MQO79" s="44"/>
      <c r="MQP79" s="44"/>
      <c r="MQQ79" s="44"/>
      <c r="MQR79" s="44"/>
      <c r="MQS79" s="44"/>
      <c r="MQT79" s="44"/>
      <c r="MQU79" s="44"/>
      <c r="MQV79" s="44"/>
      <c r="MQW79" s="44"/>
      <c r="MQX79" s="44"/>
      <c r="MQY79" s="44"/>
      <c r="MQZ79" s="44"/>
      <c r="MRA79" s="44"/>
      <c r="MRB79" s="44"/>
      <c r="MRC79" s="44"/>
      <c r="MRD79" s="44"/>
      <c r="MRE79" s="44"/>
      <c r="MRF79" s="44"/>
      <c r="MRG79" s="44"/>
      <c r="MRH79" s="44"/>
      <c r="MRI79" s="44"/>
      <c r="MRJ79" s="44"/>
      <c r="MRK79" s="44"/>
      <c r="MRL79" s="44"/>
      <c r="MRM79" s="44"/>
      <c r="MRN79" s="44"/>
      <c r="MRO79" s="44"/>
      <c r="MRP79" s="44"/>
      <c r="MRQ79" s="44"/>
      <c r="MRR79" s="44"/>
      <c r="MRS79" s="44"/>
      <c r="MRT79" s="44"/>
      <c r="MRU79" s="44"/>
      <c r="MRV79" s="44"/>
      <c r="MRW79" s="44"/>
      <c r="MRX79" s="44"/>
      <c r="MRY79" s="44"/>
      <c r="MRZ79" s="44"/>
      <c r="MSA79" s="44"/>
      <c r="MSB79" s="44"/>
      <c r="MSC79" s="44"/>
      <c r="MSD79" s="44"/>
      <c r="MSE79" s="44"/>
      <c r="MSF79" s="44"/>
      <c r="MSG79" s="44"/>
      <c r="MSH79" s="44"/>
      <c r="MSI79" s="44"/>
      <c r="MSJ79" s="44"/>
      <c r="MSK79" s="44"/>
      <c r="MSL79" s="44"/>
      <c r="MSM79" s="44"/>
      <c r="MSN79" s="44"/>
      <c r="MSO79" s="44"/>
      <c r="MSP79" s="44"/>
      <c r="MSQ79" s="44"/>
      <c r="MSR79" s="44"/>
      <c r="MSS79" s="44"/>
      <c r="MST79" s="44"/>
      <c r="MSU79" s="44"/>
      <c r="MSV79" s="44"/>
      <c r="MSW79" s="44"/>
      <c r="MSX79" s="44"/>
      <c r="MSY79" s="44"/>
      <c r="MSZ79" s="44"/>
      <c r="MTA79" s="44"/>
      <c r="MTB79" s="44"/>
      <c r="MTC79" s="44"/>
      <c r="MTD79" s="44"/>
      <c r="MTE79" s="44"/>
      <c r="MTF79" s="44"/>
      <c r="MTG79" s="44"/>
      <c r="MTH79" s="44"/>
      <c r="MTI79" s="44"/>
      <c r="MTJ79" s="44"/>
      <c r="MTK79" s="44"/>
      <c r="MTL79" s="44"/>
      <c r="MTM79" s="44"/>
      <c r="MTN79" s="44"/>
      <c r="MTO79" s="44"/>
      <c r="MTP79" s="44"/>
      <c r="MTQ79" s="44"/>
      <c r="MTR79" s="44"/>
      <c r="MTS79" s="44"/>
      <c r="MTT79" s="44"/>
      <c r="MTU79" s="44"/>
      <c r="MTV79" s="44"/>
      <c r="MTW79" s="44"/>
      <c r="MTX79" s="44"/>
      <c r="MTY79" s="44"/>
      <c r="MTZ79" s="44"/>
      <c r="MUA79" s="44"/>
      <c r="MUB79" s="44"/>
      <c r="MUC79" s="44"/>
      <c r="MUD79" s="44"/>
      <c r="MUE79" s="44"/>
      <c r="MUF79" s="44"/>
      <c r="MUG79" s="44"/>
      <c r="MUH79" s="44"/>
      <c r="MUI79" s="44"/>
      <c r="MUJ79" s="44"/>
      <c r="MUK79" s="44"/>
      <c r="MUL79" s="44"/>
      <c r="MUM79" s="44"/>
      <c r="MUN79" s="44"/>
      <c r="MUO79" s="44"/>
      <c r="MUP79" s="44"/>
      <c r="MUQ79" s="44"/>
      <c r="MUR79" s="44"/>
      <c r="MUS79" s="44"/>
      <c r="MUT79" s="44"/>
      <c r="MUU79" s="44"/>
      <c r="MUV79" s="44"/>
      <c r="MUW79" s="44"/>
      <c r="MUX79" s="44"/>
      <c r="MUY79" s="44"/>
      <c r="MUZ79" s="44"/>
      <c r="MVA79" s="44"/>
      <c r="MVB79" s="44"/>
      <c r="MVC79" s="44"/>
      <c r="MVD79" s="44"/>
      <c r="MVE79" s="44"/>
      <c r="MVF79" s="44"/>
      <c r="MVG79" s="44"/>
      <c r="MVH79" s="44"/>
      <c r="MVI79" s="44"/>
      <c r="MVJ79" s="44"/>
      <c r="MVK79" s="44"/>
      <c r="MVL79" s="44"/>
      <c r="MVM79" s="44"/>
      <c r="MVN79" s="44"/>
      <c r="MVO79" s="44"/>
      <c r="MVP79" s="44"/>
      <c r="MVQ79" s="44"/>
      <c r="MVR79" s="44"/>
      <c r="MVS79" s="44"/>
      <c r="MVT79" s="44"/>
      <c r="MVU79" s="44"/>
      <c r="MVV79" s="44"/>
      <c r="MVW79" s="44"/>
      <c r="MVX79" s="44"/>
      <c r="MVY79" s="44"/>
      <c r="MVZ79" s="44"/>
      <c r="MWA79" s="44"/>
      <c r="MWB79" s="44"/>
      <c r="MWC79" s="44"/>
      <c r="MWD79" s="44"/>
      <c r="MWE79" s="44"/>
      <c r="MWF79" s="44"/>
      <c r="MWG79" s="44"/>
      <c r="MWH79" s="44"/>
      <c r="MWI79" s="44"/>
      <c r="MWJ79" s="44"/>
      <c r="MWK79" s="44"/>
      <c r="MWL79" s="44"/>
      <c r="MWM79" s="44"/>
      <c r="MWN79" s="44"/>
      <c r="MWO79" s="44"/>
      <c r="MWP79" s="44"/>
      <c r="MWQ79" s="44"/>
      <c r="MWR79" s="44"/>
      <c r="MWS79" s="44"/>
      <c r="MWT79" s="44"/>
      <c r="MWU79" s="44"/>
      <c r="MWV79" s="44"/>
      <c r="MWW79" s="44"/>
      <c r="MWX79" s="44"/>
      <c r="MWY79" s="44"/>
      <c r="MWZ79" s="44"/>
      <c r="MXA79" s="44"/>
      <c r="MXB79" s="44"/>
      <c r="MXC79" s="44"/>
      <c r="MXD79" s="44"/>
      <c r="MXE79" s="44"/>
      <c r="MXF79" s="44"/>
      <c r="MXG79" s="44"/>
      <c r="MXH79" s="44"/>
      <c r="MXI79" s="44"/>
      <c r="MXJ79" s="44"/>
      <c r="MXK79" s="44"/>
      <c r="MXL79" s="44"/>
      <c r="MXM79" s="44"/>
      <c r="MXN79" s="44"/>
      <c r="MXO79" s="44"/>
      <c r="MXP79" s="44"/>
      <c r="MXQ79" s="44"/>
      <c r="MXR79" s="44"/>
      <c r="MXS79" s="44"/>
      <c r="MXT79" s="44"/>
      <c r="MXU79" s="44"/>
      <c r="MXV79" s="44"/>
      <c r="MXW79" s="44"/>
      <c r="MXX79" s="44"/>
      <c r="MXY79" s="44"/>
      <c r="MXZ79" s="44"/>
      <c r="MYA79" s="44"/>
      <c r="MYB79" s="44"/>
      <c r="MYC79" s="44"/>
      <c r="MYD79" s="44"/>
      <c r="MYE79" s="44"/>
      <c r="MYF79" s="44"/>
      <c r="MYG79" s="44"/>
      <c r="MYH79" s="44"/>
      <c r="MYI79" s="44"/>
      <c r="MYJ79" s="44"/>
      <c r="MYK79" s="44"/>
      <c r="MYL79" s="44"/>
      <c r="MYM79" s="44"/>
      <c r="MYN79" s="44"/>
      <c r="MYO79" s="44"/>
      <c r="MYP79" s="44"/>
      <c r="MYQ79" s="44"/>
      <c r="MYR79" s="44"/>
      <c r="MYS79" s="44"/>
      <c r="MYT79" s="44"/>
      <c r="MYU79" s="44"/>
      <c r="MYV79" s="44"/>
      <c r="MYW79" s="44"/>
      <c r="MYX79" s="44"/>
      <c r="MYY79" s="44"/>
      <c r="MYZ79" s="44"/>
      <c r="MZA79" s="44"/>
      <c r="MZB79" s="44"/>
      <c r="MZC79" s="44"/>
      <c r="MZD79" s="44"/>
      <c r="MZE79" s="44"/>
      <c r="MZF79" s="44"/>
      <c r="MZG79" s="44"/>
      <c r="MZH79" s="44"/>
      <c r="MZI79" s="44"/>
      <c r="MZJ79" s="44"/>
      <c r="MZK79" s="44"/>
      <c r="MZL79" s="44"/>
      <c r="MZM79" s="44"/>
      <c r="MZN79" s="44"/>
      <c r="MZO79" s="44"/>
      <c r="MZP79" s="44"/>
      <c r="MZQ79" s="44"/>
      <c r="MZR79" s="44"/>
      <c r="MZS79" s="44"/>
      <c r="MZT79" s="44"/>
      <c r="MZU79" s="44"/>
      <c r="MZV79" s="44"/>
      <c r="MZW79" s="44"/>
      <c r="MZX79" s="44"/>
      <c r="MZY79" s="44"/>
      <c r="MZZ79" s="44"/>
      <c r="NAA79" s="44"/>
      <c r="NAB79" s="44"/>
      <c r="NAC79" s="44"/>
      <c r="NAD79" s="44"/>
      <c r="NAE79" s="44"/>
      <c r="NAF79" s="44"/>
      <c r="NAG79" s="44"/>
      <c r="NAH79" s="44"/>
      <c r="NAI79" s="44"/>
      <c r="NAJ79" s="44"/>
      <c r="NAK79" s="44"/>
      <c r="NAL79" s="44"/>
      <c r="NAM79" s="44"/>
      <c r="NAN79" s="44"/>
      <c r="NAO79" s="44"/>
      <c r="NAP79" s="44"/>
      <c r="NAQ79" s="44"/>
      <c r="NAR79" s="44"/>
      <c r="NAS79" s="44"/>
      <c r="NAT79" s="44"/>
      <c r="NAU79" s="44"/>
      <c r="NAV79" s="44"/>
      <c r="NAW79" s="44"/>
      <c r="NAX79" s="44"/>
      <c r="NAY79" s="44"/>
      <c r="NAZ79" s="44"/>
      <c r="NBA79" s="44"/>
      <c r="NBB79" s="44"/>
      <c r="NBC79" s="44"/>
      <c r="NBD79" s="44"/>
      <c r="NBE79" s="44"/>
      <c r="NBF79" s="44"/>
      <c r="NBG79" s="44"/>
      <c r="NBH79" s="44"/>
      <c r="NBI79" s="44"/>
      <c r="NBJ79" s="44"/>
      <c r="NBK79" s="44"/>
      <c r="NBL79" s="44"/>
      <c r="NBM79" s="44"/>
      <c r="NBN79" s="44"/>
      <c r="NBO79" s="44"/>
      <c r="NBP79" s="44"/>
      <c r="NBQ79" s="44"/>
      <c r="NBR79" s="44"/>
      <c r="NBS79" s="44"/>
      <c r="NBT79" s="44"/>
      <c r="NBU79" s="44"/>
      <c r="NBV79" s="44"/>
      <c r="NBW79" s="44"/>
      <c r="NBX79" s="44"/>
      <c r="NBY79" s="44"/>
      <c r="NBZ79" s="44"/>
      <c r="NCA79" s="44"/>
      <c r="NCB79" s="44"/>
      <c r="NCC79" s="44"/>
      <c r="NCD79" s="44"/>
      <c r="NCE79" s="44"/>
      <c r="NCF79" s="44"/>
      <c r="NCG79" s="44"/>
      <c r="NCH79" s="44"/>
      <c r="NCI79" s="44"/>
      <c r="NCJ79" s="44"/>
      <c r="NCK79" s="44"/>
      <c r="NCL79" s="44"/>
      <c r="NCM79" s="44"/>
      <c r="NCN79" s="44"/>
      <c r="NCO79" s="44"/>
      <c r="NCP79" s="44"/>
      <c r="NCQ79" s="44"/>
      <c r="NCR79" s="44"/>
      <c r="NCS79" s="44"/>
      <c r="NCT79" s="44"/>
      <c r="NCU79" s="44"/>
      <c r="NCV79" s="44"/>
      <c r="NCW79" s="44"/>
      <c r="NCX79" s="44"/>
      <c r="NCY79" s="44"/>
      <c r="NCZ79" s="44"/>
      <c r="NDA79" s="44"/>
      <c r="NDB79" s="44"/>
      <c r="NDC79" s="44"/>
      <c r="NDD79" s="44"/>
      <c r="NDE79" s="44"/>
      <c r="NDF79" s="44"/>
      <c r="NDG79" s="44"/>
      <c r="NDH79" s="44"/>
      <c r="NDI79" s="44"/>
      <c r="NDJ79" s="44"/>
      <c r="NDK79" s="44"/>
      <c r="NDL79" s="44"/>
      <c r="NDM79" s="44"/>
      <c r="NDN79" s="44"/>
      <c r="NDO79" s="44"/>
      <c r="NDP79" s="44"/>
      <c r="NDQ79" s="44"/>
      <c r="NDR79" s="44"/>
      <c r="NDS79" s="44"/>
      <c r="NDT79" s="44"/>
      <c r="NDU79" s="44"/>
      <c r="NDV79" s="44"/>
      <c r="NDW79" s="44"/>
      <c r="NDX79" s="44"/>
      <c r="NDY79" s="44"/>
      <c r="NDZ79" s="44"/>
      <c r="NEA79" s="44"/>
      <c r="NEB79" s="44"/>
      <c r="NEC79" s="44"/>
      <c r="NED79" s="44"/>
      <c r="NEE79" s="44"/>
      <c r="NEF79" s="44"/>
      <c r="NEG79" s="44"/>
      <c r="NEH79" s="44"/>
      <c r="NEI79" s="44"/>
      <c r="NEJ79" s="44"/>
      <c r="NEK79" s="44"/>
      <c r="NEL79" s="44"/>
      <c r="NEM79" s="44"/>
      <c r="NEN79" s="44"/>
      <c r="NEO79" s="44"/>
      <c r="NEP79" s="44"/>
      <c r="NEQ79" s="44"/>
      <c r="NER79" s="44"/>
      <c r="NES79" s="44"/>
      <c r="NET79" s="44"/>
      <c r="NEU79" s="44"/>
      <c r="NEV79" s="44"/>
      <c r="NEW79" s="44"/>
      <c r="NEX79" s="44"/>
      <c r="NEY79" s="44"/>
      <c r="NEZ79" s="44"/>
      <c r="NFA79" s="44"/>
      <c r="NFB79" s="44"/>
      <c r="NFC79" s="44"/>
      <c r="NFD79" s="44"/>
      <c r="NFE79" s="44"/>
      <c r="NFF79" s="44"/>
      <c r="NFG79" s="44"/>
      <c r="NFH79" s="44"/>
      <c r="NFI79" s="44"/>
      <c r="NFJ79" s="44"/>
      <c r="NFK79" s="44"/>
      <c r="NFL79" s="44"/>
      <c r="NFM79" s="44"/>
      <c r="NFN79" s="44"/>
      <c r="NFO79" s="44"/>
      <c r="NFP79" s="44"/>
      <c r="NFQ79" s="44"/>
      <c r="NFR79" s="44"/>
      <c r="NFS79" s="44"/>
      <c r="NFT79" s="44"/>
      <c r="NFU79" s="44"/>
      <c r="NFV79" s="44"/>
      <c r="NFW79" s="44"/>
      <c r="NFX79" s="44"/>
      <c r="NFY79" s="44"/>
      <c r="NFZ79" s="44"/>
      <c r="NGA79" s="44"/>
      <c r="NGB79" s="44"/>
      <c r="NGC79" s="44"/>
      <c r="NGD79" s="44"/>
      <c r="NGE79" s="44"/>
      <c r="NGF79" s="44"/>
      <c r="NGG79" s="44"/>
      <c r="NGH79" s="44"/>
      <c r="NGI79" s="44"/>
      <c r="NGJ79" s="44"/>
      <c r="NGK79" s="44"/>
      <c r="NGL79" s="44"/>
      <c r="NGM79" s="44"/>
      <c r="NGN79" s="44"/>
      <c r="NGO79" s="44"/>
      <c r="NGP79" s="44"/>
      <c r="NGQ79" s="44"/>
      <c r="NGR79" s="44"/>
      <c r="NGS79" s="44"/>
      <c r="NGT79" s="44"/>
      <c r="NGU79" s="44"/>
      <c r="NGV79" s="44"/>
      <c r="NGW79" s="44"/>
      <c r="NGX79" s="44"/>
      <c r="NGY79" s="44"/>
      <c r="NGZ79" s="44"/>
      <c r="NHA79" s="44"/>
      <c r="NHB79" s="44"/>
      <c r="NHC79" s="44"/>
      <c r="NHD79" s="44"/>
      <c r="NHE79" s="44"/>
      <c r="NHF79" s="44"/>
      <c r="NHG79" s="44"/>
      <c r="NHH79" s="44"/>
      <c r="NHI79" s="44"/>
      <c r="NHJ79" s="44"/>
      <c r="NHK79" s="44"/>
      <c r="NHL79" s="44"/>
      <c r="NHM79" s="44"/>
      <c r="NHN79" s="44"/>
      <c r="NHO79" s="44"/>
      <c r="NHP79" s="44"/>
      <c r="NHQ79" s="44"/>
      <c r="NHR79" s="44"/>
      <c r="NHS79" s="44"/>
      <c r="NHT79" s="44"/>
      <c r="NHU79" s="44"/>
      <c r="NHV79" s="44"/>
      <c r="NHW79" s="44"/>
      <c r="NHX79" s="44"/>
      <c r="NHY79" s="44"/>
      <c r="NHZ79" s="44"/>
      <c r="NIA79" s="44"/>
      <c r="NIB79" s="44"/>
      <c r="NIC79" s="44"/>
      <c r="NID79" s="44"/>
      <c r="NIE79" s="44"/>
      <c r="NIF79" s="44"/>
      <c r="NIG79" s="44"/>
      <c r="NIH79" s="44"/>
      <c r="NII79" s="44"/>
      <c r="NIJ79" s="44"/>
      <c r="NIK79" s="44"/>
      <c r="NIL79" s="44"/>
      <c r="NIM79" s="44"/>
      <c r="NIN79" s="44"/>
      <c r="NIO79" s="44"/>
      <c r="NIP79" s="44"/>
      <c r="NIQ79" s="44"/>
      <c r="NIR79" s="44"/>
      <c r="NIS79" s="44"/>
      <c r="NIT79" s="44"/>
      <c r="NIU79" s="44"/>
      <c r="NIV79" s="44"/>
      <c r="NIW79" s="44"/>
      <c r="NIX79" s="44"/>
      <c r="NIY79" s="44"/>
      <c r="NIZ79" s="44"/>
      <c r="NJA79" s="44"/>
      <c r="NJB79" s="44"/>
      <c r="NJC79" s="44"/>
      <c r="NJD79" s="44"/>
      <c r="NJE79" s="44"/>
      <c r="NJF79" s="44"/>
      <c r="NJG79" s="44"/>
      <c r="NJH79" s="44"/>
      <c r="NJI79" s="44"/>
      <c r="NJJ79" s="44"/>
      <c r="NJK79" s="44"/>
      <c r="NJL79" s="44"/>
      <c r="NJM79" s="44"/>
      <c r="NJN79" s="44"/>
      <c r="NJO79" s="44"/>
      <c r="NJP79" s="44"/>
      <c r="NJQ79" s="44"/>
      <c r="NJR79" s="44"/>
      <c r="NJS79" s="44"/>
      <c r="NJT79" s="44"/>
      <c r="NJU79" s="44"/>
      <c r="NJV79" s="44"/>
      <c r="NJW79" s="44"/>
      <c r="NJX79" s="44"/>
      <c r="NJY79" s="44"/>
      <c r="NJZ79" s="44"/>
      <c r="NKA79" s="44"/>
      <c r="NKB79" s="44"/>
      <c r="NKC79" s="44"/>
      <c r="NKD79" s="44"/>
      <c r="NKE79" s="44"/>
      <c r="NKF79" s="44"/>
      <c r="NKG79" s="44"/>
      <c r="NKH79" s="44"/>
      <c r="NKI79" s="44"/>
      <c r="NKJ79" s="44"/>
      <c r="NKK79" s="44"/>
      <c r="NKL79" s="44"/>
      <c r="NKM79" s="44"/>
      <c r="NKN79" s="44"/>
      <c r="NKO79" s="44"/>
      <c r="NKP79" s="44"/>
      <c r="NKQ79" s="44"/>
      <c r="NKR79" s="44"/>
      <c r="NKS79" s="44"/>
      <c r="NKT79" s="44"/>
      <c r="NKU79" s="44"/>
      <c r="NKV79" s="44"/>
      <c r="NKW79" s="44"/>
      <c r="NKX79" s="44"/>
      <c r="NKY79" s="44"/>
      <c r="NKZ79" s="44"/>
      <c r="NLA79" s="44"/>
      <c r="NLB79" s="44"/>
      <c r="NLC79" s="44"/>
      <c r="NLD79" s="44"/>
      <c r="NLE79" s="44"/>
      <c r="NLF79" s="44"/>
      <c r="NLG79" s="44"/>
      <c r="NLH79" s="44"/>
      <c r="NLI79" s="44"/>
      <c r="NLJ79" s="44"/>
      <c r="NLK79" s="44"/>
      <c r="NLL79" s="44"/>
      <c r="NLM79" s="44"/>
      <c r="NLN79" s="44"/>
      <c r="NLO79" s="44"/>
      <c r="NLP79" s="44"/>
      <c r="NLQ79" s="44"/>
      <c r="NLR79" s="44"/>
      <c r="NLS79" s="44"/>
      <c r="NLT79" s="44"/>
      <c r="NLU79" s="44"/>
      <c r="NLV79" s="44"/>
      <c r="NLW79" s="44"/>
      <c r="NLX79" s="44"/>
      <c r="NLY79" s="44"/>
      <c r="NLZ79" s="44"/>
      <c r="NMA79" s="44"/>
      <c r="NMB79" s="44"/>
      <c r="NMC79" s="44"/>
      <c r="NMD79" s="44"/>
      <c r="NME79" s="44"/>
      <c r="NMF79" s="44"/>
      <c r="NMG79" s="44"/>
      <c r="NMH79" s="44"/>
      <c r="NMI79" s="44"/>
      <c r="NMJ79" s="44"/>
      <c r="NMK79" s="44"/>
      <c r="NML79" s="44"/>
      <c r="NMM79" s="44"/>
      <c r="NMN79" s="44"/>
      <c r="NMO79" s="44"/>
      <c r="NMP79" s="44"/>
      <c r="NMQ79" s="44"/>
      <c r="NMR79" s="44"/>
      <c r="NMS79" s="44"/>
      <c r="NMT79" s="44"/>
      <c r="NMU79" s="44"/>
      <c r="NMV79" s="44"/>
      <c r="NMW79" s="44"/>
      <c r="NMX79" s="44"/>
      <c r="NMY79" s="44"/>
      <c r="NMZ79" s="44"/>
      <c r="NNA79" s="44"/>
      <c r="NNB79" s="44"/>
      <c r="NNC79" s="44"/>
      <c r="NND79" s="44"/>
      <c r="NNE79" s="44"/>
      <c r="NNF79" s="44"/>
      <c r="NNG79" s="44"/>
      <c r="NNH79" s="44"/>
      <c r="NNI79" s="44"/>
      <c r="NNJ79" s="44"/>
      <c r="NNK79" s="44"/>
      <c r="NNL79" s="44"/>
      <c r="NNM79" s="44"/>
      <c r="NNN79" s="44"/>
      <c r="NNO79" s="44"/>
      <c r="NNP79" s="44"/>
      <c r="NNQ79" s="44"/>
      <c r="NNR79" s="44"/>
      <c r="NNS79" s="44"/>
      <c r="NNT79" s="44"/>
      <c r="NNU79" s="44"/>
      <c r="NNV79" s="44"/>
      <c r="NNW79" s="44"/>
      <c r="NNX79" s="44"/>
      <c r="NNY79" s="44"/>
      <c r="NNZ79" s="44"/>
      <c r="NOA79" s="44"/>
      <c r="NOB79" s="44"/>
      <c r="NOC79" s="44"/>
      <c r="NOD79" s="44"/>
      <c r="NOE79" s="44"/>
      <c r="NOF79" s="44"/>
      <c r="NOG79" s="44"/>
      <c r="NOH79" s="44"/>
      <c r="NOI79" s="44"/>
      <c r="NOJ79" s="44"/>
      <c r="NOK79" s="44"/>
      <c r="NOL79" s="44"/>
      <c r="NOM79" s="44"/>
      <c r="NON79" s="44"/>
      <c r="NOO79" s="44"/>
      <c r="NOP79" s="44"/>
      <c r="NOQ79" s="44"/>
      <c r="NOR79" s="44"/>
      <c r="NOS79" s="44"/>
      <c r="NOT79" s="44"/>
      <c r="NOU79" s="44"/>
      <c r="NOV79" s="44"/>
      <c r="NOW79" s="44"/>
      <c r="NOX79" s="44"/>
      <c r="NOY79" s="44"/>
      <c r="NOZ79" s="44"/>
      <c r="NPA79" s="44"/>
      <c r="NPB79" s="44"/>
      <c r="NPC79" s="44"/>
      <c r="NPD79" s="44"/>
      <c r="NPE79" s="44"/>
      <c r="NPF79" s="44"/>
      <c r="NPG79" s="44"/>
      <c r="NPH79" s="44"/>
      <c r="NPI79" s="44"/>
      <c r="NPJ79" s="44"/>
      <c r="NPK79" s="44"/>
      <c r="NPL79" s="44"/>
      <c r="NPM79" s="44"/>
      <c r="NPN79" s="44"/>
      <c r="NPO79" s="44"/>
      <c r="NPP79" s="44"/>
      <c r="NPQ79" s="44"/>
      <c r="NPR79" s="44"/>
      <c r="NPS79" s="44"/>
      <c r="NPT79" s="44"/>
      <c r="NPU79" s="44"/>
      <c r="NPV79" s="44"/>
      <c r="NPW79" s="44"/>
      <c r="NPX79" s="44"/>
      <c r="NPY79" s="44"/>
      <c r="NPZ79" s="44"/>
      <c r="NQA79" s="44"/>
      <c r="NQB79" s="44"/>
      <c r="NQC79" s="44"/>
      <c r="NQD79" s="44"/>
      <c r="NQE79" s="44"/>
      <c r="NQF79" s="44"/>
      <c r="NQG79" s="44"/>
      <c r="NQH79" s="44"/>
      <c r="NQI79" s="44"/>
      <c r="NQJ79" s="44"/>
      <c r="NQK79" s="44"/>
      <c r="NQL79" s="44"/>
      <c r="NQM79" s="44"/>
      <c r="NQN79" s="44"/>
      <c r="NQO79" s="44"/>
      <c r="NQP79" s="44"/>
      <c r="NQQ79" s="44"/>
      <c r="NQR79" s="44"/>
      <c r="NQS79" s="44"/>
      <c r="NQT79" s="44"/>
      <c r="NQU79" s="44"/>
      <c r="NQV79" s="44"/>
      <c r="NQW79" s="44"/>
      <c r="NQX79" s="44"/>
      <c r="NQY79" s="44"/>
      <c r="NQZ79" s="44"/>
      <c r="NRA79" s="44"/>
      <c r="NRB79" s="44"/>
      <c r="NRC79" s="44"/>
      <c r="NRD79" s="44"/>
      <c r="NRE79" s="44"/>
      <c r="NRF79" s="44"/>
      <c r="NRG79" s="44"/>
      <c r="NRH79" s="44"/>
      <c r="NRI79" s="44"/>
      <c r="NRJ79" s="44"/>
      <c r="NRK79" s="44"/>
      <c r="NRL79" s="44"/>
      <c r="NRM79" s="44"/>
      <c r="NRN79" s="44"/>
      <c r="NRO79" s="44"/>
      <c r="NRP79" s="44"/>
      <c r="NRQ79" s="44"/>
      <c r="NRR79" s="44"/>
      <c r="NRS79" s="44"/>
      <c r="NRT79" s="44"/>
      <c r="NRU79" s="44"/>
      <c r="NRV79" s="44"/>
      <c r="NRW79" s="44"/>
      <c r="NRX79" s="44"/>
      <c r="NRY79" s="44"/>
      <c r="NRZ79" s="44"/>
      <c r="NSA79" s="44"/>
      <c r="NSB79" s="44"/>
      <c r="NSC79" s="44"/>
      <c r="NSD79" s="44"/>
      <c r="NSE79" s="44"/>
      <c r="NSF79" s="44"/>
      <c r="NSG79" s="44"/>
      <c r="NSH79" s="44"/>
      <c r="NSI79" s="44"/>
      <c r="NSJ79" s="44"/>
      <c r="NSK79" s="44"/>
      <c r="NSL79" s="44"/>
      <c r="NSM79" s="44"/>
      <c r="NSN79" s="44"/>
      <c r="NSO79" s="44"/>
      <c r="NSP79" s="44"/>
      <c r="NSQ79" s="44"/>
      <c r="NSR79" s="44"/>
      <c r="NSS79" s="44"/>
      <c r="NST79" s="44"/>
      <c r="NSU79" s="44"/>
      <c r="NSV79" s="44"/>
      <c r="NSW79" s="44"/>
      <c r="NSX79" s="44"/>
      <c r="NSY79" s="44"/>
      <c r="NSZ79" s="44"/>
      <c r="NTA79" s="44"/>
      <c r="NTB79" s="44"/>
      <c r="NTC79" s="44"/>
      <c r="NTD79" s="44"/>
      <c r="NTE79" s="44"/>
      <c r="NTF79" s="44"/>
      <c r="NTG79" s="44"/>
      <c r="NTH79" s="44"/>
      <c r="NTI79" s="44"/>
      <c r="NTJ79" s="44"/>
      <c r="NTK79" s="44"/>
      <c r="NTL79" s="44"/>
      <c r="NTM79" s="44"/>
      <c r="NTN79" s="44"/>
      <c r="NTO79" s="44"/>
      <c r="NTP79" s="44"/>
      <c r="NTQ79" s="44"/>
      <c r="NTR79" s="44"/>
      <c r="NTS79" s="44"/>
      <c r="NTT79" s="44"/>
      <c r="NTU79" s="44"/>
      <c r="NTV79" s="44"/>
      <c r="NTW79" s="44"/>
      <c r="NTX79" s="44"/>
      <c r="NTY79" s="44"/>
      <c r="NTZ79" s="44"/>
      <c r="NUA79" s="44"/>
      <c r="NUB79" s="44"/>
      <c r="NUC79" s="44"/>
      <c r="NUD79" s="44"/>
      <c r="NUE79" s="44"/>
      <c r="NUF79" s="44"/>
      <c r="NUG79" s="44"/>
      <c r="NUH79" s="44"/>
      <c r="NUI79" s="44"/>
      <c r="NUJ79" s="44"/>
      <c r="NUK79" s="44"/>
      <c r="NUL79" s="44"/>
      <c r="NUM79" s="44"/>
      <c r="NUN79" s="44"/>
      <c r="NUO79" s="44"/>
      <c r="NUP79" s="44"/>
      <c r="NUQ79" s="44"/>
      <c r="NUR79" s="44"/>
      <c r="NUS79" s="44"/>
      <c r="NUT79" s="44"/>
      <c r="NUU79" s="44"/>
      <c r="NUV79" s="44"/>
      <c r="NUW79" s="44"/>
      <c r="NUX79" s="44"/>
      <c r="NUY79" s="44"/>
      <c r="NUZ79" s="44"/>
      <c r="NVA79" s="44"/>
      <c r="NVB79" s="44"/>
      <c r="NVC79" s="44"/>
      <c r="NVD79" s="44"/>
      <c r="NVE79" s="44"/>
      <c r="NVF79" s="44"/>
      <c r="NVG79" s="44"/>
      <c r="NVH79" s="44"/>
      <c r="NVI79" s="44"/>
      <c r="NVJ79" s="44"/>
      <c r="NVK79" s="44"/>
      <c r="NVL79" s="44"/>
      <c r="NVM79" s="44"/>
      <c r="NVN79" s="44"/>
      <c r="NVO79" s="44"/>
      <c r="NVP79" s="44"/>
      <c r="NVQ79" s="44"/>
      <c r="NVR79" s="44"/>
      <c r="NVS79" s="44"/>
      <c r="NVT79" s="44"/>
      <c r="NVU79" s="44"/>
      <c r="NVV79" s="44"/>
      <c r="NVW79" s="44"/>
      <c r="NVX79" s="44"/>
      <c r="NVY79" s="44"/>
      <c r="NVZ79" s="44"/>
      <c r="NWA79" s="44"/>
      <c r="NWB79" s="44"/>
      <c r="NWC79" s="44"/>
      <c r="NWD79" s="44"/>
      <c r="NWE79" s="44"/>
      <c r="NWF79" s="44"/>
      <c r="NWG79" s="44"/>
      <c r="NWH79" s="44"/>
      <c r="NWI79" s="44"/>
      <c r="NWJ79" s="44"/>
      <c r="NWK79" s="44"/>
      <c r="NWL79" s="44"/>
      <c r="NWM79" s="44"/>
      <c r="NWN79" s="44"/>
      <c r="NWO79" s="44"/>
      <c r="NWP79" s="44"/>
      <c r="NWQ79" s="44"/>
      <c r="NWR79" s="44"/>
      <c r="NWS79" s="44"/>
      <c r="NWT79" s="44"/>
      <c r="NWU79" s="44"/>
      <c r="NWV79" s="44"/>
      <c r="NWW79" s="44"/>
      <c r="NWX79" s="44"/>
      <c r="NWY79" s="44"/>
      <c r="NWZ79" s="44"/>
      <c r="NXA79" s="44"/>
      <c r="NXB79" s="44"/>
      <c r="NXC79" s="44"/>
      <c r="NXD79" s="44"/>
      <c r="NXE79" s="44"/>
      <c r="NXF79" s="44"/>
      <c r="NXG79" s="44"/>
      <c r="NXH79" s="44"/>
      <c r="NXI79" s="44"/>
      <c r="NXJ79" s="44"/>
      <c r="NXK79" s="44"/>
      <c r="NXL79" s="44"/>
      <c r="NXM79" s="44"/>
      <c r="NXN79" s="44"/>
      <c r="NXO79" s="44"/>
      <c r="NXP79" s="44"/>
      <c r="NXQ79" s="44"/>
      <c r="NXR79" s="44"/>
      <c r="NXS79" s="44"/>
      <c r="NXT79" s="44"/>
      <c r="NXU79" s="44"/>
      <c r="NXV79" s="44"/>
      <c r="NXW79" s="44"/>
      <c r="NXX79" s="44"/>
      <c r="NXY79" s="44"/>
      <c r="NXZ79" s="44"/>
      <c r="NYA79" s="44"/>
      <c r="NYB79" s="44"/>
      <c r="NYC79" s="44"/>
      <c r="NYD79" s="44"/>
      <c r="NYE79" s="44"/>
      <c r="NYF79" s="44"/>
      <c r="NYG79" s="44"/>
      <c r="NYH79" s="44"/>
      <c r="NYI79" s="44"/>
      <c r="NYJ79" s="44"/>
      <c r="NYK79" s="44"/>
      <c r="NYL79" s="44"/>
      <c r="NYM79" s="44"/>
      <c r="NYN79" s="44"/>
      <c r="NYO79" s="44"/>
      <c r="NYP79" s="44"/>
      <c r="NYQ79" s="44"/>
      <c r="NYR79" s="44"/>
      <c r="NYS79" s="44"/>
      <c r="NYT79" s="44"/>
      <c r="NYU79" s="44"/>
      <c r="NYV79" s="44"/>
      <c r="NYW79" s="44"/>
      <c r="NYX79" s="44"/>
      <c r="NYY79" s="44"/>
      <c r="NYZ79" s="44"/>
      <c r="NZA79" s="44"/>
      <c r="NZB79" s="44"/>
      <c r="NZC79" s="44"/>
      <c r="NZD79" s="44"/>
      <c r="NZE79" s="44"/>
      <c r="NZF79" s="44"/>
      <c r="NZG79" s="44"/>
      <c r="NZH79" s="44"/>
      <c r="NZI79" s="44"/>
      <c r="NZJ79" s="44"/>
      <c r="NZK79" s="44"/>
      <c r="NZL79" s="44"/>
      <c r="NZM79" s="44"/>
      <c r="NZN79" s="44"/>
      <c r="NZO79" s="44"/>
      <c r="NZP79" s="44"/>
      <c r="NZQ79" s="44"/>
      <c r="NZR79" s="44"/>
      <c r="NZS79" s="44"/>
      <c r="NZT79" s="44"/>
      <c r="NZU79" s="44"/>
      <c r="NZV79" s="44"/>
      <c r="NZW79" s="44"/>
      <c r="NZX79" s="44"/>
      <c r="NZY79" s="44"/>
      <c r="NZZ79" s="44"/>
      <c r="OAA79" s="44"/>
      <c r="OAB79" s="44"/>
      <c r="OAC79" s="44"/>
      <c r="OAD79" s="44"/>
      <c r="OAE79" s="44"/>
      <c r="OAF79" s="44"/>
      <c r="OAG79" s="44"/>
      <c r="OAH79" s="44"/>
      <c r="OAI79" s="44"/>
      <c r="OAJ79" s="44"/>
      <c r="OAK79" s="44"/>
      <c r="OAL79" s="44"/>
      <c r="OAM79" s="44"/>
      <c r="OAN79" s="44"/>
      <c r="OAO79" s="44"/>
      <c r="OAP79" s="44"/>
      <c r="OAQ79" s="44"/>
      <c r="OAR79" s="44"/>
      <c r="OAS79" s="44"/>
      <c r="OAT79" s="44"/>
      <c r="OAU79" s="44"/>
      <c r="OAV79" s="44"/>
      <c r="OAW79" s="44"/>
      <c r="OAX79" s="44"/>
      <c r="OAY79" s="44"/>
      <c r="OAZ79" s="44"/>
      <c r="OBA79" s="44"/>
      <c r="OBB79" s="44"/>
      <c r="OBC79" s="44"/>
      <c r="OBD79" s="44"/>
      <c r="OBE79" s="44"/>
      <c r="OBF79" s="44"/>
      <c r="OBG79" s="44"/>
      <c r="OBH79" s="44"/>
      <c r="OBI79" s="44"/>
      <c r="OBJ79" s="44"/>
      <c r="OBK79" s="44"/>
      <c r="OBL79" s="44"/>
      <c r="OBM79" s="44"/>
      <c r="OBN79" s="44"/>
      <c r="OBO79" s="44"/>
      <c r="OBP79" s="44"/>
      <c r="OBQ79" s="44"/>
      <c r="OBR79" s="44"/>
      <c r="OBS79" s="44"/>
      <c r="OBT79" s="44"/>
      <c r="OBU79" s="44"/>
      <c r="OBV79" s="44"/>
      <c r="OBW79" s="44"/>
      <c r="OBX79" s="44"/>
      <c r="OBY79" s="44"/>
      <c r="OBZ79" s="44"/>
      <c r="OCA79" s="44"/>
      <c r="OCB79" s="44"/>
      <c r="OCC79" s="44"/>
      <c r="OCD79" s="44"/>
      <c r="OCE79" s="44"/>
      <c r="OCF79" s="44"/>
      <c r="OCG79" s="44"/>
      <c r="OCH79" s="44"/>
      <c r="OCI79" s="44"/>
      <c r="OCJ79" s="44"/>
      <c r="OCK79" s="44"/>
      <c r="OCL79" s="44"/>
      <c r="OCM79" s="44"/>
      <c r="OCN79" s="44"/>
      <c r="OCO79" s="44"/>
      <c r="OCP79" s="44"/>
      <c r="OCQ79" s="44"/>
      <c r="OCR79" s="44"/>
      <c r="OCS79" s="44"/>
      <c r="OCT79" s="44"/>
      <c r="OCU79" s="44"/>
      <c r="OCV79" s="44"/>
      <c r="OCW79" s="44"/>
      <c r="OCX79" s="44"/>
      <c r="OCY79" s="44"/>
      <c r="OCZ79" s="44"/>
      <c r="ODA79" s="44"/>
      <c r="ODB79" s="44"/>
      <c r="ODC79" s="44"/>
      <c r="ODD79" s="44"/>
      <c r="ODE79" s="44"/>
      <c r="ODF79" s="44"/>
      <c r="ODG79" s="44"/>
      <c r="ODH79" s="44"/>
      <c r="ODI79" s="44"/>
      <c r="ODJ79" s="44"/>
      <c r="ODK79" s="44"/>
      <c r="ODL79" s="44"/>
      <c r="ODM79" s="44"/>
      <c r="ODN79" s="44"/>
      <c r="ODO79" s="44"/>
      <c r="ODP79" s="44"/>
      <c r="ODQ79" s="44"/>
      <c r="ODR79" s="44"/>
      <c r="ODS79" s="44"/>
      <c r="ODT79" s="44"/>
      <c r="ODU79" s="44"/>
      <c r="ODV79" s="44"/>
      <c r="ODW79" s="44"/>
      <c r="ODX79" s="44"/>
      <c r="ODY79" s="44"/>
      <c r="ODZ79" s="44"/>
      <c r="OEA79" s="44"/>
      <c r="OEB79" s="44"/>
      <c r="OEC79" s="44"/>
      <c r="OED79" s="44"/>
      <c r="OEE79" s="44"/>
      <c r="OEF79" s="44"/>
      <c r="OEG79" s="44"/>
      <c r="OEH79" s="44"/>
      <c r="OEI79" s="44"/>
      <c r="OEJ79" s="44"/>
      <c r="OEK79" s="44"/>
      <c r="OEL79" s="44"/>
      <c r="OEM79" s="44"/>
      <c r="OEN79" s="44"/>
      <c r="OEO79" s="44"/>
      <c r="OEP79" s="44"/>
      <c r="OEQ79" s="44"/>
      <c r="OER79" s="44"/>
      <c r="OES79" s="44"/>
      <c r="OET79" s="44"/>
      <c r="OEU79" s="44"/>
      <c r="OEV79" s="44"/>
      <c r="OEW79" s="44"/>
      <c r="OEX79" s="44"/>
      <c r="OEY79" s="44"/>
      <c r="OEZ79" s="44"/>
      <c r="OFA79" s="44"/>
      <c r="OFB79" s="44"/>
      <c r="OFC79" s="44"/>
      <c r="OFD79" s="44"/>
      <c r="OFE79" s="44"/>
      <c r="OFF79" s="44"/>
      <c r="OFG79" s="44"/>
      <c r="OFH79" s="44"/>
      <c r="OFI79" s="44"/>
      <c r="OFJ79" s="44"/>
      <c r="OFK79" s="44"/>
      <c r="OFL79" s="44"/>
      <c r="OFM79" s="44"/>
      <c r="OFN79" s="44"/>
      <c r="OFO79" s="44"/>
      <c r="OFP79" s="44"/>
      <c r="OFQ79" s="44"/>
      <c r="OFR79" s="44"/>
      <c r="OFS79" s="44"/>
      <c r="OFT79" s="44"/>
      <c r="OFU79" s="44"/>
      <c r="OFV79" s="44"/>
      <c r="OFW79" s="44"/>
      <c r="OFX79" s="44"/>
      <c r="OFY79" s="44"/>
      <c r="OFZ79" s="44"/>
      <c r="OGA79" s="44"/>
      <c r="OGB79" s="44"/>
      <c r="OGC79" s="44"/>
      <c r="OGD79" s="44"/>
      <c r="OGE79" s="44"/>
      <c r="OGF79" s="44"/>
      <c r="OGG79" s="44"/>
      <c r="OGH79" s="44"/>
      <c r="OGI79" s="44"/>
      <c r="OGJ79" s="44"/>
      <c r="OGK79" s="44"/>
      <c r="OGL79" s="44"/>
      <c r="OGM79" s="44"/>
      <c r="OGN79" s="44"/>
      <c r="OGO79" s="44"/>
      <c r="OGP79" s="44"/>
      <c r="OGQ79" s="44"/>
      <c r="OGR79" s="44"/>
      <c r="OGS79" s="44"/>
      <c r="OGT79" s="44"/>
      <c r="OGU79" s="44"/>
      <c r="OGV79" s="44"/>
      <c r="OGW79" s="44"/>
      <c r="OGX79" s="44"/>
      <c r="OGY79" s="44"/>
      <c r="OGZ79" s="44"/>
      <c r="OHA79" s="44"/>
      <c r="OHB79" s="44"/>
      <c r="OHC79" s="44"/>
      <c r="OHD79" s="44"/>
      <c r="OHE79" s="44"/>
      <c r="OHF79" s="44"/>
      <c r="OHG79" s="44"/>
      <c r="OHH79" s="44"/>
      <c r="OHI79" s="44"/>
      <c r="OHJ79" s="44"/>
      <c r="OHK79" s="44"/>
      <c r="OHL79" s="44"/>
      <c r="OHM79" s="44"/>
      <c r="OHN79" s="44"/>
      <c r="OHO79" s="44"/>
      <c r="OHP79" s="44"/>
      <c r="OHQ79" s="44"/>
      <c r="OHR79" s="44"/>
      <c r="OHS79" s="44"/>
      <c r="OHT79" s="44"/>
      <c r="OHU79" s="44"/>
      <c r="OHV79" s="44"/>
      <c r="OHW79" s="44"/>
      <c r="OHX79" s="44"/>
      <c r="OHY79" s="44"/>
      <c r="OHZ79" s="44"/>
      <c r="OIA79" s="44"/>
      <c r="OIB79" s="44"/>
      <c r="OIC79" s="44"/>
      <c r="OID79" s="44"/>
      <c r="OIE79" s="44"/>
      <c r="OIF79" s="44"/>
      <c r="OIG79" s="44"/>
      <c r="OIH79" s="44"/>
      <c r="OII79" s="44"/>
      <c r="OIJ79" s="44"/>
      <c r="OIK79" s="44"/>
      <c r="OIL79" s="44"/>
      <c r="OIM79" s="44"/>
      <c r="OIN79" s="44"/>
      <c r="OIO79" s="44"/>
      <c r="OIP79" s="44"/>
      <c r="OIQ79" s="44"/>
      <c r="OIR79" s="44"/>
      <c r="OIS79" s="44"/>
      <c r="OIT79" s="44"/>
      <c r="OIU79" s="44"/>
      <c r="OIV79" s="44"/>
      <c r="OIW79" s="44"/>
      <c r="OIX79" s="44"/>
      <c r="OIY79" s="44"/>
      <c r="OIZ79" s="44"/>
      <c r="OJA79" s="44"/>
      <c r="OJB79" s="44"/>
      <c r="OJC79" s="44"/>
      <c r="OJD79" s="44"/>
      <c r="OJE79" s="44"/>
      <c r="OJF79" s="44"/>
      <c r="OJG79" s="44"/>
      <c r="OJH79" s="44"/>
      <c r="OJI79" s="44"/>
      <c r="OJJ79" s="44"/>
      <c r="OJK79" s="44"/>
      <c r="OJL79" s="44"/>
      <c r="OJM79" s="44"/>
      <c r="OJN79" s="44"/>
      <c r="OJO79" s="44"/>
      <c r="OJP79" s="44"/>
      <c r="OJQ79" s="44"/>
      <c r="OJR79" s="44"/>
      <c r="OJS79" s="44"/>
      <c r="OJT79" s="44"/>
      <c r="OJU79" s="44"/>
      <c r="OJV79" s="44"/>
      <c r="OJW79" s="44"/>
      <c r="OJX79" s="44"/>
      <c r="OJY79" s="44"/>
      <c r="OJZ79" s="44"/>
      <c r="OKA79" s="44"/>
      <c r="OKB79" s="44"/>
      <c r="OKC79" s="44"/>
      <c r="OKD79" s="44"/>
      <c r="OKE79" s="44"/>
      <c r="OKF79" s="44"/>
      <c r="OKG79" s="44"/>
      <c r="OKH79" s="44"/>
      <c r="OKI79" s="44"/>
      <c r="OKJ79" s="44"/>
      <c r="OKK79" s="44"/>
      <c r="OKL79" s="44"/>
      <c r="OKM79" s="44"/>
      <c r="OKN79" s="44"/>
      <c r="OKO79" s="44"/>
      <c r="OKP79" s="44"/>
      <c r="OKQ79" s="44"/>
      <c r="OKR79" s="44"/>
      <c r="OKS79" s="44"/>
      <c r="OKT79" s="44"/>
      <c r="OKU79" s="44"/>
      <c r="OKV79" s="44"/>
      <c r="OKW79" s="44"/>
      <c r="OKX79" s="44"/>
      <c r="OKY79" s="44"/>
      <c r="OKZ79" s="44"/>
      <c r="OLA79" s="44"/>
      <c r="OLB79" s="44"/>
      <c r="OLC79" s="44"/>
      <c r="OLD79" s="44"/>
      <c r="OLE79" s="44"/>
      <c r="OLF79" s="44"/>
      <c r="OLG79" s="44"/>
      <c r="OLH79" s="44"/>
      <c r="OLI79" s="44"/>
      <c r="OLJ79" s="44"/>
      <c r="OLK79" s="44"/>
      <c r="OLL79" s="44"/>
      <c r="OLM79" s="44"/>
      <c r="OLN79" s="44"/>
      <c r="OLO79" s="44"/>
      <c r="OLP79" s="44"/>
      <c r="OLQ79" s="44"/>
      <c r="OLR79" s="44"/>
      <c r="OLS79" s="44"/>
      <c r="OLT79" s="44"/>
      <c r="OLU79" s="44"/>
      <c r="OLV79" s="44"/>
      <c r="OLW79" s="44"/>
      <c r="OLX79" s="44"/>
      <c r="OLY79" s="44"/>
      <c r="OLZ79" s="44"/>
      <c r="OMA79" s="44"/>
      <c r="OMB79" s="44"/>
      <c r="OMC79" s="44"/>
      <c r="OMD79" s="44"/>
      <c r="OME79" s="44"/>
      <c r="OMF79" s="44"/>
      <c r="OMG79" s="44"/>
      <c r="OMH79" s="44"/>
      <c r="OMI79" s="44"/>
      <c r="OMJ79" s="44"/>
      <c r="OMK79" s="44"/>
      <c r="OML79" s="44"/>
      <c r="OMM79" s="44"/>
      <c r="OMN79" s="44"/>
      <c r="OMO79" s="44"/>
      <c r="OMP79" s="44"/>
      <c r="OMQ79" s="44"/>
      <c r="OMR79" s="44"/>
      <c r="OMS79" s="44"/>
      <c r="OMT79" s="44"/>
      <c r="OMU79" s="44"/>
      <c r="OMV79" s="44"/>
      <c r="OMW79" s="44"/>
      <c r="OMX79" s="44"/>
      <c r="OMY79" s="44"/>
      <c r="OMZ79" s="44"/>
      <c r="ONA79" s="44"/>
      <c r="ONB79" s="44"/>
      <c r="ONC79" s="44"/>
      <c r="OND79" s="44"/>
      <c r="ONE79" s="44"/>
      <c r="ONF79" s="44"/>
      <c r="ONG79" s="44"/>
      <c r="ONH79" s="44"/>
      <c r="ONI79" s="44"/>
      <c r="ONJ79" s="44"/>
      <c r="ONK79" s="44"/>
      <c r="ONL79" s="44"/>
      <c r="ONM79" s="44"/>
      <c r="ONN79" s="44"/>
      <c r="ONO79" s="44"/>
      <c r="ONP79" s="44"/>
      <c r="ONQ79" s="44"/>
      <c r="ONR79" s="44"/>
      <c r="ONS79" s="44"/>
      <c r="ONT79" s="44"/>
      <c r="ONU79" s="44"/>
      <c r="ONV79" s="44"/>
      <c r="ONW79" s="44"/>
      <c r="ONX79" s="44"/>
      <c r="ONY79" s="44"/>
      <c r="ONZ79" s="44"/>
      <c r="OOA79" s="44"/>
      <c r="OOB79" s="44"/>
      <c r="OOC79" s="44"/>
      <c r="OOD79" s="44"/>
      <c r="OOE79" s="44"/>
      <c r="OOF79" s="44"/>
      <c r="OOG79" s="44"/>
      <c r="OOH79" s="44"/>
      <c r="OOI79" s="44"/>
      <c r="OOJ79" s="44"/>
      <c r="OOK79" s="44"/>
      <c r="OOL79" s="44"/>
      <c r="OOM79" s="44"/>
      <c r="OON79" s="44"/>
      <c r="OOO79" s="44"/>
      <c r="OOP79" s="44"/>
      <c r="OOQ79" s="44"/>
      <c r="OOR79" s="44"/>
      <c r="OOS79" s="44"/>
      <c r="OOT79" s="44"/>
      <c r="OOU79" s="44"/>
      <c r="OOV79" s="44"/>
      <c r="OOW79" s="44"/>
      <c r="OOX79" s="44"/>
      <c r="OOY79" s="44"/>
      <c r="OOZ79" s="44"/>
      <c r="OPA79" s="44"/>
      <c r="OPB79" s="44"/>
      <c r="OPC79" s="44"/>
      <c r="OPD79" s="44"/>
      <c r="OPE79" s="44"/>
      <c r="OPF79" s="44"/>
      <c r="OPG79" s="44"/>
      <c r="OPH79" s="44"/>
      <c r="OPI79" s="44"/>
      <c r="OPJ79" s="44"/>
      <c r="OPK79" s="44"/>
      <c r="OPL79" s="44"/>
      <c r="OPM79" s="44"/>
      <c r="OPN79" s="44"/>
      <c r="OPO79" s="44"/>
      <c r="OPP79" s="44"/>
      <c r="OPQ79" s="44"/>
      <c r="OPR79" s="44"/>
      <c r="OPS79" s="44"/>
      <c r="OPT79" s="44"/>
      <c r="OPU79" s="44"/>
      <c r="OPV79" s="44"/>
      <c r="OPW79" s="44"/>
      <c r="OPX79" s="44"/>
      <c r="OPY79" s="44"/>
      <c r="OPZ79" s="44"/>
      <c r="OQA79" s="44"/>
      <c r="OQB79" s="44"/>
      <c r="OQC79" s="44"/>
      <c r="OQD79" s="44"/>
      <c r="OQE79" s="44"/>
      <c r="OQF79" s="44"/>
      <c r="OQG79" s="44"/>
      <c r="OQH79" s="44"/>
      <c r="OQI79" s="44"/>
      <c r="OQJ79" s="44"/>
      <c r="OQK79" s="44"/>
      <c r="OQL79" s="44"/>
      <c r="OQM79" s="44"/>
      <c r="OQN79" s="44"/>
      <c r="OQO79" s="44"/>
      <c r="OQP79" s="44"/>
      <c r="OQQ79" s="44"/>
      <c r="OQR79" s="44"/>
      <c r="OQS79" s="44"/>
      <c r="OQT79" s="44"/>
      <c r="OQU79" s="44"/>
      <c r="OQV79" s="44"/>
      <c r="OQW79" s="44"/>
      <c r="OQX79" s="44"/>
      <c r="OQY79" s="44"/>
      <c r="OQZ79" s="44"/>
      <c r="ORA79" s="44"/>
      <c r="ORB79" s="44"/>
      <c r="ORC79" s="44"/>
      <c r="ORD79" s="44"/>
      <c r="ORE79" s="44"/>
      <c r="ORF79" s="44"/>
      <c r="ORG79" s="44"/>
      <c r="ORH79" s="44"/>
      <c r="ORI79" s="44"/>
      <c r="ORJ79" s="44"/>
      <c r="ORK79" s="44"/>
      <c r="ORL79" s="44"/>
      <c r="ORM79" s="44"/>
      <c r="ORN79" s="44"/>
      <c r="ORO79" s="44"/>
      <c r="ORP79" s="44"/>
      <c r="ORQ79" s="44"/>
      <c r="ORR79" s="44"/>
      <c r="ORS79" s="44"/>
      <c r="ORT79" s="44"/>
      <c r="ORU79" s="44"/>
      <c r="ORV79" s="44"/>
      <c r="ORW79" s="44"/>
      <c r="ORX79" s="44"/>
      <c r="ORY79" s="44"/>
      <c r="ORZ79" s="44"/>
      <c r="OSA79" s="44"/>
      <c r="OSB79" s="44"/>
      <c r="OSC79" s="44"/>
      <c r="OSD79" s="44"/>
      <c r="OSE79" s="44"/>
      <c r="OSF79" s="44"/>
      <c r="OSG79" s="44"/>
      <c r="OSH79" s="44"/>
      <c r="OSI79" s="44"/>
      <c r="OSJ79" s="44"/>
      <c r="OSK79" s="44"/>
      <c r="OSL79" s="44"/>
      <c r="OSM79" s="44"/>
      <c r="OSN79" s="44"/>
      <c r="OSO79" s="44"/>
      <c r="OSP79" s="44"/>
      <c r="OSQ79" s="44"/>
      <c r="OSR79" s="44"/>
      <c r="OSS79" s="44"/>
      <c r="OST79" s="44"/>
      <c r="OSU79" s="44"/>
      <c r="OSV79" s="44"/>
      <c r="OSW79" s="44"/>
      <c r="OSX79" s="44"/>
      <c r="OSY79" s="44"/>
      <c r="OSZ79" s="44"/>
      <c r="OTA79" s="44"/>
      <c r="OTB79" s="44"/>
      <c r="OTC79" s="44"/>
      <c r="OTD79" s="44"/>
      <c r="OTE79" s="44"/>
      <c r="OTF79" s="44"/>
      <c r="OTG79" s="44"/>
      <c r="OTH79" s="44"/>
      <c r="OTI79" s="44"/>
      <c r="OTJ79" s="44"/>
      <c r="OTK79" s="44"/>
      <c r="OTL79" s="44"/>
      <c r="OTM79" s="44"/>
      <c r="OTN79" s="44"/>
      <c r="OTO79" s="44"/>
      <c r="OTP79" s="44"/>
      <c r="OTQ79" s="44"/>
      <c r="OTR79" s="44"/>
      <c r="OTS79" s="44"/>
      <c r="OTT79" s="44"/>
      <c r="OTU79" s="44"/>
      <c r="OTV79" s="44"/>
      <c r="OTW79" s="44"/>
      <c r="OTX79" s="44"/>
      <c r="OTY79" s="44"/>
      <c r="OTZ79" s="44"/>
      <c r="OUA79" s="44"/>
      <c r="OUB79" s="44"/>
      <c r="OUC79" s="44"/>
      <c r="OUD79" s="44"/>
      <c r="OUE79" s="44"/>
      <c r="OUF79" s="44"/>
      <c r="OUG79" s="44"/>
      <c r="OUH79" s="44"/>
      <c r="OUI79" s="44"/>
      <c r="OUJ79" s="44"/>
      <c r="OUK79" s="44"/>
      <c r="OUL79" s="44"/>
      <c r="OUM79" s="44"/>
      <c r="OUN79" s="44"/>
      <c r="OUO79" s="44"/>
      <c r="OUP79" s="44"/>
      <c r="OUQ79" s="44"/>
      <c r="OUR79" s="44"/>
      <c r="OUS79" s="44"/>
      <c r="OUT79" s="44"/>
      <c r="OUU79" s="44"/>
      <c r="OUV79" s="44"/>
      <c r="OUW79" s="44"/>
      <c r="OUX79" s="44"/>
      <c r="OUY79" s="44"/>
      <c r="OUZ79" s="44"/>
      <c r="OVA79" s="44"/>
      <c r="OVB79" s="44"/>
      <c r="OVC79" s="44"/>
      <c r="OVD79" s="44"/>
      <c r="OVE79" s="44"/>
      <c r="OVF79" s="44"/>
      <c r="OVG79" s="44"/>
      <c r="OVH79" s="44"/>
      <c r="OVI79" s="44"/>
      <c r="OVJ79" s="44"/>
      <c r="OVK79" s="44"/>
      <c r="OVL79" s="44"/>
      <c r="OVM79" s="44"/>
      <c r="OVN79" s="44"/>
      <c r="OVO79" s="44"/>
      <c r="OVP79" s="44"/>
      <c r="OVQ79" s="44"/>
      <c r="OVR79" s="44"/>
      <c r="OVS79" s="44"/>
      <c r="OVT79" s="44"/>
      <c r="OVU79" s="44"/>
      <c r="OVV79" s="44"/>
      <c r="OVW79" s="44"/>
      <c r="OVX79" s="44"/>
      <c r="OVY79" s="44"/>
      <c r="OVZ79" s="44"/>
      <c r="OWA79" s="44"/>
      <c r="OWB79" s="44"/>
      <c r="OWC79" s="44"/>
      <c r="OWD79" s="44"/>
      <c r="OWE79" s="44"/>
      <c r="OWF79" s="44"/>
      <c r="OWG79" s="44"/>
      <c r="OWH79" s="44"/>
      <c r="OWI79" s="44"/>
      <c r="OWJ79" s="44"/>
      <c r="OWK79" s="44"/>
      <c r="OWL79" s="44"/>
      <c r="OWM79" s="44"/>
      <c r="OWN79" s="44"/>
      <c r="OWO79" s="44"/>
      <c r="OWP79" s="44"/>
      <c r="OWQ79" s="44"/>
      <c r="OWR79" s="44"/>
      <c r="OWS79" s="44"/>
      <c r="OWT79" s="44"/>
      <c r="OWU79" s="44"/>
      <c r="OWV79" s="44"/>
      <c r="OWW79" s="44"/>
      <c r="OWX79" s="44"/>
      <c r="OWY79" s="44"/>
      <c r="OWZ79" s="44"/>
      <c r="OXA79" s="44"/>
      <c r="OXB79" s="44"/>
      <c r="OXC79" s="44"/>
      <c r="OXD79" s="44"/>
      <c r="OXE79" s="44"/>
      <c r="OXF79" s="44"/>
      <c r="OXG79" s="44"/>
      <c r="OXH79" s="44"/>
      <c r="OXI79" s="44"/>
      <c r="OXJ79" s="44"/>
      <c r="OXK79" s="44"/>
      <c r="OXL79" s="44"/>
      <c r="OXM79" s="44"/>
      <c r="OXN79" s="44"/>
      <c r="OXO79" s="44"/>
      <c r="OXP79" s="44"/>
      <c r="OXQ79" s="44"/>
      <c r="OXR79" s="44"/>
      <c r="OXS79" s="44"/>
      <c r="OXT79" s="44"/>
      <c r="OXU79" s="44"/>
      <c r="OXV79" s="44"/>
      <c r="OXW79" s="44"/>
      <c r="OXX79" s="44"/>
      <c r="OXY79" s="44"/>
      <c r="OXZ79" s="44"/>
      <c r="OYA79" s="44"/>
      <c r="OYB79" s="44"/>
      <c r="OYC79" s="44"/>
      <c r="OYD79" s="44"/>
      <c r="OYE79" s="44"/>
      <c r="OYF79" s="44"/>
      <c r="OYG79" s="44"/>
      <c r="OYH79" s="44"/>
      <c r="OYI79" s="44"/>
      <c r="OYJ79" s="44"/>
      <c r="OYK79" s="44"/>
      <c r="OYL79" s="44"/>
      <c r="OYM79" s="44"/>
      <c r="OYN79" s="44"/>
      <c r="OYO79" s="44"/>
      <c r="OYP79" s="44"/>
      <c r="OYQ79" s="44"/>
      <c r="OYR79" s="44"/>
      <c r="OYS79" s="44"/>
      <c r="OYT79" s="44"/>
      <c r="OYU79" s="44"/>
      <c r="OYV79" s="44"/>
      <c r="OYW79" s="44"/>
      <c r="OYX79" s="44"/>
      <c r="OYY79" s="44"/>
      <c r="OYZ79" s="44"/>
      <c r="OZA79" s="44"/>
      <c r="OZB79" s="44"/>
      <c r="OZC79" s="44"/>
      <c r="OZD79" s="44"/>
      <c r="OZE79" s="44"/>
      <c r="OZF79" s="44"/>
      <c r="OZG79" s="44"/>
      <c r="OZH79" s="44"/>
      <c r="OZI79" s="44"/>
      <c r="OZJ79" s="44"/>
      <c r="OZK79" s="44"/>
      <c r="OZL79" s="44"/>
      <c r="OZM79" s="44"/>
      <c r="OZN79" s="44"/>
      <c r="OZO79" s="44"/>
      <c r="OZP79" s="44"/>
      <c r="OZQ79" s="44"/>
      <c r="OZR79" s="44"/>
      <c r="OZS79" s="44"/>
      <c r="OZT79" s="44"/>
      <c r="OZU79" s="44"/>
      <c r="OZV79" s="44"/>
      <c r="OZW79" s="44"/>
      <c r="OZX79" s="44"/>
      <c r="OZY79" s="44"/>
      <c r="OZZ79" s="44"/>
      <c r="PAA79" s="44"/>
      <c r="PAB79" s="44"/>
      <c r="PAC79" s="44"/>
      <c r="PAD79" s="44"/>
      <c r="PAE79" s="44"/>
      <c r="PAF79" s="44"/>
      <c r="PAG79" s="44"/>
      <c r="PAH79" s="44"/>
      <c r="PAI79" s="44"/>
      <c r="PAJ79" s="44"/>
      <c r="PAK79" s="44"/>
      <c r="PAL79" s="44"/>
      <c r="PAM79" s="44"/>
      <c r="PAN79" s="44"/>
      <c r="PAO79" s="44"/>
      <c r="PAP79" s="44"/>
      <c r="PAQ79" s="44"/>
      <c r="PAR79" s="44"/>
      <c r="PAS79" s="44"/>
      <c r="PAT79" s="44"/>
      <c r="PAU79" s="44"/>
      <c r="PAV79" s="44"/>
      <c r="PAW79" s="44"/>
      <c r="PAX79" s="44"/>
      <c r="PAY79" s="44"/>
      <c r="PAZ79" s="44"/>
      <c r="PBA79" s="44"/>
      <c r="PBB79" s="44"/>
      <c r="PBC79" s="44"/>
      <c r="PBD79" s="44"/>
      <c r="PBE79" s="44"/>
      <c r="PBF79" s="44"/>
      <c r="PBG79" s="44"/>
      <c r="PBH79" s="44"/>
      <c r="PBI79" s="44"/>
      <c r="PBJ79" s="44"/>
      <c r="PBK79" s="44"/>
      <c r="PBL79" s="44"/>
      <c r="PBM79" s="44"/>
      <c r="PBN79" s="44"/>
      <c r="PBO79" s="44"/>
      <c r="PBP79" s="44"/>
      <c r="PBQ79" s="44"/>
      <c r="PBR79" s="44"/>
      <c r="PBS79" s="44"/>
      <c r="PBT79" s="44"/>
      <c r="PBU79" s="44"/>
      <c r="PBV79" s="44"/>
      <c r="PBW79" s="44"/>
      <c r="PBX79" s="44"/>
      <c r="PBY79" s="44"/>
      <c r="PBZ79" s="44"/>
      <c r="PCA79" s="44"/>
      <c r="PCB79" s="44"/>
      <c r="PCC79" s="44"/>
      <c r="PCD79" s="44"/>
      <c r="PCE79" s="44"/>
      <c r="PCF79" s="44"/>
      <c r="PCG79" s="44"/>
      <c r="PCH79" s="44"/>
      <c r="PCI79" s="44"/>
      <c r="PCJ79" s="44"/>
      <c r="PCK79" s="44"/>
      <c r="PCL79" s="44"/>
      <c r="PCM79" s="44"/>
      <c r="PCN79" s="44"/>
      <c r="PCO79" s="44"/>
      <c r="PCP79" s="44"/>
      <c r="PCQ79" s="44"/>
      <c r="PCR79" s="44"/>
      <c r="PCS79" s="44"/>
      <c r="PCT79" s="44"/>
      <c r="PCU79" s="44"/>
      <c r="PCV79" s="44"/>
      <c r="PCW79" s="44"/>
      <c r="PCX79" s="44"/>
      <c r="PCY79" s="44"/>
      <c r="PCZ79" s="44"/>
      <c r="PDA79" s="44"/>
      <c r="PDB79" s="44"/>
      <c r="PDC79" s="44"/>
      <c r="PDD79" s="44"/>
      <c r="PDE79" s="44"/>
      <c r="PDF79" s="44"/>
      <c r="PDG79" s="44"/>
      <c r="PDH79" s="44"/>
      <c r="PDI79" s="44"/>
      <c r="PDJ79" s="44"/>
      <c r="PDK79" s="44"/>
      <c r="PDL79" s="44"/>
      <c r="PDM79" s="44"/>
      <c r="PDN79" s="44"/>
      <c r="PDO79" s="44"/>
      <c r="PDP79" s="44"/>
      <c r="PDQ79" s="44"/>
      <c r="PDR79" s="44"/>
      <c r="PDS79" s="44"/>
      <c r="PDT79" s="44"/>
      <c r="PDU79" s="44"/>
      <c r="PDV79" s="44"/>
      <c r="PDW79" s="44"/>
      <c r="PDX79" s="44"/>
      <c r="PDY79" s="44"/>
      <c r="PDZ79" s="44"/>
      <c r="PEA79" s="44"/>
      <c r="PEB79" s="44"/>
      <c r="PEC79" s="44"/>
      <c r="PED79" s="44"/>
      <c r="PEE79" s="44"/>
      <c r="PEF79" s="44"/>
      <c r="PEG79" s="44"/>
      <c r="PEH79" s="44"/>
      <c r="PEI79" s="44"/>
      <c r="PEJ79" s="44"/>
      <c r="PEK79" s="44"/>
      <c r="PEL79" s="44"/>
      <c r="PEM79" s="44"/>
      <c r="PEN79" s="44"/>
      <c r="PEO79" s="44"/>
      <c r="PEP79" s="44"/>
      <c r="PEQ79" s="44"/>
      <c r="PER79" s="44"/>
      <c r="PES79" s="44"/>
      <c r="PET79" s="44"/>
      <c r="PEU79" s="44"/>
      <c r="PEV79" s="44"/>
      <c r="PEW79" s="44"/>
      <c r="PEX79" s="44"/>
      <c r="PEY79" s="44"/>
      <c r="PEZ79" s="44"/>
      <c r="PFA79" s="44"/>
      <c r="PFB79" s="44"/>
      <c r="PFC79" s="44"/>
      <c r="PFD79" s="44"/>
      <c r="PFE79" s="44"/>
      <c r="PFF79" s="44"/>
      <c r="PFG79" s="44"/>
      <c r="PFH79" s="44"/>
      <c r="PFI79" s="44"/>
      <c r="PFJ79" s="44"/>
      <c r="PFK79" s="44"/>
      <c r="PFL79" s="44"/>
      <c r="PFM79" s="44"/>
      <c r="PFN79" s="44"/>
      <c r="PFO79" s="44"/>
      <c r="PFP79" s="44"/>
      <c r="PFQ79" s="44"/>
      <c r="PFR79" s="44"/>
      <c r="PFS79" s="44"/>
      <c r="PFT79" s="44"/>
      <c r="PFU79" s="44"/>
      <c r="PFV79" s="44"/>
      <c r="PFW79" s="44"/>
      <c r="PFX79" s="44"/>
      <c r="PFY79" s="44"/>
      <c r="PFZ79" s="44"/>
      <c r="PGA79" s="44"/>
      <c r="PGB79" s="44"/>
      <c r="PGC79" s="44"/>
      <c r="PGD79" s="44"/>
      <c r="PGE79" s="44"/>
      <c r="PGF79" s="44"/>
      <c r="PGG79" s="44"/>
      <c r="PGH79" s="44"/>
      <c r="PGI79" s="44"/>
      <c r="PGJ79" s="44"/>
      <c r="PGK79" s="44"/>
      <c r="PGL79" s="44"/>
      <c r="PGM79" s="44"/>
      <c r="PGN79" s="44"/>
      <c r="PGO79" s="44"/>
      <c r="PGP79" s="44"/>
      <c r="PGQ79" s="44"/>
      <c r="PGR79" s="44"/>
      <c r="PGS79" s="44"/>
      <c r="PGT79" s="44"/>
      <c r="PGU79" s="44"/>
      <c r="PGV79" s="44"/>
      <c r="PGW79" s="44"/>
      <c r="PGX79" s="44"/>
      <c r="PGY79" s="44"/>
      <c r="PGZ79" s="44"/>
      <c r="PHA79" s="44"/>
      <c r="PHB79" s="44"/>
      <c r="PHC79" s="44"/>
      <c r="PHD79" s="44"/>
      <c r="PHE79" s="44"/>
      <c r="PHF79" s="44"/>
      <c r="PHG79" s="44"/>
      <c r="PHH79" s="44"/>
      <c r="PHI79" s="44"/>
      <c r="PHJ79" s="44"/>
      <c r="PHK79" s="44"/>
      <c r="PHL79" s="44"/>
      <c r="PHM79" s="44"/>
      <c r="PHN79" s="44"/>
      <c r="PHO79" s="44"/>
      <c r="PHP79" s="44"/>
      <c r="PHQ79" s="44"/>
      <c r="PHR79" s="44"/>
      <c r="PHS79" s="44"/>
      <c r="PHT79" s="44"/>
      <c r="PHU79" s="44"/>
      <c r="PHV79" s="44"/>
      <c r="PHW79" s="44"/>
      <c r="PHX79" s="44"/>
      <c r="PHY79" s="44"/>
      <c r="PHZ79" s="44"/>
      <c r="PIA79" s="44"/>
      <c r="PIB79" s="44"/>
      <c r="PIC79" s="44"/>
      <c r="PID79" s="44"/>
      <c r="PIE79" s="44"/>
      <c r="PIF79" s="44"/>
      <c r="PIG79" s="44"/>
      <c r="PIH79" s="44"/>
      <c r="PII79" s="44"/>
      <c r="PIJ79" s="44"/>
      <c r="PIK79" s="44"/>
      <c r="PIL79" s="44"/>
      <c r="PIM79" s="44"/>
      <c r="PIN79" s="44"/>
      <c r="PIO79" s="44"/>
      <c r="PIP79" s="44"/>
      <c r="PIQ79" s="44"/>
      <c r="PIR79" s="44"/>
      <c r="PIS79" s="44"/>
      <c r="PIT79" s="44"/>
      <c r="PIU79" s="44"/>
      <c r="PIV79" s="44"/>
      <c r="PIW79" s="44"/>
      <c r="PIX79" s="44"/>
      <c r="PIY79" s="44"/>
      <c r="PIZ79" s="44"/>
      <c r="PJA79" s="44"/>
      <c r="PJB79" s="44"/>
      <c r="PJC79" s="44"/>
      <c r="PJD79" s="44"/>
      <c r="PJE79" s="44"/>
      <c r="PJF79" s="44"/>
      <c r="PJG79" s="44"/>
      <c r="PJH79" s="44"/>
      <c r="PJI79" s="44"/>
      <c r="PJJ79" s="44"/>
      <c r="PJK79" s="44"/>
      <c r="PJL79" s="44"/>
      <c r="PJM79" s="44"/>
      <c r="PJN79" s="44"/>
      <c r="PJO79" s="44"/>
      <c r="PJP79" s="44"/>
      <c r="PJQ79" s="44"/>
      <c r="PJR79" s="44"/>
      <c r="PJS79" s="44"/>
      <c r="PJT79" s="44"/>
      <c r="PJU79" s="44"/>
      <c r="PJV79" s="44"/>
      <c r="PJW79" s="44"/>
      <c r="PJX79" s="44"/>
      <c r="PJY79" s="44"/>
      <c r="PJZ79" s="44"/>
      <c r="PKA79" s="44"/>
      <c r="PKB79" s="44"/>
      <c r="PKC79" s="44"/>
      <c r="PKD79" s="44"/>
      <c r="PKE79" s="44"/>
      <c r="PKF79" s="44"/>
      <c r="PKG79" s="44"/>
      <c r="PKH79" s="44"/>
      <c r="PKI79" s="44"/>
      <c r="PKJ79" s="44"/>
      <c r="PKK79" s="44"/>
      <c r="PKL79" s="44"/>
      <c r="PKM79" s="44"/>
      <c r="PKN79" s="44"/>
      <c r="PKO79" s="44"/>
      <c r="PKP79" s="44"/>
      <c r="PKQ79" s="44"/>
      <c r="PKR79" s="44"/>
      <c r="PKS79" s="44"/>
      <c r="PKT79" s="44"/>
      <c r="PKU79" s="44"/>
      <c r="PKV79" s="44"/>
      <c r="PKW79" s="44"/>
      <c r="PKX79" s="44"/>
      <c r="PKY79" s="44"/>
      <c r="PKZ79" s="44"/>
      <c r="PLA79" s="44"/>
      <c r="PLB79" s="44"/>
      <c r="PLC79" s="44"/>
      <c r="PLD79" s="44"/>
      <c r="PLE79" s="44"/>
      <c r="PLF79" s="44"/>
      <c r="PLG79" s="44"/>
      <c r="PLH79" s="44"/>
      <c r="PLI79" s="44"/>
      <c r="PLJ79" s="44"/>
      <c r="PLK79" s="44"/>
      <c r="PLL79" s="44"/>
      <c r="PLM79" s="44"/>
      <c r="PLN79" s="44"/>
      <c r="PLO79" s="44"/>
      <c r="PLP79" s="44"/>
      <c r="PLQ79" s="44"/>
      <c r="PLR79" s="44"/>
      <c r="PLS79" s="44"/>
      <c r="PLT79" s="44"/>
      <c r="PLU79" s="44"/>
      <c r="PLV79" s="44"/>
      <c r="PLW79" s="44"/>
      <c r="PLX79" s="44"/>
      <c r="PLY79" s="44"/>
      <c r="PLZ79" s="44"/>
      <c r="PMA79" s="44"/>
      <c r="PMB79" s="44"/>
      <c r="PMC79" s="44"/>
      <c r="PMD79" s="44"/>
      <c r="PME79" s="44"/>
      <c r="PMF79" s="44"/>
      <c r="PMG79" s="44"/>
      <c r="PMH79" s="44"/>
      <c r="PMI79" s="44"/>
      <c r="PMJ79" s="44"/>
      <c r="PMK79" s="44"/>
      <c r="PML79" s="44"/>
      <c r="PMM79" s="44"/>
      <c r="PMN79" s="44"/>
      <c r="PMO79" s="44"/>
      <c r="PMP79" s="44"/>
      <c r="PMQ79" s="44"/>
      <c r="PMR79" s="44"/>
      <c r="PMS79" s="44"/>
      <c r="PMT79" s="44"/>
      <c r="PMU79" s="44"/>
      <c r="PMV79" s="44"/>
      <c r="PMW79" s="44"/>
      <c r="PMX79" s="44"/>
      <c r="PMY79" s="44"/>
      <c r="PMZ79" s="44"/>
      <c r="PNA79" s="44"/>
      <c r="PNB79" s="44"/>
      <c r="PNC79" s="44"/>
      <c r="PND79" s="44"/>
      <c r="PNE79" s="44"/>
      <c r="PNF79" s="44"/>
      <c r="PNG79" s="44"/>
      <c r="PNH79" s="44"/>
      <c r="PNI79" s="44"/>
      <c r="PNJ79" s="44"/>
      <c r="PNK79" s="44"/>
      <c r="PNL79" s="44"/>
      <c r="PNM79" s="44"/>
      <c r="PNN79" s="44"/>
      <c r="PNO79" s="44"/>
      <c r="PNP79" s="44"/>
      <c r="PNQ79" s="44"/>
      <c r="PNR79" s="44"/>
      <c r="PNS79" s="44"/>
      <c r="PNT79" s="44"/>
      <c r="PNU79" s="44"/>
      <c r="PNV79" s="44"/>
      <c r="PNW79" s="44"/>
      <c r="PNX79" s="44"/>
      <c r="PNY79" s="44"/>
      <c r="PNZ79" s="44"/>
      <c r="POA79" s="44"/>
      <c r="POB79" s="44"/>
      <c r="POC79" s="44"/>
      <c r="POD79" s="44"/>
      <c r="POE79" s="44"/>
      <c r="POF79" s="44"/>
      <c r="POG79" s="44"/>
      <c r="POH79" s="44"/>
      <c r="POI79" s="44"/>
      <c r="POJ79" s="44"/>
      <c r="POK79" s="44"/>
      <c r="POL79" s="44"/>
      <c r="POM79" s="44"/>
      <c r="PON79" s="44"/>
      <c r="POO79" s="44"/>
      <c r="POP79" s="44"/>
      <c r="POQ79" s="44"/>
      <c r="POR79" s="44"/>
      <c r="POS79" s="44"/>
      <c r="POT79" s="44"/>
      <c r="POU79" s="44"/>
      <c r="POV79" s="44"/>
      <c r="POW79" s="44"/>
      <c r="POX79" s="44"/>
      <c r="POY79" s="44"/>
      <c r="POZ79" s="44"/>
      <c r="PPA79" s="44"/>
      <c r="PPB79" s="44"/>
      <c r="PPC79" s="44"/>
      <c r="PPD79" s="44"/>
      <c r="PPE79" s="44"/>
      <c r="PPF79" s="44"/>
      <c r="PPG79" s="44"/>
      <c r="PPH79" s="44"/>
      <c r="PPI79" s="44"/>
      <c r="PPJ79" s="44"/>
      <c r="PPK79" s="44"/>
      <c r="PPL79" s="44"/>
      <c r="PPM79" s="44"/>
      <c r="PPN79" s="44"/>
      <c r="PPO79" s="44"/>
      <c r="PPP79" s="44"/>
      <c r="PPQ79" s="44"/>
      <c r="PPR79" s="44"/>
      <c r="PPS79" s="44"/>
      <c r="PPT79" s="44"/>
      <c r="PPU79" s="44"/>
      <c r="PPV79" s="44"/>
      <c r="PPW79" s="44"/>
      <c r="PPX79" s="44"/>
      <c r="PPY79" s="44"/>
      <c r="PPZ79" s="44"/>
      <c r="PQA79" s="44"/>
      <c r="PQB79" s="44"/>
      <c r="PQC79" s="44"/>
      <c r="PQD79" s="44"/>
      <c r="PQE79" s="44"/>
      <c r="PQF79" s="44"/>
      <c r="PQG79" s="44"/>
      <c r="PQH79" s="44"/>
      <c r="PQI79" s="44"/>
      <c r="PQJ79" s="44"/>
      <c r="PQK79" s="44"/>
      <c r="PQL79" s="44"/>
      <c r="PQM79" s="44"/>
      <c r="PQN79" s="44"/>
      <c r="PQO79" s="44"/>
      <c r="PQP79" s="44"/>
      <c r="PQQ79" s="44"/>
      <c r="PQR79" s="44"/>
      <c r="PQS79" s="44"/>
      <c r="PQT79" s="44"/>
      <c r="PQU79" s="44"/>
      <c r="PQV79" s="44"/>
      <c r="PQW79" s="44"/>
      <c r="PQX79" s="44"/>
      <c r="PQY79" s="44"/>
      <c r="PQZ79" s="44"/>
      <c r="PRA79" s="44"/>
      <c r="PRB79" s="44"/>
      <c r="PRC79" s="44"/>
      <c r="PRD79" s="44"/>
      <c r="PRE79" s="44"/>
      <c r="PRF79" s="44"/>
      <c r="PRG79" s="44"/>
      <c r="PRH79" s="44"/>
      <c r="PRI79" s="44"/>
      <c r="PRJ79" s="44"/>
      <c r="PRK79" s="44"/>
      <c r="PRL79" s="44"/>
      <c r="PRM79" s="44"/>
      <c r="PRN79" s="44"/>
      <c r="PRO79" s="44"/>
      <c r="PRP79" s="44"/>
      <c r="PRQ79" s="44"/>
      <c r="PRR79" s="44"/>
      <c r="PRS79" s="44"/>
      <c r="PRT79" s="44"/>
      <c r="PRU79" s="44"/>
      <c r="PRV79" s="44"/>
      <c r="PRW79" s="44"/>
      <c r="PRX79" s="44"/>
      <c r="PRY79" s="44"/>
      <c r="PRZ79" s="44"/>
      <c r="PSA79" s="44"/>
      <c r="PSB79" s="44"/>
      <c r="PSC79" s="44"/>
      <c r="PSD79" s="44"/>
      <c r="PSE79" s="44"/>
      <c r="PSF79" s="44"/>
      <c r="PSG79" s="44"/>
      <c r="PSH79" s="44"/>
      <c r="PSI79" s="44"/>
      <c r="PSJ79" s="44"/>
      <c r="PSK79" s="44"/>
      <c r="PSL79" s="44"/>
      <c r="PSM79" s="44"/>
      <c r="PSN79" s="44"/>
      <c r="PSO79" s="44"/>
      <c r="PSP79" s="44"/>
      <c r="PSQ79" s="44"/>
      <c r="PSR79" s="44"/>
      <c r="PSS79" s="44"/>
      <c r="PST79" s="44"/>
      <c r="PSU79" s="44"/>
      <c r="PSV79" s="44"/>
      <c r="PSW79" s="44"/>
      <c r="PSX79" s="44"/>
      <c r="PSY79" s="44"/>
      <c r="PSZ79" s="44"/>
      <c r="PTA79" s="44"/>
      <c r="PTB79" s="44"/>
      <c r="PTC79" s="44"/>
      <c r="PTD79" s="44"/>
      <c r="PTE79" s="44"/>
      <c r="PTF79" s="44"/>
      <c r="PTG79" s="44"/>
      <c r="PTH79" s="44"/>
      <c r="PTI79" s="44"/>
      <c r="PTJ79" s="44"/>
      <c r="PTK79" s="44"/>
      <c r="PTL79" s="44"/>
      <c r="PTM79" s="44"/>
      <c r="PTN79" s="44"/>
      <c r="PTO79" s="44"/>
      <c r="PTP79" s="44"/>
      <c r="PTQ79" s="44"/>
      <c r="PTR79" s="44"/>
      <c r="PTS79" s="44"/>
      <c r="PTT79" s="44"/>
      <c r="PTU79" s="44"/>
      <c r="PTV79" s="44"/>
      <c r="PTW79" s="44"/>
      <c r="PTX79" s="44"/>
      <c r="PTY79" s="44"/>
      <c r="PTZ79" s="44"/>
      <c r="PUA79" s="44"/>
      <c r="PUB79" s="44"/>
      <c r="PUC79" s="44"/>
      <c r="PUD79" s="44"/>
      <c r="PUE79" s="44"/>
      <c r="PUF79" s="44"/>
      <c r="PUG79" s="44"/>
      <c r="PUH79" s="44"/>
      <c r="PUI79" s="44"/>
      <c r="PUJ79" s="44"/>
      <c r="PUK79" s="44"/>
      <c r="PUL79" s="44"/>
      <c r="PUM79" s="44"/>
      <c r="PUN79" s="44"/>
      <c r="PUO79" s="44"/>
      <c r="PUP79" s="44"/>
      <c r="PUQ79" s="44"/>
      <c r="PUR79" s="44"/>
      <c r="PUS79" s="44"/>
      <c r="PUT79" s="44"/>
      <c r="PUU79" s="44"/>
      <c r="PUV79" s="44"/>
      <c r="PUW79" s="44"/>
      <c r="PUX79" s="44"/>
      <c r="PUY79" s="44"/>
      <c r="PUZ79" s="44"/>
      <c r="PVA79" s="44"/>
      <c r="PVB79" s="44"/>
      <c r="PVC79" s="44"/>
      <c r="PVD79" s="44"/>
      <c r="PVE79" s="44"/>
      <c r="PVF79" s="44"/>
      <c r="PVG79" s="44"/>
      <c r="PVH79" s="44"/>
      <c r="PVI79" s="44"/>
      <c r="PVJ79" s="44"/>
      <c r="PVK79" s="44"/>
      <c r="PVL79" s="44"/>
      <c r="PVM79" s="44"/>
      <c r="PVN79" s="44"/>
      <c r="PVO79" s="44"/>
      <c r="PVP79" s="44"/>
      <c r="PVQ79" s="44"/>
      <c r="PVR79" s="44"/>
      <c r="PVS79" s="44"/>
      <c r="PVT79" s="44"/>
      <c r="PVU79" s="44"/>
      <c r="PVV79" s="44"/>
      <c r="PVW79" s="44"/>
      <c r="PVX79" s="44"/>
      <c r="PVY79" s="44"/>
      <c r="PVZ79" s="44"/>
      <c r="PWA79" s="44"/>
      <c r="PWB79" s="44"/>
      <c r="PWC79" s="44"/>
      <c r="PWD79" s="44"/>
      <c r="PWE79" s="44"/>
      <c r="PWF79" s="44"/>
      <c r="PWG79" s="44"/>
      <c r="PWH79" s="44"/>
      <c r="PWI79" s="44"/>
      <c r="PWJ79" s="44"/>
      <c r="PWK79" s="44"/>
      <c r="PWL79" s="44"/>
      <c r="PWM79" s="44"/>
      <c r="PWN79" s="44"/>
      <c r="PWO79" s="44"/>
      <c r="PWP79" s="44"/>
      <c r="PWQ79" s="44"/>
      <c r="PWR79" s="44"/>
      <c r="PWS79" s="44"/>
      <c r="PWT79" s="44"/>
      <c r="PWU79" s="44"/>
      <c r="PWV79" s="44"/>
      <c r="PWW79" s="44"/>
      <c r="PWX79" s="44"/>
      <c r="PWY79" s="44"/>
      <c r="PWZ79" s="44"/>
      <c r="PXA79" s="44"/>
      <c r="PXB79" s="44"/>
      <c r="PXC79" s="44"/>
      <c r="PXD79" s="44"/>
      <c r="PXE79" s="44"/>
      <c r="PXF79" s="44"/>
      <c r="PXG79" s="44"/>
      <c r="PXH79" s="44"/>
      <c r="PXI79" s="44"/>
      <c r="PXJ79" s="44"/>
      <c r="PXK79" s="44"/>
      <c r="PXL79" s="44"/>
      <c r="PXM79" s="44"/>
      <c r="PXN79" s="44"/>
      <c r="PXO79" s="44"/>
      <c r="PXP79" s="44"/>
      <c r="PXQ79" s="44"/>
      <c r="PXR79" s="44"/>
      <c r="PXS79" s="44"/>
      <c r="PXT79" s="44"/>
      <c r="PXU79" s="44"/>
      <c r="PXV79" s="44"/>
      <c r="PXW79" s="44"/>
      <c r="PXX79" s="44"/>
      <c r="PXY79" s="44"/>
      <c r="PXZ79" s="44"/>
      <c r="PYA79" s="44"/>
      <c r="PYB79" s="44"/>
      <c r="PYC79" s="44"/>
      <c r="PYD79" s="44"/>
      <c r="PYE79" s="44"/>
      <c r="PYF79" s="44"/>
      <c r="PYG79" s="44"/>
      <c r="PYH79" s="44"/>
      <c r="PYI79" s="44"/>
      <c r="PYJ79" s="44"/>
      <c r="PYK79" s="44"/>
      <c r="PYL79" s="44"/>
      <c r="PYM79" s="44"/>
      <c r="PYN79" s="44"/>
      <c r="PYO79" s="44"/>
      <c r="PYP79" s="44"/>
      <c r="PYQ79" s="44"/>
      <c r="PYR79" s="44"/>
      <c r="PYS79" s="44"/>
      <c r="PYT79" s="44"/>
      <c r="PYU79" s="44"/>
      <c r="PYV79" s="44"/>
      <c r="PYW79" s="44"/>
      <c r="PYX79" s="44"/>
      <c r="PYY79" s="44"/>
      <c r="PYZ79" s="44"/>
      <c r="PZA79" s="44"/>
      <c r="PZB79" s="44"/>
      <c r="PZC79" s="44"/>
      <c r="PZD79" s="44"/>
      <c r="PZE79" s="44"/>
      <c r="PZF79" s="44"/>
      <c r="PZG79" s="44"/>
      <c r="PZH79" s="44"/>
      <c r="PZI79" s="44"/>
      <c r="PZJ79" s="44"/>
      <c r="PZK79" s="44"/>
      <c r="PZL79" s="44"/>
      <c r="PZM79" s="44"/>
      <c r="PZN79" s="44"/>
      <c r="PZO79" s="44"/>
      <c r="PZP79" s="44"/>
      <c r="PZQ79" s="44"/>
      <c r="PZR79" s="44"/>
      <c r="PZS79" s="44"/>
      <c r="PZT79" s="44"/>
      <c r="PZU79" s="44"/>
      <c r="PZV79" s="44"/>
      <c r="PZW79" s="44"/>
      <c r="PZX79" s="44"/>
      <c r="PZY79" s="44"/>
      <c r="PZZ79" s="44"/>
      <c r="QAA79" s="44"/>
      <c r="QAB79" s="44"/>
      <c r="QAC79" s="44"/>
      <c r="QAD79" s="44"/>
      <c r="QAE79" s="44"/>
      <c r="QAF79" s="44"/>
      <c r="QAG79" s="44"/>
      <c r="QAH79" s="44"/>
      <c r="QAI79" s="44"/>
      <c r="QAJ79" s="44"/>
      <c r="QAK79" s="44"/>
      <c r="QAL79" s="44"/>
      <c r="QAM79" s="44"/>
      <c r="QAN79" s="44"/>
      <c r="QAO79" s="44"/>
      <c r="QAP79" s="44"/>
      <c r="QAQ79" s="44"/>
      <c r="QAR79" s="44"/>
      <c r="QAS79" s="44"/>
      <c r="QAT79" s="44"/>
      <c r="QAU79" s="44"/>
      <c r="QAV79" s="44"/>
      <c r="QAW79" s="44"/>
      <c r="QAX79" s="44"/>
      <c r="QAY79" s="44"/>
      <c r="QAZ79" s="44"/>
      <c r="QBA79" s="44"/>
      <c r="QBB79" s="44"/>
      <c r="QBC79" s="44"/>
      <c r="QBD79" s="44"/>
      <c r="QBE79" s="44"/>
      <c r="QBF79" s="44"/>
      <c r="QBG79" s="44"/>
      <c r="QBH79" s="44"/>
      <c r="QBI79" s="44"/>
      <c r="QBJ79" s="44"/>
      <c r="QBK79" s="44"/>
      <c r="QBL79" s="44"/>
      <c r="QBM79" s="44"/>
      <c r="QBN79" s="44"/>
      <c r="QBO79" s="44"/>
      <c r="QBP79" s="44"/>
      <c r="QBQ79" s="44"/>
      <c r="QBR79" s="44"/>
      <c r="QBS79" s="44"/>
      <c r="QBT79" s="44"/>
      <c r="QBU79" s="44"/>
      <c r="QBV79" s="44"/>
      <c r="QBW79" s="44"/>
      <c r="QBX79" s="44"/>
      <c r="QBY79" s="44"/>
      <c r="QBZ79" s="44"/>
      <c r="QCA79" s="44"/>
      <c r="QCB79" s="44"/>
      <c r="QCC79" s="44"/>
      <c r="QCD79" s="44"/>
      <c r="QCE79" s="44"/>
      <c r="QCF79" s="44"/>
      <c r="QCG79" s="44"/>
      <c r="QCH79" s="44"/>
      <c r="QCI79" s="44"/>
      <c r="QCJ79" s="44"/>
      <c r="QCK79" s="44"/>
      <c r="QCL79" s="44"/>
      <c r="QCM79" s="44"/>
      <c r="QCN79" s="44"/>
      <c r="QCO79" s="44"/>
      <c r="QCP79" s="44"/>
      <c r="QCQ79" s="44"/>
      <c r="QCR79" s="44"/>
      <c r="QCS79" s="44"/>
      <c r="QCT79" s="44"/>
      <c r="QCU79" s="44"/>
      <c r="QCV79" s="44"/>
      <c r="QCW79" s="44"/>
      <c r="QCX79" s="44"/>
      <c r="QCY79" s="44"/>
      <c r="QCZ79" s="44"/>
      <c r="QDA79" s="44"/>
      <c r="QDB79" s="44"/>
      <c r="QDC79" s="44"/>
      <c r="QDD79" s="44"/>
      <c r="QDE79" s="44"/>
      <c r="QDF79" s="44"/>
      <c r="QDG79" s="44"/>
      <c r="QDH79" s="44"/>
      <c r="QDI79" s="44"/>
      <c r="QDJ79" s="44"/>
      <c r="QDK79" s="44"/>
      <c r="QDL79" s="44"/>
      <c r="QDM79" s="44"/>
      <c r="QDN79" s="44"/>
      <c r="QDO79" s="44"/>
      <c r="QDP79" s="44"/>
      <c r="QDQ79" s="44"/>
      <c r="QDR79" s="44"/>
      <c r="QDS79" s="44"/>
      <c r="QDT79" s="44"/>
      <c r="QDU79" s="44"/>
      <c r="QDV79" s="44"/>
      <c r="QDW79" s="44"/>
      <c r="QDX79" s="44"/>
      <c r="QDY79" s="44"/>
      <c r="QDZ79" s="44"/>
      <c r="QEA79" s="44"/>
      <c r="QEB79" s="44"/>
      <c r="QEC79" s="44"/>
      <c r="QED79" s="44"/>
      <c r="QEE79" s="44"/>
      <c r="QEF79" s="44"/>
      <c r="QEG79" s="44"/>
      <c r="QEH79" s="44"/>
      <c r="QEI79" s="44"/>
      <c r="QEJ79" s="44"/>
      <c r="QEK79" s="44"/>
      <c r="QEL79" s="44"/>
      <c r="QEM79" s="44"/>
      <c r="QEN79" s="44"/>
      <c r="QEO79" s="44"/>
      <c r="QEP79" s="44"/>
      <c r="QEQ79" s="44"/>
      <c r="QER79" s="44"/>
      <c r="QES79" s="44"/>
      <c r="QET79" s="44"/>
      <c r="QEU79" s="44"/>
      <c r="QEV79" s="44"/>
      <c r="QEW79" s="44"/>
      <c r="QEX79" s="44"/>
      <c r="QEY79" s="44"/>
      <c r="QEZ79" s="44"/>
      <c r="QFA79" s="44"/>
      <c r="QFB79" s="44"/>
      <c r="QFC79" s="44"/>
      <c r="QFD79" s="44"/>
      <c r="QFE79" s="44"/>
      <c r="QFF79" s="44"/>
      <c r="QFG79" s="44"/>
      <c r="QFH79" s="44"/>
      <c r="QFI79" s="44"/>
      <c r="QFJ79" s="44"/>
      <c r="QFK79" s="44"/>
      <c r="QFL79" s="44"/>
      <c r="QFM79" s="44"/>
      <c r="QFN79" s="44"/>
      <c r="QFO79" s="44"/>
      <c r="QFP79" s="44"/>
      <c r="QFQ79" s="44"/>
      <c r="QFR79" s="44"/>
      <c r="QFS79" s="44"/>
      <c r="QFT79" s="44"/>
      <c r="QFU79" s="44"/>
      <c r="QFV79" s="44"/>
      <c r="QFW79" s="44"/>
      <c r="QFX79" s="44"/>
      <c r="QFY79" s="44"/>
      <c r="QFZ79" s="44"/>
      <c r="QGA79" s="44"/>
      <c r="QGB79" s="44"/>
      <c r="QGC79" s="44"/>
      <c r="QGD79" s="44"/>
      <c r="QGE79" s="44"/>
      <c r="QGF79" s="44"/>
      <c r="QGG79" s="44"/>
      <c r="QGH79" s="44"/>
      <c r="QGI79" s="44"/>
      <c r="QGJ79" s="44"/>
      <c r="QGK79" s="44"/>
      <c r="QGL79" s="44"/>
      <c r="QGM79" s="44"/>
      <c r="QGN79" s="44"/>
      <c r="QGO79" s="44"/>
      <c r="QGP79" s="44"/>
      <c r="QGQ79" s="44"/>
      <c r="QGR79" s="44"/>
      <c r="QGS79" s="44"/>
      <c r="QGT79" s="44"/>
      <c r="QGU79" s="44"/>
      <c r="QGV79" s="44"/>
      <c r="QGW79" s="44"/>
      <c r="QGX79" s="44"/>
      <c r="QGY79" s="44"/>
      <c r="QGZ79" s="44"/>
      <c r="QHA79" s="44"/>
      <c r="QHB79" s="44"/>
      <c r="QHC79" s="44"/>
      <c r="QHD79" s="44"/>
      <c r="QHE79" s="44"/>
      <c r="QHF79" s="44"/>
      <c r="QHG79" s="44"/>
      <c r="QHH79" s="44"/>
      <c r="QHI79" s="44"/>
      <c r="QHJ79" s="44"/>
      <c r="QHK79" s="44"/>
      <c r="QHL79" s="44"/>
      <c r="QHM79" s="44"/>
      <c r="QHN79" s="44"/>
      <c r="QHO79" s="44"/>
      <c r="QHP79" s="44"/>
      <c r="QHQ79" s="44"/>
      <c r="QHR79" s="44"/>
      <c r="QHS79" s="44"/>
      <c r="QHT79" s="44"/>
      <c r="QHU79" s="44"/>
      <c r="QHV79" s="44"/>
      <c r="QHW79" s="44"/>
      <c r="QHX79" s="44"/>
      <c r="QHY79" s="44"/>
      <c r="QHZ79" s="44"/>
      <c r="QIA79" s="44"/>
      <c r="QIB79" s="44"/>
      <c r="QIC79" s="44"/>
      <c r="QID79" s="44"/>
      <c r="QIE79" s="44"/>
      <c r="QIF79" s="44"/>
      <c r="QIG79" s="44"/>
      <c r="QIH79" s="44"/>
      <c r="QII79" s="44"/>
      <c r="QIJ79" s="44"/>
      <c r="QIK79" s="44"/>
      <c r="QIL79" s="44"/>
      <c r="QIM79" s="44"/>
      <c r="QIN79" s="44"/>
      <c r="QIO79" s="44"/>
      <c r="QIP79" s="44"/>
      <c r="QIQ79" s="44"/>
      <c r="QIR79" s="44"/>
      <c r="QIS79" s="44"/>
      <c r="QIT79" s="44"/>
      <c r="QIU79" s="44"/>
      <c r="QIV79" s="44"/>
      <c r="QIW79" s="44"/>
      <c r="QIX79" s="44"/>
      <c r="QIY79" s="44"/>
      <c r="QIZ79" s="44"/>
      <c r="QJA79" s="44"/>
      <c r="QJB79" s="44"/>
      <c r="QJC79" s="44"/>
      <c r="QJD79" s="44"/>
      <c r="QJE79" s="44"/>
      <c r="QJF79" s="44"/>
      <c r="QJG79" s="44"/>
      <c r="QJH79" s="44"/>
      <c r="QJI79" s="44"/>
      <c r="QJJ79" s="44"/>
      <c r="QJK79" s="44"/>
      <c r="QJL79" s="44"/>
      <c r="QJM79" s="44"/>
      <c r="QJN79" s="44"/>
      <c r="QJO79" s="44"/>
      <c r="QJP79" s="44"/>
      <c r="QJQ79" s="44"/>
      <c r="QJR79" s="44"/>
      <c r="QJS79" s="44"/>
      <c r="QJT79" s="44"/>
      <c r="QJU79" s="44"/>
      <c r="QJV79" s="44"/>
      <c r="QJW79" s="44"/>
      <c r="QJX79" s="44"/>
      <c r="QJY79" s="44"/>
      <c r="QJZ79" s="44"/>
      <c r="QKA79" s="44"/>
      <c r="QKB79" s="44"/>
      <c r="QKC79" s="44"/>
      <c r="QKD79" s="44"/>
      <c r="QKE79" s="44"/>
      <c r="QKF79" s="44"/>
      <c r="QKG79" s="44"/>
      <c r="QKH79" s="44"/>
      <c r="QKI79" s="44"/>
      <c r="QKJ79" s="44"/>
      <c r="QKK79" s="44"/>
      <c r="QKL79" s="44"/>
      <c r="QKM79" s="44"/>
      <c r="QKN79" s="44"/>
      <c r="QKO79" s="44"/>
      <c r="QKP79" s="44"/>
      <c r="QKQ79" s="44"/>
      <c r="QKR79" s="44"/>
      <c r="QKS79" s="44"/>
      <c r="QKT79" s="44"/>
      <c r="QKU79" s="44"/>
      <c r="QKV79" s="44"/>
      <c r="QKW79" s="44"/>
      <c r="QKX79" s="44"/>
      <c r="QKY79" s="44"/>
      <c r="QKZ79" s="44"/>
      <c r="QLA79" s="44"/>
      <c r="QLB79" s="44"/>
      <c r="QLC79" s="44"/>
      <c r="QLD79" s="44"/>
      <c r="QLE79" s="44"/>
      <c r="QLF79" s="44"/>
      <c r="QLG79" s="44"/>
      <c r="QLH79" s="44"/>
      <c r="QLI79" s="44"/>
      <c r="QLJ79" s="44"/>
      <c r="QLK79" s="44"/>
      <c r="QLL79" s="44"/>
      <c r="QLM79" s="44"/>
      <c r="QLN79" s="44"/>
      <c r="QLO79" s="44"/>
      <c r="QLP79" s="44"/>
      <c r="QLQ79" s="44"/>
      <c r="QLR79" s="44"/>
      <c r="QLS79" s="44"/>
      <c r="QLT79" s="44"/>
      <c r="QLU79" s="44"/>
      <c r="QLV79" s="44"/>
      <c r="QLW79" s="44"/>
      <c r="QLX79" s="44"/>
      <c r="QLY79" s="44"/>
      <c r="QLZ79" s="44"/>
      <c r="QMA79" s="44"/>
      <c r="QMB79" s="44"/>
      <c r="QMC79" s="44"/>
      <c r="QMD79" s="44"/>
      <c r="QME79" s="44"/>
      <c r="QMF79" s="44"/>
      <c r="QMG79" s="44"/>
      <c r="QMH79" s="44"/>
      <c r="QMI79" s="44"/>
      <c r="QMJ79" s="44"/>
      <c r="QMK79" s="44"/>
      <c r="QML79" s="44"/>
      <c r="QMM79" s="44"/>
      <c r="QMN79" s="44"/>
      <c r="QMO79" s="44"/>
      <c r="QMP79" s="44"/>
      <c r="QMQ79" s="44"/>
      <c r="QMR79" s="44"/>
      <c r="QMS79" s="44"/>
      <c r="QMT79" s="44"/>
      <c r="QMU79" s="44"/>
      <c r="QMV79" s="44"/>
      <c r="QMW79" s="44"/>
      <c r="QMX79" s="44"/>
      <c r="QMY79" s="44"/>
      <c r="QMZ79" s="44"/>
      <c r="QNA79" s="44"/>
      <c r="QNB79" s="44"/>
      <c r="QNC79" s="44"/>
      <c r="QND79" s="44"/>
      <c r="QNE79" s="44"/>
      <c r="QNF79" s="44"/>
      <c r="QNG79" s="44"/>
      <c r="QNH79" s="44"/>
      <c r="QNI79" s="44"/>
      <c r="QNJ79" s="44"/>
      <c r="QNK79" s="44"/>
      <c r="QNL79" s="44"/>
      <c r="QNM79" s="44"/>
      <c r="QNN79" s="44"/>
      <c r="QNO79" s="44"/>
      <c r="QNP79" s="44"/>
      <c r="QNQ79" s="44"/>
      <c r="QNR79" s="44"/>
      <c r="QNS79" s="44"/>
      <c r="QNT79" s="44"/>
      <c r="QNU79" s="44"/>
      <c r="QNV79" s="44"/>
      <c r="QNW79" s="44"/>
      <c r="QNX79" s="44"/>
      <c r="QNY79" s="44"/>
      <c r="QNZ79" s="44"/>
      <c r="QOA79" s="44"/>
      <c r="QOB79" s="44"/>
      <c r="QOC79" s="44"/>
      <c r="QOD79" s="44"/>
      <c r="QOE79" s="44"/>
      <c r="QOF79" s="44"/>
      <c r="QOG79" s="44"/>
      <c r="QOH79" s="44"/>
      <c r="QOI79" s="44"/>
      <c r="QOJ79" s="44"/>
      <c r="QOK79" s="44"/>
      <c r="QOL79" s="44"/>
      <c r="QOM79" s="44"/>
      <c r="QON79" s="44"/>
      <c r="QOO79" s="44"/>
      <c r="QOP79" s="44"/>
      <c r="QOQ79" s="44"/>
      <c r="QOR79" s="44"/>
      <c r="QOS79" s="44"/>
      <c r="QOT79" s="44"/>
      <c r="QOU79" s="44"/>
      <c r="QOV79" s="44"/>
      <c r="QOW79" s="44"/>
      <c r="QOX79" s="44"/>
      <c r="QOY79" s="44"/>
      <c r="QOZ79" s="44"/>
      <c r="QPA79" s="44"/>
      <c r="QPB79" s="44"/>
      <c r="QPC79" s="44"/>
      <c r="QPD79" s="44"/>
      <c r="QPE79" s="44"/>
      <c r="QPF79" s="44"/>
      <c r="QPG79" s="44"/>
      <c r="QPH79" s="44"/>
      <c r="QPI79" s="44"/>
      <c r="QPJ79" s="44"/>
      <c r="QPK79" s="44"/>
      <c r="QPL79" s="44"/>
      <c r="QPM79" s="44"/>
      <c r="QPN79" s="44"/>
      <c r="QPO79" s="44"/>
      <c r="QPP79" s="44"/>
      <c r="QPQ79" s="44"/>
      <c r="QPR79" s="44"/>
      <c r="QPS79" s="44"/>
      <c r="QPT79" s="44"/>
      <c r="QPU79" s="44"/>
      <c r="QPV79" s="44"/>
      <c r="QPW79" s="44"/>
      <c r="QPX79" s="44"/>
      <c r="QPY79" s="44"/>
      <c r="QPZ79" s="44"/>
      <c r="QQA79" s="44"/>
      <c r="QQB79" s="44"/>
      <c r="QQC79" s="44"/>
      <c r="QQD79" s="44"/>
      <c r="QQE79" s="44"/>
      <c r="QQF79" s="44"/>
      <c r="QQG79" s="44"/>
      <c r="QQH79" s="44"/>
      <c r="QQI79" s="44"/>
      <c r="QQJ79" s="44"/>
      <c r="QQK79" s="44"/>
      <c r="QQL79" s="44"/>
      <c r="QQM79" s="44"/>
      <c r="QQN79" s="44"/>
      <c r="QQO79" s="44"/>
      <c r="QQP79" s="44"/>
      <c r="QQQ79" s="44"/>
      <c r="QQR79" s="44"/>
      <c r="QQS79" s="44"/>
      <c r="QQT79" s="44"/>
      <c r="QQU79" s="44"/>
      <c r="QQV79" s="44"/>
      <c r="QQW79" s="44"/>
      <c r="QQX79" s="44"/>
      <c r="QQY79" s="44"/>
      <c r="QQZ79" s="44"/>
      <c r="QRA79" s="44"/>
      <c r="QRB79" s="44"/>
      <c r="QRC79" s="44"/>
      <c r="QRD79" s="44"/>
      <c r="QRE79" s="44"/>
      <c r="QRF79" s="44"/>
      <c r="QRG79" s="44"/>
      <c r="QRH79" s="44"/>
      <c r="QRI79" s="44"/>
      <c r="QRJ79" s="44"/>
      <c r="QRK79" s="44"/>
      <c r="QRL79" s="44"/>
      <c r="QRM79" s="44"/>
      <c r="QRN79" s="44"/>
      <c r="QRO79" s="44"/>
      <c r="QRP79" s="44"/>
      <c r="QRQ79" s="44"/>
      <c r="QRR79" s="44"/>
      <c r="QRS79" s="44"/>
      <c r="QRT79" s="44"/>
      <c r="QRU79" s="44"/>
      <c r="QRV79" s="44"/>
      <c r="QRW79" s="44"/>
      <c r="QRX79" s="44"/>
      <c r="QRY79" s="44"/>
      <c r="QRZ79" s="44"/>
      <c r="QSA79" s="44"/>
      <c r="QSB79" s="44"/>
      <c r="QSC79" s="44"/>
      <c r="QSD79" s="44"/>
      <c r="QSE79" s="44"/>
      <c r="QSF79" s="44"/>
      <c r="QSG79" s="44"/>
      <c r="QSH79" s="44"/>
      <c r="QSI79" s="44"/>
      <c r="QSJ79" s="44"/>
      <c r="QSK79" s="44"/>
      <c r="QSL79" s="44"/>
      <c r="QSM79" s="44"/>
      <c r="QSN79" s="44"/>
      <c r="QSO79" s="44"/>
      <c r="QSP79" s="44"/>
      <c r="QSQ79" s="44"/>
      <c r="QSR79" s="44"/>
      <c r="QSS79" s="44"/>
      <c r="QST79" s="44"/>
      <c r="QSU79" s="44"/>
      <c r="QSV79" s="44"/>
      <c r="QSW79" s="44"/>
      <c r="QSX79" s="44"/>
      <c r="QSY79" s="44"/>
      <c r="QSZ79" s="44"/>
      <c r="QTA79" s="44"/>
      <c r="QTB79" s="44"/>
      <c r="QTC79" s="44"/>
      <c r="QTD79" s="44"/>
      <c r="QTE79" s="44"/>
      <c r="QTF79" s="44"/>
      <c r="QTG79" s="44"/>
      <c r="QTH79" s="44"/>
      <c r="QTI79" s="44"/>
      <c r="QTJ79" s="44"/>
      <c r="QTK79" s="44"/>
      <c r="QTL79" s="44"/>
      <c r="QTM79" s="44"/>
      <c r="QTN79" s="44"/>
      <c r="QTO79" s="44"/>
      <c r="QTP79" s="44"/>
      <c r="QTQ79" s="44"/>
      <c r="QTR79" s="44"/>
      <c r="QTS79" s="44"/>
      <c r="QTT79" s="44"/>
      <c r="QTU79" s="44"/>
      <c r="QTV79" s="44"/>
      <c r="QTW79" s="44"/>
      <c r="QTX79" s="44"/>
      <c r="QTY79" s="44"/>
      <c r="QTZ79" s="44"/>
      <c r="QUA79" s="44"/>
      <c r="QUB79" s="44"/>
      <c r="QUC79" s="44"/>
      <c r="QUD79" s="44"/>
      <c r="QUE79" s="44"/>
      <c r="QUF79" s="44"/>
      <c r="QUG79" s="44"/>
      <c r="QUH79" s="44"/>
      <c r="QUI79" s="44"/>
      <c r="QUJ79" s="44"/>
      <c r="QUK79" s="44"/>
      <c r="QUL79" s="44"/>
      <c r="QUM79" s="44"/>
      <c r="QUN79" s="44"/>
      <c r="QUO79" s="44"/>
      <c r="QUP79" s="44"/>
      <c r="QUQ79" s="44"/>
      <c r="QUR79" s="44"/>
      <c r="QUS79" s="44"/>
      <c r="QUT79" s="44"/>
      <c r="QUU79" s="44"/>
      <c r="QUV79" s="44"/>
      <c r="QUW79" s="44"/>
      <c r="QUX79" s="44"/>
      <c r="QUY79" s="44"/>
      <c r="QUZ79" s="44"/>
      <c r="QVA79" s="44"/>
      <c r="QVB79" s="44"/>
      <c r="QVC79" s="44"/>
      <c r="QVD79" s="44"/>
      <c r="QVE79" s="44"/>
      <c r="QVF79" s="44"/>
      <c r="QVG79" s="44"/>
      <c r="QVH79" s="44"/>
      <c r="QVI79" s="44"/>
      <c r="QVJ79" s="44"/>
      <c r="QVK79" s="44"/>
      <c r="QVL79" s="44"/>
      <c r="QVM79" s="44"/>
      <c r="QVN79" s="44"/>
      <c r="QVO79" s="44"/>
      <c r="QVP79" s="44"/>
      <c r="QVQ79" s="44"/>
      <c r="QVR79" s="44"/>
      <c r="QVS79" s="44"/>
      <c r="QVT79" s="44"/>
      <c r="QVU79" s="44"/>
      <c r="QVV79" s="44"/>
      <c r="QVW79" s="44"/>
      <c r="QVX79" s="44"/>
      <c r="QVY79" s="44"/>
      <c r="QVZ79" s="44"/>
      <c r="QWA79" s="44"/>
      <c r="QWB79" s="44"/>
      <c r="QWC79" s="44"/>
      <c r="QWD79" s="44"/>
      <c r="QWE79" s="44"/>
      <c r="QWF79" s="44"/>
      <c r="QWG79" s="44"/>
      <c r="QWH79" s="44"/>
      <c r="QWI79" s="44"/>
      <c r="QWJ79" s="44"/>
      <c r="QWK79" s="44"/>
      <c r="QWL79" s="44"/>
      <c r="QWM79" s="44"/>
      <c r="QWN79" s="44"/>
      <c r="QWO79" s="44"/>
      <c r="QWP79" s="44"/>
      <c r="QWQ79" s="44"/>
      <c r="QWR79" s="44"/>
      <c r="QWS79" s="44"/>
      <c r="QWT79" s="44"/>
      <c r="QWU79" s="44"/>
      <c r="QWV79" s="44"/>
      <c r="QWW79" s="44"/>
      <c r="QWX79" s="44"/>
      <c r="QWY79" s="44"/>
      <c r="QWZ79" s="44"/>
      <c r="QXA79" s="44"/>
      <c r="QXB79" s="44"/>
      <c r="QXC79" s="44"/>
      <c r="QXD79" s="44"/>
      <c r="QXE79" s="44"/>
      <c r="QXF79" s="44"/>
      <c r="QXG79" s="44"/>
      <c r="QXH79" s="44"/>
      <c r="QXI79" s="44"/>
      <c r="QXJ79" s="44"/>
      <c r="QXK79" s="44"/>
      <c r="QXL79" s="44"/>
      <c r="QXM79" s="44"/>
      <c r="QXN79" s="44"/>
      <c r="QXO79" s="44"/>
      <c r="QXP79" s="44"/>
      <c r="QXQ79" s="44"/>
      <c r="QXR79" s="44"/>
      <c r="QXS79" s="44"/>
      <c r="QXT79" s="44"/>
      <c r="QXU79" s="44"/>
      <c r="QXV79" s="44"/>
      <c r="QXW79" s="44"/>
      <c r="QXX79" s="44"/>
      <c r="QXY79" s="44"/>
      <c r="QXZ79" s="44"/>
      <c r="QYA79" s="44"/>
      <c r="QYB79" s="44"/>
      <c r="QYC79" s="44"/>
      <c r="QYD79" s="44"/>
      <c r="QYE79" s="44"/>
      <c r="QYF79" s="44"/>
      <c r="QYG79" s="44"/>
      <c r="QYH79" s="44"/>
      <c r="QYI79" s="44"/>
      <c r="QYJ79" s="44"/>
      <c r="QYK79" s="44"/>
      <c r="QYL79" s="44"/>
      <c r="QYM79" s="44"/>
      <c r="QYN79" s="44"/>
      <c r="QYO79" s="44"/>
      <c r="QYP79" s="44"/>
      <c r="QYQ79" s="44"/>
      <c r="QYR79" s="44"/>
      <c r="QYS79" s="44"/>
      <c r="QYT79" s="44"/>
      <c r="QYU79" s="44"/>
      <c r="QYV79" s="44"/>
      <c r="QYW79" s="44"/>
      <c r="QYX79" s="44"/>
      <c r="QYY79" s="44"/>
      <c r="QYZ79" s="44"/>
      <c r="QZA79" s="44"/>
      <c r="QZB79" s="44"/>
      <c r="QZC79" s="44"/>
      <c r="QZD79" s="44"/>
      <c r="QZE79" s="44"/>
      <c r="QZF79" s="44"/>
      <c r="QZG79" s="44"/>
      <c r="QZH79" s="44"/>
      <c r="QZI79" s="44"/>
      <c r="QZJ79" s="44"/>
      <c r="QZK79" s="44"/>
      <c r="QZL79" s="44"/>
      <c r="QZM79" s="44"/>
      <c r="QZN79" s="44"/>
      <c r="QZO79" s="44"/>
      <c r="QZP79" s="44"/>
      <c r="QZQ79" s="44"/>
      <c r="QZR79" s="44"/>
      <c r="QZS79" s="44"/>
      <c r="QZT79" s="44"/>
      <c r="QZU79" s="44"/>
      <c r="QZV79" s="44"/>
      <c r="QZW79" s="44"/>
      <c r="QZX79" s="44"/>
      <c r="QZY79" s="44"/>
      <c r="QZZ79" s="44"/>
      <c r="RAA79" s="44"/>
      <c r="RAB79" s="44"/>
      <c r="RAC79" s="44"/>
      <c r="RAD79" s="44"/>
      <c r="RAE79" s="44"/>
      <c r="RAF79" s="44"/>
      <c r="RAG79" s="44"/>
      <c r="RAH79" s="44"/>
      <c r="RAI79" s="44"/>
      <c r="RAJ79" s="44"/>
      <c r="RAK79" s="44"/>
      <c r="RAL79" s="44"/>
      <c r="RAM79" s="44"/>
      <c r="RAN79" s="44"/>
      <c r="RAO79" s="44"/>
      <c r="RAP79" s="44"/>
      <c r="RAQ79" s="44"/>
      <c r="RAR79" s="44"/>
      <c r="RAS79" s="44"/>
      <c r="RAT79" s="44"/>
      <c r="RAU79" s="44"/>
      <c r="RAV79" s="44"/>
      <c r="RAW79" s="44"/>
      <c r="RAX79" s="44"/>
      <c r="RAY79" s="44"/>
      <c r="RAZ79" s="44"/>
      <c r="RBA79" s="44"/>
      <c r="RBB79" s="44"/>
      <c r="RBC79" s="44"/>
      <c r="RBD79" s="44"/>
      <c r="RBE79" s="44"/>
      <c r="RBF79" s="44"/>
      <c r="RBG79" s="44"/>
      <c r="RBH79" s="44"/>
      <c r="RBI79" s="44"/>
      <c r="RBJ79" s="44"/>
      <c r="RBK79" s="44"/>
      <c r="RBL79" s="44"/>
      <c r="RBM79" s="44"/>
      <c r="RBN79" s="44"/>
      <c r="RBO79" s="44"/>
      <c r="RBP79" s="44"/>
      <c r="RBQ79" s="44"/>
      <c r="RBR79" s="44"/>
      <c r="RBS79" s="44"/>
      <c r="RBT79" s="44"/>
      <c r="RBU79" s="44"/>
      <c r="RBV79" s="44"/>
      <c r="RBW79" s="44"/>
      <c r="RBX79" s="44"/>
      <c r="RBY79" s="44"/>
      <c r="RBZ79" s="44"/>
      <c r="RCA79" s="44"/>
      <c r="RCB79" s="44"/>
      <c r="RCC79" s="44"/>
      <c r="RCD79" s="44"/>
      <c r="RCE79" s="44"/>
      <c r="RCF79" s="44"/>
      <c r="RCG79" s="44"/>
      <c r="RCH79" s="44"/>
      <c r="RCI79" s="44"/>
      <c r="RCJ79" s="44"/>
      <c r="RCK79" s="44"/>
      <c r="RCL79" s="44"/>
      <c r="RCM79" s="44"/>
      <c r="RCN79" s="44"/>
      <c r="RCO79" s="44"/>
      <c r="RCP79" s="44"/>
      <c r="RCQ79" s="44"/>
      <c r="RCR79" s="44"/>
      <c r="RCS79" s="44"/>
      <c r="RCT79" s="44"/>
      <c r="RCU79" s="44"/>
      <c r="RCV79" s="44"/>
      <c r="RCW79" s="44"/>
      <c r="RCX79" s="44"/>
      <c r="RCY79" s="44"/>
      <c r="RCZ79" s="44"/>
      <c r="RDA79" s="44"/>
      <c r="RDB79" s="44"/>
      <c r="RDC79" s="44"/>
      <c r="RDD79" s="44"/>
      <c r="RDE79" s="44"/>
      <c r="RDF79" s="44"/>
      <c r="RDG79" s="44"/>
      <c r="RDH79" s="44"/>
      <c r="RDI79" s="44"/>
      <c r="RDJ79" s="44"/>
      <c r="RDK79" s="44"/>
      <c r="RDL79" s="44"/>
      <c r="RDM79" s="44"/>
      <c r="RDN79" s="44"/>
      <c r="RDO79" s="44"/>
      <c r="RDP79" s="44"/>
      <c r="RDQ79" s="44"/>
      <c r="RDR79" s="44"/>
      <c r="RDS79" s="44"/>
      <c r="RDT79" s="44"/>
      <c r="RDU79" s="44"/>
      <c r="RDV79" s="44"/>
      <c r="RDW79" s="44"/>
      <c r="RDX79" s="44"/>
      <c r="RDY79" s="44"/>
      <c r="RDZ79" s="44"/>
      <c r="REA79" s="44"/>
      <c r="REB79" s="44"/>
      <c r="REC79" s="44"/>
      <c r="RED79" s="44"/>
      <c r="REE79" s="44"/>
      <c r="REF79" s="44"/>
      <c r="REG79" s="44"/>
      <c r="REH79" s="44"/>
      <c r="REI79" s="44"/>
      <c r="REJ79" s="44"/>
      <c r="REK79" s="44"/>
      <c r="REL79" s="44"/>
      <c r="REM79" s="44"/>
      <c r="REN79" s="44"/>
      <c r="REO79" s="44"/>
      <c r="REP79" s="44"/>
      <c r="REQ79" s="44"/>
      <c r="RER79" s="44"/>
      <c r="RES79" s="44"/>
      <c r="RET79" s="44"/>
      <c r="REU79" s="44"/>
      <c r="REV79" s="44"/>
      <c r="REW79" s="44"/>
      <c r="REX79" s="44"/>
      <c r="REY79" s="44"/>
      <c r="REZ79" s="44"/>
      <c r="RFA79" s="44"/>
      <c r="RFB79" s="44"/>
      <c r="RFC79" s="44"/>
      <c r="RFD79" s="44"/>
      <c r="RFE79" s="44"/>
      <c r="RFF79" s="44"/>
      <c r="RFG79" s="44"/>
      <c r="RFH79" s="44"/>
      <c r="RFI79" s="44"/>
      <c r="RFJ79" s="44"/>
      <c r="RFK79" s="44"/>
      <c r="RFL79" s="44"/>
      <c r="RFM79" s="44"/>
      <c r="RFN79" s="44"/>
      <c r="RFO79" s="44"/>
      <c r="RFP79" s="44"/>
      <c r="RFQ79" s="44"/>
      <c r="RFR79" s="44"/>
      <c r="RFS79" s="44"/>
      <c r="RFT79" s="44"/>
      <c r="RFU79" s="44"/>
      <c r="RFV79" s="44"/>
      <c r="RFW79" s="44"/>
      <c r="RFX79" s="44"/>
      <c r="RFY79" s="44"/>
      <c r="RFZ79" s="44"/>
      <c r="RGA79" s="44"/>
      <c r="RGB79" s="44"/>
      <c r="RGC79" s="44"/>
      <c r="RGD79" s="44"/>
      <c r="RGE79" s="44"/>
      <c r="RGF79" s="44"/>
      <c r="RGG79" s="44"/>
      <c r="RGH79" s="44"/>
      <c r="RGI79" s="44"/>
      <c r="RGJ79" s="44"/>
      <c r="RGK79" s="44"/>
      <c r="RGL79" s="44"/>
      <c r="RGM79" s="44"/>
      <c r="RGN79" s="44"/>
      <c r="RGO79" s="44"/>
      <c r="RGP79" s="44"/>
      <c r="RGQ79" s="44"/>
      <c r="RGR79" s="44"/>
      <c r="RGS79" s="44"/>
      <c r="RGT79" s="44"/>
      <c r="RGU79" s="44"/>
      <c r="RGV79" s="44"/>
      <c r="RGW79" s="44"/>
      <c r="RGX79" s="44"/>
      <c r="RGY79" s="44"/>
      <c r="RGZ79" s="44"/>
      <c r="RHA79" s="44"/>
      <c r="RHB79" s="44"/>
      <c r="RHC79" s="44"/>
      <c r="RHD79" s="44"/>
      <c r="RHE79" s="44"/>
      <c r="RHF79" s="44"/>
      <c r="RHG79" s="44"/>
      <c r="RHH79" s="44"/>
      <c r="RHI79" s="44"/>
      <c r="RHJ79" s="44"/>
      <c r="RHK79" s="44"/>
      <c r="RHL79" s="44"/>
      <c r="RHM79" s="44"/>
      <c r="RHN79" s="44"/>
      <c r="RHO79" s="44"/>
      <c r="RHP79" s="44"/>
      <c r="RHQ79" s="44"/>
      <c r="RHR79" s="44"/>
      <c r="RHS79" s="44"/>
      <c r="RHT79" s="44"/>
      <c r="RHU79" s="44"/>
      <c r="RHV79" s="44"/>
      <c r="RHW79" s="44"/>
      <c r="RHX79" s="44"/>
      <c r="RHY79" s="44"/>
      <c r="RHZ79" s="44"/>
      <c r="RIA79" s="44"/>
      <c r="RIB79" s="44"/>
      <c r="RIC79" s="44"/>
      <c r="RID79" s="44"/>
      <c r="RIE79" s="44"/>
      <c r="RIF79" s="44"/>
      <c r="RIG79" s="44"/>
      <c r="RIH79" s="44"/>
      <c r="RII79" s="44"/>
      <c r="RIJ79" s="44"/>
      <c r="RIK79" s="44"/>
      <c r="RIL79" s="44"/>
      <c r="RIM79" s="44"/>
      <c r="RIN79" s="44"/>
      <c r="RIO79" s="44"/>
      <c r="RIP79" s="44"/>
      <c r="RIQ79" s="44"/>
      <c r="RIR79" s="44"/>
      <c r="RIS79" s="44"/>
      <c r="RIT79" s="44"/>
      <c r="RIU79" s="44"/>
      <c r="RIV79" s="44"/>
      <c r="RIW79" s="44"/>
      <c r="RIX79" s="44"/>
      <c r="RIY79" s="44"/>
      <c r="RIZ79" s="44"/>
      <c r="RJA79" s="44"/>
      <c r="RJB79" s="44"/>
      <c r="RJC79" s="44"/>
      <c r="RJD79" s="44"/>
      <c r="RJE79" s="44"/>
      <c r="RJF79" s="44"/>
      <c r="RJG79" s="44"/>
      <c r="RJH79" s="44"/>
      <c r="RJI79" s="44"/>
      <c r="RJJ79" s="44"/>
      <c r="RJK79" s="44"/>
      <c r="RJL79" s="44"/>
      <c r="RJM79" s="44"/>
      <c r="RJN79" s="44"/>
      <c r="RJO79" s="44"/>
      <c r="RJP79" s="44"/>
      <c r="RJQ79" s="44"/>
      <c r="RJR79" s="44"/>
      <c r="RJS79" s="44"/>
      <c r="RJT79" s="44"/>
      <c r="RJU79" s="44"/>
      <c r="RJV79" s="44"/>
      <c r="RJW79" s="44"/>
      <c r="RJX79" s="44"/>
      <c r="RJY79" s="44"/>
      <c r="RJZ79" s="44"/>
      <c r="RKA79" s="44"/>
      <c r="RKB79" s="44"/>
      <c r="RKC79" s="44"/>
      <c r="RKD79" s="44"/>
      <c r="RKE79" s="44"/>
      <c r="RKF79" s="44"/>
      <c r="RKG79" s="44"/>
      <c r="RKH79" s="44"/>
      <c r="RKI79" s="44"/>
      <c r="RKJ79" s="44"/>
      <c r="RKK79" s="44"/>
      <c r="RKL79" s="44"/>
      <c r="RKM79" s="44"/>
      <c r="RKN79" s="44"/>
      <c r="RKO79" s="44"/>
      <c r="RKP79" s="44"/>
      <c r="RKQ79" s="44"/>
      <c r="RKR79" s="44"/>
      <c r="RKS79" s="44"/>
      <c r="RKT79" s="44"/>
      <c r="RKU79" s="44"/>
      <c r="RKV79" s="44"/>
      <c r="RKW79" s="44"/>
      <c r="RKX79" s="44"/>
      <c r="RKY79" s="44"/>
      <c r="RKZ79" s="44"/>
      <c r="RLA79" s="44"/>
      <c r="RLB79" s="44"/>
      <c r="RLC79" s="44"/>
      <c r="RLD79" s="44"/>
      <c r="RLE79" s="44"/>
      <c r="RLF79" s="44"/>
      <c r="RLG79" s="44"/>
      <c r="RLH79" s="44"/>
      <c r="RLI79" s="44"/>
      <c r="RLJ79" s="44"/>
      <c r="RLK79" s="44"/>
      <c r="RLL79" s="44"/>
      <c r="RLM79" s="44"/>
      <c r="RLN79" s="44"/>
      <c r="RLO79" s="44"/>
      <c r="RLP79" s="44"/>
      <c r="RLQ79" s="44"/>
      <c r="RLR79" s="44"/>
      <c r="RLS79" s="44"/>
      <c r="RLT79" s="44"/>
      <c r="RLU79" s="44"/>
      <c r="RLV79" s="44"/>
      <c r="RLW79" s="44"/>
      <c r="RLX79" s="44"/>
      <c r="RLY79" s="44"/>
      <c r="RLZ79" s="44"/>
      <c r="RMA79" s="44"/>
      <c r="RMB79" s="44"/>
      <c r="RMC79" s="44"/>
      <c r="RMD79" s="44"/>
      <c r="RME79" s="44"/>
      <c r="RMF79" s="44"/>
      <c r="RMG79" s="44"/>
      <c r="RMH79" s="44"/>
      <c r="RMI79" s="44"/>
      <c r="RMJ79" s="44"/>
      <c r="RMK79" s="44"/>
      <c r="RML79" s="44"/>
      <c r="RMM79" s="44"/>
      <c r="RMN79" s="44"/>
      <c r="RMO79" s="44"/>
      <c r="RMP79" s="44"/>
      <c r="RMQ79" s="44"/>
      <c r="RMR79" s="44"/>
      <c r="RMS79" s="44"/>
      <c r="RMT79" s="44"/>
      <c r="RMU79" s="44"/>
      <c r="RMV79" s="44"/>
      <c r="RMW79" s="44"/>
      <c r="RMX79" s="44"/>
      <c r="RMY79" s="44"/>
      <c r="RMZ79" s="44"/>
      <c r="RNA79" s="44"/>
      <c r="RNB79" s="44"/>
      <c r="RNC79" s="44"/>
      <c r="RND79" s="44"/>
      <c r="RNE79" s="44"/>
      <c r="RNF79" s="44"/>
      <c r="RNG79" s="44"/>
      <c r="RNH79" s="44"/>
      <c r="RNI79" s="44"/>
      <c r="RNJ79" s="44"/>
      <c r="RNK79" s="44"/>
      <c r="RNL79" s="44"/>
      <c r="RNM79" s="44"/>
      <c r="RNN79" s="44"/>
      <c r="RNO79" s="44"/>
      <c r="RNP79" s="44"/>
      <c r="RNQ79" s="44"/>
      <c r="RNR79" s="44"/>
      <c r="RNS79" s="44"/>
      <c r="RNT79" s="44"/>
      <c r="RNU79" s="44"/>
      <c r="RNV79" s="44"/>
      <c r="RNW79" s="44"/>
      <c r="RNX79" s="44"/>
      <c r="RNY79" s="44"/>
      <c r="RNZ79" s="44"/>
      <c r="ROA79" s="44"/>
      <c r="ROB79" s="44"/>
      <c r="ROC79" s="44"/>
      <c r="ROD79" s="44"/>
      <c r="ROE79" s="44"/>
      <c r="ROF79" s="44"/>
      <c r="ROG79" s="44"/>
      <c r="ROH79" s="44"/>
      <c r="ROI79" s="44"/>
      <c r="ROJ79" s="44"/>
      <c r="ROK79" s="44"/>
      <c r="ROL79" s="44"/>
      <c r="ROM79" s="44"/>
      <c r="RON79" s="44"/>
      <c r="ROO79" s="44"/>
      <c r="ROP79" s="44"/>
      <c r="ROQ79" s="44"/>
      <c r="ROR79" s="44"/>
      <c r="ROS79" s="44"/>
      <c r="ROT79" s="44"/>
      <c r="ROU79" s="44"/>
      <c r="ROV79" s="44"/>
      <c r="ROW79" s="44"/>
      <c r="ROX79" s="44"/>
      <c r="ROY79" s="44"/>
      <c r="ROZ79" s="44"/>
      <c r="RPA79" s="44"/>
      <c r="RPB79" s="44"/>
      <c r="RPC79" s="44"/>
      <c r="RPD79" s="44"/>
      <c r="RPE79" s="44"/>
      <c r="RPF79" s="44"/>
      <c r="RPG79" s="44"/>
      <c r="RPH79" s="44"/>
      <c r="RPI79" s="44"/>
      <c r="RPJ79" s="44"/>
      <c r="RPK79" s="44"/>
      <c r="RPL79" s="44"/>
      <c r="RPM79" s="44"/>
      <c r="RPN79" s="44"/>
      <c r="RPO79" s="44"/>
      <c r="RPP79" s="44"/>
      <c r="RPQ79" s="44"/>
      <c r="RPR79" s="44"/>
      <c r="RPS79" s="44"/>
      <c r="RPT79" s="44"/>
      <c r="RPU79" s="44"/>
      <c r="RPV79" s="44"/>
      <c r="RPW79" s="44"/>
      <c r="RPX79" s="44"/>
      <c r="RPY79" s="44"/>
      <c r="RPZ79" s="44"/>
      <c r="RQA79" s="44"/>
      <c r="RQB79" s="44"/>
      <c r="RQC79" s="44"/>
      <c r="RQD79" s="44"/>
      <c r="RQE79" s="44"/>
      <c r="RQF79" s="44"/>
      <c r="RQG79" s="44"/>
      <c r="RQH79" s="44"/>
      <c r="RQI79" s="44"/>
      <c r="RQJ79" s="44"/>
      <c r="RQK79" s="44"/>
      <c r="RQL79" s="44"/>
      <c r="RQM79" s="44"/>
      <c r="RQN79" s="44"/>
      <c r="RQO79" s="44"/>
      <c r="RQP79" s="44"/>
      <c r="RQQ79" s="44"/>
      <c r="RQR79" s="44"/>
      <c r="RQS79" s="44"/>
      <c r="RQT79" s="44"/>
      <c r="RQU79" s="44"/>
      <c r="RQV79" s="44"/>
      <c r="RQW79" s="44"/>
      <c r="RQX79" s="44"/>
      <c r="RQY79" s="44"/>
      <c r="RQZ79" s="44"/>
      <c r="RRA79" s="44"/>
      <c r="RRB79" s="44"/>
      <c r="RRC79" s="44"/>
      <c r="RRD79" s="44"/>
      <c r="RRE79" s="44"/>
      <c r="RRF79" s="44"/>
      <c r="RRG79" s="44"/>
      <c r="RRH79" s="44"/>
      <c r="RRI79" s="44"/>
      <c r="RRJ79" s="44"/>
      <c r="RRK79" s="44"/>
      <c r="RRL79" s="44"/>
      <c r="RRM79" s="44"/>
      <c r="RRN79" s="44"/>
      <c r="RRO79" s="44"/>
      <c r="RRP79" s="44"/>
      <c r="RRQ79" s="44"/>
      <c r="RRR79" s="44"/>
      <c r="RRS79" s="44"/>
      <c r="RRT79" s="44"/>
      <c r="RRU79" s="44"/>
      <c r="RRV79" s="44"/>
      <c r="RRW79" s="44"/>
      <c r="RRX79" s="44"/>
      <c r="RRY79" s="44"/>
      <c r="RRZ79" s="44"/>
      <c r="RSA79" s="44"/>
      <c r="RSB79" s="44"/>
      <c r="RSC79" s="44"/>
      <c r="RSD79" s="44"/>
      <c r="RSE79" s="44"/>
      <c r="RSF79" s="44"/>
      <c r="RSG79" s="44"/>
      <c r="RSH79" s="44"/>
      <c r="RSI79" s="44"/>
      <c r="RSJ79" s="44"/>
      <c r="RSK79" s="44"/>
      <c r="RSL79" s="44"/>
      <c r="RSM79" s="44"/>
      <c r="RSN79" s="44"/>
      <c r="RSO79" s="44"/>
      <c r="RSP79" s="44"/>
      <c r="RSQ79" s="44"/>
      <c r="RSR79" s="44"/>
      <c r="RSS79" s="44"/>
      <c r="RST79" s="44"/>
      <c r="RSU79" s="44"/>
      <c r="RSV79" s="44"/>
      <c r="RSW79" s="44"/>
      <c r="RSX79" s="44"/>
      <c r="RSY79" s="44"/>
      <c r="RSZ79" s="44"/>
      <c r="RTA79" s="44"/>
      <c r="RTB79" s="44"/>
      <c r="RTC79" s="44"/>
      <c r="RTD79" s="44"/>
      <c r="RTE79" s="44"/>
      <c r="RTF79" s="44"/>
      <c r="RTG79" s="44"/>
      <c r="RTH79" s="44"/>
      <c r="RTI79" s="44"/>
      <c r="RTJ79" s="44"/>
      <c r="RTK79" s="44"/>
      <c r="RTL79" s="44"/>
      <c r="RTM79" s="44"/>
      <c r="RTN79" s="44"/>
      <c r="RTO79" s="44"/>
      <c r="RTP79" s="44"/>
      <c r="RTQ79" s="44"/>
      <c r="RTR79" s="44"/>
      <c r="RTS79" s="44"/>
      <c r="RTT79" s="44"/>
      <c r="RTU79" s="44"/>
      <c r="RTV79" s="44"/>
      <c r="RTW79" s="44"/>
      <c r="RTX79" s="44"/>
      <c r="RTY79" s="44"/>
      <c r="RTZ79" s="44"/>
      <c r="RUA79" s="44"/>
      <c r="RUB79" s="44"/>
      <c r="RUC79" s="44"/>
      <c r="RUD79" s="44"/>
      <c r="RUE79" s="44"/>
      <c r="RUF79" s="44"/>
      <c r="RUG79" s="44"/>
      <c r="RUH79" s="44"/>
      <c r="RUI79" s="44"/>
      <c r="RUJ79" s="44"/>
      <c r="RUK79" s="44"/>
      <c r="RUL79" s="44"/>
      <c r="RUM79" s="44"/>
      <c r="RUN79" s="44"/>
      <c r="RUO79" s="44"/>
      <c r="RUP79" s="44"/>
      <c r="RUQ79" s="44"/>
      <c r="RUR79" s="44"/>
      <c r="RUS79" s="44"/>
      <c r="RUT79" s="44"/>
      <c r="RUU79" s="44"/>
      <c r="RUV79" s="44"/>
      <c r="RUW79" s="44"/>
      <c r="RUX79" s="44"/>
      <c r="RUY79" s="44"/>
      <c r="RUZ79" s="44"/>
      <c r="RVA79" s="44"/>
      <c r="RVB79" s="44"/>
      <c r="RVC79" s="44"/>
      <c r="RVD79" s="44"/>
      <c r="RVE79" s="44"/>
      <c r="RVF79" s="44"/>
      <c r="RVG79" s="44"/>
      <c r="RVH79" s="44"/>
      <c r="RVI79" s="44"/>
      <c r="RVJ79" s="44"/>
      <c r="RVK79" s="44"/>
      <c r="RVL79" s="44"/>
      <c r="RVM79" s="44"/>
      <c r="RVN79" s="44"/>
      <c r="RVO79" s="44"/>
      <c r="RVP79" s="44"/>
      <c r="RVQ79" s="44"/>
      <c r="RVR79" s="44"/>
      <c r="RVS79" s="44"/>
      <c r="RVT79" s="44"/>
      <c r="RVU79" s="44"/>
      <c r="RVV79" s="44"/>
      <c r="RVW79" s="44"/>
      <c r="RVX79" s="44"/>
      <c r="RVY79" s="44"/>
      <c r="RVZ79" s="44"/>
      <c r="RWA79" s="44"/>
      <c r="RWB79" s="44"/>
      <c r="RWC79" s="44"/>
      <c r="RWD79" s="44"/>
      <c r="RWE79" s="44"/>
      <c r="RWF79" s="44"/>
      <c r="RWG79" s="44"/>
      <c r="RWH79" s="44"/>
      <c r="RWI79" s="44"/>
      <c r="RWJ79" s="44"/>
      <c r="RWK79" s="44"/>
      <c r="RWL79" s="44"/>
      <c r="RWM79" s="44"/>
      <c r="RWN79" s="44"/>
      <c r="RWO79" s="44"/>
      <c r="RWP79" s="44"/>
      <c r="RWQ79" s="44"/>
      <c r="RWR79" s="44"/>
      <c r="RWS79" s="44"/>
      <c r="RWT79" s="44"/>
      <c r="RWU79" s="44"/>
      <c r="RWV79" s="44"/>
      <c r="RWW79" s="44"/>
      <c r="RWX79" s="44"/>
      <c r="RWY79" s="44"/>
      <c r="RWZ79" s="44"/>
      <c r="RXA79" s="44"/>
      <c r="RXB79" s="44"/>
      <c r="RXC79" s="44"/>
      <c r="RXD79" s="44"/>
      <c r="RXE79" s="44"/>
      <c r="RXF79" s="44"/>
      <c r="RXG79" s="44"/>
      <c r="RXH79" s="44"/>
      <c r="RXI79" s="44"/>
      <c r="RXJ79" s="44"/>
      <c r="RXK79" s="44"/>
      <c r="RXL79" s="44"/>
      <c r="RXM79" s="44"/>
      <c r="RXN79" s="44"/>
      <c r="RXO79" s="44"/>
      <c r="RXP79" s="44"/>
      <c r="RXQ79" s="44"/>
      <c r="RXR79" s="44"/>
      <c r="RXS79" s="44"/>
      <c r="RXT79" s="44"/>
      <c r="RXU79" s="44"/>
      <c r="RXV79" s="44"/>
      <c r="RXW79" s="44"/>
      <c r="RXX79" s="44"/>
      <c r="RXY79" s="44"/>
      <c r="RXZ79" s="44"/>
      <c r="RYA79" s="44"/>
      <c r="RYB79" s="44"/>
      <c r="RYC79" s="44"/>
      <c r="RYD79" s="44"/>
      <c r="RYE79" s="44"/>
      <c r="RYF79" s="44"/>
      <c r="RYG79" s="44"/>
      <c r="RYH79" s="44"/>
      <c r="RYI79" s="44"/>
      <c r="RYJ79" s="44"/>
      <c r="RYK79" s="44"/>
      <c r="RYL79" s="44"/>
      <c r="RYM79" s="44"/>
      <c r="RYN79" s="44"/>
      <c r="RYO79" s="44"/>
      <c r="RYP79" s="44"/>
      <c r="RYQ79" s="44"/>
      <c r="RYR79" s="44"/>
      <c r="RYS79" s="44"/>
      <c r="RYT79" s="44"/>
      <c r="RYU79" s="44"/>
      <c r="RYV79" s="44"/>
      <c r="RYW79" s="44"/>
      <c r="RYX79" s="44"/>
      <c r="RYY79" s="44"/>
      <c r="RYZ79" s="44"/>
      <c r="RZA79" s="44"/>
      <c r="RZB79" s="44"/>
      <c r="RZC79" s="44"/>
      <c r="RZD79" s="44"/>
      <c r="RZE79" s="44"/>
      <c r="RZF79" s="44"/>
      <c r="RZG79" s="44"/>
      <c r="RZH79" s="44"/>
      <c r="RZI79" s="44"/>
      <c r="RZJ79" s="44"/>
      <c r="RZK79" s="44"/>
      <c r="RZL79" s="44"/>
      <c r="RZM79" s="44"/>
      <c r="RZN79" s="44"/>
      <c r="RZO79" s="44"/>
      <c r="RZP79" s="44"/>
      <c r="RZQ79" s="44"/>
      <c r="RZR79" s="44"/>
      <c r="RZS79" s="44"/>
      <c r="RZT79" s="44"/>
      <c r="RZU79" s="44"/>
      <c r="RZV79" s="44"/>
      <c r="RZW79" s="44"/>
      <c r="RZX79" s="44"/>
      <c r="RZY79" s="44"/>
      <c r="RZZ79" s="44"/>
      <c r="SAA79" s="44"/>
      <c r="SAB79" s="44"/>
      <c r="SAC79" s="44"/>
      <c r="SAD79" s="44"/>
      <c r="SAE79" s="44"/>
      <c r="SAF79" s="44"/>
      <c r="SAG79" s="44"/>
      <c r="SAH79" s="44"/>
      <c r="SAI79" s="44"/>
      <c r="SAJ79" s="44"/>
      <c r="SAK79" s="44"/>
      <c r="SAL79" s="44"/>
      <c r="SAM79" s="44"/>
      <c r="SAN79" s="44"/>
      <c r="SAO79" s="44"/>
      <c r="SAP79" s="44"/>
      <c r="SAQ79" s="44"/>
      <c r="SAR79" s="44"/>
      <c r="SAS79" s="44"/>
      <c r="SAT79" s="44"/>
      <c r="SAU79" s="44"/>
      <c r="SAV79" s="44"/>
      <c r="SAW79" s="44"/>
      <c r="SAX79" s="44"/>
      <c r="SAY79" s="44"/>
      <c r="SAZ79" s="44"/>
      <c r="SBA79" s="44"/>
      <c r="SBB79" s="44"/>
      <c r="SBC79" s="44"/>
      <c r="SBD79" s="44"/>
      <c r="SBE79" s="44"/>
      <c r="SBF79" s="44"/>
      <c r="SBG79" s="44"/>
      <c r="SBH79" s="44"/>
      <c r="SBI79" s="44"/>
      <c r="SBJ79" s="44"/>
      <c r="SBK79" s="44"/>
      <c r="SBL79" s="44"/>
      <c r="SBM79" s="44"/>
      <c r="SBN79" s="44"/>
      <c r="SBO79" s="44"/>
      <c r="SBP79" s="44"/>
      <c r="SBQ79" s="44"/>
      <c r="SBR79" s="44"/>
      <c r="SBS79" s="44"/>
      <c r="SBT79" s="44"/>
      <c r="SBU79" s="44"/>
      <c r="SBV79" s="44"/>
      <c r="SBW79" s="44"/>
      <c r="SBX79" s="44"/>
      <c r="SBY79" s="44"/>
      <c r="SBZ79" s="44"/>
      <c r="SCA79" s="44"/>
      <c r="SCB79" s="44"/>
      <c r="SCC79" s="44"/>
      <c r="SCD79" s="44"/>
      <c r="SCE79" s="44"/>
      <c r="SCF79" s="44"/>
      <c r="SCG79" s="44"/>
      <c r="SCH79" s="44"/>
      <c r="SCI79" s="44"/>
      <c r="SCJ79" s="44"/>
      <c r="SCK79" s="44"/>
      <c r="SCL79" s="44"/>
      <c r="SCM79" s="44"/>
      <c r="SCN79" s="44"/>
      <c r="SCO79" s="44"/>
      <c r="SCP79" s="44"/>
      <c r="SCQ79" s="44"/>
      <c r="SCR79" s="44"/>
      <c r="SCS79" s="44"/>
      <c r="SCT79" s="44"/>
      <c r="SCU79" s="44"/>
      <c r="SCV79" s="44"/>
      <c r="SCW79" s="44"/>
      <c r="SCX79" s="44"/>
      <c r="SCY79" s="44"/>
      <c r="SCZ79" s="44"/>
      <c r="SDA79" s="44"/>
      <c r="SDB79" s="44"/>
      <c r="SDC79" s="44"/>
      <c r="SDD79" s="44"/>
      <c r="SDE79" s="44"/>
      <c r="SDF79" s="44"/>
      <c r="SDG79" s="44"/>
      <c r="SDH79" s="44"/>
      <c r="SDI79" s="44"/>
      <c r="SDJ79" s="44"/>
      <c r="SDK79" s="44"/>
      <c r="SDL79" s="44"/>
      <c r="SDM79" s="44"/>
      <c r="SDN79" s="44"/>
      <c r="SDO79" s="44"/>
      <c r="SDP79" s="44"/>
      <c r="SDQ79" s="44"/>
      <c r="SDR79" s="44"/>
      <c r="SDS79" s="44"/>
      <c r="SDT79" s="44"/>
      <c r="SDU79" s="44"/>
      <c r="SDV79" s="44"/>
      <c r="SDW79" s="44"/>
      <c r="SDX79" s="44"/>
      <c r="SDY79" s="44"/>
      <c r="SDZ79" s="44"/>
      <c r="SEA79" s="44"/>
      <c r="SEB79" s="44"/>
      <c r="SEC79" s="44"/>
      <c r="SED79" s="44"/>
      <c r="SEE79" s="44"/>
      <c r="SEF79" s="44"/>
      <c r="SEG79" s="44"/>
      <c r="SEH79" s="44"/>
      <c r="SEI79" s="44"/>
      <c r="SEJ79" s="44"/>
      <c r="SEK79" s="44"/>
      <c r="SEL79" s="44"/>
      <c r="SEM79" s="44"/>
      <c r="SEN79" s="44"/>
      <c r="SEO79" s="44"/>
      <c r="SEP79" s="44"/>
      <c r="SEQ79" s="44"/>
      <c r="SER79" s="44"/>
      <c r="SES79" s="44"/>
      <c r="SET79" s="44"/>
      <c r="SEU79" s="44"/>
      <c r="SEV79" s="44"/>
      <c r="SEW79" s="44"/>
      <c r="SEX79" s="44"/>
      <c r="SEY79" s="44"/>
      <c r="SEZ79" s="44"/>
      <c r="SFA79" s="44"/>
      <c r="SFB79" s="44"/>
      <c r="SFC79" s="44"/>
      <c r="SFD79" s="44"/>
      <c r="SFE79" s="44"/>
      <c r="SFF79" s="44"/>
      <c r="SFG79" s="44"/>
      <c r="SFH79" s="44"/>
      <c r="SFI79" s="44"/>
      <c r="SFJ79" s="44"/>
      <c r="SFK79" s="44"/>
      <c r="SFL79" s="44"/>
      <c r="SFM79" s="44"/>
      <c r="SFN79" s="44"/>
      <c r="SFO79" s="44"/>
      <c r="SFP79" s="44"/>
      <c r="SFQ79" s="44"/>
      <c r="SFR79" s="44"/>
      <c r="SFS79" s="44"/>
      <c r="SFT79" s="44"/>
      <c r="SFU79" s="44"/>
      <c r="SFV79" s="44"/>
      <c r="SFW79" s="44"/>
      <c r="SFX79" s="44"/>
      <c r="SFY79" s="44"/>
      <c r="SFZ79" s="44"/>
      <c r="SGA79" s="44"/>
      <c r="SGB79" s="44"/>
      <c r="SGC79" s="44"/>
      <c r="SGD79" s="44"/>
      <c r="SGE79" s="44"/>
      <c r="SGF79" s="44"/>
      <c r="SGG79" s="44"/>
      <c r="SGH79" s="44"/>
      <c r="SGI79" s="44"/>
      <c r="SGJ79" s="44"/>
      <c r="SGK79" s="44"/>
      <c r="SGL79" s="44"/>
      <c r="SGM79" s="44"/>
      <c r="SGN79" s="44"/>
      <c r="SGO79" s="44"/>
      <c r="SGP79" s="44"/>
      <c r="SGQ79" s="44"/>
      <c r="SGR79" s="44"/>
      <c r="SGS79" s="44"/>
      <c r="SGT79" s="44"/>
      <c r="SGU79" s="44"/>
      <c r="SGV79" s="44"/>
      <c r="SGW79" s="44"/>
      <c r="SGX79" s="44"/>
      <c r="SGY79" s="44"/>
      <c r="SGZ79" s="44"/>
      <c r="SHA79" s="44"/>
      <c r="SHB79" s="44"/>
      <c r="SHC79" s="44"/>
      <c r="SHD79" s="44"/>
      <c r="SHE79" s="44"/>
      <c r="SHF79" s="44"/>
      <c r="SHG79" s="44"/>
      <c r="SHH79" s="44"/>
      <c r="SHI79" s="44"/>
      <c r="SHJ79" s="44"/>
      <c r="SHK79" s="44"/>
      <c r="SHL79" s="44"/>
      <c r="SHM79" s="44"/>
      <c r="SHN79" s="44"/>
      <c r="SHO79" s="44"/>
      <c r="SHP79" s="44"/>
      <c r="SHQ79" s="44"/>
      <c r="SHR79" s="44"/>
      <c r="SHS79" s="44"/>
      <c r="SHT79" s="44"/>
      <c r="SHU79" s="44"/>
      <c r="SHV79" s="44"/>
      <c r="SHW79" s="44"/>
      <c r="SHX79" s="44"/>
      <c r="SHY79" s="44"/>
      <c r="SHZ79" s="44"/>
      <c r="SIA79" s="44"/>
      <c r="SIB79" s="44"/>
      <c r="SIC79" s="44"/>
      <c r="SID79" s="44"/>
      <c r="SIE79" s="44"/>
      <c r="SIF79" s="44"/>
      <c r="SIG79" s="44"/>
      <c r="SIH79" s="44"/>
      <c r="SII79" s="44"/>
      <c r="SIJ79" s="44"/>
      <c r="SIK79" s="44"/>
      <c r="SIL79" s="44"/>
      <c r="SIM79" s="44"/>
      <c r="SIN79" s="44"/>
      <c r="SIO79" s="44"/>
      <c r="SIP79" s="44"/>
      <c r="SIQ79" s="44"/>
      <c r="SIR79" s="44"/>
      <c r="SIS79" s="44"/>
      <c r="SIT79" s="44"/>
      <c r="SIU79" s="44"/>
      <c r="SIV79" s="44"/>
      <c r="SIW79" s="44"/>
      <c r="SIX79" s="44"/>
      <c r="SIY79" s="44"/>
      <c r="SIZ79" s="44"/>
      <c r="SJA79" s="44"/>
      <c r="SJB79" s="44"/>
      <c r="SJC79" s="44"/>
      <c r="SJD79" s="44"/>
      <c r="SJE79" s="44"/>
      <c r="SJF79" s="44"/>
      <c r="SJG79" s="44"/>
      <c r="SJH79" s="44"/>
      <c r="SJI79" s="44"/>
      <c r="SJJ79" s="44"/>
      <c r="SJK79" s="44"/>
      <c r="SJL79" s="44"/>
      <c r="SJM79" s="44"/>
      <c r="SJN79" s="44"/>
      <c r="SJO79" s="44"/>
      <c r="SJP79" s="44"/>
      <c r="SJQ79" s="44"/>
      <c r="SJR79" s="44"/>
      <c r="SJS79" s="44"/>
      <c r="SJT79" s="44"/>
      <c r="SJU79" s="44"/>
      <c r="SJV79" s="44"/>
      <c r="SJW79" s="44"/>
      <c r="SJX79" s="44"/>
      <c r="SJY79" s="44"/>
      <c r="SJZ79" s="44"/>
      <c r="SKA79" s="44"/>
      <c r="SKB79" s="44"/>
      <c r="SKC79" s="44"/>
      <c r="SKD79" s="44"/>
      <c r="SKE79" s="44"/>
      <c r="SKF79" s="44"/>
      <c r="SKG79" s="44"/>
      <c r="SKH79" s="44"/>
      <c r="SKI79" s="44"/>
      <c r="SKJ79" s="44"/>
      <c r="SKK79" s="44"/>
      <c r="SKL79" s="44"/>
      <c r="SKM79" s="44"/>
      <c r="SKN79" s="44"/>
      <c r="SKO79" s="44"/>
      <c r="SKP79" s="44"/>
      <c r="SKQ79" s="44"/>
      <c r="SKR79" s="44"/>
      <c r="SKS79" s="44"/>
      <c r="SKT79" s="44"/>
      <c r="SKU79" s="44"/>
      <c r="SKV79" s="44"/>
      <c r="SKW79" s="44"/>
      <c r="SKX79" s="44"/>
      <c r="SKY79" s="44"/>
      <c r="SKZ79" s="44"/>
      <c r="SLA79" s="44"/>
      <c r="SLB79" s="44"/>
      <c r="SLC79" s="44"/>
      <c r="SLD79" s="44"/>
      <c r="SLE79" s="44"/>
      <c r="SLF79" s="44"/>
      <c r="SLG79" s="44"/>
      <c r="SLH79" s="44"/>
      <c r="SLI79" s="44"/>
      <c r="SLJ79" s="44"/>
      <c r="SLK79" s="44"/>
      <c r="SLL79" s="44"/>
      <c r="SLM79" s="44"/>
      <c r="SLN79" s="44"/>
      <c r="SLO79" s="44"/>
      <c r="SLP79" s="44"/>
      <c r="SLQ79" s="44"/>
      <c r="SLR79" s="44"/>
      <c r="SLS79" s="44"/>
      <c r="SLT79" s="44"/>
      <c r="SLU79" s="44"/>
      <c r="SLV79" s="44"/>
      <c r="SLW79" s="44"/>
      <c r="SLX79" s="44"/>
      <c r="SLY79" s="44"/>
      <c r="SLZ79" s="44"/>
      <c r="SMA79" s="44"/>
      <c r="SMB79" s="44"/>
      <c r="SMC79" s="44"/>
      <c r="SMD79" s="44"/>
      <c r="SME79" s="44"/>
      <c r="SMF79" s="44"/>
      <c r="SMG79" s="44"/>
      <c r="SMH79" s="44"/>
      <c r="SMI79" s="44"/>
      <c r="SMJ79" s="44"/>
      <c r="SMK79" s="44"/>
      <c r="SML79" s="44"/>
      <c r="SMM79" s="44"/>
      <c r="SMN79" s="44"/>
      <c r="SMO79" s="44"/>
      <c r="SMP79" s="44"/>
      <c r="SMQ79" s="44"/>
      <c r="SMR79" s="44"/>
      <c r="SMS79" s="44"/>
      <c r="SMT79" s="44"/>
      <c r="SMU79" s="44"/>
      <c r="SMV79" s="44"/>
      <c r="SMW79" s="44"/>
      <c r="SMX79" s="44"/>
      <c r="SMY79" s="44"/>
      <c r="SMZ79" s="44"/>
      <c r="SNA79" s="44"/>
      <c r="SNB79" s="44"/>
      <c r="SNC79" s="44"/>
      <c r="SND79" s="44"/>
      <c r="SNE79" s="44"/>
      <c r="SNF79" s="44"/>
      <c r="SNG79" s="44"/>
      <c r="SNH79" s="44"/>
      <c r="SNI79" s="44"/>
      <c r="SNJ79" s="44"/>
      <c r="SNK79" s="44"/>
      <c r="SNL79" s="44"/>
      <c r="SNM79" s="44"/>
      <c r="SNN79" s="44"/>
      <c r="SNO79" s="44"/>
      <c r="SNP79" s="44"/>
      <c r="SNQ79" s="44"/>
      <c r="SNR79" s="44"/>
      <c r="SNS79" s="44"/>
      <c r="SNT79" s="44"/>
      <c r="SNU79" s="44"/>
      <c r="SNV79" s="44"/>
      <c r="SNW79" s="44"/>
      <c r="SNX79" s="44"/>
      <c r="SNY79" s="44"/>
      <c r="SNZ79" s="44"/>
      <c r="SOA79" s="44"/>
      <c r="SOB79" s="44"/>
      <c r="SOC79" s="44"/>
      <c r="SOD79" s="44"/>
      <c r="SOE79" s="44"/>
      <c r="SOF79" s="44"/>
      <c r="SOG79" s="44"/>
      <c r="SOH79" s="44"/>
      <c r="SOI79" s="44"/>
      <c r="SOJ79" s="44"/>
      <c r="SOK79" s="44"/>
      <c r="SOL79" s="44"/>
      <c r="SOM79" s="44"/>
      <c r="SON79" s="44"/>
      <c r="SOO79" s="44"/>
      <c r="SOP79" s="44"/>
      <c r="SOQ79" s="44"/>
      <c r="SOR79" s="44"/>
      <c r="SOS79" s="44"/>
      <c r="SOT79" s="44"/>
      <c r="SOU79" s="44"/>
      <c r="SOV79" s="44"/>
      <c r="SOW79" s="44"/>
      <c r="SOX79" s="44"/>
      <c r="SOY79" s="44"/>
      <c r="SOZ79" s="44"/>
      <c r="SPA79" s="44"/>
      <c r="SPB79" s="44"/>
      <c r="SPC79" s="44"/>
      <c r="SPD79" s="44"/>
      <c r="SPE79" s="44"/>
      <c r="SPF79" s="44"/>
      <c r="SPG79" s="44"/>
      <c r="SPH79" s="44"/>
      <c r="SPI79" s="44"/>
      <c r="SPJ79" s="44"/>
      <c r="SPK79" s="44"/>
      <c r="SPL79" s="44"/>
      <c r="SPM79" s="44"/>
      <c r="SPN79" s="44"/>
      <c r="SPO79" s="44"/>
      <c r="SPP79" s="44"/>
      <c r="SPQ79" s="44"/>
      <c r="SPR79" s="44"/>
      <c r="SPS79" s="44"/>
      <c r="SPT79" s="44"/>
      <c r="SPU79" s="44"/>
      <c r="SPV79" s="44"/>
      <c r="SPW79" s="44"/>
      <c r="SPX79" s="44"/>
      <c r="SPY79" s="44"/>
      <c r="SPZ79" s="44"/>
      <c r="SQA79" s="44"/>
      <c r="SQB79" s="44"/>
      <c r="SQC79" s="44"/>
      <c r="SQD79" s="44"/>
      <c r="SQE79" s="44"/>
      <c r="SQF79" s="44"/>
      <c r="SQG79" s="44"/>
      <c r="SQH79" s="44"/>
      <c r="SQI79" s="44"/>
      <c r="SQJ79" s="44"/>
      <c r="SQK79" s="44"/>
      <c r="SQL79" s="44"/>
      <c r="SQM79" s="44"/>
      <c r="SQN79" s="44"/>
      <c r="SQO79" s="44"/>
      <c r="SQP79" s="44"/>
      <c r="SQQ79" s="44"/>
      <c r="SQR79" s="44"/>
      <c r="SQS79" s="44"/>
      <c r="SQT79" s="44"/>
      <c r="SQU79" s="44"/>
      <c r="SQV79" s="44"/>
      <c r="SQW79" s="44"/>
      <c r="SQX79" s="44"/>
      <c r="SQY79" s="44"/>
      <c r="SQZ79" s="44"/>
      <c r="SRA79" s="44"/>
      <c r="SRB79" s="44"/>
      <c r="SRC79" s="44"/>
      <c r="SRD79" s="44"/>
      <c r="SRE79" s="44"/>
      <c r="SRF79" s="44"/>
      <c r="SRG79" s="44"/>
      <c r="SRH79" s="44"/>
      <c r="SRI79" s="44"/>
      <c r="SRJ79" s="44"/>
      <c r="SRK79" s="44"/>
      <c r="SRL79" s="44"/>
      <c r="SRM79" s="44"/>
      <c r="SRN79" s="44"/>
      <c r="SRO79" s="44"/>
      <c r="SRP79" s="44"/>
      <c r="SRQ79" s="44"/>
      <c r="SRR79" s="44"/>
      <c r="SRS79" s="44"/>
      <c r="SRT79" s="44"/>
      <c r="SRU79" s="44"/>
      <c r="SRV79" s="44"/>
      <c r="SRW79" s="44"/>
      <c r="SRX79" s="44"/>
      <c r="SRY79" s="44"/>
      <c r="SRZ79" s="44"/>
      <c r="SSA79" s="44"/>
      <c r="SSB79" s="44"/>
      <c r="SSC79" s="44"/>
      <c r="SSD79" s="44"/>
      <c r="SSE79" s="44"/>
      <c r="SSF79" s="44"/>
      <c r="SSG79" s="44"/>
      <c r="SSH79" s="44"/>
      <c r="SSI79" s="44"/>
      <c r="SSJ79" s="44"/>
      <c r="SSK79" s="44"/>
      <c r="SSL79" s="44"/>
      <c r="SSM79" s="44"/>
      <c r="SSN79" s="44"/>
      <c r="SSO79" s="44"/>
      <c r="SSP79" s="44"/>
      <c r="SSQ79" s="44"/>
      <c r="SSR79" s="44"/>
      <c r="SSS79" s="44"/>
      <c r="SST79" s="44"/>
      <c r="SSU79" s="44"/>
      <c r="SSV79" s="44"/>
      <c r="SSW79" s="44"/>
      <c r="SSX79" s="44"/>
      <c r="SSY79" s="44"/>
      <c r="SSZ79" s="44"/>
      <c r="STA79" s="44"/>
      <c r="STB79" s="44"/>
      <c r="STC79" s="44"/>
      <c r="STD79" s="44"/>
      <c r="STE79" s="44"/>
      <c r="STF79" s="44"/>
      <c r="STG79" s="44"/>
      <c r="STH79" s="44"/>
      <c r="STI79" s="44"/>
      <c r="STJ79" s="44"/>
      <c r="STK79" s="44"/>
      <c r="STL79" s="44"/>
      <c r="STM79" s="44"/>
      <c r="STN79" s="44"/>
      <c r="STO79" s="44"/>
      <c r="STP79" s="44"/>
      <c r="STQ79" s="44"/>
      <c r="STR79" s="44"/>
      <c r="STS79" s="44"/>
      <c r="STT79" s="44"/>
      <c r="STU79" s="44"/>
      <c r="STV79" s="44"/>
      <c r="STW79" s="44"/>
      <c r="STX79" s="44"/>
      <c r="STY79" s="44"/>
      <c r="STZ79" s="44"/>
      <c r="SUA79" s="44"/>
      <c r="SUB79" s="44"/>
      <c r="SUC79" s="44"/>
      <c r="SUD79" s="44"/>
      <c r="SUE79" s="44"/>
      <c r="SUF79" s="44"/>
      <c r="SUG79" s="44"/>
      <c r="SUH79" s="44"/>
      <c r="SUI79" s="44"/>
      <c r="SUJ79" s="44"/>
      <c r="SUK79" s="44"/>
      <c r="SUL79" s="44"/>
      <c r="SUM79" s="44"/>
      <c r="SUN79" s="44"/>
      <c r="SUO79" s="44"/>
      <c r="SUP79" s="44"/>
      <c r="SUQ79" s="44"/>
      <c r="SUR79" s="44"/>
      <c r="SUS79" s="44"/>
      <c r="SUT79" s="44"/>
      <c r="SUU79" s="44"/>
      <c r="SUV79" s="44"/>
      <c r="SUW79" s="44"/>
      <c r="SUX79" s="44"/>
      <c r="SUY79" s="44"/>
      <c r="SUZ79" s="44"/>
      <c r="SVA79" s="44"/>
      <c r="SVB79" s="44"/>
      <c r="SVC79" s="44"/>
      <c r="SVD79" s="44"/>
      <c r="SVE79" s="44"/>
      <c r="SVF79" s="44"/>
      <c r="SVG79" s="44"/>
      <c r="SVH79" s="44"/>
      <c r="SVI79" s="44"/>
      <c r="SVJ79" s="44"/>
      <c r="SVK79" s="44"/>
      <c r="SVL79" s="44"/>
      <c r="SVM79" s="44"/>
      <c r="SVN79" s="44"/>
      <c r="SVO79" s="44"/>
      <c r="SVP79" s="44"/>
      <c r="SVQ79" s="44"/>
      <c r="SVR79" s="44"/>
      <c r="SVS79" s="44"/>
      <c r="SVT79" s="44"/>
      <c r="SVU79" s="44"/>
      <c r="SVV79" s="44"/>
      <c r="SVW79" s="44"/>
      <c r="SVX79" s="44"/>
      <c r="SVY79" s="44"/>
      <c r="SVZ79" s="44"/>
      <c r="SWA79" s="44"/>
      <c r="SWB79" s="44"/>
      <c r="SWC79" s="44"/>
      <c r="SWD79" s="44"/>
      <c r="SWE79" s="44"/>
      <c r="SWF79" s="44"/>
      <c r="SWG79" s="44"/>
      <c r="SWH79" s="44"/>
      <c r="SWI79" s="44"/>
      <c r="SWJ79" s="44"/>
      <c r="SWK79" s="44"/>
      <c r="SWL79" s="44"/>
      <c r="SWM79" s="44"/>
      <c r="SWN79" s="44"/>
      <c r="SWO79" s="44"/>
      <c r="SWP79" s="44"/>
      <c r="SWQ79" s="44"/>
      <c r="SWR79" s="44"/>
      <c r="SWS79" s="44"/>
      <c r="SWT79" s="44"/>
      <c r="SWU79" s="44"/>
      <c r="SWV79" s="44"/>
      <c r="SWW79" s="44"/>
      <c r="SWX79" s="44"/>
      <c r="SWY79" s="44"/>
      <c r="SWZ79" s="44"/>
      <c r="SXA79" s="44"/>
      <c r="SXB79" s="44"/>
      <c r="SXC79" s="44"/>
      <c r="SXD79" s="44"/>
      <c r="SXE79" s="44"/>
      <c r="SXF79" s="44"/>
      <c r="SXG79" s="44"/>
      <c r="SXH79" s="44"/>
      <c r="SXI79" s="44"/>
      <c r="SXJ79" s="44"/>
      <c r="SXK79" s="44"/>
      <c r="SXL79" s="44"/>
      <c r="SXM79" s="44"/>
      <c r="SXN79" s="44"/>
      <c r="SXO79" s="44"/>
      <c r="SXP79" s="44"/>
      <c r="SXQ79" s="44"/>
      <c r="SXR79" s="44"/>
      <c r="SXS79" s="44"/>
      <c r="SXT79" s="44"/>
      <c r="SXU79" s="44"/>
      <c r="SXV79" s="44"/>
      <c r="SXW79" s="44"/>
      <c r="SXX79" s="44"/>
      <c r="SXY79" s="44"/>
      <c r="SXZ79" s="44"/>
      <c r="SYA79" s="44"/>
      <c r="SYB79" s="44"/>
      <c r="SYC79" s="44"/>
      <c r="SYD79" s="44"/>
      <c r="SYE79" s="44"/>
      <c r="SYF79" s="44"/>
      <c r="SYG79" s="44"/>
      <c r="SYH79" s="44"/>
      <c r="SYI79" s="44"/>
      <c r="SYJ79" s="44"/>
      <c r="SYK79" s="44"/>
      <c r="SYL79" s="44"/>
      <c r="SYM79" s="44"/>
      <c r="SYN79" s="44"/>
      <c r="SYO79" s="44"/>
      <c r="SYP79" s="44"/>
      <c r="SYQ79" s="44"/>
      <c r="SYR79" s="44"/>
      <c r="SYS79" s="44"/>
      <c r="SYT79" s="44"/>
      <c r="SYU79" s="44"/>
      <c r="SYV79" s="44"/>
      <c r="SYW79" s="44"/>
      <c r="SYX79" s="44"/>
      <c r="SYY79" s="44"/>
      <c r="SYZ79" s="44"/>
      <c r="SZA79" s="44"/>
      <c r="SZB79" s="44"/>
      <c r="SZC79" s="44"/>
      <c r="SZD79" s="44"/>
      <c r="SZE79" s="44"/>
      <c r="SZF79" s="44"/>
      <c r="SZG79" s="44"/>
      <c r="SZH79" s="44"/>
      <c r="SZI79" s="44"/>
      <c r="SZJ79" s="44"/>
      <c r="SZK79" s="44"/>
      <c r="SZL79" s="44"/>
      <c r="SZM79" s="44"/>
      <c r="SZN79" s="44"/>
      <c r="SZO79" s="44"/>
      <c r="SZP79" s="44"/>
      <c r="SZQ79" s="44"/>
      <c r="SZR79" s="44"/>
      <c r="SZS79" s="44"/>
      <c r="SZT79" s="44"/>
      <c r="SZU79" s="44"/>
      <c r="SZV79" s="44"/>
      <c r="SZW79" s="44"/>
      <c r="SZX79" s="44"/>
      <c r="SZY79" s="44"/>
      <c r="SZZ79" s="44"/>
      <c r="TAA79" s="44"/>
      <c r="TAB79" s="44"/>
      <c r="TAC79" s="44"/>
      <c r="TAD79" s="44"/>
      <c r="TAE79" s="44"/>
      <c r="TAF79" s="44"/>
      <c r="TAG79" s="44"/>
      <c r="TAH79" s="44"/>
      <c r="TAI79" s="44"/>
      <c r="TAJ79" s="44"/>
      <c r="TAK79" s="44"/>
      <c r="TAL79" s="44"/>
      <c r="TAM79" s="44"/>
      <c r="TAN79" s="44"/>
      <c r="TAO79" s="44"/>
      <c r="TAP79" s="44"/>
      <c r="TAQ79" s="44"/>
      <c r="TAR79" s="44"/>
      <c r="TAS79" s="44"/>
      <c r="TAT79" s="44"/>
      <c r="TAU79" s="44"/>
      <c r="TAV79" s="44"/>
      <c r="TAW79" s="44"/>
      <c r="TAX79" s="44"/>
      <c r="TAY79" s="44"/>
      <c r="TAZ79" s="44"/>
      <c r="TBA79" s="44"/>
      <c r="TBB79" s="44"/>
      <c r="TBC79" s="44"/>
      <c r="TBD79" s="44"/>
      <c r="TBE79" s="44"/>
      <c r="TBF79" s="44"/>
      <c r="TBG79" s="44"/>
      <c r="TBH79" s="44"/>
      <c r="TBI79" s="44"/>
      <c r="TBJ79" s="44"/>
      <c r="TBK79" s="44"/>
      <c r="TBL79" s="44"/>
      <c r="TBM79" s="44"/>
      <c r="TBN79" s="44"/>
      <c r="TBO79" s="44"/>
      <c r="TBP79" s="44"/>
      <c r="TBQ79" s="44"/>
      <c r="TBR79" s="44"/>
      <c r="TBS79" s="44"/>
      <c r="TBT79" s="44"/>
      <c r="TBU79" s="44"/>
      <c r="TBV79" s="44"/>
      <c r="TBW79" s="44"/>
      <c r="TBX79" s="44"/>
      <c r="TBY79" s="44"/>
      <c r="TBZ79" s="44"/>
      <c r="TCA79" s="44"/>
      <c r="TCB79" s="44"/>
      <c r="TCC79" s="44"/>
      <c r="TCD79" s="44"/>
      <c r="TCE79" s="44"/>
      <c r="TCF79" s="44"/>
      <c r="TCG79" s="44"/>
      <c r="TCH79" s="44"/>
      <c r="TCI79" s="44"/>
      <c r="TCJ79" s="44"/>
      <c r="TCK79" s="44"/>
      <c r="TCL79" s="44"/>
      <c r="TCM79" s="44"/>
      <c r="TCN79" s="44"/>
      <c r="TCO79" s="44"/>
      <c r="TCP79" s="44"/>
      <c r="TCQ79" s="44"/>
      <c r="TCR79" s="44"/>
      <c r="TCS79" s="44"/>
      <c r="TCT79" s="44"/>
      <c r="TCU79" s="44"/>
      <c r="TCV79" s="44"/>
      <c r="TCW79" s="44"/>
      <c r="TCX79" s="44"/>
      <c r="TCY79" s="44"/>
      <c r="TCZ79" s="44"/>
      <c r="TDA79" s="44"/>
      <c r="TDB79" s="44"/>
      <c r="TDC79" s="44"/>
      <c r="TDD79" s="44"/>
      <c r="TDE79" s="44"/>
      <c r="TDF79" s="44"/>
      <c r="TDG79" s="44"/>
      <c r="TDH79" s="44"/>
      <c r="TDI79" s="44"/>
      <c r="TDJ79" s="44"/>
      <c r="TDK79" s="44"/>
      <c r="TDL79" s="44"/>
      <c r="TDM79" s="44"/>
      <c r="TDN79" s="44"/>
      <c r="TDO79" s="44"/>
      <c r="TDP79" s="44"/>
      <c r="TDQ79" s="44"/>
      <c r="TDR79" s="44"/>
      <c r="TDS79" s="44"/>
      <c r="TDT79" s="44"/>
      <c r="TDU79" s="44"/>
      <c r="TDV79" s="44"/>
      <c r="TDW79" s="44"/>
      <c r="TDX79" s="44"/>
      <c r="TDY79" s="44"/>
      <c r="TDZ79" s="44"/>
      <c r="TEA79" s="44"/>
      <c r="TEB79" s="44"/>
      <c r="TEC79" s="44"/>
      <c r="TED79" s="44"/>
      <c r="TEE79" s="44"/>
      <c r="TEF79" s="44"/>
      <c r="TEG79" s="44"/>
      <c r="TEH79" s="44"/>
      <c r="TEI79" s="44"/>
      <c r="TEJ79" s="44"/>
      <c r="TEK79" s="44"/>
      <c r="TEL79" s="44"/>
      <c r="TEM79" s="44"/>
      <c r="TEN79" s="44"/>
      <c r="TEO79" s="44"/>
      <c r="TEP79" s="44"/>
      <c r="TEQ79" s="44"/>
      <c r="TER79" s="44"/>
      <c r="TES79" s="44"/>
      <c r="TET79" s="44"/>
      <c r="TEU79" s="44"/>
      <c r="TEV79" s="44"/>
      <c r="TEW79" s="44"/>
      <c r="TEX79" s="44"/>
      <c r="TEY79" s="44"/>
      <c r="TEZ79" s="44"/>
      <c r="TFA79" s="44"/>
      <c r="TFB79" s="44"/>
      <c r="TFC79" s="44"/>
      <c r="TFD79" s="44"/>
      <c r="TFE79" s="44"/>
      <c r="TFF79" s="44"/>
      <c r="TFG79" s="44"/>
      <c r="TFH79" s="44"/>
      <c r="TFI79" s="44"/>
      <c r="TFJ79" s="44"/>
      <c r="TFK79" s="44"/>
      <c r="TFL79" s="44"/>
      <c r="TFM79" s="44"/>
      <c r="TFN79" s="44"/>
      <c r="TFO79" s="44"/>
      <c r="TFP79" s="44"/>
      <c r="TFQ79" s="44"/>
      <c r="TFR79" s="44"/>
      <c r="TFS79" s="44"/>
      <c r="TFT79" s="44"/>
      <c r="TFU79" s="44"/>
      <c r="TFV79" s="44"/>
      <c r="TFW79" s="44"/>
      <c r="TFX79" s="44"/>
      <c r="TFY79" s="44"/>
      <c r="TFZ79" s="44"/>
      <c r="TGA79" s="44"/>
      <c r="TGB79" s="44"/>
      <c r="TGC79" s="44"/>
      <c r="TGD79" s="44"/>
      <c r="TGE79" s="44"/>
      <c r="TGF79" s="44"/>
      <c r="TGG79" s="44"/>
      <c r="TGH79" s="44"/>
      <c r="TGI79" s="44"/>
      <c r="TGJ79" s="44"/>
      <c r="TGK79" s="44"/>
      <c r="TGL79" s="44"/>
      <c r="TGM79" s="44"/>
      <c r="TGN79" s="44"/>
      <c r="TGO79" s="44"/>
      <c r="TGP79" s="44"/>
      <c r="TGQ79" s="44"/>
      <c r="TGR79" s="44"/>
      <c r="TGS79" s="44"/>
      <c r="TGT79" s="44"/>
      <c r="TGU79" s="44"/>
      <c r="TGV79" s="44"/>
      <c r="TGW79" s="44"/>
      <c r="TGX79" s="44"/>
      <c r="TGY79" s="44"/>
      <c r="TGZ79" s="44"/>
      <c r="THA79" s="44"/>
      <c r="THB79" s="44"/>
      <c r="THC79" s="44"/>
      <c r="THD79" s="44"/>
      <c r="THE79" s="44"/>
      <c r="THF79" s="44"/>
      <c r="THG79" s="44"/>
      <c r="THH79" s="44"/>
      <c r="THI79" s="44"/>
      <c r="THJ79" s="44"/>
      <c r="THK79" s="44"/>
      <c r="THL79" s="44"/>
      <c r="THM79" s="44"/>
      <c r="THN79" s="44"/>
      <c r="THO79" s="44"/>
      <c r="THP79" s="44"/>
      <c r="THQ79" s="44"/>
      <c r="THR79" s="44"/>
      <c r="THS79" s="44"/>
      <c r="THT79" s="44"/>
      <c r="THU79" s="44"/>
      <c r="THV79" s="44"/>
      <c r="THW79" s="44"/>
      <c r="THX79" s="44"/>
      <c r="THY79" s="44"/>
      <c r="THZ79" s="44"/>
      <c r="TIA79" s="44"/>
      <c r="TIB79" s="44"/>
      <c r="TIC79" s="44"/>
      <c r="TID79" s="44"/>
      <c r="TIE79" s="44"/>
      <c r="TIF79" s="44"/>
      <c r="TIG79" s="44"/>
      <c r="TIH79" s="44"/>
      <c r="TII79" s="44"/>
      <c r="TIJ79" s="44"/>
      <c r="TIK79" s="44"/>
      <c r="TIL79" s="44"/>
      <c r="TIM79" s="44"/>
      <c r="TIN79" s="44"/>
      <c r="TIO79" s="44"/>
      <c r="TIP79" s="44"/>
      <c r="TIQ79" s="44"/>
      <c r="TIR79" s="44"/>
      <c r="TIS79" s="44"/>
      <c r="TIT79" s="44"/>
      <c r="TIU79" s="44"/>
      <c r="TIV79" s="44"/>
      <c r="TIW79" s="44"/>
      <c r="TIX79" s="44"/>
      <c r="TIY79" s="44"/>
      <c r="TIZ79" s="44"/>
      <c r="TJA79" s="44"/>
      <c r="TJB79" s="44"/>
      <c r="TJC79" s="44"/>
      <c r="TJD79" s="44"/>
      <c r="TJE79" s="44"/>
      <c r="TJF79" s="44"/>
      <c r="TJG79" s="44"/>
      <c r="TJH79" s="44"/>
      <c r="TJI79" s="44"/>
      <c r="TJJ79" s="44"/>
      <c r="TJK79" s="44"/>
      <c r="TJL79" s="44"/>
      <c r="TJM79" s="44"/>
      <c r="TJN79" s="44"/>
      <c r="TJO79" s="44"/>
      <c r="TJP79" s="44"/>
      <c r="TJQ79" s="44"/>
      <c r="TJR79" s="44"/>
      <c r="TJS79" s="44"/>
      <c r="TJT79" s="44"/>
      <c r="TJU79" s="44"/>
      <c r="TJV79" s="44"/>
      <c r="TJW79" s="44"/>
      <c r="TJX79" s="44"/>
      <c r="TJY79" s="44"/>
      <c r="TJZ79" s="44"/>
      <c r="TKA79" s="44"/>
      <c r="TKB79" s="44"/>
      <c r="TKC79" s="44"/>
      <c r="TKD79" s="44"/>
      <c r="TKE79" s="44"/>
      <c r="TKF79" s="44"/>
      <c r="TKG79" s="44"/>
      <c r="TKH79" s="44"/>
      <c r="TKI79" s="44"/>
      <c r="TKJ79" s="44"/>
      <c r="TKK79" s="44"/>
      <c r="TKL79" s="44"/>
      <c r="TKM79" s="44"/>
      <c r="TKN79" s="44"/>
      <c r="TKO79" s="44"/>
      <c r="TKP79" s="44"/>
      <c r="TKQ79" s="44"/>
      <c r="TKR79" s="44"/>
      <c r="TKS79" s="44"/>
      <c r="TKT79" s="44"/>
      <c r="TKU79" s="44"/>
      <c r="TKV79" s="44"/>
      <c r="TKW79" s="44"/>
      <c r="TKX79" s="44"/>
      <c r="TKY79" s="44"/>
      <c r="TKZ79" s="44"/>
      <c r="TLA79" s="44"/>
      <c r="TLB79" s="44"/>
      <c r="TLC79" s="44"/>
      <c r="TLD79" s="44"/>
      <c r="TLE79" s="44"/>
      <c r="TLF79" s="44"/>
      <c r="TLG79" s="44"/>
      <c r="TLH79" s="44"/>
      <c r="TLI79" s="44"/>
      <c r="TLJ79" s="44"/>
      <c r="TLK79" s="44"/>
      <c r="TLL79" s="44"/>
      <c r="TLM79" s="44"/>
      <c r="TLN79" s="44"/>
      <c r="TLO79" s="44"/>
      <c r="TLP79" s="44"/>
      <c r="TLQ79" s="44"/>
      <c r="TLR79" s="44"/>
      <c r="TLS79" s="44"/>
      <c r="TLT79" s="44"/>
      <c r="TLU79" s="44"/>
      <c r="TLV79" s="44"/>
      <c r="TLW79" s="44"/>
      <c r="TLX79" s="44"/>
      <c r="TLY79" s="44"/>
      <c r="TLZ79" s="44"/>
      <c r="TMA79" s="44"/>
      <c r="TMB79" s="44"/>
      <c r="TMC79" s="44"/>
      <c r="TMD79" s="44"/>
      <c r="TME79" s="44"/>
      <c r="TMF79" s="44"/>
      <c r="TMG79" s="44"/>
      <c r="TMH79" s="44"/>
      <c r="TMI79" s="44"/>
      <c r="TMJ79" s="44"/>
      <c r="TMK79" s="44"/>
      <c r="TML79" s="44"/>
      <c r="TMM79" s="44"/>
      <c r="TMN79" s="44"/>
      <c r="TMO79" s="44"/>
      <c r="TMP79" s="44"/>
      <c r="TMQ79" s="44"/>
      <c r="TMR79" s="44"/>
      <c r="TMS79" s="44"/>
      <c r="TMT79" s="44"/>
      <c r="TMU79" s="44"/>
      <c r="TMV79" s="44"/>
      <c r="TMW79" s="44"/>
      <c r="TMX79" s="44"/>
      <c r="TMY79" s="44"/>
      <c r="TMZ79" s="44"/>
      <c r="TNA79" s="44"/>
      <c r="TNB79" s="44"/>
      <c r="TNC79" s="44"/>
      <c r="TND79" s="44"/>
      <c r="TNE79" s="44"/>
      <c r="TNF79" s="44"/>
      <c r="TNG79" s="44"/>
      <c r="TNH79" s="44"/>
      <c r="TNI79" s="44"/>
      <c r="TNJ79" s="44"/>
      <c r="TNK79" s="44"/>
      <c r="TNL79" s="44"/>
      <c r="TNM79" s="44"/>
      <c r="TNN79" s="44"/>
      <c r="TNO79" s="44"/>
      <c r="TNP79" s="44"/>
      <c r="TNQ79" s="44"/>
      <c r="TNR79" s="44"/>
      <c r="TNS79" s="44"/>
      <c r="TNT79" s="44"/>
      <c r="TNU79" s="44"/>
      <c r="TNV79" s="44"/>
      <c r="TNW79" s="44"/>
      <c r="TNX79" s="44"/>
      <c r="TNY79" s="44"/>
      <c r="TNZ79" s="44"/>
      <c r="TOA79" s="44"/>
      <c r="TOB79" s="44"/>
      <c r="TOC79" s="44"/>
      <c r="TOD79" s="44"/>
      <c r="TOE79" s="44"/>
      <c r="TOF79" s="44"/>
      <c r="TOG79" s="44"/>
      <c r="TOH79" s="44"/>
      <c r="TOI79" s="44"/>
      <c r="TOJ79" s="44"/>
      <c r="TOK79" s="44"/>
      <c r="TOL79" s="44"/>
      <c r="TOM79" s="44"/>
      <c r="TON79" s="44"/>
      <c r="TOO79" s="44"/>
      <c r="TOP79" s="44"/>
      <c r="TOQ79" s="44"/>
      <c r="TOR79" s="44"/>
      <c r="TOS79" s="44"/>
      <c r="TOT79" s="44"/>
      <c r="TOU79" s="44"/>
      <c r="TOV79" s="44"/>
      <c r="TOW79" s="44"/>
      <c r="TOX79" s="44"/>
      <c r="TOY79" s="44"/>
      <c r="TOZ79" s="44"/>
      <c r="TPA79" s="44"/>
      <c r="TPB79" s="44"/>
      <c r="TPC79" s="44"/>
      <c r="TPD79" s="44"/>
      <c r="TPE79" s="44"/>
      <c r="TPF79" s="44"/>
      <c r="TPG79" s="44"/>
      <c r="TPH79" s="44"/>
      <c r="TPI79" s="44"/>
      <c r="TPJ79" s="44"/>
      <c r="TPK79" s="44"/>
      <c r="TPL79" s="44"/>
      <c r="TPM79" s="44"/>
      <c r="TPN79" s="44"/>
      <c r="TPO79" s="44"/>
      <c r="TPP79" s="44"/>
      <c r="TPQ79" s="44"/>
      <c r="TPR79" s="44"/>
      <c r="TPS79" s="44"/>
      <c r="TPT79" s="44"/>
      <c r="TPU79" s="44"/>
      <c r="TPV79" s="44"/>
      <c r="TPW79" s="44"/>
      <c r="TPX79" s="44"/>
      <c r="TPY79" s="44"/>
      <c r="TPZ79" s="44"/>
      <c r="TQA79" s="44"/>
      <c r="TQB79" s="44"/>
      <c r="TQC79" s="44"/>
      <c r="TQD79" s="44"/>
      <c r="TQE79" s="44"/>
      <c r="TQF79" s="44"/>
      <c r="TQG79" s="44"/>
      <c r="TQH79" s="44"/>
      <c r="TQI79" s="44"/>
      <c r="TQJ79" s="44"/>
      <c r="TQK79" s="44"/>
      <c r="TQL79" s="44"/>
      <c r="TQM79" s="44"/>
      <c r="TQN79" s="44"/>
      <c r="TQO79" s="44"/>
      <c r="TQP79" s="44"/>
      <c r="TQQ79" s="44"/>
      <c r="TQR79" s="44"/>
      <c r="TQS79" s="44"/>
      <c r="TQT79" s="44"/>
      <c r="TQU79" s="44"/>
      <c r="TQV79" s="44"/>
      <c r="TQW79" s="44"/>
      <c r="TQX79" s="44"/>
      <c r="TQY79" s="44"/>
      <c r="TQZ79" s="44"/>
      <c r="TRA79" s="44"/>
      <c r="TRB79" s="44"/>
      <c r="TRC79" s="44"/>
      <c r="TRD79" s="44"/>
      <c r="TRE79" s="44"/>
      <c r="TRF79" s="44"/>
      <c r="TRG79" s="44"/>
      <c r="TRH79" s="44"/>
      <c r="TRI79" s="44"/>
      <c r="TRJ79" s="44"/>
      <c r="TRK79" s="44"/>
      <c r="TRL79" s="44"/>
      <c r="TRM79" s="44"/>
      <c r="TRN79" s="44"/>
      <c r="TRO79" s="44"/>
      <c r="TRP79" s="44"/>
      <c r="TRQ79" s="44"/>
      <c r="TRR79" s="44"/>
      <c r="TRS79" s="44"/>
      <c r="TRT79" s="44"/>
      <c r="TRU79" s="44"/>
      <c r="TRV79" s="44"/>
      <c r="TRW79" s="44"/>
      <c r="TRX79" s="44"/>
      <c r="TRY79" s="44"/>
      <c r="TRZ79" s="44"/>
      <c r="TSA79" s="44"/>
      <c r="TSB79" s="44"/>
      <c r="TSC79" s="44"/>
      <c r="TSD79" s="44"/>
      <c r="TSE79" s="44"/>
      <c r="TSF79" s="44"/>
      <c r="TSG79" s="44"/>
      <c r="TSH79" s="44"/>
      <c r="TSI79" s="44"/>
      <c r="TSJ79" s="44"/>
      <c r="TSK79" s="44"/>
      <c r="TSL79" s="44"/>
      <c r="TSM79" s="44"/>
      <c r="TSN79" s="44"/>
      <c r="TSO79" s="44"/>
      <c r="TSP79" s="44"/>
      <c r="TSQ79" s="44"/>
      <c r="TSR79" s="44"/>
      <c r="TSS79" s="44"/>
      <c r="TST79" s="44"/>
      <c r="TSU79" s="44"/>
      <c r="TSV79" s="44"/>
      <c r="TSW79" s="44"/>
      <c r="TSX79" s="44"/>
      <c r="TSY79" s="44"/>
      <c r="TSZ79" s="44"/>
      <c r="TTA79" s="44"/>
      <c r="TTB79" s="44"/>
      <c r="TTC79" s="44"/>
      <c r="TTD79" s="44"/>
      <c r="TTE79" s="44"/>
      <c r="TTF79" s="44"/>
      <c r="TTG79" s="44"/>
      <c r="TTH79" s="44"/>
      <c r="TTI79" s="44"/>
      <c r="TTJ79" s="44"/>
      <c r="TTK79" s="44"/>
      <c r="TTL79" s="44"/>
      <c r="TTM79" s="44"/>
      <c r="TTN79" s="44"/>
      <c r="TTO79" s="44"/>
      <c r="TTP79" s="44"/>
      <c r="TTQ79" s="44"/>
      <c r="TTR79" s="44"/>
      <c r="TTS79" s="44"/>
      <c r="TTT79" s="44"/>
      <c r="TTU79" s="44"/>
      <c r="TTV79" s="44"/>
      <c r="TTW79" s="44"/>
      <c r="TTX79" s="44"/>
      <c r="TTY79" s="44"/>
      <c r="TTZ79" s="44"/>
      <c r="TUA79" s="44"/>
      <c r="TUB79" s="44"/>
      <c r="TUC79" s="44"/>
      <c r="TUD79" s="44"/>
      <c r="TUE79" s="44"/>
      <c r="TUF79" s="44"/>
      <c r="TUG79" s="44"/>
      <c r="TUH79" s="44"/>
      <c r="TUI79" s="44"/>
      <c r="TUJ79" s="44"/>
      <c r="TUK79" s="44"/>
      <c r="TUL79" s="44"/>
      <c r="TUM79" s="44"/>
      <c r="TUN79" s="44"/>
      <c r="TUO79" s="44"/>
      <c r="TUP79" s="44"/>
      <c r="TUQ79" s="44"/>
      <c r="TUR79" s="44"/>
      <c r="TUS79" s="44"/>
      <c r="TUT79" s="44"/>
      <c r="TUU79" s="44"/>
      <c r="TUV79" s="44"/>
      <c r="TUW79" s="44"/>
      <c r="TUX79" s="44"/>
      <c r="TUY79" s="44"/>
      <c r="TUZ79" s="44"/>
      <c r="TVA79" s="44"/>
      <c r="TVB79" s="44"/>
      <c r="TVC79" s="44"/>
      <c r="TVD79" s="44"/>
      <c r="TVE79" s="44"/>
      <c r="TVF79" s="44"/>
      <c r="TVG79" s="44"/>
      <c r="TVH79" s="44"/>
      <c r="TVI79" s="44"/>
      <c r="TVJ79" s="44"/>
      <c r="TVK79" s="44"/>
      <c r="TVL79" s="44"/>
      <c r="TVM79" s="44"/>
      <c r="TVN79" s="44"/>
      <c r="TVO79" s="44"/>
      <c r="TVP79" s="44"/>
      <c r="TVQ79" s="44"/>
      <c r="TVR79" s="44"/>
      <c r="TVS79" s="44"/>
      <c r="TVT79" s="44"/>
      <c r="TVU79" s="44"/>
      <c r="TVV79" s="44"/>
      <c r="TVW79" s="44"/>
      <c r="TVX79" s="44"/>
      <c r="TVY79" s="44"/>
      <c r="TVZ79" s="44"/>
      <c r="TWA79" s="44"/>
      <c r="TWB79" s="44"/>
      <c r="TWC79" s="44"/>
      <c r="TWD79" s="44"/>
      <c r="TWE79" s="44"/>
      <c r="TWF79" s="44"/>
      <c r="TWG79" s="44"/>
      <c r="TWH79" s="44"/>
      <c r="TWI79" s="44"/>
      <c r="TWJ79" s="44"/>
      <c r="TWK79" s="44"/>
      <c r="TWL79" s="44"/>
      <c r="TWM79" s="44"/>
      <c r="TWN79" s="44"/>
      <c r="TWO79" s="44"/>
      <c r="TWP79" s="44"/>
      <c r="TWQ79" s="44"/>
      <c r="TWR79" s="44"/>
      <c r="TWS79" s="44"/>
      <c r="TWT79" s="44"/>
      <c r="TWU79" s="44"/>
      <c r="TWV79" s="44"/>
      <c r="TWW79" s="44"/>
      <c r="TWX79" s="44"/>
      <c r="TWY79" s="44"/>
      <c r="TWZ79" s="44"/>
      <c r="TXA79" s="44"/>
      <c r="TXB79" s="44"/>
      <c r="TXC79" s="44"/>
      <c r="TXD79" s="44"/>
      <c r="TXE79" s="44"/>
      <c r="TXF79" s="44"/>
      <c r="TXG79" s="44"/>
      <c r="TXH79" s="44"/>
      <c r="TXI79" s="44"/>
      <c r="TXJ79" s="44"/>
      <c r="TXK79" s="44"/>
      <c r="TXL79" s="44"/>
      <c r="TXM79" s="44"/>
      <c r="TXN79" s="44"/>
      <c r="TXO79" s="44"/>
      <c r="TXP79" s="44"/>
      <c r="TXQ79" s="44"/>
      <c r="TXR79" s="44"/>
      <c r="TXS79" s="44"/>
      <c r="TXT79" s="44"/>
      <c r="TXU79" s="44"/>
      <c r="TXV79" s="44"/>
      <c r="TXW79" s="44"/>
      <c r="TXX79" s="44"/>
      <c r="TXY79" s="44"/>
      <c r="TXZ79" s="44"/>
      <c r="TYA79" s="44"/>
      <c r="TYB79" s="44"/>
      <c r="TYC79" s="44"/>
      <c r="TYD79" s="44"/>
      <c r="TYE79" s="44"/>
      <c r="TYF79" s="44"/>
      <c r="TYG79" s="44"/>
      <c r="TYH79" s="44"/>
      <c r="TYI79" s="44"/>
      <c r="TYJ79" s="44"/>
      <c r="TYK79" s="44"/>
      <c r="TYL79" s="44"/>
      <c r="TYM79" s="44"/>
      <c r="TYN79" s="44"/>
      <c r="TYO79" s="44"/>
      <c r="TYP79" s="44"/>
      <c r="TYQ79" s="44"/>
      <c r="TYR79" s="44"/>
      <c r="TYS79" s="44"/>
      <c r="TYT79" s="44"/>
      <c r="TYU79" s="44"/>
      <c r="TYV79" s="44"/>
      <c r="TYW79" s="44"/>
      <c r="TYX79" s="44"/>
      <c r="TYY79" s="44"/>
      <c r="TYZ79" s="44"/>
      <c r="TZA79" s="44"/>
      <c r="TZB79" s="44"/>
      <c r="TZC79" s="44"/>
      <c r="TZD79" s="44"/>
      <c r="TZE79" s="44"/>
      <c r="TZF79" s="44"/>
      <c r="TZG79" s="44"/>
      <c r="TZH79" s="44"/>
      <c r="TZI79" s="44"/>
      <c r="TZJ79" s="44"/>
      <c r="TZK79" s="44"/>
      <c r="TZL79" s="44"/>
      <c r="TZM79" s="44"/>
      <c r="TZN79" s="44"/>
      <c r="TZO79" s="44"/>
      <c r="TZP79" s="44"/>
      <c r="TZQ79" s="44"/>
      <c r="TZR79" s="44"/>
      <c r="TZS79" s="44"/>
      <c r="TZT79" s="44"/>
      <c r="TZU79" s="44"/>
      <c r="TZV79" s="44"/>
      <c r="TZW79" s="44"/>
      <c r="TZX79" s="44"/>
      <c r="TZY79" s="44"/>
      <c r="TZZ79" s="44"/>
      <c r="UAA79" s="44"/>
      <c r="UAB79" s="44"/>
      <c r="UAC79" s="44"/>
      <c r="UAD79" s="44"/>
      <c r="UAE79" s="44"/>
      <c r="UAF79" s="44"/>
      <c r="UAG79" s="44"/>
      <c r="UAH79" s="44"/>
      <c r="UAI79" s="44"/>
      <c r="UAJ79" s="44"/>
      <c r="UAK79" s="44"/>
      <c r="UAL79" s="44"/>
      <c r="UAM79" s="44"/>
      <c r="UAN79" s="44"/>
      <c r="UAO79" s="44"/>
      <c r="UAP79" s="44"/>
      <c r="UAQ79" s="44"/>
      <c r="UAR79" s="44"/>
      <c r="UAS79" s="44"/>
      <c r="UAT79" s="44"/>
      <c r="UAU79" s="44"/>
      <c r="UAV79" s="44"/>
      <c r="UAW79" s="44"/>
      <c r="UAX79" s="44"/>
      <c r="UAY79" s="44"/>
      <c r="UAZ79" s="44"/>
      <c r="UBA79" s="44"/>
      <c r="UBB79" s="44"/>
      <c r="UBC79" s="44"/>
      <c r="UBD79" s="44"/>
      <c r="UBE79" s="44"/>
      <c r="UBF79" s="44"/>
      <c r="UBG79" s="44"/>
      <c r="UBH79" s="44"/>
      <c r="UBI79" s="44"/>
      <c r="UBJ79" s="44"/>
      <c r="UBK79" s="44"/>
      <c r="UBL79" s="44"/>
      <c r="UBM79" s="44"/>
      <c r="UBN79" s="44"/>
      <c r="UBO79" s="44"/>
      <c r="UBP79" s="44"/>
      <c r="UBQ79" s="44"/>
      <c r="UBR79" s="44"/>
      <c r="UBS79" s="44"/>
      <c r="UBT79" s="44"/>
      <c r="UBU79" s="44"/>
      <c r="UBV79" s="44"/>
      <c r="UBW79" s="44"/>
      <c r="UBX79" s="44"/>
      <c r="UBY79" s="44"/>
      <c r="UBZ79" s="44"/>
      <c r="UCA79" s="44"/>
      <c r="UCB79" s="44"/>
      <c r="UCC79" s="44"/>
      <c r="UCD79" s="44"/>
      <c r="UCE79" s="44"/>
      <c r="UCF79" s="44"/>
      <c r="UCG79" s="44"/>
      <c r="UCH79" s="44"/>
      <c r="UCI79" s="44"/>
      <c r="UCJ79" s="44"/>
      <c r="UCK79" s="44"/>
      <c r="UCL79" s="44"/>
      <c r="UCM79" s="44"/>
      <c r="UCN79" s="44"/>
      <c r="UCO79" s="44"/>
      <c r="UCP79" s="44"/>
      <c r="UCQ79" s="44"/>
      <c r="UCR79" s="44"/>
      <c r="UCS79" s="44"/>
      <c r="UCT79" s="44"/>
      <c r="UCU79" s="44"/>
      <c r="UCV79" s="44"/>
      <c r="UCW79" s="44"/>
      <c r="UCX79" s="44"/>
      <c r="UCY79" s="44"/>
      <c r="UCZ79" s="44"/>
      <c r="UDA79" s="44"/>
      <c r="UDB79" s="44"/>
      <c r="UDC79" s="44"/>
      <c r="UDD79" s="44"/>
      <c r="UDE79" s="44"/>
      <c r="UDF79" s="44"/>
      <c r="UDG79" s="44"/>
      <c r="UDH79" s="44"/>
      <c r="UDI79" s="44"/>
      <c r="UDJ79" s="44"/>
      <c r="UDK79" s="44"/>
      <c r="UDL79" s="44"/>
      <c r="UDM79" s="44"/>
      <c r="UDN79" s="44"/>
      <c r="UDO79" s="44"/>
      <c r="UDP79" s="44"/>
      <c r="UDQ79" s="44"/>
      <c r="UDR79" s="44"/>
      <c r="UDS79" s="44"/>
      <c r="UDT79" s="44"/>
      <c r="UDU79" s="44"/>
      <c r="UDV79" s="44"/>
      <c r="UDW79" s="44"/>
      <c r="UDX79" s="44"/>
      <c r="UDY79" s="44"/>
      <c r="UDZ79" s="44"/>
      <c r="UEA79" s="44"/>
      <c r="UEB79" s="44"/>
      <c r="UEC79" s="44"/>
      <c r="UED79" s="44"/>
      <c r="UEE79" s="44"/>
      <c r="UEF79" s="44"/>
      <c r="UEG79" s="44"/>
      <c r="UEH79" s="44"/>
      <c r="UEI79" s="44"/>
      <c r="UEJ79" s="44"/>
      <c r="UEK79" s="44"/>
      <c r="UEL79" s="44"/>
      <c r="UEM79" s="44"/>
      <c r="UEN79" s="44"/>
      <c r="UEO79" s="44"/>
      <c r="UEP79" s="44"/>
      <c r="UEQ79" s="44"/>
      <c r="UER79" s="44"/>
      <c r="UES79" s="44"/>
      <c r="UET79" s="44"/>
      <c r="UEU79" s="44"/>
      <c r="UEV79" s="44"/>
      <c r="UEW79" s="44"/>
      <c r="UEX79" s="44"/>
      <c r="UEY79" s="44"/>
      <c r="UEZ79" s="44"/>
      <c r="UFA79" s="44"/>
      <c r="UFB79" s="44"/>
      <c r="UFC79" s="44"/>
      <c r="UFD79" s="44"/>
      <c r="UFE79" s="44"/>
      <c r="UFF79" s="44"/>
      <c r="UFG79" s="44"/>
      <c r="UFH79" s="44"/>
      <c r="UFI79" s="44"/>
      <c r="UFJ79" s="44"/>
      <c r="UFK79" s="44"/>
      <c r="UFL79" s="44"/>
      <c r="UFM79" s="44"/>
      <c r="UFN79" s="44"/>
      <c r="UFO79" s="44"/>
      <c r="UFP79" s="44"/>
      <c r="UFQ79" s="44"/>
      <c r="UFR79" s="44"/>
      <c r="UFS79" s="44"/>
      <c r="UFT79" s="44"/>
      <c r="UFU79" s="44"/>
      <c r="UFV79" s="44"/>
      <c r="UFW79" s="44"/>
      <c r="UFX79" s="44"/>
      <c r="UFY79" s="44"/>
      <c r="UFZ79" s="44"/>
      <c r="UGA79" s="44"/>
      <c r="UGB79" s="44"/>
      <c r="UGC79" s="44"/>
      <c r="UGD79" s="44"/>
      <c r="UGE79" s="44"/>
      <c r="UGF79" s="44"/>
      <c r="UGG79" s="44"/>
      <c r="UGH79" s="44"/>
      <c r="UGI79" s="44"/>
      <c r="UGJ79" s="44"/>
      <c r="UGK79" s="44"/>
      <c r="UGL79" s="44"/>
      <c r="UGM79" s="44"/>
      <c r="UGN79" s="44"/>
      <c r="UGO79" s="44"/>
      <c r="UGP79" s="44"/>
      <c r="UGQ79" s="44"/>
      <c r="UGR79" s="44"/>
      <c r="UGS79" s="44"/>
      <c r="UGT79" s="44"/>
      <c r="UGU79" s="44"/>
      <c r="UGV79" s="44"/>
      <c r="UGW79" s="44"/>
      <c r="UGX79" s="44"/>
      <c r="UGY79" s="44"/>
      <c r="UGZ79" s="44"/>
      <c r="UHA79" s="44"/>
      <c r="UHB79" s="44"/>
      <c r="UHC79" s="44"/>
      <c r="UHD79" s="44"/>
      <c r="UHE79" s="44"/>
      <c r="UHF79" s="44"/>
      <c r="UHG79" s="44"/>
      <c r="UHH79" s="44"/>
      <c r="UHI79" s="44"/>
      <c r="UHJ79" s="44"/>
      <c r="UHK79" s="44"/>
      <c r="UHL79" s="44"/>
      <c r="UHM79" s="44"/>
      <c r="UHN79" s="44"/>
      <c r="UHO79" s="44"/>
      <c r="UHP79" s="44"/>
      <c r="UHQ79" s="44"/>
      <c r="UHR79" s="44"/>
      <c r="UHS79" s="44"/>
      <c r="UHT79" s="44"/>
      <c r="UHU79" s="44"/>
      <c r="UHV79" s="44"/>
      <c r="UHW79" s="44"/>
      <c r="UHX79" s="44"/>
      <c r="UHY79" s="44"/>
      <c r="UHZ79" s="44"/>
      <c r="UIA79" s="44"/>
      <c r="UIB79" s="44"/>
      <c r="UIC79" s="44"/>
      <c r="UID79" s="44"/>
      <c r="UIE79" s="44"/>
      <c r="UIF79" s="44"/>
      <c r="UIG79" s="44"/>
      <c r="UIH79" s="44"/>
      <c r="UII79" s="44"/>
      <c r="UIJ79" s="44"/>
      <c r="UIK79" s="44"/>
      <c r="UIL79" s="44"/>
      <c r="UIM79" s="44"/>
      <c r="UIN79" s="44"/>
      <c r="UIO79" s="44"/>
      <c r="UIP79" s="44"/>
      <c r="UIQ79" s="44"/>
      <c r="UIR79" s="44"/>
      <c r="UIS79" s="44"/>
      <c r="UIT79" s="44"/>
      <c r="UIU79" s="44"/>
      <c r="UIV79" s="44"/>
      <c r="UIW79" s="44"/>
      <c r="UIX79" s="44"/>
      <c r="UIY79" s="44"/>
      <c r="UIZ79" s="44"/>
      <c r="UJA79" s="44"/>
      <c r="UJB79" s="44"/>
      <c r="UJC79" s="44"/>
      <c r="UJD79" s="44"/>
      <c r="UJE79" s="44"/>
      <c r="UJF79" s="44"/>
      <c r="UJG79" s="44"/>
      <c r="UJH79" s="44"/>
      <c r="UJI79" s="44"/>
      <c r="UJJ79" s="44"/>
      <c r="UJK79" s="44"/>
      <c r="UJL79" s="44"/>
      <c r="UJM79" s="44"/>
      <c r="UJN79" s="44"/>
      <c r="UJO79" s="44"/>
      <c r="UJP79" s="44"/>
      <c r="UJQ79" s="44"/>
      <c r="UJR79" s="44"/>
      <c r="UJS79" s="44"/>
      <c r="UJT79" s="44"/>
      <c r="UJU79" s="44"/>
      <c r="UJV79" s="44"/>
      <c r="UJW79" s="44"/>
      <c r="UJX79" s="44"/>
      <c r="UJY79" s="44"/>
      <c r="UJZ79" s="44"/>
      <c r="UKA79" s="44"/>
      <c r="UKB79" s="44"/>
      <c r="UKC79" s="44"/>
      <c r="UKD79" s="44"/>
      <c r="UKE79" s="44"/>
      <c r="UKF79" s="44"/>
      <c r="UKG79" s="44"/>
      <c r="UKH79" s="44"/>
      <c r="UKI79" s="44"/>
      <c r="UKJ79" s="44"/>
      <c r="UKK79" s="44"/>
      <c r="UKL79" s="44"/>
      <c r="UKM79" s="44"/>
      <c r="UKN79" s="44"/>
      <c r="UKO79" s="44"/>
      <c r="UKP79" s="44"/>
      <c r="UKQ79" s="44"/>
      <c r="UKR79" s="44"/>
      <c r="UKS79" s="44"/>
      <c r="UKT79" s="44"/>
      <c r="UKU79" s="44"/>
      <c r="UKV79" s="44"/>
      <c r="UKW79" s="44"/>
      <c r="UKX79" s="44"/>
      <c r="UKY79" s="44"/>
      <c r="UKZ79" s="44"/>
      <c r="ULA79" s="44"/>
      <c r="ULB79" s="44"/>
      <c r="ULC79" s="44"/>
      <c r="ULD79" s="44"/>
      <c r="ULE79" s="44"/>
      <c r="ULF79" s="44"/>
      <c r="ULG79" s="44"/>
      <c r="ULH79" s="44"/>
      <c r="ULI79" s="44"/>
      <c r="ULJ79" s="44"/>
      <c r="ULK79" s="44"/>
      <c r="ULL79" s="44"/>
      <c r="ULM79" s="44"/>
      <c r="ULN79" s="44"/>
      <c r="ULO79" s="44"/>
      <c r="ULP79" s="44"/>
      <c r="ULQ79" s="44"/>
      <c r="ULR79" s="44"/>
      <c r="ULS79" s="44"/>
      <c r="ULT79" s="44"/>
      <c r="ULU79" s="44"/>
      <c r="ULV79" s="44"/>
      <c r="ULW79" s="44"/>
      <c r="ULX79" s="44"/>
      <c r="ULY79" s="44"/>
      <c r="ULZ79" s="44"/>
      <c r="UMA79" s="44"/>
      <c r="UMB79" s="44"/>
      <c r="UMC79" s="44"/>
      <c r="UMD79" s="44"/>
      <c r="UME79" s="44"/>
      <c r="UMF79" s="44"/>
      <c r="UMG79" s="44"/>
      <c r="UMH79" s="44"/>
      <c r="UMI79" s="44"/>
      <c r="UMJ79" s="44"/>
      <c r="UMK79" s="44"/>
      <c r="UML79" s="44"/>
      <c r="UMM79" s="44"/>
      <c r="UMN79" s="44"/>
      <c r="UMO79" s="44"/>
      <c r="UMP79" s="44"/>
      <c r="UMQ79" s="44"/>
      <c r="UMR79" s="44"/>
      <c r="UMS79" s="44"/>
      <c r="UMT79" s="44"/>
      <c r="UMU79" s="44"/>
      <c r="UMV79" s="44"/>
      <c r="UMW79" s="44"/>
      <c r="UMX79" s="44"/>
      <c r="UMY79" s="44"/>
      <c r="UMZ79" s="44"/>
      <c r="UNA79" s="44"/>
      <c r="UNB79" s="44"/>
      <c r="UNC79" s="44"/>
      <c r="UND79" s="44"/>
      <c r="UNE79" s="44"/>
      <c r="UNF79" s="44"/>
      <c r="UNG79" s="44"/>
      <c r="UNH79" s="44"/>
      <c r="UNI79" s="44"/>
      <c r="UNJ79" s="44"/>
      <c r="UNK79" s="44"/>
      <c r="UNL79" s="44"/>
      <c r="UNM79" s="44"/>
      <c r="UNN79" s="44"/>
      <c r="UNO79" s="44"/>
      <c r="UNP79" s="44"/>
      <c r="UNQ79" s="44"/>
      <c r="UNR79" s="44"/>
      <c r="UNS79" s="44"/>
      <c r="UNT79" s="44"/>
      <c r="UNU79" s="44"/>
      <c r="UNV79" s="44"/>
      <c r="UNW79" s="44"/>
      <c r="UNX79" s="44"/>
      <c r="UNY79" s="44"/>
      <c r="UNZ79" s="44"/>
      <c r="UOA79" s="44"/>
      <c r="UOB79" s="44"/>
      <c r="UOC79" s="44"/>
      <c r="UOD79" s="44"/>
      <c r="UOE79" s="44"/>
      <c r="UOF79" s="44"/>
      <c r="UOG79" s="44"/>
      <c r="UOH79" s="44"/>
      <c r="UOI79" s="44"/>
      <c r="UOJ79" s="44"/>
      <c r="UOK79" s="44"/>
      <c r="UOL79" s="44"/>
      <c r="UOM79" s="44"/>
      <c r="UON79" s="44"/>
      <c r="UOO79" s="44"/>
      <c r="UOP79" s="44"/>
      <c r="UOQ79" s="44"/>
      <c r="UOR79" s="44"/>
      <c r="UOS79" s="44"/>
      <c r="UOT79" s="44"/>
      <c r="UOU79" s="44"/>
      <c r="UOV79" s="44"/>
      <c r="UOW79" s="44"/>
      <c r="UOX79" s="44"/>
      <c r="UOY79" s="44"/>
      <c r="UOZ79" s="44"/>
      <c r="UPA79" s="44"/>
      <c r="UPB79" s="44"/>
      <c r="UPC79" s="44"/>
      <c r="UPD79" s="44"/>
      <c r="UPE79" s="44"/>
      <c r="UPF79" s="44"/>
      <c r="UPG79" s="44"/>
      <c r="UPH79" s="44"/>
      <c r="UPI79" s="44"/>
      <c r="UPJ79" s="44"/>
      <c r="UPK79" s="44"/>
      <c r="UPL79" s="44"/>
      <c r="UPM79" s="44"/>
      <c r="UPN79" s="44"/>
      <c r="UPO79" s="44"/>
      <c r="UPP79" s="44"/>
      <c r="UPQ79" s="44"/>
      <c r="UPR79" s="44"/>
      <c r="UPS79" s="44"/>
      <c r="UPT79" s="44"/>
      <c r="UPU79" s="44"/>
      <c r="UPV79" s="44"/>
      <c r="UPW79" s="44"/>
      <c r="UPX79" s="44"/>
      <c r="UPY79" s="44"/>
      <c r="UPZ79" s="44"/>
      <c r="UQA79" s="44"/>
      <c r="UQB79" s="44"/>
      <c r="UQC79" s="44"/>
      <c r="UQD79" s="44"/>
      <c r="UQE79" s="44"/>
      <c r="UQF79" s="44"/>
      <c r="UQG79" s="44"/>
      <c r="UQH79" s="44"/>
      <c r="UQI79" s="44"/>
      <c r="UQJ79" s="44"/>
      <c r="UQK79" s="44"/>
      <c r="UQL79" s="44"/>
      <c r="UQM79" s="44"/>
      <c r="UQN79" s="44"/>
      <c r="UQO79" s="44"/>
      <c r="UQP79" s="44"/>
      <c r="UQQ79" s="44"/>
      <c r="UQR79" s="44"/>
      <c r="UQS79" s="44"/>
      <c r="UQT79" s="44"/>
      <c r="UQU79" s="44"/>
      <c r="UQV79" s="44"/>
      <c r="UQW79" s="44"/>
      <c r="UQX79" s="44"/>
      <c r="UQY79" s="44"/>
      <c r="UQZ79" s="44"/>
      <c r="URA79" s="44"/>
      <c r="URB79" s="44"/>
      <c r="URC79" s="44"/>
      <c r="URD79" s="44"/>
      <c r="URE79" s="44"/>
      <c r="URF79" s="44"/>
      <c r="URG79" s="44"/>
      <c r="URH79" s="44"/>
      <c r="URI79" s="44"/>
      <c r="URJ79" s="44"/>
      <c r="URK79" s="44"/>
      <c r="URL79" s="44"/>
      <c r="URM79" s="44"/>
      <c r="URN79" s="44"/>
      <c r="URO79" s="44"/>
      <c r="URP79" s="44"/>
      <c r="URQ79" s="44"/>
      <c r="URR79" s="44"/>
      <c r="URS79" s="44"/>
      <c r="URT79" s="44"/>
      <c r="URU79" s="44"/>
      <c r="URV79" s="44"/>
      <c r="URW79" s="44"/>
      <c r="URX79" s="44"/>
      <c r="URY79" s="44"/>
      <c r="URZ79" s="44"/>
      <c r="USA79" s="44"/>
      <c r="USB79" s="44"/>
      <c r="USC79" s="44"/>
      <c r="USD79" s="44"/>
      <c r="USE79" s="44"/>
      <c r="USF79" s="44"/>
      <c r="USG79" s="44"/>
      <c r="USH79" s="44"/>
      <c r="USI79" s="44"/>
      <c r="USJ79" s="44"/>
      <c r="USK79" s="44"/>
      <c r="USL79" s="44"/>
      <c r="USM79" s="44"/>
      <c r="USN79" s="44"/>
      <c r="USO79" s="44"/>
      <c r="USP79" s="44"/>
      <c r="USQ79" s="44"/>
      <c r="USR79" s="44"/>
      <c r="USS79" s="44"/>
      <c r="UST79" s="44"/>
      <c r="USU79" s="44"/>
      <c r="USV79" s="44"/>
      <c r="USW79" s="44"/>
      <c r="USX79" s="44"/>
      <c r="USY79" s="44"/>
      <c r="USZ79" s="44"/>
      <c r="UTA79" s="44"/>
      <c r="UTB79" s="44"/>
      <c r="UTC79" s="44"/>
      <c r="UTD79" s="44"/>
      <c r="UTE79" s="44"/>
      <c r="UTF79" s="44"/>
      <c r="UTG79" s="44"/>
      <c r="UTH79" s="44"/>
      <c r="UTI79" s="44"/>
      <c r="UTJ79" s="44"/>
      <c r="UTK79" s="44"/>
      <c r="UTL79" s="44"/>
      <c r="UTM79" s="44"/>
      <c r="UTN79" s="44"/>
      <c r="UTO79" s="44"/>
      <c r="UTP79" s="44"/>
      <c r="UTQ79" s="44"/>
      <c r="UTR79" s="44"/>
      <c r="UTS79" s="44"/>
      <c r="UTT79" s="44"/>
      <c r="UTU79" s="44"/>
      <c r="UTV79" s="44"/>
      <c r="UTW79" s="44"/>
      <c r="UTX79" s="44"/>
      <c r="UTY79" s="44"/>
      <c r="UTZ79" s="44"/>
      <c r="UUA79" s="44"/>
      <c r="UUB79" s="44"/>
      <c r="UUC79" s="44"/>
      <c r="UUD79" s="44"/>
      <c r="UUE79" s="44"/>
      <c r="UUF79" s="44"/>
      <c r="UUG79" s="44"/>
      <c r="UUH79" s="44"/>
      <c r="UUI79" s="44"/>
      <c r="UUJ79" s="44"/>
      <c r="UUK79" s="44"/>
      <c r="UUL79" s="44"/>
      <c r="UUM79" s="44"/>
      <c r="UUN79" s="44"/>
      <c r="UUO79" s="44"/>
      <c r="UUP79" s="44"/>
      <c r="UUQ79" s="44"/>
      <c r="UUR79" s="44"/>
      <c r="UUS79" s="44"/>
      <c r="UUT79" s="44"/>
      <c r="UUU79" s="44"/>
      <c r="UUV79" s="44"/>
      <c r="UUW79" s="44"/>
      <c r="UUX79" s="44"/>
      <c r="UUY79" s="44"/>
      <c r="UUZ79" s="44"/>
      <c r="UVA79" s="44"/>
      <c r="UVB79" s="44"/>
      <c r="UVC79" s="44"/>
      <c r="UVD79" s="44"/>
      <c r="UVE79" s="44"/>
      <c r="UVF79" s="44"/>
      <c r="UVG79" s="44"/>
      <c r="UVH79" s="44"/>
      <c r="UVI79" s="44"/>
      <c r="UVJ79" s="44"/>
      <c r="UVK79" s="44"/>
      <c r="UVL79" s="44"/>
      <c r="UVM79" s="44"/>
      <c r="UVN79" s="44"/>
      <c r="UVO79" s="44"/>
      <c r="UVP79" s="44"/>
      <c r="UVQ79" s="44"/>
      <c r="UVR79" s="44"/>
      <c r="UVS79" s="44"/>
      <c r="UVT79" s="44"/>
      <c r="UVU79" s="44"/>
      <c r="UVV79" s="44"/>
      <c r="UVW79" s="44"/>
      <c r="UVX79" s="44"/>
      <c r="UVY79" s="44"/>
      <c r="UVZ79" s="44"/>
      <c r="UWA79" s="44"/>
      <c r="UWB79" s="44"/>
      <c r="UWC79" s="44"/>
      <c r="UWD79" s="44"/>
      <c r="UWE79" s="44"/>
      <c r="UWF79" s="44"/>
      <c r="UWG79" s="44"/>
      <c r="UWH79" s="44"/>
      <c r="UWI79" s="44"/>
      <c r="UWJ79" s="44"/>
      <c r="UWK79" s="44"/>
      <c r="UWL79" s="44"/>
      <c r="UWM79" s="44"/>
      <c r="UWN79" s="44"/>
      <c r="UWO79" s="44"/>
      <c r="UWP79" s="44"/>
      <c r="UWQ79" s="44"/>
      <c r="UWR79" s="44"/>
      <c r="UWS79" s="44"/>
      <c r="UWT79" s="44"/>
      <c r="UWU79" s="44"/>
      <c r="UWV79" s="44"/>
      <c r="UWW79" s="44"/>
      <c r="UWX79" s="44"/>
      <c r="UWY79" s="44"/>
      <c r="UWZ79" s="44"/>
      <c r="UXA79" s="44"/>
      <c r="UXB79" s="44"/>
      <c r="UXC79" s="44"/>
      <c r="UXD79" s="44"/>
      <c r="UXE79" s="44"/>
      <c r="UXF79" s="44"/>
      <c r="UXG79" s="44"/>
      <c r="UXH79" s="44"/>
      <c r="UXI79" s="44"/>
      <c r="UXJ79" s="44"/>
      <c r="UXK79" s="44"/>
      <c r="UXL79" s="44"/>
      <c r="UXM79" s="44"/>
      <c r="UXN79" s="44"/>
      <c r="UXO79" s="44"/>
      <c r="UXP79" s="44"/>
      <c r="UXQ79" s="44"/>
      <c r="UXR79" s="44"/>
      <c r="UXS79" s="44"/>
      <c r="UXT79" s="44"/>
      <c r="UXU79" s="44"/>
      <c r="UXV79" s="44"/>
      <c r="UXW79" s="44"/>
      <c r="UXX79" s="44"/>
      <c r="UXY79" s="44"/>
      <c r="UXZ79" s="44"/>
      <c r="UYA79" s="44"/>
      <c r="UYB79" s="44"/>
      <c r="UYC79" s="44"/>
      <c r="UYD79" s="44"/>
      <c r="UYE79" s="44"/>
      <c r="UYF79" s="44"/>
      <c r="UYG79" s="44"/>
      <c r="UYH79" s="44"/>
      <c r="UYI79" s="44"/>
      <c r="UYJ79" s="44"/>
      <c r="UYK79" s="44"/>
      <c r="UYL79" s="44"/>
      <c r="UYM79" s="44"/>
      <c r="UYN79" s="44"/>
      <c r="UYO79" s="44"/>
      <c r="UYP79" s="44"/>
      <c r="UYQ79" s="44"/>
      <c r="UYR79" s="44"/>
      <c r="UYS79" s="44"/>
      <c r="UYT79" s="44"/>
      <c r="UYU79" s="44"/>
      <c r="UYV79" s="44"/>
      <c r="UYW79" s="44"/>
      <c r="UYX79" s="44"/>
      <c r="UYY79" s="44"/>
      <c r="UYZ79" s="44"/>
      <c r="UZA79" s="44"/>
      <c r="UZB79" s="44"/>
      <c r="UZC79" s="44"/>
      <c r="UZD79" s="44"/>
      <c r="UZE79" s="44"/>
      <c r="UZF79" s="44"/>
      <c r="UZG79" s="44"/>
      <c r="UZH79" s="44"/>
      <c r="UZI79" s="44"/>
      <c r="UZJ79" s="44"/>
      <c r="UZK79" s="44"/>
      <c r="UZL79" s="44"/>
      <c r="UZM79" s="44"/>
      <c r="UZN79" s="44"/>
      <c r="UZO79" s="44"/>
      <c r="UZP79" s="44"/>
      <c r="UZQ79" s="44"/>
      <c r="UZR79" s="44"/>
      <c r="UZS79" s="44"/>
      <c r="UZT79" s="44"/>
      <c r="UZU79" s="44"/>
      <c r="UZV79" s="44"/>
      <c r="UZW79" s="44"/>
      <c r="UZX79" s="44"/>
      <c r="UZY79" s="44"/>
      <c r="UZZ79" s="44"/>
      <c r="VAA79" s="44"/>
      <c r="VAB79" s="44"/>
      <c r="VAC79" s="44"/>
      <c r="VAD79" s="44"/>
      <c r="VAE79" s="44"/>
      <c r="VAF79" s="44"/>
      <c r="VAG79" s="44"/>
      <c r="VAH79" s="44"/>
      <c r="VAI79" s="44"/>
      <c r="VAJ79" s="44"/>
      <c r="VAK79" s="44"/>
      <c r="VAL79" s="44"/>
      <c r="VAM79" s="44"/>
      <c r="VAN79" s="44"/>
      <c r="VAO79" s="44"/>
      <c r="VAP79" s="44"/>
      <c r="VAQ79" s="44"/>
      <c r="VAR79" s="44"/>
      <c r="VAS79" s="44"/>
      <c r="VAT79" s="44"/>
      <c r="VAU79" s="44"/>
      <c r="VAV79" s="44"/>
      <c r="VAW79" s="44"/>
      <c r="VAX79" s="44"/>
      <c r="VAY79" s="44"/>
      <c r="VAZ79" s="44"/>
      <c r="VBA79" s="44"/>
      <c r="VBB79" s="44"/>
      <c r="VBC79" s="44"/>
      <c r="VBD79" s="44"/>
      <c r="VBE79" s="44"/>
      <c r="VBF79" s="44"/>
      <c r="VBG79" s="44"/>
      <c r="VBH79" s="44"/>
      <c r="VBI79" s="44"/>
      <c r="VBJ79" s="44"/>
      <c r="VBK79" s="44"/>
      <c r="VBL79" s="44"/>
      <c r="VBM79" s="44"/>
      <c r="VBN79" s="44"/>
      <c r="VBO79" s="44"/>
      <c r="VBP79" s="44"/>
      <c r="VBQ79" s="44"/>
      <c r="VBR79" s="44"/>
      <c r="VBS79" s="44"/>
      <c r="VBT79" s="44"/>
      <c r="VBU79" s="44"/>
      <c r="VBV79" s="44"/>
      <c r="VBW79" s="44"/>
      <c r="VBX79" s="44"/>
      <c r="VBY79" s="44"/>
      <c r="VBZ79" s="44"/>
      <c r="VCA79" s="44"/>
      <c r="VCB79" s="44"/>
      <c r="VCC79" s="44"/>
      <c r="VCD79" s="44"/>
      <c r="VCE79" s="44"/>
      <c r="VCF79" s="44"/>
      <c r="VCG79" s="44"/>
      <c r="VCH79" s="44"/>
      <c r="VCI79" s="44"/>
      <c r="VCJ79" s="44"/>
      <c r="VCK79" s="44"/>
      <c r="VCL79" s="44"/>
      <c r="VCM79" s="44"/>
      <c r="VCN79" s="44"/>
      <c r="VCO79" s="44"/>
      <c r="VCP79" s="44"/>
      <c r="VCQ79" s="44"/>
      <c r="VCR79" s="44"/>
      <c r="VCS79" s="44"/>
      <c r="VCT79" s="44"/>
      <c r="VCU79" s="44"/>
      <c r="VCV79" s="44"/>
      <c r="VCW79" s="44"/>
      <c r="VCX79" s="44"/>
      <c r="VCY79" s="44"/>
      <c r="VCZ79" s="44"/>
      <c r="VDA79" s="44"/>
      <c r="VDB79" s="44"/>
      <c r="VDC79" s="44"/>
      <c r="VDD79" s="44"/>
      <c r="VDE79" s="44"/>
      <c r="VDF79" s="44"/>
      <c r="VDG79" s="44"/>
      <c r="VDH79" s="44"/>
      <c r="VDI79" s="44"/>
      <c r="VDJ79" s="44"/>
      <c r="VDK79" s="44"/>
      <c r="VDL79" s="44"/>
      <c r="VDM79" s="44"/>
      <c r="VDN79" s="44"/>
      <c r="VDO79" s="44"/>
      <c r="VDP79" s="44"/>
      <c r="VDQ79" s="44"/>
      <c r="VDR79" s="44"/>
      <c r="VDS79" s="44"/>
      <c r="VDT79" s="44"/>
      <c r="VDU79" s="44"/>
      <c r="VDV79" s="44"/>
      <c r="VDW79" s="44"/>
      <c r="VDX79" s="44"/>
      <c r="VDY79" s="44"/>
      <c r="VDZ79" s="44"/>
      <c r="VEA79" s="44"/>
      <c r="VEB79" s="44"/>
      <c r="VEC79" s="44"/>
      <c r="VED79" s="44"/>
      <c r="VEE79" s="44"/>
      <c r="VEF79" s="44"/>
      <c r="VEG79" s="44"/>
      <c r="VEH79" s="44"/>
      <c r="VEI79" s="44"/>
      <c r="VEJ79" s="44"/>
      <c r="VEK79" s="44"/>
      <c r="VEL79" s="44"/>
      <c r="VEM79" s="44"/>
      <c r="VEN79" s="44"/>
      <c r="VEO79" s="44"/>
      <c r="VEP79" s="44"/>
      <c r="VEQ79" s="44"/>
      <c r="VER79" s="44"/>
      <c r="VES79" s="44"/>
      <c r="VET79" s="44"/>
      <c r="VEU79" s="44"/>
      <c r="VEV79" s="44"/>
      <c r="VEW79" s="44"/>
      <c r="VEX79" s="44"/>
      <c r="VEY79" s="44"/>
      <c r="VEZ79" s="44"/>
      <c r="VFA79" s="44"/>
      <c r="VFB79" s="44"/>
      <c r="VFC79" s="44"/>
      <c r="VFD79" s="44"/>
      <c r="VFE79" s="44"/>
      <c r="VFF79" s="44"/>
      <c r="VFG79" s="44"/>
      <c r="VFH79" s="44"/>
      <c r="VFI79" s="44"/>
      <c r="VFJ79" s="44"/>
      <c r="VFK79" s="44"/>
      <c r="VFL79" s="44"/>
      <c r="VFM79" s="44"/>
      <c r="VFN79" s="44"/>
      <c r="VFO79" s="44"/>
      <c r="VFP79" s="44"/>
      <c r="VFQ79" s="44"/>
      <c r="VFR79" s="44"/>
      <c r="VFS79" s="44"/>
      <c r="VFT79" s="44"/>
      <c r="VFU79" s="44"/>
      <c r="VFV79" s="44"/>
      <c r="VFW79" s="44"/>
      <c r="VFX79" s="44"/>
      <c r="VFY79" s="44"/>
      <c r="VFZ79" s="44"/>
      <c r="VGA79" s="44"/>
      <c r="VGB79" s="44"/>
      <c r="VGC79" s="44"/>
      <c r="VGD79" s="44"/>
      <c r="VGE79" s="44"/>
      <c r="VGF79" s="44"/>
      <c r="VGG79" s="44"/>
      <c r="VGH79" s="44"/>
      <c r="VGI79" s="44"/>
      <c r="VGJ79" s="44"/>
      <c r="VGK79" s="44"/>
      <c r="VGL79" s="44"/>
      <c r="VGM79" s="44"/>
      <c r="VGN79" s="44"/>
      <c r="VGO79" s="44"/>
      <c r="VGP79" s="44"/>
      <c r="VGQ79" s="44"/>
      <c r="VGR79" s="44"/>
      <c r="VGS79" s="44"/>
      <c r="VGT79" s="44"/>
      <c r="VGU79" s="44"/>
      <c r="VGV79" s="44"/>
      <c r="VGW79" s="44"/>
      <c r="VGX79" s="44"/>
      <c r="VGY79" s="44"/>
      <c r="VGZ79" s="44"/>
      <c r="VHA79" s="44"/>
      <c r="VHB79" s="44"/>
      <c r="VHC79" s="44"/>
      <c r="VHD79" s="44"/>
      <c r="VHE79" s="44"/>
      <c r="VHF79" s="44"/>
      <c r="VHG79" s="44"/>
      <c r="VHH79" s="44"/>
      <c r="VHI79" s="44"/>
      <c r="VHJ79" s="44"/>
      <c r="VHK79" s="44"/>
      <c r="VHL79" s="44"/>
      <c r="VHM79" s="44"/>
      <c r="VHN79" s="44"/>
      <c r="VHO79" s="44"/>
      <c r="VHP79" s="44"/>
      <c r="VHQ79" s="44"/>
      <c r="VHR79" s="44"/>
      <c r="VHS79" s="44"/>
      <c r="VHT79" s="44"/>
      <c r="VHU79" s="44"/>
      <c r="VHV79" s="44"/>
      <c r="VHW79" s="44"/>
      <c r="VHX79" s="44"/>
      <c r="VHY79" s="44"/>
      <c r="VHZ79" s="44"/>
      <c r="VIA79" s="44"/>
      <c r="VIB79" s="44"/>
      <c r="VIC79" s="44"/>
      <c r="VID79" s="44"/>
      <c r="VIE79" s="44"/>
      <c r="VIF79" s="44"/>
      <c r="VIG79" s="44"/>
      <c r="VIH79" s="44"/>
      <c r="VII79" s="44"/>
      <c r="VIJ79" s="44"/>
      <c r="VIK79" s="44"/>
      <c r="VIL79" s="44"/>
      <c r="VIM79" s="44"/>
      <c r="VIN79" s="44"/>
      <c r="VIO79" s="44"/>
      <c r="VIP79" s="44"/>
      <c r="VIQ79" s="44"/>
      <c r="VIR79" s="44"/>
      <c r="VIS79" s="44"/>
      <c r="VIT79" s="44"/>
      <c r="VIU79" s="44"/>
      <c r="VIV79" s="44"/>
      <c r="VIW79" s="44"/>
      <c r="VIX79" s="44"/>
      <c r="VIY79" s="44"/>
      <c r="VIZ79" s="44"/>
      <c r="VJA79" s="44"/>
      <c r="VJB79" s="44"/>
      <c r="VJC79" s="44"/>
      <c r="VJD79" s="44"/>
      <c r="VJE79" s="44"/>
      <c r="VJF79" s="44"/>
      <c r="VJG79" s="44"/>
      <c r="VJH79" s="44"/>
      <c r="VJI79" s="44"/>
      <c r="VJJ79" s="44"/>
      <c r="VJK79" s="44"/>
      <c r="VJL79" s="44"/>
      <c r="VJM79" s="44"/>
      <c r="VJN79" s="44"/>
      <c r="VJO79" s="44"/>
      <c r="VJP79" s="44"/>
      <c r="VJQ79" s="44"/>
      <c r="VJR79" s="44"/>
      <c r="VJS79" s="44"/>
      <c r="VJT79" s="44"/>
      <c r="VJU79" s="44"/>
      <c r="VJV79" s="44"/>
      <c r="VJW79" s="44"/>
      <c r="VJX79" s="44"/>
      <c r="VJY79" s="44"/>
      <c r="VJZ79" s="44"/>
      <c r="VKA79" s="44"/>
      <c r="VKB79" s="44"/>
      <c r="VKC79" s="44"/>
      <c r="VKD79" s="44"/>
      <c r="VKE79" s="44"/>
      <c r="VKF79" s="44"/>
      <c r="VKG79" s="44"/>
      <c r="VKH79" s="44"/>
      <c r="VKI79" s="44"/>
      <c r="VKJ79" s="44"/>
      <c r="VKK79" s="44"/>
      <c r="VKL79" s="44"/>
      <c r="VKM79" s="44"/>
      <c r="VKN79" s="44"/>
      <c r="VKO79" s="44"/>
      <c r="VKP79" s="44"/>
      <c r="VKQ79" s="44"/>
      <c r="VKR79" s="44"/>
      <c r="VKS79" s="44"/>
      <c r="VKT79" s="44"/>
      <c r="VKU79" s="44"/>
      <c r="VKV79" s="44"/>
      <c r="VKW79" s="44"/>
      <c r="VKX79" s="44"/>
      <c r="VKY79" s="44"/>
      <c r="VKZ79" s="44"/>
      <c r="VLA79" s="44"/>
      <c r="VLB79" s="44"/>
      <c r="VLC79" s="44"/>
      <c r="VLD79" s="44"/>
      <c r="VLE79" s="44"/>
      <c r="VLF79" s="44"/>
      <c r="VLG79" s="44"/>
      <c r="VLH79" s="44"/>
      <c r="VLI79" s="44"/>
      <c r="VLJ79" s="44"/>
      <c r="VLK79" s="44"/>
      <c r="VLL79" s="44"/>
      <c r="VLM79" s="44"/>
      <c r="VLN79" s="44"/>
      <c r="VLO79" s="44"/>
      <c r="VLP79" s="44"/>
      <c r="VLQ79" s="44"/>
      <c r="VLR79" s="44"/>
      <c r="VLS79" s="44"/>
      <c r="VLT79" s="44"/>
      <c r="VLU79" s="44"/>
      <c r="VLV79" s="44"/>
      <c r="VLW79" s="44"/>
      <c r="VLX79" s="44"/>
      <c r="VLY79" s="44"/>
      <c r="VLZ79" s="44"/>
      <c r="VMA79" s="44"/>
      <c r="VMB79" s="44"/>
      <c r="VMC79" s="44"/>
      <c r="VMD79" s="44"/>
      <c r="VME79" s="44"/>
      <c r="VMF79" s="44"/>
      <c r="VMG79" s="44"/>
      <c r="VMH79" s="44"/>
      <c r="VMI79" s="44"/>
      <c r="VMJ79" s="44"/>
      <c r="VMK79" s="44"/>
      <c r="VML79" s="44"/>
      <c r="VMM79" s="44"/>
      <c r="VMN79" s="44"/>
      <c r="VMO79" s="44"/>
      <c r="VMP79" s="44"/>
      <c r="VMQ79" s="44"/>
      <c r="VMR79" s="44"/>
      <c r="VMS79" s="44"/>
      <c r="VMT79" s="44"/>
      <c r="VMU79" s="44"/>
      <c r="VMV79" s="44"/>
      <c r="VMW79" s="44"/>
      <c r="VMX79" s="44"/>
      <c r="VMY79" s="44"/>
      <c r="VMZ79" s="44"/>
      <c r="VNA79" s="44"/>
      <c r="VNB79" s="44"/>
      <c r="VNC79" s="44"/>
      <c r="VND79" s="44"/>
      <c r="VNE79" s="44"/>
      <c r="VNF79" s="44"/>
      <c r="VNG79" s="44"/>
      <c r="VNH79" s="44"/>
      <c r="VNI79" s="44"/>
      <c r="VNJ79" s="44"/>
      <c r="VNK79" s="44"/>
      <c r="VNL79" s="44"/>
      <c r="VNM79" s="44"/>
      <c r="VNN79" s="44"/>
      <c r="VNO79" s="44"/>
      <c r="VNP79" s="44"/>
      <c r="VNQ79" s="44"/>
      <c r="VNR79" s="44"/>
      <c r="VNS79" s="44"/>
      <c r="VNT79" s="44"/>
      <c r="VNU79" s="44"/>
      <c r="VNV79" s="44"/>
      <c r="VNW79" s="44"/>
      <c r="VNX79" s="44"/>
      <c r="VNY79" s="44"/>
      <c r="VNZ79" s="44"/>
      <c r="VOA79" s="44"/>
      <c r="VOB79" s="44"/>
      <c r="VOC79" s="44"/>
      <c r="VOD79" s="44"/>
      <c r="VOE79" s="44"/>
      <c r="VOF79" s="44"/>
      <c r="VOG79" s="44"/>
      <c r="VOH79" s="44"/>
      <c r="VOI79" s="44"/>
      <c r="VOJ79" s="44"/>
      <c r="VOK79" s="44"/>
      <c r="VOL79" s="44"/>
      <c r="VOM79" s="44"/>
      <c r="VON79" s="44"/>
      <c r="VOO79" s="44"/>
      <c r="VOP79" s="44"/>
      <c r="VOQ79" s="44"/>
      <c r="VOR79" s="44"/>
      <c r="VOS79" s="44"/>
      <c r="VOT79" s="44"/>
      <c r="VOU79" s="44"/>
      <c r="VOV79" s="44"/>
      <c r="VOW79" s="44"/>
      <c r="VOX79" s="44"/>
      <c r="VOY79" s="44"/>
      <c r="VOZ79" s="44"/>
      <c r="VPA79" s="44"/>
      <c r="VPB79" s="44"/>
      <c r="VPC79" s="44"/>
      <c r="VPD79" s="44"/>
      <c r="VPE79" s="44"/>
      <c r="VPF79" s="44"/>
      <c r="VPG79" s="44"/>
      <c r="VPH79" s="44"/>
      <c r="VPI79" s="44"/>
      <c r="VPJ79" s="44"/>
      <c r="VPK79" s="44"/>
      <c r="VPL79" s="44"/>
      <c r="VPM79" s="44"/>
      <c r="VPN79" s="44"/>
      <c r="VPO79" s="44"/>
      <c r="VPP79" s="44"/>
      <c r="VPQ79" s="44"/>
      <c r="VPR79" s="44"/>
      <c r="VPS79" s="44"/>
      <c r="VPT79" s="44"/>
      <c r="VPU79" s="44"/>
      <c r="VPV79" s="44"/>
      <c r="VPW79" s="44"/>
      <c r="VPX79" s="44"/>
      <c r="VPY79" s="44"/>
      <c r="VPZ79" s="44"/>
      <c r="VQA79" s="44"/>
      <c r="VQB79" s="44"/>
      <c r="VQC79" s="44"/>
      <c r="VQD79" s="44"/>
      <c r="VQE79" s="44"/>
      <c r="VQF79" s="44"/>
      <c r="VQG79" s="44"/>
      <c r="VQH79" s="44"/>
      <c r="VQI79" s="44"/>
      <c r="VQJ79" s="44"/>
      <c r="VQK79" s="44"/>
      <c r="VQL79" s="44"/>
      <c r="VQM79" s="44"/>
      <c r="VQN79" s="44"/>
      <c r="VQO79" s="44"/>
      <c r="VQP79" s="44"/>
      <c r="VQQ79" s="44"/>
      <c r="VQR79" s="44"/>
      <c r="VQS79" s="44"/>
      <c r="VQT79" s="44"/>
      <c r="VQU79" s="44"/>
      <c r="VQV79" s="44"/>
      <c r="VQW79" s="44"/>
      <c r="VQX79" s="44"/>
      <c r="VQY79" s="44"/>
      <c r="VQZ79" s="44"/>
      <c r="VRA79" s="44"/>
      <c r="VRB79" s="44"/>
      <c r="VRC79" s="44"/>
      <c r="VRD79" s="44"/>
      <c r="VRE79" s="44"/>
      <c r="VRF79" s="44"/>
      <c r="VRG79" s="44"/>
      <c r="VRH79" s="44"/>
      <c r="VRI79" s="44"/>
      <c r="VRJ79" s="44"/>
      <c r="VRK79" s="44"/>
      <c r="VRL79" s="44"/>
      <c r="VRM79" s="44"/>
      <c r="VRN79" s="44"/>
      <c r="VRO79" s="44"/>
      <c r="VRP79" s="44"/>
      <c r="VRQ79" s="44"/>
      <c r="VRR79" s="44"/>
      <c r="VRS79" s="44"/>
      <c r="VRT79" s="44"/>
      <c r="VRU79" s="44"/>
      <c r="VRV79" s="44"/>
      <c r="VRW79" s="44"/>
      <c r="VRX79" s="44"/>
      <c r="VRY79" s="44"/>
      <c r="VRZ79" s="44"/>
      <c r="VSA79" s="44"/>
      <c r="VSB79" s="44"/>
      <c r="VSC79" s="44"/>
      <c r="VSD79" s="44"/>
      <c r="VSE79" s="44"/>
      <c r="VSF79" s="44"/>
      <c r="VSG79" s="44"/>
      <c r="VSH79" s="44"/>
      <c r="VSI79" s="44"/>
      <c r="VSJ79" s="44"/>
      <c r="VSK79" s="44"/>
      <c r="VSL79" s="44"/>
      <c r="VSM79" s="44"/>
      <c r="VSN79" s="44"/>
      <c r="VSO79" s="44"/>
      <c r="VSP79" s="44"/>
      <c r="VSQ79" s="44"/>
      <c r="VSR79" s="44"/>
      <c r="VSS79" s="44"/>
      <c r="VST79" s="44"/>
      <c r="VSU79" s="44"/>
      <c r="VSV79" s="44"/>
      <c r="VSW79" s="44"/>
      <c r="VSX79" s="44"/>
      <c r="VSY79" s="44"/>
      <c r="VSZ79" s="44"/>
      <c r="VTA79" s="44"/>
      <c r="VTB79" s="44"/>
      <c r="VTC79" s="44"/>
      <c r="VTD79" s="44"/>
      <c r="VTE79" s="44"/>
      <c r="VTF79" s="44"/>
      <c r="VTG79" s="44"/>
      <c r="VTH79" s="44"/>
      <c r="VTI79" s="44"/>
      <c r="VTJ79" s="44"/>
      <c r="VTK79" s="44"/>
      <c r="VTL79" s="44"/>
      <c r="VTM79" s="44"/>
      <c r="VTN79" s="44"/>
      <c r="VTO79" s="44"/>
      <c r="VTP79" s="44"/>
      <c r="VTQ79" s="44"/>
      <c r="VTR79" s="44"/>
      <c r="VTS79" s="44"/>
      <c r="VTT79" s="44"/>
      <c r="VTU79" s="44"/>
      <c r="VTV79" s="44"/>
      <c r="VTW79" s="44"/>
      <c r="VTX79" s="44"/>
      <c r="VTY79" s="44"/>
      <c r="VTZ79" s="44"/>
      <c r="VUA79" s="44"/>
      <c r="VUB79" s="44"/>
      <c r="VUC79" s="44"/>
      <c r="VUD79" s="44"/>
      <c r="VUE79" s="44"/>
      <c r="VUF79" s="44"/>
      <c r="VUG79" s="44"/>
      <c r="VUH79" s="44"/>
      <c r="VUI79" s="44"/>
      <c r="VUJ79" s="44"/>
      <c r="VUK79" s="44"/>
      <c r="VUL79" s="44"/>
      <c r="VUM79" s="44"/>
      <c r="VUN79" s="44"/>
      <c r="VUO79" s="44"/>
      <c r="VUP79" s="44"/>
      <c r="VUQ79" s="44"/>
      <c r="VUR79" s="44"/>
      <c r="VUS79" s="44"/>
      <c r="VUT79" s="44"/>
      <c r="VUU79" s="44"/>
      <c r="VUV79" s="44"/>
      <c r="VUW79" s="44"/>
      <c r="VUX79" s="44"/>
      <c r="VUY79" s="44"/>
      <c r="VUZ79" s="44"/>
      <c r="VVA79" s="44"/>
      <c r="VVB79" s="44"/>
      <c r="VVC79" s="44"/>
      <c r="VVD79" s="44"/>
      <c r="VVE79" s="44"/>
      <c r="VVF79" s="44"/>
      <c r="VVG79" s="44"/>
      <c r="VVH79" s="44"/>
      <c r="VVI79" s="44"/>
      <c r="VVJ79" s="44"/>
      <c r="VVK79" s="44"/>
      <c r="VVL79" s="44"/>
      <c r="VVM79" s="44"/>
      <c r="VVN79" s="44"/>
      <c r="VVO79" s="44"/>
      <c r="VVP79" s="44"/>
      <c r="VVQ79" s="44"/>
      <c r="VVR79" s="44"/>
      <c r="VVS79" s="44"/>
      <c r="VVT79" s="44"/>
      <c r="VVU79" s="44"/>
      <c r="VVV79" s="44"/>
      <c r="VVW79" s="44"/>
      <c r="VVX79" s="44"/>
      <c r="VVY79" s="44"/>
      <c r="VVZ79" s="44"/>
      <c r="VWA79" s="44"/>
      <c r="VWB79" s="44"/>
      <c r="VWC79" s="44"/>
      <c r="VWD79" s="44"/>
      <c r="VWE79" s="44"/>
      <c r="VWF79" s="44"/>
      <c r="VWG79" s="44"/>
      <c r="VWH79" s="44"/>
      <c r="VWI79" s="44"/>
      <c r="VWJ79" s="44"/>
      <c r="VWK79" s="44"/>
      <c r="VWL79" s="44"/>
      <c r="VWM79" s="44"/>
      <c r="VWN79" s="44"/>
      <c r="VWO79" s="44"/>
      <c r="VWP79" s="44"/>
      <c r="VWQ79" s="44"/>
      <c r="VWR79" s="44"/>
      <c r="VWS79" s="44"/>
      <c r="VWT79" s="44"/>
      <c r="VWU79" s="44"/>
      <c r="VWV79" s="44"/>
      <c r="VWW79" s="44"/>
      <c r="VWX79" s="44"/>
      <c r="VWY79" s="44"/>
      <c r="VWZ79" s="44"/>
      <c r="VXA79" s="44"/>
      <c r="VXB79" s="44"/>
      <c r="VXC79" s="44"/>
      <c r="VXD79" s="44"/>
      <c r="VXE79" s="44"/>
      <c r="VXF79" s="44"/>
      <c r="VXG79" s="44"/>
      <c r="VXH79" s="44"/>
      <c r="VXI79" s="44"/>
      <c r="VXJ79" s="44"/>
      <c r="VXK79" s="44"/>
      <c r="VXL79" s="44"/>
      <c r="VXM79" s="44"/>
      <c r="VXN79" s="44"/>
      <c r="VXO79" s="44"/>
      <c r="VXP79" s="44"/>
      <c r="VXQ79" s="44"/>
      <c r="VXR79" s="44"/>
      <c r="VXS79" s="44"/>
      <c r="VXT79" s="44"/>
      <c r="VXU79" s="44"/>
      <c r="VXV79" s="44"/>
      <c r="VXW79" s="44"/>
      <c r="VXX79" s="44"/>
      <c r="VXY79" s="44"/>
      <c r="VXZ79" s="44"/>
      <c r="VYA79" s="44"/>
      <c r="VYB79" s="44"/>
      <c r="VYC79" s="44"/>
      <c r="VYD79" s="44"/>
      <c r="VYE79" s="44"/>
      <c r="VYF79" s="44"/>
      <c r="VYG79" s="44"/>
      <c r="VYH79" s="44"/>
      <c r="VYI79" s="44"/>
      <c r="VYJ79" s="44"/>
      <c r="VYK79" s="44"/>
      <c r="VYL79" s="44"/>
      <c r="VYM79" s="44"/>
      <c r="VYN79" s="44"/>
      <c r="VYO79" s="44"/>
      <c r="VYP79" s="44"/>
      <c r="VYQ79" s="44"/>
      <c r="VYR79" s="44"/>
      <c r="VYS79" s="44"/>
      <c r="VYT79" s="44"/>
      <c r="VYU79" s="44"/>
      <c r="VYV79" s="44"/>
      <c r="VYW79" s="44"/>
      <c r="VYX79" s="44"/>
      <c r="VYY79" s="44"/>
      <c r="VYZ79" s="44"/>
      <c r="VZA79" s="44"/>
      <c r="VZB79" s="44"/>
      <c r="VZC79" s="44"/>
      <c r="VZD79" s="44"/>
      <c r="VZE79" s="44"/>
      <c r="VZF79" s="44"/>
      <c r="VZG79" s="44"/>
      <c r="VZH79" s="44"/>
      <c r="VZI79" s="44"/>
      <c r="VZJ79" s="44"/>
      <c r="VZK79" s="44"/>
      <c r="VZL79" s="44"/>
      <c r="VZM79" s="44"/>
      <c r="VZN79" s="44"/>
      <c r="VZO79" s="44"/>
      <c r="VZP79" s="44"/>
      <c r="VZQ79" s="44"/>
      <c r="VZR79" s="44"/>
      <c r="VZS79" s="44"/>
      <c r="VZT79" s="44"/>
      <c r="VZU79" s="44"/>
      <c r="VZV79" s="44"/>
      <c r="VZW79" s="44"/>
      <c r="VZX79" s="44"/>
      <c r="VZY79" s="44"/>
      <c r="VZZ79" s="44"/>
      <c r="WAA79" s="44"/>
      <c r="WAB79" s="44"/>
      <c r="WAC79" s="44"/>
      <c r="WAD79" s="44"/>
      <c r="WAE79" s="44"/>
      <c r="WAF79" s="44"/>
      <c r="WAG79" s="44"/>
      <c r="WAH79" s="44"/>
      <c r="WAI79" s="44"/>
      <c r="WAJ79" s="44"/>
      <c r="WAK79" s="44"/>
      <c r="WAL79" s="44"/>
      <c r="WAM79" s="44"/>
      <c r="WAN79" s="44"/>
      <c r="WAO79" s="44"/>
      <c r="WAP79" s="44"/>
      <c r="WAQ79" s="44"/>
      <c r="WAR79" s="44"/>
      <c r="WAS79" s="44"/>
      <c r="WAT79" s="44"/>
      <c r="WAU79" s="44"/>
      <c r="WAV79" s="44"/>
      <c r="WAW79" s="44"/>
      <c r="WAX79" s="44"/>
      <c r="WAY79" s="44"/>
      <c r="WAZ79" s="44"/>
      <c r="WBA79" s="44"/>
      <c r="WBB79" s="44"/>
      <c r="WBC79" s="44"/>
      <c r="WBD79" s="44"/>
      <c r="WBE79" s="44"/>
      <c r="WBF79" s="44"/>
      <c r="WBG79" s="44"/>
      <c r="WBH79" s="44"/>
      <c r="WBI79" s="44"/>
      <c r="WBJ79" s="44"/>
      <c r="WBK79" s="44"/>
      <c r="WBL79" s="44"/>
      <c r="WBM79" s="44"/>
      <c r="WBN79" s="44"/>
      <c r="WBO79" s="44"/>
      <c r="WBP79" s="44"/>
      <c r="WBQ79" s="44"/>
      <c r="WBR79" s="44"/>
      <c r="WBS79" s="44"/>
      <c r="WBT79" s="44"/>
      <c r="WBU79" s="44"/>
      <c r="WBV79" s="44"/>
      <c r="WBW79" s="44"/>
      <c r="WBX79" s="44"/>
      <c r="WBY79" s="44"/>
      <c r="WBZ79" s="44"/>
      <c r="WCA79" s="44"/>
      <c r="WCB79" s="44"/>
      <c r="WCC79" s="44"/>
      <c r="WCD79" s="44"/>
      <c r="WCE79" s="44"/>
      <c r="WCF79" s="44"/>
      <c r="WCG79" s="44"/>
      <c r="WCH79" s="44"/>
      <c r="WCI79" s="44"/>
      <c r="WCJ79" s="44"/>
      <c r="WCK79" s="44"/>
      <c r="WCL79" s="44"/>
      <c r="WCM79" s="44"/>
      <c r="WCN79" s="44"/>
      <c r="WCO79" s="44"/>
      <c r="WCP79" s="44"/>
      <c r="WCQ79" s="44"/>
      <c r="WCR79" s="44"/>
      <c r="WCS79" s="44"/>
      <c r="WCT79" s="44"/>
      <c r="WCU79" s="44"/>
      <c r="WCV79" s="44"/>
      <c r="WCW79" s="44"/>
      <c r="WCX79" s="44"/>
      <c r="WCY79" s="44"/>
      <c r="WCZ79" s="44"/>
      <c r="WDA79" s="44"/>
      <c r="WDB79" s="44"/>
      <c r="WDC79" s="44"/>
      <c r="WDD79" s="44"/>
      <c r="WDE79" s="44"/>
      <c r="WDF79" s="44"/>
      <c r="WDG79" s="44"/>
      <c r="WDH79" s="44"/>
      <c r="WDI79" s="44"/>
      <c r="WDJ79" s="44"/>
      <c r="WDK79" s="44"/>
      <c r="WDL79" s="44"/>
      <c r="WDM79" s="44"/>
      <c r="WDN79" s="44"/>
      <c r="WDO79" s="44"/>
      <c r="WDP79" s="44"/>
      <c r="WDQ79" s="44"/>
      <c r="WDR79" s="44"/>
      <c r="WDS79" s="44"/>
      <c r="WDT79" s="44"/>
      <c r="WDU79" s="44"/>
      <c r="WDV79" s="44"/>
      <c r="WDW79" s="44"/>
      <c r="WDX79" s="44"/>
      <c r="WDY79" s="44"/>
      <c r="WDZ79" s="44"/>
      <c r="WEA79" s="44"/>
      <c r="WEB79" s="44"/>
      <c r="WEC79" s="44"/>
      <c r="WED79" s="44"/>
      <c r="WEE79" s="44"/>
      <c r="WEF79" s="44"/>
      <c r="WEG79" s="44"/>
      <c r="WEH79" s="44"/>
      <c r="WEI79" s="44"/>
      <c r="WEJ79" s="44"/>
      <c r="WEK79" s="44"/>
      <c r="WEL79" s="44"/>
      <c r="WEM79" s="44"/>
      <c r="WEN79" s="44"/>
      <c r="WEO79" s="44"/>
      <c r="WEP79" s="44"/>
      <c r="WEQ79" s="44"/>
      <c r="WER79" s="44"/>
      <c r="WES79" s="44"/>
      <c r="WET79" s="44"/>
      <c r="WEU79" s="44"/>
      <c r="WEV79" s="44"/>
      <c r="WEW79" s="44"/>
      <c r="WEX79" s="44"/>
      <c r="WEY79" s="44"/>
      <c r="WEZ79" s="44"/>
      <c r="WFA79" s="44"/>
      <c r="WFB79" s="44"/>
      <c r="WFC79" s="44"/>
      <c r="WFD79" s="44"/>
      <c r="WFE79" s="44"/>
      <c r="WFF79" s="44"/>
      <c r="WFG79" s="44"/>
      <c r="WFH79" s="44"/>
      <c r="WFI79" s="44"/>
      <c r="WFJ79" s="44"/>
      <c r="WFK79" s="44"/>
      <c r="WFL79" s="44"/>
      <c r="WFM79" s="44"/>
      <c r="WFN79" s="44"/>
      <c r="WFO79" s="44"/>
      <c r="WFP79" s="44"/>
      <c r="WFQ79" s="44"/>
      <c r="WFR79" s="44"/>
      <c r="WFS79" s="44"/>
      <c r="WFT79" s="44"/>
      <c r="WFU79" s="44"/>
      <c r="WFV79" s="44"/>
      <c r="WFW79" s="44"/>
      <c r="WFX79" s="44"/>
      <c r="WFY79" s="44"/>
      <c r="WFZ79" s="44"/>
      <c r="WGA79" s="44"/>
      <c r="WGB79" s="44"/>
      <c r="WGC79" s="44"/>
      <c r="WGD79" s="44"/>
      <c r="WGE79" s="44"/>
      <c r="WGF79" s="44"/>
      <c r="WGG79" s="44"/>
      <c r="WGH79" s="44"/>
      <c r="WGI79" s="44"/>
      <c r="WGJ79" s="44"/>
      <c r="WGK79" s="44"/>
      <c r="WGL79" s="44"/>
      <c r="WGM79" s="44"/>
      <c r="WGN79" s="44"/>
      <c r="WGO79" s="44"/>
      <c r="WGP79" s="44"/>
      <c r="WGQ79" s="44"/>
      <c r="WGR79" s="44"/>
      <c r="WGS79" s="44"/>
      <c r="WGT79" s="44"/>
      <c r="WGU79" s="44"/>
      <c r="WGV79" s="44"/>
      <c r="WGW79" s="44"/>
      <c r="WGX79" s="44"/>
      <c r="WGY79" s="44"/>
      <c r="WGZ79" s="44"/>
      <c r="WHA79" s="44"/>
      <c r="WHB79" s="44"/>
      <c r="WHC79" s="44"/>
      <c r="WHD79" s="44"/>
      <c r="WHE79" s="44"/>
      <c r="WHF79" s="44"/>
      <c r="WHG79" s="44"/>
      <c r="WHH79" s="44"/>
      <c r="WHI79" s="44"/>
      <c r="WHJ79" s="44"/>
      <c r="WHK79" s="44"/>
      <c r="WHL79" s="44"/>
      <c r="WHM79" s="44"/>
      <c r="WHN79" s="44"/>
      <c r="WHO79" s="44"/>
      <c r="WHP79" s="44"/>
      <c r="WHQ79" s="44"/>
      <c r="WHR79" s="44"/>
      <c r="WHS79" s="44"/>
      <c r="WHT79" s="44"/>
      <c r="WHU79" s="44"/>
      <c r="WHV79" s="44"/>
      <c r="WHW79" s="44"/>
      <c r="WHX79" s="44"/>
      <c r="WHY79" s="44"/>
      <c r="WHZ79" s="44"/>
      <c r="WIA79" s="44"/>
      <c r="WIB79" s="44"/>
      <c r="WIC79" s="44"/>
      <c r="WID79" s="44"/>
      <c r="WIE79" s="44"/>
      <c r="WIF79" s="44"/>
      <c r="WIG79" s="44"/>
      <c r="WIH79" s="44"/>
      <c r="WII79" s="44"/>
      <c r="WIJ79" s="44"/>
      <c r="WIK79" s="44"/>
      <c r="WIL79" s="44"/>
      <c r="WIM79" s="44"/>
      <c r="WIN79" s="44"/>
      <c r="WIO79" s="44"/>
      <c r="WIP79" s="44"/>
      <c r="WIQ79" s="44"/>
      <c r="WIR79" s="44"/>
      <c r="WIS79" s="44"/>
      <c r="WIT79" s="44"/>
      <c r="WIU79" s="44"/>
      <c r="WIV79" s="44"/>
      <c r="WIW79" s="44"/>
      <c r="WIX79" s="44"/>
      <c r="WIY79" s="44"/>
      <c r="WIZ79" s="44"/>
      <c r="WJA79" s="44"/>
      <c r="WJB79" s="44"/>
      <c r="WJC79" s="44"/>
      <c r="WJD79" s="44"/>
      <c r="WJE79" s="44"/>
      <c r="WJF79" s="44"/>
      <c r="WJG79" s="44"/>
      <c r="WJH79" s="44"/>
      <c r="WJI79" s="44"/>
      <c r="WJJ79" s="44"/>
      <c r="WJK79" s="44"/>
      <c r="WJL79" s="44"/>
      <c r="WJM79" s="44"/>
      <c r="WJN79" s="44"/>
      <c r="WJO79" s="44"/>
      <c r="WJP79" s="44"/>
      <c r="WJQ79" s="44"/>
      <c r="WJR79" s="44"/>
      <c r="WJS79" s="44"/>
      <c r="WJT79" s="44"/>
      <c r="WJU79" s="44"/>
      <c r="WJV79" s="44"/>
      <c r="WJW79" s="44"/>
      <c r="WJX79" s="44"/>
      <c r="WJY79" s="44"/>
      <c r="WJZ79" s="44"/>
      <c r="WKA79" s="44"/>
      <c r="WKB79" s="44"/>
      <c r="WKC79" s="44"/>
      <c r="WKD79" s="44"/>
      <c r="WKE79" s="44"/>
      <c r="WKF79" s="44"/>
      <c r="WKG79" s="44"/>
      <c r="WKH79" s="44"/>
      <c r="WKI79" s="44"/>
      <c r="WKJ79" s="44"/>
      <c r="WKK79" s="44"/>
      <c r="WKL79" s="44"/>
      <c r="WKM79" s="44"/>
      <c r="WKN79" s="44"/>
      <c r="WKO79" s="44"/>
      <c r="WKP79" s="44"/>
      <c r="WKQ79" s="44"/>
      <c r="WKR79" s="44"/>
      <c r="WKS79" s="44"/>
      <c r="WKT79" s="44"/>
      <c r="WKU79" s="44"/>
      <c r="WKV79" s="44"/>
      <c r="WKW79" s="44"/>
      <c r="WKX79" s="44"/>
      <c r="WKY79" s="44"/>
      <c r="WKZ79" s="44"/>
      <c r="WLA79" s="44"/>
      <c r="WLB79" s="44"/>
      <c r="WLC79" s="44"/>
      <c r="WLD79" s="44"/>
      <c r="WLE79" s="44"/>
      <c r="WLF79" s="44"/>
      <c r="WLG79" s="44"/>
      <c r="WLH79" s="44"/>
      <c r="WLI79" s="44"/>
      <c r="WLJ79" s="44"/>
      <c r="WLK79" s="44"/>
      <c r="WLL79" s="44"/>
      <c r="WLM79" s="44"/>
      <c r="WLN79" s="44"/>
      <c r="WLO79" s="44"/>
      <c r="WLP79" s="44"/>
      <c r="WLQ79" s="44"/>
      <c r="WLR79" s="44"/>
      <c r="WLS79" s="44"/>
      <c r="WLT79" s="44"/>
      <c r="WLU79" s="44"/>
      <c r="WLV79" s="44"/>
      <c r="WLW79" s="44"/>
      <c r="WLX79" s="44"/>
      <c r="WLY79" s="44"/>
      <c r="WLZ79" s="44"/>
      <c r="WMA79" s="44"/>
      <c r="WMB79" s="44"/>
      <c r="WMC79" s="44"/>
      <c r="WMD79" s="44"/>
      <c r="WME79" s="44"/>
      <c r="WMF79" s="44"/>
      <c r="WMG79" s="44"/>
      <c r="WMH79" s="44"/>
      <c r="WMI79" s="44"/>
      <c r="WMJ79" s="44"/>
      <c r="WMK79" s="44"/>
      <c r="WML79" s="44"/>
      <c r="WMM79" s="44"/>
      <c r="WMN79" s="44"/>
      <c r="WMO79" s="44"/>
      <c r="WMP79" s="44"/>
      <c r="WMQ79" s="44"/>
      <c r="WMR79" s="44"/>
      <c r="WMS79" s="44"/>
      <c r="WMT79" s="44"/>
      <c r="WMU79" s="44"/>
      <c r="WMV79" s="44"/>
      <c r="WMW79" s="44"/>
      <c r="WMX79" s="44"/>
      <c r="WMY79" s="44"/>
      <c r="WMZ79" s="44"/>
      <c r="WNA79" s="44"/>
      <c r="WNB79" s="44"/>
      <c r="WNC79" s="44"/>
      <c r="WND79" s="44"/>
      <c r="WNE79" s="44"/>
      <c r="WNF79" s="44"/>
      <c r="WNG79" s="44"/>
      <c r="WNH79" s="44"/>
      <c r="WNI79" s="44"/>
      <c r="WNJ79" s="44"/>
      <c r="WNK79" s="44"/>
      <c r="WNL79" s="44"/>
      <c r="WNM79" s="44"/>
      <c r="WNN79" s="44"/>
      <c r="WNO79" s="44"/>
      <c r="WNP79" s="44"/>
      <c r="WNQ79" s="44"/>
      <c r="WNR79" s="44"/>
      <c r="WNS79" s="44"/>
      <c r="WNT79" s="44"/>
      <c r="WNU79" s="44"/>
      <c r="WNV79" s="44"/>
      <c r="WNW79" s="44"/>
      <c r="WNX79" s="44"/>
      <c r="WNY79" s="44"/>
      <c r="WNZ79" s="44"/>
      <c r="WOA79" s="44"/>
      <c r="WOB79" s="44"/>
      <c r="WOC79" s="44"/>
      <c r="WOD79" s="44"/>
      <c r="WOE79" s="44"/>
      <c r="WOF79" s="44"/>
      <c r="WOG79" s="44"/>
      <c r="WOH79" s="44"/>
      <c r="WOI79" s="44"/>
      <c r="WOJ79" s="44"/>
      <c r="WOK79" s="44"/>
      <c r="WOL79" s="44"/>
      <c r="WOM79" s="44"/>
      <c r="WON79" s="44"/>
      <c r="WOO79" s="44"/>
      <c r="WOP79" s="44"/>
      <c r="WOQ79" s="44"/>
      <c r="WOR79" s="44"/>
      <c r="WOS79" s="44"/>
      <c r="WOT79" s="44"/>
      <c r="WOU79" s="44"/>
      <c r="WOV79" s="44"/>
      <c r="WOW79" s="44"/>
      <c r="WOX79" s="44"/>
      <c r="WOY79" s="44"/>
      <c r="WOZ79" s="44"/>
      <c r="WPA79" s="44"/>
      <c r="WPB79" s="44"/>
      <c r="WPC79" s="44"/>
      <c r="WPD79" s="44"/>
      <c r="WPE79" s="44"/>
      <c r="WPF79" s="44"/>
      <c r="WPG79" s="44"/>
      <c r="WPH79" s="44"/>
      <c r="WPI79" s="44"/>
      <c r="WPJ79" s="44"/>
      <c r="WPK79" s="44"/>
      <c r="WPL79" s="44"/>
      <c r="WPM79" s="44"/>
      <c r="WPN79" s="44"/>
      <c r="WPO79" s="44"/>
      <c r="WPP79" s="44"/>
      <c r="WPQ79" s="44"/>
      <c r="WPR79" s="44"/>
      <c r="WPS79" s="44"/>
      <c r="WPT79" s="44"/>
      <c r="WPU79" s="44"/>
      <c r="WPV79" s="44"/>
      <c r="WPW79" s="44"/>
      <c r="WPX79" s="44"/>
      <c r="WPY79" s="44"/>
      <c r="WPZ79" s="44"/>
      <c r="WQA79" s="44"/>
      <c r="WQB79" s="44"/>
      <c r="WQC79" s="44"/>
      <c r="WQD79" s="44"/>
      <c r="WQE79" s="44"/>
      <c r="WQF79" s="44"/>
      <c r="WQG79" s="44"/>
      <c r="WQH79" s="44"/>
      <c r="WQI79" s="44"/>
      <c r="WQJ79" s="44"/>
      <c r="WQK79" s="44"/>
      <c r="WQL79" s="44"/>
      <c r="WQM79" s="44"/>
      <c r="WQN79" s="44"/>
      <c r="WQO79" s="44"/>
      <c r="WQP79" s="44"/>
      <c r="WQQ79" s="44"/>
      <c r="WQR79" s="44"/>
      <c r="WQS79" s="44"/>
      <c r="WQT79" s="44"/>
      <c r="WQU79" s="44"/>
      <c r="WQV79" s="44"/>
      <c r="WQW79" s="44"/>
      <c r="WQX79" s="44"/>
      <c r="WQY79" s="44"/>
      <c r="WQZ79" s="44"/>
      <c r="WRA79" s="44"/>
      <c r="WRB79" s="44"/>
      <c r="WRC79" s="44"/>
      <c r="WRD79" s="44"/>
      <c r="WRE79" s="44"/>
      <c r="WRF79" s="44"/>
      <c r="WRG79" s="44"/>
      <c r="WRH79" s="44"/>
      <c r="WRI79" s="44"/>
      <c r="WRJ79" s="44"/>
      <c r="WRK79" s="44"/>
      <c r="WRL79" s="44"/>
      <c r="WRM79" s="44"/>
      <c r="WRN79" s="44"/>
      <c r="WRO79" s="44"/>
      <c r="WRP79" s="44"/>
      <c r="WRQ79" s="44"/>
      <c r="WRR79" s="44"/>
      <c r="WRS79" s="44"/>
      <c r="WRT79" s="44"/>
      <c r="WRU79" s="44"/>
      <c r="WRV79" s="44"/>
      <c r="WRW79" s="44"/>
      <c r="WRX79" s="44"/>
      <c r="WRY79" s="44"/>
      <c r="WRZ79" s="44"/>
      <c r="WSA79" s="44"/>
      <c r="WSB79" s="44"/>
      <c r="WSC79" s="44"/>
      <c r="WSD79" s="44"/>
      <c r="WSE79" s="44"/>
      <c r="WSF79" s="44"/>
      <c r="WSG79" s="44"/>
      <c r="WSH79" s="44"/>
      <c r="WSI79" s="44"/>
      <c r="WSJ79" s="44"/>
      <c r="WSK79" s="44"/>
      <c r="WSL79" s="44"/>
      <c r="WSM79" s="44"/>
      <c r="WSN79" s="44"/>
      <c r="WSO79" s="44"/>
      <c r="WSP79" s="44"/>
      <c r="WSQ79" s="44"/>
      <c r="WSR79" s="44"/>
      <c r="WSS79" s="44"/>
      <c r="WST79" s="44"/>
      <c r="WSU79" s="44"/>
      <c r="WSV79" s="44"/>
      <c r="WSW79" s="44"/>
      <c r="WSX79" s="44"/>
      <c r="WSY79" s="44"/>
      <c r="WSZ79" s="44"/>
      <c r="WTA79" s="44"/>
      <c r="WTB79" s="44"/>
      <c r="WTC79" s="44"/>
      <c r="WTD79" s="44"/>
      <c r="WTE79" s="44"/>
      <c r="WTF79" s="44"/>
      <c r="WTG79" s="44"/>
      <c r="WTH79" s="44"/>
      <c r="WTI79" s="44"/>
      <c r="WTJ79" s="44"/>
      <c r="WTK79" s="44"/>
      <c r="WTL79" s="44"/>
      <c r="WTM79" s="44"/>
      <c r="WTN79" s="44"/>
      <c r="WTO79" s="44"/>
      <c r="WTP79" s="44"/>
      <c r="WTQ79" s="44"/>
      <c r="WTR79" s="44"/>
      <c r="WTS79" s="44"/>
      <c r="WTT79" s="44"/>
      <c r="WTU79" s="44"/>
      <c r="WTV79" s="44"/>
      <c r="WTW79" s="44"/>
      <c r="WTX79" s="44"/>
      <c r="WTY79" s="44"/>
      <c r="WTZ79" s="44"/>
      <c r="WUA79" s="44"/>
      <c r="WUB79" s="44"/>
      <c r="WUC79" s="44"/>
      <c r="WUD79" s="44"/>
      <c r="WUE79" s="44"/>
      <c r="WUF79" s="44"/>
      <c r="WUG79" s="44"/>
      <c r="WUH79" s="44"/>
      <c r="WUI79" s="44"/>
      <c r="WUJ79" s="44"/>
      <c r="WUK79" s="44"/>
      <c r="WUL79" s="44"/>
      <c r="WUM79" s="44"/>
      <c r="WUN79" s="44"/>
      <c r="WUO79" s="44"/>
      <c r="WUP79" s="44"/>
      <c r="WUQ79" s="44"/>
      <c r="WUR79" s="44"/>
      <c r="WUS79" s="44"/>
      <c r="WUT79" s="44"/>
      <c r="WUU79" s="44"/>
      <c r="WUV79" s="44"/>
      <c r="WUW79" s="44"/>
      <c r="WUX79" s="44"/>
      <c r="WUY79" s="44"/>
      <c r="WUZ79" s="44"/>
      <c r="WVA79" s="44"/>
      <c r="WVB79" s="44"/>
      <c r="WVC79" s="44"/>
      <c r="WVD79" s="44"/>
      <c r="WVE79" s="44"/>
      <c r="WVF79" s="44"/>
      <c r="WVG79" s="44"/>
      <c r="WVH79" s="44"/>
      <c r="WVI79" s="44"/>
      <c r="WVJ79" s="44"/>
      <c r="WVK79" s="44"/>
      <c r="WVL79" s="44"/>
      <c r="WVM79" s="44"/>
      <c r="WVN79" s="44"/>
      <c r="WVO79" s="44"/>
      <c r="WVP79" s="44"/>
      <c r="WVQ79" s="44"/>
      <c r="WVR79" s="44"/>
      <c r="WVS79" s="44"/>
      <c r="WVT79" s="44"/>
      <c r="WVU79" s="44"/>
      <c r="WVV79" s="44"/>
      <c r="WVW79" s="44"/>
      <c r="WVX79" s="44"/>
      <c r="WVY79" s="44"/>
      <c r="WVZ79" s="44"/>
      <c r="WWA79" s="44"/>
      <c r="WWB79" s="44"/>
      <c r="WWC79" s="44"/>
      <c r="WWD79" s="44"/>
      <c r="WWE79" s="44"/>
      <c r="WWF79" s="44"/>
      <c r="WWG79" s="44"/>
      <c r="WWH79" s="44"/>
      <c r="WWI79" s="44"/>
      <c r="WWJ79" s="44"/>
      <c r="WWK79" s="44"/>
      <c r="WWL79" s="44"/>
      <c r="WWM79" s="44"/>
      <c r="WWN79" s="44"/>
      <c r="WWO79" s="44"/>
      <c r="WWP79" s="44"/>
      <c r="WWQ79" s="44"/>
      <c r="WWR79" s="44"/>
      <c r="WWS79" s="44"/>
      <c r="WWT79" s="44"/>
      <c r="WWU79" s="44"/>
      <c r="WWV79" s="44"/>
      <c r="WWW79" s="44"/>
      <c r="WWX79" s="44"/>
      <c r="WWY79" s="44"/>
      <c r="WWZ79" s="44"/>
      <c r="WXA79" s="44"/>
      <c r="WXB79" s="44"/>
      <c r="WXC79" s="44"/>
      <c r="WXD79" s="44"/>
      <c r="WXE79" s="44"/>
      <c r="WXF79" s="44"/>
      <c r="WXG79" s="44"/>
      <c r="WXH79" s="44"/>
      <c r="WXI79" s="44"/>
      <c r="WXJ79" s="44"/>
      <c r="WXK79" s="44"/>
      <c r="WXL79" s="44"/>
      <c r="WXM79" s="44"/>
      <c r="WXN79" s="44"/>
      <c r="WXO79" s="44"/>
      <c r="WXP79" s="44"/>
      <c r="WXQ79" s="44"/>
      <c r="WXR79" s="44"/>
      <c r="WXS79" s="44"/>
      <c r="WXT79" s="44"/>
      <c r="WXU79" s="44"/>
      <c r="WXV79" s="44"/>
      <c r="WXW79" s="44"/>
      <c r="WXX79" s="44"/>
      <c r="WXY79" s="44"/>
      <c r="WXZ79" s="44"/>
      <c r="WYA79" s="44"/>
      <c r="WYB79" s="44"/>
      <c r="WYC79" s="44"/>
      <c r="WYD79" s="44"/>
      <c r="WYE79" s="44"/>
      <c r="WYF79" s="44"/>
      <c r="WYG79" s="44"/>
      <c r="WYH79" s="44"/>
      <c r="WYI79" s="44"/>
      <c r="WYJ79" s="44"/>
      <c r="WYK79" s="44"/>
      <c r="WYL79" s="44"/>
      <c r="WYM79" s="44"/>
      <c r="WYN79" s="44"/>
      <c r="WYO79" s="44"/>
      <c r="WYP79" s="44"/>
      <c r="WYQ79" s="44"/>
      <c r="WYR79" s="44"/>
      <c r="WYS79" s="44"/>
      <c r="WYT79" s="44"/>
      <c r="WYU79" s="44"/>
      <c r="WYV79" s="44"/>
      <c r="WYW79" s="44"/>
      <c r="WYX79" s="44"/>
      <c r="WYY79" s="44"/>
      <c r="WYZ79" s="44"/>
      <c r="WZA79" s="44"/>
      <c r="WZB79" s="44"/>
      <c r="WZC79" s="44"/>
      <c r="WZD79" s="44"/>
      <c r="WZE79" s="44"/>
      <c r="WZF79" s="44"/>
      <c r="WZG79" s="44"/>
      <c r="WZH79" s="44"/>
      <c r="WZI79" s="44"/>
      <c r="WZJ79" s="44"/>
      <c r="WZK79" s="44"/>
      <c r="WZL79" s="44"/>
      <c r="WZM79" s="44"/>
      <c r="WZN79" s="44"/>
      <c r="WZO79" s="44"/>
      <c r="WZP79" s="44"/>
      <c r="WZQ79" s="44"/>
      <c r="WZR79" s="44"/>
      <c r="WZS79" s="44"/>
      <c r="WZT79" s="44"/>
      <c r="WZU79" s="44"/>
      <c r="WZV79" s="44"/>
      <c r="WZW79" s="44"/>
      <c r="WZX79" s="44"/>
      <c r="WZY79" s="44"/>
      <c r="WZZ79" s="44"/>
      <c r="XAA79" s="44"/>
      <c r="XAB79" s="44"/>
      <c r="XAC79" s="44"/>
      <c r="XAD79" s="44"/>
      <c r="XAE79" s="44"/>
      <c r="XAF79" s="44"/>
      <c r="XAG79" s="44"/>
      <c r="XAH79" s="44"/>
      <c r="XAI79" s="44"/>
      <c r="XAJ79" s="44"/>
      <c r="XAK79" s="44"/>
      <c r="XAL79" s="44"/>
      <c r="XAM79" s="44"/>
      <c r="XAN79" s="44"/>
      <c r="XAO79" s="44"/>
      <c r="XAP79" s="44"/>
      <c r="XAQ79" s="44"/>
      <c r="XAR79" s="44"/>
      <c r="XAS79" s="44"/>
      <c r="XAT79" s="44"/>
      <c r="XAU79" s="44"/>
      <c r="XAV79" s="44"/>
      <c r="XAW79" s="44"/>
      <c r="XAX79" s="44"/>
      <c r="XAY79" s="44"/>
      <c r="XAZ79" s="44"/>
      <c r="XBA79" s="44"/>
      <c r="XBB79" s="44"/>
      <c r="XBC79" s="44"/>
      <c r="XBD79" s="44"/>
      <c r="XBE79" s="44"/>
      <c r="XBF79" s="44"/>
      <c r="XBG79" s="44"/>
      <c r="XBH79" s="44"/>
      <c r="XBI79" s="44"/>
      <c r="XBJ79" s="44"/>
      <c r="XBK79" s="44"/>
      <c r="XBL79" s="44"/>
      <c r="XBM79" s="44"/>
      <c r="XBN79" s="44"/>
      <c r="XBO79" s="44"/>
      <c r="XBP79" s="44"/>
      <c r="XBQ79" s="44"/>
      <c r="XBR79" s="44"/>
      <c r="XBS79" s="44"/>
      <c r="XBT79" s="44"/>
      <c r="XBU79" s="44"/>
      <c r="XBV79" s="44"/>
      <c r="XBW79" s="44"/>
      <c r="XBX79" s="44"/>
      <c r="XBY79" s="44"/>
      <c r="XBZ79" s="44"/>
      <c r="XCA79" s="44"/>
      <c r="XCB79" s="44"/>
      <c r="XCC79" s="44"/>
      <c r="XCD79" s="44"/>
      <c r="XCE79" s="44"/>
      <c r="XCF79" s="44"/>
      <c r="XCG79" s="44"/>
      <c r="XCH79" s="44"/>
      <c r="XCI79" s="44"/>
      <c r="XCJ79" s="44"/>
      <c r="XCK79" s="44"/>
      <c r="XCL79" s="44"/>
      <c r="XCM79" s="44"/>
      <c r="XCN79" s="44"/>
      <c r="XCO79" s="44"/>
      <c r="XCP79" s="44"/>
      <c r="XCQ79" s="44"/>
      <c r="XCR79" s="44"/>
      <c r="XCS79" s="44"/>
      <c r="XCT79" s="44"/>
      <c r="XCU79" s="44"/>
      <c r="XCV79" s="44"/>
      <c r="XCW79" s="44"/>
      <c r="XCX79" s="44"/>
      <c r="XCY79" s="44"/>
      <c r="XCZ79" s="44"/>
      <c r="XDA79" s="44"/>
      <c r="XDB79" s="44"/>
      <c r="XDC79" s="44"/>
      <c r="XDD79" s="44"/>
      <c r="XDE79" s="44"/>
      <c r="XDF79" s="44"/>
      <c r="XDG79" s="44"/>
      <c r="XDH79" s="44"/>
      <c r="XDI79" s="44"/>
      <c r="XDJ79" s="44"/>
      <c r="XDK79" s="44"/>
      <c r="XDL79" s="44"/>
      <c r="XDM79" s="44"/>
    </row>
    <row r="80" spans="1:16341" ht="15">
      <c r="A80" s="113">
        <v>79</v>
      </c>
      <c r="B80" s="6" t="s">
        <v>43</v>
      </c>
      <c r="C80" s="6" t="s">
        <v>21</v>
      </c>
      <c r="D80" s="13" t="s">
        <v>22</v>
      </c>
      <c r="E80" s="13" t="s">
        <v>262</v>
      </c>
      <c r="F80" s="5" t="s">
        <v>492</v>
      </c>
      <c r="G80" s="6" t="s">
        <v>27</v>
      </c>
      <c r="H80" s="6" t="s">
        <v>263</v>
      </c>
      <c r="I80" s="6" t="s">
        <v>25</v>
      </c>
      <c r="J80" s="6" t="s">
        <v>29</v>
      </c>
      <c r="K80" s="15" t="s">
        <v>30</v>
      </c>
      <c r="L80" s="15" t="s">
        <v>46</v>
      </c>
      <c r="M80" s="9">
        <v>45309</v>
      </c>
      <c r="N80" s="6" t="s">
        <v>38</v>
      </c>
      <c r="O80" s="6" t="s">
        <v>360</v>
      </c>
      <c r="P80" s="6" t="s">
        <v>542</v>
      </c>
      <c r="Q80" s="6" t="s">
        <v>548</v>
      </c>
      <c r="R80" s="6" t="s">
        <v>25</v>
      </c>
      <c r="S80" s="114" t="s">
        <v>563</v>
      </c>
      <c r="T80" s="104"/>
      <c r="U80" s="6" t="str">
        <f t="shared" si="1"/>
        <v>SKY17@3ds.com</v>
      </c>
    </row>
    <row r="81" spans="1:16341" ht="15">
      <c r="A81" s="113">
        <v>80</v>
      </c>
      <c r="B81" s="6" t="s">
        <v>20</v>
      </c>
      <c r="C81" s="6" t="s">
        <v>21</v>
      </c>
      <c r="D81" s="13" t="s">
        <v>22</v>
      </c>
      <c r="E81" s="13" t="s">
        <v>264</v>
      </c>
      <c r="F81" s="5" t="s">
        <v>493</v>
      </c>
      <c r="G81" s="15" t="s">
        <v>27</v>
      </c>
      <c r="H81" s="6" t="s">
        <v>265</v>
      </c>
      <c r="I81" s="6" t="s">
        <v>25</v>
      </c>
      <c r="J81" s="6" t="s">
        <v>29</v>
      </c>
      <c r="K81" s="15" t="s">
        <v>30</v>
      </c>
      <c r="L81" s="15" t="s">
        <v>46</v>
      </c>
      <c r="M81" s="9">
        <v>45309</v>
      </c>
      <c r="N81" s="6" t="s">
        <v>30</v>
      </c>
      <c r="O81" s="6" t="s">
        <v>395</v>
      </c>
      <c r="P81" s="6" t="s">
        <v>549</v>
      </c>
      <c r="Q81" s="6" t="s">
        <v>412</v>
      </c>
      <c r="R81" s="6" t="s">
        <v>561</v>
      </c>
      <c r="S81" s="114" t="s">
        <v>559</v>
      </c>
      <c r="T81" s="103" t="s">
        <v>565</v>
      </c>
      <c r="U81" s="6" t="str">
        <f t="shared" si="1"/>
        <v>YDD1@3ds.com</v>
      </c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T81" s="37"/>
      <c r="BU81" s="37"/>
      <c r="BV81" s="37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R81" s="37"/>
      <c r="CS81" s="37"/>
      <c r="CT81" s="37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P81" s="37"/>
      <c r="DQ81" s="37"/>
      <c r="DR81" s="37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N81" s="37"/>
      <c r="EO81" s="37"/>
      <c r="EP81" s="37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  <c r="FL81" s="37"/>
      <c r="FM81" s="37"/>
      <c r="FN81" s="37"/>
      <c r="FO81" s="37"/>
      <c r="FP81" s="37"/>
      <c r="FQ81" s="37"/>
      <c r="FR81" s="37"/>
      <c r="FS81" s="37"/>
      <c r="FT81" s="37"/>
      <c r="FU81" s="37"/>
      <c r="FV81" s="37"/>
      <c r="FW81" s="37"/>
      <c r="FX81" s="37"/>
      <c r="FY81" s="37"/>
      <c r="FZ81" s="37"/>
      <c r="GA81" s="37"/>
      <c r="GB81" s="37"/>
      <c r="GC81" s="37"/>
      <c r="GD81" s="37"/>
      <c r="GE81" s="37"/>
      <c r="GF81" s="37"/>
      <c r="GG81" s="37"/>
      <c r="GH81" s="37"/>
      <c r="GI81" s="37"/>
      <c r="GJ81" s="37"/>
      <c r="GK81" s="37"/>
      <c r="GL81" s="37"/>
      <c r="GM81" s="37"/>
      <c r="GN81" s="37"/>
      <c r="GO81" s="37"/>
      <c r="GP81" s="37"/>
      <c r="GQ81" s="37"/>
      <c r="GR81" s="37"/>
      <c r="GS81" s="37"/>
      <c r="GT81" s="37"/>
      <c r="GU81" s="37"/>
      <c r="GV81" s="37"/>
      <c r="GW81" s="37"/>
      <c r="GX81" s="37"/>
      <c r="GY81" s="37"/>
      <c r="GZ81" s="37"/>
      <c r="HA81" s="37"/>
      <c r="HB81" s="37"/>
      <c r="HC81" s="37"/>
      <c r="HD81" s="37"/>
      <c r="HE81" s="37"/>
      <c r="HF81" s="37"/>
      <c r="HG81" s="37"/>
      <c r="HH81" s="37"/>
      <c r="HI81" s="37"/>
      <c r="HJ81" s="37"/>
      <c r="HK81" s="37"/>
      <c r="HL81" s="37"/>
      <c r="HM81" s="37"/>
      <c r="HN81" s="37"/>
      <c r="HO81" s="37"/>
      <c r="HP81" s="37"/>
      <c r="HQ81" s="37"/>
      <c r="HR81" s="37"/>
      <c r="HS81" s="37"/>
      <c r="HT81" s="37"/>
      <c r="HU81" s="37"/>
      <c r="HV81" s="37"/>
      <c r="HW81" s="37"/>
      <c r="HX81" s="37"/>
      <c r="HY81" s="37"/>
      <c r="HZ81" s="37"/>
      <c r="IA81" s="37"/>
      <c r="IB81" s="37"/>
      <c r="IC81" s="37"/>
      <c r="ID81" s="37"/>
      <c r="IE81" s="37"/>
      <c r="IF81" s="37"/>
      <c r="IG81" s="37"/>
      <c r="IH81" s="37"/>
      <c r="II81" s="37"/>
      <c r="IJ81" s="37"/>
      <c r="IK81" s="37"/>
      <c r="IL81" s="37"/>
      <c r="IM81" s="37"/>
      <c r="IN81" s="37"/>
      <c r="IO81" s="37"/>
      <c r="IP81" s="37"/>
      <c r="IQ81" s="37"/>
      <c r="IR81" s="37"/>
      <c r="IS81" s="37"/>
      <c r="IT81" s="37"/>
      <c r="IU81" s="37"/>
      <c r="IV81" s="37"/>
      <c r="IW81" s="37"/>
      <c r="IX81" s="37"/>
      <c r="IY81" s="37"/>
      <c r="IZ81" s="37"/>
      <c r="JA81" s="37"/>
      <c r="JB81" s="37"/>
      <c r="JC81" s="37"/>
      <c r="JD81" s="37"/>
      <c r="JE81" s="37"/>
      <c r="JF81" s="37"/>
      <c r="JG81" s="37"/>
      <c r="JH81" s="37"/>
      <c r="JI81" s="37"/>
      <c r="JJ81" s="37"/>
      <c r="JK81" s="37"/>
      <c r="JL81" s="37"/>
      <c r="JM81" s="37"/>
      <c r="JN81" s="37"/>
      <c r="JO81" s="37"/>
      <c r="JP81" s="37"/>
      <c r="JQ81" s="37"/>
      <c r="JR81" s="37"/>
      <c r="JS81" s="37"/>
      <c r="JT81" s="37"/>
      <c r="JU81" s="37"/>
      <c r="JV81" s="37"/>
      <c r="JW81" s="37"/>
      <c r="JX81" s="37"/>
      <c r="JY81" s="37"/>
      <c r="JZ81" s="37"/>
      <c r="KA81" s="37"/>
      <c r="KB81" s="37"/>
      <c r="KC81" s="37"/>
      <c r="KD81" s="37"/>
      <c r="KE81" s="37"/>
      <c r="KF81" s="37"/>
      <c r="KG81" s="37"/>
      <c r="KH81" s="37"/>
      <c r="KI81" s="37"/>
      <c r="KJ81" s="37"/>
      <c r="KK81" s="37"/>
      <c r="KL81" s="37"/>
      <c r="KM81" s="37"/>
      <c r="KN81" s="37"/>
      <c r="KO81" s="37"/>
      <c r="KP81" s="37"/>
      <c r="KQ81" s="37"/>
      <c r="KR81" s="37"/>
      <c r="KS81" s="37"/>
      <c r="KT81" s="37"/>
      <c r="KU81" s="37"/>
      <c r="KV81" s="37"/>
      <c r="KW81" s="37"/>
      <c r="KX81" s="37"/>
      <c r="KY81" s="37"/>
      <c r="KZ81" s="37"/>
      <c r="LA81" s="37"/>
      <c r="LB81" s="37"/>
      <c r="LC81" s="37"/>
      <c r="LD81" s="37"/>
      <c r="LE81" s="37"/>
      <c r="LF81" s="37"/>
      <c r="LG81" s="37"/>
      <c r="LH81" s="37"/>
      <c r="LI81" s="37"/>
      <c r="LJ81" s="37"/>
      <c r="LK81" s="37"/>
      <c r="LL81" s="37"/>
      <c r="LM81" s="37"/>
      <c r="LN81" s="37"/>
      <c r="LO81" s="37"/>
      <c r="LP81" s="37"/>
      <c r="LQ81" s="37"/>
      <c r="LR81" s="37"/>
      <c r="LS81" s="37"/>
      <c r="LT81" s="37"/>
      <c r="LU81" s="37"/>
      <c r="LV81" s="37"/>
      <c r="LW81" s="37"/>
      <c r="LX81" s="37"/>
      <c r="LY81" s="37"/>
      <c r="LZ81" s="37"/>
      <c r="MA81" s="37"/>
      <c r="MB81" s="37"/>
      <c r="MC81" s="37"/>
      <c r="MD81" s="37"/>
      <c r="ME81" s="37"/>
      <c r="MF81" s="37"/>
      <c r="MG81" s="37"/>
      <c r="MH81" s="37"/>
      <c r="MI81" s="37"/>
      <c r="MJ81" s="37"/>
      <c r="MK81" s="37"/>
      <c r="ML81" s="37"/>
      <c r="MM81" s="37"/>
      <c r="MN81" s="37"/>
      <c r="MO81" s="37"/>
      <c r="MP81" s="37"/>
      <c r="MQ81" s="37"/>
      <c r="MR81" s="37"/>
      <c r="MS81" s="37"/>
      <c r="MT81" s="37"/>
      <c r="MU81" s="37"/>
      <c r="MV81" s="37"/>
      <c r="MW81" s="37"/>
      <c r="MX81" s="37"/>
      <c r="MY81" s="37"/>
      <c r="MZ81" s="37"/>
      <c r="NA81" s="37"/>
      <c r="NB81" s="37"/>
      <c r="NC81" s="37"/>
      <c r="ND81" s="37"/>
      <c r="NE81" s="37"/>
      <c r="NF81" s="37"/>
      <c r="NG81" s="37"/>
      <c r="NH81" s="37"/>
      <c r="NI81" s="37"/>
      <c r="NJ81" s="37"/>
      <c r="NK81" s="37"/>
      <c r="NL81" s="37"/>
      <c r="NM81" s="37"/>
      <c r="NN81" s="37"/>
      <c r="NO81" s="37"/>
      <c r="NP81" s="37"/>
      <c r="NQ81" s="37"/>
      <c r="NR81" s="37"/>
      <c r="NS81" s="37"/>
      <c r="NT81" s="37"/>
      <c r="NU81" s="37"/>
      <c r="NV81" s="37"/>
      <c r="NW81" s="37"/>
      <c r="NX81" s="37"/>
      <c r="NY81" s="37"/>
      <c r="NZ81" s="37"/>
      <c r="OA81" s="37"/>
      <c r="OB81" s="37"/>
      <c r="OC81" s="37"/>
      <c r="OD81" s="37"/>
      <c r="OE81" s="37"/>
      <c r="OF81" s="37"/>
      <c r="OG81" s="37"/>
      <c r="OH81" s="37"/>
      <c r="OI81" s="37"/>
      <c r="OJ81" s="37"/>
      <c r="OK81" s="37"/>
      <c r="OL81" s="37"/>
      <c r="OM81" s="37"/>
      <c r="ON81" s="37"/>
      <c r="OO81" s="37"/>
      <c r="OP81" s="37"/>
      <c r="OQ81" s="37"/>
      <c r="OR81" s="37"/>
      <c r="OS81" s="37"/>
      <c r="OT81" s="37"/>
      <c r="OU81" s="37"/>
      <c r="OV81" s="37"/>
      <c r="OW81" s="37"/>
      <c r="OX81" s="37"/>
      <c r="OY81" s="37"/>
      <c r="OZ81" s="37"/>
      <c r="PA81" s="37"/>
      <c r="PB81" s="37"/>
      <c r="PC81" s="37"/>
      <c r="PD81" s="37"/>
      <c r="PE81" s="37"/>
      <c r="PF81" s="37"/>
      <c r="PG81" s="37"/>
      <c r="PH81" s="37"/>
      <c r="PI81" s="37"/>
      <c r="PJ81" s="37"/>
      <c r="PK81" s="37"/>
      <c r="PL81" s="37"/>
      <c r="PM81" s="37"/>
      <c r="PN81" s="37"/>
      <c r="PO81" s="37"/>
      <c r="PP81" s="37"/>
      <c r="PQ81" s="37"/>
      <c r="PR81" s="37"/>
      <c r="PS81" s="37"/>
      <c r="PT81" s="37"/>
      <c r="PU81" s="37"/>
      <c r="PV81" s="37"/>
      <c r="PW81" s="37"/>
      <c r="PX81" s="37"/>
      <c r="PY81" s="37"/>
      <c r="PZ81" s="37"/>
      <c r="QA81" s="37"/>
      <c r="QB81" s="37"/>
      <c r="QC81" s="37"/>
      <c r="QD81" s="37"/>
      <c r="QE81" s="37"/>
      <c r="QF81" s="37"/>
      <c r="QG81" s="37"/>
      <c r="QH81" s="37"/>
      <c r="QI81" s="37"/>
      <c r="QJ81" s="37"/>
      <c r="QK81" s="37"/>
      <c r="QL81" s="37"/>
      <c r="QM81" s="37"/>
      <c r="QN81" s="37"/>
      <c r="QO81" s="37"/>
      <c r="QP81" s="37"/>
      <c r="QQ81" s="37"/>
      <c r="QR81" s="37"/>
      <c r="QS81" s="37"/>
      <c r="QT81" s="37"/>
      <c r="QU81" s="37"/>
      <c r="QV81" s="37"/>
      <c r="QW81" s="37"/>
      <c r="QX81" s="37"/>
      <c r="QY81" s="37"/>
      <c r="QZ81" s="37"/>
      <c r="RA81" s="37"/>
      <c r="RB81" s="37"/>
      <c r="RC81" s="37"/>
      <c r="RD81" s="37"/>
      <c r="RE81" s="37"/>
      <c r="RF81" s="37"/>
      <c r="RG81" s="37"/>
      <c r="RH81" s="37"/>
      <c r="RI81" s="37"/>
      <c r="RJ81" s="37"/>
      <c r="RK81" s="37"/>
      <c r="RL81" s="37"/>
      <c r="RM81" s="37"/>
      <c r="RN81" s="37"/>
      <c r="RO81" s="37"/>
      <c r="RP81" s="37"/>
      <c r="RQ81" s="37"/>
      <c r="RR81" s="37"/>
      <c r="RS81" s="37"/>
      <c r="RT81" s="37"/>
      <c r="RU81" s="37"/>
      <c r="RV81" s="37"/>
      <c r="RW81" s="37"/>
      <c r="RX81" s="37"/>
      <c r="RY81" s="37"/>
      <c r="RZ81" s="37"/>
      <c r="SA81" s="37"/>
      <c r="SB81" s="37"/>
      <c r="SC81" s="37"/>
      <c r="SD81" s="37"/>
      <c r="SE81" s="37"/>
      <c r="SF81" s="37"/>
      <c r="SG81" s="37"/>
      <c r="SH81" s="37"/>
      <c r="SI81" s="37"/>
      <c r="SJ81" s="37"/>
      <c r="SK81" s="37"/>
      <c r="SL81" s="37"/>
      <c r="SM81" s="37"/>
      <c r="SN81" s="37"/>
      <c r="SO81" s="37"/>
      <c r="SP81" s="37"/>
      <c r="SQ81" s="37"/>
      <c r="SR81" s="37"/>
      <c r="SS81" s="37"/>
      <c r="ST81" s="37"/>
      <c r="SU81" s="37"/>
      <c r="SV81" s="37"/>
      <c r="SW81" s="37"/>
      <c r="SX81" s="37"/>
      <c r="SY81" s="37"/>
      <c r="SZ81" s="37"/>
      <c r="TA81" s="37"/>
      <c r="TB81" s="37"/>
      <c r="TC81" s="37"/>
      <c r="TD81" s="37"/>
      <c r="TE81" s="37"/>
      <c r="TF81" s="37"/>
      <c r="TG81" s="37"/>
      <c r="TH81" s="37"/>
      <c r="TI81" s="37"/>
      <c r="TJ81" s="37"/>
      <c r="TK81" s="37"/>
      <c r="TL81" s="37"/>
      <c r="TM81" s="37"/>
      <c r="TN81" s="37"/>
      <c r="TO81" s="37"/>
      <c r="TP81" s="37"/>
      <c r="TQ81" s="37"/>
      <c r="TR81" s="37"/>
      <c r="TS81" s="37"/>
      <c r="TT81" s="37"/>
      <c r="TU81" s="37"/>
      <c r="TV81" s="37"/>
      <c r="TW81" s="37"/>
      <c r="TX81" s="37"/>
      <c r="TY81" s="37"/>
      <c r="TZ81" s="37"/>
      <c r="UA81" s="37"/>
      <c r="UB81" s="37"/>
      <c r="UC81" s="37"/>
      <c r="UD81" s="37"/>
      <c r="UE81" s="37"/>
      <c r="UF81" s="37"/>
      <c r="UG81" s="37"/>
      <c r="UH81" s="37"/>
      <c r="UI81" s="37"/>
      <c r="UJ81" s="37"/>
      <c r="UK81" s="37"/>
      <c r="UL81" s="37"/>
      <c r="UM81" s="37"/>
      <c r="UN81" s="37"/>
      <c r="UO81" s="37"/>
      <c r="UP81" s="37"/>
      <c r="UQ81" s="37"/>
      <c r="UR81" s="37"/>
      <c r="US81" s="37"/>
      <c r="UT81" s="37"/>
      <c r="UU81" s="37"/>
      <c r="UV81" s="37"/>
      <c r="UW81" s="37"/>
      <c r="UX81" s="37"/>
      <c r="UY81" s="37"/>
      <c r="UZ81" s="37"/>
      <c r="VA81" s="37"/>
      <c r="VB81" s="37"/>
      <c r="VC81" s="37"/>
      <c r="VD81" s="37"/>
      <c r="VE81" s="37"/>
      <c r="VF81" s="37"/>
      <c r="VG81" s="37"/>
      <c r="VH81" s="37"/>
      <c r="VI81" s="37"/>
      <c r="VJ81" s="37"/>
      <c r="VK81" s="37"/>
      <c r="VL81" s="37"/>
      <c r="VM81" s="37"/>
      <c r="VN81" s="37"/>
      <c r="VO81" s="37"/>
      <c r="VP81" s="37"/>
      <c r="VQ81" s="37"/>
      <c r="VR81" s="37"/>
      <c r="VS81" s="37"/>
      <c r="VT81" s="37"/>
      <c r="VU81" s="37"/>
      <c r="VV81" s="37"/>
      <c r="VW81" s="37"/>
      <c r="VX81" s="37"/>
      <c r="VY81" s="37"/>
      <c r="VZ81" s="37"/>
      <c r="WA81" s="37"/>
      <c r="WB81" s="37"/>
      <c r="WC81" s="37"/>
      <c r="WD81" s="37"/>
      <c r="WE81" s="37"/>
      <c r="WF81" s="37"/>
      <c r="WG81" s="37"/>
      <c r="WH81" s="37"/>
      <c r="WI81" s="37"/>
      <c r="WJ81" s="37"/>
      <c r="WK81" s="37"/>
      <c r="WL81" s="37"/>
      <c r="WM81" s="37"/>
      <c r="WN81" s="37"/>
      <c r="WO81" s="37"/>
      <c r="WP81" s="37"/>
      <c r="WQ81" s="37"/>
      <c r="WR81" s="37"/>
      <c r="WS81" s="37"/>
      <c r="WT81" s="37"/>
      <c r="WU81" s="37"/>
      <c r="WV81" s="37"/>
      <c r="WW81" s="37"/>
      <c r="WX81" s="37"/>
      <c r="WY81" s="37"/>
      <c r="WZ81" s="37"/>
      <c r="XA81" s="37"/>
      <c r="XB81" s="37"/>
      <c r="XC81" s="37"/>
      <c r="XD81" s="37"/>
      <c r="XE81" s="37"/>
      <c r="XF81" s="37"/>
      <c r="XG81" s="37"/>
      <c r="XH81" s="37"/>
      <c r="XI81" s="37"/>
      <c r="XJ81" s="37"/>
      <c r="XK81" s="37"/>
      <c r="XL81" s="37"/>
      <c r="XM81" s="37"/>
      <c r="XN81" s="37"/>
      <c r="XO81" s="37"/>
      <c r="XP81" s="37"/>
      <c r="XQ81" s="37"/>
      <c r="XR81" s="37"/>
      <c r="XS81" s="37"/>
      <c r="XT81" s="37"/>
      <c r="XU81" s="37"/>
      <c r="XV81" s="37"/>
      <c r="XW81" s="37"/>
      <c r="XX81" s="37"/>
      <c r="XY81" s="37"/>
      <c r="XZ81" s="37"/>
      <c r="YA81" s="37"/>
      <c r="YB81" s="37"/>
      <c r="YC81" s="37"/>
      <c r="YD81" s="37"/>
      <c r="YE81" s="37"/>
      <c r="YF81" s="37"/>
      <c r="YG81" s="37"/>
      <c r="YH81" s="37"/>
      <c r="YI81" s="37"/>
      <c r="YJ81" s="37"/>
      <c r="YK81" s="37"/>
      <c r="YL81" s="37"/>
      <c r="YM81" s="37"/>
      <c r="YN81" s="37"/>
      <c r="YO81" s="37"/>
      <c r="YP81" s="37"/>
      <c r="YQ81" s="37"/>
      <c r="YR81" s="37"/>
      <c r="YS81" s="37"/>
      <c r="YT81" s="37"/>
      <c r="YU81" s="37"/>
      <c r="YV81" s="37"/>
      <c r="YW81" s="37"/>
      <c r="YX81" s="37"/>
      <c r="YY81" s="37"/>
      <c r="YZ81" s="37"/>
      <c r="ZA81" s="37"/>
      <c r="ZB81" s="37"/>
      <c r="ZC81" s="37"/>
      <c r="ZD81" s="37"/>
      <c r="ZE81" s="37"/>
      <c r="ZF81" s="37"/>
      <c r="ZG81" s="37"/>
      <c r="ZH81" s="37"/>
      <c r="ZI81" s="37"/>
      <c r="ZJ81" s="37"/>
      <c r="ZK81" s="37"/>
      <c r="ZL81" s="37"/>
      <c r="ZM81" s="37"/>
      <c r="ZN81" s="37"/>
      <c r="ZO81" s="37"/>
      <c r="ZP81" s="37"/>
      <c r="ZQ81" s="37"/>
      <c r="ZR81" s="37"/>
      <c r="ZS81" s="37"/>
      <c r="ZT81" s="37"/>
      <c r="ZU81" s="37"/>
      <c r="ZV81" s="37"/>
      <c r="ZW81" s="37"/>
      <c r="ZX81" s="37"/>
      <c r="ZY81" s="37"/>
      <c r="ZZ81" s="37"/>
      <c r="AAA81" s="37"/>
      <c r="AAB81" s="37"/>
      <c r="AAC81" s="37"/>
      <c r="AAD81" s="37"/>
      <c r="AAE81" s="37"/>
      <c r="AAF81" s="37"/>
      <c r="AAG81" s="37"/>
      <c r="AAH81" s="37"/>
      <c r="AAI81" s="37"/>
      <c r="AAJ81" s="37"/>
      <c r="AAK81" s="37"/>
      <c r="AAL81" s="37"/>
      <c r="AAM81" s="37"/>
      <c r="AAN81" s="37"/>
      <c r="AAO81" s="37"/>
      <c r="AAP81" s="37"/>
      <c r="AAQ81" s="37"/>
      <c r="AAR81" s="37"/>
      <c r="AAS81" s="37"/>
      <c r="AAT81" s="37"/>
      <c r="AAU81" s="37"/>
      <c r="AAV81" s="37"/>
      <c r="AAW81" s="37"/>
      <c r="AAX81" s="37"/>
      <c r="AAY81" s="37"/>
      <c r="AAZ81" s="37"/>
      <c r="ABA81" s="37"/>
      <c r="ABB81" s="37"/>
      <c r="ABC81" s="37"/>
      <c r="ABD81" s="37"/>
      <c r="ABE81" s="37"/>
      <c r="ABF81" s="37"/>
      <c r="ABG81" s="37"/>
      <c r="ABH81" s="37"/>
      <c r="ABI81" s="37"/>
      <c r="ABJ81" s="37"/>
      <c r="ABK81" s="37"/>
      <c r="ABL81" s="37"/>
      <c r="ABM81" s="37"/>
      <c r="ABN81" s="37"/>
      <c r="ABO81" s="37"/>
      <c r="ABP81" s="37"/>
      <c r="ABQ81" s="37"/>
      <c r="ABR81" s="37"/>
      <c r="ABS81" s="37"/>
      <c r="ABT81" s="37"/>
      <c r="ABU81" s="37"/>
      <c r="ABV81" s="37"/>
      <c r="ABW81" s="37"/>
      <c r="ABX81" s="37"/>
      <c r="ABY81" s="37"/>
      <c r="ABZ81" s="37"/>
      <c r="ACA81" s="37"/>
      <c r="ACB81" s="37"/>
      <c r="ACC81" s="37"/>
      <c r="ACD81" s="37"/>
      <c r="ACE81" s="37"/>
      <c r="ACF81" s="37"/>
      <c r="ACG81" s="37"/>
      <c r="ACH81" s="37"/>
      <c r="ACI81" s="37"/>
      <c r="ACJ81" s="37"/>
      <c r="ACK81" s="37"/>
      <c r="ACL81" s="37"/>
      <c r="ACM81" s="37"/>
      <c r="ACN81" s="37"/>
      <c r="ACO81" s="37"/>
      <c r="ACP81" s="37"/>
      <c r="ACQ81" s="37"/>
      <c r="ACR81" s="37"/>
      <c r="ACS81" s="37"/>
      <c r="ACT81" s="37"/>
      <c r="ACU81" s="37"/>
      <c r="ACV81" s="37"/>
      <c r="ACW81" s="37"/>
      <c r="ACX81" s="37"/>
      <c r="ACY81" s="37"/>
      <c r="ACZ81" s="37"/>
      <c r="ADA81" s="37"/>
      <c r="ADB81" s="37"/>
      <c r="ADC81" s="37"/>
      <c r="ADD81" s="37"/>
      <c r="ADE81" s="37"/>
      <c r="ADF81" s="37"/>
      <c r="ADG81" s="37"/>
      <c r="ADH81" s="37"/>
      <c r="ADI81" s="37"/>
      <c r="ADJ81" s="37"/>
      <c r="ADK81" s="37"/>
      <c r="ADL81" s="37"/>
      <c r="ADM81" s="37"/>
      <c r="ADN81" s="37"/>
      <c r="ADO81" s="37"/>
      <c r="ADP81" s="37"/>
      <c r="ADQ81" s="37"/>
      <c r="ADR81" s="37"/>
      <c r="ADS81" s="37"/>
      <c r="ADT81" s="37"/>
      <c r="ADU81" s="37"/>
      <c r="ADV81" s="37"/>
      <c r="ADW81" s="37"/>
      <c r="ADX81" s="37"/>
      <c r="ADY81" s="37"/>
      <c r="ADZ81" s="37"/>
      <c r="AEA81" s="37"/>
      <c r="AEB81" s="37"/>
      <c r="AEC81" s="37"/>
      <c r="AED81" s="37"/>
      <c r="AEE81" s="37"/>
      <c r="AEF81" s="37"/>
      <c r="AEG81" s="37"/>
      <c r="AEH81" s="37"/>
      <c r="AEI81" s="37"/>
      <c r="AEJ81" s="37"/>
      <c r="AEK81" s="37"/>
      <c r="AEL81" s="37"/>
      <c r="AEM81" s="37"/>
      <c r="AEN81" s="37"/>
      <c r="AEO81" s="37"/>
      <c r="AEP81" s="37"/>
      <c r="AEQ81" s="37"/>
      <c r="AER81" s="37"/>
      <c r="AES81" s="37"/>
      <c r="AET81" s="37"/>
      <c r="AEU81" s="37"/>
      <c r="AEV81" s="37"/>
      <c r="AEW81" s="37"/>
      <c r="AEX81" s="37"/>
      <c r="AEY81" s="37"/>
      <c r="AEZ81" s="37"/>
      <c r="AFA81" s="37"/>
      <c r="AFB81" s="37"/>
      <c r="AFC81" s="37"/>
      <c r="AFD81" s="37"/>
      <c r="AFE81" s="37"/>
      <c r="AFF81" s="37"/>
      <c r="AFG81" s="37"/>
      <c r="AFH81" s="37"/>
      <c r="AFI81" s="37"/>
      <c r="AFJ81" s="37"/>
      <c r="AFK81" s="37"/>
      <c r="AFL81" s="37"/>
      <c r="AFM81" s="37"/>
      <c r="AFN81" s="37"/>
      <c r="AFO81" s="37"/>
      <c r="AFP81" s="37"/>
      <c r="AFQ81" s="37"/>
      <c r="AFR81" s="37"/>
      <c r="AFS81" s="37"/>
      <c r="AFT81" s="37"/>
      <c r="AFU81" s="37"/>
      <c r="AFV81" s="37"/>
      <c r="AFW81" s="37"/>
      <c r="AFX81" s="37"/>
      <c r="AFY81" s="37"/>
      <c r="AFZ81" s="37"/>
      <c r="AGA81" s="37"/>
      <c r="AGB81" s="37"/>
      <c r="AGC81" s="37"/>
      <c r="AGD81" s="37"/>
      <c r="AGE81" s="37"/>
      <c r="AGF81" s="37"/>
      <c r="AGG81" s="37"/>
      <c r="AGH81" s="37"/>
      <c r="AGI81" s="37"/>
      <c r="AGJ81" s="37"/>
      <c r="AGK81" s="37"/>
      <c r="AGL81" s="37"/>
      <c r="AGM81" s="37"/>
      <c r="AGN81" s="37"/>
      <c r="AGO81" s="37"/>
      <c r="AGP81" s="37"/>
      <c r="AGQ81" s="37"/>
      <c r="AGR81" s="37"/>
      <c r="AGS81" s="37"/>
      <c r="AGT81" s="37"/>
      <c r="AGU81" s="37"/>
      <c r="AGV81" s="37"/>
      <c r="AGW81" s="37"/>
      <c r="AGX81" s="37"/>
      <c r="AGY81" s="37"/>
      <c r="AGZ81" s="37"/>
      <c r="AHA81" s="37"/>
      <c r="AHB81" s="37"/>
      <c r="AHC81" s="37"/>
      <c r="AHD81" s="37"/>
      <c r="AHE81" s="37"/>
      <c r="AHF81" s="37"/>
      <c r="AHG81" s="37"/>
      <c r="AHH81" s="37"/>
      <c r="AHI81" s="37"/>
      <c r="AHJ81" s="37"/>
      <c r="AHK81" s="37"/>
      <c r="AHL81" s="37"/>
      <c r="AHM81" s="37"/>
      <c r="AHN81" s="37"/>
      <c r="AHO81" s="37"/>
      <c r="AHP81" s="37"/>
      <c r="AHQ81" s="37"/>
      <c r="AHR81" s="37"/>
      <c r="AHS81" s="37"/>
      <c r="AHT81" s="37"/>
      <c r="AHU81" s="37"/>
      <c r="AHV81" s="37"/>
      <c r="AHW81" s="37"/>
      <c r="AHX81" s="37"/>
      <c r="AHY81" s="37"/>
      <c r="AHZ81" s="37"/>
      <c r="AIA81" s="37"/>
      <c r="AIB81" s="37"/>
      <c r="AIC81" s="37"/>
      <c r="AID81" s="37"/>
      <c r="AIE81" s="37"/>
      <c r="AIF81" s="37"/>
      <c r="AIG81" s="37"/>
      <c r="AIH81" s="37"/>
      <c r="AII81" s="37"/>
      <c r="AIJ81" s="37"/>
      <c r="AIK81" s="37"/>
      <c r="AIL81" s="37"/>
      <c r="AIM81" s="37"/>
      <c r="AIN81" s="37"/>
      <c r="AIO81" s="37"/>
      <c r="AIP81" s="37"/>
      <c r="AIQ81" s="37"/>
      <c r="AIR81" s="37"/>
      <c r="AIS81" s="37"/>
      <c r="AIT81" s="37"/>
      <c r="AIU81" s="37"/>
      <c r="AIV81" s="37"/>
      <c r="AIW81" s="37"/>
      <c r="AIX81" s="37"/>
      <c r="AIY81" s="37"/>
      <c r="AIZ81" s="37"/>
      <c r="AJA81" s="37"/>
      <c r="AJB81" s="37"/>
      <c r="AJC81" s="37"/>
      <c r="AJD81" s="37"/>
      <c r="AJE81" s="37"/>
      <c r="AJF81" s="37"/>
      <c r="AJG81" s="37"/>
      <c r="AJH81" s="37"/>
      <c r="AJI81" s="37"/>
      <c r="AJJ81" s="37"/>
      <c r="AJK81" s="37"/>
      <c r="AJL81" s="37"/>
      <c r="AJM81" s="37"/>
      <c r="AJN81" s="37"/>
      <c r="AJO81" s="37"/>
      <c r="AJP81" s="37"/>
      <c r="AJQ81" s="37"/>
      <c r="AJR81" s="37"/>
      <c r="AJS81" s="37"/>
      <c r="AJT81" s="37"/>
      <c r="AJU81" s="37"/>
      <c r="AJV81" s="37"/>
      <c r="AJW81" s="37"/>
      <c r="AJX81" s="37"/>
      <c r="AJY81" s="37"/>
      <c r="AJZ81" s="37"/>
      <c r="AKA81" s="37"/>
      <c r="AKB81" s="37"/>
      <c r="AKC81" s="37"/>
      <c r="AKD81" s="37"/>
      <c r="AKE81" s="37"/>
      <c r="AKF81" s="37"/>
      <c r="AKG81" s="37"/>
      <c r="AKH81" s="37"/>
      <c r="AKI81" s="37"/>
      <c r="AKJ81" s="37"/>
      <c r="AKK81" s="37"/>
      <c r="AKL81" s="37"/>
      <c r="AKM81" s="37"/>
      <c r="AKN81" s="37"/>
      <c r="AKO81" s="37"/>
      <c r="AKP81" s="37"/>
      <c r="AKQ81" s="37"/>
      <c r="AKR81" s="37"/>
      <c r="AKS81" s="37"/>
      <c r="AKT81" s="37"/>
      <c r="AKU81" s="37"/>
      <c r="AKV81" s="37"/>
      <c r="AKW81" s="37"/>
      <c r="AKX81" s="37"/>
      <c r="AKY81" s="37"/>
      <c r="AKZ81" s="37"/>
      <c r="ALA81" s="37"/>
      <c r="ALB81" s="37"/>
      <c r="ALC81" s="37"/>
      <c r="ALD81" s="37"/>
      <c r="ALE81" s="37"/>
      <c r="ALF81" s="37"/>
      <c r="ALG81" s="37"/>
      <c r="ALH81" s="37"/>
      <c r="ALI81" s="37"/>
      <c r="ALJ81" s="37"/>
      <c r="ALK81" s="37"/>
      <c r="ALL81" s="37"/>
      <c r="ALM81" s="37"/>
      <c r="ALN81" s="37"/>
      <c r="ALO81" s="37"/>
      <c r="ALP81" s="37"/>
      <c r="ALQ81" s="37"/>
      <c r="ALR81" s="37"/>
      <c r="ALS81" s="37"/>
      <c r="ALT81" s="37"/>
      <c r="ALU81" s="37"/>
      <c r="ALV81" s="37"/>
      <c r="ALW81" s="37"/>
      <c r="ALX81" s="37"/>
      <c r="ALY81" s="37"/>
      <c r="ALZ81" s="37"/>
      <c r="AMA81" s="37"/>
      <c r="AMB81" s="37"/>
      <c r="AMC81" s="37"/>
      <c r="AMD81" s="37"/>
      <c r="AME81" s="37"/>
      <c r="AMF81" s="37"/>
      <c r="AMG81" s="37"/>
      <c r="AMH81" s="37"/>
      <c r="AMI81" s="37"/>
      <c r="AMJ81" s="37"/>
      <c r="AMK81" s="37"/>
      <c r="AML81" s="37"/>
      <c r="AMM81" s="37"/>
      <c r="AMN81" s="37"/>
      <c r="AMO81" s="37"/>
      <c r="AMP81" s="37"/>
      <c r="AMQ81" s="37"/>
      <c r="AMR81" s="37"/>
      <c r="AMS81" s="37"/>
      <c r="AMT81" s="37"/>
      <c r="AMU81" s="37"/>
      <c r="AMV81" s="37"/>
      <c r="AMW81" s="37"/>
      <c r="AMX81" s="37"/>
      <c r="AMY81" s="37"/>
      <c r="AMZ81" s="37"/>
      <c r="ANA81" s="37"/>
      <c r="ANB81" s="37"/>
      <c r="ANC81" s="37"/>
      <c r="AND81" s="37"/>
      <c r="ANE81" s="37"/>
      <c r="ANF81" s="37"/>
      <c r="ANG81" s="37"/>
      <c r="ANH81" s="37"/>
      <c r="ANI81" s="37"/>
      <c r="ANJ81" s="37"/>
      <c r="ANK81" s="37"/>
      <c r="ANL81" s="37"/>
      <c r="ANM81" s="37"/>
      <c r="ANN81" s="37"/>
      <c r="ANO81" s="37"/>
      <c r="ANP81" s="37"/>
      <c r="ANQ81" s="37"/>
      <c r="ANR81" s="37"/>
      <c r="ANS81" s="37"/>
      <c r="ANT81" s="37"/>
      <c r="ANU81" s="37"/>
      <c r="ANV81" s="37"/>
      <c r="ANW81" s="37"/>
      <c r="ANX81" s="37"/>
      <c r="ANY81" s="37"/>
      <c r="ANZ81" s="37"/>
      <c r="AOA81" s="37"/>
      <c r="AOB81" s="37"/>
      <c r="AOC81" s="37"/>
      <c r="AOD81" s="37"/>
      <c r="AOE81" s="37"/>
      <c r="AOF81" s="37"/>
      <c r="AOG81" s="37"/>
      <c r="AOH81" s="37"/>
      <c r="AOI81" s="37"/>
      <c r="AOJ81" s="37"/>
      <c r="AOK81" s="37"/>
      <c r="AOL81" s="37"/>
      <c r="AOM81" s="37"/>
      <c r="AON81" s="37"/>
      <c r="AOO81" s="37"/>
      <c r="AOP81" s="37"/>
      <c r="AOQ81" s="37"/>
      <c r="AOR81" s="37"/>
      <c r="AOS81" s="37"/>
      <c r="AOT81" s="37"/>
      <c r="AOU81" s="37"/>
      <c r="AOV81" s="37"/>
      <c r="AOW81" s="37"/>
      <c r="AOX81" s="37"/>
      <c r="AOY81" s="37"/>
      <c r="AOZ81" s="37"/>
      <c r="APA81" s="37"/>
      <c r="APB81" s="37"/>
      <c r="APC81" s="37"/>
      <c r="APD81" s="37"/>
      <c r="APE81" s="37"/>
      <c r="APF81" s="37"/>
      <c r="APG81" s="37"/>
      <c r="APH81" s="37"/>
      <c r="API81" s="37"/>
      <c r="APJ81" s="37"/>
      <c r="APK81" s="37"/>
      <c r="APL81" s="37"/>
      <c r="APM81" s="37"/>
      <c r="APN81" s="37"/>
      <c r="APO81" s="37"/>
      <c r="APP81" s="37"/>
      <c r="APQ81" s="37"/>
      <c r="APR81" s="37"/>
      <c r="APS81" s="37"/>
      <c r="APT81" s="37"/>
      <c r="APU81" s="37"/>
      <c r="APV81" s="37"/>
      <c r="APW81" s="37"/>
      <c r="APX81" s="37"/>
      <c r="APY81" s="37"/>
      <c r="APZ81" s="37"/>
      <c r="AQA81" s="37"/>
      <c r="AQB81" s="37"/>
      <c r="AQC81" s="37"/>
      <c r="AQD81" s="37"/>
      <c r="AQE81" s="37"/>
      <c r="AQF81" s="37"/>
      <c r="AQG81" s="37"/>
      <c r="AQH81" s="37"/>
      <c r="AQI81" s="37"/>
      <c r="AQJ81" s="37"/>
      <c r="AQK81" s="37"/>
      <c r="AQL81" s="37"/>
      <c r="AQM81" s="37"/>
      <c r="AQN81" s="37"/>
      <c r="AQO81" s="37"/>
      <c r="AQP81" s="37"/>
      <c r="AQQ81" s="37"/>
      <c r="AQR81" s="37"/>
      <c r="AQS81" s="37"/>
      <c r="AQT81" s="37"/>
      <c r="AQU81" s="37"/>
      <c r="AQV81" s="37"/>
      <c r="AQW81" s="37"/>
      <c r="AQX81" s="37"/>
      <c r="AQY81" s="37"/>
      <c r="AQZ81" s="37"/>
      <c r="ARA81" s="37"/>
      <c r="ARB81" s="37"/>
      <c r="ARC81" s="37"/>
      <c r="ARD81" s="37"/>
      <c r="ARE81" s="37"/>
      <c r="ARF81" s="37"/>
      <c r="ARG81" s="37"/>
      <c r="ARH81" s="37"/>
      <c r="ARI81" s="37"/>
      <c r="ARJ81" s="37"/>
      <c r="ARK81" s="37"/>
      <c r="ARL81" s="37"/>
      <c r="ARM81" s="37"/>
      <c r="ARN81" s="37"/>
      <c r="ARO81" s="37"/>
      <c r="ARP81" s="37"/>
      <c r="ARQ81" s="37"/>
      <c r="ARR81" s="37"/>
      <c r="ARS81" s="37"/>
      <c r="ART81" s="37"/>
      <c r="ARU81" s="37"/>
      <c r="ARV81" s="37"/>
      <c r="ARW81" s="37"/>
      <c r="ARX81" s="37"/>
      <c r="ARY81" s="37"/>
      <c r="ARZ81" s="37"/>
      <c r="ASA81" s="37"/>
      <c r="ASB81" s="37"/>
      <c r="ASC81" s="37"/>
      <c r="ASD81" s="37"/>
      <c r="ASE81" s="37"/>
      <c r="ASF81" s="37"/>
      <c r="ASG81" s="37"/>
      <c r="ASH81" s="37"/>
      <c r="ASI81" s="37"/>
      <c r="ASJ81" s="37"/>
      <c r="ASK81" s="37"/>
      <c r="ASL81" s="37"/>
      <c r="ASM81" s="37"/>
      <c r="ASN81" s="37"/>
      <c r="ASO81" s="37"/>
      <c r="ASP81" s="37"/>
      <c r="ASQ81" s="37"/>
      <c r="ASR81" s="37"/>
      <c r="ASS81" s="37"/>
      <c r="AST81" s="37"/>
      <c r="ASU81" s="37"/>
      <c r="ASV81" s="37"/>
      <c r="ASW81" s="37"/>
      <c r="ASX81" s="37"/>
      <c r="ASY81" s="37"/>
      <c r="ASZ81" s="37"/>
      <c r="ATA81" s="37"/>
      <c r="ATB81" s="37"/>
      <c r="ATC81" s="37"/>
      <c r="ATD81" s="37"/>
      <c r="ATE81" s="37"/>
      <c r="ATF81" s="37"/>
      <c r="ATG81" s="37"/>
      <c r="ATH81" s="37"/>
      <c r="ATI81" s="37"/>
      <c r="ATJ81" s="37"/>
      <c r="ATK81" s="37"/>
      <c r="ATL81" s="37"/>
      <c r="ATM81" s="37"/>
      <c r="ATN81" s="37"/>
      <c r="ATO81" s="37"/>
      <c r="ATP81" s="37"/>
      <c r="ATQ81" s="37"/>
      <c r="ATR81" s="37"/>
      <c r="ATS81" s="37"/>
      <c r="ATT81" s="37"/>
      <c r="ATU81" s="37"/>
      <c r="ATV81" s="37"/>
      <c r="ATW81" s="37"/>
      <c r="ATX81" s="37"/>
      <c r="ATY81" s="37"/>
      <c r="ATZ81" s="37"/>
      <c r="AUA81" s="37"/>
      <c r="AUB81" s="37"/>
      <c r="AUC81" s="37"/>
      <c r="AUD81" s="37"/>
      <c r="AUE81" s="37"/>
      <c r="AUF81" s="37"/>
      <c r="AUG81" s="37"/>
      <c r="AUH81" s="37"/>
      <c r="AUI81" s="37"/>
      <c r="AUJ81" s="37"/>
      <c r="AUK81" s="37"/>
      <c r="AUL81" s="37"/>
      <c r="AUM81" s="37"/>
      <c r="AUN81" s="37"/>
      <c r="AUO81" s="37"/>
      <c r="AUP81" s="37"/>
      <c r="AUQ81" s="37"/>
      <c r="AUR81" s="37"/>
      <c r="AUS81" s="37"/>
      <c r="AUT81" s="37"/>
      <c r="AUU81" s="37"/>
      <c r="AUV81" s="37"/>
      <c r="AUW81" s="37"/>
      <c r="AUX81" s="37"/>
      <c r="AUY81" s="37"/>
      <c r="AUZ81" s="37"/>
      <c r="AVA81" s="37"/>
      <c r="AVB81" s="37"/>
      <c r="AVC81" s="37"/>
      <c r="AVD81" s="37"/>
      <c r="AVE81" s="37"/>
      <c r="AVF81" s="37"/>
      <c r="AVG81" s="37"/>
      <c r="AVH81" s="37"/>
      <c r="AVI81" s="37"/>
      <c r="AVJ81" s="37"/>
      <c r="AVK81" s="37"/>
      <c r="AVL81" s="37"/>
      <c r="AVM81" s="37"/>
      <c r="AVN81" s="37"/>
      <c r="AVO81" s="37"/>
      <c r="AVP81" s="37"/>
      <c r="AVQ81" s="37"/>
      <c r="AVR81" s="37"/>
      <c r="AVS81" s="37"/>
      <c r="AVT81" s="37"/>
      <c r="AVU81" s="37"/>
      <c r="AVV81" s="37"/>
      <c r="AVW81" s="37"/>
      <c r="AVX81" s="37"/>
      <c r="AVY81" s="37"/>
      <c r="AVZ81" s="37"/>
      <c r="AWA81" s="37"/>
      <c r="AWB81" s="37"/>
      <c r="AWC81" s="37"/>
      <c r="AWD81" s="37"/>
      <c r="AWE81" s="37"/>
      <c r="AWF81" s="37"/>
      <c r="AWG81" s="37"/>
      <c r="AWH81" s="37"/>
      <c r="AWI81" s="37"/>
      <c r="AWJ81" s="37"/>
      <c r="AWK81" s="37"/>
      <c r="AWL81" s="37"/>
      <c r="AWM81" s="37"/>
      <c r="AWN81" s="37"/>
      <c r="AWO81" s="37"/>
      <c r="AWP81" s="37"/>
      <c r="AWQ81" s="37"/>
      <c r="AWR81" s="37"/>
      <c r="AWS81" s="37"/>
      <c r="AWT81" s="37"/>
      <c r="AWU81" s="37"/>
      <c r="AWV81" s="37"/>
      <c r="AWW81" s="37"/>
      <c r="AWX81" s="37"/>
      <c r="AWY81" s="37"/>
      <c r="AWZ81" s="37"/>
      <c r="AXA81" s="37"/>
      <c r="AXB81" s="37"/>
      <c r="AXC81" s="37"/>
      <c r="AXD81" s="37"/>
      <c r="AXE81" s="37"/>
      <c r="AXF81" s="37"/>
      <c r="AXG81" s="37"/>
      <c r="AXH81" s="37"/>
      <c r="AXI81" s="37"/>
      <c r="AXJ81" s="37"/>
      <c r="AXK81" s="37"/>
      <c r="AXL81" s="37"/>
      <c r="AXM81" s="37"/>
      <c r="AXN81" s="37"/>
      <c r="AXO81" s="37"/>
      <c r="AXP81" s="37"/>
      <c r="AXQ81" s="37"/>
      <c r="AXR81" s="37"/>
      <c r="AXS81" s="37"/>
      <c r="AXT81" s="37"/>
      <c r="AXU81" s="37"/>
      <c r="AXV81" s="37"/>
      <c r="AXW81" s="37"/>
      <c r="AXX81" s="37"/>
      <c r="AXY81" s="37"/>
      <c r="AXZ81" s="37"/>
      <c r="AYA81" s="37"/>
      <c r="AYB81" s="37"/>
      <c r="AYC81" s="37"/>
      <c r="AYD81" s="37"/>
      <c r="AYE81" s="37"/>
      <c r="AYF81" s="37"/>
      <c r="AYG81" s="37"/>
      <c r="AYH81" s="37"/>
      <c r="AYI81" s="37"/>
      <c r="AYJ81" s="37"/>
      <c r="AYK81" s="37"/>
      <c r="AYL81" s="37"/>
      <c r="AYM81" s="37"/>
      <c r="AYN81" s="37"/>
      <c r="AYO81" s="37"/>
      <c r="AYP81" s="37"/>
      <c r="AYQ81" s="37"/>
      <c r="AYR81" s="37"/>
      <c r="AYS81" s="37"/>
      <c r="AYT81" s="37"/>
      <c r="AYU81" s="37"/>
      <c r="AYV81" s="37"/>
      <c r="AYW81" s="37"/>
      <c r="AYX81" s="37"/>
      <c r="AYY81" s="37"/>
      <c r="AYZ81" s="37"/>
      <c r="AZA81" s="37"/>
      <c r="AZB81" s="37"/>
      <c r="AZC81" s="37"/>
      <c r="AZD81" s="37"/>
      <c r="AZE81" s="37"/>
      <c r="AZF81" s="37"/>
      <c r="AZG81" s="37"/>
      <c r="AZH81" s="37"/>
      <c r="AZI81" s="37"/>
      <c r="AZJ81" s="37"/>
      <c r="AZK81" s="37"/>
      <c r="AZL81" s="37"/>
      <c r="AZM81" s="37"/>
      <c r="AZN81" s="37"/>
      <c r="AZO81" s="37"/>
      <c r="AZP81" s="37"/>
      <c r="AZQ81" s="37"/>
      <c r="AZR81" s="37"/>
      <c r="AZS81" s="37"/>
      <c r="AZT81" s="37"/>
      <c r="AZU81" s="37"/>
      <c r="AZV81" s="37"/>
      <c r="AZW81" s="37"/>
      <c r="AZX81" s="37"/>
      <c r="AZY81" s="37"/>
      <c r="AZZ81" s="37"/>
      <c r="BAA81" s="37"/>
      <c r="BAB81" s="37"/>
      <c r="BAC81" s="37"/>
      <c r="BAD81" s="37"/>
      <c r="BAE81" s="37"/>
      <c r="BAF81" s="37"/>
      <c r="BAG81" s="37"/>
      <c r="BAH81" s="37"/>
      <c r="BAI81" s="37"/>
      <c r="BAJ81" s="37"/>
      <c r="BAK81" s="37"/>
      <c r="BAL81" s="37"/>
      <c r="BAM81" s="37"/>
      <c r="BAN81" s="37"/>
      <c r="BAO81" s="37"/>
      <c r="BAP81" s="37"/>
      <c r="BAQ81" s="37"/>
      <c r="BAR81" s="37"/>
      <c r="BAS81" s="37"/>
      <c r="BAT81" s="37"/>
      <c r="BAU81" s="37"/>
      <c r="BAV81" s="37"/>
      <c r="BAW81" s="37"/>
      <c r="BAX81" s="37"/>
      <c r="BAY81" s="37"/>
      <c r="BAZ81" s="37"/>
      <c r="BBA81" s="37"/>
      <c r="BBB81" s="37"/>
      <c r="BBC81" s="37"/>
      <c r="BBD81" s="37"/>
      <c r="BBE81" s="37"/>
      <c r="BBF81" s="37"/>
      <c r="BBG81" s="37"/>
      <c r="BBH81" s="37"/>
      <c r="BBI81" s="37"/>
      <c r="BBJ81" s="37"/>
      <c r="BBK81" s="37"/>
      <c r="BBL81" s="37"/>
      <c r="BBM81" s="37"/>
      <c r="BBN81" s="37"/>
      <c r="BBO81" s="37"/>
      <c r="BBP81" s="37"/>
      <c r="BBQ81" s="37"/>
      <c r="BBR81" s="37"/>
      <c r="BBS81" s="37"/>
      <c r="BBT81" s="37"/>
      <c r="BBU81" s="37"/>
      <c r="BBV81" s="37"/>
      <c r="BBW81" s="37"/>
      <c r="BBX81" s="37"/>
      <c r="BBY81" s="37"/>
      <c r="BBZ81" s="37"/>
      <c r="BCA81" s="37"/>
      <c r="BCB81" s="37"/>
      <c r="BCC81" s="37"/>
      <c r="BCD81" s="37"/>
      <c r="BCE81" s="37"/>
      <c r="BCF81" s="37"/>
      <c r="BCG81" s="37"/>
      <c r="BCH81" s="37"/>
      <c r="BCI81" s="37"/>
      <c r="BCJ81" s="37"/>
      <c r="BCK81" s="37"/>
      <c r="BCL81" s="37"/>
      <c r="BCM81" s="37"/>
      <c r="BCN81" s="37"/>
      <c r="BCO81" s="37"/>
      <c r="BCP81" s="37"/>
      <c r="BCQ81" s="37"/>
      <c r="BCR81" s="37"/>
      <c r="BCS81" s="37"/>
      <c r="BCT81" s="37"/>
      <c r="BCU81" s="37"/>
      <c r="BCV81" s="37"/>
      <c r="BCW81" s="37"/>
      <c r="BCX81" s="37"/>
      <c r="BCY81" s="37"/>
      <c r="BCZ81" s="37"/>
      <c r="BDA81" s="37"/>
      <c r="BDB81" s="37"/>
      <c r="BDC81" s="37"/>
      <c r="BDD81" s="37"/>
      <c r="BDE81" s="37"/>
      <c r="BDF81" s="37"/>
      <c r="BDG81" s="37"/>
      <c r="BDH81" s="37"/>
      <c r="BDI81" s="37"/>
      <c r="BDJ81" s="37"/>
      <c r="BDK81" s="37"/>
      <c r="BDL81" s="37"/>
      <c r="BDM81" s="37"/>
      <c r="BDN81" s="37"/>
      <c r="BDO81" s="37"/>
      <c r="BDP81" s="37"/>
      <c r="BDQ81" s="37"/>
      <c r="BDR81" s="37"/>
      <c r="BDS81" s="37"/>
      <c r="BDT81" s="37"/>
      <c r="BDU81" s="37"/>
      <c r="BDV81" s="37"/>
      <c r="BDW81" s="37"/>
      <c r="BDX81" s="37"/>
      <c r="BDY81" s="37"/>
      <c r="BDZ81" s="37"/>
      <c r="BEA81" s="37"/>
      <c r="BEB81" s="37"/>
      <c r="BEC81" s="37"/>
      <c r="BED81" s="37"/>
      <c r="BEE81" s="37"/>
      <c r="BEF81" s="37"/>
      <c r="BEG81" s="37"/>
      <c r="BEH81" s="37"/>
      <c r="BEI81" s="37"/>
      <c r="BEJ81" s="37"/>
      <c r="BEK81" s="37"/>
      <c r="BEL81" s="37"/>
      <c r="BEM81" s="37"/>
      <c r="BEN81" s="37"/>
      <c r="BEO81" s="37"/>
      <c r="BEP81" s="37"/>
      <c r="BEQ81" s="37"/>
      <c r="BER81" s="37"/>
      <c r="BES81" s="37"/>
      <c r="BET81" s="37"/>
      <c r="BEU81" s="37"/>
      <c r="BEV81" s="37"/>
      <c r="BEW81" s="37"/>
      <c r="BEX81" s="37"/>
      <c r="BEY81" s="37"/>
      <c r="BEZ81" s="37"/>
      <c r="BFA81" s="37"/>
      <c r="BFB81" s="37"/>
      <c r="BFC81" s="37"/>
      <c r="BFD81" s="37"/>
      <c r="BFE81" s="37"/>
      <c r="BFF81" s="37"/>
      <c r="BFG81" s="37"/>
      <c r="BFH81" s="37"/>
      <c r="BFI81" s="37"/>
      <c r="BFJ81" s="37"/>
      <c r="BFK81" s="37"/>
      <c r="BFL81" s="37"/>
      <c r="BFM81" s="37"/>
      <c r="BFN81" s="37"/>
      <c r="BFO81" s="37"/>
      <c r="BFP81" s="37"/>
      <c r="BFQ81" s="37"/>
      <c r="BFR81" s="37"/>
      <c r="BFS81" s="37"/>
      <c r="BFT81" s="37"/>
      <c r="BFU81" s="37"/>
      <c r="BFV81" s="37"/>
      <c r="BFW81" s="37"/>
      <c r="BFX81" s="37"/>
      <c r="BFY81" s="37"/>
      <c r="BFZ81" s="37"/>
      <c r="BGA81" s="37"/>
      <c r="BGB81" s="37"/>
      <c r="BGC81" s="37"/>
      <c r="BGD81" s="37"/>
      <c r="BGE81" s="37"/>
      <c r="BGF81" s="37"/>
      <c r="BGG81" s="37"/>
      <c r="BGH81" s="37"/>
      <c r="BGI81" s="37"/>
      <c r="BGJ81" s="37"/>
      <c r="BGK81" s="37"/>
      <c r="BGL81" s="37"/>
      <c r="BGM81" s="37"/>
      <c r="BGN81" s="37"/>
      <c r="BGO81" s="37"/>
      <c r="BGP81" s="37"/>
      <c r="BGQ81" s="37"/>
      <c r="BGR81" s="37"/>
      <c r="BGS81" s="37"/>
      <c r="BGT81" s="37"/>
      <c r="BGU81" s="37"/>
      <c r="BGV81" s="37"/>
      <c r="BGW81" s="37"/>
      <c r="BGX81" s="37"/>
      <c r="BGY81" s="37"/>
      <c r="BGZ81" s="37"/>
      <c r="BHA81" s="37"/>
      <c r="BHB81" s="37"/>
      <c r="BHC81" s="37"/>
      <c r="BHD81" s="37"/>
      <c r="BHE81" s="37"/>
      <c r="BHF81" s="37"/>
      <c r="BHG81" s="37"/>
      <c r="BHH81" s="37"/>
      <c r="BHI81" s="37"/>
      <c r="BHJ81" s="37"/>
      <c r="BHK81" s="37"/>
      <c r="BHL81" s="37"/>
      <c r="BHM81" s="37"/>
      <c r="BHN81" s="37"/>
      <c r="BHO81" s="37"/>
      <c r="BHP81" s="37"/>
      <c r="BHQ81" s="37"/>
      <c r="BHR81" s="37"/>
      <c r="BHS81" s="37"/>
      <c r="BHT81" s="37"/>
      <c r="BHU81" s="37"/>
      <c r="BHV81" s="37"/>
      <c r="BHW81" s="37"/>
      <c r="BHX81" s="37"/>
      <c r="BHY81" s="37"/>
      <c r="BHZ81" s="37"/>
      <c r="BIA81" s="37"/>
      <c r="BIB81" s="37"/>
      <c r="BIC81" s="37"/>
      <c r="BID81" s="37"/>
      <c r="BIE81" s="37"/>
      <c r="BIF81" s="37"/>
      <c r="BIG81" s="37"/>
      <c r="BIH81" s="37"/>
      <c r="BII81" s="37"/>
      <c r="BIJ81" s="37"/>
      <c r="BIK81" s="37"/>
      <c r="BIL81" s="37"/>
      <c r="BIM81" s="37"/>
      <c r="BIN81" s="37"/>
      <c r="BIO81" s="37"/>
      <c r="BIP81" s="37"/>
      <c r="BIQ81" s="37"/>
      <c r="BIR81" s="37"/>
      <c r="BIS81" s="37"/>
      <c r="BIT81" s="37"/>
      <c r="BIU81" s="37"/>
      <c r="BIV81" s="37"/>
      <c r="BIW81" s="37"/>
      <c r="BIX81" s="37"/>
      <c r="BIY81" s="37"/>
      <c r="BIZ81" s="37"/>
      <c r="BJA81" s="37"/>
      <c r="BJB81" s="37"/>
      <c r="BJC81" s="37"/>
      <c r="BJD81" s="37"/>
      <c r="BJE81" s="37"/>
      <c r="BJF81" s="37"/>
      <c r="BJG81" s="37"/>
      <c r="BJH81" s="37"/>
      <c r="BJI81" s="37"/>
      <c r="BJJ81" s="37"/>
      <c r="BJK81" s="37"/>
      <c r="BJL81" s="37"/>
      <c r="BJM81" s="37"/>
      <c r="BJN81" s="37"/>
      <c r="BJO81" s="37"/>
      <c r="BJP81" s="37"/>
      <c r="BJQ81" s="37"/>
      <c r="BJR81" s="37"/>
      <c r="BJS81" s="37"/>
      <c r="BJT81" s="37"/>
      <c r="BJU81" s="37"/>
      <c r="BJV81" s="37"/>
      <c r="BJW81" s="37"/>
      <c r="BJX81" s="37"/>
      <c r="BJY81" s="37"/>
      <c r="BJZ81" s="37"/>
      <c r="BKA81" s="37"/>
      <c r="BKB81" s="37"/>
      <c r="BKC81" s="37"/>
      <c r="BKD81" s="37"/>
      <c r="BKE81" s="37"/>
      <c r="BKF81" s="37"/>
      <c r="BKG81" s="37"/>
      <c r="BKH81" s="37"/>
      <c r="BKI81" s="37"/>
      <c r="BKJ81" s="37"/>
      <c r="BKK81" s="37"/>
      <c r="BKL81" s="37"/>
      <c r="BKM81" s="37"/>
      <c r="BKN81" s="37"/>
      <c r="BKO81" s="37"/>
      <c r="BKP81" s="37"/>
      <c r="BKQ81" s="37"/>
      <c r="BKR81" s="37"/>
      <c r="BKS81" s="37"/>
      <c r="BKT81" s="37"/>
      <c r="BKU81" s="37"/>
      <c r="BKV81" s="37"/>
      <c r="BKW81" s="37"/>
      <c r="BKX81" s="37"/>
      <c r="BKY81" s="37"/>
      <c r="BKZ81" s="37"/>
      <c r="BLA81" s="37"/>
      <c r="BLB81" s="37"/>
      <c r="BLC81" s="37"/>
      <c r="BLD81" s="37"/>
      <c r="BLE81" s="37"/>
      <c r="BLF81" s="37"/>
      <c r="BLG81" s="37"/>
      <c r="BLH81" s="37"/>
      <c r="BLI81" s="37"/>
      <c r="BLJ81" s="37"/>
      <c r="BLK81" s="37"/>
      <c r="BLL81" s="37"/>
      <c r="BLM81" s="37"/>
      <c r="BLN81" s="37"/>
      <c r="BLO81" s="37"/>
      <c r="BLP81" s="37"/>
      <c r="BLQ81" s="37"/>
      <c r="BLR81" s="37"/>
      <c r="BLS81" s="37"/>
      <c r="BLT81" s="37"/>
      <c r="BLU81" s="37"/>
      <c r="BLV81" s="37"/>
      <c r="BLW81" s="37"/>
      <c r="BLX81" s="37"/>
      <c r="BLY81" s="37"/>
      <c r="BLZ81" s="37"/>
      <c r="BMA81" s="37"/>
      <c r="BMB81" s="37"/>
      <c r="BMC81" s="37"/>
      <c r="BMD81" s="37"/>
      <c r="BME81" s="37"/>
      <c r="BMF81" s="37"/>
      <c r="BMG81" s="37"/>
      <c r="BMH81" s="37"/>
      <c r="BMI81" s="37"/>
      <c r="BMJ81" s="37"/>
      <c r="BMK81" s="37"/>
      <c r="BML81" s="37"/>
      <c r="BMM81" s="37"/>
      <c r="BMN81" s="37"/>
      <c r="BMO81" s="37"/>
      <c r="BMP81" s="37"/>
      <c r="BMQ81" s="37"/>
      <c r="BMR81" s="37"/>
      <c r="BMS81" s="37"/>
      <c r="BMT81" s="37"/>
      <c r="BMU81" s="37"/>
      <c r="BMV81" s="37"/>
      <c r="BMW81" s="37"/>
      <c r="BMX81" s="37"/>
      <c r="BMY81" s="37"/>
      <c r="BMZ81" s="37"/>
      <c r="BNA81" s="37"/>
      <c r="BNB81" s="37"/>
      <c r="BNC81" s="37"/>
      <c r="BND81" s="37"/>
      <c r="BNE81" s="37"/>
      <c r="BNF81" s="37"/>
      <c r="BNG81" s="37"/>
      <c r="BNH81" s="37"/>
      <c r="BNI81" s="37"/>
      <c r="BNJ81" s="37"/>
      <c r="BNK81" s="37"/>
      <c r="BNL81" s="37"/>
      <c r="BNM81" s="37"/>
      <c r="BNN81" s="37"/>
      <c r="BNO81" s="37"/>
      <c r="BNP81" s="37"/>
      <c r="BNQ81" s="37"/>
      <c r="BNR81" s="37"/>
      <c r="BNS81" s="37"/>
      <c r="BNT81" s="37"/>
      <c r="BNU81" s="37"/>
      <c r="BNV81" s="37"/>
      <c r="BNW81" s="37"/>
      <c r="BNX81" s="37"/>
      <c r="BNY81" s="37"/>
      <c r="BNZ81" s="37"/>
      <c r="BOA81" s="37"/>
      <c r="BOB81" s="37"/>
      <c r="BOC81" s="37"/>
      <c r="BOD81" s="37"/>
      <c r="BOE81" s="37"/>
      <c r="BOF81" s="37"/>
      <c r="BOG81" s="37"/>
      <c r="BOH81" s="37"/>
      <c r="BOI81" s="37"/>
      <c r="BOJ81" s="37"/>
      <c r="BOK81" s="37"/>
      <c r="BOL81" s="37"/>
      <c r="BOM81" s="37"/>
      <c r="BON81" s="37"/>
      <c r="BOO81" s="37"/>
      <c r="BOP81" s="37"/>
      <c r="BOQ81" s="37"/>
      <c r="BOR81" s="37"/>
      <c r="BOS81" s="37"/>
      <c r="BOT81" s="37"/>
      <c r="BOU81" s="37"/>
      <c r="BOV81" s="37"/>
      <c r="BOW81" s="37"/>
      <c r="BOX81" s="37"/>
      <c r="BOY81" s="37"/>
      <c r="BOZ81" s="37"/>
      <c r="BPA81" s="37"/>
      <c r="BPB81" s="37"/>
      <c r="BPC81" s="37"/>
      <c r="BPD81" s="37"/>
      <c r="BPE81" s="37"/>
      <c r="BPF81" s="37"/>
      <c r="BPG81" s="37"/>
      <c r="BPH81" s="37"/>
      <c r="BPI81" s="37"/>
      <c r="BPJ81" s="37"/>
      <c r="BPK81" s="37"/>
      <c r="BPL81" s="37"/>
      <c r="BPM81" s="37"/>
      <c r="BPN81" s="37"/>
      <c r="BPO81" s="37"/>
      <c r="BPP81" s="37"/>
      <c r="BPQ81" s="37"/>
      <c r="BPR81" s="37"/>
      <c r="BPS81" s="37"/>
      <c r="BPT81" s="37"/>
      <c r="BPU81" s="37"/>
      <c r="BPV81" s="37"/>
      <c r="BPW81" s="37"/>
      <c r="BPX81" s="37"/>
      <c r="BPY81" s="37"/>
      <c r="BPZ81" s="37"/>
      <c r="BQA81" s="37"/>
      <c r="BQB81" s="37"/>
      <c r="BQC81" s="37"/>
      <c r="BQD81" s="37"/>
      <c r="BQE81" s="37"/>
      <c r="BQF81" s="37"/>
      <c r="BQG81" s="37"/>
      <c r="BQH81" s="37"/>
      <c r="BQI81" s="37"/>
      <c r="BQJ81" s="37"/>
      <c r="BQK81" s="37"/>
      <c r="BQL81" s="37"/>
      <c r="BQM81" s="37"/>
      <c r="BQN81" s="37"/>
      <c r="BQO81" s="37"/>
      <c r="BQP81" s="37"/>
      <c r="BQQ81" s="37"/>
      <c r="BQR81" s="37"/>
      <c r="BQS81" s="37"/>
      <c r="BQT81" s="37"/>
      <c r="BQU81" s="37"/>
      <c r="BQV81" s="37"/>
      <c r="BQW81" s="37"/>
      <c r="BQX81" s="37"/>
      <c r="BQY81" s="37"/>
      <c r="BQZ81" s="37"/>
      <c r="BRA81" s="37"/>
      <c r="BRB81" s="37"/>
      <c r="BRC81" s="37"/>
      <c r="BRD81" s="37"/>
      <c r="BRE81" s="37"/>
      <c r="BRF81" s="37"/>
      <c r="BRG81" s="37"/>
      <c r="BRH81" s="37"/>
      <c r="BRI81" s="37"/>
      <c r="BRJ81" s="37"/>
      <c r="BRK81" s="37"/>
      <c r="BRL81" s="37"/>
      <c r="BRM81" s="37"/>
      <c r="BRN81" s="37"/>
      <c r="BRO81" s="37"/>
      <c r="BRP81" s="37"/>
      <c r="BRQ81" s="37"/>
      <c r="BRR81" s="37"/>
      <c r="BRS81" s="37"/>
      <c r="BRT81" s="37"/>
      <c r="BRU81" s="37"/>
      <c r="BRV81" s="37"/>
      <c r="BRW81" s="37"/>
      <c r="BRX81" s="37"/>
      <c r="BRY81" s="37"/>
      <c r="BRZ81" s="37"/>
      <c r="BSA81" s="37"/>
      <c r="BSB81" s="37"/>
      <c r="BSC81" s="37"/>
      <c r="BSD81" s="37"/>
      <c r="BSE81" s="37"/>
      <c r="BSF81" s="37"/>
      <c r="BSG81" s="37"/>
      <c r="BSH81" s="37"/>
      <c r="BSI81" s="37"/>
      <c r="BSJ81" s="37"/>
      <c r="BSK81" s="37"/>
      <c r="BSL81" s="37"/>
      <c r="BSM81" s="37"/>
      <c r="BSN81" s="37"/>
      <c r="BSO81" s="37"/>
      <c r="BSP81" s="37"/>
      <c r="BSQ81" s="37"/>
      <c r="BSR81" s="37"/>
      <c r="BSS81" s="37"/>
      <c r="BST81" s="37"/>
      <c r="BSU81" s="37"/>
      <c r="BSV81" s="37"/>
      <c r="BSW81" s="37"/>
      <c r="BSX81" s="37"/>
      <c r="BSY81" s="37"/>
      <c r="BSZ81" s="37"/>
      <c r="BTA81" s="37"/>
      <c r="BTB81" s="37"/>
      <c r="BTC81" s="37"/>
      <c r="BTD81" s="37"/>
      <c r="BTE81" s="37"/>
      <c r="BTF81" s="37"/>
      <c r="BTG81" s="37"/>
      <c r="BTH81" s="37"/>
      <c r="BTI81" s="37"/>
      <c r="BTJ81" s="37"/>
      <c r="BTK81" s="37"/>
      <c r="BTL81" s="37"/>
      <c r="BTM81" s="37"/>
      <c r="BTN81" s="37"/>
      <c r="BTO81" s="37"/>
      <c r="BTP81" s="37"/>
      <c r="BTQ81" s="37"/>
      <c r="BTR81" s="37"/>
      <c r="BTS81" s="37"/>
      <c r="BTT81" s="37"/>
      <c r="BTU81" s="37"/>
      <c r="BTV81" s="37"/>
      <c r="BTW81" s="37"/>
      <c r="BTX81" s="37"/>
      <c r="BTY81" s="37"/>
      <c r="BTZ81" s="37"/>
      <c r="BUA81" s="37"/>
      <c r="BUB81" s="37"/>
      <c r="BUC81" s="37"/>
      <c r="BUD81" s="37"/>
      <c r="BUE81" s="37"/>
      <c r="BUF81" s="37"/>
      <c r="BUG81" s="37"/>
      <c r="BUH81" s="37"/>
      <c r="BUI81" s="37"/>
      <c r="BUJ81" s="37"/>
      <c r="BUK81" s="37"/>
      <c r="BUL81" s="37"/>
      <c r="BUM81" s="37"/>
      <c r="BUN81" s="37"/>
      <c r="BUO81" s="37"/>
      <c r="BUP81" s="37"/>
      <c r="BUQ81" s="37"/>
      <c r="BUR81" s="37"/>
      <c r="BUS81" s="37"/>
      <c r="BUT81" s="37"/>
      <c r="BUU81" s="37"/>
      <c r="BUV81" s="37"/>
      <c r="BUW81" s="37"/>
      <c r="BUX81" s="37"/>
      <c r="BUY81" s="37"/>
      <c r="BUZ81" s="37"/>
      <c r="BVA81" s="37"/>
      <c r="BVB81" s="37"/>
      <c r="BVC81" s="37"/>
      <c r="BVD81" s="37"/>
      <c r="BVE81" s="37"/>
      <c r="BVF81" s="37"/>
      <c r="BVG81" s="37"/>
      <c r="BVH81" s="37"/>
      <c r="BVI81" s="37"/>
      <c r="BVJ81" s="37"/>
      <c r="BVK81" s="37"/>
      <c r="BVL81" s="37"/>
      <c r="BVM81" s="37"/>
      <c r="BVN81" s="37"/>
      <c r="BVO81" s="37"/>
      <c r="BVP81" s="37"/>
      <c r="BVQ81" s="37"/>
      <c r="BVR81" s="37"/>
      <c r="BVS81" s="37"/>
      <c r="BVT81" s="37"/>
      <c r="BVU81" s="37"/>
      <c r="BVV81" s="37"/>
      <c r="BVW81" s="37"/>
      <c r="BVX81" s="37"/>
      <c r="BVY81" s="37"/>
      <c r="BVZ81" s="37"/>
      <c r="BWA81" s="37"/>
      <c r="BWB81" s="37"/>
      <c r="BWC81" s="37"/>
      <c r="BWD81" s="37"/>
      <c r="BWE81" s="37"/>
      <c r="BWF81" s="37"/>
      <c r="BWG81" s="37"/>
      <c r="BWH81" s="37"/>
      <c r="BWI81" s="37"/>
      <c r="BWJ81" s="37"/>
      <c r="BWK81" s="37"/>
      <c r="BWL81" s="37"/>
      <c r="BWM81" s="37"/>
      <c r="BWN81" s="37"/>
      <c r="BWO81" s="37"/>
      <c r="BWP81" s="37"/>
      <c r="BWQ81" s="37"/>
      <c r="BWR81" s="37"/>
      <c r="BWS81" s="37"/>
      <c r="BWT81" s="37"/>
      <c r="BWU81" s="37"/>
      <c r="BWV81" s="37"/>
      <c r="BWW81" s="37"/>
      <c r="BWX81" s="37"/>
      <c r="BWY81" s="37"/>
      <c r="BWZ81" s="37"/>
      <c r="BXA81" s="37"/>
      <c r="BXB81" s="37"/>
      <c r="BXC81" s="37"/>
      <c r="BXD81" s="37"/>
      <c r="BXE81" s="37"/>
      <c r="BXF81" s="37"/>
      <c r="BXG81" s="37"/>
      <c r="BXH81" s="37"/>
      <c r="BXI81" s="37"/>
      <c r="BXJ81" s="37"/>
      <c r="BXK81" s="37"/>
      <c r="BXL81" s="37"/>
      <c r="BXM81" s="37"/>
      <c r="BXN81" s="37"/>
      <c r="BXO81" s="37"/>
      <c r="BXP81" s="37"/>
      <c r="BXQ81" s="37"/>
      <c r="BXR81" s="37"/>
      <c r="BXS81" s="37"/>
      <c r="BXT81" s="37"/>
      <c r="BXU81" s="37"/>
      <c r="BXV81" s="37"/>
      <c r="BXW81" s="37"/>
      <c r="BXX81" s="37"/>
      <c r="BXY81" s="37"/>
      <c r="BXZ81" s="37"/>
      <c r="BYA81" s="37"/>
      <c r="BYB81" s="37"/>
      <c r="BYC81" s="37"/>
      <c r="BYD81" s="37"/>
      <c r="BYE81" s="37"/>
      <c r="BYF81" s="37"/>
      <c r="BYG81" s="37"/>
      <c r="BYH81" s="37"/>
      <c r="BYI81" s="37"/>
      <c r="BYJ81" s="37"/>
      <c r="BYK81" s="37"/>
      <c r="BYL81" s="37"/>
      <c r="BYM81" s="37"/>
      <c r="BYN81" s="37"/>
      <c r="BYO81" s="37"/>
      <c r="BYP81" s="37"/>
      <c r="BYQ81" s="37"/>
      <c r="BYR81" s="37"/>
      <c r="BYS81" s="37"/>
      <c r="BYT81" s="37"/>
      <c r="BYU81" s="37"/>
      <c r="BYV81" s="37"/>
      <c r="BYW81" s="37"/>
      <c r="BYX81" s="37"/>
      <c r="BYY81" s="37"/>
      <c r="BYZ81" s="37"/>
      <c r="BZA81" s="37"/>
      <c r="BZB81" s="37"/>
      <c r="BZC81" s="37"/>
      <c r="BZD81" s="37"/>
      <c r="BZE81" s="37"/>
      <c r="BZF81" s="37"/>
      <c r="BZG81" s="37"/>
      <c r="BZH81" s="37"/>
      <c r="BZI81" s="37"/>
      <c r="BZJ81" s="37"/>
      <c r="BZK81" s="37"/>
      <c r="BZL81" s="37"/>
      <c r="BZM81" s="37"/>
      <c r="BZN81" s="37"/>
      <c r="BZO81" s="37"/>
      <c r="BZP81" s="37"/>
      <c r="BZQ81" s="37"/>
      <c r="BZR81" s="37"/>
      <c r="BZS81" s="37"/>
      <c r="BZT81" s="37"/>
      <c r="BZU81" s="37"/>
      <c r="BZV81" s="37"/>
      <c r="BZW81" s="37"/>
      <c r="BZX81" s="37"/>
      <c r="BZY81" s="37"/>
      <c r="BZZ81" s="37"/>
      <c r="CAA81" s="37"/>
      <c r="CAB81" s="37"/>
      <c r="CAC81" s="37"/>
      <c r="CAD81" s="37"/>
      <c r="CAE81" s="37"/>
      <c r="CAF81" s="37"/>
      <c r="CAG81" s="37"/>
      <c r="CAH81" s="37"/>
      <c r="CAI81" s="37"/>
      <c r="CAJ81" s="37"/>
      <c r="CAK81" s="37"/>
      <c r="CAL81" s="37"/>
      <c r="CAM81" s="37"/>
      <c r="CAN81" s="37"/>
      <c r="CAO81" s="37"/>
      <c r="CAP81" s="37"/>
      <c r="CAQ81" s="37"/>
      <c r="CAR81" s="37"/>
      <c r="CAS81" s="37"/>
      <c r="CAT81" s="37"/>
      <c r="CAU81" s="37"/>
      <c r="CAV81" s="37"/>
      <c r="CAW81" s="37"/>
      <c r="CAX81" s="37"/>
      <c r="CAY81" s="37"/>
      <c r="CAZ81" s="37"/>
      <c r="CBA81" s="37"/>
      <c r="CBB81" s="37"/>
      <c r="CBC81" s="37"/>
      <c r="CBD81" s="37"/>
      <c r="CBE81" s="37"/>
      <c r="CBF81" s="37"/>
      <c r="CBG81" s="37"/>
      <c r="CBH81" s="37"/>
      <c r="CBI81" s="37"/>
      <c r="CBJ81" s="37"/>
      <c r="CBK81" s="37"/>
      <c r="CBL81" s="37"/>
      <c r="CBM81" s="37"/>
      <c r="CBN81" s="37"/>
      <c r="CBO81" s="37"/>
      <c r="CBP81" s="37"/>
      <c r="CBQ81" s="37"/>
      <c r="CBR81" s="37"/>
      <c r="CBS81" s="37"/>
      <c r="CBT81" s="37"/>
      <c r="CBU81" s="37"/>
      <c r="CBV81" s="37"/>
      <c r="CBW81" s="37"/>
      <c r="CBX81" s="37"/>
      <c r="CBY81" s="37"/>
      <c r="CBZ81" s="37"/>
      <c r="CCA81" s="37"/>
      <c r="CCB81" s="37"/>
      <c r="CCC81" s="37"/>
      <c r="CCD81" s="37"/>
      <c r="CCE81" s="37"/>
      <c r="CCF81" s="37"/>
      <c r="CCG81" s="37"/>
      <c r="CCH81" s="37"/>
      <c r="CCI81" s="37"/>
      <c r="CCJ81" s="37"/>
      <c r="CCK81" s="37"/>
      <c r="CCL81" s="37"/>
      <c r="CCM81" s="37"/>
      <c r="CCN81" s="37"/>
      <c r="CCO81" s="37"/>
      <c r="CCP81" s="37"/>
      <c r="CCQ81" s="37"/>
      <c r="CCR81" s="37"/>
      <c r="CCS81" s="37"/>
      <c r="CCT81" s="37"/>
      <c r="CCU81" s="37"/>
      <c r="CCV81" s="37"/>
      <c r="CCW81" s="37"/>
      <c r="CCX81" s="37"/>
      <c r="CCY81" s="37"/>
      <c r="CCZ81" s="37"/>
      <c r="CDA81" s="37"/>
      <c r="CDB81" s="37"/>
      <c r="CDC81" s="37"/>
      <c r="CDD81" s="37"/>
      <c r="CDE81" s="37"/>
      <c r="CDF81" s="37"/>
      <c r="CDG81" s="37"/>
      <c r="CDH81" s="37"/>
      <c r="CDI81" s="37"/>
      <c r="CDJ81" s="37"/>
      <c r="CDK81" s="37"/>
      <c r="CDL81" s="37"/>
      <c r="CDM81" s="37"/>
      <c r="CDN81" s="37"/>
      <c r="CDO81" s="37"/>
      <c r="CDP81" s="37"/>
      <c r="CDQ81" s="37"/>
      <c r="CDR81" s="37"/>
      <c r="CDS81" s="37"/>
      <c r="CDT81" s="37"/>
      <c r="CDU81" s="37"/>
      <c r="CDV81" s="37"/>
      <c r="CDW81" s="37"/>
      <c r="CDX81" s="37"/>
      <c r="CDY81" s="37"/>
      <c r="CDZ81" s="37"/>
      <c r="CEA81" s="37"/>
      <c r="CEB81" s="37"/>
      <c r="CEC81" s="37"/>
      <c r="CED81" s="37"/>
      <c r="CEE81" s="37"/>
      <c r="CEF81" s="37"/>
      <c r="CEG81" s="37"/>
      <c r="CEH81" s="37"/>
      <c r="CEI81" s="37"/>
      <c r="CEJ81" s="37"/>
      <c r="CEK81" s="37"/>
      <c r="CEL81" s="37"/>
      <c r="CEM81" s="37"/>
      <c r="CEN81" s="37"/>
      <c r="CEO81" s="37"/>
      <c r="CEP81" s="37"/>
      <c r="CEQ81" s="37"/>
      <c r="CER81" s="37"/>
      <c r="CES81" s="37"/>
      <c r="CET81" s="37"/>
      <c r="CEU81" s="37"/>
      <c r="CEV81" s="37"/>
      <c r="CEW81" s="37"/>
      <c r="CEX81" s="37"/>
      <c r="CEY81" s="37"/>
      <c r="CEZ81" s="37"/>
      <c r="CFA81" s="37"/>
      <c r="CFB81" s="37"/>
      <c r="CFC81" s="37"/>
      <c r="CFD81" s="37"/>
      <c r="CFE81" s="37"/>
      <c r="CFF81" s="37"/>
      <c r="CFG81" s="37"/>
      <c r="CFH81" s="37"/>
      <c r="CFI81" s="37"/>
      <c r="CFJ81" s="37"/>
      <c r="CFK81" s="37"/>
      <c r="CFL81" s="37"/>
      <c r="CFM81" s="37"/>
      <c r="CFN81" s="37"/>
      <c r="CFO81" s="37"/>
      <c r="CFP81" s="37"/>
      <c r="CFQ81" s="37"/>
      <c r="CFR81" s="37"/>
      <c r="CFS81" s="37"/>
      <c r="CFT81" s="37"/>
      <c r="CFU81" s="37"/>
      <c r="CFV81" s="37"/>
      <c r="CFW81" s="37"/>
      <c r="CFX81" s="37"/>
      <c r="CFY81" s="37"/>
      <c r="CFZ81" s="37"/>
      <c r="CGA81" s="37"/>
      <c r="CGB81" s="37"/>
      <c r="CGC81" s="37"/>
      <c r="CGD81" s="37"/>
      <c r="CGE81" s="37"/>
      <c r="CGF81" s="37"/>
      <c r="CGG81" s="37"/>
      <c r="CGH81" s="37"/>
      <c r="CGI81" s="37"/>
      <c r="CGJ81" s="37"/>
      <c r="CGK81" s="37"/>
      <c r="CGL81" s="37"/>
      <c r="CGM81" s="37"/>
      <c r="CGN81" s="37"/>
      <c r="CGO81" s="37"/>
      <c r="CGP81" s="37"/>
      <c r="CGQ81" s="37"/>
      <c r="CGR81" s="37"/>
      <c r="CGS81" s="37"/>
      <c r="CGT81" s="37"/>
      <c r="CGU81" s="37"/>
      <c r="CGV81" s="37"/>
      <c r="CGW81" s="37"/>
      <c r="CGX81" s="37"/>
      <c r="CGY81" s="37"/>
      <c r="CGZ81" s="37"/>
      <c r="CHA81" s="37"/>
      <c r="CHB81" s="37"/>
      <c r="CHC81" s="37"/>
      <c r="CHD81" s="37"/>
      <c r="CHE81" s="37"/>
      <c r="CHF81" s="37"/>
      <c r="CHG81" s="37"/>
      <c r="CHH81" s="37"/>
      <c r="CHI81" s="37"/>
      <c r="CHJ81" s="37"/>
      <c r="CHK81" s="37"/>
      <c r="CHL81" s="37"/>
      <c r="CHM81" s="37"/>
      <c r="CHN81" s="37"/>
      <c r="CHO81" s="37"/>
      <c r="CHP81" s="37"/>
      <c r="CHQ81" s="37"/>
      <c r="CHR81" s="37"/>
      <c r="CHS81" s="37"/>
      <c r="CHT81" s="37"/>
      <c r="CHU81" s="37"/>
      <c r="CHV81" s="37"/>
      <c r="CHW81" s="37"/>
      <c r="CHX81" s="37"/>
      <c r="CHY81" s="37"/>
      <c r="CHZ81" s="37"/>
      <c r="CIA81" s="37"/>
      <c r="CIB81" s="37"/>
      <c r="CIC81" s="37"/>
      <c r="CID81" s="37"/>
      <c r="CIE81" s="37"/>
      <c r="CIF81" s="37"/>
      <c r="CIG81" s="37"/>
      <c r="CIH81" s="37"/>
      <c r="CII81" s="37"/>
      <c r="CIJ81" s="37"/>
      <c r="CIK81" s="37"/>
      <c r="CIL81" s="37"/>
      <c r="CIM81" s="37"/>
      <c r="CIN81" s="37"/>
      <c r="CIO81" s="37"/>
      <c r="CIP81" s="37"/>
      <c r="CIQ81" s="37"/>
      <c r="CIR81" s="37"/>
      <c r="CIS81" s="37"/>
      <c r="CIT81" s="37"/>
      <c r="CIU81" s="37"/>
      <c r="CIV81" s="37"/>
      <c r="CIW81" s="37"/>
      <c r="CIX81" s="37"/>
      <c r="CIY81" s="37"/>
      <c r="CIZ81" s="37"/>
      <c r="CJA81" s="37"/>
      <c r="CJB81" s="37"/>
      <c r="CJC81" s="37"/>
      <c r="CJD81" s="37"/>
      <c r="CJE81" s="37"/>
      <c r="CJF81" s="37"/>
      <c r="CJG81" s="37"/>
      <c r="CJH81" s="37"/>
      <c r="CJI81" s="37"/>
      <c r="CJJ81" s="37"/>
      <c r="CJK81" s="37"/>
      <c r="CJL81" s="37"/>
      <c r="CJM81" s="37"/>
      <c r="CJN81" s="37"/>
      <c r="CJO81" s="37"/>
      <c r="CJP81" s="37"/>
      <c r="CJQ81" s="37"/>
      <c r="CJR81" s="37"/>
      <c r="CJS81" s="37"/>
      <c r="CJT81" s="37"/>
      <c r="CJU81" s="37"/>
      <c r="CJV81" s="37"/>
      <c r="CJW81" s="37"/>
      <c r="CJX81" s="37"/>
      <c r="CJY81" s="37"/>
      <c r="CJZ81" s="37"/>
      <c r="CKA81" s="37"/>
      <c r="CKB81" s="37"/>
      <c r="CKC81" s="37"/>
      <c r="CKD81" s="37"/>
      <c r="CKE81" s="37"/>
      <c r="CKF81" s="37"/>
      <c r="CKG81" s="37"/>
      <c r="CKH81" s="37"/>
      <c r="CKI81" s="37"/>
      <c r="CKJ81" s="37"/>
      <c r="CKK81" s="37"/>
      <c r="CKL81" s="37"/>
      <c r="CKM81" s="37"/>
      <c r="CKN81" s="37"/>
      <c r="CKO81" s="37"/>
      <c r="CKP81" s="37"/>
      <c r="CKQ81" s="37"/>
      <c r="CKR81" s="37"/>
      <c r="CKS81" s="37"/>
      <c r="CKT81" s="37"/>
      <c r="CKU81" s="37"/>
      <c r="CKV81" s="37"/>
      <c r="CKW81" s="37"/>
      <c r="CKX81" s="37"/>
      <c r="CKY81" s="37"/>
      <c r="CKZ81" s="37"/>
      <c r="CLA81" s="37"/>
      <c r="CLB81" s="37"/>
      <c r="CLC81" s="37"/>
      <c r="CLD81" s="37"/>
      <c r="CLE81" s="37"/>
      <c r="CLF81" s="37"/>
      <c r="CLG81" s="37"/>
      <c r="CLH81" s="37"/>
      <c r="CLI81" s="37"/>
      <c r="CLJ81" s="37"/>
      <c r="CLK81" s="37"/>
      <c r="CLL81" s="37"/>
      <c r="CLM81" s="37"/>
      <c r="CLN81" s="37"/>
      <c r="CLO81" s="37"/>
      <c r="CLP81" s="37"/>
      <c r="CLQ81" s="37"/>
      <c r="CLR81" s="37"/>
      <c r="CLS81" s="37"/>
      <c r="CLT81" s="37"/>
      <c r="CLU81" s="37"/>
      <c r="CLV81" s="37"/>
      <c r="CLW81" s="37"/>
      <c r="CLX81" s="37"/>
      <c r="CLY81" s="37"/>
      <c r="CLZ81" s="37"/>
      <c r="CMA81" s="37"/>
      <c r="CMB81" s="37"/>
      <c r="CMC81" s="37"/>
      <c r="CMD81" s="37"/>
      <c r="CME81" s="37"/>
      <c r="CMF81" s="37"/>
      <c r="CMG81" s="37"/>
      <c r="CMH81" s="37"/>
      <c r="CMI81" s="37"/>
      <c r="CMJ81" s="37"/>
      <c r="CMK81" s="37"/>
      <c r="CML81" s="37"/>
      <c r="CMM81" s="37"/>
      <c r="CMN81" s="37"/>
      <c r="CMO81" s="37"/>
      <c r="CMP81" s="37"/>
      <c r="CMQ81" s="37"/>
      <c r="CMR81" s="37"/>
      <c r="CMS81" s="37"/>
      <c r="CMT81" s="37"/>
      <c r="CMU81" s="37"/>
      <c r="CMV81" s="37"/>
      <c r="CMW81" s="37"/>
      <c r="CMX81" s="37"/>
      <c r="CMY81" s="37"/>
      <c r="CMZ81" s="37"/>
      <c r="CNA81" s="37"/>
      <c r="CNB81" s="37"/>
      <c r="CNC81" s="37"/>
      <c r="CND81" s="37"/>
      <c r="CNE81" s="37"/>
      <c r="CNF81" s="37"/>
      <c r="CNG81" s="37"/>
      <c r="CNH81" s="37"/>
      <c r="CNI81" s="37"/>
      <c r="CNJ81" s="37"/>
      <c r="CNK81" s="37"/>
      <c r="CNL81" s="37"/>
      <c r="CNM81" s="37"/>
      <c r="CNN81" s="37"/>
      <c r="CNO81" s="37"/>
      <c r="CNP81" s="37"/>
      <c r="CNQ81" s="37"/>
      <c r="CNR81" s="37"/>
      <c r="CNS81" s="37"/>
      <c r="CNT81" s="37"/>
      <c r="CNU81" s="37"/>
      <c r="CNV81" s="37"/>
      <c r="CNW81" s="37"/>
      <c r="CNX81" s="37"/>
      <c r="CNY81" s="37"/>
      <c r="CNZ81" s="37"/>
      <c r="COA81" s="37"/>
      <c r="COB81" s="37"/>
      <c r="COC81" s="37"/>
      <c r="COD81" s="37"/>
      <c r="COE81" s="37"/>
      <c r="COF81" s="37"/>
      <c r="COG81" s="37"/>
      <c r="COH81" s="37"/>
      <c r="COI81" s="37"/>
      <c r="COJ81" s="37"/>
      <c r="COK81" s="37"/>
      <c r="COL81" s="37"/>
      <c r="COM81" s="37"/>
      <c r="CON81" s="37"/>
      <c r="COO81" s="37"/>
      <c r="COP81" s="37"/>
      <c r="COQ81" s="37"/>
      <c r="COR81" s="37"/>
      <c r="COS81" s="37"/>
      <c r="COT81" s="37"/>
      <c r="COU81" s="37"/>
      <c r="COV81" s="37"/>
      <c r="COW81" s="37"/>
      <c r="COX81" s="37"/>
      <c r="COY81" s="37"/>
      <c r="COZ81" s="37"/>
      <c r="CPA81" s="37"/>
      <c r="CPB81" s="37"/>
      <c r="CPC81" s="37"/>
      <c r="CPD81" s="37"/>
      <c r="CPE81" s="37"/>
      <c r="CPF81" s="37"/>
      <c r="CPG81" s="37"/>
      <c r="CPH81" s="37"/>
      <c r="CPI81" s="37"/>
      <c r="CPJ81" s="37"/>
      <c r="CPK81" s="37"/>
      <c r="CPL81" s="37"/>
      <c r="CPM81" s="37"/>
      <c r="CPN81" s="37"/>
      <c r="CPO81" s="37"/>
      <c r="CPP81" s="37"/>
      <c r="CPQ81" s="37"/>
      <c r="CPR81" s="37"/>
      <c r="CPS81" s="37"/>
      <c r="CPT81" s="37"/>
      <c r="CPU81" s="37"/>
      <c r="CPV81" s="37"/>
      <c r="CPW81" s="37"/>
      <c r="CPX81" s="37"/>
      <c r="CPY81" s="37"/>
      <c r="CPZ81" s="37"/>
      <c r="CQA81" s="37"/>
      <c r="CQB81" s="37"/>
      <c r="CQC81" s="37"/>
      <c r="CQD81" s="37"/>
      <c r="CQE81" s="37"/>
      <c r="CQF81" s="37"/>
      <c r="CQG81" s="37"/>
      <c r="CQH81" s="37"/>
      <c r="CQI81" s="37"/>
      <c r="CQJ81" s="37"/>
      <c r="CQK81" s="37"/>
      <c r="CQL81" s="37"/>
      <c r="CQM81" s="37"/>
      <c r="CQN81" s="37"/>
      <c r="CQO81" s="37"/>
      <c r="CQP81" s="37"/>
      <c r="CQQ81" s="37"/>
      <c r="CQR81" s="37"/>
      <c r="CQS81" s="37"/>
      <c r="CQT81" s="37"/>
      <c r="CQU81" s="37"/>
      <c r="CQV81" s="37"/>
      <c r="CQW81" s="37"/>
      <c r="CQX81" s="37"/>
      <c r="CQY81" s="37"/>
      <c r="CQZ81" s="37"/>
      <c r="CRA81" s="37"/>
      <c r="CRB81" s="37"/>
      <c r="CRC81" s="37"/>
      <c r="CRD81" s="37"/>
      <c r="CRE81" s="37"/>
      <c r="CRF81" s="37"/>
      <c r="CRG81" s="37"/>
      <c r="CRH81" s="37"/>
      <c r="CRI81" s="37"/>
      <c r="CRJ81" s="37"/>
      <c r="CRK81" s="37"/>
      <c r="CRL81" s="37"/>
      <c r="CRM81" s="37"/>
      <c r="CRN81" s="37"/>
      <c r="CRO81" s="37"/>
      <c r="CRP81" s="37"/>
      <c r="CRQ81" s="37"/>
      <c r="CRR81" s="37"/>
      <c r="CRS81" s="37"/>
      <c r="CRT81" s="37"/>
      <c r="CRU81" s="37"/>
      <c r="CRV81" s="37"/>
      <c r="CRW81" s="37"/>
      <c r="CRX81" s="37"/>
      <c r="CRY81" s="37"/>
      <c r="CRZ81" s="37"/>
      <c r="CSA81" s="37"/>
      <c r="CSB81" s="37"/>
      <c r="CSC81" s="37"/>
      <c r="CSD81" s="37"/>
      <c r="CSE81" s="37"/>
      <c r="CSF81" s="37"/>
      <c r="CSG81" s="37"/>
      <c r="CSH81" s="37"/>
      <c r="CSI81" s="37"/>
      <c r="CSJ81" s="37"/>
      <c r="CSK81" s="37"/>
      <c r="CSL81" s="37"/>
      <c r="CSM81" s="37"/>
      <c r="CSN81" s="37"/>
      <c r="CSO81" s="37"/>
      <c r="CSP81" s="37"/>
      <c r="CSQ81" s="37"/>
      <c r="CSR81" s="37"/>
      <c r="CSS81" s="37"/>
      <c r="CST81" s="37"/>
      <c r="CSU81" s="37"/>
      <c r="CSV81" s="37"/>
      <c r="CSW81" s="37"/>
      <c r="CSX81" s="37"/>
      <c r="CSY81" s="37"/>
      <c r="CSZ81" s="37"/>
      <c r="CTA81" s="37"/>
      <c r="CTB81" s="37"/>
      <c r="CTC81" s="37"/>
      <c r="CTD81" s="37"/>
      <c r="CTE81" s="37"/>
      <c r="CTF81" s="37"/>
      <c r="CTG81" s="37"/>
      <c r="CTH81" s="37"/>
      <c r="CTI81" s="37"/>
      <c r="CTJ81" s="37"/>
      <c r="CTK81" s="37"/>
      <c r="CTL81" s="37"/>
      <c r="CTM81" s="37"/>
      <c r="CTN81" s="37"/>
      <c r="CTO81" s="37"/>
      <c r="CTP81" s="37"/>
      <c r="CTQ81" s="37"/>
      <c r="CTR81" s="37"/>
      <c r="CTS81" s="37"/>
      <c r="CTT81" s="37"/>
      <c r="CTU81" s="37"/>
      <c r="CTV81" s="37"/>
      <c r="CTW81" s="37"/>
      <c r="CTX81" s="37"/>
      <c r="CTY81" s="37"/>
      <c r="CTZ81" s="37"/>
      <c r="CUA81" s="37"/>
      <c r="CUB81" s="37"/>
      <c r="CUC81" s="37"/>
      <c r="CUD81" s="37"/>
      <c r="CUE81" s="37"/>
      <c r="CUF81" s="37"/>
      <c r="CUG81" s="37"/>
      <c r="CUH81" s="37"/>
      <c r="CUI81" s="37"/>
      <c r="CUJ81" s="37"/>
      <c r="CUK81" s="37"/>
      <c r="CUL81" s="37"/>
      <c r="CUM81" s="37"/>
      <c r="CUN81" s="37"/>
      <c r="CUO81" s="37"/>
      <c r="CUP81" s="37"/>
      <c r="CUQ81" s="37"/>
      <c r="CUR81" s="37"/>
      <c r="CUS81" s="37"/>
      <c r="CUT81" s="37"/>
      <c r="CUU81" s="37"/>
      <c r="CUV81" s="37"/>
      <c r="CUW81" s="37"/>
      <c r="CUX81" s="37"/>
      <c r="CUY81" s="37"/>
      <c r="CUZ81" s="37"/>
      <c r="CVA81" s="37"/>
      <c r="CVB81" s="37"/>
      <c r="CVC81" s="37"/>
      <c r="CVD81" s="37"/>
      <c r="CVE81" s="37"/>
      <c r="CVF81" s="37"/>
      <c r="CVG81" s="37"/>
      <c r="CVH81" s="37"/>
      <c r="CVI81" s="37"/>
      <c r="CVJ81" s="37"/>
      <c r="CVK81" s="37"/>
      <c r="CVL81" s="37"/>
      <c r="CVM81" s="37"/>
      <c r="CVN81" s="37"/>
      <c r="CVO81" s="37"/>
      <c r="CVP81" s="37"/>
      <c r="CVQ81" s="37"/>
      <c r="CVR81" s="37"/>
      <c r="CVS81" s="37"/>
      <c r="CVT81" s="37"/>
      <c r="CVU81" s="37"/>
      <c r="CVV81" s="37"/>
      <c r="CVW81" s="37"/>
      <c r="CVX81" s="37"/>
      <c r="CVY81" s="37"/>
      <c r="CVZ81" s="37"/>
      <c r="CWA81" s="37"/>
      <c r="CWB81" s="37"/>
      <c r="CWC81" s="37"/>
      <c r="CWD81" s="37"/>
      <c r="CWE81" s="37"/>
      <c r="CWF81" s="37"/>
      <c r="CWG81" s="37"/>
      <c r="CWH81" s="37"/>
      <c r="CWI81" s="37"/>
      <c r="CWJ81" s="37"/>
      <c r="CWK81" s="37"/>
      <c r="CWL81" s="37"/>
      <c r="CWM81" s="37"/>
      <c r="CWN81" s="37"/>
      <c r="CWO81" s="37"/>
      <c r="CWP81" s="37"/>
      <c r="CWQ81" s="37"/>
      <c r="CWR81" s="37"/>
      <c r="CWS81" s="37"/>
      <c r="CWT81" s="37"/>
      <c r="CWU81" s="37"/>
      <c r="CWV81" s="37"/>
      <c r="CWW81" s="37"/>
      <c r="CWX81" s="37"/>
      <c r="CWY81" s="37"/>
      <c r="CWZ81" s="37"/>
      <c r="CXA81" s="37"/>
      <c r="CXB81" s="37"/>
      <c r="CXC81" s="37"/>
      <c r="CXD81" s="37"/>
      <c r="CXE81" s="37"/>
      <c r="CXF81" s="37"/>
      <c r="CXG81" s="37"/>
      <c r="CXH81" s="37"/>
      <c r="CXI81" s="37"/>
      <c r="CXJ81" s="37"/>
      <c r="CXK81" s="37"/>
      <c r="CXL81" s="37"/>
      <c r="CXM81" s="37"/>
      <c r="CXN81" s="37"/>
      <c r="CXO81" s="37"/>
      <c r="CXP81" s="37"/>
      <c r="CXQ81" s="37"/>
      <c r="CXR81" s="37"/>
      <c r="CXS81" s="37"/>
      <c r="CXT81" s="37"/>
      <c r="CXU81" s="37"/>
      <c r="CXV81" s="37"/>
      <c r="CXW81" s="37"/>
      <c r="CXX81" s="37"/>
      <c r="CXY81" s="37"/>
      <c r="CXZ81" s="37"/>
      <c r="CYA81" s="37"/>
      <c r="CYB81" s="37"/>
      <c r="CYC81" s="37"/>
      <c r="CYD81" s="37"/>
      <c r="CYE81" s="37"/>
      <c r="CYF81" s="37"/>
      <c r="CYG81" s="37"/>
      <c r="CYH81" s="37"/>
      <c r="CYI81" s="37"/>
      <c r="CYJ81" s="37"/>
      <c r="CYK81" s="37"/>
      <c r="CYL81" s="37"/>
      <c r="CYM81" s="37"/>
      <c r="CYN81" s="37"/>
      <c r="CYO81" s="37"/>
      <c r="CYP81" s="37"/>
      <c r="CYQ81" s="37"/>
      <c r="CYR81" s="37"/>
      <c r="CYS81" s="37"/>
      <c r="CYT81" s="37"/>
      <c r="CYU81" s="37"/>
      <c r="CYV81" s="37"/>
      <c r="CYW81" s="37"/>
      <c r="CYX81" s="37"/>
      <c r="CYY81" s="37"/>
      <c r="CYZ81" s="37"/>
      <c r="CZA81" s="37"/>
      <c r="CZB81" s="37"/>
      <c r="CZC81" s="37"/>
      <c r="CZD81" s="37"/>
      <c r="CZE81" s="37"/>
      <c r="CZF81" s="37"/>
      <c r="CZG81" s="37"/>
      <c r="CZH81" s="37"/>
      <c r="CZI81" s="37"/>
      <c r="CZJ81" s="37"/>
      <c r="CZK81" s="37"/>
      <c r="CZL81" s="37"/>
      <c r="CZM81" s="37"/>
      <c r="CZN81" s="37"/>
      <c r="CZO81" s="37"/>
      <c r="CZP81" s="37"/>
      <c r="CZQ81" s="37"/>
      <c r="CZR81" s="37"/>
      <c r="CZS81" s="37"/>
      <c r="CZT81" s="37"/>
      <c r="CZU81" s="37"/>
      <c r="CZV81" s="37"/>
      <c r="CZW81" s="37"/>
      <c r="CZX81" s="37"/>
      <c r="CZY81" s="37"/>
      <c r="CZZ81" s="37"/>
      <c r="DAA81" s="37"/>
      <c r="DAB81" s="37"/>
      <c r="DAC81" s="37"/>
      <c r="DAD81" s="37"/>
      <c r="DAE81" s="37"/>
      <c r="DAF81" s="37"/>
      <c r="DAG81" s="37"/>
      <c r="DAH81" s="37"/>
      <c r="DAI81" s="37"/>
      <c r="DAJ81" s="37"/>
      <c r="DAK81" s="37"/>
      <c r="DAL81" s="37"/>
      <c r="DAM81" s="37"/>
      <c r="DAN81" s="37"/>
      <c r="DAO81" s="37"/>
      <c r="DAP81" s="37"/>
      <c r="DAQ81" s="37"/>
      <c r="DAR81" s="37"/>
      <c r="DAS81" s="37"/>
      <c r="DAT81" s="37"/>
      <c r="DAU81" s="37"/>
      <c r="DAV81" s="37"/>
      <c r="DAW81" s="37"/>
      <c r="DAX81" s="37"/>
      <c r="DAY81" s="37"/>
      <c r="DAZ81" s="37"/>
      <c r="DBA81" s="37"/>
      <c r="DBB81" s="37"/>
      <c r="DBC81" s="37"/>
      <c r="DBD81" s="37"/>
      <c r="DBE81" s="37"/>
      <c r="DBF81" s="37"/>
      <c r="DBG81" s="37"/>
      <c r="DBH81" s="37"/>
      <c r="DBI81" s="37"/>
      <c r="DBJ81" s="37"/>
      <c r="DBK81" s="37"/>
      <c r="DBL81" s="37"/>
      <c r="DBM81" s="37"/>
      <c r="DBN81" s="37"/>
      <c r="DBO81" s="37"/>
      <c r="DBP81" s="37"/>
      <c r="DBQ81" s="37"/>
      <c r="DBR81" s="37"/>
      <c r="DBS81" s="37"/>
      <c r="DBT81" s="37"/>
      <c r="DBU81" s="37"/>
      <c r="DBV81" s="37"/>
      <c r="DBW81" s="37"/>
      <c r="DBX81" s="37"/>
      <c r="DBY81" s="37"/>
      <c r="DBZ81" s="37"/>
      <c r="DCA81" s="37"/>
      <c r="DCB81" s="37"/>
      <c r="DCC81" s="37"/>
      <c r="DCD81" s="37"/>
      <c r="DCE81" s="37"/>
      <c r="DCF81" s="37"/>
      <c r="DCG81" s="37"/>
      <c r="DCH81" s="37"/>
      <c r="DCI81" s="37"/>
      <c r="DCJ81" s="37"/>
      <c r="DCK81" s="37"/>
      <c r="DCL81" s="37"/>
      <c r="DCM81" s="37"/>
      <c r="DCN81" s="37"/>
      <c r="DCO81" s="37"/>
      <c r="DCP81" s="37"/>
      <c r="DCQ81" s="37"/>
      <c r="DCR81" s="37"/>
      <c r="DCS81" s="37"/>
      <c r="DCT81" s="37"/>
      <c r="DCU81" s="37"/>
      <c r="DCV81" s="37"/>
      <c r="DCW81" s="37"/>
      <c r="DCX81" s="37"/>
      <c r="DCY81" s="37"/>
      <c r="DCZ81" s="37"/>
      <c r="DDA81" s="37"/>
      <c r="DDB81" s="37"/>
      <c r="DDC81" s="37"/>
      <c r="DDD81" s="37"/>
      <c r="DDE81" s="37"/>
      <c r="DDF81" s="37"/>
      <c r="DDG81" s="37"/>
      <c r="DDH81" s="37"/>
      <c r="DDI81" s="37"/>
      <c r="DDJ81" s="37"/>
      <c r="DDK81" s="37"/>
      <c r="DDL81" s="37"/>
      <c r="DDM81" s="37"/>
      <c r="DDN81" s="37"/>
      <c r="DDO81" s="37"/>
      <c r="DDP81" s="37"/>
      <c r="DDQ81" s="37"/>
      <c r="DDR81" s="37"/>
      <c r="DDS81" s="37"/>
      <c r="DDT81" s="37"/>
      <c r="DDU81" s="37"/>
      <c r="DDV81" s="37"/>
      <c r="DDW81" s="37"/>
      <c r="DDX81" s="37"/>
      <c r="DDY81" s="37"/>
      <c r="DDZ81" s="37"/>
      <c r="DEA81" s="37"/>
      <c r="DEB81" s="37"/>
      <c r="DEC81" s="37"/>
      <c r="DED81" s="37"/>
      <c r="DEE81" s="37"/>
      <c r="DEF81" s="37"/>
      <c r="DEG81" s="37"/>
      <c r="DEH81" s="37"/>
      <c r="DEI81" s="37"/>
      <c r="DEJ81" s="37"/>
      <c r="DEK81" s="37"/>
      <c r="DEL81" s="37"/>
      <c r="DEM81" s="37"/>
      <c r="DEN81" s="37"/>
      <c r="DEO81" s="37"/>
      <c r="DEP81" s="37"/>
      <c r="DEQ81" s="37"/>
      <c r="DER81" s="37"/>
      <c r="DES81" s="37"/>
      <c r="DET81" s="37"/>
      <c r="DEU81" s="37"/>
      <c r="DEV81" s="37"/>
      <c r="DEW81" s="37"/>
      <c r="DEX81" s="37"/>
      <c r="DEY81" s="37"/>
      <c r="DEZ81" s="37"/>
      <c r="DFA81" s="37"/>
      <c r="DFB81" s="37"/>
      <c r="DFC81" s="37"/>
      <c r="DFD81" s="37"/>
      <c r="DFE81" s="37"/>
      <c r="DFF81" s="37"/>
      <c r="DFG81" s="37"/>
      <c r="DFH81" s="37"/>
      <c r="DFI81" s="37"/>
      <c r="DFJ81" s="37"/>
      <c r="DFK81" s="37"/>
      <c r="DFL81" s="37"/>
      <c r="DFM81" s="37"/>
      <c r="DFN81" s="37"/>
      <c r="DFO81" s="37"/>
      <c r="DFP81" s="37"/>
      <c r="DFQ81" s="37"/>
      <c r="DFR81" s="37"/>
      <c r="DFS81" s="37"/>
      <c r="DFT81" s="37"/>
      <c r="DFU81" s="37"/>
      <c r="DFV81" s="37"/>
      <c r="DFW81" s="37"/>
      <c r="DFX81" s="37"/>
      <c r="DFY81" s="37"/>
      <c r="DFZ81" s="37"/>
      <c r="DGA81" s="37"/>
      <c r="DGB81" s="37"/>
      <c r="DGC81" s="37"/>
      <c r="DGD81" s="37"/>
      <c r="DGE81" s="37"/>
      <c r="DGF81" s="37"/>
      <c r="DGG81" s="37"/>
      <c r="DGH81" s="37"/>
      <c r="DGI81" s="37"/>
      <c r="DGJ81" s="37"/>
      <c r="DGK81" s="37"/>
      <c r="DGL81" s="37"/>
      <c r="DGM81" s="37"/>
      <c r="DGN81" s="37"/>
      <c r="DGO81" s="37"/>
      <c r="DGP81" s="37"/>
      <c r="DGQ81" s="37"/>
      <c r="DGR81" s="37"/>
      <c r="DGS81" s="37"/>
      <c r="DGT81" s="37"/>
      <c r="DGU81" s="37"/>
      <c r="DGV81" s="37"/>
      <c r="DGW81" s="37"/>
      <c r="DGX81" s="37"/>
      <c r="DGY81" s="37"/>
      <c r="DGZ81" s="37"/>
      <c r="DHA81" s="37"/>
      <c r="DHB81" s="37"/>
      <c r="DHC81" s="37"/>
      <c r="DHD81" s="37"/>
      <c r="DHE81" s="37"/>
      <c r="DHF81" s="37"/>
      <c r="DHG81" s="37"/>
      <c r="DHH81" s="37"/>
      <c r="DHI81" s="37"/>
      <c r="DHJ81" s="37"/>
      <c r="DHK81" s="37"/>
      <c r="DHL81" s="37"/>
      <c r="DHM81" s="37"/>
      <c r="DHN81" s="37"/>
      <c r="DHO81" s="37"/>
      <c r="DHP81" s="37"/>
      <c r="DHQ81" s="37"/>
      <c r="DHR81" s="37"/>
      <c r="DHS81" s="37"/>
      <c r="DHT81" s="37"/>
      <c r="DHU81" s="37"/>
      <c r="DHV81" s="37"/>
      <c r="DHW81" s="37"/>
      <c r="DHX81" s="37"/>
      <c r="DHY81" s="37"/>
      <c r="DHZ81" s="37"/>
      <c r="DIA81" s="37"/>
      <c r="DIB81" s="37"/>
      <c r="DIC81" s="37"/>
      <c r="DID81" s="37"/>
      <c r="DIE81" s="37"/>
      <c r="DIF81" s="37"/>
      <c r="DIG81" s="37"/>
      <c r="DIH81" s="37"/>
      <c r="DII81" s="37"/>
      <c r="DIJ81" s="37"/>
      <c r="DIK81" s="37"/>
      <c r="DIL81" s="37"/>
      <c r="DIM81" s="37"/>
      <c r="DIN81" s="37"/>
      <c r="DIO81" s="37"/>
      <c r="DIP81" s="37"/>
      <c r="DIQ81" s="37"/>
      <c r="DIR81" s="37"/>
      <c r="DIS81" s="37"/>
      <c r="DIT81" s="37"/>
      <c r="DIU81" s="37"/>
      <c r="DIV81" s="37"/>
      <c r="DIW81" s="37"/>
      <c r="DIX81" s="37"/>
      <c r="DIY81" s="37"/>
      <c r="DIZ81" s="37"/>
      <c r="DJA81" s="37"/>
      <c r="DJB81" s="37"/>
      <c r="DJC81" s="37"/>
      <c r="DJD81" s="37"/>
      <c r="DJE81" s="37"/>
      <c r="DJF81" s="37"/>
      <c r="DJG81" s="37"/>
      <c r="DJH81" s="37"/>
      <c r="DJI81" s="37"/>
      <c r="DJJ81" s="37"/>
      <c r="DJK81" s="37"/>
      <c r="DJL81" s="37"/>
      <c r="DJM81" s="37"/>
      <c r="DJN81" s="37"/>
      <c r="DJO81" s="37"/>
      <c r="DJP81" s="37"/>
      <c r="DJQ81" s="37"/>
      <c r="DJR81" s="37"/>
      <c r="DJS81" s="37"/>
      <c r="DJT81" s="37"/>
      <c r="DJU81" s="37"/>
      <c r="DJV81" s="37"/>
      <c r="DJW81" s="37"/>
      <c r="DJX81" s="37"/>
      <c r="DJY81" s="37"/>
      <c r="DJZ81" s="37"/>
      <c r="DKA81" s="37"/>
      <c r="DKB81" s="37"/>
      <c r="DKC81" s="37"/>
      <c r="DKD81" s="37"/>
      <c r="DKE81" s="37"/>
      <c r="DKF81" s="37"/>
      <c r="DKG81" s="37"/>
      <c r="DKH81" s="37"/>
      <c r="DKI81" s="37"/>
      <c r="DKJ81" s="37"/>
      <c r="DKK81" s="37"/>
      <c r="DKL81" s="37"/>
      <c r="DKM81" s="37"/>
      <c r="DKN81" s="37"/>
      <c r="DKO81" s="37"/>
      <c r="DKP81" s="37"/>
      <c r="DKQ81" s="37"/>
      <c r="DKR81" s="37"/>
      <c r="DKS81" s="37"/>
      <c r="DKT81" s="37"/>
      <c r="DKU81" s="37"/>
      <c r="DKV81" s="37"/>
      <c r="DKW81" s="37"/>
      <c r="DKX81" s="37"/>
      <c r="DKY81" s="37"/>
      <c r="DKZ81" s="37"/>
      <c r="DLA81" s="37"/>
      <c r="DLB81" s="37"/>
      <c r="DLC81" s="37"/>
      <c r="DLD81" s="37"/>
      <c r="DLE81" s="37"/>
      <c r="DLF81" s="37"/>
      <c r="DLG81" s="37"/>
      <c r="DLH81" s="37"/>
      <c r="DLI81" s="37"/>
      <c r="DLJ81" s="37"/>
      <c r="DLK81" s="37"/>
      <c r="DLL81" s="37"/>
      <c r="DLM81" s="37"/>
      <c r="DLN81" s="37"/>
      <c r="DLO81" s="37"/>
      <c r="DLP81" s="37"/>
      <c r="DLQ81" s="37"/>
      <c r="DLR81" s="37"/>
      <c r="DLS81" s="37"/>
      <c r="DLT81" s="37"/>
      <c r="DLU81" s="37"/>
      <c r="DLV81" s="37"/>
      <c r="DLW81" s="37"/>
      <c r="DLX81" s="37"/>
      <c r="DLY81" s="37"/>
      <c r="DLZ81" s="37"/>
      <c r="DMA81" s="37"/>
      <c r="DMB81" s="37"/>
      <c r="DMC81" s="37"/>
      <c r="DMD81" s="37"/>
      <c r="DME81" s="37"/>
      <c r="DMF81" s="37"/>
      <c r="DMG81" s="37"/>
      <c r="DMH81" s="37"/>
      <c r="DMI81" s="37"/>
      <c r="DMJ81" s="37"/>
      <c r="DMK81" s="37"/>
      <c r="DML81" s="37"/>
      <c r="DMM81" s="37"/>
      <c r="DMN81" s="37"/>
      <c r="DMO81" s="37"/>
      <c r="DMP81" s="37"/>
      <c r="DMQ81" s="37"/>
      <c r="DMR81" s="37"/>
      <c r="DMS81" s="37"/>
      <c r="DMT81" s="37"/>
      <c r="DMU81" s="37"/>
      <c r="DMV81" s="37"/>
      <c r="DMW81" s="37"/>
      <c r="DMX81" s="37"/>
      <c r="DMY81" s="37"/>
      <c r="DMZ81" s="37"/>
      <c r="DNA81" s="37"/>
      <c r="DNB81" s="37"/>
      <c r="DNC81" s="37"/>
      <c r="DND81" s="37"/>
      <c r="DNE81" s="37"/>
      <c r="DNF81" s="37"/>
      <c r="DNG81" s="37"/>
      <c r="DNH81" s="37"/>
      <c r="DNI81" s="37"/>
      <c r="DNJ81" s="37"/>
      <c r="DNK81" s="37"/>
      <c r="DNL81" s="37"/>
      <c r="DNM81" s="37"/>
      <c r="DNN81" s="37"/>
      <c r="DNO81" s="37"/>
      <c r="DNP81" s="37"/>
      <c r="DNQ81" s="37"/>
      <c r="DNR81" s="37"/>
      <c r="DNS81" s="37"/>
      <c r="DNT81" s="37"/>
      <c r="DNU81" s="37"/>
      <c r="DNV81" s="37"/>
      <c r="DNW81" s="37"/>
      <c r="DNX81" s="37"/>
      <c r="DNY81" s="37"/>
      <c r="DNZ81" s="37"/>
      <c r="DOA81" s="37"/>
      <c r="DOB81" s="37"/>
      <c r="DOC81" s="37"/>
      <c r="DOD81" s="37"/>
      <c r="DOE81" s="37"/>
      <c r="DOF81" s="37"/>
      <c r="DOG81" s="37"/>
      <c r="DOH81" s="37"/>
      <c r="DOI81" s="37"/>
      <c r="DOJ81" s="37"/>
      <c r="DOK81" s="37"/>
      <c r="DOL81" s="37"/>
      <c r="DOM81" s="37"/>
      <c r="DON81" s="37"/>
      <c r="DOO81" s="37"/>
      <c r="DOP81" s="37"/>
      <c r="DOQ81" s="37"/>
      <c r="DOR81" s="37"/>
      <c r="DOS81" s="37"/>
      <c r="DOT81" s="37"/>
      <c r="DOU81" s="37"/>
      <c r="DOV81" s="37"/>
      <c r="DOW81" s="37"/>
      <c r="DOX81" s="37"/>
      <c r="DOY81" s="37"/>
      <c r="DOZ81" s="37"/>
      <c r="DPA81" s="37"/>
      <c r="DPB81" s="37"/>
      <c r="DPC81" s="37"/>
      <c r="DPD81" s="37"/>
      <c r="DPE81" s="37"/>
      <c r="DPF81" s="37"/>
      <c r="DPG81" s="37"/>
      <c r="DPH81" s="37"/>
      <c r="DPI81" s="37"/>
      <c r="DPJ81" s="37"/>
      <c r="DPK81" s="37"/>
      <c r="DPL81" s="37"/>
      <c r="DPM81" s="37"/>
      <c r="DPN81" s="37"/>
      <c r="DPO81" s="37"/>
      <c r="DPP81" s="37"/>
      <c r="DPQ81" s="37"/>
      <c r="DPR81" s="37"/>
      <c r="DPS81" s="37"/>
      <c r="DPT81" s="37"/>
      <c r="DPU81" s="37"/>
      <c r="DPV81" s="37"/>
      <c r="DPW81" s="37"/>
      <c r="DPX81" s="37"/>
      <c r="DPY81" s="37"/>
      <c r="DPZ81" s="37"/>
      <c r="DQA81" s="37"/>
      <c r="DQB81" s="37"/>
      <c r="DQC81" s="37"/>
      <c r="DQD81" s="37"/>
      <c r="DQE81" s="37"/>
      <c r="DQF81" s="37"/>
      <c r="DQG81" s="37"/>
      <c r="DQH81" s="37"/>
      <c r="DQI81" s="37"/>
      <c r="DQJ81" s="37"/>
      <c r="DQK81" s="37"/>
      <c r="DQL81" s="37"/>
      <c r="DQM81" s="37"/>
      <c r="DQN81" s="37"/>
      <c r="DQO81" s="37"/>
      <c r="DQP81" s="37"/>
      <c r="DQQ81" s="37"/>
      <c r="DQR81" s="37"/>
      <c r="DQS81" s="37"/>
      <c r="DQT81" s="37"/>
      <c r="DQU81" s="37"/>
      <c r="DQV81" s="37"/>
      <c r="DQW81" s="37"/>
      <c r="DQX81" s="37"/>
      <c r="DQY81" s="37"/>
      <c r="DQZ81" s="37"/>
      <c r="DRA81" s="37"/>
      <c r="DRB81" s="37"/>
      <c r="DRC81" s="37"/>
      <c r="DRD81" s="37"/>
      <c r="DRE81" s="37"/>
      <c r="DRF81" s="37"/>
      <c r="DRG81" s="37"/>
      <c r="DRH81" s="37"/>
      <c r="DRI81" s="37"/>
      <c r="DRJ81" s="37"/>
      <c r="DRK81" s="37"/>
      <c r="DRL81" s="37"/>
      <c r="DRM81" s="37"/>
      <c r="DRN81" s="37"/>
      <c r="DRO81" s="37"/>
      <c r="DRP81" s="37"/>
      <c r="DRQ81" s="37"/>
      <c r="DRR81" s="37"/>
      <c r="DRS81" s="37"/>
      <c r="DRT81" s="37"/>
      <c r="DRU81" s="37"/>
      <c r="DRV81" s="37"/>
      <c r="DRW81" s="37"/>
      <c r="DRX81" s="37"/>
      <c r="DRY81" s="37"/>
      <c r="DRZ81" s="37"/>
      <c r="DSA81" s="37"/>
      <c r="DSB81" s="37"/>
      <c r="DSC81" s="37"/>
      <c r="DSD81" s="37"/>
      <c r="DSE81" s="37"/>
      <c r="DSF81" s="37"/>
      <c r="DSG81" s="37"/>
      <c r="DSH81" s="37"/>
      <c r="DSI81" s="37"/>
      <c r="DSJ81" s="37"/>
      <c r="DSK81" s="37"/>
      <c r="DSL81" s="37"/>
      <c r="DSM81" s="37"/>
      <c r="DSN81" s="37"/>
      <c r="DSO81" s="37"/>
      <c r="DSP81" s="37"/>
      <c r="DSQ81" s="37"/>
      <c r="DSR81" s="37"/>
      <c r="DSS81" s="37"/>
      <c r="DST81" s="37"/>
      <c r="DSU81" s="37"/>
      <c r="DSV81" s="37"/>
      <c r="DSW81" s="37"/>
      <c r="DSX81" s="37"/>
      <c r="DSY81" s="37"/>
      <c r="DSZ81" s="37"/>
      <c r="DTA81" s="37"/>
      <c r="DTB81" s="37"/>
      <c r="DTC81" s="37"/>
      <c r="DTD81" s="37"/>
      <c r="DTE81" s="37"/>
      <c r="DTF81" s="37"/>
      <c r="DTG81" s="37"/>
      <c r="DTH81" s="37"/>
      <c r="DTI81" s="37"/>
      <c r="DTJ81" s="37"/>
      <c r="DTK81" s="37"/>
      <c r="DTL81" s="37"/>
      <c r="DTM81" s="37"/>
      <c r="DTN81" s="37"/>
      <c r="DTO81" s="37"/>
      <c r="DTP81" s="37"/>
      <c r="DTQ81" s="37"/>
      <c r="DTR81" s="37"/>
      <c r="DTS81" s="37"/>
      <c r="DTT81" s="37"/>
      <c r="DTU81" s="37"/>
      <c r="DTV81" s="37"/>
      <c r="DTW81" s="37"/>
      <c r="DTX81" s="37"/>
      <c r="DTY81" s="37"/>
      <c r="DTZ81" s="37"/>
      <c r="DUA81" s="37"/>
      <c r="DUB81" s="37"/>
      <c r="DUC81" s="37"/>
      <c r="DUD81" s="37"/>
      <c r="DUE81" s="37"/>
      <c r="DUF81" s="37"/>
      <c r="DUG81" s="37"/>
      <c r="DUH81" s="37"/>
      <c r="DUI81" s="37"/>
      <c r="DUJ81" s="37"/>
      <c r="DUK81" s="37"/>
      <c r="DUL81" s="37"/>
      <c r="DUM81" s="37"/>
      <c r="DUN81" s="37"/>
      <c r="DUO81" s="37"/>
      <c r="DUP81" s="37"/>
      <c r="DUQ81" s="37"/>
      <c r="DUR81" s="37"/>
      <c r="DUS81" s="37"/>
      <c r="DUT81" s="37"/>
      <c r="DUU81" s="37"/>
      <c r="DUV81" s="37"/>
      <c r="DUW81" s="37"/>
      <c r="DUX81" s="37"/>
      <c r="DUY81" s="37"/>
      <c r="DUZ81" s="37"/>
      <c r="DVA81" s="37"/>
      <c r="DVB81" s="37"/>
      <c r="DVC81" s="37"/>
      <c r="DVD81" s="37"/>
      <c r="DVE81" s="37"/>
      <c r="DVF81" s="37"/>
      <c r="DVG81" s="37"/>
      <c r="DVH81" s="37"/>
      <c r="DVI81" s="37"/>
      <c r="DVJ81" s="37"/>
      <c r="DVK81" s="37"/>
      <c r="DVL81" s="37"/>
      <c r="DVM81" s="37"/>
      <c r="DVN81" s="37"/>
      <c r="DVO81" s="37"/>
      <c r="DVP81" s="37"/>
      <c r="DVQ81" s="37"/>
      <c r="DVR81" s="37"/>
      <c r="DVS81" s="37"/>
      <c r="DVT81" s="37"/>
      <c r="DVU81" s="37"/>
      <c r="DVV81" s="37"/>
      <c r="DVW81" s="37"/>
      <c r="DVX81" s="37"/>
      <c r="DVY81" s="37"/>
      <c r="DVZ81" s="37"/>
      <c r="DWA81" s="37"/>
      <c r="DWB81" s="37"/>
      <c r="DWC81" s="37"/>
      <c r="DWD81" s="37"/>
      <c r="DWE81" s="37"/>
      <c r="DWF81" s="37"/>
      <c r="DWG81" s="37"/>
      <c r="DWH81" s="37"/>
      <c r="DWI81" s="37"/>
      <c r="DWJ81" s="37"/>
      <c r="DWK81" s="37"/>
      <c r="DWL81" s="37"/>
      <c r="DWM81" s="37"/>
      <c r="DWN81" s="37"/>
      <c r="DWO81" s="37"/>
      <c r="DWP81" s="37"/>
      <c r="DWQ81" s="37"/>
      <c r="DWR81" s="37"/>
      <c r="DWS81" s="37"/>
      <c r="DWT81" s="37"/>
      <c r="DWU81" s="37"/>
      <c r="DWV81" s="37"/>
      <c r="DWW81" s="37"/>
      <c r="DWX81" s="37"/>
      <c r="DWY81" s="37"/>
      <c r="DWZ81" s="37"/>
      <c r="DXA81" s="37"/>
      <c r="DXB81" s="37"/>
      <c r="DXC81" s="37"/>
      <c r="DXD81" s="37"/>
      <c r="DXE81" s="37"/>
      <c r="DXF81" s="37"/>
      <c r="DXG81" s="37"/>
      <c r="DXH81" s="37"/>
      <c r="DXI81" s="37"/>
      <c r="DXJ81" s="37"/>
      <c r="DXK81" s="37"/>
      <c r="DXL81" s="37"/>
      <c r="DXM81" s="37"/>
      <c r="DXN81" s="37"/>
      <c r="DXO81" s="37"/>
      <c r="DXP81" s="37"/>
      <c r="DXQ81" s="37"/>
      <c r="DXR81" s="37"/>
      <c r="DXS81" s="37"/>
      <c r="DXT81" s="37"/>
      <c r="DXU81" s="37"/>
      <c r="DXV81" s="37"/>
      <c r="DXW81" s="37"/>
      <c r="DXX81" s="37"/>
      <c r="DXY81" s="37"/>
      <c r="DXZ81" s="37"/>
      <c r="DYA81" s="37"/>
      <c r="DYB81" s="37"/>
      <c r="DYC81" s="37"/>
      <c r="DYD81" s="37"/>
      <c r="DYE81" s="37"/>
      <c r="DYF81" s="37"/>
      <c r="DYG81" s="37"/>
      <c r="DYH81" s="37"/>
      <c r="DYI81" s="37"/>
      <c r="DYJ81" s="37"/>
      <c r="DYK81" s="37"/>
      <c r="DYL81" s="37"/>
      <c r="DYM81" s="37"/>
      <c r="DYN81" s="37"/>
      <c r="DYO81" s="37"/>
      <c r="DYP81" s="37"/>
      <c r="DYQ81" s="37"/>
      <c r="DYR81" s="37"/>
      <c r="DYS81" s="37"/>
      <c r="DYT81" s="37"/>
      <c r="DYU81" s="37"/>
      <c r="DYV81" s="37"/>
      <c r="DYW81" s="37"/>
      <c r="DYX81" s="37"/>
      <c r="DYY81" s="37"/>
      <c r="DYZ81" s="37"/>
      <c r="DZA81" s="37"/>
      <c r="DZB81" s="37"/>
      <c r="DZC81" s="37"/>
      <c r="DZD81" s="37"/>
      <c r="DZE81" s="37"/>
      <c r="DZF81" s="37"/>
      <c r="DZG81" s="37"/>
      <c r="DZH81" s="37"/>
      <c r="DZI81" s="37"/>
      <c r="DZJ81" s="37"/>
      <c r="DZK81" s="37"/>
      <c r="DZL81" s="37"/>
      <c r="DZM81" s="37"/>
      <c r="DZN81" s="37"/>
      <c r="DZO81" s="37"/>
      <c r="DZP81" s="37"/>
      <c r="DZQ81" s="37"/>
      <c r="DZR81" s="37"/>
      <c r="DZS81" s="37"/>
      <c r="DZT81" s="37"/>
      <c r="DZU81" s="37"/>
      <c r="DZV81" s="37"/>
      <c r="DZW81" s="37"/>
      <c r="DZX81" s="37"/>
      <c r="DZY81" s="37"/>
      <c r="DZZ81" s="37"/>
      <c r="EAA81" s="37"/>
      <c r="EAB81" s="37"/>
      <c r="EAC81" s="37"/>
      <c r="EAD81" s="37"/>
      <c r="EAE81" s="37"/>
      <c r="EAF81" s="37"/>
      <c r="EAG81" s="37"/>
      <c r="EAH81" s="37"/>
      <c r="EAI81" s="37"/>
      <c r="EAJ81" s="37"/>
      <c r="EAK81" s="37"/>
      <c r="EAL81" s="37"/>
      <c r="EAM81" s="37"/>
      <c r="EAN81" s="37"/>
      <c r="EAO81" s="37"/>
      <c r="EAP81" s="37"/>
      <c r="EAQ81" s="37"/>
      <c r="EAR81" s="37"/>
      <c r="EAS81" s="37"/>
      <c r="EAT81" s="37"/>
      <c r="EAU81" s="37"/>
      <c r="EAV81" s="37"/>
      <c r="EAW81" s="37"/>
      <c r="EAX81" s="37"/>
      <c r="EAY81" s="37"/>
      <c r="EAZ81" s="37"/>
      <c r="EBA81" s="37"/>
      <c r="EBB81" s="37"/>
      <c r="EBC81" s="37"/>
      <c r="EBD81" s="37"/>
      <c r="EBE81" s="37"/>
      <c r="EBF81" s="37"/>
      <c r="EBG81" s="37"/>
      <c r="EBH81" s="37"/>
      <c r="EBI81" s="37"/>
      <c r="EBJ81" s="37"/>
      <c r="EBK81" s="37"/>
      <c r="EBL81" s="37"/>
      <c r="EBM81" s="37"/>
      <c r="EBN81" s="37"/>
      <c r="EBO81" s="37"/>
      <c r="EBP81" s="37"/>
      <c r="EBQ81" s="37"/>
      <c r="EBR81" s="37"/>
      <c r="EBS81" s="37"/>
      <c r="EBT81" s="37"/>
      <c r="EBU81" s="37"/>
      <c r="EBV81" s="37"/>
      <c r="EBW81" s="37"/>
      <c r="EBX81" s="37"/>
      <c r="EBY81" s="37"/>
      <c r="EBZ81" s="37"/>
      <c r="ECA81" s="37"/>
      <c r="ECB81" s="37"/>
      <c r="ECC81" s="37"/>
      <c r="ECD81" s="37"/>
      <c r="ECE81" s="37"/>
      <c r="ECF81" s="37"/>
      <c r="ECG81" s="37"/>
      <c r="ECH81" s="37"/>
      <c r="ECI81" s="37"/>
      <c r="ECJ81" s="37"/>
      <c r="ECK81" s="37"/>
      <c r="ECL81" s="37"/>
      <c r="ECM81" s="37"/>
      <c r="ECN81" s="37"/>
      <c r="ECO81" s="37"/>
      <c r="ECP81" s="37"/>
      <c r="ECQ81" s="37"/>
      <c r="ECR81" s="37"/>
      <c r="ECS81" s="37"/>
      <c r="ECT81" s="37"/>
      <c r="ECU81" s="37"/>
      <c r="ECV81" s="37"/>
      <c r="ECW81" s="37"/>
      <c r="ECX81" s="37"/>
      <c r="ECY81" s="37"/>
      <c r="ECZ81" s="37"/>
      <c r="EDA81" s="37"/>
      <c r="EDB81" s="37"/>
      <c r="EDC81" s="37"/>
      <c r="EDD81" s="37"/>
      <c r="EDE81" s="37"/>
      <c r="EDF81" s="37"/>
      <c r="EDG81" s="37"/>
      <c r="EDH81" s="37"/>
      <c r="EDI81" s="37"/>
      <c r="EDJ81" s="37"/>
      <c r="EDK81" s="37"/>
      <c r="EDL81" s="37"/>
      <c r="EDM81" s="37"/>
      <c r="EDN81" s="37"/>
      <c r="EDO81" s="37"/>
      <c r="EDP81" s="37"/>
      <c r="EDQ81" s="37"/>
      <c r="EDR81" s="37"/>
      <c r="EDS81" s="37"/>
      <c r="EDT81" s="37"/>
      <c r="EDU81" s="37"/>
      <c r="EDV81" s="37"/>
      <c r="EDW81" s="37"/>
      <c r="EDX81" s="37"/>
      <c r="EDY81" s="37"/>
      <c r="EDZ81" s="37"/>
      <c r="EEA81" s="37"/>
      <c r="EEB81" s="37"/>
      <c r="EEC81" s="37"/>
      <c r="EED81" s="37"/>
      <c r="EEE81" s="37"/>
      <c r="EEF81" s="37"/>
      <c r="EEG81" s="37"/>
      <c r="EEH81" s="37"/>
      <c r="EEI81" s="37"/>
      <c r="EEJ81" s="37"/>
      <c r="EEK81" s="37"/>
      <c r="EEL81" s="37"/>
      <c r="EEM81" s="37"/>
      <c r="EEN81" s="37"/>
      <c r="EEO81" s="37"/>
      <c r="EEP81" s="37"/>
      <c r="EEQ81" s="37"/>
      <c r="EER81" s="37"/>
      <c r="EES81" s="37"/>
      <c r="EET81" s="37"/>
      <c r="EEU81" s="37"/>
      <c r="EEV81" s="37"/>
      <c r="EEW81" s="37"/>
      <c r="EEX81" s="37"/>
      <c r="EEY81" s="37"/>
      <c r="EEZ81" s="37"/>
      <c r="EFA81" s="37"/>
      <c r="EFB81" s="37"/>
      <c r="EFC81" s="37"/>
      <c r="EFD81" s="37"/>
      <c r="EFE81" s="37"/>
      <c r="EFF81" s="37"/>
      <c r="EFG81" s="37"/>
      <c r="EFH81" s="37"/>
      <c r="EFI81" s="37"/>
      <c r="EFJ81" s="37"/>
      <c r="EFK81" s="37"/>
      <c r="EFL81" s="37"/>
      <c r="EFM81" s="37"/>
      <c r="EFN81" s="37"/>
      <c r="EFO81" s="37"/>
      <c r="EFP81" s="37"/>
      <c r="EFQ81" s="37"/>
      <c r="EFR81" s="37"/>
      <c r="EFS81" s="37"/>
      <c r="EFT81" s="37"/>
      <c r="EFU81" s="37"/>
      <c r="EFV81" s="37"/>
      <c r="EFW81" s="37"/>
      <c r="EFX81" s="37"/>
      <c r="EFY81" s="37"/>
      <c r="EFZ81" s="37"/>
      <c r="EGA81" s="37"/>
      <c r="EGB81" s="37"/>
      <c r="EGC81" s="37"/>
      <c r="EGD81" s="37"/>
      <c r="EGE81" s="37"/>
      <c r="EGF81" s="37"/>
      <c r="EGG81" s="37"/>
      <c r="EGH81" s="37"/>
      <c r="EGI81" s="37"/>
      <c r="EGJ81" s="37"/>
      <c r="EGK81" s="37"/>
      <c r="EGL81" s="37"/>
      <c r="EGM81" s="37"/>
      <c r="EGN81" s="37"/>
      <c r="EGO81" s="37"/>
      <c r="EGP81" s="37"/>
      <c r="EGQ81" s="37"/>
      <c r="EGR81" s="37"/>
      <c r="EGS81" s="37"/>
      <c r="EGT81" s="37"/>
      <c r="EGU81" s="37"/>
      <c r="EGV81" s="37"/>
      <c r="EGW81" s="37"/>
      <c r="EGX81" s="37"/>
      <c r="EGY81" s="37"/>
      <c r="EGZ81" s="37"/>
      <c r="EHA81" s="37"/>
      <c r="EHB81" s="37"/>
      <c r="EHC81" s="37"/>
      <c r="EHD81" s="37"/>
      <c r="EHE81" s="37"/>
      <c r="EHF81" s="37"/>
      <c r="EHG81" s="37"/>
      <c r="EHH81" s="37"/>
      <c r="EHI81" s="37"/>
      <c r="EHJ81" s="37"/>
      <c r="EHK81" s="37"/>
      <c r="EHL81" s="37"/>
      <c r="EHM81" s="37"/>
      <c r="EHN81" s="37"/>
      <c r="EHO81" s="37"/>
      <c r="EHP81" s="37"/>
      <c r="EHQ81" s="37"/>
      <c r="EHR81" s="37"/>
      <c r="EHS81" s="37"/>
      <c r="EHT81" s="37"/>
      <c r="EHU81" s="37"/>
      <c r="EHV81" s="37"/>
      <c r="EHW81" s="37"/>
      <c r="EHX81" s="37"/>
      <c r="EHY81" s="37"/>
      <c r="EHZ81" s="37"/>
      <c r="EIA81" s="37"/>
      <c r="EIB81" s="37"/>
      <c r="EIC81" s="37"/>
      <c r="EID81" s="37"/>
      <c r="EIE81" s="37"/>
      <c r="EIF81" s="37"/>
      <c r="EIG81" s="37"/>
      <c r="EIH81" s="37"/>
      <c r="EII81" s="37"/>
      <c r="EIJ81" s="37"/>
      <c r="EIK81" s="37"/>
      <c r="EIL81" s="37"/>
      <c r="EIM81" s="37"/>
      <c r="EIN81" s="37"/>
      <c r="EIO81" s="37"/>
      <c r="EIP81" s="37"/>
      <c r="EIQ81" s="37"/>
      <c r="EIR81" s="37"/>
      <c r="EIS81" s="37"/>
      <c r="EIT81" s="37"/>
      <c r="EIU81" s="37"/>
      <c r="EIV81" s="37"/>
      <c r="EIW81" s="37"/>
      <c r="EIX81" s="37"/>
      <c r="EIY81" s="37"/>
      <c r="EIZ81" s="37"/>
      <c r="EJA81" s="37"/>
      <c r="EJB81" s="37"/>
      <c r="EJC81" s="37"/>
      <c r="EJD81" s="37"/>
      <c r="EJE81" s="37"/>
      <c r="EJF81" s="37"/>
      <c r="EJG81" s="37"/>
      <c r="EJH81" s="37"/>
      <c r="EJI81" s="37"/>
      <c r="EJJ81" s="37"/>
      <c r="EJK81" s="37"/>
      <c r="EJL81" s="37"/>
      <c r="EJM81" s="37"/>
      <c r="EJN81" s="37"/>
      <c r="EJO81" s="37"/>
      <c r="EJP81" s="37"/>
      <c r="EJQ81" s="37"/>
      <c r="EJR81" s="37"/>
      <c r="EJS81" s="37"/>
      <c r="EJT81" s="37"/>
      <c r="EJU81" s="37"/>
      <c r="EJV81" s="37"/>
      <c r="EJW81" s="37"/>
      <c r="EJX81" s="37"/>
      <c r="EJY81" s="37"/>
      <c r="EJZ81" s="37"/>
      <c r="EKA81" s="37"/>
      <c r="EKB81" s="37"/>
      <c r="EKC81" s="37"/>
      <c r="EKD81" s="37"/>
      <c r="EKE81" s="37"/>
      <c r="EKF81" s="37"/>
      <c r="EKG81" s="37"/>
      <c r="EKH81" s="37"/>
      <c r="EKI81" s="37"/>
      <c r="EKJ81" s="37"/>
      <c r="EKK81" s="37"/>
      <c r="EKL81" s="37"/>
      <c r="EKM81" s="37"/>
      <c r="EKN81" s="37"/>
      <c r="EKO81" s="37"/>
      <c r="EKP81" s="37"/>
      <c r="EKQ81" s="37"/>
      <c r="EKR81" s="37"/>
      <c r="EKS81" s="37"/>
      <c r="EKT81" s="37"/>
      <c r="EKU81" s="37"/>
      <c r="EKV81" s="37"/>
      <c r="EKW81" s="37"/>
      <c r="EKX81" s="37"/>
      <c r="EKY81" s="37"/>
      <c r="EKZ81" s="37"/>
      <c r="ELA81" s="37"/>
      <c r="ELB81" s="37"/>
      <c r="ELC81" s="37"/>
      <c r="ELD81" s="37"/>
      <c r="ELE81" s="37"/>
      <c r="ELF81" s="37"/>
      <c r="ELG81" s="37"/>
      <c r="ELH81" s="37"/>
      <c r="ELI81" s="37"/>
      <c r="ELJ81" s="37"/>
      <c r="ELK81" s="37"/>
      <c r="ELL81" s="37"/>
      <c r="ELM81" s="37"/>
      <c r="ELN81" s="37"/>
      <c r="ELO81" s="37"/>
      <c r="ELP81" s="37"/>
      <c r="ELQ81" s="37"/>
      <c r="ELR81" s="37"/>
      <c r="ELS81" s="37"/>
      <c r="ELT81" s="37"/>
      <c r="ELU81" s="37"/>
      <c r="ELV81" s="37"/>
      <c r="ELW81" s="37"/>
      <c r="ELX81" s="37"/>
      <c r="ELY81" s="37"/>
      <c r="ELZ81" s="37"/>
      <c r="EMA81" s="37"/>
      <c r="EMB81" s="37"/>
      <c r="EMC81" s="37"/>
      <c r="EMD81" s="37"/>
      <c r="EME81" s="37"/>
      <c r="EMF81" s="37"/>
      <c r="EMG81" s="37"/>
      <c r="EMH81" s="37"/>
      <c r="EMI81" s="37"/>
      <c r="EMJ81" s="37"/>
      <c r="EMK81" s="37"/>
      <c r="EML81" s="37"/>
      <c r="EMM81" s="37"/>
      <c r="EMN81" s="37"/>
      <c r="EMO81" s="37"/>
      <c r="EMP81" s="37"/>
      <c r="EMQ81" s="37"/>
      <c r="EMR81" s="37"/>
      <c r="EMS81" s="37"/>
      <c r="EMT81" s="37"/>
      <c r="EMU81" s="37"/>
      <c r="EMV81" s="37"/>
      <c r="EMW81" s="37"/>
      <c r="EMX81" s="37"/>
      <c r="EMY81" s="37"/>
      <c r="EMZ81" s="37"/>
      <c r="ENA81" s="37"/>
      <c r="ENB81" s="37"/>
      <c r="ENC81" s="37"/>
      <c r="END81" s="37"/>
      <c r="ENE81" s="37"/>
      <c r="ENF81" s="37"/>
      <c r="ENG81" s="37"/>
      <c r="ENH81" s="37"/>
      <c r="ENI81" s="37"/>
      <c r="ENJ81" s="37"/>
      <c r="ENK81" s="37"/>
      <c r="ENL81" s="37"/>
      <c r="ENM81" s="37"/>
      <c r="ENN81" s="37"/>
      <c r="ENO81" s="37"/>
      <c r="ENP81" s="37"/>
      <c r="ENQ81" s="37"/>
      <c r="ENR81" s="37"/>
      <c r="ENS81" s="37"/>
      <c r="ENT81" s="37"/>
      <c r="ENU81" s="37"/>
      <c r="ENV81" s="37"/>
      <c r="ENW81" s="37"/>
      <c r="ENX81" s="37"/>
      <c r="ENY81" s="37"/>
      <c r="ENZ81" s="37"/>
      <c r="EOA81" s="37"/>
      <c r="EOB81" s="37"/>
      <c r="EOC81" s="37"/>
      <c r="EOD81" s="37"/>
      <c r="EOE81" s="37"/>
      <c r="EOF81" s="37"/>
      <c r="EOG81" s="37"/>
      <c r="EOH81" s="37"/>
      <c r="EOI81" s="37"/>
      <c r="EOJ81" s="37"/>
      <c r="EOK81" s="37"/>
      <c r="EOL81" s="37"/>
      <c r="EOM81" s="37"/>
      <c r="EON81" s="37"/>
      <c r="EOO81" s="37"/>
      <c r="EOP81" s="37"/>
      <c r="EOQ81" s="37"/>
      <c r="EOR81" s="37"/>
      <c r="EOS81" s="37"/>
      <c r="EOT81" s="37"/>
      <c r="EOU81" s="37"/>
      <c r="EOV81" s="37"/>
      <c r="EOW81" s="37"/>
      <c r="EOX81" s="37"/>
      <c r="EOY81" s="37"/>
      <c r="EOZ81" s="37"/>
      <c r="EPA81" s="37"/>
      <c r="EPB81" s="37"/>
      <c r="EPC81" s="37"/>
      <c r="EPD81" s="37"/>
      <c r="EPE81" s="37"/>
      <c r="EPF81" s="37"/>
      <c r="EPG81" s="37"/>
      <c r="EPH81" s="37"/>
      <c r="EPI81" s="37"/>
      <c r="EPJ81" s="37"/>
      <c r="EPK81" s="37"/>
      <c r="EPL81" s="37"/>
      <c r="EPM81" s="37"/>
      <c r="EPN81" s="37"/>
      <c r="EPO81" s="37"/>
      <c r="EPP81" s="37"/>
      <c r="EPQ81" s="37"/>
      <c r="EPR81" s="37"/>
      <c r="EPS81" s="37"/>
      <c r="EPT81" s="37"/>
      <c r="EPU81" s="37"/>
      <c r="EPV81" s="37"/>
      <c r="EPW81" s="37"/>
      <c r="EPX81" s="37"/>
      <c r="EPY81" s="37"/>
      <c r="EPZ81" s="37"/>
      <c r="EQA81" s="37"/>
      <c r="EQB81" s="37"/>
      <c r="EQC81" s="37"/>
      <c r="EQD81" s="37"/>
      <c r="EQE81" s="37"/>
      <c r="EQF81" s="37"/>
      <c r="EQG81" s="37"/>
      <c r="EQH81" s="37"/>
      <c r="EQI81" s="37"/>
      <c r="EQJ81" s="37"/>
      <c r="EQK81" s="37"/>
      <c r="EQL81" s="37"/>
      <c r="EQM81" s="37"/>
      <c r="EQN81" s="37"/>
      <c r="EQO81" s="37"/>
      <c r="EQP81" s="37"/>
      <c r="EQQ81" s="37"/>
      <c r="EQR81" s="37"/>
      <c r="EQS81" s="37"/>
      <c r="EQT81" s="37"/>
      <c r="EQU81" s="37"/>
      <c r="EQV81" s="37"/>
      <c r="EQW81" s="37"/>
      <c r="EQX81" s="37"/>
      <c r="EQY81" s="37"/>
      <c r="EQZ81" s="37"/>
      <c r="ERA81" s="37"/>
      <c r="ERB81" s="37"/>
      <c r="ERC81" s="37"/>
      <c r="ERD81" s="37"/>
      <c r="ERE81" s="37"/>
      <c r="ERF81" s="37"/>
      <c r="ERG81" s="37"/>
      <c r="ERH81" s="37"/>
      <c r="ERI81" s="37"/>
      <c r="ERJ81" s="37"/>
      <c r="ERK81" s="37"/>
      <c r="ERL81" s="37"/>
      <c r="ERM81" s="37"/>
      <c r="ERN81" s="37"/>
      <c r="ERO81" s="37"/>
      <c r="ERP81" s="37"/>
      <c r="ERQ81" s="37"/>
      <c r="ERR81" s="37"/>
      <c r="ERS81" s="37"/>
      <c r="ERT81" s="37"/>
      <c r="ERU81" s="37"/>
      <c r="ERV81" s="37"/>
      <c r="ERW81" s="37"/>
      <c r="ERX81" s="37"/>
      <c r="ERY81" s="37"/>
      <c r="ERZ81" s="37"/>
      <c r="ESA81" s="37"/>
      <c r="ESB81" s="37"/>
      <c r="ESC81" s="37"/>
      <c r="ESD81" s="37"/>
      <c r="ESE81" s="37"/>
      <c r="ESF81" s="37"/>
      <c r="ESG81" s="37"/>
      <c r="ESH81" s="37"/>
      <c r="ESI81" s="37"/>
      <c r="ESJ81" s="37"/>
      <c r="ESK81" s="37"/>
      <c r="ESL81" s="37"/>
      <c r="ESM81" s="37"/>
      <c r="ESN81" s="37"/>
      <c r="ESO81" s="37"/>
      <c r="ESP81" s="37"/>
      <c r="ESQ81" s="37"/>
      <c r="ESR81" s="37"/>
      <c r="ESS81" s="37"/>
      <c r="EST81" s="37"/>
      <c r="ESU81" s="37"/>
      <c r="ESV81" s="37"/>
      <c r="ESW81" s="37"/>
      <c r="ESX81" s="37"/>
      <c r="ESY81" s="37"/>
      <c r="ESZ81" s="37"/>
      <c r="ETA81" s="37"/>
      <c r="ETB81" s="37"/>
      <c r="ETC81" s="37"/>
      <c r="ETD81" s="37"/>
      <c r="ETE81" s="37"/>
      <c r="ETF81" s="37"/>
      <c r="ETG81" s="37"/>
      <c r="ETH81" s="37"/>
      <c r="ETI81" s="37"/>
      <c r="ETJ81" s="37"/>
      <c r="ETK81" s="37"/>
      <c r="ETL81" s="37"/>
      <c r="ETM81" s="37"/>
      <c r="ETN81" s="37"/>
      <c r="ETO81" s="37"/>
      <c r="ETP81" s="37"/>
      <c r="ETQ81" s="37"/>
      <c r="ETR81" s="37"/>
      <c r="ETS81" s="37"/>
      <c r="ETT81" s="37"/>
      <c r="ETU81" s="37"/>
      <c r="ETV81" s="37"/>
      <c r="ETW81" s="37"/>
      <c r="ETX81" s="37"/>
      <c r="ETY81" s="37"/>
      <c r="ETZ81" s="37"/>
      <c r="EUA81" s="37"/>
      <c r="EUB81" s="37"/>
      <c r="EUC81" s="37"/>
      <c r="EUD81" s="37"/>
      <c r="EUE81" s="37"/>
      <c r="EUF81" s="37"/>
      <c r="EUG81" s="37"/>
      <c r="EUH81" s="37"/>
      <c r="EUI81" s="37"/>
      <c r="EUJ81" s="37"/>
      <c r="EUK81" s="37"/>
      <c r="EUL81" s="37"/>
      <c r="EUM81" s="37"/>
      <c r="EUN81" s="37"/>
      <c r="EUO81" s="37"/>
      <c r="EUP81" s="37"/>
      <c r="EUQ81" s="37"/>
      <c r="EUR81" s="37"/>
      <c r="EUS81" s="37"/>
      <c r="EUT81" s="37"/>
      <c r="EUU81" s="37"/>
      <c r="EUV81" s="37"/>
      <c r="EUW81" s="37"/>
      <c r="EUX81" s="37"/>
      <c r="EUY81" s="37"/>
      <c r="EUZ81" s="37"/>
      <c r="EVA81" s="37"/>
      <c r="EVB81" s="37"/>
      <c r="EVC81" s="37"/>
      <c r="EVD81" s="37"/>
      <c r="EVE81" s="37"/>
      <c r="EVF81" s="37"/>
      <c r="EVG81" s="37"/>
      <c r="EVH81" s="37"/>
      <c r="EVI81" s="37"/>
      <c r="EVJ81" s="37"/>
      <c r="EVK81" s="37"/>
      <c r="EVL81" s="37"/>
      <c r="EVM81" s="37"/>
      <c r="EVN81" s="37"/>
      <c r="EVO81" s="37"/>
      <c r="EVP81" s="37"/>
      <c r="EVQ81" s="37"/>
      <c r="EVR81" s="37"/>
      <c r="EVS81" s="37"/>
      <c r="EVT81" s="37"/>
      <c r="EVU81" s="37"/>
      <c r="EVV81" s="37"/>
      <c r="EVW81" s="37"/>
      <c r="EVX81" s="37"/>
      <c r="EVY81" s="37"/>
      <c r="EVZ81" s="37"/>
      <c r="EWA81" s="37"/>
      <c r="EWB81" s="37"/>
      <c r="EWC81" s="37"/>
      <c r="EWD81" s="37"/>
      <c r="EWE81" s="37"/>
      <c r="EWF81" s="37"/>
      <c r="EWG81" s="37"/>
      <c r="EWH81" s="37"/>
      <c r="EWI81" s="37"/>
      <c r="EWJ81" s="37"/>
      <c r="EWK81" s="37"/>
      <c r="EWL81" s="37"/>
      <c r="EWM81" s="37"/>
      <c r="EWN81" s="37"/>
      <c r="EWO81" s="37"/>
      <c r="EWP81" s="37"/>
      <c r="EWQ81" s="37"/>
      <c r="EWR81" s="37"/>
      <c r="EWS81" s="37"/>
      <c r="EWT81" s="37"/>
      <c r="EWU81" s="37"/>
      <c r="EWV81" s="37"/>
      <c r="EWW81" s="37"/>
      <c r="EWX81" s="37"/>
      <c r="EWY81" s="37"/>
      <c r="EWZ81" s="37"/>
      <c r="EXA81" s="37"/>
      <c r="EXB81" s="37"/>
      <c r="EXC81" s="37"/>
      <c r="EXD81" s="37"/>
      <c r="EXE81" s="37"/>
      <c r="EXF81" s="37"/>
      <c r="EXG81" s="37"/>
      <c r="EXH81" s="37"/>
      <c r="EXI81" s="37"/>
      <c r="EXJ81" s="37"/>
      <c r="EXK81" s="37"/>
      <c r="EXL81" s="37"/>
      <c r="EXM81" s="37"/>
      <c r="EXN81" s="37"/>
      <c r="EXO81" s="37"/>
      <c r="EXP81" s="37"/>
      <c r="EXQ81" s="37"/>
      <c r="EXR81" s="37"/>
      <c r="EXS81" s="37"/>
      <c r="EXT81" s="37"/>
      <c r="EXU81" s="37"/>
      <c r="EXV81" s="37"/>
      <c r="EXW81" s="37"/>
      <c r="EXX81" s="37"/>
      <c r="EXY81" s="37"/>
      <c r="EXZ81" s="37"/>
      <c r="EYA81" s="37"/>
      <c r="EYB81" s="37"/>
      <c r="EYC81" s="37"/>
      <c r="EYD81" s="37"/>
      <c r="EYE81" s="37"/>
      <c r="EYF81" s="37"/>
      <c r="EYG81" s="37"/>
      <c r="EYH81" s="37"/>
      <c r="EYI81" s="37"/>
      <c r="EYJ81" s="37"/>
      <c r="EYK81" s="37"/>
      <c r="EYL81" s="37"/>
      <c r="EYM81" s="37"/>
      <c r="EYN81" s="37"/>
      <c r="EYO81" s="37"/>
      <c r="EYP81" s="37"/>
      <c r="EYQ81" s="37"/>
      <c r="EYR81" s="37"/>
      <c r="EYS81" s="37"/>
      <c r="EYT81" s="37"/>
      <c r="EYU81" s="37"/>
      <c r="EYV81" s="37"/>
      <c r="EYW81" s="37"/>
      <c r="EYX81" s="37"/>
      <c r="EYY81" s="37"/>
      <c r="EYZ81" s="37"/>
      <c r="EZA81" s="37"/>
      <c r="EZB81" s="37"/>
      <c r="EZC81" s="37"/>
      <c r="EZD81" s="37"/>
      <c r="EZE81" s="37"/>
      <c r="EZF81" s="37"/>
      <c r="EZG81" s="37"/>
      <c r="EZH81" s="37"/>
      <c r="EZI81" s="37"/>
      <c r="EZJ81" s="37"/>
      <c r="EZK81" s="37"/>
      <c r="EZL81" s="37"/>
      <c r="EZM81" s="37"/>
      <c r="EZN81" s="37"/>
      <c r="EZO81" s="37"/>
      <c r="EZP81" s="37"/>
      <c r="EZQ81" s="37"/>
      <c r="EZR81" s="37"/>
      <c r="EZS81" s="37"/>
      <c r="EZT81" s="37"/>
      <c r="EZU81" s="37"/>
      <c r="EZV81" s="37"/>
      <c r="EZW81" s="37"/>
      <c r="EZX81" s="37"/>
      <c r="EZY81" s="37"/>
      <c r="EZZ81" s="37"/>
      <c r="FAA81" s="37"/>
      <c r="FAB81" s="37"/>
      <c r="FAC81" s="37"/>
      <c r="FAD81" s="37"/>
      <c r="FAE81" s="37"/>
      <c r="FAF81" s="37"/>
      <c r="FAG81" s="37"/>
      <c r="FAH81" s="37"/>
      <c r="FAI81" s="37"/>
      <c r="FAJ81" s="37"/>
      <c r="FAK81" s="37"/>
      <c r="FAL81" s="37"/>
      <c r="FAM81" s="37"/>
      <c r="FAN81" s="37"/>
      <c r="FAO81" s="37"/>
      <c r="FAP81" s="37"/>
      <c r="FAQ81" s="37"/>
      <c r="FAR81" s="37"/>
      <c r="FAS81" s="37"/>
      <c r="FAT81" s="37"/>
      <c r="FAU81" s="37"/>
      <c r="FAV81" s="37"/>
      <c r="FAW81" s="37"/>
      <c r="FAX81" s="37"/>
      <c r="FAY81" s="37"/>
      <c r="FAZ81" s="37"/>
      <c r="FBA81" s="37"/>
      <c r="FBB81" s="37"/>
      <c r="FBC81" s="37"/>
      <c r="FBD81" s="37"/>
      <c r="FBE81" s="37"/>
      <c r="FBF81" s="37"/>
      <c r="FBG81" s="37"/>
      <c r="FBH81" s="37"/>
      <c r="FBI81" s="37"/>
      <c r="FBJ81" s="37"/>
      <c r="FBK81" s="37"/>
      <c r="FBL81" s="37"/>
      <c r="FBM81" s="37"/>
      <c r="FBN81" s="37"/>
      <c r="FBO81" s="37"/>
      <c r="FBP81" s="37"/>
      <c r="FBQ81" s="37"/>
      <c r="FBR81" s="37"/>
      <c r="FBS81" s="37"/>
      <c r="FBT81" s="37"/>
      <c r="FBU81" s="37"/>
      <c r="FBV81" s="37"/>
      <c r="FBW81" s="37"/>
      <c r="FBX81" s="37"/>
      <c r="FBY81" s="37"/>
      <c r="FBZ81" s="37"/>
      <c r="FCA81" s="37"/>
      <c r="FCB81" s="37"/>
      <c r="FCC81" s="37"/>
      <c r="FCD81" s="37"/>
      <c r="FCE81" s="37"/>
      <c r="FCF81" s="37"/>
      <c r="FCG81" s="37"/>
      <c r="FCH81" s="37"/>
      <c r="FCI81" s="37"/>
      <c r="FCJ81" s="37"/>
      <c r="FCK81" s="37"/>
      <c r="FCL81" s="37"/>
      <c r="FCM81" s="37"/>
      <c r="FCN81" s="37"/>
      <c r="FCO81" s="37"/>
      <c r="FCP81" s="37"/>
      <c r="FCQ81" s="37"/>
      <c r="FCR81" s="37"/>
      <c r="FCS81" s="37"/>
      <c r="FCT81" s="37"/>
      <c r="FCU81" s="37"/>
      <c r="FCV81" s="37"/>
      <c r="FCW81" s="37"/>
      <c r="FCX81" s="37"/>
      <c r="FCY81" s="37"/>
      <c r="FCZ81" s="37"/>
      <c r="FDA81" s="37"/>
      <c r="FDB81" s="37"/>
      <c r="FDC81" s="37"/>
      <c r="FDD81" s="37"/>
      <c r="FDE81" s="37"/>
      <c r="FDF81" s="37"/>
      <c r="FDG81" s="37"/>
      <c r="FDH81" s="37"/>
      <c r="FDI81" s="37"/>
      <c r="FDJ81" s="37"/>
      <c r="FDK81" s="37"/>
      <c r="FDL81" s="37"/>
      <c r="FDM81" s="37"/>
      <c r="FDN81" s="37"/>
      <c r="FDO81" s="37"/>
      <c r="FDP81" s="37"/>
      <c r="FDQ81" s="37"/>
      <c r="FDR81" s="37"/>
      <c r="FDS81" s="37"/>
      <c r="FDT81" s="37"/>
      <c r="FDU81" s="37"/>
      <c r="FDV81" s="37"/>
      <c r="FDW81" s="37"/>
      <c r="FDX81" s="37"/>
      <c r="FDY81" s="37"/>
      <c r="FDZ81" s="37"/>
      <c r="FEA81" s="37"/>
      <c r="FEB81" s="37"/>
      <c r="FEC81" s="37"/>
      <c r="FED81" s="37"/>
      <c r="FEE81" s="37"/>
      <c r="FEF81" s="37"/>
      <c r="FEG81" s="37"/>
      <c r="FEH81" s="37"/>
      <c r="FEI81" s="37"/>
      <c r="FEJ81" s="37"/>
      <c r="FEK81" s="37"/>
      <c r="FEL81" s="37"/>
      <c r="FEM81" s="37"/>
      <c r="FEN81" s="37"/>
      <c r="FEO81" s="37"/>
      <c r="FEP81" s="37"/>
      <c r="FEQ81" s="37"/>
      <c r="FER81" s="37"/>
      <c r="FES81" s="37"/>
      <c r="FET81" s="37"/>
      <c r="FEU81" s="37"/>
      <c r="FEV81" s="37"/>
      <c r="FEW81" s="37"/>
      <c r="FEX81" s="37"/>
      <c r="FEY81" s="37"/>
      <c r="FEZ81" s="37"/>
      <c r="FFA81" s="37"/>
      <c r="FFB81" s="37"/>
      <c r="FFC81" s="37"/>
      <c r="FFD81" s="37"/>
      <c r="FFE81" s="37"/>
      <c r="FFF81" s="37"/>
      <c r="FFG81" s="37"/>
      <c r="FFH81" s="37"/>
      <c r="FFI81" s="37"/>
      <c r="FFJ81" s="37"/>
      <c r="FFK81" s="37"/>
      <c r="FFL81" s="37"/>
      <c r="FFM81" s="37"/>
      <c r="FFN81" s="37"/>
      <c r="FFO81" s="37"/>
      <c r="FFP81" s="37"/>
      <c r="FFQ81" s="37"/>
      <c r="FFR81" s="37"/>
      <c r="FFS81" s="37"/>
      <c r="FFT81" s="37"/>
      <c r="FFU81" s="37"/>
      <c r="FFV81" s="37"/>
      <c r="FFW81" s="37"/>
      <c r="FFX81" s="37"/>
      <c r="FFY81" s="37"/>
      <c r="FFZ81" s="37"/>
      <c r="FGA81" s="37"/>
      <c r="FGB81" s="37"/>
      <c r="FGC81" s="37"/>
      <c r="FGD81" s="37"/>
      <c r="FGE81" s="37"/>
      <c r="FGF81" s="37"/>
      <c r="FGG81" s="37"/>
      <c r="FGH81" s="37"/>
      <c r="FGI81" s="37"/>
      <c r="FGJ81" s="37"/>
      <c r="FGK81" s="37"/>
      <c r="FGL81" s="37"/>
      <c r="FGM81" s="37"/>
      <c r="FGN81" s="37"/>
      <c r="FGO81" s="37"/>
      <c r="FGP81" s="37"/>
      <c r="FGQ81" s="37"/>
      <c r="FGR81" s="37"/>
      <c r="FGS81" s="37"/>
      <c r="FGT81" s="37"/>
      <c r="FGU81" s="37"/>
      <c r="FGV81" s="37"/>
      <c r="FGW81" s="37"/>
      <c r="FGX81" s="37"/>
      <c r="FGY81" s="37"/>
      <c r="FGZ81" s="37"/>
      <c r="FHA81" s="37"/>
      <c r="FHB81" s="37"/>
      <c r="FHC81" s="37"/>
      <c r="FHD81" s="37"/>
      <c r="FHE81" s="37"/>
      <c r="FHF81" s="37"/>
      <c r="FHG81" s="37"/>
      <c r="FHH81" s="37"/>
      <c r="FHI81" s="37"/>
      <c r="FHJ81" s="37"/>
      <c r="FHK81" s="37"/>
      <c r="FHL81" s="37"/>
      <c r="FHM81" s="37"/>
      <c r="FHN81" s="37"/>
      <c r="FHO81" s="37"/>
      <c r="FHP81" s="37"/>
      <c r="FHQ81" s="37"/>
      <c r="FHR81" s="37"/>
      <c r="FHS81" s="37"/>
      <c r="FHT81" s="37"/>
      <c r="FHU81" s="37"/>
      <c r="FHV81" s="37"/>
      <c r="FHW81" s="37"/>
      <c r="FHX81" s="37"/>
      <c r="FHY81" s="37"/>
      <c r="FHZ81" s="37"/>
      <c r="FIA81" s="37"/>
      <c r="FIB81" s="37"/>
      <c r="FIC81" s="37"/>
      <c r="FID81" s="37"/>
      <c r="FIE81" s="37"/>
      <c r="FIF81" s="37"/>
      <c r="FIG81" s="37"/>
      <c r="FIH81" s="37"/>
      <c r="FII81" s="37"/>
      <c r="FIJ81" s="37"/>
      <c r="FIK81" s="37"/>
      <c r="FIL81" s="37"/>
      <c r="FIM81" s="37"/>
      <c r="FIN81" s="37"/>
      <c r="FIO81" s="37"/>
      <c r="FIP81" s="37"/>
      <c r="FIQ81" s="37"/>
      <c r="FIR81" s="37"/>
      <c r="FIS81" s="37"/>
      <c r="FIT81" s="37"/>
      <c r="FIU81" s="37"/>
      <c r="FIV81" s="37"/>
      <c r="FIW81" s="37"/>
      <c r="FIX81" s="37"/>
      <c r="FIY81" s="37"/>
      <c r="FIZ81" s="37"/>
      <c r="FJA81" s="37"/>
      <c r="FJB81" s="37"/>
      <c r="FJC81" s="37"/>
      <c r="FJD81" s="37"/>
      <c r="FJE81" s="37"/>
      <c r="FJF81" s="37"/>
      <c r="FJG81" s="37"/>
      <c r="FJH81" s="37"/>
      <c r="FJI81" s="37"/>
      <c r="FJJ81" s="37"/>
      <c r="FJK81" s="37"/>
      <c r="FJL81" s="37"/>
      <c r="FJM81" s="37"/>
      <c r="FJN81" s="37"/>
      <c r="FJO81" s="37"/>
      <c r="FJP81" s="37"/>
      <c r="FJQ81" s="37"/>
      <c r="FJR81" s="37"/>
      <c r="FJS81" s="37"/>
      <c r="FJT81" s="37"/>
      <c r="FJU81" s="37"/>
      <c r="FJV81" s="37"/>
      <c r="FJW81" s="37"/>
      <c r="FJX81" s="37"/>
      <c r="FJY81" s="37"/>
      <c r="FJZ81" s="37"/>
      <c r="FKA81" s="37"/>
      <c r="FKB81" s="37"/>
      <c r="FKC81" s="37"/>
      <c r="FKD81" s="37"/>
      <c r="FKE81" s="37"/>
      <c r="FKF81" s="37"/>
      <c r="FKG81" s="37"/>
      <c r="FKH81" s="37"/>
      <c r="FKI81" s="37"/>
      <c r="FKJ81" s="37"/>
      <c r="FKK81" s="37"/>
      <c r="FKL81" s="37"/>
      <c r="FKM81" s="37"/>
      <c r="FKN81" s="37"/>
      <c r="FKO81" s="37"/>
      <c r="FKP81" s="37"/>
      <c r="FKQ81" s="37"/>
      <c r="FKR81" s="37"/>
      <c r="FKS81" s="37"/>
      <c r="FKT81" s="37"/>
      <c r="FKU81" s="37"/>
      <c r="FKV81" s="37"/>
      <c r="FKW81" s="37"/>
      <c r="FKX81" s="37"/>
      <c r="FKY81" s="37"/>
      <c r="FKZ81" s="37"/>
      <c r="FLA81" s="37"/>
      <c r="FLB81" s="37"/>
      <c r="FLC81" s="37"/>
      <c r="FLD81" s="37"/>
      <c r="FLE81" s="37"/>
      <c r="FLF81" s="37"/>
      <c r="FLG81" s="37"/>
      <c r="FLH81" s="37"/>
      <c r="FLI81" s="37"/>
      <c r="FLJ81" s="37"/>
      <c r="FLK81" s="37"/>
      <c r="FLL81" s="37"/>
      <c r="FLM81" s="37"/>
      <c r="FLN81" s="37"/>
      <c r="FLO81" s="37"/>
      <c r="FLP81" s="37"/>
      <c r="FLQ81" s="37"/>
      <c r="FLR81" s="37"/>
      <c r="FLS81" s="37"/>
      <c r="FLT81" s="37"/>
      <c r="FLU81" s="37"/>
      <c r="FLV81" s="37"/>
      <c r="FLW81" s="37"/>
      <c r="FLX81" s="37"/>
      <c r="FLY81" s="37"/>
      <c r="FLZ81" s="37"/>
      <c r="FMA81" s="37"/>
      <c r="FMB81" s="37"/>
      <c r="FMC81" s="37"/>
      <c r="FMD81" s="37"/>
      <c r="FME81" s="37"/>
      <c r="FMF81" s="37"/>
      <c r="FMG81" s="37"/>
      <c r="FMH81" s="37"/>
      <c r="FMI81" s="37"/>
      <c r="FMJ81" s="37"/>
      <c r="FMK81" s="37"/>
      <c r="FML81" s="37"/>
      <c r="FMM81" s="37"/>
      <c r="FMN81" s="37"/>
      <c r="FMO81" s="37"/>
      <c r="FMP81" s="37"/>
      <c r="FMQ81" s="37"/>
      <c r="FMR81" s="37"/>
      <c r="FMS81" s="37"/>
      <c r="FMT81" s="37"/>
      <c r="FMU81" s="37"/>
      <c r="FMV81" s="37"/>
      <c r="FMW81" s="37"/>
      <c r="FMX81" s="37"/>
      <c r="FMY81" s="37"/>
      <c r="FMZ81" s="37"/>
      <c r="FNA81" s="37"/>
      <c r="FNB81" s="37"/>
      <c r="FNC81" s="37"/>
      <c r="FND81" s="37"/>
      <c r="FNE81" s="37"/>
      <c r="FNF81" s="37"/>
      <c r="FNG81" s="37"/>
      <c r="FNH81" s="37"/>
      <c r="FNI81" s="37"/>
      <c r="FNJ81" s="37"/>
      <c r="FNK81" s="37"/>
      <c r="FNL81" s="37"/>
      <c r="FNM81" s="37"/>
      <c r="FNN81" s="37"/>
      <c r="FNO81" s="37"/>
      <c r="FNP81" s="37"/>
      <c r="FNQ81" s="37"/>
      <c r="FNR81" s="37"/>
      <c r="FNS81" s="37"/>
      <c r="FNT81" s="37"/>
      <c r="FNU81" s="37"/>
      <c r="FNV81" s="37"/>
      <c r="FNW81" s="37"/>
      <c r="FNX81" s="37"/>
      <c r="FNY81" s="37"/>
      <c r="FNZ81" s="37"/>
      <c r="FOA81" s="37"/>
      <c r="FOB81" s="37"/>
      <c r="FOC81" s="37"/>
      <c r="FOD81" s="37"/>
      <c r="FOE81" s="37"/>
      <c r="FOF81" s="37"/>
      <c r="FOG81" s="37"/>
      <c r="FOH81" s="37"/>
      <c r="FOI81" s="37"/>
      <c r="FOJ81" s="37"/>
      <c r="FOK81" s="37"/>
      <c r="FOL81" s="37"/>
      <c r="FOM81" s="37"/>
      <c r="FON81" s="37"/>
      <c r="FOO81" s="37"/>
      <c r="FOP81" s="37"/>
      <c r="FOQ81" s="37"/>
      <c r="FOR81" s="37"/>
      <c r="FOS81" s="37"/>
      <c r="FOT81" s="37"/>
      <c r="FOU81" s="37"/>
      <c r="FOV81" s="37"/>
      <c r="FOW81" s="37"/>
      <c r="FOX81" s="37"/>
      <c r="FOY81" s="37"/>
      <c r="FOZ81" s="37"/>
      <c r="FPA81" s="37"/>
      <c r="FPB81" s="37"/>
      <c r="FPC81" s="37"/>
      <c r="FPD81" s="37"/>
      <c r="FPE81" s="37"/>
      <c r="FPF81" s="37"/>
      <c r="FPG81" s="37"/>
      <c r="FPH81" s="37"/>
      <c r="FPI81" s="37"/>
      <c r="FPJ81" s="37"/>
      <c r="FPK81" s="37"/>
      <c r="FPL81" s="37"/>
      <c r="FPM81" s="37"/>
      <c r="FPN81" s="37"/>
      <c r="FPO81" s="37"/>
      <c r="FPP81" s="37"/>
      <c r="FPQ81" s="37"/>
      <c r="FPR81" s="37"/>
      <c r="FPS81" s="37"/>
      <c r="FPT81" s="37"/>
      <c r="FPU81" s="37"/>
      <c r="FPV81" s="37"/>
      <c r="FPW81" s="37"/>
      <c r="FPX81" s="37"/>
      <c r="FPY81" s="37"/>
      <c r="FPZ81" s="37"/>
      <c r="FQA81" s="37"/>
      <c r="FQB81" s="37"/>
      <c r="FQC81" s="37"/>
      <c r="FQD81" s="37"/>
      <c r="FQE81" s="37"/>
      <c r="FQF81" s="37"/>
      <c r="FQG81" s="37"/>
      <c r="FQH81" s="37"/>
      <c r="FQI81" s="37"/>
      <c r="FQJ81" s="37"/>
      <c r="FQK81" s="37"/>
      <c r="FQL81" s="37"/>
      <c r="FQM81" s="37"/>
      <c r="FQN81" s="37"/>
      <c r="FQO81" s="37"/>
      <c r="FQP81" s="37"/>
      <c r="FQQ81" s="37"/>
      <c r="FQR81" s="37"/>
      <c r="FQS81" s="37"/>
      <c r="FQT81" s="37"/>
      <c r="FQU81" s="37"/>
      <c r="FQV81" s="37"/>
      <c r="FQW81" s="37"/>
      <c r="FQX81" s="37"/>
      <c r="FQY81" s="37"/>
      <c r="FQZ81" s="37"/>
      <c r="FRA81" s="37"/>
      <c r="FRB81" s="37"/>
      <c r="FRC81" s="37"/>
      <c r="FRD81" s="37"/>
      <c r="FRE81" s="37"/>
      <c r="FRF81" s="37"/>
      <c r="FRG81" s="37"/>
      <c r="FRH81" s="37"/>
      <c r="FRI81" s="37"/>
      <c r="FRJ81" s="37"/>
      <c r="FRK81" s="37"/>
      <c r="FRL81" s="37"/>
      <c r="FRM81" s="37"/>
      <c r="FRN81" s="37"/>
      <c r="FRO81" s="37"/>
      <c r="FRP81" s="37"/>
      <c r="FRQ81" s="37"/>
      <c r="FRR81" s="37"/>
      <c r="FRS81" s="37"/>
      <c r="FRT81" s="37"/>
      <c r="FRU81" s="37"/>
      <c r="FRV81" s="37"/>
      <c r="FRW81" s="37"/>
      <c r="FRX81" s="37"/>
      <c r="FRY81" s="37"/>
      <c r="FRZ81" s="37"/>
      <c r="FSA81" s="37"/>
      <c r="FSB81" s="37"/>
      <c r="FSC81" s="37"/>
      <c r="FSD81" s="37"/>
      <c r="FSE81" s="37"/>
      <c r="FSF81" s="37"/>
      <c r="FSG81" s="37"/>
      <c r="FSH81" s="37"/>
      <c r="FSI81" s="37"/>
      <c r="FSJ81" s="37"/>
      <c r="FSK81" s="37"/>
      <c r="FSL81" s="37"/>
      <c r="FSM81" s="37"/>
      <c r="FSN81" s="37"/>
      <c r="FSO81" s="37"/>
      <c r="FSP81" s="37"/>
      <c r="FSQ81" s="37"/>
      <c r="FSR81" s="37"/>
      <c r="FSS81" s="37"/>
      <c r="FST81" s="37"/>
      <c r="FSU81" s="37"/>
      <c r="FSV81" s="37"/>
      <c r="FSW81" s="37"/>
      <c r="FSX81" s="37"/>
      <c r="FSY81" s="37"/>
      <c r="FSZ81" s="37"/>
      <c r="FTA81" s="37"/>
      <c r="FTB81" s="37"/>
      <c r="FTC81" s="37"/>
      <c r="FTD81" s="37"/>
      <c r="FTE81" s="37"/>
      <c r="FTF81" s="37"/>
      <c r="FTG81" s="37"/>
      <c r="FTH81" s="37"/>
      <c r="FTI81" s="37"/>
      <c r="FTJ81" s="37"/>
      <c r="FTK81" s="37"/>
      <c r="FTL81" s="37"/>
      <c r="FTM81" s="37"/>
      <c r="FTN81" s="37"/>
      <c r="FTO81" s="37"/>
      <c r="FTP81" s="37"/>
      <c r="FTQ81" s="37"/>
      <c r="FTR81" s="37"/>
      <c r="FTS81" s="37"/>
      <c r="FTT81" s="37"/>
      <c r="FTU81" s="37"/>
      <c r="FTV81" s="37"/>
      <c r="FTW81" s="37"/>
      <c r="FTX81" s="37"/>
      <c r="FTY81" s="37"/>
      <c r="FTZ81" s="37"/>
      <c r="FUA81" s="37"/>
      <c r="FUB81" s="37"/>
      <c r="FUC81" s="37"/>
      <c r="FUD81" s="37"/>
      <c r="FUE81" s="37"/>
      <c r="FUF81" s="37"/>
      <c r="FUG81" s="37"/>
      <c r="FUH81" s="37"/>
      <c r="FUI81" s="37"/>
      <c r="FUJ81" s="37"/>
      <c r="FUK81" s="37"/>
      <c r="FUL81" s="37"/>
      <c r="FUM81" s="37"/>
      <c r="FUN81" s="37"/>
      <c r="FUO81" s="37"/>
      <c r="FUP81" s="37"/>
      <c r="FUQ81" s="37"/>
      <c r="FUR81" s="37"/>
      <c r="FUS81" s="37"/>
      <c r="FUT81" s="37"/>
      <c r="FUU81" s="37"/>
      <c r="FUV81" s="37"/>
      <c r="FUW81" s="37"/>
      <c r="FUX81" s="37"/>
      <c r="FUY81" s="37"/>
      <c r="FUZ81" s="37"/>
      <c r="FVA81" s="37"/>
      <c r="FVB81" s="37"/>
      <c r="FVC81" s="37"/>
      <c r="FVD81" s="37"/>
      <c r="FVE81" s="37"/>
      <c r="FVF81" s="37"/>
      <c r="FVG81" s="37"/>
      <c r="FVH81" s="37"/>
      <c r="FVI81" s="37"/>
      <c r="FVJ81" s="37"/>
      <c r="FVK81" s="37"/>
      <c r="FVL81" s="37"/>
      <c r="FVM81" s="37"/>
      <c r="FVN81" s="37"/>
      <c r="FVO81" s="37"/>
      <c r="FVP81" s="37"/>
      <c r="FVQ81" s="37"/>
      <c r="FVR81" s="37"/>
      <c r="FVS81" s="37"/>
      <c r="FVT81" s="37"/>
      <c r="FVU81" s="37"/>
      <c r="FVV81" s="37"/>
      <c r="FVW81" s="37"/>
      <c r="FVX81" s="37"/>
      <c r="FVY81" s="37"/>
      <c r="FVZ81" s="37"/>
      <c r="FWA81" s="37"/>
      <c r="FWB81" s="37"/>
      <c r="FWC81" s="37"/>
      <c r="FWD81" s="37"/>
      <c r="FWE81" s="37"/>
      <c r="FWF81" s="37"/>
      <c r="FWG81" s="37"/>
      <c r="FWH81" s="37"/>
      <c r="FWI81" s="37"/>
      <c r="FWJ81" s="37"/>
      <c r="FWK81" s="37"/>
      <c r="FWL81" s="37"/>
      <c r="FWM81" s="37"/>
      <c r="FWN81" s="37"/>
      <c r="FWO81" s="37"/>
      <c r="FWP81" s="37"/>
      <c r="FWQ81" s="37"/>
      <c r="FWR81" s="37"/>
      <c r="FWS81" s="37"/>
      <c r="FWT81" s="37"/>
      <c r="FWU81" s="37"/>
      <c r="FWV81" s="37"/>
      <c r="FWW81" s="37"/>
      <c r="FWX81" s="37"/>
      <c r="FWY81" s="37"/>
      <c r="FWZ81" s="37"/>
      <c r="FXA81" s="37"/>
      <c r="FXB81" s="37"/>
      <c r="FXC81" s="37"/>
      <c r="FXD81" s="37"/>
      <c r="FXE81" s="37"/>
      <c r="FXF81" s="37"/>
      <c r="FXG81" s="37"/>
      <c r="FXH81" s="37"/>
      <c r="FXI81" s="37"/>
      <c r="FXJ81" s="37"/>
      <c r="FXK81" s="37"/>
      <c r="FXL81" s="37"/>
      <c r="FXM81" s="37"/>
      <c r="FXN81" s="37"/>
      <c r="FXO81" s="37"/>
      <c r="FXP81" s="37"/>
      <c r="FXQ81" s="37"/>
      <c r="FXR81" s="37"/>
      <c r="FXS81" s="37"/>
      <c r="FXT81" s="37"/>
      <c r="FXU81" s="37"/>
      <c r="FXV81" s="37"/>
      <c r="FXW81" s="37"/>
      <c r="FXX81" s="37"/>
      <c r="FXY81" s="37"/>
      <c r="FXZ81" s="37"/>
      <c r="FYA81" s="37"/>
      <c r="FYB81" s="37"/>
      <c r="FYC81" s="37"/>
      <c r="FYD81" s="37"/>
      <c r="FYE81" s="37"/>
      <c r="FYF81" s="37"/>
      <c r="FYG81" s="37"/>
      <c r="FYH81" s="37"/>
      <c r="FYI81" s="37"/>
      <c r="FYJ81" s="37"/>
      <c r="FYK81" s="37"/>
      <c r="FYL81" s="37"/>
      <c r="FYM81" s="37"/>
      <c r="FYN81" s="37"/>
      <c r="FYO81" s="37"/>
      <c r="FYP81" s="37"/>
      <c r="FYQ81" s="37"/>
      <c r="FYR81" s="37"/>
      <c r="FYS81" s="37"/>
      <c r="FYT81" s="37"/>
      <c r="FYU81" s="37"/>
      <c r="FYV81" s="37"/>
      <c r="FYW81" s="37"/>
      <c r="FYX81" s="37"/>
      <c r="FYY81" s="37"/>
      <c r="FYZ81" s="37"/>
      <c r="FZA81" s="37"/>
      <c r="FZB81" s="37"/>
      <c r="FZC81" s="37"/>
      <c r="FZD81" s="37"/>
      <c r="FZE81" s="37"/>
      <c r="FZF81" s="37"/>
      <c r="FZG81" s="37"/>
      <c r="FZH81" s="37"/>
      <c r="FZI81" s="37"/>
      <c r="FZJ81" s="37"/>
      <c r="FZK81" s="37"/>
      <c r="FZL81" s="37"/>
      <c r="FZM81" s="37"/>
      <c r="FZN81" s="37"/>
      <c r="FZO81" s="37"/>
      <c r="FZP81" s="37"/>
      <c r="FZQ81" s="37"/>
      <c r="FZR81" s="37"/>
      <c r="FZS81" s="37"/>
      <c r="FZT81" s="37"/>
      <c r="FZU81" s="37"/>
      <c r="FZV81" s="37"/>
      <c r="FZW81" s="37"/>
      <c r="FZX81" s="37"/>
      <c r="FZY81" s="37"/>
      <c r="FZZ81" s="37"/>
      <c r="GAA81" s="37"/>
      <c r="GAB81" s="37"/>
      <c r="GAC81" s="37"/>
      <c r="GAD81" s="37"/>
      <c r="GAE81" s="37"/>
      <c r="GAF81" s="37"/>
      <c r="GAG81" s="37"/>
      <c r="GAH81" s="37"/>
      <c r="GAI81" s="37"/>
      <c r="GAJ81" s="37"/>
      <c r="GAK81" s="37"/>
      <c r="GAL81" s="37"/>
      <c r="GAM81" s="37"/>
      <c r="GAN81" s="37"/>
      <c r="GAO81" s="37"/>
      <c r="GAP81" s="37"/>
      <c r="GAQ81" s="37"/>
      <c r="GAR81" s="37"/>
      <c r="GAS81" s="37"/>
      <c r="GAT81" s="37"/>
      <c r="GAU81" s="37"/>
      <c r="GAV81" s="37"/>
      <c r="GAW81" s="37"/>
      <c r="GAX81" s="37"/>
      <c r="GAY81" s="37"/>
      <c r="GAZ81" s="37"/>
      <c r="GBA81" s="37"/>
      <c r="GBB81" s="37"/>
      <c r="GBC81" s="37"/>
      <c r="GBD81" s="37"/>
      <c r="GBE81" s="37"/>
      <c r="GBF81" s="37"/>
      <c r="GBG81" s="37"/>
      <c r="GBH81" s="37"/>
      <c r="GBI81" s="37"/>
      <c r="GBJ81" s="37"/>
      <c r="GBK81" s="37"/>
      <c r="GBL81" s="37"/>
      <c r="GBM81" s="37"/>
      <c r="GBN81" s="37"/>
      <c r="GBO81" s="37"/>
      <c r="GBP81" s="37"/>
      <c r="GBQ81" s="37"/>
      <c r="GBR81" s="37"/>
      <c r="GBS81" s="37"/>
      <c r="GBT81" s="37"/>
      <c r="GBU81" s="37"/>
      <c r="GBV81" s="37"/>
      <c r="GBW81" s="37"/>
      <c r="GBX81" s="37"/>
      <c r="GBY81" s="37"/>
      <c r="GBZ81" s="37"/>
      <c r="GCA81" s="37"/>
      <c r="GCB81" s="37"/>
      <c r="GCC81" s="37"/>
      <c r="GCD81" s="37"/>
      <c r="GCE81" s="37"/>
      <c r="GCF81" s="37"/>
      <c r="GCG81" s="37"/>
      <c r="GCH81" s="37"/>
      <c r="GCI81" s="37"/>
      <c r="GCJ81" s="37"/>
      <c r="GCK81" s="37"/>
      <c r="GCL81" s="37"/>
      <c r="GCM81" s="37"/>
      <c r="GCN81" s="37"/>
      <c r="GCO81" s="37"/>
      <c r="GCP81" s="37"/>
      <c r="GCQ81" s="37"/>
      <c r="GCR81" s="37"/>
      <c r="GCS81" s="37"/>
      <c r="GCT81" s="37"/>
      <c r="GCU81" s="37"/>
      <c r="GCV81" s="37"/>
      <c r="GCW81" s="37"/>
      <c r="GCX81" s="37"/>
      <c r="GCY81" s="37"/>
      <c r="GCZ81" s="37"/>
      <c r="GDA81" s="37"/>
      <c r="GDB81" s="37"/>
      <c r="GDC81" s="37"/>
      <c r="GDD81" s="37"/>
      <c r="GDE81" s="37"/>
      <c r="GDF81" s="37"/>
      <c r="GDG81" s="37"/>
      <c r="GDH81" s="37"/>
      <c r="GDI81" s="37"/>
      <c r="GDJ81" s="37"/>
      <c r="GDK81" s="37"/>
      <c r="GDL81" s="37"/>
      <c r="GDM81" s="37"/>
      <c r="GDN81" s="37"/>
      <c r="GDO81" s="37"/>
      <c r="GDP81" s="37"/>
      <c r="GDQ81" s="37"/>
      <c r="GDR81" s="37"/>
      <c r="GDS81" s="37"/>
      <c r="GDT81" s="37"/>
      <c r="GDU81" s="37"/>
      <c r="GDV81" s="37"/>
      <c r="GDW81" s="37"/>
      <c r="GDX81" s="37"/>
      <c r="GDY81" s="37"/>
      <c r="GDZ81" s="37"/>
      <c r="GEA81" s="37"/>
      <c r="GEB81" s="37"/>
      <c r="GEC81" s="37"/>
      <c r="GED81" s="37"/>
      <c r="GEE81" s="37"/>
      <c r="GEF81" s="37"/>
      <c r="GEG81" s="37"/>
      <c r="GEH81" s="37"/>
      <c r="GEI81" s="37"/>
      <c r="GEJ81" s="37"/>
      <c r="GEK81" s="37"/>
      <c r="GEL81" s="37"/>
      <c r="GEM81" s="37"/>
      <c r="GEN81" s="37"/>
      <c r="GEO81" s="37"/>
      <c r="GEP81" s="37"/>
      <c r="GEQ81" s="37"/>
      <c r="GER81" s="37"/>
      <c r="GES81" s="37"/>
      <c r="GET81" s="37"/>
      <c r="GEU81" s="37"/>
      <c r="GEV81" s="37"/>
      <c r="GEW81" s="37"/>
      <c r="GEX81" s="37"/>
      <c r="GEY81" s="37"/>
      <c r="GEZ81" s="37"/>
      <c r="GFA81" s="37"/>
      <c r="GFB81" s="37"/>
      <c r="GFC81" s="37"/>
      <c r="GFD81" s="37"/>
      <c r="GFE81" s="37"/>
      <c r="GFF81" s="37"/>
      <c r="GFG81" s="37"/>
      <c r="GFH81" s="37"/>
      <c r="GFI81" s="37"/>
      <c r="GFJ81" s="37"/>
      <c r="GFK81" s="37"/>
      <c r="GFL81" s="37"/>
      <c r="GFM81" s="37"/>
      <c r="GFN81" s="37"/>
      <c r="GFO81" s="37"/>
      <c r="GFP81" s="37"/>
      <c r="GFQ81" s="37"/>
      <c r="GFR81" s="37"/>
      <c r="GFS81" s="37"/>
      <c r="GFT81" s="37"/>
      <c r="GFU81" s="37"/>
      <c r="GFV81" s="37"/>
      <c r="GFW81" s="37"/>
      <c r="GFX81" s="37"/>
      <c r="GFY81" s="37"/>
      <c r="GFZ81" s="37"/>
      <c r="GGA81" s="37"/>
      <c r="GGB81" s="37"/>
      <c r="GGC81" s="37"/>
      <c r="GGD81" s="37"/>
      <c r="GGE81" s="37"/>
      <c r="GGF81" s="37"/>
      <c r="GGG81" s="37"/>
      <c r="GGH81" s="37"/>
      <c r="GGI81" s="37"/>
      <c r="GGJ81" s="37"/>
      <c r="GGK81" s="37"/>
      <c r="GGL81" s="37"/>
      <c r="GGM81" s="37"/>
      <c r="GGN81" s="37"/>
      <c r="GGO81" s="37"/>
      <c r="GGP81" s="37"/>
      <c r="GGQ81" s="37"/>
      <c r="GGR81" s="37"/>
      <c r="GGS81" s="37"/>
      <c r="GGT81" s="37"/>
      <c r="GGU81" s="37"/>
      <c r="GGV81" s="37"/>
      <c r="GGW81" s="37"/>
      <c r="GGX81" s="37"/>
      <c r="GGY81" s="37"/>
      <c r="GGZ81" s="37"/>
      <c r="GHA81" s="37"/>
      <c r="GHB81" s="37"/>
      <c r="GHC81" s="37"/>
      <c r="GHD81" s="37"/>
      <c r="GHE81" s="37"/>
      <c r="GHF81" s="37"/>
      <c r="GHG81" s="37"/>
      <c r="GHH81" s="37"/>
      <c r="GHI81" s="37"/>
      <c r="GHJ81" s="37"/>
      <c r="GHK81" s="37"/>
      <c r="GHL81" s="37"/>
      <c r="GHM81" s="37"/>
      <c r="GHN81" s="37"/>
      <c r="GHO81" s="37"/>
      <c r="GHP81" s="37"/>
      <c r="GHQ81" s="37"/>
      <c r="GHR81" s="37"/>
      <c r="GHS81" s="37"/>
      <c r="GHT81" s="37"/>
      <c r="GHU81" s="37"/>
      <c r="GHV81" s="37"/>
      <c r="GHW81" s="37"/>
      <c r="GHX81" s="37"/>
      <c r="GHY81" s="37"/>
      <c r="GHZ81" s="37"/>
      <c r="GIA81" s="37"/>
      <c r="GIB81" s="37"/>
      <c r="GIC81" s="37"/>
      <c r="GID81" s="37"/>
      <c r="GIE81" s="37"/>
      <c r="GIF81" s="37"/>
      <c r="GIG81" s="37"/>
      <c r="GIH81" s="37"/>
      <c r="GII81" s="37"/>
      <c r="GIJ81" s="37"/>
      <c r="GIK81" s="37"/>
      <c r="GIL81" s="37"/>
      <c r="GIM81" s="37"/>
      <c r="GIN81" s="37"/>
      <c r="GIO81" s="37"/>
      <c r="GIP81" s="37"/>
      <c r="GIQ81" s="37"/>
      <c r="GIR81" s="37"/>
      <c r="GIS81" s="37"/>
      <c r="GIT81" s="37"/>
      <c r="GIU81" s="37"/>
      <c r="GIV81" s="37"/>
      <c r="GIW81" s="37"/>
      <c r="GIX81" s="37"/>
      <c r="GIY81" s="37"/>
      <c r="GIZ81" s="37"/>
      <c r="GJA81" s="37"/>
      <c r="GJB81" s="37"/>
      <c r="GJC81" s="37"/>
      <c r="GJD81" s="37"/>
      <c r="GJE81" s="37"/>
      <c r="GJF81" s="37"/>
      <c r="GJG81" s="37"/>
      <c r="GJH81" s="37"/>
      <c r="GJI81" s="37"/>
      <c r="GJJ81" s="37"/>
      <c r="GJK81" s="37"/>
      <c r="GJL81" s="37"/>
      <c r="GJM81" s="37"/>
      <c r="GJN81" s="37"/>
      <c r="GJO81" s="37"/>
      <c r="GJP81" s="37"/>
      <c r="GJQ81" s="37"/>
      <c r="GJR81" s="37"/>
      <c r="GJS81" s="37"/>
      <c r="GJT81" s="37"/>
      <c r="GJU81" s="37"/>
      <c r="GJV81" s="37"/>
      <c r="GJW81" s="37"/>
      <c r="GJX81" s="37"/>
      <c r="GJY81" s="37"/>
      <c r="GJZ81" s="37"/>
      <c r="GKA81" s="37"/>
      <c r="GKB81" s="37"/>
      <c r="GKC81" s="37"/>
      <c r="GKD81" s="37"/>
      <c r="GKE81" s="37"/>
      <c r="GKF81" s="37"/>
      <c r="GKG81" s="37"/>
      <c r="GKH81" s="37"/>
      <c r="GKI81" s="37"/>
      <c r="GKJ81" s="37"/>
      <c r="GKK81" s="37"/>
      <c r="GKL81" s="37"/>
      <c r="GKM81" s="37"/>
      <c r="GKN81" s="37"/>
      <c r="GKO81" s="37"/>
      <c r="GKP81" s="37"/>
      <c r="GKQ81" s="37"/>
      <c r="GKR81" s="37"/>
      <c r="GKS81" s="37"/>
      <c r="GKT81" s="37"/>
      <c r="GKU81" s="37"/>
      <c r="GKV81" s="37"/>
      <c r="GKW81" s="37"/>
      <c r="GKX81" s="37"/>
      <c r="GKY81" s="37"/>
      <c r="GKZ81" s="37"/>
      <c r="GLA81" s="37"/>
      <c r="GLB81" s="37"/>
      <c r="GLC81" s="37"/>
      <c r="GLD81" s="37"/>
      <c r="GLE81" s="37"/>
      <c r="GLF81" s="37"/>
      <c r="GLG81" s="37"/>
      <c r="GLH81" s="37"/>
      <c r="GLI81" s="37"/>
      <c r="GLJ81" s="37"/>
      <c r="GLK81" s="37"/>
      <c r="GLL81" s="37"/>
      <c r="GLM81" s="37"/>
      <c r="GLN81" s="37"/>
      <c r="GLO81" s="37"/>
      <c r="GLP81" s="37"/>
      <c r="GLQ81" s="37"/>
      <c r="GLR81" s="37"/>
      <c r="GLS81" s="37"/>
      <c r="GLT81" s="37"/>
      <c r="GLU81" s="37"/>
      <c r="GLV81" s="37"/>
      <c r="GLW81" s="37"/>
      <c r="GLX81" s="37"/>
      <c r="GLY81" s="37"/>
      <c r="GLZ81" s="37"/>
      <c r="GMA81" s="37"/>
      <c r="GMB81" s="37"/>
      <c r="GMC81" s="37"/>
      <c r="GMD81" s="37"/>
      <c r="GME81" s="37"/>
      <c r="GMF81" s="37"/>
      <c r="GMG81" s="37"/>
      <c r="GMH81" s="37"/>
      <c r="GMI81" s="37"/>
      <c r="GMJ81" s="37"/>
      <c r="GMK81" s="37"/>
      <c r="GML81" s="37"/>
      <c r="GMM81" s="37"/>
      <c r="GMN81" s="37"/>
      <c r="GMO81" s="37"/>
      <c r="GMP81" s="37"/>
      <c r="GMQ81" s="37"/>
      <c r="GMR81" s="37"/>
      <c r="GMS81" s="37"/>
      <c r="GMT81" s="37"/>
      <c r="GMU81" s="37"/>
      <c r="GMV81" s="37"/>
      <c r="GMW81" s="37"/>
      <c r="GMX81" s="37"/>
      <c r="GMY81" s="37"/>
      <c r="GMZ81" s="37"/>
      <c r="GNA81" s="37"/>
      <c r="GNB81" s="37"/>
      <c r="GNC81" s="37"/>
      <c r="GND81" s="37"/>
      <c r="GNE81" s="37"/>
      <c r="GNF81" s="37"/>
      <c r="GNG81" s="37"/>
      <c r="GNH81" s="37"/>
      <c r="GNI81" s="37"/>
      <c r="GNJ81" s="37"/>
      <c r="GNK81" s="37"/>
      <c r="GNL81" s="37"/>
      <c r="GNM81" s="37"/>
      <c r="GNN81" s="37"/>
      <c r="GNO81" s="37"/>
      <c r="GNP81" s="37"/>
      <c r="GNQ81" s="37"/>
      <c r="GNR81" s="37"/>
      <c r="GNS81" s="37"/>
      <c r="GNT81" s="37"/>
      <c r="GNU81" s="37"/>
      <c r="GNV81" s="37"/>
      <c r="GNW81" s="37"/>
      <c r="GNX81" s="37"/>
      <c r="GNY81" s="37"/>
      <c r="GNZ81" s="37"/>
      <c r="GOA81" s="37"/>
      <c r="GOB81" s="37"/>
      <c r="GOC81" s="37"/>
      <c r="GOD81" s="37"/>
      <c r="GOE81" s="37"/>
      <c r="GOF81" s="37"/>
      <c r="GOG81" s="37"/>
      <c r="GOH81" s="37"/>
      <c r="GOI81" s="37"/>
      <c r="GOJ81" s="37"/>
      <c r="GOK81" s="37"/>
      <c r="GOL81" s="37"/>
      <c r="GOM81" s="37"/>
      <c r="GON81" s="37"/>
      <c r="GOO81" s="37"/>
      <c r="GOP81" s="37"/>
      <c r="GOQ81" s="37"/>
      <c r="GOR81" s="37"/>
      <c r="GOS81" s="37"/>
      <c r="GOT81" s="37"/>
      <c r="GOU81" s="37"/>
      <c r="GOV81" s="37"/>
      <c r="GOW81" s="37"/>
      <c r="GOX81" s="37"/>
      <c r="GOY81" s="37"/>
      <c r="GOZ81" s="37"/>
      <c r="GPA81" s="37"/>
      <c r="GPB81" s="37"/>
      <c r="GPC81" s="37"/>
      <c r="GPD81" s="37"/>
      <c r="GPE81" s="37"/>
      <c r="GPF81" s="37"/>
      <c r="GPG81" s="37"/>
      <c r="GPH81" s="37"/>
      <c r="GPI81" s="37"/>
      <c r="GPJ81" s="37"/>
      <c r="GPK81" s="37"/>
      <c r="GPL81" s="37"/>
      <c r="GPM81" s="37"/>
      <c r="GPN81" s="37"/>
      <c r="GPO81" s="37"/>
      <c r="GPP81" s="37"/>
      <c r="GPQ81" s="37"/>
      <c r="GPR81" s="37"/>
      <c r="GPS81" s="37"/>
      <c r="GPT81" s="37"/>
      <c r="GPU81" s="37"/>
      <c r="GPV81" s="37"/>
      <c r="GPW81" s="37"/>
      <c r="GPX81" s="37"/>
      <c r="GPY81" s="37"/>
      <c r="GPZ81" s="37"/>
      <c r="GQA81" s="37"/>
      <c r="GQB81" s="37"/>
      <c r="GQC81" s="37"/>
      <c r="GQD81" s="37"/>
      <c r="GQE81" s="37"/>
      <c r="GQF81" s="37"/>
      <c r="GQG81" s="37"/>
      <c r="GQH81" s="37"/>
      <c r="GQI81" s="37"/>
      <c r="GQJ81" s="37"/>
      <c r="GQK81" s="37"/>
      <c r="GQL81" s="37"/>
      <c r="GQM81" s="37"/>
      <c r="GQN81" s="37"/>
      <c r="GQO81" s="37"/>
      <c r="GQP81" s="37"/>
      <c r="GQQ81" s="37"/>
      <c r="GQR81" s="37"/>
      <c r="GQS81" s="37"/>
      <c r="GQT81" s="37"/>
      <c r="GQU81" s="37"/>
      <c r="GQV81" s="37"/>
      <c r="GQW81" s="37"/>
      <c r="GQX81" s="37"/>
      <c r="GQY81" s="37"/>
      <c r="GQZ81" s="37"/>
      <c r="GRA81" s="37"/>
      <c r="GRB81" s="37"/>
      <c r="GRC81" s="37"/>
      <c r="GRD81" s="37"/>
      <c r="GRE81" s="37"/>
      <c r="GRF81" s="37"/>
      <c r="GRG81" s="37"/>
      <c r="GRH81" s="37"/>
      <c r="GRI81" s="37"/>
      <c r="GRJ81" s="37"/>
      <c r="GRK81" s="37"/>
      <c r="GRL81" s="37"/>
      <c r="GRM81" s="37"/>
      <c r="GRN81" s="37"/>
      <c r="GRO81" s="37"/>
      <c r="GRP81" s="37"/>
      <c r="GRQ81" s="37"/>
      <c r="GRR81" s="37"/>
      <c r="GRS81" s="37"/>
      <c r="GRT81" s="37"/>
      <c r="GRU81" s="37"/>
      <c r="GRV81" s="37"/>
      <c r="GRW81" s="37"/>
      <c r="GRX81" s="37"/>
      <c r="GRY81" s="37"/>
      <c r="GRZ81" s="37"/>
      <c r="GSA81" s="37"/>
      <c r="GSB81" s="37"/>
      <c r="GSC81" s="37"/>
      <c r="GSD81" s="37"/>
      <c r="GSE81" s="37"/>
      <c r="GSF81" s="37"/>
      <c r="GSG81" s="37"/>
      <c r="GSH81" s="37"/>
      <c r="GSI81" s="37"/>
      <c r="GSJ81" s="37"/>
      <c r="GSK81" s="37"/>
      <c r="GSL81" s="37"/>
      <c r="GSM81" s="37"/>
      <c r="GSN81" s="37"/>
      <c r="GSO81" s="37"/>
      <c r="GSP81" s="37"/>
      <c r="GSQ81" s="37"/>
      <c r="GSR81" s="37"/>
      <c r="GSS81" s="37"/>
      <c r="GST81" s="37"/>
      <c r="GSU81" s="37"/>
      <c r="GSV81" s="37"/>
      <c r="GSW81" s="37"/>
      <c r="GSX81" s="37"/>
      <c r="GSY81" s="37"/>
      <c r="GSZ81" s="37"/>
      <c r="GTA81" s="37"/>
      <c r="GTB81" s="37"/>
      <c r="GTC81" s="37"/>
      <c r="GTD81" s="37"/>
      <c r="GTE81" s="37"/>
      <c r="GTF81" s="37"/>
      <c r="GTG81" s="37"/>
      <c r="GTH81" s="37"/>
      <c r="GTI81" s="37"/>
      <c r="GTJ81" s="37"/>
      <c r="GTK81" s="37"/>
      <c r="GTL81" s="37"/>
      <c r="GTM81" s="37"/>
      <c r="GTN81" s="37"/>
      <c r="GTO81" s="37"/>
      <c r="GTP81" s="37"/>
      <c r="GTQ81" s="37"/>
      <c r="GTR81" s="37"/>
      <c r="GTS81" s="37"/>
      <c r="GTT81" s="37"/>
      <c r="GTU81" s="37"/>
      <c r="GTV81" s="37"/>
      <c r="GTW81" s="37"/>
      <c r="GTX81" s="37"/>
      <c r="GTY81" s="37"/>
      <c r="GTZ81" s="37"/>
      <c r="GUA81" s="37"/>
      <c r="GUB81" s="37"/>
      <c r="GUC81" s="37"/>
      <c r="GUD81" s="37"/>
      <c r="GUE81" s="37"/>
      <c r="GUF81" s="37"/>
      <c r="GUG81" s="37"/>
      <c r="GUH81" s="37"/>
      <c r="GUI81" s="37"/>
      <c r="GUJ81" s="37"/>
      <c r="GUK81" s="37"/>
      <c r="GUL81" s="37"/>
      <c r="GUM81" s="37"/>
      <c r="GUN81" s="37"/>
      <c r="GUO81" s="37"/>
      <c r="GUP81" s="37"/>
      <c r="GUQ81" s="37"/>
      <c r="GUR81" s="37"/>
      <c r="GUS81" s="37"/>
      <c r="GUT81" s="37"/>
      <c r="GUU81" s="37"/>
      <c r="GUV81" s="37"/>
      <c r="GUW81" s="37"/>
      <c r="GUX81" s="37"/>
      <c r="GUY81" s="37"/>
      <c r="GUZ81" s="37"/>
      <c r="GVA81" s="37"/>
      <c r="GVB81" s="37"/>
      <c r="GVC81" s="37"/>
      <c r="GVD81" s="37"/>
      <c r="GVE81" s="37"/>
      <c r="GVF81" s="37"/>
      <c r="GVG81" s="37"/>
      <c r="GVH81" s="37"/>
      <c r="GVI81" s="37"/>
      <c r="GVJ81" s="37"/>
      <c r="GVK81" s="37"/>
      <c r="GVL81" s="37"/>
      <c r="GVM81" s="37"/>
      <c r="GVN81" s="37"/>
      <c r="GVO81" s="37"/>
      <c r="GVP81" s="37"/>
      <c r="GVQ81" s="37"/>
      <c r="GVR81" s="37"/>
      <c r="GVS81" s="37"/>
      <c r="GVT81" s="37"/>
      <c r="GVU81" s="37"/>
      <c r="GVV81" s="37"/>
      <c r="GVW81" s="37"/>
      <c r="GVX81" s="37"/>
      <c r="GVY81" s="37"/>
      <c r="GVZ81" s="37"/>
      <c r="GWA81" s="37"/>
      <c r="GWB81" s="37"/>
      <c r="GWC81" s="37"/>
      <c r="GWD81" s="37"/>
      <c r="GWE81" s="37"/>
      <c r="GWF81" s="37"/>
      <c r="GWG81" s="37"/>
      <c r="GWH81" s="37"/>
      <c r="GWI81" s="37"/>
      <c r="GWJ81" s="37"/>
      <c r="GWK81" s="37"/>
      <c r="GWL81" s="37"/>
      <c r="GWM81" s="37"/>
      <c r="GWN81" s="37"/>
      <c r="GWO81" s="37"/>
      <c r="GWP81" s="37"/>
      <c r="GWQ81" s="37"/>
      <c r="GWR81" s="37"/>
      <c r="GWS81" s="37"/>
      <c r="GWT81" s="37"/>
      <c r="GWU81" s="37"/>
      <c r="GWV81" s="37"/>
      <c r="GWW81" s="37"/>
      <c r="GWX81" s="37"/>
      <c r="GWY81" s="37"/>
      <c r="GWZ81" s="37"/>
      <c r="GXA81" s="37"/>
      <c r="GXB81" s="37"/>
      <c r="GXC81" s="37"/>
      <c r="GXD81" s="37"/>
      <c r="GXE81" s="37"/>
      <c r="GXF81" s="37"/>
      <c r="GXG81" s="37"/>
      <c r="GXH81" s="37"/>
      <c r="GXI81" s="37"/>
      <c r="GXJ81" s="37"/>
      <c r="GXK81" s="37"/>
      <c r="GXL81" s="37"/>
      <c r="GXM81" s="37"/>
      <c r="GXN81" s="37"/>
      <c r="GXO81" s="37"/>
      <c r="GXP81" s="37"/>
      <c r="GXQ81" s="37"/>
      <c r="GXR81" s="37"/>
      <c r="GXS81" s="37"/>
      <c r="GXT81" s="37"/>
      <c r="GXU81" s="37"/>
      <c r="GXV81" s="37"/>
      <c r="GXW81" s="37"/>
      <c r="GXX81" s="37"/>
      <c r="GXY81" s="37"/>
      <c r="GXZ81" s="37"/>
      <c r="GYA81" s="37"/>
      <c r="GYB81" s="37"/>
      <c r="GYC81" s="37"/>
      <c r="GYD81" s="37"/>
      <c r="GYE81" s="37"/>
      <c r="GYF81" s="37"/>
      <c r="GYG81" s="37"/>
      <c r="GYH81" s="37"/>
      <c r="GYI81" s="37"/>
      <c r="GYJ81" s="37"/>
      <c r="GYK81" s="37"/>
      <c r="GYL81" s="37"/>
      <c r="GYM81" s="37"/>
      <c r="GYN81" s="37"/>
      <c r="GYO81" s="37"/>
      <c r="GYP81" s="37"/>
      <c r="GYQ81" s="37"/>
      <c r="GYR81" s="37"/>
      <c r="GYS81" s="37"/>
      <c r="GYT81" s="37"/>
      <c r="GYU81" s="37"/>
      <c r="GYV81" s="37"/>
      <c r="GYW81" s="37"/>
      <c r="GYX81" s="37"/>
      <c r="GYY81" s="37"/>
      <c r="GYZ81" s="37"/>
      <c r="GZA81" s="37"/>
      <c r="GZB81" s="37"/>
      <c r="GZC81" s="37"/>
      <c r="GZD81" s="37"/>
      <c r="GZE81" s="37"/>
      <c r="GZF81" s="37"/>
      <c r="GZG81" s="37"/>
      <c r="GZH81" s="37"/>
      <c r="GZI81" s="37"/>
      <c r="GZJ81" s="37"/>
      <c r="GZK81" s="37"/>
      <c r="GZL81" s="37"/>
      <c r="GZM81" s="37"/>
      <c r="GZN81" s="37"/>
      <c r="GZO81" s="37"/>
      <c r="GZP81" s="37"/>
      <c r="GZQ81" s="37"/>
      <c r="GZR81" s="37"/>
      <c r="GZS81" s="37"/>
      <c r="GZT81" s="37"/>
      <c r="GZU81" s="37"/>
      <c r="GZV81" s="37"/>
      <c r="GZW81" s="37"/>
      <c r="GZX81" s="37"/>
      <c r="GZY81" s="37"/>
      <c r="GZZ81" s="37"/>
      <c r="HAA81" s="37"/>
      <c r="HAB81" s="37"/>
      <c r="HAC81" s="37"/>
      <c r="HAD81" s="37"/>
      <c r="HAE81" s="37"/>
      <c r="HAF81" s="37"/>
      <c r="HAG81" s="37"/>
      <c r="HAH81" s="37"/>
      <c r="HAI81" s="37"/>
      <c r="HAJ81" s="37"/>
      <c r="HAK81" s="37"/>
      <c r="HAL81" s="37"/>
      <c r="HAM81" s="37"/>
      <c r="HAN81" s="37"/>
      <c r="HAO81" s="37"/>
      <c r="HAP81" s="37"/>
      <c r="HAQ81" s="37"/>
      <c r="HAR81" s="37"/>
      <c r="HAS81" s="37"/>
      <c r="HAT81" s="37"/>
      <c r="HAU81" s="37"/>
      <c r="HAV81" s="37"/>
      <c r="HAW81" s="37"/>
      <c r="HAX81" s="37"/>
      <c r="HAY81" s="37"/>
      <c r="HAZ81" s="37"/>
      <c r="HBA81" s="37"/>
      <c r="HBB81" s="37"/>
      <c r="HBC81" s="37"/>
      <c r="HBD81" s="37"/>
      <c r="HBE81" s="37"/>
      <c r="HBF81" s="37"/>
      <c r="HBG81" s="37"/>
      <c r="HBH81" s="37"/>
      <c r="HBI81" s="37"/>
      <c r="HBJ81" s="37"/>
      <c r="HBK81" s="37"/>
      <c r="HBL81" s="37"/>
      <c r="HBM81" s="37"/>
      <c r="HBN81" s="37"/>
      <c r="HBO81" s="37"/>
      <c r="HBP81" s="37"/>
      <c r="HBQ81" s="37"/>
      <c r="HBR81" s="37"/>
      <c r="HBS81" s="37"/>
      <c r="HBT81" s="37"/>
      <c r="HBU81" s="37"/>
      <c r="HBV81" s="37"/>
      <c r="HBW81" s="37"/>
      <c r="HBX81" s="37"/>
      <c r="HBY81" s="37"/>
      <c r="HBZ81" s="37"/>
      <c r="HCA81" s="37"/>
      <c r="HCB81" s="37"/>
      <c r="HCC81" s="37"/>
      <c r="HCD81" s="37"/>
      <c r="HCE81" s="37"/>
      <c r="HCF81" s="37"/>
      <c r="HCG81" s="37"/>
      <c r="HCH81" s="37"/>
      <c r="HCI81" s="37"/>
      <c r="HCJ81" s="37"/>
      <c r="HCK81" s="37"/>
      <c r="HCL81" s="37"/>
      <c r="HCM81" s="37"/>
      <c r="HCN81" s="37"/>
      <c r="HCO81" s="37"/>
      <c r="HCP81" s="37"/>
      <c r="HCQ81" s="37"/>
      <c r="HCR81" s="37"/>
      <c r="HCS81" s="37"/>
      <c r="HCT81" s="37"/>
      <c r="HCU81" s="37"/>
      <c r="HCV81" s="37"/>
      <c r="HCW81" s="37"/>
      <c r="HCX81" s="37"/>
      <c r="HCY81" s="37"/>
      <c r="HCZ81" s="37"/>
      <c r="HDA81" s="37"/>
      <c r="HDB81" s="37"/>
      <c r="HDC81" s="37"/>
      <c r="HDD81" s="37"/>
      <c r="HDE81" s="37"/>
      <c r="HDF81" s="37"/>
      <c r="HDG81" s="37"/>
      <c r="HDH81" s="37"/>
      <c r="HDI81" s="37"/>
      <c r="HDJ81" s="37"/>
      <c r="HDK81" s="37"/>
      <c r="HDL81" s="37"/>
      <c r="HDM81" s="37"/>
      <c r="HDN81" s="37"/>
      <c r="HDO81" s="37"/>
      <c r="HDP81" s="37"/>
      <c r="HDQ81" s="37"/>
      <c r="HDR81" s="37"/>
      <c r="HDS81" s="37"/>
      <c r="HDT81" s="37"/>
      <c r="HDU81" s="37"/>
      <c r="HDV81" s="37"/>
      <c r="HDW81" s="37"/>
      <c r="HDX81" s="37"/>
      <c r="HDY81" s="37"/>
      <c r="HDZ81" s="37"/>
      <c r="HEA81" s="37"/>
      <c r="HEB81" s="37"/>
      <c r="HEC81" s="37"/>
      <c r="HED81" s="37"/>
      <c r="HEE81" s="37"/>
      <c r="HEF81" s="37"/>
      <c r="HEG81" s="37"/>
      <c r="HEH81" s="37"/>
      <c r="HEI81" s="37"/>
      <c r="HEJ81" s="37"/>
      <c r="HEK81" s="37"/>
      <c r="HEL81" s="37"/>
      <c r="HEM81" s="37"/>
      <c r="HEN81" s="37"/>
      <c r="HEO81" s="37"/>
      <c r="HEP81" s="37"/>
      <c r="HEQ81" s="37"/>
      <c r="HER81" s="37"/>
      <c r="HES81" s="37"/>
      <c r="HET81" s="37"/>
      <c r="HEU81" s="37"/>
      <c r="HEV81" s="37"/>
      <c r="HEW81" s="37"/>
      <c r="HEX81" s="37"/>
      <c r="HEY81" s="37"/>
      <c r="HEZ81" s="37"/>
      <c r="HFA81" s="37"/>
      <c r="HFB81" s="37"/>
      <c r="HFC81" s="37"/>
      <c r="HFD81" s="37"/>
      <c r="HFE81" s="37"/>
      <c r="HFF81" s="37"/>
      <c r="HFG81" s="37"/>
      <c r="HFH81" s="37"/>
      <c r="HFI81" s="37"/>
      <c r="HFJ81" s="37"/>
      <c r="HFK81" s="37"/>
      <c r="HFL81" s="37"/>
      <c r="HFM81" s="37"/>
      <c r="HFN81" s="37"/>
      <c r="HFO81" s="37"/>
      <c r="HFP81" s="37"/>
      <c r="HFQ81" s="37"/>
      <c r="HFR81" s="37"/>
      <c r="HFS81" s="37"/>
      <c r="HFT81" s="37"/>
      <c r="HFU81" s="37"/>
      <c r="HFV81" s="37"/>
      <c r="HFW81" s="37"/>
      <c r="HFX81" s="37"/>
      <c r="HFY81" s="37"/>
      <c r="HFZ81" s="37"/>
      <c r="HGA81" s="37"/>
      <c r="HGB81" s="37"/>
      <c r="HGC81" s="37"/>
      <c r="HGD81" s="37"/>
      <c r="HGE81" s="37"/>
      <c r="HGF81" s="37"/>
      <c r="HGG81" s="37"/>
      <c r="HGH81" s="37"/>
      <c r="HGI81" s="37"/>
      <c r="HGJ81" s="37"/>
      <c r="HGK81" s="37"/>
      <c r="HGL81" s="37"/>
      <c r="HGM81" s="37"/>
      <c r="HGN81" s="37"/>
      <c r="HGO81" s="37"/>
      <c r="HGP81" s="37"/>
      <c r="HGQ81" s="37"/>
      <c r="HGR81" s="37"/>
      <c r="HGS81" s="37"/>
      <c r="HGT81" s="37"/>
      <c r="HGU81" s="37"/>
      <c r="HGV81" s="37"/>
      <c r="HGW81" s="37"/>
      <c r="HGX81" s="37"/>
      <c r="HGY81" s="37"/>
      <c r="HGZ81" s="37"/>
      <c r="HHA81" s="37"/>
      <c r="HHB81" s="37"/>
      <c r="HHC81" s="37"/>
      <c r="HHD81" s="37"/>
      <c r="HHE81" s="37"/>
      <c r="HHF81" s="37"/>
      <c r="HHG81" s="37"/>
      <c r="HHH81" s="37"/>
      <c r="HHI81" s="37"/>
      <c r="HHJ81" s="37"/>
      <c r="HHK81" s="37"/>
      <c r="HHL81" s="37"/>
      <c r="HHM81" s="37"/>
      <c r="HHN81" s="37"/>
      <c r="HHO81" s="37"/>
      <c r="HHP81" s="37"/>
      <c r="HHQ81" s="37"/>
      <c r="HHR81" s="37"/>
      <c r="HHS81" s="37"/>
      <c r="HHT81" s="37"/>
      <c r="HHU81" s="37"/>
      <c r="HHV81" s="37"/>
      <c r="HHW81" s="37"/>
      <c r="HHX81" s="37"/>
      <c r="HHY81" s="37"/>
      <c r="HHZ81" s="37"/>
      <c r="HIA81" s="37"/>
      <c r="HIB81" s="37"/>
      <c r="HIC81" s="37"/>
      <c r="HID81" s="37"/>
      <c r="HIE81" s="37"/>
      <c r="HIF81" s="37"/>
      <c r="HIG81" s="37"/>
      <c r="HIH81" s="37"/>
      <c r="HII81" s="37"/>
      <c r="HIJ81" s="37"/>
      <c r="HIK81" s="37"/>
      <c r="HIL81" s="37"/>
      <c r="HIM81" s="37"/>
      <c r="HIN81" s="37"/>
      <c r="HIO81" s="37"/>
      <c r="HIP81" s="37"/>
      <c r="HIQ81" s="37"/>
      <c r="HIR81" s="37"/>
      <c r="HIS81" s="37"/>
      <c r="HIT81" s="37"/>
      <c r="HIU81" s="37"/>
      <c r="HIV81" s="37"/>
      <c r="HIW81" s="37"/>
      <c r="HIX81" s="37"/>
      <c r="HIY81" s="37"/>
      <c r="HIZ81" s="37"/>
      <c r="HJA81" s="37"/>
      <c r="HJB81" s="37"/>
      <c r="HJC81" s="37"/>
      <c r="HJD81" s="37"/>
      <c r="HJE81" s="37"/>
      <c r="HJF81" s="37"/>
      <c r="HJG81" s="37"/>
      <c r="HJH81" s="37"/>
      <c r="HJI81" s="37"/>
      <c r="HJJ81" s="37"/>
      <c r="HJK81" s="37"/>
      <c r="HJL81" s="37"/>
      <c r="HJM81" s="37"/>
      <c r="HJN81" s="37"/>
      <c r="HJO81" s="37"/>
      <c r="HJP81" s="37"/>
      <c r="HJQ81" s="37"/>
      <c r="HJR81" s="37"/>
      <c r="HJS81" s="37"/>
      <c r="HJT81" s="37"/>
      <c r="HJU81" s="37"/>
      <c r="HJV81" s="37"/>
      <c r="HJW81" s="37"/>
      <c r="HJX81" s="37"/>
      <c r="HJY81" s="37"/>
      <c r="HJZ81" s="37"/>
      <c r="HKA81" s="37"/>
      <c r="HKB81" s="37"/>
      <c r="HKC81" s="37"/>
      <c r="HKD81" s="37"/>
      <c r="HKE81" s="37"/>
      <c r="HKF81" s="37"/>
      <c r="HKG81" s="37"/>
      <c r="HKH81" s="37"/>
      <c r="HKI81" s="37"/>
      <c r="HKJ81" s="37"/>
      <c r="HKK81" s="37"/>
      <c r="HKL81" s="37"/>
      <c r="HKM81" s="37"/>
      <c r="HKN81" s="37"/>
      <c r="HKO81" s="37"/>
      <c r="HKP81" s="37"/>
      <c r="HKQ81" s="37"/>
      <c r="HKR81" s="37"/>
      <c r="HKS81" s="37"/>
      <c r="HKT81" s="37"/>
      <c r="HKU81" s="37"/>
      <c r="HKV81" s="37"/>
      <c r="HKW81" s="37"/>
      <c r="HKX81" s="37"/>
      <c r="HKY81" s="37"/>
      <c r="HKZ81" s="37"/>
      <c r="HLA81" s="37"/>
      <c r="HLB81" s="37"/>
      <c r="HLC81" s="37"/>
      <c r="HLD81" s="37"/>
      <c r="HLE81" s="37"/>
      <c r="HLF81" s="37"/>
      <c r="HLG81" s="37"/>
      <c r="HLH81" s="37"/>
      <c r="HLI81" s="37"/>
      <c r="HLJ81" s="37"/>
      <c r="HLK81" s="37"/>
      <c r="HLL81" s="37"/>
      <c r="HLM81" s="37"/>
      <c r="HLN81" s="37"/>
      <c r="HLO81" s="37"/>
      <c r="HLP81" s="37"/>
      <c r="HLQ81" s="37"/>
      <c r="HLR81" s="37"/>
      <c r="HLS81" s="37"/>
      <c r="HLT81" s="37"/>
      <c r="HLU81" s="37"/>
      <c r="HLV81" s="37"/>
      <c r="HLW81" s="37"/>
      <c r="HLX81" s="37"/>
      <c r="HLY81" s="37"/>
      <c r="HLZ81" s="37"/>
      <c r="HMA81" s="37"/>
      <c r="HMB81" s="37"/>
      <c r="HMC81" s="37"/>
      <c r="HMD81" s="37"/>
      <c r="HME81" s="37"/>
      <c r="HMF81" s="37"/>
      <c r="HMG81" s="37"/>
      <c r="HMH81" s="37"/>
      <c r="HMI81" s="37"/>
      <c r="HMJ81" s="37"/>
      <c r="HMK81" s="37"/>
      <c r="HML81" s="37"/>
      <c r="HMM81" s="37"/>
      <c r="HMN81" s="37"/>
      <c r="HMO81" s="37"/>
      <c r="HMP81" s="37"/>
      <c r="HMQ81" s="37"/>
      <c r="HMR81" s="37"/>
      <c r="HMS81" s="37"/>
      <c r="HMT81" s="37"/>
      <c r="HMU81" s="37"/>
      <c r="HMV81" s="37"/>
      <c r="HMW81" s="37"/>
      <c r="HMX81" s="37"/>
      <c r="HMY81" s="37"/>
      <c r="HMZ81" s="37"/>
      <c r="HNA81" s="37"/>
      <c r="HNB81" s="37"/>
      <c r="HNC81" s="37"/>
      <c r="HND81" s="37"/>
      <c r="HNE81" s="37"/>
      <c r="HNF81" s="37"/>
      <c r="HNG81" s="37"/>
      <c r="HNH81" s="37"/>
      <c r="HNI81" s="37"/>
      <c r="HNJ81" s="37"/>
      <c r="HNK81" s="37"/>
      <c r="HNL81" s="37"/>
      <c r="HNM81" s="37"/>
      <c r="HNN81" s="37"/>
      <c r="HNO81" s="37"/>
      <c r="HNP81" s="37"/>
      <c r="HNQ81" s="37"/>
      <c r="HNR81" s="37"/>
      <c r="HNS81" s="37"/>
      <c r="HNT81" s="37"/>
      <c r="HNU81" s="37"/>
      <c r="HNV81" s="37"/>
      <c r="HNW81" s="37"/>
      <c r="HNX81" s="37"/>
      <c r="HNY81" s="37"/>
      <c r="HNZ81" s="37"/>
      <c r="HOA81" s="37"/>
      <c r="HOB81" s="37"/>
      <c r="HOC81" s="37"/>
      <c r="HOD81" s="37"/>
      <c r="HOE81" s="37"/>
      <c r="HOF81" s="37"/>
      <c r="HOG81" s="37"/>
      <c r="HOH81" s="37"/>
      <c r="HOI81" s="37"/>
      <c r="HOJ81" s="37"/>
      <c r="HOK81" s="37"/>
      <c r="HOL81" s="37"/>
      <c r="HOM81" s="37"/>
      <c r="HON81" s="37"/>
      <c r="HOO81" s="37"/>
      <c r="HOP81" s="37"/>
      <c r="HOQ81" s="37"/>
      <c r="HOR81" s="37"/>
      <c r="HOS81" s="37"/>
      <c r="HOT81" s="37"/>
      <c r="HOU81" s="37"/>
      <c r="HOV81" s="37"/>
      <c r="HOW81" s="37"/>
      <c r="HOX81" s="37"/>
      <c r="HOY81" s="37"/>
      <c r="HOZ81" s="37"/>
      <c r="HPA81" s="37"/>
      <c r="HPB81" s="37"/>
      <c r="HPC81" s="37"/>
      <c r="HPD81" s="37"/>
      <c r="HPE81" s="37"/>
      <c r="HPF81" s="37"/>
      <c r="HPG81" s="37"/>
      <c r="HPH81" s="37"/>
      <c r="HPI81" s="37"/>
      <c r="HPJ81" s="37"/>
      <c r="HPK81" s="37"/>
      <c r="HPL81" s="37"/>
      <c r="HPM81" s="37"/>
      <c r="HPN81" s="37"/>
      <c r="HPO81" s="37"/>
      <c r="HPP81" s="37"/>
      <c r="HPQ81" s="37"/>
      <c r="HPR81" s="37"/>
      <c r="HPS81" s="37"/>
      <c r="HPT81" s="37"/>
      <c r="HPU81" s="37"/>
      <c r="HPV81" s="37"/>
      <c r="HPW81" s="37"/>
      <c r="HPX81" s="37"/>
      <c r="HPY81" s="37"/>
      <c r="HPZ81" s="37"/>
      <c r="HQA81" s="37"/>
      <c r="HQB81" s="37"/>
      <c r="HQC81" s="37"/>
      <c r="HQD81" s="37"/>
      <c r="HQE81" s="37"/>
      <c r="HQF81" s="37"/>
      <c r="HQG81" s="37"/>
      <c r="HQH81" s="37"/>
      <c r="HQI81" s="37"/>
      <c r="HQJ81" s="37"/>
      <c r="HQK81" s="37"/>
      <c r="HQL81" s="37"/>
      <c r="HQM81" s="37"/>
      <c r="HQN81" s="37"/>
      <c r="HQO81" s="37"/>
      <c r="HQP81" s="37"/>
      <c r="HQQ81" s="37"/>
      <c r="HQR81" s="37"/>
      <c r="HQS81" s="37"/>
      <c r="HQT81" s="37"/>
      <c r="HQU81" s="37"/>
      <c r="HQV81" s="37"/>
      <c r="HQW81" s="37"/>
      <c r="HQX81" s="37"/>
      <c r="HQY81" s="37"/>
      <c r="HQZ81" s="37"/>
      <c r="HRA81" s="37"/>
      <c r="HRB81" s="37"/>
      <c r="HRC81" s="37"/>
      <c r="HRD81" s="37"/>
      <c r="HRE81" s="37"/>
      <c r="HRF81" s="37"/>
      <c r="HRG81" s="37"/>
      <c r="HRH81" s="37"/>
      <c r="HRI81" s="37"/>
      <c r="HRJ81" s="37"/>
      <c r="HRK81" s="37"/>
      <c r="HRL81" s="37"/>
      <c r="HRM81" s="37"/>
      <c r="HRN81" s="37"/>
      <c r="HRO81" s="37"/>
      <c r="HRP81" s="37"/>
      <c r="HRQ81" s="37"/>
      <c r="HRR81" s="37"/>
      <c r="HRS81" s="37"/>
      <c r="HRT81" s="37"/>
      <c r="HRU81" s="37"/>
      <c r="HRV81" s="37"/>
      <c r="HRW81" s="37"/>
      <c r="HRX81" s="37"/>
      <c r="HRY81" s="37"/>
      <c r="HRZ81" s="37"/>
      <c r="HSA81" s="37"/>
      <c r="HSB81" s="37"/>
      <c r="HSC81" s="37"/>
      <c r="HSD81" s="37"/>
      <c r="HSE81" s="37"/>
      <c r="HSF81" s="37"/>
      <c r="HSG81" s="37"/>
      <c r="HSH81" s="37"/>
      <c r="HSI81" s="37"/>
      <c r="HSJ81" s="37"/>
      <c r="HSK81" s="37"/>
      <c r="HSL81" s="37"/>
      <c r="HSM81" s="37"/>
      <c r="HSN81" s="37"/>
      <c r="HSO81" s="37"/>
      <c r="HSP81" s="37"/>
      <c r="HSQ81" s="37"/>
      <c r="HSR81" s="37"/>
      <c r="HSS81" s="37"/>
      <c r="HST81" s="37"/>
      <c r="HSU81" s="37"/>
      <c r="HSV81" s="37"/>
      <c r="HSW81" s="37"/>
      <c r="HSX81" s="37"/>
      <c r="HSY81" s="37"/>
      <c r="HSZ81" s="37"/>
      <c r="HTA81" s="37"/>
      <c r="HTB81" s="37"/>
      <c r="HTC81" s="37"/>
      <c r="HTD81" s="37"/>
      <c r="HTE81" s="37"/>
      <c r="HTF81" s="37"/>
      <c r="HTG81" s="37"/>
      <c r="HTH81" s="37"/>
      <c r="HTI81" s="37"/>
      <c r="HTJ81" s="37"/>
      <c r="HTK81" s="37"/>
      <c r="HTL81" s="37"/>
      <c r="HTM81" s="37"/>
      <c r="HTN81" s="37"/>
      <c r="HTO81" s="37"/>
      <c r="HTP81" s="37"/>
      <c r="HTQ81" s="37"/>
      <c r="HTR81" s="37"/>
      <c r="HTS81" s="37"/>
      <c r="HTT81" s="37"/>
      <c r="HTU81" s="37"/>
      <c r="HTV81" s="37"/>
      <c r="HTW81" s="37"/>
      <c r="HTX81" s="37"/>
      <c r="HTY81" s="37"/>
      <c r="HTZ81" s="37"/>
      <c r="HUA81" s="37"/>
      <c r="HUB81" s="37"/>
      <c r="HUC81" s="37"/>
      <c r="HUD81" s="37"/>
      <c r="HUE81" s="37"/>
      <c r="HUF81" s="37"/>
      <c r="HUG81" s="37"/>
      <c r="HUH81" s="37"/>
      <c r="HUI81" s="37"/>
      <c r="HUJ81" s="37"/>
      <c r="HUK81" s="37"/>
      <c r="HUL81" s="37"/>
      <c r="HUM81" s="37"/>
      <c r="HUN81" s="37"/>
      <c r="HUO81" s="37"/>
      <c r="HUP81" s="37"/>
      <c r="HUQ81" s="37"/>
      <c r="HUR81" s="37"/>
      <c r="HUS81" s="37"/>
      <c r="HUT81" s="37"/>
      <c r="HUU81" s="37"/>
      <c r="HUV81" s="37"/>
      <c r="HUW81" s="37"/>
      <c r="HUX81" s="37"/>
      <c r="HUY81" s="37"/>
      <c r="HUZ81" s="37"/>
      <c r="HVA81" s="37"/>
      <c r="HVB81" s="37"/>
      <c r="HVC81" s="37"/>
      <c r="HVD81" s="37"/>
      <c r="HVE81" s="37"/>
      <c r="HVF81" s="37"/>
      <c r="HVG81" s="37"/>
      <c r="HVH81" s="37"/>
      <c r="HVI81" s="37"/>
      <c r="HVJ81" s="37"/>
      <c r="HVK81" s="37"/>
      <c r="HVL81" s="37"/>
      <c r="HVM81" s="37"/>
      <c r="HVN81" s="37"/>
      <c r="HVO81" s="37"/>
      <c r="HVP81" s="37"/>
      <c r="HVQ81" s="37"/>
      <c r="HVR81" s="37"/>
      <c r="HVS81" s="37"/>
      <c r="HVT81" s="37"/>
      <c r="HVU81" s="37"/>
      <c r="HVV81" s="37"/>
      <c r="HVW81" s="37"/>
      <c r="HVX81" s="37"/>
      <c r="HVY81" s="37"/>
      <c r="HVZ81" s="37"/>
      <c r="HWA81" s="37"/>
      <c r="HWB81" s="37"/>
      <c r="HWC81" s="37"/>
      <c r="HWD81" s="37"/>
      <c r="HWE81" s="37"/>
      <c r="HWF81" s="37"/>
      <c r="HWG81" s="37"/>
      <c r="HWH81" s="37"/>
      <c r="HWI81" s="37"/>
      <c r="HWJ81" s="37"/>
      <c r="HWK81" s="37"/>
      <c r="HWL81" s="37"/>
      <c r="HWM81" s="37"/>
      <c r="HWN81" s="37"/>
      <c r="HWO81" s="37"/>
      <c r="HWP81" s="37"/>
      <c r="HWQ81" s="37"/>
      <c r="HWR81" s="37"/>
      <c r="HWS81" s="37"/>
      <c r="HWT81" s="37"/>
      <c r="HWU81" s="37"/>
      <c r="HWV81" s="37"/>
      <c r="HWW81" s="37"/>
      <c r="HWX81" s="37"/>
      <c r="HWY81" s="37"/>
      <c r="HWZ81" s="37"/>
      <c r="HXA81" s="37"/>
      <c r="HXB81" s="37"/>
      <c r="HXC81" s="37"/>
      <c r="HXD81" s="37"/>
      <c r="HXE81" s="37"/>
      <c r="HXF81" s="37"/>
      <c r="HXG81" s="37"/>
      <c r="HXH81" s="37"/>
      <c r="HXI81" s="37"/>
      <c r="HXJ81" s="37"/>
      <c r="HXK81" s="37"/>
      <c r="HXL81" s="37"/>
      <c r="HXM81" s="37"/>
      <c r="HXN81" s="37"/>
      <c r="HXO81" s="37"/>
      <c r="HXP81" s="37"/>
      <c r="HXQ81" s="37"/>
      <c r="HXR81" s="37"/>
      <c r="HXS81" s="37"/>
      <c r="HXT81" s="37"/>
      <c r="HXU81" s="37"/>
      <c r="HXV81" s="37"/>
      <c r="HXW81" s="37"/>
      <c r="HXX81" s="37"/>
      <c r="HXY81" s="37"/>
      <c r="HXZ81" s="37"/>
      <c r="HYA81" s="37"/>
      <c r="HYB81" s="37"/>
      <c r="HYC81" s="37"/>
      <c r="HYD81" s="37"/>
      <c r="HYE81" s="37"/>
      <c r="HYF81" s="37"/>
      <c r="HYG81" s="37"/>
      <c r="HYH81" s="37"/>
      <c r="HYI81" s="37"/>
      <c r="HYJ81" s="37"/>
      <c r="HYK81" s="37"/>
      <c r="HYL81" s="37"/>
      <c r="HYM81" s="37"/>
      <c r="HYN81" s="37"/>
      <c r="HYO81" s="37"/>
      <c r="HYP81" s="37"/>
      <c r="HYQ81" s="37"/>
      <c r="HYR81" s="37"/>
      <c r="HYS81" s="37"/>
      <c r="HYT81" s="37"/>
      <c r="HYU81" s="37"/>
      <c r="HYV81" s="37"/>
      <c r="HYW81" s="37"/>
      <c r="HYX81" s="37"/>
      <c r="HYY81" s="37"/>
      <c r="HYZ81" s="37"/>
      <c r="HZA81" s="37"/>
      <c r="HZB81" s="37"/>
      <c r="HZC81" s="37"/>
      <c r="HZD81" s="37"/>
      <c r="HZE81" s="37"/>
      <c r="HZF81" s="37"/>
      <c r="HZG81" s="37"/>
      <c r="HZH81" s="37"/>
      <c r="HZI81" s="37"/>
      <c r="HZJ81" s="37"/>
      <c r="HZK81" s="37"/>
      <c r="HZL81" s="37"/>
      <c r="HZM81" s="37"/>
      <c r="HZN81" s="37"/>
      <c r="HZO81" s="37"/>
      <c r="HZP81" s="37"/>
      <c r="HZQ81" s="37"/>
      <c r="HZR81" s="37"/>
      <c r="HZS81" s="37"/>
      <c r="HZT81" s="37"/>
      <c r="HZU81" s="37"/>
      <c r="HZV81" s="37"/>
      <c r="HZW81" s="37"/>
      <c r="HZX81" s="37"/>
      <c r="HZY81" s="37"/>
      <c r="HZZ81" s="37"/>
      <c r="IAA81" s="37"/>
      <c r="IAB81" s="37"/>
      <c r="IAC81" s="37"/>
      <c r="IAD81" s="37"/>
      <c r="IAE81" s="37"/>
      <c r="IAF81" s="37"/>
      <c r="IAG81" s="37"/>
      <c r="IAH81" s="37"/>
      <c r="IAI81" s="37"/>
      <c r="IAJ81" s="37"/>
      <c r="IAK81" s="37"/>
      <c r="IAL81" s="37"/>
      <c r="IAM81" s="37"/>
      <c r="IAN81" s="37"/>
      <c r="IAO81" s="37"/>
      <c r="IAP81" s="37"/>
      <c r="IAQ81" s="37"/>
      <c r="IAR81" s="37"/>
      <c r="IAS81" s="37"/>
      <c r="IAT81" s="37"/>
      <c r="IAU81" s="37"/>
      <c r="IAV81" s="37"/>
      <c r="IAW81" s="37"/>
      <c r="IAX81" s="37"/>
      <c r="IAY81" s="37"/>
      <c r="IAZ81" s="37"/>
      <c r="IBA81" s="37"/>
      <c r="IBB81" s="37"/>
      <c r="IBC81" s="37"/>
      <c r="IBD81" s="37"/>
      <c r="IBE81" s="37"/>
      <c r="IBF81" s="37"/>
      <c r="IBG81" s="37"/>
      <c r="IBH81" s="37"/>
      <c r="IBI81" s="37"/>
      <c r="IBJ81" s="37"/>
      <c r="IBK81" s="37"/>
      <c r="IBL81" s="37"/>
      <c r="IBM81" s="37"/>
      <c r="IBN81" s="37"/>
      <c r="IBO81" s="37"/>
      <c r="IBP81" s="37"/>
      <c r="IBQ81" s="37"/>
      <c r="IBR81" s="37"/>
      <c r="IBS81" s="37"/>
      <c r="IBT81" s="37"/>
      <c r="IBU81" s="37"/>
      <c r="IBV81" s="37"/>
      <c r="IBW81" s="37"/>
      <c r="IBX81" s="37"/>
      <c r="IBY81" s="37"/>
      <c r="IBZ81" s="37"/>
      <c r="ICA81" s="37"/>
      <c r="ICB81" s="37"/>
      <c r="ICC81" s="37"/>
      <c r="ICD81" s="37"/>
      <c r="ICE81" s="37"/>
      <c r="ICF81" s="37"/>
      <c r="ICG81" s="37"/>
      <c r="ICH81" s="37"/>
      <c r="ICI81" s="37"/>
      <c r="ICJ81" s="37"/>
      <c r="ICK81" s="37"/>
      <c r="ICL81" s="37"/>
      <c r="ICM81" s="37"/>
      <c r="ICN81" s="37"/>
      <c r="ICO81" s="37"/>
      <c r="ICP81" s="37"/>
      <c r="ICQ81" s="37"/>
      <c r="ICR81" s="37"/>
      <c r="ICS81" s="37"/>
      <c r="ICT81" s="37"/>
      <c r="ICU81" s="37"/>
      <c r="ICV81" s="37"/>
      <c r="ICW81" s="37"/>
      <c r="ICX81" s="37"/>
      <c r="ICY81" s="37"/>
      <c r="ICZ81" s="37"/>
      <c r="IDA81" s="37"/>
      <c r="IDB81" s="37"/>
      <c r="IDC81" s="37"/>
      <c r="IDD81" s="37"/>
      <c r="IDE81" s="37"/>
      <c r="IDF81" s="37"/>
      <c r="IDG81" s="37"/>
      <c r="IDH81" s="37"/>
      <c r="IDI81" s="37"/>
      <c r="IDJ81" s="37"/>
      <c r="IDK81" s="37"/>
      <c r="IDL81" s="37"/>
      <c r="IDM81" s="37"/>
      <c r="IDN81" s="37"/>
      <c r="IDO81" s="37"/>
      <c r="IDP81" s="37"/>
      <c r="IDQ81" s="37"/>
      <c r="IDR81" s="37"/>
      <c r="IDS81" s="37"/>
      <c r="IDT81" s="37"/>
      <c r="IDU81" s="37"/>
      <c r="IDV81" s="37"/>
      <c r="IDW81" s="37"/>
      <c r="IDX81" s="37"/>
      <c r="IDY81" s="37"/>
      <c r="IDZ81" s="37"/>
      <c r="IEA81" s="37"/>
      <c r="IEB81" s="37"/>
      <c r="IEC81" s="37"/>
      <c r="IED81" s="37"/>
      <c r="IEE81" s="37"/>
      <c r="IEF81" s="37"/>
      <c r="IEG81" s="37"/>
      <c r="IEH81" s="37"/>
      <c r="IEI81" s="37"/>
      <c r="IEJ81" s="37"/>
      <c r="IEK81" s="37"/>
      <c r="IEL81" s="37"/>
      <c r="IEM81" s="37"/>
      <c r="IEN81" s="37"/>
      <c r="IEO81" s="37"/>
      <c r="IEP81" s="37"/>
      <c r="IEQ81" s="37"/>
      <c r="IER81" s="37"/>
      <c r="IES81" s="37"/>
      <c r="IET81" s="37"/>
      <c r="IEU81" s="37"/>
      <c r="IEV81" s="37"/>
      <c r="IEW81" s="37"/>
      <c r="IEX81" s="37"/>
      <c r="IEY81" s="37"/>
      <c r="IEZ81" s="37"/>
      <c r="IFA81" s="37"/>
      <c r="IFB81" s="37"/>
      <c r="IFC81" s="37"/>
      <c r="IFD81" s="37"/>
      <c r="IFE81" s="37"/>
      <c r="IFF81" s="37"/>
      <c r="IFG81" s="37"/>
      <c r="IFH81" s="37"/>
      <c r="IFI81" s="37"/>
      <c r="IFJ81" s="37"/>
      <c r="IFK81" s="37"/>
      <c r="IFL81" s="37"/>
      <c r="IFM81" s="37"/>
      <c r="IFN81" s="37"/>
      <c r="IFO81" s="37"/>
      <c r="IFP81" s="37"/>
      <c r="IFQ81" s="37"/>
      <c r="IFR81" s="37"/>
      <c r="IFS81" s="37"/>
      <c r="IFT81" s="37"/>
      <c r="IFU81" s="37"/>
      <c r="IFV81" s="37"/>
      <c r="IFW81" s="37"/>
      <c r="IFX81" s="37"/>
      <c r="IFY81" s="37"/>
      <c r="IFZ81" s="37"/>
      <c r="IGA81" s="37"/>
      <c r="IGB81" s="37"/>
      <c r="IGC81" s="37"/>
      <c r="IGD81" s="37"/>
      <c r="IGE81" s="37"/>
      <c r="IGF81" s="37"/>
      <c r="IGG81" s="37"/>
      <c r="IGH81" s="37"/>
      <c r="IGI81" s="37"/>
      <c r="IGJ81" s="37"/>
      <c r="IGK81" s="37"/>
      <c r="IGL81" s="37"/>
      <c r="IGM81" s="37"/>
      <c r="IGN81" s="37"/>
      <c r="IGO81" s="37"/>
      <c r="IGP81" s="37"/>
      <c r="IGQ81" s="37"/>
      <c r="IGR81" s="37"/>
      <c r="IGS81" s="37"/>
      <c r="IGT81" s="37"/>
      <c r="IGU81" s="37"/>
      <c r="IGV81" s="37"/>
      <c r="IGW81" s="37"/>
      <c r="IGX81" s="37"/>
      <c r="IGY81" s="37"/>
      <c r="IGZ81" s="37"/>
      <c r="IHA81" s="37"/>
      <c r="IHB81" s="37"/>
      <c r="IHC81" s="37"/>
      <c r="IHD81" s="37"/>
      <c r="IHE81" s="37"/>
      <c r="IHF81" s="37"/>
      <c r="IHG81" s="37"/>
      <c r="IHH81" s="37"/>
      <c r="IHI81" s="37"/>
      <c r="IHJ81" s="37"/>
      <c r="IHK81" s="37"/>
      <c r="IHL81" s="37"/>
      <c r="IHM81" s="37"/>
      <c r="IHN81" s="37"/>
      <c r="IHO81" s="37"/>
      <c r="IHP81" s="37"/>
      <c r="IHQ81" s="37"/>
      <c r="IHR81" s="37"/>
      <c r="IHS81" s="37"/>
      <c r="IHT81" s="37"/>
      <c r="IHU81" s="37"/>
      <c r="IHV81" s="37"/>
      <c r="IHW81" s="37"/>
      <c r="IHX81" s="37"/>
      <c r="IHY81" s="37"/>
      <c r="IHZ81" s="37"/>
      <c r="IIA81" s="37"/>
      <c r="IIB81" s="37"/>
      <c r="IIC81" s="37"/>
      <c r="IID81" s="37"/>
      <c r="IIE81" s="37"/>
      <c r="IIF81" s="37"/>
      <c r="IIG81" s="37"/>
      <c r="IIH81" s="37"/>
      <c r="III81" s="37"/>
      <c r="IIJ81" s="37"/>
      <c r="IIK81" s="37"/>
      <c r="IIL81" s="37"/>
      <c r="IIM81" s="37"/>
      <c r="IIN81" s="37"/>
      <c r="IIO81" s="37"/>
      <c r="IIP81" s="37"/>
      <c r="IIQ81" s="37"/>
      <c r="IIR81" s="37"/>
      <c r="IIS81" s="37"/>
      <c r="IIT81" s="37"/>
      <c r="IIU81" s="37"/>
      <c r="IIV81" s="37"/>
      <c r="IIW81" s="37"/>
      <c r="IIX81" s="37"/>
      <c r="IIY81" s="37"/>
      <c r="IIZ81" s="37"/>
      <c r="IJA81" s="37"/>
      <c r="IJB81" s="37"/>
      <c r="IJC81" s="37"/>
      <c r="IJD81" s="37"/>
      <c r="IJE81" s="37"/>
      <c r="IJF81" s="37"/>
      <c r="IJG81" s="37"/>
      <c r="IJH81" s="37"/>
      <c r="IJI81" s="37"/>
      <c r="IJJ81" s="37"/>
      <c r="IJK81" s="37"/>
      <c r="IJL81" s="37"/>
      <c r="IJM81" s="37"/>
      <c r="IJN81" s="37"/>
      <c r="IJO81" s="37"/>
      <c r="IJP81" s="37"/>
      <c r="IJQ81" s="37"/>
      <c r="IJR81" s="37"/>
      <c r="IJS81" s="37"/>
      <c r="IJT81" s="37"/>
      <c r="IJU81" s="37"/>
      <c r="IJV81" s="37"/>
      <c r="IJW81" s="37"/>
      <c r="IJX81" s="37"/>
      <c r="IJY81" s="37"/>
      <c r="IJZ81" s="37"/>
      <c r="IKA81" s="37"/>
      <c r="IKB81" s="37"/>
      <c r="IKC81" s="37"/>
      <c r="IKD81" s="37"/>
      <c r="IKE81" s="37"/>
      <c r="IKF81" s="37"/>
      <c r="IKG81" s="37"/>
      <c r="IKH81" s="37"/>
      <c r="IKI81" s="37"/>
      <c r="IKJ81" s="37"/>
      <c r="IKK81" s="37"/>
      <c r="IKL81" s="37"/>
      <c r="IKM81" s="37"/>
      <c r="IKN81" s="37"/>
      <c r="IKO81" s="37"/>
      <c r="IKP81" s="37"/>
      <c r="IKQ81" s="37"/>
      <c r="IKR81" s="37"/>
      <c r="IKS81" s="37"/>
      <c r="IKT81" s="37"/>
      <c r="IKU81" s="37"/>
      <c r="IKV81" s="37"/>
      <c r="IKW81" s="37"/>
      <c r="IKX81" s="37"/>
      <c r="IKY81" s="37"/>
      <c r="IKZ81" s="37"/>
      <c r="ILA81" s="37"/>
      <c r="ILB81" s="37"/>
      <c r="ILC81" s="37"/>
      <c r="ILD81" s="37"/>
      <c r="ILE81" s="37"/>
      <c r="ILF81" s="37"/>
      <c r="ILG81" s="37"/>
      <c r="ILH81" s="37"/>
      <c r="ILI81" s="37"/>
      <c r="ILJ81" s="37"/>
      <c r="ILK81" s="37"/>
      <c r="ILL81" s="37"/>
      <c r="ILM81" s="37"/>
      <c r="ILN81" s="37"/>
      <c r="ILO81" s="37"/>
      <c r="ILP81" s="37"/>
      <c r="ILQ81" s="37"/>
      <c r="ILR81" s="37"/>
      <c r="ILS81" s="37"/>
      <c r="ILT81" s="37"/>
      <c r="ILU81" s="37"/>
      <c r="ILV81" s="37"/>
      <c r="ILW81" s="37"/>
      <c r="ILX81" s="37"/>
      <c r="ILY81" s="37"/>
      <c r="ILZ81" s="37"/>
      <c r="IMA81" s="37"/>
      <c r="IMB81" s="37"/>
      <c r="IMC81" s="37"/>
      <c r="IMD81" s="37"/>
      <c r="IME81" s="37"/>
      <c r="IMF81" s="37"/>
      <c r="IMG81" s="37"/>
      <c r="IMH81" s="37"/>
      <c r="IMI81" s="37"/>
      <c r="IMJ81" s="37"/>
      <c r="IMK81" s="37"/>
      <c r="IML81" s="37"/>
      <c r="IMM81" s="37"/>
      <c r="IMN81" s="37"/>
      <c r="IMO81" s="37"/>
      <c r="IMP81" s="37"/>
      <c r="IMQ81" s="37"/>
      <c r="IMR81" s="37"/>
      <c r="IMS81" s="37"/>
      <c r="IMT81" s="37"/>
      <c r="IMU81" s="37"/>
      <c r="IMV81" s="37"/>
      <c r="IMW81" s="37"/>
      <c r="IMX81" s="37"/>
      <c r="IMY81" s="37"/>
      <c r="IMZ81" s="37"/>
      <c r="INA81" s="37"/>
      <c r="INB81" s="37"/>
      <c r="INC81" s="37"/>
      <c r="IND81" s="37"/>
      <c r="INE81" s="37"/>
      <c r="INF81" s="37"/>
      <c r="ING81" s="37"/>
      <c r="INH81" s="37"/>
      <c r="INI81" s="37"/>
      <c r="INJ81" s="37"/>
      <c r="INK81" s="37"/>
      <c r="INL81" s="37"/>
      <c r="INM81" s="37"/>
      <c r="INN81" s="37"/>
      <c r="INO81" s="37"/>
      <c r="INP81" s="37"/>
      <c r="INQ81" s="37"/>
      <c r="INR81" s="37"/>
      <c r="INS81" s="37"/>
      <c r="INT81" s="37"/>
      <c r="INU81" s="37"/>
      <c r="INV81" s="37"/>
      <c r="INW81" s="37"/>
      <c r="INX81" s="37"/>
      <c r="INY81" s="37"/>
      <c r="INZ81" s="37"/>
      <c r="IOA81" s="37"/>
      <c r="IOB81" s="37"/>
      <c r="IOC81" s="37"/>
      <c r="IOD81" s="37"/>
      <c r="IOE81" s="37"/>
      <c r="IOF81" s="37"/>
      <c r="IOG81" s="37"/>
      <c r="IOH81" s="37"/>
      <c r="IOI81" s="37"/>
      <c r="IOJ81" s="37"/>
      <c r="IOK81" s="37"/>
      <c r="IOL81" s="37"/>
      <c r="IOM81" s="37"/>
      <c r="ION81" s="37"/>
      <c r="IOO81" s="37"/>
      <c r="IOP81" s="37"/>
      <c r="IOQ81" s="37"/>
      <c r="IOR81" s="37"/>
      <c r="IOS81" s="37"/>
      <c r="IOT81" s="37"/>
      <c r="IOU81" s="37"/>
      <c r="IOV81" s="37"/>
      <c r="IOW81" s="37"/>
      <c r="IOX81" s="37"/>
      <c r="IOY81" s="37"/>
      <c r="IOZ81" s="37"/>
      <c r="IPA81" s="37"/>
      <c r="IPB81" s="37"/>
      <c r="IPC81" s="37"/>
      <c r="IPD81" s="37"/>
      <c r="IPE81" s="37"/>
      <c r="IPF81" s="37"/>
      <c r="IPG81" s="37"/>
      <c r="IPH81" s="37"/>
      <c r="IPI81" s="37"/>
      <c r="IPJ81" s="37"/>
      <c r="IPK81" s="37"/>
      <c r="IPL81" s="37"/>
      <c r="IPM81" s="37"/>
      <c r="IPN81" s="37"/>
      <c r="IPO81" s="37"/>
      <c r="IPP81" s="37"/>
      <c r="IPQ81" s="37"/>
      <c r="IPR81" s="37"/>
      <c r="IPS81" s="37"/>
      <c r="IPT81" s="37"/>
      <c r="IPU81" s="37"/>
      <c r="IPV81" s="37"/>
      <c r="IPW81" s="37"/>
      <c r="IPX81" s="37"/>
      <c r="IPY81" s="37"/>
      <c r="IPZ81" s="37"/>
      <c r="IQA81" s="37"/>
      <c r="IQB81" s="37"/>
      <c r="IQC81" s="37"/>
      <c r="IQD81" s="37"/>
      <c r="IQE81" s="37"/>
      <c r="IQF81" s="37"/>
      <c r="IQG81" s="37"/>
      <c r="IQH81" s="37"/>
      <c r="IQI81" s="37"/>
      <c r="IQJ81" s="37"/>
      <c r="IQK81" s="37"/>
      <c r="IQL81" s="37"/>
      <c r="IQM81" s="37"/>
      <c r="IQN81" s="37"/>
      <c r="IQO81" s="37"/>
      <c r="IQP81" s="37"/>
      <c r="IQQ81" s="37"/>
      <c r="IQR81" s="37"/>
      <c r="IQS81" s="37"/>
      <c r="IQT81" s="37"/>
      <c r="IQU81" s="37"/>
      <c r="IQV81" s="37"/>
      <c r="IQW81" s="37"/>
      <c r="IQX81" s="37"/>
      <c r="IQY81" s="37"/>
      <c r="IQZ81" s="37"/>
      <c r="IRA81" s="37"/>
      <c r="IRB81" s="37"/>
      <c r="IRC81" s="37"/>
      <c r="IRD81" s="37"/>
      <c r="IRE81" s="37"/>
      <c r="IRF81" s="37"/>
      <c r="IRG81" s="37"/>
      <c r="IRH81" s="37"/>
      <c r="IRI81" s="37"/>
      <c r="IRJ81" s="37"/>
      <c r="IRK81" s="37"/>
      <c r="IRL81" s="37"/>
      <c r="IRM81" s="37"/>
      <c r="IRN81" s="37"/>
      <c r="IRO81" s="37"/>
      <c r="IRP81" s="37"/>
      <c r="IRQ81" s="37"/>
      <c r="IRR81" s="37"/>
      <c r="IRS81" s="37"/>
      <c r="IRT81" s="37"/>
      <c r="IRU81" s="37"/>
      <c r="IRV81" s="37"/>
      <c r="IRW81" s="37"/>
      <c r="IRX81" s="37"/>
      <c r="IRY81" s="37"/>
      <c r="IRZ81" s="37"/>
      <c r="ISA81" s="37"/>
      <c r="ISB81" s="37"/>
      <c r="ISC81" s="37"/>
      <c r="ISD81" s="37"/>
      <c r="ISE81" s="37"/>
      <c r="ISF81" s="37"/>
      <c r="ISG81" s="37"/>
      <c r="ISH81" s="37"/>
      <c r="ISI81" s="37"/>
      <c r="ISJ81" s="37"/>
      <c r="ISK81" s="37"/>
      <c r="ISL81" s="37"/>
      <c r="ISM81" s="37"/>
      <c r="ISN81" s="37"/>
      <c r="ISO81" s="37"/>
      <c r="ISP81" s="37"/>
      <c r="ISQ81" s="37"/>
      <c r="ISR81" s="37"/>
      <c r="ISS81" s="37"/>
      <c r="IST81" s="37"/>
      <c r="ISU81" s="37"/>
      <c r="ISV81" s="37"/>
      <c r="ISW81" s="37"/>
      <c r="ISX81" s="37"/>
      <c r="ISY81" s="37"/>
      <c r="ISZ81" s="37"/>
      <c r="ITA81" s="37"/>
      <c r="ITB81" s="37"/>
      <c r="ITC81" s="37"/>
      <c r="ITD81" s="37"/>
      <c r="ITE81" s="37"/>
      <c r="ITF81" s="37"/>
      <c r="ITG81" s="37"/>
      <c r="ITH81" s="37"/>
      <c r="ITI81" s="37"/>
      <c r="ITJ81" s="37"/>
      <c r="ITK81" s="37"/>
      <c r="ITL81" s="37"/>
      <c r="ITM81" s="37"/>
      <c r="ITN81" s="37"/>
      <c r="ITO81" s="37"/>
      <c r="ITP81" s="37"/>
      <c r="ITQ81" s="37"/>
      <c r="ITR81" s="37"/>
      <c r="ITS81" s="37"/>
      <c r="ITT81" s="37"/>
      <c r="ITU81" s="37"/>
      <c r="ITV81" s="37"/>
      <c r="ITW81" s="37"/>
      <c r="ITX81" s="37"/>
      <c r="ITY81" s="37"/>
      <c r="ITZ81" s="37"/>
      <c r="IUA81" s="37"/>
      <c r="IUB81" s="37"/>
      <c r="IUC81" s="37"/>
      <c r="IUD81" s="37"/>
      <c r="IUE81" s="37"/>
      <c r="IUF81" s="37"/>
      <c r="IUG81" s="37"/>
      <c r="IUH81" s="37"/>
      <c r="IUI81" s="37"/>
      <c r="IUJ81" s="37"/>
      <c r="IUK81" s="37"/>
      <c r="IUL81" s="37"/>
      <c r="IUM81" s="37"/>
      <c r="IUN81" s="37"/>
      <c r="IUO81" s="37"/>
      <c r="IUP81" s="37"/>
      <c r="IUQ81" s="37"/>
      <c r="IUR81" s="37"/>
      <c r="IUS81" s="37"/>
      <c r="IUT81" s="37"/>
      <c r="IUU81" s="37"/>
      <c r="IUV81" s="37"/>
      <c r="IUW81" s="37"/>
      <c r="IUX81" s="37"/>
      <c r="IUY81" s="37"/>
      <c r="IUZ81" s="37"/>
      <c r="IVA81" s="37"/>
      <c r="IVB81" s="37"/>
      <c r="IVC81" s="37"/>
      <c r="IVD81" s="37"/>
      <c r="IVE81" s="37"/>
      <c r="IVF81" s="37"/>
      <c r="IVG81" s="37"/>
      <c r="IVH81" s="37"/>
      <c r="IVI81" s="37"/>
      <c r="IVJ81" s="37"/>
      <c r="IVK81" s="37"/>
      <c r="IVL81" s="37"/>
      <c r="IVM81" s="37"/>
      <c r="IVN81" s="37"/>
      <c r="IVO81" s="37"/>
      <c r="IVP81" s="37"/>
      <c r="IVQ81" s="37"/>
      <c r="IVR81" s="37"/>
      <c r="IVS81" s="37"/>
      <c r="IVT81" s="37"/>
      <c r="IVU81" s="37"/>
      <c r="IVV81" s="37"/>
      <c r="IVW81" s="37"/>
      <c r="IVX81" s="37"/>
      <c r="IVY81" s="37"/>
      <c r="IVZ81" s="37"/>
      <c r="IWA81" s="37"/>
      <c r="IWB81" s="37"/>
      <c r="IWC81" s="37"/>
      <c r="IWD81" s="37"/>
      <c r="IWE81" s="37"/>
      <c r="IWF81" s="37"/>
      <c r="IWG81" s="37"/>
      <c r="IWH81" s="37"/>
      <c r="IWI81" s="37"/>
      <c r="IWJ81" s="37"/>
      <c r="IWK81" s="37"/>
      <c r="IWL81" s="37"/>
      <c r="IWM81" s="37"/>
      <c r="IWN81" s="37"/>
      <c r="IWO81" s="37"/>
      <c r="IWP81" s="37"/>
      <c r="IWQ81" s="37"/>
      <c r="IWR81" s="37"/>
      <c r="IWS81" s="37"/>
      <c r="IWT81" s="37"/>
      <c r="IWU81" s="37"/>
      <c r="IWV81" s="37"/>
      <c r="IWW81" s="37"/>
      <c r="IWX81" s="37"/>
      <c r="IWY81" s="37"/>
      <c r="IWZ81" s="37"/>
      <c r="IXA81" s="37"/>
      <c r="IXB81" s="37"/>
      <c r="IXC81" s="37"/>
      <c r="IXD81" s="37"/>
      <c r="IXE81" s="37"/>
      <c r="IXF81" s="37"/>
      <c r="IXG81" s="37"/>
      <c r="IXH81" s="37"/>
      <c r="IXI81" s="37"/>
      <c r="IXJ81" s="37"/>
      <c r="IXK81" s="37"/>
      <c r="IXL81" s="37"/>
      <c r="IXM81" s="37"/>
      <c r="IXN81" s="37"/>
      <c r="IXO81" s="37"/>
      <c r="IXP81" s="37"/>
      <c r="IXQ81" s="37"/>
      <c r="IXR81" s="37"/>
      <c r="IXS81" s="37"/>
      <c r="IXT81" s="37"/>
      <c r="IXU81" s="37"/>
      <c r="IXV81" s="37"/>
      <c r="IXW81" s="37"/>
      <c r="IXX81" s="37"/>
      <c r="IXY81" s="37"/>
      <c r="IXZ81" s="37"/>
      <c r="IYA81" s="37"/>
      <c r="IYB81" s="37"/>
      <c r="IYC81" s="37"/>
      <c r="IYD81" s="37"/>
      <c r="IYE81" s="37"/>
      <c r="IYF81" s="37"/>
      <c r="IYG81" s="37"/>
      <c r="IYH81" s="37"/>
      <c r="IYI81" s="37"/>
      <c r="IYJ81" s="37"/>
      <c r="IYK81" s="37"/>
      <c r="IYL81" s="37"/>
      <c r="IYM81" s="37"/>
      <c r="IYN81" s="37"/>
      <c r="IYO81" s="37"/>
      <c r="IYP81" s="37"/>
      <c r="IYQ81" s="37"/>
      <c r="IYR81" s="37"/>
      <c r="IYS81" s="37"/>
      <c r="IYT81" s="37"/>
      <c r="IYU81" s="37"/>
      <c r="IYV81" s="37"/>
      <c r="IYW81" s="37"/>
      <c r="IYX81" s="37"/>
      <c r="IYY81" s="37"/>
      <c r="IYZ81" s="37"/>
      <c r="IZA81" s="37"/>
      <c r="IZB81" s="37"/>
      <c r="IZC81" s="37"/>
      <c r="IZD81" s="37"/>
      <c r="IZE81" s="37"/>
      <c r="IZF81" s="37"/>
      <c r="IZG81" s="37"/>
      <c r="IZH81" s="37"/>
      <c r="IZI81" s="37"/>
      <c r="IZJ81" s="37"/>
      <c r="IZK81" s="37"/>
      <c r="IZL81" s="37"/>
      <c r="IZM81" s="37"/>
      <c r="IZN81" s="37"/>
      <c r="IZO81" s="37"/>
      <c r="IZP81" s="37"/>
      <c r="IZQ81" s="37"/>
      <c r="IZR81" s="37"/>
      <c r="IZS81" s="37"/>
      <c r="IZT81" s="37"/>
      <c r="IZU81" s="37"/>
      <c r="IZV81" s="37"/>
      <c r="IZW81" s="37"/>
      <c r="IZX81" s="37"/>
      <c r="IZY81" s="37"/>
      <c r="IZZ81" s="37"/>
      <c r="JAA81" s="37"/>
      <c r="JAB81" s="37"/>
      <c r="JAC81" s="37"/>
      <c r="JAD81" s="37"/>
      <c r="JAE81" s="37"/>
      <c r="JAF81" s="37"/>
      <c r="JAG81" s="37"/>
      <c r="JAH81" s="37"/>
      <c r="JAI81" s="37"/>
      <c r="JAJ81" s="37"/>
      <c r="JAK81" s="37"/>
      <c r="JAL81" s="37"/>
      <c r="JAM81" s="37"/>
      <c r="JAN81" s="37"/>
      <c r="JAO81" s="37"/>
      <c r="JAP81" s="37"/>
      <c r="JAQ81" s="37"/>
      <c r="JAR81" s="37"/>
      <c r="JAS81" s="37"/>
      <c r="JAT81" s="37"/>
      <c r="JAU81" s="37"/>
      <c r="JAV81" s="37"/>
      <c r="JAW81" s="37"/>
      <c r="JAX81" s="37"/>
      <c r="JAY81" s="37"/>
      <c r="JAZ81" s="37"/>
      <c r="JBA81" s="37"/>
      <c r="JBB81" s="37"/>
      <c r="JBC81" s="37"/>
      <c r="JBD81" s="37"/>
      <c r="JBE81" s="37"/>
      <c r="JBF81" s="37"/>
      <c r="JBG81" s="37"/>
      <c r="JBH81" s="37"/>
      <c r="JBI81" s="37"/>
      <c r="JBJ81" s="37"/>
      <c r="JBK81" s="37"/>
      <c r="JBL81" s="37"/>
      <c r="JBM81" s="37"/>
      <c r="JBN81" s="37"/>
      <c r="JBO81" s="37"/>
      <c r="JBP81" s="37"/>
      <c r="JBQ81" s="37"/>
      <c r="JBR81" s="37"/>
      <c r="JBS81" s="37"/>
      <c r="JBT81" s="37"/>
      <c r="JBU81" s="37"/>
      <c r="JBV81" s="37"/>
      <c r="JBW81" s="37"/>
      <c r="JBX81" s="37"/>
      <c r="JBY81" s="37"/>
      <c r="JBZ81" s="37"/>
      <c r="JCA81" s="37"/>
      <c r="JCB81" s="37"/>
      <c r="JCC81" s="37"/>
      <c r="JCD81" s="37"/>
      <c r="JCE81" s="37"/>
      <c r="JCF81" s="37"/>
      <c r="JCG81" s="37"/>
      <c r="JCH81" s="37"/>
      <c r="JCI81" s="37"/>
      <c r="JCJ81" s="37"/>
      <c r="JCK81" s="37"/>
      <c r="JCL81" s="37"/>
      <c r="JCM81" s="37"/>
      <c r="JCN81" s="37"/>
      <c r="JCO81" s="37"/>
      <c r="JCP81" s="37"/>
      <c r="JCQ81" s="37"/>
      <c r="JCR81" s="37"/>
      <c r="JCS81" s="37"/>
      <c r="JCT81" s="37"/>
      <c r="JCU81" s="37"/>
      <c r="JCV81" s="37"/>
      <c r="JCW81" s="37"/>
      <c r="JCX81" s="37"/>
      <c r="JCY81" s="37"/>
      <c r="JCZ81" s="37"/>
      <c r="JDA81" s="37"/>
      <c r="JDB81" s="37"/>
      <c r="JDC81" s="37"/>
      <c r="JDD81" s="37"/>
      <c r="JDE81" s="37"/>
      <c r="JDF81" s="37"/>
      <c r="JDG81" s="37"/>
      <c r="JDH81" s="37"/>
      <c r="JDI81" s="37"/>
      <c r="JDJ81" s="37"/>
      <c r="JDK81" s="37"/>
      <c r="JDL81" s="37"/>
      <c r="JDM81" s="37"/>
      <c r="JDN81" s="37"/>
      <c r="JDO81" s="37"/>
      <c r="JDP81" s="37"/>
      <c r="JDQ81" s="37"/>
      <c r="JDR81" s="37"/>
      <c r="JDS81" s="37"/>
      <c r="JDT81" s="37"/>
      <c r="JDU81" s="37"/>
      <c r="JDV81" s="37"/>
      <c r="JDW81" s="37"/>
      <c r="JDX81" s="37"/>
      <c r="JDY81" s="37"/>
      <c r="JDZ81" s="37"/>
      <c r="JEA81" s="37"/>
      <c r="JEB81" s="37"/>
      <c r="JEC81" s="37"/>
      <c r="JED81" s="37"/>
      <c r="JEE81" s="37"/>
      <c r="JEF81" s="37"/>
      <c r="JEG81" s="37"/>
      <c r="JEH81" s="37"/>
      <c r="JEI81" s="37"/>
      <c r="JEJ81" s="37"/>
      <c r="JEK81" s="37"/>
      <c r="JEL81" s="37"/>
      <c r="JEM81" s="37"/>
      <c r="JEN81" s="37"/>
      <c r="JEO81" s="37"/>
      <c r="JEP81" s="37"/>
      <c r="JEQ81" s="37"/>
      <c r="JER81" s="37"/>
      <c r="JES81" s="37"/>
      <c r="JET81" s="37"/>
      <c r="JEU81" s="37"/>
      <c r="JEV81" s="37"/>
      <c r="JEW81" s="37"/>
      <c r="JEX81" s="37"/>
      <c r="JEY81" s="37"/>
      <c r="JEZ81" s="37"/>
      <c r="JFA81" s="37"/>
      <c r="JFB81" s="37"/>
      <c r="JFC81" s="37"/>
      <c r="JFD81" s="37"/>
      <c r="JFE81" s="37"/>
      <c r="JFF81" s="37"/>
      <c r="JFG81" s="37"/>
      <c r="JFH81" s="37"/>
      <c r="JFI81" s="37"/>
      <c r="JFJ81" s="37"/>
      <c r="JFK81" s="37"/>
      <c r="JFL81" s="37"/>
      <c r="JFM81" s="37"/>
      <c r="JFN81" s="37"/>
      <c r="JFO81" s="37"/>
      <c r="JFP81" s="37"/>
      <c r="JFQ81" s="37"/>
      <c r="JFR81" s="37"/>
      <c r="JFS81" s="37"/>
      <c r="JFT81" s="37"/>
      <c r="JFU81" s="37"/>
      <c r="JFV81" s="37"/>
      <c r="JFW81" s="37"/>
      <c r="JFX81" s="37"/>
      <c r="JFY81" s="37"/>
      <c r="JFZ81" s="37"/>
      <c r="JGA81" s="37"/>
      <c r="JGB81" s="37"/>
      <c r="JGC81" s="37"/>
      <c r="JGD81" s="37"/>
      <c r="JGE81" s="37"/>
      <c r="JGF81" s="37"/>
      <c r="JGG81" s="37"/>
      <c r="JGH81" s="37"/>
      <c r="JGI81" s="37"/>
      <c r="JGJ81" s="37"/>
      <c r="JGK81" s="37"/>
      <c r="JGL81" s="37"/>
      <c r="JGM81" s="37"/>
      <c r="JGN81" s="37"/>
      <c r="JGO81" s="37"/>
      <c r="JGP81" s="37"/>
      <c r="JGQ81" s="37"/>
      <c r="JGR81" s="37"/>
      <c r="JGS81" s="37"/>
      <c r="JGT81" s="37"/>
      <c r="JGU81" s="37"/>
      <c r="JGV81" s="37"/>
      <c r="JGW81" s="37"/>
      <c r="JGX81" s="37"/>
      <c r="JGY81" s="37"/>
      <c r="JGZ81" s="37"/>
      <c r="JHA81" s="37"/>
      <c r="JHB81" s="37"/>
      <c r="JHC81" s="37"/>
      <c r="JHD81" s="37"/>
      <c r="JHE81" s="37"/>
      <c r="JHF81" s="37"/>
      <c r="JHG81" s="37"/>
      <c r="JHH81" s="37"/>
      <c r="JHI81" s="37"/>
      <c r="JHJ81" s="37"/>
      <c r="JHK81" s="37"/>
      <c r="JHL81" s="37"/>
      <c r="JHM81" s="37"/>
      <c r="JHN81" s="37"/>
      <c r="JHO81" s="37"/>
      <c r="JHP81" s="37"/>
      <c r="JHQ81" s="37"/>
      <c r="JHR81" s="37"/>
      <c r="JHS81" s="37"/>
      <c r="JHT81" s="37"/>
      <c r="JHU81" s="37"/>
      <c r="JHV81" s="37"/>
      <c r="JHW81" s="37"/>
      <c r="JHX81" s="37"/>
      <c r="JHY81" s="37"/>
      <c r="JHZ81" s="37"/>
      <c r="JIA81" s="37"/>
      <c r="JIB81" s="37"/>
      <c r="JIC81" s="37"/>
      <c r="JID81" s="37"/>
      <c r="JIE81" s="37"/>
      <c r="JIF81" s="37"/>
      <c r="JIG81" s="37"/>
      <c r="JIH81" s="37"/>
      <c r="JII81" s="37"/>
      <c r="JIJ81" s="37"/>
      <c r="JIK81" s="37"/>
      <c r="JIL81" s="37"/>
      <c r="JIM81" s="37"/>
      <c r="JIN81" s="37"/>
      <c r="JIO81" s="37"/>
      <c r="JIP81" s="37"/>
      <c r="JIQ81" s="37"/>
      <c r="JIR81" s="37"/>
      <c r="JIS81" s="37"/>
      <c r="JIT81" s="37"/>
      <c r="JIU81" s="37"/>
      <c r="JIV81" s="37"/>
      <c r="JIW81" s="37"/>
      <c r="JIX81" s="37"/>
      <c r="JIY81" s="37"/>
      <c r="JIZ81" s="37"/>
      <c r="JJA81" s="37"/>
      <c r="JJB81" s="37"/>
      <c r="JJC81" s="37"/>
      <c r="JJD81" s="37"/>
      <c r="JJE81" s="37"/>
      <c r="JJF81" s="37"/>
      <c r="JJG81" s="37"/>
      <c r="JJH81" s="37"/>
      <c r="JJI81" s="37"/>
      <c r="JJJ81" s="37"/>
      <c r="JJK81" s="37"/>
      <c r="JJL81" s="37"/>
      <c r="JJM81" s="37"/>
      <c r="JJN81" s="37"/>
      <c r="JJO81" s="37"/>
      <c r="JJP81" s="37"/>
      <c r="JJQ81" s="37"/>
      <c r="JJR81" s="37"/>
      <c r="JJS81" s="37"/>
      <c r="JJT81" s="37"/>
      <c r="JJU81" s="37"/>
      <c r="JJV81" s="37"/>
      <c r="JJW81" s="37"/>
      <c r="JJX81" s="37"/>
      <c r="JJY81" s="37"/>
      <c r="JJZ81" s="37"/>
      <c r="JKA81" s="37"/>
      <c r="JKB81" s="37"/>
      <c r="JKC81" s="37"/>
      <c r="JKD81" s="37"/>
      <c r="JKE81" s="37"/>
      <c r="JKF81" s="37"/>
      <c r="JKG81" s="37"/>
      <c r="JKH81" s="37"/>
      <c r="JKI81" s="37"/>
      <c r="JKJ81" s="37"/>
      <c r="JKK81" s="37"/>
      <c r="JKL81" s="37"/>
      <c r="JKM81" s="37"/>
      <c r="JKN81" s="37"/>
      <c r="JKO81" s="37"/>
      <c r="JKP81" s="37"/>
      <c r="JKQ81" s="37"/>
      <c r="JKR81" s="37"/>
      <c r="JKS81" s="37"/>
      <c r="JKT81" s="37"/>
      <c r="JKU81" s="37"/>
      <c r="JKV81" s="37"/>
      <c r="JKW81" s="37"/>
      <c r="JKX81" s="37"/>
      <c r="JKY81" s="37"/>
      <c r="JKZ81" s="37"/>
      <c r="JLA81" s="37"/>
      <c r="JLB81" s="37"/>
      <c r="JLC81" s="37"/>
      <c r="JLD81" s="37"/>
      <c r="JLE81" s="37"/>
      <c r="JLF81" s="37"/>
      <c r="JLG81" s="37"/>
      <c r="JLH81" s="37"/>
      <c r="JLI81" s="37"/>
      <c r="JLJ81" s="37"/>
      <c r="JLK81" s="37"/>
      <c r="JLL81" s="37"/>
      <c r="JLM81" s="37"/>
      <c r="JLN81" s="37"/>
      <c r="JLO81" s="37"/>
      <c r="JLP81" s="37"/>
      <c r="JLQ81" s="37"/>
      <c r="JLR81" s="37"/>
      <c r="JLS81" s="37"/>
      <c r="JLT81" s="37"/>
      <c r="JLU81" s="37"/>
      <c r="JLV81" s="37"/>
      <c r="JLW81" s="37"/>
      <c r="JLX81" s="37"/>
      <c r="JLY81" s="37"/>
      <c r="JLZ81" s="37"/>
      <c r="JMA81" s="37"/>
      <c r="JMB81" s="37"/>
      <c r="JMC81" s="37"/>
      <c r="JMD81" s="37"/>
      <c r="JME81" s="37"/>
      <c r="JMF81" s="37"/>
      <c r="JMG81" s="37"/>
      <c r="JMH81" s="37"/>
      <c r="JMI81" s="37"/>
      <c r="JMJ81" s="37"/>
      <c r="JMK81" s="37"/>
      <c r="JML81" s="37"/>
      <c r="JMM81" s="37"/>
      <c r="JMN81" s="37"/>
      <c r="JMO81" s="37"/>
      <c r="JMP81" s="37"/>
      <c r="JMQ81" s="37"/>
      <c r="JMR81" s="37"/>
      <c r="JMS81" s="37"/>
      <c r="JMT81" s="37"/>
      <c r="JMU81" s="37"/>
      <c r="JMV81" s="37"/>
      <c r="JMW81" s="37"/>
      <c r="JMX81" s="37"/>
      <c r="JMY81" s="37"/>
      <c r="JMZ81" s="37"/>
      <c r="JNA81" s="37"/>
      <c r="JNB81" s="37"/>
      <c r="JNC81" s="37"/>
      <c r="JND81" s="37"/>
      <c r="JNE81" s="37"/>
      <c r="JNF81" s="37"/>
      <c r="JNG81" s="37"/>
      <c r="JNH81" s="37"/>
      <c r="JNI81" s="37"/>
      <c r="JNJ81" s="37"/>
      <c r="JNK81" s="37"/>
      <c r="JNL81" s="37"/>
      <c r="JNM81" s="37"/>
      <c r="JNN81" s="37"/>
      <c r="JNO81" s="37"/>
      <c r="JNP81" s="37"/>
      <c r="JNQ81" s="37"/>
      <c r="JNR81" s="37"/>
      <c r="JNS81" s="37"/>
      <c r="JNT81" s="37"/>
      <c r="JNU81" s="37"/>
      <c r="JNV81" s="37"/>
      <c r="JNW81" s="37"/>
      <c r="JNX81" s="37"/>
      <c r="JNY81" s="37"/>
      <c r="JNZ81" s="37"/>
      <c r="JOA81" s="37"/>
      <c r="JOB81" s="37"/>
      <c r="JOC81" s="37"/>
      <c r="JOD81" s="37"/>
      <c r="JOE81" s="37"/>
      <c r="JOF81" s="37"/>
      <c r="JOG81" s="37"/>
      <c r="JOH81" s="37"/>
      <c r="JOI81" s="37"/>
      <c r="JOJ81" s="37"/>
      <c r="JOK81" s="37"/>
      <c r="JOL81" s="37"/>
      <c r="JOM81" s="37"/>
      <c r="JON81" s="37"/>
      <c r="JOO81" s="37"/>
      <c r="JOP81" s="37"/>
      <c r="JOQ81" s="37"/>
      <c r="JOR81" s="37"/>
      <c r="JOS81" s="37"/>
      <c r="JOT81" s="37"/>
      <c r="JOU81" s="37"/>
      <c r="JOV81" s="37"/>
      <c r="JOW81" s="37"/>
      <c r="JOX81" s="37"/>
      <c r="JOY81" s="37"/>
      <c r="JOZ81" s="37"/>
      <c r="JPA81" s="37"/>
      <c r="JPB81" s="37"/>
      <c r="JPC81" s="37"/>
      <c r="JPD81" s="37"/>
      <c r="JPE81" s="37"/>
      <c r="JPF81" s="37"/>
      <c r="JPG81" s="37"/>
      <c r="JPH81" s="37"/>
      <c r="JPI81" s="37"/>
      <c r="JPJ81" s="37"/>
      <c r="JPK81" s="37"/>
      <c r="JPL81" s="37"/>
      <c r="JPM81" s="37"/>
      <c r="JPN81" s="37"/>
      <c r="JPO81" s="37"/>
      <c r="JPP81" s="37"/>
      <c r="JPQ81" s="37"/>
      <c r="JPR81" s="37"/>
      <c r="JPS81" s="37"/>
      <c r="JPT81" s="37"/>
      <c r="JPU81" s="37"/>
      <c r="JPV81" s="37"/>
      <c r="JPW81" s="37"/>
      <c r="JPX81" s="37"/>
      <c r="JPY81" s="37"/>
      <c r="JPZ81" s="37"/>
      <c r="JQA81" s="37"/>
      <c r="JQB81" s="37"/>
      <c r="JQC81" s="37"/>
      <c r="JQD81" s="37"/>
      <c r="JQE81" s="37"/>
      <c r="JQF81" s="37"/>
      <c r="JQG81" s="37"/>
      <c r="JQH81" s="37"/>
      <c r="JQI81" s="37"/>
      <c r="JQJ81" s="37"/>
      <c r="JQK81" s="37"/>
      <c r="JQL81" s="37"/>
      <c r="JQM81" s="37"/>
      <c r="JQN81" s="37"/>
      <c r="JQO81" s="37"/>
      <c r="JQP81" s="37"/>
      <c r="JQQ81" s="37"/>
      <c r="JQR81" s="37"/>
      <c r="JQS81" s="37"/>
      <c r="JQT81" s="37"/>
      <c r="JQU81" s="37"/>
      <c r="JQV81" s="37"/>
      <c r="JQW81" s="37"/>
      <c r="JQX81" s="37"/>
      <c r="JQY81" s="37"/>
      <c r="JQZ81" s="37"/>
      <c r="JRA81" s="37"/>
      <c r="JRB81" s="37"/>
      <c r="JRC81" s="37"/>
      <c r="JRD81" s="37"/>
      <c r="JRE81" s="37"/>
      <c r="JRF81" s="37"/>
      <c r="JRG81" s="37"/>
      <c r="JRH81" s="37"/>
      <c r="JRI81" s="37"/>
      <c r="JRJ81" s="37"/>
      <c r="JRK81" s="37"/>
      <c r="JRL81" s="37"/>
      <c r="JRM81" s="37"/>
      <c r="JRN81" s="37"/>
      <c r="JRO81" s="37"/>
      <c r="JRP81" s="37"/>
      <c r="JRQ81" s="37"/>
      <c r="JRR81" s="37"/>
      <c r="JRS81" s="37"/>
      <c r="JRT81" s="37"/>
      <c r="JRU81" s="37"/>
      <c r="JRV81" s="37"/>
      <c r="JRW81" s="37"/>
      <c r="JRX81" s="37"/>
      <c r="JRY81" s="37"/>
      <c r="JRZ81" s="37"/>
      <c r="JSA81" s="37"/>
      <c r="JSB81" s="37"/>
      <c r="JSC81" s="37"/>
      <c r="JSD81" s="37"/>
      <c r="JSE81" s="37"/>
      <c r="JSF81" s="37"/>
      <c r="JSG81" s="37"/>
      <c r="JSH81" s="37"/>
      <c r="JSI81" s="37"/>
      <c r="JSJ81" s="37"/>
      <c r="JSK81" s="37"/>
      <c r="JSL81" s="37"/>
      <c r="JSM81" s="37"/>
      <c r="JSN81" s="37"/>
      <c r="JSO81" s="37"/>
      <c r="JSP81" s="37"/>
      <c r="JSQ81" s="37"/>
      <c r="JSR81" s="37"/>
      <c r="JSS81" s="37"/>
      <c r="JST81" s="37"/>
      <c r="JSU81" s="37"/>
      <c r="JSV81" s="37"/>
      <c r="JSW81" s="37"/>
      <c r="JSX81" s="37"/>
      <c r="JSY81" s="37"/>
      <c r="JSZ81" s="37"/>
      <c r="JTA81" s="37"/>
      <c r="JTB81" s="37"/>
      <c r="JTC81" s="37"/>
      <c r="JTD81" s="37"/>
      <c r="JTE81" s="37"/>
      <c r="JTF81" s="37"/>
      <c r="JTG81" s="37"/>
      <c r="JTH81" s="37"/>
      <c r="JTI81" s="37"/>
      <c r="JTJ81" s="37"/>
      <c r="JTK81" s="37"/>
      <c r="JTL81" s="37"/>
      <c r="JTM81" s="37"/>
      <c r="JTN81" s="37"/>
      <c r="JTO81" s="37"/>
      <c r="JTP81" s="37"/>
      <c r="JTQ81" s="37"/>
      <c r="JTR81" s="37"/>
      <c r="JTS81" s="37"/>
      <c r="JTT81" s="37"/>
      <c r="JTU81" s="37"/>
      <c r="JTV81" s="37"/>
      <c r="JTW81" s="37"/>
      <c r="JTX81" s="37"/>
      <c r="JTY81" s="37"/>
      <c r="JTZ81" s="37"/>
      <c r="JUA81" s="37"/>
      <c r="JUB81" s="37"/>
      <c r="JUC81" s="37"/>
      <c r="JUD81" s="37"/>
      <c r="JUE81" s="37"/>
      <c r="JUF81" s="37"/>
      <c r="JUG81" s="37"/>
      <c r="JUH81" s="37"/>
      <c r="JUI81" s="37"/>
      <c r="JUJ81" s="37"/>
      <c r="JUK81" s="37"/>
      <c r="JUL81" s="37"/>
      <c r="JUM81" s="37"/>
      <c r="JUN81" s="37"/>
      <c r="JUO81" s="37"/>
      <c r="JUP81" s="37"/>
      <c r="JUQ81" s="37"/>
      <c r="JUR81" s="37"/>
      <c r="JUS81" s="37"/>
      <c r="JUT81" s="37"/>
      <c r="JUU81" s="37"/>
      <c r="JUV81" s="37"/>
      <c r="JUW81" s="37"/>
      <c r="JUX81" s="37"/>
      <c r="JUY81" s="37"/>
      <c r="JUZ81" s="37"/>
      <c r="JVA81" s="37"/>
      <c r="JVB81" s="37"/>
      <c r="JVC81" s="37"/>
      <c r="JVD81" s="37"/>
      <c r="JVE81" s="37"/>
      <c r="JVF81" s="37"/>
      <c r="JVG81" s="37"/>
      <c r="JVH81" s="37"/>
      <c r="JVI81" s="37"/>
      <c r="JVJ81" s="37"/>
      <c r="JVK81" s="37"/>
      <c r="JVL81" s="37"/>
      <c r="JVM81" s="37"/>
      <c r="JVN81" s="37"/>
      <c r="JVO81" s="37"/>
      <c r="JVP81" s="37"/>
      <c r="JVQ81" s="37"/>
      <c r="JVR81" s="37"/>
      <c r="JVS81" s="37"/>
      <c r="JVT81" s="37"/>
      <c r="JVU81" s="37"/>
      <c r="JVV81" s="37"/>
      <c r="JVW81" s="37"/>
      <c r="JVX81" s="37"/>
      <c r="JVY81" s="37"/>
      <c r="JVZ81" s="37"/>
      <c r="JWA81" s="37"/>
      <c r="JWB81" s="37"/>
      <c r="JWC81" s="37"/>
      <c r="JWD81" s="37"/>
      <c r="JWE81" s="37"/>
      <c r="JWF81" s="37"/>
      <c r="JWG81" s="37"/>
      <c r="JWH81" s="37"/>
      <c r="JWI81" s="37"/>
      <c r="JWJ81" s="37"/>
      <c r="JWK81" s="37"/>
      <c r="JWL81" s="37"/>
      <c r="JWM81" s="37"/>
      <c r="JWN81" s="37"/>
      <c r="JWO81" s="37"/>
      <c r="JWP81" s="37"/>
      <c r="JWQ81" s="37"/>
      <c r="JWR81" s="37"/>
      <c r="JWS81" s="37"/>
      <c r="JWT81" s="37"/>
      <c r="JWU81" s="37"/>
      <c r="JWV81" s="37"/>
      <c r="JWW81" s="37"/>
      <c r="JWX81" s="37"/>
      <c r="JWY81" s="37"/>
      <c r="JWZ81" s="37"/>
      <c r="JXA81" s="37"/>
      <c r="JXB81" s="37"/>
      <c r="JXC81" s="37"/>
      <c r="JXD81" s="37"/>
      <c r="JXE81" s="37"/>
      <c r="JXF81" s="37"/>
      <c r="JXG81" s="37"/>
      <c r="JXH81" s="37"/>
      <c r="JXI81" s="37"/>
      <c r="JXJ81" s="37"/>
      <c r="JXK81" s="37"/>
      <c r="JXL81" s="37"/>
      <c r="JXM81" s="37"/>
      <c r="JXN81" s="37"/>
      <c r="JXO81" s="37"/>
      <c r="JXP81" s="37"/>
      <c r="JXQ81" s="37"/>
      <c r="JXR81" s="37"/>
      <c r="JXS81" s="37"/>
      <c r="JXT81" s="37"/>
      <c r="JXU81" s="37"/>
      <c r="JXV81" s="37"/>
      <c r="JXW81" s="37"/>
      <c r="JXX81" s="37"/>
      <c r="JXY81" s="37"/>
      <c r="JXZ81" s="37"/>
      <c r="JYA81" s="37"/>
      <c r="JYB81" s="37"/>
      <c r="JYC81" s="37"/>
      <c r="JYD81" s="37"/>
      <c r="JYE81" s="37"/>
      <c r="JYF81" s="37"/>
      <c r="JYG81" s="37"/>
      <c r="JYH81" s="37"/>
      <c r="JYI81" s="37"/>
      <c r="JYJ81" s="37"/>
      <c r="JYK81" s="37"/>
      <c r="JYL81" s="37"/>
      <c r="JYM81" s="37"/>
      <c r="JYN81" s="37"/>
      <c r="JYO81" s="37"/>
      <c r="JYP81" s="37"/>
      <c r="JYQ81" s="37"/>
      <c r="JYR81" s="37"/>
      <c r="JYS81" s="37"/>
      <c r="JYT81" s="37"/>
      <c r="JYU81" s="37"/>
      <c r="JYV81" s="37"/>
      <c r="JYW81" s="37"/>
      <c r="JYX81" s="37"/>
      <c r="JYY81" s="37"/>
      <c r="JYZ81" s="37"/>
      <c r="JZA81" s="37"/>
      <c r="JZB81" s="37"/>
      <c r="JZC81" s="37"/>
      <c r="JZD81" s="37"/>
      <c r="JZE81" s="37"/>
      <c r="JZF81" s="37"/>
      <c r="JZG81" s="37"/>
      <c r="JZH81" s="37"/>
      <c r="JZI81" s="37"/>
      <c r="JZJ81" s="37"/>
      <c r="JZK81" s="37"/>
      <c r="JZL81" s="37"/>
      <c r="JZM81" s="37"/>
      <c r="JZN81" s="37"/>
      <c r="JZO81" s="37"/>
      <c r="JZP81" s="37"/>
      <c r="JZQ81" s="37"/>
      <c r="JZR81" s="37"/>
      <c r="JZS81" s="37"/>
      <c r="JZT81" s="37"/>
      <c r="JZU81" s="37"/>
      <c r="JZV81" s="37"/>
      <c r="JZW81" s="37"/>
      <c r="JZX81" s="37"/>
      <c r="JZY81" s="37"/>
      <c r="JZZ81" s="37"/>
      <c r="KAA81" s="37"/>
      <c r="KAB81" s="37"/>
      <c r="KAC81" s="37"/>
      <c r="KAD81" s="37"/>
      <c r="KAE81" s="37"/>
      <c r="KAF81" s="37"/>
      <c r="KAG81" s="37"/>
      <c r="KAH81" s="37"/>
      <c r="KAI81" s="37"/>
      <c r="KAJ81" s="37"/>
      <c r="KAK81" s="37"/>
      <c r="KAL81" s="37"/>
      <c r="KAM81" s="37"/>
      <c r="KAN81" s="37"/>
      <c r="KAO81" s="37"/>
      <c r="KAP81" s="37"/>
      <c r="KAQ81" s="37"/>
      <c r="KAR81" s="37"/>
      <c r="KAS81" s="37"/>
      <c r="KAT81" s="37"/>
      <c r="KAU81" s="37"/>
      <c r="KAV81" s="37"/>
      <c r="KAW81" s="37"/>
      <c r="KAX81" s="37"/>
      <c r="KAY81" s="37"/>
      <c r="KAZ81" s="37"/>
      <c r="KBA81" s="37"/>
      <c r="KBB81" s="37"/>
      <c r="KBC81" s="37"/>
      <c r="KBD81" s="37"/>
      <c r="KBE81" s="37"/>
      <c r="KBF81" s="37"/>
      <c r="KBG81" s="37"/>
      <c r="KBH81" s="37"/>
      <c r="KBI81" s="37"/>
      <c r="KBJ81" s="37"/>
      <c r="KBK81" s="37"/>
      <c r="KBL81" s="37"/>
      <c r="KBM81" s="37"/>
      <c r="KBN81" s="37"/>
      <c r="KBO81" s="37"/>
      <c r="KBP81" s="37"/>
      <c r="KBQ81" s="37"/>
      <c r="KBR81" s="37"/>
      <c r="KBS81" s="37"/>
      <c r="KBT81" s="37"/>
      <c r="KBU81" s="37"/>
      <c r="KBV81" s="37"/>
      <c r="KBW81" s="37"/>
      <c r="KBX81" s="37"/>
      <c r="KBY81" s="37"/>
      <c r="KBZ81" s="37"/>
      <c r="KCA81" s="37"/>
      <c r="KCB81" s="37"/>
      <c r="KCC81" s="37"/>
      <c r="KCD81" s="37"/>
      <c r="KCE81" s="37"/>
      <c r="KCF81" s="37"/>
      <c r="KCG81" s="37"/>
      <c r="KCH81" s="37"/>
      <c r="KCI81" s="37"/>
      <c r="KCJ81" s="37"/>
      <c r="KCK81" s="37"/>
      <c r="KCL81" s="37"/>
      <c r="KCM81" s="37"/>
      <c r="KCN81" s="37"/>
      <c r="KCO81" s="37"/>
      <c r="KCP81" s="37"/>
      <c r="KCQ81" s="37"/>
      <c r="KCR81" s="37"/>
      <c r="KCS81" s="37"/>
      <c r="KCT81" s="37"/>
      <c r="KCU81" s="37"/>
      <c r="KCV81" s="37"/>
      <c r="KCW81" s="37"/>
      <c r="KCX81" s="37"/>
      <c r="KCY81" s="37"/>
      <c r="KCZ81" s="37"/>
      <c r="KDA81" s="37"/>
      <c r="KDB81" s="37"/>
      <c r="KDC81" s="37"/>
      <c r="KDD81" s="37"/>
      <c r="KDE81" s="37"/>
      <c r="KDF81" s="37"/>
      <c r="KDG81" s="37"/>
      <c r="KDH81" s="37"/>
      <c r="KDI81" s="37"/>
      <c r="KDJ81" s="37"/>
      <c r="KDK81" s="37"/>
      <c r="KDL81" s="37"/>
      <c r="KDM81" s="37"/>
      <c r="KDN81" s="37"/>
      <c r="KDO81" s="37"/>
      <c r="KDP81" s="37"/>
      <c r="KDQ81" s="37"/>
      <c r="KDR81" s="37"/>
      <c r="KDS81" s="37"/>
      <c r="KDT81" s="37"/>
      <c r="KDU81" s="37"/>
      <c r="KDV81" s="37"/>
      <c r="KDW81" s="37"/>
      <c r="KDX81" s="37"/>
      <c r="KDY81" s="37"/>
      <c r="KDZ81" s="37"/>
      <c r="KEA81" s="37"/>
      <c r="KEB81" s="37"/>
      <c r="KEC81" s="37"/>
      <c r="KED81" s="37"/>
      <c r="KEE81" s="37"/>
      <c r="KEF81" s="37"/>
      <c r="KEG81" s="37"/>
      <c r="KEH81" s="37"/>
      <c r="KEI81" s="37"/>
      <c r="KEJ81" s="37"/>
      <c r="KEK81" s="37"/>
      <c r="KEL81" s="37"/>
      <c r="KEM81" s="37"/>
      <c r="KEN81" s="37"/>
      <c r="KEO81" s="37"/>
      <c r="KEP81" s="37"/>
      <c r="KEQ81" s="37"/>
      <c r="KER81" s="37"/>
      <c r="KES81" s="37"/>
      <c r="KET81" s="37"/>
      <c r="KEU81" s="37"/>
      <c r="KEV81" s="37"/>
      <c r="KEW81" s="37"/>
      <c r="KEX81" s="37"/>
      <c r="KEY81" s="37"/>
      <c r="KEZ81" s="37"/>
      <c r="KFA81" s="37"/>
      <c r="KFB81" s="37"/>
      <c r="KFC81" s="37"/>
      <c r="KFD81" s="37"/>
      <c r="KFE81" s="37"/>
      <c r="KFF81" s="37"/>
      <c r="KFG81" s="37"/>
      <c r="KFH81" s="37"/>
      <c r="KFI81" s="37"/>
      <c r="KFJ81" s="37"/>
      <c r="KFK81" s="37"/>
      <c r="KFL81" s="37"/>
      <c r="KFM81" s="37"/>
      <c r="KFN81" s="37"/>
      <c r="KFO81" s="37"/>
      <c r="KFP81" s="37"/>
      <c r="KFQ81" s="37"/>
      <c r="KFR81" s="37"/>
      <c r="KFS81" s="37"/>
      <c r="KFT81" s="37"/>
      <c r="KFU81" s="37"/>
      <c r="KFV81" s="37"/>
      <c r="KFW81" s="37"/>
      <c r="KFX81" s="37"/>
      <c r="KFY81" s="37"/>
      <c r="KFZ81" s="37"/>
      <c r="KGA81" s="37"/>
      <c r="KGB81" s="37"/>
      <c r="KGC81" s="37"/>
      <c r="KGD81" s="37"/>
      <c r="KGE81" s="37"/>
      <c r="KGF81" s="37"/>
      <c r="KGG81" s="37"/>
      <c r="KGH81" s="37"/>
      <c r="KGI81" s="37"/>
      <c r="KGJ81" s="37"/>
      <c r="KGK81" s="37"/>
      <c r="KGL81" s="37"/>
      <c r="KGM81" s="37"/>
      <c r="KGN81" s="37"/>
      <c r="KGO81" s="37"/>
      <c r="KGP81" s="37"/>
      <c r="KGQ81" s="37"/>
      <c r="KGR81" s="37"/>
      <c r="KGS81" s="37"/>
      <c r="KGT81" s="37"/>
      <c r="KGU81" s="37"/>
      <c r="KGV81" s="37"/>
      <c r="KGW81" s="37"/>
      <c r="KGX81" s="37"/>
      <c r="KGY81" s="37"/>
      <c r="KGZ81" s="37"/>
      <c r="KHA81" s="37"/>
      <c r="KHB81" s="37"/>
      <c r="KHC81" s="37"/>
      <c r="KHD81" s="37"/>
      <c r="KHE81" s="37"/>
      <c r="KHF81" s="37"/>
      <c r="KHG81" s="37"/>
      <c r="KHH81" s="37"/>
      <c r="KHI81" s="37"/>
      <c r="KHJ81" s="37"/>
      <c r="KHK81" s="37"/>
      <c r="KHL81" s="37"/>
      <c r="KHM81" s="37"/>
      <c r="KHN81" s="37"/>
      <c r="KHO81" s="37"/>
      <c r="KHP81" s="37"/>
      <c r="KHQ81" s="37"/>
      <c r="KHR81" s="37"/>
      <c r="KHS81" s="37"/>
      <c r="KHT81" s="37"/>
      <c r="KHU81" s="37"/>
      <c r="KHV81" s="37"/>
      <c r="KHW81" s="37"/>
      <c r="KHX81" s="37"/>
      <c r="KHY81" s="37"/>
      <c r="KHZ81" s="37"/>
      <c r="KIA81" s="37"/>
      <c r="KIB81" s="37"/>
      <c r="KIC81" s="37"/>
      <c r="KID81" s="37"/>
      <c r="KIE81" s="37"/>
      <c r="KIF81" s="37"/>
      <c r="KIG81" s="37"/>
      <c r="KIH81" s="37"/>
      <c r="KII81" s="37"/>
      <c r="KIJ81" s="37"/>
      <c r="KIK81" s="37"/>
      <c r="KIL81" s="37"/>
      <c r="KIM81" s="37"/>
      <c r="KIN81" s="37"/>
      <c r="KIO81" s="37"/>
      <c r="KIP81" s="37"/>
      <c r="KIQ81" s="37"/>
      <c r="KIR81" s="37"/>
      <c r="KIS81" s="37"/>
      <c r="KIT81" s="37"/>
      <c r="KIU81" s="37"/>
      <c r="KIV81" s="37"/>
      <c r="KIW81" s="37"/>
      <c r="KIX81" s="37"/>
      <c r="KIY81" s="37"/>
      <c r="KIZ81" s="37"/>
      <c r="KJA81" s="37"/>
      <c r="KJB81" s="37"/>
      <c r="KJC81" s="37"/>
      <c r="KJD81" s="37"/>
      <c r="KJE81" s="37"/>
      <c r="KJF81" s="37"/>
      <c r="KJG81" s="37"/>
      <c r="KJH81" s="37"/>
      <c r="KJI81" s="37"/>
      <c r="KJJ81" s="37"/>
      <c r="KJK81" s="37"/>
      <c r="KJL81" s="37"/>
      <c r="KJM81" s="37"/>
      <c r="KJN81" s="37"/>
      <c r="KJO81" s="37"/>
      <c r="KJP81" s="37"/>
      <c r="KJQ81" s="37"/>
      <c r="KJR81" s="37"/>
      <c r="KJS81" s="37"/>
      <c r="KJT81" s="37"/>
      <c r="KJU81" s="37"/>
      <c r="KJV81" s="37"/>
      <c r="KJW81" s="37"/>
      <c r="KJX81" s="37"/>
      <c r="KJY81" s="37"/>
      <c r="KJZ81" s="37"/>
      <c r="KKA81" s="37"/>
      <c r="KKB81" s="37"/>
      <c r="KKC81" s="37"/>
      <c r="KKD81" s="37"/>
      <c r="KKE81" s="37"/>
      <c r="KKF81" s="37"/>
      <c r="KKG81" s="37"/>
      <c r="KKH81" s="37"/>
      <c r="KKI81" s="37"/>
      <c r="KKJ81" s="37"/>
      <c r="KKK81" s="37"/>
      <c r="KKL81" s="37"/>
      <c r="KKM81" s="37"/>
      <c r="KKN81" s="37"/>
      <c r="KKO81" s="37"/>
      <c r="KKP81" s="37"/>
      <c r="KKQ81" s="37"/>
      <c r="KKR81" s="37"/>
      <c r="KKS81" s="37"/>
      <c r="KKT81" s="37"/>
      <c r="KKU81" s="37"/>
      <c r="KKV81" s="37"/>
      <c r="KKW81" s="37"/>
      <c r="KKX81" s="37"/>
      <c r="KKY81" s="37"/>
      <c r="KKZ81" s="37"/>
      <c r="KLA81" s="37"/>
      <c r="KLB81" s="37"/>
      <c r="KLC81" s="37"/>
      <c r="KLD81" s="37"/>
      <c r="KLE81" s="37"/>
      <c r="KLF81" s="37"/>
      <c r="KLG81" s="37"/>
      <c r="KLH81" s="37"/>
      <c r="KLI81" s="37"/>
      <c r="KLJ81" s="37"/>
      <c r="KLK81" s="37"/>
      <c r="KLL81" s="37"/>
      <c r="KLM81" s="37"/>
      <c r="KLN81" s="37"/>
      <c r="KLO81" s="37"/>
      <c r="KLP81" s="37"/>
      <c r="KLQ81" s="37"/>
      <c r="KLR81" s="37"/>
      <c r="KLS81" s="37"/>
      <c r="KLT81" s="37"/>
      <c r="KLU81" s="37"/>
      <c r="KLV81" s="37"/>
      <c r="KLW81" s="37"/>
      <c r="KLX81" s="37"/>
      <c r="KLY81" s="37"/>
      <c r="KLZ81" s="37"/>
      <c r="KMA81" s="37"/>
      <c r="KMB81" s="37"/>
      <c r="KMC81" s="37"/>
      <c r="KMD81" s="37"/>
      <c r="KME81" s="37"/>
      <c r="KMF81" s="37"/>
      <c r="KMG81" s="37"/>
      <c r="KMH81" s="37"/>
      <c r="KMI81" s="37"/>
      <c r="KMJ81" s="37"/>
      <c r="KMK81" s="37"/>
      <c r="KML81" s="37"/>
      <c r="KMM81" s="37"/>
      <c r="KMN81" s="37"/>
      <c r="KMO81" s="37"/>
      <c r="KMP81" s="37"/>
      <c r="KMQ81" s="37"/>
      <c r="KMR81" s="37"/>
      <c r="KMS81" s="37"/>
      <c r="KMT81" s="37"/>
      <c r="KMU81" s="37"/>
      <c r="KMV81" s="37"/>
      <c r="KMW81" s="37"/>
      <c r="KMX81" s="37"/>
      <c r="KMY81" s="37"/>
      <c r="KMZ81" s="37"/>
      <c r="KNA81" s="37"/>
      <c r="KNB81" s="37"/>
      <c r="KNC81" s="37"/>
      <c r="KND81" s="37"/>
      <c r="KNE81" s="37"/>
      <c r="KNF81" s="37"/>
      <c r="KNG81" s="37"/>
      <c r="KNH81" s="37"/>
      <c r="KNI81" s="37"/>
      <c r="KNJ81" s="37"/>
      <c r="KNK81" s="37"/>
      <c r="KNL81" s="37"/>
      <c r="KNM81" s="37"/>
      <c r="KNN81" s="37"/>
      <c r="KNO81" s="37"/>
      <c r="KNP81" s="37"/>
      <c r="KNQ81" s="37"/>
      <c r="KNR81" s="37"/>
      <c r="KNS81" s="37"/>
      <c r="KNT81" s="37"/>
      <c r="KNU81" s="37"/>
      <c r="KNV81" s="37"/>
      <c r="KNW81" s="37"/>
      <c r="KNX81" s="37"/>
      <c r="KNY81" s="37"/>
      <c r="KNZ81" s="37"/>
      <c r="KOA81" s="37"/>
      <c r="KOB81" s="37"/>
      <c r="KOC81" s="37"/>
      <c r="KOD81" s="37"/>
      <c r="KOE81" s="37"/>
      <c r="KOF81" s="37"/>
      <c r="KOG81" s="37"/>
      <c r="KOH81" s="37"/>
      <c r="KOI81" s="37"/>
      <c r="KOJ81" s="37"/>
      <c r="KOK81" s="37"/>
      <c r="KOL81" s="37"/>
      <c r="KOM81" s="37"/>
      <c r="KON81" s="37"/>
      <c r="KOO81" s="37"/>
      <c r="KOP81" s="37"/>
      <c r="KOQ81" s="37"/>
      <c r="KOR81" s="37"/>
      <c r="KOS81" s="37"/>
      <c r="KOT81" s="37"/>
      <c r="KOU81" s="37"/>
      <c r="KOV81" s="37"/>
      <c r="KOW81" s="37"/>
      <c r="KOX81" s="37"/>
      <c r="KOY81" s="37"/>
      <c r="KOZ81" s="37"/>
      <c r="KPA81" s="37"/>
      <c r="KPB81" s="37"/>
      <c r="KPC81" s="37"/>
      <c r="KPD81" s="37"/>
      <c r="KPE81" s="37"/>
      <c r="KPF81" s="37"/>
      <c r="KPG81" s="37"/>
      <c r="KPH81" s="37"/>
      <c r="KPI81" s="37"/>
      <c r="KPJ81" s="37"/>
      <c r="KPK81" s="37"/>
      <c r="KPL81" s="37"/>
      <c r="KPM81" s="37"/>
      <c r="KPN81" s="37"/>
      <c r="KPO81" s="37"/>
      <c r="KPP81" s="37"/>
      <c r="KPQ81" s="37"/>
      <c r="KPR81" s="37"/>
      <c r="KPS81" s="37"/>
      <c r="KPT81" s="37"/>
      <c r="KPU81" s="37"/>
      <c r="KPV81" s="37"/>
      <c r="KPW81" s="37"/>
      <c r="KPX81" s="37"/>
      <c r="KPY81" s="37"/>
      <c r="KPZ81" s="37"/>
      <c r="KQA81" s="37"/>
      <c r="KQB81" s="37"/>
      <c r="KQC81" s="37"/>
      <c r="KQD81" s="37"/>
      <c r="KQE81" s="37"/>
      <c r="KQF81" s="37"/>
      <c r="KQG81" s="37"/>
      <c r="KQH81" s="37"/>
      <c r="KQI81" s="37"/>
      <c r="KQJ81" s="37"/>
      <c r="KQK81" s="37"/>
      <c r="KQL81" s="37"/>
      <c r="KQM81" s="37"/>
      <c r="KQN81" s="37"/>
      <c r="KQO81" s="37"/>
      <c r="KQP81" s="37"/>
      <c r="KQQ81" s="37"/>
      <c r="KQR81" s="37"/>
      <c r="KQS81" s="37"/>
      <c r="KQT81" s="37"/>
      <c r="KQU81" s="37"/>
      <c r="KQV81" s="37"/>
      <c r="KQW81" s="37"/>
      <c r="KQX81" s="37"/>
      <c r="KQY81" s="37"/>
      <c r="KQZ81" s="37"/>
      <c r="KRA81" s="37"/>
      <c r="KRB81" s="37"/>
      <c r="KRC81" s="37"/>
      <c r="KRD81" s="37"/>
      <c r="KRE81" s="37"/>
      <c r="KRF81" s="37"/>
      <c r="KRG81" s="37"/>
      <c r="KRH81" s="37"/>
      <c r="KRI81" s="37"/>
      <c r="KRJ81" s="37"/>
      <c r="KRK81" s="37"/>
      <c r="KRL81" s="37"/>
      <c r="KRM81" s="37"/>
      <c r="KRN81" s="37"/>
      <c r="KRO81" s="37"/>
      <c r="KRP81" s="37"/>
      <c r="KRQ81" s="37"/>
      <c r="KRR81" s="37"/>
      <c r="KRS81" s="37"/>
      <c r="KRT81" s="37"/>
      <c r="KRU81" s="37"/>
      <c r="KRV81" s="37"/>
      <c r="KRW81" s="37"/>
      <c r="KRX81" s="37"/>
      <c r="KRY81" s="37"/>
      <c r="KRZ81" s="37"/>
      <c r="KSA81" s="37"/>
      <c r="KSB81" s="37"/>
      <c r="KSC81" s="37"/>
      <c r="KSD81" s="37"/>
      <c r="KSE81" s="37"/>
      <c r="KSF81" s="37"/>
      <c r="KSG81" s="37"/>
      <c r="KSH81" s="37"/>
      <c r="KSI81" s="37"/>
      <c r="KSJ81" s="37"/>
      <c r="KSK81" s="37"/>
      <c r="KSL81" s="37"/>
      <c r="KSM81" s="37"/>
      <c r="KSN81" s="37"/>
      <c r="KSO81" s="37"/>
      <c r="KSP81" s="37"/>
      <c r="KSQ81" s="37"/>
      <c r="KSR81" s="37"/>
      <c r="KSS81" s="37"/>
      <c r="KST81" s="37"/>
      <c r="KSU81" s="37"/>
      <c r="KSV81" s="37"/>
      <c r="KSW81" s="37"/>
      <c r="KSX81" s="37"/>
      <c r="KSY81" s="37"/>
      <c r="KSZ81" s="37"/>
      <c r="KTA81" s="37"/>
      <c r="KTB81" s="37"/>
      <c r="KTC81" s="37"/>
      <c r="KTD81" s="37"/>
      <c r="KTE81" s="37"/>
      <c r="KTF81" s="37"/>
      <c r="KTG81" s="37"/>
      <c r="KTH81" s="37"/>
      <c r="KTI81" s="37"/>
      <c r="KTJ81" s="37"/>
      <c r="KTK81" s="37"/>
      <c r="KTL81" s="37"/>
      <c r="KTM81" s="37"/>
      <c r="KTN81" s="37"/>
      <c r="KTO81" s="37"/>
      <c r="KTP81" s="37"/>
      <c r="KTQ81" s="37"/>
      <c r="KTR81" s="37"/>
      <c r="KTS81" s="37"/>
      <c r="KTT81" s="37"/>
      <c r="KTU81" s="37"/>
      <c r="KTV81" s="37"/>
      <c r="KTW81" s="37"/>
      <c r="KTX81" s="37"/>
      <c r="KTY81" s="37"/>
      <c r="KTZ81" s="37"/>
      <c r="KUA81" s="37"/>
      <c r="KUB81" s="37"/>
      <c r="KUC81" s="37"/>
      <c r="KUD81" s="37"/>
      <c r="KUE81" s="37"/>
      <c r="KUF81" s="37"/>
      <c r="KUG81" s="37"/>
      <c r="KUH81" s="37"/>
      <c r="KUI81" s="37"/>
      <c r="KUJ81" s="37"/>
      <c r="KUK81" s="37"/>
      <c r="KUL81" s="37"/>
      <c r="KUM81" s="37"/>
      <c r="KUN81" s="37"/>
      <c r="KUO81" s="37"/>
      <c r="KUP81" s="37"/>
      <c r="KUQ81" s="37"/>
      <c r="KUR81" s="37"/>
      <c r="KUS81" s="37"/>
      <c r="KUT81" s="37"/>
      <c r="KUU81" s="37"/>
      <c r="KUV81" s="37"/>
      <c r="KUW81" s="37"/>
      <c r="KUX81" s="37"/>
      <c r="KUY81" s="37"/>
      <c r="KUZ81" s="37"/>
      <c r="KVA81" s="37"/>
      <c r="KVB81" s="37"/>
      <c r="KVC81" s="37"/>
      <c r="KVD81" s="37"/>
      <c r="KVE81" s="37"/>
      <c r="KVF81" s="37"/>
      <c r="KVG81" s="37"/>
      <c r="KVH81" s="37"/>
      <c r="KVI81" s="37"/>
      <c r="KVJ81" s="37"/>
      <c r="KVK81" s="37"/>
      <c r="KVL81" s="37"/>
      <c r="KVM81" s="37"/>
      <c r="KVN81" s="37"/>
      <c r="KVO81" s="37"/>
      <c r="KVP81" s="37"/>
      <c r="KVQ81" s="37"/>
      <c r="KVR81" s="37"/>
      <c r="KVS81" s="37"/>
      <c r="KVT81" s="37"/>
      <c r="KVU81" s="37"/>
      <c r="KVV81" s="37"/>
      <c r="KVW81" s="37"/>
      <c r="KVX81" s="37"/>
      <c r="KVY81" s="37"/>
      <c r="KVZ81" s="37"/>
      <c r="KWA81" s="37"/>
      <c r="KWB81" s="37"/>
      <c r="KWC81" s="37"/>
      <c r="KWD81" s="37"/>
      <c r="KWE81" s="37"/>
      <c r="KWF81" s="37"/>
      <c r="KWG81" s="37"/>
      <c r="KWH81" s="37"/>
      <c r="KWI81" s="37"/>
      <c r="KWJ81" s="37"/>
      <c r="KWK81" s="37"/>
      <c r="KWL81" s="37"/>
      <c r="KWM81" s="37"/>
      <c r="KWN81" s="37"/>
      <c r="KWO81" s="37"/>
      <c r="KWP81" s="37"/>
      <c r="KWQ81" s="37"/>
      <c r="KWR81" s="37"/>
      <c r="KWS81" s="37"/>
      <c r="KWT81" s="37"/>
      <c r="KWU81" s="37"/>
      <c r="KWV81" s="37"/>
      <c r="KWW81" s="37"/>
      <c r="KWX81" s="37"/>
      <c r="KWY81" s="37"/>
      <c r="KWZ81" s="37"/>
      <c r="KXA81" s="37"/>
      <c r="KXB81" s="37"/>
      <c r="KXC81" s="37"/>
      <c r="KXD81" s="37"/>
      <c r="KXE81" s="37"/>
      <c r="KXF81" s="37"/>
      <c r="KXG81" s="37"/>
      <c r="KXH81" s="37"/>
      <c r="KXI81" s="37"/>
      <c r="KXJ81" s="37"/>
      <c r="KXK81" s="37"/>
      <c r="KXL81" s="37"/>
      <c r="KXM81" s="37"/>
      <c r="KXN81" s="37"/>
      <c r="KXO81" s="37"/>
      <c r="KXP81" s="37"/>
      <c r="KXQ81" s="37"/>
      <c r="KXR81" s="37"/>
      <c r="KXS81" s="37"/>
      <c r="KXT81" s="37"/>
      <c r="KXU81" s="37"/>
      <c r="KXV81" s="37"/>
      <c r="KXW81" s="37"/>
      <c r="KXX81" s="37"/>
      <c r="KXY81" s="37"/>
      <c r="KXZ81" s="37"/>
      <c r="KYA81" s="37"/>
      <c r="KYB81" s="37"/>
      <c r="KYC81" s="37"/>
      <c r="KYD81" s="37"/>
      <c r="KYE81" s="37"/>
      <c r="KYF81" s="37"/>
      <c r="KYG81" s="37"/>
      <c r="KYH81" s="37"/>
      <c r="KYI81" s="37"/>
      <c r="KYJ81" s="37"/>
      <c r="KYK81" s="37"/>
      <c r="KYL81" s="37"/>
      <c r="KYM81" s="37"/>
      <c r="KYN81" s="37"/>
      <c r="KYO81" s="37"/>
      <c r="KYP81" s="37"/>
      <c r="KYQ81" s="37"/>
      <c r="KYR81" s="37"/>
      <c r="KYS81" s="37"/>
      <c r="KYT81" s="37"/>
      <c r="KYU81" s="37"/>
      <c r="KYV81" s="37"/>
      <c r="KYW81" s="37"/>
      <c r="KYX81" s="37"/>
      <c r="KYY81" s="37"/>
      <c r="KYZ81" s="37"/>
      <c r="KZA81" s="37"/>
      <c r="KZB81" s="37"/>
      <c r="KZC81" s="37"/>
      <c r="KZD81" s="37"/>
      <c r="KZE81" s="37"/>
      <c r="KZF81" s="37"/>
      <c r="KZG81" s="37"/>
      <c r="KZH81" s="37"/>
      <c r="KZI81" s="37"/>
      <c r="KZJ81" s="37"/>
      <c r="KZK81" s="37"/>
      <c r="KZL81" s="37"/>
      <c r="KZM81" s="37"/>
      <c r="KZN81" s="37"/>
      <c r="KZO81" s="37"/>
      <c r="KZP81" s="37"/>
      <c r="KZQ81" s="37"/>
      <c r="KZR81" s="37"/>
      <c r="KZS81" s="37"/>
      <c r="KZT81" s="37"/>
      <c r="KZU81" s="37"/>
      <c r="KZV81" s="37"/>
      <c r="KZW81" s="37"/>
      <c r="KZX81" s="37"/>
      <c r="KZY81" s="37"/>
      <c r="KZZ81" s="37"/>
      <c r="LAA81" s="37"/>
      <c r="LAB81" s="37"/>
      <c r="LAC81" s="37"/>
      <c r="LAD81" s="37"/>
      <c r="LAE81" s="37"/>
      <c r="LAF81" s="37"/>
      <c r="LAG81" s="37"/>
      <c r="LAH81" s="37"/>
      <c r="LAI81" s="37"/>
      <c r="LAJ81" s="37"/>
      <c r="LAK81" s="37"/>
      <c r="LAL81" s="37"/>
      <c r="LAM81" s="37"/>
      <c r="LAN81" s="37"/>
      <c r="LAO81" s="37"/>
      <c r="LAP81" s="37"/>
      <c r="LAQ81" s="37"/>
      <c r="LAR81" s="37"/>
      <c r="LAS81" s="37"/>
      <c r="LAT81" s="37"/>
      <c r="LAU81" s="37"/>
      <c r="LAV81" s="37"/>
      <c r="LAW81" s="37"/>
      <c r="LAX81" s="37"/>
      <c r="LAY81" s="37"/>
      <c r="LAZ81" s="37"/>
      <c r="LBA81" s="37"/>
      <c r="LBB81" s="37"/>
      <c r="LBC81" s="37"/>
      <c r="LBD81" s="37"/>
      <c r="LBE81" s="37"/>
      <c r="LBF81" s="37"/>
      <c r="LBG81" s="37"/>
      <c r="LBH81" s="37"/>
      <c r="LBI81" s="37"/>
      <c r="LBJ81" s="37"/>
      <c r="LBK81" s="37"/>
      <c r="LBL81" s="37"/>
      <c r="LBM81" s="37"/>
      <c r="LBN81" s="37"/>
      <c r="LBO81" s="37"/>
      <c r="LBP81" s="37"/>
      <c r="LBQ81" s="37"/>
      <c r="LBR81" s="37"/>
      <c r="LBS81" s="37"/>
      <c r="LBT81" s="37"/>
      <c r="LBU81" s="37"/>
      <c r="LBV81" s="37"/>
      <c r="LBW81" s="37"/>
      <c r="LBX81" s="37"/>
      <c r="LBY81" s="37"/>
      <c r="LBZ81" s="37"/>
      <c r="LCA81" s="37"/>
      <c r="LCB81" s="37"/>
      <c r="LCC81" s="37"/>
      <c r="LCD81" s="37"/>
      <c r="LCE81" s="37"/>
      <c r="LCF81" s="37"/>
      <c r="LCG81" s="37"/>
      <c r="LCH81" s="37"/>
      <c r="LCI81" s="37"/>
      <c r="LCJ81" s="37"/>
      <c r="LCK81" s="37"/>
      <c r="LCL81" s="37"/>
      <c r="LCM81" s="37"/>
      <c r="LCN81" s="37"/>
      <c r="LCO81" s="37"/>
      <c r="LCP81" s="37"/>
      <c r="LCQ81" s="37"/>
      <c r="LCR81" s="37"/>
      <c r="LCS81" s="37"/>
      <c r="LCT81" s="37"/>
      <c r="LCU81" s="37"/>
      <c r="LCV81" s="37"/>
      <c r="LCW81" s="37"/>
      <c r="LCX81" s="37"/>
      <c r="LCY81" s="37"/>
      <c r="LCZ81" s="37"/>
      <c r="LDA81" s="37"/>
      <c r="LDB81" s="37"/>
      <c r="LDC81" s="37"/>
      <c r="LDD81" s="37"/>
      <c r="LDE81" s="37"/>
      <c r="LDF81" s="37"/>
      <c r="LDG81" s="37"/>
      <c r="LDH81" s="37"/>
      <c r="LDI81" s="37"/>
      <c r="LDJ81" s="37"/>
      <c r="LDK81" s="37"/>
      <c r="LDL81" s="37"/>
      <c r="LDM81" s="37"/>
      <c r="LDN81" s="37"/>
      <c r="LDO81" s="37"/>
      <c r="LDP81" s="37"/>
      <c r="LDQ81" s="37"/>
      <c r="LDR81" s="37"/>
      <c r="LDS81" s="37"/>
      <c r="LDT81" s="37"/>
      <c r="LDU81" s="37"/>
      <c r="LDV81" s="37"/>
      <c r="LDW81" s="37"/>
      <c r="LDX81" s="37"/>
      <c r="LDY81" s="37"/>
      <c r="LDZ81" s="37"/>
      <c r="LEA81" s="37"/>
      <c r="LEB81" s="37"/>
      <c r="LEC81" s="37"/>
      <c r="LED81" s="37"/>
      <c r="LEE81" s="37"/>
      <c r="LEF81" s="37"/>
      <c r="LEG81" s="37"/>
      <c r="LEH81" s="37"/>
      <c r="LEI81" s="37"/>
      <c r="LEJ81" s="37"/>
      <c r="LEK81" s="37"/>
      <c r="LEL81" s="37"/>
      <c r="LEM81" s="37"/>
      <c r="LEN81" s="37"/>
      <c r="LEO81" s="37"/>
      <c r="LEP81" s="37"/>
      <c r="LEQ81" s="37"/>
      <c r="LER81" s="37"/>
      <c r="LES81" s="37"/>
      <c r="LET81" s="37"/>
      <c r="LEU81" s="37"/>
      <c r="LEV81" s="37"/>
      <c r="LEW81" s="37"/>
      <c r="LEX81" s="37"/>
      <c r="LEY81" s="37"/>
      <c r="LEZ81" s="37"/>
      <c r="LFA81" s="37"/>
      <c r="LFB81" s="37"/>
      <c r="LFC81" s="37"/>
      <c r="LFD81" s="37"/>
      <c r="LFE81" s="37"/>
      <c r="LFF81" s="37"/>
      <c r="LFG81" s="37"/>
      <c r="LFH81" s="37"/>
      <c r="LFI81" s="37"/>
      <c r="LFJ81" s="37"/>
      <c r="LFK81" s="37"/>
      <c r="LFL81" s="37"/>
      <c r="LFM81" s="37"/>
      <c r="LFN81" s="37"/>
      <c r="LFO81" s="37"/>
      <c r="LFP81" s="37"/>
      <c r="LFQ81" s="37"/>
      <c r="LFR81" s="37"/>
      <c r="LFS81" s="37"/>
      <c r="LFT81" s="37"/>
      <c r="LFU81" s="37"/>
      <c r="LFV81" s="37"/>
      <c r="LFW81" s="37"/>
      <c r="LFX81" s="37"/>
      <c r="LFY81" s="37"/>
      <c r="LFZ81" s="37"/>
      <c r="LGA81" s="37"/>
      <c r="LGB81" s="37"/>
      <c r="LGC81" s="37"/>
      <c r="LGD81" s="37"/>
      <c r="LGE81" s="37"/>
      <c r="LGF81" s="37"/>
      <c r="LGG81" s="37"/>
      <c r="LGH81" s="37"/>
      <c r="LGI81" s="37"/>
      <c r="LGJ81" s="37"/>
      <c r="LGK81" s="37"/>
      <c r="LGL81" s="37"/>
      <c r="LGM81" s="37"/>
      <c r="LGN81" s="37"/>
      <c r="LGO81" s="37"/>
      <c r="LGP81" s="37"/>
      <c r="LGQ81" s="37"/>
      <c r="LGR81" s="37"/>
      <c r="LGS81" s="37"/>
      <c r="LGT81" s="37"/>
      <c r="LGU81" s="37"/>
      <c r="LGV81" s="37"/>
      <c r="LGW81" s="37"/>
      <c r="LGX81" s="37"/>
      <c r="LGY81" s="37"/>
      <c r="LGZ81" s="37"/>
      <c r="LHA81" s="37"/>
      <c r="LHB81" s="37"/>
      <c r="LHC81" s="37"/>
      <c r="LHD81" s="37"/>
      <c r="LHE81" s="37"/>
      <c r="LHF81" s="37"/>
      <c r="LHG81" s="37"/>
      <c r="LHH81" s="37"/>
      <c r="LHI81" s="37"/>
      <c r="LHJ81" s="37"/>
      <c r="LHK81" s="37"/>
      <c r="LHL81" s="37"/>
      <c r="LHM81" s="37"/>
      <c r="LHN81" s="37"/>
      <c r="LHO81" s="37"/>
      <c r="LHP81" s="37"/>
      <c r="LHQ81" s="37"/>
      <c r="LHR81" s="37"/>
      <c r="LHS81" s="37"/>
      <c r="LHT81" s="37"/>
      <c r="LHU81" s="37"/>
      <c r="LHV81" s="37"/>
      <c r="LHW81" s="37"/>
      <c r="LHX81" s="37"/>
      <c r="LHY81" s="37"/>
      <c r="LHZ81" s="37"/>
      <c r="LIA81" s="37"/>
      <c r="LIB81" s="37"/>
      <c r="LIC81" s="37"/>
      <c r="LID81" s="37"/>
      <c r="LIE81" s="37"/>
      <c r="LIF81" s="37"/>
      <c r="LIG81" s="37"/>
      <c r="LIH81" s="37"/>
      <c r="LII81" s="37"/>
      <c r="LIJ81" s="37"/>
      <c r="LIK81" s="37"/>
      <c r="LIL81" s="37"/>
      <c r="LIM81" s="37"/>
      <c r="LIN81" s="37"/>
      <c r="LIO81" s="37"/>
      <c r="LIP81" s="37"/>
      <c r="LIQ81" s="37"/>
      <c r="LIR81" s="37"/>
      <c r="LIS81" s="37"/>
      <c r="LIT81" s="37"/>
      <c r="LIU81" s="37"/>
      <c r="LIV81" s="37"/>
      <c r="LIW81" s="37"/>
      <c r="LIX81" s="37"/>
      <c r="LIY81" s="37"/>
      <c r="LIZ81" s="37"/>
      <c r="LJA81" s="37"/>
      <c r="LJB81" s="37"/>
      <c r="LJC81" s="37"/>
      <c r="LJD81" s="37"/>
      <c r="LJE81" s="37"/>
      <c r="LJF81" s="37"/>
      <c r="LJG81" s="37"/>
      <c r="LJH81" s="37"/>
      <c r="LJI81" s="37"/>
      <c r="LJJ81" s="37"/>
      <c r="LJK81" s="37"/>
      <c r="LJL81" s="37"/>
      <c r="LJM81" s="37"/>
      <c r="LJN81" s="37"/>
      <c r="LJO81" s="37"/>
      <c r="LJP81" s="37"/>
      <c r="LJQ81" s="37"/>
      <c r="LJR81" s="37"/>
      <c r="LJS81" s="37"/>
      <c r="LJT81" s="37"/>
      <c r="LJU81" s="37"/>
      <c r="LJV81" s="37"/>
      <c r="LJW81" s="37"/>
      <c r="LJX81" s="37"/>
      <c r="LJY81" s="37"/>
      <c r="LJZ81" s="37"/>
      <c r="LKA81" s="37"/>
      <c r="LKB81" s="37"/>
      <c r="LKC81" s="37"/>
      <c r="LKD81" s="37"/>
      <c r="LKE81" s="37"/>
      <c r="LKF81" s="37"/>
      <c r="LKG81" s="37"/>
      <c r="LKH81" s="37"/>
      <c r="LKI81" s="37"/>
      <c r="LKJ81" s="37"/>
      <c r="LKK81" s="37"/>
      <c r="LKL81" s="37"/>
      <c r="LKM81" s="37"/>
      <c r="LKN81" s="37"/>
      <c r="LKO81" s="37"/>
      <c r="LKP81" s="37"/>
      <c r="LKQ81" s="37"/>
      <c r="LKR81" s="37"/>
      <c r="LKS81" s="37"/>
      <c r="LKT81" s="37"/>
      <c r="LKU81" s="37"/>
      <c r="LKV81" s="37"/>
      <c r="LKW81" s="37"/>
      <c r="LKX81" s="37"/>
      <c r="LKY81" s="37"/>
      <c r="LKZ81" s="37"/>
      <c r="LLA81" s="37"/>
      <c r="LLB81" s="37"/>
      <c r="LLC81" s="37"/>
      <c r="LLD81" s="37"/>
      <c r="LLE81" s="37"/>
      <c r="LLF81" s="37"/>
      <c r="LLG81" s="37"/>
      <c r="LLH81" s="37"/>
      <c r="LLI81" s="37"/>
      <c r="LLJ81" s="37"/>
      <c r="LLK81" s="37"/>
      <c r="LLL81" s="37"/>
      <c r="LLM81" s="37"/>
      <c r="LLN81" s="37"/>
      <c r="LLO81" s="37"/>
      <c r="LLP81" s="37"/>
      <c r="LLQ81" s="37"/>
      <c r="LLR81" s="37"/>
      <c r="LLS81" s="37"/>
      <c r="LLT81" s="37"/>
      <c r="LLU81" s="37"/>
      <c r="LLV81" s="37"/>
      <c r="LLW81" s="37"/>
      <c r="LLX81" s="37"/>
      <c r="LLY81" s="37"/>
      <c r="LLZ81" s="37"/>
      <c r="LMA81" s="37"/>
      <c r="LMB81" s="37"/>
      <c r="LMC81" s="37"/>
      <c r="LMD81" s="37"/>
      <c r="LME81" s="37"/>
      <c r="LMF81" s="37"/>
      <c r="LMG81" s="37"/>
      <c r="LMH81" s="37"/>
      <c r="LMI81" s="37"/>
      <c r="LMJ81" s="37"/>
      <c r="LMK81" s="37"/>
      <c r="LML81" s="37"/>
      <c r="LMM81" s="37"/>
      <c r="LMN81" s="37"/>
      <c r="LMO81" s="37"/>
      <c r="LMP81" s="37"/>
      <c r="LMQ81" s="37"/>
      <c r="LMR81" s="37"/>
      <c r="LMS81" s="37"/>
      <c r="LMT81" s="37"/>
      <c r="LMU81" s="37"/>
      <c r="LMV81" s="37"/>
      <c r="LMW81" s="37"/>
      <c r="LMX81" s="37"/>
      <c r="LMY81" s="37"/>
      <c r="LMZ81" s="37"/>
      <c r="LNA81" s="37"/>
      <c r="LNB81" s="37"/>
      <c r="LNC81" s="37"/>
      <c r="LND81" s="37"/>
      <c r="LNE81" s="37"/>
      <c r="LNF81" s="37"/>
      <c r="LNG81" s="37"/>
      <c r="LNH81" s="37"/>
      <c r="LNI81" s="37"/>
      <c r="LNJ81" s="37"/>
      <c r="LNK81" s="37"/>
      <c r="LNL81" s="37"/>
      <c r="LNM81" s="37"/>
      <c r="LNN81" s="37"/>
      <c r="LNO81" s="37"/>
      <c r="LNP81" s="37"/>
      <c r="LNQ81" s="37"/>
      <c r="LNR81" s="37"/>
      <c r="LNS81" s="37"/>
      <c r="LNT81" s="37"/>
      <c r="LNU81" s="37"/>
      <c r="LNV81" s="37"/>
      <c r="LNW81" s="37"/>
      <c r="LNX81" s="37"/>
      <c r="LNY81" s="37"/>
      <c r="LNZ81" s="37"/>
      <c r="LOA81" s="37"/>
      <c r="LOB81" s="37"/>
      <c r="LOC81" s="37"/>
      <c r="LOD81" s="37"/>
      <c r="LOE81" s="37"/>
      <c r="LOF81" s="37"/>
      <c r="LOG81" s="37"/>
      <c r="LOH81" s="37"/>
      <c r="LOI81" s="37"/>
      <c r="LOJ81" s="37"/>
      <c r="LOK81" s="37"/>
      <c r="LOL81" s="37"/>
      <c r="LOM81" s="37"/>
      <c r="LON81" s="37"/>
      <c r="LOO81" s="37"/>
      <c r="LOP81" s="37"/>
      <c r="LOQ81" s="37"/>
      <c r="LOR81" s="37"/>
      <c r="LOS81" s="37"/>
      <c r="LOT81" s="37"/>
      <c r="LOU81" s="37"/>
      <c r="LOV81" s="37"/>
      <c r="LOW81" s="37"/>
      <c r="LOX81" s="37"/>
      <c r="LOY81" s="37"/>
      <c r="LOZ81" s="37"/>
      <c r="LPA81" s="37"/>
      <c r="LPB81" s="37"/>
      <c r="LPC81" s="37"/>
      <c r="LPD81" s="37"/>
      <c r="LPE81" s="37"/>
      <c r="LPF81" s="37"/>
      <c r="LPG81" s="37"/>
      <c r="LPH81" s="37"/>
      <c r="LPI81" s="37"/>
      <c r="LPJ81" s="37"/>
      <c r="LPK81" s="37"/>
      <c r="LPL81" s="37"/>
      <c r="LPM81" s="37"/>
      <c r="LPN81" s="37"/>
      <c r="LPO81" s="37"/>
      <c r="LPP81" s="37"/>
      <c r="LPQ81" s="37"/>
      <c r="LPR81" s="37"/>
      <c r="LPS81" s="37"/>
      <c r="LPT81" s="37"/>
      <c r="LPU81" s="37"/>
      <c r="LPV81" s="37"/>
      <c r="LPW81" s="37"/>
      <c r="LPX81" s="37"/>
      <c r="LPY81" s="37"/>
      <c r="LPZ81" s="37"/>
      <c r="LQA81" s="37"/>
      <c r="LQB81" s="37"/>
      <c r="LQC81" s="37"/>
      <c r="LQD81" s="37"/>
      <c r="LQE81" s="37"/>
      <c r="LQF81" s="37"/>
      <c r="LQG81" s="37"/>
      <c r="LQH81" s="37"/>
      <c r="LQI81" s="37"/>
      <c r="LQJ81" s="37"/>
      <c r="LQK81" s="37"/>
      <c r="LQL81" s="37"/>
      <c r="LQM81" s="37"/>
      <c r="LQN81" s="37"/>
      <c r="LQO81" s="37"/>
      <c r="LQP81" s="37"/>
      <c r="LQQ81" s="37"/>
      <c r="LQR81" s="37"/>
      <c r="LQS81" s="37"/>
      <c r="LQT81" s="37"/>
      <c r="LQU81" s="37"/>
      <c r="LQV81" s="37"/>
      <c r="LQW81" s="37"/>
      <c r="LQX81" s="37"/>
      <c r="LQY81" s="37"/>
      <c r="LQZ81" s="37"/>
      <c r="LRA81" s="37"/>
      <c r="LRB81" s="37"/>
      <c r="LRC81" s="37"/>
      <c r="LRD81" s="37"/>
      <c r="LRE81" s="37"/>
      <c r="LRF81" s="37"/>
      <c r="LRG81" s="37"/>
      <c r="LRH81" s="37"/>
      <c r="LRI81" s="37"/>
      <c r="LRJ81" s="37"/>
      <c r="LRK81" s="37"/>
      <c r="LRL81" s="37"/>
      <c r="LRM81" s="37"/>
      <c r="LRN81" s="37"/>
      <c r="LRO81" s="37"/>
      <c r="LRP81" s="37"/>
      <c r="LRQ81" s="37"/>
      <c r="LRR81" s="37"/>
      <c r="LRS81" s="37"/>
      <c r="LRT81" s="37"/>
      <c r="LRU81" s="37"/>
      <c r="LRV81" s="37"/>
      <c r="LRW81" s="37"/>
      <c r="LRX81" s="37"/>
      <c r="LRY81" s="37"/>
      <c r="LRZ81" s="37"/>
      <c r="LSA81" s="37"/>
      <c r="LSB81" s="37"/>
      <c r="LSC81" s="37"/>
      <c r="LSD81" s="37"/>
      <c r="LSE81" s="37"/>
      <c r="LSF81" s="37"/>
      <c r="LSG81" s="37"/>
      <c r="LSH81" s="37"/>
      <c r="LSI81" s="37"/>
      <c r="LSJ81" s="37"/>
      <c r="LSK81" s="37"/>
      <c r="LSL81" s="37"/>
      <c r="LSM81" s="37"/>
      <c r="LSN81" s="37"/>
      <c r="LSO81" s="37"/>
      <c r="LSP81" s="37"/>
      <c r="LSQ81" s="37"/>
      <c r="LSR81" s="37"/>
      <c r="LSS81" s="37"/>
      <c r="LST81" s="37"/>
      <c r="LSU81" s="37"/>
      <c r="LSV81" s="37"/>
      <c r="LSW81" s="37"/>
      <c r="LSX81" s="37"/>
      <c r="LSY81" s="37"/>
      <c r="LSZ81" s="37"/>
      <c r="LTA81" s="37"/>
      <c r="LTB81" s="37"/>
      <c r="LTC81" s="37"/>
      <c r="LTD81" s="37"/>
      <c r="LTE81" s="37"/>
      <c r="LTF81" s="37"/>
      <c r="LTG81" s="37"/>
      <c r="LTH81" s="37"/>
      <c r="LTI81" s="37"/>
      <c r="LTJ81" s="37"/>
      <c r="LTK81" s="37"/>
      <c r="LTL81" s="37"/>
      <c r="LTM81" s="37"/>
      <c r="LTN81" s="37"/>
      <c r="LTO81" s="37"/>
      <c r="LTP81" s="37"/>
      <c r="LTQ81" s="37"/>
      <c r="LTR81" s="37"/>
      <c r="LTS81" s="37"/>
      <c r="LTT81" s="37"/>
      <c r="LTU81" s="37"/>
      <c r="LTV81" s="37"/>
      <c r="LTW81" s="37"/>
      <c r="LTX81" s="37"/>
      <c r="LTY81" s="37"/>
      <c r="LTZ81" s="37"/>
      <c r="LUA81" s="37"/>
      <c r="LUB81" s="37"/>
      <c r="LUC81" s="37"/>
      <c r="LUD81" s="37"/>
      <c r="LUE81" s="37"/>
      <c r="LUF81" s="37"/>
      <c r="LUG81" s="37"/>
      <c r="LUH81" s="37"/>
      <c r="LUI81" s="37"/>
      <c r="LUJ81" s="37"/>
      <c r="LUK81" s="37"/>
      <c r="LUL81" s="37"/>
      <c r="LUM81" s="37"/>
      <c r="LUN81" s="37"/>
      <c r="LUO81" s="37"/>
      <c r="LUP81" s="37"/>
      <c r="LUQ81" s="37"/>
      <c r="LUR81" s="37"/>
      <c r="LUS81" s="37"/>
      <c r="LUT81" s="37"/>
      <c r="LUU81" s="37"/>
      <c r="LUV81" s="37"/>
      <c r="LUW81" s="37"/>
      <c r="LUX81" s="37"/>
      <c r="LUY81" s="37"/>
      <c r="LUZ81" s="37"/>
      <c r="LVA81" s="37"/>
      <c r="LVB81" s="37"/>
      <c r="LVC81" s="37"/>
      <c r="LVD81" s="37"/>
      <c r="LVE81" s="37"/>
      <c r="LVF81" s="37"/>
      <c r="LVG81" s="37"/>
      <c r="LVH81" s="37"/>
      <c r="LVI81" s="37"/>
      <c r="LVJ81" s="37"/>
      <c r="LVK81" s="37"/>
      <c r="LVL81" s="37"/>
      <c r="LVM81" s="37"/>
      <c r="LVN81" s="37"/>
      <c r="LVO81" s="37"/>
      <c r="LVP81" s="37"/>
      <c r="LVQ81" s="37"/>
      <c r="LVR81" s="37"/>
      <c r="LVS81" s="37"/>
      <c r="LVT81" s="37"/>
      <c r="LVU81" s="37"/>
      <c r="LVV81" s="37"/>
      <c r="LVW81" s="37"/>
      <c r="LVX81" s="37"/>
      <c r="LVY81" s="37"/>
      <c r="LVZ81" s="37"/>
      <c r="LWA81" s="37"/>
      <c r="LWB81" s="37"/>
      <c r="LWC81" s="37"/>
      <c r="LWD81" s="37"/>
      <c r="LWE81" s="37"/>
      <c r="LWF81" s="37"/>
      <c r="LWG81" s="37"/>
      <c r="LWH81" s="37"/>
      <c r="LWI81" s="37"/>
      <c r="LWJ81" s="37"/>
      <c r="LWK81" s="37"/>
      <c r="LWL81" s="37"/>
      <c r="LWM81" s="37"/>
      <c r="LWN81" s="37"/>
      <c r="LWO81" s="37"/>
      <c r="LWP81" s="37"/>
      <c r="LWQ81" s="37"/>
      <c r="LWR81" s="37"/>
      <c r="LWS81" s="37"/>
      <c r="LWT81" s="37"/>
      <c r="LWU81" s="37"/>
      <c r="LWV81" s="37"/>
      <c r="LWW81" s="37"/>
      <c r="LWX81" s="37"/>
      <c r="LWY81" s="37"/>
      <c r="LWZ81" s="37"/>
      <c r="LXA81" s="37"/>
      <c r="LXB81" s="37"/>
      <c r="LXC81" s="37"/>
      <c r="LXD81" s="37"/>
      <c r="LXE81" s="37"/>
      <c r="LXF81" s="37"/>
      <c r="LXG81" s="37"/>
      <c r="LXH81" s="37"/>
      <c r="LXI81" s="37"/>
      <c r="LXJ81" s="37"/>
      <c r="LXK81" s="37"/>
      <c r="LXL81" s="37"/>
      <c r="LXM81" s="37"/>
      <c r="LXN81" s="37"/>
      <c r="LXO81" s="37"/>
      <c r="LXP81" s="37"/>
      <c r="LXQ81" s="37"/>
      <c r="LXR81" s="37"/>
      <c r="LXS81" s="37"/>
      <c r="LXT81" s="37"/>
      <c r="LXU81" s="37"/>
      <c r="LXV81" s="37"/>
      <c r="LXW81" s="37"/>
      <c r="LXX81" s="37"/>
      <c r="LXY81" s="37"/>
      <c r="LXZ81" s="37"/>
      <c r="LYA81" s="37"/>
      <c r="LYB81" s="37"/>
      <c r="LYC81" s="37"/>
      <c r="LYD81" s="37"/>
      <c r="LYE81" s="37"/>
      <c r="LYF81" s="37"/>
      <c r="LYG81" s="37"/>
      <c r="LYH81" s="37"/>
      <c r="LYI81" s="37"/>
      <c r="LYJ81" s="37"/>
      <c r="LYK81" s="37"/>
      <c r="LYL81" s="37"/>
      <c r="LYM81" s="37"/>
      <c r="LYN81" s="37"/>
      <c r="LYO81" s="37"/>
      <c r="LYP81" s="37"/>
      <c r="LYQ81" s="37"/>
      <c r="LYR81" s="37"/>
      <c r="LYS81" s="37"/>
      <c r="LYT81" s="37"/>
      <c r="LYU81" s="37"/>
      <c r="LYV81" s="37"/>
      <c r="LYW81" s="37"/>
      <c r="LYX81" s="37"/>
      <c r="LYY81" s="37"/>
      <c r="LYZ81" s="37"/>
      <c r="LZA81" s="37"/>
      <c r="LZB81" s="37"/>
      <c r="LZC81" s="37"/>
      <c r="LZD81" s="37"/>
      <c r="LZE81" s="37"/>
      <c r="LZF81" s="37"/>
      <c r="LZG81" s="37"/>
      <c r="LZH81" s="37"/>
      <c r="LZI81" s="37"/>
      <c r="LZJ81" s="37"/>
      <c r="LZK81" s="37"/>
      <c r="LZL81" s="37"/>
      <c r="LZM81" s="37"/>
      <c r="LZN81" s="37"/>
      <c r="LZO81" s="37"/>
      <c r="LZP81" s="37"/>
      <c r="LZQ81" s="37"/>
      <c r="LZR81" s="37"/>
      <c r="LZS81" s="37"/>
      <c r="LZT81" s="37"/>
      <c r="LZU81" s="37"/>
      <c r="LZV81" s="37"/>
      <c r="LZW81" s="37"/>
      <c r="LZX81" s="37"/>
      <c r="LZY81" s="37"/>
      <c r="LZZ81" s="37"/>
      <c r="MAA81" s="37"/>
      <c r="MAB81" s="37"/>
      <c r="MAC81" s="37"/>
      <c r="MAD81" s="37"/>
      <c r="MAE81" s="37"/>
      <c r="MAF81" s="37"/>
      <c r="MAG81" s="37"/>
      <c r="MAH81" s="37"/>
      <c r="MAI81" s="37"/>
      <c r="MAJ81" s="37"/>
      <c r="MAK81" s="37"/>
      <c r="MAL81" s="37"/>
      <c r="MAM81" s="37"/>
      <c r="MAN81" s="37"/>
      <c r="MAO81" s="37"/>
      <c r="MAP81" s="37"/>
      <c r="MAQ81" s="37"/>
      <c r="MAR81" s="37"/>
      <c r="MAS81" s="37"/>
      <c r="MAT81" s="37"/>
      <c r="MAU81" s="37"/>
      <c r="MAV81" s="37"/>
      <c r="MAW81" s="37"/>
      <c r="MAX81" s="37"/>
      <c r="MAY81" s="37"/>
      <c r="MAZ81" s="37"/>
      <c r="MBA81" s="37"/>
      <c r="MBB81" s="37"/>
      <c r="MBC81" s="37"/>
      <c r="MBD81" s="37"/>
      <c r="MBE81" s="37"/>
      <c r="MBF81" s="37"/>
      <c r="MBG81" s="37"/>
      <c r="MBH81" s="37"/>
      <c r="MBI81" s="37"/>
      <c r="MBJ81" s="37"/>
      <c r="MBK81" s="37"/>
      <c r="MBL81" s="37"/>
      <c r="MBM81" s="37"/>
      <c r="MBN81" s="37"/>
      <c r="MBO81" s="37"/>
      <c r="MBP81" s="37"/>
      <c r="MBQ81" s="37"/>
      <c r="MBR81" s="37"/>
      <c r="MBS81" s="37"/>
      <c r="MBT81" s="37"/>
      <c r="MBU81" s="37"/>
      <c r="MBV81" s="37"/>
      <c r="MBW81" s="37"/>
      <c r="MBX81" s="37"/>
      <c r="MBY81" s="37"/>
      <c r="MBZ81" s="37"/>
      <c r="MCA81" s="37"/>
      <c r="MCB81" s="37"/>
      <c r="MCC81" s="37"/>
      <c r="MCD81" s="37"/>
      <c r="MCE81" s="37"/>
      <c r="MCF81" s="37"/>
      <c r="MCG81" s="37"/>
      <c r="MCH81" s="37"/>
      <c r="MCI81" s="37"/>
      <c r="MCJ81" s="37"/>
      <c r="MCK81" s="37"/>
      <c r="MCL81" s="37"/>
      <c r="MCM81" s="37"/>
      <c r="MCN81" s="37"/>
      <c r="MCO81" s="37"/>
      <c r="MCP81" s="37"/>
      <c r="MCQ81" s="37"/>
      <c r="MCR81" s="37"/>
      <c r="MCS81" s="37"/>
      <c r="MCT81" s="37"/>
      <c r="MCU81" s="37"/>
      <c r="MCV81" s="37"/>
      <c r="MCW81" s="37"/>
      <c r="MCX81" s="37"/>
      <c r="MCY81" s="37"/>
      <c r="MCZ81" s="37"/>
      <c r="MDA81" s="37"/>
      <c r="MDB81" s="37"/>
      <c r="MDC81" s="37"/>
      <c r="MDD81" s="37"/>
      <c r="MDE81" s="37"/>
      <c r="MDF81" s="37"/>
      <c r="MDG81" s="37"/>
      <c r="MDH81" s="37"/>
      <c r="MDI81" s="37"/>
      <c r="MDJ81" s="37"/>
      <c r="MDK81" s="37"/>
      <c r="MDL81" s="37"/>
      <c r="MDM81" s="37"/>
      <c r="MDN81" s="37"/>
      <c r="MDO81" s="37"/>
      <c r="MDP81" s="37"/>
      <c r="MDQ81" s="37"/>
      <c r="MDR81" s="37"/>
      <c r="MDS81" s="37"/>
      <c r="MDT81" s="37"/>
      <c r="MDU81" s="37"/>
      <c r="MDV81" s="37"/>
      <c r="MDW81" s="37"/>
      <c r="MDX81" s="37"/>
      <c r="MDY81" s="37"/>
      <c r="MDZ81" s="37"/>
      <c r="MEA81" s="37"/>
      <c r="MEB81" s="37"/>
      <c r="MEC81" s="37"/>
      <c r="MED81" s="37"/>
      <c r="MEE81" s="37"/>
      <c r="MEF81" s="37"/>
      <c r="MEG81" s="37"/>
      <c r="MEH81" s="37"/>
      <c r="MEI81" s="37"/>
      <c r="MEJ81" s="37"/>
      <c r="MEK81" s="37"/>
      <c r="MEL81" s="37"/>
      <c r="MEM81" s="37"/>
      <c r="MEN81" s="37"/>
      <c r="MEO81" s="37"/>
      <c r="MEP81" s="37"/>
      <c r="MEQ81" s="37"/>
      <c r="MER81" s="37"/>
      <c r="MES81" s="37"/>
      <c r="MET81" s="37"/>
      <c r="MEU81" s="37"/>
      <c r="MEV81" s="37"/>
      <c r="MEW81" s="37"/>
      <c r="MEX81" s="37"/>
      <c r="MEY81" s="37"/>
      <c r="MEZ81" s="37"/>
      <c r="MFA81" s="37"/>
      <c r="MFB81" s="37"/>
      <c r="MFC81" s="37"/>
      <c r="MFD81" s="37"/>
      <c r="MFE81" s="37"/>
      <c r="MFF81" s="37"/>
      <c r="MFG81" s="37"/>
      <c r="MFH81" s="37"/>
      <c r="MFI81" s="37"/>
      <c r="MFJ81" s="37"/>
      <c r="MFK81" s="37"/>
      <c r="MFL81" s="37"/>
      <c r="MFM81" s="37"/>
      <c r="MFN81" s="37"/>
      <c r="MFO81" s="37"/>
      <c r="MFP81" s="37"/>
      <c r="MFQ81" s="37"/>
      <c r="MFR81" s="37"/>
      <c r="MFS81" s="37"/>
      <c r="MFT81" s="37"/>
      <c r="MFU81" s="37"/>
      <c r="MFV81" s="37"/>
      <c r="MFW81" s="37"/>
      <c r="MFX81" s="37"/>
      <c r="MFY81" s="37"/>
      <c r="MFZ81" s="37"/>
      <c r="MGA81" s="37"/>
      <c r="MGB81" s="37"/>
      <c r="MGC81" s="37"/>
      <c r="MGD81" s="37"/>
      <c r="MGE81" s="37"/>
      <c r="MGF81" s="37"/>
      <c r="MGG81" s="37"/>
      <c r="MGH81" s="37"/>
      <c r="MGI81" s="37"/>
      <c r="MGJ81" s="37"/>
      <c r="MGK81" s="37"/>
      <c r="MGL81" s="37"/>
      <c r="MGM81" s="37"/>
      <c r="MGN81" s="37"/>
      <c r="MGO81" s="37"/>
      <c r="MGP81" s="37"/>
      <c r="MGQ81" s="37"/>
      <c r="MGR81" s="37"/>
      <c r="MGS81" s="37"/>
      <c r="MGT81" s="37"/>
      <c r="MGU81" s="37"/>
      <c r="MGV81" s="37"/>
      <c r="MGW81" s="37"/>
      <c r="MGX81" s="37"/>
      <c r="MGY81" s="37"/>
      <c r="MGZ81" s="37"/>
      <c r="MHA81" s="37"/>
      <c r="MHB81" s="37"/>
      <c r="MHC81" s="37"/>
      <c r="MHD81" s="37"/>
      <c r="MHE81" s="37"/>
      <c r="MHF81" s="37"/>
      <c r="MHG81" s="37"/>
      <c r="MHH81" s="37"/>
      <c r="MHI81" s="37"/>
      <c r="MHJ81" s="37"/>
      <c r="MHK81" s="37"/>
      <c r="MHL81" s="37"/>
      <c r="MHM81" s="37"/>
      <c r="MHN81" s="37"/>
      <c r="MHO81" s="37"/>
      <c r="MHP81" s="37"/>
      <c r="MHQ81" s="37"/>
      <c r="MHR81" s="37"/>
      <c r="MHS81" s="37"/>
      <c r="MHT81" s="37"/>
      <c r="MHU81" s="37"/>
      <c r="MHV81" s="37"/>
      <c r="MHW81" s="37"/>
      <c r="MHX81" s="37"/>
      <c r="MHY81" s="37"/>
      <c r="MHZ81" s="37"/>
      <c r="MIA81" s="37"/>
      <c r="MIB81" s="37"/>
      <c r="MIC81" s="37"/>
      <c r="MID81" s="37"/>
      <c r="MIE81" s="37"/>
      <c r="MIF81" s="37"/>
      <c r="MIG81" s="37"/>
      <c r="MIH81" s="37"/>
      <c r="MII81" s="37"/>
      <c r="MIJ81" s="37"/>
      <c r="MIK81" s="37"/>
      <c r="MIL81" s="37"/>
      <c r="MIM81" s="37"/>
      <c r="MIN81" s="37"/>
      <c r="MIO81" s="37"/>
      <c r="MIP81" s="37"/>
      <c r="MIQ81" s="37"/>
      <c r="MIR81" s="37"/>
      <c r="MIS81" s="37"/>
      <c r="MIT81" s="37"/>
      <c r="MIU81" s="37"/>
      <c r="MIV81" s="37"/>
      <c r="MIW81" s="37"/>
      <c r="MIX81" s="37"/>
      <c r="MIY81" s="37"/>
      <c r="MIZ81" s="37"/>
      <c r="MJA81" s="37"/>
      <c r="MJB81" s="37"/>
      <c r="MJC81" s="37"/>
      <c r="MJD81" s="37"/>
      <c r="MJE81" s="37"/>
      <c r="MJF81" s="37"/>
      <c r="MJG81" s="37"/>
      <c r="MJH81" s="37"/>
      <c r="MJI81" s="37"/>
      <c r="MJJ81" s="37"/>
      <c r="MJK81" s="37"/>
      <c r="MJL81" s="37"/>
      <c r="MJM81" s="37"/>
      <c r="MJN81" s="37"/>
      <c r="MJO81" s="37"/>
      <c r="MJP81" s="37"/>
      <c r="MJQ81" s="37"/>
      <c r="MJR81" s="37"/>
      <c r="MJS81" s="37"/>
      <c r="MJT81" s="37"/>
      <c r="MJU81" s="37"/>
      <c r="MJV81" s="37"/>
      <c r="MJW81" s="37"/>
      <c r="MJX81" s="37"/>
      <c r="MJY81" s="37"/>
      <c r="MJZ81" s="37"/>
      <c r="MKA81" s="37"/>
      <c r="MKB81" s="37"/>
      <c r="MKC81" s="37"/>
      <c r="MKD81" s="37"/>
      <c r="MKE81" s="37"/>
      <c r="MKF81" s="37"/>
      <c r="MKG81" s="37"/>
      <c r="MKH81" s="37"/>
      <c r="MKI81" s="37"/>
      <c r="MKJ81" s="37"/>
      <c r="MKK81" s="37"/>
      <c r="MKL81" s="37"/>
      <c r="MKM81" s="37"/>
      <c r="MKN81" s="37"/>
      <c r="MKO81" s="37"/>
      <c r="MKP81" s="37"/>
      <c r="MKQ81" s="37"/>
      <c r="MKR81" s="37"/>
      <c r="MKS81" s="37"/>
      <c r="MKT81" s="37"/>
      <c r="MKU81" s="37"/>
      <c r="MKV81" s="37"/>
      <c r="MKW81" s="37"/>
      <c r="MKX81" s="37"/>
      <c r="MKY81" s="37"/>
      <c r="MKZ81" s="37"/>
      <c r="MLA81" s="37"/>
      <c r="MLB81" s="37"/>
      <c r="MLC81" s="37"/>
      <c r="MLD81" s="37"/>
      <c r="MLE81" s="37"/>
      <c r="MLF81" s="37"/>
      <c r="MLG81" s="37"/>
      <c r="MLH81" s="37"/>
      <c r="MLI81" s="37"/>
      <c r="MLJ81" s="37"/>
      <c r="MLK81" s="37"/>
      <c r="MLL81" s="37"/>
      <c r="MLM81" s="37"/>
      <c r="MLN81" s="37"/>
      <c r="MLO81" s="37"/>
      <c r="MLP81" s="37"/>
      <c r="MLQ81" s="37"/>
      <c r="MLR81" s="37"/>
      <c r="MLS81" s="37"/>
      <c r="MLT81" s="37"/>
      <c r="MLU81" s="37"/>
      <c r="MLV81" s="37"/>
      <c r="MLW81" s="37"/>
      <c r="MLX81" s="37"/>
      <c r="MLY81" s="37"/>
      <c r="MLZ81" s="37"/>
      <c r="MMA81" s="37"/>
      <c r="MMB81" s="37"/>
      <c r="MMC81" s="37"/>
      <c r="MMD81" s="37"/>
      <c r="MME81" s="37"/>
      <c r="MMF81" s="37"/>
      <c r="MMG81" s="37"/>
      <c r="MMH81" s="37"/>
      <c r="MMI81" s="37"/>
      <c r="MMJ81" s="37"/>
      <c r="MMK81" s="37"/>
      <c r="MML81" s="37"/>
      <c r="MMM81" s="37"/>
      <c r="MMN81" s="37"/>
      <c r="MMO81" s="37"/>
      <c r="MMP81" s="37"/>
      <c r="MMQ81" s="37"/>
      <c r="MMR81" s="37"/>
      <c r="MMS81" s="37"/>
      <c r="MMT81" s="37"/>
      <c r="MMU81" s="37"/>
      <c r="MMV81" s="37"/>
      <c r="MMW81" s="37"/>
      <c r="MMX81" s="37"/>
      <c r="MMY81" s="37"/>
      <c r="MMZ81" s="37"/>
      <c r="MNA81" s="37"/>
      <c r="MNB81" s="37"/>
      <c r="MNC81" s="37"/>
      <c r="MND81" s="37"/>
      <c r="MNE81" s="37"/>
      <c r="MNF81" s="37"/>
      <c r="MNG81" s="37"/>
      <c r="MNH81" s="37"/>
      <c r="MNI81" s="37"/>
      <c r="MNJ81" s="37"/>
      <c r="MNK81" s="37"/>
      <c r="MNL81" s="37"/>
      <c r="MNM81" s="37"/>
      <c r="MNN81" s="37"/>
      <c r="MNO81" s="37"/>
      <c r="MNP81" s="37"/>
      <c r="MNQ81" s="37"/>
      <c r="MNR81" s="37"/>
      <c r="MNS81" s="37"/>
      <c r="MNT81" s="37"/>
      <c r="MNU81" s="37"/>
      <c r="MNV81" s="37"/>
      <c r="MNW81" s="37"/>
      <c r="MNX81" s="37"/>
      <c r="MNY81" s="37"/>
      <c r="MNZ81" s="37"/>
      <c r="MOA81" s="37"/>
      <c r="MOB81" s="37"/>
      <c r="MOC81" s="37"/>
      <c r="MOD81" s="37"/>
      <c r="MOE81" s="37"/>
      <c r="MOF81" s="37"/>
      <c r="MOG81" s="37"/>
      <c r="MOH81" s="37"/>
      <c r="MOI81" s="37"/>
      <c r="MOJ81" s="37"/>
      <c r="MOK81" s="37"/>
      <c r="MOL81" s="37"/>
      <c r="MOM81" s="37"/>
      <c r="MON81" s="37"/>
      <c r="MOO81" s="37"/>
      <c r="MOP81" s="37"/>
      <c r="MOQ81" s="37"/>
      <c r="MOR81" s="37"/>
      <c r="MOS81" s="37"/>
      <c r="MOT81" s="37"/>
      <c r="MOU81" s="37"/>
      <c r="MOV81" s="37"/>
      <c r="MOW81" s="37"/>
      <c r="MOX81" s="37"/>
      <c r="MOY81" s="37"/>
      <c r="MOZ81" s="37"/>
      <c r="MPA81" s="37"/>
      <c r="MPB81" s="37"/>
      <c r="MPC81" s="37"/>
      <c r="MPD81" s="37"/>
      <c r="MPE81" s="37"/>
      <c r="MPF81" s="37"/>
      <c r="MPG81" s="37"/>
      <c r="MPH81" s="37"/>
      <c r="MPI81" s="37"/>
      <c r="MPJ81" s="37"/>
      <c r="MPK81" s="37"/>
      <c r="MPL81" s="37"/>
      <c r="MPM81" s="37"/>
      <c r="MPN81" s="37"/>
      <c r="MPO81" s="37"/>
      <c r="MPP81" s="37"/>
      <c r="MPQ81" s="37"/>
      <c r="MPR81" s="37"/>
      <c r="MPS81" s="37"/>
      <c r="MPT81" s="37"/>
      <c r="MPU81" s="37"/>
      <c r="MPV81" s="37"/>
      <c r="MPW81" s="37"/>
      <c r="MPX81" s="37"/>
      <c r="MPY81" s="37"/>
      <c r="MPZ81" s="37"/>
      <c r="MQA81" s="37"/>
      <c r="MQB81" s="37"/>
      <c r="MQC81" s="37"/>
      <c r="MQD81" s="37"/>
      <c r="MQE81" s="37"/>
      <c r="MQF81" s="37"/>
      <c r="MQG81" s="37"/>
      <c r="MQH81" s="37"/>
      <c r="MQI81" s="37"/>
      <c r="MQJ81" s="37"/>
      <c r="MQK81" s="37"/>
      <c r="MQL81" s="37"/>
      <c r="MQM81" s="37"/>
      <c r="MQN81" s="37"/>
      <c r="MQO81" s="37"/>
      <c r="MQP81" s="37"/>
      <c r="MQQ81" s="37"/>
      <c r="MQR81" s="37"/>
      <c r="MQS81" s="37"/>
      <c r="MQT81" s="37"/>
      <c r="MQU81" s="37"/>
      <c r="MQV81" s="37"/>
      <c r="MQW81" s="37"/>
      <c r="MQX81" s="37"/>
      <c r="MQY81" s="37"/>
      <c r="MQZ81" s="37"/>
      <c r="MRA81" s="37"/>
      <c r="MRB81" s="37"/>
      <c r="MRC81" s="37"/>
      <c r="MRD81" s="37"/>
      <c r="MRE81" s="37"/>
      <c r="MRF81" s="37"/>
      <c r="MRG81" s="37"/>
      <c r="MRH81" s="37"/>
      <c r="MRI81" s="37"/>
      <c r="MRJ81" s="37"/>
      <c r="MRK81" s="37"/>
      <c r="MRL81" s="37"/>
      <c r="MRM81" s="37"/>
      <c r="MRN81" s="37"/>
      <c r="MRO81" s="37"/>
      <c r="MRP81" s="37"/>
      <c r="MRQ81" s="37"/>
      <c r="MRR81" s="37"/>
      <c r="MRS81" s="37"/>
      <c r="MRT81" s="37"/>
      <c r="MRU81" s="37"/>
      <c r="MRV81" s="37"/>
      <c r="MRW81" s="37"/>
      <c r="MRX81" s="37"/>
      <c r="MRY81" s="37"/>
      <c r="MRZ81" s="37"/>
      <c r="MSA81" s="37"/>
      <c r="MSB81" s="37"/>
      <c r="MSC81" s="37"/>
      <c r="MSD81" s="37"/>
      <c r="MSE81" s="37"/>
      <c r="MSF81" s="37"/>
      <c r="MSG81" s="37"/>
      <c r="MSH81" s="37"/>
      <c r="MSI81" s="37"/>
      <c r="MSJ81" s="37"/>
      <c r="MSK81" s="37"/>
      <c r="MSL81" s="37"/>
      <c r="MSM81" s="37"/>
      <c r="MSN81" s="37"/>
      <c r="MSO81" s="37"/>
      <c r="MSP81" s="37"/>
      <c r="MSQ81" s="37"/>
      <c r="MSR81" s="37"/>
      <c r="MSS81" s="37"/>
      <c r="MST81" s="37"/>
      <c r="MSU81" s="37"/>
      <c r="MSV81" s="37"/>
      <c r="MSW81" s="37"/>
      <c r="MSX81" s="37"/>
      <c r="MSY81" s="37"/>
      <c r="MSZ81" s="37"/>
      <c r="MTA81" s="37"/>
      <c r="MTB81" s="37"/>
      <c r="MTC81" s="37"/>
      <c r="MTD81" s="37"/>
      <c r="MTE81" s="37"/>
      <c r="MTF81" s="37"/>
      <c r="MTG81" s="37"/>
      <c r="MTH81" s="37"/>
      <c r="MTI81" s="37"/>
      <c r="MTJ81" s="37"/>
      <c r="MTK81" s="37"/>
      <c r="MTL81" s="37"/>
      <c r="MTM81" s="37"/>
      <c r="MTN81" s="37"/>
      <c r="MTO81" s="37"/>
      <c r="MTP81" s="37"/>
      <c r="MTQ81" s="37"/>
      <c r="MTR81" s="37"/>
      <c r="MTS81" s="37"/>
      <c r="MTT81" s="37"/>
      <c r="MTU81" s="37"/>
      <c r="MTV81" s="37"/>
      <c r="MTW81" s="37"/>
      <c r="MTX81" s="37"/>
      <c r="MTY81" s="37"/>
      <c r="MTZ81" s="37"/>
      <c r="MUA81" s="37"/>
      <c r="MUB81" s="37"/>
      <c r="MUC81" s="37"/>
      <c r="MUD81" s="37"/>
      <c r="MUE81" s="37"/>
      <c r="MUF81" s="37"/>
      <c r="MUG81" s="37"/>
      <c r="MUH81" s="37"/>
      <c r="MUI81" s="37"/>
      <c r="MUJ81" s="37"/>
      <c r="MUK81" s="37"/>
      <c r="MUL81" s="37"/>
      <c r="MUM81" s="37"/>
      <c r="MUN81" s="37"/>
      <c r="MUO81" s="37"/>
      <c r="MUP81" s="37"/>
      <c r="MUQ81" s="37"/>
      <c r="MUR81" s="37"/>
      <c r="MUS81" s="37"/>
      <c r="MUT81" s="37"/>
      <c r="MUU81" s="37"/>
      <c r="MUV81" s="37"/>
      <c r="MUW81" s="37"/>
      <c r="MUX81" s="37"/>
      <c r="MUY81" s="37"/>
      <c r="MUZ81" s="37"/>
      <c r="MVA81" s="37"/>
      <c r="MVB81" s="37"/>
      <c r="MVC81" s="37"/>
      <c r="MVD81" s="37"/>
      <c r="MVE81" s="37"/>
      <c r="MVF81" s="37"/>
      <c r="MVG81" s="37"/>
      <c r="MVH81" s="37"/>
      <c r="MVI81" s="37"/>
      <c r="MVJ81" s="37"/>
      <c r="MVK81" s="37"/>
      <c r="MVL81" s="37"/>
      <c r="MVM81" s="37"/>
      <c r="MVN81" s="37"/>
      <c r="MVO81" s="37"/>
      <c r="MVP81" s="37"/>
      <c r="MVQ81" s="37"/>
      <c r="MVR81" s="37"/>
      <c r="MVS81" s="37"/>
      <c r="MVT81" s="37"/>
      <c r="MVU81" s="37"/>
      <c r="MVV81" s="37"/>
      <c r="MVW81" s="37"/>
      <c r="MVX81" s="37"/>
      <c r="MVY81" s="37"/>
      <c r="MVZ81" s="37"/>
      <c r="MWA81" s="37"/>
      <c r="MWB81" s="37"/>
      <c r="MWC81" s="37"/>
      <c r="MWD81" s="37"/>
      <c r="MWE81" s="37"/>
      <c r="MWF81" s="37"/>
      <c r="MWG81" s="37"/>
      <c r="MWH81" s="37"/>
      <c r="MWI81" s="37"/>
      <c r="MWJ81" s="37"/>
      <c r="MWK81" s="37"/>
      <c r="MWL81" s="37"/>
      <c r="MWM81" s="37"/>
      <c r="MWN81" s="37"/>
      <c r="MWO81" s="37"/>
      <c r="MWP81" s="37"/>
      <c r="MWQ81" s="37"/>
      <c r="MWR81" s="37"/>
      <c r="MWS81" s="37"/>
      <c r="MWT81" s="37"/>
      <c r="MWU81" s="37"/>
      <c r="MWV81" s="37"/>
      <c r="MWW81" s="37"/>
      <c r="MWX81" s="37"/>
      <c r="MWY81" s="37"/>
      <c r="MWZ81" s="37"/>
      <c r="MXA81" s="37"/>
      <c r="MXB81" s="37"/>
      <c r="MXC81" s="37"/>
      <c r="MXD81" s="37"/>
      <c r="MXE81" s="37"/>
      <c r="MXF81" s="37"/>
      <c r="MXG81" s="37"/>
      <c r="MXH81" s="37"/>
      <c r="MXI81" s="37"/>
      <c r="MXJ81" s="37"/>
      <c r="MXK81" s="37"/>
      <c r="MXL81" s="37"/>
      <c r="MXM81" s="37"/>
      <c r="MXN81" s="37"/>
      <c r="MXO81" s="37"/>
      <c r="MXP81" s="37"/>
      <c r="MXQ81" s="37"/>
      <c r="MXR81" s="37"/>
      <c r="MXS81" s="37"/>
      <c r="MXT81" s="37"/>
      <c r="MXU81" s="37"/>
      <c r="MXV81" s="37"/>
      <c r="MXW81" s="37"/>
      <c r="MXX81" s="37"/>
      <c r="MXY81" s="37"/>
      <c r="MXZ81" s="37"/>
      <c r="MYA81" s="37"/>
      <c r="MYB81" s="37"/>
      <c r="MYC81" s="37"/>
      <c r="MYD81" s="37"/>
      <c r="MYE81" s="37"/>
      <c r="MYF81" s="37"/>
      <c r="MYG81" s="37"/>
      <c r="MYH81" s="37"/>
      <c r="MYI81" s="37"/>
      <c r="MYJ81" s="37"/>
      <c r="MYK81" s="37"/>
      <c r="MYL81" s="37"/>
      <c r="MYM81" s="37"/>
      <c r="MYN81" s="37"/>
      <c r="MYO81" s="37"/>
      <c r="MYP81" s="37"/>
      <c r="MYQ81" s="37"/>
      <c r="MYR81" s="37"/>
      <c r="MYS81" s="37"/>
      <c r="MYT81" s="37"/>
      <c r="MYU81" s="37"/>
      <c r="MYV81" s="37"/>
      <c r="MYW81" s="37"/>
      <c r="MYX81" s="37"/>
      <c r="MYY81" s="37"/>
      <c r="MYZ81" s="37"/>
      <c r="MZA81" s="37"/>
      <c r="MZB81" s="37"/>
      <c r="MZC81" s="37"/>
      <c r="MZD81" s="37"/>
      <c r="MZE81" s="37"/>
      <c r="MZF81" s="37"/>
      <c r="MZG81" s="37"/>
      <c r="MZH81" s="37"/>
      <c r="MZI81" s="37"/>
      <c r="MZJ81" s="37"/>
      <c r="MZK81" s="37"/>
      <c r="MZL81" s="37"/>
      <c r="MZM81" s="37"/>
      <c r="MZN81" s="37"/>
      <c r="MZO81" s="37"/>
      <c r="MZP81" s="37"/>
      <c r="MZQ81" s="37"/>
      <c r="MZR81" s="37"/>
      <c r="MZS81" s="37"/>
      <c r="MZT81" s="37"/>
      <c r="MZU81" s="37"/>
      <c r="MZV81" s="37"/>
      <c r="MZW81" s="37"/>
      <c r="MZX81" s="37"/>
      <c r="MZY81" s="37"/>
      <c r="MZZ81" s="37"/>
      <c r="NAA81" s="37"/>
      <c r="NAB81" s="37"/>
      <c r="NAC81" s="37"/>
      <c r="NAD81" s="37"/>
      <c r="NAE81" s="37"/>
      <c r="NAF81" s="37"/>
      <c r="NAG81" s="37"/>
      <c r="NAH81" s="37"/>
      <c r="NAI81" s="37"/>
      <c r="NAJ81" s="37"/>
      <c r="NAK81" s="37"/>
      <c r="NAL81" s="37"/>
      <c r="NAM81" s="37"/>
      <c r="NAN81" s="37"/>
      <c r="NAO81" s="37"/>
      <c r="NAP81" s="37"/>
      <c r="NAQ81" s="37"/>
      <c r="NAR81" s="37"/>
      <c r="NAS81" s="37"/>
      <c r="NAT81" s="37"/>
      <c r="NAU81" s="37"/>
      <c r="NAV81" s="37"/>
      <c r="NAW81" s="37"/>
      <c r="NAX81" s="37"/>
      <c r="NAY81" s="37"/>
      <c r="NAZ81" s="37"/>
      <c r="NBA81" s="37"/>
      <c r="NBB81" s="37"/>
      <c r="NBC81" s="37"/>
      <c r="NBD81" s="37"/>
      <c r="NBE81" s="37"/>
      <c r="NBF81" s="37"/>
      <c r="NBG81" s="37"/>
      <c r="NBH81" s="37"/>
      <c r="NBI81" s="37"/>
      <c r="NBJ81" s="37"/>
      <c r="NBK81" s="37"/>
      <c r="NBL81" s="37"/>
      <c r="NBM81" s="37"/>
      <c r="NBN81" s="37"/>
      <c r="NBO81" s="37"/>
      <c r="NBP81" s="37"/>
      <c r="NBQ81" s="37"/>
      <c r="NBR81" s="37"/>
      <c r="NBS81" s="37"/>
      <c r="NBT81" s="37"/>
      <c r="NBU81" s="37"/>
      <c r="NBV81" s="37"/>
      <c r="NBW81" s="37"/>
      <c r="NBX81" s="37"/>
      <c r="NBY81" s="37"/>
      <c r="NBZ81" s="37"/>
      <c r="NCA81" s="37"/>
      <c r="NCB81" s="37"/>
      <c r="NCC81" s="37"/>
      <c r="NCD81" s="37"/>
      <c r="NCE81" s="37"/>
      <c r="NCF81" s="37"/>
      <c r="NCG81" s="37"/>
      <c r="NCH81" s="37"/>
      <c r="NCI81" s="37"/>
      <c r="NCJ81" s="37"/>
      <c r="NCK81" s="37"/>
      <c r="NCL81" s="37"/>
      <c r="NCM81" s="37"/>
      <c r="NCN81" s="37"/>
      <c r="NCO81" s="37"/>
      <c r="NCP81" s="37"/>
      <c r="NCQ81" s="37"/>
      <c r="NCR81" s="37"/>
      <c r="NCS81" s="37"/>
      <c r="NCT81" s="37"/>
      <c r="NCU81" s="37"/>
      <c r="NCV81" s="37"/>
      <c r="NCW81" s="37"/>
      <c r="NCX81" s="37"/>
      <c r="NCY81" s="37"/>
      <c r="NCZ81" s="37"/>
      <c r="NDA81" s="37"/>
      <c r="NDB81" s="37"/>
      <c r="NDC81" s="37"/>
      <c r="NDD81" s="37"/>
      <c r="NDE81" s="37"/>
      <c r="NDF81" s="37"/>
      <c r="NDG81" s="37"/>
      <c r="NDH81" s="37"/>
      <c r="NDI81" s="37"/>
      <c r="NDJ81" s="37"/>
      <c r="NDK81" s="37"/>
      <c r="NDL81" s="37"/>
      <c r="NDM81" s="37"/>
      <c r="NDN81" s="37"/>
      <c r="NDO81" s="37"/>
      <c r="NDP81" s="37"/>
      <c r="NDQ81" s="37"/>
      <c r="NDR81" s="37"/>
      <c r="NDS81" s="37"/>
      <c r="NDT81" s="37"/>
      <c r="NDU81" s="37"/>
      <c r="NDV81" s="37"/>
      <c r="NDW81" s="37"/>
      <c r="NDX81" s="37"/>
      <c r="NDY81" s="37"/>
      <c r="NDZ81" s="37"/>
      <c r="NEA81" s="37"/>
      <c r="NEB81" s="37"/>
      <c r="NEC81" s="37"/>
      <c r="NED81" s="37"/>
      <c r="NEE81" s="37"/>
      <c r="NEF81" s="37"/>
      <c r="NEG81" s="37"/>
      <c r="NEH81" s="37"/>
      <c r="NEI81" s="37"/>
      <c r="NEJ81" s="37"/>
      <c r="NEK81" s="37"/>
      <c r="NEL81" s="37"/>
      <c r="NEM81" s="37"/>
      <c r="NEN81" s="37"/>
      <c r="NEO81" s="37"/>
      <c r="NEP81" s="37"/>
      <c r="NEQ81" s="37"/>
      <c r="NER81" s="37"/>
      <c r="NES81" s="37"/>
      <c r="NET81" s="37"/>
      <c r="NEU81" s="37"/>
      <c r="NEV81" s="37"/>
      <c r="NEW81" s="37"/>
      <c r="NEX81" s="37"/>
      <c r="NEY81" s="37"/>
      <c r="NEZ81" s="37"/>
      <c r="NFA81" s="37"/>
      <c r="NFB81" s="37"/>
      <c r="NFC81" s="37"/>
      <c r="NFD81" s="37"/>
      <c r="NFE81" s="37"/>
      <c r="NFF81" s="37"/>
      <c r="NFG81" s="37"/>
      <c r="NFH81" s="37"/>
      <c r="NFI81" s="37"/>
      <c r="NFJ81" s="37"/>
      <c r="NFK81" s="37"/>
      <c r="NFL81" s="37"/>
      <c r="NFM81" s="37"/>
      <c r="NFN81" s="37"/>
      <c r="NFO81" s="37"/>
      <c r="NFP81" s="37"/>
      <c r="NFQ81" s="37"/>
      <c r="NFR81" s="37"/>
      <c r="NFS81" s="37"/>
      <c r="NFT81" s="37"/>
      <c r="NFU81" s="37"/>
      <c r="NFV81" s="37"/>
      <c r="NFW81" s="37"/>
      <c r="NFX81" s="37"/>
      <c r="NFY81" s="37"/>
      <c r="NFZ81" s="37"/>
      <c r="NGA81" s="37"/>
      <c r="NGB81" s="37"/>
      <c r="NGC81" s="37"/>
      <c r="NGD81" s="37"/>
      <c r="NGE81" s="37"/>
      <c r="NGF81" s="37"/>
      <c r="NGG81" s="37"/>
      <c r="NGH81" s="37"/>
      <c r="NGI81" s="37"/>
      <c r="NGJ81" s="37"/>
      <c r="NGK81" s="37"/>
      <c r="NGL81" s="37"/>
      <c r="NGM81" s="37"/>
      <c r="NGN81" s="37"/>
      <c r="NGO81" s="37"/>
      <c r="NGP81" s="37"/>
      <c r="NGQ81" s="37"/>
      <c r="NGR81" s="37"/>
      <c r="NGS81" s="37"/>
      <c r="NGT81" s="37"/>
      <c r="NGU81" s="37"/>
      <c r="NGV81" s="37"/>
      <c r="NGW81" s="37"/>
      <c r="NGX81" s="37"/>
      <c r="NGY81" s="37"/>
      <c r="NGZ81" s="37"/>
      <c r="NHA81" s="37"/>
      <c r="NHB81" s="37"/>
      <c r="NHC81" s="37"/>
      <c r="NHD81" s="37"/>
      <c r="NHE81" s="37"/>
      <c r="NHF81" s="37"/>
      <c r="NHG81" s="37"/>
      <c r="NHH81" s="37"/>
      <c r="NHI81" s="37"/>
      <c r="NHJ81" s="37"/>
      <c r="NHK81" s="37"/>
      <c r="NHL81" s="37"/>
      <c r="NHM81" s="37"/>
      <c r="NHN81" s="37"/>
      <c r="NHO81" s="37"/>
      <c r="NHP81" s="37"/>
      <c r="NHQ81" s="37"/>
      <c r="NHR81" s="37"/>
      <c r="NHS81" s="37"/>
      <c r="NHT81" s="37"/>
      <c r="NHU81" s="37"/>
      <c r="NHV81" s="37"/>
      <c r="NHW81" s="37"/>
      <c r="NHX81" s="37"/>
      <c r="NHY81" s="37"/>
      <c r="NHZ81" s="37"/>
      <c r="NIA81" s="37"/>
      <c r="NIB81" s="37"/>
      <c r="NIC81" s="37"/>
      <c r="NID81" s="37"/>
      <c r="NIE81" s="37"/>
      <c r="NIF81" s="37"/>
      <c r="NIG81" s="37"/>
      <c r="NIH81" s="37"/>
      <c r="NII81" s="37"/>
      <c r="NIJ81" s="37"/>
      <c r="NIK81" s="37"/>
      <c r="NIL81" s="37"/>
      <c r="NIM81" s="37"/>
      <c r="NIN81" s="37"/>
      <c r="NIO81" s="37"/>
      <c r="NIP81" s="37"/>
      <c r="NIQ81" s="37"/>
      <c r="NIR81" s="37"/>
      <c r="NIS81" s="37"/>
      <c r="NIT81" s="37"/>
      <c r="NIU81" s="37"/>
      <c r="NIV81" s="37"/>
      <c r="NIW81" s="37"/>
      <c r="NIX81" s="37"/>
      <c r="NIY81" s="37"/>
      <c r="NIZ81" s="37"/>
      <c r="NJA81" s="37"/>
      <c r="NJB81" s="37"/>
      <c r="NJC81" s="37"/>
      <c r="NJD81" s="37"/>
      <c r="NJE81" s="37"/>
      <c r="NJF81" s="37"/>
      <c r="NJG81" s="37"/>
      <c r="NJH81" s="37"/>
      <c r="NJI81" s="37"/>
      <c r="NJJ81" s="37"/>
      <c r="NJK81" s="37"/>
      <c r="NJL81" s="37"/>
      <c r="NJM81" s="37"/>
      <c r="NJN81" s="37"/>
      <c r="NJO81" s="37"/>
      <c r="NJP81" s="37"/>
      <c r="NJQ81" s="37"/>
      <c r="NJR81" s="37"/>
      <c r="NJS81" s="37"/>
      <c r="NJT81" s="37"/>
      <c r="NJU81" s="37"/>
      <c r="NJV81" s="37"/>
      <c r="NJW81" s="37"/>
      <c r="NJX81" s="37"/>
      <c r="NJY81" s="37"/>
      <c r="NJZ81" s="37"/>
      <c r="NKA81" s="37"/>
      <c r="NKB81" s="37"/>
      <c r="NKC81" s="37"/>
      <c r="NKD81" s="37"/>
      <c r="NKE81" s="37"/>
      <c r="NKF81" s="37"/>
      <c r="NKG81" s="37"/>
      <c r="NKH81" s="37"/>
      <c r="NKI81" s="37"/>
      <c r="NKJ81" s="37"/>
      <c r="NKK81" s="37"/>
      <c r="NKL81" s="37"/>
      <c r="NKM81" s="37"/>
      <c r="NKN81" s="37"/>
      <c r="NKO81" s="37"/>
      <c r="NKP81" s="37"/>
      <c r="NKQ81" s="37"/>
      <c r="NKR81" s="37"/>
      <c r="NKS81" s="37"/>
      <c r="NKT81" s="37"/>
      <c r="NKU81" s="37"/>
      <c r="NKV81" s="37"/>
      <c r="NKW81" s="37"/>
      <c r="NKX81" s="37"/>
      <c r="NKY81" s="37"/>
      <c r="NKZ81" s="37"/>
      <c r="NLA81" s="37"/>
      <c r="NLB81" s="37"/>
      <c r="NLC81" s="37"/>
      <c r="NLD81" s="37"/>
      <c r="NLE81" s="37"/>
      <c r="NLF81" s="37"/>
      <c r="NLG81" s="37"/>
      <c r="NLH81" s="37"/>
      <c r="NLI81" s="37"/>
      <c r="NLJ81" s="37"/>
      <c r="NLK81" s="37"/>
      <c r="NLL81" s="37"/>
      <c r="NLM81" s="37"/>
      <c r="NLN81" s="37"/>
      <c r="NLO81" s="37"/>
      <c r="NLP81" s="37"/>
      <c r="NLQ81" s="37"/>
      <c r="NLR81" s="37"/>
      <c r="NLS81" s="37"/>
      <c r="NLT81" s="37"/>
      <c r="NLU81" s="37"/>
      <c r="NLV81" s="37"/>
      <c r="NLW81" s="37"/>
      <c r="NLX81" s="37"/>
      <c r="NLY81" s="37"/>
      <c r="NLZ81" s="37"/>
      <c r="NMA81" s="37"/>
      <c r="NMB81" s="37"/>
      <c r="NMC81" s="37"/>
      <c r="NMD81" s="37"/>
      <c r="NME81" s="37"/>
      <c r="NMF81" s="37"/>
      <c r="NMG81" s="37"/>
      <c r="NMH81" s="37"/>
      <c r="NMI81" s="37"/>
      <c r="NMJ81" s="37"/>
      <c r="NMK81" s="37"/>
      <c r="NML81" s="37"/>
      <c r="NMM81" s="37"/>
      <c r="NMN81" s="37"/>
      <c r="NMO81" s="37"/>
      <c r="NMP81" s="37"/>
      <c r="NMQ81" s="37"/>
      <c r="NMR81" s="37"/>
      <c r="NMS81" s="37"/>
      <c r="NMT81" s="37"/>
      <c r="NMU81" s="37"/>
      <c r="NMV81" s="37"/>
      <c r="NMW81" s="37"/>
      <c r="NMX81" s="37"/>
      <c r="NMY81" s="37"/>
      <c r="NMZ81" s="37"/>
      <c r="NNA81" s="37"/>
      <c r="NNB81" s="37"/>
      <c r="NNC81" s="37"/>
      <c r="NND81" s="37"/>
      <c r="NNE81" s="37"/>
      <c r="NNF81" s="37"/>
      <c r="NNG81" s="37"/>
      <c r="NNH81" s="37"/>
      <c r="NNI81" s="37"/>
      <c r="NNJ81" s="37"/>
      <c r="NNK81" s="37"/>
      <c r="NNL81" s="37"/>
      <c r="NNM81" s="37"/>
      <c r="NNN81" s="37"/>
      <c r="NNO81" s="37"/>
      <c r="NNP81" s="37"/>
      <c r="NNQ81" s="37"/>
      <c r="NNR81" s="37"/>
      <c r="NNS81" s="37"/>
      <c r="NNT81" s="37"/>
      <c r="NNU81" s="37"/>
      <c r="NNV81" s="37"/>
      <c r="NNW81" s="37"/>
      <c r="NNX81" s="37"/>
      <c r="NNY81" s="37"/>
      <c r="NNZ81" s="37"/>
      <c r="NOA81" s="37"/>
      <c r="NOB81" s="37"/>
      <c r="NOC81" s="37"/>
      <c r="NOD81" s="37"/>
      <c r="NOE81" s="37"/>
      <c r="NOF81" s="37"/>
      <c r="NOG81" s="37"/>
      <c r="NOH81" s="37"/>
      <c r="NOI81" s="37"/>
      <c r="NOJ81" s="37"/>
      <c r="NOK81" s="37"/>
      <c r="NOL81" s="37"/>
      <c r="NOM81" s="37"/>
      <c r="NON81" s="37"/>
      <c r="NOO81" s="37"/>
      <c r="NOP81" s="37"/>
      <c r="NOQ81" s="37"/>
      <c r="NOR81" s="37"/>
      <c r="NOS81" s="37"/>
      <c r="NOT81" s="37"/>
      <c r="NOU81" s="37"/>
      <c r="NOV81" s="37"/>
      <c r="NOW81" s="37"/>
      <c r="NOX81" s="37"/>
      <c r="NOY81" s="37"/>
      <c r="NOZ81" s="37"/>
      <c r="NPA81" s="37"/>
      <c r="NPB81" s="37"/>
      <c r="NPC81" s="37"/>
      <c r="NPD81" s="37"/>
      <c r="NPE81" s="37"/>
      <c r="NPF81" s="37"/>
      <c r="NPG81" s="37"/>
      <c r="NPH81" s="37"/>
      <c r="NPI81" s="37"/>
      <c r="NPJ81" s="37"/>
      <c r="NPK81" s="37"/>
      <c r="NPL81" s="37"/>
      <c r="NPM81" s="37"/>
      <c r="NPN81" s="37"/>
      <c r="NPO81" s="37"/>
      <c r="NPP81" s="37"/>
      <c r="NPQ81" s="37"/>
      <c r="NPR81" s="37"/>
      <c r="NPS81" s="37"/>
      <c r="NPT81" s="37"/>
      <c r="NPU81" s="37"/>
      <c r="NPV81" s="37"/>
      <c r="NPW81" s="37"/>
      <c r="NPX81" s="37"/>
      <c r="NPY81" s="37"/>
      <c r="NPZ81" s="37"/>
      <c r="NQA81" s="37"/>
      <c r="NQB81" s="37"/>
      <c r="NQC81" s="37"/>
      <c r="NQD81" s="37"/>
      <c r="NQE81" s="37"/>
      <c r="NQF81" s="37"/>
      <c r="NQG81" s="37"/>
      <c r="NQH81" s="37"/>
      <c r="NQI81" s="37"/>
      <c r="NQJ81" s="37"/>
      <c r="NQK81" s="37"/>
      <c r="NQL81" s="37"/>
      <c r="NQM81" s="37"/>
      <c r="NQN81" s="37"/>
      <c r="NQO81" s="37"/>
      <c r="NQP81" s="37"/>
      <c r="NQQ81" s="37"/>
      <c r="NQR81" s="37"/>
      <c r="NQS81" s="37"/>
      <c r="NQT81" s="37"/>
      <c r="NQU81" s="37"/>
      <c r="NQV81" s="37"/>
      <c r="NQW81" s="37"/>
      <c r="NQX81" s="37"/>
      <c r="NQY81" s="37"/>
      <c r="NQZ81" s="37"/>
      <c r="NRA81" s="37"/>
      <c r="NRB81" s="37"/>
      <c r="NRC81" s="37"/>
      <c r="NRD81" s="37"/>
      <c r="NRE81" s="37"/>
      <c r="NRF81" s="37"/>
      <c r="NRG81" s="37"/>
      <c r="NRH81" s="37"/>
      <c r="NRI81" s="37"/>
      <c r="NRJ81" s="37"/>
      <c r="NRK81" s="37"/>
      <c r="NRL81" s="37"/>
      <c r="NRM81" s="37"/>
      <c r="NRN81" s="37"/>
      <c r="NRO81" s="37"/>
      <c r="NRP81" s="37"/>
      <c r="NRQ81" s="37"/>
      <c r="NRR81" s="37"/>
      <c r="NRS81" s="37"/>
      <c r="NRT81" s="37"/>
      <c r="NRU81" s="37"/>
      <c r="NRV81" s="37"/>
      <c r="NRW81" s="37"/>
      <c r="NRX81" s="37"/>
      <c r="NRY81" s="37"/>
      <c r="NRZ81" s="37"/>
      <c r="NSA81" s="37"/>
      <c r="NSB81" s="37"/>
      <c r="NSC81" s="37"/>
      <c r="NSD81" s="37"/>
      <c r="NSE81" s="37"/>
      <c r="NSF81" s="37"/>
      <c r="NSG81" s="37"/>
      <c r="NSH81" s="37"/>
      <c r="NSI81" s="37"/>
      <c r="NSJ81" s="37"/>
      <c r="NSK81" s="37"/>
      <c r="NSL81" s="37"/>
      <c r="NSM81" s="37"/>
      <c r="NSN81" s="37"/>
      <c r="NSO81" s="37"/>
      <c r="NSP81" s="37"/>
      <c r="NSQ81" s="37"/>
      <c r="NSR81" s="37"/>
      <c r="NSS81" s="37"/>
      <c r="NST81" s="37"/>
      <c r="NSU81" s="37"/>
      <c r="NSV81" s="37"/>
      <c r="NSW81" s="37"/>
      <c r="NSX81" s="37"/>
      <c r="NSY81" s="37"/>
      <c r="NSZ81" s="37"/>
      <c r="NTA81" s="37"/>
      <c r="NTB81" s="37"/>
      <c r="NTC81" s="37"/>
      <c r="NTD81" s="37"/>
      <c r="NTE81" s="37"/>
      <c r="NTF81" s="37"/>
      <c r="NTG81" s="37"/>
      <c r="NTH81" s="37"/>
      <c r="NTI81" s="37"/>
      <c r="NTJ81" s="37"/>
      <c r="NTK81" s="37"/>
      <c r="NTL81" s="37"/>
      <c r="NTM81" s="37"/>
      <c r="NTN81" s="37"/>
      <c r="NTO81" s="37"/>
      <c r="NTP81" s="37"/>
      <c r="NTQ81" s="37"/>
      <c r="NTR81" s="37"/>
      <c r="NTS81" s="37"/>
      <c r="NTT81" s="37"/>
      <c r="NTU81" s="37"/>
      <c r="NTV81" s="37"/>
      <c r="NTW81" s="37"/>
      <c r="NTX81" s="37"/>
      <c r="NTY81" s="37"/>
      <c r="NTZ81" s="37"/>
      <c r="NUA81" s="37"/>
      <c r="NUB81" s="37"/>
      <c r="NUC81" s="37"/>
      <c r="NUD81" s="37"/>
      <c r="NUE81" s="37"/>
      <c r="NUF81" s="37"/>
      <c r="NUG81" s="37"/>
      <c r="NUH81" s="37"/>
      <c r="NUI81" s="37"/>
      <c r="NUJ81" s="37"/>
      <c r="NUK81" s="37"/>
      <c r="NUL81" s="37"/>
      <c r="NUM81" s="37"/>
      <c r="NUN81" s="37"/>
      <c r="NUO81" s="37"/>
      <c r="NUP81" s="37"/>
      <c r="NUQ81" s="37"/>
      <c r="NUR81" s="37"/>
      <c r="NUS81" s="37"/>
      <c r="NUT81" s="37"/>
      <c r="NUU81" s="37"/>
      <c r="NUV81" s="37"/>
      <c r="NUW81" s="37"/>
      <c r="NUX81" s="37"/>
      <c r="NUY81" s="37"/>
      <c r="NUZ81" s="37"/>
      <c r="NVA81" s="37"/>
      <c r="NVB81" s="37"/>
      <c r="NVC81" s="37"/>
      <c r="NVD81" s="37"/>
      <c r="NVE81" s="37"/>
      <c r="NVF81" s="37"/>
      <c r="NVG81" s="37"/>
      <c r="NVH81" s="37"/>
      <c r="NVI81" s="37"/>
      <c r="NVJ81" s="37"/>
      <c r="NVK81" s="37"/>
      <c r="NVL81" s="37"/>
      <c r="NVM81" s="37"/>
      <c r="NVN81" s="37"/>
      <c r="NVO81" s="37"/>
      <c r="NVP81" s="37"/>
      <c r="NVQ81" s="37"/>
      <c r="NVR81" s="37"/>
      <c r="NVS81" s="37"/>
      <c r="NVT81" s="37"/>
      <c r="NVU81" s="37"/>
      <c r="NVV81" s="37"/>
      <c r="NVW81" s="37"/>
      <c r="NVX81" s="37"/>
      <c r="NVY81" s="37"/>
      <c r="NVZ81" s="37"/>
      <c r="NWA81" s="37"/>
      <c r="NWB81" s="37"/>
      <c r="NWC81" s="37"/>
      <c r="NWD81" s="37"/>
      <c r="NWE81" s="37"/>
      <c r="NWF81" s="37"/>
      <c r="NWG81" s="37"/>
      <c r="NWH81" s="37"/>
      <c r="NWI81" s="37"/>
      <c r="NWJ81" s="37"/>
      <c r="NWK81" s="37"/>
      <c r="NWL81" s="37"/>
      <c r="NWM81" s="37"/>
      <c r="NWN81" s="37"/>
      <c r="NWO81" s="37"/>
      <c r="NWP81" s="37"/>
      <c r="NWQ81" s="37"/>
      <c r="NWR81" s="37"/>
      <c r="NWS81" s="37"/>
      <c r="NWT81" s="37"/>
      <c r="NWU81" s="37"/>
      <c r="NWV81" s="37"/>
      <c r="NWW81" s="37"/>
      <c r="NWX81" s="37"/>
      <c r="NWY81" s="37"/>
      <c r="NWZ81" s="37"/>
      <c r="NXA81" s="37"/>
      <c r="NXB81" s="37"/>
      <c r="NXC81" s="37"/>
      <c r="NXD81" s="37"/>
      <c r="NXE81" s="37"/>
      <c r="NXF81" s="37"/>
      <c r="NXG81" s="37"/>
      <c r="NXH81" s="37"/>
      <c r="NXI81" s="37"/>
      <c r="NXJ81" s="37"/>
      <c r="NXK81" s="37"/>
      <c r="NXL81" s="37"/>
      <c r="NXM81" s="37"/>
      <c r="NXN81" s="37"/>
      <c r="NXO81" s="37"/>
      <c r="NXP81" s="37"/>
      <c r="NXQ81" s="37"/>
      <c r="NXR81" s="37"/>
      <c r="NXS81" s="37"/>
      <c r="NXT81" s="37"/>
      <c r="NXU81" s="37"/>
      <c r="NXV81" s="37"/>
      <c r="NXW81" s="37"/>
      <c r="NXX81" s="37"/>
      <c r="NXY81" s="37"/>
      <c r="NXZ81" s="37"/>
      <c r="NYA81" s="37"/>
      <c r="NYB81" s="37"/>
      <c r="NYC81" s="37"/>
      <c r="NYD81" s="37"/>
      <c r="NYE81" s="37"/>
      <c r="NYF81" s="37"/>
      <c r="NYG81" s="37"/>
      <c r="NYH81" s="37"/>
      <c r="NYI81" s="37"/>
      <c r="NYJ81" s="37"/>
      <c r="NYK81" s="37"/>
      <c r="NYL81" s="37"/>
      <c r="NYM81" s="37"/>
      <c r="NYN81" s="37"/>
      <c r="NYO81" s="37"/>
      <c r="NYP81" s="37"/>
      <c r="NYQ81" s="37"/>
      <c r="NYR81" s="37"/>
      <c r="NYS81" s="37"/>
      <c r="NYT81" s="37"/>
      <c r="NYU81" s="37"/>
      <c r="NYV81" s="37"/>
      <c r="NYW81" s="37"/>
      <c r="NYX81" s="37"/>
      <c r="NYY81" s="37"/>
      <c r="NYZ81" s="37"/>
      <c r="NZA81" s="37"/>
      <c r="NZB81" s="37"/>
      <c r="NZC81" s="37"/>
      <c r="NZD81" s="37"/>
      <c r="NZE81" s="37"/>
      <c r="NZF81" s="37"/>
      <c r="NZG81" s="37"/>
      <c r="NZH81" s="37"/>
      <c r="NZI81" s="37"/>
      <c r="NZJ81" s="37"/>
      <c r="NZK81" s="37"/>
      <c r="NZL81" s="37"/>
      <c r="NZM81" s="37"/>
      <c r="NZN81" s="37"/>
      <c r="NZO81" s="37"/>
      <c r="NZP81" s="37"/>
      <c r="NZQ81" s="37"/>
      <c r="NZR81" s="37"/>
      <c r="NZS81" s="37"/>
      <c r="NZT81" s="37"/>
      <c r="NZU81" s="37"/>
      <c r="NZV81" s="37"/>
      <c r="NZW81" s="37"/>
      <c r="NZX81" s="37"/>
      <c r="NZY81" s="37"/>
      <c r="NZZ81" s="37"/>
      <c r="OAA81" s="37"/>
      <c r="OAB81" s="37"/>
      <c r="OAC81" s="37"/>
      <c r="OAD81" s="37"/>
      <c r="OAE81" s="37"/>
      <c r="OAF81" s="37"/>
      <c r="OAG81" s="37"/>
      <c r="OAH81" s="37"/>
      <c r="OAI81" s="37"/>
      <c r="OAJ81" s="37"/>
      <c r="OAK81" s="37"/>
      <c r="OAL81" s="37"/>
      <c r="OAM81" s="37"/>
      <c r="OAN81" s="37"/>
      <c r="OAO81" s="37"/>
      <c r="OAP81" s="37"/>
      <c r="OAQ81" s="37"/>
      <c r="OAR81" s="37"/>
      <c r="OAS81" s="37"/>
      <c r="OAT81" s="37"/>
      <c r="OAU81" s="37"/>
      <c r="OAV81" s="37"/>
      <c r="OAW81" s="37"/>
      <c r="OAX81" s="37"/>
      <c r="OAY81" s="37"/>
      <c r="OAZ81" s="37"/>
      <c r="OBA81" s="37"/>
      <c r="OBB81" s="37"/>
      <c r="OBC81" s="37"/>
      <c r="OBD81" s="37"/>
      <c r="OBE81" s="37"/>
      <c r="OBF81" s="37"/>
      <c r="OBG81" s="37"/>
      <c r="OBH81" s="37"/>
      <c r="OBI81" s="37"/>
      <c r="OBJ81" s="37"/>
      <c r="OBK81" s="37"/>
      <c r="OBL81" s="37"/>
      <c r="OBM81" s="37"/>
      <c r="OBN81" s="37"/>
      <c r="OBO81" s="37"/>
      <c r="OBP81" s="37"/>
      <c r="OBQ81" s="37"/>
      <c r="OBR81" s="37"/>
      <c r="OBS81" s="37"/>
      <c r="OBT81" s="37"/>
      <c r="OBU81" s="37"/>
      <c r="OBV81" s="37"/>
      <c r="OBW81" s="37"/>
      <c r="OBX81" s="37"/>
      <c r="OBY81" s="37"/>
      <c r="OBZ81" s="37"/>
      <c r="OCA81" s="37"/>
      <c r="OCB81" s="37"/>
      <c r="OCC81" s="37"/>
      <c r="OCD81" s="37"/>
      <c r="OCE81" s="37"/>
      <c r="OCF81" s="37"/>
      <c r="OCG81" s="37"/>
      <c r="OCH81" s="37"/>
      <c r="OCI81" s="37"/>
      <c r="OCJ81" s="37"/>
      <c r="OCK81" s="37"/>
      <c r="OCL81" s="37"/>
      <c r="OCM81" s="37"/>
      <c r="OCN81" s="37"/>
      <c r="OCO81" s="37"/>
      <c r="OCP81" s="37"/>
      <c r="OCQ81" s="37"/>
      <c r="OCR81" s="37"/>
      <c r="OCS81" s="37"/>
      <c r="OCT81" s="37"/>
      <c r="OCU81" s="37"/>
      <c r="OCV81" s="37"/>
      <c r="OCW81" s="37"/>
      <c r="OCX81" s="37"/>
      <c r="OCY81" s="37"/>
      <c r="OCZ81" s="37"/>
      <c r="ODA81" s="37"/>
      <c r="ODB81" s="37"/>
      <c r="ODC81" s="37"/>
      <c r="ODD81" s="37"/>
      <c r="ODE81" s="37"/>
      <c r="ODF81" s="37"/>
      <c r="ODG81" s="37"/>
      <c r="ODH81" s="37"/>
      <c r="ODI81" s="37"/>
      <c r="ODJ81" s="37"/>
      <c r="ODK81" s="37"/>
      <c r="ODL81" s="37"/>
      <c r="ODM81" s="37"/>
      <c r="ODN81" s="37"/>
      <c r="ODO81" s="37"/>
      <c r="ODP81" s="37"/>
      <c r="ODQ81" s="37"/>
      <c r="ODR81" s="37"/>
      <c r="ODS81" s="37"/>
      <c r="ODT81" s="37"/>
      <c r="ODU81" s="37"/>
      <c r="ODV81" s="37"/>
      <c r="ODW81" s="37"/>
      <c r="ODX81" s="37"/>
      <c r="ODY81" s="37"/>
      <c r="ODZ81" s="37"/>
      <c r="OEA81" s="37"/>
      <c r="OEB81" s="37"/>
      <c r="OEC81" s="37"/>
      <c r="OED81" s="37"/>
      <c r="OEE81" s="37"/>
      <c r="OEF81" s="37"/>
      <c r="OEG81" s="37"/>
      <c r="OEH81" s="37"/>
      <c r="OEI81" s="37"/>
      <c r="OEJ81" s="37"/>
      <c r="OEK81" s="37"/>
      <c r="OEL81" s="37"/>
      <c r="OEM81" s="37"/>
      <c r="OEN81" s="37"/>
      <c r="OEO81" s="37"/>
      <c r="OEP81" s="37"/>
      <c r="OEQ81" s="37"/>
      <c r="OER81" s="37"/>
      <c r="OES81" s="37"/>
      <c r="OET81" s="37"/>
      <c r="OEU81" s="37"/>
      <c r="OEV81" s="37"/>
      <c r="OEW81" s="37"/>
      <c r="OEX81" s="37"/>
      <c r="OEY81" s="37"/>
      <c r="OEZ81" s="37"/>
      <c r="OFA81" s="37"/>
      <c r="OFB81" s="37"/>
      <c r="OFC81" s="37"/>
      <c r="OFD81" s="37"/>
      <c r="OFE81" s="37"/>
      <c r="OFF81" s="37"/>
      <c r="OFG81" s="37"/>
      <c r="OFH81" s="37"/>
      <c r="OFI81" s="37"/>
      <c r="OFJ81" s="37"/>
      <c r="OFK81" s="37"/>
      <c r="OFL81" s="37"/>
      <c r="OFM81" s="37"/>
      <c r="OFN81" s="37"/>
      <c r="OFO81" s="37"/>
      <c r="OFP81" s="37"/>
      <c r="OFQ81" s="37"/>
      <c r="OFR81" s="37"/>
      <c r="OFS81" s="37"/>
      <c r="OFT81" s="37"/>
      <c r="OFU81" s="37"/>
      <c r="OFV81" s="37"/>
      <c r="OFW81" s="37"/>
      <c r="OFX81" s="37"/>
      <c r="OFY81" s="37"/>
      <c r="OFZ81" s="37"/>
      <c r="OGA81" s="37"/>
      <c r="OGB81" s="37"/>
      <c r="OGC81" s="37"/>
      <c r="OGD81" s="37"/>
      <c r="OGE81" s="37"/>
      <c r="OGF81" s="37"/>
      <c r="OGG81" s="37"/>
      <c r="OGH81" s="37"/>
      <c r="OGI81" s="37"/>
      <c r="OGJ81" s="37"/>
      <c r="OGK81" s="37"/>
      <c r="OGL81" s="37"/>
      <c r="OGM81" s="37"/>
      <c r="OGN81" s="37"/>
      <c r="OGO81" s="37"/>
      <c r="OGP81" s="37"/>
      <c r="OGQ81" s="37"/>
      <c r="OGR81" s="37"/>
      <c r="OGS81" s="37"/>
      <c r="OGT81" s="37"/>
      <c r="OGU81" s="37"/>
      <c r="OGV81" s="37"/>
      <c r="OGW81" s="37"/>
      <c r="OGX81" s="37"/>
      <c r="OGY81" s="37"/>
      <c r="OGZ81" s="37"/>
      <c r="OHA81" s="37"/>
      <c r="OHB81" s="37"/>
      <c r="OHC81" s="37"/>
      <c r="OHD81" s="37"/>
      <c r="OHE81" s="37"/>
      <c r="OHF81" s="37"/>
      <c r="OHG81" s="37"/>
      <c r="OHH81" s="37"/>
      <c r="OHI81" s="37"/>
      <c r="OHJ81" s="37"/>
      <c r="OHK81" s="37"/>
      <c r="OHL81" s="37"/>
      <c r="OHM81" s="37"/>
      <c r="OHN81" s="37"/>
      <c r="OHO81" s="37"/>
      <c r="OHP81" s="37"/>
      <c r="OHQ81" s="37"/>
      <c r="OHR81" s="37"/>
      <c r="OHS81" s="37"/>
      <c r="OHT81" s="37"/>
      <c r="OHU81" s="37"/>
      <c r="OHV81" s="37"/>
      <c r="OHW81" s="37"/>
      <c r="OHX81" s="37"/>
      <c r="OHY81" s="37"/>
      <c r="OHZ81" s="37"/>
      <c r="OIA81" s="37"/>
      <c r="OIB81" s="37"/>
      <c r="OIC81" s="37"/>
      <c r="OID81" s="37"/>
      <c r="OIE81" s="37"/>
      <c r="OIF81" s="37"/>
      <c r="OIG81" s="37"/>
      <c r="OIH81" s="37"/>
      <c r="OII81" s="37"/>
      <c r="OIJ81" s="37"/>
      <c r="OIK81" s="37"/>
      <c r="OIL81" s="37"/>
      <c r="OIM81" s="37"/>
      <c r="OIN81" s="37"/>
      <c r="OIO81" s="37"/>
      <c r="OIP81" s="37"/>
      <c r="OIQ81" s="37"/>
      <c r="OIR81" s="37"/>
      <c r="OIS81" s="37"/>
      <c r="OIT81" s="37"/>
      <c r="OIU81" s="37"/>
      <c r="OIV81" s="37"/>
      <c r="OIW81" s="37"/>
      <c r="OIX81" s="37"/>
      <c r="OIY81" s="37"/>
      <c r="OIZ81" s="37"/>
      <c r="OJA81" s="37"/>
      <c r="OJB81" s="37"/>
      <c r="OJC81" s="37"/>
      <c r="OJD81" s="37"/>
      <c r="OJE81" s="37"/>
      <c r="OJF81" s="37"/>
      <c r="OJG81" s="37"/>
      <c r="OJH81" s="37"/>
      <c r="OJI81" s="37"/>
      <c r="OJJ81" s="37"/>
      <c r="OJK81" s="37"/>
      <c r="OJL81" s="37"/>
      <c r="OJM81" s="37"/>
      <c r="OJN81" s="37"/>
      <c r="OJO81" s="37"/>
      <c r="OJP81" s="37"/>
      <c r="OJQ81" s="37"/>
      <c r="OJR81" s="37"/>
      <c r="OJS81" s="37"/>
      <c r="OJT81" s="37"/>
      <c r="OJU81" s="37"/>
      <c r="OJV81" s="37"/>
      <c r="OJW81" s="37"/>
      <c r="OJX81" s="37"/>
      <c r="OJY81" s="37"/>
      <c r="OJZ81" s="37"/>
      <c r="OKA81" s="37"/>
      <c r="OKB81" s="37"/>
      <c r="OKC81" s="37"/>
      <c r="OKD81" s="37"/>
      <c r="OKE81" s="37"/>
      <c r="OKF81" s="37"/>
      <c r="OKG81" s="37"/>
      <c r="OKH81" s="37"/>
      <c r="OKI81" s="37"/>
      <c r="OKJ81" s="37"/>
      <c r="OKK81" s="37"/>
      <c r="OKL81" s="37"/>
      <c r="OKM81" s="37"/>
      <c r="OKN81" s="37"/>
      <c r="OKO81" s="37"/>
      <c r="OKP81" s="37"/>
      <c r="OKQ81" s="37"/>
      <c r="OKR81" s="37"/>
      <c r="OKS81" s="37"/>
      <c r="OKT81" s="37"/>
      <c r="OKU81" s="37"/>
      <c r="OKV81" s="37"/>
      <c r="OKW81" s="37"/>
      <c r="OKX81" s="37"/>
      <c r="OKY81" s="37"/>
      <c r="OKZ81" s="37"/>
      <c r="OLA81" s="37"/>
      <c r="OLB81" s="37"/>
      <c r="OLC81" s="37"/>
      <c r="OLD81" s="37"/>
      <c r="OLE81" s="37"/>
      <c r="OLF81" s="37"/>
      <c r="OLG81" s="37"/>
      <c r="OLH81" s="37"/>
      <c r="OLI81" s="37"/>
      <c r="OLJ81" s="37"/>
      <c r="OLK81" s="37"/>
      <c r="OLL81" s="37"/>
      <c r="OLM81" s="37"/>
      <c r="OLN81" s="37"/>
      <c r="OLO81" s="37"/>
      <c r="OLP81" s="37"/>
      <c r="OLQ81" s="37"/>
      <c r="OLR81" s="37"/>
      <c r="OLS81" s="37"/>
      <c r="OLT81" s="37"/>
      <c r="OLU81" s="37"/>
      <c r="OLV81" s="37"/>
      <c r="OLW81" s="37"/>
      <c r="OLX81" s="37"/>
      <c r="OLY81" s="37"/>
      <c r="OLZ81" s="37"/>
      <c r="OMA81" s="37"/>
      <c r="OMB81" s="37"/>
      <c r="OMC81" s="37"/>
      <c r="OMD81" s="37"/>
      <c r="OME81" s="37"/>
      <c r="OMF81" s="37"/>
      <c r="OMG81" s="37"/>
      <c r="OMH81" s="37"/>
      <c r="OMI81" s="37"/>
      <c r="OMJ81" s="37"/>
      <c r="OMK81" s="37"/>
      <c r="OML81" s="37"/>
      <c r="OMM81" s="37"/>
      <c r="OMN81" s="37"/>
      <c r="OMO81" s="37"/>
      <c r="OMP81" s="37"/>
      <c r="OMQ81" s="37"/>
      <c r="OMR81" s="37"/>
      <c r="OMS81" s="37"/>
      <c r="OMT81" s="37"/>
      <c r="OMU81" s="37"/>
      <c r="OMV81" s="37"/>
      <c r="OMW81" s="37"/>
      <c r="OMX81" s="37"/>
      <c r="OMY81" s="37"/>
      <c r="OMZ81" s="37"/>
      <c r="ONA81" s="37"/>
      <c r="ONB81" s="37"/>
      <c r="ONC81" s="37"/>
      <c r="OND81" s="37"/>
      <c r="ONE81" s="37"/>
      <c r="ONF81" s="37"/>
      <c r="ONG81" s="37"/>
      <c r="ONH81" s="37"/>
      <c r="ONI81" s="37"/>
      <c r="ONJ81" s="37"/>
      <c r="ONK81" s="37"/>
      <c r="ONL81" s="37"/>
      <c r="ONM81" s="37"/>
      <c r="ONN81" s="37"/>
      <c r="ONO81" s="37"/>
      <c r="ONP81" s="37"/>
      <c r="ONQ81" s="37"/>
      <c r="ONR81" s="37"/>
      <c r="ONS81" s="37"/>
      <c r="ONT81" s="37"/>
      <c r="ONU81" s="37"/>
      <c r="ONV81" s="37"/>
      <c r="ONW81" s="37"/>
      <c r="ONX81" s="37"/>
      <c r="ONY81" s="37"/>
      <c r="ONZ81" s="37"/>
      <c r="OOA81" s="37"/>
      <c r="OOB81" s="37"/>
      <c r="OOC81" s="37"/>
      <c r="OOD81" s="37"/>
      <c r="OOE81" s="37"/>
      <c r="OOF81" s="37"/>
      <c r="OOG81" s="37"/>
      <c r="OOH81" s="37"/>
      <c r="OOI81" s="37"/>
      <c r="OOJ81" s="37"/>
      <c r="OOK81" s="37"/>
      <c r="OOL81" s="37"/>
      <c r="OOM81" s="37"/>
      <c r="OON81" s="37"/>
      <c r="OOO81" s="37"/>
      <c r="OOP81" s="37"/>
      <c r="OOQ81" s="37"/>
      <c r="OOR81" s="37"/>
      <c r="OOS81" s="37"/>
      <c r="OOT81" s="37"/>
      <c r="OOU81" s="37"/>
      <c r="OOV81" s="37"/>
      <c r="OOW81" s="37"/>
      <c r="OOX81" s="37"/>
      <c r="OOY81" s="37"/>
      <c r="OOZ81" s="37"/>
      <c r="OPA81" s="37"/>
      <c r="OPB81" s="37"/>
      <c r="OPC81" s="37"/>
      <c r="OPD81" s="37"/>
      <c r="OPE81" s="37"/>
      <c r="OPF81" s="37"/>
      <c r="OPG81" s="37"/>
      <c r="OPH81" s="37"/>
      <c r="OPI81" s="37"/>
      <c r="OPJ81" s="37"/>
      <c r="OPK81" s="37"/>
      <c r="OPL81" s="37"/>
      <c r="OPM81" s="37"/>
      <c r="OPN81" s="37"/>
      <c r="OPO81" s="37"/>
      <c r="OPP81" s="37"/>
      <c r="OPQ81" s="37"/>
      <c r="OPR81" s="37"/>
      <c r="OPS81" s="37"/>
      <c r="OPT81" s="37"/>
      <c r="OPU81" s="37"/>
      <c r="OPV81" s="37"/>
      <c r="OPW81" s="37"/>
      <c r="OPX81" s="37"/>
      <c r="OPY81" s="37"/>
      <c r="OPZ81" s="37"/>
      <c r="OQA81" s="37"/>
      <c r="OQB81" s="37"/>
      <c r="OQC81" s="37"/>
      <c r="OQD81" s="37"/>
      <c r="OQE81" s="37"/>
      <c r="OQF81" s="37"/>
      <c r="OQG81" s="37"/>
      <c r="OQH81" s="37"/>
      <c r="OQI81" s="37"/>
      <c r="OQJ81" s="37"/>
      <c r="OQK81" s="37"/>
      <c r="OQL81" s="37"/>
      <c r="OQM81" s="37"/>
      <c r="OQN81" s="37"/>
      <c r="OQO81" s="37"/>
      <c r="OQP81" s="37"/>
      <c r="OQQ81" s="37"/>
      <c r="OQR81" s="37"/>
      <c r="OQS81" s="37"/>
      <c r="OQT81" s="37"/>
      <c r="OQU81" s="37"/>
      <c r="OQV81" s="37"/>
      <c r="OQW81" s="37"/>
      <c r="OQX81" s="37"/>
      <c r="OQY81" s="37"/>
      <c r="OQZ81" s="37"/>
      <c r="ORA81" s="37"/>
      <c r="ORB81" s="37"/>
      <c r="ORC81" s="37"/>
      <c r="ORD81" s="37"/>
      <c r="ORE81" s="37"/>
      <c r="ORF81" s="37"/>
      <c r="ORG81" s="37"/>
      <c r="ORH81" s="37"/>
      <c r="ORI81" s="37"/>
      <c r="ORJ81" s="37"/>
      <c r="ORK81" s="37"/>
      <c r="ORL81" s="37"/>
      <c r="ORM81" s="37"/>
      <c r="ORN81" s="37"/>
      <c r="ORO81" s="37"/>
      <c r="ORP81" s="37"/>
      <c r="ORQ81" s="37"/>
      <c r="ORR81" s="37"/>
      <c r="ORS81" s="37"/>
      <c r="ORT81" s="37"/>
      <c r="ORU81" s="37"/>
      <c r="ORV81" s="37"/>
      <c r="ORW81" s="37"/>
      <c r="ORX81" s="37"/>
      <c r="ORY81" s="37"/>
      <c r="ORZ81" s="37"/>
      <c r="OSA81" s="37"/>
      <c r="OSB81" s="37"/>
      <c r="OSC81" s="37"/>
      <c r="OSD81" s="37"/>
      <c r="OSE81" s="37"/>
      <c r="OSF81" s="37"/>
      <c r="OSG81" s="37"/>
      <c r="OSH81" s="37"/>
      <c r="OSI81" s="37"/>
      <c r="OSJ81" s="37"/>
      <c r="OSK81" s="37"/>
      <c r="OSL81" s="37"/>
      <c r="OSM81" s="37"/>
      <c r="OSN81" s="37"/>
      <c r="OSO81" s="37"/>
      <c r="OSP81" s="37"/>
      <c r="OSQ81" s="37"/>
      <c r="OSR81" s="37"/>
      <c r="OSS81" s="37"/>
      <c r="OST81" s="37"/>
      <c r="OSU81" s="37"/>
      <c r="OSV81" s="37"/>
      <c r="OSW81" s="37"/>
      <c r="OSX81" s="37"/>
      <c r="OSY81" s="37"/>
      <c r="OSZ81" s="37"/>
      <c r="OTA81" s="37"/>
      <c r="OTB81" s="37"/>
      <c r="OTC81" s="37"/>
      <c r="OTD81" s="37"/>
      <c r="OTE81" s="37"/>
      <c r="OTF81" s="37"/>
      <c r="OTG81" s="37"/>
      <c r="OTH81" s="37"/>
      <c r="OTI81" s="37"/>
      <c r="OTJ81" s="37"/>
      <c r="OTK81" s="37"/>
      <c r="OTL81" s="37"/>
      <c r="OTM81" s="37"/>
      <c r="OTN81" s="37"/>
      <c r="OTO81" s="37"/>
      <c r="OTP81" s="37"/>
      <c r="OTQ81" s="37"/>
      <c r="OTR81" s="37"/>
      <c r="OTS81" s="37"/>
      <c r="OTT81" s="37"/>
      <c r="OTU81" s="37"/>
      <c r="OTV81" s="37"/>
      <c r="OTW81" s="37"/>
      <c r="OTX81" s="37"/>
      <c r="OTY81" s="37"/>
      <c r="OTZ81" s="37"/>
      <c r="OUA81" s="37"/>
      <c r="OUB81" s="37"/>
      <c r="OUC81" s="37"/>
      <c r="OUD81" s="37"/>
      <c r="OUE81" s="37"/>
      <c r="OUF81" s="37"/>
      <c r="OUG81" s="37"/>
      <c r="OUH81" s="37"/>
      <c r="OUI81" s="37"/>
      <c r="OUJ81" s="37"/>
      <c r="OUK81" s="37"/>
      <c r="OUL81" s="37"/>
      <c r="OUM81" s="37"/>
      <c r="OUN81" s="37"/>
      <c r="OUO81" s="37"/>
      <c r="OUP81" s="37"/>
      <c r="OUQ81" s="37"/>
      <c r="OUR81" s="37"/>
      <c r="OUS81" s="37"/>
      <c r="OUT81" s="37"/>
      <c r="OUU81" s="37"/>
      <c r="OUV81" s="37"/>
      <c r="OUW81" s="37"/>
      <c r="OUX81" s="37"/>
      <c r="OUY81" s="37"/>
      <c r="OUZ81" s="37"/>
      <c r="OVA81" s="37"/>
      <c r="OVB81" s="37"/>
      <c r="OVC81" s="37"/>
      <c r="OVD81" s="37"/>
      <c r="OVE81" s="37"/>
      <c r="OVF81" s="37"/>
      <c r="OVG81" s="37"/>
      <c r="OVH81" s="37"/>
      <c r="OVI81" s="37"/>
      <c r="OVJ81" s="37"/>
      <c r="OVK81" s="37"/>
      <c r="OVL81" s="37"/>
      <c r="OVM81" s="37"/>
      <c r="OVN81" s="37"/>
      <c r="OVO81" s="37"/>
      <c r="OVP81" s="37"/>
      <c r="OVQ81" s="37"/>
      <c r="OVR81" s="37"/>
      <c r="OVS81" s="37"/>
      <c r="OVT81" s="37"/>
      <c r="OVU81" s="37"/>
      <c r="OVV81" s="37"/>
      <c r="OVW81" s="37"/>
      <c r="OVX81" s="37"/>
      <c r="OVY81" s="37"/>
      <c r="OVZ81" s="37"/>
      <c r="OWA81" s="37"/>
      <c r="OWB81" s="37"/>
      <c r="OWC81" s="37"/>
      <c r="OWD81" s="37"/>
      <c r="OWE81" s="37"/>
      <c r="OWF81" s="37"/>
      <c r="OWG81" s="37"/>
      <c r="OWH81" s="37"/>
      <c r="OWI81" s="37"/>
      <c r="OWJ81" s="37"/>
      <c r="OWK81" s="37"/>
      <c r="OWL81" s="37"/>
      <c r="OWM81" s="37"/>
      <c r="OWN81" s="37"/>
      <c r="OWO81" s="37"/>
      <c r="OWP81" s="37"/>
      <c r="OWQ81" s="37"/>
      <c r="OWR81" s="37"/>
      <c r="OWS81" s="37"/>
      <c r="OWT81" s="37"/>
      <c r="OWU81" s="37"/>
      <c r="OWV81" s="37"/>
      <c r="OWW81" s="37"/>
      <c r="OWX81" s="37"/>
      <c r="OWY81" s="37"/>
      <c r="OWZ81" s="37"/>
      <c r="OXA81" s="37"/>
      <c r="OXB81" s="37"/>
      <c r="OXC81" s="37"/>
      <c r="OXD81" s="37"/>
      <c r="OXE81" s="37"/>
      <c r="OXF81" s="37"/>
      <c r="OXG81" s="37"/>
      <c r="OXH81" s="37"/>
      <c r="OXI81" s="37"/>
      <c r="OXJ81" s="37"/>
      <c r="OXK81" s="37"/>
      <c r="OXL81" s="37"/>
      <c r="OXM81" s="37"/>
      <c r="OXN81" s="37"/>
      <c r="OXO81" s="37"/>
      <c r="OXP81" s="37"/>
      <c r="OXQ81" s="37"/>
      <c r="OXR81" s="37"/>
      <c r="OXS81" s="37"/>
      <c r="OXT81" s="37"/>
      <c r="OXU81" s="37"/>
      <c r="OXV81" s="37"/>
      <c r="OXW81" s="37"/>
      <c r="OXX81" s="37"/>
      <c r="OXY81" s="37"/>
      <c r="OXZ81" s="37"/>
      <c r="OYA81" s="37"/>
      <c r="OYB81" s="37"/>
      <c r="OYC81" s="37"/>
      <c r="OYD81" s="37"/>
      <c r="OYE81" s="37"/>
      <c r="OYF81" s="37"/>
      <c r="OYG81" s="37"/>
      <c r="OYH81" s="37"/>
      <c r="OYI81" s="37"/>
      <c r="OYJ81" s="37"/>
      <c r="OYK81" s="37"/>
      <c r="OYL81" s="37"/>
      <c r="OYM81" s="37"/>
      <c r="OYN81" s="37"/>
      <c r="OYO81" s="37"/>
      <c r="OYP81" s="37"/>
      <c r="OYQ81" s="37"/>
      <c r="OYR81" s="37"/>
      <c r="OYS81" s="37"/>
      <c r="OYT81" s="37"/>
      <c r="OYU81" s="37"/>
      <c r="OYV81" s="37"/>
      <c r="OYW81" s="37"/>
      <c r="OYX81" s="37"/>
      <c r="OYY81" s="37"/>
      <c r="OYZ81" s="37"/>
      <c r="OZA81" s="37"/>
      <c r="OZB81" s="37"/>
      <c r="OZC81" s="37"/>
      <c r="OZD81" s="37"/>
      <c r="OZE81" s="37"/>
      <c r="OZF81" s="37"/>
      <c r="OZG81" s="37"/>
      <c r="OZH81" s="37"/>
      <c r="OZI81" s="37"/>
      <c r="OZJ81" s="37"/>
      <c r="OZK81" s="37"/>
      <c r="OZL81" s="37"/>
      <c r="OZM81" s="37"/>
      <c r="OZN81" s="37"/>
      <c r="OZO81" s="37"/>
      <c r="OZP81" s="37"/>
      <c r="OZQ81" s="37"/>
      <c r="OZR81" s="37"/>
      <c r="OZS81" s="37"/>
      <c r="OZT81" s="37"/>
      <c r="OZU81" s="37"/>
      <c r="OZV81" s="37"/>
      <c r="OZW81" s="37"/>
      <c r="OZX81" s="37"/>
      <c r="OZY81" s="37"/>
      <c r="OZZ81" s="37"/>
      <c r="PAA81" s="37"/>
      <c r="PAB81" s="37"/>
      <c r="PAC81" s="37"/>
      <c r="PAD81" s="37"/>
      <c r="PAE81" s="37"/>
      <c r="PAF81" s="37"/>
      <c r="PAG81" s="37"/>
      <c r="PAH81" s="37"/>
      <c r="PAI81" s="37"/>
      <c r="PAJ81" s="37"/>
      <c r="PAK81" s="37"/>
      <c r="PAL81" s="37"/>
      <c r="PAM81" s="37"/>
      <c r="PAN81" s="37"/>
      <c r="PAO81" s="37"/>
      <c r="PAP81" s="37"/>
      <c r="PAQ81" s="37"/>
      <c r="PAR81" s="37"/>
      <c r="PAS81" s="37"/>
      <c r="PAT81" s="37"/>
      <c r="PAU81" s="37"/>
      <c r="PAV81" s="37"/>
      <c r="PAW81" s="37"/>
      <c r="PAX81" s="37"/>
      <c r="PAY81" s="37"/>
      <c r="PAZ81" s="37"/>
      <c r="PBA81" s="37"/>
      <c r="PBB81" s="37"/>
      <c r="PBC81" s="37"/>
      <c r="PBD81" s="37"/>
      <c r="PBE81" s="37"/>
      <c r="PBF81" s="37"/>
      <c r="PBG81" s="37"/>
      <c r="PBH81" s="37"/>
      <c r="PBI81" s="37"/>
      <c r="PBJ81" s="37"/>
      <c r="PBK81" s="37"/>
      <c r="PBL81" s="37"/>
      <c r="PBM81" s="37"/>
      <c r="PBN81" s="37"/>
      <c r="PBO81" s="37"/>
      <c r="PBP81" s="37"/>
      <c r="PBQ81" s="37"/>
      <c r="PBR81" s="37"/>
      <c r="PBS81" s="37"/>
      <c r="PBT81" s="37"/>
      <c r="PBU81" s="37"/>
      <c r="PBV81" s="37"/>
      <c r="PBW81" s="37"/>
      <c r="PBX81" s="37"/>
      <c r="PBY81" s="37"/>
      <c r="PBZ81" s="37"/>
      <c r="PCA81" s="37"/>
      <c r="PCB81" s="37"/>
      <c r="PCC81" s="37"/>
      <c r="PCD81" s="37"/>
      <c r="PCE81" s="37"/>
      <c r="PCF81" s="37"/>
      <c r="PCG81" s="37"/>
      <c r="PCH81" s="37"/>
      <c r="PCI81" s="37"/>
      <c r="PCJ81" s="37"/>
      <c r="PCK81" s="37"/>
      <c r="PCL81" s="37"/>
      <c r="PCM81" s="37"/>
      <c r="PCN81" s="37"/>
      <c r="PCO81" s="37"/>
      <c r="PCP81" s="37"/>
      <c r="PCQ81" s="37"/>
      <c r="PCR81" s="37"/>
      <c r="PCS81" s="37"/>
      <c r="PCT81" s="37"/>
      <c r="PCU81" s="37"/>
      <c r="PCV81" s="37"/>
      <c r="PCW81" s="37"/>
      <c r="PCX81" s="37"/>
      <c r="PCY81" s="37"/>
      <c r="PCZ81" s="37"/>
      <c r="PDA81" s="37"/>
      <c r="PDB81" s="37"/>
      <c r="PDC81" s="37"/>
      <c r="PDD81" s="37"/>
      <c r="PDE81" s="37"/>
      <c r="PDF81" s="37"/>
      <c r="PDG81" s="37"/>
      <c r="PDH81" s="37"/>
      <c r="PDI81" s="37"/>
      <c r="PDJ81" s="37"/>
      <c r="PDK81" s="37"/>
      <c r="PDL81" s="37"/>
      <c r="PDM81" s="37"/>
      <c r="PDN81" s="37"/>
      <c r="PDO81" s="37"/>
      <c r="PDP81" s="37"/>
      <c r="PDQ81" s="37"/>
      <c r="PDR81" s="37"/>
      <c r="PDS81" s="37"/>
      <c r="PDT81" s="37"/>
      <c r="PDU81" s="37"/>
      <c r="PDV81" s="37"/>
      <c r="PDW81" s="37"/>
      <c r="PDX81" s="37"/>
      <c r="PDY81" s="37"/>
      <c r="PDZ81" s="37"/>
      <c r="PEA81" s="37"/>
      <c r="PEB81" s="37"/>
      <c r="PEC81" s="37"/>
      <c r="PED81" s="37"/>
      <c r="PEE81" s="37"/>
      <c r="PEF81" s="37"/>
      <c r="PEG81" s="37"/>
      <c r="PEH81" s="37"/>
      <c r="PEI81" s="37"/>
      <c r="PEJ81" s="37"/>
      <c r="PEK81" s="37"/>
      <c r="PEL81" s="37"/>
      <c r="PEM81" s="37"/>
      <c r="PEN81" s="37"/>
      <c r="PEO81" s="37"/>
      <c r="PEP81" s="37"/>
      <c r="PEQ81" s="37"/>
      <c r="PER81" s="37"/>
      <c r="PES81" s="37"/>
      <c r="PET81" s="37"/>
      <c r="PEU81" s="37"/>
      <c r="PEV81" s="37"/>
      <c r="PEW81" s="37"/>
      <c r="PEX81" s="37"/>
      <c r="PEY81" s="37"/>
      <c r="PEZ81" s="37"/>
      <c r="PFA81" s="37"/>
      <c r="PFB81" s="37"/>
      <c r="PFC81" s="37"/>
      <c r="PFD81" s="37"/>
      <c r="PFE81" s="37"/>
      <c r="PFF81" s="37"/>
      <c r="PFG81" s="37"/>
      <c r="PFH81" s="37"/>
      <c r="PFI81" s="37"/>
      <c r="PFJ81" s="37"/>
      <c r="PFK81" s="37"/>
      <c r="PFL81" s="37"/>
      <c r="PFM81" s="37"/>
      <c r="PFN81" s="37"/>
      <c r="PFO81" s="37"/>
      <c r="PFP81" s="37"/>
      <c r="PFQ81" s="37"/>
      <c r="PFR81" s="37"/>
      <c r="PFS81" s="37"/>
      <c r="PFT81" s="37"/>
      <c r="PFU81" s="37"/>
      <c r="PFV81" s="37"/>
      <c r="PFW81" s="37"/>
      <c r="PFX81" s="37"/>
      <c r="PFY81" s="37"/>
      <c r="PFZ81" s="37"/>
      <c r="PGA81" s="37"/>
      <c r="PGB81" s="37"/>
      <c r="PGC81" s="37"/>
      <c r="PGD81" s="37"/>
      <c r="PGE81" s="37"/>
      <c r="PGF81" s="37"/>
      <c r="PGG81" s="37"/>
      <c r="PGH81" s="37"/>
      <c r="PGI81" s="37"/>
      <c r="PGJ81" s="37"/>
      <c r="PGK81" s="37"/>
      <c r="PGL81" s="37"/>
      <c r="PGM81" s="37"/>
      <c r="PGN81" s="37"/>
      <c r="PGO81" s="37"/>
      <c r="PGP81" s="37"/>
      <c r="PGQ81" s="37"/>
      <c r="PGR81" s="37"/>
      <c r="PGS81" s="37"/>
      <c r="PGT81" s="37"/>
      <c r="PGU81" s="37"/>
      <c r="PGV81" s="37"/>
      <c r="PGW81" s="37"/>
      <c r="PGX81" s="37"/>
      <c r="PGY81" s="37"/>
      <c r="PGZ81" s="37"/>
      <c r="PHA81" s="37"/>
      <c r="PHB81" s="37"/>
      <c r="PHC81" s="37"/>
      <c r="PHD81" s="37"/>
      <c r="PHE81" s="37"/>
      <c r="PHF81" s="37"/>
      <c r="PHG81" s="37"/>
      <c r="PHH81" s="37"/>
      <c r="PHI81" s="37"/>
      <c r="PHJ81" s="37"/>
      <c r="PHK81" s="37"/>
      <c r="PHL81" s="37"/>
      <c r="PHM81" s="37"/>
      <c r="PHN81" s="37"/>
      <c r="PHO81" s="37"/>
      <c r="PHP81" s="37"/>
      <c r="PHQ81" s="37"/>
      <c r="PHR81" s="37"/>
      <c r="PHS81" s="37"/>
      <c r="PHT81" s="37"/>
      <c r="PHU81" s="37"/>
      <c r="PHV81" s="37"/>
      <c r="PHW81" s="37"/>
      <c r="PHX81" s="37"/>
      <c r="PHY81" s="37"/>
      <c r="PHZ81" s="37"/>
      <c r="PIA81" s="37"/>
      <c r="PIB81" s="37"/>
      <c r="PIC81" s="37"/>
      <c r="PID81" s="37"/>
      <c r="PIE81" s="37"/>
      <c r="PIF81" s="37"/>
      <c r="PIG81" s="37"/>
      <c r="PIH81" s="37"/>
      <c r="PII81" s="37"/>
      <c r="PIJ81" s="37"/>
      <c r="PIK81" s="37"/>
      <c r="PIL81" s="37"/>
      <c r="PIM81" s="37"/>
      <c r="PIN81" s="37"/>
      <c r="PIO81" s="37"/>
      <c r="PIP81" s="37"/>
      <c r="PIQ81" s="37"/>
      <c r="PIR81" s="37"/>
      <c r="PIS81" s="37"/>
      <c r="PIT81" s="37"/>
      <c r="PIU81" s="37"/>
      <c r="PIV81" s="37"/>
      <c r="PIW81" s="37"/>
      <c r="PIX81" s="37"/>
      <c r="PIY81" s="37"/>
      <c r="PIZ81" s="37"/>
      <c r="PJA81" s="37"/>
      <c r="PJB81" s="37"/>
      <c r="PJC81" s="37"/>
      <c r="PJD81" s="37"/>
      <c r="PJE81" s="37"/>
      <c r="PJF81" s="37"/>
      <c r="PJG81" s="37"/>
      <c r="PJH81" s="37"/>
      <c r="PJI81" s="37"/>
      <c r="PJJ81" s="37"/>
      <c r="PJK81" s="37"/>
      <c r="PJL81" s="37"/>
      <c r="PJM81" s="37"/>
      <c r="PJN81" s="37"/>
      <c r="PJO81" s="37"/>
      <c r="PJP81" s="37"/>
      <c r="PJQ81" s="37"/>
      <c r="PJR81" s="37"/>
      <c r="PJS81" s="37"/>
      <c r="PJT81" s="37"/>
      <c r="PJU81" s="37"/>
      <c r="PJV81" s="37"/>
      <c r="PJW81" s="37"/>
      <c r="PJX81" s="37"/>
      <c r="PJY81" s="37"/>
      <c r="PJZ81" s="37"/>
      <c r="PKA81" s="37"/>
      <c r="PKB81" s="37"/>
      <c r="PKC81" s="37"/>
      <c r="PKD81" s="37"/>
      <c r="PKE81" s="37"/>
      <c r="PKF81" s="37"/>
      <c r="PKG81" s="37"/>
      <c r="PKH81" s="37"/>
      <c r="PKI81" s="37"/>
      <c r="PKJ81" s="37"/>
      <c r="PKK81" s="37"/>
      <c r="PKL81" s="37"/>
      <c r="PKM81" s="37"/>
      <c r="PKN81" s="37"/>
      <c r="PKO81" s="37"/>
      <c r="PKP81" s="37"/>
      <c r="PKQ81" s="37"/>
      <c r="PKR81" s="37"/>
      <c r="PKS81" s="37"/>
      <c r="PKT81" s="37"/>
      <c r="PKU81" s="37"/>
      <c r="PKV81" s="37"/>
      <c r="PKW81" s="37"/>
      <c r="PKX81" s="37"/>
      <c r="PKY81" s="37"/>
      <c r="PKZ81" s="37"/>
      <c r="PLA81" s="37"/>
      <c r="PLB81" s="37"/>
      <c r="PLC81" s="37"/>
      <c r="PLD81" s="37"/>
      <c r="PLE81" s="37"/>
      <c r="PLF81" s="37"/>
      <c r="PLG81" s="37"/>
      <c r="PLH81" s="37"/>
      <c r="PLI81" s="37"/>
      <c r="PLJ81" s="37"/>
      <c r="PLK81" s="37"/>
      <c r="PLL81" s="37"/>
      <c r="PLM81" s="37"/>
      <c r="PLN81" s="37"/>
      <c r="PLO81" s="37"/>
      <c r="PLP81" s="37"/>
      <c r="PLQ81" s="37"/>
      <c r="PLR81" s="37"/>
      <c r="PLS81" s="37"/>
      <c r="PLT81" s="37"/>
      <c r="PLU81" s="37"/>
      <c r="PLV81" s="37"/>
      <c r="PLW81" s="37"/>
      <c r="PLX81" s="37"/>
      <c r="PLY81" s="37"/>
      <c r="PLZ81" s="37"/>
      <c r="PMA81" s="37"/>
      <c r="PMB81" s="37"/>
      <c r="PMC81" s="37"/>
      <c r="PMD81" s="37"/>
      <c r="PME81" s="37"/>
      <c r="PMF81" s="37"/>
      <c r="PMG81" s="37"/>
      <c r="PMH81" s="37"/>
      <c r="PMI81" s="37"/>
      <c r="PMJ81" s="37"/>
      <c r="PMK81" s="37"/>
      <c r="PML81" s="37"/>
      <c r="PMM81" s="37"/>
      <c r="PMN81" s="37"/>
      <c r="PMO81" s="37"/>
      <c r="PMP81" s="37"/>
      <c r="PMQ81" s="37"/>
      <c r="PMR81" s="37"/>
      <c r="PMS81" s="37"/>
      <c r="PMT81" s="37"/>
      <c r="PMU81" s="37"/>
      <c r="PMV81" s="37"/>
      <c r="PMW81" s="37"/>
      <c r="PMX81" s="37"/>
      <c r="PMY81" s="37"/>
      <c r="PMZ81" s="37"/>
      <c r="PNA81" s="37"/>
      <c r="PNB81" s="37"/>
      <c r="PNC81" s="37"/>
      <c r="PND81" s="37"/>
      <c r="PNE81" s="37"/>
      <c r="PNF81" s="37"/>
      <c r="PNG81" s="37"/>
      <c r="PNH81" s="37"/>
      <c r="PNI81" s="37"/>
      <c r="PNJ81" s="37"/>
      <c r="PNK81" s="37"/>
      <c r="PNL81" s="37"/>
      <c r="PNM81" s="37"/>
      <c r="PNN81" s="37"/>
      <c r="PNO81" s="37"/>
      <c r="PNP81" s="37"/>
      <c r="PNQ81" s="37"/>
      <c r="PNR81" s="37"/>
      <c r="PNS81" s="37"/>
      <c r="PNT81" s="37"/>
      <c r="PNU81" s="37"/>
      <c r="PNV81" s="37"/>
      <c r="PNW81" s="37"/>
      <c r="PNX81" s="37"/>
      <c r="PNY81" s="37"/>
      <c r="PNZ81" s="37"/>
      <c r="POA81" s="37"/>
      <c r="POB81" s="37"/>
      <c r="POC81" s="37"/>
      <c r="POD81" s="37"/>
      <c r="POE81" s="37"/>
      <c r="POF81" s="37"/>
      <c r="POG81" s="37"/>
      <c r="POH81" s="37"/>
      <c r="POI81" s="37"/>
      <c r="POJ81" s="37"/>
      <c r="POK81" s="37"/>
      <c r="POL81" s="37"/>
      <c r="POM81" s="37"/>
      <c r="PON81" s="37"/>
      <c r="POO81" s="37"/>
      <c r="POP81" s="37"/>
      <c r="POQ81" s="37"/>
      <c r="POR81" s="37"/>
      <c r="POS81" s="37"/>
      <c r="POT81" s="37"/>
      <c r="POU81" s="37"/>
      <c r="POV81" s="37"/>
      <c r="POW81" s="37"/>
      <c r="POX81" s="37"/>
      <c r="POY81" s="37"/>
      <c r="POZ81" s="37"/>
      <c r="PPA81" s="37"/>
      <c r="PPB81" s="37"/>
      <c r="PPC81" s="37"/>
      <c r="PPD81" s="37"/>
      <c r="PPE81" s="37"/>
      <c r="PPF81" s="37"/>
      <c r="PPG81" s="37"/>
      <c r="PPH81" s="37"/>
      <c r="PPI81" s="37"/>
      <c r="PPJ81" s="37"/>
      <c r="PPK81" s="37"/>
      <c r="PPL81" s="37"/>
      <c r="PPM81" s="37"/>
      <c r="PPN81" s="37"/>
      <c r="PPO81" s="37"/>
      <c r="PPP81" s="37"/>
      <c r="PPQ81" s="37"/>
      <c r="PPR81" s="37"/>
      <c r="PPS81" s="37"/>
      <c r="PPT81" s="37"/>
      <c r="PPU81" s="37"/>
      <c r="PPV81" s="37"/>
      <c r="PPW81" s="37"/>
      <c r="PPX81" s="37"/>
      <c r="PPY81" s="37"/>
      <c r="PPZ81" s="37"/>
      <c r="PQA81" s="37"/>
      <c r="PQB81" s="37"/>
      <c r="PQC81" s="37"/>
      <c r="PQD81" s="37"/>
      <c r="PQE81" s="37"/>
      <c r="PQF81" s="37"/>
      <c r="PQG81" s="37"/>
      <c r="PQH81" s="37"/>
      <c r="PQI81" s="37"/>
      <c r="PQJ81" s="37"/>
      <c r="PQK81" s="37"/>
      <c r="PQL81" s="37"/>
      <c r="PQM81" s="37"/>
      <c r="PQN81" s="37"/>
      <c r="PQO81" s="37"/>
      <c r="PQP81" s="37"/>
      <c r="PQQ81" s="37"/>
      <c r="PQR81" s="37"/>
      <c r="PQS81" s="37"/>
      <c r="PQT81" s="37"/>
      <c r="PQU81" s="37"/>
      <c r="PQV81" s="37"/>
      <c r="PQW81" s="37"/>
      <c r="PQX81" s="37"/>
      <c r="PQY81" s="37"/>
      <c r="PQZ81" s="37"/>
      <c r="PRA81" s="37"/>
      <c r="PRB81" s="37"/>
      <c r="PRC81" s="37"/>
      <c r="PRD81" s="37"/>
      <c r="PRE81" s="37"/>
      <c r="PRF81" s="37"/>
      <c r="PRG81" s="37"/>
      <c r="PRH81" s="37"/>
      <c r="PRI81" s="37"/>
      <c r="PRJ81" s="37"/>
      <c r="PRK81" s="37"/>
      <c r="PRL81" s="37"/>
      <c r="PRM81" s="37"/>
      <c r="PRN81" s="37"/>
      <c r="PRO81" s="37"/>
      <c r="PRP81" s="37"/>
      <c r="PRQ81" s="37"/>
      <c r="PRR81" s="37"/>
      <c r="PRS81" s="37"/>
      <c r="PRT81" s="37"/>
      <c r="PRU81" s="37"/>
      <c r="PRV81" s="37"/>
      <c r="PRW81" s="37"/>
      <c r="PRX81" s="37"/>
      <c r="PRY81" s="37"/>
      <c r="PRZ81" s="37"/>
      <c r="PSA81" s="37"/>
      <c r="PSB81" s="37"/>
      <c r="PSC81" s="37"/>
      <c r="PSD81" s="37"/>
      <c r="PSE81" s="37"/>
      <c r="PSF81" s="37"/>
      <c r="PSG81" s="37"/>
      <c r="PSH81" s="37"/>
      <c r="PSI81" s="37"/>
      <c r="PSJ81" s="37"/>
      <c r="PSK81" s="37"/>
      <c r="PSL81" s="37"/>
      <c r="PSM81" s="37"/>
      <c r="PSN81" s="37"/>
      <c r="PSO81" s="37"/>
      <c r="PSP81" s="37"/>
      <c r="PSQ81" s="37"/>
      <c r="PSR81" s="37"/>
      <c r="PSS81" s="37"/>
      <c r="PST81" s="37"/>
      <c r="PSU81" s="37"/>
      <c r="PSV81" s="37"/>
      <c r="PSW81" s="37"/>
      <c r="PSX81" s="37"/>
      <c r="PSY81" s="37"/>
      <c r="PSZ81" s="37"/>
      <c r="PTA81" s="37"/>
      <c r="PTB81" s="37"/>
      <c r="PTC81" s="37"/>
      <c r="PTD81" s="37"/>
      <c r="PTE81" s="37"/>
      <c r="PTF81" s="37"/>
      <c r="PTG81" s="37"/>
      <c r="PTH81" s="37"/>
      <c r="PTI81" s="37"/>
      <c r="PTJ81" s="37"/>
      <c r="PTK81" s="37"/>
      <c r="PTL81" s="37"/>
      <c r="PTM81" s="37"/>
      <c r="PTN81" s="37"/>
      <c r="PTO81" s="37"/>
      <c r="PTP81" s="37"/>
      <c r="PTQ81" s="37"/>
      <c r="PTR81" s="37"/>
      <c r="PTS81" s="37"/>
      <c r="PTT81" s="37"/>
      <c r="PTU81" s="37"/>
      <c r="PTV81" s="37"/>
      <c r="PTW81" s="37"/>
      <c r="PTX81" s="37"/>
      <c r="PTY81" s="37"/>
      <c r="PTZ81" s="37"/>
      <c r="PUA81" s="37"/>
      <c r="PUB81" s="37"/>
      <c r="PUC81" s="37"/>
      <c r="PUD81" s="37"/>
      <c r="PUE81" s="37"/>
      <c r="PUF81" s="37"/>
      <c r="PUG81" s="37"/>
      <c r="PUH81" s="37"/>
      <c r="PUI81" s="37"/>
      <c r="PUJ81" s="37"/>
      <c r="PUK81" s="37"/>
      <c r="PUL81" s="37"/>
      <c r="PUM81" s="37"/>
      <c r="PUN81" s="37"/>
      <c r="PUO81" s="37"/>
      <c r="PUP81" s="37"/>
      <c r="PUQ81" s="37"/>
      <c r="PUR81" s="37"/>
      <c r="PUS81" s="37"/>
      <c r="PUT81" s="37"/>
      <c r="PUU81" s="37"/>
      <c r="PUV81" s="37"/>
      <c r="PUW81" s="37"/>
      <c r="PUX81" s="37"/>
      <c r="PUY81" s="37"/>
      <c r="PUZ81" s="37"/>
      <c r="PVA81" s="37"/>
      <c r="PVB81" s="37"/>
      <c r="PVC81" s="37"/>
      <c r="PVD81" s="37"/>
      <c r="PVE81" s="37"/>
      <c r="PVF81" s="37"/>
      <c r="PVG81" s="37"/>
      <c r="PVH81" s="37"/>
      <c r="PVI81" s="37"/>
      <c r="PVJ81" s="37"/>
      <c r="PVK81" s="37"/>
      <c r="PVL81" s="37"/>
      <c r="PVM81" s="37"/>
      <c r="PVN81" s="37"/>
      <c r="PVO81" s="37"/>
      <c r="PVP81" s="37"/>
      <c r="PVQ81" s="37"/>
      <c r="PVR81" s="37"/>
      <c r="PVS81" s="37"/>
      <c r="PVT81" s="37"/>
      <c r="PVU81" s="37"/>
      <c r="PVV81" s="37"/>
      <c r="PVW81" s="37"/>
      <c r="PVX81" s="37"/>
      <c r="PVY81" s="37"/>
      <c r="PVZ81" s="37"/>
      <c r="PWA81" s="37"/>
      <c r="PWB81" s="37"/>
      <c r="PWC81" s="37"/>
      <c r="PWD81" s="37"/>
      <c r="PWE81" s="37"/>
      <c r="PWF81" s="37"/>
      <c r="PWG81" s="37"/>
      <c r="PWH81" s="37"/>
      <c r="PWI81" s="37"/>
      <c r="PWJ81" s="37"/>
      <c r="PWK81" s="37"/>
      <c r="PWL81" s="37"/>
      <c r="PWM81" s="37"/>
      <c r="PWN81" s="37"/>
      <c r="PWO81" s="37"/>
      <c r="PWP81" s="37"/>
      <c r="PWQ81" s="37"/>
      <c r="PWR81" s="37"/>
      <c r="PWS81" s="37"/>
      <c r="PWT81" s="37"/>
      <c r="PWU81" s="37"/>
      <c r="PWV81" s="37"/>
      <c r="PWW81" s="37"/>
      <c r="PWX81" s="37"/>
      <c r="PWY81" s="37"/>
      <c r="PWZ81" s="37"/>
      <c r="PXA81" s="37"/>
      <c r="PXB81" s="37"/>
      <c r="PXC81" s="37"/>
      <c r="PXD81" s="37"/>
      <c r="PXE81" s="37"/>
      <c r="PXF81" s="37"/>
      <c r="PXG81" s="37"/>
      <c r="PXH81" s="37"/>
      <c r="PXI81" s="37"/>
      <c r="PXJ81" s="37"/>
      <c r="PXK81" s="37"/>
      <c r="PXL81" s="37"/>
      <c r="PXM81" s="37"/>
      <c r="PXN81" s="37"/>
      <c r="PXO81" s="37"/>
      <c r="PXP81" s="37"/>
      <c r="PXQ81" s="37"/>
      <c r="PXR81" s="37"/>
      <c r="PXS81" s="37"/>
      <c r="PXT81" s="37"/>
      <c r="PXU81" s="37"/>
      <c r="PXV81" s="37"/>
      <c r="PXW81" s="37"/>
      <c r="PXX81" s="37"/>
      <c r="PXY81" s="37"/>
      <c r="PXZ81" s="37"/>
      <c r="PYA81" s="37"/>
      <c r="PYB81" s="37"/>
      <c r="PYC81" s="37"/>
      <c r="PYD81" s="37"/>
      <c r="PYE81" s="37"/>
      <c r="PYF81" s="37"/>
      <c r="PYG81" s="37"/>
      <c r="PYH81" s="37"/>
      <c r="PYI81" s="37"/>
      <c r="PYJ81" s="37"/>
      <c r="PYK81" s="37"/>
      <c r="PYL81" s="37"/>
      <c r="PYM81" s="37"/>
      <c r="PYN81" s="37"/>
      <c r="PYO81" s="37"/>
      <c r="PYP81" s="37"/>
      <c r="PYQ81" s="37"/>
      <c r="PYR81" s="37"/>
      <c r="PYS81" s="37"/>
      <c r="PYT81" s="37"/>
      <c r="PYU81" s="37"/>
      <c r="PYV81" s="37"/>
      <c r="PYW81" s="37"/>
      <c r="PYX81" s="37"/>
      <c r="PYY81" s="37"/>
      <c r="PYZ81" s="37"/>
      <c r="PZA81" s="37"/>
      <c r="PZB81" s="37"/>
      <c r="PZC81" s="37"/>
      <c r="PZD81" s="37"/>
      <c r="PZE81" s="37"/>
      <c r="PZF81" s="37"/>
      <c r="PZG81" s="37"/>
      <c r="PZH81" s="37"/>
      <c r="PZI81" s="37"/>
      <c r="PZJ81" s="37"/>
      <c r="PZK81" s="37"/>
      <c r="PZL81" s="37"/>
      <c r="PZM81" s="37"/>
      <c r="PZN81" s="37"/>
      <c r="PZO81" s="37"/>
      <c r="PZP81" s="37"/>
      <c r="PZQ81" s="37"/>
      <c r="PZR81" s="37"/>
      <c r="PZS81" s="37"/>
      <c r="PZT81" s="37"/>
      <c r="PZU81" s="37"/>
      <c r="PZV81" s="37"/>
      <c r="PZW81" s="37"/>
      <c r="PZX81" s="37"/>
      <c r="PZY81" s="37"/>
      <c r="PZZ81" s="37"/>
      <c r="QAA81" s="37"/>
      <c r="QAB81" s="37"/>
      <c r="QAC81" s="37"/>
      <c r="QAD81" s="37"/>
      <c r="QAE81" s="37"/>
      <c r="QAF81" s="37"/>
      <c r="QAG81" s="37"/>
      <c r="QAH81" s="37"/>
      <c r="QAI81" s="37"/>
      <c r="QAJ81" s="37"/>
      <c r="QAK81" s="37"/>
      <c r="QAL81" s="37"/>
      <c r="QAM81" s="37"/>
      <c r="QAN81" s="37"/>
      <c r="QAO81" s="37"/>
      <c r="QAP81" s="37"/>
      <c r="QAQ81" s="37"/>
      <c r="QAR81" s="37"/>
      <c r="QAS81" s="37"/>
      <c r="QAT81" s="37"/>
      <c r="QAU81" s="37"/>
      <c r="QAV81" s="37"/>
      <c r="QAW81" s="37"/>
      <c r="QAX81" s="37"/>
      <c r="QAY81" s="37"/>
      <c r="QAZ81" s="37"/>
      <c r="QBA81" s="37"/>
      <c r="QBB81" s="37"/>
      <c r="QBC81" s="37"/>
      <c r="QBD81" s="37"/>
      <c r="QBE81" s="37"/>
      <c r="QBF81" s="37"/>
      <c r="QBG81" s="37"/>
      <c r="QBH81" s="37"/>
      <c r="QBI81" s="37"/>
      <c r="QBJ81" s="37"/>
      <c r="QBK81" s="37"/>
      <c r="QBL81" s="37"/>
      <c r="QBM81" s="37"/>
      <c r="QBN81" s="37"/>
      <c r="QBO81" s="37"/>
      <c r="QBP81" s="37"/>
      <c r="QBQ81" s="37"/>
      <c r="QBR81" s="37"/>
      <c r="QBS81" s="37"/>
      <c r="QBT81" s="37"/>
      <c r="QBU81" s="37"/>
      <c r="QBV81" s="37"/>
      <c r="QBW81" s="37"/>
      <c r="QBX81" s="37"/>
      <c r="QBY81" s="37"/>
      <c r="QBZ81" s="37"/>
      <c r="QCA81" s="37"/>
      <c r="QCB81" s="37"/>
      <c r="QCC81" s="37"/>
      <c r="QCD81" s="37"/>
      <c r="QCE81" s="37"/>
      <c r="QCF81" s="37"/>
      <c r="QCG81" s="37"/>
      <c r="QCH81" s="37"/>
      <c r="QCI81" s="37"/>
      <c r="QCJ81" s="37"/>
      <c r="QCK81" s="37"/>
      <c r="QCL81" s="37"/>
      <c r="QCM81" s="37"/>
      <c r="QCN81" s="37"/>
      <c r="QCO81" s="37"/>
      <c r="QCP81" s="37"/>
      <c r="QCQ81" s="37"/>
      <c r="QCR81" s="37"/>
      <c r="QCS81" s="37"/>
      <c r="QCT81" s="37"/>
      <c r="QCU81" s="37"/>
      <c r="QCV81" s="37"/>
      <c r="QCW81" s="37"/>
      <c r="QCX81" s="37"/>
      <c r="QCY81" s="37"/>
      <c r="QCZ81" s="37"/>
      <c r="QDA81" s="37"/>
      <c r="QDB81" s="37"/>
      <c r="QDC81" s="37"/>
      <c r="QDD81" s="37"/>
      <c r="QDE81" s="37"/>
      <c r="QDF81" s="37"/>
      <c r="QDG81" s="37"/>
      <c r="QDH81" s="37"/>
      <c r="QDI81" s="37"/>
      <c r="QDJ81" s="37"/>
      <c r="QDK81" s="37"/>
      <c r="QDL81" s="37"/>
      <c r="QDM81" s="37"/>
      <c r="QDN81" s="37"/>
      <c r="QDO81" s="37"/>
      <c r="QDP81" s="37"/>
      <c r="QDQ81" s="37"/>
      <c r="QDR81" s="37"/>
      <c r="QDS81" s="37"/>
      <c r="QDT81" s="37"/>
      <c r="QDU81" s="37"/>
      <c r="QDV81" s="37"/>
      <c r="QDW81" s="37"/>
      <c r="QDX81" s="37"/>
      <c r="QDY81" s="37"/>
      <c r="QDZ81" s="37"/>
      <c r="QEA81" s="37"/>
      <c r="QEB81" s="37"/>
      <c r="QEC81" s="37"/>
      <c r="QED81" s="37"/>
      <c r="QEE81" s="37"/>
      <c r="QEF81" s="37"/>
      <c r="QEG81" s="37"/>
      <c r="QEH81" s="37"/>
      <c r="QEI81" s="37"/>
      <c r="QEJ81" s="37"/>
      <c r="QEK81" s="37"/>
      <c r="QEL81" s="37"/>
      <c r="QEM81" s="37"/>
      <c r="QEN81" s="37"/>
      <c r="QEO81" s="37"/>
      <c r="QEP81" s="37"/>
      <c r="QEQ81" s="37"/>
      <c r="QER81" s="37"/>
      <c r="QES81" s="37"/>
      <c r="QET81" s="37"/>
      <c r="QEU81" s="37"/>
      <c r="QEV81" s="37"/>
      <c r="QEW81" s="37"/>
      <c r="QEX81" s="37"/>
      <c r="QEY81" s="37"/>
      <c r="QEZ81" s="37"/>
      <c r="QFA81" s="37"/>
      <c r="QFB81" s="37"/>
      <c r="QFC81" s="37"/>
      <c r="QFD81" s="37"/>
      <c r="QFE81" s="37"/>
      <c r="QFF81" s="37"/>
      <c r="QFG81" s="37"/>
      <c r="QFH81" s="37"/>
      <c r="QFI81" s="37"/>
      <c r="QFJ81" s="37"/>
      <c r="QFK81" s="37"/>
      <c r="QFL81" s="37"/>
      <c r="QFM81" s="37"/>
      <c r="QFN81" s="37"/>
      <c r="QFO81" s="37"/>
      <c r="QFP81" s="37"/>
      <c r="QFQ81" s="37"/>
      <c r="QFR81" s="37"/>
      <c r="QFS81" s="37"/>
      <c r="QFT81" s="37"/>
      <c r="QFU81" s="37"/>
      <c r="QFV81" s="37"/>
      <c r="QFW81" s="37"/>
      <c r="QFX81" s="37"/>
      <c r="QFY81" s="37"/>
      <c r="QFZ81" s="37"/>
      <c r="QGA81" s="37"/>
      <c r="QGB81" s="37"/>
      <c r="QGC81" s="37"/>
      <c r="QGD81" s="37"/>
      <c r="QGE81" s="37"/>
      <c r="QGF81" s="37"/>
      <c r="QGG81" s="37"/>
      <c r="QGH81" s="37"/>
      <c r="QGI81" s="37"/>
      <c r="QGJ81" s="37"/>
      <c r="QGK81" s="37"/>
      <c r="QGL81" s="37"/>
      <c r="QGM81" s="37"/>
      <c r="QGN81" s="37"/>
      <c r="QGO81" s="37"/>
      <c r="QGP81" s="37"/>
      <c r="QGQ81" s="37"/>
      <c r="QGR81" s="37"/>
      <c r="QGS81" s="37"/>
      <c r="QGT81" s="37"/>
      <c r="QGU81" s="37"/>
      <c r="QGV81" s="37"/>
      <c r="QGW81" s="37"/>
      <c r="QGX81" s="37"/>
      <c r="QGY81" s="37"/>
      <c r="QGZ81" s="37"/>
      <c r="QHA81" s="37"/>
      <c r="QHB81" s="37"/>
      <c r="QHC81" s="37"/>
      <c r="QHD81" s="37"/>
      <c r="QHE81" s="37"/>
      <c r="QHF81" s="37"/>
      <c r="QHG81" s="37"/>
      <c r="QHH81" s="37"/>
      <c r="QHI81" s="37"/>
      <c r="QHJ81" s="37"/>
      <c r="QHK81" s="37"/>
      <c r="QHL81" s="37"/>
      <c r="QHM81" s="37"/>
      <c r="QHN81" s="37"/>
      <c r="QHO81" s="37"/>
      <c r="QHP81" s="37"/>
      <c r="QHQ81" s="37"/>
      <c r="QHR81" s="37"/>
      <c r="QHS81" s="37"/>
      <c r="QHT81" s="37"/>
      <c r="QHU81" s="37"/>
      <c r="QHV81" s="37"/>
      <c r="QHW81" s="37"/>
      <c r="QHX81" s="37"/>
      <c r="QHY81" s="37"/>
      <c r="QHZ81" s="37"/>
      <c r="QIA81" s="37"/>
      <c r="QIB81" s="37"/>
      <c r="QIC81" s="37"/>
      <c r="QID81" s="37"/>
      <c r="QIE81" s="37"/>
      <c r="QIF81" s="37"/>
      <c r="QIG81" s="37"/>
      <c r="QIH81" s="37"/>
      <c r="QII81" s="37"/>
      <c r="QIJ81" s="37"/>
      <c r="QIK81" s="37"/>
      <c r="QIL81" s="37"/>
      <c r="QIM81" s="37"/>
      <c r="QIN81" s="37"/>
      <c r="QIO81" s="37"/>
      <c r="QIP81" s="37"/>
      <c r="QIQ81" s="37"/>
      <c r="QIR81" s="37"/>
      <c r="QIS81" s="37"/>
      <c r="QIT81" s="37"/>
      <c r="QIU81" s="37"/>
      <c r="QIV81" s="37"/>
      <c r="QIW81" s="37"/>
      <c r="QIX81" s="37"/>
      <c r="QIY81" s="37"/>
      <c r="QIZ81" s="37"/>
      <c r="QJA81" s="37"/>
      <c r="QJB81" s="37"/>
      <c r="QJC81" s="37"/>
      <c r="QJD81" s="37"/>
      <c r="QJE81" s="37"/>
      <c r="QJF81" s="37"/>
      <c r="QJG81" s="37"/>
      <c r="QJH81" s="37"/>
      <c r="QJI81" s="37"/>
      <c r="QJJ81" s="37"/>
      <c r="QJK81" s="37"/>
      <c r="QJL81" s="37"/>
      <c r="QJM81" s="37"/>
      <c r="QJN81" s="37"/>
      <c r="QJO81" s="37"/>
      <c r="QJP81" s="37"/>
      <c r="QJQ81" s="37"/>
      <c r="QJR81" s="37"/>
      <c r="QJS81" s="37"/>
      <c r="QJT81" s="37"/>
      <c r="QJU81" s="37"/>
      <c r="QJV81" s="37"/>
      <c r="QJW81" s="37"/>
      <c r="QJX81" s="37"/>
      <c r="QJY81" s="37"/>
      <c r="QJZ81" s="37"/>
      <c r="QKA81" s="37"/>
      <c r="QKB81" s="37"/>
      <c r="QKC81" s="37"/>
      <c r="QKD81" s="37"/>
      <c r="QKE81" s="37"/>
      <c r="QKF81" s="37"/>
      <c r="QKG81" s="37"/>
      <c r="QKH81" s="37"/>
      <c r="QKI81" s="37"/>
      <c r="QKJ81" s="37"/>
      <c r="QKK81" s="37"/>
      <c r="QKL81" s="37"/>
      <c r="QKM81" s="37"/>
      <c r="QKN81" s="37"/>
      <c r="QKO81" s="37"/>
      <c r="QKP81" s="37"/>
      <c r="QKQ81" s="37"/>
      <c r="QKR81" s="37"/>
      <c r="QKS81" s="37"/>
      <c r="QKT81" s="37"/>
      <c r="QKU81" s="37"/>
      <c r="QKV81" s="37"/>
      <c r="QKW81" s="37"/>
      <c r="QKX81" s="37"/>
      <c r="QKY81" s="37"/>
      <c r="QKZ81" s="37"/>
      <c r="QLA81" s="37"/>
      <c r="QLB81" s="37"/>
      <c r="QLC81" s="37"/>
      <c r="QLD81" s="37"/>
      <c r="QLE81" s="37"/>
      <c r="QLF81" s="37"/>
      <c r="QLG81" s="37"/>
      <c r="QLH81" s="37"/>
      <c r="QLI81" s="37"/>
      <c r="QLJ81" s="37"/>
      <c r="QLK81" s="37"/>
      <c r="QLL81" s="37"/>
      <c r="QLM81" s="37"/>
      <c r="QLN81" s="37"/>
      <c r="QLO81" s="37"/>
      <c r="QLP81" s="37"/>
      <c r="QLQ81" s="37"/>
      <c r="QLR81" s="37"/>
      <c r="QLS81" s="37"/>
      <c r="QLT81" s="37"/>
      <c r="QLU81" s="37"/>
      <c r="QLV81" s="37"/>
      <c r="QLW81" s="37"/>
      <c r="QLX81" s="37"/>
      <c r="QLY81" s="37"/>
      <c r="QLZ81" s="37"/>
      <c r="QMA81" s="37"/>
      <c r="QMB81" s="37"/>
      <c r="QMC81" s="37"/>
      <c r="QMD81" s="37"/>
      <c r="QME81" s="37"/>
      <c r="QMF81" s="37"/>
      <c r="QMG81" s="37"/>
      <c r="QMH81" s="37"/>
      <c r="QMI81" s="37"/>
      <c r="QMJ81" s="37"/>
      <c r="QMK81" s="37"/>
      <c r="QML81" s="37"/>
      <c r="QMM81" s="37"/>
      <c r="QMN81" s="37"/>
      <c r="QMO81" s="37"/>
      <c r="QMP81" s="37"/>
      <c r="QMQ81" s="37"/>
      <c r="QMR81" s="37"/>
      <c r="QMS81" s="37"/>
      <c r="QMT81" s="37"/>
      <c r="QMU81" s="37"/>
      <c r="QMV81" s="37"/>
      <c r="QMW81" s="37"/>
      <c r="QMX81" s="37"/>
      <c r="QMY81" s="37"/>
      <c r="QMZ81" s="37"/>
      <c r="QNA81" s="37"/>
      <c r="QNB81" s="37"/>
      <c r="QNC81" s="37"/>
      <c r="QND81" s="37"/>
      <c r="QNE81" s="37"/>
      <c r="QNF81" s="37"/>
      <c r="QNG81" s="37"/>
      <c r="QNH81" s="37"/>
      <c r="QNI81" s="37"/>
      <c r="QNJ81" s="37"/>
      <c r="QNK81" s="37"/>
      <c r="QNL81" s="37"/>
      <c r="QNM81" s="37"/>
      <c r="QNN81" s="37"/>
      <c r="QNO81" s="37"/>
      <c r="QNP81" s="37"/>
      <c r="QNQ81" s="37"/>
      <c r="QNR81" s="37"/>
      <c r="QNS81" s="37"/>
      <c r="QNT81" s="37"/>
      <c r="QNU81" s="37"/>
      <c r="QNV81" s="37"/>
      <c r="QNW81" s="37"/>
      <c r="QNX81" s="37"/>
      <c r="QNY81" s="37"/>
      <c r="QNZ81" s="37"/>
      <c r="QOA81" s="37"/>
      <c r="QOB81" s="37"/>
      <c r="QOC81" s="37"/>
      <c r="QOD81" s="37"/>
      <c r="QOE81" s="37"/>
      <c r="QOF81" s="37"/>
      <c r="QOG81" s="37"/>
      <c r="QOH81" s="37"/>
      <c r="QOI81" s="37"/>
      <c r="QOJ81" s="37"/>
      <c r="QOK81" s="37"/>
      <c r="QOL81" s="37"/>
      <c r="QOM81" s="37"/>
      <c r="QON81" s="37"/>
      <c r="QOO81" s="37"/>
      <c r="QOP81" s="37"/>
      <c r="QOQ81" s="37"/>
      <c r="QOR81" s="37"/>
      <c r="QOS81" s="37"/>
      <c r="QOT81" s="37"/>
      <c r="QOU81" s="37"/>
      <c r="QOV81" s="37"/>
      <c r="QOW81" s="37"/>
      <c r="QOX81" s="37"/>
      <c r="QOY81" s="37"/>
      <c r="QOZ81" s="37"/>
      <c r="QPA81" s="37"/>
      <c r="QPB81" s="37"/>
      <c r="QPC81" s="37"/>
      <c r="QPD81" s="37"/>
      <c r="QPE81" s="37"/>
      <c r="QPF81" s="37"/>
      <c r="QPG81" s="37"/>
      <c r="QPH81" s="37"/>
      <c r="QPI81" s="37"/>
      <c r="QPJ81" s="37"/>
      <c r="QPK81" s="37"/>
      <c r="QPL81" s="37"/>
      <c r="QPM81" s="37"/>
      <c r="QPN81" s="37"/>
      <c r="QPO81" s="37"/>
      <c r="QPP81" s="37"/>
      <c r="QPQ81" s="37"/>
      <c r="QPR81" s="37"/>
      <c r="QPS81" s="37"/>
      <c r="QPT81" s="37"/>
      <c r="QPU81" s="37"/>
      <c r="QPV81" s="37"/>
      <c r="QPW81" s="37"/>
      <c r="QPX81" s="37"/>
      <c r="QPY81" s="37"/>
      <c r="QPZ81" s="37"/>
      <c r="QQA81" s="37"/>
      <c r="QQB81" s="37"/>
      <c r="QQC81" s="37"/>
      <c r="QQD81" s="37"/>
      <c r="QQE81" s="37"/>
      <c r="QQF81" s="37"/>
      <c r="QQG81" s="37"/>
      <c r="QQH81" s="37"/>
      <c r="QQI81" s="37"/>
      <c r="QQJ81" s="37"/>
      <c r="QQK81" s="37"/>
      <c r="QQL81" s="37"/>
      <c r="QQM81" s="37"/>
      <c r="QQN81" s="37"/>
      <c r="QQO81" s="37"/>
      <c r="QQP81" s="37"/>
      <c r="QQQ81" s="37"/>
      <c r="QQR81" s="37"/>
      <c r="QQS81" s="37"/>
      <c r="QQT81" s="37"/>
      <c r="QQU81" s="37"/>
      <c r="QQV81" s="37"/>
      <c r="QQW81" s="37"/>
      <c r="QQX81" s="37"/>
      <c r="QQY81" s="37"/>
      <c r="QQZ81" s="37"/>
      <c r="QRA81" s="37"/>
      <c r="QRB81" s="37"/>
      <c r="QRC81" s="37"/>
      <c r="QRD81" s="37"/>
      <c r="QRE81" s="37"/>
      <c r="QRF81" s="37"/>
      <c r="QRG81" s="37"/>
      <c r="QRH81" s="37"/>
      <c r="QRI81" s="37"/>
      <c r="QRJ81" s="37"/>
      <c r="QRK81" s="37"/>
      <c r="QRL81" s="37"/>
      <c r="QRM81" s="37"/>
      <c r="QRN81" s="37"/>
      <c r="QRO81" s="37"/>
      <c r="QRP81" s="37"/>
      <c r="QRQ81" s="37"/>
      <c r="QRR81" s="37"/>
      <c r="QRS81" s="37"/>
      <c r="QRT81" s="37"/>
      <c r="QRU81" s="37"/>
      <c r="QRV81" s="37"/>
      <c r="QRW81" s="37"/>
      <c r="QRX81" s="37"/>
      <c r="QRY81" s="37"/>
      <c r="QRZ81" s="37"/>
      <c r="QSA81" s="37"/>
      <c r="QSB81" s="37"/>
      <c r="QSC81" s="37"/>
      <c r="QSD81" s="37"/>
      <c r="QSE81" s="37"/>
      <c r="QSF81" s="37"/>
      <c r="QSG81" s="37"/>
      <c r="QSH81" s="37"/>
      <c r="QSI81" s="37"/>
      <c r="QSJ81" s="37"/>
      <c r="QSK81" s="37"/>
      <c r="QSL81" s="37"/>
      <c r="QSM81" s="37"/>
      <c r="QSN81" s="37"/>
      <c r="QSO81" s="37"/>
      <c r="QSP81" s="37"/>
      <c r="QSQ81" s="37"/>
      <c r="QSR81" s="37"/>
      <c r="QSS81" s="37"/>
      <c r="QST81" s="37"/>
      <c r="QSU81" s="37"/>
      <c r="QSV81" s="37"/>
      <c r="QSW81" s="37"/>
      <c r="QSX81" s="37"/>
      <c r="QSY81" s="37"/>
      <c r="QSZ81" s="37"/>
      <c r="QTA81" s="37"/>
      <c r="QTB81" s="37"/>
      <c r="QTC81" s="37"/>
      <c r="QTD81" s="37"/>
      <c r="QTE81" s="37"/>
      <c r="QTF81" s="37"/>
      <c r="QTG81" s="37"/>
      <c r="QTH81" s="37"/>
      <c r="QTI81" s="37"/>
      <c r="QTJ81" s="37"/>
      <c r="QTK81" s="37"/>
      <c r="QTL81" s="37"/>
      <c r="QTM81" s="37"/>
      <c r="QTN81" s="37"/>
      <c r="QTO81" s="37"/>
      <c r="QTP81" s="37"/>
      <c r="QTQ81" s="37"/>
      <c r="QTR81" s="37"/>
      <c r="QTS81" s="37"/>
      <c r="QTT81" s="37"/>
      <c r="QTU81" s="37"/>
      <c r="QTV81" s="37"/>
      <c r="QTW81" s="37"/>
      <c r="QTX81" s="37"/>
      <c r="QTY81" s="37"/>
      <c r="QTZ81" s="37"/>
      <c r="QUA81" s="37"/>
      <c r="QUB81" s="37"/>
      <c r="QUC81" s="37"/>
      <c r="QUD81" s="37"/>
      <c r="QUE81" s="37"/>
      <c r="QUF81" s="37"/>
      <c r="QUG81" s="37"/>
      <c r="QUH81" s="37"/>
      <c r="QUI81" s="37"/>
      <c r="QUJ81" s="37"/>
      <c r="QUK81" s="37"/>
      <c r="QUL81" s="37"/>
      <c r="QUM81" s="37"/>
      <c r="QUN81" s="37"/>
      <c r="QUO81" s="37"/>
      <c r="QUP81" s="37"/>
      <c r="QUQ81" s="37"/>
      <c r="QUR81" s="37"/>
      <c r="QUS81" s="37"/>
      <c r="QUT81" s="37"/>
      <c r="QUU81" s="37"/>
      <c r="QUV81" s="37"/>
      <c r="QUW81" s="37"/>
      <c r="QUX81" s="37"/>
      <c r="QUY81" s="37"/>
      <c r="QUZ81" s="37"/>
      <c r="QVA81" s="37"/>
      <c r="QVB81" s="37"/>
      <c r="QVC81" s="37"/>
      <c r="QVD81" s="37"/>
      <c r="QVE81" s="37"/>
      <c r="QVF81" s="37"/>
      <c r="QVG81" s="37"/>
      <c r="QVH81" s="37"/>
      <c r="QVI81" s="37"/>
      <c r="QVJ81" s="37"/>
      <c r="QVK81" s="37"/>
      <c r="QVL81" s="37"/>
      <c r="QVM81" s="37"/>
      <c r="QVN81" s="37"/>
      <c r="QVO81" s="37"/>
      <c r="QVP81" s="37"/>
      <c r="QVQ81" s="37"/>
      <c r="QVR81" s="37"/>
      <c r="QVS81" s="37"/>
      <c r="QVT81" s="37"/>
      <c r="QVU81" s="37"/>
      <c r="QVV81" s="37"/>
      <c r="QVW81" s="37"/>
      <c r="QVX81" s="37"/>
      <c r="QVY81" s="37"/>
      <c r="QVZ81" s="37"/>
      <c r="QWA81" s="37"/>
      <c r="QWB81" s="37"/>
      <c r="QWC81" s="37"/>
      <c r="QWD81" s="37"/>
      <c r="QWE81" s="37"/>
      <c r="QWF81" s="37"/>
      <c r="QWG81" s="37"/>
      <c r="QWH81" s="37"/>
      <c r="QWI81" s="37"/>
      <c r="QWJ81" s="37"/>
      <c r="QWK81" s="37"/>
      <c r="QWL81" s="37"/>
      <c r="QWM81" s="37"/>
      <c r="QWN81" s="37"/>
      <c r="QWO81" s="37"/>
      <c r="QWP81" s="37"/>
      <c r="QWQ81" s="37"/>
      <c r="QWR81" s="37"/>
      <c r="QWS81" s="37"/>
      <c r="QWT81" s="37"/>
      <c r="QWU81" s="37"/>
      <c r="QWV81" s="37"/>
      <c r="QWW81" s="37"/>
      <c r="QWX81" s="37"/>
      <c r="QWY81" s="37"/>
      <c r="QWZ81" s="37"/>
      <c r="QXA81" s="37"/>
      <c r="QXB81" s="37"/>
      <c r="QXC81" s="37"/>
      <c r="QXD81" s="37"/>
      <c r="QXE81" s="37"/>
      <c r="QXF81" s="37"/>
      <c r="QXG81" s="37"/>
      <c r="QXH81" s="37"/>
      <c r="QXI81" s="37"/>
      <c r="QXJ81" s="37"/>
      <c r="QXK81" s="37"/>
      <c r="QXL81" s="37"/>
      <c r="QXM81" s="37"/>
      <c r="QXN81" s="37"/>
      <c r="QXO81" s="37"/>
      <c r="QXP81" s="37"/>
      <c r="QXQ81" s="37"/>
      <c r="QXR81" s="37"/>
      <c r="QXS81" s="37"/>
      <c r="QXT81" s="37"/>
      <c r="QXU81" s="37"/>
      <c r="QXV81" s="37"/>
      <c r="QXW81" s="37"/>
      <c r="QXX81" s="37"/>
      <c r="QXY81" s="37"/>
      <c r="QXZ81" s="37"/>
      <c r="QYA81" s="37"/>
      <c r="QYB81" s="37"/>
      <c r="QYC81" s="37"/>
      <c r="QYD81" s="37"/>
      <c r="QYE81" s="37"/>
      <c r="QYF81" s="37"/>
      <c r="QYG81" s="37"/>
      <c r="QYH81" s="37"/>
      <c r="QYI81" s="37"/>
      <c r="QYJ81" s="37"/>
      <c r="QYK81" s="37"/>
      <c r="QYL81" s="37"/>
      <c r="QYM81" s="37"/>
      <c r="QYN81" s="37"/>
      <c r="QYO81" s="37"/>
      <c r="QYP81" s="37"/>
      <c r="QYQ81" s="37"/>
      <c r="QYR81" s="37"/>
      <c r="QYS81" s="37"/>
      <c r="QYT81" s="37"/>
      <c r="QYU81" s="37"/>
      <c r="QYV81" s="37"/>
      <c r="QYW81" s="37"/>
      <c r="QYX81" s="37"/>
      <c r="QYY81" s="37"/>
      <c r="QYZ81" s="37"/>
      <c r="QZA81" s="37"/>
      <c r="QZB81" s="37"/>
      <c r="QZC81" s="37"/>
      <c r="QZD81" s="37"/>
      <c r="QZE81" s="37"/>
      <c r="QZF81" s="37"/>
      <c r="QZG81" s="37"/>
      <c r="QZH81" s="37"/>
      <c r="QZI81" s="37"/>
      <c r="QZJ81" s="37"/>
      <c r="QZK81" s="37"/>
      <c r="QZL81" s="37"/>
      <c r="QZM81" s="37"/>
      <c r="QZN81" s="37"/>
      <c r="QZO81" s="37"/>
      <c r="QZP81" s="37"/>
      <c r="QZQ81" s="37"/>
      <c r="QZR81" s="37"/>
      <c r="QZS81" s="37"/>
      <c r="QZT81" s="37"/>
      <c r="QZU81" s="37"/>
      <c r="QZV81" s="37"/>
      <c r="QZW81" s="37"/>
      <c r="QZX81" s="37"/>
      <c r="QZY81" s="37"/>
      <c r="QZZ81" s="37"/>
      <c r="RAA81" s="37"/>
      <c r="RAB81" s="37"/>
      <c r="RAC81" s="37"/>
      <c r="RAD81" s="37"/>
      <c r="RAE81" s="37"/>
      <c r="RAF81" s="37"/>
      <c r="RAG81" s="37"/>
      <c r="RAH81" s="37"/>
      <c r="RAI81" s="37"/>
      <c r="RAJ81" s="37"/>
      <c r="RAK81" s="37"/>
      <c r="RAL81" s="37"/>
      <c r="RAM81" s="37"/>
      <c r="RAN81" s="37"/>
      <c r="RAO81" s="37"/>
      <c r="RAP81" s="37"/>
      <c r="RAQ81" s="37"/>
      <c r="RAR81" s="37"/>
      <c r="RAS81" s="37"/>
      <c r="RAT81" s="37"/>
      <c r="RAU81" s="37"/>
      <c r="RAV81" s="37"/>
      <c r="RAW81" s="37"/>
      <c r="RAX81" s="37"/>
      <c r="RAY81" s="37"/>
      <c r="RAZ81" s="37"/>
      <c r="RBA81" s="37"/>
      <c r="RBB81" s="37"/>
      <c r="RBC81" s="37"/>
      <c r="RBD81" s="37"/>
      <c r="RBE81" s="37"/>
      <c r="RBF81" s="37"/>
      <c r="RBG81" s="37"/>
      <c r="RBH81" s="37"/>
      <c r="RBI81" s="37"/>
      <c r="RBJ81" s="37"/>
      <c r="RBK81" s="37"/>
      <c r="RBL81" s="37"/>
      <c r="RBM81" s="37"/>
      <c r="RBN81" s="37"/>
      <c r="RBO81" s="37"/>
      <c r="RBP81" s="37"/>
      <c r="RBQ81" s="37"/>
      <c r="RBR81" s="37"/>
      <c r="RBS81" s="37"/>
      <c r="RBT81" s="37"/>
      <c r="RBU81" s="37"/>
      <c r="RBV81" s="37"/>
      <c r="RBW81" s="37"/>
      <c r="RBX81" s="37"/>
      <c r="RBY81" s="37"/>
      <c r="RBZ81" s="37"/>
      <c r="RCA81" s="37"/>
      <c r="RCB81" s="37"/>
      <c r="RCC81" s="37"/>
      <c r="RCD81" s="37"/>
      <c r="RCE81" s="37"/>
      <c r="RCF81" s="37"/>
      <c r="RCG81" s="37"/>
      <c r="RCH81" s="37"/>
      <c r="RCI81" s="37"/>
      <c r="RCJ81" s="37"/>
      <c r="RCK81" s="37"/>
      <c r="RCL81" s="37"/>
      <c r="RCM81" s="37"/>
      <c r="RCN81" s="37"/>
      <c r="RCO81" s="37"/>
      <c r="RCP81" s="37"/>
      <c r="RCQ81" s="37"/>
      <c r="RCR81" s="37"/>
      <c r="RCS81" s="37"/>
      <c r="RCT81" s="37"/>
      <c r="RCU81" s="37"/>
      <c r="RCV81" s="37"/>
      <c r="RCW81" s="37"/>
      <c r="RCX81" s="37"/>
      <c r="RCY81" s="37"/>
      <c r="RCZ81" s="37"/>
      <c r="RDA81" s="37"/>
      <c r="RDB81" s="37"/>
      <c r="RDC81" s="37"/>
      <c r="RDD81" s="37"/>
      <c r="RDE81" s="37"/>
      <c r="RDF81" s="37"/>
      <c r="RDG81" s="37"/>
      <c r="RDH81" s="37"/>
      <c r="RDI81" s="37"/>
      <c r="RDJ81" s="37"/>
      <c r="RDK81" s="37"/>
      <c r="RDL81" s="37"/>
      <c r="RDM81" s="37"/>
      <c r="RDN81" s="37"/>
      <c r="RDO81" s="37"/>
      <c r="RDP81" s="37"/>
      <c r="RDQ81" s="37"/>
      <c r="RDR81" s="37"/>
      <c r="RDS81" s="37"/>
      <c r="RDT81" s="37"/>
      <c r="RDU81" s="37"/>
      <c r="RDV81" s="37"/>
      <c r="RDW81" s="37"/>
      <c r="RDX81" s="37"/>
      <c r="RDY81" s="37"/>
      <c r="RDZ81" s="37"/>
      <c r="REA81" s="37"/>
      <c r="REB81" s="37"/>
      <c r="REC81" s="37"/>
      <c r="RED81" s="37"/>
      <c r="REE81" s="37"/>
      <c r="REF81" s="37"/>
      <c r="REG81" s="37"/>
      <c r="REH81" s="37"/>
      <c r="REI81" s="37"/>
      <c r="REJ81" s="37"/>
      <c r="REK81" s="37"/>
      <c r="REL81" s="37"/>
      <c r="REM81" s="37"/>
      <c r="REN81" s="37"/>
      <c r="REO81" s="37"/>
      <c r="REP81" s="37"/>
      <c r="REQ81" s="37"/>
      <c r="RER81" s="37"/>
      <c r="RES81" s="37"/>
      <c r="RET81" s="37"/>
      <c r="REU81" s="37"/>
      <c r="REV81" s="37"/>
      <c r="REW81" s="37"/>
      <c r="REX81" s="37"/>
      <c r="REY81" s="37"/>
      <c r="REZ81" s="37"/>
      <c r="RFA81" s="37"/>
      <c r="RFB81" s="37"/>
      <c r="RFC81" s="37"/>
      <c r="RFD81" s="37"/>
      <c r="RFE81" s="37"/>
      <c r="RFF81" s="37"/>
      <c r="RFG81" s="37"/>
      <c r="RFH81" s="37"/>
      <c r="RFI81" s="37"/>
      <c r="RFJ81" s="37"/>
      <c r="RFK81" s="37"/>
      <c r="RFL81" s="37"/>
      <c r="RFM81" s="37"/>
      <c r="RFN81" s="37"/>
      <c r="RFO81" s="37"/>
      <c r="RFP81" s="37"/>
      <c r="RFQ81" s="37"/>
      <c r="RFR81" s="37"/>
      <c r="RFS81" s="37"/>
      <c r="RFT81" s="37"/>
      <c r="RFU81" s="37"/>
      <c r="RFV81" s="37"/>
      <c r="RFW81" s="37"/>
      <c r="RFX81" s="37"/>
      <c r="RFY81" s="37"/>
      <c r="RFZ81" s="37"/>
      <c r="RGA81" s="37"/>
      <c r="RGB81" s="37"/>
      <c r="RGC81" s="37"/>
      <c r="RGD81" s="37"/>
      <c r="RGE81" s="37"/>
      <c r="RGF81" s="37"/>
      <c r="RGG81" s="37"/>
      <c r="RGH81" s="37"/>
      <c r="RGI81" s="37"/>
      <c r="RGJ81" s="37"/>
      <c r="RGK81" s="37"/>
      <c r="RGL81" s="37"/>
      <c r="RGM81" s="37"/>
      <c r="RGN81" s="37"/>
      <c r="RGO81" s="37"/>
      <c r="RGP81" s="37"/>
      <c r="RGQ81" s="37"/>
      <c r="RGR81" s="37"/>
      <c r="RGS81" s="37"/>
      <c r="RGT81" s="37"/>
      <c r="RGU81" s="37"/>
      <c r="RGV81" s="37"/>
      <c r="RGW81" s="37"/>
      <c r="RGX81" s="37"/>
      <c r="RGY81" s="37"/>
      <c r="RGZ81" s="37"/>
      <c r="RHA81" s="37"/>
      <c r="RHB81" s="37"/>
      <c r="RHC81" s="37"/>
      <c r="RHD81" s="37"/>
      <c r="RHE81" s="37"/>
      <c r="RHF81" s="37"/>
      <c r="RHG81" s="37"/>
      <c r="RHH81" s="37"/>
      <c r="RHI81" s="37"/>
      <c r="RHJ81" s="37"/>
      <c r="RHK81" s="37"/>
      <c r="RHL81" s="37"/>
      <c r="RHM81" s="37"/>
      <c r="RHN81" s="37"/>
      <c r="RHO81" s="37"/>
      <c r="RHP81" s="37"/>
      <c r="RHQ81" s="37"/>
      <c r="RHR81" s="37"/>
      <c r="RHS81" s="37"/>
      <c r="RHT81" s="37"/>
      <c r="RHU81" s="37"/>
      <c r="RHV81" s="37"/>
      <c r="RHW81" s="37"/>
      <c r="RHX81" s="37"/>
      <c r="RHY81" s="37"/>
      <c r="RHZ81" s="37"/>
      <c r="RIA81" s="37"/>
      <c r="RIB81" s="37"/>
      <c r="RIC81" s="37"/>
      <c r="RID81" s="37"/>
      <c r="RIE81" s="37"/>
      <c r="RIF81" s="37"/>
      <c r="RIG81" s="37"/>
      <c r="RIH81" s="37"/>
      <c r="RII81" s="37"/>
      <c r="RIJ81" s="37"/>
      <c r="RIK81" s="37"/>
      <c r="RIL81" s="37"/>
      <c r="RIM81" s="37"/>
      <c r="RIN81" s="37"/>
      <c r="RIO81" s="37"/>
      <c r="RIP81" s="37"/>
      <c r="RIQ81" s="37"/>
      <c r="RIR81" s="37"/>
      <c r="RIS81" s="37"/>
      <c r="RIT81" s="37"/>
      <c r="RIU81" s="37"/>
      <c r="RIV81" s="37"/>
      <c r="RIW81" s="37"/>
      <c r="RIX81" s="37"/>
      <c r="RIY81" s="37"/>
      <c r="RIZ81" s="37"/>
      <c r="RJA81" s="37"/>
      <c r="RJB81" s="37"/>
      <c r="RJC81" s="37"/>
      <c r="RJD81" s="37"/>
      <c r="RJE81" s="37"/>
      <c r="RJF81" s="37"/>
      <c r="RJG81" s="37"/>
      <c r="RJH81" s="37"/>
      <c r="RJI81" s="37"/>
      <c r="RJJ81" s="37"/>
      <c r="RJK81" s="37"/>
      <c r="RJL81" s="37"/>
      <c r="RJM81" s="37"/>
      <c r="RJN81" s="37"/>
      <c r="RJO81" s="37"/>
      <c r="RJP81" s="37"/>
      <c r="RJQ81" s="37"/>
      <c r="RJR81" s="37"/>
      <c r="RJS81" s="37"/>
      <c r="RJT81" s="37"/>
      <c r="RJU81" s="37"/>
      <c r="RJV81" s="37"/>
      <c r="RJW81" s="37"/>
      <c r="RJX81" s="37"/>
      <c r="RJY81" s="37"/>
      <c r="RJZ81" s="37"/>
      <c r="RKA81" s="37"/>
      <c r="RKB81" s="37"/>
      <c r="RKC81" s="37"/>
      <c r="RKD81" s="37"/>
      <c r="RKE81" s="37"/>
      <c r="RKF81" s="37"/>
      <c r="RKG81" s="37"/>
      <c r="RKH81" s="37"/>
      <c r="RKI81" s="37"/>
      <c r="RKJ81" s="37"/>
      <c r="RKK81" s="37"/>
      <c r="RKL81" s="37"/>
      <c r="RKM81" s="37"/>
      <c r="RKN81" s="37"/>
      <c r="RKO81" s="37"/>
      <c r="RKP81" s="37"/>
      <c r="RKQ81" s="37"/>
      <c r="RKR81" s="37"/>
      <c r="RKS81" s="37"/>
      <c r="RKT81" s="37"/>
      <c r="RKU81" s="37"/>
      <c r="RKV81" s="37"/>
      <c r="RKW81" s="37"/>
      <c r="RKX81" s="37"/>
      <c r="RKY81" s="37"/>
      <c r="RKZ81" s="37"/>
      <c r="RLA81" s="37"/>
      <c r="RLB81" s="37"/>
      <c r="RLC81" s="37"/>
      <c r="RLD81" s="37"/>
      <c r="RLE81" s="37"/>
      <c r="RLF81" s="37"/>
      <c r="RLG81" s="37"/>
      <c r="RLH81" s="37"/>
      <c r="RLI81" s="37"/>
      <c r="RLJ81" s="37"/>
      <c r="RLK81" s="37"/>
      <c r="RLL81" s="37"/>
      <c r="RLM81" s="37"/>
      <c r="RLN81" s="37"/>
      <c r="RLO81" s="37"/>
      <c r="RLP81" s="37"/>
      <c r="RLQ81" s="37"/>
      <c r="RLR81" s="37"/>
      <c r="RLS81" s="37"/>
      <c r="RLT81" s="37"/>
      <c r="RLU81" s="37"/>
      <c r="RLV81" s="37"/>
      <c r="RLW81" s="37"/>
      <c r="RLX81" s="37"/>
      <c r="RLY81" s="37"/>
      <c r="RLZ81" s="37"/>
      <c r="RMA81" s="37"/>
      <c r="RMB81" s="37"/>
      <c r="RMC81" s="37"/>
      <c r="RMD81" s="37"/>
      <c r="RME81" s="37"/>
      <c r="RMF81" s="37"/>
      <c r="RMG81" s="37"/>
      <c r="RMH81" s="37"/>
      <c r="RMI81" s="37"/>
      <c r="RMJ81" s="37"/>
      <c r="RMK81" s="37"/>
      <c r="RML81" s="37"/>
      <c r="RMM81" s="37"/>
      <c r="RMN81" s="37"/>
      <c r="RMO81" s="37"/>
      <c r="RMP81" s="37"/>
      <c r="RMQ81" s="37"/>
      <c r="RMR81" s="37"/>
      <c r="RMS81" s="37"/>
      <c r="RMT81" s="37"/>
      <c r="RMU81" s="37"/>
      <c r="RMV81" s="37"/>
      <c r="RMW81" s="37"/>
      <c r="RMX81" s="37"/>
      <c r="RMY81" s="37"/>
      <c r="RMZ81" s="37"/>
      <c r="RNA81" s="37"/>
      <c r="RNB81" s="37"/>
      <c r="RNC81" s="37"/>
      <c r="RND81" s="37"/>
      <c r="RNE81" s="37"/>
      <c r="RNF81" s="37"/>
      <c r="RNG81" s="37"/>
      <c r="RNH81" s="37"/>
      <c r="RNI81" s="37"/>
      <c r="RNJ81" s="37"/>
      <c r="RNK81" s="37"/>
      <c r="RNL81" s="37"/>
      <c r="RNM81" s="37"/>
      <c r="RNN81" s="37"/>
      <c r="RNO81" s="37"/>
      <c r="RNP81" s="37"/>
      <c r="RNQ81" s="37"/>
      <c r="RNR81" s="37"/>
      <c r="RNS81" s="37"/>
      <c r="RNT81" s="37"/>
      <c r="RNU81" s="37"/>
      <c r="RNV81" s="37"/>
      <c r="RNW81" s="37"/>
      <c r="RNX81" s="37"/>
      <c r="RNY81" s="37"/>
      <c r="RNZ81" s="37"/>
      <c r="ROA81" s="37"/>
      <c r="ROB81" s="37"/>
      <c r="ROC81" s="37"/>
      <c r="ROD81" s="37"/>
      <c r="ROE81" s="37"/>
      <c r="ROF81" s="37"/>
      <c r="ROG81" s="37"/>
      <c r="ROH81" s="37"/>
      <c r="ROI81" s="37"/>
      <c r="ROJ81" s="37"/>
      <c r="ROK81" s="37"/>
      <c r="ROL81" s="37"/>
      <c r="ROM81" s="37"/>
      <c r="RON81" s="37"/>
      <c r="ROO81" s="37"/>
      <c r="ROP81" s="37"/>
      <c r="ROQ81" s="37"/>
      <c r="ROR81" s="37"/>
      <c r="ROS81" s="37"/>
      <c r="ROT81" s="37"/>
      <c r="ROU81" s="37"/>
      <c r="ROV81" s="37"/>
      <c r="ROW81" s="37"/>
      <c r="ROX81" s="37"/>
      <c r="ROY81" s="37"/>
      <c r="ROZ81" s="37"/>
      <c r="RPA81" s="37"/>
      <c r="RPB81" s="37"/>
      <c r="RPC81" s="37"/>
      <c r="RPD81" s="37"/>
      <c r="RPE81" s="37"/>
      <c r="RPF81" s="37"/>
      <c r="RPG81" s="37"/>
      <c r="RPH81" s="37"/>
      <c r="RPI81" s="37"/>
      <c r="RPJ81" s="37"/>
      <c r="RPK81" s="37"/>
      <c r="RPL81" s="37"/>
      <c r="RPM81" s="37"/>
      <c r="RPN81" s="37"/>
      <c r="RPO81" s="37"/>
      <c r="RPP81" s="37"/>
      <c r="RPQ81" s="37"/>
      <c r="RPR81" s="37"/>
      <c r="RPS81" s="37"/>
      <c r="RPT81" s="37"/>
      <c r="RPU81" s="37"/>
      <c r="RPV81" s="37"/>
      <c r="RPW81" s="37"/>
      <c r="RPX81" s="37"/>
      <c r="RPY81" s="37"/>
      <c r="RPZ81" s="37"/>
      <c r="RQA81" s="37"/>
      <c r="RQB81" s="37"/>
      <c r="RQC81" s="37"/>
      <c r="RQD81" s="37"/>
      <c r="RQE81" s="37"/>
      <c r="RQF81" s="37"/>
      <c r="RQG81" s="37"/>
      <c r="RQH81" s="37"/>
      <c r="RQI81" s="37"/>
      <c r="RQJ81" s="37"/>
      <c r="RQK81" s="37"/>
      <c r="RQL81" s="37"/>
      <c r="RQM81" s="37"/>
      <c r="RQN81" s="37"/>
      <c r="RQO81" s="37"/>
      <c r="RQP81" s="37"/>
      <c r="RQQ81" s="37"/>
      <c r="RQR81" s="37"/>
      <c r="RQS81" s="37"/>
      <c r="RQT81" s="37"/>
      <c r="RQU81" s="37"/>
      <c r="RQV81" s="37"/>
      <c r="RQW81" s="37"/>
      <c r="RQX81" s="37"/>
      <c r="RQY81" s="37"/>
      <c r="RQZ81" s="37"/>
      <c r="RRA81" s="37"/>
      <c r="RRB81" s="37"/>
      <c r="RRC81" s="37"/>
      <c r="RRD81" s="37"/>
      <c r="RRE81" s="37"/>
      <c r="RRF81" s="37"/>
      <c r="RRG81" s="37"/>
      <c r="RRH81" s="37"/>
      <c r="RRI81" s="37"/>
      <c r="RRJ81" s="37"/>
      <c r="RRK81" s="37"/>
      <c r="RRL81" s="37"/>
      <c r="RRM81" s="37"/>
      <c r="RRN81" s="37"/>
      <c r="RRO81" s="37"/>
      <c r="RRP81" s="37"/>
      <c r="RRQ81" s="37"/>
      <c r="RRR81" s="37"/>
      <c r="RRS81" s="37"/>
      <c r="RRT81" s="37"/>
      <c r="RRU81" s="37"/>
      <c r="RRV81" s="37"/>
      <c r="RRW81" s="37"/>
      <c r="RRX81" s="37"/>
      <c r="RRY81" s="37"/>
      <c r="RRZ81" s="37"/>
      <c r="RSA81" s="37"/>
      <c r="RSB81" s="37"/>
      <c r="RSC81" s="37"/>
      <c r="RSD81" s="37"/>
      <c r="RSE81" s="37"/>
      <c r="RSF81" s="37"/>
      <c r="RSG81" s="37"/>
      <c r="RSH81" s="37"/>
      <c r="RSI81" s="37"/>
      <c r="RSJ81" s="37"/>
      <c r="RSK81" s="37"/>
      <c r="RSL81" s="37"/>
      <c r="RSM81" s="37"/>
      <c r="RSN81" s="37"/>
      <c r="RSO81" s="37"/>
      <c r="RSP81" s="37"/>
      <c r="RSQ81" s="37"/>
      <c r="RSR81" s="37"/>
      <c r="RSS81" s="37"/>
      <c r="RST81" s="37"/>
      <c r="RSU81" s="37"/>
      <c r="RSV81" s="37"/>
      <c r="RSW81" s="37"/>
      <c r="RSX81" s="37"/>
      <c r="RSY81" s="37"/>
      <c r="RSZ81" s="37"/>
      <c r="RTA81" s="37"/>
      <c r="RTB81" s="37"/>
      <c r="RTC81" s="37"/>
      <c r="RTD81" s="37"/>
      <c r="RTE81" s="37"/>
      <c r="RTF81" s="37"/>
      <c r="RTG81" s="37"/>
      <c r="RTH81" s="37"/>
      <c r="RTI81" s="37"/>
      <c r="RTJ81" s="37"/>
      <c r="RTK81" s="37"/>
      <c r="RTL81" s="37"/>
      <c r="RTM81" s="37"/>
      <c r="RTN81" s="37"/>
      <c r="RTO81" s="37"/>
      <c r="RTP81" s="37"/>
      <c r="RTQ81" s="37"/>
      <c r="RTR81" s="37"/>
      <c r="RTS81" s="37"/>
      <c r="RTT81" s="37"/>
      <c r="RTU81" s="37"/>
      <c r="RTV81" s="37"/>
      <c r="RTW81" s="37"/>
      <c r="RTX81" s="37"/>
      <c r="RTY81" s="37"/>
      <c r="RTZ81" s="37"/>
      <c r="RUA81" s="37"/>
      <c r="RUB81" s="37"/>
      <c r="RUC81" s="37"/>
      <c r="RUD81" s="37"/>
      <c r="RUE81" s="37"/>
      <c r="RUF81" s="37"/>
      <c r="RUG81" s="37"/>
      <c r="RUH81" s="37"/>
      <c r="RUI81" s="37"/>
      <c r="RUJ81" s="37"/>
      <c r="RUK81" s="37"/>
      <c r="RUL81" s="37"/>
      <c r="RUM81" s="37"/>
      <c r="RUN81" s="37"/>
      <c r="RUO81" s="37"/>
      <c r="RUP81" s="37"/>
      <c r="RUQ81" s="37"/>
      <c r="RUR81" s="37"/>
      <c r="RUS81" s="37"/>
      <c r="RUT81" s="37"/>
      <c r="RUU81" s="37"/>
      <c r="RUV81" s="37"/>
      <c r="RUW81" s="37"/>
      <c r="RUX81" s="37"/>
      <c r="RUY81" s="37"/>
      <c r="RUZ81" s="37"/>
      <c r="RVA81" s="37"/>
      <c r="RVB81" s="37"/>
      <c r="RVC81" s="37"/>
      <c r="RVD81" s="37"/>
      <c r="RVE81" s="37"/>
      <c r="RVF81" s="37"/>
      <c r="RVG81" s="37"/>
      <c r="RVH81" s="37"/>
      <c r="RVI81" s="37"/>
      <c r="RVJ81" s="37"/>
      <c r="RVK81" s="37"/>
      <c r="RVL81" s="37"/>
      <c r="RVM81" s="37"/>
      <c r="RVN81" s="37"/>
      <c r="RVO81" s="37"/>
      <c r="RVP81" s="37"/>
      <c r="RVQ81" s="37"/>
      <c r="RVR81" s="37"/>
      <c r="RVS81" s="37"/>
      <c r="RVT81" s="37"/>
      <c r="RVU81" s="37"/>
      <c r="RVV81" s="37"/>
      <c r="RVW81" s="37"/>
      <c r="RVX81" s="37"/>
      <c r="RVY81" s="37"/>
      <c r="RVZ81" s="37"/>
      <c r="RWA81" s="37"/>
      <c r="RWB81" s="37"/>
      <c r="RWC81" s="37"/>
      <c r="RWD81" s="37"/>
      <c r="RWE81" s="37"/>
      <c r="RWF81" s="37"/>
      <c r="RWG81" s="37"/>
      <c r="RWH81" s="37"/>
      <c r="RWI81" s="37"/>
      <c r="RWJ81" s="37"/>
      <c r="RWK81" s="37"/>
      <c r="RWL81" s="37"/>
      <c r="RWM81" s="37"/>
      <c r="RWN81" s="37"/>
      <c r="RWO81" s="37"/>
      <c r="RWP81" s="37"/>
      <c r="RWQ81" s="37"/>
      <c r="RWR81" s="37"/>
      <c r="RWS81" s="37"/>
      <c r="RWT81" s="37"/>
      <c r="RWU81" s="37"/>
      <c r="RWV81" s="37"/>
      <c r="RWW81" s="37"/>
      <c r="RWX81" s="37"/>
      <c r="RWY81" s="37"/>
      <c r="RWZ81" s="37"/>
      <c r="RXA81" s="37"/>
      <c r="RXB81" s="37"/>
      <c r="RXC81" s="37"/>
      <c r="RXD81" s="37"/>
      <c r="RXE81" s="37"/>
      <c r="RXF81" s="37"/>
      <c r="RXG81" s="37"/>
      <c r="RXH81" s="37"/>
      <c r="RXI81" s="37"/>
      <c r="RXJ81" s="37"/>
      <c r="RXK81" s="37"/>
      <c r="RXL81" s="37"/>
      <c r="RXM81" s="37"/>
      <c r="RXN81" s="37"/>
      <c r="RXO81" s="37"/>
      <c r="RXP81" s="37"/>
      <c r="RXQ81" s="37"/>
      <c r="RXR81" s="37"/>
      <c r="RXS81" s="37"/>
      <c r="RXT81" s="37"/>
      <c r="RXU81" s="37"/>
      <c r="RXV81" s="37"/>
      <c r="RXW81" s="37"/>
      <c r="RXX81" s="37"/>
      <c r="RXY81" s="37"/>
      <c r="RXZ81" s="37"/>
      <c r="RYA81" s="37"/>
      <c r="RYB81" s="37"/>
      <c r="RYC81" s="37"/>
      <c r="RYD81" s="37"/>
      <c r="RYE81" s="37"/>
      <c r="RYF81" s="37"/>
      <c r="RYG81" s="37"/>
      <c r="RYH81" s="37"/>
      <c r="RYI81" s="37"/>
      <c r="RYJ81" s="37"/>
      <c r="RYK81" s="37"/>
      <c r="RYL81" s="37"/>
      <c r="RYM81" s="37"/>
      <c r="RYN81" s="37"/>
      <c r="RYO81" s="37"/>
      <c r="RYP81" s="37"/>
      <c r="RYQ81" s="37"/>
      <c r="RYR81" s="37"/>
      <c r="RYS81" s="37"/>
      <c r="RYT81" s="37"/>
      <c r="RYU81" s="37"/>
      <c r="RYV81" s="37"/>
      <c r="RYW81" s="37"/>
      <c r="RYX81" s="37"/>
      <c r="RYY81" s="37"/>
      <c r="RYZ81" s="37"/>
      <c r="RZA81" s="37"/>
      <c r="RZB81" s="37"/>
      <c r="RZC81" s="37"/>
      <c r="RZD81" s="37"/>
      <c r="RZE81" s="37"/>
      <c r="RZF81" s="37"/>
      <c r="RZG81" s="37"/>
      <c r="RZH81" s="37"/>
      <c r="RZI81" s="37"/>
      <c r="RZJ81" s="37"/>
      <c r="RZK81" s="37"/>
      <c r="RZL81" s="37"/>
      <c r="RZM81" s="37"/>
      <c r="RZN81" s="37"/>
      <c r="RZO81" s="37"/>
      <c r="RZP81" s="37"/>
      <c r="RZQ81" s="37"/>
      <c r="RZR81" s="37"/>
      <c r="RZS81" s="37"/>
      <c r="RZT81" s="37"/>
      <c r="RZU81" s="37"/>
      <c r="RZV81" s="37"/>
      <c r="RZW81" s="37"/>
      <c r="RZX81" s="37"/>
      <c r="RZY81" s="37"/>
      <c r="RZZ81" s="37"/>
      <c r="SAA81" s="37"/>
      <c r="SAB81" s="37"/>
      <c r="SAC81" s="37"/>
      <c r="SAD81" s="37"/>
      <c r="SAE81" s="37"/>
      <c r="SAF81" s="37"/>
      <c r="SAG81" s="37"/>
      <c r="SAH81" s="37"/>
      <c r="SAI81" s="37"/>
      <c r="SAJ81" s="37"/>
      <c r="SAK81" s="37"/>
      <c r="SAL81" s="37"/>
      <c r="SAM81" s="37"/>
      <c r="SAN81" s="37"/>
      <c r="SAO81" s="37"/>
      <c r="SAP81" s="37"/>
      <c r="SAQ81" s="37"/>
      <c r="SAR81" s="37"/>
      <c r="SAS81" s="37"/>
      <c r="SAT81" s="37"/>
      <c r="SAU81" s="37"/>
      <c r="SAV81" s="37"/>
      <c r="SAW81" s="37"/>
      <c r="SAX81" s="37"/>
      <c r="SAY81" s="37"/>
      <c r="SAZ81" s="37"/>
      <c r="SBA81" s="37"/>
      <c r="SBB81" s="37"/>
      <c r="SBC81" s="37"/>
      <c r="SBD81" s="37"/>
      <c r="SBE81" s="37"/>
      <c r="SBF81" s="37"/>
      <c r="SBG81" s="37"/>
      <c r="SBH81" s="37"/>
      <c r="SBI81" s="37"/>
      <c r="SBJ81" s="37"/>
      <c r="SBK81" s="37"/>
      <c r="SBL81" s="37"/>
      <c r="SBM81" s="37"/>
      <c r="SBN81" s="37"/>
      <c r="SBO81" s="37"/>
      <c r="SBP81" s="37"/>
      <c r="SBQ81" s="37"/>
      <c r="SBR81" s="37"/>
      <c r="SBS81" s="37"/>
      <c r="SBT81" s="37"/>
      <c r="SBU81" s="37"/>
      <c r="SBV81" s="37"/>
      <c r="SBW81" s="37"/>
      <c r="SBX81" s="37"/>
      <c r="SBY81" s="37"/>
      <c r="SBZ81" s="37"/>
      <c r="SCA81" s="37"/>
      <c r="SCB81" s="37"/>
      <c r="SCC81" s="37"/>
      <c r="SCD81" s="37"/>
      <c r="SCE81" s="37"/>
      <c r="SCF81" s="37"/>
      <c r="SCG81" s="37"/>
      <c r="SCH81" s="37"/>
      <c r="SCI81" s="37"/>
      <c r="SCJ81" s="37"/>
      <c r="SCK81" s="37"/>
      <c r="SCL81" s="37"/>
      <c r="SCM81" s="37"/>
      <c r="SCN81" s="37"/>
      <c r="SCO81" s="37"/>
      <c r="SCP81" s="37"/>
      <c r="SCQ81" s="37"/>
      <c r="SCR81" s="37"/>
      <c r="SCS81" s="37"/>
      <c r="SCT81" s="37"/>
      <c r="SCU81" s="37"/>
      <c r="SCV81" s="37"/>
      <c r="SCW81" s="37"/>
      <c r="SCX81" s="37"/>
      <c r="SCY81" s="37"/>
      <c r="SCZ81" s="37"/>
      <c r="SDA81" s="37"/>
      <c r="SDB81" s="37"/>
      <c r="SDC81" s="37"/>
      <c r="SDD81" s="37"/>
      <c r="SDE81" s="37"/>
      <c r="SDF81" s="37"/>
      <c r="SDG81" s="37"/>
      <c r="SDH81" s="37"/>
      <c r="SDI81" s="37"/>
      <c r="SDJ81" s="37"/>
      <c r="SDK81" s="37"/>
      <c r="SDL81" s="37"/>
      <c r="SDM81" s="37"/>
      <c r="SDN81" s="37"/>
      <c r="SDO81" s="37"/>
      <c r="SDP81" s="37"/>
      <c r="SDQ81" s="37"/>
      <c r="SDR81" s="37"/>
      <c r="SDS81" s="37"/>
      <c r="SDT81" s="37"/>
      <c r="SDU81" s="37"/>
      <c r="SDV81" s="37"/>
      <c r="SDW81" s="37"/>
      <c r="SDX81" s="37"/>
      <c r="SDY81" s="37"/>
      <c r="SDZ81" s="37"/>
      <c r="SEA81" s="37"/>
      <c r="SEB81" s="37"/>
      <c r="SEC81" s="37"/>
      <c r="SED81" s="37"/>
      <c r="SEE81" s="37"/>
      <c r="SEF81" s="37"/>
      <c r="SEG81" s="37"/>
      <c r="SEH81" s="37"/>
      <c r="SEI81" s="37"/>
      <c r="SEJ81" s="37"/>
      <c r="SEK81" s="37"/>
      <c r="SEL81" s="37"/>
      <c r="SEM81" s="37"/>
      <c r="SEN81" s="37"/>
      <c r="SEO81" s="37"/>
      <c r="SEP81" s="37"/>
      <c r="SEQ81" s="37"/>
      <c r="SER81" s="37"/>
      <c r="SES81" s="37"/>
      <c r="SET81" s="37"/>
      <c r="SEU81" s="37"/>
      <c r="SEV81" s="37"/>
      <c r="SEW81" s="37"/>
      <c r="SEX81" s="37"/>
      <c r="SEY81" s="37"/>
      <c r="SEZ81" s="37"/>
      <c r="SFA81" s="37"/>
      <c r="SFB81" s="37"/>
      <c r="SFC81" s="37"/>
      <c r="SFD81" s="37"/>
      <c r="SFE81" s="37"/>
      <c r="SFF81" s="37"/>
      <c r="SFG81" s="37"/>
      <c r="SFH81" s="37"/>
      <c r="SFI81" s="37"/>
      <c r="SFJ81" s="37"/>
      <c r="SFK81" s="37"/>
      <c r="SFL81" s="37"/>
      <c r="SFM81" s="37"/>
      <c r="SFN81" s="37"/>
      <c r="SFO81" s="37"/>
      <c r="SFP81" s="37"/>
      <c r="SFQ81" s="37"/>
      <c r="SFR81" s="37"/>
      <c r="SFS81" s="37"/>
      <c r="SFT81" s="37"/>
      <c r="SFU81" s="37"/>
      <c r="SFV81" s="37"/>
      <c r="SFW81" s="37"/>
      <c r="SFX81" s="37"/>
      <c r="SFY81" s="37"/>
      <c r="SFZ81" s="37"/>
      <c r="SGA81" s="37"/>
      <c r="SGB81" s="37"/>
      <c r="SGC81" s="37"/>
      <c r="SGD81" s="37"/>
      <c r="SGE81" s="37"/>
      <c r="SGF81" s="37"/>
      <c r="SGG81" s="37"/>
      <c r="SGH81" s="37"/>
      <c r="SGI81" s="37"/>
      <c r="SGJ81" s="37"/>
      <c r="SGK81" s="37"/>
      <c r="SGL81" s="37"/>
      <c r="SGM81" s="37"/>
      <c r="SGN81" s="37"/>
      <c r="SGO81" s="37"/>
      <c r="SGP81" s="37"/>
      <c r="SGQ81" s="37"/>
      <c r="SGR81" s="37"/>
      <c r="SGS81" s="37"/>
      <c r="SGT81" s="37"/>
      <c r="SGU81" s="37"/>
      <c r="SGV81" s="37"/>
      <c r="SGW81" s="37"/>
      <c r="SGX81" s="37"/>
      <c r="SGY81" s="37"/>
      <c r="SGZ81" s="37"/>
      <c r="SHA81" s="37"/>
      <c r="SHB81" s="37"/>
      <c r="SHC81" s="37"/>
      <c r="SHD81" s="37"/>
      <c r="SHE81" s="37"/>
      <c r="SHF81" s="37"/>
      <c r="SHG81" s="37"/>
      <c r="SHH81" s="37"/>
      <c r="SHI81" s="37"/>
      <c r="SHJ81" s="37"/>
      <c r="SHK81" s="37"/>
      <c r="SHL81" s="37"/>
      <c r="SHM81" s="37"/>
      <c r="SHN81" s="37"/>
      <c r="SHO81" s="37"/>
      <c r="SHP81" s="37"/>
      <c r="SHQ81" s="37"/>
      <c r="SHR81" s="37"/>
      <c r="SHS81" s="37"/>
      <c r="SHT81" s="37"/>
      <c r="SHU81" s="37"/>
      <c r="SHV81" s="37"/>
      <c r="SHW81" s="37"/>
      <c r="SHX81" s="37"/>
      <c r="SHY81" s="37"/>
      <c r="SHZ81" s="37"/>
      <c r="SIA81" s="37"/>
      <c r="SIB81" s="37"/>
      <c r="SIC81" s="37"/>
      <c r="SID81" s="37"/>
      <c r="SIE81" s="37"/>
      <c r="SIF81" s="37"/>
      <c r="SIG81" s="37"/>
      <c r="SIH81" s="37"/>
      <c r="SII81" s="37"/>
      <c r="SIJ81" s="37"/>
      <c r="SIK81" s="37"/>
      <c r="SIL81" s="37"/>
      <c r="SIM81" s="37"/>
      <c r="SIN81" s="37"/>
      <c r="SIO81" s="37"/>
      <c r="SIP81" s="37"/>
      <c r="SIQ81" s="37"/>
      <c r="SIR81" s="37"/>
      <c r="SIS81" s="37"/>
      <c r="SIT81" s="37"/>
      <c r="SIU81" s="37"/>
      <c r="SIV81" s="37"/>
      <c r="SIW81" s="37"/>
      <c r="SIX81" s="37"/>
      <c r="SIY81" s="37"/>
      <c r="SIZ81" s="37"/>
      <c r="SJA81" s="37"/>
      <c r="SJB81" s="37"/>
      <c r="SJC81" s="37"/>
      <c r="SJD81" s="37"/>
      <c r="SJE81" s="37"/>
      <c r="SJF81" s="37"/>
      <c r="SJG81" s="37"/>
      <c r="SJH81" s="37"/>
      <c r="SJI81" s="37"/>
      <c r="SJJ81" s="37"/>
      <c r="SJK81" s="37"/>
      <c r="SJL81" s="37"/>
      <c r="SJM81" s="37"/>
      <c r="SJN81" s="37"/>
      <c r="SJO81" s="37"/>
      <c r="SJP81" s="37"/>
      <c r="SJQ81" s="37"/>
      <c r="SJR81" s="37"/>
      <c r="SJS81" s="37"/>
      <c r="SJT81" s="37"/>
      <c r="SJU81" s="37"/>
      <c r="SJV81" s="37"/>
      <c r="SJW81" s="37"/>
      <c r="SJX81" s="37"/>
      <c r="SJY81" s="37"/>
      <c r="SJZ81" s="37"/>
      <c r="SKA81" s="37"/>
      <c r="SKB81" s="37"/>
      <c r="SKC81" s="37"/>
      <c r="SKD81" s="37"/>
      <c r="SKE81" s="37"/>
      <c r="SKF81" s="37"/>
      <c r="SKG81" s="37"/>
      <c r="SKH81" s="37"/>
      <c r="SKI81" s="37"/>
      <c r="SKJ81" s="37"/>
      <c r="SKK81" s="37"/>
      <c r="SKL81" s="37"/>
      <c r="SKM81" s="37"/>
      <c r="SKN81" s="37"/>
      <c r="SKO81" s="37"/>
      <c r="SKP81" s="37"/>
      <c r="SKQ81" s="37"/>
      <c r="SKR81" s="37"/>
      <c r="SKS81" s="37"/>
      <c r="SKT81" s="37"/>
      <c r="SKU81" s="37"/>
      <c r="SKV81" s="37"/>
      <c r="SKW81" s="37"/>
      <c r="SKX81" s="37"/>
      <c r="SKY81" s="37"/>
      <c r="SKZ81" s="37"/>
      <c r="SLA81" s="37"/>
      <c r="SLB81" s="37"/>
      <c r="SLC81" s="37"/>
      <c r="SLD81" s="37"/>
      <c r="SLE81" s="37"/>
      <c r="SLF81" s="37"/>
      <c r="SLG81" s="37"/>
      <c r="SLH81" s="37"/>
      <c r="SLI81" s="37"/>
      <c r="SLJ81" s="37"/>
      <c r="SLK81" s="37"/>
      <c r="SLL81" s="37"/>
      <c r="SLM81" s="37"/>
      <c r="SLN81" s="37"/>
      <c r="SLO81" s="37"/>
      <c r="SLP81" s="37"/>
      <c r="SLQ81" s="37"/>
      <c r="SLR81" s="37"/>
      <c r="SLS81" s="37"/>
      <c r="SLT81" s="37"/>
      <c r="SLU81" s="37"/>
      <c r="SLV81" s="37"/>
      <c r="SLW81" s="37"/>
      <c r="SLX81" s="37"/>
      <c r="SLY81" s="37"/>
      <c r="SLZ81" s="37"/>
      <c r="SMA81" s="37"/>
      <c r="SMB81" s="37"/>
      <c r="SMC81" s="37"/>
      <c r="SMD81" s="37"/>
      <c r="SME81" s="37"/>
      <c r="SMF81" s="37"/>
      <c r="SMG81" s="37"/>
      <c r="SMH81" s="37"/>
      <c r="SMI81" s="37"/>
      <c r="SMJ81" s="37"/>
      <c r="SMK81" s="37"/>
      <c r="SML81" s="37"/>
      <c r="SMM81" s="37"/>
      <c r="SMN81" s="37"/>
      <c r="SMO81" s="37"/>
      <c r="SMP81" s="37"/>
      <c r="SMQ81" s="37"/>
      <c r="SMR81" s="37"/>
      <c r="SMS81" s="37"/>
      <c r="SMT81" s="37"/>
      <c r="SMU81" s="37"/>
      <c r="SMV81" s="37"/>
      <c r="SMW81" s="37"/>
      <c r="SMX81" s="37"/>
      <c r="SMY81" s="37"/>
      <c r="SMZ81" s="37"/>
      <c r="SNA81" s="37"/>
      <c r="SNB81" s="37"/>
      <c r="SNC81" s="37"/>
      <c r="SND81" s="37"/>
      <c r="SNE81" s="37"/>
      <c r="SNF81" s="37"/>
      <c r="SNG81" s="37"/>
      <c r="SNH81" s="37"/>
      <c r="SNI81" s="37"/>
      <c r="SNJ81" s="37"/>
      <c r="SNK81" s="37"/>
      <c r="SNL81" s="37"/>
      <c r="SNM81" s="37"/>
      <c r="SNN81" s="37"/>
      <c r="SNO81" s="37"/>
      <c r="SNP81" s="37"/>
      <c r="SNQ81" s="37"/>
      <c r="SNR81" s="37"/>
      <c r="SNS81" s="37"/>
      <c r="SNT81" s="37"/>
      <c r="SNU81" s="37"/>
      <c r="SNV81" s="37"/>
      <c r="SNW81" s="37"/>
      <c r="SNX81" s="37"/>
      <c r="SNY81" s="37"/>
      <c r="SNZ81" s="37"/>
      <c r="SOA81" s="37"/>
      <c r="SOB81" s="37"/>
      <c r="SOC81" s="37"/>
      <c r="SOD81" s="37"/>
      <c r="SOE81" s="37"/>
      <c r="SOF81" s="37"/>
      <c r="SOG81" s="37"/>
      <c r="SOH81" s="37"/>
      <c r="SOI81" s="37"/>
      <c r="SOJ81" s="37"/>
      <c r="SOK81" s="37"/>
      <c r="SOL81" s="37"/>
      <c r="SOM81" s="37"/>
      <c r="SON81" s="37"/>
      <c r="SOO81" s="37"/>
      <c r="SOP81" s="37"/>
      <c r="SOQ81" s="37"/>
      <c r="SOR81" s="37"/>
      <c r="SOS81" s="37"/>
      <c r="SOT81" s="37"/>
      <c r="SOU81" s="37"/>
      <c r="SOV81" s="37"/>
      <c r="SOW81" s="37"/>
      <c r="SOX81" s="37"/>
      <c r="SOY81" s="37"/>
      <c r="SOZ81" s="37"/>
      <c r="SPA81" s="37"/>
      <c r="SPB81" s="37"/>
      <c r="SPC81" s="37"/>
      <c r="SPD81" s="37"/>
      <c r="SPE81" s="37"/>
      <c r="SPF81" s="37"/>
      <c r="SPG81" s="37"/>
      <c r="SPH81" s="37"/>
      <c r="SPI81" s="37"/>
      <c r="SPJ81" s="37"/>
      <c r="SPK81" s="37"/>
      <c r="SPL81" s="37"/>
      <c r="SPM81" s="37"/>
      <c r="SPN81" s="37"/>
      <c r="SPO81" s="37"/>
      <c r="SPP81" s="37"/>
      <c r="SPQ81" s="37"/>
      <c r="SPR81" s="37"/>
      <c r="SPS81" s="37"/>
      <c r="SPT81" s="37"/>
      <c r="SPU81" s="37"/>
      <c r="SPV81" s="37"/>
      <c r="SPW81" s="37"/>
      <c r="SPX81" s="37"/>
      <c r="SPY81" s="37"/>
      <c r="SPZ81" s="37"/>
      <c r="SQA81" s="37"/>
      <c r="SQB81" s="37"/>
      <c r="SQC81" s="37"/>
      <c r="SQD81" s="37"/>
      <c r="SQE81" s="37"/>
      <c r="SQF81" s="37"/>
      <c r="SQG81" s="37"/>
      <c r="SQH81" s="37"/>
      <c r="SQI81" s="37"/>
      <c r="SQJ81" s="37"/>
      <c r="SQK81" s="37"/>
      <c r="SQL81" s="37"/>
      <c r="SQM81" s="37"/>
      <c r="SQN81" s="37"/>
      <c r="SQO81" s="37"/>
      <c r="SQP81" s="37"/>
      <c r="SQQ81" s="37"/>
      <c r="SQR81" s="37"/>
      <c r="SQS81" s="37"/>
      <c r="SQT81" s="37"/>
      <c r="SQU81" s="37"/>
      <c r="SQV81" s="37"/>
      <c r="SQW81" s="37"/>
      <c r="SQX81" s="37"/>
      <c r="SQY81" s="37"/>
      <c r="SQZ81" s="37"/>
      <c r="SRA81" s="37"/>
      <c r="SRB81" s="37"/>
      <c r="SRC81" s="37"/>
      <c r="SRD81" s="37"/>
      <c r="SRE81" s="37"/>
      <c r="SRF81" s="37"/>
      <c r="SRG81" s="37"/>
      <c r="SRH81" s="37"/>
      <c r="SRI81" s="37"/>
      <c r="SRJ81" s="37"/>
      <c r="SRK81" s="37"/>
      <c r="SRL81" s="37"/>
      <c r="SRM81" s="37"/>
      <c r="SRN81" s="37"/>
      <c r="SRO81" s="37"/>
      <c r="SRP81" s="37"/>
      <c r="SRQ81" s="37"/>
      <c r="SRR81" s="37"/>
      <c r="SRS81" s="37"/>
      <c r="SRT81" s="37"/>
      <c r="SRU81" s="37"/>
      <c r="SRV81" s="37"/>
      <c r="SRW81" s="37"/>
      <c r="SRX81" s="37"/>
      <c r="SRY81" s="37"/>
      <c r="SRZ81" s="37"/>
      <c r="SSA81" s="37"/>
      <c r="SSB81" s="37"/>
      <c r="SSC81" s="37"/>
      <c r="SSD81" s="37"/>
      <c r="SSE81" s="37"/>
      <c r="SSF81" s="37"/>
      <c r="SSG81" s="37"/>
      <c r="SSH81" s="37"/>
      <c r="SSI81" s="37"/>
      <c r="SSJ81" s="37"/>
      <c r="SSK81" s="37"/>
      <c r="SSL81" s="37"/>
      <c r="SSM81" s="37"/>
      <c r="SSN81" s="37"/>
      <c r="SSO81" s="37"/>
      <c r="SSP81" s="37"/>
      <c r="SSQ81" s="37"/>
      <c r="SSR81" s="37"/>
      <c r="SSS81" s="37"/>
      <c r="SST81" s="37"/>
      <c r="SSU81" s="37"/>
      <c r="SSV81" s="37"/>
      <c r="SSW81" s="37"/>
      <c r="SSX81" s="37"/>
      <c r="SSY81" s="37"/>
      <c r="SSZ81" s="37"/>
      <c r="STA81" s="37"/>
      <c r="STB81" s="37"/>
      <c r="STC81" s="37"/>
      <c r="STD81" s="37"/>
      <c r="STE81" s="37"/>
      <c r="STF81" s="37"/>
      <c r="STG81" s="37"/>
      <c r="STH81" s="37"/>
      <c r="STI81" s="37"/>
      <c r="STJ81" s="37"/>
      <c r="STK81" s="37"/>
      <c r="STL81" s="37"/>
      <c r="STM81" s="37"/>
      <c r="STN81" s="37"/>
      <c r="STO81" s="37"/>
      <c r="STP81" s="37"/>
      <c r="STQ81" s="37"/>
      <c r="STR81" s="37"/>
      <c r="STS81" s="37"/>
      <c r="STT81" s="37"/>
      <c r="STU81" s="37"/>
      <c r="STV81" s="37"/>
      <c r="STW81" s="37"/>
      <c r="STX81" s="37"/>
      <c r="STY81" s="37"/>
      <c r="STZ81" s="37"/>
      <c r="SUA81" s="37"/>
      <c r="SUB81" s="37"/>
      <c r="SUC81" s="37"/>
      <c r="SUD81" s="37"/>
      <c r="SUE81" s="37"/>
      <c r="SUF81" s="37"/>
      <c r="SUG81" s="37"/>
      <c r="SUH81" s="37"/>
      <c r="SUI81" s="37"/>
      <c r="SUJ81" s="37"/>
      <c r="SUK81" s="37"/>
      <c r="SUL81" s="37"/>
      <c r="SUM81" s="37"/>
      <c r="SUN81" s="37"/>
      <c r="SUO81" s="37"/>
      <c r="SUP81" s="37"/>
      <c r="SUQ81" s="37"/>
      <c r="SUR81" s="37"/>
      <c r="SUS81" s="37"/>
      <c r="SUT81" s="37"/>
      <c r="SUU81" s="37"/>
      <c r="SUV81" s="37"/>
      <c r="SUW81" s="37"/>
      <c r="SUX81" s="37"/>
      <c r="SUY81" s="37"/>
      <c r="SUZ81" s="37"/>
      <c r="SVA81" s="37"/>
      <c r="SVB81" s="37"/>
      <c r="SVC81" s="37"/>
      <c r="SVD81" s="37"/>
      <c r="SVE81" s="37"/>
      <c r="SVF81" s="37"/>
      <c r="SVG81" s="37"/>
      <c r="SVH81" s="37"/>
      <c r="SVI81" s="37"/>
      <c r="SVJ81" s="37"/>
      <c r="SVK81" s="37"/>
      <c r="SVL81" s="37"/>
      <c r="SVM81" s="37"/>
      <c r="SVN81" s="37"/>
      <c r="SVO81" s="37"/>
      <c r="SVP81" s="37"/>
      <c r="SVQ81" s="37"/>
      <c r="SVR81" s="37"/>
      <c r="SVS81" s="37"/>
      <c r="SVT81" s="37"/>
      <c r="SVU81" s="37"/>
      <c r="SVV81" s="37"/>
      <c r="SVW81" s="37"/>
      <c r="SVX81" s="37"/>
      <c r="SVY81" s="37"/>
      <c r="SVZ81" s="37"/>
      <c r="SWA81" s="37"/>
      <c r="SWB81" s="37"/>
      <c r="SWC81" s="37"/>
      <c r="SWD81" s="37"/>
      <c r="SWE81" s="37"/>
      <c r="SWF81" s="37"/>
      <c r="SWG81" s="37"/>
      <c r="SWH81" s="37"/>
      <c r="SWI81" s="37"/>
      <c r="SWJ81" s="37"/>
      <c r="SWK81" s="37"/>
      <c r="SWL81" s="37"/>
      <c r="SWM81" s="37"/>
      <c r="SWN81" s="37"/>
      <c r="SWO81" s="37"/>
      <c r="SWP81" s="37"/>
      <c r="SWQ81" s="37"/>
      <c r="SWR81" s="37"/>
      <c r="SWS81" s="37"/>
      <c r="SWT81" s="37"/>
      <c r="SWU81" s="37"/>
      <c r="SWV81" s="37"/>
      <c r="SWW81" s="37"/>
      <c r="SWX81" s="37"/>
      <c r="SWY81" s="37"/>
      <c r="SWZ81" s="37"/>
      <c r="SXA81" s="37"/>
      <c r="SXB81" s="37"/>
      <c r="SXC81" s="37"/>
      <c r="SXD81" s="37"/>
      <c r="SXE81" s="37"/>
      <c r="SXF81" s="37"/>
      <c r="SXG81" s="37"/>
      <c r="SXH81" s="37"/>
      <c r="SXI81" s="37"/>
      <c r="SXJ81" s="37"/>
      <c r="SXK81" s="37"/>
      <c r="SXL81" s="37"/>
      <c r="SXM81" s="37"/>
      <c r="SXN81" s="37"/>
      <c r="SXO81" s="37"/>
      <c r="SXP81" s="37"/>
      <c r="SXQ81" s="37"/>
      <c r="SXR81" s="37"/>
      <c r="SXS81" s="37"/>
      <c r="SXT81" s="37"/>
      <c r="SXU81" s="37"/>
      <c r="SXV81" s="37"/>
      <c r="SXW81" s="37"/>
      <c r="SXX81" s="37"/>
      <c r="SXY81" s="37"/>
      <c r="SXZ81" s="37"/>
      <c r="SYA81" s="37"/>
      <c r="SYB81" s="37"/>
      <c r="SYC81" s="37"/>
      <c r="SYD81" s="37"/>
      <c r="SYE81" s="37"/>
      <c r="SYF81" s="37"/>
      <c r="SYG81" s="37"/>
      <c r="SYH81" s="37"/>
      <c r="SYI81" s="37"/>
      <c r="SYJ81" s="37"/>
      <c r="SYK81" s="37"/>
      <c r="SYL81" s="37"/>
      <c r="SYM81" s="37"/>
      <c r="SYN81" s="37"/>
      <c r="SYO81" s="37"/>
      <c r="SYP81" s="37"/>
      <c r="SYQ81" s="37"/>
      <c r="SYR81" s="37"/>
      <c r="SYS81" s="37"/>
      <c r="SYT81" s="37"/>
      <c r="SYU81" s="37"/>
      <c r="SYV81" s="37"/>
      <c r="SYW81" s="37"/>
      <c r="SYX81" s="37"/>
      <c r="SYY81" s="37"/>
      <c r="SYZ81" s="37"/>
      <c r="SZA81" s="37"/>
      <c r="SZB81" s="37"/>
      <c r="SZC81" s="37"/>
      <c r="SZD81" s="37"/>
      <c r="SZE81" s="37"/>
      <c r="SZF81" s="37"/>
      <c r="SZG81" s="37"/>
      <c r="SZH81" s="37"/>
      <c r="SZI81" s="37"/>
      <c r="SZJ81" s="37"/>
      <c r="SZK81" s="37"/>
      <c r="SZL81" s="37"/>
      <c r="SZM81" s="37"/>
      <c r="SZN81" s="37"/>
      <c r="SZO81" s="37"/>
      <c r="SZP81" s="37"/>
      <c r="SZQ81" s="37"/>
      <c r="SZR81" s="37"/>
      <c r="SZS81" s="37"/>
      <c r="SZT81" s="37"/>
      <c r="SZU81" s="37"/>
      <c r="SZV81" s="37"/>
      <c r="SZW81" s="37"/>
      <c r="SZX81" s="37"/>
      <c r="SZY81" s="37"/>
      <c r="SZZ81" s="37"/>
      <c r="TAA81" s="37"/>
      <c r="TAB81" s="37"/>
      <c r="TAC81" s="37"/>
      <c r="TAD81" s="37"/>
      <c r="TAE81" s="37"/>
      <c r="TAF81" s="37"/>
      <c r="TAG81" s="37"/>
      <c r="TAH81" s="37"/>
      <c r="TAI81" s="37"/>
      <c r="TAJ81" s="37"/>
      <c r="TAK81" s="37"/>
      <c r="TAL81" s="37"/>
      <c r="TAM81" s="37"/>
      <c r="TAN81" s="37"/>
      <c r="TAO81" s="37"/>
      <c r="TAP81" s="37"/>
      <c r="TAQ81" s="37"/>
      <c r="TAR81" s="37"/>
      <c r="TAS81" s="37"/>
      <c r="TAT81" s="37"/>
      <c r="TAU81" s="37"/>
      <c r="TAV81" s="37"/>
      <c r="TAW81" s="37"/>
      <c r="TAX81" s="37"/>
      <c r="TAY81" s="37"/>
      <c r="TAZ81" s="37"/>
      <c r="TBA81" s="37"/>
      <c r="TBB81" s="37"/>
      <c r="TBC81" s="37"/>
      <c r="TBD81" s="37"/>
      <c r="TBE81" s="37"/>
      <c r="TBF81" s="37"/>
      <c r="TBG81" s="37"/>
      <c r="TBH81" s="37"/>
      <c r="TBI81" s="37"/>
      <c r="TBJ81" s="37"/>
      <c r="TBK81" s="37"/>
      <c r="TBL81" s="37"/>
      <c r="TBM81" s="37"/>
      <c r="TBN81" s="37"/>
      <c r="TBO81" s="37"/>
      <c r="TBP81" s="37"/>
      <c r="TBQ81" s="37"/>
      <c r="TBR81" s="37"/>
      <c r="TBS81" s="37"/>
      <c r="TBT81" s="37"/>
      <c r="TBU81" s="37"/>
      <c r="TBV81" s="37"/>
      <c r="TBW81" s="37"/>
      <c r="TBX81" s="37"/>
      <c r="TBY81" s="37"/>
      <c r="TBZ81" s="37"/>
      <c r="TCA81" s="37"/>
      <c r="TCB81" s="37"/>
      <c r="TCC81" s="37"/>
      <c r="TCD81" s="37"/>
      <c r="TCE81" s="37"/>
      <c r="TCF81" s="37"/>
      <c r="TCG81" s="37"/>
      <c r="TCH81" s="37"/>
      <c r="TCI81" s="37"/>
      <c r="TCJ81" s="37"/>
      <c r="TCK81" s="37"/>
      <c r="TCL81" s="37"/>
      <c r="TCM81" s="37"/>
      <c r="TCN81" s="37"/>
      <c r="TCO81" s="37"/>
      <c r="TCP81" s="37"/>
      <c r="TCQ81" s="37"/>
      <c r="TCR81" s="37"/>
      <c r="TCS81" s="37"/>
      <c r="TCT81" s="37"/>
      <c r="TCU81" s="37"/>
      <c r="TCV81" s="37"/>
      <c r="TCW81" s="37"/>
      <c r="TCX81" s="37"/>
      <c r="TCY81" s="37"/>
      <c r="TCZ81" s="37"/>
      <c r="TDA81" s="37"/>
      <c r="TDB81" s="37"/>
      <c r="TDC81" s="37"/>
      <c r="TDD81" s="37"/>
      <c r="TDE81" s="37"/>
      <c r="TDF81" s="37"/>
      <c r="TDG81" s="37"/>
      <c r="TDH81" s="37"/>
      <c r="TDI81" s="37"/>
      <c r="TDJ81" s="37"/>
      <c r="TDK81" s="37"/>
      <c r="TDL81" s="37"/>
      <c r="TDM81" s="37"/>
      <c r="TDN81" s="37"/>
      <c r="TDO81" s="37"/>
      <c r="TDP81" s="37"/>
      <c r="TDQ81" s="37"/>
      <c r="TDR81" s="37"/>
      <c r="TDS81" s="37"/>
      <c r="TDT81" s="37"/>
      <c r="TDU81" s="37"/>
      <c r="TDV81" s="37"/>
      <c r="TDW81" s="37"/>
      <c r="TDX81" s="37"/>
      <c r="TDY81" s="37"/>
      <c r="TDZ81" s="37"/>
      <c r="TEA81" s="37"/>
      <c r="TEB81" s="37"/>
      <c r="TEC81" s="37"/>
      <c r="TED81" s="37"/>
      <c r="TEE81" s="37"/>
      <c r="TEF81" s="37"/>
      <c r="TEG81" s="37"/>
      <c r="TEH81" s="37"/>
      <c r="TEI81" s="37"/>
      <c r="TEJ81" s="37"/>
      <c r="TEK81" s="37"/>
      <c r="TEL81" s="37"/>
      <c r="TEM81" s="37"/>
      <c r="TEN81" s="37"/>
      <c r="TEO81" s="37"/>
      <c r="TEP81" s="37"/>
      <c r="TEQ81" s="37"/>
      <c r="TER81" s="37"/>
      <c r="TES81" s="37"/>
      <c r="TET81" s="37"/>
      <c r="TEU81" s="37"/>
      <c r="TEV81" s="37"/>
      <c r="TEW81" s="37"/>
      <c r="TEX81" s="37"/>
      <c r="TEY81" s="37"/>
      <c r="TEZ81" s="37"/>
      <c r="TFA81" s="37"/>
      <c r="TFB81" s="37"/>
      <c r="TFC81" s="37"/>
      <c r="TFD81" s="37"/>
      <c r="TFE81" s="37"/>
      <c r="TFF81" s="37"/>
      <c r="TFG81" s="37"/>
      <c r="TFH81" s="37"/>
      <c r="TFI81" s="37"/>
      <c r="TFJ81" s="37"/>
      <c r="TFK81" s="37"/>
      <c r="TFL81" s="37"/>
      <c r="TFM81" s="37"/>
      <c r="TFN81" s="37"/>
      <c r="TFO81" s="37"/>
      <c r="TFP81" s="37"/>
      <c r="TFQ81" s="37"/>
      <c r="TFR81" s="37"/>
      <c r="TFS81" s="37"/>
      <c r="TFT81" s="37"/>
      <c r="TFU81" s="37"/>
      <c r="TFV81" s="37"/>
      <c r="TFW81" s="37"/>
      <c r="TFX81" s="37"/>
      <c r="TFY81" s="37"/>
      <c r="TFZ81" s="37"/>
      <c r="TGA81" s="37"/>
      <c r="TGB81" s="37"/>
      <c r="TGC81" s="37"/>
      <c r="TGD81" s="37"/>
      <c r="TGE81" s="37"/>
      <c r="TGF81" s="37"/>
      <c r="TGG81" s="37"/>
      <c r="TGH81" s="37"/>
      <c r="TGI81" s="37"/>
      <c r="TGJ81" s="37"/>
      <c r="TGK81" s="37"/>
      <c r="TGL81" s="37"/>
      <c r="TGM81" s="37"/>
      <c r="TGN81" s="37"/>
      <c r="TGO81" s="37"/>
      <c r="TGP81" s="37"/>
      <c r="TGQ81" s="37"/>
      <c r="TGR81" s="37"/>
      <c r="TGS81" s="37"/>
      <c r="TGT81" s="37"/>
      <c r="TGU81" s="37"/>
      <c r="TGV81" s="37"/>
      <c r="TGW81" s="37"/>
      <c r="TGX81" s="37"/>
      <c r="TGY81" s="37"/>
      <c r="TGZ81" s="37"/>
      <c r="THA81" s="37"/>
      <c r="THB81" s="37"/>
      <c r="THC81" s="37"/>
      <c r="THD81" s="37"/>
      <c r="THE81" s="37"/>
      <c r="THF81" s="37"/>
      <c r="THG81" s="37"/>
      <c r="THH81" s="37"/>
      <c r="THI81" s="37"/>
      <c r="THJ81" s="37"/>
      <c r="THK81" s="37"/>
      <c r="THL81" s="37"/>
      <c r="THM81" s="37"/>
      <c r="THN81" s="37"/>
      <c r="THO81" s="37"/>
      <c r="THP81" s="37"/>
      <c r="THQ81" s="37"/>
      <c r="THR81" s="37"/>
      <c r="THS81" s="37"/>
      <c r="THT81" s="37"/>
      <c r="THU81" s="37"/>
      <c r="THV81" s="37"/>
      <c r="THW81" s="37"/>
      <c r="THX81" s="37"/>
      <c r="THY81" s="37"/>
      <c r="THZ81" s="37"/>
      <c r="TIA81" s="37"/>
      <c r="TIB81" s="37"/>
      <c r="TIC81" s="37"/>
      <c r="TID81" s="37"/>
      <c r="TIE81" s="37"/>
      <c r="TIF81" s="37"/>
      <c r="TIG81" s="37"/>
      <c r="TIH81" s="37"/>
      <c r="TII81" s="37"/>
      <c r="TIJ81" s="37"/>
      <c r="TIK81" s="37"/>
      <c r="TIL81" s="37"/>
      <c r="TIM81" s="37"/>
      <c r="TIN81" s="37"/>
      <c r="TIO81" s="37"/>
      <c r="TIP81" s="37"/>
      <c r="TIQ81" s="37"/>
      <c r="TIR81" s="37"/>
      <c r="TIS81" s="37"/>
      <c r="TIT81" s="37"/>
      <c r="TIU81" s="37"/>
      <c r="TIV81" s="37"/>
      <c r="TIW81" s="37"/>
      <c r="TIX81" s="37"/>
      <c r="TIY81" s="37"/>
      <c r="TIZ81" s="37"/>
      <c r="TJA81" s="37"/>
      <c r="TJB81" s="37"/>
      <c r="TJC81" s="37"/>
      <c r="TJD81" s="37"/>
      <c r="TJE81" s="37"/>
      <c r="TJF81" s="37"/>
      <c r="TJG81" s="37"/>
      <c r="TJH81" s="37"/>
      <c r="TJI81" s="37"/>
      <c r="TJJ81" s="37"/>
      <c r="TJK81" s="37"/>
      <c r="TJL81" s="37"/>
      <c r="TJM81" s="37"/>
      <c r="TJN81" s="37"/>
      <c r="TJO81" s="37"/>
      <c r="TJP81" s="37"/>
      <c r="TJQ81" s="37"/>
      <c r="TJR81" s="37"/>
      <c r="TJS81" s="37"/>
      <c r="TJT81" s="37"/>
      <c r="TJU81" s="37"/>
      <c r="TJV81" s="37"/>
      <c r="TJW81" s="37"/>
      <c r="TJX81" s="37"/>
      <c r="TJY81" s="37"/>
      <c r="TJZ81" s="37"/>
      <c r="TKA81" s="37"/>
      <c r="TKB81" s="37"/>
      <c r="TKC81" s="37"/>
      <c r="TKD81" s="37"/>
      <c r="TKE81" s="37"/>
      <c r="TKF81" s="37"/>
      <c r="TKG81" s="37"/>
      <c r="TKH81" s="37"/>
      <c r="TKI81" s="37"/>
      <c r="TKJ81" s="37"/>
      <c r="TKK81" s="37"/>
      <c r="TKL81" s="37"/>
      <c r="TKM81" s="37"/>
      <c r="TKN81" s="37"/>
      <c r="TKO81" s="37"/>
      <c r="TKP81" s="37"/>
      <c r="TKQ81" s="37"/>
      <c r="TKR81" s="37"/>
      <c r="TKS81" s="37"/>
      <c r="TKT81" s="37"/>
      <c r="TKU81" s="37"/>
      <c r="TKV81" s="37"/>
      <c r="TKW81" s="37"/>
      <c r="TKX81" s="37"/>
      <c r="TKY81" s="37"/>
      <c r="TKZ81" s="37"/>
      <c r="TLA81" s="37"/>
      <c r="TLB81" s="37"/>
      <c r="TLC81" s="37"/>
      <c r="TLD81" s="37"/>
      <c r="TLE81" s="37"/>
      <c r="TLF81" s="37"/>
      <c r="TLG81" s="37"/>
      <c r="TLH81" s="37"/>
      <c r="TLI81" s="37"/>
      <c r="TLJ81" s="37"/>
      <c r="TLK81" s="37"/>
      <c r="TLL81" s="37"/>
      <c r="TLM81" s="37"/>
      <c r="TLN81" s="37"/>
      <c r="TLO81" s="37"/>
      <c r="TLP81" s="37"/>
      <c r="TLQ81" s="37"/>
      <c r="TLR81" s="37"/>
      <c r="TLS81" s="37"/>
      <c r="TLT81" s="37"/>
      <c r="TLU81" s="37"/>
      <c r="TLV81" s="37"/>
      <c r="TLW81" s="37"/>
      <c r="TLX81" s="37"/>
      <c r="TLY81" s="37"/>
      <c r="TLZ81" s="37"/>
      <c r="TMA81" s="37"/>
      <c r="TMB81" s="37"/>
      <c r="TMC81" s="37"/>
      <c r="TMD81" s="37"/>
      <c r="TME81" s="37"/>
      <c r="TMF81" s="37"/>
      <c r="TMG81" s="37"/>
      <c r="TMH81" s="37"/>
      <c r="TMI81" s="37"/>
      <c r="TMJ81" s="37"/>
      <c r="TMK81" s="37"/>
      <c r="TML81" s="37"/>
      <c r="TMM81" s="37"/>
      <c r="TMN81" s="37"/>
      <c r="TMO81" s="37"/>
      <c r="TMP81" s="37"/>
      <c r="TMQ81" s="37"/>
      <c r="TMR81" s="37"/>
      <c r="TMS81" s="37"/>
      <c r="TMT81" s="37"/>
      <c r="TMU81" s="37"/>
      <c r="TMV81" s="37"/>
      <c r="TMW81" s="37"/>
      <c r="TMX81" s="37"/>
      <c r="TMY81" s="37"/>
      <c r="TMZ81" s="37"/>
      <c r="TNA81" s="37"/>
      <c r="TNB81" s="37"/>
      <c r="TNC81" s="37"/>
      <c r="TND81" s="37"/>
      <c r="TNE81" s="37"/>
      <c r="TNF81" s="37"/>
      <c r="TNG81" s="37"/>
      <c r="TNH81" s="37"/>
      <c r="TNI81" s="37"/>
      <c r="TNJ81" s="37"/>
      <c r="TNK81" s="37"/>
      <c r="TNL81" s="37"/>
      <c r="TNM81" s="37"/>
      <c r="TNN81" s="37"/>
      <c r="TNO81" s="37"/>
      <c r="TNP81" s="37"/>
      <c r="TNQ81" s="37"/>
      <c r="TNR81" s="37"/>
      <c r="TNS81" s="37"/>
      <c r="TNT81" s="37"/>
      <c r="TNU81" s="37"/>
      <c r="TNV81" s="37"/>
      <c r="TNW81" s="37"/>
      <c r="TNX81" s="37"/>
      <c r="TNY81" s="37"/>
      <c r="TNZ81" s="37"/>
      <c r="TOA81" s="37"/>
      <c r="TOB81" s="37"/>
      <c r="TOC81" s="37"/>
      <c r="TOD81" s="37"/>
      <c r="TOE81" s="37"/>
      <c r="TOF81" s="37"/>
      <c r="TOG81" s="37"/>
      <c r="TOH81" s="37"/>
      <c r="TOI81" s="37"/>
      <c r="TOJ81" s="37"/>
      <c r="TOK81" s="37"/>
      <c r="TOL81" s="37"/>
      <c r="TOM81" s="37"/>
      <c r="TON81" s="37"/>
      <c r="TOO81" s="37"/>
      <c r="TOP81" s="37"/>
      <c r="TOQ81" s="37"/>
      <c r="TOR81" s="37"/>
      <c r="TOS81" s="37"/>
      <c r="TOT81" s="37"/>
      <c r="TOU81" s="37"/>
      <c r="TOV81" s="37"/>
      <c r="TOW81" s="37"/>
      <c r="TOX81" s="37"/>
      <c r="TOY81" s="37"/>
      <c r="TOZ81" s="37"/>
      <c r="TPA81" s="37"/>
      <c r="TPB81" s="37"/>
      <c r="TPC81" s="37"/>
      <c r="TPD81" s="37"/>
      <c r="TPE81" s="37"/>
      <c r="TPF81" s="37"/>
      <c r="TPG81" s="37"/>
      <c r="TPH81" s="37"/>
      <c r="TPI81" s="37"/>
      <c r="TPJ81" s="37"/>
      <c r="TPK81" s="37"/>
      <c r="TPL81" s="37"/>
      <c r="TPM81" s="37"/>
      <c r="TPN81" s="37"/>
      <c r="TPO81" s="37"/>
      <c r="TPP81" s="37"/>
      <c r="TPQ81" s="37"/>
      <c r="TPR81" s="37"/>
      <c r="TPS81" s="37"/>
      <c r="TPT81" s="37"/>
      <c r="TPU81" s="37"/>
      <c r="TPV81" s="37"/>
      <c r="TPW81" s="37"/>
      <c r="TPX81" s="37"/>
      <c r="TPY81" s="37"/>
      <c r="TPZ81" s="37"/>
      <c r="TQA81" s="37"/>
      <c r="TQB81" s="37"/>
      <c r="TQC81" s="37"/>
      <c r="TQD81" s="37"/>
      <c r="TQE81" s="37"/>
      <c r="TQF81" s="37"/>
      <c r="TQG81" s="37"/>
      <c r="TQH81" s="37"/>
      <c r="TQI81" s="37"/>
      <c r="TQJ81" s="37"/>
      <c r="TQK81" s="37"/>
      <c r="TQL81" s="37"/>
      <c r="TQM81" s="37"/>
      <c r="TQN81" s="37"/>
      <c r="TQO81" s="37"/>
      <c r="TQP81" s="37"/>
      <c r="TQQ81" s="37"/>
      <c r="TQR81" s="37"/>
      <c r="TQS81" s="37"/>
      <c r="TQT81" s="37"/>
      <c r="TQU81" s="37"/>
      <c r="TQV81" s="37"/>
      <c r="TQW81" s="37"/>
      <c r="TQX81" s="37"/>
      <c r="TQY81" s="37"/>
      <c r="TQZ81" s="37"/>
      <c r="TRA81" s="37"/>
      <c r="TRB81" s="37"/>
      <c r="TRC81" s="37"/>
      <c r="TRD81" s="37"/>
      <c r="TRE81" s="37"/>
      <c r="TRF81" s="37"/>
      <c r="TRG81" s="37"/>
      <c r="TRH81" s="37"/>
      <c r="TRI81" s="37"/>
      <c r="TRJ81" s="37"/>
      <c r="TRK81" s="37"/>
      <c r="TRL81" s="37"/>
      <c r="TRM81" s="37"/>
      <c r="TRN81" s="37"/>
      <c r="TRO81" s="37"/>
      <c r="TRP81" s="37"/>
      <c r="TRQ81" s="37"/>
      <c r="TRR81" s="37"/>
      <c r="TRS81" s="37"/>
      <c r="TRT81" s="37"/>
      <c r="TRU81" s="37"/>
      <c r="TRV81" s="37"/>
      <c r="TRW81" s="37"/>
      <c r="TRX81" s="37"/>
      <c r="TRY81" s="37"/>
      <c r="TRZ81" s="37"/>
      <c r="TSA81" s="37"/>
      <c r="TSB81" s="37"/>
      <c r="TSC81" s="37"/>
      <c r="TSD81" s="37"/>
      <c r="TSE81" s="37"/>
      <c r="TSF81" s="37"/>
      <c r="TSG81" s="37"/>
      <c r="TSH81" s="37"/>
      <c r="TSI81" s="37"/>
      <c r="TSJ81" s="37"/>
      <c r="TSK81" s="37"/>
      <c r="TSL81" s="37"/>
      <c r="TSM81" s="37"/>
      <c r="TSN81" s="37"/>
      <c r="TSO81" s="37"/>
      <c r="TSP81" s="37"/>
      <c r="TSQ81" s="37"/>
      <c r="TSR81" s="37"/>
      <c r="TSS81" s="37"/>
      <c r="TST81" s="37"/>
      <c r="TSU81" s="37"/>
      <c r="TSV81" s="37"/>
      <c r="TSW81" s="37"/>
      <c r="TSX81" s="37"/>
      <c r="TSY81" s="37"/>
      <c r="TSZ81" s="37"/>
      <c r="TTA81" s="37"/>
      <c r="TTB81" s="37"/>
      <c r="TTC81" s="37"/>
      <c r="TTD81" s="37"/>
      <c r="TTE81" s="37"/>
      <c r="TTF81" s="37"/>
      <c r="TTG81" s="37"/>
      <c r="TTH81" s="37"/>
      <c r="TTI81" s="37"/>
      <c r="TTJ81" s="37"/>
      <c r="TTK81" s="37"/>
      <c r="TTL81" s="37"/>
      <c r="TTM81" s="37"/>
      <c r="TTN81" s="37"/>
      <c r="TTO81" s="37"/>
      <c r="TTP81" s="37"/>
      <c r="TTQ81" s="37"/>
      <c r="TTR81" s="37"/>
      <c r="TTS81" s="37"/>
      <c r="TTT81" s="37"/>
      <c r="TTU81" s="37"/>
      <c r="TTV81" s="37"/>
      <c r="TTW81" s="37"/>
      <c r="TTX81" s="37"/>
      <c r="TTY81" s="37"/>
      <c r="TTZ81" s="37"/>
      <c r="TUA81" s="37"/>
      <c r="TUB81" s="37"/>
      <c r="TUC81" s="37"/>
      <c r="TUD81" s="37"/>
      <c r="TUE81" s="37"/>
      <c r="TUF81" s="37"/>
      <c r="TUG81" s="37"/>
      <c r="TUH81" s="37"/>
      <c r="TUI81" s="37"/>
      <c r="TUJ81" s="37"/>
      <c r="TUK81" s="37"/>
      <c r="TUL81" s="37"/>
      <c r="TUM81" s="37"/>
      <c r="TUN81" s="37"/>
      <c r="TUO81" s="37"/>
      <c r="TUP81" s="37"/>
      <c r="TUQ81" s="37"/>
      <c r="TUR81" s="37"/>
      <c r="TUS81" s="37"/>
      <c r="TUT81" s="37"/>
      <c r="TUU81" s="37"/>
      <c r="TUV81" s="37"/>
      <c r="TUW81" s="37"/>
      <c r="TUX81" s="37"/>
      <c r="TUY81" s="37"/>
      <c r="TUZ81" s="37"/>
      <c r="TVA81" s="37"/>
      <c r="TVB81" s="37"/>
      <c r="TVC81" s="37"/>
      <c r="TVD81" s="37"/>
      <c r="TVE81" s="37"/>
      <c r="TVF81" s="37"/>
      <c r="TVG81" s="37"/>
      <c r="TVH81" s="37"/>
      <c r="TVI81" s="37"/>
      <c r="TVJ81" s="37"/>
      <c r="TVK81" s="37"/>
      <c r="TVL81" s="37"/>
      <c r="TVM81" s="37"/>
      <c r="TVN81" s="37"/>
      <c r="TVO81" s="37"/>
      <c r="TVP81" s="37"/>
      <c r="TVQ81" s="37"/>
      <c r="TVR81" s="37"/>
      <c r="TVS81" s="37"/>
      <c r="TVT81" s="37"/>
      <c r="TVU81" s="37"/>
      <c r="TVV81" s="37"/>
      <c r="TVW81" s="37"/>
      <c r="TVX81" s="37"/>
      <c r="TVY81" s="37"/>
      <c r="TVZ81" s="37"/>
      <c r="TWA81" s="37"/>
      <c r="TWB81" s="37"/>
      <c r="TWC81" s="37"/>
      <c r="TWD81" s="37"/>
      <c r="TWE81" s="37"/>
      <c r="TWF81" s="37"/>
      <c r="TWG81" s="37"/>
      <c r="TWH81" s="37"/>
      <c r="TWI81" s="37"/>
      <c r="TWJ81" s="37"/>
      <c r="TWK81" s="37"/>
      <c r="TWL81" s="37"/>
      <c r="TWM81" s="37"/>
      <c r="TWN81" s="37"/>
      <c r="TWO81" s="37"/>
      <c r="TWP81" s="37"/>
      <c r="TWQ81" s="37"/>
      <c r="TWR81" s="37"/>
      <c r="TWS81" s="37"/>
      <c r="TWT81" s="37"/>
      <c r="TWU81" s="37"/>
      <c r="TWV81" s="37"/>
      <c r="TWW81" s="37"/>
      <c r="TWX81" s="37"/>
      <c r="TWY81" s="37"/>
      <c r="TWZ81" s="37"/>
      <c r="TXA81" s="37"/>
      <c r="TXB81" s="37"/>
      <c r="TXC81" s="37"/>
      <c r="TXD81" s="37"/>
      <c r="TXE81" s="37"/>
      <c r="TXF81" s="37"/>
      <c r="TXG81" s="37"/>
      <c r="TXH81" s="37"/>
      <c r="TXI81" s="37"/>
      <c r="TXJ81" s="37"/>
      <c r="TXK81" s="37"/>
      <c r="TXL81" s="37"/>
      <c r="TXM81" s="37"/>
      <c r="TXN81" s="37"/>
      <c r="TXO81" s="37"/>
      <c r="TXP81" s="37"/>
      <c r="TXQ81" s="37"/>
      <c r="TXR81" s="37"/>
      <c r="TXS81" s="37"/>
      <c r="TXT81" s="37"/>
      <c r="TXU81" s="37"/>
      <c r="TXV81" s="37"/>
      <c r="TXW81" s="37"/>
      <c r="TXX81" s="37"/>
      <c r="TXY81" s="37"/>
      <c r="TXZ81" s="37"/>
      <c r="TYA81" s="37"/>
      <c r="TYB81" s="37"/>
      <c r="TYC81" s="37"/>
      <c r="TYD81" s="37"/>
      <c r="TYE81" s="37"/>
      <c r="TYF81" s="37"/>
      <c r="TYG81" s="37"/>
      <c r="TYH81" s="37"/>
      <c r="TYI81" s="37"/>
      <c r="TYJ81" s="37"/>
      <c r="TYK81" s="37"/>
      <c r="TYL81" s="37"/>
      <c r="TYM81" s="37"/>
      <c r="TYN81" s="37"/>
      <c r="TYO81" s="37"/>
      <c r="TYP81" s="37"/>
      <c r="TYQ81" s="37"/>
      <c r="TYR81" s="37"/>
      <c r="TYS81" s="37"/>
      <c r="TYT81" s="37"/>
      <c r="TYU81" s="37"/>
      <c r="TYV81" s="37"/>
      <c r="TYW81" s="37"/>
      <c r="TYX81" s="37"/>
      <c r="TYY81" s="37"/>
      <c r="TYZ81" s="37"/>
      <c r="TZA81" s="37"/>
      <c r="TZB81" s="37"/>
      <c r="TZC81" s="37"/>
      <c r="TZD81" s="37"/>
      <c r="TZE81" s="37"/>
      <c r="TZF81" s="37"/>
      <c r="TZG81" s="37"/>
      <c r="TZH81" s="37"/>
      <c r="TZI81" s="37"/>
      <c r="TZJ81" s="37"/>
      <c r="TZK81" s="37"/>
      <c r="TZL81" s="37"/>
      <c r="TZM81" s="37"/>
      <c r="TZN81" s="37"/>
      <c r="TZO81" s="37"/>
      <c r="TZP81" s="37"/>
      <c r="TZQ81" s="37"/>
      <c r="TZR81" s="37"/>
      <c r="TZS81" s="37"/>
      <c r="TZT81" s="37"/>
      <c r="TZU81" s="37"/>
      <c r="TZV81" s="37"/>
      <c r="TZW81" s="37"/>
      <c r="TZX81" s="37"/>
      <c r="TZY81" s="37"/>
      <c r="TZZ81" s="37"/>
      <c r="UAA81" s="37"/>
      <c r="UAB81" s="37"/>
      <c r="UAC81" s="37"/>
      <c r="UAD81" s="37"/>
      <c r="UAE81" s="37"/>
      <c r="UAF81" s="37"/>
      <c r="UAG81" s="37"/>
      <c r="UAH81" s="37"/>
      <c r="UAI81" s="37"/>
      <c r="UAJ81" s="37"/>
      <c r="UAK81" s="37"/>
      <c r="UAL81" s="37"/>
      <c r="UAM81" s="37"/>
      <c r="UAN81" s="37"/>
      <c r="UAO81" s="37"/>
      <c r="UAP81" s="37"/>
      <c r="UAQ81" s="37"/>
      <c r="UAR81" s="37"/>
      <c r="UAS81" s="37"/>
      <c r="UAT81" s="37"/>
      <c r="UAU81" s="37"/>
      <c r="UAV81" s="37"/>
      <c r="UAW81" s="37"/>
      <c r="UAX81" s="37"/>
      <c r="UAY81" s="37"/>
      <c r="UAZ81" s="37"/>
      <c r="UBA81" s="37"/>
      <c r="UBB81" s="37"/>
      <c r="UBC81" s="37"/>
      <c r="UBD81" s="37"/>
      <c r="UBE81" s="37"/>
      <c r="UBF81" s="37"/>
      <c r="UBG81" s="37"/>
      <c r="UBH81" s="37"/>
      <c r="UBI81" s="37"/>
      <c r="UBJ81" s="37"/>
      <c r="UBK81" s="37"/>
      <c r="UBL81" s="37"/>
      <c r="UBM81" s="37"/>
      <c r="UBN81" s="37"/>
      <c r="UBO81" s="37"/>
      <c r="UBP81" s="37"/>
      <c r="UBQ81" s="37"/>
      <c r="UBR81" s="37"/>
      <c r="UBS81" s="37"/>
      <c r="UBT81" s="37"/>
      <c r="UBU81" s="37"/>
      <c r="UBV81" s="37"/>
      <c r="UBW81" s="37"/>
      <c r="UBX81" s="37"/>
      <c r="UBY81" s="37"/>
      <c r="UBZ81" s="37"/>
      <c r="UCA81" s="37"/>
      <c r="UCB81" s="37"/>
      <c r="UCC81" s="37"/>
      <c r="UCD81" s="37"/>
      <c r="UCE81" s="37"/>
      <c r="UCF81" s="37"/>
      <c r="UCG81" s="37"/>
      <c r="UCH81" s="37"/>
      <c r="UCI81" s="37"/>
      <c r="UCJ81" s="37"/>
      <c r="UCK81" s="37"/>
      <c r="UCL81" s="37"/>
      <c r="UCM81" s="37"/>
      <c r="UCN81" s="37"/>
      <c r="UCO81" s="37"/>
      <c r="UCP81" s="37"/>
      <c r="UCQ81" s="37"/>
      <c r="UCR81" s="37"/>
      <c r="UCS81" s="37"/>
      <c r="UCT81" s="37"/>
      <c r="UCU81" s="37"/>
      <c r="UCV81" s="37"/>
      <c r="UCW81" s="37"/>
      <c r="UCX81" s="37"/>
      <c r="UCY81" s="37"/>
      <c r="UCZ81" s="37"/>
      <c r="UDA81" s="37"/>
      <c r="UDB81" s="37"/>
      <c r="UDC81" s="37"/>
      <c r="UDD81" s="37"/>
      <c r="UDE81" s="37"/>
      <c r="UDF81" s="37"/>
      <c r="UDG81" s="37"/>
      <c r="UDH81" s="37"/>
      <c r="UDI81" s="37"/>
      <c r="UDJ81" s="37"/>
      <c r="UDK81" s="37"/>
      <c r="UDL81" s="37"/>
      <c r="UDM81" s="37"/>
      <c r="UDN81" s="37"/>
      <c r="UDO81" s="37"/>
      <c r="UDP81" s="37"/>
      <c r="UDQ81" s="37"/>
      <c r="UDR81" s="37"/>
      <c r="UDS81" s="37"/>
      <c r="UDT81" s="37"/>
      <c r="UDU81" s="37"/>
      <c r="UDV81" s="37"/>
      <c r="UDW81" s="37"/>
      <c r="UDX81" s="37"/>
      <c r="UDY81" s="37"/>
      <c r="UDZ81" s="37"/>
      <c r="UEA81" s="37"/>
      <c r="UEB81" s="37"/>
      <c r="UEC81" s="37"/>
      <c r="UED81" s="37"/>
      <c r="UEE81" s="37"/>
      <c r="UEF81" s="37"/>
      <c r="UEG81" s="37"/>
      <c r="UEH81" s="37"/>
      <c r="UEI81" s="37"/>
      <c r="UEJ81" s="37"/>
      <c r="UEK81" s="37"/>
      <c r="UEL81" s="37"/>
      <c r="UEM81" s="37"/>
      <c r="UEN81" s="37"/>
      <c r="UEO81" s="37"/>
      <c r="UEP81" s="37"/>
      <c r="UEQ81" s="37"/>
      <c r="UER81" s="37"/>
      <c r="UES81" s="37"/>
      <c r="UET81" s="37"/>
      <c r="UEU81" s="37"/>
      <c r="UEV81" s="37"/>
      <c r="UEW81" s="37"/>
      <c r="UEX81" s="37"/>
      <c r="UEY81" s="37"/>
      <c r="UEZ81" s="37"/>
      <c r="UFA81" s="37"/>
      <c r="UFB81" s="37"/>
      <c r="UFC81" s="37"/>
      <c r="UFD81" s="37"/>
      <c r="UFE81" s="37"/>
      <c r="UFF81" s="37"/>
      <c r="UFG81" s="37"/>
      <c r="UFH81" s="37"/>
      <c r="UFI81" s="37"/>
      <c r="UFJ81" s="37"/>
      <c r="UFK81" s="37"/>
      <c r="UFL81" s="37"/>
      <c r="UFM81" s="37"/>
      <c r="UFN81" s="37"/>
      <c r="UFO81" s="37"/>
      <c r="UFP81" s="37"/>
      <c r="UFQ81" s="37"/>
      <c r="UFR81" s="37"/>
      <c r="UFS81" s="37"/>
      <c r="UFT81" s="37"/>
      <c r="UFU81" s="37"/>
      <c r="UFV81" s="37"/>
      <c r="UFW81" s="37"/>
      <c r="UFX81" s="37"/>
      <c r="UFY81" s="37"/>
      <c r="UFZ81" s="37"/>
      <c r="UGA81" s="37"/>
      <c r="UGB81" s="37"/>
      <c r="UGC81" s="37"/>
      <c r="UGD81" s="37"/>
      <c r="UGE81" s="37"/>
      <c r="UGF81" s="37"/>
      <c r="UGG81" s="37"/>
      <c r="UGH81" s="37"/>
      <c r="UGI81" s="37"/>
      <c r="UGJ81" s="37"/>
      <c r="UGK81" s="37"/>
      <c r="UGL81" s="37"/>
      <c r="UGM81" s="37"/>
      <c r="UGN81" s="37"/>
      <c r="UGO81" s="37"/>
      <c r="UGP81" s="37"/>
      <c r="UGQ81" s="37"/>
      <c r="UGR81" s="37"/>
      <c r="UGS81" s="37"/>
      <c r="UGT81" s="37"/>
      <c r="UGU81" s="37"/>
      <c r="UGV81" s="37"/>
      <c r="UGW81" s="37"/>
      <c r="UGX81" s="37"/>
      <c r="UGY81" s="37"/>
      <c r="UGZ81" s="37"/>
      <c r="UHA81" s="37"/>
      <c r="UHB81" s="37"/>
      <c r="UHC81" s="37"/>
      <c r="UHD81" s="37"/>
      <c r="UHE81" s="37"/>
      <c r="UHF81" s="37"/>
      <c r="UHG81" s="37"/>
      <c r="UHH81" s="37"/>
      <c r="UHI81" s="37"/>
      <c r="UHJ81" s="37"/>
      <c r="UHK81" s="37"/>
      <c r="UHL81" s="37"/>
      <c r="UHM81" s="37"/>
      <c r="UHN81" s="37"/>
      <c r="UHO81" s="37"/>
      <c r="UHP81" s="37"/>
      <c r="UHQ81" s="37"/>
      <c r="UHR81" s="37"/>
      <c r="UHS81" s="37"/>
      <c r="UHT81" s="37"/>
      <c r="UHU81" s="37"/>
      <c r="UHV81" s="37"/>
      <c r="UHW81" s="37"/>
      <c r="UHX81" s="37"/>
      <c r="UHY81" s="37"/>
      <c r="UHZ81" s="37"/>
      <c r="UIA81" s="37"/>
      <c r="UIB81" s="37"/>
      <c r="UIC81" s="37"/>
      <c r="UID81" s="37"/>
      <c r="UIE81" s="37"/>
      <c r="UIF81" s="37"/>
      <c r="UIG81" s="37"/>
      <c r="UIH81" s="37"/>
      <c r="UII81" s="37"/>
      <c r="UIJ81" s="37"/>
      <c r="UIK81" s="37"/>
      <c r="UIL81" s="37"/>
      <c r="UIM81" s="37"/>
      <c r="UIN81" s="37"/>
      <c r="UIO81" s="37"/>
      <c r="UIP81" s="37"/>
      <c r="UIQ81" s="37"/>
      <c r="UIR81" s="37"/>
      <c r="UIS81" s="37"/>
      <c r="UIT81" s="37"/>
      <c r="UIU81" s="37"/>
      <c r="UIV81" s="37"/>
      <c r="UIW81" s="37"/>
      <c r="UIX81" s="37"/>
      <c r="UIY81" s="37"/>
      <c r="UIZ81" s="37"/>
      <c r="UJA81" s="37"/>
      <c r="UJB81" s="37"/>
      <c r="UJC81" s="37"/>
      <c r="UJD81" s="37"/>
      <c r="UJE81" s="37"/>
      <c r="UJF81" s="37"/>
      <c r="UJG81" s="37"/>
      <c r="UJH81" s="37"/>
      <c r="UJI81" s="37"/>
      <c r="UJJ81" s="37"/>
      <c r="UJK81" s="37"/>
      <c r="UJL81" s="37"/>
      <c r="UJM81" s="37"/>
      <c r="UJN81" s="37"/>
      <c r="UJO81" s="37"/>
      <c r="UJP81" s="37"/>
      <c r="UJQ81" s="37"/>
      <c r="UJR81" s="37"/>
      <c r="UJS81" s="37"/>
      <c r="UJT81" s="37"/>
      <c r="UJU81" s="37"/>
      <c r="UJV81" s="37"/>
      <c r="UJW81" s="37"/>
      <c r="UJX81" s="37"/>
      <c r="UJY81" s="37"/>
      <c r="UJZ81" s="37"/>
      <c r="UKA81" s="37"/>
      <c r="UKB81" s="37"/>
      <c r="UKC81" s="37"/>
      <c r="UKD81" s="37"/>
      <c r="UKE81" s="37"/>
      <c r="UKF81" s="37"/>
      <c r="UKG81" s="37"/>
      <c r="UKH81" s="37"/>
      <c r="UKI81" s="37"/>
      <c r="UKJ81" s="37"/>
      <c r="UKK81" s="37"/>
      <c r="UKL81" s="37"/>
      <c r="UKM81" s="37"/>
      <c r="UKN81" s="37"/>
      <c r="UKO81" s="37"/>
      <c r="UKP81" s="37"/>
      <c r="UKQ81" s="37"/>
      <c r="UKR81" s="37"/>
      <c r="UKS81" s="37"/>
      <c r="UKT81" s="37"/>
      <c r="UKU81" s="37"/>
      <c r="UKV81" s="37"/>
      <c r="UKW81" s="37"/>
      <c r="UKX81" s="37"/>
      <c r="UKY81" s="37"/>
      <c r="UKZ81" s="37"/>
      <c r="ULA81" s="37"/>
      <c r="ULB81" s="37"/>
      <c r="ULC81" s="37"/>
      <c r="ULD81" s="37"/>
      <c r="ULE81" s="37"/>
      <c r="ULF81" s="37"/>
      <c r="ULG81" s="37"/>
      <c r="ULH81" s="37"/>
      <c r="ULI81" s="37"/>
      <c r="ULJ81" s="37"/>
      <c r="ULK81" s="37"/>
      <c r="ULL81" s="37"/>
      <c r="ULM81" s="37"/>
      <c r="ULN81" s="37"/>
      <c r="ULO81" s="37"/>
      <c r="ULP81" s="37"/>
      <c r="ULQ81" s="37"/>
      <c r="ULR81" s="37"/>
      <c r="ULS81" s="37"/>
      <c r="ULT81" s="37"/>
      <c r="ULU81" s="37"/>
      <c r="ULV81" s="37"/>
      <c r="ULW81" s="37"/>
      <c r="ULX81" s="37"/>
      <c r="ULY81" s="37"/>
      <c r="ULZ81" s="37"/>
      <c r="UMA81" s="37"/>
      <c r="UMB81" s="37"/>
      <c r="UMC81" s="37"/>
      <c r="UMD81" s="37"/>
      <c r="UME81" s="37"/>
      <c r="UMF81" s="37"/>
      <c r="UMG81" s="37"/>
      <c r="UMH81" s="37"/>
      <c r="UMI81" s="37"/>
      <c r="UMJ81" s="37"/>
      <c r="UMK81" s="37"/>
      <c r="UML81" s="37"/>
      <c r="UMM81" s="37"/>
      <c r="UMN81" s="37"/>
      <c r="UMO81" s="37"/>
      <c r="UMP81" s="37"/>
      <c r="UMQ81" s="37"/>
      <c r="UMR81" s="37"/>
      <c r="UMS81" s="37"/>
      <c r="UMT81" s="37"/>
      <c r="UMU81" s="37"/>
      <c r="UMV81" s="37"/>
      <c r="UMW81" s="37"/>
      <c r="UMX81" s="37"/>
      <c r="UMY81" s="37"/>
      <c r="UMZ81" s="37"/>
      <c r="UNA81" s="37"/>
      <c r="UNB81" s="37"/>
      <c r="UNC81" s="37"/>
      <c r="UND81" s="37"/>
      <c r="UNE81" s="37"/>
      <c r="UNF81" s="37"/>
      <c r="UNG81" s="37"/>
      <c r="UNH81" s="37"/>
      <c r="UNI81" s="37"/>
      <c r="UNJ81" s="37"/>
      <c r="UNK81" s="37"/>
      <c r="UNL81" s="37"/>
      <c r="UNM81" s="37"/>
      <c r="UNN81" s="37"/>
      <c r="UNO81" s="37"/>
      <c r="UNP81" s="37"/>
      <c r="UNQ81" s="37"/>
      <c r="UNR81" s="37"/>
      <c r="UNS81" s="37"/>
      <c r="UNT81" s="37"/>
      <c r="UNU81" s="37"/>
      <c r="UNV81" s="37"/>
      <c r="UNW81" s="37"/>
      <c r="UNX81" s="37"/>
      <c r="UNY81" s="37"/>
      <c r="UNZ81" s="37"/>
      <c r="UOA81" s="37"/>
      <c r="UOB81" s="37"/>
      <c r="UOC81" s="37"/>
      <c r="UOD81" s="37"/>
      <c r="UOE81" s="37"/>
      <c r="UOF81" s="37"/>
      <c r="UOG81" s="37"/>
      <c r="UOH81" s="37"/>
      <c r="UOI81" s="37"/>
      <c r="UOJ81" s="37"/>
      <c r="UOK81" s="37"/>
      <c r="UOL81" s="37"/>
      <c r="UOM81" s="37"/>
      <c r="UON81" s="37"/>
      <c r="UOO81" s="37"/>
      <c r="UOP81" s="37"/>
      <c r="UOQ81" s="37"/>
      <c r="UOR81" s="37"/>
      <c r="UOS81" s="37"/>
      <c r="UOT81" s="37"/>
      <c r="UOU81" s="37"/>
      <c r="UOV81" s="37"/>
      <c r="UOW81" s="37"/>
      <c r="UOX81" s="37"/>
      <c r="UOY81" s="37"/>
      <c r="UOZ81" s="37"/>
      <c r="UPA81" s="37"/>
      <c r="UPB81" s="37"/>
      <c r="UPC81" s="37"/>
      <c r="UPD81" s="37"/>
      <c r="UPE81" s="37"/>
      <c r="UPF81" s="37"/>
      <c r="UPG81" s="37"/>
      <c r="UPH81" s="37"/>
      <c r="UPI81" s="37"/>
      <c r="UPJ81" s="37"/>
      <c r="UPK81" s="37"/>
      <c r="UPL81" s="37"/>
      <c r="UPM81" s="37"/>
      <c r="UPN81" s="37"/>
      <c r="UPO81" s="37"/>
      <c r="UPP81" s="37"/>
      <c r="UPQ81" s="37"/>
      <c r="UPR81" s="37"/>
      <c r="UPS81" s="37"/>
      <c r="UPT81" s="37"/>
      <c r="UPU81" s="37"/>
      <c r="UPV81" s="37"/>
      <c r="UPW81" s="37"/>
      <c r="UPX81" s="37"/>
      <c r="UPY81" s="37"/>
      <c r="UPZ81" s="37"/>
      <c r="UQA81" s="37"/>
      <c r="UQB81" s="37"/>
      <c r="UQC81" s="37"/>
      <c r="UQD81" s="37"/>
      <c r="UQE81" s="37"/>
      <c r="UQF81" s="37"/>
      <c r="UQG81" s="37"/>
      <c r="UQH81" s="37"/>
      <c r="UQI81" s="37"/>
      <c r="UQJ81" s="37"/>
      <c r="UQK81" s="37"/>
      <c r="UQL81" s="37"/>
      <c r="UQM81" s="37"/>
      <c r="UQN81" s="37"/>
      <c r="UQO81" s="37"/>
      <c r="UQP81" s="37"/>
      <c r="UQQ81" s="37"/>
      <c r="UQR81" s="37"/>
      <c r="UQS81" s="37"/>
      <c r="UQT81" s="37"/>
      <c r="UQU81" s="37"/>
      <c r="UQV81" s="37"/>
      <c r="UQW81" s="37"/>
      <c r="UQX81" s="37"/>
      <c r="UQY81" s="37"/>
      <c r="UQZ81" s="37"/>
      <c r="URA81" s="37"/>
      <c r="URB81" s="37"/>
      <c r="URC81" s="37"/>
      <c r="URD81" s="37"/>
      <c r="URE81" s="37"/>
      <c r="URF81" s="37"/>
      <c r="URG81" s="37"/>
      <c r="URH81" s="37"/>
      <c r="URI81" s="37"/>
      <c r="URJ81" s="37"/>
      <c r="URK81" s="37"/>
      <c r="URL81" s="37"/>
      <c r="URM81" s="37"/>
      <c r="URN81" s="37"/>
      <c r="URO81" s="37"/>
      <c r="URP81" s="37"/>
      <c r="URQ81" s="37"/>
      <c r="URR81" s="37"/>
      <c r="URS81" s="37"/>
      <c r="URT81" s="37"/>
      <c r="URU81" s="37"/>
      <c r="URV81" s="37"/>
      <c r="URW81" s="37"/>
      <c r="URX81" s="37"/>
      <c r="URY81" s="37"/>
      <c r="URZ81" s="37"/>
      <c r="USA81" s="37"/>
      <c r="USB81" s="37"/>
      <c r="USC81" s="37"/>
      <c r="USD81" s="37"/>
      <c r="USE81" s="37"/>
      <c r="USF81" s="37"/>
      <c r="USG81" s="37"/>
      <c r="USH81" s="37"/>
      <c r="USI81" s="37"/>
      <c r="USJ81" s="37"/>
      <c r="USK81" s="37"/>
      <c r="USL81" s="37"/>
      <c r="USM81" s="37"/>
      <c r="USN81" s="37"/>
      <c r="USO81" s="37"/>
      <c r="USP81" s="37"/>
      <c r="USQ81" s="37"/>
      <c r="USR81" s="37"/>
      <c r="USS81" s="37"/>
      <c r="UST81" s="37"/>
      <c r="USU81" s="37"/>
      <c r="USV81" s="37"/>
      <c r="USW81" s="37"/>
      <c r="USX81" s="37"/>
      <c r="USY81" s="37"/>
      <c r="USZ81" s="37"/>
      <c r="UTA81" s="37"/>
      <c r="UTB81" s="37"/>
      <c r="UTC81" s="37"/>
      <c r="UTD81" s="37"/>
      <c r="UTE81" s="37"/>
      <c r="UTF81" s="37"/>
      <c r="UTG81" s="37"/>
      <c r="UTH81" s="37"/>
      <c r="UTI81" s="37"/>
      <c r="UTJ81" s="37"/>
      <c r="UTK81" s="37"/>
      <c r="UTL81" s="37"/>
      <c r="UTM81" s="37"/>
      <c r="UTN81" s="37"/>
      <c r="UTO81" s="37"/>
      <c r="UTP81" s="37"/>
      <c r="UTQ81" s="37"/>
      <c r="UTR81" s="37"/>
      <c r="UTS81" s="37"/>
      <c r="UTT81" s="37"/>
      <c r="UTU81" s="37"/>
      <c r="UTV81" s="37"/>
      <c r="UTW81" s="37"/>
      <c r="UTX81" s="37"/>
      <c r="UTY81" s="37"/>
      <c r="UTZ81" s="37"/>
      <c r="UUA81" s="37"/>
      <c r="UUB81" s="37"/>
      <c r="UUC81" s="37"/>
      <c r="UUD81" s="37"/>
      <c r="UUE81" s="37"/>
      <c r="UUF81" s="37"/>
      <c r="UUG81" s="37"/>
      <c r="UUH81" s="37"/>
      <c r="UUI81" s="37"/>
      <c r="UUJ81" s="37"/>
      <c r="UUK81" s="37"/>
      <c r="UUL81" s="37"/>
      <c r="UUM81" s="37"/>
      <c r="UUN81" s="37"/>
      <c r="UUO81" s="37"/>
      <c r="UUP81" s="37"/>
      <c r="UUQ81" s="37"/>
      <c r="UUR81" s="37"/>
      <c r="UUS81" s="37"/>
      <c r="UUT81" s="37"/>
      <c r="UUU81" s="37"/>
      <c r="UUV81" s="37"/>
      <c r="UUW81" s="37"/>
      <c r="UUX81" s="37"/>
      <c r="UUY81" s="37"/>
      <c r="UUZ81" s="37"/>
      <c r="UVA81" s="37"/>
      <c r="UVB81" s="37"/>
      <c r="UVC81" s="37"/>
      <c r="UVD81" s="37"/>
      <c r="UVE81" s="37"/>
      <c r="UVF81" s="37"/>
      <c r="UVG81" s="37"/>
      <c r="UVH81" s="37"/>
      <c r="UVI81" s="37"/>
      <c r="UVJ81" s="37"/>
      <c r="UVK81" s="37"/>
      <c r="UVL81" s="37"/>
      <c r="UVM81" s="37"/>
      <c r="UVN81" s="37"/>
      <c r="UVO81" s="37"/>
      <c r="UVP81" s="37"/>
      <c r="UVQ81" s="37"/>
      <c r="UVR81" s="37"/>
      <c r="UVS81" s="37"/>
      <c r="UVT81" s="37"/>
      <c r="UVU81" s="37"/>
      <c r="UVV81" s="37"/>
      <c r="UVW81" s="37"/>
      <c r="UVX81" s="37"/>
      <c r="UVY81" s="37"/>
      <c r="UVZ81" s="37"/>
      <c r="UWA81" s="37"/>
      <c r="UWB81" s="37"/>
      <c r="UWC81" s="37"/>
      <c r="UWD81" s="37"/>
      <c r="UWE81" s="37"/>
      <c r="UWF81" s="37"/>
      <c r="UWG81" s="37"/>
      <c r="UWH81" s="37"/>
      <c r="UWI81" s="37"/>
      <c r="UWJ81" s="37"/>
      <c r="UWK81" s="37"/>
      <c r="UWL81" s="37"/>
      <c r="UWM81" s="37"/>
      <c r="UWN81" s="37"/>
      <c r="UWO81" s="37"/>
      <c r="UWP81" s="37"/>
      <c r="UWQ81" s="37"/>
      <c r="UWR81" s="37"/>
      <c r="UWS81" s="37"/>
      <c r="UWT81" s="37"/>
      <c r="UWU81" s="37"/>
      <c r="UWV81" s="37"/>
      <c r="UWW81" s="37"/>
      <c r="UWX81" s="37"/>
      <c r="UWY81" s="37"/>
      <c r="UWZ81" s="37"/>
      <c r="UXA81" s="37"/>
      <c r="UXB81" s="37"/>
      <c r="UXC81" s="37"/>
      <c r="UXD81" s="37"/>
      <c r="UXE81" s="37"/>
      <c r="UXF81" s="37"/>
      <c r="UXG81" s="37"/>
      <c r="UXH81" s="37"/>
      <c r="UXI81" s="37"/>
      <c r="UXJ81" s="37"/>
      <c r="UXK81" s="37"/>
      <c r="UXL81" s="37"/>
      <c r="UXM81" s="37"/>
      <c r="UXN81" s="37"/>
      <c r="UXO81" s="37"/>
      <c r="UXP81" s="37"/>
      <c r="UXQ81" s="37"/>
      <c r="UXR81" s="37"/>
      <c r="UXS81" s="37"/>
      <c r="UXT81" s="37"/>
      <c r="UXU81" s="37"/>
      <c r="UXV81" s="37"/>
      <c r="UXW81" s="37"/>
      <c r="UXX81" s="37"/>
      <c r="UXY81" s="37"/>
      <c r="UXZ81" s="37"/>
      <c r="UYA81" s="37"/>
      <c r="UYB81" s="37"/>
      <c r="UYC81" s="37"/>
      <c r="UYD81" s="37"/>
      <c r="UYE81" s="37"/>
      <c r="UYF81" s="37"/>
      <c r="UYG81" s="37"/>
      <c r="UYH81" s="37"/>
      <c r="UYI81" s="37"/>
      <c r="UYJ81" s="37"/>
      <c r="UYK81" s="37"/>
      <c r="UYL81" s="37"/>
      <c r="UYM81" s="37"/>
      <c r="UYN81" s="37"/>
      <c r="UYO81" s="37"/>
      <c r="UYP81" s="37"/>
      <c r="UYQ81" s="37"/>
      <c r="UYR81" s="37"/>
      <c r="UYS81" s="37"/>
      <c r="UYT81" s="37"/>
      <c r="UYU81" s="37"/>
      <c r="UYV81" s="37"/>
      <c r="UYW81" s="37"/>
      <c r="UYX81" s="37"/>
      <c r="UYY81" s="37"/>
      <c r="UYZ81" s="37"/>
      <c r="UZA81" s="37"/>
      <c r="UZB81" s="37"/>
      <c r="UZC81" s="37"/>
      <c r="UZD81" s="37"/>
      <c r="UZE81" s="37"/>
      <c r="UZF81" s="37"/>
      <c r="UZG81" s="37"/>
      <c r="UZH81" s="37"/>
      <c r="UZI81" s="37"/>
      <c r="UZJ81" s="37"/>
      <c r="UZK81" s="37"/>
      <c r="UZL81" s="37"/>
      <c r="UZM81" s="37"/>
      <c r="UZN81" s="37"/>
      <c r="UZO81" s="37"/>
      <c r="UZP81" s="37"/>
      <c r="UZQ81" s="37"/>
      <c r="UZR81" s="37"/>
      <c r="UZS81" s="37"/>
      <c r="UZT81" s="37"/>
      <c r="UZU81" s="37"/>
      <c r="UZV81" s="37"/>
      <c r="UZW81" s="37"/>
      <c r="UZX81" s="37"/>
      <c r="UZY81" s="37"/>
      <c r="UZZ81" s="37"/>
      <c r="VAA81" s="37"/>
      <c r="VAB81" s="37"/>
      <c r="VAC81" s="37"/>
      <c r="VAD81" s="37"/>
      <c r="VAE81" s="37"/>
      <c r="VAF81" s="37"/>
      <c r="VAG81" s="37"/>
      <c r="VAH81" s="37"/>
      <c r="VAI81" s="37"/>
      <c r="VAJ81" s="37"/>
      <c r="VAK81" s="37"/>
      <c r="VAL81" s="37"/>
      <c r="VAM81" s="37"/>
      <c r="VAN81" s="37"/>
      <c r="VAO81" s="37"/>
      <c r="VAP81" s="37"/>
      <c r="VAQ81" s="37"/>
      <c r="VAR81" s="37"/>
      <c r="VAS81" s="37"/>
      <c r="VAT81" s="37"/>
      <c r="VAU81" s="37"/>
      <c r="VAV81" s="37"/>
      <c r="VAW81" s="37"/>
      <c r="VAX81" s="37"/>
      <c r="VAY81" s="37"/>
      <c r="VAZ81" s="37"/>
      <c r="VBA81" s="37"/>
      <c r="VBB81" s="37"/>
      <c r="VBC81" s="37"/>
      <c r="VBD81" s="37"/>
      <c r="VBE81" s="37"/>
      <c r="VBF81" s="37"/>
      <c r="VBG81" s="37"/>
      <c r="VBH81" s="37"/>
      <c r="VBI81" s="37"/>
      <c r="VBJ81" s="37"/>
      <c r="VBK81" s="37"/>
      <c r="VBL81" s="37"/>
      <c r="VBM81" s="37"/>
      <c r="VBN81" s="37"/>
      <c r="VBO81" s="37"/>
      <c r="VBP81" s="37"/>
      <c r="VBQ81" s="37"/>
      <c r="VBR81" s="37"/>
      <c r="VBS81" s="37"/>
      <c r="VBT81" s="37"/>
      <c r="VBU81" s="37"/>
      <c r="VBV81" s="37"/>
      <c r="VBW81" s="37"/>
      <c r="VBX81" s="37"/>
      <c r="VBY81" s="37"/>
      <c r="VBZ81" s="37"/>
      <c r="VCA81" s="37"/>
      <c r="VCB81" s="37"/>
      <c r="VCC81" s="37"/>
      <c r="VCD81" s="37"/>
      <c r="VCE81" s="37"/>
      <c r="VCF81" s="37"/>
      <c r="VCG81" s="37"/>
      <c r="VCH81" s="37"/>
      <c r="VCI81" s="37"/>
      <c r="VCJ81" s="37"/>
      <c r="VCK81" s="37"/>
      <c r="VCL81" s="37"/>
      <c r="VCM81" s="37"/>
      <c r="VCN81" s="37"/>
      <c r="VCO81" s="37"/>
      <c r="VCP81" s="37"/>
      <c r="VCQ81" s="37"/>
      <c r="VCR81" s="37"/>
      <c r="VCS81" s="37"/>
      <c r="VCT81" s="37"/>
      <c r="VCU81" s="37"/>
      <c r="VCV81" s="37"/>
      <c r="VCW81" s="37"/>
      <c r="VCX81" s="37"/>
      <c r="VCY81" s="37"/>
      <c r="VCZ81" s="37"/>
      <c r="VDA81" s="37"/>
      <c r="VDB81" s="37"/>
      <c r="VDC81" s="37"/>
      <c r="VDD81" s="37"/>
      <c r="VDE81" s="37"/>
      <c r="VDF81" s="37"/>
      <c r="VDG81" s="37"/>
      <c r="VDH81" s="37"/>
      <c r="VDI81" s="37"/>
      <c r="VDJ81" s="37"/>
      <c r="VDK81" s="37"/>
      <c r="VDL81" s="37"/>
      <c r="VDM81" s="37"/>
      <c r="VDN81" s="37"/>
      <c r="VDO81" s="37"/>
      <c r="VDP81" s="37"/>
      <c r="VDQ81" s="37"/>
      <c r="VDR81" s="37"/>
      <c r="VDS81" s="37"/>
      <c r="VDT81" s="37"/>
      <c r="VDU81" s="37"/>
      <c r="VDV81" s="37"/>
      <c r="VDW81" s="37"/>
      <c r="VDX81" s="37"/>
      <c r="VDY81" s="37"/>
      <c r="VDZ81" s="37"/>
      <c r="VEA81" s="37"/>
      <c r="VEB81" s="37"/>
      <c r="VEC81" s="37"/>
      <c r="VED81" s="37"/>
      <c r="VEE81" s="37"/>
      <c r="VEF81" s="37"/>
      <c r="VEG81" s="37"/>
      <c r="VEH81" s="37"/>
      <c r="VEI81" s="37"/>
      <c r="VEJ81" s="37"/>
      <c r="VEK81" s="37"/>
      <c r="VEL81" s="37"/>
      <c r="VEM81" s="37"/>
      <c r="VEN81" s="37"/>
      <c r="VEO81" s="37"/>
      <c r="VEP81" s="37"/>
      <c r="VEQ81" s="37"/>
      <c r="VER81" s="37"/>
      <c r="VES81" s="37"/>
      <c r="VET81" s="37"/>
      <c r="VEU81" s="37"/>
      <c r="VEV81" s="37"/>
      <c r="VEW81" s="37"/>
      <c r="VEX81" s="37"/>
      <c r="VEY81" s="37"/>
      <c r="VEZ81" s="37"/>
      <c r="VFA81" s="37"/>
      <c r="VFB81" s="37"/>
      <c r="VFC81" s="37"/>
      <c r="VFD81" s="37"/>
      <c r="VFE81" s="37"/>
      <c r="VFF81" s="37"/>
      <c r="VFG81" s="37"/>
      <c r="VFH81" s="37"/>
      <c r="VFI81" s="37"/>
      <c r="VFJ81" s="37"/>
      <c r="VFK81" s="37"/>
      <c r="VFL81" s="37"/>
      <c r="VFM81" s="37"/>
      <c r="VFN81" s="37"/>
      <c r="VFO81" s="37"/>
      <c r="VFP81" s="37"/>
      <c r="VFQ81" s="37"/>
      <c r="VFR81" s="37"/>
      <c r="VFS81" s="37"/>
      <c r="VFT81" s="37"/>
      <c r="VFU81" s="37"/>
      <c r="VFV81" s="37"/>
      <c r="VFW81" s="37"/>
      <c r="VFX81" s="37"/>
      <c r="VFY81" s="37"/>
      <c r="VFZ81" s="37"/>
      <c r="VGA81" s="37"/>
      <c r="VGB81" s="37"/>
      <c r="VGC81" s="37"/>
      <c r="VGD81" s="37"/>
      <c r="VGE81" s="37"/>
      <c r="VGF81" s="37"/>
      <c r="VGG81" s="37"/>
      <c r="VGH81" s="37"/>
      <c r="VGI81" s="37"/>
      <c r="VGJ81" s="37"/>
      <c r="VGK81" s="37"/>
      <c r="VGL81" s="37"/>
      <c r="VGM81" s="37"/>
      <c r="VGN81" s="37"/>
      <c r="VGO81" s="37"/>
      <c r="VGP81" s="37"/>
      <c r="VGQ81" s="37"/>
      <c r="VGR81" s="37"/>
      <c r="VGS81" s="37"/>
      <c r="VGT81" s="37"/>
      <c r="VGU81" s="37"/>
      <c r="VGV81" s="37"/>
      <c r="VGW81" s="37"/>
      <c r="VGX81" s="37"/>
      <c r="VGY81" s="37"/>
      <c r="VGZ81" s="37"/>
      <c r="VHA81" s="37"/>
      <c r="VHB81" s="37"/>
      <c r="VHC81" s="37"/>
      <c r="VHD81" s="37"/>
      <c r="VHE81" s="37"/>
      <c r="VHF81" s="37"/>
      <c r="VHG81" s="37"/>
      <c r="VHH81" s="37"/>
      <c r="VHI81" s="37"/>
      <c r="VHJ81" s="37"/>
      <c r="VHK81" s="37"/>
      <c r="VHL81" s="37"/>
      <c r="VHM81" s="37"/>
      <c r="VHN81" s="37"/>
      <c r="VHO81" s="37"/>
      <c r="VHP81" s="37"/>
      <c r="VHQ81" s="37"/>
      <c r="VHR81" s="37"/>
      <c r="VHS81" s="37"/>
      <c r="VHT81" s="37"/>
      <c r="VHU81" s="37"/>
      <c r="VHV81" s="37"/>
      <c r="VHW81" s="37"/>
      <c r="VHX81" s="37"/>
      <c r="VHY81" s="37"/>
      <c r="VHZ81" s="37"/>
      <c r="VIA81" s="37"/>
      <c r="VIB81" s="37"/>
      <c r="VIC81" s="37"/>
      <c r="VID81" s="37"/>
      <c r="VIE81" s="37"/>
      <c r="VIF81" s="37"/>
      <c r="VIG81" s="37"/>
      <c r="VIH81" s="37"/>
      <c r="VII81" s="37"/>
      <c r="VIJ81" s="37"/>
      <c r="VIK81" s="37"/>
      <c r="VIL81" s="37"/>
      <c r="VIM81" s="37"/>
      <c r="VIN81" s="37"/>
      <c r="VIO81" s="37"/>
      <c r="VIP81" s="37"/>
      <c r="VIQ81" s="37"/>
      <c r="VIR81" s="37"/>
      <c r="VIS81" s="37"/>
      <c r="VIT81" s="37"/>
      <c r="VIU81" s="37"/>
      <c r="VIV81" s="37"/>
      <c r="VIW81" s="37"/>
      <c r="VIX81" s="37"/>
      <c r="VIY81" s="37"/>
      <c r="VIZ81" s="37"/>
      <c r="VJA81" s="37"/>
      <c r="VJB81" s="37"/>
      <c r="VJC81" s="37"/>
      <c r="VJD81" s="37"/>
      <c r="VJE81" s="37"/>
      <c r="VJF81" s="37"/>
      <c r="VJG81" s="37"/>
      <c r="VJH81" s="37"/>
      <c r="VJI81" s="37"/>
      <c r="VJJ81" s="37"/>
      <c r="VJK81" s="37"/>
      <c r="VJL81" s="37"/>
      <c r="VJM81" s="37"/>
      <c r="VJN81" s="37"/>
      <c r="VJO81" s="37"/>
      <c r="VJP81" s="37"/>
      <c r="VJQ81" s="37"/>
      <c r="VJR81" s="37"/>
      <c r="VJS81" s="37"/>
      <c r="VJT81" s="37"/>
      <c r="VJU81" s="37"/>
      <c r="VJV81" s="37"/>
      <c r="VJW81" s="37"/>
      <c r="VJX81" s="37"/>
      <c r="VJY81" s="37"/>
      <c r="VJZ81" s="37"/>
      <c r="VKA81" s="37"/>
      <c r="VKB81" s="37"/>
      <c r="VKC81" s="37"/>
      <c r="VKD81" s="37"/>
      <c r="VKE81" s="37"/>
      <c r="VKF81" s="37"/>
      <c r="VKG81" s="37"/>
      <c r="VKH81" s="37"/>
      <c r="VKI81" s="37"/>
      <c r="VKJ81" s="37"/>
      <c r="VKK81" s="37"/>
      <c r="VKL81" s="37"/>
      <c r="VKM81" s="37"/>
      <c r="VKN81" s="37"/>
      <c r="VKO81" s="37"/>
      <c r="VKP81" s="37"/>
      <c r="VKQ81" s="37"/>
      <c r="VKR81" s="37"/>
      <c r="VKS81" s="37"/>
      <c r="VKT81" s="37"/>
      <c r="VKU81" s="37"/>
      <c r="VKV81" s="37"/>
      <c r="VKW81" s="37"/>
      <c r="VKX81" s="37"/>
      <c r="VKY81" s="37"/>
      <c r="VKZ81" s="37"/>
      <c r="VLA81" s="37"/>
      <c r="VLB81" s="37"/>
      <c r="VLC81" s="37"/>
      <c r="VLD81" s="37"/>
      <c r="VLE81" s="37"/>
      <c r="VLF81" s="37"/>
      <c r="VLG81" s="37"/>
      <c r="VLH81" s="37"/>
      <c r="VLI81" s="37"/>
      <c r="VLJ81" s="37"/>
      <c r="VLK81" s="37"/>
      <c r="VLL81" s="37"/>
      <c r="VLM81" s="37"/>
      <c r="VLN81" s="37"/>
      <c r="VLO81" s="37"/>
      <c r="VLP81" s="37"/>
      <c r="VLQ81" s="37"/>
      <c r="VLR81" s="37"/>
      <c r="VLS81" s="37"/>
      <c r="VLT81" s="37"/>
      <c r="VLU81" s="37"/>
      <c r="VLV81" s="37"/>
      <c r="VLW81" s="37"/>
      <c r="VLX81" s="37"/>
      <c r="VLY81" s="37"/>
      <c r="VLZ81" s="37"/>
      <c r="VMA81" s="37"/>
      <c r="VMB81" s="37"/>
      <c r="VMC81" s="37"/>
      <c r="VMD81" s="37"/>
      <c r="VME81" s="37"/>
      <c r="VMF81" s="37"/>
      <c r="VMG81" s="37"/>
      <c r="VMH81" s="37"/>
      <c r="VMI81" s="37"/>
      <c r="VMJ81" s="37"/>
      <c r="VMK81" s="37"/>
      <c r="VML81" s="37"/>
      <c r="VMM81" s="37"/>
      <c r="VMN81" s="37"/>
      <c r="VMO81" s="37"/>
      <c r="VMP81" s="37"/>
      <c r="VMQ81" s="37"/>
      <c r="VMR81" s="37"/>
      <c r="VMS81" s="37"/>
      <c r="VMT81" s="37"/>
      <c r="VMU81" s="37"/>
      <c r="VMV81" s="37"/>
      <c r="VMW81" s="37"/>
      <c r="VMX81" s="37"/>
      <c r="VMY81" s="37"/>
      <c r="VMZ81" s="37"/>
      <c r="VNA81" s="37"/>
      <c r="VNB81" s="37"/>
      <c r="VNC81" s="37"/>
      <c r="VND81" s="37"/>
      <c r="VNE81" s="37"/>
      <c r="VNF81" s="37"/>
      <c r="VNG81" s="37"/>
      <c r="VNH81" s="37"/>
      <c r="VNI81" s="37"/>
      <c r="VNJ81" s="37"/>
      <c r="VNK81" s="37"/>
      <c r="VNL81" s="37"/>
      <c r="VNM81" s="37"/>
      <c r="VNN81" s="37"/>
      <c r="VNO81" s="37"/>
      <c r="VNP81" s="37"/>
      <c r="VNQ81" s="37"/>
      <c r="VNR81" s="37"/>
      <c r="VNS81" s="37"/>
      <c r="VNT81" s="37"/>
      <c r="VNU81" s="37"/>
      <c r="VNV81" s="37"/>
      <c r="VNW81" s="37"/>
      <c r="VNX81" s="37"/>
      <c r="VNY81" s="37"/>
      <c r="VNZ81" s="37"/>
      <c r="VOA81" s="37"/>
      <c r="VOB81" s="37"/>
      <c r="VOC81" s="37"/>
      <c r="VOD81" s="37"/>
      <c r="VOE81" s="37"/>
      <c r="VOF81" s="37"/>
      <c r="VOG81" s="37"/>
      <c r="VOH81" s="37"/>
      <c r="VOI81" s="37"/>
      <c r="VOJ81" s="37"/>
      <c r="VOK81" s="37"/>
      <c r="VOL81" s="37"/>
      <c r="VOM81" s="37"/>
      <c r="VON81" s="37"/>
      <c r="VOO81" s="37"/>
      <c r="VOP81" s="37"/>
      <c r="VOQ81" s="37"/>
      <c r="VOR81" s="37"/>
      <c r="VOS81" s="37"/>
      <c r="VOT81" s="37"/>
      <c r="VOU81" s="37"/>
      <c r="VOV81" s="37"/>
      <c r="VOW81" s="37"/>
      <c r="VOX81" s="37"/>
      <c r="VOY81" s="37"/>
      <c r="VOZ81" s="37"/>
      <c r="VPA81" s="37"/>
      <c r="VPB81" s="37"/>
      <c r="VPC81" s="37"/>
      <c r="VPD81" s="37"/>
      <c r="VPE81" s="37"/>
      <c r="VPF81" s="37"/>
      <c r="VPG81" s="37"/>
      <c r="VPH81" s="37"/>
      <c r="VPI81" s="37"/>
      <c r="VPJ81" s="37"/>
      <c r="VPK81" s="37"/>
      <c r="VPL81" s="37"/>
      <c r="VPM81" s="37"/>
      <c r="VPN81" s="37"/>
      <c r="VPO81" s="37"/>
      <c r="VPP81" s="37"/>
      <c r="VPQ81" s="37"/>
      <c r="VPR81" s="37"/>
      <c r="VPS81" s="37"/>
      <c r="VPT81" s="37"/>
      <c r="VPU81" s="37"/>
      <c r="VPV81" s="37"/>
      <c r="VPW81" s="37"/>
      <c r="VPX81" s="37"/>
      <c r="VPY81" s="37"/>
      <c r="VPZ81" s="37"/>
      <c r="VQA81" s="37"/>
      <c r="VQB81" s="37"/>
      <c r="VQC81" s="37"/>
      <c r="VQD81" s="37"/>
      <c r="VQE81" s="37"/>
      <c r="VQF81" s="37"/>
      <c r="VQG81" s="37"/>
      <c r="VQH81" s="37"/>
      <c r="VQI81" s="37"/>
      <c r="VQJ81" s="37"/>
      <c r="VQK81" s="37"/>
      <c r="VQL81" s="37"/>
      <c r="VQM81" s="37"/>
      <c r="VQN81" s="37"/>
      <c r="VQO81" s="37"/>
      <c r="VQP81" s="37"/>
      <c r="VQQ81" s="37"/>
      <c r="VQR81" s="37"/>
      <c r="VQS81" s="37"/>
      <c r="VQT81" s="37"/>
      <c r="VQU81" s="37"/>
      <c r="VQV81" s="37"/>
      <c r="VQW81" s="37"/>
      <c r="VQX81" s="37"/>
      <c r="VQY81" s="37"/>
      <c r="VQZ81" s="37"/>
      <c r="VRA81" s="37"/>
      <c r="VRB81" s="37"/>
      <c r="VRC81" s="37"/>
      <c r="VRD81" s="37"/>
      <c r="VRE81" s="37"/>
      <c r="VRF81" s="37"/>
      <c r="VRG81" s="37"/>
      <c r="VRH81" s="37"/>
      <c r="VRI81" s="37"/>
      <c r="VRJ81" s="37"/>
      <c r="VRK81" s="37"/>
      <c r="VRL81" s="37"/>
      <c r="VRM81" s="37"/>
      <c r="VRN81" s="37"/>
      <c r="VRO81" s="37"/>
      <c r="VRP81" s="37"/>
      <c r="VRQ81" s="37"/>
      <c r="VRR81" s="37"/>
      <c r="VRS81" s="37"/>
      <c r="VRT81" s="37"/>
      <c r="VRU81" s="37"/>
      <c r="VRV81" s="37"/>
      <c r="VRW81" s="37"/>
      <c r="VRX81" s="37"/>
      <c r="VRY81" s="37"/>
      <c r="VRZ81" s="37"/>
      <c r="VSA81" s="37"/>
      <c r="VSB81" s="37"/>
      <c r="VSC81" s="37"/>
      <c r="VSD81" s="37"/>
      <c r="VSE81" s="37"/>
      <c r="VSF81" s="37"/>
      <c r="VSG81" s="37"/>
      <c r="VSH81" s="37"/>
      <c r="VSI81" s="37"/>
      <c r="VSJ81" s="37"/>
      <c r="VSK81" s="37"/>
      <c r="VSL81" s="37"/>
      <c r="VSM81" s="37"/>
      <c r="VSN81" s="37"/>
      <c r="VSO81" s="37"/>
      <c r="VSP81" s="37"/>
      <c r="VSQ81" s="37"/>
      <c r="VSR81" s="37"/>
      <c r="VSS81" s="37"/>
      <c r="VST81" s="37"/>
      <c r="VSU81" s="37"/>
      <c r="VSV81" s="37"/>
      <c r="VSW81" s="37"/>
      <c r="VSX81" s="37"/>
      <c r="VSY81" s="37"/>
      <c r="VSZ81" s="37"/>
      <c r="VTA81" s="37"/>
      <c r="VTB81" s="37"/>
      <c r="VTC81" s="37"/>
      <c r="VTD81" s="37"/>
      <c r="VTE81" s="37"/>
      <c r="VTF81" s="37"/>
      <c r="VTG81" s="37"/>
      <c r="VTH81" s="37"/>
      <c r="VTI81" s="37"/>
      <c r="VTJ81" s="37"/>
      <c r="VTK81" s="37"/>
      <c r="VTL81" s="37"/>
      <c r="VTM81" s="37"/>
      <c r="VTN81" s="37"/>
      <c r="VTO81" s="37"/>
      <c r="VTP81" s="37"/>
      <c r="VTQ81" s="37"/>
      <c r="VTR81" s="37"/>
      <c r="VTS81" s="37"/>
      <c r="VTT81" s="37"/>
      <c r="VTU81" s="37"/>
      <c r="VTV81" s="37"/>
      <c r="VTW81" s="37"/>
      <c r="VTX81" s="37"/>
      <c r="VTY81" s="37"/>
      <c r="VTZ81" s="37"/>
      <c r="VUA81" s="37"/>
      <c r="VUB81" s="37"/>
      <c r="VUC81" s="37"/>
      <c r="VUD81" s="37"/>
      <c r="VUE81" s="37"/>
      <c r="VUF81" s="37"/>
      <c r="VUG81" s="37"/>
      <c r="VUH81" s="37"/>
      <c r="VUI81" s="37"/>
      <c r="VUJ81" s="37"/>
      <c r="VUK81" s="37"/>
      <c r="VUL81" s="37"/>
      <c r="VUM81" s="37"/>
      <c r="VUN81" s="37"/>
      <c r="VUO81" s="37"/>
      <c r="VUP81" s="37"/>
      <c r="VUQ81" s="37"/>
      <c r="VUR81" s="37"/>
      <c r="VUS81" s="37"/>
      <c r="VUT81" s="37"/>
      <c r="VUU81" s="37"/>
      <c r="VUV81" s="37"/>
      <c r="VUW81" s="37"/>
      <c r="VUX81" s="37"/>
      <c r="VUY81" s="37"/>
      <c r="VUZ81" s="37"/>
      <c r="VVA81" s="37"/>
      <c r="VVB81" s="37"/>
      <c r="VVC81" s="37"/>
      <c r="VVD81" s="37"/>
      <c r="VVE81" s="37"/>
      <c r="VVF81" s="37"/>
      <c r="VVG81" s="37"/>
      <c r="VVH81" s="37"/>
      <c r="VVI81" s="37"/>
      <c r="VVJ81" s="37"/>
      <c r="VVK81" s="37"/>
      <c r="VVL81" s="37"/>
      <c r="VVM81" s="37"/>
      <c r="VVN81" s="37"/>
      <c r="VVO81" s="37"/>
      <c r="VVP81" s="37"/>
      <c r="VVQ81" s="37"/>
      <c r="VVR81" s="37"/>
      <c r="VVS81" s="37"/>
      <c r="VVT81" s="37"/>
      <c r="VVU81" s="37"/>
      <c r="VVV81" s="37"/>
      <c r="VVW81" s="37"/>
      <c r="VVX81" s="37"/>
      <c r="VVY81" s="37"/>
      <c r="VVZ81" s="37"/>
      <c r="VWA81" s="37"/>
      <c r="VWB81" s="37"/>
      <c r="VWC81" s="37"/>
      <c r="VWD81" s="37"/>
      <c r="VWE81" s="37"/>
      <c r="VWF81" s="37"/>
      <c r="VWG81" s="37"/>
      <c r="VWH81" s="37"/>
      <c r="VWI81" s="37"/>
      <c r="VWJ81" s="37"/>
      <c r="VWK81" s="37"/>
      <c r="VWL81" s="37"/>
      <c r="VWM81" s="37"/>
      <c r="VWN81" s="37"/>
      <c r="VWO81" s="37"/>
      <c r="VWP81" s="37"/>
      <c r="VWQ81" s="37"/>
      <c r="VWR81" s="37"/>
      <c r="VWS81" s="37"/>
      <c r="VWT81" s="37"/>
      <c r="VWU81" s="37"/>
      <c r="VWV81" s="37"/>
      <c r="VWW81" s="37"/>
      <c r="VWX81" s="37"/>
      <c r="VWY81" s="37"/>
      <c r="VWZ81" s="37"/>
      <c r="VXA81" s="37"/>
      <c r="VXB81" s="37"/>
      <c r="VXC81" s="37"/>
      <c r="VXD81" s="37"/>
      <c r="VXE81" s="37"/>
      <c r="VXF81" s="37"/>
      <c r="VXG81" s="37"/>
      <c r="VXH81" s="37"/>
      <c r="VXI81" s="37"/>
      <c r="VXJ81" s="37"/>
      <c r="VXK81" s="37"/>
      <c r="VXL81" s="37"/>
      <c r="VXM81" s="37"/>
      <c r="VXN81" s="37"/>
      <c r="VXO81" s="37"/>
      <c r="VXP81" s="37"/>
      <c r="VXQ81" s="37"/>
      <c r="VXR81" s="37"/>
      <c r="VXS81" s="37"/>
      <c r="VXT81" s="37"/>
      <c r="VXU81" s="37"/>
      <c r="VXV81" s="37"/>
      <c r="VXW81" s="37"/>
      <c r="VXX81" s="37"/>
      <c r="VXY81" s="37"/>
      <c r="VXZ81" s="37"/>
      <c r="VYA81" s="37"/>
      <c r="VYB81" s="37"/>
      <c r="VYC81" s="37"/>
      <c r="VYD81" s="37"/>
      <c r="VYE81" s="37"/>
      <c r="VYF81" s="37"/>
      <c r="VYG81" s="37"/>
      <c r="VYH81" s="37"/>
      <c r="VYI81" s="37"/>
      <c r="VYJ81" s="37"/>
      <c r="VYK81" s="37"/>
      <c r="VYL81" s="37"/>
      <c r="VYM81" s="37"/>
      <c r="VYN81" s="37"/>
      <c r="VYO81" s="37"/>
      <c r="VYP81" s="37"/>
      <c r="VYQ81" s="37"/>
      <c r="VYR81" s="37"/>
      <c r="VYS81" s="37"/>
      <c r="VYT81" s="37"/>
      <c r="VYU81" s="37"/>
      <c r="VYV81" s="37"/>
      <c r="VYW81" s="37"/>
      <c r="VYX81" s="37"/>
      <c r="VYY81" s="37"/>
      <c r="VYZ81" s="37"/>
      <c r="VZA81" s="37"/>
      <c r="VZB81" s="37"/>
      <c r="VZC81" s="37"/>
      <c r="VZD81" s="37"/>
      <c r="VZE81" s="37"/>
      <c r="VZF81" s="37"/>
      <c r="VZG81" s="37"/>
      <c r="VZH81" s="37"/>
      <c r="VZI81" s="37"/>
      <c r="VZJ81" s="37"/>
      <c r="VZK81" s="37"/>
      <c r="VZL81" s="37"/>
      <c r="VZM81" s="37"/>
      <c r="VZN81" s="37"/>
      <c r="VZO81" s="37"/>
      <c r="VZP81" s="37"/>
      <c r="VZQ81" s="37"/>
      <c r="VZR81" s="37"/>
      <c r="VZS81" s="37"/>
      <c r="VZT81" s="37"/>
      <c r="VZU81" s="37"/>
      <c r="VZV81" s="37"/>
      <c r="VZW81" s="37"/>
      <c r="VZX81" s="37"/>
      <c r="VZY81" s="37"/>
      <c r="VZZ81" s="37"/>
      <c r="WAA81" s="37"/>
      <c r="WAB81" s="37"/>
      <c r="WAC81" s="37"/>
      <c r="WAD81" s="37"/>
      <c r="WAE81" s="37"/>
      <c r="WAF81" s="37"/>
      <c r="WAG81" s="37"/>
      <c r="WAH81" s="37"/>
      <c r="WAI81" s="37"/>
      <c r="WAJ81" s="37"/>
      <c r="WAK81" s="37"/>
      <c r="WAL81" s="37"/>
      <c r="WAM81" s="37"/>
      <c r="WAN81" s="37"/>
      <c r="WAO81" s="37"/>
      <c r="WAP81" s="37"/>
      <c r="WAQ81" s="37"/>
      <c r="WAR81" s="37"/>
      <c r="WAS81" s="37"/>
      <c r="WAT81" s="37"/>
      <c r="WAU81" s="37"/>
      <c r="WAV81" s="37"/>
      <c r="WAW81" s="37"/>
      <c r="WAX81" s="37"/>
      <c r="WAY81" s="37"/>
      <c r="WAZ81" s="37"/>
      <c r="WBA81" s="37"/>
      <c r="WBB81" s="37"/>
      <c r="WBC81" s="37"/>
      <c r="WBD81" s="37"/>
      <c r="WBE81" s="37"/>
      <c r="WBF81" s="37"/>
      <c r="WBG81" s="37"/>
      <c r="WBH81" s="37"/>
      <c r="WBI81" s="37"/>
      <c r="WBJ81" s="37"/>
      <c r="WBK81" s="37"/>
      <c r="WBL81" s="37"/>
      <c r="WBM81" s="37"/>
      <c r="WBN81" s="37"/>
      <c r="WBO81" s="37"/>
      <c r="WBP81" s="37"/>
      <c r="WBQ81" s="37"/>
      <c r="WBR81" s="37"/>
      <c r="WBS81" s="37"/>
      <c r="WBT81" s="37"/>
      <c r="WBU81" s="37"/>
      <c r="WBV81" s="37"/>
      <c r="WBW81" s="37"/>
      <c r="WBX81" s="37"/>
      <c r="WBY81" s="37"/>
      <c r="WBZ81" s="37"/>
      <c r="WCA81" s="37"/>
      <c r="WCB81" s="37"/>
      <c r="WCC81" s="37"/>
      <c r="WCD81" s="37"/>
      <c r="WCE81" s="37"/>
      <c r="WCF81" s="37"/>
      <c r="WCG81" s="37"/>
      <c r="WCH81" s="37"/>
      <c r="WCI81" s="37"/>
      <c r="WCJ81" s="37"/>
      <c r="WCK81" s="37"/>
      <c r="WCL81" s="37"/>
      <c r="WCM81" s="37"/>
      <c r="WCN81" s="37"/>
      <c r="WCO81" s="37"/>
      <c r="WCP81" s="37"/>
      <c r="WCQ81" s="37"/>
      <c r="WCR81" s="37"/>
      <c r="WCS81" s="37"/>
      <c r="WCT81" s="37"/>
      <c r="WCU81" s="37"/>
      <c r="WCV81" s="37"/>
      <c r="WCW81" s="37"/>
      <c r="WCX81" s="37"/>
      <c r="WCY81" s="37"/>
      <c r="WCZ81" s="37"/>
      <c r="WDA81" s="37"/>
      <c r="WDB81" s="37"/>
      <c r="WDC81" s="37"/>
      <c r="WDD81" s="37"/>
      <c r="WDE81" s="37"/>
      <c r="WDF81" s="37"/>
      <c r="WDG81" s="37"/>
      <c r="WDH81" s="37"/>
      <c r="WDI81" s="37"/>
      <c r="WDJ81" s="37"/>
      <c r="WDK81" s="37"/>
      <c r="WDL81" s="37"/>
      <c r="WDM81" s="37"/>
      <c r="WDN81" s="37"/>
      <c r="WDO81" s="37"/>
      <c r="WDP81" s="37"/>
      <c r="WDQ81" s="37"/>
      <c r="WDR81" s="37"/>
      <c r="WDS81" s="37"/>
      <c r="WDT81" s="37"/>
      <c r="WDU81" s="37"/>
      <c r="WDV81" s="37"/>
      <c r="WDW81" s="37"/>
      <c r="WDX81" s="37"/>
      <c r="WDY81" s="37"/>
      <c r="WDZ81" s="37"/>
      <c r="WEA81" s="37"/>
      <c r="WEB81" s="37"/>
      <c r="WEC81" s="37"/>
      <c r="WED81" s="37"/>
      <c r="WEE81" s="37"/>
      <c r="WEF81" s="37"/>
      <c r="WEG81" s="37"/>
      <c r="WEH81" s="37"/>
      <c r="WEI81" s="37"/>
      <c r="WEJ81" s="37"/>
      <c r="WEK81" s="37"/>
      <c r="WEL81" s="37"/>
      <c r="WEM81" s="37"/>
      <c r="WEN81" s="37"/>
      <c r="WEO81" s="37"/>
      <c r="WEP81" s="37"/>
      <c r="WEQ81" s="37"/>
      <c r="WER81" s="37"/>
      <c r="WES81" s="37"/>
      <c r="WET81" s="37"/>
      <c r="WEU81" s="37"/>
      <c r="WEV81" s="37"/>
      <c r="WEW81" s="37"/>
      <c r="WEX81" s="37"/>
      <c r="WEY81" s="37"/>
      <c r="WEZ81" s="37"/>
      <c r="WFA81" s="37"/>
      <c r="WFB81" s="37"/>
      <c r="WFC81" s="37"/>
      <c r="WFD81" s="37"/>
      <c r="WFE81" s="37"/>
      <c r="WFF81" s="37"/>
      <c r="WFG81" s="37"/>
      <c r="WFH81" s="37"/>
      <c r="WFI81" s="37"/>
      <c r="WFJ81" s="37"/>
      <c r="WFK81" s="37"/>
      <c r="WFL81" s="37"/>
      <c r="WFM81" s="37"/>
      <c r="WFN81" s="37"/>
      <c r="WFO81" s="37"/>
      <c r="WFP81" s="37"/>
      <c r="WFQ81" s="37"/>
      <c r="WFR81" s="37"/>
      <c r="WFS81" s="37"/>
      <c r="WFT81" s="37"/>
      <c r="WFU81" s="37"/>
      <c r="WFV81" s="37"/>
      <c r="WFW81" s="37"/>
      <c r="WFX81" s="37"/>
      <c r="WFY81" s="37"/>
      <c r="WFZ81" s="37"/>
      <c r="WGA81" s="37"/>
      <c r="WGB81" s="37"/>
      <c r="WGC81" s="37"/>
      <c r="WGD81" s="37"/>
      <c r="WGE81" s="37"/>
      <c r="WGF81" s="37"/>
      <c r="WGG81" s="37"/>
      <c r="WGH81" s="37"/>
      <c r="WGI81" s="37"/>
      <c r="WGJ81" s="37"/>
      <c r="WGK81" s="37"/>
      <c r="WGL81" s="37"/>
      <c r="WGM81" s="37"/>
      <c r="WGN81" s="37"/>
      <c r="WGO81" s="37"/>
      <c r="WGP81" s="37"/>
      <c r="WGQ81" s="37"/>
      <c r="WGR81" s="37"/>
      <c r="WGS81" s="37"/>
      <c r="WGT81" s="37"/>
      <c r="WGU81" s="37"/>
      <c r="WGV81" s="37"/>
      <c r="WGW81" s="37"/>
      <c r="WGX81" s="37"/>
      <c r="WGY81" s="37"/>
      <c r="WGZ81" s="37"/>
      <c r="WHA81" s="37"/>
      <c r="WHB81" s="37"/>
      <c r="WHC81" s="37"/>
      <c r="WHD81" s="37"/>
      <c r="WHE81" s="37"/>
      <c r="WHF81" s="37"/>
      <c r="WHG81" s="37"/>
      <c r="WHH81" s="37"/>
      <c r="WHI81" s="37"/>
      <c r="WHJ81" s="37"/>
      <c r="WHK81" s="37"/>
      <c r="WHL81" s="37"/>
      <c r="WHM81" s="37"/>
      <c r="WHN81" s="37"/>
      <c r="WHO81" s="37"/>
      <c r="WHP81" s="37"/>
      <c r="WHQ81" s="37"/>
      <c r="WHR81" s="37"/>
      <c r="WHS81" s="37"/>
      <c r="WHT81" s="37"/>
      <c r="WHU81" s="37"/>
      <c r="WHV81" s="37"/>
      <c r="WHW81" s="37"/>
      <c r="WHX81" s="37"/>
      <c r="WHY81" s="37"/>
      <c r="WHZ81" s="37"/>
      <c r="WIA81" s="37"/>
      <c r="WIB81" s="37"/>
      <c r="WIC81" s="37"/>
      <c r="WID81" s="37"/>
      <c r="WIE81" s="37"/>
      <c r="WIF81" s="37"/>
      <c r="WIG81" s="37"/>
      <c r="WIH81" s="37"/>
      <c r="WII81" s="37"/>
      <c r="WIJ81" s="37"/>
      <c r="WIK81" s="37"/>
      <c r="WIL81" s="37"/>
      <c r="WIM81" s="37"/>
      <c r="WIN81" s="37"/>
      <c r="WIO81" s="37"/>
      <c r="WIP81" s="37"/>
      <c r="WIQ81" s="37"/>
      <c r="WIR81" s="37"/>
      <c r="WIS81" s="37"/>
      <c r="WIT81" s="37"/>
      <c r="WIU81" s="37"/>
      <c r="WIV81" s="37"/>
      <c r="WIW81" s="37"/>
      <c r="WIX81" s="37"/>
      <c r="WIY81" s="37"/>
      <c r="WIZ81" s="37"/>
      <c r="WJA81" s="37"/>
      <c r="WJB81" s="37"/>
      <c r="WJC81" s="37"/>
      <c r="WJD81" s="37"/>
      <c r="WJE81" s="37"/>
      <c r="WJF81" s="37"/>
      <c r="WJG81" s="37"/>
      <c r="WJH81" s="37"/>
      <c r="WJI81" s="37"/>
      <c r="WJJ81" s="37"/>
      <c r="WJK81" s="37"/>
      <c r="WJL81" s="37"/>
      <c r="WJM81" s="37"/>
      <c r="WJN81" s="37"/>
      <c r="WJO81" s="37"/>
      <c r="WJP81" s="37"/>
      <c r="WJQ81" s="37"/>
      <c r="WJR81" s="37"/>
      <c r="WJS81" s="37"/>
      <c r="WJT81" s="37"/>
      <c r="WJU81" s="37"/>
      <c r="WJV81" s="37"/>
      <c r="WJW81" s="37"/>
      <c r="WJX81" s="37"/>
      <c r="WJY81" s="37"/>
      <c r="WJZ81" s="37"/>
      <c r="WKA81" s="37"/>
      <c r="WKB81" s="37"/>
      <c r="WKC81" s="37"/>
      <c r="WKD81" s="37"/>
      <c r="WKE81" s="37"/>
      <c r="WKF81" s="37"/>
      <c r="WKG81" s="37"/>
      <c r="WKH81" s="37"/>
      <c r="WKI81" s="37"/>
      <c r="WKJ81" s="37"/>
      <c r="WKK81" s="37"/>
      <c r="WKL81" s="37"/>
      <c r="WKM81" s="37"/>
      <c r="WKN81" s="37"/>
      <c r="WKO81" s="37"/>
      <c r="WKP81" s="37"/>
      <c r="WKQ81" s="37"/>
      <c r="WKR81" s="37"/>
      <c r="WKS81" s="37"/>
      <c r="WKT81" s="37"/>
      <c r="WKU81" s="37"/>
      <c r="WKV81" s="37"/>
      <c r="WKW81" s="37"/>
      <c r="WKX81" s="37"/>
      <c r="WKY81" s="37"/>
      <c r="WKZ81" s="37"/>
      <c r="WLA81" s="37"/>
      <c r="WLB81" s="37"/>
      <c r="WLC81" s="37"/>
      <c r="WLD81" s="37"/>
      <c r="WLE81" s="37"/>
      <c r="WLF81" s="37"/>
      <c r="WLG81" s="37"/>
      <c r="WLH81" s="37"/>
      <c r="WLI81" s="37"/>
      <c r="WLJ81" s="37"/>
      <c r="WLK81" s="37"/>
      <c r="WLL81" s="37"/>
      <c r="WLM81" s="37"/>
      <c r="WLN81" s="37"/>
      <c r="WLO81" s="37"/>
      <c r="WLP81" s="37"/>
      <c r="WLQ81" s="37"/>
      <c r="WLR81" s="37"/>
      <c r="WLS81" s="37"/>
      <c r="WLT81" s="37"/>
      <c r="WLU81" s="37"/>
      <c r="WLV81" s="37"/>
      <c r="WLW81" s="37"/>
      <c r="WLX81" s="37"/>
      <c r="WLY81" s="37"/>
      <c r="WLZ81" s="37"/>
      <c r="WMA81" s="37"/>
      <c r="WMB81" s="37"/>
      <c r="WMC81" s="37"/>
      <c r="WMD81" s="37"/>
      <c r="WME81" s="37"/>
      <c r="WMF81" s="37"/>
      <c r="WMG81" s="37"/>
      <c r="WMH81" s="37"/>
      <c r="WMI81" s="37"/>
      <c r="WMJ81" s="37"/>
      <c r="WMK81" s="37"/>
      <c r="WML81" s="37"/>
      <c r="WMM81" s="37"/>
      <c r="WMN81" s="37"/>
      <c r="WMO81" s="37"/>
      <c r="WMP81" s="37"/>
      <c r="WMQ81" s="37"/>
      <c r="WMR81" s="37"/>
      <c r="WMS81" s="37"/>
      <c r="WMT81" s="37"/>
      <c r="WMU81" s="37"/>
      <c r="WMV81" s="37"/>
      <c r="WMW81" s="37"/>
      <c r="WMX81" s="37"/>
      <c r="WMY81" s="37"/>
      <c r="WMZ81" s="37"/>
      <c r="WNA81" s="37"/>
      <c r="WNB81" s="37"/>
      <c r="WNC81" s="37"/>
      <c r="WND81" s="37"/>
      <c r="WNE81" s="37"/>
      <c r="WNF81" s="37"/>
      <c r="WNG81" s="37"/>
      <c r="WNH81" s="37"/>
      <c r="WNI81" s="37"/>
      <c r="WNJ81" s="37"/>
      <c r="WNK81" s="37"/>
      <c r="WNL81" s="37"/>
      <c r="WNM81" s="37"/>
      <c r="WNN81" s="37"/>
      <c r="WNO81" s="37"/>
      <c r="WNP81" s="37"/>
      <c r="WNQ81" s="37"/>
      <c r="WNR81" s="37"/>
      <c r="WNS81" s="37"/>
      <c r="WNT81" s="37"/>
      <c r="WNU81" s="37"/>
      <c r="WNV81" s="37"/>
      <c r="WNW81" s="37"/>
      <c r="WNX81" s="37"/>
      <c r="WNY81" s="37"/>
      <c r="WNZ81" s="37"/>
      <c r="WOA81" s="37"/>
      <c r="WOB81" s="37"/>
      <c r="WOC81" s="37"/>
      <c r="WOD81" s="37"/>
      <c r="WOE81" s="37"/>
      <c r="WOF81" s="37"/>
      <c r="WOG81" s="37"/>
      <c r="WOH81" s="37"/>
      <c r="WOI81" s="37"/>
      <c r="WOJ81" s="37"/>
      <c r="WOK81" s="37"/>
      <c r="WOL81" s="37"/>
      <c r="WOM81" s="37"/>
      <c r="WON81" s="37"/>
      <c r="WOO81" s="37"/>
      <c r="WOP81" s="37"/>
      <c r="WOQ81" s="37"/>
      <c r="WOR81" s="37"/>
      <c r="WOS81" s="37"/>
      <c r="WOT81" s="37"/>
      <c r="WOU81" s="37"/>
      <c r="WOV81" s="37"/>
      <c r="WOW81" s="37"/>
      <c r="WOX81" s="37"/>
      <c r="WOY81" s="37"/>
      <c r="WOZ81" s="37"/>
      <c r="WPA81" s="37"/>
      <c r="WPB81" s="37"/>
      <c r="WPC81" s="37"/>
      <c r="WPD81" s="37"/>
      <c r="WPE81" s="37"/>
      <c r="WPF81" s="37"/>
      <c r="WPG81" s="37"/>
      <c r="WPH81" s="37"/>
      <c r="WPI81" s="37"/>
      <c r="WPJ81" s="37"/>
      <c r="WPK81" s="37"/>
      <c r="WPL81" s="37"/>
      <c r="WPM81" s="37"/>
      <c r="WPN81" s="37"/>
      <c r="WPO81" s="37"/>
      <c r="WPP81" s="37"/>
      <c r="WPQ81" s="37"/>
      <c r="WPR81" s="37"/>
      <c r="WPS81" s="37"/>
      <c r="WPT81" s="37"/>
      <c r="WPU81" s="37"/>
      <c r="WPV81" s="37"/>
      <c r="WPW81" s="37"/>
      <c r="WPX81" s="37"/>
      <c r="WPY81" s="37"/>
      <c r="WPZ81" s="37"/>
      <c r="WQA81" s="37"/>
      <c r="WQB81" s="37"/>
      <c r="WQC81" s="37"/>
      <c r="WQD81" s="37"/>
      <c r="WQE81" s="37"/>
      <c r="WQF81" s="37"/>
      <c r="WQG81" s="37"/>
      <c r="WQH81" s="37"/>
      <c r="WQI81" s="37"/>
      <c r="WQJ81" s="37"/>
      <c r="WQK81" s="37"/>
      <c r="WQL81" s="37"/>
      <c r="WQM81" s="37"/>
      <c r="WQN81" s="37"/>
      <c r="WQO81" s="37"/>
      <c r="WQP81" s="37"/>
      <c r="WQQ81" s="37"/>
      <c r="WQR81" s="37"/>
      <c r="WQS81" s="37"/>
      <c r="WQT81" s="37"/>
      <c r="WQU81" s="37"/>
      <c r="WQV81" s="37"/>
      <c r="WQW81" s="37"/>
      <c r="WQX81" s="37"/>
      <c r="WQY81" s="37"/>
      <c r="WQZ81" s="37"/>
      <c r="WRA81" s="37"/>
      <c r="WRB81" s="37"/>
      <c r="WRC81" s="37"/>
      <c r="WRD81" s="37"/>
      <c r="WRE81" s="37"/>
      <c r="WRF81" s="37"/>
      <c r="WRG81" s="37"/>
      <c r="WRH81" s="37"/>
      <c r="WRI81" s="37"/>
      <c r="WRJ81" s="37"/>
      <c r="WRK81" s="37"/>
      <c r="WRL81" s="37"/>
      <c r="WRM81" s="37"/>
      <c r="WRN81" s="37"/>
      <c r="WRO81" s="37"/>
      <c r="WRP81" s="37"/>
      <c r="WRQ81" s="37"/>
      <c r="WRR81" s="37"/>
      <c r="WRS81" s="37"/>
      <c r="WRT81" s="37"/>
      <c r="WRU81" s="37"/>
      <c r="WRV81" s="37"/>
      <c r="WRW81" s="37"/>
      <c r="WRX81" s="37"/>
      <c r="WRY81" s="37"/>
      <c r="WRZ81" s="37"/>
      <c r="WSA81" s="37"/>
      <c r="WSB81" s="37"/>
      <c r="WSC81" s="37"/>
      <c r="WSD81" s="37"/>
      <c r="WSE81" s="37"/>
      <c r="WSF81" s="37"/>
      <c r="WSG81" s="37"/>
      <c r="WSH81" s="37"/>
      <c r="WSI81" s="37"/>
      <c r="WSJ81" s="37"/>
      <c r="WSK81" s="37"/>
      <c r="WSL81" s="37"/>
      <c r="WSM81" s="37"/>
      <c r="WSN81" s="37"/>
      <c r="WSO81" s="37"/>
      <c r="WSP81" s="37"/>
      <c r="WSQ81" s="37"/>
      <c r="WSR81" s="37"/>
      <c r="WSS81" s="37"/>
      <c r="WST81" s="37"/>
      <c r="WSU81" s="37"/>
      <c r="WSV81" s="37"/>
      <c r="WSW81" s="37"/>
      <c r="WSX81" s="37"/>
      <c r="WSY81" s="37"/>
      <c r="WSZ81" s="37"/>
      <c r="WTA81" s="37"/>
      <c r="WTB81" s="37"/>
      <c r="WTC81" s="37"/>
      <c r="WTD81" s="37"/>
      <c r="WTE81" s="37"/>
      <c r="WTF81" s="37"/>
      <c r="WTG81" s="37"/>
      <c r="WTH81" s="37"/>
      <c r="WTI81" s="37"/>
      <c r="WTJ81" s="37"/>
      <c r="WTK81" s="37"/>
      <c r="WTL81" s="37"/>
      <c r="WTM81" s="37"/>
      <c r="WTN81" s="37"/>
      <c r="WTO81" s="37"/>
      <c r="WTP81" s="37"/>
      <c r="WTQ81" s="37"/>
      <c r="WTR81" s="37"/>
      <c r="WTS81" s="37"/>
      <c r="WTT81" s="37"/>
      <c r="WTU81" s="37"/>
      <c r="WTV81" s="37"/>
      <c r="WTW81" s="37"/>
      <c r="WTX81" s="37"/>
      <c r="WTY81" s="37"/>
      <c r="WTZ81" s="37"/>
      <c r="WUA81" s="37"/>
      <c r="WUB81" s="37"/>
      <c r="WUC81" s="37"/>
      <c r="WUD81" s="37"/>
      <c r="WUE81" s="37"/>
      <c r="WUF81" s="37"/>
      <c r="WUG81" s="37"/>
      <c r="WUH81" s="37"/>
      <c r="WUI81" s="37"/>
      <c r="WUJ81" s="37"/>
      <c r="WUK81" s="37"/>
      <c r="WUL81" s="37"/>
      <c r="WUM81" s="37"/>
      <c r="WUN81" s="37"/>
      <c r="WUO81" s="37"/>
      <c r="WUP81" s="37"/>
      <c r="WUQ81" s="37"/>
      <c r="WUR81" s="37"/>
      <c r="WUS81" s="37"/>
      <c r="WUT81" s="37"/>
      <c r="WUU81" s="37"/>
      <c r="WUV81" s="37"/>
      <c r="WUW81" s="37"/>
      <c r="WUX81" s="37"/>
      <c r="WUY81" s="37"/>
      <c r="WUZ81" s="37"/>
      <c r="WVA81" s="37"/>
      <c r="WVB81" s="37"/>
      <c r="WVC81" s="37"/>
      <c r="WVD81" s="37"/>
      <c r="WVE81" s="37"/>
      <c r="WVF81" s="37"/>
      <c r="WVG81" s="37"/>
      <c r="WVH81" s="37"/>
      <c r="WVI81" s="37"/>
      <c r="WVJ81" s="37"/>
      <c r="WVK81" s="37"/>
      <c r="WVL81" s="37"/>
      <c r="WVM81" s="37"/>
      <c r="WVN81" s="37"/>
      <c r="WVO81" s="37"/>
      <c r="WVP81" s="37"/>
      <c r="WVQ81" s="37"/>
      <c r="WVR81" s="37"/>
      <c r="WVS81" s="37"/>
      <c r="WVT81" s="37"/>
      <c r="WVU81" s="37"/>
      <c r="WVV81" s="37"/>
      <c r="WVW81" s="37"/>
      <c r="WVX81" s="37"/>
      <c r="WVY81" s="37"/>
      <c r="WVZ81" s="37"/>
      <c r="WWA81" s="37"/>
      <c r="WWB81" s="37"/>
      <c r="WWC81" s="37"/>
      <c r="WWD81" s="37"/>
      <c r="WWE81" s="37"/>
      <c r="WWF81" s="37"/>
      <c r="WWG81" s="37"/>
      <c r="WWH81" s="37"/>
      <c r="WWI81" s="37"/>
      <c r="WWJ81" s="37"/>
      <c r="WWK81" s="37"/>
      <c r="WWL81" s="37"/>
      <c r="WWM81" s="37"/>
      <c r="WWN81" s="37"/>
      <c r="WWO81" s="37"/>
      <c r="WWP81" s="37"/>
      <c r="WWQ81" s="37"/>
      <c r="WWR81" s="37"/>
      <c r="WWS81" s="37"/>
      <c r="WWT81" s="37"/>
      <c r="WWU81" s="37"/>
      <c r="WWV81" s="37"/>
      <c r="WWW81" s="37"/>
      <c r="WWX81" s="37"/>
      <c r="WWY81" s="37"/>
      <c r="WWZ81" s="37"/>
      <c r="WXA81" s="37"/>
      <c r="WXB81" s="37"/>
      <c r="WXC81" s="37"/>
      <c r="WXD81" s="37"/>
      <c r="WXE81" s="37"/>
      <c r="WXF81" s="37"/>
      <c r="WXG81" s="37"/>
      <c r="WXH81" s="37"/>
      <c r="WXI81" s="37"/>
      <c r="WXJ81" s="37"/>
      <c r="WXK81" s="37"/>
      <c r="WXL81" s="37"/>
      <c r="WXM81" s="37"/>
      <c r="WXN81" s="37"/>
      <c r="WXO81" s="37"/>
      <c r="WXP81" s="37"/>
      <c r="WXQ81" s="37"/>
      <c r="WXR81" s="37"/>
      <c r="WXS81" s="37"/>
      <c r="WXT81" s="37"/>
      <c r="WXU81" s="37"/>
      <c r="WXV81" s="37"/>
      <c r="WXW81" s="37"/>
      <c r="WXX81" s="37"/>
      <c r="WXY81" s="37"/>
      <c r="WXZ81" s="37"/>
      <c r="WYA81" s="37"/>
      <c r="WYB81" s="37"/>
      <c r="WYC81" s="37"/>
      <c r="WYD81" s="37"/>
      <c r="WYE81" s="37"/>
      <c r="WYF81" s="37"/>
      <c r="WYG81" s="37"/>
      <c r="WYH81" s="37"/>
      <c r="WYI81" s="37"/>
      <c r="WYJ81" s="37"/>
      <c r="WYK81" s="37"/>
      <c r="WYL81" s="37"/>
      <c r="WYM81" s="37"/>
      <c r="WYN81" s="37"/>
      <c r="WYO81" s="37"/>
      <c r="WYP81" s="37"/>
      <c r="WYQ81" s="37"/>
      <c r="WYR81" s="37"/>
      <c r="WYS81" s="37"/>
      <c r="WYT81" s="37"/>
      <c r="WYU81" s="37"/>
      <c r="WYV81" s="37"/>
      <c r="WYW81" s="37"/>
      <c r="WYX81" s="37"/>
      <c r="WYY81" s="37"/>
      <c r="WYZ81" s="37"/>
      <c r="WZA81" s="37"/>
      <c r="WZB81" s="37"/>
      <c r="WZC81" s="37"/>
      <c r="WZD81" s="37"/>
      <c r="WZE81" s="37"/>
      <c r="WZF81" s="37"/>
      <c r="WZG81" s="37"/>
      <c r="WZH81" s="37"/>
      <c r="WZI81" s="37"/>
      <c r="WZJ81" s="37"/>
      <c r="WZK81" s="37"/>
      <c r="WZL81" s="37"/>
      <c r="WZM81" s="37"/>
      <c r="WZN81" s="37"/>
      <c r="WZO81" s="37"/>
      <c r="WZP81" s="37"/>
      <c r="WZQ81" s="37"/>
      <c r="WZR81" s="37"/>
      <c r="WZS81" s="37"/>
      <c r="WZT81" s="37"/>
      <c r="WZU81" s="37"/>
      <c r="WZV81" s="37"/>
      <c r="WZW81" s="37"/>
      <c r="WZX81" s="37"/>
      <c r="WZY81" s="37"/>
      <c r="WZZ81" s="37"/>
      <c r="XAA81" s="37"/>
      <c r="XAB81" s="37"/>
      <c r="XAC81" s="37"/>
      <c r="XAD81" s="37"/>
      <c r="XAE81" s="37"/>
      <c r="XAF81" s="37"/>
      <c r="XAG81" s="37"/>
      <c r="XAH81" s="37"/>
      <c r="XAI81" s="37"/>
      <c r="XAJ81" s="37"/>
      <c r="XAK81" s="37"/>
      <c r="XAL81" s="37"/>
      <c r="XAM81" s="37"/>
      <c r="XAN81" s="37"/>
      <c r="XAO81" s="37"/>
      <c r="XAP81" s="37"/>
      <c r="XAQ81" s="37"/>
      <c r="XAR81" s="37"/>
      <c r="XAS81" s="37"/>
      <c r="XAT81" s="37"/>
      <c r="XAU81" s="37"/>
      <c r="XAV81" s="37"/>
      <c r="XAW81" s="37"/>
      <c r="XAX81" s="37"/>
      <c r="XAY81" s="37"/>
      <c r="XAZ81" s="37"/>
      <c r="XBA81" s="37"/>
      <c r="XBB81" s="37"/>
      <c r="XBC81" s="37"/>
      <c r="XBD81" s="37"/>
      <c r="XBE81" s="37"/>
      <c r="XBF81" s="37"/>
      <c r="XBG81" s="37"/>
      <c r="XBH81" s="37"/>
      <c r="XBI81" s="37"/>
      <c r="XBJ81" s="37"/>
      <c r="XBK81" s="37"/>
      <c r="XBL81" s="37"/>
      <c r="XBM81" s="37"/>
      <c r="XBN81" s="37"/>
      <c r="XBO81" s="37"/>
      <c r="XBP81" s="37"/>
      <c r="XBQ81" s="37"/>
      <c r="XBR81" s="37"/>
      <c r="XBS81" s="37"/>
      <c r="XBT81" s="37"/>
      <c r="XBU81" s="37"/>
      <c r="XBV81" s="37"/>
      <c r="XBW81" s="37"/>
      <c r="XBX81" s="37"/>
      <c r="XBY81" s="37"/>
      <c r="XBZ81" s="37"/>
      <c r="XCA81" s="37"/>
      <c r="XCB81" s="37"/>
      <c r="XCC81" s="37"/>
      <c r="XCD81" s="37"/>
      <c r="XCE81" s="37"/>
      <c r="XCF81" s="37"/>
      <c r="XCG81" s="37"/>
      <c r="XCH81" s="37"/>
      <c r="XCI81" s="37"/>
      <c r="XCJ81" s="37"/>
      <c r="XCK81" s="37"/>
      <c r="XCL81" s="37"/>
      <c r="XCM81" s="37"/>
      <c r="XCN81" s="37"/>
      <c r="XCO81" s="37"/>
      <c r="XCP81" s="37"/>
      <c r="XCQ81" s="37"/>
      <c r="XCR81" s="37"/>
      <c r="XCS81" s="37"/>
      <c r="XCT81" s="37"/>
      <c r="XCU81" s="37"/>
      <c r="XCV81" s="37"/>
      <c r="XCW81" s="37"/>
      <c r="XCX81" s="37"/>
      <c r="XCY81" s="37"/>
      <c r="XCZ81" s="37"/>
      <c r="XDA81" s="37"/>
      <c r="XDB81" s="37"/>
      <c r="XDC81" s="37"/>
      <c r="XDD81" s="37"/>
      <c r="XDE81" s="37"/>
      <c r="XDF81" s="37"/>
      <c r="XDG81" s="37"/>
      <c r="XDH81" s="37"/>
      <c r="XDI81" s="37"/>
      <c r="XDJ81" s="37"/>
      <c r="XDK81" s="37"/>
      <c r="XDL81" s="37"/>
      <c r="XDM81" s="37"/>
    </row>
    <row r="82" spans="1:16341" ht="15">
      <c r="A82" s="113">
        <v>81</v>
      </c>
      <c r="B82" s="6" t="s">
        <v>20</v>
      </c>
      <c r="C82" s="6" t="s">
        <v>21</v>
      </c>
      <c r="D82" s="13" t="s">
        <v>33</v>
      </c>
      <c r="E82" s="13" t="s">
        <v>266</v>
      </c>
      <c r="F82" s="5" t="s">
        <v>494</v>
      </c>
      <c r="G82" s="15" t="s">
        <v>27</v>
      </c>
      <c r="H82" s="6" t="s">
        <v>267</v>
      </c>
      <c r="I82" s="6" t="s">
        <v>25</v>
      </c>
      <c r="J82" s="6" t="s">
        <v>29</v>
      </c>
      <c r="K82" s="15" t="s">
        <v>30</v>
      </c>
      <c r="L82" s="15" t="s">
        <v>69</v>
      </c>
      <c r="M82" s="9">
        <v>45309</v>
      </c>
      <c r="N82" s="6" t="s">
        <v>30</v>
      </c>
      <c r="O82" s="6" t="s">
        <v>362</v>
      </c>
      <c r="P82" s="6" t="s">
        <v>549</v>
      </c>
      <c r="Q82" s="6" t="s">
        <v>412</v>
      </c>
      <c r="R82" s="6" t="s">
        <v>554</v>
      </c>
      <c r="S82" s="114" t="s">
        <v>559</v>
      </c>
      <c r="T82" s="103" t="s">
        <v>565</v>
      </c>
      <c r="U82" s="6" t="str">
        <f t="shared" si="1"/>
        <v>SKI92@3ds.com</v>
      </c>
      <c r="V82" s="5" t="s">
        <v>597</v>
      </c>
    </row>
    <row r="83" spans="1:16341" ht="15">
      <c r="A83" s="113">
        <v>82</v>
      </c>
      <c r="B83" s="6" t="s">
        <v>20</v>
      </c>
      <c r="C83" s="6" t="s">
        <v>21</v>
      </c>
      <c r="D83" s="13" t="s">
        <v>33</v>
      </c>
      <c r="E83" s="13" t="s">
        <v>268</v>
      </c>
      <c r="F83" s="5" t="s">
        <v>495</v>
      </c>
      <c r="G83" s="15" t="s">
        <v>27</v>
      </c>
      <c r="H83" s="6" t="s">
        <v>267</v>
      </c>
      <c r="I83" s="6" t="s">
        <v>25</v>
      </c>
      <c r="J83" s="6" t="s">
        <v>29</v>
      </c>
      <c r="K83" s="15" t="s">
        <v>30</v>
      </c>
      <c r="L83" s="15" t="s">
        <v>69</v>
      </c>
      <c r="M83" s="9">
        <v>45309</v>
      </c>
      <c r="N83" s="6" t="s">
        <v>38</v>
      </c>
      <c r="O83" s="6" t="s">
        <v>360</v>
      </c>
      <c r="P83" s="6" t="s">
        <v>549</v>
      </c>
      <c r="Q83" s="6" t="s">
        <v>412</v>
      </c>
      <c r="R83" s="6" t="s">
        <v>554</v>
      </c>
      <c r="S83" s="114" t="s">
        <v>559</v>
      </c>
      <c r="T83" s="103" t="s">
        <v>565</v>
      </c>
      <c r="U83" s="6" t="str">
        <f t="shared" si="1"/>
        <v>TSA27@3ds.com</v>
      </c>
    </row>
    <row r="84" spans="1:16341" ht="15">
      <c r="A84" s="113">
        <v>83</v>
      </c>
      <c r="B84" s="6" t="s">
        <v>20</v>
      </c>
      <c r="C84" s="6" t="s">
        <v>21</v>
      </c>
      <c r="D84" s="13" t="s">
        <v>33</v>
      </c>
      <c r="E84" s="13" t="s">
        <v>269</v>
      </c>
      <c r="F84" s="5" t="s">
        <v>496</v>
      </c>
      <c r="G84" s="15" t="s">
        <v>27</v>
      </c>
      <c r="H84" s="6" t="s">
        <v>270</v>
      </c>
      <c r="I84" s="6" t="s">
        <v>25</v>
      </c>
      <c r="J84" s="6" t="s">
        <v>29</v>
      </c>
      <c r="K84" s="15" t="s">
        <v>30</v>
      </c>
      <c r="L84" s="15" t="s">
        <v>31</v>
      </c>
      <c r="M84" s="9">
        <v>45309</v>
      </c>
      <c r="N84" s="6" t="s">
        <v>30</v>
      </c>
      <c r="O84" s="6" t="s">
        <v>357</v>
      </c>
      <c r="P84" s="6" t="s">
        <v>549</v>
      </c>
      <c r="Q84" s="6" t="s">
        <v>560</v>
      </c>
      <c r="R84" s="6" t="s">
        <v>554</v>
      </c>
      <c r="S84" s="114" t="s">
        <v>559</v>
      </c>
      <c r="T84" s="103" t="s">
        <v>565</v>
      </c>
      <c r="U84" s="6" t="str">
        <f t="shared" si="1"/>
        <v>AJN61@3ds.com</v>
      </c>
      <c r="V84" s="6" t="s">
        <v>626</v>
      </c>
    </row>
    <row r="85" spans="1:16341" ht="15">
      <c r="A85" s="113">
        <v>84</v>
      </c>
      <c r="B85" s="6" t="s">
        <v>20</v>
      </c>
      <c r="C85" s="6" t="s">
        <v>32</v>
      </c>
      <c r="D85" s="13" t="s">
        <v>22</v>
      </c>
      <c r="E85" s="13" t="s">
        <v>271</v>
      </c>
      <c r="F85" s="5" t="s">
        <v>497</v>
      </c>
      <c r="G85" s="15" t="s">
        <v>27</v>
      </c>
      <c r="H85" s="6" t="s">
        <v>261</v>
      </c>
      <c r="I85" s="6" t="s">
        <v>25</v>
      </c>
      <c r="J85" s="6" t="s">
        <v>29</v>
      </c>
      <c r="K85" s="15" t="s">
        <v>30</v>
      </c>
      <c r="L85" s="101" t="s">
        <v>92</v>
      </c>
      <c r="M85" s="9">
        <v>45309</v>
      </c>
      <c r="N85" s="6" t="s">
        <v>30</v>
      </c>
      <c r="O85" s="5" t="s">
        <v>363</v>
      </c>
      <c r="P85" s="6" t="s">
        <v>542</v>
      </c>
      <c r="Q85" s="6" t="s">
        <v>411</v>
      </c>
      <c r="R85" s="6" t="s">
        <v>25</v>
      </c>
      <c r="S85" s="114" t="s">
        <v>556</v>
      </c>
      <c r="T85" s="103" t="s">
        <v>566</v>
      </c>
      <c r="U85" s="6" t="str">
        <f t="shared" si="1"/>
        <v>RRI15@3ds.com</v>
      </c>
      <c r="V85" s="5" t="s">
        <v>608</v>
      </c>
    </row>
    <row r="86" spans="1:16341" ht="15">
      <c r="A86" s="113">
        <v>85</v>
      </c>
      <c r="B86" s="6" t="s">
        <v>20</v>
      </c>
      <c r="C86" s="6" t="s">
        <v>21</v>
      </c>
      <c r="D86" s="13" t="s">
        <v>22</v>
      </c>
      <c r="E86" s="13" t="s">
        <v>272</v>
      </c>
      <c r="F86" s="5" t="s">
        <v>498</v>
      </c>
      <c r="G86" s="15" t="s">
        <v>27</v>
      </c>
      <c r="H86" s="6" t="s">
        <v>267</v>
      </c>
      <c r="I86" s="6" t="s">
        <v>25</v>
      </c>
      <c r="J86" s="6" t="s">
        <v>29</v>
      </c>
      <c r="K86" s="15" t="s">
        <v>30</v>
      </c>
      <c r="L86" s="15" t="s">
        <v>69</v>
      </c>
      <c r="M86" s="9">
        <v>45309</v>
      </c>
      <c r="N86" s="6" t="s">
        <v>30</v>
      </c>
      <c r="O86" s="6" t="s">
        <v>362</v>
      </c>
      <c r="P86" s="6" t="s">
        <v>549</v>
      </c>
      <c r="Q86" s="6" t="s">
        <v>412</v>
      </c>
      <c r="R86" s="6" t="s">
        <v>554</v>
      </c>
      <c r="S86" s="114" t="s">
        <v>559</v>
      </c>
      <c r="T86" s="103" t="s">
        <v>565</v>
      </c>
      <c r="U86" s="6" t="str">
        <f t="shared" si="1"/>
        <v>VPR8@3ds.com</v>
      </c>
      <c r="V86" s="5" t="s">
        <v>600</v>
      </c>
    </row>
    <row r="87" spans="1:16341" ht="15.6" thickBot="1">
      <c r="A87" s="113">
        <v>86</v>
      </c>
      <c r="B87" s="6" t="s">
        <v>20</v>
      </c>
      <c r="C87" s="6" t="s">
        <v>21</v>
      </c>
      <c r="D87" s="13" t="s">
        <v>33</v>
      </c>
      <c r="E87" s="13" t="s">
        <v>273</v>
      </c>
      <c r="F87" s="5" t="s">
        <v>499</v>
      </c>
      <c r="G87" s="15" t="s">
        <v>27</v>
      </c>
      <c r="H87" s="6" t="s">
        <v>274</v>
      </c>
      <c r="I87" s="6" t="s">
        <v>270</v>
      </c>
      <c r="J87" s="6" t="s">
        <v>29</v>
      </c>
      <c r="K87" s="15" t="s">
        <v>30</v>
      </c>
      <c r="L87" s="15" t="s">
        <v>31</v>
      </c>
      <c r="M87" s="9">
        <v>45309</v>
      </c>
      <c r="N87" s="6" t="s">
        <v>30</v>
      </c>
      <c r="O87" s="6" t="s">
        <v>357</v>
      </c>
      <c r="P87" s="6" t="s">
        <v>549</v>
      </c>
      <c r="Q87" s="6" t="s">
        <v>560</v>
      </c>
      <c r="R87" s="6" t="s">
        <v>554</v>
      </c>
      <c r="S87" s="114" t="s">
        <v>559</v>
      </c>
      <c r="T87" s="103" t="s">
        <v>565</v>
      </c>
      <c r="U87" s="6" t="str">
        <f t="shared" si="1"/>
        <v>SGA58@3ds.com</v>
      </c>
      <c r="V87" s="6" t="s">
        <v>626</v>
      </c>
    </row>
    <row r="88" spans="1:16341" ht="15" thickBot="1">
      <c r="A88" s="113">
        <v>87</v>
      </c>
      <c r="B88" s="6" t="s">
        <v>20</v>
      </c>
      <c r="C88" s="6" t="s">
        <v>21</v>
      </c>
      <c r="D88" s="8" t="s">
        <v>22</v>
      </c>
      <c r="E88" s="8" t="s">
        <v>275</v>
      </c>
      <c r="F88" s="5" t="s">
        <v>500</v>
      </c>
      <c r="G88" s="8" t="s">
        <v>27</v>
      </c>
      <c r="H88" s="6" t="s">
        <v>276</v>
      </c>
      <c r="I88" s="6" t="s">
        <v>25</v>
      </c>
      <c r="J88" s="6" t="s">
        <v>29</v>
      </c>
      <c r="K88" s="8" t="s">
        <v>30</v>
      </c>
      <c r="L88" s="8" t="s">
        <v>123</v>
      </c>
      <c r="M88" s="9">
        <v>45309</v>
      </c>
      <c r="N88" s="6" t="s">
        <v>30</v>
      </c>
      <c r="O88" s="5" t="s">
        <v>366</v>
      </c>
      <c r="P88" s="6" t="s">
        <v>549</v>
      </c>
      <c r="Q88" s="6" t="s">
        <v>412</v>
      </c>
      <c r="R88" s="6" t="s">
        <v>561</v>
      </c>
      <c r="S88" s="114" t="s">
        <v>559</v>
      </c>
      <c r="T88" s="103" t="s">
        <v>565</v>
      </c>
      <c r="U88" s="6" t="str">
        <f t="shared" si="1"/>
        <v>API26@3ds.com</v>
      </c>
      <c r="V88" s="45" t="s">
        <v>616</v>
      </c>
      <c r="W88" s="45"/>
      <c r="X88" s="45"/>
      <c r="Y88" s="45"/>
      <c r="Z88" s="45"/>
      <c r="AA88" s="45"/>
      <c r="AB88" s="45"/>
      <c r="AC88" s="45"/>
    </row>
    <row r="89" spans="1:16341" ht="15">
      <c r="A89" s="113">
        <v>88</v>
      </c>
      <c r="B89" s="6" t="s">
        <v>20</v>
      </c>
      <c r="C89" s="6" t="s">
        <v>21</v>
      </c>
      <c r="D89" s="8" t="s">
        <v>22</v>
      </c>
      <c r="E89" s="8" t="s">
        <v>277</v>
      </c>
      <c r="F89" s="5" t="s">
        <v>501</v>
      </c>
      <c r="G89" s="8" t="s">
        <v>27</v>
      </c>
      <c r="H89" s="6" t="s">
        <v>278</v>
      </c>
      <c r="I89" s="6" t="s">
        <v>25</v>
      </c>
      <c r="J89" s="6" t="s">
        <v>29</v>
      </c>
      <c r="K89" s="8" t="s">
        <v>30</v>
      </c>
      <c r="L89" s="22" t="s">
        <v>123</v>
      </c>
      <c r="M89" s="9">
        <v>45309</v>
      </c>
      <c r="N89" s="6" t="s">
        <v>30</v>
      </c>
      <c r="O89" s="5" t="s">
        <v>365</v>
      </c>
      <c r="P89" s="6" t="s">
        <v>549</v>
      </c>
      <c r="Q89" s="6" t="s">
        <v>412</v>
      </c>
      <c r="R89" s="6" t="s">
        <v>561</v>
      </c>
      <c r="S89" s="114" t="s">
        <v>559</v>
      </c>
      <c r="T89" s="103" t="s">
        <v>565</v>
      </c>
      <c r="U89" s="6" t="str">
        <f t="shared" si="1"/>
        <v>PVY6@3ds.com</v>
      </c>
      <c r="V89" s="5" t="s">
        <v>614</v>
      </c>
    </row>
    <row r="90" spans="1:16341">
      <c r="A90" s="113">
        <v>89</v>
      </c>
      <c r="B90" s="6" t="s">
        <v>20</v>
      </c>
      <c r="C90" s="6" t="s">
        <v>21</v>
      </c>
      <c r="D90" s="8" t="s">
        <v>33</v>
      </c>
      <c r="E90" s="8" t="s">
        <v>279</v>
      </c>
      <c r="F90" s="5" t="s">
        <v>502</v>
      </c>
      <c r="G90" s="8" t="s">
        <v>27</v>
      </c>
      <c r="H90" s="6" t="s">
        <v>280</v>
      </c>
      <c r="I90" s="6" t="s">
        <v>25</v>
      </c>
      <c r="J90" s="6" t="s">
        <v>29</v>
      </c>
      <c r="K90" s="8" t="s">
        <v>30</v>
      </c>
      <c r="L90" s="8" t="s">
        <v>281</v>
      </c>
      <c r="M90" s="9">
        <v>45309</v>
      </c>
      <c r="N90" s="6" t="s">
        <v>30</v>
      </c>
      <c r="O90" s="6" t="s">
        <v>362</v>
      </c>
      <c r="P90" s="6" t="s">
        <v>549</v>
      </c>
      <c r="Q90" s="6" t="s">
        <v>412</v>
      </c>
      <c r="R90" s="6" t="s">
        <v>561</v>
      </c>
      <c r="S90" s="114" t="s">
        <v>559</v>
      </c>
      <c r="T90" s="103" t="s">
        <v>565</v>
      </c>
      <c r="U90" s="6" t="str">
        <f t="shared" si="1"/>
        <v>PAL15@3ds.com</v>
      </c>
      <c r="V90" s="5" t="s">
        <v>598</v>
      </c>
    </row>
    <row r="91" spans="1:16341">
      <c r="A91" s="113">
        <v>90</v>
      </c>
      <c r="B91" s="6" t="s">
        <v>20</v>
      </c>
      <c r="C91" s="6" t="s">
        <v>21</v>
      </c>
      <c r="D91" s="8" t="s">
        <v>33</v>
      </c>
      <c r="E91" s="8" t="s">
        <v>282</v>
      </c>
      <c r="F91" s="5" t="s">
        <v>503</v>
      </c>
      <c r="G91" s="8" t="s">
        <v>27</v>
      </c>
      <c r="H91" s="6" t="s">
        <v>283</v>
      </c>
      <c r="I91" s="6" t="s">
        <v>25</v>
      </c>
      <c r="J91" s="6" t="s">
        <v>29</v>
      </c>
      <c r="K91" s="8" t="s">
        <v>30</v>
      </c>
      <c r="L91" s="8" t="s">
        <v>69</v>
      </c>
      <c r="M91" s="9">
        <v>45309</v>
      </c>
      <c r="N91" s="6" t="s">
        <v>30</v>
      </c>
      <c r="O91" s="6" t="s">
        <v>362</v>
      </c>
      <c r="P91" s="6" t="s">
        <v>549</v>
      </c>
      <c r="Q91" s="6" t="s">
        <v>412</v>
      </c>
      <c r="R91" s="6" t="s">
        <v>554</v>
      </c>
      <c r="S91" s="114" t="s">
        <v>559</v>
      </c>
      <c r="T91" s="103" t="s">
        <v>565</v>
      </c>
      <c r="U91" s="6" t="str">
        <f t="shared" si="1"/>
        <v>RPL39@3ds.com</v>
      </c>
      <c r="V91" s="5" t="s">
        <v>599</v>
      </c>
    </row>
    <row r="92" spans="1:16341">
      <c r="A92" s="113">
        <v>91</v>
      </c>
      <c r="B92" s="6" t="s">
        <v>20</v>
      </c>
      <c r="C92" s="6" t="s">
        <v>21</v>
      </c>
      <c r="D92" s="8" t="s">
        <v>22</v>
      </c>
      <c r="E92" s="8" t="s">
        <v>284</v>
      </c>
      <c r="F92" s="5" t="s">
        <v>504</v>
      </c>
      <c r="G92" s="8" t="s">
        <v>27</v>
      </c>
      <c r="H92" s="6" t="s">
        <v>283</v>
      </c>
      <c r="I92" s="6" t="s">
        <v>25</v>
      </c>
      <c r="J92" s="6" t="s">
        <v>29</v>
      </c>
      <c r="K92" s="8" t="s">
        <v>30</v>
      </c>
      <c r="L92" s="8" t="s">
        <v>69</v>
      </c>
      <c r="M92" s="9">
        <v>45309</v>
      </c>
      <c r="N92" s="6" t="s">
        <v>30</v>
      </c>
      <c r="O92" s="6" t="s">
        <v>362</v>
      </c>
      <c r="P92" s="6" t="s">
        <v>549</v>
      </c>
      <c r="Q92" s="6" t="s">
        <v>412</v>
      </c>
      <c r="R92" s="6" t="s">
        <v>554</v>
      </c>
      <c r="S92" s="114" t="s">
        <v>559</v>
      </c>
      <c r="T92" s="103" t="s">
        <v>565</v>
      </c>
      <c r="U92" s="6" t="str">
        <f t="shared" si="1"/>
        <v>ABR52@3ds.com</v>
      </c>
      <c r="V92" s="5" t="s">
        <v>601</v>
      </c>
    </row>
    <row r="93" spans="1:16341">
      <c r="A93" s="113">
        <v>92</v>
      </c>
      <c r="B93" s="6" t="s">
        <v>43</v>
      </c>
      <c r="C93" s="6" t="s">
        <v>21</v>
      </c>
      <c r="D93" s="8" t="s">
        <v>22</v>
      </c>
      <c r="E93" s="8" t="s">
        <v>285</v>
      </c>
      <c r="F93" s="5" t="s">
        <v>505</v>
      </c>
      <c r="G93" s="8" t="s">
        <v>27</v>
      </c>
      <c r="H93" s="6" t="s">
        <v>286</v>
      </c>
      <c r="I93" s="6" t="s">
        <v>25</v>
      </c>
      <c r="J93" s="6" t="s">
        <v>29</v>
      </c>
      <c r="K93" s="8" t="s">
        <v>30</v>
      </c>
      <c r="L93" s="8" t="s">
        <v>46</v>
      </c>
      <c r="M93" s="9">
        <v>45309</v>
      </c>
      <c r="N93" s="6" t="s">
        <v>38</v>
      </c>
      <c r="O93" s="6" t="s">
        <v>360</v>
      </c>
      <c r="P93" s="6" t="s">
        <v>542</v>
      </c>
      <c r="Q93" s="6" t="s">
        <v>548</v>
      </c>
      <c r="R93" s="6" t="s">
        <v>25</v>
      </c>
      <c r="S93" s="114" t="s">
        <v>563</v>
      </c>
      <c r="T93" s="104"/>
      <c r="U93" s="6" t="str">
        <f t="shared" si="1"/>
        <v>SSH104@3ds.com</v>
      </c>
    </row>
    <row r="94" spans="1:16341">
      <c r="A94" s="113">
        <v>93</v>
      </c>
      <c r="B94" s="6" t="s">
        <v>20</v>
      </c>
      <c r="C94" s="6" t="s">
        <v>21</v>
      </c>
      <c r="D94" s="8" t="s">
        <v>22</v>
      </c>
      <c r="E94" s="8" t="s">
        <v>287</v>
      </c>
      <c r="F94" s="5" t="s">
        <v>506</v>
      </c>
      <c r="G94" s="8" t="s">
        <v>27</v>
      </c>
      <c r="H94" s="6" t="s">
        <v>276</v>
      </c>
      <c r="I94" s="6" t="s">
        <v>25</v>
      </c>
      <c r="J94" s="6" t="s">
        <v>29</v>
      </c>
      <c r="K94" s="8" t="s">
        <v>30</v>
      </c>
      <c r="L94" s="23" t="s">
        <v>123</v>
      </c>
      <c r="M94" s="9">
        <v>45309</v>
      </c>
      <c r="N94" s="6" t="s">
        <v>30</v>
      </c>
      <c r="O94" s="5" t="s">
        <v>357</v>
      </c>
      <c r="P94" s="6" t="s">
        <v>549</v>
      </c>
      <c r="Q94" s="6" t="s">
        <v>412</v>
      </c>
      <c r="R94" s="6" t="s">
        <v>561</v>
      </c>
      <c r="S94" s="114" t="s">
        <v>559</v>
      </c>
      <c r="T94" s="103" t="s">
        <v>565</v>
      </c>
      <c r="U94" s="6" t="str">
        <f t="shared" si="1"/>
        <v>SKE80@3ds.com</v>
      </c>
      <c r="V94" s="5" t="s">
        <v>617</v>
      </c>
    </row>
    <row r="95" spans="1:16341">
      <c r="A95" s="113">
        <v>94</v>
      </c>
      <c r="B95" s="6" t="s">
        <v>20</v>
      </c>
      <c r="C95" s="6" t="s">
        <v>21</v>
      </c>
      <c r="D95" s="8" t="s">
        <v>22</v>
      </c>
      <c r="E95" s="8" t="s">
        <v>288</v>
      </c>
      <c r="F95" s="5" t="s">
        <v>507</v>
      </c>
      <c r="G95" s="8" t="s">
        <v>27</v>
      </c>
      <c r="H95" s="6" t="s">
        <v>289</v>
      </c>
      <c r="I95" s="6" t="s">
        <v>25</v>
      </c>
      <c r="J95" s="6" t="s">
        <v>29</v>
      </c>
      <c r="K95" s="8" t="s">
        <v>30</v>
      </c>
      <c r="L95" s="8" t="s">
        <v>31</v>
      </c>
      <c r="M95" s="9">
        <v>45309</v>
      </c>
      <c r="N95" s="6" t="s">
        <v>30</v>
      </c>
      <c r="O95" s="6" t="s">
        <v>357</v>
      </c>
      <c r="P95" s="6" t="s">
        <v>549</v>
      </c>
      <c r="Q95" s="6" t="s">
        <v>560</v>
      </c>
      <c r="R95" s="6" t="s">
        <v>554</v>
      </c>
      <c r="S95" s="114" t="s">
        <v>559</v>
      </c>
      <c r="T95" s="103" t="s">
        <v>565</v>
      </c>
      <c r="U95" s="6" t="str">
        <f t="shared" si="1"/>
        <v>SMA82@3ds.com</v>
      </c>
      <c r="V95" s="6" t="s">
        <v>627</v>
      </c>
    </row>
    <row r="96" spans="1:16341">
      <c r="A96" s="113">
        <v>95</v>
      </c>
      <c r="B96" s="6" t="s">
        <v>20</v>
      </c>
      <c r="C96" s="6" t="s">
        <v>21</v>
      </c>
      <c r="D96" s="8" t="s">
        <v>33</v>
      </c>
      <c r="E96" s="8" t="s">
        <v>291</v>
      </c>
      <c r="F96" s="5" t="s">
        <v>508</v>
      </c>
      <c r="G96" s="8" t="s">
        <v>27</v>
      </c>
      <c r="H96" s="6" t="s">
        <v>292</v>
      </c>
      <c r="I96" s="6" t="s">
        <v>25</v>
      </c>
      <c r="J96" s="6" t="s">
        <v>29</v>
      </c>
      <c r="K96" s="8" t="s">
        <v>30</v>
      </c>
      <c r="L96" s="25" t="s">
        <v>118</v>
      </c>
      <c r="M96" s="9">
        <v>45309</v>
      </c>
      <c r="N96" s="6" t="s">
        <v>38</v>
      </c>
      <c r="O96" s="5" t="s">
        <v>360</v>
      </c>
      <c r="P96" s="6" t="s">
        <v>543</v>
      </c>
      <c r="Q96" s="6" t="s">
        <v>545</v>
      </c>
      <c r="R96" s="6" t="s">
        <v>561</v>
      </c>
      <c r="S96" s="115" t="s">
        <v>559</v>
      </c>
      <c r="T96" s="104"/>
      <c r="U96" s="6" t="str">
        <f t="shared" si="1"/>
        <v>DJL1@3ds.com</v>
      </c>
    </row>
    <row r="97" spans="1:16341" ht="15">
      <c r="A97" s="113">
        <v>96</v>
      </c>
      <c r="B97" s="6" t="s">
        <v>20</v>
      </c>
      <c r="C97" s="6" t="s">
        <v>21</v>
      </c>
      <c r="D97" s="8" t="s">
        <v>22</v>
      </c>
      <c r="E97" s="8" t="s">
        <v>293</v>
      </c>
      <c r="F97" s="5" t="s">
        <v>509</v>
      </c>
      <c r="G97" s="8" t="s">
        <v>27</v>
      </c>
      <c r="H97" s="6" t="s">
        <v>294</v>
      </c>
      <c r="I97" s="6" t="s">
        <v>25</v>
      </c>
      <c r="J97" s="6" t="s">
        <v>29</v>
      </c>
      <c r="K97" s="8" t="s">
        <v>30</v>
      </c>
      <c r="L97" s="8" t="s">
        <v>79</v>
      </c>
      <c r="M97" s="9">
        <v>45309</v>
      </c>
      <c r="N97" s="6" t="s">
        <v>30</v>
      </c>
      <c r="O97" s="107" t="s">
        <v>358</v>
      </c>
      <c r="P97" s="6" t="s">
        <v>549</v>
      </c>
      <c r="Q97" s="6" t="s">
        <v>411</v>
      </c>
      <c r="R97" s="6" t="s">
        <v>553</v>
      </c>
      <c r="S97" s="114" t="s">
        <v>559</v>
      </c>
      <c r="T97" s="103" t="s">
        <v>567</v>
      </c>
      <c r="U97" s="6" t="str">
        <f t="shared" si="1"/>
        <v>PGA36@3ds.com</v>
      </c>
    </row>
    <row r="98" spans="1:16341">
      <c r="A98" s="113">
        <v>97</v>
      </c>
      <c r="B98" s="6" t="s">
        <v>20</v>
      </c>
      <c r="C98" s="6" t="s">
        <v>21</v>
      </c>
      <c r="D98" s="8" t="s">
        <v>22</v>
      </c>
      <c r="E98" s="8" t="s">
        <v>295</v>
      </c>
      <c r="F98" s="5" t="s">
        <v>510</v>
      </c>
      <c r="G98" s="8" t="s">
        <v>27</v>
      </c>
      <c r="H98" s="6" t="s">
        <v>296</v>
      </c>
      <c r="I98" s="6" t="s">
        <v>25</v>
      </c>
      <c r="J98" s="6" t="s">
        <v>29</v>
      </c>
      <c r="K98" s="8" t="s">
        <v>30</v>
      </c>
      <c r="L98" s="8" t="s">
        <v>46</v>
      </c>
      <c r="M98" s="9">
        <v>45309</v>
      </c>
      <c r="N98" s="6" t="s">
        <v>30</v>
      </c>
      <c r="O98" s="6" t="s">
        <v>395</v>
      </c>
      <c r="P98" s="6" t="s">
        <v>549</v>
      </c>
      <c r="Q98" s="6" t="s">
        <v>412</v>
      </c>
      <c r="R98" s="6" t="s">
        <v>561</v>
      </c>
      <c r="S98" s="114" t="s">
        <v>559</v>
      </c>
      <c r="T98" s="103" t="s">
        <v>565</v>
      </c>
      <c r="U98" s="6" t="str">
        <f t="shared" si="1"/>
        <v>DKR24@3ds.com</v>
      </c>
    </row>
    <row r="99" spans="1:16341" ht="15">
      <c r="A99" s="113">
        <v>98</v>
      </c>
      <c r="B99" s="6" t="s">
        <v>20</v>
      </c>
      <c r="C99" s="6" t="s">
        <v>21</v>
      </c>
      <c r="D99" s="8" t="s">
        <v>22</v>
      </c>
      <c r="E99" s="8" t="s">
        <v>297</v>
      </c>
      <c r="F99" s="5" t="s">
        <v>511</v>
      </c>
      <c r="G99" s="8" t="s">
        <v>27</v>
      </c>
      <c r="H99" s="6" t="s">
        <v>294</v>
      </c>
      <c r="I99" s="6" t="s">
        <v>25</v>
      </c>
      <c r="J99" s="6" t="s">
        <v>29</v>
      </c>
      <c r="K99" s="8" t="s">
        <v>30</v>
      </c>
      <c r="L99" s="8" t="s">
        <v>79</v>
      </c>
      <c r="M99" s="9">
        <v>45309</v>
      </c>
      <c r="N99" s="6" t="s">
        <v>30</v>
      </c>
      <c r="O99" s="107" t="s">
        <v>358</v>
      </c>
      <c r="P99" s="6" t="s">
        <v>549</v>
      </c>
      <c r="Q99" s="6" t="s">
        <v>411</v>
      </c>
      <c r="R99" s="6" t="s">
        <v>553</v>
      </c>
      <c r="S99" s="114" t="s">
        <v>559</v>
      </c>
      <c r="T99" s="103" t="s">
        <v>567</v>
      </c>
      <c r="U99" s="6" t="str">
        <f t="shared" si="1"/>
        <v>RDE29@3ds.com</v>
      </c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3"/>
      <c r="FE99" s="43"/>
      <c r="FF99" s="43"/>
      <c r="FG99" s="43"/>
      <c r="FH99" s="43"/>
      <c r="FI99" s="43"/>
      <c r="FJ99" s="43"/>
      <c r="FK99" s="43"/>
      <c r="FL99" s="43"/>
      <c r="FM99" s="43"/>
      <c r="FN99" s="43"/>
      <c r="FO99" s="43"/>
      <c r="FP99" s="43"/>
      <c r="FQ99" s="43"/>
      <c r="FR99" s="43"/>
      <c r="FS99" s="43"/>
      <c r="FT99" s="43"/>
      <c r="FU99" s="43"/>
      <c r="FV99" s="43"/>
      <c r="FW99" s="43"/>
      <c r="FX99" s="43"/>
      <c r="FY99" s="43"/>
      <c r="FZ99" s="43"/>
      <c r="GA99" s="43"/>
      <c r="GB99" s="43"/>
      <c r="GC99" s="43"/>
      <c r="GD99" s="43"/>
      <c r="GE99" s="43"/>
      <c r="GF99" s="43"/>
      <c r="GG99" s="43"/>
      <c r="GH99" s="43"/>
      <c r="GI99" s="43"/>
      <c r="GJ99" s="43"/>
      <c r="GK99" s="43"/>
      <c r="GL99" s="43"/>
      <c r="GM99" s="43"/>
      <c r="GN99" s="43"/>
      <c r="GO99" s="43"/>
      <c r="GP99" s="43"/>
      <c r="GQ99" s="43"/>
      <c r="GR99" s="43"/>
      <c r="GS99" s="43"/>
      <c r="GT99" s="43"/>
      <c r="GU99" s="43"/>
      <c r="GV99" s="43"/>
      <c r="GW99" s="43"/>
      <c r="GX99" s="43"/>
      <c r="GY99" s="43"/>
      <c r="GZ99" s="43"/>
      <c r="HA99" s="43"/>
      <c r="HB99" s="43"/>
      <c r="HC99" s="43"/>
      <c r="HD99" s="43"/>
      <c r="HE99" s="43"/>
      <c r="HF99" s="43"/>
      <c r="HG99" s="43"/>
      <c r="HH99" s="43"/>
      <c r="HI99" s="43"/>
      <c r="HJ99" s="43"/>
      <c r="HK99" s="43"/>
      <c r="HL99" s="43"/>
      <c r="HM99" s="43"/>
      <c r="HN99" s="43"/>
      <c r="HO99" s="43"/>
      <c r="HP99" s="43"/>
      <c r="HQ99" s="43"/>
      <c r="HR99" s="43"/>
      <c r="HS99" s="43"/>
      <c r="HT99" s="43"/>
      <c r="HU99" s="43"/>
      <c r="HV99" s="43"/>
      <c r="HW99" s="43"/>
      <c r="HX99" s="43"/>
      <c r="HY99" s="43"/>
      <c r="HZ99" s="43"/>
      <c r="IA99" s="43"/>
      <c r="IB99" s="43"/>
      <c r="IC99" s="43"/>
      <c r="ID99" s="43"/>
      <c r="IE99" s="43"/>
      <c r="IF99" s="43"/>
      <c r="IG99" s="43"/>
      <c r="IH99" s="43"/>
      <c r="II99" s="43"/>
      <c r="IJ99" s="43"/>
      <c r="IK99" s="43"/>
      <c r="IL99" s="43"/>
      <c r="IM99" s="43"/>
      <c r="IN99" s="43"/>
      <c r="IO99" s="43"/>
      <c r="IP99" s="43"/>
      <c r="IQ99" s="43"/>
      <c r="IR99" s="43"/>
      <c r="IS99" s="43"/>
      <c r="IT99" s="43"/>
      <c r="IU99" s="43"/>
      <c r="IV99" s="43"/>
      <c r="IW99" s="43"/>
      <c r="IX99" s="43"/>
      <c r="IY99" s="43"/>
      <c r="IZ99" s="43"/>
      <c r="JA99" s="43"/>
      <c r="JB99" s="43"/>
      <c r="JC99" s="43"/>
      <c r="JD99" s="43"/>
      <c r="JE99" s="43"/>
      <c r="JF99" s="43"/>
      <c r="JG99" s="43"/>
      <c r="JH99" s="43"/>
      <c r="JI99" s="43"/>
      <c r="JJ99" s="43"/>
      <c r="JK99" s="43"/>
      <c r="JL99" s="43"/>
      <c r="JM99" s="43"/>
      <c r="JN99" s="43"/>
      <c r="JO99" s="43"/>
      <c r="JP99" s="43"/>
      <c r="JQ99" s="43"/>
      <c r="JR99" s="43"/>
      <c r="JS99" s="43"/>
      <c r="JT99" s="43"/>
      <c r="JU99" s="43"/>
      <c r="JV99" s="43"/>
      <c r="JW99" s="43"/>
      <c r="JX99" s="43"/>
      <c r="JY99" s="43"/>
      <c r="JZ99" s="43"/>
      <c r="KA99" s="43"/>
      <c r="KB99" s="43"/>
      <c r="KC99" s="43"/>
      <c r="KD99" s="43"/>
      <c r="KE99" s="43"/>
      <c r="KF99" s="43"/>
      <c r="KG99" s="43"/>
      <c r="KH99" s="43"/>
      <c r="KI99" s="43"/>
      <c r="KJ99" s="43"/>
      <c r="KK99" s="43"/>
      <c r="KL99" s="43"/>
      <c r="KM99" s="43"/>
      <c r="KN99" s="43"/>
      <c r="KO99" s="43"/>
      <c r="KP99" s="43"/>
      <c r="KQ99" s="43"/>
      <c r="KR99" s="43"/>
      <c r="KS99" s="43"/>
      <c r="KT99" s="43"/>
      <c r="KU99" s="43"/>
      <c r="KV99" s="43"/>
      <c r="KW99" s="43"/>
      <c r="KX99" s="43"/>
      <c r="KY99" s="43"/>
      <c r="KZ99" s="43"/>
      <c r="LA99" s="43"/>
      <c r="LB99" s="43"/>
      <c r="LC99" s="43"/>
      <c r="LD99" s="43"/>
      <c r="LE99" s="43"/>
      <c r="LF99" s="43"/>
      <c r="LG99" s="43"/>
      <c r="LH99" s="43"/>
      <c r="LI99" s="43"/>
      <c r="LJ99" s="43"/>
      <c r="LK99" s="43"/>
      <c r="LL99" s="43"/>
      <c r="LM99" s="43"/>
      <c r="LN99" s="43"/>
      <c r="LO99" s="43"/>
      <c r="LP99" s="43"/>
      <c r="LQ99" s="43"/>
      <c r="LR99" s="43"/>
      <c r="LS99" s="43"/>
      <c r="LT99" s="43"/>
      <c r="LU99" s="43"/>
      <c r="LV99" s="43"/>
      <c r="LW99" s="43"/>
      <c r="LX99" s="43"/>
      <c r="LY99" s="43"/>
      <c r="LZ99" s="43"/>
      <c r="MA99" s="43"/>
      <c r="MB99" s="43"/>
      <c r="MC99" s="43"/>
      <c r="MD99" s="43"/>
      <c r="ME99" s="43"/>
      <c r="MF99" s="43"/>
      <c r="MG99" s="43"/>
      <c r="MH99" s="43"/>
      <c r="MI99" s="43"/>
      <c r="MJ99" s="43"/>
      <c r="MK99" s="43"/>
      <c r="ML99" s="43"/>
      <c r="MM99" s="43"/>
      <c r="MN99" s="43"/>
      <c r="MO99" s="43"/>
      <c r="MP99" s="43"/>
      <c r="MQ99" s="43"/>
      <c r="MR99" s="43"/>
      <c r="MS99" s="43"/>
      <c r="MT99" s="43"/>
      <c r="MU99" s="43"/>
      <c r="MV99" s="43"/>
      <c r="MW99" s="43"/>
      <c r="MX99" s="43"/>
      <c r="MY99" s="43"/>
      <c r="MZ99" s="43"/>
      <c r="NA99" s="43"/>
      <c r="NB99" s="43"/>
      <c r="NC99" s="43"/>
      <c r="ND99" s="43"/>
      <c r="NE99" s="43"/>
      <c r="NF99" s="43"/>
      <c r="NG99" s="43"/>
      <c r="NH99" s="43"/>
      <c r="NI99" s="43"/>
      <c r="NJ99" s="43"/>
      <c r="NK99" s="43"/>
      <c r="NL99" s="43"/>
      <c r="NM99" s="43"/>
      <c r="NN99" s="43"/>
      <c r="NO99" s="43"/>
      <c r="NP99" s="43"/>
      <c r="NQ99" s="43"/>
      <c r="NR99" s="43"/>
      <c r="NS99" s="43"/>
      <c r="NT99" s="43"/>
      <c r="NU99" s="43"/>
      <c r="NV99" s="43"/>
      <c r="NW99" s="43"/>
      <c r="NX99" s="43"/>
      <c r="NY99" s="43"/>
      <c r="NZ99" s="43"/>
      <c r="OA99" s="43"/>
      <c r="OB99" s="43"/>
      <c r="OC99" s="43"/>
      <c r="OD99" s="43"/>
      <c r="OE99" s="43"/>
      <c r="OF99" s="43"/>
      <c r="OG99" s="43"/>
      <c r="OH99" s="43"/>
      <c r="OI99" s="43"/>
      <c r="OJ99" s="43"/>
      <c r="OK99" s="43"/>
      <c r="OL99" s="43"/>
      <c r="OM99" s="43"/>
      <c r="ON99" s="43"/>
      <c r="OO99" s="43"/>
      <c r="OP99" s="43"/>
      <c r="OQ99" s="43"/>
      <c r="OR99" s="43"/>
      <c r="OS99" s="43"/>
      <c r="OT99" s="43"/>
      <c r="OU99" s="43"/>
      <c r="OV99" s="43"/>
      <c r="OW99" s="43"/>
      <c r="OX99" s="43"/>
      <c r="OY99" s="43"/>
      <c r="OZ99" s="43"/>
      <c r="PA99" s="43"/>
      <c r="PB99" s="43"/>
      <c r="PC99" s="43"/>
      <c r="PD99" s="43"/>
      <c r="PE99" s="43"/>
      <c r="PF99" s="43"/>
      <c r="PG99" s="43"/>
      <c r="PH99" s="43"/>
      <c r="PI99" s="43"/>
      <c r="PJ99" s="43"/>
      <c r="PK99" s="43"/>
      <c r="PL99" s="43"/>
      <c r="PM99" s="43"/>
      <c r="PN99" s="43"/>
      <c r="PO99" s="43"/>
      <c r="PP99" s="43"/>
      <c r="PQ99" s="43"/>
      <c r="PR99" s="43"/>
      <c r="PS99" s="43"/>
      <c r="PT99" s="43"/>
      <c r="PU99" s="43"/>
      <c r="PV99" s="43"/>
      <c r="PW99" s="43"/>
      <c r="PX99" s="43"/>
      <c r="PY99" s="43"/>
      <c r="PZ99" s="43"/>
      <c r="QA99" s="43"/>
      <c r="QB99" s="43"/>
      <c r="QC99" s="43"/>
      <c r="QD99" s="43"/>
      <c r="QE99" s="43"/>
      <c r="QF99" s="43"/>
      <c r="QG99" s="43"/>
      <c r="QH99" s="43"/>
      <c r="QI99" s="43"/>
      <c r="QJ99" s="43"/>
      <c r="QK99" s="43"/>
      <c r="QL99" s="43"/>
      <c r="QM99" s="43"/>
      <c r="QN99" s="43"/>
      <c r="QO99" s="43"/>
      <c r="QP99" s="43"/>
      <c r="QQ99" s="43"/>
      <c r="QR99" s="43"/>
      <c r="QS99" s="43"/>
      <c r="QT99" s="43"/>
      <c r="QU99" s="43"/>
      <c r="QV99" s="43"/>
      <c r="QW99" s="43"/>
      <c r="QX99" s="43"/>
      <c r="QY99" s="43"/>
      <c r="QZ99" s="43"/>
      <c r="RA99" s="43"/>
      <c r="RB99" s="43"/>
      <c r="RC99" s="43"/>
      <c r="RD99" s="43"/>
      <c r="RE99" s="43"/>
      <c r="RF99" s="43"/>
      <c r="RG99" s="43"/>
      <c r="RH99" s="43"/>
      <c r="RI99" s="43"/>
      <c r="RJ99" s="43"/>
      <c r="RK99" s="43"/>
      <c r="RL99" s="43"/>
      <c r="RM99" s="43"/>
      <c r="RN99" s="43"/>
      <c r="RO99" s="43"/>
      <c r="RP99" s="43"/>
      <c r="RQ99" s="43"/>
      <c r="RR99" s="43"/>
      <c r="RS99" s="43"/>
      <c r="RT99" s="43"/>
      <c r="RU99" s="43"/>
      <c r="RV99" s="43"/>
      <c r="RW99" s="43"/>
      <c r="RX99" s="43"/>
      <c r="RY99" s="43"/>
      <c r="RZ99" s="43"/>
      <c r="SA99" s="43"/>
      <c r="SB99" s="43"/>
      <c r="SC99" s="43"/>
      <c r="SD99" s="43"/>
      <c r="SE99" s="43"/>
      <c r="SF99" s="43"/>
      <c r="SG99" s="43"/>
      <c r="SH99" s="43"/>
      <c r="SI99" s="43"/>
      <c r="SJ99" s="43"/>
      <c r="SK99" s="43"/>
      <c r="SL99" s="43"/>
      <c r="SM99" s="43"/>
      <c r="SN99" s="43"/>
      <c r="SO99" s="43"/>
      <c r="SP99" s="43"/>
      <c r="SQ99" s="43"/>
      <c r="SR99" s="43"/>
      <c r="SS99" s="43"/>
      <c r="ST99" s="43"/>
      <c r="SU99" s="43"/>
      <c r="SV99" s="43"/>
      <c r="SW99" s="43"/>
      <c r="SX99" s="43"/>
      <c r="SY99" s="43"/>
      <c r="SZ99" s="43"/>
      <c r="TA99" s="43"/>
      <c r="TB99" s="43"/>
      <c r="TC99" s="43"/>
      <c r="TD99" s="43"/>
      <c r="TE99" s="43"/>
      <c r="TF99" s="43"/>
      <c r="TG99" s="43"/>
      <c r="TH99" s="43"/>
      <c r="TI99" s="43"/>
      <c r="TJ99" s="43"/>
      <c r="TK99" s="43"/>
      <c r="TL99" s="43"/>
      <c r="TM99" s="43"/>
      <c r="TN99" s="43"/>
      <c r="TO99" s="43"/>
      <c r="TP99" s="43"/>
      <c r="TQ99" s="43"/>
      <c r="TR99" s="43"/>
      <c r="TS99" s="43"/>
      <c r="TT99" s="43"/>
      <c r="TU99" s="43"/>
      <c r="TV99" s="43"/>
      <c r="TW99" s="43"/>
      <c r="TX99" s="43"/>
      <c r="TY99" s="43"/>
      <c r="TZ99" s="43"/>
      <c r="UA99" s="43"/>
      <c r="UB99" s="43"/>
      <c r="UC99" s="43"/>
      <c r="UD99" s="43"/>
      <c r="UE99" s="43"/>
      <c r="UF99" s="43"/>
      <c r="UG99" s="43"/>
      <c r="UH99" s="43"/>
      <c r="UI99" s="43"/>
      <c r="UJ99" s="43"/>
      <c r="UK99" s="43"/>
      <c r="UL99" s="43"/>
      <c r="UM99" s="43"/>
      <c r="UN99" s="43"/>
      <c r="UO99" s="43"/>
      <c r="UP99" s="43"/>
      <c r="UQ99" s="43"/>
      <c r="UR99" s="43"/>
      <c r="US99" s="43"/>
      <c r="UT99" s="43"/>
      <c r="UU99" s="43"/>
      <c r="UV99" s="43"/>
      <c r="UW99" s="43"/>
      <c r="UX99" s="43"/>
      <c r="UY99" s="43"/>
      <c r="UZ99" s="43"/>
      <c r="VA99" s="43"/>
      <c r="VB99" s="43"/>
      <c r="VC99" s="43"/>
      <c r="VD99" s="43"/>
      <c r="VE99" s="43"/>
      <c r="VF99" s="43"/>
      <c r="VG99" s="43"/>
      <c r="VH99" s="43"/>
      <c r="VI99" s="43"/>
      <c r="VJ99" s="43"/>
      <c r="VK99" s="43"/>
      <c r="VL99" s="43"/>
      <c r="VM99" s="43"/>
      <c r="VN99" s="43"/>
      <c r="VO99" s="43"/>
      <c r="VP99" s="43"/>
      <c r="VQ99" s="43"/>
      <c r="VR99" s="43"/>
      <c r="VS99" s="43"/>
      <c r="VT99" s="43"/>
      <c r="VU99" s="43"/>
      <c r="VV99" s="43"/>
      <c r="VW99" s="43"/>
      <c r="VX99" s="43"/>
      <c r="VY99" s="43"/>
      <c r="VZ99" s="43"/>
      <c r="WA99" s="43"/>
      <c r="WB99" s="43"/>
      <c r="WC99" s="43"/>
      <c r="WD99" s="43"/>
      <c r="WE99" s="43"/>
      <c r="WF99" s="43"/>
      <c r="WG99" s="43"/>
      <c r="WH99" s="43"/>
      <c r="WI99" s="43"/>
      <c r="WJ99" s="43"/>
      <c r="WK99" s="43"/>
      <c r="WL99" s="43"/>
      <c r="WM99" s="43"/>
      <c r="WN99" s="43"/>
      <c r="WO99" s="43"/>
      <c r="WP99" s="43"/>
      <c r="WQ99" s="43"/>
      <c r="WR99" s="43"/>
      <c r="WS99" s="43"/>
      <c r="WT99" s="43"/>
      <c r="WU99" s="43"/>
      <c r="WV99" s="43"/>
      <c r="WW99" s="43"/>
      <c r="WX99" s="43"/>
      <c r="WY99" s="43"/>
      <c r="WZ99" s="43"/>
      <c r="XA99" s="43"/>
      <c r="XB99" s="43"/>
      <c r="XC99" s="43"/>
      <c r="XD99" s="43"/>
      <c r="XE99" s="43"/>
      <c r="XF99" s="43"/>
      <c r="XG99" s="43"/>
      <c r="XH99" s="43"/>
      <c r="XI99" s="43"/>
      <c r="XJ99" s="43"/>
      <c r="XK99" s="43"/>
      <c r="XL99" s="43"/>
      <c r="XM99" s="43"/>
      <c r="XN99" s="43"/>
      <c r="XO99" s="43"/>
      <c r="XP99" s="43"/>
      <c r="XQ99" s="43"/>
      <c r="XR99" s="43"/>
      <c r="XS99" s="43"/>
      <c r="XT99" s="43"/>
      <c r="XU99" s="43"/>
      <c r="XV99" s="43"/>
      <c r="XW99" s="43"/>
      <c r="XX99" s="43"/>
      <c r="XY99" s="43"/>
      <c r="XZ99" s="43"/>
      <c r="YA99" s="43"/>
      <c r="YB99" s="43"/>
      <c r="YC99" s="43"/>
      <c r="YD99" s="43"/>
      <c r="YE99" s="43"/>
      <c r="YF99" s="43"/>
      <c r="YG99" s="43"/>
      <c r="YH99" s="43"/>
      <c r="YI99" s="43"/>
      <c r="YJ99" s="43"/>
      <c r="YK99" s="43"/>
      <c r="YL99" s="43"/>
      <c r="YM99" s="43"/>
      <c r="YN99" s="43"/>
      <c r="YO99" s="43"/>
      <c r="YP99" s="43"/>
      <c r="YQ99" s="43"/>
      <c r="YR99" s="43"/>
      <c r="YS99" s="43"/>
      <c r="YT99" s="43"/>
      <c r="YU99" s="43"/>
      <c r="YV99" s="43"/>
      <c r="YW99" s="43"/>
      <c r="YX99" s="43"/>
      <c r="YY99" s="43"/>
      <c r="YZ99" s="43"/>
      <c r="ZA99" s="43"/>
      <c r="ZB99" s="43"/>
      <c r="ZC99" s="43"/>
      <c r="ZD99" s="43"/>
      <c r="ZE99" s="43"/>
      <c r="ZF99" s="43"/>
      <c r="ZG99" s="43"/>
      <c r="ZH99" s="43"/>
      <c r="ZI99" s="43"/>
      <c r="ZJ99" s="43"/>
      <c r="ZK99" s="43"/>
      <c r="ZL99" s="43"/>
      <c r="ZM99" s="43"/>
      <c r="ZN99" s="43"/>
      <c r="ZO99" s="43"/>
      <c r="ZP99" s="43"/>
      <c r="ZQ99" s="43"/>
      <c r="ZR99" s="43"/>
      <c r="ZS99" s="43"/>
      <c r="ZT99" s="43"/>
      <c r="ZU99" s="43"/>
      <c r="ZV99" s="43"/>
      <c r="ZW99" s="43"/>
      <c r="ZX99" s="43"/>
      <c r="ZY99" s="43"/>
      <c r="ZZ99" s="43"/>
      <c r="AAA99" s="43"/>
      <c r="AAB99" s="43"/>
      <c r="AAC99" s="43"/>
      <c r="AAD99" s="43"/>
      <c r="AAE99" s="43"/>
      <c r="AAF99" s="43"/>
      <c r="AAG99" s="43"/>
      <c r="AAH99" s="43"/>
      <c r="AAI99" s="43"/>
      <c r="AAJ99" s="43"/>
      <c r="AAK99" s="43"/>
      <c r="AAL99" s="43"/>
      <c r="AAM99" s="43"/>
      <c r="AAN99" s="43"/>
      <c r="AAO99" s="43"/>
      <c r="AAP99" s="43"/>
      <c r="AAQ99" s="43"/>
      <c r="AAR99" s="43"/>
      <c r="AAS99" s="43"/>
      <c r="AAT99" s="43"/>
      <c r="AAU99" s="43"/>
      <c r="AAV99" s="43"/>
      <c r="AAW99" s="43"/>
      <c r="AAX99" s="43"/>
      <c r="AAY99" s="43"/>
      <c r="AAZ99" s="43"/>
      <c r="ABA99" s="43"/>
      <c r="ABB99" s="43"/>
      <c r="ABC99" s="43"/>
      <c r="ABD99" s="43"/>
      <c r="ABE99" s="43"/>
      <c r="ABF99" s="43"/>
      <c r="ABG99" s="43"/>
      <c r="ABH99" s="43"/>
      <c r="ABI99" s="43"/>
      <c r="ABJ99" s="43"/>
      <c r="ABK99" s="43"/>
      <c r="ABL99" s="43"/>
      <c r="ABM99" s="43"/>
      <c r="ABN99" s="43"/>
      <c r="ABO99" s="43"/>
      <c r="ABP99" s="43"/>
      <c r="ABQ99" s="43"/>
      <c r="ABR99" s="43"/>
      <c r="ABS99" s="43"/>
      <c r="ABT99" s="43"/>
      <c r="ABU99" s="43"/>
      <c r="ABV99" s="43"/>
      <c r="ABW99" s="43"/>
      <c r="ABX99" s="43"/>
      <c r="ABY99" s="43"/>
      <c r="ABZ99" s="43"/>
      <c r="ACA99" s="43"/>
      <c r="ACB99" s="43"/>
      <c r="ACC99" s="43"/>
      <c r="ACD99" s="43"/>
      <c r="ACE99" s="43"/>
      <c r="ACF99" s="43"/>
      <c r="ACG99" s="43"/>
      <c r="ACH99" s="43"/>
      <c r="ACI99" s="43"/>
      <c r="ACJ99" s="43"/>
      <c r="ACK99" s="43"/>
      <c r="ACL99" s="43"/>
      <c r="ACM99" s="43"/>
      <c r="ACN99" s="43"/>
      <c r="ACO99" s="43"/>
      <c r="ACP99" s="43"/>
      <c r="ACQ99" s="43"/>
      <c r="ACR99" s="43"/>
      <c r="ACS99" s="43"/>
      <c r="ACT99" s="43"/>
      <c r="ACU99" s="43"/>
      <c r="ACV99" s="43"/>
      <c r="ACW99" s="43"/>
      <c r="ACX99" s="43"/>
      <c r="ACY99" s="43"/>
      <c r="ACZ99" s="43"/>
      <c r="ADA99" s="43"/>
      <c r="ADB99" s="43"/>
      <c r="ADC99" s="43"/>
      <c r="ADD99" s="43"/>
      <c r="ADE99" s="43"/>
      <c r="ADF99" s="43"/>
      <c r="ADG99" s="43"/>
      <c r="ADH99" s="43"/>
      <c r="ADI99" s="43"/>
      <c r="ADJ99" s="43"/>
      <c r="ADK99" s="43"/>
      <c r="ADL99" s="43"/>
      <c r="ADM99" s="43"/>
      <c r="ADN99" s="43"/>
      <c r="ADO99" s="43"/>
      <c r="ADP99" s="43"/>
      <c r="ADQ99" s="43"/>
      <c r="ADR99" s="43"/>
      <c r="ADS99" s="43"/>
      <c r="ADT99" s="43"/>
      <c r="ADU99" s="43"/>
      <c r="ADV99" s="43"/>
      <c r="ADW99" s="43"/>
      <c r="ADX99" s="43"/>
      <c r="ADY99" s="43"/>
      <c r="ADZ99" s="43"/>
      <c r="AEA99" s="43"/>
      <c r="AEB99" s="43"/>
      <c r="AEC99" s="43"/>
      <c r="AED99" s="43"/>
      <c r="AEE99" s="43"/>
      <c r="AEF99" s="43"/>
      <c r="AEG99" s="43"/>
      <c r="AEH99" s="43"/>
      <c r="AEI99" s="43"/>
      <c r="AEJ99" s="43"/>
      <c r="AEK99" s="43"/>
      <c r="AEL99" s="43"/>
      <c r="AEM99" s="43"/>
      <c r="AEN99" s="43"/>
      <c r="AEO99" s="43"/>
      <c r="AEP99" s="43"/>
      <c r="AEQ99" s="43"/>
      <c r="AER99" s="43"/>
      <c r="AES99" s="43"/>
      <c r="AET99" s="43"/>
      <c r="AEU99" s="43"/>
      <c r="AEV99" s="43"/>
      <c r="AEW99" s="43"/>
      <c r="AEX99" s="43"/>
      <c r="AEY99" s="43"/>
      <c r="AEZ99" s="43"/>
      <c r="AFA99" s="43"/>
      <c r="AFB99" s="43"/>
      <c r="AFC99" s="43"/>
      <c r="AFD99" s="43"/>
      <c r="AFE99" s="43"/>
      <c r="AFF99" s="43"/>
      <c r="AFG99" s="43"/>
      <c r="AFH99" s="43"/>
      <c r="AFI99" s="43"/>
      <c r="AFJ99" s="43"/>
      <c r="AFK99" s="43"/>
      <c r="AFL99" s="43"/>
      <c r="AFM99" s="43"/>
      <c r="AFN99" s="43"/>
      <c r="AFO99" s="43"/>
      <c r="AFP99" s="43"/>
      <c r="AFQ99" s="43"/>
      <c r="AFR99" s="43"/>
      <c r="AFS99" s="43"/>
      <c r="AFT99" s="43"/>
      <c r="AFU99" s="43"/>
      <c r="AFV99" s="43"/>
      <c r="AFW99" s="43"/>
      <c r="AFX99" s="43"/>
      <c r="AFY99" s="43"/>
      <c r="AFZ99" s="43"/>
      <c r="AGA99" s="43"/>
      <c r="AGB99" s="43"/>
      <c r="AGC99" s="43"/>
      <c r="AGD99" s="43"/>
      <c r="AGE99" s="43"/>
      <c r="AGF99" s="43"/>
      <c r="AGG99" s="43"/>
      <c r="AGH99" s="43"/>
      <c r="AGI99" s="43"/>
      <c r="AGJ99" s="43"/>
      <c r="AGK99" s="43"/>
      <c r="AGL99" s="43"/>
      <c r="AGM99" s="43"/>
      <c r="AGN99" s="43"/>
      <c r="AGO99" s="43"/>
      <c r="AGP99" s="43"/>
      <c r="AGQ99" s="43"/>
      <c r="AGR99" s="43"/>
      <c r="AGS99" s="43"/>
      <c r="AGT99" s="43"/>
      <c r="AGU99" s="43"/>
      <c r="AGV99" s="43"/>
      <c r="AGW99" s="43"/>
      <c r="AGX99" s="43"/>
      <c r="AGY99" s="43"/>
      <c r="AGZ99" s="43"/>
      <c r="AHA99" s="43"/>
      <c r="AHB99" s="43"/>
      <c r="AHC99" s="43"/>
      <c r="AHD99" s="43"/>
      <c r="AHE99" s="43"/>
      <c r="AHF99" s="43"/>
      <c r="AHG99" s="43"/>
      <c r="AHH99" s="43"/>
      <c r="AHI99" s="43"/>
      <c r="AHJ99" s="43"/>
      <c r="AHK99" s="43"/>
      <c r="AHL99" s="43"/>
      <c r="AHM99" s="43"/>
      <c r="AHN99" s="43"/>
      <c r="AHO99" s="43"/>
      <c r="AHP99" s="43"/>
      <c r="AHQ99" s="43"/>
      <c r="AHR99" s="43"/>
      <c r="AHS99" s="43"/>
      <c r="AHT99" s="43"/>
      <c r="AHU99" s="43"/>
      <c r="AHV99" s="43"/>
      <c r="AHW99" s="43"/>
      <c r="AHX99" s="43"/>
      <c r="AHY99" s="43"/>
      <c r="AHZ99" s="43"/>
      <c r="AIA99" s="43"/>
      <c r="AIB99" s="43"/>
      <c r="AIC99" s="43"/>
      <c r="AID99" s="43"/>
      <c r="AIE99" s="43"/>
      <c r="AIF99" s="43"/>
      <c r="AIG99" s="43"/>
      <c r="AIH99" s="43"/>
      <c r="AII99" s="43"/>
      <c r="AIJ99" s="43"/>
      <c r="AIK99" s="43"/>
      <c r="AIL99" s="43"/>
      <c r="AIM99" s="43"/>
      <c r="AIN99" s="43"/>
      <c r="AIO99" s="43"/>
      <c r="AIP99" s="43"/>
      <c r="AIQ99" s="43"/>
      <c r="AIR99" s="43"/>
      <c r="AIS99" s="43"/>
      <c r="AIT99" s="43"/>
      <c r="AIU99" s="43"/>
      <c r="AIV99" s="43"/>
      <c r="AIW99" s="43"/>
      <c r="AIX99" s="43"/>
      <c r="AIY99" s="43"/>
      <c r="AIZ99" s="43"/>
      <c r="AJA99" s="43"/>
      <c r="AJB99" s="43"/>
      <c r="AJC99" s="43"/>
      <c r="AJD99" s="43"/>
      <c r="AJE99" s="43"/>
      <c r="AJF99" s="43"/>
      <c r="AJG99" s="43"/>
      <c r="AJH99" s="43"/>
      <c r="AJI99" s="43"/>
      <c r="AJJ99" s="43"/>
      <c r="AJK99" s="43"/>
      <c r="AJL99" s="43"/>
      <c r="AJM99" s="43"/>
      <c r="AJN99" s="43"/>
      <c r="AJO99" s="43"/>
      <c r="AJP99" s="43"/>
      <c r="AJQ99" s="43"/>
      <c r="AJR99" s="43"/>
      <c r="AJS99" s="43"/>
      <c r="AJT99" s="43"/>
      <c r="AJU99" s="43"/>
      <c r="AJV99" s="43"/>
      <c r="AJW99" s="43"/>
      <c r="AJX99" s="43"/>
      <c r="AJY99" s="43"/>
      <c r="AJZ99" s="43"/>
      <c r="AKA99" s="43"/>
      <c r="AKB99" s="43"/>
      <c r="AKC99" s="43"/>
      <c r="AKD99" s="43"/>
      <c r="AKE99" s="43"/>
      <c r="AKF99" s="43"/>
      <c r="AKG99" s="43"/>
      <c r="AKH99" s="43"/>
      <c r="AKI99" s="43"/>
      <c r="AKJ99" s="43"/>
      <c r="AKK99" s="43"/>
      <c r="AKL99" s="43"/>
      <c r="AKM99" s="43"/>
      <c r="AKN99" s="43"/>
      <c r="AKO99" s="43"/>
      <c r="AKP99" s="43"/>
      <c r="AKQ99" s="43"/>
      <c r="AKR99" s="43"/>
      <c r="AKS99" s="43"/>
      <c r="AKT99" s="43"/>
      <c r="AKU99" s="43"/>
      <c r="AKV99" s="43"/>
      <c r="AKW99" s="43"/>
      <c r="AKX99" s="43"/>
      <c r="AKY99" s="43"/>
      <c r="AKZ99" s="43"/>
      <c r="ALA99" s="43"/>
      <c r="ALB99" s="43"/>
      <c r="ALC99" s="43"/>
      <c r="ALD99" s="43"/>
      <c r="ALE99" s="43"/>
      <c r="ALF99" s="43"/>
      <c r="ALG99" s="43"/>
      <c r="ALH99" s="43"/>
      <c r="ALI99" s="43"/>
      <c r="ALJ99" s="43"/>
      <c r="ALK99" s="43"/>
      <c r="ALL99" s="43"/>
      <c r="ALM99" s="43"/>
      <c r="ALN99" s="43"/>
      <c r="ALO99" s="43"/>
      <c r="ALP99" s="43"/>
      <c r="ALQ99" s="43"/>
      <c r="ALR99" s="43"/>
      <c r="ALS99" s="43"/>
      <c r="ALT99" s="43"/>
      <c r="ALU99" s="43"/>
      <c r="ALV99" s="43"/>
      <c r="ALW99" s="43"/>
      <c r="ALX99" s="43"/>
      <c r="ALY99" s="43"/>
      <c r="ALZ99" s="43"/>
      <c r="AMA99" s="43"/>
      <c r="AMB99" s="43"/>
      <c r="AMC99" s="43"/>
      <c r="AMD99" s="43"/>
      <c r="AME99" s="43"/>
      <c r="AMF99" s="43"/>
      <c r="AMG99" s="43"/>
      <c r="AMH99" s="43"/>
      <c r="AMI99" s="43"/>
      <c r="AMJ99" s="43"/>
      <c r="AMK99" s="43"/>
      <c r="AML99" s="43"/>
      <c r="AMM99" s="43"/>
      <c r="AMN99" s="43"/>
      <c r="AMO99" s="43"/>
      <c r="AMP99" s="43"/>
      <c r="AMQ99" s="43"/>
      <c r="AMR99" s="43"/>
      <c r="AMS99" s="43"/>
      <c r="AMT99" s="43"/>
      <c r="AMU99" s="43"/>
      <c r="AMV99" s="43"/>
      <c r="AMW99" s="43"/>
      <c r="AMX99" s="43"/>
      <c r="AMY99" s="43"/>
      <c r="AMZ99" s="43"/>
      <c r="ANA99" s="43"/>
      <c r="ANB99" s="43"/>
      <c r="ANC99" s="43"/>
      <c r="AND99" s="43"/>
      <c r="ANE99" s="43"/>
      <c r="ANF99" s="43"/>
      <c r="ANG99" s="43"/>
      <c r="ANH99" s="43"/>
      <c r="ANI99" s="43"/>
      <c r="ANJ99" s="43"/>
      <c r="ANK99" s="43"/>
      <c r="ANL99" s="43"/>
      <c r="ANM99" s="43"/>
      <c r="ANN99" s="43"/>
      <c r="ANO99" s="43"/>
      <c r="ANP99" s="43"/>
      <c r="ANQ99" s="43"/>
      <c r="ANR99" s="43"/>
      <c r="ANS99" s="43"/>
      <c r="ANT99" s="43"/>
      <c r="ANU99" s="43"/>
      <c r="ANV99" s="43"/>
      <c r="ANW99" s="43"/>
      <c r="ANX99" s="43"/>
      <c r="ANY99" s="43"/>
      <c r="ANZ99" s="43"/>
      <c r="AOA99" s="43"/>
      <c r="AOB99" s="43"/>
      <c r="AOC99" s="43"/>
      <c r="AOD99" s="43"/>
      <c r="AOE99" s="43"/>
      <c r="AOF99" s="43"/>
      <c r="AOG99" s="43"/>
      <c r="AOH99" s="43"/>
      <c r="AOI99" s="43"/>
      <c r="AOJ99" s="43"/>
      <c r="AOK99" s="43"/>
      <c r="AOL99" s="43"/>
      <c r="AOM99" s="43"/>
      <c r="AON99" s="43"/>
      <c r="AOO99" s="43"/>
      <c r="AOP99" s="43"/>
      <c r="AOQ99" s="43"/>
      <c r="AOR99" s="43"/>
      <c r="AOS99" s="43"/>
      <c r="AOT99" s="43"/>
      <c r="AOU99" s="43"/>
      <c r="AOV99" s="43"/>
      <c r="AOW99" s="43"/>
      <c r="AOX99" s="43"/>
      <c r="AOY99" s="43"/>
      <c r="AOZ99" s="43"/>
      <c r="APA99" s="43"/>
      <c r="APB99" s="43"/>
      <c r="APC99" s="43"/>
      <c r="APD99" s="43"/>
      <c r="APE99" s="43"/>
      <c r="APF99" s="43"/>
      <c r="APG99" s="43"/>
      <c r="APH99" s="43"/>
      <c r="API99" s="43"/>
      <c r="APJ99" s="43"/>
      <c r="APK99" s="43"/>
      <c r="APL99" s="43"/>
      <c r="APM99" s="43"/>
      <c r="APN99" s="43"/>
      <c r="APO99" s="43"/>
      <c r="APP99" s="43"/>
      <c r="APQ99" s="43"/>
      <c r="APR99" s="43"/>
      <c r="APS99" s="43"/>
      <c r="APT99" s="43"/>
      <c r="APU99" s="43"/>
      <c r="APV99" s="43"/>
      <c r="APW99" s="43"/>
      <c r="APX99" s="43"/>
      <c r="APY99" s="43"/>
      <c r="APZ99" s="43"/>
      <c r="AQA99" s="43"/>
      <c r="AQB99" s="43"/>
      <c r="AQC99" s="43"/>
      <c r="AQD99" s="43"/>
      <c r="AQE99" s="43"/>
      <c r="AQF99" s="43"/>
      <c r="AQG99" s="43"/>
      <c r="AQH99" s="43"/>
      <c r="AQI99" s="43"/>
      <c r="AQJ99" s="43"/>
      <c r="AQK99" s="43"/>
      <c r="AQL99" s="43"/>
      <c r="AQM99" s="43"/>
      <c r="AQN99" s="43"/>
      <c r="AQO99" s="43"/>
      <c r="AQP99" s="43"/>
      <c r="AQQ99" s="43"/>
      <c r="AQR99" s="43"/>
      <c r="AQS99" s="43"/>
      <c r="AQT99" s="43"/>
      <c r="AQU99" s="43"/>
      <c r="AQV99" s="43"/>
      <c r="AQW99" s="43"/>
      <c r="AQX99" s="43"/>
      <c r="AQY99" s="43"/>
      <c r="AQZ99" s="43"/>
      <c r="ARA99" s="43"/>
      <c r="ARB99" s="43"/>
      <c r="ARC99" s="43"/>
      <c r="ARD99" s="43"/>
      <c r="ARE99" s="43"/>
      <c r="ARF99" s="43"/>
      <c r="ARG99" s="43"/>
      <c r="ARH99" s="43"/>
      <c r="ARI99" s="43"/>
      <c r="ARJ99" s="43"/>
      <c r="ARK99" s="43"/>
      <c r="ARL99" s="43"/>
      <c r="ARM99" s="43"/>
      <c r="ARN99" s="43"/>
      <c r="ARO99" s="43"/>
      <c r="ARP99" s="43"/>
      <c r="ARQ99" s="43"/>
      <c r="ARR99" s="43"/>
      <c r="ARS99" s="43"/>
      <c r="ART99" s="43"/>
      <c r="ARU99" s="43"/>
      <c r="ARV99" s="43"/>
      <c r="ARW99" s="43"/>
      <c r="ARX99" s="43"/>
      <c r="ARY99" s="43"/>
      <c r="ARZ99" s="43"/>
      <c r="ASA99" s="43"/>
      <c r="ASB99" s="43"/>
      <c r="ASC99" s="43"/>
      <c r="ASD99" s="43"/>
      <c r="ASE99" s="43"/>
      <c r="ASF99" s="43"/>
      <c r="ASG99" s="43"/>
      <c r="ASH99" s="43"/>
      <c r="ASI99" s="43"/>
      <c r="ASJ99" s="43"/>
      <c r="ASK99" s="43"/>
      <c r="ASL99" s="43"/>
      <c r="ASM99" s="43"/>
      <c r="ASN99" s="43"/>
      <c r="ASO99" s="43"/>
      <c r="ASP99" s="43"/>
      <c r="ASQ99" s="43"/>
      <c r="ASR99" s="43"/>
      <c r="ASS99" s="43"/>
      <c r="AST99" s="43"/>
      <c r="ASU99" s="43"/>
      <c r="ASV99" s="43"/>
      <c r="ASW99" s="43"/>
      <c r="ASX99" s="43"/>
      <c r="ASY99" s="43"/>
      <c r="ASZ99" s="43"/>
      <c r="ATA99" s="43"/>
      <c r="ATB99" s="43"/>
      <c r="ATC99" s="43"/>
      <c r="ATD99" s="43"/>
      <c r="ATE99" s="43"/>
      <c r="ATF99" s="43"/>
      <c r="ATG99" s="43"/>
      <c r="ATH99" s="43"/>
      <c r="ATI99" s="43"/>
      <c r="ATJ99" s="43"/>
      <c r="ATK99" s="43"/>
      <c r="ATL99" s="43"/>
      <c r="ATM99" s="43"/>
      <c r="ATN99" s="43"/>
      <c r="ATO99" s="43"/>
      <c r="ATP99" s="43"/>
      <c r="ATQ99" s="43"/>
      <c r="ATR99" s="43"/>
      <c r="ATS99" s="43"/>
      <c r="ATT99" s="43"/>
      <c r="ATU99" s="43"/>
      <c r="ATV99" s="43"/>
      <c r="ATW99" s="43"/>
      <c r="ATX99" s="43"/>
      <c r="ATY99" s="43"/>
      <c r="ATZ99" s="43"/>
      <c r="AUA99" s="43"/>
      <c r="AUB99" s="43"/>
      <c r="AUC99" s="43"/>
      <c r="AUD99" s="43"/>
      <c r="AUE99" s="43"/>
      <c r="AUF99" s="43"/>
      <c r="AUG99" s="43"/>
      <c r="AUH99" s="43"/>
      <c r="AUI99" s="43"/>
      <c r="AUJ99" s="43"/>
      <c r="AUK99" s="43"/>
      <c r="AUL99" s="43"/>
      <c r="AUM99" s="43"/>
      <c r="AUN99" s="43"/>
      <c r="AUO99" s="43"/>
      <c r="AUP99" s="43"/>
      <c r="AUQ99" s="43"/>
      <c r="AUR99" s="43"/>
      <c r="AUS99" s="43"/>
      <c r="AUT99" s="43"/>
      <c r="AUU99" s="43"/>
      <c r="AUV99" s="43"/>
      <c r="AUW99" s="43"/>
      <c r="AUX99" s="43"/>
      <c r="AUY99" s="43"/>
      <c r="AUZ99" s="43"/>
      <c r="AVA99" s="43"/>
      <c r="AVB99" s="43"/>
      <c r="AVC99" s="43"/>
      <c r="AVD99" s="43"/>
      <c r="AVE99" s="43"/>
      <c r="AVF99" s="43"/>
      <c r="AVG99" s="43"/>
      <c r="AVH99" s="43"/>
      <c r="AVI99" s="43"/>
      <c r="AVJ99" s="43"/>
      <c r="AVK99" s="43"/>
      <c r="AVL99" s="43"/>
      <c r="AVM99" s="43"/>
      <c r="AVN99" s="43"/>
      <c r="AVO99" s="43"/>
      <c r="AVP99" s="43"/>
      <c r="AVQ99" s="43"/>
      <c r="AVR99" s="43"/>
      <c r="AVS99" s="43"/>
      <c r="AVT99" s="43"/>
      <c r="AVU99" s="43"/>
      <c r="AVV99" s="43"/>
      <c r="AVW99" s="43"/>
      <c r="AVX99" s="43"/>
      <c r="AVY99" s="43"/>
      <c r="AVZ99" s="43"/>
      <c r="AWA99" s="43"/>
      <c r="AWB99" s="43"/>
      <c r="AWC99" s="43"/>
      <c r="AWD99" s="43"/>
      <c r="AWE99" s="43"/>
      <c r="AWF99" s="43"/>
      <c r="AWG99" s="43"/>
      <c r="AWH99" s="43"/>
      <c r="AWI99" s="43"/>
      <c r="AWJ99" s="43"/>
      <c r="AWK99" s="43"/>
      <c r="AWL99" s="43"/>
      <c r="AWM99" s="43"/>
      <c r="AWN99" s="43"/>
      <c r="AWO99" s="43"/>
      <c r="AWP99" s="43"/>
      <c r="AWQ99" s="43"/>
      <c r="AWR99" s="43"/>
      <c r="AWS99" s="43"/>
      <c r="AWT99" s="43"/>
      <c r="AWU99" s="43"/>
      <c r="AWV99" s="43"/>
      <c r="AWW99" s="43"/>
      <c r="AWX99" s="43"/>
      <c r="AWY99" s="43"/>
      <c r="AWZ99" s="43"/>
      <c r="AXA99" s="43"/>
      <c r="AXB99" s="43"/>
      <c r="AXC99" s="43"/>
      <c r="AXD99" s="43"/>
      <c r="AXE99" s="43"/>
      <c r="AXF99" s="43"/>
      <c r="AXG99" s="43"/>
      <c r="AXH99" s="43"/>
      <c r="AXI99" s="43"/>
      <c r="AXJ99" s="43"/>
      <c r="AXK99" s="43"/>
      <c r="AXL99" s="43"/>
      <c r="AXM99" s="43"/>
      <c r="AXN99" s="43"/>
      <c r="AXO99" s="43"/>
      <c r="AXP99" s="43"/>
      <c r="AXQ99" s="43"/>
      <c r="AXR99" s="43"/>
      <c r="AXS99" s="43"/>
      <c r="AXT99" s="43"/>
      <c r="AXU99" s="43"/>
      <c r="AXV99" s="43"/>
      <c r="AXW99" s="43"/>
      <c r="AXX99" s="43"/>
      <c r="AXY99" s="43"/>
      <c r="AXZ99" s="43"/>
      <c r="AYA99" s="43"/>
      <c r="AYB99" s="43"/>
      <c r="AYC99" s="43"/>
      <c r="AYD99" s="43"/>
      <c r="AYE99" s="43"/>
      <c r="AYF99" s="43"/>
      <c r="AYG99" s="43"/>
      <c r="AYH99" s="43"/>
      <c r="AYI99" s="43"/>
      <c r="AYJ99" s="43"/>
      <c r="AYK99" s="43"/>
      <c r="AYL99" s="43"/>
      <c r="AYM99" s="43"/>
      <c r="AYN99" s="43"/>
      <c r="AYO99" s="43"/>
      <c r="AYP99" s="43"/>
      <c r="AYQ99" s="43"/>
      <c r="AYR99" s="43"/>
      <c r="AYS99" s="43"/>
      <c r="AYT99" s="43"/>
      <c r="AYU99" s="43"/>
      <c r="AYV99" s="43"/>
      <c r="AYW99" s="43"/>
      <c r="AYX99" s="43"/>
      <c r="AYY99" s="43"/>
      <c r="AYZ99" s="43"/>
      <c r="AZA99" s="43"/>
      <c r="AZB99" s="43"/>
      <c r="AZC99" s="43"/>
      <c r="AZD99" s="43"/>
      <c r="AZE99" s="43"/>
      <c r="AZF99" s="43"/>
      <c r="AZG99" s="43"/>
      <c r="AZH99" s="43"/>
      <c r="AZI99" s="43"/>
      <c r="AZJ99" s="43"/>
      <c r="AZK99" s="43"/>
      <c r="AZL99" s="43"/>
      <c r="AZM99" s="43"/>
      <c r="AZN99" s="43"/>
      <c r="AZO99" s="43"/>
      <c r="AZP99" s="43"/>
      <c r="AZQ99" s="43"/>
      <c r="AZR99" s="43"/>
      <c r="AZS99" s="43"/>
      <c r="AZT99" s="43"/>
      <c r="AZU99" s="43"/>
      <c r="AZV99" s="43"/>
      <c r="AZW99" s="43"/>
      <c r="AZX99" s="43"/>
      <c r="AZY99" s="43"/>
      <c r="AZZ99" s="43"/>
      <c r="BAA99" s="43"/>
      <c r="BAB99" s="43"/>
      <c r="BAC99" s="43"/>
      <c r="BAD99" s="43"/>
      <c r="BAE99" s="43"/>
      <c r="BAF99" s="43"/>
      <c r="BAG99" s="43"/>
      <c r="BAH99" s="43"/>
      <c r="BAI99" s="43"/>
      <c r="BAJ99" s="43"/>
      <c r="BAK99" s="43"/>
      <c r="BAL99" s="43"/>
      <c r="BAM99" s="43"/>
      <c r="BAN99" s="43"/>
      <c r="BAO99" s="43"/>
      <c r="BAP99" s="43"/>
      <c r="BAQ99" s="43"/>
      <c r="BAR99" s="43"/>
      <c r="BAS99" s="43"/>
      <c r="BAT99" s="43"/>
      <c r="BAU99" s="43"/>
      <c r="BAV99" s="43"/>
      <c r="BAW99" s="43"/>
      <c r="BAX99" s="43"/>
      <c r="BAY99" s="43"/>
      <c r="BAZ99" s="43"/>
      <c r="BBA99" s="43"/>
      <c r="BBB99" s="43"/>
      <c r="BBC99" s="43"/>
      <c r="BBD99" s="43"/>
      <c r="BBE99" s="43"/>
      <c r="BBF99" s="43"/>
      <c r="BBG99" s="43"/>
      <c r="BBH99" s="43"/>
      <c r="BBI99" s="43"/>
      <c r="BBJ99" s="43"/>
      <c r="BBK99" s="43"/>
      <c r="BBL99" s="43"/>
      <c r="BBM99" s="43"/>
      <c r="BBN99" s="43"/>
      <c r="BBO99" s="43"/>
      <c r="BBP99" s="43"/>
      <c r="BBQ99" s="43"/>
      <c r="BBR99" s="43"/>
      <c r="BBS99" s="43"/>
      <c r="BBT99" s="43"/>
      <c r="BBU99" s="43"/>
      <c r="BBV99" s="43"/>
      <c r="BBW99" s="43"/>
      <c r="BBX99" s="43"/>
      <c r="BBY99" s="43"/>
      <c r="BBZ99" s="43"/>
      <c r="BCA99" s="43"/>
      <c r="BCB99" s="43"/>
      <c r="BCC99" s="43"/>
      <c r="BCD99" s="43"/>
      <c r="BCE99" s="43"/>
      <c r="BCF99" s="43"/>
      <c r="BCG99" s="43"/>
      <c r="BCH99" s="43"/>
      <c r="BCI99" s="43"/>
      <c r="BCJ99" s="43"/>
      <c r="BCK99" s="43"/>
      <c r="BCL99" s="43"/>
      <c r="BCM99" s="43"/>
      <c r="BCN99" s="43"/>
      <c r="BCO99" s="43"/>
      <c r="BCP99" s="43"/>
      <c r="BCQ99" s="43"/>
      <c r="BCR99" s="43"/>
      <c r="BCS99" s="43"/>
      <c r="BCT99" s="43"/>
      <c r="BCU99" s="43"/>
      <c r="BCV99" s="43"/>
      <c r="BCW99" s="43"/>
      <c r="BCX99" s="43"/>
      <c r="BCY99" s="43"/>
      <c r="BCZ99" s="43"/>
      <c r="BDA99" s="43"/>
      <c r="BDB99" s="43"/>
      <c r="BDC99" s="43"/>
      <c r="BDD99" s="43"/>
      <c r="BDE99" s="43"/>
      <c r="BDF99" s="43"/>
      <c r="BDG99" s="43"/>
      <c r="BDH99" s="43"/>
      <c r="BDI99" s="43"/>
      <c r="BDJ99" s="43"/>
      <c r="BDK99" s="43"/>
      <c r="BDL99" s="43"/>
      <c r="BDM99" s="43"/>
      <c r="BDN99" s="43"/>
      <c r="BDO99" s="43"/>
      <c r="BDP99" s="43"/>
      <c r="BDQ99" s="43"/>
      <c r="BDR99" s="43"/>
      <c r="BDS99" s="43"/>
      <c r="BDT99" s="43"/>
      <c r="BDU99" s="43"/>
      <c r="BDV99" s="43"/>
      <c r="BDW99" s="43"/>
      <c r="BDX99" s="43"/>
      <c r="BDY99" s="43"/>
      <c r="BDZ99" s="43"/>
      <c r="BEA99" s="43"/>
      <c r="BEB99" s="43"/>
      <c r="BEC99" s="43"/>
      <c r="BED99" s="43"/>
      <c r="BEE99" s="43"/>
      <c r="BEF99" s="43"/>
      <c r="BEG99" s="43"/>
      <c r="BEH99" s="43"/>
      <c r="BEI99" s="43"/>
      <c r="BEJ99" s="43"/>
      <c r="BEK99" s="43"/>
      <c r="BEL99" s="43"/>
      <c r="BEM99" s="43"/>
      <c r="BEN99" s="43"/>
      <c r="BEO99" s="43"/>
      <c r="BEP99" s="43"/>
      <c r="BEQ99" s="43"/>
      <c r="BER99" s="43"/>
      <c r="BES99" s="43"/>
      <c r="BET99" s="43"/>
      <c r="BEU99" s="43"/>
      <c r="BEV99" s="43"/>
      <c r="BEW99" s="43"/>
      <c r="BEX99" s="43"/>
      <c r="BEY99" s="43"/>
      <c r="BEZ99" s="43"/>
      <c r="BFA99" s="43"/>
      <c r="BFB99" s="43"/>
      <c r="BFC99" s="43"/>
      <c r="BFD99" s="43"/>
      <c r="BFE99" s="43"/>
      <c r="BFF99" s="43"/>
      <c r="BFG99" s="43"/>
      <c r="BFH99" s="43"/>
      <c r="BFI99" s="43"/>
      <c r="BFJ99" s="43"/>
      <c r="BFK99" s="43"/>
      <c r="BFL99" s="43"/>
      <c r="BFM99" s="43"/>
      <c r="BFN99" s="43"/>
      <c r="BFO99" s="43"/>
      <c r="BFP99" s="43"/>
      <c r="BFQ99" s="43"/>
      <c r="BFR99" s="43"/>
      <c r="BFS99" s="43"/>
      <c r="BFT99" s="43"/>
      <c r="BFU99" s="43"/>
      <c r="BFV99" s="43"/>
      <c r="BFW99" s="43"/>
      <c r="BFX99" s="43"/>
      <c r="BFY99" s="43"/>
      <c r="BFZ99" s="43"/>
      <c r="BGA99" s="43"/>
      <c r="BGB99" s="43"/>
      <c r="BGC99" s="43"/>
      <c r="BGD99" s="43"/>
      <c r="BGE99" s="43"/>
      <c r="BGF99" s="43"/>
      <c r="BGG99" s="43"/>
      <c r="BGH99" s="43"/>
      <c r="BGI99" s="43"/>
      <c r="BGJ99" s="43"/>
      <c r="BGK99" s="43"/>
      <c r="BGL99" s="43"/>
      <c r="BGM99" s="43"/>
      <c r="BGN99" s="43"/>
      <c r="BGO99" s="43"/>
      <c r="BGP99" s="43"/>
      <c r="BGQ99" s="43"/>
      <c r="BGR99" s="43"/>
      <c r="BGS99" s="43"/>
      <c r="BGT99" s="43"/>
      <c r="BGU99" s="43"/>
      <c r="BGV99" s="43"/>
      <c r="BGW99" s="43"/>
      <c r="BGX99" s="43"/>
      <c r="BGY99" s="43"/>
      <c r="BGZ99" s="43"/>
      <c r="BHA99" s="43"/>
      <c r="BHB99" s="43"/>
      <c r="BHC99" s="43"/>
      <c r="BHD99" s="43"/>
      <c r="BHE99" s="43"/>
      <c r="BHF99" s="43"/>
      <c r="BHG99" s="43"/>
      <c r="BHH99" s="43"/>
      <c r="BHI99" s="43"/>
      <c r="BHJ99" s="43"/>
      <c r="BHK99" s="43"/>
      <c r="BHL99" s="43"/>
      <c r="BHM99" s="43"/>
      <c r="BHN99" s="43"/>
      <c r="BHO99" s="43"/>
      <c r="BHP99" s="43"/>
      <c r="BHQ99" s="43"/>
      <c r="BHR99" s="43"/>
      <c r="BHS99" s="43"/>
      <c r="BHT99" s="43"/>
      <c r="BHU99" s="43"/>
      <c r="BHV99" s="43"/>
      <c r="BHW99" s="43"/>
      <c r="BHX99" s="43"/>
      <c r="BHY99" s="43"/>
      <c r="BHZ99" s="43"/>
      <c r="BIA99" s="43"/>
      <c r="BIB99" s="43"/>
      <c r="BIC99" s="43"/>
      <c r="BID99" s="43"/>
      <c r="BIE99" s="43"/>
      <c r="BIF99" s="43"/>
      <c r="BIG99" s="43"/>
      <c r="BIH99" s="43"/>
      <c r="BII99" s="43"/>
      <c r="BIJ99" s="43"/>
      <c r="BIK99" s="43"/>
      <c r="BIL99" s="43"/>
      <c r="BIM99" s="43"/>
      <c r="BIN99" s="43"/>
      <c r="BIO99" s="43"/>
      <c r="BIP99" s="43"/>
      <c r="BIQ99" s="43"/>
      <c r="BIR99" s="43"/>
      <c r="BIS99" s="43"/>
      <c r="BIT99" s="43"/>
      <c r="BIU99" s="43"/>
      <c r="BIV99" s="43"/>
      <c r="BIW99" s="43"/>
      <c r="BIX99" s="43"/>
      <c r="BIY99" s="43"/>
      <c r="BIZ99" s="43"/>
      <c r="BJA99" s="43"/>
      <c r="BJB99" s="43"/>
      <c r="BJC99" s="43"/>
      <c r="BJD99" s="43"/>
      <c r="BJE99" s="43"/>
      <c r="BJF99" s="43"/>
      <c r="BJG99" s="43"/>
      <c r="BJH99" s="43"/>
      <c r="BJI99" s="43"/>
      <c r="BJJ99" s="43"/>
      <c r="BJK99" s="43"/>
      <c r="BJL99" s="43"/>
      <c r="BJM99" s="43"/>
      <c r="BJN99" s="43"/>
      <c r="BJO99" s="43"/>
      <c r="BJP99" s="43"/>
      <c r="BJQ99" s="43"/>
      <c r="BJR99" s="43"/>
      <c r="BJS99" s="43"/>
      <c r="BJT99" s="43"/>
      <c r="BJU99" s="43"/>
      <c r="BJV99" s="43"/>
      <c r="BJW99" s="43"/>
      <c r="BJX99" s="43"/>
      <c r="BJY99" s="43"/>
      <c r="BJZ99" s="43"/>
      <c r="BKA99" s="43"/>
      <c r="BKB99" s="43"/>
      <c r="BKC99" s="43"/>
      <c r="BKD99" s="43"/>
      <c r="BKE99" s="43"/>
      <c r="BKF99" s="43"/>
      <c r="BKG99" s="43"/>
      <c r="BKH99" s="43"/>
      <c r="BKI99" s="43"/>
      <c r="BKJ99" s="43"/>
      <c r="BKK99" s="43"/>
      <c r="BKL99" s="43"/>
      <c r="BKM99" s="43"/>
      <c r="BKN99" s="43"/>
      <c r="BKO99" s="43"/>
      <c r="BKP99" s="43"/>
      <c r="BKQ99" s="43"/>
      <c r="BKR99" s="43"/>
      <c r="BKS99" s="43"/>
      <c r="BKT99" s="43"/>
      <c r="BKU99" s="43"/>
      <c r="BKV99" s="43"/>
      <c r="BKW99" s="43"/>
      <c r="BKX99" s="43"/>
      <c r="BKY99" s="43"/>
      <c r="BKZ99" s="43"/>
      <c r="BLA99" s="43"/>
      <c r="BLB99" s="43"/>
      <c r="BLC99" s="43"/>
      <c r="BLD99" s="43"/>
      <c r="BLE99" s="43"/>
      <c r="BLF99" s="43"/>
      <c r="BLG99" s="43"/>
      <c r="BLH99" s="43"/>
      <c r="BLI99" s="43"/>
      <c r="BLJ99" s="43"/>
      <c r="BLK99" s="43"/>
      <c r="BLL99" s="43"/>
      <c r="BLM99" s="43"/>
      <c r="BLN99" s="43"/>
      <c r="BLO99" s="43"/>
      <c r="BLP99" s="43"/>
      <c r="BLQ99" s="43"/>
      <c r="BLR99" s="43"/>
      <c r="BLS99" s="43"/>
      <c r="BLT99" s="43"/>
      <c r="BLU99" s="43"/>
      <c r="BLV99" s="43"/>
      <c r="BLW99" s="43"/>
      <c r="BLX99" s="43"/>
      <c r="BLY99" s="43"/>
      <c r="BLZ99" s="43"/>
      <c r="BMA99" s="43"/>
      <c r="BMB99" s="43"/>
      <c r="BMC99" s="43"/>
      <c r="BMD99" s="43"/>
      <c r="BME99" s="43"/>
      <c r="BMF99" s="43"/>
      <c r="BMG99" s="43"/>
      <c r="BMH99" s="43"/>
      <c r="BMI99" s="43"/>
      <c r="BMJ99" s="43"/>
      <c r="BMK99" s="43"/>
      <c r="BML99" s="43"/>
      <c r="BMM99" s="43"/>
      <c r="BMN99" s="43"/>
      <c r="BMO99" s="43"/>
      <c r="BMP99" s="43"/>
      <c r="BMQ99" s="43"/>
      <c r="BMR99" s="43"/>
      <c r="BMS99" s="43"/>
      <c r="BMT99" s="43"/>
      <c r="BMU99" s="43"/>
      <c r="BMV99" s="43"/>
      <c r="BMW99" s="43"/>
      <c r="BMX99" s="43"/>
      <c r="BMY99" s="43"/>
      <c r="BMZ99" s="43"/>
      <c r="BNA99" s="43"/>
      <c r="BNB99" s="43"/>
      <c r="BNC99" s="43"/>
      <c r="BND99" s="43"/>
      <c r="BNE99" s="43"/>
      <c r="BNF99" s="43"/>
      <c r="BNG99" s="43"/>
      <c r="BNH99" s="43"/>
      <c r="BNI99" s="43"/>
      <c r="BNJ99" s="43"/>
      <c r="BNK99" s="43"/>
      <c r="BNL99" s="43"/>
      <c r="BNM99" s="43"/>
      <c r="BNN99" s="43"/>
      <c r="BNO99" s="43"/>
      <c r="BNP99" s="43"/>
      <c r="BNQ99" s="43"/>
      <c r="BNR99" s="43"/>
      <c r="BNS99" s="43"/>
      <c r="BNT99" s="43"/>
      <c r="BNU99" s="43"/>
      <c r="BNV99" s="43"/>
      <c r="BNW99" s="43"/>
      <c r="BNX99" s="43"/>
      <c r="BNY99" s="43"/>
      <c r="BNZ99" s="43"/>
      <c r="BOA99" s="43"/>
      <c r="BOB99" s="43"/>
      <c r="BOC99" s="43"/>
      <c r="BOD99" s="43"/>
      <c r="BOE99" s="43"/>
      <c r="BOF99" s="43"/>
      <c r="BOG99" s="43"/>
      <c r="BOH99" s="43"/>
      <c r="BOI99" s="43"/>
      <c r="BOJ99" s="43"/>
      <c r="BOK99" s="43"/>
      <c r="BOL99" s="43"/>
      <c r="BOM99" s="43"/>
      <c r="BON99" s="43"/>
      <c r="BOO99" s="43"/>
      <c r="BOP99" s="43"/>
      <c r="BOQ99" s="43"/>
      <c r="BOR99" s="43"/>
      <c r="BOS99" s="43"/>
      <c r="BOT99" s="43"/>
      <c r="BOU99" s="43"/>
      <c r="BOV99" s="43"/>
      <c r="BOW99" s="43"/>
      <c r="BOX99" s="43"/>
      <c r="BOY99" s="43"/>
      <c r="BOZ99" s="43"/>
      <c r="BPA99" s="43"/>
      <c r="BPB99" s="43"/>
      <c r="BPC99" s="43"/>
      <c r="BPD99" s="43"/>
      <c r="BPE99" s="43"/>
      <c r="BPF99" s="43"/>
      <c r="BPG99" s="43"/>
      <c r="BPH99" s="43"/>
      <c r="BPI99" s="43"/>
      <c r="BPJ99" s="43"/>
      <c r="BPK99" s="43"/>
      <c r="BPL99" s="43"/>
      <c r="BPM99" s="43"/>
      <c r="BPN99" s="43"/>
      <c r="BPO99" s="43"/>
      <c r="BPP99" s="43"/>
      <c r="BPQ99" s="43"/>
      <c r="BPR99" s="43"/>
      <c r="BPS99" s="43"/>
      <c r="BPT99" s="43"/>
      <c r="BPU99" s="43"/>
      <c r="BPV99" s="43"/>
      <c r="BPW99" s="43"/>
      <c r="BPX99" s="43"/>
      <c r="BPY99" s="43"/>
      <c r="BPZ99" s="43"/>
      <c r="BQA99" s="43"/>
      <c r="BQB99" s="43"/>
      <c r="BQC99" s="43"/>
      <c r="BQD99" s="43"/>
      <c r="BQE99" s="43"/>
      <c r="BQF99" s="43"/>
      <c r="BQG99" s="43"/>
      <c r="BQH99" s="43"/>
      <c r="BQI99" s="43"/>
      <c r="BQJ99" s="43"/>
      <c r="BQK99" s="43"/>
      <c r="BQL99" s="43"/>
      <c r="BQM99" s="43"/>
      <c r="BQN99" s="43"/>
      <c r="BQO99" s="43"/>
      <c r="BQP99" s="43"/>
      <c r="BQQ99" s="43"/>
      <c r="BQR99" s="43"/>
      <c r="BQS99" s="43"/>
      <c r="BQT99" s="43"/>
      <c r="BQU99" s="43"/>
      <c r="BQV99" s="43"/>
      <c r="BQW99" s="43"/>
      <c r="BQX99" s="43"/>
      <c r="BQY99" s="43"/>
      <c r="BQZ99" s="43"/>
      <c r="BRA99" s="43"/>
      <c r="BRB99" s="43"/>
      <c r="BRC99" s="43"/>
      <c r="BRD99" s="43"/>
      <c r="BRE99" s="43"/>
      <c r="BRF99" s="43"/>
      <c r="BRG99" s="43"/>
      <c r="BRH99" s="43"/>
      <c r="BRI99" s="43"/>
      <c r="BRJ99" s="43"/>
      <c r="BRK99" s="43"/>
      <c r="BRL99" s="43"/>
      <c r="BRM99" s="43"/>
      <c r="BRN99" s="43"/>
      <c r="BRO99" s="43"/>
      <c r="BRP99" s="43"/>
      <c r="BRQ99" s="43"/>
      <c r="BRR99" s="43"/>
      <c r="BRS99" s="43"/>
      <c r="BRT99" s="43"/>
      <c r="BRU99" s="43"/>
      <c r="BRV99" s="43"/>
      <c r="BRW99" s="43"/>
      <c r="BRX99" s="43"/>
      <c r="BRY99" s="43"/>
      <c r="BRZ99" s="43"/>
      <c r="BSA99" s="43"/>
      <c r="BSB99" s="43"/>
      <c r="BSC99" s="43"/>
      <c r="BSD99" s="43"/>
      <c r="BSE99" s="43"/>
      <c r="BSF99" s="43"/>
      <c r="BSG99" s="43"/>
      <c r="BSH99" s="43"/>
      <c r="BSI99" s="43"/>
      <c r="BSJ99" s="43"/>
      <c r="BSK99" s="43"/>
      <c r="BSL99" s="43"/>
      <c r="BSM99" s="43"/>
      <c r="BSN99" s="43"/>
      <c r="BSO99" s="43"/>
      <c r="BSP99" s="43"/>
      <c r="BSQ99" s="43"/>
      <c r="BSR99" s="43"/>
      <c r="BSS99" s="43"/>
      <c r="BST99" s="43"/>
      <c r="BSU99" s="43"/>
      <c r="BSV99" s="43"/>
      <c r="BSW99" s="43"/>
      <c r="BSX99" s="43"/>
      <c r="BSY99" s="43"/>
      <c r="BSZ99" s="43"/>
      <c r="BTA99" s="43"/>
      <c r="BTB99" s="43"/>
      <c r="BTC99" s="43"/>
      <c r="BTD99" s="43"/>
      <c r="BTE99" s="43"/>
      <c r="BTF99" s="43"/>
      <c r="BTG99" s="43"/>
      <c r="BTH99" s="43"/>
      <c r="BTI99" s="43"/>
      <c r="BTJ99" s="43"/>
      <c r="BTK99" s="43"/>
      <c r="BTL99" s="43"/>
      <c r="BTM99" s="43"/>
      <c r="BTN99" s="43"/>
      <c r="BTO99" s="43"/>
      <c r="BTP99" s="43"/>
      <c r="BTQ99" s="43"/>
      <c r="BTR99" s="43"/>
      <c r="BTS99" s="43"/>
      <c r="BTT99" s="43"/>
      <c r="BTU99" s="43"/>
      <c r="BTV99" s="43"/>
      <c r="BTW99" s="43"/>
      <c r="BTX99" s="43"/>
      <c r="BTY99" s="43"/>
      <c r="BTZ99" s="43"/>
      <c r="BUA99" s="43"/>
      <c r="BUB99" s="43"/>
      <c r="BUC99" s="43"/>
      <c r="BUD99" s="43"/>
      <c r="BUE99" s="43"/>
      <c r="BUF99" s="43"/>
      <c r="BUG99" s="43"/>
      <c r="BUH99" s="43"/>
      <c r="BUI99" s="43"/>
      <c r="BUJ99" s="43"/>
      <c r="BUK99" s="43"/>
      <c r="BUL99" s="43"/>
      <c r="BUM99" s="43"/>
      <c r="BUN99" s="43"/>
      <c r="BUO99" s="43"/>
      <c r="BUP99" s="43"/>
      <c r="BUQ99" s="43"/>
      <c r="BUR99" s="43"/>
      <c r="BUS99" s="43"/>
      <c r="BUT99" s="43"/>
      <c r="BUU99" s="43"/>
      <c r="BUV99" s="43"/>
      <c r="BUW99" s="43"/>
      <c r="BUX99" s="43"/>
      <c r="BUY99" s="43"/>
      <c r="BUZ99" s="43"/>
      <c r="BVA99" s="43"/>
      <c r="BVB99" s="43"/>
      <c r="BVC99" s="43"/>
      <c r="BVD99" s="43"/>
      <c r="BVE99" s="43"/>
      <c r="BVF99" s="43"/>
      <c r="BVG99" s="43"/>
      <c r="BVH99" s="43"/>
      <c r="BVI99" s="43"/>
      <c r="BVJ99" s="43"/>
      <c r="BVK99" s="43"/>
      <c r="BVL99" s="43"/>
      <c r="BVM99" s="43"/>
      <c r="BVN99" s="43"/>
      <c r="BVO99" s="43"/>
      <c r="BVP99" s="43"/>
      <c r="BVQ99" s="43"/>
      <c r="BVR99" s="43"/>
      <c r="BVS99" s="43"/>
      <c r="BVT99" s="43"/>
      <c r="BVU99" s="43"/>
      <c r="BVV99" s="43"/>
      <c r="BVW99" s="43"/>
      <c r="BVX99" s="43"/>
      <c r="BVY99" s="43"/>
      <c r="BVZ99" s="43"/>
      <c r="BWA99" s="43"/>
      <c r="BWB99" s="43"/>
      <c r="BWC99" s="43"/>
      <c r="BWD99" s="43"/>
      <c r="BWE99" s="43"/>
      <c r="BWF99" s="43"/>
      <c r="BWG99" s="43"/>
      <c r="BWH99" s="43"/>
      <c r="BWI99" s="43"/>
      <c r="BWJ99" s="43"/>
      <c r="BWK99" s="43"/>
      <c r="BWL99" s="43"/>
      <c r="BWM99" s="43"/>
      <c r="BWN99" s="43"/>
      <c r="BWO99" s="43"/>
      <c r="BWP99" s="43"/>
      <c r="BWQ99" s="43"/>
      <c r="BWR99" s="43"/>
      <c r="BWS99" s="43"/>
      <c r="BWT99" s="43"/>
      <c r="BWU99" s="43"/>
      <c r="BWV99" s="43"/>
      <c r="BWW99" s="43"/>
      <c r="BWX99" s="43"/>
      <c r="BWY99" s="43"/>
      <c r="BWZ99" s="43"/>
      <c r="BXA99" s="43"/>
      <c r="BXB99" s="43"/>
      <c r="BXC99" s="43"/>
      <c r="BXD99" s="43"/>
      <c r="BXE99" s="43"/>
      <c r="BXF99" s="43"/>
      <c r="BXG99" s="43"/>
      <c r="BXH99" s="43"/>
      <c r="BXI99" s="43"/>
      <c r="BXJ99" s="43"/>
      <c r="BXK99" s="43"/>
      <c r="BXL99" s="43"/>
      <c r="BXM99" s="43"/>
      <c r="BXN99" s="43"/>
      <c r="BXO99" s="43"/>
      <c r="BXP99" s="43"/>
      <c r="BXQ99" s="43"/>
      <c r="BXR99" s="43"/>
      <c r="BXS99" s="43"/>
      <c r="BXT99" s="43"/>
      <c r="BXU99" s="43"/>
      <c r="BXV99" s="43"/>
      <c r="BXW99" s="43"/>
      <c r="BXX99" s="43"/>
      <c r="BXY99" s="43"/>
      <c r="BXZ99" s="43"/>
      <c r="BYA99" s="43"/>
      <c r="BYB99" s="43"/>
      <c r="BYC99" s="43"/>
      <c r="BYD99" s="43"/>
      <c r="BYE99" s="43"/>
      <c r="BYF99" s="43"/>
      <c r="BYG99" s="43"/>
      <c r="BYH99" s="43"/>
      <c r="BYI99" s="43"/>
      <c r="BYJ99" s="43"/>
      <c r="BYK99" s="43"/>
      <c r="BYL99" s="43"/>
      <c r="BYM99" s="43"/>
      <c r="BYN99" s="43"/>
      <c r="BYO99" s="43"/>
      <c r="BYP99" s="43"/>
      <c r="BYQ99" s="43"/>
      <c r="BYR99" s="43"/>
      <c r="BYS99" s="43"/>
      <c r="BYT99" s="43"/>
      <c r="BYU99" s="43"/>
      <c r="BYV99" s="43"/>
      <c r="BYW99" s="43"/>
      <c r="BYX99" s="43"/>
      <c r="BYY99" s="43"/>
      <c r="BYZ99" s="43"/>
      <c r="BZA99" s="43"/>
      <c r="BZB99" s="43"/>
      <c r="BZC99" s="43"/>
      <c r="BZD99" s="43"/>
      <c r="BZE99" s="43"/>
      <c r="BZF99" s="43"/>
      <c r="BZG99" s="43"/>
      <c r="BZH99" s="43"/>
      <c r="BZI99" s="43"/>
      <c r="BZJ99" s="43"/>
      <c r="BZK99" s="43"/>
      <c r="BZL99" s="43"/>
      <c r="BZM99" s="43"/>
      <c r="BZN99" s="43"/>
      <c r="BZO99" s="43"/>
      <c r="BZP99" s="43"/>
      <c r="BZQ99" s="43"/>
      <c r="BZR99" s="43"/>
      <c r="BZS99" s="43"/>
      <c r="BZT99" s="43"/>
      <c r="BZU99" s="43"/>
      <c r="BZV99" s="43"/>
      <c r="BZW99" s="43"/>
      <c r="BZX99" s="43"/>
      <c r="BZY99" s="43"/>
      <c r="BZZ99" s="43"/>
      <c r="CAA99" s="43"/>
      <c r="CAB99" s="43"/>
      <c r="CAC99" s="43"/>
      <c r="CAD99" s="43"/>
      <c r="CAE99" s="43"/>
      <c r="CAF99" s="43"/>
      <c r="CAG99" s="43"/>
      <c r="CAH99" s="43"/>
      <c r="CAI99" s="43"/>
      <c r="CAJ99" s="43"/>
      <c r="CAK99" s="43"/>
      <c r="CAL99" s="43"/>
      <c r="CAM99" s="43"/>
      <c r="CAN99" s="43"/>
      <c r="CAO99" s="43"/>
      <c r="CAP99" s="43"/>
      <c r="CAQ99" s="43"/>
      <c r="CAR99" s="43"/>
      <c r="CAS99" s="43"/>
      <c r="CAT99" s="43"/>
      <c r="CAU99" s="43"/>
      <c r="CAV99" s="43"/>
      <c r="CAW99" s="43"/>
      <c r="CAX99" s="43"/>
      <c r="CAY99" s="43"/>
      <c r="CAZ99" s="43"/>
      <c r="CBA99" s="43"/>
      <c r="CBB99" s="43"/>
      <c r="CBC99" s="43"/>
      <c r="CBD99" s="43"/>
      <c r="CBE99" s="43"/>
      <c r="CBF99" s="43"/>
      <c r="CBG99" s="43"/>
      <c r="CBH99" s="43"/>
      <c r="CBI99" s="43"/>
      <c r="CBJ99" s="43"/>
      <c r="CBK99" s="43"/>
      <c r="CBL99" s="43"/>
      <c r="CBM99" s="43"/>
      <c r="CBN99" s="43"/>
      <c r="CBO99" s="43"/>
      <c r="CBP99" s="43"/>
      <c r="CBQ99" s="43"/>
      <c r="CBR99" s="43"/>
      <c r="CBS99" s="43"/>
      <c r="CBT99" s="43"/>
      <c r="CBU99" s="43"/>
      <c r="CBV99" s="43"/>
      <c r="CBW99" s="43"/>
      <c r="CBX99" s="43"/>
      <c r="CBY99" s="43"/>
      <c r="CBZ99" s="43"/>
      <c r="CCA99" s="43"/>
      <c r="CCB99" s="43"/>
      <c r="CCC99" s="43"/>
      <c r="CCD99" s="43"/>
      <c r="CCE99" s="43"/>
      <c r="CCF99" s="43"/>
      <c r="CCG99" s="43"/>
      <c r="CCH99" s="43"/>
      <c r="CCI99" s="43"/>
      <c r="CCJ99" s="43"/>
      <c r="CCK99" s="43"/>
      <c r="CCL99" s="43"/>
      <c r="CCM99" s="43"/>
      <c r="CCN99" s="43"/>
      <c r="CCO99" s="43"/>
      <c r="CCP99" s="43"/>
      <c r="CCQ99" s="43"/>
      <c r="CCR99" s="43"/>
      <c r="CCS99" s="43"/>
      <c r="CCT99" s="43"/>
      <c r="CCU99" s="43"/>
      <c r="CCV99" s="43"/>
      <c r="CCW99" s="43"/>
      <c r="CCX99" s="43"/>
      <c r="CCY99" s="43"/>
      <c r="CCZ99" s="43"/>
      <c r="CDA99" s="43"/>
      <c r="CDB99" s="43"/>
      <c r="CDC99" s="43"/>
      <c r="CDD99" s="43"/>
      <c r="CDE99" s="43"/>
      <c r="CDF99" s="43"/>
      <c r="CDG99" s="43"/>
      <c r="CDH99" s="43"/>
      <c r="CDI99" s="43"/>
      <c r="CDJ99" s="43"/>
      <c r="CDK99" s="43"/>
      <c r="CDL99" s="43"/>
      <c r="CDM99" s="43"/>
      <c r="CDN99" s="43"/>
      <c r="CDO99" s="43"/>
      <c r="CDP99" s="43"/>
      <c r="CDQ99" s="43"/>
      <c r="CDR99" s="43"/>
      <c r="CDS99" s="43"/>
      <c r="CDT99" s="43"/>
      <c r="CDU99" s="43"/>
      <c r="CDV99" s="43"/>
      <c r="CDW99" s="43"/>
      <c r="CDX99" s="43"/>
      <c r="CDY99" s="43"/>
      <c r="CDZ99" s="43"/>
      <c r="CEA99" s="43"/>
      <c r="CEB99" s="43"/>
      <c r="CEC99" s="43"/>
      <c r="CED99" s="43"/>
      <c r="CEE99" s="43"/>
      <c r="CEF99" s="43"/>
      <c r="CEG99" s="43"/>
      <c r="CEH99" s="43"/>
      <c r="CEI99" s="43"/>
      <c r="CEJ99" s="43"/>
      <c r="CEK99" s="43"/>
      <c r="CEL99" s="43"/>
      <c r="CEM99" s="43"/>
      <c r="CEN99" s="43"/>
      <c r="CEO99" s="43"/>
      <c r="CEP99" s="43"/>
      <c r="CEQ99" s="43"/>
      <c r="CER99" s="43"/>
      <c r="CES99" s="43"/>
      <c r="CET99" s="43"/>
      <c r="CEU99" s="43"/>
      <c r="CEV99" s="43"/>
      <c r="CEW99" s="43"/>
      <c r="CEX99" s="43"/>
      <c r="CEY99" s="43"/>
      <c r="CEZ99" s="43"/>
      <c r="CFA99" s="43"/>
      <c r="CFB99" s="43"/>
      <c r="CFC99" s="43"/>
      <c r="CFD99" s="43"/>
      <c r="CFE99" s="43"/>
      <c r="CFF99" s="43"/>
      <c r="CFG99" s="43"/>
      <c r="CFH99" s="43"/>
      <c r="CFI99" s="43"/>
      <c r="CFJ99" s="43"/>
      <c r="CFK99" s="43"/>
      <c r="CFL99" s="43"/>
      <c r="CFM99" s="43"/>
      <c r="CFN99" s="43"/>
      <c r="CFO99" s="43"/>
      <c r="CFP99" s="43"/>
      <c r="CFQ99" s="43"/>
      <c r="CFR99" s="43"/>
      <c r="CFS99" s="43"/>
      <c r="CFT99" s="43"/>
      <c r="CFU99" s="43"/>
      <c r="CFV99" s="43"/>
      <c r="CFW99" s="43"/>
      <c r="CFX99" s="43"/>
      <c r="CFY99" s="43"/>
      <c r="CFZ99" s="43"/>
      <c r="CGA99" s="43"/>
      <c r="CGB99" s="43"/>
      <c r="CGC99" s="43"/>
      <c r="CGD99" s="43"/>
      <c r="CGE99" s="43"/>
      <c r="CGF99" s="43"/>
      <c r="CGG99" s="43"/>
      <c r="CGH99" s="43"/>
      <c r="CGI99" s="43"/>
      <c r="CGJ99" s="43"/>
      <c r="CGK99" s="43"/>
      <c r="CGL99" s="43"/>
      <c r="CGM99" s="43"/>
      <c r="CGN99" s="43"/>
      <c r="CGO99" s="43"/>
      <c r="CGP99" s="43"/>
      <c r="CGQ99" s="43"/>
      <c r="CGR99" s="43"/>
      <c r="CGS99" s="43"/>
      <c r="CGT99" s="43"/>
      <c r="CGU99" s="43"/>
      <c r="CGV99" s="43"/>
      <c r="CGW99" s="43"/>
      <c r="CGX99" s="43"/>
      <c r="CGY99" s="43"/>
      <c r="CGZ99" s="43"/>
      <c r="CHA99" s="43"/>
      <c r="CHB99" s="43"/>
      <c r="CHC99" s="43"/>
      <c r="CHD99" s="43"/>
      <c r="CHE99" s="43"/>
      <c r="CHF99" s="43"/>
      <c r="CHG99" s="43"/>
      <c r="CHH99" s="43"/>
      <c r="CHI99" s="43"/>
      <c r="CHJ99" s="43"/>
      <c r="CHK99" s="43"/>
      <c r="CHL99" s="43"/>
      <c r="CHM99" s="43"/>
      <c r="CHN99" s="43"/>
      <c r="CHO99" s="43"/>
      <c r="CHP99" s="43"/>
      <c r="CHQ99" s="43"/>
      <c r="CHR99" s="43"/>
      <c r="CHS99" s="43"/>
      <c r="CHT99" s="43"/>
      <c r="CHU99" s="43"/>
      <c r="CHV99" s="43"/>
      <c r="CHW99" s="43"/>
      <c r="CHX99" s="43"/>
      <c r="CHY99" s="43"/>
      <c r="CHZ99" s="43"/>
      <c r="CIA99" s="43"/>
      <c r="CIB99" s="43"/>
      <c r="CIC99" s="43"/>
      <c r="CID99" s="43"/>
      <c r="CIE99" s="43"/>
      <c r="CIF99" s="43"/>
      <c r="CIG99" s="43"/>
      <c r="CIH99" s="43"/>
      <c r="CII99" s="43"/>
      <c r="CIJ99" s="43"/>
      <c r="CIK99" s="43"/>
      <c r="CIL99" s="43"/>
      <c r="CIM99" s="43"/>
      <c r="CIN99" s="43"/>
      <c r="CIO99" s="43"/>
      <c r="CIP99" s="43"/>
      <c r="CIQ99" s="43"/>
      <c r="CIR99" s="43"/>
      <c r="CIS99" s="43"/>
      <c r="CIT99" s="43"/>
      <c r="CIU99" s="43"/>
      <c r="CIV99" s="43"/>
      <c r="CIW99" s="43"/>
      <c r="CIX99" s="43"/>
      <c r="CIY99" s="43"/>
      <c r="CIZ99" s="43"/>
      <c r="CJA99" s="43"/>
      <c r="CJB99" s="43"/>
      <c r="CJC99" s="43"/>
      <c r="CJD99" s="43"/>
      <c r="CJE99" s="43"/>
      <c r="CJF99" s="43"/>
      <c r="CJG99" s="43"/>
      <c r="CJH99" s="43"/>
      <c r="CJI99" s="43"/>
      <c r="CJJ99" s="43"/>
      <c r="CJK99" s="43"/>
      <c r="CJL99" s="43"/>
      <c r="CJM99" s="43"/>
      <c r="CJN99" s="43"/>
      <c r="CJO99" s="43"/>
      <c r="CJP99" s="43"/>
      <c r="CJQ99" s="43"/>
      <c r="CJR99" s="43"/>
      <c r="CJS99" s="43"/>
      <c r="CJT99" s="43"/>
      <c r="CJU99" s="43"/>
      <c r="CJV99" s="43"/>
      <c r="CJW99" s="43"/>
      <c r="CJX99" s="43"/>
      <c r="CJY99" s="43"/>
      <c r="CJZ99" s="43"/>
      <c r="CKA99" s="43"/>
      <c r="CKB99" s="43"/>
      <c r="CKC99" s="43"/>
      <c r="CKD99" s="43"/>
      <c r="CKE99" s="43"/>
      <c r="CKF99" s="43"/>
      <c r="CKG99" s="43"/>
      <c r="CKH99" s="43"/>
      <c r="CKI99" s="43"/>
      <c r="CKJ99" s="43"/>
      <c r="CKK99" s="43"/>
      <c r="CKL99" s="43"/>
      <c r="CKM99" s="43"/>
      <c r="CKN99" s="43"/>
      <c r="CKO99" s="43"/>
      <c r="CKP99" s="43"/>
      <c r="CKQ99" s="43"/>
      <c r="CKR99" s="43"/>
      <c r="CKS99" s="43"/>
      <c r="CKT99" s="43"/>
      <c r="CKU99" s="43"/>
      <c r="CKV99" s="43"/>
      <c r="CKW99" s="43"/>
      <c r="CKX99" s="43"/>
      <c r="CKY99" s="43"/>
      <c r="CKZ99" s="43"/>
      <c r="CLA99" s="43"/>
      <c r="CLB99" s="43"/>
      <c r="CLC99" s="43"/>
      <c r="CLD99" s="43"/>
      <c r="CLE99" s="43"/>
      <c r="CLF99" s="43"/>
      <c r="CLG99" s="43"/>
      <c r="CLH99" s="43"/>
      <c r="CLI99" s="43"/>
      <c r="CLJ99" s="43"/>
      <c r="CLK99" s="43"/>
      <c r="CLL99" s="43"/>
      <c r="CLM99" s="43"/>
      <c r="CLN99" s="43"/>
      <c r="CLO99" s="43"/>
      <c r="CLP99" s="43"/>
      <c r="CLQ99" s="43"/>
      <c r="CLR99" s="43"/>
      <c r="CLS99" s="43"/>
      <c r="CLT99" s="43"/>
      <c r="CLU99" s="43"/>
      <c r="CLV99" s="43"/>
      <c r="CLW99" s="43"/>
      <c r="CLX99" s="43"/>
      <c r="CLY99" s="43"/>
      <c r="CLZ99" s="43"/>
      <c r="CMA99" s="43"/>
      <c r="CMB99" s="43"/>
      <c r="CMC99" s="43"/>
      <c r="CMD99" s="43"/>
      <c r="CME99" s="43"/>
      <c r="CMF99" s="43"/>
      <c r="CMG99" s="43"/>
      <c r="CMH99" s="43"/>
      <c r="CMI99" s="43"/>
      <c r="CMJ99" s="43"/>
      <c r="CMK99" s="43"/>
      <c r="CML99" s="43"/>
      <c r="CMM99" s="43"/>
      <c r="CMN99" s="43"/>
      <c r="CMO99" s="43"/>
      <c r="CMP99" s="43"/>
      <c r="CMQ99" s="43"/>
      <c r="CMR99" s="43"/>
      <c r="CMS99" s="43"/>
      <c r="CMT99" s="43"/>
      <c r="CMU99" s="43"/>
      <c r="CMV99" s="43"/>
      <c r="CMW99" s="43"/>
      <c r="CMX99" s="43"/>
      <c r="CMY99" s="43"/>
      <c r="CMZ99" s="43"/>
      <c r="CNA99" s="43"/>
      <c r="CNB99" s="43"/>
      <c r="CNC99" s="43"/>
      <c r="CND99" s="43"/>
      <c r="CNE99" s="43"/>
      <c r="CNF99" s="43"/>
      <c r="CNG99" s="43"/>
      <c r="CNH99" s="43"/>
      <c r="CNI99" s="43"/>
      <c r="CNJ99" s="43"/>
      <c r="CNK99" s="43"/>
      <c r="CNL99" s="43"/>
      <c r="CNM99" s="43"/>
      <c r="CNN99" s="43"/>
      <c r="CNO99" s="43"/>
      <c r="CNP99" s="43"/>
      <c r="CNQ99" s="43"/>
      <c r="CNR99" s="43"/>
      <c r="CNS99" s="43"/>
      <c r="CNT99" s="43"/>
      <c r="CNU99" s="43"/>
      <c r="CNV99" s="43"/>
      <c r="CNW99" s="43"/>
      <c r="CNX99" s="43"/>
      <c r="CNY99" s="43"/>
      <c r="CNZ99" s="43"/>
      <c r="COA99" s="43"/>
      <c r="COB99" s="43"/>
      <c r="COC99" s="43"/>
      <c r="COD99" s="43"/>
      <c r="COE99" s="43"/>
      <c r="COF99" s="43"/>
      <c r="COG99" s="43"/>
      <c r="COH99" s="43"/>
      <c r="COI99" s="43"/>
      <c r="COJ99" s="43"/>
      <c r="COK99" s="43"/>
      <c r="COL99" s="43"/>
      <c r="COM99" s="43"/>
      <c r="CON99" s="43"/>
      <c r="COO99" s="43"/>
      <c r="COP99" s="43"/>
      <c r="COQ99" s="43"/>
      <c r="COR99" s="43"/>
      <c r="COS99" s="43"/>
      <c r="COT99" s="43"/>
      <c r="COU99" s="43"/>
      <c r="COV99" s="43"/>
      <c r="COW99" s="43"/>
      <c r="COX99" s="43"/>
      <c r="COY99" s="43"/>
      <c r="COZ99" s="43"/>
      <c r="CPA99" s="43"/>
      <c r="CPB99" s="43"/>
      <c r="CPC99" s="43"/>
      <c r="CPD99" s="43"/>
      <c r="CPE99" s="43"/>
      <c r="CPF99" s="43"/>
      <c r="CPG99" s="43"/>
      <c r="CPH99" s="43"/>
      <c r="CPI99" s="43"/>
      <c r="CPJ99" s="43"/>
      <c r="CPK99" s="43"/>
      <c r="CPL99" s="43"/>
      <c r="CPM99" s="43"/>
      <c r="CPN99" s="43"/>
      <c r="CPO99" s="43"/>
      <c r="CPP99" s="43"/>
      <c r="CPQ99" s="43"/>
      <c r="CPR99" s="43"/>
      <c r="CPS99" s="43"/>
      <c r="CPT99" s="43"/>
      <c r="CPU99" s="43"/>
      <c r="CPV99" s="43"/>
      <c r="CPW99" s="43"/>
      <c r="CPX99" s="43"/>
      <c r="CPY99" s="43"/>
      <c r="CPZ99" s="43"/>
      <c r="CQA99" s="43"/>
      <c r="CQB99" s="43"/>
      <c r="CQC99" s="43"/>
      <c r="CQD99" s="43"/>
      <c r="CQE99" s="43"/>
      <c r="CQF99" s="43"/>
      <c r="CQG99" s="43"/>
      <c r="CQH99" s="43"/>
      <c r="CQI99" s="43"/>
      <c r="CQJ99" s="43"/>
      <c r="CQK99" s="43"/>
      <c r="CQL99" s="43"/>
      <c r="CQM99" s="43"/>
      <c r="CQN99" s="43"/>
      <c r="CQO99" s="43"/>
      <c r="CQP99" s="43"/>
      <c r="CQQ99" s="43"/>
      <c r="CQR99" s="43"/>
      <c r="CQS99" s="43"/>
      <c r="CQT99" s="43"/>
      <c r="CQU99" s="43"/>
      <c r="CQV99" s="43"/>
      <c r="CQW99" s="43"/>
      <c r="CQX99" s="43"/>
      <c r="CQY99" s="43"/>
      <c r="CQZ99" s="43"/>
      <c r="CRA99" s="43"/>
      <c r="CRB99" s="43"/>
      <c r="CRC99" s="43"/>
      <c r="CRD99" s="43"/>
      <c r="CRE99" s="43"/>
      <c r="CRF99" s="43"/>
      <c r="CRG99" s="43"/>
      <c r="CRH99" s="43"/>
      <c r="CRI99" s="43"/>
      <c r="CRJ99" s="43"/>
      <c r="CRK99" s="43"/>
      <c r="CRL99" s="43"/>
      <c r="CRM99" s="43"/>
      <c r="CRN99" s="43"/>
      <c r="CRO99" s="43"/>
      <c r="CRP99" s="43"/>
      <c r="CRQ99" s="43"/>
      <c r="CRR99" s="43"/>
      <c r="CRS99" s="43"/>
      <c r="CRT99" s="43"/>
      <c r="CRU99" s="43"/>
      <c r="CRV99" s="43"/>
      <c r="CRW99" s="43"/>
      <c r="CRX99" s="43"/>
      <c r="CRY99" s="43"/>
      <c r="CRZ99" s="43"/>
      <c r="CSA99" s="43"/>
      <c r="CSB99" s="43"/>
      <c r="CSC99" s="43"/>
      <c r="CSD99" s="43"/>
      <c r="CSE99" s="43"/>
      <c r="CSF99" s="43"/>
      <c r="CSG99" s="43"/>
      <c r="CSH99" s="43"/>
      <c r="CSI99" s="43"/>
      <c r="CSJ99" s="43"/>
      <c r="CSK99" s="43"/>
      <c r="CSL99" s="43"/>
      <c r="CSM99" s="43"/>
      <c r="CSN99" s="43"/>
      <c r="CSO99" s="43"/>
      <c r="CSP99" s="43"/>
      <c r="CSQ99" s="43"/>
      <c r="CSR99" s="43"/>
      <c r="CSS99" s="43"/>
      <c r="CST99" s="43"/>
      <c r="CSU99" s="43"/>
      <c r="CSV99" s="43"/>
      <c r="CSW99" s="43"/>
      <c r="CSX99" s="43"/>
      <c r="CSY99" s="43"/>
      <c r="CSZ99" s="43"/>
      <c r="CTA99" s="43"/>
      <c r="CTB99" s="43"/>
      <c r="CTC99" s="43"/>
      <c r="CTD99" s="43"/>
      <c r="CTE99" s="43"/>
      <c r="CTF99" s="43"/>
      <c r="CTG99" s="43"/>
      <c r="CTH99" s="43"/>
      <c r="CTI99" s="43"/>
      <c r="CTJ99" s="43"/>
      <c r="CTK99" s="43"/>
      <c r="CTL99" s="43"/>
      <c r="CTM99" s="43"/>
      <c r="CTN99" s="43"/>
      <c r="CTO99" s="43"/>
      <c r="CTP99" s="43"/>
      <c r="CTQ99" s="43"/>
      <c r="CTR99" s="43"/>
      <c r="CTS99" s="43"/>
      <c r="CTT99" s="43"/>
      <c r="CTU99" s="43"/>
      <c r="CTV99" s="43"/>
      <c r="CTW99" s="43"/>
      <c r="CTX99" s="43"/>
      <c r="CTY99" s="43"/>
      <c r="CTZ99" s="43"/>
      <c r="CUA99" s="43"/>
      <c r="CUB99" s="43"/>
      <c r="CUC99" s="43"/>
      <c r="CUD99" s="43"/>
      <c r="CUE99" s="43"/>
      <c r="CUF99" s="43"/>
      <c r="CUG99" s="43"/>
      <c r="CUH99" s="43"/>
      <c r="CUI99" s="43"/>
      <c r="CUJ99" s="43"/>
      <c r="CUK99" s="43"/>
      <c r="CUL99" s="43"/>
      <c r="CUM99" s="43"/>
      <c r="CUN99" s="43"/>
      <c r="CUO99" s="43"/>
      <c r="CUP99" s="43"/>
      <c r="CUQ99" s="43"/>
      <c r="CUR99" s="43"/>
      <c r="CUS99" s="43"/>
      <c r="CUT99" s="43"/>
      <c r="CUU99" s="43"/>
      <c r="CUV99" s="43"/>
      <c r="CUW99" s="43"/>
      <c r="CUX99" s="43"/>
      <c r="CUY99" s="43"/>
      <c r="CUZ99" s="43"/>
      <c r="CVA99" s="43"/>
      <c r="CVB99" s="43"/>
      <c r="CVC99" s="43"/>
      <c r="CVD99" s="43"/>
      <c r="CVE99" s="43"/>
      <c r="CVF99" s="43"/>
      <c r="CVG99" s="43"/>
      <c r="CVH99" s="43"/>
      <c r="CVI99" s="43"/>
      <c r="CVJ99" s="43"/>
      <c r="CVK99" s="43"/>
      <c r="CVL99" s="43"/>
      <c r="CVM99" s="43"/>
      <c r="CVN99" s="43"/>
      <c r="CVO99" s="43"/>
      <c r="CVP99" s="43"/>
      <c r="CVQ99" s="43"/>
      <c r="CVR99" s="43"/>
      <c r="CVS99" s="43"/>
      <c r="CVT99" s="43"/>
      <c r="CVU99" s="43"/>
      <c r="CVV99" s="43"/>
      <c r="CVW99" s="43"/>
      <c r="CVX99" s="43"/>
      <c r="CVY99" s="43"/>
      <c r="CVZ99" s="43"/>
      <c r="CWA99" s="43"/>
      <c r="CWB99" s="43"/>
      <c r="CWC99" s="43"/>
      <c r="CWD99" s="43"/>
      <c r="CWE99" s="43"/>
      <c r="CWF99" s="43"/>
      <c r="CWG99" s="43"/>
      <c r="CWH99" s="43"/>
      <c r="CWI99" s="43"/>
      <c r="CWJ99" s="43"/>
      <c r="CWK99" s="43"/>
      <c r="CWL99" s="43"/>
      <c r="CWM99" s="43"/>
      <c r="CWN99" s="43"/>
      <c r="CWO99" s="43"/>
      <c r="CWP99" s="43"/>
      <c r="CWQ99" s="43"/>
      <c r="CWR99" s="43"/>
      <c r="CWS99" s="43"/>
      <c r="CWT99" s="43"/>
      <c r="CWU99" s="43"/>
      <c r="CWV99" s="43"/>
      <c r="CWW99" s="43"/>
      <c r="CWX99" s="43"/>
      <c r="CWY99" s="43"/>
      <c r="CWZ99" s="43"/>
      <c r="CXA99" s="43"/>
      <c r="CXB99" s="43"/>
      <c r="CXC99" s="43"/>
      <c r="CXD99" s="43"/>
      <c r="CXE99" s="43"/>
      <c r="CXF99" s="43"/>
      <c r="CXG99" s="43"/>
      <c r="CXH99" s="43"/>
      <c r="CXI99" s="43"/>
      <c r="CXJ99" s="43"/>
      <c r="CXK99" s="43"/>
      <c r="CXL99" s="43"/>
      <c r="CXM99" s="43"/>
      <c r="CXN99" s="43"/>
      <c r="CXO99" s="43"/>
      <c r="CXP99" s="43"/>
      <c r="CXQ99" s="43"/>
      <c r="CXR99" s="43"/>
      <c r="CXS99" s="43"/>
      <c r="CXT99" s="43"/>
      <c r="CXU99" s="43"/>
      <c r="CXV99" s="43"/>
      <c r="CXW99" s="43"/>
      <c r="CXX99" s="43"/>
      <c r="CXY99" s="43"/>
      <c r="CXZ99" s="43"/>
      <c r="CYA99" s="43"/>
      <c r="CYB99" s="43"/>
      <c r="CYC99" s="43"/>
      <c r="CYD99" s="43"/>
      <c r="CYE99" s="43"/>
      <c r="CYF99" s="43"/>
      <c r="CYG99" s="43"/>
      <c r="CYH99" s="43"/>
      <c r="CYI99" s="43"/>
      <c r="CYJ99" s="43"/>
      <c r="CYK99" s="43"/>
      <c r="CYL99" s="43"/>
      <c r="CYM99" s="43"/>
      <c r="CYN99" s="43"/>
      <c r="CYO99" s="43"/>
      <c r="CYP99" s="43"/>
      <c r="CYQ99" s="43"/>
      <c r="CYR99" s="43"/>
      <c r="CYS99" s="43"/>
      <c r="CYT99" s="43"/>
      <c r="CYU99" s="43"/>
      <c r="CYV99" s="43"/>
      <c r="CYW99" s="43"/>
      <c r="CYX99" s="43"/>
      <c r="CYY99" s="43"/>
      <c r="CYZ99" s="43"/>
      <c r="CZA99" s="43"/>
      <c r="CZB99" s="43"/>
      <c r="CZC99" s="43"/>
      <c r="CZD99" s="43"/>
      <c r="CZE99" s="43"/>
      <c r="CZF99" s="43"/>
      <c r="CZG99" s="43"/>
      <c r="CZH99" s="43"/>
      <c r="CZI99" s="43"/>
      <c r="CZJ99" s="43"/>
      <c r="CZK99" s="43"/>
      <c r="CZL99" s="43"/>
      <c r="CZM99" s="43"/>
      <c r="CZN99" s="43"/>
      <c r="CZO99" s="43"/>
      <c r="CZP99" s="43"/>
      <c r="CZQ99" s="43"/>
      <c r="CZR99" s="43"/>
      <c r="CZS99" s="43"/>
      <c r="CZT99" s="43"/>
      <c r="CZU99" s="43"/>
      <c r="CZV99" s="43"/>
      <c r="CZW99" s="43"/>
      <c r="CZX99" s="43"/>
      <c r="CZY99" s="43"/>
      <c r="CZZ99" s="43"/>
      <c r="DAA99" s="43"/>
      <c r="DAB99" s="43"/>
      <c r="DAC99" s="43"/>
      <c r="DAD99" s="43"/>
      <c r="DAE99" s="43"/>
      <c r="DAF99" s="43"/>
      <c r="DAG99" s="43"/>
      <c r="DAH99" s="43"/>
      <c r="DAI99" s="43"/>
      <c r="DAJ99" s="43"/>
      <c r="DAK99" s="43"/>
      <c r="DAL99" s="43"/>
      <c r="DAM99" s="43"/>
      <c r="DAN99" s="43"/>
      <c r="DAO99" s="43"/>
      <c r="DAP99" s="43"/>
      <c r="DAQ99" s="43"/>
      <c r="DAR99" s="43"/>
      <c r="DAS99" s="43"/>
      <c r="DAT99" s="43"/>
      <c r="DAU99" s="43"/>
      <c r="DAV99" s="43"/>
      <c r="DAW99" s="43"/>
      <c r="DAX99" s="43"/>
      <c r="DAY99" s="43"/>
      <c r="DAZ99" s="43"/>
      <c r="DBA99" s="43"/>
      <c r="DBB99" s="43"/>
      <c r="DBC99" s="43"/>
      <c r="DBD99" s="43"/>
      <c r="DBE99" s="43"/>
      <c r="DBF99" s="43"/>
      <c r="DBG99" s="43"/>
      <c r="DBH99" s="43"/>
      <c r="DBI99" s="43"/>
      <c r="DBJ99" s="43"/>
      <c r="DBK99" s="43"/>
      <c r="DBL99" s="43"/>
      <c r="DBM99" s="43"/>
      <c r="DBN99" s="43"/>
      <c r="DBO99" s="43"/>
      <c r="DBP99" s="43"/>
      <c r="DBQ99" s="43"/>
      <c r="DBR99" s="43"/>
      <c r="DBS99" s="43"/>
      <c r="DBT99" s="43"/>
      <c r="DBU99" s="43"/>
      <c r="DBV99" s="43"/>
      <c r="DBW99" s="43"/>
      <c r="DBX99" s="43"/>
      <c r="DBY99" s="43"/>
      <c r="DBZ99" s="43"/>
      <c r="DCA99" s="43"/>
      <c r="DCB99" s="43"/>
      <c r="DCC99" s="43"/>
      <c r="DCD99" s="43"/>
      <c r="DCE99" s="43"/>
      <c r="DCF99" s="43"/>
      <c r="DCG99" s="43"/>
      <c r="DCH99" s="43"/>
      <c r="DCI99" s="43"/>
      <c r="DCJ99" s="43"/>
      <c r="DCK99" s="43"/>
      <c r="DCL99" s="43"/>
      <c r="DCM99" s="43"/>
      <c r="DCN99" s="43"/>
      <c r="DCO99" s="43"/>
      <c r="DCP99" s="43"/>
      <c r="DCQ99" s="43"/>
      <c r="DCR99" s="43"/>
      <c r="DCS99" s="43"/>
      <c r="DCT99" s="43"/>
      <c r="DCU99" s="43"/>
      <c r="DCV99" s="43"/>
      <c r="DCW99" s="43"/>
      <c r="DCX99" s="43"/>
      <c r="DCY99" s="43"/>
      <c r="DCZ99" s="43"/>
      <c r="DDA99" s="43"/>
      <c r="DDB99" s="43"/>
      <c r="DDC99" s="43"/>
      <c r="DDD99" s="43"/>
      <c r="DDE99" s="43"/>
      <c r="DDF99" s="43"/>
      <c r="DDG99" s="43"/>
      <c r="DDH99" s="43"/>
      <c r="DDI99" s="43"/>
      <c r="DDJ99" s="43"/>
      <c r="DDK99" s="43"/>
      <c r="DDL99" s="43"/>
      <c r="DDM99" s="43"/>
      <c r="DDN99" s="43"/>
      <c r="DDO99" s="43"/>
      <c r="DDP99" s="43"/>
      <c r="DDQ99" s="43"/>
      <c r="DDR99" s="43"/>
      <c r="DDS99" s="43"/>
      <c r="DDT99" s="43"/>
      <c r="DDU99" s="43"/>
      <c r="DDV99" s="43"/>
      <c r="DDW99" s="43"/>
      <c r="DDX99" s="43"/>
      <c r="DDY99" s="43"/>
      <c r="DDZ99" s="43"/>
      <c r="DEA99" s="43"/>
      <c r="DEB99" s="43"/>
      <c r="DEC99" s="43"/>
      <c r="DED99" s="43"/>
      <c r="DEE99" s="43"/>
      <c r="DEF99" s="43"/>
      <c r="DEG99" s="43"/>
      <c r="DEH99" s="43"/>
      <c r="DEI99" s="43"/>
      <c r="DEJ99" s="43"/>
      <c r="DEK99" s="43"/>
      <c r="DEL99" s="43"/>
      <c r="DEM99" s="43"/>
      <c r="DEN99" s="43"/>
      <c r="DEO99" s="43"/>
      <c r="DEP99" s="43"/>
      <c r="DEQ99" s="43"/>
      <c r="DER99" s="43"/>
      <c r="DES99" s="43"/>
      <c r="DET99" s="43"/>
      <c r="DEU99" s="43"/>
      <c r="DEV99" s="43"/>
      <c r="DEW99" s="43"/>
      <c r="DEX99" s="43"/>
      <c r="DEY99" s="43"/>
      <c r="DEZ99" s="43"/>
      <c r="DFA99" s="43"/>
      <c r="DFB99" s="43"/>
      <c r="DFC99" s="43"/>
      <c r="DFD99" s="43"/>
      <c r="DFE99" s="43"/>
      <c r="DFF99" s="43"/>
      <c r="DFG99" s="43"/>
      <c r="DFH99" s="43"/>
      <c r="DFI99" s="43"/>
      <c r="DFJ99" s="43"/>
      <c r="DFK99" s="43"/>
      <c r="DFL99" s="43"/>
      <c r="DFM99" s="43"/>
      <c r="DFN99" s="43"/>
      <c r="DFO99" s="43"/>
      <c r="DFP99" s="43"/>
      <c r="DFQ99" s="43"/>
      <c r="DFR99" s="43"/>
      <c r="DFS99" s="43"/>
      <c r="DFT99" s="43"/>
      <c r="DFU99" s="43"/>
      <c r="DFV99" s="43"/>
      <c r="DFW99" s="43"/>
      <c r="DFX99" s="43"/>
      <c r="DFY99" s="43"/>
      <c r="DFZ99" s="43"/>
      <c r="DGA99" s="43"/>
      <c r="DGB99" s="43"/>
      <c r="DGC99" s="43"/>
      <c r="DGD99" s="43"/>
      <c r="DGE99" s="43"/>
      <c r="DGF99" s="43"/>
      <c r="DGG99" s="43"/>
      <c r="DGH99" s="43"/>
      <c r="DGI99" s="43"/>
      <c r="DGJ99" s="43"/>
      <c r="DGK99" s="43"/>
      <c r="DGL99" s="43"/>
      <c r="DGM99" s="43"/>
      <c r="DGN99" s="43"/>
      <c r="DGO99" s="43"/>
      <c r="DGP99" s="43"/>
      <c r="DGQ99" s="43"/>
      <c r="DGR99" s="43"/>
      <c r="DGS99" s="43"/>
      <c r="DGT99" s="43"/>
      <c r="DGU99" s="43"/>
      <c r="DGV99" s="43"/>
      <c r="DGW99" s="43"/>
      <c r="DGX99" s="43"/>
      <c r="DGY99" s="43"/>
      <c r="DGZ99" s="43"/>
      <c r="DHA99" s="43"/>
      <c r="DHB99" s="43"/>
      <c r="DHC99" s="43"/>
      <c r="DHD99" s="43"/>
      <c r="DHE99" s="43"/>
      <c r="DHF99" s="43"/>
      <c r="DHG99" s="43"/>
      <c r="DHH99" s="43"/>
      <c r="DHI99" s="43"/>
      <c r="DHJ99" s="43"/>
      <c r="DHK99" s="43"/>
      <c r="DHL99" s="43"/>
      <c r="DHM99" s="43"/>
      <c r="DHN99" s="43"/>
      <c r="DHO99" s="43"/>
      <c r="DHP99" s="43"/>
      <c r="DHQ99" s="43"/>
      <c r="DHR99" s="43"/>
      <c r="DHS99" s="43"/>
      <c r="DHT99" s="43"/>
      <c r="DHU99" s="43"/>
      <c r="DHV99" s="43"/>
      <c r="DHW99" s="43"/>
      <c r="DHX99" s="43"/>
      <c r="DHY99" s="43"/>
      <c r="DHZ99" s="43"/>
      <c r="DIA99" s="43"/>
      <c r="DIB99" s="43"/>
      <c r="DIC99" s="43"/>
      <c r="DID99" s="43"/>
      <c r="DIE99" s="43"/>
      <c r="DIF99" s="43"/>
      <c r="DIG99" s="43"/>
      <c r="DIH99" s="43"/>
      <c r="DII99" s="43"/>
      <c r="DIJ99" s="43"/>
      <c r="DIK99" s="43"/>
      <c r="DIL99" s="43"/>
      <c r="DIM99" s="43"/>
      <c r="DIN99" s="43"/>
      <c r="DIO99" s="43"/>
      <c r="DIP99" s="43"/>
      <c r="DIQ99" s="43"/>
      <c r="DIR99" s="43"/>
      <c r="DIS99" s="43"/>
      <c r="DIT99" s="43"/>
      <c r="DIU99" s="43"/>
      <c r="DIV99" s="43"/>
      <c r="DIW99" s="43"/>
      <c r="DIX99" s="43"/>
      <c r="DIY99" s="43"/>
      <c r="DIZ99" s="43"/>
      <c r="DJA99" s="43"/>
      <c r="DJB99" s="43"/>
      <c r="DJC99" s="43"/>
      <c r="DJD99" s="43"/>
      <c r="DJE99" s="43"/>
      <c r="DJF99" s="43"/>
      <c r="DJG99" s="43"/>
      <c r="DJH99" s="43"/>
      <c r="DJI99" s="43"/>
      <c r="DJJ99" s="43"/>
      <c r="DJK99" s="43"/>
      <c r="DJL99" s="43"/>
      <c r="DJM99" s="43"/>
      <c r="DJN99" s="43"/>
      <c r="DJO99" s="43"/>
      <c r="DJP99" s="43"/>
      <c r="DJQ99" s="43"/>
      <c r="DJR99" s="43"/>
      <c r="DJS99" s="43"/>
      <c r="DJT99" s="43"/>
      <c r="DJU99" s="43"/>
      <c r="DJV99" s="43"/>
      <c r="DJW99" s="43"/>
      <c r="DJX99" s="43"/>
      <c r="DJY99" s="43"/>
      <c r="DJZ99" s="43"/>
      <c r="DKA99" s="43"/>
      <c r="DKB99" s="43"/>
      <c r="DKC99" s="43"/>
      <c r="DKD99" s="43"/>
      <c r="DKE99" s="43"/>
      <c r="DKF99" s="43"/>
      <c r="DKG99" s="43"/>
      <c r="DKH99" s="43"/>
      <c r="DKI99" s="43"/>
      <c r="DKJ99" s="43"/>
      <c r="DKK99" s="43"/>
      <c r="DKL99" s="43"/>
      <c r="DKM99" s="43"/>
      <c r="DKN99" s="43"/>
      <c r="DKO99" s="43"/>
      <c r="DKP99" s="43"/>
      <c r="DKQ99" s="43"/>
      <c r="DKR99" s="43"/>
      <c r="DKS99" s="43"/>
      <c r="DKT99" s="43"/>
      <c r="DKU99" s="43"/>
      <c r="DKV99" s="43"/>
      <c r="DKW99" s="43"/>
      <c r="DKX99" s="43"/>
      <c r="DKY99" s="43"/>
      <c r="DKZ99" s="43"/>
      <c r="DLA99" s="43"/>
      <c r="DLB99" s="43"/>
      <c r="DLC99" s="43"/>
      <c r="DLD99" s="43"/>
      <c r="DLE99" s="43"/>
      <c r="DLF99" s="43"/>
      <c r="DLG99" s="43"/>
      <c r="DLH99" s="43"/>
      <c r="DLI99" s="43"/>
      <c r="DLJ99" s="43"/>
      <c r="DLK99" s="43"/>
      <c r="DLL99" s="43"/>
      <c r="DLM99" s="43"/>
      <c r="DLN99" s="43"/>
      <c r="DLO99" s="43"/>
      <c r="DLP99" s="43"/>
      <c r="DLQ99" s="43"/>
      <c r="DLR99" s="43"/>
      <c r="DLS99" s="43"/>
      <c r="DLT99" s="43"/>
      <c r="DLU99" s="43"/>
      <c r="DLV99" s="43"/>
      <c r="DLW99" s="43"/>
      <c r="DLX99" s="43"/>
      <c r="DLY99" s="43"/>
      <c r="DLZ99" s="43"/>
      <c r="DMA99" s="43"/>
      <c r="DMB99" s="43"/>
      <c r="DMC99" s="43"/>
      <c r="DMD99" s="43"/>
      <c r="DME99" s="43"/>
      <c r="DMF99" s="43"/>
      <c r="DMG99" s="43"/>
      <c r="DMH99" s="43"/>
      <c r="DMI99" s="43"/>
      <c r="DMJ99" s="43"/>
      <c r="DMK99" s="43"/>
      <c r="DML99" s="43"/>
      <c r="DMM99" s="43"/>
      <c r="DMN99" s="43"/>
      <c r="DMO99" s="43"/>
      <c r="DMP99" s="43"/>
      <c r="DMQ99" s="43"/>
      <c r="DMR99" s="43"/>
      <c r="DMS99" s="43"/>
      <c r="DMT99" s="43"/>
      <c r="DMU99" s="43"/>
      <c r="DMV99" s="43"/>
      <c r="DMW99" s="43"/>
      <c r="DMX99" s="43"/>
      <c r="DMY99" s="43"/>
      <c r="DMZ99" s="43"/>
      <c r="DNA99" s="43"/>
      <c r="DNB99" s="43"/>
      <c r="DNC99" s="43"/>
      <c r="DND99" s="43"/>
      <c r="DNE99" s="43"/>
      <c r="DNF99" s="43"/>
      <c r="DNG99" s="43"/>
      <c r="DNH99" s="43"/>
      <c r="DNI99" s="43"/>
      <c r="DNJ99" s="43"/>
      <c r="DNK99" s="43"/>
      <c r="DNL99" s="43"/>
      <c r="DNM99" s="43"/>
      <c r="DNN99" s="43"/>
      <c r="DNO99" s="43"/>
      <c r="DNP99" s="43"/>
      <c r="DNQ99" s="43"/>
      <c r="DNR99" s="43"/>
      <c r="DNS99" s="43"/>
      <c r="DNT99" s="43"/>
      <c r="DNU99" s="43"/>
      <c r="DNV99" s="43"/>
      <c r="DNW99" s="43"/>
      <c r="DNX99" s="43"/>
      <c r="DNY99" s="43"/>
      <c r="DNZ99" s="43"/>
      <c r="DOA99" s="43"/>
      <c r="DOB99" s="43"/>
      <c r="DOC99" s="43"/>
      <c r="DOD99" s="43"/>
      <c r="DOE99" s="43"/>
      <c r="DOF99" s="43"/>
      <c r="DOG99" s="43"/>
      <c r="DOH99" s="43"/>
      <c r="DOI99" s="43"/>
      <c r="DOJ99" s="43"/>
      <c r="DOK99" s="43"/>
      <c r="DOL99" s="43"/>
      <c r="DOM99" s="43"/>
      <c r="DON99" s="43"/>
      <c r="DOO99" s="43"/>
      <c r="DOP99" s="43"/>
      <c r="DOQ99" s="43"/>
      <c r="DOR99" s="43"/>
      <c r="DOS99" s="43"/>
      <c r="DOT99" s="43"/>
      <c r="DOU99" s="43"/>
      <c r="DOV99" s="43"/>
      <c r="DOW99" s="43"/>
      <c r="DOX99" s="43"/>
      <c r="DOY99" s="43"/>
      <c r="DOZ99" s="43"/>
      <c r="DPA99" s="43"/>
      <c r="DPB99" s="43"/>
      <c r="DPC99" s="43"/>
      <c r="DPD99" s="43"/>
      <c r="DPE99" s="43"/>
      <c r="DPF99" s="43"/>
      <c r="DPG99" s="43"/>
      <c r="DPH99" s="43"/>
      <c r="DPI99" s="43"/>
      <c r="DPJ99" s="43"/>
      <c r="DPK99" s="43"/>
      <c r="DPL99" s="43"/>
      <c r="DPM99" s="43"/>
      <c r="DPN99" s="43"/>
      <c r="DPO99" s="43"/>
      <c r="DPP99" s="43"/>
      <c r="DPQ99" s="43"/>
      <c r="DPR99" s="43"/>
      <c r="DPS99" s="43"/>
      <c r="DPT99" s="43"/>
      <c r="DPU99" s="43"/>
      <c r="DPV99" s="43"/>
      <c r="DPW99" s="43"/>
      <c r="DPX99" s="43"/>
      <c r="DPY99" s="43"/>
      <c r="DPZ99" s="43"/>
      <c r="DQA99" s="43"/>
      <c r="DQB99" s="43"/>
      <c r="DQC99" s="43"/>
      <c r="DQD99" s="43"/>
      <c r="DQE99" s="43"/>
      <c r="DQF99" s="43"/>
      <c r="DQG99" s="43"/>
      <c r="DQH99" s="43"/>
      <c r="DQI99" s="43"/>
      <c r="DQJ99" s="43"/>
      <c r="DQK99" s="43"/>
      <c r="DQL99" s="43"/>
      <c r="DQM99" s="43"/>
      <c r="DQN99" s="43"/>
      <c r="DQO99" s="43"/>
      <c r="DQP99" s="43"/>
      <c r="DQQ99" s="43"/>
      <c r="DQR99" s="43"/>
      <c r="DQS99" s="43"/>
      <c r="DQT99" s="43"/>
      <c r="DQU99" s="43"/>
      <c r="DQV99" s="43"/>
      <c r="DQW99" s="43"/>
      <c r="DQX99" s="43"/>
      <c r="DQY99" s="43"/>
      <c r="DQZ99" s="43"/>
      <c r="DRA99" s="43"/>
      <c r="DRB99" s="43"/>
      <c r="DRC99" s="43"/>
      <c r="DRD99" s="43"/>
      <c r="DRE99" s="43"/>
      <c r="DRF99" s="43"/>
      <c r="DRG99" s="43"/>
      <c r="DRH99" s="43"/>
      <c r="DRI99" s="43"/>
      <c r="DRJ99" s="43"/>
      <c r="DRK99" s="43"/>
      <c r="DRL99" s="43"/>
      <c r="DRM99" s="43"/>
      <c r="DRN99" s="43"/>
      <c r="DRO99" s="43"/>
      <c r="DRP99" s="43"/>
      <c r="DRQ99" s="43"/>
      <c r="DRR99" s="43"/>
      <c r="DRS99" s="43"/>
      <c r="DRT99" s="43"/>
      <c r="DRU99" s="43"/>
      <c r="DRV99" s="43"/>
      <c r="DRW99" s="43"/>
      <c r="DRX99" s="43"/>
      <c r="DRY99" s="43"/>
      <c r="DRZ99" s="43"/>
      <c r="DSA99" s="43"/>
      <c r="DSB99" s="43"/>
      <c r="DSC99" s="43"/>
      <c r="DSD99" s="43"/>
      <c r="DSE99" s="43"/>
      <c r="DSF99" s="43"/>
      <c r="DSG99" s="43"/>
      <c r="DSH99" s="43"/>
      <c r="DSI99" s="43"/>
      <c r="DSJ99" s="43"/>
      <c r="DSK99" s="43"/>
      <c r="DSL99" s="43"/>
      <c r="DSM99" s="43"/>
      <c r="DSN99" s="43"/>
      <c r="DSO99" s="43"/>
      <c r="DSP99" s="43"/>
      <c r="DSQ99" s="43"/>
      <c r="DSR99" s="43"/>
      <c r="DSS99" s="43"/>
      <c r="DST99" s="43"/>
      <c r="DSU99" s="43"/>
      <c r="DSV99" s="43"/>
      <c r="DSW99" s="43"/>
      <c r="DSX99" s="43"/>
      <c r="DSY99" s="43"/>
      <c r="DSZ99" s="43"/>
      <c r="DTA99" s="43"/>
      <c r="DTB99" s="43"/>
      <c r="DTC99" s="43"/>
      <c r="DTD99" s="43"/>
      <c r="DTE99" s="43"/>
      <c r="DTF99" s="43"/>
      <c r="DTG99" s="43"/>
      <c r="DTH99" s="43"/>
      <c r="DTI99" s="43"/>
      <c r="DTJ99" s="43"/>
      <c r="DTK99" s="43"/>
      <c r="DTL99" s="43"/>
      <c r="DTM99" s="43"/>
      <c r="DTN99" s="43"/>
      <c r="DTO99" s="43"/>
      <c r="DTP99" s="43"/>
      <c r="DTQ99" s="43"/>
      <c r="DTR99" s="43"/>
      <c r="DTS99" s="43"/>
      <c r="DTT99" s="43"/>
      <c r="DTU99" s="43"/>
      <c r="DTV99" s="43"/>
      <c r="DTW99" s="43"/>
      <c r="DTX99" s="43"/>
      <c r="DTY99" s="43"/>
      <c r="DTZ99" s="43"/>
      <c r="DUA99" s="43"/>
      <c r="DUB99" s="43"/>
      <c r="DUC99" s="43"/>
      <c r="DUD99" s="43"/>
      <c r="DUE99" s="43"/>
      <c r="DUF99" s="43"/>
      <c r="DUG99" s="43"/>
      <c r="DUH99" s="43"/>
      <c r="DUI99" s="43"/>
      <c r="DUJ99" s="43"/>
      <c r="DUK99" s="43"/>
      <c r="DUL99" s="43"/>
      <c r="DUM99" s="43"/>
      <c r="DUN99" s="43"/>
      <c r="DUO99" s="43"/>
      <c r="DUP99" s="43"/>
      <c r="DUQ99" s="43"/>
      <c r="DUR99" s="43"/>
      <c r="DUS99" s="43"/>
      <c r="DUT99" s="43"/>
      <c r="DUU99" s="43"/>
      <c r="DUV99" s="43"/>
      <c r="DUW99" s="43"/>
      <c r="DUX99" s="43"/>
      <c r="DUY99" s="43"/>
      <c r="DUZ99" s="43"/>
      <c r="DVA99" s="43"/>
      <c r="DVB99" s="43"/>
      <c r="DVC99" s="43"/>
      <c r="DVD99" s="43"/>
      <c r="DVE99" s="43"/>
      <c r="DVF99" s="43"/>
      <c r="DVG99" s="43"/>
      <c r="DVH99" s="43"/>
      <c r="DVI99" s="43"/>
      <c r="DVJ99" s="43"/>
      <c r="DVK99" s="43"/>
      <c r="DVL99" s="43"/>
      <c r="DVM99" s="43"/>
      <c r="DVN99" s="43"/>
      <c r="DVO99" s="43"/>
      <c r="DVP99" s="43"/>
      <c r="DVQ99" s="43"/>
      <c r="DVR99" s="43"/>
      <c r="DVS99" s="43"/>
      <c r="DVT99" s="43"/>
      <c r="DVU99" s="43"/>
      <c r="DVV99" s="43"/>
      <c r="DVW99" s="43"/>
      <c r="DVX99" s="43"/>
      <c r="DVY99" s="43"/>
      <c r="DVZ99" s="43"/>
      <c r="DWA99" s="43"/>
      <c r="DWB99" s="43"/>
      <c r="DWC99" s="43"/>
      <c r="DWD99" s="43"/>
      <c r="DWE99" s="43"/>
      <c r="DWF99" s="43"/>
      <c r="DWG99" s="43"/>
      <c r="DWH99" s="43"/>
      <c r="DWI99" s="43"/>
      <c r="DWJ99" s="43"/>
      <c r="DWK99" s="43"/>
      <c r="DWL99" s="43"/>
      <c r="DWM99" s="43"/>
      <c r="DWN99" s="43"/>
      <c r="DWO99" s="43"/>
      <c r="DWP99" s="43"/>
      <c r="DWQ99" s="43"/>
      <c r="DWR99" s="43"/>
      <c r="DWS99" s="43"/>
      <c r="DWT99" s="43"/>
      <c r="DWU99" s="43"/>
      <c r="DWV99" s="43"/>
      <c r="DWW99" s="43"/>
      <c r="DWX99" s="43"/>
      <c r="DWY99" s="43"/>
      <c r="DWZ99" s="43"/>
      <c r="DXA99" s="43"/>
      <c r="DXB99" s="43"/>
      <c r="DXC99" s="43"/>
      <c r="DXD99" s="43"/>
      <c r="DXE99" s="43"/>
      <c r="DXF99" s="43"/>
      <c r="DXG99" s="43"/>
      <c r="DXH99" s="43"/>
      <c r="DXI99" s="43"/>
      <c r="DXJ99" s="43"/>
      <c r="DXK99" s="43"/>
      <c r="DXL99" s="43"/>
      <c r="DXM99" s="43"/>
      <c r="DXN99" s="43"/>
      <c r="DXO99" s="43"/>
      <c r="DXP99" s="43"/>
      <c r="DXQ99" s="43"/>
      <c r="DXR99" s="43"/>
      <c r="DXS99" s="43"/>
      <c r="DXT99" s="43"/>
      <c r="DXU99" s="43"/>
      <c r="DXV99" s="43"/>
      <c r="DXW99" s="43"/>
      <c r="DXX99" s="43"/>
      <c r="DXY99" s="43"/>
      <c r="DXZ99" s="43"/>
      <c r="DYA99" s="43"/>
      <c r="DYB99" s="43"/>
      <c r="DYC99" s="43"/>
      <c r="DYD99" s="43"/>
      <c r="DYE99" s="43"/>
      <c r="DYF99" s="43"/>
      <c r="DYG99" s="43"/>
      <c r="DYH99" s="43"/>
      <c r="DYI99" s="43"/>
      <c r="DYJ99" s="43"/>
      <c r="DYK99" s="43"/>
      <c r="DYL99" s="43"/>
      <c r="DYM99" s="43"/>
      <c r="DYN99" s="43"/>
      <c r="DYO99" s="43"/>
      <c r="DYP99" s="43"/>
      <c r="DYQ99" s="43"/>
      <c r="DYR99" s="43"/>
      <c r="DYS99" s="43"/>
      <c r="DYT99" s="43"/>
      <c r="DYU99" s="43"/>
      <c r="DYV99" s="43"/>
      <c r="DYW99" s="43"/>
      <c r="DYX99" s="43"/>
      <c r="DYY99" s="43"/>
      <c r="DYZ99" s="43"/>
      <c r="DZA99" s="43"/>
      <c r="DZB99" s="43"/>
      <c r="DZC99" s="43"/>
      <c r="DZD99" s="43"/>
      <c r="DZE99" s="43"/>
      <c r="DZF99" s="43"/>
      <c r="DZG99" s="43"/>
      <c r="DZH99" s="43"/>
      <c r="DZI99" s="43"/>
      <c r="DZJ99" s="43"/>
      <c r="DZK99" s="43"/>
      <c r="DZL99" s="43"/>
      <c r="DZM99" s="43"/>
      <c r="DZN99" s="43"/>
      <c r="DZO99" s="43"/>
      <c r="DZP99" s="43"/>
      <c r="DZQ99" s="43"/>
      <c r="DZR99" s="43"/>
      <c r="DZS99" s="43"/>
      <c r="DZT99" s="43"/>
      <c r="DZU99" s="43"/>
      <c r="DZV99" s="43"/>
      <c r="DZW99" s="43"/>
      <c r="DZX99" s="43"/>
      <c r="DZY99" s="43"/>
      <c r="DZZ99" s="43"/>
      <c r="EAA99" s="43"/>
      <c r="EAB99" s="43"/>
      <c r="EAC99" s="43"/>
      <c r="EAD99" s="43"/>
      <c r="EAE99" s="43"/>
      <c r="EAF99" s="43"/>
      <c r="EAG99" s="43"/>
      <c r="EAH99" s="43"/>
      <c r="EAI99" s="43"/>
      <c r="EAJ99" s="43"/>
      <c r="EAK99" s="43"/>
      <c r="EAL99" s="43"/>
      <c r="EAM99" s="43"/>
      <c r="EAN99" s="43"/>
      <c r="EAO99" s="43"/>
      <c r="EAP99" s="43"/>
      <c r="EAQ99" s="43"/>
      <c r="EAR99" s="43"/>
      <c r="EAS99" s="43"/>
      <c r="EAT99" s="43"/>
      <c r="EAU99" s="43"/>
      <c r="EAV99" s="43"/>
      <c r="EAW99" s="43"/>
      <c r="EAX99" s="43"/>
      <c r="EAY99" s="43"/>
      <c r="EAZ99" s="43"/>
      <c r="EBA99" s="43"/>
      <c r="EBB99" s="43"/>
      <c r="EBC99" s="43"/>
      <c r="EBD99" s="43"/>
      <c r="EBE99" s="43"/>
      <c r="EBF99" s="43"/>
      <c r="EBG99" s="43"/>
      <c r="EBH99" s="43"/>
      <c r="EBI99" s="43"/>
      <c r="EBJ99" s="43"/>
      <c r="EBK99" s="43"/>
      <c r="EBL99" s="43"/>
      <c r="EBM99" s="43"/>
      <c r="EBN99" s="43"/>
      <c r="EBO99" s="43"/>
      <c r="EBP99" s="43"/>
      <c r="EBQ99" s="43"/>
      <c r="EBR99" s="43"/>
      <c r="EBS99" s="43"/>
      <c r="EBT99" s="43"/>
      <c r="EBU99" s="43"/>
      <c r="EBV99" s="43"/>
      <c r="EBW99" s="43"/>
      <c r="EBX99" s="43"/>
      <c r="EBY99" s="43"/>
      <c r="EBZ99" s="43"/>
      <c r="ECA99" s="43"/>
      <c r="ECB99" s="43"/>
      <c r="ECC99" s="43"/>
      <c r="ECD99" s="43"/>
      <c r="ECE99" s="43"/>
      <c r="ECF99" s="43"/>
      <c r="ECG99" s="43"/>
      <c r="ECH99" s="43"/>
      <c r="ECI99" s="43"/>
      <c r="ECJ99" s="43"/>
      <c r="ECK99" s="43"/>
      <c r="ECL99" s="43"/>
      <c r="ECM99" s="43"/>
      <c r="ECN99" s="43"/>
      <c r="ECO99" s="43"/>
      <c r="ECP99" s="43"/>
      <c r="ECQ99" s="43"/>
      <c r="ECR99" s="43"/>
      <c r="ECS99" s="43"/>
      <c r="ECT99" s="43"/>
      <c r="ECU99" s="43"/>
      <c r="ECV99" s="43"/>
      <c r="ECW99" s="43"/>
      <c r="ECX99" s="43"/>
      <c r="ECY99" s="43"/>
      <c r="ECZ99" s="43"/>
      <c r="EDA99" s="43"/>
      <c r="EDB99" s="43"/>
      <c r="EDC99" s="43"/>
      <c r="EDD99" s="43"/>
      <c r="EDE99" s="43"/>
      <c r="EDF99" s="43"/>
      <c r="EDG99" s="43"/>
      <c r="EDH99" s="43"/>
      <c r="EDI99" s="43"/>
      <c r="EDJ99" s="43"/>
      <c r="EDK99" s="43"/>
      <c r="EDL99" s="43"/>
      <c r="EDM99" s="43"/>
      <c r="EDN99" s="43"/>
      <c r="EDO99" s="43"/>
      <c r="EDP99" s="43"/>
      <c r="EDQ99" s="43"/>
      <c r="EDR99" s="43"/>
      <c r="EDS99" s="43"/>
      <c r="EDT99" s="43"/>
      <c r="EDU99" s="43"/>
      <c r="EDV99" s="43"/>
      <c r="EDW99" s="43"/>
      <c r="EDX99" s="43"/>
      <c r="EDY99" s="43"/>
      <c r="EDZ99" s="43"/>
      <c r="EEA99" s="43"/>
      <c r="EEB99" s="43"/>
      <c r="EEC99" s="43"/>
      <c r="EED99" s="43"/>
      <c r="EEE99" s="43"/>
      <c r="EEF99" s="43"/>
      <c r="EEG99" s="43"/>
      <c r="EEH99" s="43"/>
      <c r="EEI99" s="43"/>
      <c r="EEJ99" s="43"/>
      <c r="EEK99" s="43"/>
      <c r="EEL99" s="43"/>
      <c r="EEM99" s="43"/>
      <c r="EEN99" s="43"/>
      <c r="EEO99" s="43"/>
      <c r="EEP99" s="43"/>
      <c r="EEQ99" s="43"/>
      <c r="EER99" s="43"/>
      <c r="EES99" s="43"/>
      <c r="EET99" s="43"/>
      <c r="EEU99" s="43"/>
      <c r="EEV99" s="43"/>
      <c r="EEW99" s="43"/>
      <c r="EEX99" s="43"/>
      <c r="EEY99" s="43"/>
      <c r="EEZ99" s="43"/>
      <c r="EFA99" s="43"/>
      <c r="EFB99" s="43"/>
      <c r="EFC99" s="43"/>
      <c r="EFD99" s="43"/>
      <c r="EFE99" s="43"/>
      <c r="EFF99" s="43"/>
      <c r="EFG99" s="43"/>
      <c r="EFH99" s="43"/>
      <c r="EFI99" s="43"/>
      <c r="EFJ99" s="43"/>
      <c r="EFK99" s="43"/>
      <c r="EFL99" s="43"/>
      <c r="EFM99" s="43"/>
      <c r="EFN99" s="43"/>
      <c r="EFO99" s="43"/>
      <c r="EFP99" s="43"/>
      <c r="EFQ99" s="43"/>
      <c r="EFR99" s="43"/>
      <c r="EFS99" s="43"/>
      <c r="EFT99" s="43"/>
      <c r="EFU99" s="43"/>
      <c r="EFV99" s="43"/>
      <c r="EFW99" s="43"/>
      <c r="EFX99" s="43"/>
      <c r="EFY99" s="43"/>
      <c r="EFZ99" s="43"/>
      <c r="EGA99" s="43"/>
      <c r="EGB99" s="43"/>
      <c r="EGC99" s="43"/>
      <c r="EGD99" s="43"/>
      <c r="EGE99" s="43"/>
      <c r="EGF99" s="43"/>
      <c r="EGG99" s="43"/>
      <c r="EGH99" s="43"/>
      <c r="EGI99" s="43"/>
      <c r="EGJ99" s="43"/>
      <c r="EGK99" s="43"/>
      <c r="EGL99" s="43"/>
      <c r="EGM99" s="43"/>
      <c r="EGN99" s="43"/>
      <c r="EGO99" s="43"/>
      <c r="EGP99" s="43"/>
      <c r="EGQ99" s="43"/>
      <c r="EGR99" s="43"/>
      <c r="EGS99" s="43"/>
      <c r="EGT99" s="43"/>
      <c r="EGU99" s="43"/>
      <c r="EGV99" s="43"/>
      <c r="EGW99" s="43"/>
      <c r="EGX99" s="43"/>
      <c r="EGY99" s="43"/>
      <c r="EGZ99" s="43"/>
      <c r="EHA99" s="43"/>
      <c r="EHB99" s="43"/>
      <c r="EHC99" s="43"/>
      <c r="EHD99" s="43"/>
      <c r="EHE99" s="43"/>
      <c r="EHF99" s="43"/>
      <c r="EHG99" s="43"/>
      <c r="EHH99" s="43"/>
      <c r="EHI99" s="43"/>
      <c r="EHJ99" s="43"/>
      <c r="EHK99" s="43"/>
      <c r="EHL99" s="43"/>
      <c r="EHM99" s="43"/>
      <c r="EHN99" s="43"/>
      <c r="EHO99" s="43"/>
      <c r="EHP99" s="43"/>
      <c r="EHQ99" s="43"/>
      <c r="EHR99" s="43"/>
      <c r="EHS99" s="43"/>
      <c r="EHT99" s="43"/>
      <c r="EHU99" s="43"/>
      <c r="EHV99" s="43"/>
      <c r="EHW99" s="43"/>
      <c r="EHX99" s="43"/>
      <c r="EHY99" s="43"/>
      <c r="EHZ99" s="43"/>
      <c r="EIA99" s="43"/>
      <c r="EIB99" s="43"/>
      <c r="EIC99" s="43"/>
      <c r="EID99" s="43"/>
      <c r="EIE99" s="43"/>
      <c r="EIF99" s="43"/>
      <c r="EIG99" s="43"/>
      <c r="EIH99" s="43"/>
      <c r="EII99" s="43"/>
      <c r="EIJ99" s="43"/>
      <c r="EIK99" s="43"/>
      <c r="EIL99" s="43"/>
      <c r="EIM99" s="43"/>
      <c r="EIN99" s="43"/>
      <c r="EIO99" s="43"/>
      <c r="EIP99" s="43"/>
      <c r="EIQ99" s="43"/>
      <c r="EIR99" s="43"/>
      <c r="EIS99" s="43"/>
      <c r="EIT99" s="43"/>
      <c r="EIU99" s="43"/>
      <c r="EIV99" s="43"/>
      <c r="EIW99" s="43"/>
      <c r="EIX99" s="43"/>
      <c r="EIY99" s="43"/>
      <c r="EIZ99" s="43"/>
      <c r="EJA99" s="43"/>
      <c r="EJB99" s="43"/>
      <c r="EJC99" s="43"/>
      <c r="EJD99" s="43"/>
      <c r="EJE99" s="43"/>
      <c r="EJF99" s="43"/>
      <c r="EJG99" s="43"/>
      <c r="EJH99" s="43"/>
      <c r="EJI99" s="43"/>
      <c r="EJJ99" s="43"/>
      <c r="EJK99" s="43"/>
      <c r="EJL99" s="43"/>
      <c r="EJM99" s="43"/>
      <c r="EJN99" s="43"/>
      <c r="EJO99" s="43"/>
      <c r="EJP99" s="43"/>
      <c r="EJQ99" s="43"/>
      <c r="EJR99" s="43"/>
      <c r="EJS99" s="43"/>
      <c r="EJT99" s="43"/>
      <c r="EJU99" s="43"/>
      <c r="EJV99" s="43"/>
      <c r="EJW99" s="43"/>
      <c r="EJX99" s="43"/>
      <c r="EJY99" s="43"/>
      <c r="EJZ99" s="43"/>
      <c r="EKA99" s="43"/>
      <c r="EKB99" s="43"/>
      <c r="EKC99" s="43"/>
      <c r="EKD99" s="43"/>
      <c r="EKE99" s="43"/>
      <c r="EKF99" s="43"/>
      <c r="EKG99" s="43"/>
      <c r="EKH99" s="43"/>
      <c r="EKI99" s="43"/>
      <c r="EKJ99" s="43"/>
      <c r="EKK99" s="43"/>
      <c r="EKL99" s="43"/>
      <c r="EKM99" s="43"/>
      <c r="EKN99" s="43"/>
      <c r="EKO99" s="43"/>
      <c r="EKP99" s="43"/>
      <c r="EKQ99" s="43"/>
      <c r="EKR99" s="43"/>
      <c r="EKS99" s="43"/>
      <c r="EKT99" s="43"/>
      <c r="EKU99" s="43"/>
      <c r="EKV99" s="43"/>
      <c r="EKW99" s="43"/>
      <c r="EKX99" s="43"/>
      <c r="EKY99" s="43"/>
      <c r="EKZ99" s="43"/>
      <c r="ELA99" s="43"/>
      <c r="ELB99" s="43"/>
      <c r="ELC99" s="43"/>
      <c r="ELD99" s="43"/>
      <c r="ELE99" s="43"/>
      <c r="ELF99" s="43"/>
      <c r="ELG99" s="43"/>
      <c r="ELH99" s="43"/>
      <c r="ELI99" s="43"/>
      <c r="ELJ99" s="43"/>
      <c r="ELK99" s="43"/>
      <c r="ELL99" s="43"/>
      <c r="ELM99" s="43"/>
      <c r="ELN99" s="43"/>
      <c r="ELO99" s="43"/>
      <c r="ELP99" s="43"/>
      <c r="ELQ99" s="43"/>
      <c r="ELR99" s="43"/>
      <c r="ELS99" s="43"/>
      <c r="ELT99" s="43"/>
      <c r="ELU99" s="43"/>
      <c r="ELV99" s="43"/>
      <c r="ELW99" s="43"/>
      <c r="ELX99" s="43"/>
      <c r="ELY99" s="43"/>
      <c r="ELZ99" s="43"/>
      <c r="EMA99" s="43"/>
      <c r="EMB99" s="43"/>
      <c r="EMC99" s="43"/>
      <c r="EMD99" s="43"/>
      <c r="EME99" s="43"/>
      <c r="EMF99" s="43"/>
      <c r="EMG99" s="43"/>
      <c r="EMH99" s="43"/>
      <c r="EMI99" s="43"/>
      <c r="EMJ99" s="43"/>
      <c r="EMK99" s="43"/>
      <c r="EML99" s="43"/>
      <c r="EMM99" s="43"/>
      <c r="EMN99" s="43"/>
      <c r="EMO99" s="43"/>
      <c r="EMP99" s="43"/>
      <c r="EMQ99" s="43"/>
      <c r="EMR99" s="43"/>
      <c r="EMS99" s="43"/>
      <c r="EMT99" s="43"/>
      <c r="EMU99" s="43"/>
      <c r="EMV99" s="43"/>
      <c r="EMW99" s="43"/>
      <c r="EMX99" s="43"/>
      <c r="EMY99" s="43"/>
      <c r="EMZ99" s="43"/>
      <c r="ENA99" s="43"/>
      <c r="ENB99" s="43"/>
      <c r="ENC99" s="43"/>
      <c r="END99" s="43"/>
      <c r="ENE99" s="43"/>
      <c r="ENF99" s="43"/>
      <c r="ENG99" s="43"/>
      <c r="ENH99" s="43"/>
      <c r="ENI99" s="43"/>
      <c r="ENJ99" s="43"/>
      <c r="ENK99" s="43"/>
      <c r="ENL99" s="43"/>
      <c r="ENM99" s="43"/>
      <c r="ENN99" s="43"/>
      <c r="ENO99" s="43"/>
      <c r="ENP99" s="43"/>
      <c r="ENQ99" s="43"/>
      <c r="ENR99" s="43"/>
      <c r="ENS99" s="43"/>
      <c r="ENT99" s="43"/>
      <c r="ENU99" s="43"/>
      <c r="ENV99" s="43"/>
      <c r="ENW99" s="43"/>
      <c r="ENX99" s="43"/>
      <c r="ENY99" s="43"/>
      <c r="ENZ99" s="43"/>
      <c r="EOA99" s="43"/>
      <c r="EOB99" s="43"/>
      <c r="EOC99" s="43"/>
      <c r="EOD99" s="43"/>
      <c r="EOE99" s="43"/>
      <c r="EOF99" s="43"/>
      <c r="EOG99" s="43"/>
      <c r="EOH99" s="43"/>
      <c r="EOI99" s="43"/>
      <c r="EOJ99" s="43"/>
      <c r="EOK99" s="43"/>
      <c r="EOL99" s="43"/>
      <c r="EOM99" s="43"/>
      <c r="EON99" s="43"/>
      <c r="EOO99" s="43"/>
      <c r="EOP99" s="43"/>
      <c r="EOQ99" s="43"/>
      <c r="EOR99" s="43"/>
      <c r="EOS99" s="43"/>
      <c r="EOT99" s="43"/>
      <c r="EOU99" s="43"/>
      <c r="EOV99" s="43"/>
      <c r="EOW99" s="43"/>
      <c r="EOX99" s="43"/>
      <c r="EOY99" s="43"/>
      <c r="EOZ99" s="43"/>
      <c r="EPA99" s="43"/>
      <c r="EPB99" s="43"/>
      <c r="EPC99" s="43"/>
      <c r="EPD99" s="43"/>
      <c r="EPE99" s="43"/>
      <c r="EPF99" s="43"/>
      <c r="EPG99" s="43"/>
      <c r="EPH99" s="43"/>
      <c r="EPI99" s="43"/>
      <c r="EPJ99" s="43"/>
      <c r="EPK99" s="43"/>
      <c r="EPL99" s="43"/>
      <c r="EPM99" s="43"/>
      <c r="EPN99" s="43"/>
      <c r="EPO99" s="43"/>
      <c r="EPP99" s="43"/>
      <c r="EPQ99" s="43"/>
      <c r="EPR99" s="43"/>
      <c r="EPS99" s="43"/>
      <c r="EPT99" s="43"/>
      <c r="EPU99" s="43"/>
      <c r="EPV99" s="43"/>
      <c r="EPW99" s="43"/>
      <c r="EPX99" s="43"/>
      <c r="EPY99" s="43"/>
      <c r="EPZ99" s="43"/>
      <c r="EQA99" s="43"/>
      <c r="EQB99" s="43"/>
      <c r="EQC99" s="43"/>
      <c r="EQD99" s="43"/>
      <c r="EQE99" s="43"/>
      <c r="EQF99" s="43"/>
      <c r="EQG99" s="43"/>
      <c r="EQH99" s="43"/>
      <c r="EQI99" s="43"/>
      <c r="EQJ99" s="43"/>
      <c r="EQK99" s="43"/>
      <c r="EQL99" s="43"/>
      <c r="EQM99" s="43"/>
      <c r="EQN99" s="43"/>
      <c r="EQO99" s="43"/>
      <c r="EQP99" s="43"/>
      <c r="EQQ99" s="43"/>
      <c r="EQR99" s="43"/>
      <c r="EQS99" s="43"/>
      <c r="EQT99" s="43"/>
      <c r="EQU99" s="43"/>
      <c r="EQV99" s="43"/>
      <c r="EQW99" s="43"/>
      <c r="EQX99" s="43"/>
      <c r="EQY99" s="43"/>
      <c r="EQZ99" s="43"/>
      <c r="ERA99" s="43"/>
      <c r="ERB99" s="43"/>
      <c r="ERC99" s="43"/>
      <c r="ERD99" s="43"/>
      <c r="ERE99" s="43"/>
      <c r="ERF99" s="43"/>
      <c r="ERG99" s="43"/>
      <c r="ERH99" s="43"/>
      <c r="ERI99" s="43"/>
      <c r="ERJ99" s="43"/>
      <c r="ERK99" s="43"/>
      <c r="ERL99" s="43"/>
      <c r="ERM99" s="43"/>
      <c r="ERN99" s="43"/>
      <c r="ERO99" s="43"/>
      <c r="ERP99" s="43"/>
      <c r="ERQ99" s="43"/>
      <c r="ERR99" s="43"/>
      <c r="ERS99" s="43"/>
      <c r="ERT99" s="43"/>
      <c r="ERU99" s="43"/>
      <c r="ERV99" s="43"/>
      <c r="ERW99" s="43"/>
      <c r="ERX99" s="43"/>
      <c r="ERY99" s="43"/>
      <c r="ERZ99" s="43"/>
      <c r="ESA99" s="43"/>
      <c r="ESB99" s="43"/>
      <c r="ESC99" s="43"/>
      <c r="ESD99" s="43"/>
      <c r="ESE99" s="43"/>
      <c r="ESF99" s="43"/>
      <c r="ESG99" s="43"/>
      <c r="ESH99" s="43"/>
      <c r="ESI99" s="43"/>
      <c r="ESJ99" s="43"/>
      <c r="ESK99" s="43"/>
      <c r="ESL99" s="43"/>
      <c r="ESM99" s="43"/>
      <c r="ESN99" s="43"/>
      <c r="ESO99" s="43"/>
      <c r="ESP99" s="43"/>
      <c r="ESQ99" s="43"/>
      <c r="ESR99" s="43"/>
      <c r="ESS99" s="43"/>
      <c r="EST99" s="43"/>
      <c r="ESU99" s="43"/>
      <c r="ESV99" s="43"/>
      <c r="ESW99" s="43"/>
      <c r="ESX99" s="43"/>
      <c r="ESY99" s="43"/>
      <c r="ESZ99" s="43"/>
      <c r="ETA99" s="43"/>
      <c r="ETB99" s="43"/>
      <c r="ETC99" s="43"/>
      <c r="ETD99" s="43"/>
      <c r="ETE99" s="43"/>
      <c r="ETF99" s="43"/>
      <c r="ETG99" s="43"/>
      <c r="ETH99" s="43"/>
      <c r="ETI99" s="43"/>
      <c r="ETJ99" s="43"/>
      <c r="ETK99" s="43"/>
      <c r="ETL99" s="43"/>
      <c r="ETM99" s="43"/>
      <c r="ETN99" s="43"/>
      <c r="ETO99" s="43"/>
      <c r="ETP99" s="43"/>
      <c r="ETQ99" s="43"/>
      <c r="ETR99" s="43"/>
      <c r="ETS99" s="43"/>
      <c r="ETT99" s="43"/>
      <c r="ETU99" s="43"/>
      <c r="ETV99" s="43"/>
      <c r="ETW99" s="43"/>
      <c r="ETX99" s="43"/>
      <c r="ETY99" s="43"/>
      <c r="ETZ99" s="43"/>
      <c r="EUA99" s="43"/>
      <c r="EUB99" s="43"/>
      <c r="EUC99" s="43"/>
      <c r="EUD99" s="43"/>
      <c r="EUE99" s="43"/>
      <c r="EUF99" s="43"/>
      <c r="EUG99" s="43"/>
      <c r="EUH99" s="43"/>
      <c r="EUI99" s="43"/>
      <c r="EUJ99" s="43"/>
      <c r="EUK99" s="43"/>
      <c r="EUL99" s="43"/>
      <c r="EUM99" s="43"/>
      <c r="EUN99" s="43"/>
      <c r="EUO99" s="43"/>
      <c r="EUP99" s="43"/>
      <c r="EUQ99" s="43"/>
      <c r="EUR99" s="43"/>
      <c r="EUS99" s="43"/>
      <c r="EUT99" s="43"/>
      <c r="EUU99" s="43"/>
      <c r="EUV99" s="43"/>
      <c r="EUW99" s="43"/>
      <c r="EUX99" s="43"/>
      <c r="EUY99" s="43"/>
      <c r="EUZ99" s="43"/>
      <c r="EVA99" s="43"/>
      <c r="EVB99" s="43"/>
      <c r="EVC99" s="43"/>
      <c r="EVD99" s="43"/>
      <c r="EVE99" s="43"/>
      <c r="EVF99" s="43"/>
      <c r="EVG99" s="43"/>
      <c r="EVH99" s="43"/>
      <c r="EVI99" s="43"/>
      <c r="EVJ99" s="43"/>
      <c r="EVK99" s="43"/>
      <c r="EVL99" s="43"/>
      <c r="EVM99" s="43"/>
      <c r="EVN99" s="43"/>
      <c r="EVO99" s="43"/>
      <c r="EVP99" s="43"/>
      <c r="EVQ99" s="43"/>
      <c r="EVR99" s="43"/>
      <c r="EVS99" s="43"/>
      <c r="EVT99" s="43"/>
      <c r="EVU99" s="43"/>
      <c r="EVV99" s="43"/>
      <c r="EVW99" s="43"/>
      <c r="EVX99" s="43"/>
      <c r="EVY99" s="43"/>
      <c r="EVZ99" s="43"/>
      <c r="EWA99" s="43"/>
      <c r="EWB99" s="43"/>
      <c r="EWC99" s="43"/>
      <c r="EWD99" s="43"/>
      <c r="EWE99" s="43"/>
      <c r="EWF99" s="43"/>
      <c r="EWG99" s="43"/>
      <c r="EWH99" s="43"/>
      <c r="EWI99" s="43"/>
      <c r="EWJ99" s="43"/>
      <c r="EWK99" s="43"/>
      <c r="EWL99" s="43"/>
      <c r="EWM99" s="43"/>
      <c r="EWN99" s="43"/>
      <c r="EWO99" s="43"/>
      <c r="EWP99" s="43"/>
      <c r="EWQ99" s="43"/>
      <c r="EWR99" s="43"/>
      <c r="EWS99" s="43"/>
      <c r="EWT99" s="43"/>
      <c r="EWU99" s="43"/>
      <c r="EWV99" s="43"/>
      <c r="EWW99" s="43"/>
      <c r="EWX99" s="43"/>
      <c r="EWY99" s="43"/>
      <c r="EWZ99" s="43"/>
      <c r="EXA99" s="43"/>
      <c r="EXB99" s="43"/>
      <c r="EXC99" s="43"/>
      <c r="EXD99" s="43"/>
      <c r="EXE99" s="43"/>
      <c r="EXF99" s="43"/>
      <c r="EXG99" s="43"/>
      <c r="EXH99" s="43"/>
      <c r="EXI99" s="43"/>
      <c r="EXJ99" s="43"/>
      <c r="EXK99" s="43"/>
      <c r="EXL99" s="43"/>
      <c r="EXM99" s="43"/>
      <c r="EXN99" s="43"/>
      <c r="EXO99" s="43"/>
      <c r="EXP99" s="43"/>
      <c r="EXQ99" s="43"/>
      <c r="EXR99" s="43"/>
      <c r="EXS99" s="43"/>
      <c r="EXT99" s="43"/>
      <c r="EXU99" s="43"/>
      <c r="EXV99" s="43"/>
      <c r="EXW99" s="43"/>
      <c r="EXX99" s="43"/>
      <c r="EXY99" s="43"/>
      <c r="EXZ99" s="43"/>
      <c r="EYA99" s="43"/>
      <c r="EYB99" s="43"/>
      <c r="EYC99" s="43"/>
      <c r="EYD99" s="43"/>
      <c r="EYE99" s="43"/>
      <c r="EYF99" s="43"/>
      <c r="EYG99" s="43"/>
      <c r="EYH99" s="43"/>
      <c r="EYI99" s="43"/>
      <c r="EYJ99" s="43"/>
      <c r="EYK99" s="43"/>
      <c r="EYL99" s="43"/>
      <c r="EYM99" s="43"/>
      <c r="EYN99" s="43"/>
      <c r="EYO99" s="43"/>
      <c r="EYP99" s="43"/>
      <c r="EYQ99" s="43"/>
      <c r="EYR99" s="43"/>
      <c r="EYS99" s="43"/>
      <c r="EYT99" s="43"/>
      <c r="EYU99" s="43"/>
      <c r="EYV99" s="43"/>
      <c r="EYW99" s="43"/>
      <c r="EYX99" s="43"/>
      <c r="EYY99" s="43"/>
      <c r="EYZ99" s="43"/>
      <c r="EZA99" s="43"/>
      <c r="EZB99" s="43"/>
      <c r="EZC99" s="43"/>
      <c r="EZD99" s="43"/>
      <c r="EZE99" s="43"/>
      <c r="EZF99" s="43"/>
      <c r="EZG99" s="43"/>
      <c r="EZH99" s="43"/>
      <c r="EZI99" s="43"/>
      <c r="EZJ99" s="43"/>
      <c r="EZK99" s="43"/>
      <c r="EZL99" s="43"/>
      <c r="EZM99" s="43"/>
      <c r="EZN99" s="43"/>
      <c r="EZO99" s="43"/>
      <c r="EZP99" s="43"/>
      <c r="EZQ99" s="43"/>
      <c r="EZR99" s="43"/>
      <c r="EZS99" s="43"/>
      <c r="EZT99" s="43"/>
      <c r="EZU99" s="43"/>
      <c r="EZV99" s="43"/>
      <c r="EZW99" s="43"/>
      <c r="EZX99" s="43"/>
      <c r="EZY99" s="43"/>
      <c r="EZZ99" s="43"/>
      <c r="FAA99" s="43"/>
      <c r="FAB99" s="43"/>
      <c r="FAC99" s="43"/>
      <c r="FAD99" s="43"/>
      <c r="FAE99" s="43"/>
      <c r="FAF99" s="43"/>
      <c r="FAG99" s="43"/>
      <c r="FAH99" s="43"/>
      <c r="FAI99" s="43"/>
      <c r="FAJ99" s="43"/>
      <c r="FAK99" s="43"/>
      <c r="FAL99" s="43"/>
      <c r="FAM99" s="43"/>
      <c r="FAN99" s="43"/>
      <c r="FAO99" s="43"/>
      <c r="FAP99" s="43"/>
      <c r="FAQ99" s="43"/>
      <c r="FAR99" s="43"/>
      <c r="FAS99" s="43"/>
      <c r="FAT99" s="43"/>
      <c r="FAU99" s="43"/>
      <c r="FAV99" s="43"/>
      <c r="FAW99" s="43"/>
      <c r="FAX99" s="43"/>
      <c r="FAY99" s="43"/>
      <c r="FAZ99" s="43"/>
      <c r="FBA99" s="43"/>
      <c r="FBB99" s="43"/>
      <c r="FBC99" s="43"/>
      <c r="FBD99" s="43"/>
      <c r="FBE99" s="43"/>
      <c r="FBF99" s="43"/>
      <c r="FBG99" s="43"/>
      <c r="FBH99" s="43"/>
      <c r="FBI99" s="43"/>
      <c r="FBJ99" s="43"/>
      <c r="FBK99" s="43"/>
      <c r="FBL99" s="43"/>
      <c r="FBM99" s="43"/>
      <c r="FBN99" s="43"/>
      <c r="FBO99" s="43"/>
      <c r="FBP99" s="43"/>
      <c r="FBQ99" s="43"/>
      <c r="FBR99" s="43"/>
      <c r="FBS99" s="43"/>
      <c r="FBT99" s="43"/>
      <c r="FBU99" s="43"/>
      <c r="FBV99" s="43"/>
      <c r="FBW99" s="43"/>
      <c r="FBX99" s="43"/>
      <c r="FBY99" s="43"/>
      <c r="FBZ99" s="43"/>
      <c r="FCA99" s="43"/>
      <c r="FCB99" s="43"/>
      <c r="FCC99" s="43"/>
      <c r="FCD99" s="43"/>
      <c r="FCE99" s="43"/>
      <c r="FCF99" s="43"/>
      <c r="FCG99" s="43"/>
      <c r="FCH99" s="43"/>
      <c r="FCI99" s="43"/>
      <c r="FCJ99" s="43"/>
      <c r="FCK99" s="43"/>
      <c r="FCL99" s="43"/>
      <c r="FCM99" s="43"/>
      <c r="FCN99" s="43"/>
      <c r="FCO99" s="43"/>
      <c r="FCP99" s="43"/>
      <c r="FCQ99" s="43"/>
      <c r="FCR99" s="43"/>
      <c r="FCS99" s="43"/>
      <c r="FCT99" s="43"/>
      <c r="FCU99" s="43"/>
      <c r="FCV99" s="43"/>
      <c r="FCW99" s="43"/>
      <c r="FCX99" s="43"/>
      <c r="FCY99" s="43"/>
      <c r="FCZ99" s="43"/>
      <c r="FDA99" s="43"/>
      <c r="FDB99" s="43"/>
      <c r="FDC99" s="43"/>
      <c r="FDD99" s="43"/>
      <c r="FDE99" s="43"/>
      <c r="FDF99" s="43"/>
      <c r="FDG99" s="43"/>
      <c r="FDH99" s="43"/>
      <c r="FDI99" s="43"/>
      <c r="FDJ99" s="43"/>
      <c r="FDK99" s="43"/>
      <c r="FDL99" s="43"/>
      <c r="FDM99" s="43"/>
      <c r="FDN99" s="43"/>
      <c r="FDO99" s="43"/>
      <c r="FDP99" s="43"/>
      <c r="FDQ99" s="43"/>
      <c r="FDR99" s="43"/>
      <c r="FDS99" s="43"/>
      <c r="FDT99" s="43"/>
      <c r="FDU99" s="43"/>
      <c r="FDV99" s="43"/>
      <c r="FDW99" s="43"/>
      <c r="FDX99" s="43"/>
      <c r="FDY99" s="43"/>
      <c r="FDZ99" s="43"/>
      <c r="FEA99" s="43"/>
      <c r="FEB99" s="43"/>
      <c r="FEC99" s="43"/>
      <c r="FED99" s="43"/>
      <c r="FEE99" s="43"/>
      <c r="FEF99" s="43"/>
      <c r="FEG99" s="43"/>
      <c r="FEH99" s="43"/>
      <c r="FEI99" s="43"/>
      <c r="FEJ99" s="43"/>
      <c r="FEK99" s="43"/>
      <c r="FEL99" s="43"/>
      <c r="FEM99" s="43"/>
      <c r="FEN99" s="43"/>
      <c r="FEO99" s="43"/>
      <c r="FEP99" s="43"/>
      <c r="FEQ99" s="43"/>
      <c r="FER99" s="43"/>
      <c r="FES99" s="43"/>
      <c r="FET99" s="43"/>
      <c r="FEU99" s="43"/>
      <c r="FEV99" s="43"/>
      <c r="FEW99" s="43"/>
      <c r="FEX99" s="43"/>
      <c r="FEY99" s="43"/>
      <c r="FEZ99" s="43"/>
      <c r="FFA99" s="43"/>
      <c r="FFB99" s="43"/>
      <c r="FFC99" s="43"/>
      <c r="FFD99" s="43"/>
      <c r="FFE99" s="43"/>
      <c r="FFF99" s="43"/>
      <c r="FFG99" s="43"/>
      <c r="FFH99" s="43"/>
      <c r="FFI99" s="43"/>
      <c r="FFJ99" s="43"/>
      <c r="FFK99" s="43"/>
      <c r="FFL99" s="43"/>
      <c r="FFM99" s="43"/>
      <c r="FFN99" s="43"/>
      <c r="FFO99" s="43"/>
      <c r="FFP99" s="43"/>
      <c r="FFQ99" s="43"/>
      <c r="FFR99" s="43"/>
      <c r="FFS99" s="43"/>
      <c r="FFT99" s="43"/>
      <c r="FFU99" s="43"/>
      <c r="FFV99" s="43"/>
      <c r="FFW99" s="43"/>
      <c r="FFX99" s="43"/>
      <c r="FFY99" s="43"/>
      <c r="FFZ99" s="43"/>
      <c r="FGA99" s="43"/>
      <c r="FGB99" s="43"/>
      <c r="FGC99" s="43"/>
      <c r="FGD99" s="43"/>
      <c r="FGE99" s="43"/>
      <c r="FGF99" s="43"/>
      <c r="FGG99" s="43"/>
      <c r="FGH99" s="43"/>
      <c r="FGI99" s="43"/>
      <c r="FGJ99" s="43"/>
      <c r="FGK99" s="43"/>
      <c r="FGL99" s="43"/>
      <c r="FGM99" s="43"/>
      <c r="FGN99" s="43"/>
      <c r="FGO99" s="43"/>
      <c r="FGP99" s="43"/>
      <c r="FGQ99" s="43"/>
      <c r="FGR99" s="43"/>
      <c r="FGS99" s="43"/>
      <c r="FGT99" s="43"/>
      <c r="FGU99" s="43"/>
      <c r="FGV99" s="43"/>
      <c r="FGW99" s="43"/>
      <c r="FGX99" s="43"/>
      <c r="FGY99" s="43"/>
      <c r="FGZ99" s="43"/>
      <c r="FHA99" s="43"/>
      <c r="FHB99" s="43"/>
      <c r="FHC99" s="43"/>
      <c r="FHD99" s="43"/>
      <c r="FHE99" s="43"/>
      <c r="FHF99" s="43"/>
      <c r="FHG99" s="43"/>
      <c r="FHH99" s="43"/>
      <c r="FHI99" s="43"/>
      <c r="FHJ99" s="43"/>
      <c r="FHK99" s="43"/>
      <c r="FHL99" s="43"/>
      <c r="FHM99" s="43"/>
      <c r="FHN99" s="43"/>
      <c r="FHO99" s="43"/>
      <c r="FHP99" s="43"/>
      <c r="FHQ99" s="43"/>
      <c r="FHR99" s="43"/>
      <c r="FHS99" s="43"/>
      <c r="FHT99" s="43"/>
      <c r="FHU99" s="43"/>
      <c r="FHV99" s="43"/>
      <c r="FHW99" s="43"/>
      <c r="FHX99" s="43"/>
      <c r="FHY99" s="43"/>
      <c r="FHZ99" s="43"/>
      <c r="FIA99" s="43"/>
      <c r="FIB99" s="43"/>
      <c r="FIC99" s="43"/>
      <c r="FID99" s="43"/>
      <c r="FIE99" s="43"/>
      <c r="FIF99" s="43"/>
      <c r="FIG99" s="43"/>
      <c r="FIH99" s="43"/>
      <c r="FII99" s="43"/>
      <c r="FIJ99" s="43"/>
      <c r="FIK99" s="43"/>
      <c r="FIL99" s="43"/>
      <c r="FIM99" s="43"/>
      <c r="FIN99" s="43"/>
      <c r="FIO99" s="43"/>
      <c r="FIP99" s="43"/>
      <c r="FIQ99" s="43"/>
      <c r="FIR99" s="43"/>
      <c r="FIS99" s="43"/>
      <c r="FIT99" s="43"/>
      <c r="FIU99" s="43"/>
      <c r="FIV99" s="43"/>
      <c r="FIW99" s="43"/>
      <c r="FIX99" s="43"/>
      <c r="FIY99" s="43"/>
      <c r="FIZ99" s="43"/>
      <c r="FJA99" s="43"/>
      <c r="FJB99" s="43"/>
      <c r="FJC99" s="43"/>
      <c r="FJD99" s="43"/>
      <c r="FJE99" s="43"/>
      <c r="FJF99" s="43"/>
      <c r="FJG99" s="43"/>
      <c r="FJH99" s="43"/>
      <c r="FJI99" s="43"/>
      <c r="FJJ99" s="43"/>
      <c r="FJK99" s="43"/>
      <c r="FJL99" s="43"/>
      <c r="FJM99" s="43"/>
      <c r="FJN99" s="43"/>
      <c r="FJO99" s="43"/>
      <c r="FJP99" s="43"/>
      <c r="FJQ99" s="43"/>
      <c r="FJR99" s="43"/>
      <c r="FJS99" s="43"/>
      <c r="FJT99" s="43"/>
      <c r="FJU99" s="43"/>
      <c r="FJV99" s="43"/>
      <c r="FJW99" s="43"/>
      <c r="FJX99" s="43"/>
      <c r="FJY99" s="43"/>
      <c r="FJZ99" s="43"/>
      <c r="FKA99" s="43"/>
      <c r="FKB99" s="43"/>
      <c r="FKC99" s="43"/>
      <c r="FKD99" s="43"/>
      <c r="FKE99" s="43"/>
      <c r="FKF99" s="43"/>
      <c r="FKG99" s="43"/>
      <c r="FKH99" s="43"/>
      <c r="FKI99" s="43"/>
      <c r="FKJ99" s="43"/>
      <c r="FKK99" s="43"/>
      <c r="FKL99" s="43"/>
      <c r="FKM99" s="43"/>
      <c r="FKN99" s="43"/>
      <c r="FKO99" s="43"/>
      <c r="FKP99" s="43"/>
      <c r="FKQ99" s="43"/>
      <c r="FKR99" s="43"/>
      <c r="FKS99" s="43"/>
      <c r="FKT99" s="43"/>
      <c r="FKU99" s="43"/>
      <c r="FKV99" s="43"/>
      <c r="FKW99" s="43"/>
      <c r="FKX99" s="43"/>
      <c r="FKY99" s="43"/>
      <c r="FKZ99" s="43"/>
      <c r="FLA99" s="43"/>
      <c r="FLB99" s="43"/>
      <c r="FLC99" s="43"/>
      <c r="FLD99" s="43"/>
      <c r="FLE99" s="43"/>
      <c r="FLF99" s="43"/>
      <c r="FLG99" s="43"/>
      <c r="FLH99" s="43"/>
      <c r="FLI99" s="43"/>
      <c r="FLJ99" s="43"/>
      <c r="FLK99" s="43"/>
      <c r="FLL99" s="43"/>
      <c r="FLM99" s="43"/>
      <c r="FLN99" s="43"/>
      <c r="FLO99" s="43"/>
      <c r="FLP99" s="43"/>
      <c r="FLQ99" s="43"/>
      <c r="FLR99" s="43"/>
      <c r="FLS99" s="43"/>
      <c r="FLT99" s="43"/>
      <c r="FLU99" s="43"/>
      <c r="FLV99" s="43"/>
      <c r="FLW99" s="43"/>
      <c r="FLX99" s="43"/>
      <c r="FLY99" s="43"/>
      <c r="FLZ99" s="43"/>
      <c r="FMA99" s="43"/>
      <c r="FMB99" s="43"/>
      <c r="FMC99" s="43"/>
      <c r="FMD99" s="43"/>
      <c r="FME99" s="43"/>
      <c r="FMF99" s="43"/>
      <c r="FMG99" s="43"/>
      <c r="FMH99" s="43"/>
      <c r="FMI99" s="43"/>
      <c r="FMJ99" s="43"/>
      <c r="FMK99" s="43"/>
      <c r="FML99" s="43"/>
      <c r="FMM99" s="43"/>
      <c r="FMN99" s="43"/>
      <c r="FMO99" s="43"/>
      <c r="FMP99" s="43"/>
      <c r="FMQ99" s="43"/>
      <c r="FMR99" s="43"/>
      <c r="FMS99" s="43"/>
      <c r="FMT99" s="43"/>
      <c r="FMU99" s="43"/>
      <c r="FMV99" s="43"/>
      <c r="FMW99" s="43"/>
      <c r="FMX99" s="43"/>
      <c r="FMY99" s="43"/>
      <c r="FMZ99" s="43"/>
      <c r="FNA99" s="43"/>
      <c r="FNB99" s="43"/>
      <c r="FNC99" s="43"/>
      <c r="FND99" s="43"/>
      <c r="FNE99" s="43"/>
      <c r="FNF99" s="43"/>
      <c r="FNG99" s="43"/>
      <c r="FNH99" s="43"/>
      <c r="FNI99" s="43"/>
      <c r="FNJ99" s="43"/>
      <c r="FNK99" s="43"/>
      <c r="FNL99" s="43"/>
      <c r="FNM99" s="43"/>
      <c r="FNN99" s="43"/>
      <c r="FNO99" s="43"/>
      <c r="FNP99" s="43"/>
      <c r="FNQ99" s="43"/>
      <c r="FNR99" s="43"/>
      <c r="FNS99" s="43"/>
      <c r="FNT99" s="43"/>
      <c r="FNU99" s="43"/>
      <c r="FNV99" s="43"/>
      <c r="FNW99" s="43"/>
      <c r="FNX99" s="43"/>
      <c r="FNY99" s="43"/>
      <c r="FNZ99" s="43"/>
      <c r="FOA99" s="43"/>
      <c r="FOB99" s="43"/>
      <c r="FOC99" s="43"/>
      <c r="FOD99" s="43"/>
      <c r="FOE99" s="43"/>
      <c r="FOF99" s="43"/>
      <c r="FOG99" s="43"/>
      <c r="FOH99" s="43"/>
      <c r="FOI99" s="43"/>
      <c r="FOJ99" s="43"/>
      <c r="FOK99" s="43"/>
      <c r="FOL99" s="43"/>
      <c r="FOM99" s="43"/>
      <c r="FON99" s="43"/>
      <c r="FOO99" s="43"/>
      <c r="FOP99" s="43"/>
      <c r="FOQ99" s="43"/>
      <c r="FOR99" s="43"/>
      <c r="FOS99" s="43"/>
      <c r="FOT99" s="43"/>
      <c r="FOU99" s="43"/>
      <c r="FOV99" s="43"/>
      <c r="FOW99" s="43"/>
      <c r="FOX99" s="43"/>
      <c r="FOY99" s="43"/>
      <c r="FOZ99" s="43"/>
      <c r="FPA99" s="43"/>
      <c r="FPB99" s="43"/>
      <c r="FPC99" s="43"/>
      <c r="FPD99" s="43"/>
      <c r="FPE99" s="43"/>
      <c r="FPF99" s="43"/>
      <c r="FPG99" s="43"/>
      <c r="FPH99" s="43"/>
      <c r="FPI99" s="43"/>
      <c r="FPJ99" s="43"/>
      <c r="FPK99" s="43"/>
      <c r="FPL99" s="43"/>
      <c r="FPM99" s="43"/>
      <c r="FPN99" s="43"/>
      <c r="FPO99" s="43"/>
      <c r="FPP99" s="43"/>
      <c r="FPQ99" s="43"/>
      <c r="FPR99" s="43"/>
      <c r="FPS99" s="43"/>
      <c r="FPT99" s="43"/>
      <c r="FPU99" s="43"/>
      <c r="FPV99" s="43"/>
      <c r="FPW99" s="43"/>
      <c r="FPX99" s="43"/>
      <c r="FPY99" s="43"/>
      <c r="FPZ99" s="43"/>
      <c r="FQA99" s="43"/>
      <c r="FQB99" s="43"/>
      <c r="FQC99" s="43"/>
      <c r="FQD99" s="43"/>
      <c r="FQE99" s="43"/>
      <c r="FQF99" s="43"/>
      <c r="FQG99" s="43"/>
      <c r="FQH99" s="43"/>
      <c r="FQI99" s="43"/>
      <c r="FQJ99" s="43"/>
      <c r="FQK99" s="43"/>
      <c r="FQL99" s="43"/>
      <c r="FQM99" s="43"/>
      <c r="FQN99" s="43"/>
      <c r="FQO99" s="43"/>
      <c r="FQP99" s="43"/>
      <c r="FQQ99" s="43"/>
      <c r="FQR99" s="43"/>
      <c r="FQS99" s="43"/>
      <c r="FQT99" s="43"/>
      <c r="FQU99" s="43"/>
      <c r="FQV99" s="43"/>
      <c r="FQW99" s="43"/>
      <c r="FQX99" s="43"/>
      <c r="FQY99" s="43"/>
      <c r="FQZ99" s="43"/>
      <c r="FRA99" s="43"/>
      <c r="FRB99" s="43"/>
      <c r="FRC99" s="43"/>
      <c r="FRD99" s="43"/>
      <c r="FRE99" s="43"/>
      <c r="FRF99" s="43"/>
      <c r="FRG99" s="43"/>
      <c r="FRH99" s="43"/>
      <c r="FRI99" s="43"/>
      <c r="FRJ99" s="43"/>
      <c r="FRK99" s="43"/>
      <c r="FRL99" s="43"/>
      <c r="FRM99" s="43"/>
      <c r="FRN99" s="43"/>
      <c r="FRO99" s="43"/>
      <c r="FRP99" s="43"/>
      <c r="FRQ99" s="43"/>
      <c r="FRR99" s="43"/>
      <c r="FRS99" s="43"/>
      <c r="FRT99" s="43"/>
      <c r="FRU99" s="43"/>
      <c r="FRV99" s="43"/>
      <c r="FRW99" s="43"/>
      <c r="FRX99" s="43"/>
      <c r="FRY99" s="43"/>
      <c r="FRZ99" s="43"/>
      <c r="FSA99" s="43"/>
      <c r="FSB99" s="43"/>
      <c r="FSC99" s="43"/>
      <c r="FSD99" s="43"/>
      <c r="FSE99" s="43"/>
      <c r="FSF99" s="43"/>
      <c r="FSG99" s="43"/>
      <c r="FSH99" s="43"/>
      <c r="FSI99" s="43"/>
      <c r="FSJ99" s="43"/>
      <c r="FSK99" s="43"/>
      <c r="FSL99" s="43"/>
      <c r="FSM99" s="43"/>
      <c r="FSN99" s="43"/>
      <c r="FSO99" s="43"/>
      <c r="FSP99" s="43"/>
      <c r="FSQ99" s="43"/>
      <c r="FSR99" s="43"/>
      <c r="FSS99" s="43"/>
      <c r="FST99" s="43"/>
      <c r="FSU99" s="43"/>
      <c r="FSV99" s="43"/>
      <c r="FSW99" s="43"/>
      <c r="FSX99" s="43"/>
      <c r="FSY99" s="43"/>
      <c r="FSZ99" s="43"/>
      <c r="FTA99" s="43"/>
      <c r="FTB99" s="43"/>
      <c r="FTC99" s="43"/>
      <c r="FTD99" s="43"/>
      <c r="FTE99" s="43"/>
      <c r="FTF99" s="43"/>
      <c r="FTG99" s="43"/>
      <c r="FTH99" s="43"/>
      <c r="FTI99" s="43"/>
      <c r="FTJ99" s="43"/>
      <c r="FTK99" s="43"/>
      <c r="FTL99" s="43"/>
      <c r="FTM99" s="43"/>
      <c r="FTN99" s="43"/>
      <c r="FTO99" s="43"/>
      <c r="FTP99" s="43"/>
      <c r="FTQ99" s="43"/>
      <c r="FTR99" s="43"/>
      <c r="FTS99" s="43"/>
      <c r="FTT99" s="43"/>
      <c r="FTU99" s="43"/>
      <c r="FTV99" s="43"/>
      <c r="FTW99" s="43"/>
      <c r="FTX99" s="43"/>
      <c r="FTY99" s="43"/>
      <c r="FTZ99" s="43"/>
      <c r="FUA99" s="43"/>
      <c r="FUB99" s="43"/>
      <c r="FUC99" s="43"/>
      <c r="FUD99" s="43"/>
      <c r="FUE99" s="43"/>
      <c r="FUF99" s="43"/>
      <c r="FUG99" s="43"/>
      <c r="FUH99" s="43"/>
      <c r="FUI99" s="43"/>
      <c r="FUJ99" s="43"/>
      <c r="FUK99" s="43"/>
      <c r="FUL99" s="43"/>
      <c r="FUM99" s="43"/>
      <c r="FUN99" s="43"/>
      <c r="FUO99" s="43"/>
      <c r="FUP99" s="43"/>
      <c r="FUQ99" s="43"/>
      <c r="FUR99" s="43"/>
      <c r="FUS99" s="43"/>
      <c r="FUT99" s="43"/>
      <c r="FUU99" s="43"/>
      <c r="FUV99" s="43"/>
      <c r="FUW99" s="43"/>
      <c r="FUX99" s="43"/>
      <c r="FUY99" s="43"/>
      <c r="FUZ99" s="43"/>
      <c r="FVA99" s="43"/>
      <c r="FVB99" s="43"/>
      <c r="FVC99" s="43"/>
      <c r="FVD99" s="43"/>
      <c r="FVE99" s="43"/>
      <c r="FVF99" s="43"/>
      <c r="FVG99" s="43"/>
      <c r="FVH99" s="43"/>
      <c r="FVI99" s="43"/>
      <c r="FVJ99" s="43"/>
      <c r="FVK99" s="43"/>
      <c r="FVL99" s="43"/>
      <c r="FVM99" s="43"/>
      <c r="FVN99" s="43"/>
      <c r="FVO99" s="43"/>
      <c r="FVP99" s="43"/>
      <c r="FVQ99" s="43"/>
      <c r="FVR99" s="43"/>
      <c r="FVS99" s="43"/>
      <c r="FVT99" s="43"/>
      <c r="FVU99" s="43"/>
      <c r="FVV99" s="43"/>
      <c r="FVW99" s="43"/>
      <c r="FVX99" s="43"/>
      <c r="FVY99" s="43"/>
      <c r="FVZ99" s="43"/>
      <c r="FWA99" s="43"/>
      <c r="FWB99" s="43"/>
      <c r="FWC99" s="43"/>
      <c r="FWD99" s="43"/>
      <c r="FWE99" s="43"/>
      <c r="FWF99" s="43"/>
      <c r="FWG99" s="43"/>
      <c r="FWH99" s="43"/>
      <c r="FWI99" s="43"/>
      <c r="FWJ99" s="43"/>
      <c r="FWK99" s="43"/>
      <c r="FWL99" s="43"/>
      <c r="FWM99" s="43"/>
      <c r="FWN99" s="43"/>
      <c r="FWO99" s="43"/>
      <c r="FWP99" s="43"/>
      <c r="FWQ99" s="43"/>
      <c r="FWR99" s="43"/>
      <c r="FWS99" s="43"/>
      <c r="FWT99" s="43"/>
      <c r="FWU99" s="43"/>
      <c r="FWV99" s="43"/>
      <c r="FWW99" s="43"/>
      <c r="FWX99" s="43"/>
      <c r="FWY99" s="43"/>
      <c r="FWZ99" s="43"/>
      <c r="FXA99" s="43"/>
      <c r="FXB99" s="43"/>
      <c r="FXC99" s="43"/>
      <c r="FXD99" s="43"/>
      <c r="FXE99" s="43"/>
      <c r="FXF99" s="43"/>
      <c r="FXG99" s="43"/>
      <c r="FXH99" s="43"/>
      <c r="FXI99" s="43"/>
      <c r="FXJ99" s="43"/>
      <c r="FXK99" s="43"/>
      <c r="FXL99" s="43"/>
      <c r="FXM99" s="43"/>
      <c r="FXN99" s="43"/>
      <c r="FXO99" s="43"/>
      <c r="FXP99" s="43"/>
      <c r="FXQ99" s="43"/>
      <c r="FXR99" s="43"/>
      <c r="FXS99" s="43"/>
      <c r="FXT99" s="43"/>
      <c r="FXU99" s="43"/>
      <c r="FXV99" s="43"/>
      <c r="FXW99" s="43"/>
      <c r="FXX99" s="43"/>
      <c r="FXY99" s="43"/>
      <c r="FXZ99" s="43"/>
      <c r="FYA99" s="43"/>
      <c r="FYB99" s="43"/>
      <c r="FYC99" s="43"/>
      <c r="FYD99" s="43"/>
      <c r="FYE99" s="43"/>
      <c r="FYF99" s="43"/>
      <c r="FYG99" s="43"/>
      <c r="FYH99" s="43"/>
      <c r="FYI99" s="43"/>
      <c r="FYJ99" s="43"/>
      <c r="FYK99" s="43"/>
      <c r="FYL99" s="43"/>
      <c r="FYM99" s="43"/>
      <c r="FYN99" s="43"/>
      <c r="FYO99" s="43"/>
      <c r="FYP99" s="43"/>
      <c r="FYQ99" s="43"/>
      <c r="FYR99" s="43"/>
      <c r="FYS99" s="43"/>
      <c r="FYT99" s="43"/>
      <c r="FYU99" s="43"/>
      <c r="FYV99" s="43"/>
      <c r="FYW99" s="43"/>
      <c r="FYX99" s="43"/>
      <c r="FYY99" s="43"/>
      <c r="FYZ99" s="43"/>
      <c r="FZA99" s="43"/>
      <c r="FZB99" s="43"/>
      <c r="FZC99" s="43"/>
      <c r="FZD99" s="43"/>
      <c r="FZE99" s="43"/>
      <c r="FZF99" s="43"/>
      <c r="FZG99" s="43"/>
      <c r="FZH99" s="43"/>
      <c r="FZI99" s="43"/>
      <c r="FZJ99" s="43"/>
      <c r="FZK99" s="43"/>
      <c r="FZL99" s="43"/>
      <c r="FZM99" s="43"/>
      <c r="FZN99" s="43"/>
      <c r="FZO99" s="43"/>
      <c r="FZP99" s="43"/>
      <c r="FZQ99" s="43"/>
      <c r="FZR99" s="43"/>
      <c r="FZS99" s="43"/>
      <c r="FZT99" s="43"/>
      <c r="FZU99" s="43"/>
      <c r="FZV99" s="43"/>
      <c r="FZW99" s="43"/>
      <c r="FZX99" s="43"/>
      <c r="FZY99" s="43"/>
      <c r="FZZ99" s="43"/>
      <c r="GAA99" s="43"/>
      <c r="GAB99" s="43"/>
      <c r="GAC99" s="43"/>
      <c r="GAD99" s="43"/>
      <c r="GAE99" s="43"/>
      <c r="GAF99" s="43"/>
      <c r="GAG99" s="43"/>
      <c r="GAH99" s="43"/>
      <c r="GAI99" s="43"/>
      <c r="GAJ99" s="43"/>
      <c r="GAK99" s="43"/>
      <c r="GAL99" s="43"/>
      <c r="GAM99" s="43"/>
      <c r="GAN99" s="43"/>
      <c r="GAO99" s="43"/>
      <c r="GAP99" s="43"/>
      <c r="GAQ99" s="43"/>
      <c r="GAR99" s="43"/>
      <c r="GAS99" s="43"/>
      <c r="GAT99" s="43"/>
      <c r="GAU99" s="43"/>
      <c r="GAV99" s="43"/>
      <c r="GAW99" s="43"/>
      <c r="GAX99" s="43"/>
      <c r="GAY99" s="43"/>
      <c r="GAZ99" s="43"/>
      <c r="GBA99" s="43"/>
      <c r="GBB99" s="43"/>
      <c r="GBC99" s="43"/>
      <c r="GBD99" s="43"/>
      <c r="GBE99" s="43"/>
      <c r="GBF99" s="43"/>
      <c r="GBG99" s="43"/>
      <c r="GBH99" s="43"/>
      <c r="GBI99" s="43"/>
      <c r="GBJ99" s="43"/>
      <c r="GBK99" s="43"/>
      <c r="GBL99" s="43"/>
      <c r="GBM99" s="43"/>
      <c r="GBN99" s="43"/>
      <c r="GBO99" s="43"/>
      <c r="GBP99" s="43"/>
      <c r="GBQ99" s="43"/>
      <c r="GBR99" s="43"/>
      <c r="GBS99" s="43"/>
      <c r="GBT99" s="43"/>
      <c r="GBU99" s="43"/>
      <c r="GBV99" s="43"/>
      <c r="GBW99" s="43"/>
      <c r="GBX99" s="43"/>
      <c r="GBY99" s="43"/>
      <c r="GBZ99" s="43"/>
      <c r="GCA99" s="43"/>
      <c r="GCB99" s="43"/>
      <c r="GCC99" s="43"/>
      <c r="GCD99" s="43"/>
      <c r="GCE99" s="43"/>
      <c r="GCF99" s="43"/>
      <c r="GCG99" s="43"/>
      <c r="GCH99" s="43"/>
      <c r="GCI99" s="43"/>
      <c r="GCJ99" s="43"/>
      <c r="GCK99" s="43"/>
      <c r="GCL99" s="43"/>
      <c r="GCM99" s="43"/>
      <c r="GCN99" s="43"/>
      <c r="GCO99" s="43"/>
      <c r="GCP99" s="43"/>
      <c r="GCQ99" s="43"/>
      <c r="GCR99" s="43"/>
      <c r="GCS99" s="43"/>
      <c r="GCT99" s="43"/>
      <c r="GCU99" s="43"/>
      <c r="GCV99" s="43"/>
      <c r="GCW99" s="43"/>
      <c r="GCX99" s="43"/>
      <c r="GCY99" s="43"/>
      <c r="GCZ99" s="43"/>
      <c r="GDA99" s="43"/>
      <c r="GDB99" s="43"/>
      <c r="GDC99" s="43"/>
      <c r="GDD99" s="43"/>
      <c r="GDE99" s="43"/>
      <c r="GDF99" s="43"/>
      <c r="GDG99" s="43"/>
      <c r="GDH99" s="43"/>
      <c r="GDI99" s="43"/>
      <c r="GDJ99" s="43"/>
      <c r="GDK99" s="43"/>
      <c r="GDL99" s="43"/>
      <c r="GDM99" s="43"/>
      <c r="GDN99" s="43"/>
      <c r="GDO99" s="43"/>
      <c r="GDP99" s="43"/>
      <c r="GDQ99" s="43"/>
      <c r="GDR99" s="43"/>
      <c r="GDS99" s="43"/>
      <c r="GDT99" s="43"/>
      <c r="GDU99" s="43"/>
      <c r="GDV99" s="43"/>
      <c r="GDW99" s="43"/>
      <c r="GDX99" s="43"/>
      <c r="GDY99" s="43"/>
      <c r="GDZ99" s="43"/>
      <c r="GEA99" s="43"/>
      <c r="GEB99" s="43"/>
      <c r="GEC99" s="43"/>
      <c r="GED99" s="43"/>
      <c r="GEE99" s="43"/>
      <c r="GEF99" s="43"/>
      <c r="GEG99" s="43"/>
      <c r="GEH99" s="43"/>
      <c r="GEI99" s="43"/>
      <c r="GEJ99" s="43"/>
      <c r="GEK99" s="43"/>
      <c r="GEL99" s="43"/>
      <c r="GEM99" s="43"/>
      <c r="GEN99" s="43"/>
      <c r="GEO99" s="43"/>
      <c r="GEP99" s="43"/>
      <c r="GEQ99" s="43"/>
      <c r="GER99" s="43"/>
      <c r="GES99" s="43"/>
      <c r="GET99" s="43"/>
      <c r="GEU99" s="43"/>
      <c r="GEV99" s="43"/>
      <c r="GEW99" s="43"/>
      <c r="GEX99" s="43"/>
      <c r="GEY99" s="43"/>
      <c r="GEZ99" s="43"/>
      <c r="GFA99" s="43"/>
      <c r="GFB99" s="43"/>
      <c r="GFC99" s="43"/>
      <c r="GFD99" s="43"/>
      <c r="GFE99" s="43"/>
      <c r="GFF99" s="43"/>
      <c r="GFG99" s="43"/>
      <c r="GFH99" s="43"/>
      <c r="GFI99" s="43"/>
      <c r="GFJ99" s="43"/>
      <c r="GFK99" s="43"/>
      <c r="GFL99" s="43"/>
      <c r="GFM99" s="43"/>
      <c r="GFN99" s="43"/>
      <c r="GFO99" s="43"/>
      <c r="GFP99" s="43"/>
      <c r="GFQ99" s="43"/>
      <c r="GFR99" s="43"/>
      <c r="GFS99" s="43"/>
      <c r="GFT99" s="43"/>
      <c r="GFU99" s="43"/>
      <c r="GFV99" s="43"/>
      <c r="GFW99" s="43"/>
      <c r="GFX99" s="43"/>
      <c r="GFY99" s="43"/>
      <c r="GFZ99" s="43"/>
      <c r="GGA99" s="43"/>
      <c r="GGB99" s="43"/>
      <c r="GGC99" s="43"/>
      <c r="GGD99" s="43"/>
      <c r="GGE99" s="43"/>
      <c r="GGF99" s="43"/>
      <c r="GGG99" s="43"/>
      <c r="GGH99" s="43"/>
      <c r="GGI99" s="43"/>
      <c r="GGJ99" s="43"/>
      <c r="GGK99" s="43"/>
      <c r="GGL99" s="43"/>
      <c r="GGM99" s="43"/>
      <c r="GGN99" s="43"/>
      <c r="GGO99" s="43"/>
      <c r="GGP99" s="43"/>
      <c r="GGQ99" s="43"/>
      <c r="GGR99" s="43"/>
      <c r="GGS99" s="43"/>
      <c r="GGT99" s="43"/>
      <c r="GGU99" s="43"/>
      <c r="GGV99" s="43"/>
      <c r="GGW99" s="43"/>
      <c r="GGX99" s="43"/>
      <c r="GGY99" s="43"/>
      <c r="GGZ99" s="43"/>
      <c r="GHA99" s="43"/>
      <c r="GHB99" s="43"/>
      <c r="GHC99" s="43"/>
      <c r="GHD99" s="43"/>
      <c r="GHE99" s="43"/>
      <c r="GHF99" s="43"/>
      <c r="GHG99" s="43"/>
      <c r="GHH99" s="43"/>
      <c r="GHI99" s="43"/>
      <c r="GHJ99" s="43"/>
      <c r="GHK99" s="43"/>
      <c r="GHL99" s="43"/>
      <c r="GHM99" s="43"/>
      <c r="GHN99" s="43"/>
      <c r="GHO99" s="43"/>
      <c r="GHP99" s="43"/>
      <c r="GHQ99" s="43"/>
      <c r="GHR99" s="43"/>
      <c r="GHS99" s="43"/>
      <c r="GHT99" s="43"/>
      <c r="GHU99" s="43"/>
      <c r="GHV99" s="43"/>
      <c r="GHW99" s="43"/>
      <c r="GHX99" s="43"/>
      <c r="GHY99" s="43"/>
      <c r="GHZ99" s="43"/>
      <c r="GIA99" s="43"/>
      <c r="GIB99" s="43"/>
      <c r="GIC99" s="43"/>
      <c r="GID99" s="43"/>
      <c r="GIE99" s="43"/>
      <c r="GIF99" s="43"/>
      <c r="GIG99" s="43"/>
      <c r="GIH99" s="43"/>
      <c r="GII99" s="43"/>
      <c r="GIJ99" s="43"/>
      <c r="GIK99" s="43"/>
      <c r="GIL99" s="43"/>
      <c r="GIM99" s="43"/>
      <c r="GIN99" s="43"/>
      <c r="GIO99" s="43"/>
      <c r="GIP99" s="43"/>
      <c r="GIQ99" s="43"/>
      <c r="GIR99" s="43"/>
      <c r="GIS99" s="43"/>
      <c r="GIT99" s="43"/>
      <c r="GIU99" s="43"/>
      <c r="GIV99" s="43"/>
      <c r="GIW99" s="43"/>
      <c r="GIX99" s="43"/>
      <c r="GIY99" s="43"/>
      <c r="GIZ99" s="43"/>
      <c r="GJA99" s="43"/>
      <c r="GJB99" s="43"/>
      <c r="GJC99" s="43"/>
      <c r="GJD99" s="43"/>
      <c r="GJE99" s="43"/>
      <c r="GJF99" s="43"/>
      <c r="GJG99" s="43"/>
      <c r="GJH99" s="43"/>
      <c r="GJI99" s="43"/>
      <c r="GJJ99" s="43"/>
      <c r="GJK99" s="43"/>
      <c r="GJL99" s="43"/>
      <c r="GJM99" s="43"/>
      <c r="GJN99" s="43"/>
      <c r="GJO99" s="43"/>
      <c r="GJP99" s="43"/>
      <c r="GJQ99" s="43"/>
      <c r="GJR99" s="43"/>
      <c r="GJS99" s="43"/>
      <c r="GJT99" s="43"/>
      <c r="GJU99" s="43"/>
      <c r="GJV99" s="43"/>
      <c r="GJW99" s="43"/>
      <c r="GJX99" s="43"/>
      <c r="GJY99" s="43"/>
      <c r="GJZ99" s="43"/>
      <c r="GKA99" s="43"/>
      <c r="GKB99" s="43"/>
      <c r="GKC99" s="43"/>
      <c r="GKD99" s="43"/>
      <c r="GKE99" s="43"/>
      <c r="GKF99" s="43"/>
      <c r="GKG99" s="43"/>
      <c r="GKH99" s="43"/>
      <c r="GKI99" s="43"/>
      <c r="GKJ99" s="43"/>
      <c r="GKK99" s="43"/>
      <c r="GKL99" s="43"/>
      <c r="GKM99" s="43"/>
      <c r="GKN99" s="43"/>
      <c r="GKO99" s="43"/>
      <c r="GKP99" s="43"/>
      <c r="GKQ99" s="43"/>
      <c r="GKR99" s="43"/>
      <c r="GKS99" s="43"/>
      <c r="GKT99" s="43"/>
      <c r="GKU99" s="43"/>
      <c r="GKV99" s="43"/>
      <c r="GKW99" s="43"/>
      <c r="GKX99" s="43"/>
      <c r="GKY99" s="43"/>
      <c r="GKZ99" s="43"/>
      <c r="GLA99" s="43"/>
      <c r="GLB99" s="43"/>
      <c r="GLC99" s="43"/>
      <c r="GLD99" s="43"/>
      <c r="GLE99" s="43"/>
      <c r="GLF99" s="43"/>
      <c r="GLG99" s="43"/>
      <c r="GLH99" s="43"/>
      <c r="GLI99" s="43"/>
      <c r="GLJ99" s="43"/>
      <c r="GLK99" s="43"/>
      <c r="GLL99" s="43"/>
      <c r="GLM99" s="43"/>
      <c r="GLN99" s="43"/>
      <c r="GLO99" s="43"/>
      <c r="GLP99" s="43"/>
      <c r="GLQ99" s="43"/>
      <c r="GLR99" s="43"/>
      <c r="GLS99" s="43"/>
      <c r="GLT99" s="43"/>
      <c r="GLU99" s="43"/>
      <c r="GLV99" s="43"/>
      <c r="GLW99" s="43"/>
      <c r="GLX99" s="43"/>
      <c r="GLY99" s="43"/>
      <c r="GLZ99" s="43"/>
      <c r="GMA99" s="43"/>
      <c r="GMB99" s="43"/>
      <c r="GMC99" s="43"/>
      <c r="GMD99" s="43"/>
      <c r="GME99" s="43"/>
      <c r="GMF99" s="43"/>
      <c r="GMG99" s="43"/>
      <c r="GMH99" s="43"/>
      <c r="GMI99" s="43"/>
      <c r="GMJ99" s="43"/>
      <c r="GMK99" s="43"/>
      <c r="GML99" s="43"/>
      <c r="GMM99" s="43"/>
      <c r="GMN99" s="43"/>
      <c r="GMO99" s="43"/>
      <c r="GMP99" s="43"/>
      <c r="GMQ99" s="43"/>
      <c r="GMR99" s="43"/>
      <c r="GMS99" s="43"/>
      <c r="GMT99" s="43"/>
      <c r="GMU99" s="43"/>
      <c r="GMV99" s="43"/>
      <c r="GMW99" s="43"/>
      <c r="GMX99" s="43"/>
      <c r="GMY99" s="43"/>
      <c r="GMZ99" s="43"/>
      <c r="GNA99" s="43"/>
      <c r="GNB99" s="43"/>
      <c r="GNC99" s="43"/>
      <c r="GND99" s="43"/>
      <c r="GNE99" s="43"/>
      <c r="GNF99" s="43"/>
      <c r="GNG99" s="43"/>
      <c r="GNH99" s="43"/>
      <c r="GNI99" s="43"/>
      <c r="GNJ99" s="43"/>
      <c r="GNK99" s="43"/>
      <c r="GNL99" s="43"/>
      <c r="GNM99" s="43"/>
      <c r="GNN99" s="43"/>
      <c r="GNO99" s="43"/>
      <c r="GNP99" s="43"/>
      <c r="GNQ99" s="43"/>
      <c r="GNR99" s="43"/>
      <c r="GNS99" s="43"/>
      <c r="GNT99" s="43"/>
      <c r="GNU99" s="43"/>
      <c r="GNV99" s="43"/>
      <c r="GNW99" s="43"/>
      <c r="GNX99" s="43"/>
      <c r="GNY99" s="43"/>
      <c r="GNZ99" s="43"/>
      <c r="GOA99" s="43"/>
      <c r="GOB99" s="43"/>
      <c r="GOC99" s="43"/>
      <c r="GOD99" s="43"/>
      <c r="GOE99" s="43"/>
      <c r="GOF99" s="43"/>
      <c r="GOG99" s="43"/>
      <c r="GOH99" s="43"/>
      <c r="GOI99" s="43"/>
      <c r="GOJ99" s="43"/>
      <c r="GOK99" s="43"/>
      <c r="GOL99" s="43"/>
      <c r="GOM99" s="43"/>
      <c r="GON99" s="43"/>
      <c r="GOO99" s="43"/>
      <c r="GOP99" s="43"/>
      <c r="GOQ99" s="43"/>
      <c r="GOR99" s="43"/>
      <c r="GOS99" s="43"/>
      <c r="GOT99" s="43"/>
      <c r="GOU99" s="43"/>
      <c r="GOV99" s="43"/>
      <c r="GOW99" s="43"/>
      <c r="GOX99" s="43"/>
      <c r="GOY99" s="43"/>
      <c r="GOZ99" s="43"/>
      <c r="GPA99" s="43"/>
      <c r="GPB99" s="43"/>
      <c r="GPC99" s="43"/>
      <c r="GPD99" s="43"/>
      <c r="GPE99" s="43"/>
      <c r="GPF99" s="43"/>
      <c r="GPG99" s="43"/>
      <c r="GPH99" s="43"/>
      <c r="GPI99" s="43"/>
      <c r="GPJ99" s="43"/>
      <c r="GPK99" s="43"/>
      <c r="GPL99" s="43"/>
      <c r="GPM99" s="43"/>
      <c r="GPN99" s="43"/>
      <c r="GPO99" s="43"/>
      <c r="GPP99" s="43"/>
      <c r="GPQ99" s="43"/>
      <c r="GPR99" s="43"/>
      <c r="GPS99" s="43"/>
      <c r="GPT99" s="43"/>
      <c r="GPU99" s="43"/>
      <c r="GPV99" s="43"/>
      <c r="GPW99" s="43"/>
      <c r="GPX99" s="43"/>
      <c r="GPY99" s="43"/>
      <c r="GPZ99" s="43"/>
      <c r="GQA99" s="43"/>
      <c r="GQB99" s="43"/>
      <c r="GQC99" s="43"/>
      <c r="GQD99" s="43"/>
      <c r="GQE99" s="43"/>
      <c r="GQF99" s="43"/>
      <c r="GQG99" s="43"/>
      <c r="GQH99" s="43"/>
      <c r="GQI99" s="43"/>
      <c r="GQJ99" s="43"/>
      <c r="GQK99" s="43"/>
      <c r="GQL99" s="43"/>
      <c r="GQM99" s="43"/>
      <c r="GQN99" s="43"/>
      <c r="GQO99" s="43"/>
      <c r="GQP99" s="43"/>
      <c r="GQQ99" s="43"/>
      <c r="GQR99" s="43"/>
      <c r="GQS99" s="43"/>
      <c r="GQT99" s="43"/>
      <c r="GQU99" s="43"/>
      <c r="GQV99" s="43"/>
      <c r="GQW99" s="43"/>
      <c r="GQX99" s="43"/>
      <c r="GQY99" s="43"/>
      <c r="GQZ99" s="43"/>
      <c r="GRA99" s="43"/>
      <c r="GRB99" s="43"/>
      <c r="GRC99" s="43"/>
      <c r="GRD99" s="43"/>
      <c r="GRE99" s="43"/>
      <c r="GRF99" s="43"/>
      <c r="GRG99" s="43"/>
      <c r="GRH99" s="43"/>
      <c r="GRI99" s="43"/>
      <c r="GRJ99" s="43"/>
      <c r="GRK99" s="43"/>
      <c r="GRL99" s="43"/>
      <c r="GRM99" s="43"/>
      <c r="GRN99" s="43"/>
      <c r="GRO99" s="43"/>
      <c r="GRP99" s="43"/>
      <c r="GRQ99" s="43"/>
      <c r="GRR99" s="43"/>
      <c r="GRS99" s="43"/>
      <c r="GRT99" s="43"/>
      <c r="GRU99" s="43"/>
      <c r="GRV99" s="43"/>
      <c r="GRW99" s="43"/>
      <c r="GRX99" s="43"/>
      <c r="GRY99" s="43"/>
      <c r="GRZ99" s="43"/>
      <c r="GSA99" s="43"/>
      <c r="GSB99" s="43"/>
      <c r="GSC99" s="43"/>
      <c r="GSD99" s="43"/>
      <c r="GSE99" s="43"/>
      <c r="GSF99" s="43"/>
      <c r="GSG99" s="43"/>
      <c r="GSH99" s="43"/>
      <c r="GSI99" s="43"/>
      <c r="GSJ99" s="43"/>
      <c r="GSK99" s="43"/>
      <c r="GSL99" s="43"/>
      <c r="GSM99" s="43"/>
      <c r="GSN99" s="43"/>
      <c r="GSO99" s="43"/>
      <c r="GSP99" s="43"/>
      <c r="GSQ99" s="43"/>
      <c r="GSR99" s="43"/>
      <c r="GSS99" s="43"/>
      <c r="GST99" s="43"/>
      <c r="GSU99" s="43"/>
      <c r="GSV99" s="43"/>
      <c r="GSW99" s="43"/>
      <c r="GSX99" s="43"/>
      <c r="GSY99" s="43"/>
      <c r="GSZ99" s="43"/>
      <c r="GTA99" s="43"/>
      <c r="GTB99" s="43"/>
      <c r="GTC99" s="43"/>
      <c r="GTD99" s="43"/>
      <c r="GTE99" s="43"/>
      <c r="GTF99" s="43"/>
      <c r="GTG99" s="43"/>
      <c r="GTH99" s="43"/>
      <c r="GTI99" s="43"/>
      <c r="GTJ99" s="43"/>
      <c r="GTK99" s="43"/>
      <c r="GTL99" s="43"/>
      <c r="GTM99" s="43"/>
      <c r="GTN99" s="43"/>
      <c r="GTO99" s="43"/>
      <c r="GTP99" s="43"/>
      <c r="GTQ99" s="43"/>
      <c r="GTR99" s="43"/>
      <c r="GTS99" s="43"/>
      <c r="GTT99" s="43"/>
      <c r="GTU99" s="43"/>
      <c r="GTV99" s="43"/>
      <c r="GTW99" s="43"/>
      <c r="GTX99" s="43"/>
      <c r="GTY99" s="43"/>
      <c r="GTZ99" s="43"/>
      <c r="GUA99" s="43"/>
      <c r="GUB99" s="43"/>
      <c r="GUC99" s="43"/>
      <c r="GUD99" s="43"/>
      <c r="GUE99" s="43"/>
      <c r="GUF99" s="43"/>
      <c r="GUG99" s="43"/>
      <c r="GUH99" s="43"/>
      <c r="GUI99" s="43"/>
      <c r="GUJ99" s="43"/>
      <c r="GUK99" s="43"/>
      <c r="GUL99" s="43"/>
      <c r="GUM99" s="43"/>
      <c r="GUN99" s="43"/>
      <c r="GUO99" s="43"/>
      <c r="GUP99" s="43"/>
      <c r="GUQ99" s="43"/>
      <c r="GUR99" s="43"/>
      <c r="GUS99" s="43"/>
      <c r="GUT99" s="43"/>
      <c r="GUU99" s="43"/>
      <c r="GUV99" s="43"/>
      <c r="GUW99" s="43"/>
      <c r="GUX99" s="43"/>
      <c r="GUY99" s="43"/>
      <c r="GUZ99" s="43"/>
      <c r="GVA99" s="43"/>
      <c r="GVB99" s="43"/>
      <c r="GVC99" s="43"/>
      <c r="GVD99" s="43"/>
      <c r="GVE99" s="43"/>
      <c r="GVF99" s="43"/>
      <c r="GVG99" s="43"/>
      <c r="GVH99" s="43"/>
      <c r="GVI99" s="43"/>
      <c r="GVJ99" s="43"/>
      <c r="GVK99" s="43"/>
      <c r="GVL99" s="43"/>
      <c r="GVM99" s="43"/>
      <c r="GVN99" s="43"/>
      <c r="GVO99" s="43"/>
      <c r="GVP99" s="43"/>
      <c r="GVQ99" s="43"/>
      <c r="GVR99" s="43"/>
      <c r="GVS99" s="43"/>
      <c r="GVT99" s="43"/>
      <c r="GVU99" s="43"/>
      <c r="GVV99" s="43"/>
      <c r="GVW99" s="43"/>
      <c r="GVX99" s="43"/>
      <c r="GVY99" s="43"/>
      <c r="GVZ99" s="43"/>
      <c r="GWA99" s="43"/>
      <c r="GWB99" s="43"/>
      <c r="GWC99" s="43"/>
      <c r="GWD99" s="43"/>
      <c r="GWE99" s="43"/>
      <c r="GWF99" s="43"/>
      <c r="GWG99" s="43"/>
      <c r="GWH99" s="43"/>
      <c r="GWI99" s="43"/>
      <c r="GWJ99" s="43"/>
      <c r="GWK99" s="43"/>
      <c r="GWL99" s="43"/>
      <c r="GWM99" s="43"/>
      <c r="GWN99" s="43"/>
      <c r="GWO99" s="43"/>
      <c r="GWP99" s="43"/>
      <c r="GWQ99" s="43"/>
      <c r="GWR99" s="43"/>
      <c r="GWS99" s="43"/>
      <c r="GWT99" s="43"/>
      <c r="GWU99" s="43"/>
      <c r="GWV99" s="43"/>
      <c r="GWW99" s="43"/>
      <c r="GWX99" s="43"/>
      <c r="GWY99" s="43"/>
      <c r="GWZ99" s="43"/>
      <c r="GXA99" s="43"/>
      <c r="GXB99" s="43"/>
      <c r="GXC99" s="43"/>
      <c r="GXD99" s="43"/>
      <c r="GXE99" s="43"/>
      <c r="GXF99" s="43"/>
      <c r="GXG99" s="43"/>
      <c r="GXH99" s="43"/>
      <c r="GXI99" s="43"/>
      <c r="GXJ99" s="43"/>
      <c r="GXK99" s="43"/>
      <c r="GXL99" s="43"/>
      <c r="GXM99" s="43"/>
      <c r="GXN99" s="43"/>
      <c r="GXO99" s="43"/>
      <c r="GXP99" s="43"/>
      <c r="GXQ99" s="43"/>
      <c r="GXR99" s="43"/>
      <c r="GXS99" s="43"/>
      <c r="GXT99" s="43"/>
      <c r="GXU99" s="43"/>
      <c r="GXV99" s="43"/>
      <c r="GXW99" s="43"/>
      <c r="GXX99" s="43"/>
      <c r="GXY99" s="43"/>
      <c r="GXZ99" s="43"/>
      <c r="GYA99" s="43"/>
      <c r="GYB99" s="43"/>
      <c r="GYC99" s="43"/>
      <c r="GYD99" s="43"/>
      <c r="GYE99" s="43"/>
      <c r="GYF99" s="43"/>
      <c r="GYG99" s="43"/>
      <c r="GYH99" s="43"/>
      <c r="GYI99" s="43"/>
      <c r="GYJ99" s="43"/>
      <c r="GYK99" s="43"/>
      <c r="GYL99" s="43"/>
      <c r="GYM99" s="43"/>
      <c r="GYN99" s="43"/>
      <c r="GYO99" s="43"/>
      <c r="GYP99" s="43"/>
      <c r="GYQ99" s="43"/>
      <c r="GYR99" s="43"/>
      <c r="GYS99" s="43"/>
      <c r="GYT99" s="43"/>
      <c r="GYU99" s="43"/>
      <c r="GYV99" s="43"/>
      <c r="GYW99" s="43"/>
      <c r="GYX99" s="43"/>
      <c r="GYY99" s="43"/>
      <c r="GYZ99" s="43"/>
      <c r="GZA99" s="43"/>
      <c r="GZB99" s="43"/>
      <c r="GZC99" s="43"/>
      <c r="GZD99" s="43"/>
      <c r="GZE99" s="43"/>
      <c r="GZF99" s="43"/>
      <c r="GZG99" s="43"/>
      <c r="GZH99" s="43"/>
      <c r="GZI99" s="43"/>
      <c r="GZJ99" s="43"/>
      <c r="GZK99" s="43"/>
      <c r="GZL99" s="43"/>
      <c r="GZM99" s="43"/>
      <c r="GZN99" s="43"/>
      <c r="GZO99" s="43"/>
      <c r="GZP99" s="43"/>
      <c r="GZQ99" s="43"/>
      <c r="GZR99" s="43"/>
      <c r="GZS99" s="43"/>
      <c r="GZT99" s="43"/>
      <c r="GZU99" s="43"/>
      <c r="GZV99" s="43"/>
      <c r="GZW99" s="43"/>
      <c r="GZX99" s="43"/>
      <c r="GZY99" s="43"/>
      <c r="GZZ99" s="43"/>
      <c r="HAA99" s="43"/>
      <c r="HAB99" s="43"/>
      <c r="HAC99" s="43"/>
      <c r="HAD99" s="43"/>
      <c r="HAE99" s="43"/>
      <c r="HAF99" s="43"/>
      <c r="HAG99" s="43"/>
      <c r="HAH99" s="43"/>
      <c r="HAI99" s="43"/>
      <c r="HAJ99" s="43"/>
      <c r="HAK99" s="43"/>
      <c r="HAL99" s="43"/>
      <c r="HAM99" s="43"/>
      <c r="HAN99" s="43"/>
      <c r="HAO99" s="43"/>
      <c r="HAP99" s="43"/>
      <c r="HAQ99" s="43"/>
      <c r="HAR99" s="43"/>
      <c r="HAS99" s="43"/>
      <c r="HAT99" s="43"/>
      <c r="HAU99" s="43"/>
      <c r="HAV99" s="43"/>
      <c r="HAW99" s="43"/>
      <c r="HAX99" s="43"/>
      <c r="HAY99" s="43"/>
      <c r="HAZ99" s="43"/>
      <c r="HBA99" s="43"/>
      <c r="HBB99" s="43"/>
      <c r="HBC99" s="43"/>
      <c r="HBD99" s="43"/>
      <c r="HBE99" s="43"/>
      <c r="HBF99" s="43"/>
      <c r="HBG99" s="43"/>
      <c r="HBH99" s="43"/>
      <c r="HBI99" s="43"/>
      <c r="HBJ99" s="43"/>
      <c r="HBK99" s="43"/>
      <c r="HBL99" s="43"/>
      <c r="HBM99" s="43"/>
      <c r="HBN99" s="43"/>
      <c r="HBO99" s="43"/>
      <c r="HBP99" s="43"/>
      <c r="HBQ99" s="43"/>
      <c r="HBR99" s="43"/>
      <c r="HBS99" s="43"/>
      <c r="HBT99" s="43"/>
      <c r="HBU99" s="43"/>
      <c r="HBV99" s="43"/>
      <c r="HBW99" s="43"/>
      <c r="HBX99" s="43"/>
      <c r="HBY99" s="43"/>
      <c r="HBZ99" s="43"/>
      <c r="HCA99" s="43"/>
      <c r="HCB99" s="43"/>
      <c r="HCC99" s="43"/>
      <c r="HCD99" s="43"/>
      <c r="HCE99" s="43"/>
      <c r="HCF99" s="43"/>
      <c r="HCG99" s="43"/>
      <c r="HCH99" s="43"/>
      <c r="HCI99" s="43"/>
      <c r="HCJ99" s="43"/>
      <c r="HCK99" s="43"/>
      <c r="HCL99" s="43"/>
      <c r="HCM99" s="43"/>
      <c r="HCN99" s="43"/>
      <c r="HCO99" s="43"/>
      <c r="HCP99" s="43"/>
      <c r="HCQ99" s="43"/>
      <c r="HCR99" s="43"/>
      <c r="HCS99" s="43"/>
      <c r="HCT99" s="43"/>
      <c r="HCU99" s="43"/>
      <c r="HCV99" s="43"/>
      <c r="HCW99" s="43"/>
      <c r="HCX99" s="43"/>
      <c r="HCY99" s="43"/>
      <c r="HCZ99" s="43"/>
      <c r="HDA99" s="43"/>
      <c r="HDB99" s="43"/>
      <c r="HDC99" s="43"/>
      <c r="HDD99" s="43"/>
      <c r="HDE99" s="43"/>
      <c r="HDF99" s="43"/>
      <c r="HDG99" s="43"/>
      <c r="HDH99" s="43"/>
      <c r="HDI99" s="43"/>
      <c r="HDJ99" s="43"/>
      <c r="HDK99" s="43"/>
      <c r="HDL99" s="43"/>
      <c r="HDM99" s="43"/>
      <c r="HDN99" s="43"/>
      <c r="HDO99" s="43"/>
      <c r="HDP99" s="43"/>
      <c r="HDQ99" s="43"/>
      <c r="HDR99" s="43"/>
      <c r="HDS99" s="43"/>
      <c r="HDT99" s="43"/>
      <c r="HDU99" s="43"/>
      <c r="HDV99" s="43"/>
      <c r="HDW99" s="43"/>
      <c r="HDX99" s="43"/>
      <c r="HDY99" s="43"/>
      <c r="HDZ99" s="43"/>
      <c r="HEA99" s="43"/>
      <c r="HEB99" s="43"/>
      <c r="HEC99" s="43"/>
      <c r="HED99" s="43"/>
      <c r="HEE99" s="43"/>
      <c r="HEF99" s="43"/>
      <c r="HEG99" s="43"/>
      <c r="HEH99" s="43"/>
      <c r="HEI99" s="43"/>
      <c r="HEJ99" s="43"/>
      <c r="HEK99" s="43"/>
      <c r="HEL99" s="43"/>
      <c r="HEM99" s="43"/>
      <c r="HEN99" s="43"/>
      <c r="HEO99" s="43"/>
      <c r="HEP99" s="43"/>
      <c r="HEQ99" s="43"/>
      <c r="HER99" s="43"/>
      <c r="HES99" s="43"/>
      <c r="HET99" s="43"/>
      <c r="HEU99" s="43"/>
      <c r="HEV99" s="43"/>
      <c r="HEW99" s="43"/>
      <c r="HEX99" s="43"/>
      <c r="HEY99" s="43"/>
      <c r="HEZ99" s="43"/>
      <c r="HFA99" s="43"/>
      <c r="HFB99" s="43"/>
      <c r="HFC99" s="43"/>
      <c r="HFD99" s="43"/>
      <c r="HFE99" s="43"/>
      <c r="HFF99" s="43"/>
      <c r="HFG99" s="43"/>
      <c r="HFH99" s="43"/>
      <c r="HFI99" s="43"/>
      <c r="HFJ99" s="43"/>
      <c r="HFK99" s="43"/>
      <c r="HFL99" s="43"/>
      <c r="HFM99" s="43"/>
      <c r="HFN99" s="43"/>
      <c r="HFO99" s="43"/>
      <c r="HFP99" s="43"/>
      <c r="HFQ99" s="43"/>
      <c r="HFR99" s="43"/>
      <c r="HFS99" s="43"/>
      <c r="HFT99" s="43"/>
      <c r="HFU99" s="43"/>
      <c r="HFV99" s="43"/>
      <c r="HFW99" s="43"/>
      <c r="HFX99" s="43"/>
      <c r="HFY99" s="43"/>
      <c r="HFZ99" s="43"/>
      <c r="HGA99" s="43"/>
      <c r="HGB99" s="43"/>
      <c r="HGC99" s="43"/>
      <c r="HGD99" s="43"/>
      <c r="HGE99" s="43"/>
      <c r="HGF99" s="43"/>
      <c r="HGG99" s="43"/>
      <c r="HGH99" s="43"/>
      <c r="HGI99" s="43"/>
      <c r="HGJ99" s="43"/>
      <c r="HGK99" s="43"/>
      <c r="HGL99" s="43"/>
      <c r="HGM99" s="43"/>
      <c r="HGN99" s="43"/>
      <c r="HGO99" s="43"/>
      <c r="HGP99" s="43"/>
      <c r="HGQ99" s="43"/>
      <c r="HGR99" s="43"/>
      <c r="HGS99" s="43"/>
      <c r="HGT99" s="43"/>
      <c r="HGU99" s="43"/>
      <c r="HGV99" s="43"/>
      <c r="HGW99" s="43"/>
      <c r="HGX99" s="43"/>
      <c r="HGY99" s="43"/>
      <c r="HGZ99" s="43"/>
      <c r="HHA99" s="43"/>
      <c r="HHB99" s="43"/>
      <c r="HHC99" s="43"/>
      <c r="HHD99" s="43"/>
      <c r="HHE99" s="43"/>
      <c r="HHF99" s="43"/>
      <c r="HHG99" s="43"/>
      <c r="HHH99" s="43"/>
      <c r="HHI99" s="43"/>
      <c r="HHJ99" s="43"/>
      <c r="HHK99" s="43"/>
      <c r="HHL99" s="43"/>
      <c r="HHM99" s="43"/>
      <c r="HHN99" s="43"/>
      <c r="HHO99" s="43"/>
      <c r="HHP99" s="43"/>
      <c r="HHQ99" s="43"/>
      <c r="HHR99" s="43"/>
      <c r="HHS99" s="43"/>
      <c r="HHT99" s="43"/>
      <c r="HHU99" s="43"/>
      <c r="HHV99" s="43"/>
      <c r="HHW99" s="43"/>
      <c r="HHX99" s="43"/>
      <c r="HHY99" s="43"/>
      <c r="HHZ99" s="43"/>
      <c r="HIA99" s="43"/>
      <c r="HIB99" s="43"/>
      <c r="HIC99" s="43"/>
      <c r="HID99" s="43"/>
      <c r="HIE99" s="43"/>
      <c r="HIF99" s="43"/>
      <c r="HIG99" s="43"/>
      <c r="HIH99" s="43"/>
      <c r="HII99" s="43"/>
      <c r="HIJ99" s="43"/>
      <c r="HIK99" s="43"/>
      <c r="HIL99" s="43"/>
      <c r="HIM99" s="43"/>
      <c r="HIN99" s="43"/>
      <c r="HIO99" s="43"/>
      <c r="HIP99" s="43"/>
      <c r="HIQ99" s="43"/>
      <c r="HIR99" s="43"/>
      <c r="HIS99" s="43"/>
      <c r="HIT99" s="43"/>
      <c r="HIU99" s="43"/>
      <c r="HIV99" s="43"/>
      <c r="HIW99" s="43"/>
      <c r="HIX99" s="43"/>
      <c r="HIY99" s="43"/>
      <c r="HIZ99" s="43"/>
      <c r="HJA99" s="43"/>
      <c r="HJB99" s="43"/>
      <c r="HJC99" s="43"/>
      <c r="HJD99" s="43"/>
      <c r="HJE99" s="43"/>
      <c r="HJF99" s="43"/>
      <c r="HJG99" s="43"/>
      <c r="HJH99" s="43"/>
      <c r="HJI99" s="43"/>
      <c r="HJJ99" s="43"/>
      <c r="HJK99" s="43"/>
      <c r="HJL99" s="43"/>
      <c r="HJM99" s="43"/>
      <c r="HJN99" s="43"/>
      <c r="HJO99" s="43"/>
      <c r="HJP99" s="43"/>
      <c r="HJQ99" s="43"/>
      <c r="HJR99" s="43"/>
      <c r="HJS99" s="43"/>
      <c r="HJT99" s="43"/>
      <c r="HJU99" s="43"/>
      <c r="HJV99" s="43"/>
      <c r="HJW99" s="43"/>
      <c r="HJX99" s="43"/>
      <c r="HJY99" s="43"/>
      <c r="HJZ99" s="43"/>
      <c r="HKA99" s="43"/>
      <c r="HKB99" s="43"/>
      <c r="HKC99" s="43"/>
      <c r="HKD99" s="43"/>
      <c r="HKE99" s="43"/>
      <c r="HKF99" s="43"/>
      <c r="HKG99" s="43"/>
      <c r="HKH99" s="43"/>
      <c r="HKI99" s="43"/>
      <c r="HKJ99" s="43"/>
      <c r="HKK99" s="43"/>
      <c r="HKL99" s="43"/>
      <c r="HKM99" s="43"/>
      <c r="HKN99" s="43"/>
      <c r="HKO99" s="43"/>
      <c r="HKP99" s="43"/>
      <c r="HKQ99" s="43"/>
      <c r="HKR99" s="43"/>
      <c r="HKS99" s="43"/>
      <c r="HKT99" s="43"/>
      <c r="HKU99" s="43"/>
      <c r="HKV99" s="43"/>
      <c r="HKW99" s="43"/>
      <c r="HKX99" s="43"/>
      <c r="HKY99" s="43"/>
      <c r="HKZ99" s="43"/>
      <c r="HLA99" s="43"/>
      <c r="HLB99" s="43"/>
      <c r="HLC99" s="43"/>
      <c r="HLD99" s="43"/>
      <c r="HLE99" s="43"/>
      <c r="HLF99" s="43"/>
      <c r="HLG99" s="43"/>
      <c r="HLH99" s="43"/>
      <c r="HLI99" s="43"/>
      <c r="HLJ99" s="43"/>
      <c r="HLK99" s="43"/>
      <c r="HLL99" s="43"/>
      <c r="HLM99" s="43"/>
      <c r="HLN99" s="43"/>
      <c r="HLO99" s="43"/>
      <c r="HLP99" s="43"/>
      <c r="HLQ99" s="43"/>
      <c r="HLR99" s="43"/>
      <c r="HLS99" s="43"/>
      <c r="HLT99" s="43"/>
      <c r="HLU99" s="43"/>
      <c r="HLV99" s="43"/>
      <c r="HLW99" s="43"/>
      <c r="HLX99" s="43"/>
      <c r="HLY99" s="43"/>
      <c r="HLZ99" s="43"/>
      <c r="HMA99" s="43"/>
      <c r="HMB99" s="43"/>
      <c r="HMC99" s="43"/>
      <c r="HMD99" s="43"/>
      <c r="HME99" s="43"/>
      <c r="HMF99" s="43"/>
      <c r="HMG99" s="43"/>
      <c r="HMH99" s="43"/>
      <c r="HMI99" s="43"/>
      <c r="HMJ99" s="43"/>
      <c r="HMK99" s="43"/>
      <c r="HML99" s="43"/>
      <c r="HMM99" s="43"/>
      <c r="HMN99" s="43"/>
      <c r="HMO99" s="43"/>
      <c r="HMP99" s="43"/>
      <c r="HMQ99" s="43"/>
      <c r="HMR99" s="43"/>
      <c r="HMS99" s="43"/>
      <c r="HMT99" s="43"/>
      <c r="HMU99" s="43"/>
      <c r="HMV99" s="43"/>
      <c r="HMW99" s="43"/>
      <c r="HMX99" s="43"/>
      <c r="HMY99" s="43"/>
      <c r="HMZ99" s="43"/>
      <c r="HNA99" s="43"/>
      <c r="HNB99" s="43"/>
      <c r="HNC99" s="43"/>
      <c r="HND99" s="43"/>
      <c r="HNE99" s="43"/>
      <c r="HNF99" s="43"/>
      <c r="HNG99" s="43"/>
      <c r="HNH99" s="43"/>
      <c r="HNI99" s="43"/>
      <c r="HNJ99" s="43"/>
      <c r="HNK99" s="43"/>
      <c r="HNL99" s="43"/>
      <c r="HNM99" s="43"/>
      <c r="HNN99" s="43"/>
      <c r="HNO99" s="43"/>
      <c r="HNP99" s="43"/>
      <c r="HNQ99" s="43"/>
      <c r="HNR99" s="43"/>
      <c r="HNS99" s="43"/>
      <c r="HNT99" s="43"/>
      <c r="HNU99" s="43"/>
      <c r="HNV99" s="43"/>
      <c r="HNW99" s="43"/>
      <c r="HNX99" s="43"/>
      <c r="HNY99" s="43"/>
      <c r="HNZ99" s="43"/>
      <c r="HOA99" s="43"/>
      <c r="HOB99" s="43"/>
      <c r="HOC99" s="43"/>
      <c r="HOD99" s="43"/>
      <c r="HOE99" s="43"/>
      <c r="HOF99" s="43"/>
      <c r="HOG99" s="43"/>
      <c r="HOH99" s="43"/>
      <c r="HOI99" s="43"/>
      <c r="HOJ99" s="43"/>
      <c r="HOK99" s="43"/>
      <c r="HOL99" s="43"/>
      <c r="HOM99" s="43"/>
      <c r="HON99" s="43"/>
      <c r="HOO99" s="43"/>
      <c r="HOP99" s="43"/>
      <c r="HOQ99" s="43"/>
      <c r="HOR99" s="43"/>
      <c r="HOS99" s="43"/>
      <c r="HOT99" s="43"/>
      <c r="HOU99" s="43"/>
      <c r="HOV99" s="43"/>
      <c r="HOW99" s="43"/>
      <c r="HOX99" s="43"/>
      <c r="HOY99" s="43"/>
      <c r="HOZ99" s="43"/>
      <c r="HPA99" s="43"/>
      <c r="HPB99" s="43"/>
      <c r="HPC99" s="43"/>
      <c r="HPD99" s="43"/>
      <c r="HPE99" s="43"/>
      <c r="HPF99" s="43"/>
      <c r="HPG99" s="43"/>
      <c r="HPH99" s="43"/>
      <c r="HPI99" s="43"/>
      <c r="HPJ99" s="43"/>
      <c r="HPK99" s="43"/>
      <c r="HPL99" s="43"/>
      <c r="HPM99" s="43"/>
      <c r="HPN99" s="43"/>
      <c r="HPO99" s="43"/>
      <c r="HPP99" s="43"/>
      <c r="HPQ99" s="43"/>
      <c r="HPR99" s="43"/>
      <c r="HPS99" s="43"/>
      <c r="HPT99" s="43"/>
      <c r="HPU99" s="43"/>
      <c r="HPV99" s="43"/>
      <c r="HPW99" s="43"/>
      <c r="HPX99" s="43"/>
      <c r="HPY99" s="43"/>
      <c r="HPZ99" s="43"/>
      <c r="HQA99" s="43"/>
      <c r="HQB99" s="43"/>
      <c r="HQC99" s="43"/>
      <c r="HQD99" s="43"/>
      <c r="HQE99" s="43"/>
      <c r="HQF99" s="43"/>
      <c r="HQG99" s="43"/>
      <c r="HQH99" s="43"/>
      <c r="HQI99" s="43"/>
      <c r="HQJ99" s="43"/>
      <c r="HQK99" s="43"/>
      <c r="HQL99" s="43"/>
      <c r="HQM99" s="43"/>
      <c r="HQN99" s="43"/>
      <c r="HQO99" s="43"/>
      <c r="HQP99" s="43"/>
      <c r="HQQ99" s="43"/>
      <c r="HQR99" s="43"/>
      <c r="HQS99" s="43"/>
      <c r="HQT99" s="43"/>
      <c r="HQU99" s="43"/>
      <c r="HQV99" s="43"/>
      <c r="HQW99" s="43"/>
      <c r="HQX99" s="43"/>
      <c r="HQY99" s="43"/>
      <c r="HQZ99" s="43"/>
      <c r="HRA99" s="43"/>
      <c r="HRB99" s="43"/>
      <c r="HRC99" s="43"/>
      <c r="HRD99" s="43"/>
      <c r="HRE99" s="43"/>
      <c r="HRF99" s="43"/>
      <c r="HRG99" s="43"/>
      <c r="HRH99" s="43"/>
      <c r="HRI99" s="43"/>
      <c r="HRJ99" s="43"/>
      <c r="HRK99" s="43"/>
      <c r="HRL99" s="43"/>
      <c r="HRM99" s="43"/>
      <c r="HRN99" s="43"/>
      <c r="HRO99" s="43"/>
      <c r="HRP99" s="43"/>
      <c r="HRQ99" s="43"/>
      <c r="HRR99" s="43"/>
      <c r="HRS99" s="43"/>
      <c r="HRT99" s="43"/>
      <c r="HRU99" s="43"/>
      <c r="HRV99" s="43"/>
      <c r="HRW99" s="43"/>
      <c r="HRX99" s="43"/>
      <c r="HRY99" s="43"/>
      <c r="HRZ99" s="43"/>
      <c r="HSA99" s="43"/>
      <c r="HSB99" s="43"/>
      <c r="HSC99" s="43"/>
      <c r="HSD99" s="43"/>
      <c r="HSE99" s="43"/>
      <c r="HSF99" s="43"/>
      <c r="HSG99" s="43"/>
      <c r="HSH99" s="43"/>
      <c r="HSI99" s="43"/>
      <c r="HSJ99" s="43"/>
      <c r="HSK99" s="43"/>
      <c r="HSL99" s="43"/>
      <c r="HSM99" s="43"/>
      <c r="HSN99" s="43"/>
      <c r="HSO99" s="43"/>
      <c r="HSP99" s="43"/>
      <c r="HSQ99" s="43"/>
      <c r="HSR99" s="43"/>
      <c r="HSS99" s="43"/>
      <c r="HST99" s="43"/>
      <c r="HSU99" s="43"/>
      <c r="HSV99" s="43"/>
      <c r="HSW99" s="43"/>
      <c r="HSX99" s="43"/>
      <c r="HSY99" s="43"/>
      <c r="HSZ99" s="43"/>
      <c r="HTA99" s="43"/>
      <c r="HTB99" s="43"/>
      <c r="HTC99" s="43"/>
      <c r="HTD99" s="43"/>
      <c r="HTE99" s="43"/>
      <c r="HTF99" s="43"/>
      <c r="HTG99" s="43"/>
      <c r="HTH99" s="43"/>
      <c r="HTI99" s="43"/>
      <c r="HTJ99" s="43"/>
      <c r="HTK99" s="43"/>
      <c r="HTL99" s="43"/>
      <c r="HTM99" s="43"/>
      <c r="HTN99" s="43"/>
      <c r="HTO99" s="43"/>
      <c r="HTP99" s="43"/>
      <c r="HTQ99" s="43"/>
      <c r="HTR99" s="43"/>
      <c r="HTS99" s="43"/>
      <c r="HTT99" s="43"/>
      <c r="HTU99" s="43"/>
      <c r="HTV99" s="43"/>
      <c r="HTW99" s="43"/>
      <c r="HTX99" s="43"/>
      <c r="HTY99" s="43"/>
      <c r="HTZ99" s="43"/>
      <c r="HUA99" s="43"/>
      <c r="HUB99" s="43"/>
      <c r="HUC99" s="43"/>
      <c r="HUD99" s="43"/>
      <c r="HUE99" s="43"/>
      <c r="HUF99" s="43"/>
      <c r="HUG99" s="43"/>
      <c r="HUH99" s="43"/>
      <c r="HUI99" s="43"/>
      <c r="HUJ99" s="43"/>
      <c r="HUK99" s="43"/>
      <c r="HUL99" s="43"/>
      <c r="HUM99" s="43"/>
      <c r="HUN99" s="43"/>
      <c r="HUO99" s="43"/>
      <c r="HUP99" s="43"/>
      <c r="HUQ99" s="43"/>
      <c r="HUR99" s="43"/>
      <c r="HUS99" s="43"/>
      <c r="HUT99" s="43"/>
      <c r="HUU99" s="43"/>
      <c r="HUV99" s="43"/>
      <c r="HUW99" s="43"/>
      <c r="HUX99" s="43"/>
      <c r="HUY99" s="43"/>
      <c r="HUZ99" s="43"/>
      <c r="HVA99" s="43"/>
      <c r="HVB99" s="43"/>
      <c r="HVC99" s="43"/>
      <c r="HVD99" s="43"/>
      <c r="HVE99" s="43"/>
      <c r="HVF99" s="43"/>
      <c r="HVG99" s="43"/>
      <c r="HVH99" s="43"/>
      <c r="HVI99" s="43"/>
      <c r="HVJ99" s="43"/>
      <c r="HVK99" s="43"/>
      <c r="HVL99" s="43"/>
      <c r="HVM99" s="43"/>
      <c r="HVN99" s="43"/>
      <c r="HVO99" s="43"/>
      <c r="HVP99" s="43"/>
      <c r="HVQ99" s="43"/>
      <c r="HVR99" s="43"/>
      <c r="HVS99" s="43"/>
      <c r="HVT99" s="43"/>
      <c r="HVU99" s="43"/>
      <c r="HVV99" s="43"/>
      <c r="HVW99" s="43"/>
      <c r="HVX99" s="43"/>
      <c r="HVY99" s="43"/>
      <c r="HVZ99" s="43"/>
      <c r="HWA99" s="43"/>
      <c r="HWB99" s="43"/>
      <c r="HWC99" s="43"/>
      <c r="HWD99" s="43"/>
      <c r="HWE99" s="43"/>
      <c r="HWF99" s="43"/>
      <c r="HWG99" s="43"/>
      <c r="HWH99" s="43"/>
      <c r="HWI99" s="43"/>
      <c r="HWJ99" s="43"/>
      <c r="HWK99" s="43"/>
      <c r="HWL99" s="43"/>
      <c r="HWM99" s="43"/>
      <c r="HWN99" s="43"/>
      <c r="HWO99" s="43"/>
      <c r="HWP99" s="43"/>
      <c r="HWQ99" s="43"/>
      <c r="HWR99" s="43"/>
      <c r="HWS99" s="43"/>
      <c r="HWT99" s="43"/>
      <c r="HWU99" s="43"/>
      <c r="HWV99" s="43"/>
      <c r="HWW99" s="43"/>
      <c r="HWX99" s="43"/>
      <c r="HWY99" s="43"/>
      <c r="HWZ99" s="43"/>
      <c r="HXA99" s="43"/>
      <c r="HXB99" s="43"/>
      <c r="HXC99" s="43"/>
      <c r="HXD99" s="43"/>
      <c r="HXE99" s="43"/>
      <c r="HXF99" s="43"/>
      <c r="HXG99" s="43"/>
      <c r="HXH99" s="43"/>
      <c r="HXI99" s="43"/>
      <c r="HXJ99" s="43"/>
      <c r="HXK99" s="43"/>
      <c r="HXL99" s="43"/>
      <c r="HXM99" s="43"/>
      <c r="HXN99" s="43"/>
      <c r="HXO99" s="43"/>
      <c r="HXP99" s="43"/>
      <c r="HXQ99" s="43"/>
      <c r="HXR99" s="43"/>
      <c r="HXS99" s="43"/>
      <c r="HXT99" s="43"/>
      <c r="HXU99" s="43"/>
      <c r="HXV99" s="43"/>
      <c r="HXW99" s="43"/>
      <c r="HXX99" s="43"/>
      <c r="HXY99" s="43"/>
      <c r="HXZ99" s="43"/>
      <c r="HYA99" s="43"/>
      <c r="HYB99" s="43"/>
      <c r="HYC99" s="43"/>
      <c r="HYD99" s="43"/>
      <c r="HYE99" s="43"/>
      <c r="HYF99" s="43"/>
      <c r="HYG99" s="43"/>
      <c r="HYH99" s="43"/>
      <c r="HYI99" s="43"/>
      <c r="HYJ99" s="43"/>
      <c r="HYK99" s="43"/>
      <c r="HYL99" s="43"/>
      <c r="HYM99" s="43"/>
      <c r="HYN99" s="43"/>
      <c r="HYO99" s="43"/>
      <c r="HYP99" s="43"/>
      <c r="HYQ99" s="43"/>
      <c r="HYR99" s="43"/>
      <c r="HYS99" s="43"/>
      <c r="HYT99" s="43"/>
      <c r="HYU99" s="43"/>
      <c r="HYV99" s="43"/>
      <c r="HYW99" s="43"/>
      <c r="HYX99" s="43"/>
      <c r="HYY99" s="43"/>
      <c r="HYZ99" s="43"/>
      <c r="HZA99" s="43"/>
      <c r="HZB99" s="43"/>
      <c r="HZC99" s="43"/>
      <c r="HZD99" s="43"/>
      <c r="HZE99" s="43"/>
      <c r="HZF99" s="43"/>
      <c r="HZG99" s="43"/>
      <c r="HZH99" s="43"/>
      <c r="HZI99" s="43"/>
      <c r="HZJ99" s="43"/>
      <c r="HZK99" s="43"/>
      <c r="HZL99" s="43"/>
      <c r="HZM99" s="43"/>
      <c r="HZN99" s="43"/>
      <c r="HZO99" s="43"/>
      <c r="HZP99" s="43"/>
      <c r="HZQ99" s="43"/>
      <c r="HZR99" s="43"/>
      <c r="HZS99" s="43"/>
      <c r="HZT99" s="43"/>
      <c r="HZU99" s="43"/>
      <c r="HZV99" s="43"/>
      <c r="HZW99" s="43"/>
      <c r="HZX99" s="43"/>
      <c r="HZY99" s="43"/>
      <c r="HZZ99" s="43"/>
      <c r="IAA99" s="43"/>
      <c r="IAB99" s="43"/>
      <c r="IAC99" s="43"/>
      <c r="IAD99" s="43"/>
      <c r="IAE99" s="43"/>
      <c r="IAF99" s="43"/>
      <c r="IAG99" s="43"/>
      <c r="IAH99" s="43"/>
      <c r="IAI99" s="43"/>
      <c r="IAJ99" s="43"/>
      <c r="IAK99" s="43"/>
      <c r="IAL99" s="43"/>
      <c r="IAM99" s="43"/>
      <c r="IAN99" s="43"/>
      <c r="IAO99" s="43"/>
      <c r="IAP99" s="43"/>
      <c r="IAQ99" s="43"/>
      <c r="IAR99" s="43"/>
      <c r="IAS99" s="43"/>
      <c r="IAT99" s="43"/>
      <c r="IAU99" s="43"/>
      <c r="IAV99" s="43"/>
      <c r="IAW99" s="43"/>
      <c r="IAX99" s="43"/>
      <c r="IAY99" s="43"/>
      <c r="IAZ99" s="43"/>
      <c r="IBA99" s="43"/>
      <c r="IBB99" s="43"/>
      <c r="IBC99" s="43"/>
      <c r="IBD99" s="43"/>
      <c r="IBE99" s="43"/>
      <c r="IBF99" s="43"/>
      <c r="IBG99" s="43"/>
      <c r="IBH99" s="43"/>
      <c r="IBI99" s="43"/>
      <c r="IBJ99" s="43"/>
      <c r="IBK99" s="43"/>
      <c r="IBL99" s="43"/>
      <c r="IBM99" s="43"/>
      <c r="IBN99" s="43"/>
      <c r="IBO99" s="43"/>
      <c r="IBP99" s="43"/>
      <c r="IBQ99" s="43"/>
      <c r="IBR99" s="43"/>
      <c r="IBS99" s="43"/>
      <c r="IBT99" s="43"/>
      <c r="IBU99" s="43"/>
      <c r="IBV99" s="43"/>
      <c r="IBW99" s="43"/>
      <c r="IBX99" s="43"/>
      <c r="IBY99" s="43"/>
      <c r="IBZ99" s="43"/>
      <c r="ICA99" s="43"/>
      <c r="ICB99" s="43"/>
      <c r="ICC99" s="43"/>
      <c r="ICD99" s="43"/>
      <c r="ICE99" s="43"/>
      <c r="ICF99" s="43"/>
      <c r="ICG99" s="43"/>
      <c r="ICH99" s="43"/>
      <c r="ICI99" s="43"/>
      <c r="ICJ99" s="43"/>
      <c r="ICK99" s="43"/>
      <c r="ICL99" s="43"/>
      <c r="ICM99" s="43"/>
      <c r="ICN99" s="43"/>
      <c r="ICO99" s="43"/>
      <c r="ICP99" s="43"/>
      <c r="ICQ99" s="43"/>
      <c r="ICR99" s="43"/>
      <c r="ICS99" s="43"/>
      <c r="ICT99" s="43"/>
      <c r="ICU99" s="43"/>
      <c r="ICV99" s="43"/>
      <c r="ICW99" s="43"/>
      <c r="ICX99" s="43"/>
      <c r="ICY99" s="43"/>
      <c r="ICZ99" s="43"/>
      <c r="IDA99" s="43"/>
      <c r="IDB99" s="43"/>
      <c r="IDC99" s="43"/>
      <c r="IDD99" s="43"/>
      <c r="IDE99" s="43"/>
      <c r="IDF99" s="43"/>
      <c r="IDG99" s="43"/>
      <c r="IDH99" s="43"/>
      <c r="IDI99" s="43"/>
      <c r="IDJ99" s="43"/>
      <c r="IDK99" s="43"/>
      <c r="IDL99" s="43"/>
      <c r="IDM99" s="43"/>
      <c r="IDN99" s="43"/>
      <c r="IDO99" s="43"/>
      <c r="IDP99" s="43"/>
      <c r="IDQ99" s="43"/>
      <c r="IDR99" s="43"/>
      <c r="IDS99" s="43"/>
      <c r="IDT99" s="43"/>
      <c r="IDU99" s="43"/>
      <c r="IDV99" s="43"/>
      <c r="IDW99" s="43"/>
      <c r="IDX99" s="43"/>
      <c r="IDY99" s="43"/>
      <c r="IDZ99" s="43"/>
      <c r="IEA99" s="43"/>
      <c r="IEB99" s="43"/>
      <c r="IEC99" s="43"/>
      <c r="IED99" s="43"/>
      <c r="IEE99" s="43"/>
      <c r="IEF99" s="43"/>
      <c r="IEG99" s="43"/>
      <c r="IEH99" s="43"/>
      <c r="IEI99" s="43"/>
      <c r="IEJ99" s="43"/>
      <c r="IEK99" s="43"/>
      <c r="IEL99" s="43"/>
      <c r="IEM99" s="43"/>
      <c r="IEN99" s="43"/>
      <c r="IEO99" s="43"/>
      <c r="IEP99" s="43"/>
      <c r="IEQ99" s="43"/>
      <c r="IER99" s="43"/>
      <c r="IES99" s="43"/>
      <c r="IET99" s="43"/>
      <c r="IEU99" s="43"/>
      <c r="IEV99" s="43"/>
      <c r="IEW99" s="43"/>
      <c r="IEX99" s="43"/>
      <c r="IEY99" s="43"/>
      <c r="IEZ99" s="43"/>
      <c r="IFA99" s="43"/>
      <c r="IFB99" s="43"/>
      <c r="IFC99" s="43"/>
      <c r="IFD99" s="43"/>
      <c r="IFE99" s="43"/>
      <c r="IFF99" s="43"/>
      <c r="IFG99" s="43"/>
      <c r="IFH99" s="43"/>
      <c r="IFI99" s="43"/>
      <c r="IFJ99" s="43"/>
      <c r="IFK99" s="43"/>
      <c r="IFL99" s="43"/>
      <c r="IFM99" s="43"/>
      <c r="IFN99" s="43"/>
      <c r="IFO99" s="43"/>
      <c r="IFP99" s="43"/>
      <c r="IFQ99" s="43"/>
      <c r="IFR99" s="43"/>
      <c r="IFS99" s="43"/>
      <c r="IFT99" s="43"/>
      <c r="IFU99" s="43"/>
      <c r="IFV99" s="43"/>
      <c r="IFW99" s="43"/>
      <c r="IFX99" s="43"/>
      <c r="IFY99" s="43"/>
      <c r="IFZ99" s="43"/>
      <c r="IGA99" s="43"/>
      <c r="IGB99" s="43"/>
      <c r="IGC99" s="43"/>
      <c r="IGD99" s="43"/>
      <c r="IGE99" s="43"/>
      <c r="IGF99" s="43"/>
      <c r="IGG99" s="43"/>
      <c r="IGH99" s="43"/>
      <c r="IGI99" s="43"/>
      <c r="IGJ99" s="43"/>
      <c r="IGK99" s="43"/>
      <c r="IGL99" s="43"/>
      <c r="IGM99" s="43"/>
      <c r="IGN99" s="43"/>
      <c r="IGO99" s="43"/>
      <c r="IGP99" s="43"/>
      <c r="IGQ99" s="43"/>
      <c r="IGR99" s="43"/>
      <c r="IGS99" s="43"/>
      <c r="IGT99" s="43"/>
      <c r="IGU99" s="43"/>
      <c r="IGV99" s="43"/>
      <c r="IGW99" s="43"/>
      <c r="IGX99" s="43"/>
      <c r="IGY99" s="43"/>
      <c r="IGZ99" s="43"/>
      <c r="IHA99" s="43"/>
      <c r="IHB99" s="43"/>
      <c r="IHC99" s="43"/>
      <c r="IHD99" s="43"/>
      <c r="IHE99" s="43"/>
      <c r="IHF99" s="43"/>
      <c r="IHG99" s="43"/>
      <c r="IHH99" s="43"/>
      <c r="IHI99" s="43"/>
      <c r="IHJ99" s="43"/>
      <c r="IHK99" s="43"/>
      <c r="IHL99" s="43"/>
      <c r="IHM99" s="43"/>
      <c r="IHN99" s="43"/>
      <c r="IHO99" s="43"/>
      <c r="IHP99" s="43"/>
      <c r="IHQ99" s="43"/>
      <c r="IHR99" s="43"/>
      <c r="IHS99" s="43"/>
      <c r="IHT99" s="43"/>
      <c r="IHU99" s="43"/>
      <c r="IHV99" s="43"/>
      <c r="IHW99" s="43"/>
      <c r="IHX99" s="43"/>
      <c r="IHY99" s="43"/>
      <c r="IHZ99" s="43"/>
      <c r="IIA99" s="43"/>
      <c r="IIB99" s="43"/>
      <c r="IIC99" s="43"/>
      <c r="IID99" s="43"/>
      <c r="IIE99" s="43"/>
      <c r="IIF99" s="43"/>
      <c r="IIG99" s="43"/>
      <c r="IIH99" s="43"/>
      <c r="III99" s="43"/>
      <c r="IIJ99" s="43"/>
      <c r="IIK99" s="43"/>
      <c r="IIL99" s="43"/>
      <c r="IIM99" s="43"/>
      <c r="IIN99" s="43"/>
      <c r="IIO99" s="43"/>
      <c r="IIP99" s="43"/>
      <c r="IIQ99" s="43"/>
      <c r="IIR99" s="43"/>
      <c r="IIS99" s="43"/>
      <c r="IIT99" s="43"/>
      <c r="IIU99" s="43"/>
      <c r="IIV99" s="43"/>
      <c r="IIW99" s="43"/>
      <c r="IIX99" s="43"/>
      <c r="IIY99" s="43"/>
      <c r="IIZ99" s="43"/>
      <c r="IJA99" s="43"/>
      <c r="IJB99" s="43"/>
      <c r="IJC99" s="43"/>
      <c r="IJD99" s="43"/>
      <c r="IJE99" s="43"/>
      <c r="IJF99" s="43"/>
      <c r="IJG99" s="43"/>
      <c r="IJH99" s="43"/>
      <c r="IJI99" s="43"/>
      <c r="IJJ99" s="43"/>
      <c r="IJK99" s="43"/>
      <c r="IJL99" s="43"/>
      <c r="IJM99" s="43"/>
      <c r="IJN99" s="43"/>
      <c r="IJO99" s="43"/>
      <c r="IJP99" s="43"/>
      <c r="IJQ99" s="43"/>
      <c r="IJR99" s="43"/>
      <c r="IJS99" s="43"/>
      <c r="IJT99" s="43"/>
      <c r="IJU99" s="43"/>
      <c r="IJV99" s="43"/>
      <c r="IJW99" s="43"/>
      <c r="IJX99" s="43"/>
      <c r="IJY99" s="43"/>
      <c r="IJZ99" s="43"/>
      <c r="IKA99" s="43"/>
      <c r="IKB99" s="43"/>
      <c r="IKC99" s="43"/>
      <c r="IKD99" s="43"/>
      <c r="IKE99" s="43"/>
      <c r="IKF99" s="43"/>
      <c r="IKG99" s="43"/>
      <c r="IKH99" s="43"/>
      <c r="IKI99" s="43"/>
      <c r="IKJ99" s="43"/>
      <c r="IKK99" s="43"/>
      <c r="IKL99" s="43"/>
      <c r="IKM99" s="43"/>
      <c r="IKN99" s="43"/>
      <c r="IKO99" s="43"/>
      <c r="IKP99" s="43"/>
      <c r="IKQ99" s="43"/>
      <c r="IKR99" s="43"/>
      <c r="IKS99" s="43"/>
      <c r="IKT99" s="43"/>
      <c r="IKU99" s="43"/>
      <c r="IKV99" s="43"/>
      <c r="IKW99" s="43"/>
      <c r="IKX99" s="43"/>
      <c r="IKY99" s="43"/>
      <c r="IKZ99" s="43"/>
      <c r="ILA99" s="43"/>
      <c r="ILB99" s="43"/>
      <c r="ILC99" s="43"/>
      <c r="ILD99" s="43"/>
      <c r="ILE99" s="43"/>
      <c r="ILF99" s="43"/>
      <c r="ILG99" s="43"/>
      <c r="ILH99" s="43"/>
      <c r="ILI99" s="43"/>
      <c r="ILJ99" s="43"/>
      <c r="ILK99" s="43"/>
      <c r="ILL99" s="43"/>
      <c r="ILM99" s="43"/>
      <c r="ILN99" s="43"/>
      <c r="ILO99" s="43"/>
      <c r="ILP99" s="43"/>
      <c r="ILQ99" s="43"/>
      <c r="ILR99" s="43"/>
      <c r="ILS99" s="43"/>
      <c r="ILT99" s="43"/>
      <c r="ILU99" s="43"/>
      <c r="ILV99" s="43"/>
      <c r="ILW99" s="43"/>
      <c r="ILX99" s="43"/>
      <c r="ILY99" s="43"/>
      <c r="ILZ99" s="43"/>
      <c r="IMA99" s="43"/>
      <c r="IMB99" s="43"/>
      <c r="IMC99" s="43"/>
      <c r="IMD99" s="43"/>
      <c r="IME99" s="43"/>
      <c r="IMF99" s="43"/>
      <c r="IMG99" s="43"/>
      <c r="IMH99" s="43"/>
      <c r="IMI99" s="43"/>
      <c r="IMJ99" s="43"/>
      <c r="IMK99" s="43"/>
      <c r="IML99" s="43"/>
      <c r="IMM99" s="43"/>
      <c r="IMN99" s="43"/>
      <c r="IMO99" s="43"/>
      <c r="IMP99" s="43"/>
      <c r="IMQ99" s="43"/>
      <c r="IMR99" s="43"/>
      <c r="IMS99" s="43"/>
      <c r="IMT99" s="43"/>
      <c r="IMU99" s="43"/>
      <c r="IMV99" s="43"/>
      <c r="IMW99" s="43"/>
      <c r="IMX99" s="43"/>
      <c r="IMY99" s="43"/>
      <c r="IMZ99" s="43"/>
      <c r="INA99" s="43"/>
      <c r="INB99" s="43"/>
      <c r="INC99" s="43"/>
      <c r="IND99" s="43"/>
      <c r="INE99" s="43"/>
      <c r="INF99" s="43"/>
      <c r="ING99" s="43"/>
      <c r="INH99" s="43"/>
      <c r="INI99" s="43"/>
      <c r="INJ99" s="43"/>
      <c r="INK99" s="43"/>
      <c r="INL99" s="43"/>
      <c r="INM99" s="43"/>
      <c r="INN99" s="43"/>
      <c r="INO99" s="43"/>
      <c r="INP99" s="43"/>
      <c r="INQ99" s="43"/>
      <c r="INR99" s="43"/>
      <c r="INS99" s="43"/>
      <c r="INT99" s="43"/>
      <c r="INU99" s="43"/>
      <c r="INV99" s="43"/>
      <c r="INW99" s="43"/>
      <c r="INX99" s="43"/>
      <c r="INY99" s="43"/>
      <c r="INZ99" s="43"/>
      <c r="IOA99" s="43"/>
      <c r="IOB99" s="43"/>
      <c r="IOC99" s="43"/>
      <c r="IOD99" s="43"/>
      <c r="IOE99" s="43"/>
      <c r="IOF99" s="43"/>
      <c r="IOG99" s="43"/>
      <c r="IOH99" s="43"/>
      <c r="IOI99" s="43"/>
      <c r="IOJ99" s="43"/>
      <c r="IOK99" s="43"/>
      <c r="IOL99" s="43"/>
      <c r="IOM99" s="43"/>
      <c r="ION99" s="43"/>
      <c r="IOO99" s="43"/>
      <c r="IOP99" s="43"/>
      <c r="IOQ99" s="43"/>
      <c r="IOR99" s="43"/>
      <c r="IOS99" s="43"/>
      <c r="IOT99" s="43"/>
      <c r="IOU99" s="43"/>
      <c r="IOV99" s="43"/>
      <c r="IOW99" s="43"/>
      <c r="IOX99" s="43"/>
      <c r="IOY99" s="43"/>
      <c r="IOZ99" s="43"/>
      <c r="IPA99" s="43"/>
      <c r="IPB99" s="43"/>
      <c r="IPC99" s="43"/>
      <c r="IPD99" s="43"/>
      <c r="IPE99" s="43"/>
      <c r="IPF99" s="43"/>
      <c r="IPG99" s="43"/>
      <c r="IPH99" s="43"/>
      <c r="IPI99" s="43"/>
      <c r="IPJ99" s="43"/>
      <c r="IPK99" s="43"/>
      <c r="IPL99" s="43"/>
      <c r="IPM99" s="43"/>
      <c r="IPN99" s="43"/>
      <c r="IPO99" s="43"/>
      <c r="IPP99" s="43"/>
      <c r="IPQ99" s="43"/>
      <c r="IPR99" s="43"/>
      <c r="IPS99" s="43"/>
      <c r="IPT99" s="43"/>
      <c r="IPU99" s="43"/>
      <c r="IPV99" s="43"/>
      <c r="IPW99" s="43"/>
      <c r="IPX99" s="43"/>
      <c r="IPY99" s="43"/>
      <c r="IPZ99" s="43"/>
      <c r="IQA99" s="43"/>
      <c r="IQB99" s="43"/>
      <c r="IQC99" s="43"/>
      <c r="IQD99" s="43"/>
      <c r="IQE99" s="43"/>
      <c r="IQF99" s="43"/>
      <c r="IQG99" s="43"/>
      <c r="IQH99" s="43"/>
      <c r="IQI99" s="43"/>
      <c r="IQJ99" s="43"/>
      <c r="IQK99" s="43"/>
      <c r="IQL99" s="43"/>
      <c r="IQM99" s="43"/>
      <c r="IQN99" s="43"/>
      <c r="IQO99" s="43"/>
      <c r="IQP99" s="43"/>
      <c r="IQQ99" s="43"/>
      <c r="IQR99" s="43"/>
      <c r="IQS99" s="43"/>
      <c r="IQT99" s="43"/>
      <c r="IQU99" s="43"/>
      <c r="IQV99" s="43"/>
      <c r="IQW99" s="43"/>
      <c r="IQX99" s="43"/>
      <c r="IQY99" s="43"/>
      <c r="IQZ99" s="43"/>
      <c r="IRA99" s="43"/>
      <c r="IRB99" s="43"/>
      <c r="IRC99" s="43"/>
      <c r="IRD99" s="43"/>
      <c r="IRE99" s="43"/>
      <c r="IRF99" s="43"/>
      <c r="IRG99" s="43"/>
      <c r="IRH99" s="43"/>
      <c r="IRI99" s="43"/>
      <c r="IRJ99" s="43"/>
      <c r="IRK99" s="43"/>
      <c r="IRL99" s="43"/>
      <c r="IRM99" s="43"/>
      <c r="IRN99" s="43"/>
      <c r="IRO99" s="43"/>
      <c r="IRP99" s="43"/>
      <c r="IRQ99" s="43"/>
      <c r="IRR99" s="43"/>
      <c r="IRS99" s="43"/>
      <c r="IRT99" s="43"/>
      <c r="IRU99" s="43"/>
      <c r="IRV99" s="43"/>
      <c r="IRW99" s="43"/>
      <c r="IRX99" s="43"/>
      <c r="IRY99" s="43"/>
      <c r="IRZ99" s="43"/>
      <c r="ISA99" s="43"/>
      <c r="ISB99" s="43"/>
      <c r="ISC99" s="43"/>
      <c r="ISD99" s="43"/>
      <c r="ISE99" s="43"/>
      <c r="ISF99" s="43"/>
      <c r="ISG99" s="43"/>
      <c r="ISH99" s="43"/>
      <c r="ISI99" s="43"/>
      <c r="ISJ99" s="43"/>
      <c r="ISK99" s="43"/>
      <c r="ISL99" s="43"/>
      <c r="ISM99" s="43"/>
      <c r="ISN99" s="43"/>
      <c r="ISO99" s="43"/>
      <c r="ISP99" s="43"/>
      <c r="ISQ99" s="43"/>
      <c r="ISR99" s="43"/>
      <c r="ISS99" s="43"/>
      <c r="IST99" s="43"/>
      <c r="ISU99" s="43"/>
      <c r="ISV99" s="43"/>
      <c r="ISW99" s="43"/>
      <c r="ISX99" s="43"/>
      <c r="ISY99" s="43"/>
      <c r="ISZ99" s="43"/>
      <c r="ITA99" s="43"/>
      <c r="ITB99" s="43"/>
      <c r="ITC99" s="43"/>
      <c r="ITD99" s="43"/>
      <c r="ITE99" s="43"/>
      <c r="ITF99" s="43"/>
      <c r="ITG99" s="43"/>
      <c r="ITH99" s="43"/>
      <c r="ITI99" s="43"/>
      <c r="ITJ99" s="43"/>
      <c r="ITK99" s="43"/>
      <c r="ITL99" s="43"/>
      <c r="ITM99" s="43"/>
      <c r="ITN99" s="43"/>
      <c r="ITO99" s="43"/>
      <c r="ITP99" s="43"/>
      <c r="ITQ99" s="43"/>
      <c r="ITR99" s="43"/>
      <c r="ITS99" s="43"/>
      <c r="ITT99" s="43"/>
      <c r="ITU99" s="43"/>
      <c r="ITV99" s="43"/>
      <c r="ITW99" s="43"/>
      <c r="ITX99" s="43"/>
      <c r="ITY99" s="43"/>
      <c r="ITZ99" s="43"/>
      <c r="IUA99" s="43"/>
      <c r="IUB99" s="43"/>
      <c r="IUC99" s="43"/>
      <c r="IUD99" s="43"/>
      <c r="IUE99" s="43"/>
      <c r="IUF99" s="43"/>
      <c r="IUG99" s="43"/>
      <c r="IUH99" s="43"/>
      <c r="IUI99" s="43"/>
      <c r="IUJ99" s="43"/>
      <c r="IUK99" s="43"/>
      <c r="IUL99" s="43"/>
      <c r="IUM99" s="43"/>
      <c r="IUN99" s="43"/>
      <c r="IUO99" s="43"/>
      <c r="IUP99" s="43"/>
      <c r="IUQ99" s="43"/>
      <c r="IUR99" s="43"/>
      <c r="IUS99" s="43"/>
      <c r="IUT99" s="43"/>
      <c r="IUU99" s="43"/>
      <c r="IUV99" s="43"/>
      <c r="IUW99" s="43"/>
      <c r="IUX99" s="43"/>
      <c r="IUY99" s="43"/>
      <c r="IUZ99" s="43"/>
      <c r="IVA99" s="43"/>
      <c r="IVB99" s="43"/>
      <c r="IVC99" s="43"/>
      <c r="IVD99" s="43"/>
      <c r="IVE99" s="43"/>
      <c r="IVF99" s="43"/>
      <c r="IVG99" s="43"/>
      <c r="IVH99" s="43"/>
      <c r="IVI99" s="43"/>
      <c r="IVJ99" s="43"/>
      <c r="IVK99" s="43"/>
      <c r="IVL99" s="43"/>
      <c r="IVM99" s="43"/>
      <c r="IVN99" s="43"/>
      <c r="IVO99" s="43"/>
      <c r="IVP99" s="43"/>
      <c r="IVQ99" s="43"/>
      <c r="IVR99" s="43"/>
      <c r="IVS99" s="43"/>
      <c r="IVT99" s="43"/>
      <c r="IVU99" s="43"/>
      <c r="IVV99" s="43"/>
      <c r="IVW99" s="43"/>
      <c r="IVX99" s="43"/>
      <c r="IVY99" s="43"/>
      <c r="IVZ99" s="43"/>
      <c r="IWA99" s="43"/>
      <c r="IWB99" s="43"/>
      <c r="IWC99" s="43"/>
      <c r="IWD99" s="43"/>
      <c r="IWE99" s="43"/>
      <c r="IWF99" s="43"/>
      <c r="IWG99" s="43"/>
      <c r="IWH99" s="43"/>
      <c r="IWI99" s="43"/>
      <c r="IWJ99" s="43"/>
      <c r="IWK99" s="43"/>
      <c r="IWL99" s="43"/>
      <c r="IWM99" s="43"/>
      <c r="IWN99" s="43"/>
      <c r="IWO99" s="43"/>
      <c r="IWP99" s="43"/>
      <c r="IWQ99" s="43"/>
      <c r="IWR99" s="43"/>
      <c r="IWS99" s="43"/>
      <c r="IWT99" s="43"/>
      <c r="IWU99" s="43"/>
      <c r="IWV99" s="43"/>
      <c r="IWW99" s="43"/>
      <c r="IWX99" s="43"/>
      <c r="IWY99" s="43"/>
      <c r="IWZ99" s="43"/>
      <c r="IXA99" s="43"/>
      <c r="IXB99" s="43"/>
      <c r="IXC99" s="43"/>
      <c r="IXD99" s="43"/>
      <c r="IXE99" s="43"/>
      <c r="IXF99" s="43"/>
      <c r="IXG99" s="43"/>
      <c r="IXH99" s="43"/>
      <c r="IXI99" s="43"/>
      <c r="IXJ99" s="43"/>
      <c r="IXK99" s="43"/>
      <c r="IXL99" s="43"/>
      <c r="IXM99" s="43"/>
      <c r="IXN99" s="43"/>
      <c r="IXO99" s="43"/>
      <c r="IXP99" s="43"/>
      <c r="IXQ99" s="43"/>
      <c r="IXR99" s="43"/>
      <c r="IXS99" s="43"/>
      <c r="IXT99" s="43"/>
      <c r="IXU99" s="43"/>
      <c r="IXV99" s="43"/>
      <c r="IXW99" s="43"/>
      <c r="IXX99" s="43"/>
      <c r="IXY99" s="43"/>
      <c r="IXZ99" s="43"/>
      <c r="IYA99" s="43"/>
      <c r="IYB99" s="43"/>
      <c r="IYC99" s="43"/>
      <c r="IYD99" s="43"/>
      <c r="IYE99" s="43"/>
      <c r="IYF99" s="43"/>
      <c r="IYG99" s="43"/>
      <c r="IYH99" s="43"/>
      <c r="IYI99" s="43"/>
      <c r="IYJ99" s="43"/>
      <c r="IYK99" s="43"/>
      <c r="IYL99" s="43"/>
      <c r="IYM99" s="43"/>
      <c r="IYN99" s="43"/>
      <c r="IYO99" s="43"/>
      <c r="IYP99" s="43"/>
      <c r="IYQ99" s="43"/>
      <c r="IYR99" s="43"/>
      <c r="IYS99" s="43"/>
      <c r="IYT99" s="43"/>
      <c r="IYU99" s="43"/>
      <c r="IYV99" s="43"/>
      <c r="IYW99" s="43"/>
      <c r="IYX99" s="43"/>
      <c r="IYY99" s="43"/>
      <c r="IYZ99" s="43"/>
      <c r="IZA99" s="43"/>
      <c r="IZB99" s="43"/>
      <c r="IZC99" s="43"/>
      <c r="IZD99" s="43"/>
      <c r="IZE99" s="43"/>
      <c r="IZF99" s="43"/>
      <c r="IZG99" s="43"/>
      <c r="IZH99" s="43"/>
      <c r="IZI99" s="43"/>
      <c r="IZJ99" s="43"/>
      <c r="IZK99" s="43"/>
      <c r="IZL99" s="43"/>
      <c r="IZM99" s="43"/>
      <c r="IZN99" s="43"/>
      <c r="IZO99" s="43"/>
      <c r="IZP99" s="43"/>
      <c r="IZQ99" s="43"/>
      <c r="IZR99" s="43"/>
      <c r="IZS99" s="43"/>
      <c r="IZT99" s="43"/>
      <c r="IZU99" s="43"/>
      <c r="IZV99" s="43"/>
      <c r="IZW99" s="43"/>
      <c r="IZX99" s="43"/>
      <c r="IZY99" s="43"/>
      <c r="IZZ99" s="43"/>
      <c r="JAA99" s="43"/>
      <c r="JAB99" s="43"/>
      <c r="JAC99" s="43"/>
      <c r="JAD99" s="43"/>
      <c r="JAE99" s="43"/>
      <c r="JAF99" s="43"/>
      <c r="JAG99" s="43"/>
      <c r="JAH99" s="43"/>
      <c r="JAI99" s="43"/>
      <c r="JAJ99" s="43"/>
      <c r="JAK99" s="43"/>
      <c r="JAL99" s="43"/>
      <c r="JAM99" s="43"/>
      <c r="JAN99" s="43"/>
      <c r="JAO99" s="43"/>
      <c r="JAP99" s="43"/>
      <c r="JAQ99" s="43"/>
      <c r="JAR99" s="43"/>
      <c r="JAS99" s="43"/>
      <c r="JAT99" s="43"/>
      <c r="JAU99" s="43"/>
      <c r="JAV99" s="43"/>
      <c r="JAW99" s="43"/>
      <c r="JAX99" s="43"/>
      <c r="JAY99" s="43"/>
      <c r="JAZ99" s="43"/>
      <c r="JBA99" s="43"/>
      <c r="JBB99" s="43"/>
      <c r="JBC99" s="43"/>
      <c r="JBD99" s="43"/>
      <c r="JBE99" s="43"/>
      <c r="JBF99" s="43"/>
      <c r="JBG99" s="43"/>
      <c r="JBH99" s="43"/>
      <c r="JBI99" s="43"/>
      <c r="JBJ99" s="43"/>
      <c r="JBK99" s="43"/>
      <c r="JBL99" s="43"/>
      <c r="JBM99" s="43"/>
      <c r="JBN99" s="43"/>
      <c r="JBO99" s="43"/>
      <c r="JBP99" s="43"/>
      <c r="JBQ99" s="43"/>
      <c r="JBR99" s="43"/>
      <c r="JBS99" s="43"/>
      <c r="JBT99" s="43"/>
      <c r="JBU99" s="43"/>
      <c r="JBV99" s="43"/>
      <c r="JBW99" s="43"/>
      <c r="JBX99" s="43"/>
      <c r="JBY99" s="43"/>
      <c r="JBZ99" s="43"/>
      <c r="JCA99" s="43"/>
      <c r="JCB99" s="43"/>
      <c r="JCC99" s="43"/>
      <c r="JCD99" s="43"/>
      <c r="JCE99" s="43"/>
      <c r="JCF99" s="43"/>
      <c r="JCG99" s="43"/>
      <c r="JCH99" s="43"/>
      <c r="JCI99" s="43"/>
      <c r="JCJ99" s="43"/>
      <c r="JCK99" s="43"/>
      <c r="JCL99" s="43"/>
      <c r="JCM99" s="43"/>
      <c r="JCN99" s="43"/>
      <c r="JCO99" s="43"/>
      <c r="JCP99" s="43"/>
      <c r="JCQ99" s="43"/>
      <c r="JCR99" s="43"/>
      <c r="JCS99" s="43"/>
      <c r="JCT99" s="43"/>
      <c r="JCU99" s="43"/>
      <c r="JCV99" s="43"/>
      <c r="JCW99" s="43"/>
      <c r="JCX99" s="43"/>
      <c r="JCY99" s="43"/>
      <c r="JCZ99" s="43"/>
      <c r="JDA99" s="43"/>
      <c r="JDB99" s="43"/>
      <c r="JDC99" s="43"/>
      <c r="JDD99" s="43"/>
      <c r="JDE99" s="43"/>
      <c r="JDF99" s="43"/>
      <c r="JDG99" s="43"/>
      <c r="JDH99" s="43"/>
      <c r="JDI99" s="43"/>
      <c r="JDJ99" s="43"/>
      <c r="JDK99" s="43"/>
      <c r="JDL99" s="43"/>
      <c r="JDM99" s="43"/>
      <c r="JDN99" s="43"/>
      <c r="JDO99" s="43"/>
      <c r="JDP99" s="43"/>
      <c r="JDQ99" s="43"/>
      <c r="JDR99" s="43"/>
      <c r="JDS99" s="43"/>
      <c r="JDT99" s="43"/>
      <c r="JDU99" s="43"/>
      <c r="JDV99" s="43"/>
      <c r="JDW99" s="43"/>
      <c r="JDX99" s="43"/>
      <c r="JDY99" s="43"/>
      <c r="JDZ99" s="43"/>
      <c r="JEA99" s="43"/>
      <c r="JEB99" s="43"/>
      <c r="JEC99" s="43"/>
      <c r="JED99" s="43"/>
      <c r="JEE99" s="43"/>
      <c r="JEF99" s="43"/>
      <c r="JEG99" s="43"/>
      <c r="JEH99" s="43"/>
      <c r="JEI99" s="43"/>
      <c r="JEJ99" s="43"/>
      <c r="JEK99" s="43"/>
      <c r="JEL99" s="43"/>
      <c r="JEM99" s="43"/>
      <c r="JEN99" s="43"/>
      <c r="JEO99" s="43"/>
      <c r="JEP99" s="43"/>
      <c r="JEQ99" s="43"/>
      <c r="JER99" s="43"/>
      <c r="JES99" s="43"/>
      <c r="JET99" s="43"/>
      <c r="JEU99" s="43"/>
      <c r="JEV99" s="43"/>
      <c r="JEW99" s="43"/>
      <c r="JEX99" s="43"/>
      <c r="JEY99" s="43"/>
      <c r="JEZ99" s="43"/>
      <c r="JFA99" s="43"/>
      <c r="JFB99" s="43"/>
      <c r="JFC99" s="43"/>
      <c r="JFD99" s="43"/>
      <c r="JFE99" s="43"/>
      <c r="JFF99" s="43"/>
      <c r="JFG99" s="43"/>
      <c r="JFH99" s="43"/>
      <c r="JFI99" s="43"/>
      <c r="JFJ99" s="43"/>
      <c r="JFK99" s="43"/>
      <c r="JFL99" s="43"/>
      <c r="JFM99" s="43"/>
      <c r="JFN99" s="43"/>
      <c r="JFO99" s="43"/>
      <c r="JFP99" s="43"/>
      <c r="JFQ99" s="43"/>
      <c r="JFR99" s="43"/>
      <c r="JFS99" s="43"/>
      <c r="JFT99" s="43"/>
      <c r="JFU99" s="43"/>
      <c r="JFV99" s="43"/>
      <c r="JFW99" s="43"/>
      <c r="JFX99" s="43"/>
      <c r="JFY99" s="43"/>
      <c r="JFZ99" s="43"/>
      <c r="JGA99" s="43"/>
      <c r="JGB99" s="43"/>
      <c r="JGC99" s="43"/>
      <c r="JGD99" s="43"/>
      <c r="JGE99" s="43"/>
      <c r="JGF99" s="43"/>
      <c r="JGG99" s="43"/>
      <c r="JGH99" s="43"/>
      <c r="JGI99" s="43"/>
      <c r="JGJ99" s="43"/>
      <c r="JGK99" s="43"/>
      <c r="JGL99" s="43"/>
      <c r="JGM99" s="43"/>
      <c r="JGN99" s="43"/>
      <c r="JGO99" s="43"/>
      <c r="JGP99" s="43"/>
      <c r="JGQ99" s="43"/>
      <c r="JGR99" s="43"/>
      <c r="JGS99" s="43"/>
      <c r="JGT99" s="43"/>
      <c r="JGU99" s="43"/>
      <c r="JGV99" s="43"/>
      <c r="JGW99" s="43"/>
      <c r="JGX99" s="43"/>
      <c r="JGY99" s="43"/>
      <c r="JGZ99" s="43"/>
      <c r="JHA99" s="43"/>
      <c r="JHB99" s="43"/>
      <c r="JHC99" s="43"/>
      <c r="JHD99" s="43"/>
      <c r="JHE99" s="43"/>
      <c r="JHF99" s="43"/>
      <c r="JHG99" s="43"/>
      <c r="JHH99" s="43"/>
      <c r="JHI99" s="43"/>
      <c r="JHJ99" s="43"/>
      <c r="JHK99" s="43"/>
      <c r="JHL99" s="43"/>
      <c r="JHM99" s="43"/>
      <c r="JHN99" s="43"/>
      <c r="JHO99" s="43"/>
      <c r="JHP99" s="43"/>
      <c r="JHQ99" s="43"/>
      <c r="JHR99" s="43"/>
      <c r="JHS99" s="43"/>
      <c r="JHT99" s="43"/>
      <c r="JHU99" s="43"/>
      <c r="JHV99" s="43"/>
      <c r="JHW99" s="43"/>
      <c r="JHX99" s="43"/>
      <c r="JHY99" s="43"/>
      <c r="JHZ99" s="43"/>
      <c r="JIA99" s="43"/>
      <c r="JIB99" s="43"/>
      <c r="JIC99" s="43"/>
      <c r="JID99" s="43"/>
      <c r="JIE99" s="43"/>
      <c r="JIF99" s="43"/>
      <c r="JIG99" s="43"/>
      <c r="JIH99" s="43"/>
      <c r="JII99" s="43"/>
      <c r="JIJ99" s="43"/>
      <c r="JIK99" s="43"/>
      <c r="JIL99" s="43"/>
      <c r="JIM99" s="43"/>
      <c r="JIN99" s="43"/>
      <c r="JIO99" s="43"/>
      <c r="JIP99" s="43"/>
      <c r="JIQ99" s="43"/>
      <c r="JIR99" s="43"/>
      <c r="JIS99" s="43"/>
      <c r="JIT99" s="43"/>
      <c r="JIU99" s="43"/>
      <c r="JIV99" s="43"/>
      <c r="JIW99" s="43"/>
      <c r="JIX99" s="43"/>
      <c r="JIY99" s="43"/>
      <c r="JIZ99" s="43"/>
      <c r="JJA99" s="43"/>
      <c r="JJB99" s="43"/>
      <c r="JJC99" s="43"/>
      <c r="JJD99" s="43"/>
      <c r="JJE99" s="43"/>
      <c r="JJF99" s="43"/>
      <c r="JJG99" s="43"/>
      <c r="JJH99" s="43"/>
      <c r="JJI99" s="43"/>
      <c r="JJJ99" s="43"/>
      <c r="JJK99" s="43"/>
      <c r="JJL99" s="43"/>
      <c r="JJM99" s="43"/>
      <c r="JJN99" s="43"/>
      <c r="JJO99" s="43"/>
      <c r="JJP99" s="43"/>
      <c r="JJQ99" s="43"/>
      <c r="JJR99" s="43"/>
      <c r="JJS99" s="43"/>
      <c r="JJT99" s="43"/>
      <c r="JJU99" s="43"/>
      <c r="JJV99" s="43"/>
      <c r="JJW99" s="43"/>
      <c r="JJX99" s="43"/>
      <c r="JJY99" s="43"/>
      <c r="JJZ99" s="43"/>
      <c r="JKA99" s="43"/>
      <c r="JKB99" s="43"/>
      <c r="JKC99" s="43"/>
      <c r="JKD99" s="43"/>
      <c r="JKE99" s="43"/>
      <c r="JKF99" s="43"/>
      <c r="JKG99" s="43"/>
      <c r="JKH99" s="43"/>
      <c r="JKI99" s="43"/>
      <c r="JKJ99" s="43"/>
      <c r="JKK99" s="43"/>
      <c r="JKL99" s="43"/>
      <c r="JKM99" s="43"/>
      <c r="JKN99" s="43"/>
      <c r="JKO99" s="43"/>
      <c r="JKP99" s="43"/>
      <c r="JKQ99" s="43"/>
      <c r="JKR99" s="43"/>
      <c r="JKS99" s="43"/>
      <c r="JKT99" s="43"/>
      <c r="JKU99" s="43"/>
      <c r="JKV99" s="43"/>
      <c r="JKW99" s="43"/>
      <c r="JKX99" s="43"/>
      <c r="JKY99" s="43"/>
      <c r="JKZ99" s="43"/>
      <c r="JLA99" s="43"/>
      <c r="JLB99" s="43"/>
      <c r="JLC99" s="43"/>
      <c r="JLD99" s="43"/>
      <c r="JLE99" s="43"/>
      <c r="JLF99" s="43"/>
      <c r="JLG99" s="43"/>
      <c r="JLH99" s="43"/>
      <c r="JLI99" s="43"/>
      <c r="JLJ99" s="43"/>
      <c r="JLK99" s="43"/>
      <c r="JLL99" s="43"/>
      <c r="JLM99" s="43"/>
      <c r="JLN99" s="43"/>
      <c r="JLO99" s="43"/>
      <c r="JLP99" s="43"/>
      <c r="JLQ99" s="43"/>
      <c r="JLR99" s="43"/>
      <c r="JLS99" s="43"/>
      <c r="JLT99" s="43"/>
      <c r="JLU99" s="43"/>
      <c r="JLV99" s="43"/>
      <c r="JLW99" s="43"/>
      <c r="JLX99" s="43"/>
      <c r="JLY99" s="43"/>
      <c r="JLZ99" s="43"/>
      <c r="JMA99" s="43"/>
      <c r="JMB99" s="43"/>
      <c r="JMC99" s="43"/>
      <c r="JMD99" s="43"/>
      <c r="JME99" s="43"/>
      <c r="JMF99" s="43"/>
      <c r="JMG99" s="43"/>
      <c r="JMH99" s="43"/>
      <c r="JMI99" s="43"/>
      <c r="JMJ99" s="43"/>
      <c r="JMK99" s="43"/>
      <c r="JML99" s="43"/>
      <c r="JMM99" s="43"/>
      <c r="JMN99" s="43"/>
      <c r="JMO99" s="43"/>
      <c r="JMP99" s="43"/>
      <c r="JMQ99" s="43"/>
      <c r="JMR99" s="43"/>
      <c r="JMS99" s="43"/>
      <c r="JMT99" s="43"/>
      <c r="JMU99" s="43"/>
      <c r="JMV99" s="43"/>
      <c r="JMW99" s="43"/>
      <c r="JMX99" s="43"/>
      <c r="JMY99" s="43"/>
      <c r="JMZ99" s="43"/>
      <c r="JNA99" s="43"/>
      <c r="JNB99" s="43"/>
      <c r="JNC99" s="43"/>
      <c r="JND99" s="43"/>
      <c r="JNE99" s="43"/>
      <c r="JNF99" s="43"/>
      <c r="JNG99" s="43"/>
      <c r="JNH99" s="43"/>
      <c r="JNI99" s="43"/>
      <c r="JNJ99" s="43"/>
      <c r="JNK99" s="43"/>
      <c r="JNL99" s="43"/>
      <c r="JNM99" s="43"/>
      <c r="JNN99" s="43"/>
      <c r="JNO99" s="43"/>
      <c r="JNP99" s="43"/>
      <c r="JNQ99" s="43"/>
      <c r="JNR99" s="43"/>
      <c r="JNS99" s="43"/>
      <c r="JNT99" s="43"/>
      <c r="JNU99" s="43"/>
      <c r="JNV99" s="43"/>
      <c r="JNW99" s="43"/>
      <c r="JNX99" s="43"/>
      <c r="JNY99" s="43"/>
      <c r="JNZ99" s="43"/>
      <c r="JOA99" s="43"/>
      <c r="JOB99" s="43"/>
      <c r="JOC99" s="43"/>
      <c r="JOD99" s="43"/>
      <c r="JOE99" s="43"/>
      <c r="JOF99" s="43"/>
      <c r="JOG99" s="43"/>
      <c r="JOH99" s="43"/>
      <c r="JOI99" s="43"/>
      <c r="JOJ99" s="43"/>
      <c r="JOK99" s="43"/>
      <c r="JOL99" s="43"/>
      <c r="JOM99" s="43"/>
      <c r="JON99" s="43"/>
      <c r="JOO99" s="43"/>
      <c r="JOP99" s="43"/>
      <c r="JOQ99" s="43"/>
      <c r="JOR99" s="43"/>
      <c r="JOS99" s="43"/>
      <c r="JOT99" s="43"/>
      <c r="JOU99" s="43"/>
      <c r="JOV99" s="43"/>
      <c r="JOW99" s="43"/>
      <c r="JOX99" s="43"/>
      <c r="JOY99" s="43"/>
      <c r="JOZ99" s="43"/>
      <c r="JPA99" s="43"/>
      <c r="JPB99" s="43"/>
      <c r="JPC99" s="43"/>
      <c r="JPD99" s="43"/>
      <c r="JPE99" s="43"/>
      <c r="JPF99" s="43"/>
      <c r="JPG99" s="43"/>
      <c r="JPH99" s="43"/>
      <c r="JPI99" s="43"/>
      <c r="JPJ99" s="43"/>
      <c r="JPK99" s="43"/>
      <c r="JPL99" s="43"/>
      <c r="JPM99" s="43"/>
      <c r="JPN99" s="43"/>
      <c r="JPO99" s="43"/>
      <c r="JPP99" s="43"/>
      <c r="JPQ99" s="43"/>
      <c r="JPR99" s="43"/>
      <c r="JPS99" s="43"/>
      <c r="JPT99" s="43"/>
      <c r="JPU99" s="43"/>
      <c r="JPV99" s="43"/>
      <c r="JPW99" s="43"/>
      <c r="JPX99" s="43"/>
      <c r="JPY99" s="43"/>
      <c r="JPZ99" s="43"/>
      <c r="JQA99" s="43"/>
      <c r="JQB99" s="43"/>
      <c r="JQC99" s="43"/>
      <c r="JQD99" s="43"/>
      <c r="JQE99" s="43"/>
      <c r="JQF99" s="43"/>
      <c r="JQG99" s="43"/>
      <c r="JQH99" s="43"/>
      <c r="JQI99" s="43"/>
      <c r="JQJ99" s="43"/>
      <c r="JQK99" s="43"/>
      <c r="JQL99" s="43"/>
      <c r="JQM99" s="43"/>
      <c r="JQN99" s="43"/>
      <c r="JQO99" s="43"/>
      <c r="JQP99" s="43"/>
      <c r="JQQ99" s="43"/>
      <c r="JQR99" s="43"/>
      <c r="JQS99" s="43"/>
      <c r="JQT99" s="43"/>
      <c r="JQU99" s="43"/>
      <c r="JQV99" s="43"/>
      <c r="JQW99" s="43"/>
      <c r="JQX99" s="43"/>
      <c r="JQY99" s="43"/>
      <c r="JQZ99" s="43"/>
      <c r="JRA99" s="43"/>
      <c r="JRB99" s="43"/>
      <c r="JRC99" s="43"/>
      <c r="JRD99" s="43"/>
      <c r="JRE99" s="43"/>
      <c r="JRF99" s="43"/>
      <c r="JRG99" s="43"/>
      <c r="JRH99" s="43"/>
      <c r="JRI99" s="43"/>
      <c r="JRJ99" s="43"/>
      <c r="JRK99" s="43"/>
      <c r="JRL99" s="43"/>
      <c r="JRM99" s="43"/>
      <c r="JRN99" s="43"/>
      <c r="JRO99" s="43"/>
      <c r="JRP99" s="43"/>
      <c r="JRQ99" s="43"/>
      <c r="JRR99" s="43"/>
      <c r="JRS99" s="43"/>
      <c r="JRT99" s="43"/>
      <c r="JRU99" s="43"/>
      <c r="JRV99" s="43"/>
      <c r="JRW99" s="43"/>
      <c r="JRX99" s="43"/>
      <c r="JRY99" s="43"/>
      <c r="JRZ99" s="43"/>
      <c r="JSA99" s="43"/>
      <c r="JSB99" s="43"/>
      <c r="JSC99" s="43"/>
      <c r="JSD99" s="43"/>
      <c r="JSE99" s="43"/>
      <c r="JSF99" s="43"/>
      <c r="JSG99" s="43"/>
      <c r="JSH99" s="43"/>
      <c r="JSI99" s="43"/>
      <c r="JSJ99" s="43"/>
      <c r="JSK99" s="43"/>
      <c r="JSL99" s="43"/>
      <c r="JSM99" s="43"/>
      <c r="JSN99" s="43"/>
      <c r="JSO99" s="43"/>
      <c r="JSP99" s="43"/>
      <c r="JSQ99" s="43"/>
      <c r="JSR99" s="43"/>
      <c r="JSS99" s="43"/>
      <c r="JST99" s="43"/>
      <c r="JSU99" s="43"/>
      <c r="JSV99" s="43"/>
      <c r="JSW99" s="43"/>
      <c r="JSX99" s="43"/>
      <c r="JSY99" s="43"/>
      <c r="JSZ99" s="43"/>
      <c r="JTA99" s="43"/>
      <c r="JTB99" s="43"/>
      <c r="JTC99" s="43"/>
      <c r="JTD99" s="43"/>
      <c r="JTE99" s="43"/>
      <c r="JTF99" s="43"/>
      <c r="JTG99" s="43"/>
      <c r="JTH99" s="43"/>
      <c r="JTI99" s="43"/>
      <c r="JTJ99" s="43"/>
      <c r="JTK99" s="43"/>
      <c r="JTL99" s="43"/>
      <c r="JTM99" s="43"/>
      <c r="JTN99" s="43"/>
      <c r="JTO99" s="43"/>
      <c r="JTP99" s="43"/>
      <c r="JTQ99" s="43"/>
      <c r="JTR99" s="43"/>
      <c r="JTS99" s="43"/>
      <c r="JTT99" s="43"/>
      <c r="JTU99" s="43"/>
      <c r="JTV99" s="43"/>
      <c r="JTW99" s="43"/>
      <c r="JTX99" s="43"/>
      <c r="JTY99" s="43"/>
      <c r="JTZ99" s="43"/>
      <c r="JUA99" s="43"/>
      <c r="JUB99" s="43"/>
      <c r="JUC99" s="43"/>
      <c r="JUD99" s="43"/>
      <c r="JUE99" s="43"/>
      <c r="JUF99" s="43"/>
      <c r="JUG99" s="43"/>
      <c r="JUH99" s="43"/>
      <c r="JUI99" s="43"/>
      <c r="JUJ99" s="43"/>
      <c r="JUK99" s="43"/>
      <c r="JUL99" s="43"/>
      <c r="JUM99" s="43"/>
      <c r="JUN99" s="43"/>
      <c r="JUO99" s="43"/>
      <c r="JUP99" s="43"/>
      <c r="JUQ99" s="43"/>
      <c r="JUR99" s="43"/>
      <c r="JUS99" s="43"/>
      <c r="JUT99" s="43"/>
      <c r="JUU99" s="43"/>
      <c r="JUV99" s="43"/>
      <c r="JUW99" s="43"/>
      <c r="JUX99" s="43"/>
      <c r="JUY99" s="43"/>
      <c r="JUZ99" s="43"/>
      <c r="JVA99" s="43"/>
      <c r="JVB99" s="43"/>
      <c r="JVC99" s="43"/>
      <c r="JVD99" s="43"/>
      <c r="JVE99" s="43"/>
      <c r="JVF99" s="43"/>
      <c r="JVG99" s="43"/>
      <c r="JVH99" s="43"/>
      <c r="JVI99" s="43"/>
      <c r="JVJ99" s="43"/>
      <c r="JVK99" s="43"/>
      <c r="JVL99" s="43"/>
      <c r="JVM99" s="43"/>
      <c r="JVN99" s="43"/>
      <c r="JVO99" s="43"/>
      <c r="JVP99" s="43"/>
      <c r="JVQ99" s="43"/>
      <c r="JVR99" s="43"/>
      <c r="JVS99" s="43"/>
      <c r="JVT99" s="43"/>
      <c r="JVU99" s="43"/>
      <c r="JVV99" s="43"/>
      <c r="JVW99" s="43"/>
      <c r="JVX99" s="43"/>
      <c r="JVY99" s="43"/>
      <c r="JVZ99" s="43"/>
      <c r="JWA99" s="43"/>
      <c r="JWB99" s="43"/>
      <c r="JWC99" s="43"/>
      <c r="JWD99" s="43"/>
      <c r="JWE99" s="43"/>
      <c r="JWF99" s="43"/>
      <c r="JWG99" s="43"/>
      <c r="JWH99" s="43"/>
      <c r="JWI99" s="43"/>
      <c r="JWJ99" s="43"/>
      <c r="JWK99" s="43"/>
      <c r="JWL99" s="43"/>
      <c r="JWM99" s="43"/>
      <c r="JWN99" s="43"/>
      <c r="JWO99" s="43"/>
      <c r="JWP99" s="43"/>
      <c r="JWQ99" s="43"/>
      <c r="JWR99" s="43"/>
      <c r="JWS99" s="43"/>
      <c r="JWT99" s="43"/>
      <c r="JWU99" s="43"/>
      <c r="JWV99" s="43"/>
      <c r="JWW99" s="43"/>
      <c r="JWX99" s="43"/>
      <c r="JWY99" s="43"/>
      <c r="JWZ99" s="43"/>
      <c r="JXA99" s="43"/>
      <c r="JXB99" s="43"/>
      <c r="JXC99" s="43"/>
      <c r="JXD99" s="43"/>
      <c r="JXE99" s="43"/>
      <c r="JXF99" s="43"/>
      <c r="JXG99" s="43"/>
      <c r="JXH99" s="43"/>
      <c r="JXI99" s="43"/>
      <c r="JXJ99" s="43"/>
      <c r="JXK99" s="43"/>
      <c r="JXL99" s="43"/>
      <c r="JXM99" s="43"/>
      <c r="JXN99" s="43"/>
      <c r="JXO99" s="43"/>
      <c r="JXP99" s="43"/>
      <c r="JXQ99" s="43"/>
      <c r="JXR99" s="43"/>
      <c r="JXS99" s="43"/>
      <c r="JXT99" s="43"/>
      <c r="JXU99" s="43"/>
      <c r="JXV99" s="43"/>
      <c r="JXW99" s="43"/>
      <c r="JXX99" s="43"/>
      <c r="JXY99" s="43"/>
      <c r="JXZ99" s="43"/>
      <c r="JYA99" s="43"/>
      <c r="JYB99" s="43"/>
      <c r="JYC99" s="43"/>
      <c r="JYD99" s="43"/>
      <c r="JYE99" s="43"/>
      <c r="JYF99" s="43"/>
      <c r="JYG99" s="43"/>
      <c r="JYH99" s="43"/>
      <c r="JYI99" s="43"/>
      <c r="JYJ99" s="43"/>
      <c r="JYK99" s="43"/>
      <c r="JYL99" s="43"/>
      <c r="JYM99" s="43"/>
      <c r="JYN99" s="43"/>
      <c r="JYO99" s="43"/>
      <c r="JYP99" s="43"/>
      <c r="JYQ99" s="43"/>
      <c r="JYR99" s="43"/>
      <c r="JYS99" s="43"/>
      <c r="JYT99" s="43"/>
      <c r="JYU99" s="43"/>
      <c r="JYV99" s="43"/>
      <c r="JYW99" s="43"/>
      <c r="JYX99" s="43"/>
      <c r="JYY99" s="43"/>
      <c r="JYZ99" s="43"/>
      <c r="JZA99" s="43"/>
      <c r="JZB99" s="43"/>
      <c r="JZC99" s="43"/>
      <c r="JZD99" s="43"/>
      <c r="JZE99" s="43"/>
      <c r="JZF99" s="43"/>
      <c r="JZG99" s="43"/>
      <c r="JZH99" s="43"/>
      <c r="JZI99" s="43"/>
      <c r="JZJ99" s="43"/>
      <c r="JZK99" s="43"/>
      <c r="JZL99" s="43"/>
      <c r="JZM99" s="43"/>
      <c r="JZN99" s="43"/>
      <c r="JZO99" s="43"/>
      <c r="JZP99" s="43"/>
      <c r="JZQ99" s="43"/>
      <c r="JZR99" s="43"/>
      <c r="JZS99" s="43"/>
      <c r="JZT99" s="43"/>
      <c r="JZU99" s="43"/>
      <c r="JZV99" s="43"/>
      <c r="JZW99" s="43"/>
      <c r="JZX99" s="43"/>
      <c r="JZY99" s="43"/>
      <c r="JZZ99" s="43"/>
      <c r="KAA99" s="43"/>
      <c r="KAB99" s="43"/>
      <c r="KAC99" s="43"/>
      <c r="KAD99" s="43"/>
      <c r="KAE99" s="43"/>
      <c r="KAF99" s="43"/>
      <c r="KAG99" s="43"/>
      <c r="KAH99" s="43"/>
      <c r="KAI99" s="43"/>
      <c r="KAJ99" s="43"/>
      <c r="KAK99" s="43"/>
      <c r="KAL99" s="43"/>
      <c r="KAM99" s="43"/>
      <c r="KAN99" s="43"/>
      <c r="KAO99" s="43"/>
      <c r="KAP99" s="43"/>
      <c r="KAQ99" s="43"/>
      <c r="KAR99" s="43"/>
      <c r="KAS99" s="43"/>
      <c r="KAT99" s="43"/>
      <c r="KAU99" s="43"/>
      <c r="KAV99" s="43"/>
      <c r="KAW99" s="43"/>
      <c r="KAX99" s="43"/>
      <c r="KAY99" s="43"/>
      <c r="KAZ99" s="43"/>
      <c r="KBA99" s="43"/>
      <c r="KBB99" s="43"/>
      <c r="KBC99" s="43"/>
      <c r="KBD99" s="43"/>
      <c r="KBE99" s="43"/>
      <c r="KBF99" s="43"/>
      <c r="KBG99" s="43"/>
      <c r="KBH99" s="43"/>
      <c r="KBI99" s="43"/>
      <c r="KBJ99" s="43"/>
      <c r="KBK99" s="43"/>
      <c r="KBL99" s="43"/>
      <c r="KBM99" s="43"/>
      <c r="KBN99" s="43"/>
      <c r="KBO99" s="43"/>
      <c r="KBP99" s="43"/>
      <c r="KBQ99" s="43"/>
      <c r="KBR99" s="43"/>
      <c r="KBS99" s="43"/>
      <c r="KBT99" s="43"/>
      <c r="KBU99" s="43"/>
      <c r="KBV99" s="43"/>
      <c r="KBW99" s="43"/>
      <c r="KBX99" s="43"/>
      <c r="KBY99" s="43"/>
      <c r="KBZ99" s="43"/>
      <c r="KCA99" s="43"/>
      <c r="KCB99" s="43"/>
      <c r="KCC99" s="43"/>
      <c r="KCD99" s="43"/>
      <c r="KCE99" s="43"/>
      <c r="KCF99" s="43"/>
      <c r="KCG99" s="43"/>
      <c r="KCH99" s="43"/>
      <c r="KCI99" s="43"/>
      <c r="KCJ99" s="43"/>
      <c r="KCK99" s="43"/>
      <c r="KCL99" s="43"/>
      <c r="KCM99" s="43"/>
      <c r="KCN99" s="43"/>
      <c r="KCO99" s="43"/>
      <c r="KCP99" s="43"/>
      <c r="KCQ99" s="43"/>
      <c r="KCR99" s="43"/>
      <c r="KCS99" s="43"/>
      <c r="KCT99" s="43"/>
      <c r="KCU99" s="43"/>
      <c r="KCV99" s="43"/>
      <c r="KCW99" s="43"/>
      <c r="KCX99" s="43"/>
      <c r="KCY99" s="43"/>
      <c r="KCZ99" s="43"/>
      <c r="KDA99" s="43"/>
      <c r="KDB99" s="43"/>
      <c r="KDC99" s="43"/>
      <c r="KDD99" s="43"/>
      <c r="KDE99" s="43"/>
      <c r="KDF99" s="43"/>
      <c r="KDG99" s="43"/>
      <c r="KDH99" s="43"/>
      <c r="KDI99" s="43"/>
      <c r="KDJ99" s="43"/>
      <c r="KDK99" s="43"/>
      <c r="KDL99" s="43"/>
      <c r="KDM99" s="43"/>
      <c r="KDN99" s="43"/>
      <c r="KDO99" s="43"/>
      <c r="KDP99" s="43"/>
      <c r="KDQ99" s="43"/>
      <c r="KDR99" s="43"/>
      <c r="KDS99" s="43"/>
      <c r="KDT99" s="43"/>
      <c r="KDU99" s="43"/>
      <c r="KDV99" s="43"/>
      <c r="KDW99" s="43"/>
      <c r="KDX99" s="43"/>
      <c r="KDY99" s="43"/>
      <c r="KDZ99" s="43"/>
      <c r="KEA99" s="43"/>
      <c r="KEB99" s="43"/>
      <c r="KEC99" s="43"/>
      <c r="KED99" s="43"/>
      <c r="KEE99" s="43"/>
      <c r="KEF99" s="43"/>
      <c r="KEG99" s="43"/>
      <c r="KEH99" s="43"/>
      <c r="KEI99" s="43"/>
      <c r="KEJ99" s="43"/>
      <c r="KEK99" s="43"/>
      <c r="KEL99" s="43"/>
      <c r="KEM99" s="43"/>
      <c r="KEN99" s="43"/>
      <c r="KEO99" s="43"/>
      <c r="KEP99" s="43"/>
      <c r="KEQ99" s="43"/>
      <c r="KER99" s="43"/>
      <c r="KES99" s="43"/>
      <c r="KET99" s="43"/>
      <c r="KEU99" s="43"/>
      <c r="KEV99" s="43"/>
      <c r="KEW99" s="43"/>
      <c r="KEX99" s="43"/>
      <c r="KEY99" s="43"/>
      <c r="KEZ99" s="43"/>
      <c r="KFA99" s="43"/>
      <c r="KFB99" s="43"/>
      <c r="KFC99" s="43"/>
      <c r="KFD99" s="43"/>
      <c r="KFE99" s="43"/>
      <c r="KFF99" s="43"/>
      <c r="KFG99" s="43"/>
      <c r="KFH99" s="43"/>
      <c r="KFI99" s="43"/>
      <c r="KFJ99" s="43"/>
      <c r="KFK99" s="43"/>
      <c r="KFL99" s="43"/>
      <c r="KFM99" s="43"/>
      <c r="KFN99" s="43"/>
      <c r="KFO99" s="43"/>
      <c r="KFP99" s="43"/>
      <c r="KFQ99" s="43"/>
      <c r="KFR99" s="43"/>
      <c r="KFS99" s="43"/>
      <c r="KFT99" s="43"/>
      <c r="KFU99" s="43"/>
      <c r="KFV99" s="43"/>
      <c r="KFW99" s="43"/>
      <c r="KFX99" s="43"/>
      <c r="KFY99" s="43"/>
      <c r="KFZ99" s="43"/>
      <c r="KGA99" s="43"/>
      <c r="KGB99" s="43"/>
      <c r="KGC99" s="43"/>
      <c r="KGD99" s="43"/>
      <c r="KGE99" s="43"/>
      <c r="KGF99" s="43"/>
      <c r="KGG99" s="43"/>
      <c r="KGH99" s="43"/>
      <c r="KGI99" s="43"/>
      <c r="KGJ99" s="43"/>
      <c r="KGK99" s="43"/>
      <c r="KGL99" s="43"/>
      <c r="KGM99" s="43"/>
      <c r="KGN99" s="43"/>
      <c r="KGO99" s="43"/>
      <c r="KGP99" s="43"/>
      <c r="KGQ99" s="43"/>
      <c r="KGR99" s="43"/>
      <c r="KGS99" s="43"/>
      <c r="KGT99" s="43"/>
      <c r="KGU99" s="43"/>
      <c r="KGV99" s="43"/>
      <c r="KGW99" s="43"/>
      <c r="KGX99" s="43"/>
      <c r="KGY99" s="43"/>
      <c r="KGZ99" s="43"/>
      <c r="KHA99" s="43"/>
      <c r="KHB99" s="43"/>
      <c r="KHC99" s="43"/>
      <c r="KHD99" s="43"/>
      <c r="KHE99" s="43"/>
      <c r="KHF99" s="43"/>
      <c r="KHG99" s="43"/>
      <c r="KHH99" s="43"/>
      <c r="KHI99" s="43"/>
      <c r="KHJ99" s="43"/>
      <c r="KHK99" s="43"/>
      <c r="KHL99" s="43"/>
      <c r="KHM99" s="43"/>
      <c r="KHN99" s="43"/>
      <c r="KHO99" s="43"/>
      <c r="KHP99" s="43"/>
      <c r="KHQ99" s="43"/>
      <c r="KHR99" s="43"/>
      <c r="KHS99" s="43"/>
      <c r="KHT99" s="43"/>
      <c r="KHU99" s="43"/>
      <c r="KHV99" s="43"/>
      <c r="KHW99" s="43"/>
      <c r="KHX99" s="43"/>
      <c r="KHY99" s="43"/>
      <c r="KHZ99" s="43"/>
      <c r="KIA99" s="43"/>
      <c r="KIB99" s="43"/>
      <c r="KIC99" s="43"/>
      <c r="KID99" s="43"/>
      <c r="KIE99" s="43"/>
      <c r="KIF99" s="43"/>
      <c r="KIG99" s="43"/>
      <c r="KIH99" s="43"/>
      <c r="KII99" s="43"/>
      <c r="KIJ99" s="43"/>
      <c r="KIK99" s="43"/>
      <c r="KIL99" s="43"/>
      <c r="KIM99" s="43"/>
      <c r="KIN99" s="43"/>
      <c r="KIO99" s="43"/>
      <c r="KIP99" s="43"/>
      <c r="KIQ99" s="43"/>
      <c r="KIR99" s="43"/>
      <c r="KIS99" s="43"/>
      <c r="KIT99" s="43"/>
      <c r="KIU99" s="43"/>
      <c r="KIV99" s="43"/>
      <c r="KIW99" s="43"/>
      <c r="KIX99" s="43"/>
      <c r="KIY99" s="43"/>
      <c r="KIZ99" s="43"/>
      <c r="KJA99" s="43"/>
      <c r="KJB99" s="43"/>
      <c r="KJC99" s="43"/>
      <c r="KJD99" s="43"/>
      <c r="KJE99" s="43"/>
      <c r="KJF99" s="43"/>
      <c r="KJG99" s="43"/>
      <c r="KJH99" s="43"/>
      <c r="KJI99" s="43"/>
      <c r="KJJ99" s="43"/>
      <c r="KJK99" s="43"/>
      <c r="KJL99" s="43"/>
      <c r="KJM99" s="43"/>
      <c r="KJN99" s="43"/>
      <c r="KJO99" s="43"/>
      <c r="KJP99" s="43"/>
      <c r="KJQ99" s="43"/>
      <c r="KJR99" s="43"/>
      <c r="KJS99" s="43"/>
      <c r="KJT99" s="43"/>
      <c r="KJU99" s="43"/>
      <c r="KJV99" s="43"/>
      <c r="KJW99" s="43"/>
      <c r="KJX99" s="43"/>
      <c r="KJY99" s="43"/>
      <c r="KJZ99" s="43"/>
      <c r="KKA99" s="43"/>
      <c r="KKB99" s="43"/>
      <c r="KKC99" s="43"/>
      <c r="KKD99" s="43"/>
      <c r="KKE99" s="43"/>
      <c r="KKF99" s="43"/>
      <c r="KKG99" s="43"/>
      <c r="KKH99" s="43"/>
      <c r="KKI99" s="43"/>
      <c r="KKJ99" s="43"/>
      <c r="KKK99" s="43"/>
      <c r="KKL99" s="43"/>
      <c r="KKM99" s="43"/>
      <c r="KKN99" s="43"/>
      <c r="KKO99" s="43"/>
      <c r="KKP99" s="43"/>
      <c r="KKQ99" s="43"/>
      <c r="KKR99" s="43"/>
      <c r="KKS99" s="43"/>
      <c r="KKT99" s="43"/>
      <c r="KKU99" s="43"/>
      <c r="KKV99" s="43"/>
      <c r="KKW99" s="43"/>
      <c r="KKX99" s="43"/>
      <c r="KKY99" s="43"/>
      <c r="KKZ99" s="43"/>
      <c r="KLA99" s="43"/>
      <c r="KLB99" s="43"/>
      <c r="KLC99" s="43"/>
      <c r="KLD99" s="43"/>
      <c r="KLE99" s="43"/>
      <c r="KLF99" s="43"/>
      <c r="KLG99" s="43"/>
      <c r="KLH99" s="43"/>
      <c r="KLI99" s="43"/>
      <c r="KLJ99" s="43"/>
      <c r="KLK99" s="43"/>
      <c r="KLL99" s="43"/>
      <c r="KLM99" s="43"/>
      <c r="KLN99" s="43"/>
      <c r="KLO99" s="43"/>
      <c r="KLP99" s="43"/>
      <c r="KLQ99" s="43"/>
      <c r="KLR99" s="43"/>
      <c r="KLS99" s="43"/>
      <c r="KLT99" s="43"/>
      <c r="KLU99" s="43"/>
      <c r="KLV99" s="43"/>
      <c r="KLW99" s="43"/>
      <c r="KLX99" s="43"/>
      <c r="KLY99" s="43"/>
      <c r="KLZ99" s="43"/>
      <c r="KMA99" s="43"/>
      <c r="KMB99" s="43"/>
      <c r="KMC99" s="43"/>
      <c r="KMD99" s="43"/>
      <c r="KME99" s="43"/>
      <c r="KMF99" s="43"/>
      <c r="KMG99" s="43"/>
      <c r="KMH99" s="43"/>
      <c r="KMI99" s="43"/>
      <c r="KMJ99" s="43"/>
      <c r="KMK99" s="43"/>
      <c r="KML99" s="43"/>
      <c r="KMM99" s="43"/>
      <c r="KMN99" s="43"/>
      <c r="KMO99" s="43"/>
      <c r="KMP99" s="43"/>
      <c r="KMQ99" s="43"/>
      <c r="KMR99" s="43"/>
      <c r="KMS99" s="43"/>
      <c r="KMT99" s="43"/>
      <c r="KMU99" s="43"/>
      <c r="KMV99" s="43"/>
      <c r="KMW99" s="43"/>
      <c r="KMX99" s="43"/>
      <c r="KMY99" s="43"/>
      <c r="KMZ99" s="43"/>
      <c r="KNA99" s="43"/>
      <c r="KNB99" s="43"/>
      <c r="KNC99" s="43"/>
      <c r="KND99" s="43"/>
      <c r="KNE99" s="43"/>
      <c r="KNF99" s="43"/>
      <c r="KNG99" s="43"/>
      <c r="KNH99" s="43"/>
      <c r="KNI99" s="43"/>
      <c r="KNJ99" s="43"/>
      <c r="KNK99" s="43"/>
      <c r="KNL99" s="43"/>
      <c r="KNM99" s="43"/>
      <c r="KNN99" s="43"/>
      <c r="KNO99" s="43"/>
      <c r="KNP99" s="43"/>
      <c r="KNQ99" s="43"/>
      <c r="KNR99" s="43"/>
      <c r="KNS99" s="43"/>
      <c r="KNT99" s="43"/>
      <c r="KNU99" s="43"/>
      <c r="KNV99" s="43"/>
      <c r="KNW99" s="43"/>
      <c r="KNX99" s="43"/>
      <c r="KNY99" s="43"/>
      <c r="KNZ99" s="43"/>
      <c r="KOA99" s="43"/>
      <c r="KOB99" s="43"/>
      <c r="KOC99" s="43"/>
      <c r="KOD99" s="43"/>
      <c r="KOE99" s="43"/>
      <c r="KOF99" s="43"/>
      <c r="KOG99" s="43"/>
      <c r="KOH99" s="43"/>
      <c r="KOI99" s="43"/>
      <c r="KOJ99" s="43"/>
      <c r="KOK99" s="43"/>
      <c r="KOL99" s="43"/>
      <c r="KOM99" s="43"/>
      <c r="KON99" s="43"/>
      <c r="KOO99" s="43"/>
      <c r="KOP99" s="43"/>
      <c r="KOQ99" s="43"/>
      <c r="KOR99" s="43"/>
      <c r="KOS99" s="43"/>
      <c r="KOT99" s="43"/>
      <c r="KOU99" s="43"/>
      <c r="KOV99" s="43"/>
      <c r="KOW99" s="43"/>
      <c r="KOX99" s="43"/>
      <c r="KOY99" s="43"/>
      <c r="KOZ99" s="43"/>
      <c r="KPA99" s="43"/>
      <c r="KPB99" s="43"/>
      <c r="KPC99" s="43"/>
      <c r="KPD99" s="43"/>
      <c r="KPE99" s="43"/>
      <c r="KPF99" s="43"/>
      <c r="KPG99" s="43"/>
      <c r="KPH99" s="43"/>
      <c r="KPI99" s="43"/>
      <c r="KPJ99" s="43"/>
      <c r="KPK99" s="43"/>
      <c r="KPL99" s="43"/>
      <c r="KPM99" s="43"/>
      <c r="KPN99" s="43"/>
      <c r="KPO99" s="43"/>
      <c r="KPP99" s="43"/>
      <c r="KPQ99" s="43"/>
      <c r="KPR99" s="43"/>
      <c r="KPS99" s="43"/>
      <c r="KPT99" s="43"/>
      <c r="KPU99" s="43"/>
      <c r="KPV99" s="43"/>
      <c r="KPW99" s="43"/>
      <c r="KPX99" s="43"/>
      <c r="KPY99" s="43"/>
      <c r="KPZ99" s="43"/>
      <c r="KQA99" s="43"/>
      <c r="KQB99" s="43"/>
      <c r="KQC99" s="43"/>
      <c r="KQD99" s="43"/>
      <c r="KQE99" s="43"/>
      <c r="KQF99" s="43"/>
      <c r="KQG99" s="43"/>
      <c r="KQH99" s="43"/>
      <c r="KQI99" s="43"/>
      <c r="KQJ99" s="43"/>
      <c r="KQK99" s="43"/>
      <c r="KQL99" s="43"/>
      <c r="KQM99" s="43"/>
      <c r="KQN99" s="43"/>
      <c r="KQO99" s="43"/>
      <c r="KQP99" s="43"/>
      <c r="KQQ99" s="43"/>
      <c r="KQR99" s="43"/>
      <c r="KQS99" s="43"/>
      <c r="KQT99" s="43"/>
      <c r="KQU99" s="43"/>
      <c r="KQV99" s="43"/>
      <c r="KQW99" s="43"/>
      <c r="KQX99" s="43"/>
      <c r="KQY99" s="43"/>
      <c r="KQZ99" s="43"/>
      <c r="KRA99" s="43"/>
      <c r="KRB99" s="43"/>
      <c r="KRC99" s="43"/>
      <c r="KRD99" s="43"/>
      <c r="KRE99" s="43"/>
      <c r="KRF99" s="43"/>
      <c r="KRG99" s="43"/>
      <c r="KRH99" s="43"/>
      <c r="KRI99" s="43"/>
      <c r="KRJ99" s="43"/>
      <c r="KRK99" s="43"/>
      <c r="KRL99" s="43"/>
      <c r="KRM99" s="43"/>
      <c r="KRN99" s="43"/>
      <c r="KRO99" s="43"/>
      <c r="KRP99" s="43"/>
      <c r="KRQ99" s="43"/>
      <c r="KRR99" s="43"/>
      <c r="KRS99" s="43"/>
      <c r="KRT99" s="43"/>
      <c r="KRU99" s="43"/>
      <c r="KRV99" s="43"/>
      <c r="KRW99" s="43"/>
      <c r="KRX99" s="43"/>
      <c r="KRY99" s="43"/>
      <c r="KRZ99" s="43"/>
      <c r="KSA99" s="43"/>
      <c r="KSB99" s="43"/>
      <c r="KSC99" s="43"/>
      <c r="KSD99" s="43"/>
      <c r="KSE99" s="43"/>
      <c r="KSF99" s="43"/>
      <c r="KSG99" s="43"/>
      <c r="KSH99" s="43"/>
      <c r="KSI99" s="43"/>
      <c r="KSJ99" s="43"/>
      <c r="KSK99" s="43"/>
      <c r="KSL99" s="43"/>
      <c r="KSM99" s="43"/>
      <c r="KSN99" s="43"/>
      <c r="KSO99" s="43"/>
      <c r="KSP99" s="43"/>
      <c r="KSQ99" s="43"/>
      <c r="KSR99" s="43"/>
      <c r="KSS99" s="43"/>
      <c r="KST99" s="43"/>
      <c r="KSU99" s="43"/>
      <c r="KSV99" s="43"/>
      <c r="KSW99" s="43"/>
      <c r="KSX99" s="43"/>
      <c r="KSY99" s="43"/>
      <c r="KSZ99" s="43"/>
      <c r="KTA99" s="43"/>
      <c r="KTB99" s="43"/>
      <c r="KTC99" s="43"/>
      <c r="KTD99" s="43"/>
      <c r="KTE99" s="43"/>
      <c r="KTF99" s="43"/>
      <c r="KTG99" s="43"/>
      <c r="KTH99" s="43"/>
      <c r="KTI99" s="43"/>
      <c r="KTJ99" s="43"/>
      <c r="KTK99" s="43"/>
      <c r="KTL99" s="43"/>
      <c r="KTM99" s="43"/>
      <c r="KTN99" s="43"/>
      <c r="KTO99" s="43"/>
      <c r="KTP99" s="43"/>
      <c r="KTQ99" s="43"/>
      <c r="KTR99" s="43"/>
      <c r="KTS99" s="43"/>
      <c r="KTT99" s="43"/>
      <c r="KTU99" s="43"/>
      <c r="KTV99" s="43"/>
      <c r="KTW99" s="43"/>
      <c r="KTX99" s="43"/>
      <c r="KTY99" s="43"/>
      <c r="KTZ99" s="43"/>
      <c r="KUA99" s="43"/>
      <c r="KUB99" s="43"/>
      <c r="KUC99" s="43"/>
      <c r="KUD99" s="43"/>
      <c r="KUE99" s="43"/>
      <c r="KUF99" s="43"/>
      <c r="KUG99" s="43"/>
      <c r="KUH99" s="43"/>
      <c r="KUI99" s="43"/>
      <c r="KUJ99" s="43"/>
      <c r="KUK99" s="43"/>
      <c r="KUL99" s="43"/>
      <c r="KUM99" s="43"/>
      <c r="KUN99" s="43"/>
      <c r="KUO99" s="43"/>
      <c r="KUP99" s="43"/>
      <c r="KUQ99" s="43"/>
      <c r="KUR99" s="43"/>
      <c r="KUS99" s="43"/>
      <c r="KUT99" s="43"/>
      <c r="KUU99" s="43"/>
      <c r="KUV99" s="43"/>
      <c r="KUW99" s="43"/>
      <c r="KUX99" s="43"/>
      <c r="KUY99" s="43"/>
      <c r="KUZ99" s="43"/>
      <c r="KVA99" s="43"/>
      <c r="KVB99" s="43"/>
      <c r="KVC99" s="43"/>
      <c r="KVD99" s="43"/>
      <c r="KVE99" s="43"/>
      <c r="KVF99" s="43"/>
      <c r="KVG99" s="43"/>
      <c r="KVH99" s="43"/>
      <c r="KVI99" s="43"/>
      <c r="KVJ99" s="43"/>
      <c r="KVK99" s="43"/>
      <c r="KVL99" s="43"/>
      <c r="KVM99" s="43"/>
      <c r="KVN99" s="43"/>
      <c r="KVO99" s="43"/>
      <c r="KVP99" s="43"/>
      <c r="KVQ99" s="43"/>
      <c r="KVR99" s="43"/>
      <c r="KVS99" s="43"/>
      <c r="KVT99" s="43"/>
      <c r="KVU99" s="43"/>
      <c r="KVV99" s="43"/>
      <c r="KVW99" s="43"/>
      <c r="KVX99" s="43"/>
      <c r="KVY99" s="43"/>
      <c r="KVZ99" s="43"/>
      <c r="KWA99" s="43"/>
      <c r="KWB99" s="43"/>
      <c r="KWC99" s="43"/>
      <c r="KWD99" s="43"/>
      <c r="KWE99" s="43"/>
      <c r="KWF99" s="43"/>
      <c r="KWG99" s="43"/>
      <c r="KWH99" s="43"/>
      <c r="KWI99" s="43"/>
      <c r="KWJ99" s="43"/>
      <c r="KWK99" s="43"/>
      <c r="KWL99" s="43"/>
      <c r="KWM99" s="43"/>
      <c r="KWN99" s="43"/>
      <c r="KWO99" s="43"/>
      <c r="KWP99" s="43"/>
      <c r="KWQ99" s="43"/>
      <c r="KWR99" s="43"/>
      <c r="KWS99" s="43"/>
      <c r="KWT99" s="43"/>
      <c r="KWU99" s="43"/>
      <c r="KWV99" s="43"/>
      <c r="KWW99" s="43"/>
      <c r="KWX99" s="43"/>
      <c r="KWY99" s="43"/>
      <c r="KWZ99" s="43"/>
      <c r="KXA99" s="43"/>
      <c r="KXB99" s="43"/>
      <c r="KXC99" s="43"/>
      <c r="KXD99" s="43"/>
      <c r="KXE99" s="43"/>
      <c r="KXF99" s="43"/>
      <c r="KXG99" s="43"/>
      <c r="KXH99" s="43"/>
      <c r="KXI99" s="43"/>
      <c r="KXJ99" s="43"/>
      <c r="KXK99" s="43"/>
      <c r="KXL99" s="43"/>
      <c r="KXM99" s="43"/>
      <c r="KXN99" s="43"/>
      <c r="KXO99" s="43"/>
      <c r="KXP99" s="43"/>
      <c r="KXQ99" s="43"/>
      <c r="KXR99" s="43"/>
      <c r="KXS99" s="43"/>
      <c r="KXT99" s="43"/>
      <c r="KXU99" s="43"/>
      <c r="KXV99" s="43"/>
      <c r="KXW99" s="43"/>
      <c r="KXX99" s="43"/>
      <c r="KXY99" s="43"/>
      <c r="KXZ99" s="43"/>
      <c r="KYA99" s="43"/>
      <c r="KYB99" s="43"/>
      <c r="KYC99" s="43"/>
      <c r="KYD99" s="43"/>
      <c r="KYE99" s="43"/>
      <c r="KYF99" s="43"/>
      <c r="KYG99" s="43"/>
      <c r="KYH99" s="43"/>
      <c r="KYI99" s="43"/>
      <c r="KYJ99" s="43"/>
      <c r="KYK99" s="43"/>
      <c r="KYL99" s="43"/>
      <c r="KYM99" s="43"/>
      <c r="KYN99" s="43"/>
      <c r="KYO99" s="43"/>
      <c r="KYP99" s="43"/>
      <c r="KYQ99" s="43"/>
      <c r="KYR99" s="43"/>
      <c r="KYS99" s="43"/>
      <c r="KYT99" s="43"/>
      <c r="KYU99" s="43"/>
      <c r="KYV99" s="43"/>
      <c r="KYW99" s="43"/>
      <c r="KYX99" s="43"/>
      <c r="KYY99" s="43"/>
      <c r="KYZ99" s="43"/>
      <c r="KZA99" s="43"/>
      <c r="KZB99" s="43"/>
      <c r="KZC99" s="43"/>
      <c r="KZD99" s="43"/>
      <c r="KZE99" s="43"/>
      <c r="KZF99" s="43"/>
      <c r="KZG99" s="43"/>
      <c r="KZH99" s="43"/>
      <c r="KZI99" s="43"/>
      <c r="KZJ99" s="43"/>
      <c r="KZK99" s="43"/>
      <c r="KZL99" s="43"/>
      <c r="KZM99" s="43"/>
      <c r="KZN99" s="43"/>
      <c r="KZO99" s="43"/>
      <c r="KZP99" s="43"/>
      <c r="KZQ99" s="43"/>
      <c r="KZR99" s="43"/>
      <c r="KZS99" s="43"/>
      <c r="KZT99" s="43"/>
      <c r="KZU99" s="43"/>
      <c r="KZV99" s="43"/>
      <c r="KZW99" s="43"/>
      <c r="KZX99" s="43"/>
      <c r="KZY99" s="43"/>
      <c r="KZZ99" s="43"/>
      <c r="LAA99" s="43"/>
      <c r="LAB99" s="43"/>
      <c r="LAC99" s="43"/>
      <c r="LAD99" s="43"/>
      <c r="LAE99" s="43"/>
      <c r="LAF99" s="43"/>
      <c r="LAG99" s="43"/>
      <c r="LAH99" s="43"/>
      <c r="LAI99" s="43"/>
      <c r="LAJ99" s="43"/>
      <c r="LAK99" s="43"/>
      <c r="LAL99" s="43"/>
      <c r="LAM99" s="43"/>
      <c r="LAN99" s="43"/>
      <c r="LAO99" s="43"/>
      <c r="LAP99" s="43"/>
      <c r="LAQ99" s="43"/>
      <c r="LAR99" s="43"/>
      <c r="LAS99" s="43"/>
      <c r="LAT99" s="43"/>
      <c r="LAU99" s="43"/>
      <c r="LAV99" s="43"/>
      <c r="LAW99" s="43"/>
      <c r="LAX99" s="43"/>
      <c r="LAY99" s="43"/>
      <c r="LAZ99" s="43"/>
      <c r="LBA99" s="43"/>
      <c r="LBB99" s="43"/>
      <c r="LBC99" s="43"/>
      <c r="LBD99" s="43"/>
      <c r="LBE99" s="43"/>
      <c r="LBF99" s="43"/>
      <c r="LBG99" s="43"/>
      <c r="LBH99" s="43"/>
      <c r="LBI99" s="43"/>
      <c r="LBJ99" s="43"/>
      <c r="LBK99" s="43"/>
      <c r="LBL99" s="43"/>
      <c r="LBM99" s="43"/>
      <c r="LBN99" s="43"/>
      <c r="LBO99" s="43"/>
      <c r="LBP99" s="43"/>
      <c r="LBQ99" s="43"/>
      <c r="LBR99" s="43"/>
      <c r="LBS99" s="43"/>
      <c r="LBT99" s="43"/>
      <c r="LBU99" s="43"/>
      <c r="LBV99" s="43"/>
      <c r="LBW99" s="43"/>
      <c r="LBX99" s="43"/>
      <c r="LBY99" s="43"/>
      <c r="LBZ99" s="43"/>
      <c r="LCA99" s="43"/>
      <c r="LCB99" s="43"/>
      <c r="LCC99" s="43"/>
      <c r="LCD99" s="43"/>
      <c r="LCE99" s="43"/>
      <c r="LCF99" s="43"/>
      <c r="LCG99" s="43"/>
      <c r="LCH99" s="43"/>
      <c r="LCI99" s="43"/>
      <c r="LCJ99" s="43"/>
      <c r="LCK99" s="43"/>
      <c r="LCL99" s="43"/>
      <c r="LCM99" s="43"/>
      <c r="LCN99" s="43"/>
      <c r="LCO99" s="43"/>
      <c r="LCP99" s="43"/>
      <c r="LCQ99" s="43"/>
      <c r="LCR99" s="43"/>
      <c r="LCS99" s="43"/>
      <c r="LCT99" s="43"/>
      <c r="LCU99" s="43"/>
      <c r="LCV99" s="43"/>
      <c r="LCW99" s="43"/>
      <c r="LCX99" s="43"/>
      <c r="LCY99" s="43"/>
      <c r="LCZ99" s="43"/>
      <c r="LDA99" s="43"/>
      <c r="LDB99" s="43"/>
      <c r="LDC99" s="43"/>
      <c r="LDD99" s="43"/>
      <c r="LDE99" s="43"/>
      <c r="LDF99" s="43"/>
      <c r="LDG99" s="43"/>
      <c r="LDH99" s="43"/>
      <c r="LDI99" s="43"/>
      <c r="LDJ99" s="43"/>
      <c r="LDK99" s="43"/>
      <c r="LDL99" s="43"/>
      <c r="LDM99" s="43"/>
      <c r="LDN99" s="43"/>
      <c r="LDO99" s="43"/>
      <c r="LDP99" s="43"/>
      <c r="LDQ99" s="43"/>
      <c r="LDR99" s="43"/>
      <c r="LDS99" s="43"/>
      <c r="LDT99" s="43"/>
      <c r="LDU99" s="43"/>
      <c r="LDV99" s="43"/>
      <c r="LDW99" s="43"/>
      <c r="LDX99" s="43"/>
      <c r="LDY99" s="43"/>
      <c r="LDZ99" s="43"/>
      <c r="LEA99" s="43"/>
      <c r="LEB99" s="43"/>
      <c r="LEC99" s="43"/>
      <c r="LED99" s="43"/>
      <c r="LEE99" s="43"/>
      <c r="LEF99" s="43"/>
      <c r="LEG99" s="43"/>
      <c r="LEH99" s="43"/>
      <c r="LEI99" s="43"/>
      <c r="LEJ99" s="43"/>
      <c r="LEK99" s="43"/>
      <c r="LEL99" s="43"/>
      <c r="LEM99" s="43"/>
      <c r="LEN99" s="43"/>
      <c r="LEO99" s="43"/>
      <c r="LEP99" s="43"/>
      <c r="LEQ99" s="43"/>
      <c r="LER99" s="43"/>
      <c r="LES99" s="43"/>
      <c r="LET99" s="43"/>
      <c r="LEU99" s="43"/>
      <c r="LEV99" s="43"/>
      <c r="LEW99" s="43"/>
      <c r="LEX99" s="43"/>
      <c r="LEY99" s="43"/>
      <c r="LEZ99" s="43"/>
      <c r="LFA99" s="43"/>
      <c r="LFB99" s="43"/>
      <c r="LFC99" s="43"/>
      <c r="LFD99" s="43"/>
      <c r="LFE99" s="43"/>
      <c r="LFF99" s="43"/>
      <c r="LFG99" s="43"/>
      <c r="LFH99" s="43"/>
      <c r="LFI99" s="43"/>
      <c r="LFJ99" s="43"/>
      <c r="LFK99" s="43"/>
      <c r="LFL99" s="43"/>
      <c r="LFM99" s="43"/>
      <c r="LFN99" s="43"/>
      <c r="LFO99" s="43"/>
      <c r="LFP99" s="43"/>
      <c r="LFQ99" s="43"/>
      <c r="LFR99" s="43"/>
      <c r="LFS99" s="43"/>
      <c r="LFT99" s="43"/>
      <c r="LFU99" s="43"/>
      <c r="LFV99" s="43"/>
      <c r="LFW99" s="43"/>
      <c r="LFX99" s="43"/>
      <c r="LFY99" s="43"/>
      <c r="LFZ99" s="43"/>
      <c r="LGA99" s="43"/>
      <c r="LGB99" s="43"/>
      <c r="LGC99" s="43"/>
      <c r="LGD99" s="43"/>
      <c r="LGE99" s="43"/>
      <c r="LGF99" s="43"/>
      <c r="LGG99" s="43"/>
      <c r="LGH99" s="43"/>
      <c r="LGI99" s="43"/>
      <c r="LGJ99" s="43"/>
      <c r="LGK99" s="43"/>
      <c r="LGL99" s="43"/>
      <c r="LGM99" s="43"/>
      <c r="LGN99" s="43"/>
      <c r="LGO99" s="43"/>
      <c r="LGP99" s="43"/>
      <c r="LGQ99" s="43"/>
      <c r="LGR99" s="43"/>
      <c r="LGS99" s="43"/>
      <c r="LGT99" s="43"/>
      <c r="LGU99" s="43"/>
      <c r="LGV99" s="43"/>
      <c r="LGW99" s="43"/>
      <c r="LGX99" s="43"/>
      <c r="LGY99" s="43"/>
      <c r="LGZ99" s="43"/>
      <c r="LHA99" s="43"/>
      <c r="LHB99" s="43"/>
      <c r="LHC99" s="43"/>
      <c r="LHD99" s="43"/>
      <c r="LHE99" s="43"/>
      <c r="LHF99" s="43"/>
      <c r="LHG99" s="43"/>
      <c r="LHH99" s="43"/>
      <c r="LHI99" s="43"/>
      <c r="LHJ99" s="43"/>
      <c r="LHK99" s="43"/>
      <c r="LHL99" s="43"/>
      <c r="LHM99" s="43"/>
      <c r="LHN99" s="43"/>
      <c r="LHO99" s="43"/>
      <c r="LHP99" s="43"/>
      <c r="LHQ99" s="43"/>
      <c r="LHR99" s="43"/>
      <c r="LHS99" s="43"/>
      <c r="LHT99" s="43"/>
      <c r="LHU99" s="43"/>
      <c r="LHV99" s="43"/>
      <c r="LHW99" s="43"/>
      <c r="LHX99" s="43"/>
      <c r="LHY99" s="43"/>
      <c r="LHZ99" s="43"/>
      <c r="LIA99" s="43"/>
      <c r="LIB99" s="43"/>
      <c r="LIC99" s="43"/>
      <c r="LID99" s="43"/>
      <c r="LIE99" s="43"/>
      <c r="LIF99" s="43"/>
      <c r="LIG99" s="43"/>
      <c r="LIH99" s="43"/>
      <c r="LII99" s="43"/>
      <c r="LIJ99" s="43"/>
      <c r="LIK99" s="43"/>
      <c r="LIL99" s="43"/>
      <c r="LIM99" s="43"/>
      <c r="LIN99" s="43"/>
      <c r="LIO99" s="43"/>
      <c r="LIP99" s="43"/>
      <c r="LIQ99" s="43"/>
      <c r="LIR99" s="43"/>
      <c r="LIS99" s="43"/>
      <c r="LIT99" s="43"/>
      <c r="LIU99" s="43"/>
      <c r="LIV99" s="43"/>
      <c r="LIW99" s="43"/>
      <c r="LIX99" s="43"/>
      <c r="LIY99" s="43"/>
      <c r="LIZ99" s="43"/>
      <c r="LJA99" s="43"/>
      <c r="LJB99" s="43"/>
      <c r="LJC99" s="43"/>
      <c r="LJD99" s="43"/>
      <c r="LJE99" s="43"/>
      <c r="LJF99" s="43"/>
      <c r="LJG99" s="43"/>
      <c r="LJH99" s="43"/>
      <c r="LJI99" s="43"/>
      <c r="LJJ99" s="43"/>
      <c r="LJK99" s="43"/>
      <c r="LJL99" s="43"/>
      <c r="LJM99" s="43"/>
      <c r="LJN99" s="43"/>
      <c r="LJO99" s="43"/>
      <c r="LJP99" s="43"/>
      <c r="LJQ99" s="43"/>
      <c r="LJR99" s="43"/>
      <c r="LJS99" s="43"/>
      <c r="LJT99" s="43"/>
      <c r="LJU99" s="43"/>
      <c r="LJV99" s="43"/>
      <c r="LJW99" s="43"/>
      <c r="LJX99" s="43"/>
      <c r="LJY99" s="43"/>
      <c r="LJZ99" s="43"/>
      <c r="LKA99" s="43"/>
      <c r="LKB99" s="43"/>
      <c r="LKC99" s="43"/>
      <c r="LKD99" s="43"/>
      <c r="LKE99" s="43"/>
      <c r="LKF99" s="43"/>
      <c r="LKG99" s="43"/>
      <c r="LKH99" s="43"/>
      <c r="LKI99" s="43"/>
      <c r="LKJ99" s="43"/>
      <c r="LKK99" s="43"/>
      <c r="LKL99" s="43"/>
      <c r="LKM99" s="43"/>
      <c r="LKN99" s="43"/>
      <c r="LKO99" s="43"/>
      <c r="LKP99" s="43"/>
      <c r="LKQ99" s="43"/>
      <c r="LKR99" s="43"/>
      <c r="LKS99" s="43"/>
      <c r="LKT99" s="43"/>
      <c r="LKU99" s="43"/>
      <c r="LKV99" s="43"/>
      <c r="LKW99" s="43"/>
      <c r="LKX99" s="43"/>
      <c r="LKY99" s="43"/>
      <c r="LKZ99" s="43"/>
      <c r="LLA99" s="43"/>
      <c r="LLB99" s="43"/>
      <c r="LLC99" s="43"/>
      <c r="LLD99" s="43"/>
      <c r="LLE99" s="43"/>
      <c r="LLF99" s="43"/>
      <c r="LLG99" s="43"/>
      <c r="LLH99" s="43"/>
      <c r="LLI99" s="43"/>
      <c r="LLJ99" s="43"/>
      <c r="LLK99" s="43"/>
      <c r="LLL99" s="43"/>
      <c r="LLM99" s="43"/>
      <c r="LLN99" s="43"/>
      <c r="LLO99" s="43"/>
      <c r="LLP99" s="43"/>
      <c r="LLQ99" s="43"/>
      <c r="LLR99" s="43"/>
      <c r="LLS99" s="43"/>
      <c r="LLT99" s="43"/>
      <c r="LLU99" s="43"/>
      <c r="LLV99" s="43"/>
      <c r="LLW99" s="43"/>
      <c r="LLX99" s="43"/>
      <c r="LLY99" s="43"/>
      <c r="LLZ99" s="43"/>
      <c r="LMA99" s="43"/>
      <c r="LMB99" s="43"/>
      <c r="LMC99" s="43"/>
      <c r="LMD99" s="43"/>
      <c r="LME99" s="43"/>
      <c r="LMF99" s="43"/>
      <c r="LMG99" s="43"/>
      <c r="LMH99" s="43"/>
      <c r="LMI99" s="43"/>
      <c r="LMJ99" s="43"/>
      <c r="LMK99" s="43"/>
      <c r="LML99" s="43"/>
      <c r="LMM99" s="43"/>
      <c r="LMN99" s="43"/>
      <c r="LMO99" s="43"/>
      <c r="LMP99" s="43"/>
      <c r="LMQ99" s="43"/>
      <c r="LMR99" s="43"/>
      <c r="LMS99" s="43"/>
      <c r="LMT99" s="43"/>
      <c r="LMU99" s="43"/>
      <c r="LMV99" s="43"/>
      <c r="LMW99" s="43"/>
      <c r="LMX99" s="43"/>
      <c r="LMY99" s="43"/>
      <c r="LMZ99" s="43"/>
      <c r="LNA99" s="43"/>
      <c r="LNB99" s="43"/>
      <c r="LNC99" s="43"/>
      <c r="LND99" s="43"/>
      <c r="LNE99" s="43"/>
      <c r="LNF99" s="43"/>
      <c r="LNG99" s="43"/>
      <c r="LNH99" s="43"/>
      <c r="LNI99" s="43"/>
      <c r="LNJ99" s="43"/>
      <c r="LNK99" s="43"/>
      <c r="LNL99" s="43"/>
      <c r="LNM99" s="43"/>
      <c r="LNN99" s="43"/>
      <c r="LNO99" s="43"/>
      <c r="LNP99" s="43"/>
      <c r="LNQ99" s="43"/>
      <c r="LNR99" s="43"/>
      <c r="LNS99" s="43"/>
      <c r="LNT99" s="43"/>
      <c r="LNU99" s="43"/>
      <c r="LNV99" s="43"/>
      <c r="LNW99" s="43"/>
      <c r="LNX99" s="43"/>
      <c r="LNY99" s="43"/>
      <c r="LNZ99" s="43"/>
      <c r="LOA99" s="43"/>
      <c r="LOB99" s="43"/>
      <c r="LOC99" s="43"/>
      <c r="LOD99" s="43"/>
      <c r="LOE99" s="43"/>
      <c r="LOF99" s="43"/>
      <c r="LOG99" s="43"/>
      <c r="LOH99" s="43"/>
      <c r="LOI99" s="43"/>
      <c r="LOJ99" s="43"/>
      <c r="LOK99" s="43"/>
      <c r="LOL99" s="43"/>
      <c r="LOM99" s="43"/>
      <c r="LON99" s="43"/>
      <c r="LOO99" s="43"/>
      <c r="LOP99" s="43"/>
      <c r="LOQ99" s="43"/>
      <c r="LOR99" s="43"/>
      <c r="LOS99" s="43"/>
      <c r="LOT99" s="43"/>
      <c r="LOU99" s="43"/>
      <c r="LOV99" s="43"/>
      <c r="LOW99" s="43"/>
      <c r="LOX99" s="43"/>
      <c r="LOY99" s="43"/>
      <c r="LOZ99" s="43"/>
      <c r="LPA99" s="43"/>
      <c r="LPB99" s="43"/>
      <c r="LPC99" s="43"/>
      <c r="LPD99" s="43"/>
      <c r="LPE99" s="43"/>
      <c r="LPF99" s="43"/>
      <c r="LPG99" s="43"/>
      <c r="LPH99" s="43"/>
      <c r="LPI99" s="43"/>
      <c r="LPJ99" s="43"/>
      <c r="LPK99" s="43"/>
      <c r="LPL99" s="43"/>
      <c r="LPM99" s="43"/>
      <c r="LPN99" s="43"/>
      <c r="LPO99" s="43"/>
      <c r="LPP99" s="43"/>
      <c r="LPQ99" s="43"/>
      <c r="LPR99" s="43"/>
      <c r="LPS99" s="43"/>
      <c r="LPT99" s="43"/>
      <c r="LPU99" s="43"/>
      <c r="LPV99" s="43"/>
      <c r="LPW99" s="43"/>
      <c r="LPX99" s="43"/>
      <c r="LPY99" s="43"/>
      <c r="LPZ99" s="43"/>
      <c r="LQA99" s="43"/>
      <c r="LQB99" s="43"/>
      <c r="LQC99" s="43"/>
      <c r="LQD99" s="43"/>
      <c r="LQE99" s="43"/>
      <c r="LQF99" s="43"/>
      <c r="LQG99" s="43"/>
      <c r="LQH99" s="43"/>
      <c r="LQI99" s="43"/>
      <c r="LQJ99" s="43"/>
      <c r="LQK99" s="43"/>
      <c r="LQL99" s="43"/>
      <c r="LQM99" s="43"/>
      <c r="LQN99" s="43"/>
      <c r="LQO99" s="43"/>
      <c r="LQP99" s="43"/>
      <c r="LQQ99" s="43"/>
      <c r="LQR99" s="43"/>
      <c r="LQS99" s="43"/>
      <c r="LQT99" s="43"/>
      <c r="LQU99" s="43"/>
      <c r="LQV99" s="43"/>
      <c r="LQW99" s="43"/>
      <c r="LQX99" s="43"/>
      <c r="LQY99" s="43"/>
      <c r="LQZ99" s="43"/>
      <c r="LRA99" s="43"/>
      <c r="LRB99" s="43"/>
      <c r="LRC99" s="43"/>
      <c r="LRD99" s="43"/>
      <c r="LRE99" s="43"/>
      <c r="LRF99" s="43"/>
      <c r="LRG99" s="43"/>
      <c r="LRH99" s="43"/>
      <c r="LRI99" s="43"/>
      <c r="LRJ99" s="43"/>
      <c r="LRK99" s="43"/>
      <c r="LRL99" s="43"/>
      <c r="LRM99" s="43"/>
      <c r="LRN99" s="43"/>
      <c r="LRO99" s="43"/>
      <c r="LRP99" s="43"/>
      <c r="LRQ99" s="43"/>
      <c r="LRR99" s="43"/>
      <c r="LRS99" s="43"/>
      <c r="LRT99" s="43"/>
      <c r="LRU99" s="43"/>
      <c r="LRV99" s="43"/>
      <c r="LRW99" s="43"/>
      <c r="LRX99" s="43"/>
      <c r="LRY99" s="43"/>
      <c r="LRZ99" s="43"/>
      <c r="LSA99" s="43"/>
      <c r="LSB99" s="43"/>
      <c r="LSC99" s="43"/>
      <c r="LSD99" s="43"/>
      <c r="LSE99" s="43"/>
      <c r="LSF99" s="43"/>
      <c r="LSG99" s="43"/>
      <c r="LSH99" s="43"/>
      <c r="LSI99" s="43"/>
      <c r="LSJ99" s="43"/>
      <c r="LSK99" s="43"/>
      <c r="LSL99" s="43"/>
      <c r="LSM99" s="43"/>
      <c r="LSN99" s="43"/>
      <c r="LSO99" s="43"/>
      <c r="LSP99" s="43"/>
      <c r="LSQ99" s="43"/>
      <c r="LSR99" s="43"/>
      <c r="LSS99" s="43"/>
      <c r="LST99" s="43"/>
      <c r="LSU99" s="43"/>
      <c r="LSV99" s="43"/>
      <c r="LSW99" s="43"/>
      <c r="LSX99" s="43"/>
      <c r="LSY99" s="43"/>
      <c r="LSZ99" s="43"/>
      <c r="LTA99" s="43"/>
      <c r="LTB99" s="43"/>
      <c r="LTC99" s="43"/>
      <c r="LTD99" s="43"/>
      <c r="LTE99" s="43"/>
      <c r="LTF99" s="43"/>
      <c r="LTG99" s="43"/>
      <c r="LTH99" s="43"/>
      <c r="LTI99" s="43"/>
      <c r="LTJ99" s="43"/>
      <c r="LTK99" s="43"/>
      <c r="LTL99" s="43"/>
      <c r="LTM99" s="43"/>
      <c r="LTN99" s="43"/>
      <c r="LTO99" s="43"/>
      <c r="LTP99" s="43"/>
      <c r="LTQ99" s="43"/>
      <c r="LTR99" s="43"/>
      <c r="LTS99" s="43"/>
      <c r="LTT99" s="43"/>
      <c r="LTU99" s="43"/>
      <c r="LTV99" s="43"/>
      <c r="LTW99" s="43"/>
      <c r="LTX99" s="43"/>
      <c r="LTY99" s="43"/>
      <c r="LTZ99" s="43"/>
      <c r="LUA99" s="43"/>
      <c r="LUB99" s="43"/>
      <c r="LUC99" s="43"/>
      <c r="LUD99" s="43"/>
      <c r="LUE99" s="43"/>
      <c r="LUF99" s="43"/>
      <c r="LUG99" s="43"/>
      <c r="LUH99" s="43"/>
      <c r="LUI99" s="43"/>
      <c r="LUJ99" s="43"/>
      <c r="LUK99" s="43"/>
      <c r="LUL99" s="43"/>
      <c r="LUM99" s="43"/>
      <c r="LUN99" s="43"/>
      <c r="LUO99" s="43"/>
      <c r="LUP99" s="43"/>
      <c r="LUQ99" s="43"/>
      <c r="LUR99" s="43"/>
      <c r="LUS99" s="43"/>
      <c r="LUT99" s="43"/>
      <c r="LUU99" s="43"/>
      <c r="LUV99" s="43"/>
      <c r="LUW99" s="43"/>
      <c r="LUX99" s="43"/>
      <c r="LUY99" s="43"/>
      <c r="LUZ99" s="43"/>
      <c r="LVA99" s="43"/>
      <c r="LVB99" s="43"/>
      <c r="LVC99" s="43"/>
      <c r="LVD99" s="43"/>
      <c r="LVE99" s="43"/>
      <c r="LVF99" s="43"/>
      <c r="LVG99" s="43"/>
      <c r="LVH99" s="43"/>
      <c r="LVI99" s="43"/>
      <c r="LVJ99" s="43"/>
      <c r="LVK99" s="43"/>
      <c r="LVL99" s="43"/>
      <c r="LVM99" s="43"/>
      <c r="LVN99" s="43"/>
      <c r="LVO99" s="43"/>
      <c r="LVP99" s="43"/>
      <c r="LVQ99" s="43"/>
      <c r="LVR99" s="43"/>
      <c r="LVS99" s="43"/>
      <c r="LVT99" s="43"/>
      <c r="LVU99" s="43"/>
      <c r="LVV99" s="43"/>
      <c r="LVW99" s="43"/>
      <c r="LVX99" s="43"/>
      <c r="LVY99" s="43"/>
      <c r="LVZ99" s="43"/>
      <c r="LWA99" s="43"/>
      <c r="LWB99" s="43"/>
      <c r="LWC99" s="43"/>
      <c r="LWD99" s="43"/>
      <c r="LWE99" s="43"/>
      <c r="LWF99" s="43"/>
      <c r="LWG99" s="43"/>
      <c r="LWH99" s="43"/>
      <c r="LWI99" s="43"/>
      <c r="LWJ99" s="43"/>
      <c r="LWK99" s="43"/>
      <c r="LWL99" s="43"/>
      <c r="LWM99" s="43"/>
      <c r="LWN99" s="43"/>
      <c r="LWO99" s="43"/>
      <c r="LWP99" s="43"/>
      <c r="LWQ99" s="43"/>
      <c r="LWR99" s="43"/>
      <c r="LWS99" s="43"/>
      <c r="LWT99" s="43"/>
      <c r="LWU99" s="43"/>
      <c r="LWV99" s="43"/>
      <c r="LWW99" s="43"/>
      <c r="LWX99" s="43"/>
      <c r="LWY99" s="43"/>
      <c r="LWZ99" s="43"/>
      <c r="LXA99" s="43"/>
      <c r="LXB99" s="43"/>
      <c r="LXC99" s="43"/>
      <c r="LXD99" s="43"/>
      <c r="LXE99" s="43"/>
      <c r="LXF99" s="43"/>
      <c r="LXG99" s="43"/>
      <c r="LXH99" s="43"/>
      <c r="LXI99" s="43"/>
      <c r="LXJ99" s="43"/>
      <c r="LXK99" s="43"/>
      <c r="LXL99" s="43"/>
      <c r="LXM99" s="43"/>
      <c r="LXN99" s="43"/>
      <c r="LXO99" s="43"/>
      <c r="LXP99" s="43"/>
      <c r="LXQ99" s="43"/>
      <c r="LXR99" s="43"/>
      <c r="LXS99" s="43"/>
      <c r="LXT99" s="43"/>
      <c r="LXU99" s="43"/>
      <c r="LXV99" s="43"/>
      <c r="LXW99" s="43"/>
      <c r="LXX99" s="43"/>
      <c r="LXY99" s="43"/>
      <c r="LXZ99" s="43"/>
      <c r="LYA99" s="43"/>
      <c r="LYB99" s="43"/>
      <c r="LYC99" s="43"/>
      <c r="LYD99" s="43"/>
      <c r="LYE99" s="43"/>
      <c r="LYF99" s="43"/>
      <c r="LYG99" s="43"/>
      <c r="LYH99" s="43"/>
      <c r="LYI99" s="43"/>
      <c r="LYJ99" s="43"/>
      <c r="LYK99" s="43"/>
      <c r="LYL99" s="43"/>
      <c r="LYM99" s="43"/>
      <c r="LYN99" s="43"/>
      <c r="LYO99" s="43"/>
      <c r="LYP99" s="43"/>
      <c r="LYQ99" s="43"/>
      <c r="LYR99" s="43"/>
      <c r="LYS99" s="43"/>
      <c r="LYT99" s="43"/>
      <c r="LYU99" s="43"/>
      <c r="LYV99" s="43"/>
      <c r="LYW99" s="43"/>
      <c r="LYX99" s="43"/>
      <c r="LYY99" s="43"/>
      <c r="LYZ99" s="43"/>
      <c r="LZA99" s="43"/>
      <c r="LZB99" s="43"/>
      <c r="LZC99" s="43"/>
      <c r="LZD99" s="43"/>
      <c r="LZE99" s="43"/>
      <c r="LZF99" s="43"/>
      <c r="LZG99" s="43"/>
      <c r="LZH99" s="43"/>
      <c r="LZI99" s="43"/>
      <c r="LZJ99" s="43"/>
      <c r="LZK99" s="43"/>
      <c r="LZL99" s="43"/>
      <c r="LZM99" s="43"/>
      <c r="LZN99" s="43"/>
      <c r="LZO99" s="43"/>
      <c r="LZP99" s="43"/>
      <c r="LZQ99" s="43"/>
      <c r="LZR99" s="43"/>
      <c r="LZS99" s="43"/>
      <c r="LZT99" s="43"/>
      <c r="LZU99" s="43"/>
      <c r="LZV99" s="43"/>
      <c r="LZW99" s="43"/>
      <c r="LZX99" s="43"/>
      <c r="LZY99" s="43"/>
      <c r="LZZ99" s="43"/>
      <c r="MAA99" s="43"/>
      <c r="MAB99" s="43"/>
      <c r="MAC99" s="43"/>
      <c r="MAD99" s="43"/>
      <c r="MAE99" s="43"/>
      <c r="MAF99" s="43"/>
      <c r="MAG99" s="43"/>
      <c r="MAH99" s="43"/>
      <c r="MAI99" s="43"/>
      <c r="MAJ99" s="43"/>
      <c r="MAK99" s="43"/>
      <c r="MAL99" s="43"/>
      <c r="MAM99" s="43"/>
      <c r="MAN99" s="43"/>
      <c r="MAO99" s="43"/>
      <c r="MAP99" s="43"/>
      <c r="MAQ99" s="43"/>
      <c r="MAR99" s="43"/>
      <c r="MAS99" s="43"/>
      <c r="MAT99" s="43"/>
      <c r="MAU99" s="43"/>
      <c r="MAV99" s="43"/>
      <c r="MAW99" s="43"/>
      <c r="MAX99" s="43"/>
      <c r="MAY99" s="43"/>
      <c r="MAZ99" s="43"/>
      <c r="MBA99" s="43"/>
      <c r="MBB99" s="43"/>
      <c r="MBC99" s="43"/>
      <c r="MBD99" s="43"/>
      <c r="MBE99" s="43"/>
      <c r="MBF99" s="43"/>
      <c r="MBG99" s="43"/>
      <c r="MBH99" s="43"/>
      <c r="MBI99" s="43"/>
      <c r="MBJ99" s="43"/>
      <c r="MBK99" s="43"/>
      <c r="MBL99" s="43"/>
      <c r="MBM99" s="43"/>
      <c r="MBN99" s="43"/>
      <c r="MBO99" s="43"/>
      <c r="MBP99" s="43"/>
      <c r="MBQ99" s="43"/>
      <c r="MBR99" s="43"/>
      <c r="MBS99" s="43"/>
      <c r="MBT99" s="43"/>
      <c r="MBU99" s="43"/>
      <c r="MBV99" s="43"/>
      <c r="MBW99" s="43"/>
      <c r="MBX99" s="43"/>
      <c r="MBY99" s="43"/>
      <c r="MBZ99" s="43"/>
      <c r="MCA99" s="43"/>
      <c r="MCB99" s="43"/>
      <c r="MCC99" s="43"/>
      <c r="MCD99" s="43"/>
      <c r="MCE99" s="43"/>
      <c r="MCF99" s="43"/>
      <c r="MCG99" s="43"/>
      <c r="MCH99" s="43"/>
      <c r="MCI99" s="43"/>
      <c r="MCJ99" s="43"/>
      <c r="MCK99" s="43"/>
      <c r="MCL99" s="43"/>
      <c r="MCM99" s="43"/>
      <c r="MCN99" s="43"/>
      <c r="MCO99" s="43"/>
      <c r="MCP99" s="43"/>
      <c r="MCQ99" s="43"/>
      <c r="MCR99" s="43"/>
      <c r="MCS99" s="43"/>
      <c r="MCT99" s="43"/>
      <c r="MCU99" s="43"/>
      <c r="MCV99" s="43"/>
      <c r="MCW99" s="43"/>
      <c r="MCX99" s="43"/>
      <c r="MCY99" s="43"/>
      <c r="MCZ99" s="43"/>
      <c r="MDA99" s="43"/>
      <c r="MDB99" s="43"/>
      <c r="MDC99" s="43"/>
      <c r="MDD99" s="43"/>
      <c r="MDE99" s="43"/>
      <c r="MDF99" s="43"/>
      <c r="MDG99" s="43"/>
      <c r="MDH99" s="43"/>
      <c r="MDI99" s="43"/>
      <c r="MDJ99" s="43"/>
      <c r="MDK99" s="43"/>
      <c r="MDL99" s="43"/>
      <c r="MDM99" s="43"/>
      <c r="MDN99" s="43"/>
      <c r="MDO99" s="43"/>
      <c r="MDP99" s="43"/>
      <c r="MDQ99" s="43"/>
      <c r="MDR99" s="43"/>
      <c r="MDS99" s="43"/>
      <c r="MDT99" s="43"/>
      <c r="MDU99" s="43"/>
      <c r="MDV99" s="43"/>
      <c r="MDW99" s="43"/>
      <c r="MDX99" s="43"/>
      <c r="MDY99" s="43"/>
      <c r="MDZ99" s="43"/>
      <c r="MEA99" s="43"/>
      <c r="MEB99" s="43"/>
      <c r="MEC99" s="43"/>
      <c r="MED99" s="43"/>
      <c r="MEE99" s="43"/>
      <c r="MEF99" s="43"/>
      <c r="MEG99" s="43"/>
      <c r="MEH99" s="43"/>
      <c r="MEI99" s="43"/>
      <c r="MEJ99" s="43"/>
      <c r="MEK99" s="43"/>
      <c r="MEL99" s="43"/>
      <c r="MEM99" s="43"/>
      <c r="MEN99" s="43"/>
      <c r="MEO99" s="43"/>
      <c r="MEP99" s="43"/>
      <c r="MEQ99" s="43"/>
      <c r="MER99" s="43"/>
      <c r="MES99" s="43"/>
      <c r="MET99" s="43"/>
      <c r="MEU99" s="43"/>
      <c r="MEV99" s="43"/>
      <c r="MEW99" s="43"/>
      <c r="MEX99" s="43"/>
      <c r="MEY99" s="43"/>
      <c r="MEZ99" s="43"/>
      <c r="MFA99" s="43"/>
      <c r="MFB99" s="43"/>
      <c r="MFC99" s="43"/>
      <c r="MFD99" s="43"/>
      <c r="MFE99" s="43"/>
      <c r="MFF99" s="43"/>
      <c r="MFG99" s="43"/>
      <c r="MFH99" s="43"/>
      <c r="MFI99" s="43"/>
      <c r="MFJ99" s="43"/>
      <c r="MFK99" s="43"/>
      <c r="MFL99" s="43"/>
      <c r="MFM99" s="43"/>
      <c r="MFN99" s="43"/>
      <c r="MFO99" s="43"/>
      <c r="MFP99" s="43"/>
      <c r="MFQ99" s="43"/>
      <c r="MFR99" s="43"/>
      <c r="MFS99" s="43"/>
      <c r="MFT99" s="43"/>
      <c r="MFU99" s="43"/>
      <c r="MFV99" s="43"/>
      <c r="MFW99" s="43"/>
      <c r="MFX99" s="43"/>
      <c r="MFY99" s="43"/>
      <c r="MFZ99" s="43"/>
      <c r="MGA99" s="43"/>
      <c r="MGB99" s="43"/>
      <c r="MGC99" s="43"/>
      <c r="MGD99" s="43"/>
      <c r="MGE99" s="43"/>
      <c r="MGF99" s="43"/>
      <c r="MGG99" s="43"/>
      <c r="MGH99" s="43"/>
      <c r="MGI99" s="43"/>
      <c r="MGJ99" s="43"/>
      <c r="MGK99" s="43"/>
      <c r="MGL99" s="43"/>
      <c r="MGM99" s="43"/>
      <c r="MGN99" s="43"/>
      <c r="MGO99" s="43"/>
      <c r="MGP99" s="43"/>
      <c r="MGQ99" s="43"/>
      <c r="MGR99" s="43"/>
      <c r="MGS99" s="43"/>
      <c r="MGT99" s="43"/>
      <c r="MGU99" s="43"/>
      <c r="MGV99" s="43"/>
      <c r="MGW99" s="43"/>
      <c r="MGX99" s="43"/>
      <c r="MGY99" s="43"/>
      <c r="MGZ99" s="43"/>
      <c r="MHA99" s="43"/>
      <c r="MHB99" s="43"/>
      <c r="MHC99" s="43"/>
      <c r="MHD99" s="43"/>
      <c r="MHE99" s="43"/>
      <c r="MHF99" s="43"/>
      <c r="MHG99" s="43"/>
      <c r="MHH99" s="43"/>
      <c r="MHI99" s="43"/>
      <c r="MHJ99" s="43"/>
      <c r="MHK99" s="43"/>
      <c r="MHL99" s="43"/>
      <c r="MHM99" s="43"/>
      <c r="MHN99" s="43"/>
      <c r="MHO99" s="43"/>
      <c r="MHP99" s="43"/>
      <c r="MHQ99" s="43"/>
      <c r="MHR99" s="43"/>
      <c r="MHS99" s="43"/>
      <c r="MHT99" s="43"/>
      <c r="MHU99" s="43"/>
      <c r="MHV99" s="43"/>
      <c r="MHW99" s="43"/>
      <c r="MHX99" s="43"/>
      <c r="MHY99" s="43"/>
      <c r="MHZ99" s="43"/>
      <c r="MIA99" s="43"/>
      <c r="MIB99" s="43"/>
      <c r="MIC99" s="43"/>
      <c r="MID99" s="43"/>
      <c r="MIE99" s="43"/>
      <c r="MIF99" s="43"/>
      <c r="MIG99" s="43"/>
      <c r="MIH99" s="43"/>
      <c r="MII99" s="43"/>
      <c r="MIJ99" s="43"/>
      <c r="MIK99" s="43"/>
      <c r="MIL99" s="43"/>
      <c r="MIM99" s="43"/>
      <c r="MIN99" s="43"/>
      <c r="MIO99" s="43"/>
      <c r="MIP99" s="43"/>
      <c r="MIQ99" s="43"/>
      <c r="MIR99" s="43"/>
      <c r="MIS99" s="43"/>
      <c r="MIT99" s="43"/>
      <c r="MIU99" s="43"/>
      <c r="MIV99" s="43"/>
      <c r="MIW99" s="43"/>
      <c r="MIX99" s="43"/>
      <c r="MIY99" s="43"/>
      <c r="MIZ99" s="43"/>
      <c r="MJA99" s="43"/>
      <c r="MJB99" s="43"/>
      <c r="MJC99" s="43"/>
      <c r="MJD99" s="43"/>
      <c r="MJE99" s="43"/>
      <c r="MJF99" s="43"/>
      <c r="MJG99" s="43"/>
      <c r="MJH99" s="43"/>
      <c r="MJI99" s="43"/>
      <c r="MJJ99" s="43"/>
      <c r="MJK99" s="43"/>
      <c r="MJL99" s="43"/>
      <c r="MJM99" s="43"/>
      <c r="MJN99" s="43"/>
      <c r="MJO99" s="43"/>
      <c r="MJP99" s="43"/>
      <c r="MJQ99" s="43"/>
      <c r="MJR99" s="43"/>
      <c r="MJS99" s="43"/>
      <c r="MJT99" s="43"/>
      <c r="MJU99" s="43"/>
      <c r="MJV99" s="43"/>
      <c r="MJW99" s="43"/>
      <c r="MJX99" s="43"/>
      <c r="MJY99" s="43"/>
      <c r="MJZ99" s="43"/>
      <c r="MKA99" s="43"/>
      <c r="MKB99" s="43"/>
      <c r="MKC99" s="43"/>
      <c r="MKD99" s="43"/>
      <c r="MKE99" s="43"/>
      <c r="MKF99" s="43"/>
      <c r="MKG99" s="43"/>
      <c r="MKH99" s="43"/>
      <c r="MKI99" s="43"/>
      <c r="MKJ99" s="43"/>
      <c r="MKK99" s="43"/>
      <c r="MKL99" s="43"/>
      <c r="MKM99" s="43"/>
      <c r="MKN99" s="43"/>
      <c r="MKO99" s="43"/>
      <c r="MKP99" s="43"/>
      <c r="MKQ99" s="43"/>
      <c r="MKR99" s="43"/>
      <c r="MKS99" s="43"/>
      <c r="MKT99" s="43"/>
      <c r="MKU99" s="43"/>
      <c r="MKV99" s="43"/>
      <c r="MKW99" s="43"/>
      <c r="MKX99" s="43"/>
      <c r="MKY99" s="43"/>
      <c r="MKZ99" s="43"/>
      <c r="MLA99" s="43"/>
      <c r="MLB99" s="43"/>
      <c r="MLC99" s="43"/>
      <c r="MLD99" s="43"/>
      <c r="MLE99" s="43"/>
      <c r="MLF99" s="43"/>
      <c r="MLG99" s="43"/>
      <c r="MLH99" s="43"/>
      <c r="MLI99" s="43"/>
      <c r="MLJ99" s="43"/>
      <c r="MLK99" s="43"/>
      <c r="MLL99" s="43"/>
      <c r="MLM99" s="43"/>
      <c r="MLN99" s="43"/>
      <c r="MLO99" s="43"/>
      <c r="MLP99" s="43"/>
      <c r="MLQ99" s="43"/>
      <c r="MLR99" s="43"/>
      <c r="MLS99" s="43"/>
      <c r="MLT99" s="43"/>
      <c r="MLU99" s="43"/>
      <c r="MLV99" s="43"/>
      <c r="MLW99" s="43"/>
      <c r="MLX99" s="43"/>
      <c r="MLY99" s="43"/>
      <c r="MLZ99" s="43"/>
      <c r="MMA99" s="43"/>
      <c r="MMB99" s="43"/>
      <c r="MMC99" s="43"/>
      <c r="MMD99" s="43"/>
      <c r="MME99" s="43"/>
      <c r="MMF99" s="43"/>
      <c r="MMG99" s="43"/>
      <c r="MMH99" s="43"/>
      <c r="MMI99" s="43"/>
      <c r="MMJ99" s="43"/>
      <c r="MMK99" s="43"/>
      <c r="MML99" s="43"/>
      <c r="MMM99" s="43"/>
      <c r="MMN99" s="43"/>
      <c r="MMO99" s="43"/>
      <c r="MMP99" s="43"/>
      <c r="MMQ99" s="43"/>
      <c r="MMR99" s="43"/>
      <c r="MMS99" s="43"/>
      <c r="MMT99" s="43"/>
      <c r="MMU99" s="43"/>
      <c r="MMV99" s="43"/>
      <c r="MMW99" s="43"/>
      <c r="MMX99" s="43"/>
      <c r="MMY99" s="43"/>
      <c r="MMZ99" s="43"/>
      <c r="MNA99" s="43"/>
      <c r="MNB99" s="43"/>
      <c r="MNC99" s="43"/>
      <c r="MND99" s="43"/>
      <c r="MNE99" s="43"/>
      <c r="MNF99" s="43"/>
      <c r="MNG99" s="43"/>
      <c r="MNH99" s="43"/>
      <c r="MNI99" s="43"/>
      <c r="MNJ99" s="43"/>
      <c r="MNK99" s="43"/>
      <c r="MNL99" s="43"/>
      <c r="MNM99" s="43"/>
      <c r="MNN99" s="43"/>
      <c r="MNO99" s="43"/>
      <c r="MNP99" s="43"/>
      <c r="MNQ99" s="43"/>
      <c r="MNR99" s="43"/>
      <c r="MNS99" s="43"/>
      <c r="MNT99" s="43"/>
      <c r="MNU99" s="43"/>
      <c r="MNV99" s="43"/>
      <c r="MNW99" s="43"/>
      <c r="MNX99" s="43"/>
      <c r="MNY99" s="43"/>
      <c r="MNZ99" s="43"/>
      <c r="MOA99" s="43"/>
      <c r="MOB99" s="43"/>
      <c r="MOC99" s="43"/>
      <c r="MOD99" s="43"/>
      <c r="MOE99" s="43"/>
      <c r="MOF99" s="43"/>
      <c r="MOG99" s="43"/>
      <c r="MOH99" s="43"/>
      <c r="MOI99" s="43"/>
      <c r="MOJ99" s="43"/>
      <c r="MOK99" s="43"/>
      <c r="MOL99" s="43"/>
      <c r="MOM99" s="43"/>
      <c r="MON99" s="43"/>
      <c r="MOO99" s="43"/>
      <c r="MOP99" s="43"/>
      <c r="MOQ99" s="43"/>
      <c r="MOR99" s="43"/>
      <c r="MOS99" s="43"/>
      <c r="MOT99" s="43"/>
      <c r="MOU99" s="43"/>
      <c r="MOV99" s="43"/>
      <c r="MOW99" s="43"/>
      <c r="MOX99" s="43"/>
      <c r="MOY99" s="43"/>
      <c r="MOZ99" s="43"/>
      <c r="MPA99" s="43"/>
      <c r="MPB99" s="43"/>
      <c r="MPC99" s="43"/>
      <c r="MPD99" s="43"/>
      <c r="MPE99" s="43"/>
      <c r="MPF99" s="43"/>
      <c r="MPG99" s="43"/>
      <c r="MPH99" s="43"/>
      <c r="MPI99" s="43"/>
      <c r="MPJ99" s="43"/>
      <c r="MPK99" s="43"/>
      <c r="MPL99" s="43"/>
      <c r="MPM99" s="43"/>
      <c r="MPN99" s="43"/>
      <c r="MPO99" s="43"/>
      <c r="MPP99" s="43"/>
      <c r="MPQ99" s="43"/>
      <c r="MPR99" s="43"/>
      <c r="MPS99" s="43"/>
      <c r="MPT99" s="43"/>
      <c r="MPU99" s="43"/>
      <c r="MPV99" s="43"/>
      <c r="MPW99" s="43"/>
      <c r="MPX99" s="43"/>
      <c r="MPY99" s="43"/>
      <c r="MPZ99" s="43"/>
      <c r="MQA99" s="43"/>
      <c r="MQB99" s="43"/>
      <c r="MQC99" s="43"/>
      <c r="MQD99" s="43"/>
      <c r="MQE99" s="43"/>
      <c r="MQF99" s="43"/>
      <c r="MQG99" s="43"/>
      <c r="MQH99" s="43"/>
      <c r="MQI99" s="43"/>
      <c r="MQJ99" s="43"/>
      <c r="MQK99" s="43"/>
      <c r="MQL99" s="43"/>
      <c r="MQM99" s="43"/>
      <c r="MQN99" s="43"/>
      <c r="MQO99" s="43"/>
      <c r="MQP99" s="43"/>
      <c r="MQQ99" s="43"/>
      <c r="MQR99" s="43"/>
      <c r="MQS99" s="43"/>
      <c r="MQT99" s="43"/>
      <c r="MQU99" s="43"/>
      <c r="MQV99" s="43"/>
      <c r="MQW99" s="43"/>
      <c r="MQX99" s="43"/>
      <c r="MQY99" s="43"/>
      <c r="MQZ99" s="43"/>
      <c r="MRA99" s="43"/>
      <c r="MRB99" s="43"/>
      <c r="MRC99" s="43"/>
      <c r="MRD99" s="43"/>
      <c r="MRE99" s="43"/>
      <c r="MRF99" s="43"/>
      <c r="MRG99" s="43"/>
      <c r="MRH99" s="43"/>
      <c r="MRI99" s="43"/>
      <c r="MRJ99" s="43"/>
      <c r="MRK99" s="43"/>
      <c r="MRL99" s="43"/>
      <c r="MRM99" s="43"/>
      <c r="MRN99" s="43"/>
      <c r="MRO99" s="43"/>
      <c r="MRP99" s="43"/>
      <c r="MRQ99" s="43"/>
      <c r="MRR99" s="43"/>
      <c r="MRS99" s="43"/>
      <c r="MRT99" s="43"/>
      <c r="MRU99" s="43"/>
      <c r="MRV99" s="43"/>
      <c r="MRW99" s="43"/>
      <c r="MRX99" s="43"/>
      <c r="MRY99" s="43"/>
      <c r="MRZ99" s="43"/>
      <c r="MSA99" s="43"/>
      <c r="MSB99" s="43"/>
      <c r="MSC99" s="43"/>
      <c r="MSD99" s="43"/>
      <c r="MSE99" s="43"/>
      <c r="MSF99" s="43"/>
      <c r="MSG99" s="43"/>
      <c r="MSH99" s="43"/>
      <c r="MSI99" s="43"/>
      <c r="MSJ99" s="43"/>
      <c r="MSK99" s="43"/>
      <c r="MSL99" s="43"/>
      <c r="MSM99" s="43"/>
      <c r="MSN99" s="43"/>
      <c r="MSO99" s="43"/>
      <c r="MSP99" s="43"/>
      <c r="MSQ99" s="43"/>
      <c r="MSR99" s="43"/>
      <c r="MSS99" s="43"/>
      <c r="MST99" s="43"/>
      <c r="MSU99" s="43"/>
      <c r="MSV99" s="43"/>
      <c r="MSW99" s="43"/>
      <c r="MSX99" s="43"/>
      <c r="MSY99" s="43"/>
      <c r="MSZ99" s="43"/>
      <c r="MTA99" s="43"/>
      <c r="MTB99" s="43"/>
      <c r="MTC99" s="43"/>
      <c r="MTD99" s="43"/>
      <c r="MTE99" s="43"/>
      <c r="MTF99" s="43"/>
      <c r="MTG99" s="43"/>
      <c r="MTH99" s="43"/>
      <c r="MTI99" s="43"/>
      <c r="MTJ99" s="43"/>
      <c r="MTK99" s="43"/>
      <c r="MTL99" s="43"/>
      <c r="MTM99" s="43"/>
      <c r="MTN99" s="43"/>
      <c r="MTO99" s="43"/>
      <c r="MTP99" s="43"/>
      <c r="MTQ99" s="43"/>
      <c r="MTR99" s="43"/>
      <c r="MTS99" s="43"/>
      <c r="MTT99" s="43"/>
      <c r="MTU99" s="43"/>
      <c r="MTV99" s="43"/>
      <c r="MTW99" s="43"/>
      <c r="MTX99" s="43"/>
      <c r="MTY99" s="43"/>
      <c r="MTZ99" s="43"/>
      <c r="MUA99" s="43"/>
      <c r="MUB99" s="43"/>
      <c r="MUC99" s="43"/>
      <c r="MUD99" s="43"/>
      <c r="MUE99" s="43"/>
      <c r="MUF99" s="43"/>
      <c r="MUG99" s="43"/>
      <c r="MUH99" s="43"/>
      <c r="MUI99" s="43"/>
      <c r="MUJ99" s="43"/>
      <c r="MUK99" s="43"/>
      <c r="MUL99" s="43"/>
      <c r="MUM99" s="43"/>
      <c r="MUN99" s="43"/>
      <c r="MUO99" s="43"/>
      <c r="MUP99" s="43"/>
      <c r="MUQ99" s="43"/>
      <c r="MUR99" s="43"/>
      <c r="MUS99" s="43"/>
      <c r="MUT99" s="43"/>
      <c r="MUU99" s="43"/>
      <c r="MUV99" s="43"/>
      <c r="MUW99" s="43"/>
      <c r="MUX99" s="43"/>
      <c r="MUY99" s="43"/>
      <c r="MUZ99" s="43"/>
      <c r="MVA99" s="43"/>
      <c r="MVB99" s="43"/>
      <c r="MVC99" s="43"/>
      <c r="MVD99" s="43"/>
      <c r="MVE99" s="43"/>
      <c r="MVF99" s="43"/>
      <c r="MVG99" s="43"/>
      <c r="MVH99" s="43"/>
      <c r="MVI99" s="43"/>
      <c r="MVJ99" s="43"/>
      <c r="MVK99" s="43"/>
      <c r="MVL99" s="43"/>
      <c r="MVM99" s="43"/>
      <c r="MVN99" s="43"/>
      <c r="MVO99" s="43"/>
      <c r="MVP99" s="43"/>
      <c r="MVQ99" s="43"/>
      <c r="MVR99" s="43"/>
      <c r="MVS99" s="43"/>
      <c r="MVT99" s="43"/>
      <c r="MVU99" s="43"/>
      <c r="MVV99" s="43"/>
      <c r="MVW99" s="43"/>
      <c r="MVX99" s="43"/>
      <c r="MVY99" s="43"/>
      <c r="MVZ99" s="43"/>
      <c r="MWA99" s="43"/>
      <c r="MWB99" s="43"/>
      <c r="MWC99" s="43"/>
      <c r="MWD99" s="43"/>
      <c r="MWE99" s="43"/>
      <c r="MWF99" s="43"/>
      <c r="MWG99" s="43"/>
      <c r="MWH99" s="43"/>
      <c r="MWI99" s="43"/>
      <c r="MWJ99" s="43"/>
      <c r="MWK99" s="43"/>
      <c r="MWL99" s="43"/>
      <c r="MWM99" s="43"/>
      <c r="MWN99" s="43"/>
      <c r="MWO99" s="43"/>
      <c r="MWP99" s="43"/>
      <c r="MWQ99" s="43"/>
      <c r="MWR99" s="43"/>
      <c r="MWS99" s="43"/>
      <c r="MWT99" s="43"/>
      <c r="MWU99" s="43"/>
      <c r="MWV99" s="43"/>
      <c r="MWW99" s="43"/>
      <c r="MWX99" s="43"/>
      <c r="MWY99" s="43"/>
      <c r="MWZ99" s="43"/>
      <c r="MXA99" s="43"/>
      <c r="MXB99" s="43"/>
      <c r="MXC99" s="43"/>
      <c r="MXD99" s="43"/>
      <c r="MXE99" s="43"/>
      <c r="MXF99" s="43"/>
      <c r="MXG99" s="43"/>
      <c r="MXH99" s="43"/>
      <c r="MXI99" s="43"/>
      <c r="MXJ99" s="43"/>
      <c r="MXK99" s="43"/>
      <c r="MXL99" s="43"/>
      <c r="MXM99" s="43"/>
      <c r="MXN99" s="43"/>
      <c r="MXO99" s="43"/>
      <c r="MXP99" s="43"/>
      <c r="MXQ99" s="43"/>
      <c r="MXR99" s="43"/>
      <c r="MXS99" s="43"/>
      <c r="MXT99" s="43"/>
      <c r="MXU99" s="43"/>
      <c r="MXV99" s="43"/>
      <c r="MXW99" s="43"/>
      <c r="MXX99" s="43"/>
      <c r="MXY99" s="43"/>
      <c r="MXZ99" s="43"/>
      <c r="MYA99" s="43"/>
      <c r="MYB99" s="43"/>
      <c r="MYC99" s="43"/>
      <c r="MYD99" s="43"/>
      <c r="MYE99" s="43"/>
      <c r="MYF99" s="43"/>
      <c r="MYG99" s="43"/>
      <c r="MYH99" s="43"/>
      <c r="MYI99" s="43"/>
      <c r="MYJ99" s="43"/>
      <c r="MYK99" s="43"/>
      <c r="MYL99" s="43"/>
      <c r="MYM99" s="43"/>
      <c r="MYN99" s="43"/>
      <c r="MYO99" s="43"/>
      <c r="MYP99" s="43"/>
      <c r="MYQ99" s="43"/>
      <c r="MYR99" s="43"/>
      <c r="MYS99" s="43"/>
      <c r="MYT99" s="43"/>
      <c r="MYU99" s="43"/>
      <c r="MYV99" s="43"/>
      <c r="MYW99" s="43"/>
      <c r="MYX99" s="43"/>
      <c r="MYY99" s="43"/>
      <c r="MYZ99" s="43"/>
      <c r="MZA99" s="43"/>
      <c r="MZB99" s="43"/>
      <c r="MZC99" s="43"/>
      <c r="MZD99" s="43"/>
      <c r="MZE99" s="43"/>
      <c r="MZF99" s="43"/>
      <c r="MZG99" s="43"/>
      <c r="MZH99" s="43"/>
      <c r="MZI99" s="43"/>
      <c r="MZJ99" s="43"/>
      <c r="MZK99" s="43"/>
      <c r="MZL99" s="43"/>
      <c r="MZM99" s="43"/>
      <c r="MZN99" s="43"/>
      <c r="MZO99" s="43"/>
      <c r="MZP99" s="43"/>
      <c r="MZQ99" s="43"/>
      <c r="MZR99" s="43"/>
      <c r="MZS99" s="43"/>
      <c r="MZT99" s="43"/>
      <c r="MZU99" s="43"/>
      <c r="MZV99" s="43"/>
      <c r="MZW99" s="43"/>
      <c r="MZX99" s="43"/>
      <c r="MZY99" s="43"/>
      <c r="MZZ99" s="43"/>
      <c r="NAA99" s="43"/>
      <c r="NAB99" s="43"/>
      <c r="NAC99" s="43"/>
      <c r="NAD99" s="43"/>
      <c r="NAE99" s="43"/>
      <c r="NAF99" s="43"/>
      <c r="NAG99" s="43"/>
      <c r="NAH99" s="43"/>
      <c r="NAI99" s="43"/>
      <c r="NAJ99" s="43"/>
      <c r="NAK99" s="43"/>
      <c r="NAL99" s="43"/>
      <c r="NAM99" s="43"/>
      <c r="NAN99" s="43"/>
      <c r="NAO99" s="43"/>
      <c r="NAP99" s="43"/>
      <c r="NAQ99" s="43"/>
      <c r="NAR99" s="43"/>
      <c r="NAS99" s="43"/>
      <c r="NAT99" s="43"/>
      <c r="NAU99" s="43"/>
      <c r="NAV99" s="43"/>
      <c r="NAW99" s="43"/>
      <c r="NAX99" s="43"/>
      <c r="NAY99" s="43"/>
      <c r="NAZ99" s="43"/>
      <c r="NBA99" s="43"/>
      <c r="NBB99" s="43"/>
      <c r="NBC99" s="43"/>
      <c r="NBD99" s="43"/>
      <c r="NBE99" s="43"/>
      <c r="NBF99" s="43"/>
      <c r="NBG99" s="43"/>
      <c r="NBH99" s="43"/>
      <c r="NBI99" s="43"/>
      <c r="NBJ99" s="43"/>
      <c r="NBK99" s="43"/>
      <c r="NBL99" s="43"/>
      <c r="NBM99" s="43"/>
      <c r="NBN99" s="43"/>
      <c r="NBO99" s="43"/>
      <c r="NBP99" s="43"/>
      <c r="NBQ99" s="43"/>
      <c r="NBR99" s="43"/>
      <c r="NBS99" s="43"/>
      <c r="NBT99" s="43"/>
      <c r="NBU99" s="43"/>
      <c r="NBV99" s="43"/>
      <c r="NBW99" s="43"/>
      <c r="NBX99" s="43"/>
      <c r="NBY99" s="43"/>
      <c r="NBZ99" s="43"/>
      <c r="NCA99" s="43"/>
      <c r="NCB99" s="43"/>
      <c r="NCC99" s="43"/>
      <c r="NCD99" s="43"/>
      <c r="NCE99" s="43"/>
      <c r="NCF99" s="43"/>
      <c r="NCG99" s="43"/>
      <c r="NCH99" s="43"/>
      <c r="NCI99" s="43"/>
      <c r="NCJ99" s="43"/>
      <c r="NCK99" s="43"/>
      <c r="NCL99" s="43"/>
      <c r="NCM99" s="43"/>
      <c r="NCN99" s="43"/>
      <c r="NCO99" s="43"/>
      <c r="NCP99" s="43"/>
      <c r="NCQ99" s="43"/>
      <c r="NCR99" s="43"/>
      <c r="NCS99" s="43"/>
      <c r="NCT99" s="43"/>
      <c r="NCU99" s="43"/>
      <c r="NCV99" s="43"/>
      <c r="NCW99" s="43"/>
      <c r="NCX99" s="43"/>
      <c r="NCY99" s="43"/>
      <c r="NCZ99" s="43"/>
      <c r="NDA99" s="43"/>
      <c r="NDB99" s="43"/>
      <c r="NDC99" s="43"/>
      <c r="NDD99" s="43"/>
      <c r="NDE99" s="43"/>
      <c r="NDF99" s="43"/>
      <c r="NDG99" s="43"/>
      <c r="NDH99" s="43"/>
      <c r="NDI99" s="43"/>
      <c r="NDJ99" s="43"/>
      <c r="NDK99" s="43"/>
      <c r="NDL99" s="43"/>
      <c r="NDM99" s="43"/>
      <c r="NDN99" s="43"/>
      <c r="NDO99" s="43"/>
      <c r="NDP99" s="43"/>
      <c r="NDQ99" s="43"/>
      <c r="NDR99" s="43"/>
      <c r="NDS99" s="43"/>
      <c r="NDT99" s="43"/>
      <c r="NDU99" s="43"/>
      <c r="NDV99" s="43"/>
      <c r="NDW99" s="43"/>
      <c r="NDX99" s="43"/>
      <c r="NDY99" s="43"/>
      <c r="NDZ99" s="43"/>
      <c r="NEA99" s="43"/>
      <c r="NEB99" s="43"/>
      <c r="NEC99" s="43"/>
      <c r="NED99" s="43"/>
      <c r="NEE99" s="43"/>
      <c r="NEF99" s="43"/>
      <c r="NEG99" s="43"/>
      <c r="NEH99" s="43"/>
      <c r="NEI99" s="43"/>
      <c r="NEJ99" s="43"/>
      <c r="NEK99" s="43"/>
      <c r="NEL99" s="43"/>
      <c r="NEM99" s="43"/>
      <c r="NEN99" s="43"/>
      <c r="NEO99" s="43"/>
      <c r="NEP99" s="43"/>
      <c r="NEQ99" s="43"/>
      <c r="NER99" s="43"/>
      <c r="NES99" s="43"/>
      <c r="NET99" s="43"/>
      <c r="NEU99" s="43"/>
      <c r="NEV99" s="43"/>
      <c r="NEW99" s="43"/>
      <c r="NEX99" s="43"/>
      <c r="NEY99" s="43"/>
      <c r="NEZ99" s="43"/>
      <c r="NFA99" s="43"/>
      <c r="NFB99" s="43"/>
      <c r="NFC99" s="43"/>
      <c r="NFD99" s="43"/>
      <c r="NFE99" s="43"/>
      <c r="NFF99" s="43"/>
      <c r="NFG99" s="43"/>
      <c r="NFH99" s="43"/>
      <c r="NFI99" s="43"/>
      <c r="NFJ99" s="43"/>
      <c r="NFK99" s="43"/>
      <c r="NFL99" s="43"/>
      <c r="NFM99" s="43"/>
      <c r="NFN99" s="43"/>
      <c r="NFO99" s="43"/>
      <c r="NFP99" s="43"/>
      <c r="NFQ99" s="43"/>
      <c r="NFR99" s="43"/>
      <c r="NFS99" s="43"/>
      <c r="NFT99" s="43"/>
      <c r="NFU99" s="43"/>
      <c r="NFV99" s="43"/>
      <c r="NFW99" s="43"/>
      <c r="NFX99" s="43"/>
      <c r="NFY99" s="43"/>
      <c r="NFZ99" s="43"/>
      <c r="NGA99" s="43"/>
      <c r="NGB99" s="43"/>
      <c r="NGC99" s="43"/>
      <c r="NGD99" s="43"/>
      <c r="NGE99" s="43"/>
      <c r="NGF99" s="43"/>
      <c r="NGG99" s="43"/>
      <c r="NGH99" s="43"/>
      <c r="NGI99" s="43"/>
      <c r="NGJ99" s="43"/>
      <c r="NGK99" s="43"/>
      <c r="NGL99" s="43"/>
      <c r="NGM99" s="43"/>
      <c r="NGN99" s="43"/>
      <c r="NGO99" s="43"/>
      <c r="NGP99" s="43"/>
      <c r="NGQ99" s="43"/>
      <c r="NGR99" s="43"/>
      <c r="NGS99" s="43"/>
      <c r="NGT99" s="43"/>
      <c r="NGU99" s="43"/>
      <c r="NGV99" s="43"/>
      <c r="NGW99" s="43"/>
      <c r="NGX99" s="43"/>
      <c r="NGY99" s="43"/>
      <c r="NGZ99" s="43"/>
      <c r="NHA99" s="43"/>
      <c r="NHB99" s="43"/>
      <c r="NHC99" s="43"/>
      <c r="NHD99" s="43"/>
      <c r="NHE99" s="43"/>
      <c r="NHF99" s="43"/>
      <c r="NHG99" s="43"/>
      <c r="NHH99" s="43"/>
      <c r="NHI99" s="43"/>
      <c r="NHJ99" s="43"/>
      <c r="NHK99" s="43"/>
      <c r="NHL99" s="43"/>
      <c r="NHM99" s="43"/>
      <c r="NHN99" s="43"/>
      <c r="NHO99" s="43"/>
      <c r="NHP99" s="43"/>
      <c r="NHQ99" s="43"/>
      <c r="NHR99" s="43"/>
      <c r="NHS99" s="43"/>
      <c r="NHT99" s="43"/>
      <c r="NHU99" s="43"/>
      <c r="NHV99" s="43"/>
      <c r="NHW99" s="43"/>
      <c r="NHX99" s="43"/>
      <c r="NHY99" s="43"/>
      <c r="NHZ99" s="43"/>
      <c r="NIA99" s="43"/>
      <c r="NIB99" s="43"/>
      <c r="NIC99" s="43"/>
      <c r="NID99" s="43"/>
      <c r="NIE99" s="43"/>
      <c r="NIF99" s="43"/>
      <c r="NIG99" s="43"/>
      <c r="NIH99" s="43"/>
      <c r="NII99" s="43"/>
      <c r="NIJ99" s="43"/>
      <c r="NIK99" s="43"/>
      <c r="NIL99" s="43"/>
      <c r="NIM99" s="43"/>
      <c r="NIN99" s="43"/>
      <c r="NIO99" s="43"/>
      <c r="NIP99" s="43"/>
      <c r="NIQ99" s="43"/>
      <c r="NIR99" s="43"/>
      <c r="NIS99" s="43"/>
      <c r="NIT99" s="43"/>
      <c r="NIU99" s="43"/>
      <c r="NIV99" s="43"/>
      <c r="NIW99" s="43"/>
      <c r="NIX99" s="43"/>
      <c r="NIY99" s="43"/>
      <c r="NIZ99" s="43"/>
      <c r="NJA99" s="43"/>
      <c r="NJB99" s="43"/>
      <c r="NJC99" s="43"/>
      <c r="NJD99" s="43"/>
      <c r="NJE99" s="43"/>
      <c r="NJF99" s="43"/>
      <c r="NJG99" s="43"/>
      <c r="NJH99" s="43"/>
      <c r="NJI99" s="43"/>
      <c r="NJJ99" s="43"/>
      <c r="NJK99" s="43"/>
      <c r="NJL99" s="43"/>
      <c r="NJM99" s="43"/>
      <c r="NJN99" s="43"/>
      <c r="NJO99" s="43"/>
      <c r="NJP99" s="43"/>
      <c r="NJQ99" s="43"/>
      <c r="NJR99" s="43"/>
      <c r="NJS99" s="43"/>
      <c r="NJT99" s="43"/>
      <c r="NJU99" s="43"/>
      <c r="NJV99" s="43"/>
      <c r="NJW99" s="43"/>
      <c r="NJX99" s="43"/>
      <c r="NJY99" s="43"/>
      <c r="NJZ99" s="43"/>
      <c r="NKA99" s="43"/>
      <c r="NKB99" s="43"/>
      <c r="NKC99" s="43"/>
      <c r="NKD99" s="43"/>
      <c r="NKE99" s="43"/>
      <c r="NKF99" s="43"/>
      <c r="NKG99" s="43"/>
      <c r="NKH99" s="43"/>
      <c r="NKI99" s="43"/>
      <c r="NKJ99" s="43"/>
      <c r="NKK99" s="43"/>
      <c r="NKL99" s="43"/>
      <c r="NKM99" s="43"/>
      <c r="NKN99" s="43"/>
      <c r="NKO99" s="43"/>
      <c r="NKP99" s="43"/>
      <c r="NKQ99" s="43"/>
      <c r="NKR99" s="43"/>
      <c r="NKS99" s="43"/>
      <c r="NKT99" s="43"/>
      <c r="NKU99" s="43"/>
      <c r="NKV99" s="43"/>
      <c r="NKW99" s="43"/>
      <c r="NKX99" s="43"/>
      <c r="NKY99" s="43"/>
      <c r="NKZ99" s="43"/>
      <c r="NLA99" s="43"/>
      <c r="NLB99" s="43"/>
      <c r="NLC99" s="43"/>
      <c r="NLD99" s="43"/>
      <c r="NLE99" s="43"/>
      <c r="NLF99" s="43"/>
      <c r="NLG99" s="43"/>
      <c r="NLH99" s="43"/>
      <c r="NLI99" s="43"/>
      <c r="NLJ99" s="43"/>
      <c r="NLK99" s="43"/>
      <c r="NLL99" s="43"/>
      <c r="NLM99" s="43"/>
      <c r="NLN99" s="43"/>
      <c r="NLO99" s="43"/>
      <c r="NLP99" s="43"/>
      <c r="NLQ99" s="43"/>
      <c r="NLR99" s="43"/>
      <c r="NLS99" s="43"/>
      <c r="NLT99" s="43"/>
      <c r="NLU99" s="43"/>
      <c r="NLV99" s="43"/>
      <c r="NLW99" s="43"/>
      <c r="NLX99" s="43"/>
      <c r="NLY99" s="43"/>
      <c r="NLZ99" s="43"/>
      <c r="NMA99" s="43"/>
      <c r="NMB99" s="43"/>
      <c r="NMC99" s="43"/>
      <c r="NMD99" s="43"/>
      <c r="NME99" s="43"/>
      <c r="NMF99" s="43"/>
      <c r="NMG99" s="43"/>
      <c r="NMH99" s="43"/>
      <c r="NMI99" s="43"/>
      <c r="NMJ99" s="43"/>
      <c r="NMK99" s="43"/>
      <c r="NML99" s="43"/>
      <c r="NMM99" s="43"/>
      <c r="NMN99" s="43"/>
      <c r="NMO99" s="43"/>
      <c r="NMP99" s="43"/>
      <c r="NMQ99" s="43"/>
      <c r="NMR99" s="43"/>
      <c r="NMS99" s="43"/>
      <c r="NMT99" s="43"/>
      <c r="NMU99" s="43"/>
      <c r="NMV99" s="43"/>
      <c r="NMW99" s="43"/>
      <c r="NMX99" s="43"/>
      <c r="NMY99" s="43"/>
      <c r="NMZ99" s="43"/>
      <c r="NNA99" s="43"/>
      <c r="NNB99" s="43"/>
      <c r="NNC99" s="43"/>
      <c r="NND99" s="43"/>
      <c r="NNE99" s="43"/>
      <c r="NNF99" s="43"/>
      <c r="NNG99" s="43"/>
      <c r="NNH99" s="43"/>
      <c r="NNI99" s="43"/>
      <c r="NNJ99" s="43"/>
      <c r="NNK99" s="43"/>
      <c r="NNL99" s="43"/>
      <c r="NNM99" s="43"/>
      <c r="NNN99" s="43"/>
      <c r="NNO99" s="43"/>
      <c r="NNP99" s="43"/>
      <c r="NNQ99" s="43"/>
      <c r="NNR99" s="43"/>
      <c r="NNS99" s="43"/>
      <c r="NNT99" s="43"/>
      <c r="NNU99" s="43"/>
      <c r="NNV99" s="43"/>
      <c r="NNW99" s="43"/>
      <c r="NNX99" s="43"/>
      <c r="NNY99" s="43"/>
      <c r="NNZ99" s="43"/>
      <c r="NOA99" s="43"/>
      <c r="NOB99" s="43"/>
      <c r="NOC99" s="43"/>
      <c r="NOD99" s="43"/>
      <c r="NOE99" s="43"/>
      <c r="NOF99" s="43"/>
      <c r="NOG99" s="43"/>
      <c r="NOH99" s="43"/>
      <c r="NOI99" s="43"/>
      <c r="NOJ99" s="43"/>
      <c r="NOK99" s="43"/>
      <c r="NOL99" s="43"/>
      <c r="NOM99" s="43"/>
      <c r="NON99" s="43"/>
      <c r="NOO99" s="43"/>
      <c r="NOP99" s="43"/>
      <c r="NOQ99" s="43"/>
      <c r="NOR99" s="43"/>
      <c r="NOS99" s="43"/>
      <c r="NOT99" s="43"/>
      <c r="NOU99" s="43"/>
      <c r="NOV99" s="43"/>
      <c r="NOW99" s="43"/>
      <c r="NOX99" s="43"/>
      <c r="NOY99" s="43"/>
      <c r="NOZ99" s="43"/>
      <c r="NPA99" s="43"/>
      <c r="NPB99" s="43"/>
      <c r="NPC99" s="43"/>
      <c r="NPD99" s="43"/>
      <c r="NPE99" s="43"/>
      <c r="NPF99" s="43"/>
      <c r="NPG99" s="43"/>
      <c r="NPH99" s="43"/>
      <c r="NPI99" s="43"/>
      <c r="NPJ99" s="43"/>
      <c r="NPK99" s="43"/>
      <c r="NPL99" s="43"/>
      <c r="NPM99" s="43"/>
      <c r="NPN99" s="43"/>
      <c r="NPO99" s="43"/>
      <c r="NPP99" s="43"/>
      <c r="NPQ99" s="43"/>
      <c r="NPR99" s="43"/>
      <c r="NPS99" s="43"/>
      <c r="NPT99" s="43"/>
      <c r="NPU99" s="43"/>
      <c r="NPV99" s="43"/>
      <c r="NPW99" s="43"/>
      <c r="NPX99" s="43"/>
      <c r="NPY99" s="43"/>
      <c r="NPZ99" s="43"/>
      <c r="NQA99" s="43"/>
      <c r="NQB99" s="43"/>
      <c r="NQC99" s="43"/>
      <c r="NQD99" s="43"/>
      <c r="NQE99" s="43"/>
      <c r="NQF99" s="43"/>
      <c r="NQG99" s="43"/>
      <c r="NQH99" s="43"/>
      <c r="NQI99" s="43"/>
      <c r="NQJ99" s="43"/>
      <c r="NQK99" s="43"/>
      <c r="NQL99" s="43"/>
      <c r="NQM99" s="43"/>
      <c r="NQN99" s="43"/>
      <c r="NQO99" s="43"/>
      <c r="NQP99" s="43"/>
      <c r="NQQ99" s="43"/>
      <c r="NQR99" s="43"/>
      <c r="NQS99" s="43"/>
      <c r="NQT99" s="43"/>
      <c r="NQU99" s="43"/>
      <c r="NQV99" s="43"/>
      <c r="NQW99" s="43"/>
      <c r="NQX99" s="43"/>
      <c r="NQY99" s="43"/>
      <c r="NQZ99" s="43"/>
      <c r="NRA99" s="43"/>
      <c r="NRB99" s="43"/>
      <c r="NRC99" s="43"/>
      <c r="NRD99" s="43"/>
      <c r="NRE99" s="43"/>
      <c r="NRF99" s="43"/>
      <c r="NRG99" s="43"/>
      <c r="NRH99" s="43"/>
      <c r="NRI99" s="43"/>
      <c r="NRJ99" s="43"/>
      <c r="NRK99" s="43"/>
      <c r="NRL99" s="43"/>
      <c r="NRM99" s="43"/>
      <c r="NRN99" s="43"/>
      <c r="NRO99" s="43"/>
      <c r="NRP99" s="43"/>
      <c r="NRQ99" s="43"/>
      <c r="NRR99" s="43"/>
      <c r="NRS99" s="43"/>
      <c r="NRT99" s="43"/>
      <c r="NRU99" s="43"/>
      <c r="NRV99" s="43"/>
      <c r="NRW99" s="43"/>
      <c r="NRX99" s="43"/>
      <c r="NRY99" s="43"/>
      <c r="NRZ99" s="43"/>
      <c r="NSA99" s="43"/>
      <c r="NSB99" s="43"/>
      <c r="NSC99" s="43"/>
      <c r="NSD99" s="43"/>
      <c r="NSE99" s="43"/>
      <c r="NSF99" s="43"/>
      <c r="NSG99" s="43"/>
      <c r="NSH99" s="43"/>
      <c r="NSI99" s="43"/>
      <c r="NSJ99" s="43"/>
      <c r="NSK99" s="43"/>
      <c r="NSL99" s="43"/>
      <c r="NSM99" s="43"/>
      <c r="NSN99" s="43"/>
      <c r="NSO99" s="43"/>
      <c r="NSP99" s="43"/>
      <c r="NSQ99" s="43"/>
      <c r="NSR99" s="43"/>
      <c r="NSS99" s="43"/>
      <c r="NST99" s="43"/>
      <c r="NSU99" s="43"/>
      <c r="NSV99" s="43"/>
      <c r="NSW99" s="43"/>
      <c r="NSX99" s="43"/>
      <c r="NSY99" s="43"/>
      <c r="NSZ99" s="43"/>
      <c r="NTA99" s="43"/>
      <c r="NTB99" s="43"/>
      <c r="NTC99" s="43"/>
      <c r="NTD99" s="43"/>
      <c r="NTE99" s="43"/>
      <c r="NTF99" s="43"/>
      <c r="NTG99" s="43"/>
      <c r="NTH99" s="43"/>
      <c r="NTI99" s="43"/>
      <c r="NTJ99" s="43"/>
      <c r="NTK99" s="43"/>
      <c r="NTL99" s="43"/>
      <c r="NTM99" s="43"/>
      <c r="NTN99" s="43"/>
      <c r="NTO99" s="43"/>
      <c r="NTP99" s="43"/>
      <c r="NTQ99" s="43"/>
      <c r="NTR99" s="43"/>
      <c r="NTS99" s="43"/>
      <c r="NTT99" s="43"/>
      <c r="NTU99" s="43"/>
      <c r="NTV99" s="43"/>
      <c r="NTW99" s="43"/>
      <c r="NTX99" s="43"/>
      <c r="NTY99" s="43"/>
      <c r="NTZ99" s="43"/>
      <c r="NUA99" s="43"/>
      <c r="NUB99" s="43"/>
      <c r="NUC99" s="43"/>
      <c r="NUD99" s="43"/>
      <c r="NUE99" s="43"/>
      <c r="NUF99" s="43"/>
      <c r="NUG99" s="43"/>
      <c r="NUH99" s="43"/>
      <c r="NUI99" s="43"/>
      <c r="NUJ99" s="43"/>
      <c r="NUK99" s="43"/>
      <c r="NUL99" s="43"/>
      <c r="NUM99" s="43"/>
      <c r="NUN99" s="43"/>
      <c r="NUO99" s="43"/>
      <c r="NUP99" s="43"/>
      <c r="NUQ99" s="43"/>
      <c r="NUR99" s="43"/>
      <c r="NUS99" s="43"/>
      <c r="NUT99" s="43"/>
      <c r="NUU99" s="43"/>
      <c r="NUV99" s="43"/>
      <c r="NUW99" s="43"/>
      <c r="NUX99" s="43"/>
      <c r="NUY99" s="43"/>
      <c r="NUZ99" s="43"/>
      <c r="NVA99" s="43"/>
      <c r="NVB99" s="43"/>
      <c r="NVC99" s="43"/>
      <c r="NVD99" s="43"/>
      <c r="NVE99" s="43"/>
      <c r="NVF99" s="43"/>
      <c r="NVG99" s="43"/>
      <c r="NVH99" s="43"/>
      <c r="NVI99" s="43"/>
      <c r="NVJ99" s="43"/>
      <c r="NVK99" s="43"/>
      <c r="NVL99" s="43"/>
      <c r="NVM99" s="43"/>
      <c r="NVN99" s="43"/>
      <c r="NVO99" s="43"/>
      <c r="NVP99" s="43"/>
      <c r="NVQ99" s="43"/>
      <c r="NVR99" s="43"/>
      <c r="NVS99" s="43"/>
      <c r="NVT99" s="43"/>
      <c r="NVU99" s="43"/>
      <c r="NVV99" s="43"/>
      <c r="NVW99" s="43"/>
      <c r="NVX99" s="43"/>
      <c r="NVY99" s="43"/>
      <c r="NVZ99" s="43"/>
      <c r="NWA99" s="43"/>
      <c r="NWB99" s="43"/>
      <c r="NWC99" s="43"/>
      <c r="NWD99" s="43"/>
      <c r="NWE99" s="43"/>
      <c r="NWF99" s="43"/>
      <c r="NWG99" s="43"/>
      <c r="NWH99" s="43"/>
      <c r="NWI99" s="43"/>
      <c r="NWJ99" s="43"/>
      <c r="NWK99" s="43"/>
      <c r="NWL99" s="43"/>
      <c r="NWM99" s="43"/>
      <c r="NWN99" s="43"/>
      <c r="NWO99" s="43"/>
      <c r="NWP99" s="43"/>
      <c r="NWQ99" s="43"/>
      <c r="NWR99" s="43"/>
      <c r="NWS99" s="43"/>
      <c r="NWT99" s="43"/>
      <c r="NWU99" s="43"/>
      <c r="NWV99" s="43"/>
      <c r="NWW99" s="43"/>
      <c r="NWX99" s="43"/>
      <c r="NWY99" s="43"/>
      <c r="NWZ99" s="43"/>
      <c r="NXA99" s="43"/>
      <c r="NXB99" s="43"/>
      <c r="NXC99" s="43"/>
      <c r="NXD99" s="43"/>
      <c r="NXE99" s="43"/>
      <c r="NXF99" s="43"/>
      <c r="NXG99" s="43"/>
      <c r="NXH99" s="43"/>
      <c r="NXI99" s="43"/>
      <c r="NXJ99" s="43"/>
      <c r="NXK99" s="43"/>
      <c r="NXL99" s="43"/>
      <c r="NXM99" s="43"/>
      <c r="NXN99" s="43"/>
      <c r="NXO99" s="43"/>
      <c r="NXP99" s="43"/>
      <c r="NXQ99" s="43"/>
      <c r="NXR99" s="43"/>
      <c r="NXS99" s="43"/>
      <c r="NXT99" s="43"/>
      <c r="NXU99" s="43"/>
      <c r="NXV99" s="43"/>
      <c r="NXW99" s="43"/>
      <c r="NXX99" s="43"/>
      <c r="NXY99" s="43"/>
      <c r="NXZ99" s="43"/>
      <c r="NYA99" s="43"/>
      <c r="NYB99" s="43"/>
      <c r="NYC99" s="43"/>
      <c r="NYD99" s="43"/>
      <c r="NYE99" s="43"/>
      <c r="NYF99" s="43"/>
      <c r="NYG99" s="43"/>
      <c r="NYH99" s="43"/>
      <c r="NYI99" s="43"/>
      <c r="NYJ99" s="43"/>
      <c r="NYK99" s="43"/>
      <c r="NYL99" s="43"/>
      <c r="NYM99" s="43"/>
      <c r="NYN99" s="43"/>
      <c r="NYO99" s="43"/>
      <c r="NYP99" s="43"/>
      <c r="NYQ99" s="43"/>
      <c r="NYR99" s="43"/>
      <c r="NYS99" s="43"/>
      <c r="NYT99" s="43"/>
      <c r="NYU99" s="43"/>
      <c r="NYV99" s="43"/>
      <c r="NYW99" s="43"/>
      <c r="NYX99" s="43"/>
      <c r="NYY99" s="43"/>
      <c r="NYZ99" s="43"/>
      <c r="NZA99" s="43"/>
      <c r="NZB99" s="43"/>
      <c r="NZC99" s="43"/>
      <c r="NZD99" s="43"/>
      <c r="NZE99" s="43"/>
      <c r="NZF99" s="43"/>
      <c r="NZG99" s="43"/>
      <c r="NZH99" s="43"/>
      <c r="NZI99" s="43"/>
      <c r="NZJ99" s="43"/>
      <c r="NZK99" s="43"/>
      <c r="NZL99" s="43"/>
      <c r="NZM99" s="43"/>
      <c r="NZN99" s="43"/>
      <c r="NZO99" s="43"/>
      <c r="NZP99" s="43"/>
      <c r="NZQ99" s="43"/>
      <c r="NZR99" s="43"/>
      <c r="NZS99" s="43"/>
      <c r="NZT99" s="43"/>
      <c r="NZU99" s="43"/>
      <c r="NZV99" s="43"/>
      <c r="NZW99" s="43"/>
      <c r="NZX99" s="43"/>
      <c r="NZY99" s="43"/>
      <c r="NZZ99" s="43"/>
      <c r="OAA99" s="43"/>
      <c r="OAB99" s="43"/>
      <c r="OAC99" s="43"/>
      <c r="OAD99" s="43"/>
      <c r="OAE99" s="43"/>
      <c r="OAF99" s="43"/>
      <c r="OAG99" s="43"/>
      <c r="OAH99" s="43"/>
      <c r="OAI99" s="43"/>
      <c r="OAJ99" s="43"/>
      <c r="OAK99" s="43"/>
      <c r="OAL99" s="43"/>
      <c r="OAM99" s="43"/>
      <c r="OAN99" s="43"/>
      <c r="OAO99" s="43"/>
      <c r="OAP99" s="43"/>
      <c r="OAQ99" s="43"/>
      <c r="OAR99" s="43"/>
      <c r="OAS99" s="43"/>
      <c r="OAT99" s="43"/>
      <c r="OAU99" s="43"/>
      <c r="OAV99" s="43"/>
      <c r="OAW99" s="43"/>
      <c r="OAX99" s="43"/>
      <c r="OAY99" s="43"/>
      <c r="OAZ99" s="43"/>
      <c r="OBA99" s="43"/>
      <c r="OBB99" s="43"/>
      <c r="OBC99" s="43"/>
      <c r="OBD99" s="43"/>
      <c r="OBE99" s="43"/>
      <c r="OBF99" s="43"/>
      <c r="OBG99" s="43"/>
      <c r="OBH99" s="43"/>
      <c r="OBI99" s="43"/>
      <c r="OBJ99" s="43"/>
      <c r="OBK99" s="43"/>
      <c r="OBL99" s="43"/>
      <c r="OBM99" s="43"/>
      <c r="OBN99" s="43"/>
      <c r="OBO99" s="43"/>
      <c r="OBP99" s="43"/>
      <c r="OBQ99" s="43"/>
      <c r="OBR99" s="43"/>
      <c r="OBS99" s="43"/>
      <c r="OBT99" s="43"/>
      <c r="OBU99" s="43"/>
      <c r="OBV99" s="43"/>
      <c r="OBW99" s="43"/>
      <c r="OBX99" s="43"/>
      <c r="OBY99" s="43"/>
      <c r="OBZ99" s="43"/>
      <c r="OCA99" s="43"/>
      <c r="OCB99" s="43"/>
      <c r="OCC99" s="43"/>
      <c r="OCD99" s="43"/>
      <c r="OCE99" s="43"/>
      <c r="OCF99" s="43"/>
      <c r="OCG99" s="43"/>
      <c r="OCH99" s="43"/>
      <c r="OCI99" s="43"/>
      <c r="OCJ99" s="43"/>
      <c r="OCK99" s="43"/>
      <c r="OCL99" s="43"/>
      <c r="OCM99" s="43"/>
      <c r="OCN99" s="43"/>
      <c r="OCO99" s="43"/>
      <c r="OCP99" s="43"/>
      <c r="OCQ99" s="43"/>
      <c r="OCR99" s="43"/>
      <c r="OCS99" s="43"/>
      <c r="OCT99" s="43"/>
      <c r="OCU99" s="43"/>
      <c r="OCV99" s="43"/>
      <c r="OCW99" s="43"/>
      <c r="OCX99" s="43"/>
      <c r="OCY99" s="43"/>
      <c r="OCZ99" s="43"/>
      <c r="ODA99" s="43"/>
      <c r="ODB99" s="43"/>
      <c r="ODC99" s="43"/>
      <c r="ODD99" s="43"/>
      <c r="ODE99" s="43"/>
      <c r="ODF99" s="43"/>
      <c r="ODG99" s="43"/>
      <c r="ODH99" s="43"/>
      <c r="ODI99" s="43"/>
      <c r="ODJ99" s="43"/>
      <c r="ODK99" s="43"/>
      <c r="ODL99" s="43"/>
      <c r="ODM99" s="43"/>
      <c r="ODN99" s="43"/>
      <c r="ODO99" s="43"/>
      <c r="ODP99" s="43"/>
      <c r="ODQ99" s="43"/>
      <c r="ODR99" s="43"/>
      <c r="ODS99" s="43"/>
      <c r="ODT99" s="43"/>
      <c r="ODU99" s="43"/>
      <c r="ODV99" s="43"/>
      <c r="ODW99" s="43"/>
      <c r="ODX99" s="43"/>
      <c r="ODY99" s="43"/>
      <c r="ODZ99" s="43"/>
      <c r="OEA99" s="43"/>
      <c r="OEB99" s="43"/>
      <c r="OEC99" s="43"/>
      <c r="OED99" s="43"/>
      <c r="OEE99" s="43"/>
      <c r="OEF99" s="43"/>
      <c r="OEG99" s="43"/>
      <c r="OEH99" s="43"/>
      <c r="OEI99" s="43"/>
      <c r="OEJ99" s="43"/>
      <c r="OEK99" s="43"/>
      <c r="OEL99" s="43"/>
      <c r="OEM99" s="43"/>
      <c r="OEN99" s="43"/>
      <c r="OEO99" s="43"/>
      <c r="OEP99" s="43"/>
      <c r="OEQ99" s="43"/>
      <c r="OER99" s="43"/>
      <c r="OES99" s="43"/>
      <c r="OET99" s="43"/>
      <c r="OEU99" s="43"/>
      <c r="OEV99" s="43"/>
      <c r="OEW99" s="43"/>
      <c r="OEX99" s="43"/>
      <c r="OEY99" s="43"/>
      <c r="OEZ99" s="43"/>
      <c r="OFA99" s="43"/>
      <c r="OFB99" s="43"/>
      <c r="OFC99" s="43"/>
      <c r="OFD99" s="43"/>
      <c r="OFE99" s="43"/>
      <c r="OFF99" s="43"/>
      <c r="OFG99" s="43"/>
      <c r="OFH99" s="43"/>
      <c r="OFI99" s="43"/>
      <c r="OFJ99" s="43"/>
      <c r="OFK99" s="43"/>
      <c r="OFL99" s="43"/>
      <c r="OFM99" s="43"/>
      <c r="OFN99" s="43"/>
      <c r="OFO99" s="43"/>
      <c r="OFP99" s="43"/>
      <c r="OFQ99" s="43"/>
      <c r="OFR99" s="43"/>
      <c r="OFS99" s="43"/>
      <c r="OFT99" s="43"/>
      <c r="OFU99" s="43"/>
      <c r="OFV99" s="43"/>
      <c r="OFW99" s="43"/>
      <c r="OFX99" s="43"/>
      <c r="OFY99" s="43"/>
      <c r="OFZ99" s="43"/>
      <c r="OGA99" s="43"/>
      <c r="OGB99" s="43"/>
      <c r="OGC99" s="43"/>
      <c r="OGD99" s="43"/>
      <c r="OGE99" s="43"/>
      <c r="OGF99" s="43"/>
      <c r="OGG99" s="43"/>
      <c r="OGH99" s="43"/>
      <c r="OGI99" s="43"/>
      <c r="OGJ99" s="43"/>
      <c r="OGK99" s="43"/>
      <c r="OGL99" s="43"/>
      <c r="OGM99" s="43"/>
      <c r="OGN99" s="43"/>
      <c r="OGO99" s="43"/>
      <c r="OGP99" s="43"/>
      <c r="OGQ99" s="43"/>
      <c r="OGR99" s="43"/>
      <c r="OGS99" s="43"/>
      <c r="OGT99" s="43"/>
      <c r="OGU99" s="43"/>
      <c r="OGV99" s="43"/>
      <c r="OGW99" s="43"/>
      <c r="OGX99" s="43"/>
      <c r="OGY99" s="43"/>
      <c r="OGZ99" s="43"/>
      <c r="OHA99" s="43"/>
      <c r="OHB99" s="43"/>
      <c r="OHC99" s="43"/>
      <c r="OHD99" s="43"/>
      <c r="OHE99" s="43"/>
      <c r="OHF99" s="43"/>
      <c r="OHG99" s="43"/>
      <c r="OHH99" s="43"/>
      <c r="OHI99" s="43"/>
      <c r="OHJ99" s="43"/>
      <c r="OHK99" s="43"/>
      <c r="OHL99" s="43"/>
      <c r="OHM99" s="43"/>
      <c r="OHN99" s="43"/>
      <c r="OHO99" s="43"/>
      <c r="OHP99" s="43"/>
      <c r="OHQ99" s="43"/>
      <c r="OHR99" s="43"/>
      <c r="OHS99" s="43"/>
      <c r="OHT99" s="43"/>
      <c r="OHU99" s="43"/>
      <c r="OHV99" s="43"/>
      <c r="OHW99" s="43"/>
      <c r="OHX99" s="43"/>
      <c r="OHY99" s="43"/>
      <c r="OHZ99" s="43"/>
      <c r="OIA99" s="43"/>
      <c r="OIB99" s="43"/>
      <c r="OIC99" s="43"/>
      <c r="OID99" s="43"/>
      <c r="OIE99" s="43"/>
      <c r="OIF99" s="43"/>
      <c r="OIG99" s="43"/>
      <c r="OIH99" s="43"/>
      <c r="OII99" s="43"/>
      <c r="OIJ99" s="43"/>
      <c r="OIK99" s="43"/>
      <c r="OIL99" s="43"/>
      <c r="OIM99" s="43"/>
      <c r="OIN99" s="43"/>
      <c r="OIO99" s="43"/>
      <c r="OIP99" s="43"/>
      <c r="OIQ99" s="43"/>
      <c r="OIR99" s="43"/>
      <c r="OIS99" s="43"/>
      <c r="OIT99" s="43"/>
      <c r="OIU99" s="43"/>
      <c r="OIV99" s="43"/>
      <c r="OIW99" s="43"/>
      <c r="OIX99" s="43"/>
      <c r="OIY99" s="43"/>
      <c r="OIZ99" s="43"/>
      <c r="OJA99" s="43"/>
      <c r="OJB99" s="43"/>
      <c r="OJC99" s="43"/>
      <c r="OJD99" s="43"/>
      <c r="OJE99" s="43"/>
      <c r="OJF99" s="43"/>
      <c r="OJG99" s="43"/>
      <c r="OJH99" s="43"/>
      <c r="OJI99" s="43"/>
      <c r="OJJ99" s="43"/>
      <c r="OJK99" s="43"/>
      <c r="OJL99" s="43"/>
      <c r="OJM99" s="43"/>
      <c r="OJN99" s="43"/>
      <c r="OJO99" s="43"/>
      <c r="OJP99" s="43"/>
      <c r="OJQ99" s="43"/>
      <c r="OJR99" s="43"/>
      <c r="OJS99" s="43"/>
      <c r="OJT99" s="43"/>
      <c r="OJU99" s="43"/>
      <c r="OJV99" s="43"/>
      <c r="OJW99" s="43"/>
      <c r="OJX99" s="43"/>
      <c r="OJY99" s="43"/>
      <c r="OJZ99" s="43"/>
      <c r="OKA99" s="43"/>
      <c r="OKB99" s="43"/>
      <c r="OKC99" s="43"/>
      <c r="OKD99" s="43"/>
      <c r="OKE99" s="43"/>
      <c r="OKF99" s="43"/>
      <c r="OKG99" s="43"/>
      <c r="OKH99" s="43"/>
      <c r="OKI99" s="43"/>
      <c r="OKJ99" s="43"/>
      <c r="OKK99" s="43"/>
      <c r="OKL99" s="43"/>
      <c r="OKM99" s="43"/>
      <c r="OKN99" s="43"/>
      <c r="OKO99" s="43"/>
      <c r="OKP99" s="43"/>
      <c r="OKQ99" s="43"/>
      <c r="OKR99" s="43"/>
      <c r="OKS99" s="43"/>
      <c r="OKT99" s="43"/>
      <c r="OKU99" s="43"/>
      <c r="OKV99" s="43"/>
      <c r="OKW99" s="43"/>
      <c r="OKX99" s="43"/>
      <c r="OKY99" s="43"/>
      <c r="OKZ99" s="43"/>
      <c r="OLA99" s="43"/>
      <c r="OLB99" s="43"/>
      <c r="OLC99" s="43"/>
      <c r="OLD99" s="43"/>
      <c r="OLE99" s="43"/>
      <c r="OLF99" s="43"/>
      <c r="OLG99" s="43"/>
      <c r="OLH99" s="43"/>
      <c r="OLI99" s="43"/>
      <c r="OLJ99" s="43"/>
      <c r="OLK99" s="43"/>
      <c r="OLL99" s="43"/>
      <c r="OLM99" s="43"/>
      <c r="OLN99" s="43"/>
      <c r="OLO99" s="43"/>
      <c r="OLP99" s="43"/>
      <c r="OLQ99" s="43"/>
      <c r="OLR99" s="43"/>
      <c r="OLS99" s="43"/>
      <c r="OLT99" s="43"/>
      <c r="OLU99" s="43"/>
      <c r="OLV99" s="43"/>
      <c r="OLW99" s="43"/>
      <c r="OLX99" s="43"/>
      <c r="OLY99" s="43"/>
      <c r="OLZ99" s="43"/>
      <c r="OMA99" s="43"/>
      <c r="OMB99" s="43"/>
      <c r="OMC99" s="43"/>
      <c r="OMD99" s="43"/>
      <c r="OME99" s="43"/>
      <c r="OMF99" s="43"/>
      <c r="OMG99" s="43"/>
      <c r="OMH99" s="43"/>
      <c r="OMI99" s="43"/>
      <c r="OMJ99" s="43"/>
      <c r="OMK99" s="43"/>
      <c r="OML99" s="43"/>
      <c r="OMM99" s="43"/>
      <c r="OMN99" s="43"/>
      <c r="OMO99" s="43"/>
      <c r="OMP99" s="43"/>
      <c r="OMQ99" s="43"/>
      <c r="OMR99" s="43"/>
      <c r="OMS99" s="43"/>
      <c r="OMT99" s="43"/>
      <c r="OMU99" s="43"/>
      <c r="OMV99" s="43"/>
      <c r="OMW99" s="43"/>
      <c r="OMX99" s="43"/>
      <c r="OMY99" s="43"/>
      <c r="OMZ99" s="43"/>
      <c r="ONA99" s="43"/>
      <c r="ONB99" s="43"/>
      <c r="ONC99" s="43"/>
      <c r="OND99" s="43"/>
      <c r="ONE99" s="43"/>
      <c r="ONF99" s="43"/>
      <c r="ONG99" s="43"/>
      <c r="ONH99" s="43"/>
      <c r="ONI99" s="43"/>
      <c r="ONJ99" s="43"/>
      <c r="ONK99" s="43"/>
      <c r="ONL99" s="43"/>
      <c r="ONM99" s="43"/>
      <c r="ONN99" s="43"/>
      <c r="ONO99" s="43"/>
      <c r="ONP99" s="43"/>
      <c r="ONQ99" s="43"/>
      <c r="ONR99" s="43"/>
      <c r="ONS99" s="43"/>
      <c r="ONT99" s="43"/>
      <c r="ONU99" s="43"/>
      <c r="ONV99" s="43"/>
      <c r="ONW99" s="43"/>
      <c r="ONX99" s="43"/>
      <c r="ONY99" s="43"/>
      <c r="ONZ99" s="43"/>
      <c r="OOA99" s="43"/>
      <c r="OOB99" s="43"/>
      <c r="OOC99" s="43"/>
      <c r="OOD99" s="43"/>
      <c r="OOE99" s="43"/>
      <c r="OOF99" s="43"/>
      <c r="OOG99" s="43"/>
      <c r="OOH99" s="43"/>
      <c r="OOI99" s="43"/>
      <c r="OOJ99" s="43"/>
      <c r="OOK99" s="43"/>
      <c r="OOL99" s="43"/>
      <c r="OOM99" s="43"/>
      <c r="OON99" s="43"/>
      <c r="OOO99" s="43"/>
      <c r="OOP99" s="43"/>
      <c r="OOQ99" s="43"/>
      <c r="OOR99" s="43"/>
      <c r="OOS99" s="43"/>
      <c r="OOT99" s="43"/>
      <c r="OOU99" s="43"/>
      <c r="OOV99" s="43"/>
      <c r="OOW99" s="43"/>
      <c r="OOX99" s="43"/>
      <c r="OOY99" s="43"/>
      <c r="OOZ99" s="43"/>
      <c r="OPA99" s="43"/>
      <c r="OPB99" s="43"/>
      <c r="OPC99" s="43"/>
      <c r="OPD99" s="43"/>
      <c r="OPE99" s="43"/>
      <c r="OPF99" s="43"/>
      <c r="OPG99" s="43"/>
      <c r="OPH99" s="43"/>
      <c r="OPI99" s="43"/>
      <c r="OPJ99" s="43"/>
      <c r="OPK99" s="43"/>
      <c r="OPL99" s="43"/>
      <c r="OPM99" s="43"/>
      <c r="OPN99" s="43"/>
      <c r="OPO99" s="43"/>
      <c r="OPP99" s="43"/>
      <c r="OPQ99" s="43"/>
      <c r="OPR99" s="43"/>
      <c r="OPS99" s="43"/>
      <c r="OPT99" s="43"/>
      <c r="OPU99" s="43"/>
      <c r="OPV99" s="43"/>
      <c r="OPW99" s="43"/>
      <c r="OPX99" s="43"/>
      <c r="OPY99" s="43"/>
      <c r="OPZ99" s="43"/>
      <c r="OQA99" s="43"/>
      <c r="OQB99" s="43"/>
      <c r="OQC99" s="43"/>
      <c r="OQD99" s="43"/>
      <c r="OQE99" s="43"/>
      <c r="OQF99" s="43"/>
      <c r="OQG99" s="43"/>
      <c r="OQH99" s="43"/>
      <c r="OQI99" s="43"/>
      <c r="OQJ99" s="43"/>
      <c r="OQK99" s="43"/>
      <c r="OQL99" s="43"/>
      <c r="OQM99" s="43"/>
      <c r="OQN99" s="43"/>
      <c r="OQO99" s="43"/>
      <c r="OQP99" s="43"/>
      <c r="OQQ99" s="43"/>
      <c r="OQR99" s="43"/>
      <c r="OQS99" s="43"/>
      <c r="OQT99" s="43"/>
      <c r="OQU99" s="43"/>
      <c r="OQV99" s="43"/>
      <c r="OQW99" s="43"/>
      <c r="OQX99" s="43"/>
      <c r="OQY99" s="43"/>
      <c r="OQZ99" s="43"/>
      <c r="ORA99" s="43"/>
      <c r="ORB99" s="43"/>
      <c r="ORC99" s="43"/>
      <c r="ORD99" s="43"/>
      <c r="ORE99" s="43"/>
      <c r="ORF99" s="43"/>
      <c r="ORG99" s="43"/>
      <c r="ORH99" s="43"/>
      <c r="ORI99" s="43"/>
      <c r="ORJ99" s="43"/>
      <c r="ORK99" s="43"/>
      <c r="ORL99" s="43"/>
      <c r="ORM99" s="43"/>
      <c r="ORN99" s="43"/>
      <c r="ORO99" s="43"/>
      <c r="ORP99" s="43"/>
      <c r="ORQ99" s="43"/>
      <c r="ORR99" s="43"/>
      <c r="ORS99" s="43"/>
      <c r="ORT99" s="43"/>
      <c r="ORU99" s="43"/>
      <c r="ORV99" s="43"/>
      <c r="ORW99" s="43"/>
      <c r="ORX99" s="43"/>
      <c r="ORY99" s="43"/>
      <c r="ORZ99" s="43"/>
      <c r="OSA99" s="43"/>
      <c r="OSB99" s="43"/>
      <c r="OSC99" s="43"/>
      <c r="OSD99" s="43"/>
      <c r="OSE99" s="43"/>
      <c r="OSF99" s="43"/>
      <c r="OSG99" s="43"/>
      <c r="OSH99" s="43"/>
      <c r="OSI99" s="43"/>
      <c r="OSJ99" s="43"/>
      <c r="OSK99" s="43"/>
      <c r="OSL99" s="43"/>
      <c r="OSM99" s="43"/>
      <c r="OSN99" s="43"/>
      <c r="OSO99" s="43"/>
      <c r="OSP99" s="43"/>
      <c r="OSQ99" s="43"/>
      <c r="OSR99" s="43"/>
      <c r="OSS99" s="43"/>
      <c r="OST99" s="43"/>
      <c r="OSU99" s="43"/>
      <c r="OSV99" s="43"/>
      <c r="OSW99" s="43"/>
      <c r="OSX99" s="43"/>
      <c r="OSY99" s="43"/>
      <c r="OSZ99" s="43"/>
      <c r="OTA99" s="43"/>
      <c r="OTB99" s="43"/>
      <c r="OTC99" s="43"/>
      <c r="OTD99" s="43"/>
      <c r="OTE99" s="43"/>
      <c r="OTF99" s="43"/>
      <c r="OTG99" s="43"/>
      <c r="OTH99" s="43"/>
      <c r="OTI99" s="43"/>
      <c r="OTJ99" s="43"/>
      <c r="OTK99" s="43"/>
      <c r="OTL99" s="43"/>
      <c r="OTM99" s="43"/>
      <c r="OTN99" s="43"/>
      <c r="OTO99" s="43"/>
      <c r="OTP99" s="43"/>
      <c r="OTQ99" s="43"/>
      <c r="OTR99" s="43"/>
      <c r="OTS99" s="43"/>
      <c r="OTT99" s="43"/>
      <c r="OTU99" s="43"/>
      <c r="OTV99" s="43"/>
      <c r="OTW99" s="43"/>
      <c r="OTX99" s="43"/>
      <c r="OTY99" s="43"/>
      <c r="OTZ99" s="43"/>
      <c r="OUA99" s="43"/>
      <c r="OUB99" s="43"/>
      <c r="OUC99" s="43"/>
      <c r="OUD99" s="43"/>
      <c r="OUE99" s="43"/>
      <c r="OUF99" s="43"/>
      <c r="OUG99" s="43"/>
      <c r="OUH99" s="43"/>
      <c r="OUI99" s="43"/>
      <c r="OUJ99" s="43"/>
      <c r="OUK99" s="43"/>
      <c r="OUL99" s="43"/>
      <c r="OUM99" s="43"/>
      <c r="OUN99" s="43"/>
      <c r="OUO99" s="43"/>
      <c r="OUP99" s="43"/>
      <c r="OUQ99" s="43"/>
      <c r="OUR99" s="43"/>
      <c r="OUS99" s="43"/>
      <c r="OUT99" s="43"/>
      <c r="OUU99" s="43"/>
      <c r="OUV99" s="43"/>
      <c r="OUW99" s="43"/>
      <c r="OUX99" s="43"/>
      <c r="OUY99" s="43"/>
      <c r="OUZ99" s="43"/>
      <c r="OVA99" s="43"/>
      <c r="OVB99" s="43"/>
      <c r="OVC99" s="43"/>
      <c r="OVD99" s="43"/>
      <c r="OVE99" s="43"/>
      <c r="OVF99" s="43"/>
      <c r="OVG99" s="43"/>
      <c r="OVH99" s="43"/>
      <c r="OVI99" s="43"/>
      <c r="OVJ99" s="43"/>
      <c r="OVK99" s="43"/>
      <c r="OVL99" s="43"/>
      <c r="OVM99" s="43"/>
      <c r="OVN99" s="43"/>
      <c r="OVO99" s="43"/>
      <c r="OVP99" s="43"/>
      <c r="OVQ99" s="43"/>
      <c r="OVR99" s="43"/>
      <c r="OVS99" s="43"/>
      <c r="OVT99" s="43"/>
      <c r="OVU99" s="43"/>
      <c r="OVV99" s="43"/>
      <c r="OVW99" s="43"/>
      <c r="OVX99" s="43"/>
      <c r="OVY99" s="43"/>
      <c r="OVZ99" s="43"/>
      <c r="OWA99" s="43"/>
      <c r="OWB99" s="43"/>
      <c r="OWC99" s="43"/>
      <c r="OWD99" s="43"/>
      <c r="OWE99" s="43"/>
      <c r="OWF99" s="43"/>
      <c r="OWG99" s="43"/>
      <c r="OWH99" s="43"/>
      <c r="OWI99" s="43"/>
      <c r="OWJ99" s="43"/>
      <c r="OWK99" s="43"/>
      <c r="OWL99" s="43"/>
      <c r="OWM99" s="43"/>
      <c r="OWN99" s="43"/>
      <c r="OWO99" s="43"/>
      <c r="OWP99" s="43"/>
      <c r="OWQ99" s="43"/>
      <c r="OWR99" s="43"/>
      <c r="OWS99" s="43"/>
      <c r="OWT99" s="43"/>
      <c r="OWU99" s="43"/>
      <c r="OWV99" s="43"/>
      <c r="OWW99" s="43"/>
      <c r="OWX99" s="43"/>
      <c r="OWY99" s="43"/>
      <c r="OWZ99" s="43"/>
      <c r="OXA99" s="43"/>
      <c r="OXB99" s="43"/>
      <c r="OXC99" s="43"/>
      <c r="OXD99" s="43"/>
      <c r="OXE99" s="43"/>
      <c r="OXF99" s="43"/>
      <c r="OXG99" s="43"/>
      <c r="OXH99" s="43"/>
      <c r="OXI99" s="43"/>
      <c r="OXJ99" s="43"/>
      <c r="OXK99" s="43"/>
      <c r="OXL99" s="43"/>
      <c r="OXM99" s="43"/>
      <c r="OXN99" s="43"/>
      <c r="OXO99" s="43"/>
      <c r="OXP99" s="43"/>
      <c r="OXQ99" s="43"/>
      <c r="OXR99" s="43"/>
      <c r="OXS99" s="43"/>
      <c r="OXT99" s="43"/>
      <c r="OXU99" s="43"/>
      <c r="OXV99" s="43"/>
      <c r="OXW99" s="43"/>
      <c r="OXX99" s="43"/>
      <c r="OXY99" s="43"/>
      <c r="OXZ99" s="43"/>
      <c r="OYA99" s="43"/>
      <c r="OYB99" s="43"/>
      <c r="OYC99" s="43"/>
      <c r="OYD99" s="43"/>
      <c r="OYE99" s="43"/>
      <c r="OYF99" s="43"/>
      <c r="OYG99" s="43"/>
      <c r="OYH99" s="43"/>
      <c r="OYI99" s="43"/>
      <c r="OYJ99" s="43"/>
      <c r="OYK99" s="43"/>
      <c r="OYL99" s="43"/>
      <c r="OYM99" s="43"/>
      <c r="OYN99" s="43"/>
      <c r="OYO99" s="43"/>
      <c r="OYP99" s="43"/>
      <c r="OYQ99" s="43"/>
      <c r="OYR99" s="43"/>
      <c r="OYS99" s="43"/>
      <c r="OYT99" s="43"/>
      <c r="OYU99" s="43"/>
      <c r="OYV99" s="43"/>
      <c r="OYW99" s="43"/>
      <c r="OYX99" s="43"/>
      <c r="OYY99" s="43"/>
      <c r="OYZ99" s="43"/>
      <c r="OZA99" s="43"/>
      <c r="OZB99" s="43"/>
      <c r="OZC99" s="43"/>
      <c r="OZD99" s="43"/>
      <c r="OZE99" s="43"/>
      <c r="OZF99" s="43"/>
      <c r="OZG99" s="43"/>
      <c r="OZH99" s="43"/>
      <c r="OZI99" s="43"/>
      <c r="OZJ99" s="43"/>
      <c r="OZK99" s="43"/>
      <c r="OZL99" s="43"/>
      <c r="OZM99" s="43"/>
      <c r="OZN99" s="43"/>
      <c r="OZO99" s="43"/>
      <c r="OZP99" s="43"/>
      <c r="OZQ99" s="43"/>
      <c r="OZR99" s="43"/>
      <c r="OZS99" s="43"/>
      <c r="OZT99" s="43"/>
      <c r="OZU99" s="43"/>
      <c r="OZV99" s="43"/>
      <c r="OZW99" s="43"/>
      <c r="OZX99" s="43"/>
      <c r="OZY99" s="43"/>
      <c r="OZZ99" s="43"/>
      <c r="PAA99" s="43"/>
      <c r="PAB99" s="43"/>
      <c r="PAC99" s="43"/>
      <c r="PAD99" s="43"/>
      <c r="PAE99" s="43"/>
      <c r="PAF99" s="43"/>
      <c r="PAG99" s="43"/>
      <c r="PAH99" s="43"/>
      <c r="PAI99" s="43"/>
      <c r="PAJ99" s="43"/>
      <c r="PAK99" s="43"/>
      <c r="PAL99" s="43"/>
      <c r="PAM99" s="43"/>
      <c r="PAN99" s="43"/>
      <c r="PAO99" s="43"/>
      <c r="PAP99" s="43"/>
      <c r="PAQ99" s="43"/>
      <c r="PAR99" s="43"/>
      <c r="PAS99" s="43"/>
      <c r="PAT99" s="43"/>
      <c r="PAU99" s="43"/>
      <c r="PAV99" s="43"/>
      <c r="PAW99" s="43"/>
      <c r="PAX99" s="43"/>
      <c r="PAY99" s="43"/>
      <c r="PAZ99" s="43"/>
      <c r="PBA99" s="43"/>
      <c r="PBB99" s="43"/>
      <c r="PBC99" s="43"/>
      <c r="PBD99" s="43"/>
      <c r="PBE99" s="43"/>
      <c r="PBF99" s="43"/>
      <c r="PBG99" s="43"/>
      <c r="PBH99" s="43"/>
      <c r="PBI99" s="43"/>
      <c r="PBJ99" s="43"/>
      <c r="PBK99" s="43"/>
      <c r="PBL99" s="43"/>
      <c r="PBM99" s="43"/>
      <c r="PBN99" s="43"/>
      <c r="PBO99" s="43"/>
      <c r="PBP99" s="43"/>
      <c r="PBQ99" s="43"/>
      <c r="PBR99" s="43"/>
      <c r="PBS99" s="43"/>
      <c r="PBT99" s="43"/>
      <c r="PBU99" s="43"/>
      <c r="PBV99" s="43"/>
      <c r="PBW99" s="43"/>
      <c r="PBX99" s="43"/>
      <c r="PBY99" s="43"/>
      <c r="PBZ99" s="43"/>
      <c r="PCA99" s="43"/>
      <c r="PCB99" s="43"/>
      <c r="PCC99" s="43"/>
      <c r="PCD99" s="43"/>
      <c r="PCE99" s="43"/>
      <c r="PCF99" s="43"/>
      <c r="PCG99" s="43"/>
      <c r="PCH99" s="43"/>
      <c r="PCI99" s="43"/>
      <c r="PCJ99" s="43"/>
      <c r="PCK99" s="43"/>
      <c r="PCL99" s="43"/>
      <c r="PCM99" s="43"/>
      <c r="PCN99" s="43"/>
      <c r="PCO99" s="43"/>
      <c r="PCP99" s="43"/>
      <c r="PCQ99" s="43"/>
      <c r="PCR99" s="43"/>
      <c r="PCS99" s="43"/>
      <c r="PCT99" s="43"/>
      <c r="PCU99" s="43"/>
      <c r="PCV99" s="43"/>
      <c r="PCW99" s="43"/>
      <c r="PCX99" s="43"/>
      <c r="PCY99" s="43"/>
      <c r="PCZ99" s="43"/>
      <c r="PDA99" s="43"/>
      <c r="PDB99" s="43"/>
      <c r="PDC99" s="43"/>
      <c r="PDD99" s="43"/>
      <c r="PDE99" s="43"/>
      <c r="PDF99" s="43"/>
      <c r="PDG99" s="43"/>
      <c r="PDH99" s="43"/>
      <c r="PDI99" s="43"/>
      <c r="PDJ99" s="43"/>
      <c r="PDK99" s="43"/>
      <c r="PDL99" s="43"/>
      <c r="PDM99" s="43"/>
      <c r="PDN99" s="43"/>
      <c r="PDO99" s="43"/>
      <c r="PDP99" s="43"/>
      <c r="PDQ99" s="43"/>
      <c r="PDR99" s="43"/>
      <c r="PDS99" s="43"/>
      <c r="PDT99" s="43"/>
      <c r="PDU99" s="43"/>
      <c r="PDV99" s="43"/>
      <c r="PDW99" s="43"/>
      <c r="PDX99" s="43"/>
      <c r="PDY99" s="43"/>
      <c r="PDZ99" s="43"/>
      <c r="PEA99" s="43"/>
      <c r="PEB99" s="43"/>
      <c r="PEC99" s="43"/>
      <c r="PED99" s="43"/>
      <c r="PEE99" s="43"/>
      <c r="PEF99" s="43"/>
      <c r="PEG99" s="43"/>
      <c r="PEH99" s="43"/>
      <c r="PEI99" s="43"/>
      <c r="PEJ99" s="43"/>
      <c r="PEK99" s="43"/>
      <c r="PEL99" s="43"/>
      <c r="PEM99" s="43"/>
      <c r="PEN99" s="43"/>
      <c r="PEO99" s="43"/>
      <c r="PEP99" s="43"/>
      <c r="PEQ99" s="43"/>
      <c r="PER99" s="43"/>
      <c r="PES99" s="43"/>
      <c r="PET99" s="43"/>
      <c r="PEU99" s="43"/>
      <c r="PEV99" s="43"/>
      <c r="PEW99" s="43"/>
      <c r="PEX99" s="43"/>
      <c r="PEY99" s="43"/>
      <c r="PEZ99" s="43"/>
      <c r="PFA99" s="43"/>
      <c r="PFB99" s="43"/>
      <c r="PFC99" s="43"/>
      <c r="PFD99" s="43"/>
      <c r="PFE99" s="43"/>
      <c r="PFF99" s="43"/>
      <c r="PFG99" s="43"/>
      <c r="PFH99" s="43"/>
      <c r="PFI99" s="43"/>
      <c r="PFJ99" s="43"/>
      <c r="PFK99" s="43"/>
      <c r="PFL99" s="43"/>
      <c r="PFM99" s="43"/>
      <c r="PFN99" s="43"/>
      <c r="PFO99" s="43"/>
      <c r="PFP99" s="43"/>
      <c r="PFQ99" s="43"/>
      <c r="PFR99" s="43"/>
      <c r="PFS99" s="43"/>
      <c r="PFT99" s="43"/>
      <c r="PFU99" s="43"/>
      <c r="PFV99" s="43"/>
      <c r="PFW99" s="43"/>
      <c r="PFX99" s="43"/>
      <c r="PFY99" s="43"/>
      <c r="PFZ99" s="43"/>
      <c r="PGA99" s="43"/>
      <c r="PGB99" s="43"/>
      <c r="PGC99" s="43"/>
      <c r="PGD99" s="43"/>
      <c r="PGE99" s="43"/>
      <c r="PGF99" s="43"/>
      <c r="PGG99" s="43"/>
      <c r="PGH99" s="43"/>
      <c r="PGI99" s="43"/>
      <c r="PGJ99" s="43"/>
      <c r="PGK99" s="43"/>
      <c r="PGL99" s="43"/>
      <c r="PGM99" s="43"/>
      <c r="PGN99" s="43"/>
      <c r="PGO99" s="43"/>
      <c r="PGP99" s="43"/>
      <c r="PGQ99" s="43"/>
      <c r="PGR99" s="43"/>
      <c r="PGS99" s="43"/>
      <c r="PGT99" s="43"/>
      <c r="PGU99" s="43"/>
      <c r="PGV99" s="43"/>
      <c r="PGW99" s="43"/>
      <c r="PGX99" s="43"/>
      <c r="PGY99" s="43"/>
      <c r="PGZ99" s="43"/>
      <c r="PHA99" s="43"/>
      <c r="PHB99" s="43"/>
      <c r="PHC99" s="43"/>
      <c r="PHD99" s="43"/>
      <c r="PHE99" s="43"/>
      <c r="PHF99" s="43"/>
      <c r="PHG99" s="43"/>
      <c r="PHH99" s="43"/>
      <c r="PHI99" s="43"/>
      <c r="PHJ99" s="43"/>
      <c r="PHK99" s="43"/>
      <c r="PHL99" s="43"/>
      <c r="PHM99" s="43"/>
      <c r="PHN99" s="43"/>
      <c r="PHO99" s="43"/>
      <c r="PHP99" s="43"/>
      <c r="PHQ99" s="43"/>
      <c r="PHR99" s="43"/>
      <c r="PHS99" s="43"/>
      <c r="PHT99" s="43"/>
      <c r="PHU99" s="43"/>
      <c r="PHV99" s="43"/>
      <c r="PHW99" s="43"/>
      <c r="PHX99" s="43"/>
      <c r="PHY99" s="43"/>
      <c r="PHZ99" s="43"/>
      <c r="PIA99" s="43"/>
      <c r="PIB99" s="43"/>
      <c r="PIC99" s="43"/>
      <c r="PID99" s="43"/>
      <c r="PIE99" s="43"/>
      <c r="PIF99" s="43"/>
      <c r="PIG99" s="43"/>
      <c r="PIH99" s="43"/>
      <c r="PII99" s="43"/>
      <c r="PIJ99" s="43"/>
      <c r="PIK99" s="43"/>
      <c r="PIL99" s="43"/>
      <c r="PIM99" s="43"/>
      <c r="PIN99" s="43"/>
      <c r="PIO99" s="43"/>
      <c r="PIP99" s="43"/>
      <c r="PIQ99" s="43"/>
      <c r="PIR99" s="43"/>
      <c r="PIS99" s="43"/>
      <c r="PIT99" s="43"/>
      <c r="PIU99" s="43"/>
      <c r="PIV99" s="43"/>
      <c r="PIW99" s="43"/>
      <c r="PIX99" s="43"/>
      <c r="PIY99" s="43"/>
      <c r="PIZ99" s="43"/>
      <c r="PJA99" s="43"/>
      <c r="PJB99" s="43"/>
      <c r="PJC99" s="43"/>
      <c r="PJD99" s="43"/>
      <c r="PJE99" s="43"/>
      <c r="PJF99" s="43"/>
      <c r="PJG99" s="43"/>
      <c r="PJH99" s="43"/>
      <c r="PJI99" s="43"/>
      <c r="PJJ99" s="43"/>
      <c r="PJK99" s="43"/>
      <c r="PJL99" s="43"/>
      <c r="PJM99" s="43"/>
      <c r="PJN99" s="43"/>
      <c r="PJO99" s="43"/>
      <c r="PJP99" s="43"/>
      <c r="PJQ99" s="43"/>
      <c r="PJR99" s="43"/>
      <c r="PJS99" s="43"/>
      <c r="PJT99" s="43"/>
      <c r="PJU99" s="43"/>
      <c r="PJV99" s="43"/>
      <c r="PJW99" s="43"/>
      <c r="PJX99" s="43"/>
      <c r="PJY99" s="43"/>
      <c r="PJZ99" s="43"/>
      <c r="PKA99" s="43"/>
      <c r="PKB99" s="43"/>
      <c r="PKC99" s="43"/>
      <c r="PKD99" s="43"/>
      <c r="PKE99" s="43"/>
      <c r="PKF99" s="43"/>
      <c r="PKG99" s="43"/>
      <c r="PKH99" s="43"/>
      <c r="PKI99" s="43"/>
      <c r="PKJ99" s="43"/>
      <c r="PKK99" s="43"/>
      <c r="PKL99" s="43"/>
      <c r="PKM99" s="43"/>
      <c r="PKN99" s="43"/>
      <c r="PKO99" s="43"/>
      <c r="PKP99" s="43"/>
      <c r="PKQ99" s="43"/>
      <c r="PKR99" s="43"/>
      <c r="PKS99" s="43"/>
      <c r="PKT99" s="43"/>
      <c r="PKU99" s="43"/>
      <c r="PKV99" s="43"/>
      <c r="PKW99" s="43"/>
      <c r="PKX99" s="43"/>
      <c r="PKY99" s="43"/>
      <c r="PKZ99" s="43"/>
      <c r="PLA99" s="43"/>
      <c r="PLB99" s="43"/>
      <c r="PLC99" s="43"/>
      <c r="PLD99" s="43"/>
      <c r="PLE99" s="43"/>
      <c r="PLF99" s="43"/>
      <c r="PLG99" s="43"/>
      <c r="PLH99" s="43"/>
      <c r="PLI99" s="43"/>
      <c r="PLJ99" s="43"/>
      <c r="PLK99" s="43"/>
      <c r="PLL99" s="43"/>
      <c r="PLM99" s="43"/>
      <c r="PLN99" s="43"/>
      <c r="PLO99" s="43"/>
      <c r="PLP99" s="43"/>
      <c r="PLQ99" s="43"/>
      <c r="PLR99" s="43"/>
      <c r="PLS99" s="43"/>
      <c r="PLT99" s="43"/>
      <c r="PLU99" s="43"/>
      <c r="PLV99" s="43"/>
      <c r="PLW99" s="43"/>
      <c r="PLX99" s="43"/>
      <c r="PLY99" s="43"/>
      <c r="PLZ99" s="43"/>
      <c r="PMA99" s="43"/>
      <c r="PMB99" s="43"/>
      <c r="PMC99" s="43"/>
      <c r="PMD99" s="43"/>
      <c r="PME99" s="43"/>
      <c r="PMF99" s="43"/>
      <c r="PMG99" s="43"/>
      <c r="PMH99" s="43"/>
      <c r="PMI99" s="43"/>
      <c r="PMJ99" s="43"/>
      <c r="PMK99" s="43"/>
      <c r="PML99" s="43"/>
      <c r="PMM99" s="43"/>
      <c r="PMN99" s="43"/>
      <c r="PMO99" s="43"/>
      <c r="PMP99" s="43"/>
      <c r="PMQ99" s="43"/>
      <c r="PMR99" s="43"/>
      <c r="PMS99" s="43"/>
      <c r="PMT99" s="43"/>
      <c r="PMU99" s="43"/>
      <c r="PMV99" s="43"/>
      <c r="PMW99" s="43"/>
      <c r="PMX99" s="43"/>
      <c r="PMY99" s="43"/>
      <c r="PMZ99" s="43"/>
      <c r="PNA99" s="43"/>
      <c r="PNB99" s="43"/>
      <c r="PNC99" s="43"/>
      <c r="PND99" s="43"/>
      <c r="PNE99" s="43"/>
      <c r="PNF99" s="43"/>
      <c r="PNG99" s="43"/>
      <c r="PNH99" s="43"/>
      <c r="PNI99" s="43"/>
      <c r="PNJ99" s="43"/>
      <c r="PNK99" s="43"/>
      <c r="PNL99" s="43"/>
      <c r="PNM99" s="43"/>
      <c r="PNN99" s="43"/>
      <c r="PNO99" s="43"/>
      <c r="PNP99" s="43"/>
      <c r="PNQ99" s="43"/>
      <c r="PNR99" s="43"/>
      <c r="PNS99" s="43"/>
      <c r="PNT99" s="43"/>
      <c r="PNU99" s="43"/>
      <c r="PNV99" s="43"/>
      <c r="PNW99" s="43"/>
      <c r="PNX99" s="43"/>
      <c r="PNY99" s="43"/>
      <c r="PNZ99" s="43"/>
      <c r="POA99" s="43"/>
      <c r="POB99" s="43"/>
      <c r="POC99" s="43"/>
      <c r="POD99" s="43"/>
      <c r="POE99" s="43"/>
      <c r="POF99" s="43"/>
      <c r="POG99" s="43"/>
      <c r="POH99" s="43"/>
      <c r="POI99" s="43"/>
      <c r="POJ99" s="43"/>
      <c r="POK99" s="43"/>
      <c r="POL99" s="43"/>
      <c r="POM99" s="43"/>
      <c r="PON99" s="43"/>
      <c r="POO99" s="43"/>
      <c r="POP99" s="43"/>
      <c r="POQ99" s="43"/>
      <c r="POR99" s="43"/>
      <c r="POS99" s="43"/>
      <c r="POT99" s="43"/>
      <c r="POU99" s="43"/>
      <c r="POV99" s="43"/>
      <c r="POW99" s="43"/>
      <c r="POX99" s="43"/>
      <c r="POY99" s="43"/>
      <c r="POZ99" s="43"/>
      <c r="PPA99" s="43"/>
      <c r="PPB99" s="43"/>
      <c r="PPC99" s="43"/>
      <c r="PPD99" s="43"/>
      <c r="PPE99" s="43"/>
      <c r="PPF99" s="43"/>
      <c r="PPG99" s="43"/>
      <c r="PPH99" s="43"/>
      <c r="PPI99" s="43"/>
      <c r="PPJ99" s="43"/>
      <c r="PPK99" s="43"/>
      <c r="PPL99" s="43"/>
      <c r="PPM99" s="43"/>
      <c r="PPN99" s="43"/>
      <c r="PPO99" s="43"/>
      <c r="PPP99" s="43"/>
      <c r="PPQ99" s="43"/>
      <c r="PPR99" s="43"/>
      <c r="PPS99" s="43"/>
      <c r="PPT99" s="43"/>
      <c r="PPU99" s="43"/>
      <c r="PPV99" s="43"/>
      <c r="PPW99" s="43"/>
      <c r="PPX99" s="43"/>
      <c r="PPY99" s="43"/>
      <c r="PPZ99" s="43"/>
      <c r="PQA99" s="43"/>
      <c r="PQB99" s="43"/>
      <c r="PQC99" s="43"/>
      <c r="PQD99" s="43"/>
      <c r="PQE99" s="43"/>
      <c r="PQF99" s="43"/>
      <c r="PQG99" s="43"/>
      <c r="PQH99" s="43"/>
      <c r="PQI99" s="43"/>
      <c r="PQJ99" s="43"/>
      <c r="PQK99" s="43"/>
      <c r="PQL99" s="43"/>
      <c r="PQM99" s="43"/>
      <c r="PQN99" s="43"/>
      <c r="PQO99" s="43"/>
      <c r="PQP99" s="43"/>
      <c r="PQQ99" s="43"/>
      <c r="PQR99" s="43"/>
      <c r="PQS99" s="43"/>
      <c r="PQT99" s="43"/>
      <c r="PQU99" s="43"/>
      <c r="PQV99" s="43"/>
      <c r="PQW99" s="43"/>
      <c r="PQX99" s="43"/>
      <c r="PQY99" s="43"/>
      <c r="PQZ99" s="43"/>
      <c r="PRA99" s="43"/>
      <c r="PRB99" s="43"/>
      <c r="PRC99" s="43"/>
      <c r="PRD99" s="43"/>
      <c r="PRE99" s="43"/>
      <c r="PRF99" s="43"/>
      <c r="PRG99" s="43"/>
      <c r="PRH99" s="43"/>
      <c r="PRI99" s="43"/>
      <c r="PRJ99" s="43"/>
      <c r="PRK99" s="43"/>
      <c r="PRL99" s="43"/>
      <c r="PRM99" s="43"/>
      <c r="PRN99" s="43"/>
      <c r="PRO99" s="43"/>
      <c r="PRP99" s="43"/>
      <c r="PRQ99" s="43"/>
      <c r="PRR99" s="43"/>
      <c r="PRS99" s="43"/>
      <c r="PRT99" s="43"/>
      <c r="PRU99" s="43"/>
      <c r="PRV99" s="43"/>
      <c r="PRW99" s="43"/>
      <c r="PRX99" s="43"/>
      <c r="PRY99" s="43"/>
      <c r="PRZ99" s="43"/>
      <c r="PSA99" s="43"/>
      <c r="PSB99" s="43"/>
      <c r="PSC99" s="43"/>
      <c r="PSD99" s="43"/>
      <c r="PSE99" s="43"/>
      <c r="PSF99" s="43"/>
      <c r="PSG99" s="43"/>
      <c r="PSH99" s="43"/>
      <c r="PSI99" s="43"/>
      <c r="PSJ99" s="43"/>
      <c r="PSK99" s="43"/>
      <c r="PSL99" s="43"/>
      <c r="PSM99" s="43"/>
      <c r="PSN99" s="43"/>
      <c r="PSO99" s="43"/>
      <c r="PSP99" s="43"/>
      <c r="PSQ99" s="43"/>
      <c r="PSR99" s="43"/>
      <c r="PSS99" s="43"/>
      <c r="PST99" s="43"/>
      <c r="PSU99" s="43"/>
      <c r="PSV99" s="43"/>
      <c r="PSW99" s="43"/>
      <c r="PSX99" s="43"/>
      <c r="PSY99" s="43"/>
      <c r="PSZ99" s="43"/>
      <c r="PTA99" s="43"/>
      <c r="PTB99" s="43"/>
      <c r="PTC99" s="43"/>
      <c r="PTD99" s="43"/>
      <c r="PTE99" s="43"/>
      <c r="PTF99" s="43"/>
      <c r="PTG99" s="43"/>
      <c r="PTH99" s="43"/>
      <c r="PTI99" s="43"/>
      <c r="PTJ99" s="43"/>
      <c r="PTK99" s="43"/>
      <c r="PTL99" s="43"/>
      <c r="PTM99" s="43"/>
      <c r="PTN99" s="43"/>
      <c r="PTO99" s="43"/>
      <c r="PTP99" s="43"/>
      <c r="PTQ99" s="43"/>
      <c r="PTR99" s="43"/>
      <c r="PTS99" s="43"/>
      <c r="PTT99" s="43"/>
      <c r="PTU99" s="43"/>
      <c r="PTV99" s="43"/>
      <c r="PTW99" s="43"/>
      <c r="PTX99" s="43"/>
      <c r="PTY99" s="43"/>
      <c r="PTZ99" s="43"/>
      <c r="PUA99" s="43"/>
      <c r="PUB99" s="43"/>
      <c r="PUC99" s="43"/>
      <c r="PUD99" s="43"/>
      <c r="PUE99" s="43"/>
      <c r="PUF99" s="43"/>
      <c r="PUG99" s="43"/>
      <c r="PUH99" s="43"/>
      <c r="PUI99" s="43"/>
      <c r="PUJ99" s="43"/>
      <c r="PUK99" s="43"/>
      <c r="PUL99" s="43"/>
      <c r="PUM99" s="43"/>
      <c r="PUN99" s="43"/>
      <c r="PUO99" s="43"/>
      <c r="PUP99" s="43"/>
      <c r="PUQ99" s="43"/>
      <c r="PUR99" s="43"/>
      <c r="PUS99" s="43"/>
      <c r="PUT99" s="43"/>
      <c r="PUU99" s="43"/>
      <c r="PUV99" s="43"/>
      <c r="PUW99" s="43"/>
      <c r="PUX99" s="43"/>
      <c r="PUY99" s="43"/>
      <c r="PUZ99" s="43"/>
      <c r="PVA99" s="43"/>
      <c r="PVB99" s="43"/>
      <c r="PVC99" s="43"/>
      <c r="PVD99" s="43"/>
      <c r="PVE99" s="43"/>
      <c r="PVF99" s="43"/>
      <c r="PVG99" s="43"/>
      <c r="PVH99" s="43"/>
      <c r="PVI99" s="43"/>
      <c r="PVJ99" s="43"/>
      <c r="PVK99" s="43"/>
      <c r="PVL99" s="43"/>
      <c r="PVM99" s="43"/>
      <c r="PVN99" s="43"/>
      <c r="PVO99" s="43"/>
      <c r="PVP99" s="43"/>
      <c r="PVQ99" s="43"/>
      <c r="PVR99" s="43"/>
      <c r="PVS99" s="43"/>
      <c r="PVT99" s="43"/>
      <c r="PVU99" s="43"/>
      <c r="PVV99" s="43"/>
      <c r="PVW99" s="43"/>
      <c r="PVX99" s="43"/>
      <c r="PVY99" s="43"/>
      <c r="PVZ99" s="43"/>
      <c r="PWA99" s="43"/>
      <c r="PWB99" s="43"/>
      <c r="PWC99" s="43"/>
      <c r="PWD99" s="43"/>
      <c r="PWE99" s="43"/>
      <c r="PWF99" s="43"/>
      <c r="PWG99" s="43"/>
      <c r="PWH99" s="43"/>
      <c r="PWI99" s="43"/>
      <c r="PWJ99" s="43"/>
      <c r="PWK99" s="43"/>
      <c r="PWL99" s="43"/>
      <c r="PWM99" s="43"/>
      <c r="PWN99" s="43"/>
      <c r="PWO99" s="43"/>
      <c r="PWP99" s="43"/>
      <c r="PWQ99" s="43"/>
      <c r="PWR99" s="43"/>
      <c r="PWS99" s="43"/>
      <c r="PWT99" s="43"/>
      <c r="PWU99" s="43"/>
      <c r="PWV99" s="43"/>
      <c r="PWW99" s="43"/>
      <c r="PWX99" s="43"/>
      <c r="PWY99" s="43"/>
      <c r="PWZ99" s="43"/>
      <c r="PXA99" s="43"/>
      <c r="PXB99" s="43"/>
      <c r="PXC99" s="43"/>
      <c r="PXD99" s="43"/>
      <c r="PXE99" s="43"/>
      <c r="PXF99" s="43"/>
      <c r="PXG99" s="43"/>
      <c r="PXH99" s="43"/>
      <c r="PXI99" s="43"/>
      <c r="PXJ99" s="43"/>
      <c r="PXK99" s="43"/>
      <c r="PXL99" s="43"/>
      <c r="PXM99" s="43"/>
      <c r="PXN99" s="43"/>
      <c r="PXO99" s="43"/>
      <c r="PXP99" s="43"/>
      <c r="PXQ99" s="43"/>
      <c r="PXR99" s="43"/>
      <c r="PXS99" s="43"/>
      <c r="PXT99" s="43"/>
      <c r="PXU99" s="43"/>
      <c r="PXV99" s="43"/>
      <c r="PXW99" s="43"/>
      <c r="PXX99" s="43"/>
      <c r="PXY99" s="43"/>
      <c r="PXZ99" s="43"/>
      <c r="PYA99" s="43"/>
      <c r="PYB99" s="43"/>
      <c r="PYC99" s="43"/>
      <c r="PYD99" s="43"/>
      <c r="PYE99" s="43"/>
      <c r="PYF99" s="43"/>
      <c r="PYG99" s="43"/>
      <c r="PYH99" s="43"/>
      <c r="PYI99" s="43"/>
      <c r="PYJ99" s="43"/>
      <c r="PYK99" s="43"/>
      <c r="PYL99" s="43"/>
      <c r="PYM99" s="43"/>
      <c r="PYN99" s="43"/>
      <c r="PYO99" s="43"/>
      <c r="PYP99" s="43"/>
      <c r="PYQ99" s="43"/>
      <c r="PYR99" s="43"/>
      <c r="PYS99" s="43"/>
      <c r="PYT99" s="43"/>
      <c r="PYU99" s="43"/>
      <c r="PYV99" s="43"/>
      <c r="PYW99" s="43"/>
      <c r="PYX99" s="43"/>
      <c r="PYY99" s="43"/>
      <c r="PYZ99" s="43"/>
      <c r="PZA99" s="43"/>
      <c r="PZB99" s="43"/>
      <c r="PZC99" s="43"/>
      <c r="PZD99" s="43"/>
      <c r="PZE99" s="43"/>
      <c r="PZF99" s="43"/>
      <c r="PZG99" s="43"/>
      <c r="PZH99" s="43"/>
      <c r="PZI99" s="43"/>
      <c r="PZJ99" s="43"/>
      <c r="PZK99" s="43"/>
      <c r="PZL99" s="43"/>
      <c r="PZM99" s="43"/>
      <c r="PZN99" s="43"/>
      <c r="PZO99" s="43"/>
      <c r="PZP99" s="43"/>
      <c r="PZQ99" s="43"/>
      <c r="PZR99" s="43"/>
      <c r="PZS99" s="43"/>
      <c r="PZT99" s="43"/>
      <c r="PZU99" s="43"/>
      <c r="PZV99" s="43"/>
      <c r="PZW99" s="43"/>
      <c r="PZX99" s="43"/>
      <c r="PZY99" s="43"/>
      <c r="PZZ99" s="43"/>
      <c r="QAA99" s="43"/>
      <c r="QAB99" s="43"/>
      <c r="QAC99" s="43"/>
      <c r="QAD99" s="43"/>
      <c r="QAE99" s="43"/>
      <c r="QAF99" s="43"/>
      <c r="QAG99" s="43"/>
      <c r="QAH99" s="43"/>
      <c r="QAI99" s="43"/>
      <c r="QAJ99" s="43"/>
      <c r="QAK99" s="43"/>
      <c r="QAL99" s="43"/>
      <c r="QAM99" s="43"/>
      <c r="QAN99" s="43"/>
      <c r="QAO99" s="43"/>
      <c r="QAP99" s="43"/>
      <c r="QAQ99" s="43"/>
      <c r="QAR99" s="43"/>
      <c r="QAS99" s="43"/>
      <c r="QAT99" s="43"/>
      <c r="QAU99" s="43"/>
      <c r="QAV99" s="43"/>
      <c r="QAW99" s="43"/>
      <c r="QAX99" s="43"/>
      <c r="QAY99" s="43"/>
      <c r="QAZ99" s="43"/>
      <c r="QBA99" s="43"/>
      <c r="QBB99" s="43"/>
      <c r="QBC99" s="43"/>
      <c r="QBD99" s="43"/>
      <c r="QBE99" s="43"/>
      <c r="QBF99" s="43"/>
      <c r="QBG99" s="43"/>
      <c r="QBH99" s="43"/>
      <c r="QBI99" s="43"/>
      <c r="QBJ99" s="43"/>
      <c r="QBK99" s="43"/>
      <c r="QBL99" s="43"/>
      <c r="QBM99" s="43"/>
      <c r="QBN99" s="43"/>
      <c r="QBO99" s="43"/>
      <c r="QBP99" s="43"/>
      <c r="QBQ99" s="43"/>
      <c r="QBR99" s="43"/>
      <c r="QBS99" s="43"/>
      <c r="QBT99" s="43"/>
      <c r="QBU99" s="43"/>
      <c r="QBV99" s="43"/>
      <c r="QBW99" s="43"/>
      <c r="QBX99" s="43"/>
      <c r="QBY99" s="43"/>
      <c r="QBZ99" s="43"/>
      <c r="QCA99" s="43"/>
      <c r="QCB99" s="43"/>
      <c r="QCC99" s="43"/>
      <c r="QCD99" s="43"/>
      <c r="QCE99" s="43"/>
      <c r="QCF99" s="43"/>
      <c r="QCG99" s="43"/>
      <c r="QCH99" s="43"/>
      <c r="QCI99" s="43"/>
      <c r="QCJ99" s="43"/>
      <c r="QCK99" s="43"/>
      <c r="QCL99" s="43"/>
      <c r="QCM99" s="43"/>
      <c r="QCN99" s="43"/>
      <c r="QCO99" s="43"/>
      <c r="QCP99" s="43"/>
      <c r="QCQ99" s="43"/>
      <c r="QCR99" s="43"/>
      <c r="QCS99" s="43"/>
      <c r="QCT99" s="43"/>
      <c r="QCU99" s="43"/>
      <c r="QCV99" s="43"/>
      <c r="QCW99" s="43"/>
      <c r="QCX99" s="43"/>
      <c r="QCY99" s="43"/>
      <c r="QCZ99" s="43"/>
      <c r="QDA99" s="43"/>
      <c r="QDB99" s="43"/>
      <c r="QDC99" s="43"/>
      <c r="QDD99" s="43"/>
      <c r="QDE99" s="43"/>
      <c r="QDF99" s="43"/>
      <c r="QDG99" s="43"/>
      <c r="QDH99" s="43"/>
      <c r="QDI99" s="43"/>
      <c r="QDJ99" s="43"/>
      <c r="QDK99" s="43"/>
      <c r="QDL99" s="43"/>
      <c r="QDM99" s="43"/>
      <c r="QDN99" s="43"/>
      <c r="QDO99" s="43"/>
      <c r="QDP99" s="43"/>
      <c r="QDQ99" s="43"/>
      <c r="QDR99" s="43"/>
      <c r="QDS99" s="43"/>
      <c r="QDT99" s="43"/>
      <c r="QDU99" s="43"/>
      <c r="QDV99" s="43"/>
      <c r="QDW99" s="43"/>
      <c r="QDX99" s="43"/>
      <c r="QDY99" s="43"/>
      <c r="QDZ99" s="43"/>
      <c r="QEA99" s="43"/>
      <c r="QEB99" s="43"/>
      <c r="QEC99" s="43"/>
      <c r="QED99" s="43"/>
      <c r="QEE99" s="43"/>
      <c r="QEF99" s="43"/>
      <c r="QEG99" s="43"/>
      <c r="QEH99" s="43"/>
      <c r="QEI99" s="43"/>
      <c r="QEJ99" s="43"/>
      <c r="QEK99" s="43"/>
      <c r="QEL99" s="43"/>
      <c r="QEM99" s="43"/>
      <c r="QEN99" s="43"/>
      <c r="QEO99" s="43"/>
      <c r="QEP99" s="43"/>
      <c r="QEQ99" s="43"/>
      <c r="QER99" s="43"/>
      <c r="QES99" s="43"/>
      <c r="QET99" s="43"/>
      <c r="QEU99" s="43"/>
      <c r="QEV99" s="43"/>
      <c r="QEW99" s="43"/>
      <c r="QEX99" s="43"/>
      <c r="QEY99" s="43"/>
      <c r="QEZ99" s="43"/>
      <c r="QFA99" s="43"/>
      <c r="QFB99" s="43"/>
      <c r="QFC99" s="43"/>
      <c r="QFD99" s="43"/>
      <c r="QFE99" s="43"/>
      <c r="QFF99" s="43"/>
      <c r="QFG99" s="43"/>
      <c r="QFH99" s="43"/>
      <c r="QFI99" s="43"/>
      <c r="QFJ99" s="43"/>
      <c r="QFK99" s="43"/>
      <c r="QFL99" s="43"/>
      <c r="QFM99" s="43"/>
      <c r="QFN99" s="43"/>
      <c r="QFO99" s="43"/>
      <c r="QFP99" s="43"/>
      <c r="QFQ99" s="43"/>
      <c r="QFR99" s="43"/>
      <c r="QFS99" s="43"/>
      <c r="QFT99" s="43"/>
      <c r="QFU99" s="43"/>
      <c r="QFV99" s="43"/>
      <c r="QFW99" s="43"/>
      <c r="QFX99" s="43"/>
      <c r="QFY99" s="43"/>
      <c r="QFZ99" s="43"/>
      <c r="QGA99" s="43"/>
      <c r="QGB99" s="43"/>
      <c r="QGC99" s="43"/>
      <c r="QGD99" s="43"/>
      <c r="QGE99" s="43"/>
      <c r="QGF99" s="43"/>
      <c r="QGG99" s="43"/>
      <c r="QGH99" s="43"/>
      <c r="QGI99" s="43"/>
      <c r="QGJ99" s="43"/>
      <c r="QGK99" s="43"/>
      <c r="QGL99" s="43"/>
      <c r="QGM99" s="43"/>
      <c r="QGN99" s="43"/>
      <c r="QGO99" s="43"/>
      <c r="QGP99" s="43"/>
      <c r="QGQ99" s="43"/>
      <c r="QGR99" s="43"/>
      <c r="QGS99" s="43"/>
      <c r="QGT99" s="43"/>
      <c r="QGU99" s="43"/>
      <c r="QGV99" s="43"/>
      <c r="QGW99" s="43"/>
      <c r="QGX99" s="43"/>
      <c r="QGY99" s="43"/>
      <c r="QGZ99" s="43"/>
      <c r="QHA99" s="43"/>
      <c r="QHB99" s="43"/>
      <c r="QHC99" s="43"/>
      <c r="QHD99" s="43"/>
      <c r="QHE99" s="43"/>
      <c r="QHF99" s="43"/>
      <c r="QHG99" s="43"/>
      <c r="QHH99" s="43"/>
      <c r="QHI99" s="43"/>
      <c r="QHJ99" s="43"/>
      <c r="QHK99" s="43"/>
      <c r="QHL99" s="43"/>
      <c r="QHM99" s="43"/>
      <c r="QHN99" s="43"/>
      <c r="QHO99" s="43"/>
      <c r="QHP99" s="43"/>
      <c r="QHQ99" s="43"/>
      <c r="QHR99" s="43"/>
      <c r="QHS99" s="43"/>
      <c r="QHT99" s="43"/>
      <c r="QHU99" s="43"/>
      <c r="QHV99" s="43"/>
      <c r="QHW99" s="43"/>
      <c r="QHX99" s="43"/>
      <c r="QHY99" s="43"/>
      <c r="QHZ99" s="43"/>
      <c r="QIA99" s="43"/>
      <c r="QIB99" s="43"/>
      <c r="QIC99" s="43"/>
      <c r="QID99" s="43"/>
      <c r="QIE99" s="43"/>
      <c r="QIF99" s="43"/>
      <c r="QIG99" s="43"/>
      <c r="QIH99" s="43"/>
      <c r="QII99" s="43"/>
      <c r="QIJ99" s="43"/>
      <c r="QIK99" s="43"/>
      <c r="QIL99" s="43"/>
      <c r="QIM99" s="43"/>
      <c r="QIN99" s="43"/>
      <c r="QIO99" s="43"/>
      <c r="QIP99" s="43"/>
      <c r="QIQ99" s="43"/>
      <c r="QIR99" s="43"/>
      <c r="QIS99" s="43"/>
      <c r="QIT99" s="43"/>
      <c r="QIU99" s="43"/>
      <c r="QIV99" s="43"/>
      <c r="QIW99" s="43"/>
      <c r="QIX99" s="43"/>
      <c r="QIY99" s="43"/>
      <c r="QIZ99" s="43"/>
      <c r="QJA99" s="43"/>
      <c r="QJB99" s="43"/>
      <c r="QJC99" s="43"/>
      <c r="QJD99" s="43"/>
      <c r="QJE99" s="43"/>
      <c r="QJF99" s="43"/>
      <c r="QJG99" s="43"/>
      <c r="QJH99" s="43"/>
      <c r="QJI99" s="43"/>
      <c r="QJJ99" s="43"/>
      <c r="QJK99" s="43"/>
      <c r="QJL99" s="43"/>
      <c r="QJM99" s="43"/>
      <c r="QJN99" s="43"/>
      <c r="QJO99" s="43"/>
      <c r="QJP99" s="43"/>
      <c r="QJQ99" s="43"/>
      <c r="QJR99" s="43"/>
      <c r="QJS99" s="43"/>
      <c r="QJT99" s="43"/>
      <c r="QJU99" s="43"/>
      <c r="QJV99" s="43"/>
      <c r="QJW99" s="43"/>
      <c r="QJX99" s="43"/>
      <c r="QJY99" s="43"/>
      <c r="QJZ99" s="43"/>
      <c r="QKA99" s="43"/>
      <c r="QKB99" s="43"/>
      <c r="QKC99" s="43"/>
      <c r="QKD99" s="43"/>
      <c r="QKE99" s="43"/>
      <c r="QKF99" s="43"/>
      <c r="QKG99" s="43"/>
      <c r="QKH99" s="43"/>
      <c r="QKI99" s="43"/>
      <c r="QKJ99" s="43"/>
      <c r="QKK99" s="43"/>
      <c r="QKL99" s="43"/>
      <c r="QKM99" s="43"/>
      <c r="QKN99" s="43"/>
      <c r="QKO99" s="43"/>
      <c r="QKP99" s="43"/>
      <c r="QKQ99" s="43"/>
      <c r="QKR99" s="43"/>
      <c r="QKS99" s="43"/>
      <c r="QKT99" s="43"/>
      <c r="QKU99" s="43"/>
      <c r="QKV99" s="43"/>
      <c r="QKW99" s="43"/>
      <c r="QKX99" s="43"/>
      <c r="QKY99" s="43"/>
      <c r="QKZ99" s="43"/>
      <c r="QLA99" s="43"/>
      <c r="QLB99" s="43"/>
      <c r="QLC99" s="43"/>
      <c r="QLD99" s="43"/>
      <c r="QLE99" s="43"/>
      <c r="QLF99" s="43"/>
      <c r="QLG99" s="43"/>
      <c r="QLH99" s="43"/>
      <c r="QLI99" s="43"/>
      <c r="QLJ99" s="43"/>
      <c r="QLK99" s="43"/>
      <c r="QLL99" s="43"/>
      <c r="QLM99" s="43"/>
      <c r="QLN99" s="43"/>
      <c r="QLO99" s="43"/>
      <c r="QLP99" s="43"/>
      <c r="QLQ99" s="43"/>
      <c r="QLR99" s="43"/>
      <c r="QLS99" s="43"/>
      <c r="QLT99" s="43"/>
      <c r="QLU99" s="43"/>
      <c r="QLV99" s="43"/>
      <c r="QLW99" s="43"/>
      <c r="QLX99" s="43"/>
      <c r="QLY99" s="43"/>
      <c r="QLZ99" s="43"/>
      <c r="QMA99" s="43"/>
      <c r="QMB99" s="43"/>
      <c r="QMC99" s="43"/>
      <c r="QMD99" s="43"/>
      <c r="QME99" s="43"/>
      <c r="QMF99" s="43"/>
      <c r="QMG99" s="43"/>
      <c r="QMH99" s="43"/>
      <c r="QMI99" s="43"/>
      <c r="QMJ99" s="43"/>
      <c r="QMK99" s="43"/>
      <c r="QML99" s="43"/>
      <c r="QMM99" s="43"/>
      <c r="QMN99" s="43"/>
      <c r="QMO99" s="43"/>
      <c r="QMP99" s="43"/>
      <c r="QMQ99" s="43"/>
      <c r="QMR99" s="43"/>
      <c r="QMS99" s="43"/>
      <c r="QMT99" s="43"/>
      <c r="QMU99" s="43"/>
      <c r="QMV99" s="43"/>
      <c r="QMW99" s="43"/>
      <c r="QMX99" s="43"/>
      <c r="QMY99" s="43"/>
      <c r="QMZ99" s="43"/>
      <c r="QNA99" s="43"/>
      <c r="QNB99" s="43"/>
      <c r="QNC99" s="43"/>
      <c r="QND99" s="43"/>
      <c r="QNE99" s="43"/>
      <c r="QNF99" s="43"/>
      <c r="QNG99" s="43"/>
      <c r="QNH99" s="43"/>
      <c r="QNI99" s="43"/>
      <c r="QNJ99" s="43"/>
      <c r="QNK99" s="43"/>
      <c r="QNL99" s="43"/>
      <c r="QNM99" s="43"/>
      <c r="QNN99" s="43"/>
      <c r="QNO99" s="43"/>
      <c r="QNP99" s="43"/>
      <c r="QNQ99" s="43"/>
      <c r="QNR99" s="43"/>
      <c r="QNS99" s="43"/>
      <c r="QNT99" s="43"/>
      <c r="QNU99" s="43"/>
      <c r="QNV99" s="43"/>
      <c r="QNW99" s="43"/>
      <c r="QNX99" s="43"/>
      <c r="QNY99" s="43"/>
      <c r="QNZ99" s="43"/>
      <c r="QOA99" s="43"/>
      <c r="QOB99" s="43"/>
      <c r="QOC99" s="43"/>
      <c r="QOD99" s="43"/>
      <c r="QOE99" s="43"/>
      <c r="QOF99" s="43"/>
      <c r="QOG99" s="43"/>
      <c r="QOH99" s="43"/>
      <c r="QOI99" s="43"/>
      <c r="QOJ99" s="43"/>
      <c r="QOK99" s="43"/>
      <c r="QOL99" s="43"/>
      <c r="QOM99" s="43"/>
      <c r="QON99" s="43"/>
      <c r="QOO99" s="43"/>
      <c r="QOP99" s="43"/>
      <c r="QOQ99" s="43"/>
      <c r="QOR99" s="43"/>
      <c r="QOS99" s="43"/>
      <c r="QOT99" s="43"/>
      <c r="QOU99" s="43"/>
      <c r="QOV99" s="43"/>
      <c r="QOW99" s="43"/>
      <c r="QOX99" s="43"/>
      <c r="QOY99" s="43"/>
      <c r="QOZ99" s="43"/>
      <c r="QPA99" s="43"/>
      <c r="QPB99" s="43"/>
      <c r="QPC99" s="43"/>
      <c r="QPD99" s="43"/>
      <c r="QPE99" s="43"/>
      <c r="QPF99" s="43"/>
      <c r="QPG99" s="43"/>
      <c r="QPH99" s="43"/>
      <c r="QPI99" s="43"/>
      <c r="QPJ99" s="43"/>
      <c r="QPK99" s="43"/>
      <c r="QPL99" s="43"/>
      <c r="QPM99" s="43"/>
      <c r="QPN99" s="43"/>
      <c r="QPO99" s="43"/>
      <c r="QPP99" s="43"/>
      <c r="QPQ99" s="43"/>
      <c r="QPR99" s="43"/>
      <c r="QPS99" s="43"/>
      <c r="QPT99" s="43"/>
      <c r="QPU99" s="43"/>
      <c r="QPV99" s="43"/>
      <c r="QPW99" s="43"/>
      <c r="QPX99" s="43"/>
      <c r="QPY99" s="43"/>
      <c r="QPZ99" s="43"/>
      <c r="QQA99" s="43"/>
      <c r="QQB99" s="43"/>
      <c r="QQC99" s="43"/>
      <c r="QQD99" s="43"/>
      <c r="QQE99" s="43"/>
      <c r="QQF99" s="43"/>
      <c r="QQG99" s="43"/>
      <c r="QQH99" s="43"/>
      <c r="QQI99" s="43"/>
      <c r="QQJ99" s="43"/>
      <c r="QQK99" s="43"/>
      <c r="QQL99" s="43"/>
      <c r="QQM99" s="43"/>
      <c r="QQN99" s="43"/>
      <c r="QQO99" s="43"/>
      <c r="QQP99" s="43"/>
      <c r="QQQ99" s="43"/>
      <c r="QQR99" s="43"/>
      <c r="QQS99" s="43"/>
      <c r="QQT99" s="43"/>
      <c r="QQU99" s="43"/>
      <c r="QQV99" s="43"/>
      <c r="QQW99" s="43"/>
      <c r="QQX99" s="43"/>
      <c r="QQY99" s="43"/>
      <c r="QQZ99" s="43"/>
      <c r="QRA99" s="43"/>
      <c r="QRB99" s="43"/>
      <c r="QRC99" s="43"/>
      <c r="QRD99" s="43"/>
      <c r="QRE99" s="43"/>
      <c r="QRF99" s="43"/>
      <c r="QRG99" s="43"/>
      <c r="QRH99" s="43"/>
      <c r="QRI99" s="43"/>
      <c r="QRJ99" s="43"/>
      <c r="QRK99" s="43"/>
      <c r="QRL99" s="43"/>
      <c r="QRM99" s="43"/>
      <c r="QRN99" s="43"/>
      <c r="QRO99" s="43"/>
      <c r="QRP99" s="43"/>
      <c r="QRQ99" s="43"/>
      <c r="QRR99" s="43"/>
      <c r="QRS99" s="43"/>
      <c r="QRT99" s="43"/>
      <c r="QRU99" s="43"/>
      <c r="QRV99" s="43"/>
      <c r="QRW99" s="43"/>
      <c r="QRX99" s="43"/>
      <c r="QRY99" s="43"/>
      <c r="QRZ99" s="43"/>
      <c r="QSA99" s="43"/>
      <c r="QSB99" s="43"/>
      <c r="QSC99" s="43"/>
      <c r="QSD99" s="43"/>
      <c r="QSE99" s="43"/>
      <c r="QSF99" s="43"/>
      <c r="QSG99" s="43"/>
      <c r="QSH99" s="43"/>
      <c r="QSI99" s="43"/>
      <c r="QSJ99" s="43"/>
      <c r="QSK99" s="43"/>
      <c r="QSL99" s="43"/>
      <c r="QSM99" s="43"/>
      <c r="QSN99" s="43"/>
      <c r="QSO99" s="43"/>
      <c r="QSP99" s="43"/>
      <c r="QSQ99" s="43"/>
      <c r="QSR99" s="43"/>
      <c r="QSS99" s="43"/>
      <c r="QST99" s="43"/>
      <c r="QSU99" s="43"/>
      <c r="QSV99" s="43"/>
      <c r="QSW99" s="43"/>
      <c r="QSX99" s="43"/>
      <c r="QSY99" s="43"/>
      <c r="QSZ99" s="43"/>
      <c r="QTA99" s="43"/>
      <c r="QTB99" s="43"/>
      <c r="QTC99" s="43"/>
      <c r="QTD99" s="43"/>
      <c r="QTE99" s="43"/>
      <c r="QTF99" s="43"/>
      <c r="QTG99" s="43"/>
      <c r="QTH99" s="43"/>
      <c r="QTI99" s="43"/>
      <c r="QTJ99" s="43"/>
      <c r="QTK99" s="43"/>
      <c r="QTL99" s="43"/>
      <c r="QTM99" s="43"/>
      <c r="QTN99" s="43"/>
      <c r="QTO99" s="43"/>
      <c r="QTP99" s="43"/>
      <c r="QTQ99" s="43"/>
      <c r="QTR99" s="43"/>
      <c r="QTS99" s="43"/>
      <c r="QTT99" s="43"/>
      <c r="QTU99" s="43"/>
      <c r="QTV99" s="43"/>
      <c r="QTW99" s="43"/>
      <c r="QTX99" s="43"/>
      <c r="QTY99" s="43"/>
      <c r="QTZ99" s="43"/>
      <c r="QUA99" s="43"/>
      <c r="QUB99" s="43"/>
      <c r="QUC99" s="43"/>
      <c r="QUD99" s="43"/>
      <c r="QUE99" s="43"/>
      <c r="QUF99" s="43"/>
      <c r="QUG99" s="43"/>
      <c r="QUH99" s="43"/>
      <c r="QUI99" s="43"/>
      <c r="QUJ99" s="43"/>
      <c r="QUK99" s="43"/>
      <c r="QUL99" s="43"/>
      <c r="QUM99" s="43"/>
      <c r="QUN99" s="43"/>
      <c r="QUO99" s="43"/>
      <c r="QUP99" s="43"/>
      <c r="QUQ99" s="43"/>
      <c r="QUR99" s="43"/>
      <c r="QUS99" s="43"/>
      <c r="QUT99" s="43"/>
      <c r="QUU99" s="43"/>
      <c r="QUV99" s="43"/>
      <c r="QUW99" s="43"/>
      <c r="QUX99" s="43"/>
      <c r="QUY99" s="43"/>
      <c r="QUZ99" s="43"/>
      <c r="QVA99" s="43"/>
      <c r="QVB99" s="43"/>
      <c r="QVC99" s="43"/>
      <c r="QVD99" s="43"/>
      <c r="QVE99" s="43"/>
      <c r="QVF99" s="43"/>
      <c r="QVG99" s="43"/>
      <c r="QVH99" s="43"/>
      <c r="QVI99" s="43"/>
      <c r="QVJ99" s="43"/>
      <c r="QVK99" s="43"/>
      <c r="QVL99" s="43"/>
      <c r="QVM99" s="43"/>
      <c r="QVN99" s="43"/>
      <c r="QVO99" s="43"/>
      <c r="QVP99" s="43"/>
      <c r="QVQ99" s="43"/>
      <c r="QVR99" s="43"/>
      <c r="QVS99" s="43"/>
      <c r="QVT99" s="43"/>
      <c r="QVU99" s="43"/>
      <c r="QVV99" s="43"/>
      <c r="QVW99" s="43"/>
      <c r="QVX99" s="43"/>
      <c r="QVY99" s="43"/>
      <c r="QVZ99" s="43"/>
      <c r="QWA99" s="43"/>
      <c r="QWB99" s="43"/>
      <c r="QWC99" s="43"/>
      <c r="QWD99" s="43"/>
      <c r="QWE99" s="43"/>
      <c r="QWF99" s="43"/>
      <c r="QWG99" s="43"/>
      <c r="QWH99" s="43"/>
      <c r="QWI99" s="43"/>
      <c r="QWJ99" s="43"/>
      <c r="QWK99" s="43"/>
      <c r="QWL99" s="43"/>
      <c r="QWM99" s="43"/>
      <c r="QWN99" s="43"/>
      <c r="QWO99" s="43"/>
      <c r="QWP99" s="43"/>
      <c r="QWQ99" s="43"/>
      <c r="QWR99" s="43"/>
      <c r="QWS99" s="43"/>
      <c r="QWT99" s="43"/>
      <c r="QWU99" s="43"/>
      <c r="QWV99" s="43"/>
      <c r="QWW99" s="43"/>
      <c r="QWX99" s="43"/>
      <c r="QWY99" s="43"/>
      <c r="QWZ99" s="43"/>
      <c r="QXA99" s="43"/>
      <c r="QXB99" s="43"/>
      <c r="QXC99" s="43"/>
      <c r="QXD99" s="43"/>
      <c r="QXE99" s="43"/>
      <c r="QXF99" s="43"/>
      <c r="QXG99" s="43"/>
      <c r="QXH99" s="43"/>
      <c r="QXI99" s="43"/>
      <c r="QXJ99" s="43"/>
      <c r="QXK99" s="43"/>
      <c r="QXL99" s="43"/>
      <c r="QXM99" s="43"/>
      <c r="QXN99" s="43"/>
      <c r="QXO99" s="43"/>
      <c r="QXP99" s="43"/>
      <c r="QXQ99" s="43"/>
      <c r="QXR99" s="43"/>
      <c r="QXS99" s="43"/>
      <c r="QXT99" s="43"/>
      <c r="QXU99" s="43"/>
      <c r="QXV99" s="43"/>
      <c r="QXW99" s="43"/>
      <c r="QXX99" s="43"/>
      <c r="QXY99" s="43"/>
      <c r="QXZ99" s="43"/>
      <c r="QYA99" s="43"/>
      <c r="QYB99" s="43"/>
      <c r="QYC99" s="43"/>
      <c r="QYD99" s="43"/>
      <c r="QYE99" s="43"/>
      <c r="QYF99" s="43"/>
      <c r="QYG99" s="43"/>
      <c r="QYH99" s="43"/>
      <c r="QYI99" s="43"/>
      <c r="QYJ99" s="43"/>
      <c r="QYK99" s="43"/>
      <c r="QYL99" s="43"/>
      <c r="QYM99" s="43"/>
      <c r="QYN99" s="43"/>
      <c r="QYO99" s="43"/>
      <c r="QYP99" s="43"/>
      <c r="QYQ99" s="43"/>
      <c r="QYR99" s="43"/>
      <c r="QYS99" s="43"/>
      <c r="QYT99" s="43"/>
      <c r="QYU99" s="43"/>
      <c r="QYV99" s="43"/>
      <c r="QYW99" s="43"/>
      <c r="QYX99" s="43"/>
      <c r="QYY99" s="43"/>
      <c r="QYZ99" s="43"/>
      <c r="QZA99" s="43"/>
      <c r="QZB99" s="43"/>
      <c r="QZC99" s="43"/>
      <c r="QZD99" s="43"/>
      <c r="QZE99" s="43"/>
      <c r="QZF99" s="43"/>
      <c r="QZG99" s="43"/>
      <c r="QZH99" s="43"/>
      <c r="QZI99" s="43"/>
      <c r="QZJ99" s="43"/>
      <c r="QZK99" s="43"/>
      <c r="QZL99" s="43"/>
      <c r="QZM99" s="43"/>
      <c r="QZN99" s="43"/>
      <c r="QZO99" s="43"/>
      <c r="QZP99" s="43"/>
      <c r="QZQ99" s="43"/>
      <c r="QZR99" s="43"/>
      <c r="QZS99" s="43"/>
      <c r="QZT99" s="43"/>
      <c r="QZU99" s="43"/>
      <c r="QZV99" s="43"/>
      <c r="QZW99" s="43"/>
      <c r="QZX99" s="43"/>
      <c r="QZY99" s="43"/>
      <c r="QZZ99" s="43"/>
      <c r="RAA99" s="43"/>
      <c r="RAB99" s="43"/>
      <c r="RAC99" s="43"/>
      <c r="RAD99" s="43"/>
      <c r="RAE99" s="43"/>
      <c r="RAF99" s="43"/>
      <c r="RAG99" s="43"/>
      <c r="RAH99" s="43"/>
      <c r="RAI99" s="43"/>
      <c r="RAJ99" s="43"/>
      <c r="RAK99" s="43"/>
      <c r="RAL99" s="43"/>
      <c r="RAM99" s="43"/>
      <c r="RAN99" s="43"/>
      <c r="RAO99" s="43"/>
      <c r="RAP99" s="43"/>
      <c r="RAQ99" s="43"/>
      <c r="RAR99" s="43"/>
      <c r="RAS99" s="43"/>
      <c r="RAT99" s="43"/>
      <c r="RAU99" s="43"/>
      <c r="RAV99" s="43"/>
      <c r="RAW99" s="43"/>
      <c r="RAX99" s="43"/>
      <c r="RAY99" s="43"/>
      <c r="RAZ99" s="43"/>
      <c r="RBA99" s="43"/>
      <c r="RBB99" s="43"/>
      <c r="RBC99" s="43"/>
      <c r="RBD99" s="43"/>
      <c r="RBE99" s="43"/>
      <c r="RBF99" s="43"/>
      <c r="RBG99" s="43"/>
      <c r="RBH99" s="43"/>
      <c r="RBI99" s="43"/>
      <c r="RBJ99" s="43"/>
      <c r="RBK99" s="43"/>
      <c r="RBL99" s="43"/>
      <c r="RBM99" s="43"/>
      <c r="RBN99" s="43"/>
      <c r="RBO99" s="43"/>
      <c r="RBP99" s="43"/>
      <c r="RBQ99" s="43"/>
      <c r="RBR99" s="43"/>
      <c r="RBS99" s="43"/>
      <c r="RBT99" s="43"/>
      <c r="RBU99" s="43"/>
      <c r="RBV99" s="43"/>
      <c r="RBW99" s="43"/>
      <c r="RBX99" s="43"/>
      <c r="RBY99" s="43"/>
      <c r="RBZ99" s="43"/>
      <c r="RCA99" s="43"/>
      <c r="RCB99" s="43"/>
      <c r="RCC99" s="43"/>
      <c r="RCD99" s="43"/>
      <c r="RCE99" s="43"/>
      <c r="RCF99" s="43"/>
      <c r="RCG99" s="43"/>
      <c r="RCH99" s="43"/>
      <c r="RCI99" s="43"/>
      <c r="RCJ99" s="43"/>
      <c r="RCK99" s="43"/>
      <c r="RCL99" s="43"/>
      <c r="RCM99" s="43"/>
      <c r="RCN99" s="43"/>
      <c r="RCO99" s="43"/>
      <c r="RCP99" s="43"/>
      <c r="RCQ99" s="43"/>
      <c r="RCR99" s="43"/>
      <c r="RCS99" s="43"/>
      <c r="RCT99" s="43"/>
      <c r="RCU99" s="43"/>
      <c r="RCV99" s="43"/>
      <c r="RCW99" s="43"/>
      <c r="RCX99" s="43"/>
      <c r="RCY99" s="43"/>
      <c r="RCZ99" s="43"/>
      <c r="RDA99" s="43"/>
      <c r="RDB99" s="43"/>
      <c r="RDC99" s="43"/>
      <c r="RDD99" s="43"/>
      <c r="RDE99" s="43"/>
      <c r="RDF99" s="43"/>
      <c r="RDG99" s="43"/>
      <c r="RDH99" s="43"/>
      <c r="RDI99" s="43"/>
      <c r="RDJ99" s="43"/>
      <c r="RDK99" s="43"/>
      <c r="RDL99" s="43"/>
      <c r="RDM99" s="43"/>
      <c r="RDN99" s="43"/>
      <c r="RDO99" s="43"/>
      <c r="RDP99" s="43"/>
      <c r="RDQ99" s="43"/>
      <c r="RDR99" s="43"/>
      <c r="RDS99" s="43"/>
      <c r="RDT99" s="43"/>
      <c r="RDU99" s="43"/>
      <c r="RDV99" s="43"/>
      <c r="RDW99" s="43"/>
      <c r="RDX99" s="43"/>
      <c r="RDY99" s="43"/>
      <c r="RDZ99" s="43"/>
      <c r="REA99" s="43"/>
      <c r="REB99" s="43"/>
      <c r="REC99" s="43"/>
      <c r="RED99" s="43"/>
      <c r="REE99" s="43"/>
      <c r="REF99" s="43"/>
      <c r="REG99" s="43"/>
      <c r="REH99" s="43"/>
      <c r="REI99" s="43"/>
      <c r="REJ99" s="43"/>
      <c r="REK99" s="43"/>
      <c r="REL99" s="43"/>
      <c r="REM99" s="43"/>
      <c r="REN99" s="43"/>
      <c r="REO99" s="43"/>
      <c r="REP99" s="43"/>
      <c r="REQ99" s="43"/>
      <c r="RER99" s="43"/>
      <c r="RES99" s="43"/>
      <c r="RET99" s="43"/>
      <c r="REU99" s="43"/>
      <c r="REV99" s="43"/>
      <c r="REW99" s="43"/>
      <c r="REX99" s="43"/>
      <c r="REY99" s="43"/>
      <c r="REZ99" s="43"/>
      <c r="RFA99" s="43"/>
      <c r="RFB99" s="43"/>
      <c r="RFC99" s="43"/>
      <c r="RFD99" s="43"/>
      <c r="RFE99" s="43"/>
      <c r="RFF99" s="43"/>
      <c r="RFG99" s="43"/>
      <c r="RFH99" s="43"/>
      <c r="RFI99" s="43"/>
      <c r="RFJ99" s="43"/>
      <c r="RFK99" s="43"/>
      <c r="RFL99" s="43"/>
      <c r="RFM99" s="43"/>
      <c r="RFN99" s="43"/>
      <c r="RFO99" s="43"/>
      <c r="RFP99" s="43"/>
      <c r="RFQ99" s="43"/>
      <c r="RFR99" s="43"/>
      <c r="RFS99" s="43"/>
      <c r="RFT99" s="43"/>
      <c r="RFU99" s="43"/>
      <c r="RFV99" s="43"/>
      <c r="RFW99" s="43"/>
      <c r="RFX99" s="43"/>
      <c r="RFY99" s="43"/>
      <c r="RFZ99" s="43"/>
      <c r="RGA99" s="43"/>
      <c r="RGB99" s="43"/>
      <c r="RGC99" s="43"/>
      <c r="RGD99" s="43"/>
      <c r="RGE99" s="43"/>
      <c r="RGF99" s="43"/>
      <c r="RGG99" s="43"/>
      <c r="RGH99" s="43"/>
      <c r="RGI99" s="43"/>
      <c r="RGJ99" s="43"/>
      <c r="RGK99" s="43"/>
      <c r="RGL99" s="43"/>
      <c r="RGM99" s="43"/>
      <c r="RGN99" s="43"/>
      <c r="RGO99" s="43"/>
      <c r="RGP99" s="43"/>
      <c r="RGQ99" s="43"/>
      <c r="RGR99" s="43"/>
      <c r="RGS99" s="43"/>
      <c r="RGT99" s="43"/>
      <c r="RGU99" s="43"/>
      <c r="RGV99" s="43"/>
      <c r="RGW99" s="43"/>
      <c r="RGX99" s="43"/>
      <c r="RGY99" s="43"/>
      <c r="RGZ99" s="43"/>
      <c r="RHA99" s="43"/>
      <c r="RHB99" s="43"/>
      <c r="RHC99" s="43"/>
      <c r="RHD99" s="43"/>
      <c r="RHE99" s="43"/>
      <c r="RHF99" s="43"/>
      <c r="RHG99" s="43"/>
      <c r="RHH99" s="43"/>
      <c r="RHI99" s="43"/>
      <c r="RHJ99" s="43"/>
      <c r="RHK99" s="43"/>
      <c r="RHL99" s="43"/>
      <c r="RHM99" s="43"/>
      <c r="RHN99" s="43"/>
      <c r="RHO99" s="43"/>
      <c r="RHP99" s="43"/>
      <c r="RHQ99" s="43"/>
      <c r="RHR99" s="43"/>
      <c r="RHS99" s="43"/>
      <c r="RHT99" s="43"/>
      <c r="RHU99" s="43"/>
      <c r="RHV99" s="43"/>
      <c r="RHW99" s="43"/>
      <c r="RHX99" s="43"/>
      <c r="RHY99" s="43"/>
      <c r="RHZ99" s="43"/>
      <c r="RIA99" s="43"/>
      <c r="RIB99" s="43"/>
      <c r="RIC99" s="43"/>
      <c r="RID99" s="43"/>
      <c r="RIE99" s="43"/>
      <c r="RIF99" s="43"/>
      <c r="RIG99" s="43"/>
      <c r="RIH99" s="43"/>
      <c r="RII99" s="43"/>
      <c r="RIJ99" s="43"/>
      <c r="RIK99" s="43"/>
      <c r="RIL99" s="43"/>
      <c r="RIM99" s="43"/>
      <c r="RIN99" s="43"/>
      <c r="RIO99" s="43"/>
      <c r="RIP99" s="43"/>
      <c r="RIQ99" s="43"/>
      <c r="RIR99" s="43"/>
      <c r="RIS99" s="43"/>
      <c r="RIT99" s="43"/>
      <c r="RIU99" s="43"/>
      <c r="RIV99" s="43"/>
      <c r="RIW99" s="43"/>
      <c r="RIX99" s="43"/>
      <c r="RIY99" s="43"/>
      <c r="RIZ99" s="43"/>
      <c r="RJA99" s="43"/>
      <c r="RJB99" s="43"/>
      <c r="RJC99" s="43"/>
      <c r="RJD99" s="43"/>
      <c r="RJE99" s="43"/>
      <c r="RJF99" s="43"/>
      <c r="RJG99" s="43"/>
      <c r="RJH99" s="43"/>
      <c r="RJI99" s="43"/>
      <c r="RJJ99" s="43"/>
      <c r="RJK99" s="43"/>
      <c r="RJL99" s="43"/>
      <c r="RJM99" s="43"/>
      <c r="RJN99" s="43"/>
      <c r="RJO99" s="43"/>
      <c r="RJP99" s="43"/>
      <c r="RJQ99" s="43"/>
      <c r="RJR99" s="43"/>
      <c r="RJS99" s="43"/>
      <c r="RJT99" s="43"/>
      <c r="RJU99" s="43"/>
      <c r="RJV99" s="43"/>
      <c r="RJW99" s="43"/>
      <c r="RJX99" s="43"/>
      <c r="RJY99" s="43"/>
      <c r="RJZ99" s="43"/>
      <c r="RKA99" s="43"/>
      <c r="RKB99" s="43"/>
      <c r="RKC99" s="43"/>
      <c r="RKD99" s="43"/>
      <c r="RKE99" s="43"/>
      <c r="RKF99" s="43"/>
      <c r="RKG99" s="43"/>
      <c r="RKH99" s="43"/>
      <c r="RKI99" s="43"/>
      <c r="RKJ99" s="43"/>
      <c r="RKK99" s="43"/>
      <c r="RKL99" s="43"/>
      <c r="RKM99" s="43"/>
      <c r="RKN99" s="43"/>
      <c r="RKO99" s="43"/>
      <c r="RKP99" s="43"/>
      <c r="RKQ99" s="43"/>
      <c r="RKR99" s="43"/>
      <c r="RKS99" s="43"/>
      <c r="RKT99" s="43"/>
      <c r="RKU99" s="43"/>
      <c r="RKV99" s="43"/>
      <c r="RKW99" s="43"/>
      <c r="RKX99" s="43"/>
      <c r="RKY99" s="43"/>
      <c r="RKZ99" s="43"/>
      <c r="RLA99" s="43"/>
      <c r="RLB99" s="43"/>
      <c r="RLC99" s="43"/>
      <c r="RLD99" s="43"/>
      <c r="RLE99" s="43"/>
      <c r="RLF99" s="43"/>
      <c r="RLG99" s="43"/>
      <c r="RLH99" s="43"/>
      <c r="RLI99" s="43"/>
      <c r="RLJ99" s="43"/>
      <c r="RLK99" s="43"/>
      <c r="RLL99" s="43"/>
      <c r="RLM99" s="43"/>
      <c r="RLN99" s="43"/>
      <c r="RLO99" s="43"/>
      <c r="RLP99" s="43"/>
      <c r="RLQ99" s="43"/>
      <c r="RLR99" s="43"/>
      <c r="RLS99" s="43"/>
      <c r="RLT99" s="43"/>
      <c r="RLU99" s="43"/>
      <c r="RLV99" s="43"/>
      <c r="RLW99" s="43"/>
      <c r="RLX99" s="43"/>
      <c r="RLY99" s="43"/>
      <c r="RLZ99" s="43"/>
      <c r="RMA99" s="43"/>
      <c r="RMB99" s="43"/>
      <c r="RMC99" s="43"/>
      <c r="RMD99" s="43"/>
      <c r="RME99" s="43"/>
      <c r="RMF99" s="43"/>
      <c r="RMG99" s="43"/>
      <c r="RMH99" s="43"/>
      <c r="RMI99" s="43"/>
      <c r="RMJ99" s="43"/>
      <c r="RMK99" s="43"/>
      <c r="RML99" s="43"/>
      <c r="RMM99" s="43"/>
      <c r="RMN99" s="43"/>
      <c r="RMO99" s="43"/>
      <c r="RMP99" s="43"/>
      <c r="RMQ99" s="43"/>
      <c r="RMR99" s="43"/>
      <c r="RMS99" s="43"/>
      <c r="RMT99" s="43"/>
      <c r="RMU99" s="43"/>
      <c r="RMV99" s="43"/>
      <c r="RMW99" s="43"/>
      <c r="RMX99" s="43"/>
      <c r="RMY99" s="43"/>
      <c r="RMZ99" s="43"/>
      <c r="RNA99" s="43"/>
      <c r="RNB99" s="43"/>
      <c r="RNC99" s="43"/>
      <c r="RND99" s="43"/>
      <c r="RNE99" s="43"/>
      <c r="RNF99" s="43"/>
      <c r="RNG99" s="43"/>
      <c r="RNH99" s="43"/>
      <c r="RNI99" s="43"/>
      <c r="RNJ99" s="43"/>
      <c r="RNK99" s="43"/>
      <c r="RNL99" s="43"/>
      <c r="RNM99" s="43"/>
      <c r="RNN99" s="43"/>
      <c r="RNO99" s="43"/>
      <c r="RNP99" s="43"/>
      <c r="RNQ99" s="43"/>
      <c r="RNR99" s="43"/>
      <c r="RNS99" s="43"/>
      <c r="RNT99" s="43"/>
      <c r="RNU99" s="43"/>
      <c r="RNV99" s="43"/>
      <c r="RNW99" s="43"/>
      <c r="RNX99" s="43"/>
      <c r="RNY99" s="43"/>
      <c r="RNZ99" s="43"/>
      <c r="ROA99" s="43"/>
      <c r="ROB99" s="43"/>
      <c r="ROC99" s="43"/>
      <c r="ROD99" s="43"/>
      <c r="ROE99" s="43"/>
      <c r="ROF99" s="43"/>
      <c r="ROG99" s="43"/>
      <c r="ROH99" s="43"/>
      <c r="ROI99" s="43"/>
      <c r="ROJ99" s="43"/>
      <c r="ROK99" s="43"/>
      <c r="ROL99" s="43"/>
      <c r="ROM99" s="43"/>
      <c r="RON99" s="43"/>
      <c r="ROO99" s="43"/>
      <c r="ROP99" s="43"/>
      <c r="ROQ99" s="43"/>
      <c r="ROR99" s="43"/>
      <c r="ROS99" s="43"/>
      <c r="ROT99" s="43"/>
      <c r="ROU99" s="43"/>
      <c r="ROV99" s="43"/>
      <c r="ROW99" s="43"/>
      <c r="ROX99" s="43"/>
      <c r="ROY99" s="43"/>
      <c r="ROZ99" s="43"/>
      <c r="RPA99" s="43"/>
      <c r="RPB99" s="43"/>
      <c r="RPC99" s="43"/>
      <c r="RPD99" s="43"/>
      <c r="RPE99" s="43"/>
      <c r="RPF99" s="43"/>
      <c r="RPG99" s="43"/>
      <c r="RPH99" s="43"/>
      <c r="RPI99" s="43"/>
      <c r="RPJ99" s="43"/>
      <c r="RPK99" s="43"/>
      <c r="RPL99" s="43"/>
      <c r="RPM99" s="43"/>
      <c r="RPN99" s="43"/>
      <c r="RPO99" s="43"/>
      <c r="RPP99" s="43"/>
      <c r="RPQ99" s="43"/>
      <c r="RPR99" s="43"/>
      <c r="RPS99" s="43"/>
      <c r="RPT99" s="43"/>
      <c r="RPU99" s="43"/>
      <c r="RPV99" s="43"/>
      <c r="RPW99" s="43"/>
      <c r="RPX99" s="43"/>
      <c r="RPY99" s="43"/>
      <c r="RPZ99" s="43"/>
      <c r="RQA99" s="43"/>
      <c r="RQB99" s="43"/>
      <c r="RQC99" s="43"/>
      <c r="RQD99" s="43"/>
      <c r="RQE99" s="43"/>
      <c r="RQF99" s="43"/>
      <c r="RQG99" s="43"/>
      <c r="RQH99" s="43"/>
      <c r="RQI99" s="43"/>
      <c r="RQJ99" s="43"/>
      <c r="RQK99" s="43"/>
      <c r="RQL99" s="43"/>
      <c r="RQM99" s="43"/>
      <c r="RQN99" s="43"/>
      <c r="RQO99" s="43"/>
      <c r="RQP99" s="43"/>
      <c r="RQQ99" s="43"/>
      <c r="RQR99" s="43"/>
      <c r="RQS99" s="43"/>
      <c r="RQT99" s="43"/>
      <c r="RQU99" s="43"/>
      <c r="RQV99" s="43"/>
      <c r="RQW99" s="43"/>
      <c r="RQX99" s="43"/>
      <c r="RQY99" s="43"/>
      <c r="RQZ99" s="43"/>
      <c r="RRA99" s="43"/>
      <c r="RRB99" s="43"/>
      <c r="RRC99" s="43"/>
      <c r="RRD99" s="43"/>
      <c r="RRE99" s="43"/>
      <c r="RRF99" s="43"/>
      <c r="RRG99" s="43"/>
      <c r="RRH99" s="43"/>
      <c r="RRI99" s="43"/>
      <c r="RRJ99" s="43"/>
      <c r="RRK99" s="43"/>
      <c r="RRL99" s="43"/>
      <c r="RRM99" s="43"/>
      <c r="RRN99" s="43"/>
      <c r="RRO99" s="43"/>
      <c r="RRP99" s="43"/>
      <c r="RRQ99" s="43"/>
      <c r="RRR99" s="43"/>
      <c r="RRS99" s="43"/>
      <c r="RRT99" s="43"/>
      <c r="RRU99" s="43"/>
      <c r="RRV99" s="43"/>
      <c r="RRW99" s="43"/>
      <c r="RRX99" s="43"/>
      <c r="RRY99" s="43"/>
      <c r="RRZ99" s="43"/>
      <c r="RSA99" s="43"/>
      <c r="RSB99" s="43"/>
      <c r="RSC99" s="43"/>
      <c r="RSD99" s="43"/>
      <c r="RSE99" s="43"/>
      <c r="RSF99" s="43"/>
      <c r="RSG99" s="43"/>
      <c r="RSH99" s="43"/>
      <c r="RSI99" s="43"/>
      <c r="RSJ99" s="43"/>
      <c r="RSK99" s="43"/>
      <c r="RSL99" s="43"/>
      <c r="RSM99" s="43"/>
      <c r="RSN99" s="43"/>
      <c r="RSO99" s="43"/>
      <c r="RSP99" s="43"/>
      <c r="RSQ99" s="43"/>
      <c r="RSR99" s="43"/>
      <c r="RSS99" s="43"/>
      <c r="RST99" s="43"/>
      <c r="RSU99" s="43"/>
      <c r="RSV99" s="43"/>
      <c r="RSW99" s="43"/>
      <c r="RSX99" s="43"/>
      <c r="RSY99" s="43"/>
      <c r="RSZ99" s="43"/>
      <c r="RTA99" s="43"/>
      <c r="RTB99" s="43"/>
      <c r="RTC99" s="43"/>
      <c r="RTD99" s="43"/>
      <c r="RTE99" s="43"/>
      <c r="RTF99" s="43"/>
      <c r="RTG99" s="43"/>
      <c r="RTH99" s="43"/>
      <c r="RTI99" s="43"/>
      <c r="RTJ99" s="43"/>
      <c r="RTK99" s="43"/>
      <c r="RTL99" s="43"/>
      <c r="RTM99" s="43"/>
      <c r="RTN99" s="43"/>
      <c r="RTO99" s="43"/>
      <c r="RTP99" s="43"/>
      <c r="RTQ99" s="43"/>
      <c r="RTR99" s="43"/>
      <c r="RTS99" s="43"/>
      <c r="RTT99" s="43"/>
      <c r="RTU99" s="43"/>
      <c r="RTV99" s="43"/>
      <c r="RTW99" s="43"/>
      <c r="RTX99" s="43"/>
      <c r="RTY99" s="43"/>
      <c r="RTZ99" s="43"/>
      <c r="RUA99" s="43"/>
      <c r="RUB99" s="43"/>
      <c r="RUC99" s="43"/>
      <c r="RUD99" s="43"/>
      <c r="RUE99" s="43"/>
      <c r="RUF99" s="43"/>
      <c r="RUG99" s="43"/>
      <c r="RUH99" s="43"/>
      <c r="RUI99" s="43"/>
      <c r="RUJ99" s="43"/>
      <c r="RUK99" s="43"/>
      <c r="RUL99" s="43"/>
      <c r="RUM99" s="43"/>
      <c r="RUN99" s="43"/>
      <c r="RUO99" s="43"/>
      <c r="RUP99" s="43"/>
      <c r="RUQ99" s="43"/>
      <c r="RUR99" s="43"/>
      <c r="RUS99" s="43"/>
      <c r="RUT99" s="43"/>
      <c r="RUU99" s="43"/>
      <c r="RUV99" s="43"/>
      <c r="RUW99" s="43"/>
      <c r="RUX99" s="43"/>
      <c r="RUY99" s="43"/>
      <c r="RUZ99" s="43"/>
      <c r="RVA99" s="43"/>
      <c r="RVB99" s="43"/>
      <c r="RVC99" s="43"/>
      <c r="RVD99" s="43"/>
      <c r="RVE99" s="43"/>
      <c r="RVF99" s="43"/>
      <c r="RVG99" s="43"/>
      <c r="RVH99" s="43"/>
      <c r="RVI99" s="43"/>
      <c r="RVJ99" s="43"/>
      <c r="RVK99" s="43"/>
      <c r="RVL99" s="43"/>
      <c r="RVM99" s="43"/>
      <c r="RVN99" s="43"/>
      <c r="RVO99" s="43"/>
      <c r="RVP99" s="43"/>
      <c r="RVQ99" s="43"/>
      <c r="RVR99" s="43"/>
      <c r="RVS99" s="43"/>
      <c r="RVT99" s="43"/>
      <c r="RVU99" s="43"/>
      <c r="RVV99" s="43"/>
      <c r="RVW99" s="43"/>
      <c r="RVX99" s="43"/>
      <c r="RVY99" s="43"/>
      <c r="RVZ99" s="43"/>
      <c r="RWA99" s="43"/>
      <c r="RWB99" s="43"/>
      <c r="RWC99" s="43"/>
      <c r="RWD99" s="43"/>
      <c r="RWE99" s="43"/>
      <c r="RWF99" s="43"/>
      <c r="RWG99" s="43"/>
      <c r="RWH99" s="43"/>
      <c r="RWI99" s="43"/>
      <c r="RWJ99" s="43"/>
      <c r="RWK99" s="43"/>
      <c r="RWL99" s="43"/>
      <c r="RWM99" s="43"/>
      <c r="RWN99" s="43"/>
      <c r="RWO99" s="43"/>
      <c r="RWP99" s="43"/>
      <c r="RWQ99" s="43"/>
      <c r="RWR99" s="43"/>
      <c r="RWS99" s="43"/>
      <c r="RWT99" s="43"/>
      <c r="RWU99" s="43"/>
      <c r="RWV99" s="43"/>
      <c r="RWW99" s="43"/>
      <c r="RWX99" s="43"/>
      <c r="RWY99" s="43"/>
      <c r="RWZ99" s="43"/>
      <c r="RXA99" s="43"/>
      <c r="RXB99" s="43"/>
      <c r="RXC99" s="43"/>
      <c r="RXD99" s="43"/>
      <c r="RXE99" s="43"/>
      <c r="RXF99" s="43"/>
      <c r="RXG99" s="43"/>
      <c r="RXH99" s="43"/>
      <c r="RXI99" s="43"/>
      <c r="RXJ99" s="43"/>
      <c r="RXK99" s="43"/>
      <c r="RXL99" s="43"/>
      <c r="RXM99" s="43"/>
      <c r="RXN99" s="43"/>
      <c r="RXO99" s="43"/>
      <c r="RXP99" s="43"/>
      <c r="RXQ99" s="43"/>
      <c r="RXR99" s="43"/>
      <c r="RXS99" s="43"/>
      <c r="RXT99" s="43"/>
      <c r="RXU99" s="43"/>
      <c r="RXV99" s="43"/>
      <c r="RXW99" s="43"/>
      <c r="RXX99" s="43"/>
      <c r="RXY99" s="43"/>
      <c r="RXZ99" s="43"/>
      <c r="RYA99" s="43"/>
      <c r="RYB99" s="43"/>
      <c r="RYC99" s="43"/>
      <c r="RYD99" s="43"/>
      <c r="RYE99" s="43"/>
      <c r="RYF99" s="43"/>
      <c r="RYG99" s="43"/>
      <c r="RYH99" s="43"/>
      <c r="RYI99" s="43"/>
      <c r="RYJ99" s="43"/>
      <c r="RYK99" s="43"/>
      <c r="RYL99" s="43"/>
      <c r="RYM99" s="43"/>
      <c r="RYN99" s="43"/>
      <c r="RYO99" s="43"/>
      <c r="RYP99" s="43"/>
      <c r="RYQ99" s="43"/>
      <c r="RYR99" s="43"/>
      <c r="RYS99" s="43"/>
      <c r="RYT99" s="43"/>
      <c r="RYU99" s="43"/>
      <c r="RYV99" s="43"/>
      <c r="RYW99" s="43"/>
      <c r="RYX99" s="43"/>
      <c r="RYY99" s="43"/>
      <c r="RYZ99" s="43"/>
      <c r="RZA99" s="43"/>
      <c r="RZB99" s="43"/>
      <c r="RZC99" s="43"/>
      <c r="RZD99" s="43"/>
      <c r="RZE99" s="43"/>
      <c r="RZF99" s="43"/>
      <c r="RZG99" s="43"/>
      <c r="RZH99" s="43"/>
      <c r="RZI99" s="43"/>
      <c r="RZJ99" s="43"/>
      <c r="RZK99" s="43"/>
      <c r="RZL99" s="43"/>
      <c r="RZM99" s="43"/>
      <c r="RZN99" s="43"/>
      <c r="RZO99" s="43"/>
      <c r="RZP99" s="43"/>
      <c r="RZQ99" s="43"/>
      <c r="RZR99" s="43"/>
      <c r="RZS99" s="43"/>
      <c r="RZT99" s="43"/>
      <c r="RZU99" s="43"/>
      <c r="RZV99" s="43"/>
      <c r="RZW99" s="43"/>
      <c r="RZX99" s="43"/>
      <c r="RZY99" s="43"/>
      <c r="RZZ99" s="43"/>
      <c r="SAA99" s="43"/>
      <c r="SAB99" s="43"/>
      <c r="SAC99" s="43"/>
      <c r="SAD99" s="43"/>
      <c r="SAE99" s="43"/>
      <c r="SAF99" s="43"/>
      <c r="SAG99" s="43"/>
      <c r="SAH99" s="43"/>
      <c r="SAI99" s="43"/>
      <c r="SAJ99" s="43"/>
      <c r="SAK99" s="43"/>
      <c r="SAL99" s="43"/>
      <c r="SAM99" s="43"/>
      <c r="SAN99" s="43"/>
      <c r="SAO99" s="43"/>
      <c r="SAP99" s="43"/>
      <c r="SAQ99" s="43"/>
      <c r="SAR99" s="43"/>
      <c r="SAS99" s="43"/>
      <c r="SAT99" s="43"/>
      <c r="SAU99" s="43"/>
      <c r="SAV99" s="43"/>
      <c r="SAW99" s="43"/>
      <c r="SAX99" s="43"/>
      <c r="SAY99" s="43"/>
      <c r="SAZ99" s="43"/>
      <c r="SBA99" s="43"/>
      <c r="SBB99" s="43"/>
      <c r="SBC99" s="43"/>
      <c r="SBD99" s="43"/>
      <c r="SBE99" s="43"/>
      <c r="SBF99" s="43"/>
      <c r="SBG99" s="43"/>
      <c r="SBH99" s="43"/>
      <c r="SBI99" s="43"/>
      <c r="SBJ99" s="43"/>
      <c r="SBK99" s="43"/>
      <c r="SBL99" s="43"/>
      <c r="SBM99" s="43"/>
      <c r="SBN99" s="43"/>
      <c r="SBO99" s="43"/>
      <c r="SBP99" s="43"/>
      <c r="SBQ99" s="43"/>
      <c r="SBR99" s="43"/>
      <c r="SBS99" s="43"/>
      <c r="SBT99" s="43"/>
      <c r="SBU99" s="43"/>
      <c r="SBV99" s="43"/>
      <c r="SBW99" s="43"/>
      <c r="SBX99" s="43"/>
      <c r="SBY99" s="43"/>
      <c r="SBZ99" s="43"/>
      <c r="SCA99" s="43"/>
      <c r="SCB99" s="43"/>
      <c r="SCC99" s="43"/>
      <c r="SCD99" s="43"/>
      <c r="SCE99" s="43"/>
      <c r="SCF99" s="43"/>
      <c r="SCG99" s="43"/>
      <c r="SCH99" s="43"/>
      <c r="SCI99" s="43"/>
      <c r="SCJ99" s="43"/>
      <c r="SCK99" s="43"/>
      <c r="SCL99" s="43"/>
      <c r="SCM99" s="43"/>
      <c r="SCN99" s="43"/>
      <c r="SCO99" s="43"/>
      <c r="SCP99" s="43"/>
      <c r="SCQ99" s="43"/>
      <c r="SCR99" s="43"/>
      <c r="SCS99" s="43"/>
      <c r="SCT99" s="43"/>
      <c r="SCU99" s="43"/>
      <c r="SCV99" s="43"/>
      <c r="SCW99" s="43"/>
      <c r="SCX99" s="43"/>
      <c r="SCY99" s="43"/>
      <c r="SCZ99" s="43"/>
      <c r="SDA99" s="43"/>
      <c r="SDB99" s="43"/>
      <c r="SDC99" s="43"/>
      <c r="SDD99" s="43"/>
      <c r="SDE99" s="43"/>
      <c r="SDF99" s="43"/>
      <c r="SDG99" s="43"/>
      <c r="SDH99" s="43"/>
      <c r="SDI99" s="43"/>
      <c r="SDJ99" s="43"/>
      <c r="SDK99" s="43"/>
      <c r="SDL99" s="43"/>
      <c r="SDM99" s="43"/>
      <c r="SDN99" s="43"/>
      <c r="SDO99" s="43"/>
      <c r="SDP99" s="43"/>
      <c r="SDQ99" s="43"/>
      <c r="SDR99" s="43"/>
      <c r="SDS99" s="43"/>
      <c r="SDT99" s="43"/>
      <c r="SDU99" s="43"/>
      <c r="SDV99" s="43"/>
      <c r="SDW99" s="43"/>
      <c r="SDX99" s="43"/>
      <c r="SDY99" s="43"/>
      <c r="SDZ99" s="43"/>
      <c r="SEA99" s="43"/>
      <c r="SEB99" s="43"/>
      <c r="SEC99" s="43"/>
      <c r="SED99" s="43"/>
      <c r="SEE99" s="43"/>
      <c r="SEF99" s="43"/>
      <c r="SEG99" s="43"/>
      <c r="SEH99" s="43"/>
      <c r="SEI99" s="43"/>
      <c r="SEJ99" s="43"/>
      <c r="SEK99" s="43"/>
      <c r="SEL99" s="43"/>
      <c r="SEM99" s="43"/>
      <c r="SEN99" s="43"/>
      <c r="SEO99" s="43"/>
      <c r="SEP99" s="43"/>
      <c r="SEQ99" s="43"/>
      <c r="SER99" s="43"/>
      <c r="SES99" s="43"/>
      <c r="SET99" s="43"/>
      <c r="SEU99" s="43"/>
      <c r="SEV99" s="43"/>
      <c r="SEW99" s="43"/>
      <c r="SEX99" s="43"/>
      <c r="SEY99" s="43"/>
      <c r="SEZ99" s="43"/>
      <c r="SFA99" s="43"/>
      <c r="SFB99" s="43"/>
      <c r="SFC99" s="43"/>
      <c r="SFD99" s="43"/>
      <c r="SFE99" s="43"/>
      <c r="SFF99" s="43"/>
      <c r="SFG99" s="43"/>
      <c r="SFH99" s="43"/>
      <c r="SFI99" s="43"/>
      <c r="SFJ99" s="43"/>
      <c r="SFK99" s="43"/>
      <c r="SFL99" s="43"/>
      <c r="SFM99" s="43"/>
      <c r="SFN99" s="43"/>
      <c r="SFO99" s="43"/>
      <c r="SFP99" s="43"/>
      <c r="SFQ99" s="43"/>
      <c r="SFR99" s="43"/>
      <c r="SFS99" s="43"/>
      <c r="SFT99" s="43"/>
      <c r="SFU99" s="43"/>
      <c r="SFV99" s="43"/>
      <c r="SFW99" s="43"/>
      <c r="SFX99" s="43"/>
      <c r="SFY99" s="43"/>
      <c r="SFZ99" s="43"/>
      <c r="SGA99" s="43"/>
      <c r="SGB99" s="43"/>
      <c r="SGC99" s="43"/>
      <c r="SGD99" s="43"/>
      <c r="SGE99" s="43"/>
      <c r="SGF99" s="43"/>
      <c r="SGG99" s="43"/>
      <c r="SGH99" s="43"/>
      <c r="SGI99" s="43"/>
      <c r="SGJ99" s="43"/>
      <c r="SGK99" s="43"/>
      <c r="SGL99" s="43"/>
      <c r="SGM99" s="43"/>
      <c r="SGN99" s="43"/>
      <c r="SGO99" s="43"/>
      <c r="SGP99" s="43"/>
      <c r="SGQ99" s="43"/>
      <c r="SGR99" s="43"/>
      <c r="SGS99" s="43"/>
      <c r="SGT99" s="43"/>
      <c r="SGU99" s="43"/>
      <c r="SGV99" s="43"/>
      <c r="SGW99" s="43"/>
      <c r="SGX99" s="43"/>
      <c r="SGY99" s="43"/>
      <c r="SGZ99" s="43"/>
      <c r="SHA99" s="43"/>
      <c r="SHB99" s="43"/>
      <c r="SHC99" s="43"/>
      <c r="SHD99" s="43"/>
      <c r="SHE99" s="43"/>
      <c r="SHF99" s="43"/>
      <c r="SHG99" s="43"/>
      <c r="SHH99" s="43"/>
      <c r="SHI99" s="43"/>
      <c r="SHJ99" s="43"/>
      <c r="SHK99" s="43"/>
      <c r="SHL99" s="43"/>
      <c r="SHM99" s="43"/>
      <c r="SHN99" s="43"/>
      <c r="SHO99" s="43"/>
      <c r="SHP99" s="43"/>
      <c r="SHQ99" s="43"/>
      <c r="SHR99" s="43"/>
      <c r="SHS99" s="43"/>
      <c r="SHT99" s="43"/>
      <c r="SHU99" s="43"/>
      <c r="SHV99" s="43"/>
      <c r="SHW99" s="43"/>
      <c r="SHX99" s="43"/>
      <c r="SHY99" s="43"/>
      <c r="SHZ99" s="43"/>
      <c r="SIA99" s="43"/>
      <c r="SIB99" s="43"/>
      <c r="SIC99" s="43"/>
      <c r="SID99" s="43"/>
      <c r="SIE99" s="43"/>
      <c r="SIF99" s="43"/>
      <c r="SIG99" s="43"/>
      <c r="SIH99" s="43"/>
      <c r="SII99" s="43"/>
      <c r="SIJ99" s="43"/>
      <c r="SIK99" s="43"/>
      <c r="SIL99" s="43"/>
      <c r="SIM99" s="43"/>
      <c r="SIN99" s="43"/>
      <c r="SIO99" s="43"/>
      <c r="SIP99" s="43"/>
      <c r="SIQ99" s="43"/>
      <c r="SIR99" s="43"/>
      <c r="SIS99" s="43"/>
      <c r="SIT99" s="43"/>
      <c r="SIU99" s="43"/>
      <c r="SIV99" s="43"/>
      <c r="SIW99" s="43"/>
      <c r="SIX99" s="43"/>
      <c r="SIY99" s="43"/>
      <c r="SIZ99" s="43"/>
      <c r="SJA99" s="43"/>
      <c r="SJB99" s="43"/>
      <c r="SJC99" s="43"/>
      <c r="SJD99" s="43"/>
      <c r="SJE99" s="43"/>
      <c r="SJF99" s="43"/>
      <c r="SJG99" s="43"/>
      <c r="SJH99" s="43"/>
      <c r="SJI99" s="43"/>
      <c r="SJJ99" s="43"/>
      <c r="SJK99" s="43"/>
      <c r="SJL99" s="43"/>
      <c r="SJM99" s="43"/>
      <c r="SJN99" s="43"/>
      <c r="SJO99" s="43"/>
      <c r="SJP99" s="43"/>
      <c r="SJQ99" s="43"/>
      <c r="SJR99" s="43"/>
      <c r="SJS99" s="43"/>
      <c r="SJT99" s="43"/>
      <c r="SJU99" s="43"/>
      <c r="SJV99" s="43"/>
      <c r="SJW99" s="43"/>
      <c r="SJX99" s="43"/>
      <c r="SJY99" s="43"/>
      <c r="SJZ99" s="43"/>
      <c r="SKA99" s="43"/>
      <c r="SKB99" s="43"/>
      <c r="SKC99" s="43"/>
      <c r="SKD99" s="43"/>
      <c r="SKE99" s="43"/>
      <c r="SKF99" s="43"/>
      <c r="SKG99" s="43"/>
      <c r="SKH99" s="43"/>
      <c r="SKI99" s="43"/>
      <c r="SKJ99" s="43"/>
      <c r="SKK99" s="43"/>
      <c r="SKL99" s="43"/>
      <c r="SKM99" s="43"/>
      <c r="SKN99" s="43"/>
      <c r="SKO99" s="43"/>
      <c r="SKP99" s="43"/>
      <c r="SKQ99" s="43"/>
      <c r="SKR99" s="43"/>
      <c r="SKS99" s="43"/>
      <c r="SKT99" s="43"/>
      <c r="SKU99" s="43"/>
      <c r="SKV99" s="43"/>
      <c r="SKW99" s="43"/>
      <c r="SKX99" s="43"/>
      <c r="SKY99" s="43"/>
      <c r="SKZ99" s="43"/>
      <c r="SLA99" s="43"/>
      <c r="SLB99" s="43"/>
      <c r="SLC99" s="43"/>
      <c r="SLD99" s="43"/>
      <c r="SLE99" s="43"/>
      <c r="SLF99" s="43"/>
      <c r="SLG99" s="43"/>
      <c r="SLH99" s="43"/>
      <c r="SLI99" s="43"/>
      <c r="SLJ99" s="43"/>
      <c r="SLK99" s="43"/>
      <c r="SLL99" s="43"/>
      <c r="SLM99" s="43"/>
      <c r="SLN99" s="43"/>
      <c r="SLO99" s="43"/>
      <c r="SLP99" s="43"/>
      <c r="SLQ99" s="43"/>
      <c r="SLR99" s="43"/>
      <c r="SLS99" s="43"/>
      <c r="SLT99" s="43"/>
      <c r="SLU99" s="43"/>
      <c r="SLV99" s="43"/>
      <c r="SLW99" s="43"/>
      <c r="SLX99" s="43"/>
      <c r="SLY99" s="43"/>
      <c r="SLZ99" s="43"/>
      <c r="SMA99" s="43"/>
      <c r="SMB99" s="43"/>
      <c r="SMC99" s="43"/>
      <c r="SMD99" s="43"/>
      <c r="SME99" s="43"/>
      <c r="SMF99" s="43"/>
      <c r="SMG99" s="43"/>
      <c r="SMH99" s="43"/>
      <c r="SMI99" s="43"/>
      <c r="SMJ99" s="43"/>
      <c r="SMK99" s="43"/>
      <c r="SML99" s="43"/>
      <c r="SMM99" s="43"/>
      <c r="SMN99" s="43"/>
      <c r="SMO99" s="43"/>
      <c r="SMP99" s="43"/>
      <c r="SMQ99" s="43"/>
      <c r="SMR99" s="43"/>
      <c r="SMS99" s="43"/>
      <c r="SMT99" s="43"/>
      <c r="SMU99" s="43"/>
      <c r="SMV99" s="43"/>
      <c r="SMW99" s="43"/>
      <c r="SMX99" s="43"/>
      <c r="SMY99" s="43"/>
      <c r="SMZ99" s="43"/>
      <c r="SNA99" s="43"/>
      <c r="SNB99" s="43"/>
      <c r="SNC99" s="43"/>
      <c r="SND99" s="43"/>
      <c r="SNE99" s="43"/>
      <c r="SNF99" s="43"/>
      <c r="SNG99" s="43"/>
      <c r="SNH99" s="43"/>
      <c r="SNI99" s="43"/>
      <c r="SNJ99" s="43"/>
      <c r="SNK99" s="43"/>
      <c r="SNL99" s="43"/>
      <c r="SNM99" s="43"/>
      <c r="SNN99" s="43"/>
      <c r="SNO99" s="43"/>
      <c r="SNP99" s="43"/>
      <c r="SNQ99" s="43"/>
      <c r="SNR99" s="43"/>
      <c r="SNS99" s="43"/>
      <c r="SNT99" s="43"/>
      <c r="SNU99" s="43"/>
      <c r="SNV99" s="43"/>
      <c r="SNW99" s="43"/>
      <c r="SNX99" s="43"/>
      <c r="SNY99" s="43"/>
      <c r="SNZ99" s="43"/>
      <c r="SOA99" s="43"/>
      <c r="SOB99" s="43"/>
      <c r="SOC99" s="43"/>
      <c r="SOD99" s="43"/>
      <c r="SOE99" s="43"/>
      <c r="SOF99" s="43"/>
      <c r="SOG99" s="43"/>
      <c r="SOH99" s="43"/>
      <c r="SOI99" s="43"/>
      <c r="SOJ99" s="43"/>
      <c r="SOK99" s="43"/>
      <c r="SOL99" s="43"/>
      <c r="SOM99" s="43"/>
      <c r="SON99" s="43"/>
      <c r="SOO99" s="43"/>
      <c r="SOP99" s="43"/>
      <c r="SOQ99" s="43"/>
      <c r="SOR99" s="43"/>
      <c r="SOS99" s="43"/>
      <c r="SOT99" s="43"/>
      <c r="SOU99" s="43"/>
      <c r="SOV99" s="43"/>
      <c r="SOW99" s="43"/>
      <c r="SOX99" s="43"/>
      <c r="SOY99" s="43"/>
      <c r="SOZ99" s="43"/>
      <c r="SPA99" s="43"/>
      <c r="SPB99" s="43"/>
      <c r="SPC99" s="43"/>
      <c r="SPD99" s="43"/>
      <c r="SPE99" s="43"/>
      <c r="SPF99" s="43"/>
      <c r="SPG99" s="43"/>
      <c r="SPH99" s="43"/>
      <c r="SPI99" s="43"/>
      <c r="SPJ99" s="43"/>
      <c r="SPK99" s="43"/>
      <c r="SPL99" s="43"/>
      <c r="SPM99" s="43"/>
      <c r="SPN99" s="43"/>
      <c r="SPO99" s="43"/>
      <c r="SPP99" s="43"/>
      <c r="SPQ99" s="43"/>
      <c r="SPR99" s="43"/>
      <c r="SPS99" s="43"/>
      <c r="SPT99" s="43"/>
      <c r="SPU99" s="43"/>
      <c r="SPV99" s="43"/>
      <c r="SPW99" s="43"/>
      <c r="SPX99" s="43"/>
      <c r="SPY99" s="43"/>
      <c r="SPZ99" s="43"/>
      <c r="SQA99" s="43"/>
      <c r="SQB99" s="43"/>
      <c r="SQC99" s="43"/>
      <c r="SQD99" s="43"/>
      <c r="SQE99" s="43"/>
      <c r="SQF99" s="43"/>
      <c r="SQG99" s="43"/>
      <c r="SQH99" s="43"/>
      <c r="SQI99" s="43"/>
      <c r="SQJ99" s="43"/>
      <c r="SQK99" s="43"/>
      <c r="SQL99" s="43"/>
      <c r="SQM99" s="43"/>
      <c r="SQN99" s="43"/>
      <c r="SQO99" s="43"/>
      <c r="SQP99" s="43"/>
      <c r="SQQ99" s="43"/>
      <c r="SQR99" s="43"/>
      <c r="SQS99" s="43"/>
      <c r="SQT99" s="43"/>
      <c r="SQU99" s="43"/>
      <c r="SQV99" s="43"/>
      <c r="SQW99" s="43"/>
      <c r="SQX99" s="43"/>
      <c r="SQY99" s="43"/>
      <c r="SQZ99" s="43"/>
      <c r="SRA99" s="43"/>
      <c r="SRB99" s="43"/>
      <c r="SRC99" s="43"/>
      <c r="SRD99" s="43"/>
      <c r="SRE99" s="43"/>
      <c r="SRF99" s="43"/>
      <c r="SRG99" s="43"/>
      <c r="SRH99" s="43"/>
      <c r="SRI99" s="43"/>
      <c r="SRJ99" s="43"/>
      <c r="SRK99" s="43"/>
      <c r="SRL99" s="43"/>
      <c r="SRM99" s="43"/>
      <c r="SRN99" s="43"/>
      <c r="SRO99" s="43"/>
      <c r="SRP99" s="43"/>
      <c r="SRQ99" s="43"/>
      <c r="SRR99" s="43"/>
      <c r="SRS99" s="43"/>
      <c r="SRT99" s="43"/>
      <c r="SRU99" s="43"/>
      <c r="SRV99" s="43"/>
      <c r="SRW99" s="43"/>
      <c r="SRX99" s="43"/>
      <c r="SRY99" s="43"/>
      <c r="SRZ99" s="43"/>
      <c r="SSA99" s="43"/>
      <c r="SSB99" s="43"/>
      <c r="SSC99" s="43"/>
      <c r="SSD99" s="43"/>
      <c r="SSE99" s="43"/>
      <c r="SSF99" s="43"/>
      <c r="SSG99" s="43"/>
      <c r="SSH99" s="43"/>
      <c r="SSI99" s="43"/>
      <c r="SSJ99" s="43"/>
      <c r="SSK99" s="43"/>
      <c r="SSL99" s="43"/>
      <c r="SSM99" s="43"/>
      <c r="SSN99" s="43"/>
      <c r="SSO99" s="43"/>
      <c r="SSP99" s="43"/>
      <c r="SSQ99" s="43"/>
      <c r="SSR99" s="43"/>
      <c r="SSS99" s="43"/>
      <c r="SST99" s="43"/>
      <c r="SSU99" s="43"/>
      <c r="SSV99" s="43"/>
      <c r="SSW99" s="43"/>
      <c r="SSX99" s="43"/>
      <c r="SSY99" s="43"/>
      <c r="SSZ99" s="43"/>
      <c r="STA99" s="43"/>
      <c r="STB99" s="43"/>
      <c r="STC99" s="43"/>
      <c r="STD99" s="43"/>
      <c r="STE99" s="43"/>
      <c r="STF99" s="43"/>
      <c r="STG99" s="43"/>
      <c r="STH99" s="43"/>
      <c r="STI99" s="43"/>
      <c r="STJ99" s="43"/>
      <c r="STK99" s="43"/>
      <c r="STL99" s="43"/>
      <c r="STM99" s="43"/>
      <c r="STN99" s="43"/>
      <c r="STO99" s="43"/>
      <c r="STP99" s="43"/>
      <c r="STQ99" s="43"/>
      <c r="STR99" s="43"/>
      <c r="STS99" s="43"/>
      <c r="STT99" s="43"/>
      <c r="STU99" s="43"/>
      <c r="STV99" s="43"/>
      <c r="STW99" s="43"/>
      <c r="STX99" s="43"/>
      <c r="STY99" s="43"/>
      <c r="STZ99" s="43"/>
      <c r="SUA99" s="43"/>
      <c r="SUB99" s="43"/>
      <c r="SUC99" s="43"/>
      <c r="SUD99" s="43"/>
      <c r="SUE99" s="43"/>
      <c r="SUF99" s="43"/>
      <c r="SUG99" s="43"/>
      <c r="SUH99" s="43"/>
      <c r="SUI99" s="43"/>
      <c r="SUJ99" s="43"/>
      <c r="SUK99" s="43"/>
      <c r="SUL99" s="43"/>
      <c r="SUM99" s="43"/>
      <c r="SUN99" s="43"/>
      <c r="SUO99" s="43"/>
      <c r="SUP99" s="43"/>
      <c r="SUQ99" s="43"/>
      <c r="SUR99" s="43"/>
      <c r="SUS99" s="43"/>
      <c r="SUT99" s="43"/>
      <c r="SUU99" s="43"/>
      <c r="SUV99" s="43"/>
      <c r="SUW99" s="43"/>
      <c r="SUX99" s="43"/>
      <c r="SUY99" s="43"/>
      <c r="SUZ99" s="43"/>
      <c r="SVA99" s="43"/>
      <c r="SVB99" s="43"/>
      <c r="SVC99" s="43"/>
      <c r="SVD99" s="43"/>
      <c r="SVE99" s="43"/>
      <c r="SVF99" s="43"/>
      <c r="SVG99" s="43"/>
      <c r="SVH99" s="43"/>
      <c r="SVI99" s="43"/>
      <c r="SVJ99" s="43"/>
      <c r="SVK99" s="43"/>
      <c r="SVL99" s="43"/>
      <c r="SVM99" s="43"/>
      <c r="SVN99" s="43"/>
      <c r="SVO99" s="43"/>
      <c r="SVP99" s="43"/>
      <c r="SVQ99" s="43"/>
      <c r="SVR99" s="43"/>
      <c r="SVS99" s="43"/>
      <c r="SVT99" s="43"/>
      <c r="SVU99" s="43"/>
      <c r="SVV99" s="43"/>
      <c r="SVW99" s="43"/>
      <c r="SVX99" s="43"/>
      <c r="SVY99" s="43"/>
      <c r="SVZ99" s="43"/>
      <c r="SWA99" s="43"/>
      <c r="SWB99" s="43"/>
      <c r="SWC99" s="43"/>
      <c r="SWD99" s="43"/>
      <c r="SWE99" s="43"/>
      <c r="SWF99" s="43"/>
      <c r="SWG99" s="43"/>
      <c r="SWH99" s="43"/>
      <c r="SWI99" s="43"/>
      <c r="SWJ99" s="43"/>
      <c r="SWK99" s="43"/>
      <c r="SWL99" s="43"/>
      <c r="SWM99" s="43"/>
      <c r="SWN99" s="43"/>
      <c r="SWO99" s="43"/>
      <c r="SWP99" s="43"/>
      <c r="SWQ99" s="43"/>
      <c r="SWR99" s="43"/>
      <c r="SWS99" s="43"/>
      <c r="SWT99" s="43"/>
      <c r="SWU99" s="43"/>
      <c r="SWV99" s="43"/>
      <c r="SWW99" s="43"/>
      <c r="SWX99" s="43"/>
      <c r="SWY99" s="43"/>
      <c r="SWZ99" s="43"/>
      <c r="SXA99" s="43"/>
      <c r="SXB99" s="43"/>
      <c r="SXC99" s="43"/>
      <c r="SXD99" s="43"/>
      <c r="SXE99" s="43"/>
      <c r="SXF99" s="43"/>
      <c r="SXG99" s="43"/>
      <c r="SXH99" s="43"/>
      <c r="SXI99" s="43"/>
      <c r="SXJ99" s="43"/>
      <c r="SXK99" s="43"/>
      <c r="SXL99" s="43"/>
      <c r="SXM99" s="43"/>
      <c r="SXN99" s="43"/>
      <c r="SXO99" s="43"/>
      <c r="SXP99" s="43"/>
      <c r="SXQ99" s="43"/>
      <c r="SXR99" s="43"/>
      <c r="SXS99" s="43"/>
      <c r="SXT99" s="43"/>
      <c r="SXU99" s="43"/>
      <c r="SXV99" s="43"/>
      <c r="SXW99" s="43"/>
      <c r="SXX99" s="43"/>
      <c r="SXY99" s="43"/>
      <c r="SXZ99" s="43"/>
      <c r="SYA99" s="43"/>
      <c r="SYB99" s="43"/>
      <c r="SYC99" s="43"/>
      <c r="SYD99" s="43"/>
      <c r="SYE99" s="43"/>
      <c r="SYF99" s="43"/>
      <c r="SYG99" s="43"/>
      <c r="SYH99" s="43"/>
      <c r="SYI99" s="43"/>
      <c r="SYJ99" s="43"/>
      <c r="SYK99" s="43"/>
      <c r="SYL99" s="43"/>
      <c r="SYM99" s="43"/>
      <c r="SYN99" s="43"/>
      <c r="SYO99" s="43"/>
      <c r="SYP99" s="43"/>
      <c r="SYQ99" s="43"/>
      <c r="SYR99" s="43"/>
      <c r="SYS99" s="43"/>
      <c r="SYT99" s="43"/>
      <c r="SYU99" s="43"/>
      <c r="SYV99" s="43"/>
      <c r="SYW99" s="43"/>
      <c r="SYX99" s="43"/>
      <c r="SYY99" s="43"/>
      <c r="SYZ99" s="43"/>
      <c r="SZA99" s="43"/>
      <c r="SZB99" s="43"/>
      <c r="SZC99" s="43"/>
      <c r="SZD99" s="43"/>
      <c r="SZE99" s="43"/>
      <c r="SZF99" s="43"/>
      <c r="SZG99" s="43"/>
      <c r="SZH99" s="43"/>
      <c r="SZI99" s="43"/>
      <c r="SZJ99" s="43"/>
      <c r="SZK99" s="43"/>
      <c r="SZL99" s="43"/>
      <c r="SZM99" s="43"/>
      <c r="SZN99" s="43"/>
      <c r="SZO99" s="43"/>
      <c r="SZP99" s="43"/>
      <c r="SZQ99" s="43"/>
      <c r="SZR99" s="43"/>
      <c r="SZS99" s="43"/>
      <c r="SZT99" s="43"/>
      <c r="SZU99" s="43"/>
      <c r="SZV99" s="43"/>
      <c r="SZW99" s="43"/>
      <c r="SZX99" s="43"/>
      <c r="SZY99" s="43"/>
      <c r="SZZ99" s="43"/>
      <c r="TAA99" s="43"/>
      <c r="TAB99" s="43"/>
      <c r="TAC99" s="43"/>
      <c r="TAD99" s="43"/>
      <c r="TAE99" s="43"/>
      <c r="TAF99" s="43"/>
      <c r="TAG99" s="43"/>
      <c r="TAH99" s="43"/>
      <c r="TAI99" s="43"/>
      <c r="TAJ99" s="43"/>
      <c r="TAK99" s="43"/>
      <c r="TAL99" s="43"/>
      <c r="TAM99" s="43"/>
      <c r="TAN99" s="43"/>
      <c r="TAO99" s="43"/>
      <c r="TAP99" s="43"/>
      <c r="TAQ99" s="43"/>
      <c r="TAR99" s="43"/>
      <c r="TAS99" s="43"/>
      <c r="TAT99" s="43"/>
      <c r="TAU99" s="43"/>
      <c r="TAV99" s="43"/>
      <c r="TAW99" s="43"/>
      <c r="TAX99" s="43"/>
      <c r="TAY99" s="43"/>
      <c r="TAZ99" s="43"/>
      <c r="TBA99" s="43"/>
      <c r="TBB99" s="43"/>
      <c r="TBC99" s="43"/>
      <c r="TBD99" s="43"/>
      <c r="TBE99" s="43"/>
      <c r="TBF99" s="43"/>
      <c r="TBG99" s="43"/>
      <c r="TBH99" s="43"/>
      <c r="TBI99" s="43"/>
      <c r="TBJ99" s="43"/>
      <c r="TBK99" s="43"/>
      <c r="TBL99" s="43"/>
      <c r="TBM99" s="43"/>
      <c r="TBN99" s="43"/>
      <c r="TBO99" s="43"/>
      <c r="TBP99" s="43"/>
      <c r="TBQ99" s="43"/>
      <c r="TBR99" s="43"/>
      <c r="TBS99" s="43"/>
      <c r="TBT99" s="43"/>
      <c r="TBU99" s="43"/>
      <c r="TBV99" s="43"/>
      <c r="TBW99" s="43"/>
      <c r="TBX99" s="43"/>
      <c r="TBY99" s="43"/>
      <c r="TBZ99" s="43"/>
      <c r="TCA99" s="43"/>
      <c r="TCB99" s="43"/>
      <c r="TCC99" s="43"/>
      <c r="TCD99" s="43"/>
      <c r="TCE99" s="43"/>
      <c r="TCF99" s="43"/>
      <c r="TCG99" s="43"/>
      <c r="TCH99" s="43"/>
      <c r="TCI99" s="43"/>
      <c r="TCJ99" s="43"/>
      <c r="TCK99" s="43"/>
      <c r="TCL99" s="43"/>
      <c r="TCM99" s="43"/>
      <c r="TCN99" s="43"/>
      <c r="TCO99" s="43"/>
      <c r="TCP99" s="43"/>
      <c r="TCQ99" s="43"/>
      <c r="TCR99" s="43"/>
      <c r="TCS99" s="43"/>
      <c r="TCT99" s="43"/>
      <c r="TCU99" s="43"/>
      <c r="TCV99" s="43"/>
      <c r="TCW99" s="43"/>
      <c r="TCX99" s="43"/>
      <c r="TCY99" s="43"/>
      <c r="TCZ99" s="43"/>
      <c r="TDA99" s="43"/>
      <c r="TDB99" s="43"/>
      <c r="TDC99" s="43"/>
      <c r="TDD99" s="43"/>
      <c r="TDE99" s="43"/>
      <c r="TDF99" s="43"/>
      <c r="TDG99" s="43"/>
      <c r="TDH99" s="43"/>
      <c r="TDI99" s="43"/>
      <c r="TDJ99" s="43"/>
      <c r="TDK99" s="43"/>
      <c r="TDL99" s="43"/>
      <c r="TDM99" s="43"/>
      <c r="TDN99" s="43"/>
      <c r="TDO99" s="43"/>
      <c r="TDP99" s="43"/>
      <c r="TDQ99" s="43"/>
      <c r="TDR99" s="43"/>
      <c r="TDS99" s="43"/>
      <c r="TDT99" s="43"/>
      <c r="TDU99" s="43"/>
      <c r="TDV99" s="43"/>
      <c r="TDW99" s="43"/>
      <c r="TDX99" s="43"/>
      <c r="TDY99" s="43"/>
      <c r="TDZ99" s="43"/>
      <c r="TEA99" s="43"/>
      <c r="TEB99" s="43"/>
      <c r="TEC99" s="43"/>
      <c r="TED99" s="43"/>
      <c r="TEE99" s="43"/>
      <c r="TEF99" s="43"/>
      <c r="TEG99" s="43"/>
      <c r="TEH99" s="43"/>
      <c r="TEI99" s="43"/>
      <c r="TEJ99" s="43"/>
      <c r="TEK99" s="43"/>
      <c r="TEL99" s="43"/>
      <c r="TEM99" s="43"/>
      <c r="TEN99" s="43"/>
      <c r="TEO99" s="43"/>
      <c r="TEP99" s="43"/>
      <c r="TEQ99" s="43"/>
      <c r="TER99" s="43"/>
      <c r="TES99" s="43"/>
      <c r="TET99" s="43"/>
      <c r="TEU99" s="43"/>
      <c r="TEV99" s="43"/>
      <c r="TEW99" s="43"/>
      <c r="TEX99" s="43"/>
      <c r="TEY99" s="43"/>
      <c r="TEZ99" s="43"/>
      <c r="TFA99" s="43"/>
      <c r="TFB99" s="43"/>
      <c r="TFC99" s="43"/>
      <c r="TFD99" s="43"/>
      <c r="TFE99" s="43"/>
      <c r="TFF99" s="43"/>
      <c r="TFG99" s="43"/>
      <c r="TFH99" s="43"/>
      <c r="TFI99" s="43"/>
      <c r="TFJ99" s="43"/>
      <c r="TFK99" s="43"/>
      <c r="TFL99" s="43"/>
      <c r="TFM99" s="43"/>
      <c r="TFN99" s="43"/>
      <c r="TFO99" s="43"/>
      <c r="TFP99" s="43"/>
      <c r="TFQ99" s="43"/>
      <c r="TFR99" s="43"/>
      <c r="TFS99" s="43"/>
      <c r="TFT99" s="43"/>
      <c r="TFU99" s="43"/>
      <c r="TFV99" s="43"/>
      <c r="TFW99" s="43"/>
      <c r="TFX99" s="43"/>
      <c r="TFY99" s="43"/>
      <c r="TFZ99" s="43"/>
      <c r="TGA99" s="43"/>
      <c r="TGB99" s="43"/>
      <c r="TGC99" s="43"/>
      <c r="TGD99" s="43"/>
      <c r="TGE99" s="43"/>
      <c r="TGF99" s="43"/>
      <c r="TGG99" s="43"/>
      <c r="TGH99" s="43"/>
      <c r="TGI99" s="43"/>
      <c r="TGJ99" s="43"/>
      <c r="TGK99" s="43"/>
      <c r="TGL99" s="43"/>
      <c r="TGM99" s="43"/>
      <c r="TGN99" s="43"/>
      <c r="TGO99" s="43"/>
      <c r="TGP99" s="43"/>
      <c r="TGQ99" s="43"/>
      <c r="TGR99" s="43"/>
      <c r="TGS99" s="43"/>
      <c r="TGT99" s="43"/>
      <c r="TGU99" s="43"/>
      <c r="TGV99" s="43"/>
      <c r="TGW99" s="43"/>
      <c r="TGX99" s="43"/>
      <c r="TGY99" s="43"/>
      <c r="TGZ99" s="43"/>
      <c r="THA99" s="43"/>
      <c r="THB99" s="43"/>
      <c r="THC99" s="43"/>
      <c r="THD99" s="43"/>
      <c r="THE99" s="43"/>
      <c r="THF99" s="43"/>
      <c r="THG99" s="43"/>
      <c r="THH99" s="43"/>
      <c r="THI99" s="43"/>
      <c r="THJ99" s="43"/>
      <c r="THK99" s="43"/>
      <c r="THL99" s="43"/>
      <c r="THM99" s="43"/>
      <c r="THN99" s="43"/>
      <c r="THO99" s="43"/>
      <c r="THP99" s="43"/>
      <c r="THQ99" s="43"/>
      <c r="THR99" s="43"/>
      <c r="THS99" s="43"/>
      <c r="THT99" s="43"/>
      <c r="THU99" s="43"/>
      <c r="THV99" s="43"/>
      <c r="THW99" s="43"/>
      <c r="THX99" s="43"/>
      <c r="THY99" s="43"/>
      <c r="THZ99" s="43"/>
      <c r="TIA99" s="43"/>
      <c r="TIB99" s="43"/>
      <c r="TIC99" s="43"/>
      <c r="TID99" s="43"/>
      <c r="TIE99" s="43"/>
      <c r="TIF99" s="43"/>
      <c r="TIG99" s="43"/>
      <c r="TIH99" s="43"/>
      <c r="TII99" s="43"/>
      <c r="TIJ99" s="43"/>
      <c r="TIK99" s="43"/>
      <c r="TIL99" s="43"/>
      <c r="TIM99" s="43"/>
      <c r="TIN99" s="43"/>
      <c r="TIO99" s="43"/>
      <c r="TIP99" s="43"/>
      <c r="TIQ99" s="43"/>
      <c r="TIR99" s="43"/>
      <c r="TIS99" s="43"/>
      <c r="TIT99" s="43"/>
      <c r="TIU99" s="43"/>
      <c r="TIV99" s="43"/>
      <c r="TIW99" s="43"/>
      <c r="TIX99" s="43"/>
      <c r="TIY99" s="43"/>
      <c r="TIZ99" s="43"/>
      <c r="TJA99" s="43"/>
      <c r="TJB99" s="43"/>
      <c r="TJC99" s="43"/>
      <c r="TJD99" s="43"/>
      <c r="TJE99" s="43"/>
      <c r="TJF99" s="43"/>
      <c r="TJG99" s="43"/>
      <c r="TJH99" s="43"/>
      <c r="TJI99" s="43"/>
      <c r="TJJ99" s="43"/>
      <c r="TJK99" s="43"/>
      <c r="TJL99" s="43"/>
      <c r="TJM99" s="43"/>
      <c r="TJN99" s="43"/>
      <c r="TJO99" s="43"/>
      <c r="TJP99" s="43"/>
      <c r="TJQ99" s="43"/>
      <c r="TJR99" s="43"/>
      <c r="TJS99" s="43"/>
      <c r="TJT99" s="43"/>
      <c r="TJU99" s="43"/>
      <c r="TJV99" s="43"/>
      <c r="TJW99" s="43"/>
      <c r="TJX99" s="43"/>
      <c r="TJY99" s="43"/>
      <c r="TJZ99" s="43"/>
      <c r="TKA99" s="43"/>
      <c r="TKB99" s="43"/>
      <c r="TKC99" s="43"/>
      <c r="TKD99" s="43"/>
      <c r="TKE99" s="43"/>
      <c r="TKF99" s="43"/>
      <c r="TKG99" s="43"/>
      <c r="TKH99" s="43"/>
      <c r="TKI99" s="43"/>
      <c r="TKJ99" s="43"/>
      <c r="TKK99" s="43"/>
      <c r="TKL99" s="43"/>
      <c r="TKM99" s="43"/>
      <c r="TKN99" s="43"/>
      <c r="TKO99" s="43"/>
      <c r="TKP99" s="43"/>
      <c r="TKQ99" s="43"/>
      <c r="TKR99" s="43"/>
      <c r="TKS99" s="43"/>
      <c r="TKT99" s="43"/>
      <c r="TKU99" s="43"/>
      <c r="TKV99" s="43"/>
      <c r="TKW99" s="43"/>
      <c r="TKX99" s="43"/>
      <c r="TKY99" s="43"/>
      <c r="TKZ99" s="43"/>
      <c r="TLA99" s="43"/>
      <c r="TLB99" s="43"/>
      <c r="TLC99" s="43"/>
      <c r="TLD99" s="43"/>
      <c r="TLE99" s="43"/>
      <c r="TLF99" s="43"/>
      <c r="TLG99" s="43"/>
      <c r="TLH99" s="43"/>
      <c r="TLI99" s="43"/>
      <c r="TLJ99" s="43"/>
      <c r="TLK99" s="43"/>
      <c r="TLL99" s="43"/>
      <c r="TLM99" s="43"/>
      <c r="TLN99" s="43"/>
      <c r="TLO99" s="43"/>
      <c r="TLP99" s="43"/>
      <c r="TLQ99" s="43"/>
      <c r="TLR99" s="43"/>
      <c r="TLS99" s="43"/>
      <c r="TLT99" s="43"/>
      <c r="TLU99" s="43"/>
      <c r="TLV99" s="43"/>
      <c r="TLW99" s="43"/>
      <c r="TLX99" s="43"/>
      <c r="TLY99" s="43"/>
      <c r="TLZ99" s="43"/>
      <c r="TMA99" s="43"/>
      <c r="TMB99" s="43"/>
      <c r="TMC99" s="43"/>
      <c r="TMD99" s="43"/>
      <c r="TME99" s="43"/>
      <c r="TMF99" s="43"/>
      <c r="TMG99" s="43"/>
      <c r="TMH99" s="43"/>
      <c r="TMI99" s="43"/>
      <c r="TMJ99" s="43"/>
      <c r="TMK99" s="43"/>
      <c r="TML99" s="43"/>
      <c r="TMM99" s="43"/>
      <c r="TMN99" s="43"/>
      <c r="TMO99" s="43"/>
      <c r="TMP99" s="43"/>
      <c r="TMQ99" s="43"/>
      <c r="TMR99" s="43"/>
      <c r="TMS99" s="43"/>
      <c r="TMT99" s="43"/>
      <c r="TMU99" s="43"/>
      <c r="TMV99" s="43"/>
      <c r="TMW99" s="43"/>
      <c r="TMX99" s="43"/>
      <c r="TMY99" s="43"/>
      <c r="TMZ99" s="43"/>
      <c r="TNA99" s="43"/>
      <c r="TNB99" s="43"/>
      <c r="TNC99" s="43"/>
      <c r="TND99" s="43"/>
      <c r="TNE99" s="43"/>
      <c r="TNF99" s="43"/>
      <c r="TNG99" s="43"/>
      <c r="TNH99" s="43"/>
      <c r="TNI99" s="43"/>
      <c r="TNJ99" s="43"/>
      <c r="TNK99" s="43"/>
      <c r="TNL99" s="43"/>
      <c r="TNM99" s="43"/>
      <c r="TNN99" s="43"/>
      <c r="TNO99" s="43"/>
      <c r="TNP99" s="43"/>
      <c r="TNQ99" s="43"/>
      <c r="TNR99" s="43"/>
      <c r="TNS99" s="43"/>
      <c r="TNT99" s="43"/>
      <c r="TNU99" s="43"/>
      <c r="TNV99" s="43"/>
      <c r="TNW99" s="43"/>
      <c r="TNX99" s="43"/>
      <c r="TNY99" s="43"/>
      <c r="TNZ99" s="43"/>
      <c r="TOA99" s="43"/>
      <c r="TOB99" s="43"/>
      <c r="TOC99" s="43"/>
      <c r="TOD99" s="43"/>
      <c r="TOE99" s="43"/>
      <c r="TOF99" s="43"/>
      <c r="TOG99" s="43"/>
      <c r="TOH99" s="43"/>
      <c r="TOI99" s="43"/>
      <c r="TOJ99" s="43"/>
      <c r="TOK99" s="43"/>
      <c r="TOL99" s="43"/>
      <c r="TOM99" s="43"/>
      <c r="TON99" s="43"/>
      <c r="TOO99" s="43"/>
      <c r="TOP99" s="43"/>
      <c r="TOQ99" s="43"/>
      <c r="TOR99" s="43"/>
      <c r="TOS99" s="43"/>
      <c r="TOT99" s="43"/>
      <c r="TOU99" s="43"/>
      <c r="TOV99" s="43"/>
      <c r="TOW99" s="43"/>
      <c r="TOX99" s="43"/>
      <c r="TOY99" s="43"/>
      <c r="TOZ99" s="43"/>
      <c r="TPA99" s="43"/>
      <c r="TPB99" s="43"/>
      <c r="TPC99" s="43"/>
      <c r="TPD99" s="43"/>
      <c r="TPE99" s="43"/>
      <c r="TPF99" s="43"/>
      <c r="TPG99" s="43"/>
      <c r="TPH99" s="43"/>
      <c r="TPI99" s="43"/>
      <c r="TPJ99" s="43"/>
      <c r="TPK99" s="43"/>
      <c r="TPL99" s="43"/>
      <c r="TPM99" s="43"/>
      <c r="TPN99" s="43"/>
      <c r="TPO99" s="43"/>
      <c r="TPP99" s="43"/>
      <c r="TPQ99" s="43"/>
      <c r="TPR99" s="43"/>
      <c r="TPS99" s="43"/>
      <c r="TPT99" s="43"/>
      <c r="TPU99" s="43"/>
      <c r="TPV99" s="43"/>
      <c r="TPW99" s="43"/>
      <c r="TPX99" s="43"/>
      <c r="TPY99" s="43"/>
      <c r="TPZ99" s="43"/>
      <c r="TQA99" s="43"/>
      <c r="TQB99" s="43"/>
      <c r="TQC99" s="43"/>
      <c r="TQD99" s="43"/>
      <c r="TQE99" s="43"/>
      <c r="TQF99" s="43"/>
      <c r="TQG99" s="43"/>
      <c r="TQH99" s="43"/>
      <c r="TQI99" s="43"/>
      <c r="TQJ99" s="43"/>
      <c r="TQK99" s="43"/>
      <c r="TQL99" s="43"/>
      <c r="TQM99" s="43"/>
      <c r="TQN99" s="43"/>
      <c r="TQO99" s="43"/>
      <c r="TQP99" s="43"/>
      <c r="TQQ99" s="43"/>
      <c r="TQR99" s="43"/>
      <c r="TQS99" s="43"/>
      <c r="TQT99" s="43"/>
      <c r="TQU99" s="43"/>
      <c r="TQV99" s="43"/>
      <c r="TQW99" s="43"/>
      <c r="TQX99" s="43"/>
      <c r="TQY99" s="43"/>
      <c r="TQZ99" s="43"/>
      <c r="TRA99" s="43"/>
      <c r="TRB99" s="43"/>
      <c r="TRC99" s="43"/>
      <c r="TRD99" s="43"/>
      <c r="TRE99" s="43"/>
      <c r="TRF99" s="43"/>
      <c r="TRG99" s="43"/>
      <c r="TRH99" s="43"/>
      <c r="TRI99" s="43"/>
      <c r="TRJ99" s="43"/>
      <c r="TRK99" s="43"/>
      <c r="TRL99" s="43"/>
      <c r="TRM99" s="43"/>
      <c r="TRN99" s="43"/>
      <c r="TRO99" s="43"/>
      <c r="TRP99" s="43"/>
      <c r="TRQ99" s="43"/>
      <c r="TRR99" s="43"/>
      <c r="TRS99" s="43"/>
      <c r="TRT99" s="43"/>
      <c r="TRU99" s="43"/>
      <c r="TRV99" s="43"/>
      <c r="TRW99" s="43"/>
      <c r="TRX99" s="43"/>
      <c r="TRY99" s="43"/>
      <c r="TRZ99" s="43"/>
      <c r="TSA99" s="43"/>
      <c r="TSB99" s="43"/>
      <c r="TSC99" s="43"/>
      <c r="TSD99" s="43"/>
      <c r="TSE99" s="43"/>
      <c r="TSF99" s="43"/>
      <c r="TSG99" s="43"/>
      <c r="TSH99" s="43"/>
      <c r="TSI99" s="43"/>
      <c r="TSJ99" s="43"/>
      <c r="TSK99" s="43"/>
      <c r="TSL99" s="43"/>
      <c r="TSM99" s="43"/>
      <c r="TSN99" s="43"/>
      <c r="TSO99" s="43"/>
      <c r="TSP99" s="43"/>
      <c r="TSQ99" s="43"/>
      <c r="TSR99" s="43"/>
      <c r="TSS99" s="43"/>
      <c r="TST99" s="43"/>
      <c r="TSU99" s="43"/>
      <c r="TSV99" s="43"/>
      <c r="TSW99" s="43"/>
      <c r="TSX99" s="43"/>
      <c r="TSY99" s="43"/>
      <c r="TSZ99" s="43"/>
      <c r="TTA99" s="43"/>
      <c r="TTB99" s="43"/>
      <c r="TTC99" s="43"/>
      <c r="TTD99" s="43"/>
      <c r="TTE99" s="43"/>
      <c r="TTF99" s="43"/>
      <c r="TTG99" s="43"/>
      <c r="TTH99" s="43"/>
      <c r="TTI99" s="43"/>
      <c r="TTJ99" s="43"/>
      <c r="TTK99" s="43"/>
      <c r="TTL99" s="43"/>
      <c r="TTM99" s="43"/>
      <c r="TTN99" s="43"/>
      <c r="TTO99" s="43"/>
      <c r="TTP99" s="43"/>
      <c r="TTQ99" s="43"/>
      <c r="TTR99" s="43"/>
      <c r="TTS99" s="43"/>
      <c r="TTT99" s="43"/>
      <c r="TTU99" s="43"/>
      <c r="TTV99" s="43"/>
      <c r="TTW99" s="43"/>
      <c r="TTX99" s="43"/>
      <c r="TTY99" s="43"/>
      <c r="TTZ99" s="43"/>
      <c r="TUA99" s="43"/>
      <c r="TUB99" s="43"/>
      <c r="TUC99" s="43"/>
      <c r="TUD99" s="43"/>
      <c r="TUE99" s="43"/>
      <c r="TUF99" s="43"/>
      <c r="TUG99" s="43"/>
      <c r="TUH99" s="43"/>
      <c r="TUI99" s="43"/>
      <c r="TUJ99" s="43"/>
      <c r="TUK99" s="43"/>
      <c r="TUL99" s="43"/>
      <c r="TUM99" s="43"/>
      <c r="TUN99" s="43"/>
      <c r="TUO99" s="43"/>
      <c r="TUP99" s="43"/>
      <c r="TUQ99" s="43"/>
      <c r="TUR99" s="43"/>
      <c r="TUS99" s="43"/>
      <c r="TUT99" s="43"/>
      <c r="TUU99" s="43"/>
      <c r="TUV99" s="43"/>
      <c r="TUW99" s="43"/>
      <c r="TUX99" s="43"/>
      <c r="TUY99" s="43"/>
      <c r="TUZ99" s="43"/>
      <c r="TVA99" s="43"/>
      <c r="TVB99" s="43"/>
      <c r="TVC99" s="43"/>
      <c r="TVD99" s="43"/>
      <c r="TVE99" s="43"/>
      <c r="TVF99" s="43"/>
      <c r="TVG99" s="43"/>
      <c r="TVH99" s="43"/>
      <c r="TVI99" s="43"/>
      <c r="TVJ99" s="43"/>
      <c r="TVK99" s="43"/>
      <c r="TVL99" s="43"/>
      <c r="TVM99" s="43"/>
      <c r="TVN99" s="43"/>
      <c r="TVO99" s="43"/>
      <c r="TVP99" s="43"/>
      <c r="TVQ99" s="43"/>
      <c r="TVR99" s="43"/>
      <c r="TVS99" s="43"/>
      <c r="TVT99" s="43"/>
      <c r="TVU99" s="43"/>
      <c r="TVV99" s="43"/>
      <c r="TVW99" s="43"/>
      <c r="TVX99" s="43"/>
      <c r="TVY99" s="43"/>
      <c r="TVZ99" s="43"/>
      <c r="TWA99" s="43"/>
      <c r="TWB99" s="43"/>
      <c r="TWC99" s="43"/>
      <c r="TWD99" s="43"/>
      <c r="TWE99" s="43"/>
      <c r="TWF99" s="43"/>
      <c r="TWG99" s="43"/>
      <c r="TWH99" s="43"/>
      <c r="TWI99" s="43"/>
      <c r="TWJ99" s="43"/>
      <c r="TWK99" s="43"/>
      <c r="TWL99" s="43"/>
      <c r="TWM99" s="43"/>
      <c r="TWN99" s="43"/>
      <c r="TWO99" s="43"/>
      <c r="TWP99" s="43"/>
      <c r="TWQ99" s="43"/>
      <c r="TWR99" s="43"/>
      <c r="TWS99" s="43"/>
      <c r="TWT99" s="43"/>
      <c r="TWU99" s="43"/>
      <c r="TWV99" s="43"/>
      <c r="TWW99" s="43"/>
      <c r="TWX99" s="43"/>
      <c r="TWY99" s="43"/>
      <c r="TWZ99" s="43"/>
      <c r="TXA99" s="43"/>
      <c r="TXB99" s="43"/>
      <c r="TXC99" s="43"/>
      <c r="TXD99" s="43"/>
      <c r="TXE99" s="43"/>
      <c r="TXF99" s="43"/>
      <c r="TXG99" s="43"/>
      <c r="TXH99" s="43"/>
      <c r="TXI99" s="43"/>
      <c r="TXJ99" s="43"/>
      <c r="TXK99" s="43"/>
      <c r="TXL99" s="43"/>
      <c r="TXM99" s="43"/>
      <c r="TXN99" s="43"/>
      <c r="TXO99" s="43"/>
      <c r="TXP99" s="43"/>
      <c r="TXQ99" s="43"/>
      <c r="TXR99" s="43"/>
      <c r="TXS99" s="43"/>
      <c r="TXT99" s="43"/>
      <c r="TXU99" s="43"/>
      <c r="TXV99" s="43"/>
      <c r="TXW99" s="43"/>
      <c r="TXX99" s="43"/>
      <c r="TXY99" s="43"/>
      <c r="TXZ99" s="43"/>
      <c r="TYA99" s="43"/>
      <c r="TYB99" s="43"/>
      <c r="TYC99" s="43"/>
      <c r="TYD99" s="43"/>
      <c r="TYE99" s="43"/>
      <c r="TYF99" s="43"/>
      <c r="TYG99" s="43"/>
      <c r="TYH99" s="43"/>
      <c r="TYI99" s="43"/>
      <c r="TYJ99" s="43"/>
      <c r="TYK99" s="43"/>
      <c r="TYL99" s="43"/>
      <c r="TYM99" s="43"/>
      <c r="TYN99" s="43"/>
      <c r="TYO99" s="43"/>
      <c r="TYP99" s="43"/>
      <c r="TYQ99" s="43"/>
      <c r="TYR99" s="43"/>
      <c r="TYS99" s="43"/>
      <c r="TYT99" s="43"/>
      <c r="TYU99" s="43"/>
      <c r="TYV99" s="43"/>
      <c r="TYW99" s="43"/>
      <c r="TYX99" s="43"/>
      <c r="TYY99" s="43"/>
      <c r="TYZ99" s="43"/>
      <c r="TZA99" s="43"/>
      <c r="TZB99" s="43"/>
      <c r="TZC99" s="43"/>
      <c r="TZD99" s="43"/>
      <c r="TZE99" s="43"/>
      <c r="TZF99" s="43"/>
      <c r="TZG99" s="43"/>
      <c r="TZH99" s="43"/>
      <c r="TZI99" s="43"/>
      <c r="TZJ99" s="43"/>
      <c r="TZK99" s="43"/>
      <c r="TZL99" s="43"/>
      <c r="TZM99" s="43"/>
      <c r="TZN99" s="43"/>
      <c r="TZO99" s="43"/>
      <c r="TZP99" s="43"/>
      <c r="TZQ99" s="43"/>
      <c r="TZR99" s="43"/>
      <c r="TZS99" s="43"/>
      <c r="TZT99" s="43"/>
      <c r="TZU99" s="43"/>
      <c r="TZV99" s="43"/>
      <c r="TZW99" s="43"/>
      <c r="TZX99" s="43"/>
      <c r="TZY99" s="43"/>
      <c r="TZZ99" s="43"/>
      <c r="UAA99" s="43"/>
      <c r="UAB99" s="43"/>
      <c r="UAC99" s="43"/>
      <c r="UAD99" s="43"/>
      <c r="UAE99" s="43"/>
      <c r="UAF99" s="43"/>
      <c r="UAG99" s="43"/>
      <c r="UAH99" s="43"/>
      <c r="UAI99" s="43"/>
      <c r="UAJ99" s="43"/>
      <c r="UAK99" s="43"/>
      <c r="UAL99" s="43"/>
      <c r="UAM99" s="43"/>
      <c r="UAN99" s="43"/>
      <c r="UAO99" s="43"/>
      <c r="UAP99" s="43"/>
      <c r="UAQ99" s="43"/>
      <c r="UAR99" s="43"/>
      <c r="UAS99" s="43"/>
      <c r="UAT99" s="43"/>
      <c r="UAU99" s="43"/>
      <c r="UAV99" s="43"/>
      <c r="UAW99" s="43"/>
      <c r="UAX99" s="43"/>
      <c r="UAY99" s="43"/>
      <c r="UAZ99" s="43"/>
      <c r="UBA99" s="43"/>
      <c r="UBB99" s="43"/>
      <c r="UBC99" s="43"/>
      <c r="UBD99" s="43"/>
      <c r="UBE99" s="43"/>
      <c r="UBF99" s="43"/>
      <c r="UBG99" s="43"/>
      <c r="UBH99" s="43"/>
      <c r="UBI99" s="43"/>
      <c r="UBJ99" s="43"/>
      <c r="UBK99" s="43"/>
      <c r="UBL99" s="43"/>
      <c r="UBM99" s="43"/>
      <c r="UBN99" s="43"/>
      <c r="UBO99" s="43"/>
      <c r="UBP99" s="43"/>
      <c r="UBQ99" s="43"/>
      <c r="UBR99" s="43"/>
      <c r="UBS99" s="43"/>
      <c r="UBT99" s="43"/>
      <c r="UBU99" s="43"/>
      <c r="UBV99" s="43"/>
      <c r="UBW99" s="43"/>
      <c r="UBX99" s="43"/>
      <c r="UBY99" s="43"/>
      <c r="UBZ99" s="43"/>
      <c r="UCA99" s="43"/>
      <c r="UCB99" s="43"/>
      <c r="UCC99" s="43"/>
      <c r="UCD99" s="43"/>
      <c r="UCE99" s="43"/>
      <c r="UCF99" s="43"/>
      <c r="UCG99" s="43"/>
      <c r="UCH99" s="43"/>
      <c r="UCI99" s="43"/>
      <c r="UCJ99" s="43"/>
      <c r="UCK99" s="43"/>
      <c r="UCL99" s="43"/>
      <c r="UCM99" s="43"/>
      <c r="UCN99" s="43"/>
      <c r="UCO99" s="43"/>
      <c r="UCP99" s="43"/>
      <c r="UCQ99" s="43"/>
      <c r="UCR99" s="43"/>
      <c r="UCS99" s="43"/>
      <c r="UCT99" s="43"/>
      <c r="UCU99" s="43"/>
      <c r="UCV99" s="43"/>
      <c r="UCW99" s="43"/>
      <c r="UCX99" s="43"/>
      <c r="UCY99" s="43"/>
      <c r="UCZ99" s="43"/>
      <c r="UDA99" s="43"/>
      <c r="UDB99" s="43"/>
      <c r="UDC99" s="43"/>
      <c r="UDD99" s="43"/>
      <c r="UDE99" s="43"/>
      <c r="UDF99" s="43"/>
      <c r="UDG99" s="43"/>
      <c r="UDH99" s="43"/>
      <c r="UDI99" s="43"/>
      <c r="UDJ99" s="43"/>
      <c r="UDK99" s="43"/>
      <c r="UDL99" s="43"/>
      <c r="UDM99" s="43"/>
      <c r="UDN99" s="43"/>
      <c r="UDO99" s="43"/>
      <c r="UDP99" s="43"/>
      <c r="UDQ99" s="43"/>
      <c r="UDR99" s="43"/>
      <c r="UDS99" s="43"/>
      <c r="UDT99" s="43"/>
      <c r="UDU99" s="43"/>
      <c r="UDV99" s="43"/>
      <c r="UDW99" s="43"/>
      <c r="UDX99" s="43"/>
      <c r="UDY99" s="43"/>
      <c r="UDZ99" s="43"/>
      <c r="UEA99" s="43"/>
      <c r="UEB99" s="43"/>
      <c r="UEC99" s="43"/>
      <c r="UED99" s="43"/>
      <c r="UEE99" s="43"/>
      <c r="UEF99" s="43"/>
      <c r="UEG99" s="43"/>
      <c r="UEH99" s="43"/>
      <c r="UEI99" s="43"/>
      <c r="UEJ99" s="43"/>
      <c r="UEK99" s="43"/>
      <c r="UEL99" s="43"/>
      <c r="UEM99" s="43"/>
      <c r="UEN99" s="43"/>
      <c r="UEO99" s="43"/>
      <c r="UEP99" s="43"/>
      <c r="UEQ99" s="43"/>
      <c r="UER99" s="43"/>
      <c r="UES99" s="43"/>
      <c r="UET99" s="43"/>
      <c r="UEU99" s="43"/>
      <c r="UEV99" s="43"/>
      <c r="UEW99" s="43"/>
      <c r="UEX99" s="43"/>
      <c r="UEY99" s="43"/>
      <c r="UEZ99" s="43"/>
      <c r="UFA99" s="43"/>
      <c r="UFB99" s="43"/>
      <c r="UFC99" s="43"/>
      <c r="UFD99" s="43"/>
      <c r="UFE99" s="43"/>
      <c r="UFF99" s="43"/>
      <c r="UFG99" s="43"/>
      <c r="UFH99" s="43"/>
      <c r="UFI99" s="43"/>
      <c r="UFJ99" s="43"/>
      <c r="UFK99" s="43"/>
      <c r="UFL99" s="43"/>
      <c r="UFM99" s="43"/>
      <c r="UFN99" s="43"/>
      <c r="UFO99" s="43"/>
      <c r="UFP99" s="43"/>
      <c r="UFQ99" s="43"/>
      <c r="UFR99" s="43"/>
      <c r="UFS99" s="43"/>
      <c r="UFT99" s="43"/>
      <c r="UFU99" s="43"/>
      <c r="UFV99" s="43"/>
      <c r="UFW99" s="43"/>
      <c r="UFX99" s="43"/>
      <c r="UFY99" s="43"/>
      <c r="UFZ99" s="43"/>
      <c r="UGA99" s="43"/>
      <c r="UGB99" s="43"/>
      <c r="UGC99" s="43"/>
      <c r="UGD99" s="43"/>
      <c r="UGE99" s="43"/>
      <c r="UGF99" s="43"/>
      <c r="UGG99" s="43"/>
      <c r="UGH99" s="43"/>
      <c r="UGI99" s="43"/>
      <c r="UGJ99" s="43"/>
      <c r="UGK99" s="43"/>
      <c r="UGL99" s="43"/>
      <c r="UGM99" s="43"/>
      <c r="UGN99" s="43"/>
      <c r="UGO99" s="43"/>
      <c r="UGP99" s="43"/>
      <c r="UGQ99" s="43"/>
      <c r="UGR99" s="43"/>
      <c r="UGS99" s="43"/>
      <c r="UGT99" s="43"/>
      <c r="UGU99" s="43"/>
      <c r="UGV99" s="43"/>
      <c r="UGW99" s="43"/>
      <c r="UGX99" s="43"/>
      <c r="UGY99" s="43"/>
      <c r="UGZ99" s="43"/>
      <c r="UHA99" s="43"/>
      <c r="UHB99" s="43"/>
      <c r="UHC99" s="43"/>
      <c r="UHD99" s="43"/>
      <c r="UHE99" s="43"/>
      <c r="UHF99" s="43"/>
      <c r="UHG99" s="43"/>
      <c r="UHH99" s="43"/>
      <c r="UHI99" s="43"/>
      <c r="UHJ99" s="43"/>
      <c r="UHK99" s="43"/>
      <c r="UHL99" s="43"/>
      <c r="UHM99" s="43"/>
      <c r="UHN99" s="43"/>
      <c r="UHO99" s="43"/>
      <c r="UHP99" s="43"/>
      <c r="UHQ99" s="43"/>
      <c r="UHR99" s="43"/>
      <c r="UHS99" s="43"/>
      <c r="UHT99" s="43"/>
      <c r="UHU99" s="43"/>
      <c r="UHV99" s="43"/>
      <c r="UHW99" s="43"/>
      <c r="UHX99" s="43"/>
      <c r="UHY99" s="43"/>
      <c r="UHZ99" s="43"/>
      <c r="UIA99" s="43"/>
      <c r="UIB99" s="43"/>
      <c r="UIC99" s="43"/>
      <c r="UID99" s="43"/>
      <c r="UIE99" s="43"/>
      <c r="UIF99" s="43"/>
      <c r="UIG99" s="43"/>
      <c r="UIH99" s="43"/>
      <c r="UII99" s="43"/>
      <c r="UIJ99" s="43"/>
      <c r="UIK99" s="43"/>
      <c r="UIL99" s="43"/>
      <c r="UIM99" s="43"/>
      <c r="UIN99" s="43"/>
      <c r="UIO99" s="43"/>
      <c r="UIP99" s="43"/>
      <c r="UIQ99" s="43"/>
      <c r="UIR99" s="43"/>
      <c r="UIS99" s="43"/>
      <c r="UIT99" s="43"/>
      <c r="UIU99" s="43"/>
      <c r="UIV99" s="43"/>
      <c r="UIW99" s="43"/>
      <c r="UIX99" s="43"/>
      <c r="UIY99" s="43"/>
      <c r="UIZ99" s="43"/>
      <c r="UJA99" s="43"/>
      <c r="UJB99" s="43"/>
      <c r="UJC99" s="43"/>
      <c r="UJD99" s="43"/>
      <c r="UJE99" s="43"/>
      <c r="UJF99" s="43"/>
      <c r="UJG99" s="43"/>
      <c r="UJH99" s="43"/>
      <c r="UJI99" s="43"/>
      <c r="UJJ99" s="43"/>
      <c r="UJK99" s="43"/>
      <c r="UJL99" s="43"/>
      <c r="UJM99" s="43"/>
      <c r="UJN99" s="43"/>
      <c r="UJO99" s="43"/>
      <c r="UJP99" s="43"/>
      <c r="UJQ99" s="43"/>
      <c r="UJR99" s="43"/>
      <c r="UJS99" s="43"/>
      <c r="UJT99" s="43"/>
      <c r="UJU99" s="43"/>
      <c r="UJV99" s="43"/>
      <c r="UJW99" s="43"/>
      <c r="UJX99" s="43"/>
      <c r="UJY99" s="43"/>
      <c r="UJZ99" s="43"/>
      <c r="UKA99" s="43"/>
      <c r="UKB99" s="43"/>
      <c r="UKC99" s="43"/>
      <c r="UKD99" s="43"/>
      <c r="UKE99" s="43"/>
      <c r="UKF99" s="43"/>
      <c r="UKG99" s="43"/>
      <c r="UKH99" s="43"/>
      <c r="UKI99" s="43"/>
      <c r="UKJ99" s="43"/>
      <c r="UKK99" s="43"/>
      <c r="UKL99" s="43"/>
      <c r="UKM99" s="43"/>
      <c r="UKN99" s="43"/>
      <c r="UKO99" s="43"/>
      <c r="UKP99" s="43"/>
      <c r="UKQ99" s="43"/>
      <c r="UKR99" s="43"/>
      <c r="UKS99" s="43"/>
      <c r="UKT99" s="43"/>
      <c r="UKU99" s="43"/>
      <c r="UKV99" s="43"/>
      <c r="UKW99" s="43"/>
      <c r="UKX99" s="43"/>
      <c r="UKY99" s="43"/>
      <c r="UKZ99" s="43"/>
      <c r="ULA99" s="43"/>
      <c r="ULB99" s="43"/>
      <c r="ULC99" s="43"/>
      <c r="ULD99" s="43"/>
      <c r="ULE99" s="43"/>
      <c r="ULF99" s="43"/>
      <c r="ULG99" s="43"/>
      <c r="ULH99" s="43"/>
      <c r="ULI99" s="43"/>
      <c r="ULJ99" s="43"/>
      <c r="ULK99" s="43"/>
      <c r="ULL99" s="43"/>
      <c r="ULM99" s="43"/>
      <c r="ULN99" s="43"/>
      <c r="ULO99" s="43"/>
      <c r="ULP99" s="43"/>
      <c r="ULQ99" s="43"/>
      <c r="ULR99" s="43"/>
      <c r="ULS99" s="43"/>
      <c r="ULT99" s="43"/>
      <c r="ULU99" s="43"/>
      <c r="ULV99" s="43"/>
      <c r="ULW99" s="43"/>
      <c r="ULX99" s="43"/>
      <c r="ULY99" s="43"/>
      <c r="ULZ99" s="43"/>
      <c r="UMA99" s="43"/>
      <c r="UMB99" s="43"/>
      <c r="UMC99" s="43"/>
      <c r="UMD99" s="43"/>
      <c r="UME99" s="43"/>
      <c r="UMF99" s="43"/>
      <c r="UMG99" s="43"/>
      <c r="UMH99" s="43"/>
      <c r="UMI99" s="43"/>
      <c r="UMJ99" s="43"/>
      <c r="UMK99" s="43"/>
      <c r="UML99" s="43"/>
      <c r="UMM99" s="43"/>
      <c r="UMN99" s="43"/>
      <c r="UMO99" s="43"/>
      <c r="UMP99" s="43"/>
      <c r="UMQ99" s="43"/>
      <c r="UMR99" s="43"/>
      <c r="UMS99" s="43"/>
      <c r="UMT99" s="43"/>
      <c r="UMU99" s="43"/>
      <c r="UMV99" s="43"/>
      <c r="UMW99" s="43"/>
      <c r="UMX99" s="43"/>
      <c r="UMY99" s="43"/>
      <c r="UMZ99" s="43"/>
      <c r="UNA99" s="43"/>
      <c r="UNB99" s="43"/>
      <c r="UNC99" s="43"/>
      <c r="UND99" s="43"/>
      <c r="UNE99" s="43"/>
      <c r="UNF99" s="43"/>
      <c r="UNG99" s="43"/>
      <c r="UNH99" s="43"/>
      <c r="UNI99" s="43"/>
      <c r="UNJ99" s="43"/>
      <c r="UNK99" s="43"/>
      <c r="UNL99" s="43"/>
      <c r="UNM99" s="43"/>
      <c r="UNN99" s="43"/>
      <c r="UNO99" s="43"/>
      <c r="UNP99" s="43"/>
      <c r="UNQ99" s="43"/>
      <c r="UNR99" s="43"/>
      <c r="UNS99" s="43"/>
      <c r="UNT99" s="43"/>
      <c r="UNU99" s="43"/>
      <c r="UNV99" s="43"/>
      <c r="UNW99" s="43"/>
      <c r="UNX99" s="43"/>
      <c r="UNY99" s="43"/>
      <c r="UNZ99" s="43"/>
      <c r="UOA99" s="43"/>
      <c r="UOB99" s="43"/>
      <c r="UOC99" s="43"/>
      <c r="UOD99" s="43"/>
      <c r="UOE99" s="43"/>
      <c r="UOF99" s="43"/>
      <c r="UOG99" s="43"/>
      <c r="UOH99" s="43"/>
      <c r="UOI99" s="43"/>
      <c r="UOJ99" s="43"/>
      <c r="UOK99" s="43"/>
      <c r="UOL99" s="43"/>
      <c r="UOM99" s="43"/>
      <c r="UON99" s="43"/>
      <c r="UOO99" s="43"/>
      <c r="UOP99" s="43"/>
      <c r="UOQ99" s="43"/>
      <c r="UOR99" s="43"/>
      <c r="UOS99" s="43"/>
      <c r="UOT99" s="43"/>
      <c r="UOU99" s="43"/>
      <c r="UOV99" s="43"/>
      <c r="UOW99" s="43"/>
      <c r="UOX99" s="43"/>
      <c r="UOY99" s="43"/>
      <c r="UOZ99" s="43"/>
      <c r="UPA99" s="43"/>
      <c r="UPB99" s="43"/>
      <c r="UPC99" s="43"/>
      <c r="UPD99" s="43"/>
      <c r="UPE99" s="43"/>
      <c r="UPF99" s="43"/>
      <c r="UPG99" s="43"/>
      <c r="UPH99" s="43"/>
      <c r="UPI99" s="43"/>
      <c r="UPJ99" s="43"/>
      <c r="UPK99" s="43"/>
      <c r="UPL99" s="43"/>
      <c r="UPM99" s="43"/>
      <c r="UPN99" s="43"/>
      <c r="UPO99" s="43"/>
      <c r="UPP99" s="43"/>
      <c r="UPQ99" s="43"/>
      <c r="UPR99" s="43"/>
      <c r="UPS99" s="43"/>
      <c r="UPT99" s="43"/>
      <c r="UPU99" s="43"/>
      <c r="UPV99" s="43"/>
      <c r="UPW99" s="43"/>
      <c r="UPX99" s="43"/>
      <c r="UPY99" s="43"/>
      <c r="UPZ99" s="43"/>
      <c r="UQA99" s="43"/>
      <c r="UQB99" s="43"/>
      <c r="UQC99" s="43"/>
      <c r="UQD99" s="43"/>
      <c r="UQE99" s="43"/>
      <c r="UQF99" s="43"/>
      <c r="UQG99" s="43"/>
      <c r="UQH99" s="43"/>
      <c r="UQI99" s="43"/>
      <c r="UQJ99" s="43"/>
      <c r="UQK99" s="43"/>
      <c r="UQL99" s="43"/>
      <c r="UQM99" s="43"/>
      <c r="UQN99" s="43"/>
      <c r="UQO99" s="43"/>
      <c r="UQP99" s="43"/>
      <c r="UQQ99" s="43"/>
      <c r="UQR99" s="43"/>
      <c r="UQS99" s="43"/>
      <c r="UQT99" s="43"/>
      <c r="UQU99" s="43"/>
      <c r="UQV99" s="43"/>
      <c r="UQW99" s="43"/>
      <c r="UQX99" s="43"/>
      <c r="UQY99" s="43"/>
      <c r="UQZ99" s="43"/>
      <c r="URA99" s="43"/>
      <c r="URB99" s="43"/>
      <c r="URC99" s="43"/>
      <c r="URD99" s="43"/>
      <c r="URE99" s="43"/>
      <c r="URF99" s="43"/>
      <c r="URG99" s="43"/>
      <c r="URH99" s="43"/>
      <c r="URI99" s="43"/>
      <c r="URJ99" s="43"/>
      <c r="URK99" s="43"/>
      <c r="URL99" s="43"/>
      <c r="URM99" s="43"/>
      <c r="URN99" s="43"/>
      <c r="URO99" s="43"/>
      <c r="URP99" s="43"/>
      <c r="URQ99" s="43"/>
      <c r="URR99" s="43"/>
      <c r="URS99" s="43"/>
      <c r="URT99" s="43"/>
      <c r="URU99" s="43"/>
      <c r="URV99" s="43"/>
      <c r="URW99" s="43"/>
      <c r="URX99" s="43"/>
      <c r="URY99" s="43"/>
      <c r="URZ99" s="43"/>
      <c r="USA99" s="43"/>
      <c r="USB99" s="43"/>
      <c r="USC99" s="43"/>
      <c r="USD99" s="43"/>
      <c r="USE99" s="43"/>
      <c r="USF99" s="43"/>
      <c r="USG99" s="43"/>
      <c r="USH99" s="43"/>
      <c r="USI99" s="43"/>
      <c r="USJ99" s="43"/>
      <c r="USK99" s="43"/>
      <c r="USL99" s="43"/>
      <c r="USM99" s="43"/>
      <c r="USN99" s="43"/>
      <c r="USO99" s="43"/>
      <c r="USP99" s="43"/>
      <c r="USQ99" s="43"/>
      <c r="USR99" s="43"/>
      <c r="USS99" s="43"/>
      <c r="UST99" s="43"/>
      <c r="USU99" s="43"/>
      <c r="USV99" s="43"/>
      <c r="USW99" s="43"/>
      <c r="USX99" s="43"/>
      <c r="USY99" s="43"/>
      <c r="USZ99" s="43"/>
      <c r="UTA99" s="43"/>
      <c r="UTB99" s="43"/>
      <c r="UTC99" s="43"/>
      <c r="UTD99" s="43"/>
      <c r="UTE99" s="43"/>
      <c r="UTF99" s="43"/>
      <c r="UTG99" s="43"/>
      <c r="UTH99" s="43"/>
      <c r="UTI99" s="43"/>
      <c r="UTJ99" s="43"/>
      <c r="UTK99" s="43"/>
      <c r="UTL99" s="43"/>
      <c r="UTM99" s="43"/>
      <c r="UTN99" s="43"/>
      <c r="UTO99" s="43"/>
      <c r="UTP99" s="43"/>
      <c r="UTQ99" s="43"/>
      <c r="UTR99" s="43"/>
      <c r="UTS99" s="43"/>
      <c r="UTT99" s="43"/>
      <c r="UTU99" s="43"/>
      <c r="UTV99" s="43"/>
      <c r="UTW99" s="43"/>
      <c r="UTX99" s="43"/>
      <c r="UTY99" s="43"/>
      <c r="UTZ99" s="43"/>
      <c r="UUA99" s="43"/>
      <c r="UUB99" s="43"/>
      <c r="UUC99" s="43"/>
      <c r="UUD99" s="43"/>
      <c r="UUE99" s="43"/>
      <c r="UUF99" s="43"/>
      <c r="UUG99" s="43"/>
      <c r="UUH99" s="43"/>
      <c r="UUI99" s="43"/>
      <c r="UUJ99" s="43"/>
      <c r="UUK99" s="43"/>
      <c r="UUL99" s="43"/>
      <c r="UUM99" s="43"/>
      <c r="UUN99" s="43"/>
      <c r="UUO99" s="43"/>
      <c r="UUP99" s="43"/>
      <c r="UUQ99" s="43"/>
      <c r="UUR99" s="43"/>
      <c r="UUS99" s="43"/>
      <c r="UUT99" s="43"/>
      <c r="UUU99" s="43"/>
      <c r="UUV99" s="43"/>
      <c r="UUW99" s="43"/>
      <c r="UUX99" s="43"/>
      <c r="UUY99" s="43"/>
      <c r="UUZ99" s="43"/>
      <c r="UVA99" s="43"/>
      <c r="UVB99" s="43"/>
      <c r="UVC99" s="43"/>
      <c r="UVD99" s="43"/>
      <c r="UVE99" s="43"/>
      <c r="UVF99" s="43"/>
      <c r="UVG99" s="43"/>
      <c r="UVH99" s="43"/>
      <c r="UVI99" s="43"/>
      <c r="UVJ99" s="43"/>
      <c r="UVK99" s="43"/>
      <c r="UVL99" s="43"/>
      <c r="UVM99" s="43"/>
      <c r="UVN99" s="43"/>
      <c r="UVO99" s="43"/>
      <c r="UVP99" s="43"/>
      <c r="UVQ99" s="43"/>
      <c r="UVR99" s="43"/>
      <c r="UVS99" s="43"/>
      <c r="UVT99" s="43"/>
      <c r="UVU99" s="43"/>
      <c r="UVV99" s="43"/>
      <c r="UVW99" s="43"/>
      <c r="UVX99" s="43"/>
      <c r="UVY99" s="43"/>
      <c r="UVZ99" s="43"/>
      <c r="UWA99" s="43"/>
      <c r="UWB99" s="43"/>
      <c r="UWC99" s="43"/>
      <c r="UWD99" s="43"/>
      <c r="UWE99" s="43"/>
      <c r="UWF99" s="43"/>
      <c r="UWG99" s="43"/>
      <c r="UWH99" s="43"/>
      <c r="UWI99" s="43"/>
      <c r="UWJ99" s="43"/>
      <c r="UWK99" s="43"/>
      <c r="UWL99" s="43"/>
      <c r="UWM99" s="43"/>
      <c r="UWN99" s="43"/>
      <c r="UWO99" s="43"/>
      <c r="UWP99" s="43"/>
      <c r="UWQ99" s="43"/>
      <c r="UWR99" s="43"/>
      <c r="UWS99" s="43"/>
      <c r="UWT99" s="43"/>
      <c r="UWU99" s="43"/>
      <c r="UWV99" s="43"/>
      <c r="UWW99" s="43"/>
      <c r="UWX99" s="43"/>
      <c r="UWY99" s="43"/>
      <c r="UWZ99" s="43"/>
      <c r="UXA99" s="43"/>
      <c r="UXB99" s="43"/>
      <c r="UXC99" s="43"/>
      <c r="UXD99" s="43"/>
      <c r="UXE99" s="43"/>
      <c r="UXF99" s="43"/>
      <c r="UXG99" s="43"/>
      <c r="UXH99" s="43"/>
      <c r="UXI99" s="43"/>
      <c r="UXJ99" s="43"/>
      <c r="UXK99" s="43"/>
      <c r="UXL99" s="43"/>
      <c r="UXM99" s="43"/>
      <c r="UXN99" s="43"/>
      <c r="UXO99" s="43"/>
      <c r="UXP99" s="43"/>
      <c r="UXQ99" s="43"/>
      <c r="UXR99" s="43"/>
      <c r="UXS99" s="43"/>
      <c r="UXT99" s="43"/>
      <c r="UXU99" s="43"/>
      <c r="UXV99" s="43"/>
      <c r="UXW99" s="43"/>
      <c r="UXX99" s="43"/>
      <c r="UXY99" s="43"/>
      <c r="UXZ99" s="43"/>
      <c r="UYA99" s="43"/>
      <c r="UYB99" s="43"/>
      <c r="UYC99" s="43"/>
      <c r="UYD99" s="43"/>
      <c r="UYE99" s="43"/>
      <c r="UYF99" s="43"/>
      <c r="UYG99" s="43"/>
      <c r="UYH99" s="43"/>
      <c r="UYI99" s="43"/>
      <c r="UYJ99" s="43"/>
      <c r="UYK99" s="43"/>
      <c r="UYL99" s="43"/>
      <c r="UYM99" s="43"/>
      <c r="UYN99" s="43"/>
      <c r="UYO99" s="43"/>
      <c r="UYP99" s="43"/>
      <c r="UYQ99" s="43"/>
      <c r="UYR99" s="43"/>
      <c r="UYS99" s="43"/>
      <c r="UYT99" s="43"/>
      <c r="UYU99" s="43"/>
      <c r="UYV99" s="43"/>
      <c r="UYW99" s="43"/>
      <c r="UYX99" s="43"/>
      <c r="UYY99" s="43"/>
      <c r="UYZ99" s="43"/>
      <c r="UZA99" s="43"/>
      <c r="UZB99" s="43"/>
      <c r="UZC99" s="43"/>
      <c r="UZD99" s="43"/>
      <c r="UZE99" s="43"/>
      <c r="UZF99" s="43"/>
      <c r="UZG99" s="43"/>
      <c r="UZH99" s="43"/>
      <c r="UZI99" s="43"/>
      <c r="UZJ99" s="43"/>
      <c r="UZK99" s="43"/>
      <c r="UZL99" s="43"/>
      <c r="UZM99" s="43"/>
      <c r="UZN99" s="43"/>
      <c r="UZO99" s="43"/>
      <c r="UZP99" s="43"/>
      <c r="UZQ99" s="43"/>
      <c r="UZR99" s="43"/>
      <c r="UZS99" s="43"/>
      <c r="UZT99" s="43"/>
      <c r="UZU99" s="43"/>
      <c r="UZV99" s="43"/>
      <c r="UZW99" s="43"/>
      <c r="UZX99" s="43"/>
      <c r="UZY99" s="43"/>
      <c r="UZZ99" s="43"/>
      <c r="VAA99" s="43"/>
      <c r="VAB99" s="43"/>
      <c r="VAC99" s="43"/>
      <c r="VAD99" s="43"/>
      <c r="VAE99" s="43"/>
      <c r="VAF99" s="43"/>
      <c r="VAG99" s="43"/>
      <c r="VAH99" s="43"/>
      <c r="VAI99" s="43"/>
      <c r="VAJ99" s="43"/>
      <c r="VAK99" s="43"/>
      <c r="VAL99" s="43"/>
      <c r="VAM99" s="43"/>
      <c r="VAN99" s="43"/>
      <c r="VAO99" s="43"/>
      <c r="VAP99" s="43"/>
      <c r="VAQ99" s="43"/>
      <c r="VAR99" s="43"/>
      <c r="VAS99" s="43"/>
      <c r="VAT99" s="43"/>
      <c r="VAU99" s="43"/>
      <c r="VAV99" s="43"/>
      <c r="VAW99" s="43"/>
      <c r="VAX99" s="43"/>
      <c r="VAY99" s="43"/>
      <c r="VAZ99" s="43"/>
      <c r="VBA99" s="43"/>
      <c r="VBB99" s="43"/>
      <c r="VBC99" s="43"/>
      <c r="VBD99" s="43"/>
      <c r="VBE99" s="43"/>
      <c r="VBF99" s="43"/>
      <c r="VBG99" s="43"/>
      <c r="VBH99" s="43"/>
      <c r="VBI99" s="43"/>
      <c r="VBJ99" s="43"/>
      <c r="VBK99" s="43"/>
      <c r="VBL99" s="43"/>
      <c r="VBM99" s="43"/>
      <c r="VBN99" s="43"/>
      <c r="VBO99" s="43"/>
      <c r="VBP99" s="43"/>
      <c r="VBQ99" s="43"/>
      <c r="VBR99" s="43"/>
      <c r="VBS99" s="43"/>
      <c r="VBT99" s="43"/>
      <c r="VBU99" s="43"/>
      <c r="VBV99" s="43"/>
      <c r="VBW99" s="43"/>
      <c r="VBX99" s="43"/>
      <c r="VBY99" s="43"/>
      <c r="VBZ99" s="43"/>
      <c r="VCA99" s="43"/>
      <c r="VCB99" s="43"/>
      <c r="VCC99" s="43"/>
      <c r="VCD99" s="43"/>
      <c r="VCE99" s="43"/>
      <c r="VCF99" s="43"/>
      <c r="VCG99" s="43"/>
      <c r="VCH99" s="43"/>
      <c r="VCI99" s="43"/>
      <c r="VCJ99" s="43"/>
      <c r="VCK99" s="43"/>
      <c r="VCL99" s="43"/>
      <c r="VCM99" s="43"/>
      <c r="VCN99" s="43"/>
      <c r="VCO99" s="43"/>
      <c r="VCP99" s="43"/>
      <c r="VCQ99" s="43"/>
      <c r="VCR99" s="43"/>
      <c r="VCS99" s="43"/>
      <c r="VCT99" s="43"/>
      <c r="VCU99" s="43"/>
      <c r="VCV99" s="43"/>
      <c r="VCW99" s="43"/>
      <c r="VCX99" s="43"/>
      <c r="VCY99" s="43"/>
      <c r="VCZ99" s="43"/>
      <c r="VDA99" s="43"/>
      <c r="VDB99" s="43"/>
      <c r="VDC99" s="43"/>
      <c r="VDD99" s="43"/>
      <c r="VDE99" s="43"/>
      <c r="VDF99" s="43"/>
      <c r="VDG99" s="43"/>
      <c r="VDH99" s="43"/>
      <c r="VDI99" s="43"/>
      <c r="VDJ99" s="43"/>
      <c r="VDK99" s="43"/>
      <c r="VDL99" s="43"/>
      <c r="VDM99" s="43"/>
      <c r="VDN99" s="43"/>
      <c r="VDO99" s="43"/>
      <c r="VDP99" s="43"/>
      <c r="VDQ99" s="43"/>
      <c r="VDR99" s="43"/>
      <c r="VDS99" s="43"/>
      <c r="VDT99" s="43"/>
      <c r="VDU99" s="43"/>
      <c r="VDV99" s="43"/>
      <c r="VDW99" s="43"/>
      <c r="VDX99" s="43"/>
      <c r="VDY99" s="43"/>
      <c r="VDZ99" s="43"/>
      <c r="VEA99" s="43"/>
      <c r="VEB99" s="43"/>
      <c r="VEC99" s="43"/>
      <c r="VED99" s="43"/>
      <c r="VEE99" s="43"/>
      <c r="VEF99" s="43"/>
      <c r="VEG99" s="43"/>
      <c r="VEH99" s="43"/>
      <c r="VEI99" s="43"/>
      <c r="VEJ99" s="43"/>
      <c r="VEK99" s="43"/>
      <c r="VEL99" s="43"/>
      <c r="VEM99" s="43"/>
      <c r="VEN99" s="43"/>
      <c r="VEO99" s="43"/>
      <c r="VEP99" s="43"/>
      <c r="VEQ99" s="43"/>
      <c r="VER99" s="43"/>
      <c r="VES99" s="43"/>
      <c r="VET99" s="43"/>
      <c r="VEU99" s="43"/>
      <c r="VEV99" s="43"/>
      <c r="VEW99" s="43"/>
      <c r="VEX99" s="43"/>
      <c r="VEY99" s="43"/>
      <c r="VEZ99" s="43"/>
      <c r="VFA99" s="43"/>
      <c r="VFB99" s="43"/>
      <c r="VFC99" s="43"/>
      <c r="VFD99" s="43"/>
      <c r="VFE99" s="43"/>
      <c r="VFF99" s="43"/>
      <c r="VFG99" s="43"/>
      <c r="VFH99" s="43"/>
      <c r="VFI99" s="43"/>
      <c r="VFJ99" s="43"/>
      <c r="VFK99" s="43"/>
      <c r="VFL99" s="43"/>
      <c r="VFM99" s="43"/>
      <c r="VFN99" s="43"/>
      <c r="VFO99" s="43"/>
      <c r="VFP99" s="43"/>
      <c r="VFQ99" s="43"/>
      <c r="VFR99" s="43"/>
      <c r="VFS99" s="43"/>
      <c r="VFT99" s="43"/>
      <c r="VFU99" s="43"/>
      <c r="VFV99" s="43"/>
      <c r="VFW99" s="43"/>
      <c r="VFX99" s="43"/>
      <c r="VFY99" s="43"/>
      <c r="VFZ99" s="43"/>
      <c r="VGA99" s="43"/>
      <c r="VGB99" s="43"/>
      <c r="VGC99" s="43"/>
      <c r="VGD99" s="43"/>
      <c r="VGE99" s="43"/>
      <c r="VGF99" s="43"/>
      <c r="VGG99" s="43"/>
      <c r="VGH99" s="43"/>
      <c r="VGI99" s="43"/>
      <c r="VGJ99" s="43"/>
      <c r="VGK99" s="43"/>
      <c r="VGL99" s="43"/>
      <c r="VGM99" s="43"/>
      <c r="VGN99" s="43"/>
      <c r="VGO99" s="43"/>
      <c r="VGP99" s="43"/>
      <c r="VGQ99" s="43"/>
      <c r="VGR99" s="43"/>
      <c r="VGS99" s="43"/>
      <c r="VGT99" s="43"/>
      <c r="VGU99" s="43"/>
      <c r="VGV99" s="43"/>
      <c r="VGW99" s="43"/>
      <c r="VGX99" s="43"/>
      <c r="VGY99" s="43"/>
      <c r="VGZ99" s="43"/>
      <c r="VHA99" s="43"/>
      <c r="VHB99" s="43"/>
      <c r="VHC99" s="43"/>
      <c r="VHD99" s="43"/>
      <c r="VHE99" s="43"/>
      <c r="VHF99" s="43"/>
      <c r="VHG99" s="43"/>
      <c r="VHH99" s="43"/>
      <c r="VHI99" s="43"/>
      <c r="VHJ99" s="43"/>
      <c r="VHK99" s="43"/>
      <c r="VHL99" s="43"/>
      <c r="VHM99" s="43"/>
      <c r="VHN99" s="43"/>
      <c r="VHO99" s="43"/>
      <c r="VHP99" s="43"/>
      <c r="VHQ99" s="43"/>
      <c r="VHR99" s="43"/>
      <c r="VHS99" s="43"/>
      <c r="VHT99" s="43"/>
      <c r="VHU99" s="43"/>
      <c r="VHV99" s="43"/>
      <c r="VHW99" s="43"/>
      <c r="VHX99" s="43"/>
      <c r="VHY99" s="43"/>
      <c r="VHZ99" s="43"/>
      <c r="VIA99" s="43"/>
      <c r="VIB99" s="43"/>
      <c r="VIC99" s="43"/>
      <c r="VID99" s="43"/>
      <c r="VIE99" s="43"/>
      <c r="VIF99" s="43"/>
      <c r="VIG99" s="43"/>
      <c r="VIH99" s="43"/>
      <c r="VII99" s="43"/>
      <c r="VIJ99" s="43"/>
      <c r="VIK99" s="43"/>
      <c r="VIL99" s="43"/>
      <c r="VIM99" s="43"/>
      <c r="VIN99" s="43"/>
      <c r="VIO99" s="43"/>
      <c r="VIP99" s="43"/>
      <c r="VIQ99" s="43"/>
      <c r="VIR99" s="43"/>
      <c r="VIS99" s="43"/>
      <c r="VIT99" s="43"/>
      <c r="VIU99" s="43"/>
      <c r="VIV99" s="43"/>
      <c r="VIW99" s="43"/>
      <c r="VIX99" s="43"/>
      <c r="VIY99" s="43"/>
      <c r="VIZ99" s="43"/>
      <c r="VJA99" s="43"/>
      <c r="VJB99" s="43"/>
      <c r="VJC99" s="43"/>
      <c r="VJD99" s="43"/>
      <c r="VJE99" s="43"/>
      <c r="VJF99" s="43"/>
      <c r="VJG99" s="43"/>
      <c r="VJH99" s="43"/>
      <c r="VJI99" s="43"/>
      <c r="VJJ99" s="43"/>
      <c r="VJK99" s="43"/>
      <c r="VJL99" s="43"/>
      <c r="VJM99" s="43"/>
      <c r="VJN99" s="43"/>
      <c r="VJO99" s="43"/>
      <c r="VJP99" s="43"/>
      <c r="VJQ99" s="43"/>
      <c r="VJR99" s="43"/>
      <c r="VJS99" s="43"/>
      <c r="VJT99" s="43"/>
      <c r="VJU99" s="43"/>
      <c r="VJV99" s="43"/>
      <c r="VJW99" s="43"/>
      <c r="VJX99" s="43"/>
      <c r="VJY99" s="43"/>
      <c r="VJZ99" s="43"/>
      <c r="VKA99" s="43"/>
      <c r="VKB99" s="43"/>
      <c r="VKC99" s="43"/>
      <c r="VKD99" s="43"/>
      <c r="VKE99" s="43"/>
      <c r="VKF99" s="43"/>
      <c r="VKG99" s="43"/>
      <c r="VKH99" s="43"/>
      <c r="VKI99" s="43"/>
      <c r="VKJ99" s="43"/>
      <c r="VKK99" s="43"/>
      <c r="VKL99" s="43"/>
      <c r="VKM99" s="43"/>
      <c r="VKN99" s="43"/>
      <c r="VKO99" s="43"/>
      <c r="VKP99" s="43"/>
      <c r="VKQ99" s="43"/>
      <c r="VKR99" s="43"/>
      <c r="VKS99" s="43"/>
      <c r="VKT99" s="43"/>
      <c r="VKU99" s="43"/>
      <c r="VKV99" s="43"/>
      <c r="VKW99" s="43"/>
      <c r="VKX99" s="43"/>
      <c r="VKY99" s="43"/>
      <c r="VKZ99" s="43"/>
      <c r="VLA99" s="43"/>
      <c r="VLB99" s="43"/>
      <c r="VLC99" s="43"/>
      <c r="VLD99" s="43"/>
      <c r="VLE99" s="43"/>
      <c r="VLF99" s="43"/>
      <c r="VLG99" s="43"/>
      <c r="VLH99" s="43"/>
      <c r="VLI99" s="43"/>
      <c r="VLJ99" s="43"/>
      <c r="VLK99" s="43"/>
      <c r="VLL99" s="43"/>
      <c r="VLM99" s="43"/>
      <c r="VLN99" s="43"/>
      <c r="VLO99" s="43"/>
      <c r="VLP99" s="43"/>
      <c r="VLQ99" s="43"/>
      <c r="VLR99" s="43"/>
      <c r="VLS99" s="43"/>
      <c r="VLT99" s="43"/>
      <c r="VLU99" s="43"/>
      <c r="VLV99" s="43"/>
      <c r="VLW99" s="43"/>
      <c r="VLX99" s="43"/>
      <c r="VLY99" s="43"/>
      <c r="VLZ99" s="43"/>
      <c r="VMA99" s="43"/>
      <c r="VMB99" s="43"/>
      <c r="VMC99" s="43"/>
      <c r="VMD99" s="43"/>
      <c r="VME99" s="43"/>
      <c r="VMF99" s="43"/>
      <c r="VMG99" s="43"/>
      <c r="VMH99" s="43"/>
      <c r="VMI99" s="43"/>
      <c r="VMJ99" s="43"/>
      <c r="VMK99" s="43"/>
      <c r="VML99" s="43"/>
      <c r="VMM99" s="43"/>
      <c r="VMN99" s="43"/>
      <c r="VMO99" s="43"/>
      <c r="VMP99" s="43"/>
      <c r="VMQ99" s="43"/>
      <c r="VMR99" s="43"/>
      <c r="VMS99" s="43"/>
      <c r="VMT99" s="43"/>
      <c r="VMU99" s="43"/>
      <c r="VMV99" s="43"/>
      <c r="VMW99" s="43"/>
      <c r="VMX99" s="43"/>
      <c r="VMY99" s="43"/>
      <c r="VMZ99" s="43"/>
      <c r="VNA99" s="43"/>
      <c r="VNB99" s="43"/>
      <c r="VNC99" s="43"/>
      <c r="VND99" s="43"/>
      <c r="VNE99" s="43"/>
      <c r="VNF99" s="43"/>
      <c r="VNG99" s="43"/>
      <c r="VNH99" s="43"/>
      <c r="VNI99" s="43"/>
      <c r="VNJ99" s="43"/>
      <c r="VNK99" s="43"/>
      <c r="VNL99" s="43"/>
      <c r="VNM99" s="43"/>
      <c r="VNN99" s="43"/>
      <c r="VNO99" s="43"/>
      <c r="VNP99" s="43"/>
      <c r="VNQ99" s="43"/>
      <c r="VNR99" s="43"/>
      <c r="VNS99" s="43"/>
      <c r="VNT99" s="43"/>
      <c r="VNU99" s="43"/>
      <c r="VNV99" s="43"/>
      <c r="VNW99" s="43"/>
      <c r="VNX99" s="43"/>
      <c r="VNY99" s="43"/>
      <c r="VNZ99" s="43"/>
      <c r="VOA99" s="43"/>
      <c r="VOB99" s="43"/>
      <c r="VOC99" s="43"/>
      <c r="VOD99" s="43"/>
      <c r="VOE99" s="43"/>
      <c r="VOF99" s="43"/>
      <c r="VOG99" s="43"/>
      <c r="VOH99" s="43"/>
      <c r="VOI99" s="43"/>
      <c r="VOJ99" s="43"/>
      <c r="VOK99" s="43"/>
      <c r="VOL99" s="43"/>
      <c r="VOM99" s="43"/>
      <c r="VON99" s="43"/>
      <c r="VOO99" s="43"/>
      <c r="VOP99" s="43"/>
      <c r="VOQ99" s="43"/>
      <c r="VOR99" s="43"/>
      <c r="VOS99" s="43"/>
      <c r="VOT99" s="43"/>
      <c r="VOU99" s="43"/>
      <c r="VOV99" s="43"/>
      <c r="VOW99" s="43"/>
      <c r="VOX99" s="43"/>
      <c r="VOY99" s="43"/>
      <c r="VOZ99" s="43"/>
      <c r="VPA99" s="43"/>
      <c r="VPB99" s="43"/>
      <c r="VPC99" s="43"/>
      <c r="VPD99" s="43"/>
      <c r="VPE99" s="43"/>
      <c r="VPF99" s="43"/>
      <c r="VPG99" s="43"/>
      <c r="VPH99" s="43"/>
      <c r="VPI99" s="43"/>
      <c r="VPJ99" s="43"/>
      <c r="VPK99" s="43"/>
      <c r="VPL99" s="43"/>
      <c r="VPM99" s="43"/>
      <c r="VPN99" s="43"/>
      <c r="VPO99" s="43"/>
      <c r="VPP99" s="43"/>
      <c r="VPQ99" s="43"/>
      <c r="VPR99" s="43"/>
      <c r="VPS99" s="43"/>
      <c r="VPT99" s="43"/>
      <c r="VPU99" s="43"/>
      <c r="VPV99" s="43"/>
      <c r="VPW99" s="43"/>
      <c r="VPX99" s="43"/>
      <c r="VPY99" s="43"/>
      <c r="VPZ99" s="43"/>
      <c r="VQA99" s="43"/>
      <c r="VQB99" s="43"/>
      <c r="VQC99" s="43"/>
      <c r="VQD99" s="43"/>
      <c r="VQE99" s="43"/>
      <c r="VQF99" s="43"/>
      <c r="VQG99" s="43"/>
      <c r="VQH99" s="43"/>
      <c r="VQI99" s="43"/>
      <c r="VQJ99" s="43"/>
      <c r="VQK99" s="43"/>
      <c r="VQL99" s="43"/>
      <c r="VQM99" s="43"/>
      <c r="VQN99" s="43"/>
      <c r="VQO99" s="43"/>
      <c r="VQP99" s="43"/>
      <c r="VQQ99" s="43"/>
      <c r="VQR99" s="43"/>
      <c r="VQS99" s="43"/>
      <c r="VQT99" s="43"/>
      <c r="VQU99" s="43"/>
      <c r="VQV99" s="43"/>
      <c r="VQW99" s="43"/>
      <c r="VQX99" s="43"/>
      <c r="VQY99" s="43"/>
      <c r="VQZ99" s="43"/>
      <c r="VRA99" s="43"/>
      <c r="VRB99" s="43"/>
      <c r="VRC99" s="43"/>
      <c r="VRD99" s="43"/>
      <c r="VRE99" s="43"/>
      <c r="VRF99" s="43"/>
      <c r="VRG99" s="43"/>
      <c r="VRH99" s="43"/>
      <c r="VRI99" s="43"/>
      <c r="VRJ99" s="43"/>
      <c r="VRK99" s="43"/>
      <c r="VRL99" s="43"/>
      <c r="VRM99" s="43"/>
      <c r="VRN99" s="43"/>
      <c r="VRO99" s="43"/>
      <c r="VRP99" s="43"/>
      <c r="VRQ99" s="43"/>
      <c r="VRR99" s="43"/>
      <c r="VRS99" s="43"/>
      <c r="VRT99" s="43"/>
      <c r="VRU99" s="43"/>
      <c r="VRV99" s="43"/>
      <c r="VRW99" s="43"/>
      <c r="VRX99" s="43"/>
      <c r="VRY99" s="43"/>
      <c r="VRZ99" s="43"/>
      <c r="VSA99" s="43"/>
      <c r="VSB99" s="43"/>
      <c r="VSC99" s="43"/>
      <c r="VSD99" s="43"/>
      <c r="VSE99" s="43"/>
      <c r="VSF99" s="43"/>
      <c r="VSG99" s="43"/>
      <c r="VSH99" s="43"/>
      <c r="VSI99" s="43"/>
      <c r="VSJ99" s="43"/>
      <c r="VSK99" s="43"/>
      <c r="VSL99" s="43"/>
      <c r="VSM99" s="43"/>
      <c r="VSN99" s="43"/>
      <c r="VSO99" s="43"/>
      <c r="VSP99" s="43"/>
      <c r="VSQ99" s="43"/>
      <c r="VSR99" s="43"/>
      <c r="VSS99" s="43"/>
      <c r="VST99" s="43"/>
      <c r="VSU99" s="43"/>
      <c r="VSV99" s="43"/>
      <c r="VSW99" s="43"/>
      <c r="VSX99" s="43"/>
      <c r="VSY99" s="43"/>
      <c r="VSZ99" s="43"/>
      <c r="VTA99" s="43"/>
      <c r="VTB99" s="43"/>
      <c r="VTC99" s="43"/>
      <c r="VTD99" s="43"/>
      <c r="VTE99" s="43"/>
      <c r="VTF99" s="43"/>
      <c r="VTG99" s="43"/>
      <c r="VTH99" s="43"/>
      <c r="VTI99" s="43"/>
      <c r="VTJ99" s="43"/>
      <c r="VTK99" s="43"/>
      <c r="VTL99" s="43"/>
      <c r="VTM99" s="43"/>
      <c r="VTN99" s="43"/>
      <c r="VTO99" s="43"/>
      <c r="VTP99" s="43"/>
      <c r="VTQ99" s="43"/>
      <c r="VTR99" s="43"/>
      <c r="VTS99" s="43"/>
      <c r="VTT99" s="43"/>
      <c r="VTU99" s="43"/>
      <c r="VTV99" s="43"/>
      <c r="VTW99" s="43"/>
      <c r="VTX99" s="43"/>
      <c r="VTY99" s="43"/>
      <c r="VTZ99" s="43"/>
      <c r="VUA99" s="43"/>
      <c r="VUB99" s="43"/>
      <c r="VUC99" s="43"/>
      <c r="VUD99" s="43"/>
      <c r="VUE99" s="43"/>
      <c r="VUF99" s="43"/>
      <c r="VUG99" s="43"/>
      <c r="VUH99" s="43"/>
      <c r="VUI99" s="43"/>
      <c r="VUJ99" s="43"/>
      <c r="VUK99" s="43"/>
      <c r="VUL99" s="43"/>
      <c r="VUM99" s="43"/>
      <c r="VUN99" s="43"/>
      <c r="VUO99" s="43"/>
      <c r="VUP99" s="43"/>
      <c r="VUQ99" s="43"/>
      <c r="VUR99" s="43"/>
      <c r="VUS99" s="43"/>
      <c r="VUT99" s="43"/>
      <c r="VUU99" s="43"/>
      <c r="VUV99" s="43"/>
      <c r="VUW99" s="43"/>
      <c r="VUX99" s="43"/>
      <c r="VUY99" s="43"/>
      <c r="VUZ99" s="43"/>
      <c r="VVA99" s="43"/>
      <c r="VVB99" s="43"/>
      <c r="VVC99" s="43"/>
      <c r="VVD99" s="43"/>
      <c r="VVE99" s="43"/>
      <c r="VVF99" s="43"/>
      <c r="VVG99" s="43"/>
      <c r="VVH99" s="43"/>
      <c r="VVI99" s="43"/>
      <c r="VVJ99" s="43"/>
      <c r="VVK99" s="43"/>
      <c r="VVL99" s="43"/>
      <c r="VVM99" s="43"/>
      <c r="VVN99" s="43"/>
      <c r="VVO99" s="43"/>
      <c r="VVP99" s="43"/>
      <c r="VVQ99" s="43"/>
      <c r="VVR99" s="43"/>
      <c r="VVS99" s="43"/>
      <c r="VVT99" s="43"/>
      <c r="VVU99" s="43"/>
      <c r="VVV99" s="43"/>
      <c r="VVW99" s="43"/>
      <c r="VVX99" s="43"/>
      <c r="VVY99" s="43"/>
      <c r="VVZ99" s="43"/>
      <c r="VWA99" s="43"/>
      <c r="VWB99" s="43"/>
      <c r="VWC99" s="43"/>
      <c r="VWD99" s="43"/>
      <c r="VWE99" s="43"/>
      <c r="VWF99" s="43"/>
      <c r="VWG99" s="43"/>
      <c r="VWH99" s="43"/>
      <c r="VWI99" s="43"/>
      <c r="VWJ99" s="43"/>
      <c r="VWK99" s="43"/>
      <c r="VWL99" s="43"/>
      <c r="VWM99" s="43"/>
      <c r="VWN99" s="43"/>
      <c r="VWO99" s="43"/>
      <c r="VWP99" s="43"/>
      <c r="VWQ99" s="43"/>
      <c r="VWR99" s="43"/>
      <c r="VWS99" s="43"/>
      <c r="VWT99" s="43"/>
      <c r="VWU99" s="43"/>
      <c r="VWV99" s="43"/>
      <c r="VWW99" s="43"/>
      <c r="VWX99" s="43"/>
      <c r="VWY99" s="43"/>
      <c r="VWZ99" s="43"/>
      <c r="VXA99" s="43"/>
      <c r="VXB99" s="43"/>
      <c r="VXC99" s="43"/>
      <c r="VXD99" s="43"/>
      <c r="VXE99" s="43"/>
      <c r="VXF99" s="43"/>
      <c r="VXG99" s="43"/>
      <c r="VXH99" s="43"/>
      <c r="VXI99" s="43"/>
      <c r="VXJ99" s="43"/>
      <c r="VXK99" s="43"/>
      <c r="VXL99" s="43"/>
      <c r="VXM99" s="43"/>
      <c r="VXN99" s="43"/>
      <c r="VXO99" s="43"/>
      <c r="VXP99" s="43"/>
      <c r="VXQ99" s="43"/>
      <c r="VXR99" s="43"/>
      <c r="VXS99" s="43"/>
      <c r="VXT99" s="43"/>
      <c r="VXU99" s="43"/>
      <c r="VXV99" s="43"/>
      <c r="VXW99" s="43"/>
      <c r="VXX99" s="43"/>
      <c r="VXY99" s="43"/>
      <c r="VXZ99" s="43"/>
      <c r="VYA99" s="43"/>
      <c r="VYB99" s="43"/>
      <c r="VYC99" s="43"/>
      <c r="VYD99" s="43"/>
      <c r="VYE99" s="43"/>
      <c r="VYF99" s="43"/>
      <c r="VYG99" s="43"/>
      <c r="VYH99" s="43"/>
      <c r="VYI99" s="43"/>
      <c r="VYJ99" s="43"/>
      <c r="VYK99" s="43"/>
      <c r="VYL99" s="43"/>
      <c r="VYM99" s="43"/>
      <c r="VYN99" s="43"/>
      <c r="VYO99" s="43"/>
      <c r="VYP99" s="43"/>
      <c r="VYQ99" s="43"/>
      <c r="VYR99" s="43"/>
      <c r="VYS99" s="43"/>
      <c r="VYT99" s="43"/>
      <c r="VYU99" s="43"/>
      <c r="VYV99" s="43"/>
      <c r="VYW99" s="43"/>
      <c r="VYX99" s="43"/>
      <c r="VYY99" s="43"/>
      <c r="VYZ99" s="43"/>
      <c r="VZA99" s="43"/>
      <c r="VZB99" s="43"/>
      <c r="VZC99" s="43"/>
      <c r="VZD99" s="43"/>
      <c r="VZE99" s="43"/>
      <c r="VZF99" s="43"/>
      <c r="VZG99" s="43"/>
      <c r="VZH99" s="43"/>
      <c r="VZI99" s="43"/>
      <c r="VZJ99" s="43"/>
      <c r="VZK99" s="43"/>
      <c r="VZL99" s="43"/>
      <c r="VZM99" s="43"/>
      <c r="VZN99" s="43"/>
      <c r="VZO99" s="43"/>
      <c r="VZP99" s="43"/>
      <c r="VZQ99" s="43"/>
      <c r="VZR99" s="43"/>
      <c r="VZS99" s="43"/>
      <c r="VZT99" s="43"/>
      <c r="VZU99" s="43"/>
      <c r="VZV99" s="43"/>
      <c r="VZW99" s="43"/>
      <c r="VZX99" s="43"/>
      <c r="VZY99" s="43"/>
      <c r="VZZ99" s="43"/>
      <c r="WAA99" s="43"/>
      <c r="WAB99" s="43"/>
      <c r="WAC99" s="43"/>
      <c r="WAD99" s="43"/>
      <c r="WAE99" s="43"/>
      <c r="WAF99" s="43"/>
      <c r="WAG99" s="43"/>
      <c r="WAH99" s="43"/>
      <c r="WAI99" s="43"/>
      <c r="WAJ99" s="43"/>
      <c r="WAK99" s="43"/>
      <c r="WAL99" s="43"/>
      <c r="WAM99" s="43"/>
      <c r="WAN99" s="43"/>
      <c r="WAO99" s="43"/>
      <c r="WAP99" s="43"/>
      <c r="WAQ99" s="43"/>
      <c r="WAR99" s="43"/>
      <c r="WAS99" s="43"/>
      <c r="WAT99" s="43"/>
      <c r="WAU99" s="43"/>
      <c r="WAV99" s="43"/>
      <c r="WAW99" s="43"/>
      <c r="WAX99" s="43"/>
      <c r="WAY99" s="43"/>
      <c r="WAZ99" s="43"/>
      <c r="WBA99" s="43"/>
      <c r="WBB99" s="43"/>
      <c r="WBC99" s="43"/>
      <c r="WBD99" s="43"/>
      <c r="WBE99" s="43"/>
      <c r="WBF99" s="43"/>
      <c r="WBG99" s="43"/>
      <c r="WBH99" s="43"/>
      <c r="WBI99" s="43"/>
      <c r="WBJ99" s="43"/>
      <c r="WBK99" s="43"/>
      <c r="WBL99" s="43"/>
      <c r="WBM99" s="43"/>
      <c r="WBN99" s="43"/>
      <c r="WBO99" s="43"/>
      <c r="WBP99" s="43"/>
      <c r="WBQ99" s="43"/>
      <c r="WBR99" s="43"/>
      <c r="WBS99" s="43"/>
      <c r="WBT99" s="43"/>
      <c r="WBU99" s="43"/>
      <c r="WBV99" s="43"/>
      <c r="WBW99" s="43"/>
      <c r="WBX99" s="43"/>
      <c r="WBY99" s="43"/>
      <c r="WBZ99" s="43"/>
      <c r="WCA99" s="43"/>
      <c r="WCB99" s="43"/>
      <c r="WCC99" s="43"/>
      <c r="WCD99" s="43"/>
      <c r="WCE99" s="43"/>
      <c r="WCF99" s="43"/>
      <c r="WCG99" s="43"/>
      <c r="WCH99" s="43"/>
      <c r="WCI99" s="43"/>
      <c r="WCJ99" s="43"/>
      <c r="WCK99" s="43"/>
      <c r="WCL99" s="43"/>
      <c r="WCM99" s="43"/>
      <c r="WCN99" s="43"/>
      <c r="WCO99" s="43"/>
      <c r="WCP99" s="43"/>
      <c r="WCQ99" s="43"/>
      <c r="WCR99" s="43"/>
      <c r="WCS99" s="43"/>
      <c r="WCT99" s="43"/>
      <c r="WCU99" s="43"/>
      <c r="WCV99" s="43"/>
      <c r="WCW99" s="43"/>
      <c r="WCX99" s="43"/>
      <c r="WCY99" s="43"/>
      <c r="WCZ99" s="43"/>
      <c r="WDA99" s="43"/>
      <c r="WDB99" s="43"/>
      <c r="WDC99" s="43"/>
      <c r="WDD99" s="43"/>
      <c r="WDE99" s="43"/>
      <c r="WDF99" s="43"/>
      <c r="WDG99" s="43"/>
      <c r="WDH99" s="43"/>
      <c r="WDI99" s="43"/>
      <c r="WDJ99" s="43"/>
      <c r="WDK99" s="43"/>
      <c r="WDL99" s="43"/>
      <c r="WDM99" s="43"/>
      <c r="WDN99" s="43"/>
      <c r="WDO99" s="43"/>
      <c r="WDP99" s="43"/>
      <c r="WDQ99" s="43"/>
      <c r="WDR99" s="43"/>
      <c r="WDS99" s="43"/>
      <c r="WDT99" s="43"/>
      <c r="WDU99" s="43"/>
      <c r="WDV99" s="43"/>
      <c r="WDW99" s="43"/>
      <c r="WDX99" s="43"/>
      <c r="WDY99" s="43"/>
      <c r="WDZ99" s="43"/>
      <c r="WEA99" s="43"/>
      <c r="WEB99" s="43"/>
      <c r="WEC99" s="43"/>
      <c r="WED99" s="43"/>
      <c r="WEE99" s="43"/>
      <c r="WEF99" s="43"/>
      <c r="WEG99" s="43"/>
      <c r="WEH99" s="43"/>
      <c r="WEI99" s="43"/>
      <c r="WEJ99" s="43"/>
      <c r="WEK99" s="43"/>
      <c r="WEL99" s="43"/>
      <c r="WEM99" s="43"/>
      <c r="WEN99" s="43"/>
      <c r="WEO99" s="43"/>
      <c r="WEP99" s="43"/>
      <c r="WEQ99" s="43"/>
      <c r="WER99" s="43"/>
      <c r="WES99" s="43"/>
      <c r="WET99" s="43"/>
      <c r="WEU99" s="43"/>
      <c r="WEV99" s="43"/>
      <c r="WEW99" s="43"/>
      <c r="WEX99" s="43"/>
      <c r="WEY99" s="43"/>
      <c r="WEZ99" s="43"/>
      <c r="WFA99" s="43"/>
      <c r="WFB99" s="43"/>
      <c r="WFC99" s="43"/>
      <c r="WFD99" s="43"/>
      <c r="WFE99" s="43"/>
      <c r="WFF99" s="43"/>
      <c r="WFG99" s="43"/>
      <c r="WFH99" s="43"/>
      <c r="WFI99" s="43"/>
      <c r="WFJ99" s="43"/>
      <c r="WFK99" s="43"/>
      <c r="WFL99" s="43"/>
      <c r="WFM99" s="43"/>
      <c r="WFN99" s="43"/>
      <c r="WFO99" s="43"/>
      <c r="WFP99" s="43"/>
      <c r="WFQ99" s="43"/>
      <c r="WFR99" s="43"/>
      <c r="WFS99" s="43"/>
      <c r="WFT99" s="43"/>
      <c r="WFU99" s="43"/>
      <c r="WFV99" s="43"/>
      <c r="WFW99" s="43"/>
      <c r="WFX99" s="43"/>
      <c r="WFY99" s="43"/>
      <c r="WFZ99" s="43"/>
      <c r="WGA99" s="43"/>
      <c r="WGB99" s="43"/>
      <c r="WGC99" s="43"/>
      <c r="WGD99" s="43"/>
      <c r="WGE99" s="43"/>
      <c r="WGF99" s="43"/>
      <c r="WGG99" s="43"/>
      <c r="WGH99" s="43"/>
      <c r="WGI99" s="43"/>
      <c r="WGJ99" s="43"/>
      <c r="WGK99" s="43"/>
      <c r="WGL99" s="43"/>
      <c r="WGM99" s="43"/>
      <c r="WGN99" s="43"/>
      <c r="WGO99" s="43"/>
      <c r="WGP99" s="43"/>
      <c r="WGQ99" s="43"/>
      <c r="WGR99" s="43"/>
      <c r="WGS99" s="43"/>
      <c r="WGT99" s="43"/>
      <c r="WGU99" s="43"/>
      <c r="WGV99" s="43"/>
      <c r="WGW99" s="43"/>
      <c r="WGX99" s="43"/>
      <c r="WGY99" s="43"/>
      <c r="WGZ99" s="43"/>
      <c r="WHA99" s="43"/>
      <c r="WHB99" s="43"/>
      <c r="WHC99" s="43"/>
      <c r="WHD99" s="43"/>
      <c r="WHE99" s="43"/>
      <c r="WHF99" s="43"/>
      <c r="WHG99" s="43"/>
      <c r="WHH99" s="43"/>
      <c r="WHI99" s="43"/>
      <c r="WHJ99" s="43"/>
      <c r="WHK99" s="43"/>
      <c r="WHL99" s="43"/>
      <c r="WHM99" s="43"/>
      <c r="WHN99" s="43"/>
      <c r="WHO99" s="43"/>
      <c r="WHP99" s="43"/>
      <c r="WHQ99" s="43"/>
      <c r="WHR99" s="43"/>
      <c r="WHS99" s="43"/>
      <c r="WHT99" s="43"/>
      <c r="WHU99" s="43"/>
      <c r="WHV99" s="43"/>
      <c r="WHW99" s="43"/>
      <c r="WHX99" s="43"/>
      <c r="WHY99" s="43"/>
      <c r="WHZ99" s="43"/>
      <c r="WIA99" s="43"/>
      <c r="WIB99" s="43"/>
      <c r="WIC99" s="43"/>
      <c r="WID99" s="43"/>
      <c r="WIE99" s="43"/>
      <c r="WIF99" s="43"/>
      <c r="WIG99" s="43"/>
      <c r="WIH99" s="43"/>
      <c r="WII99" s="43"/>
      <c r="WIJ99" s="43"/>
      <c r="WIK99" s="43"/>
      <c r="WIL99" s="43"/>
      <c r="WIM99" s="43"/>
      <c r="WIN99" s="43"/>
      <c r="WIO99" s="43"/>
      <c r="WIP99" s="43"/>
      <c r="WIQ99" s="43"/>
      <c r="WIR99" s="43"/>
      <c r="WIS99" s="43"/>
      <c r="WIT99" s="43"/>
      <c r="WIU99" s="43"/>
      <c r="WIV99" s="43"/>
      <c r="WIW99" s="43"/>
      <c r="WIX99" s="43"/>
      <c r="WIY99" s="43"/>
      <c r="WIZ99" s="43"/>
      <c r="WJA99" s="43"/>
      <c r="WJB99" s="43"/>
      <c r="WJC99" s="43"/>
      <c r="WJD99" s="43"/>
      <c r="WJE99" s="43"/>
      <c r="WJF99" s="43"/>
      <c r="WJG99" s="43"/>
      <c r="WJH99" s="43"/>
      <c r="WJI99" s="43"/>
      <c r="WJJ99" s="43"/>
      <c r="WJK99" s="43"/>
      <c r="WJL99" s="43"/>
      <c r="WJM99" s="43"/>
      <c r="WJN99" s="43"/>
      <c r="WJO99" s="43"/>
      <c r="WJP99" s="43"/>
      <c r="WJQ99" s="43"/>
      <c r="WJR99" s="43"/>
      <c r="WJS99" s="43"/>
      <c r="WJT99" s="43"/>
      <c r="WJU99" s="43"/>
      <c r="WJV99" s="43"/>
      <c r="WJW99" s="43"/>
      <c r="WJX99" s="43"/>
      <c r="WJY99" s="43"/>
      <c r="WJZ99" s="43"/>
      <c r="WKA99" s="43"/>
      <c r="WKB99" s="43"/>
      <c r="WKC99" s="43"/>
      <c r="WKD99" s="43"/>
      <c r="WKE99" s="43"/>
      <c r="WKF99" s="43"/>
      <c r="WKG99" s="43"/>
      <c r="WKH99" s="43"/>
      <c r="WKI99" s="43"/>
      <c r="WKJ99" s="43"/>
      <c r="WKK99" s="43"/>
      <c r="WKL99" s="43"/>
      <c r="WKM99" s="43"/>
      <c r="WKN99" s="43"/>
      <c r="WKO99" s="43"/>
      <c r="WKP99" s="43"/>
      <c r="WKQ99" s="43"/>
      <c r="WKR99" s="43"/>
      <c r="WKS99" s="43"/>
      <c r="WKT99" s="43"/>
      <c r="WKU99" s="43"/>
      <c r="WKV99" s="43"/>
      <c r="WKW99" s="43"/>
      <c r="WKX99" s="43"/>
      <c r="WKY99" s="43"/>
      <c r="WKZ99" s="43"/>
      <c r="WLA99" s="43"/>
      <c r="WLB99" s="43"/>
      <c r="WLC99" s="43"/>
      <c r="WLD99" s="43"/>
      <c r="WLE99" s="43"/>
      <c r="WLF99" s="43"/>
      <c r="WLG99" s="43"/>
      <c r="WLH99" s="43"/>
      <c r="WLI99" s="43"/>
      <c r="WLJ99" s="43"/>
      <c r="WLK99" s="43"/>
      <c r="WLL99" s="43"/>
      <c r="WLM99" s="43"/>
      <c r="WLN99" s="43"/>
      <c r="WLO99" s="43"/>
      <c r="WLP99" s="43"/>
      <c r="WLQ99" s="43"/>
      <c r="WLR99" s="43"/>
      <c r="WLS99" s="43"/>
      <c r="WLT99" s="43"/>
      <c r="WLU99" s="43"/>
      <c r="WLV99" s="43"/>
      <c r="WLW99" s="43"/>
      <c r="WLX99" s="43"/>
      <c r="WLY99" s="43"/>
      <c r="WLZ99" s="43"/>
      <c r="WMA99" s="43"/>
      <c r="WMB99" s="43"/>
      <c r="WMC99" s="43"/>
      <c r="WMD99" s="43"/>
      <c r="WME99" s="43"/>
      <c r="WMF99" s="43"/>
      <c r="WMG99" s="43"/>
      <c r="WMH99" s="43"/>
      <c r="WMI99" s="43"/>
      <c r="WMJ99" s="43"/>
      <c r="WMK99" s="43"/>
      <c r="WML99" s="43"/>
      <c r="WMM99" s="43"/>
      <c r="WMN99" s="43"/>
      <c r="WMO99" s="43"/>
      <c r="WMP99" s="43"/>
      <c r="WMQ99" s="43"/>
      <c r="WMR99" s="43"/>
      <c r="WMS99" s="43"/>
      <c r="WMT99" s="43"/>
      <c r="WMU99" s="43"/>
      <c r="WMV99" s="43"/>
      <c r="WMW99" s="43"/>
      <c r="WMX99" s="43"/>
      <c r="WMY99" s="43"/>
      <c r="WMZ99" s="43"/>
      <c r="WNA99" s="43"/>
      <c r="WNB99" s="43"/>
      <c r="WNC99" s="43"/>
      <c r="WND99" s="43"/>
      <c r="WNE99" s="43"/>
      <c r="WNF99" s="43"/>
      <c r="WNG99" s="43"/>
      <c r="WNH99" s="43"/>
      <c r="WNI99" s="43"/>
      <c r="WNJ99" s="43"/>
      <c r="WNK99" s="43"/>
      <c r="WNL99" s="43"/>
      <c r="WNM99" s="43"/>
      <c r="WNN99" s="43"/>
      <c r="WNO99" s="43"/>
      <c r="WNP99" s="43"/>
      <c r="WNQ99" s="43"/>
      <c r="WNR99" s="43"/>
      <c r="WNS99" s="43"/>
      <c r="WNT99" s="43"/>
      <c r="WNU99" s="43"/>
      <c r="WNV99" s="43"/>
      <c r="WNW99" s="43"/>
      <c r="WNX99" s="43"/>
      <c r="WNY99" s="43"/>
      <c r="WNZ99" s="43"/>
      <c r="WOA99" s="43"/>
      <c r="WOB99" s="43"/>
      <c r="WOC99" s="43"/>
      <c r="WOD99" s="43"/>
      <c r="WOE99" s="43"/>
      <c r="WOF99" s="43"/>
      <c r="WOG99" s="43"/>
      <c r="WOH99" s="43"/>
      <c r="WOI99" s="43"/>
      <c r="WOJ99" s="43"/>
      <c r="WOK99" s="43"/>
      <c r="WOL99" s="43"/>
      <c r="WOM99" s="43"/>
      <c r="WON99" s="43"/>
      <c r="WOO99" s="43"/>
      <c r="WOP99" s="43"/>
      <c r="WOQ99" s="43"/>
      <c r="WOR99" s="43"/>
      <c r="WOS99" s="43"/>
      <c r="WOT99" s="43"/>
      <c r="WOU99" s="43"/>
      <c r="WOV99" s="43"/>
      <c r="WOW99" s="43"/>
      <c r="WOX99" s="43"/>
      <c r="WOY99" s="43"/>
      <c r="WOZ99" s="43"/>
      <c r="WPA99" s="43"/>
      <c r="WPB99" s="43"/>
      <c r="WPC99" s="43"/>
      <c r="WPD99" s="43"/>
      <c r="WPE99" s="43"/>
      <c r="WPF99" s="43"/>
      <c r="WPG99" s="43"/>
      <c r="WPH99" s="43"/>
      <c r="WPI99" s="43"/>
      <c r="WPJ99" s="43"/>
      <c r="WPK99" s="43"/>
      <c r="WPL99" s="43"/>
      <c r="WPM99" s="43"/>
      <c r="WPN99" s="43"/>
      <c r="WPO99" s="43"/>
      <c r="WPP99" s="43"/>
      <c r="WPQ99" s="43"/>
      <c r="WPR99" s="43"/>
      <c r="WPS99" s="43"/>
      <c r="WPT99" s="43"/>
      <c r="WPU99" s="43"/>
      <c r="WPV99" s="43"/>
      <c r="WPW99" s="43"/>
      <c r="WPX99" s="43"/>
      <c r="WPY99" s="43"/>
      <c r="WPZ99" s="43"/>
      <c r="WQA99" s="43"/>
      <c r="WQB99" s="43"/>
      <c r="WQC99" s="43"/>
      <c r="WQD99" s="43"/>
      <c r="WQE99" s="43"/>
      <c r="WQF99" s="43"/>
      <c r="WQG99" s="43"/>
      <c r="WQH99" s="43"/>
      <c r="WQI99" s="43"/>
      <c r="WQJ99" s="43"/>
      <c r="WQK99" s="43"/>
      <c r="WQL99" s="43"/>
      <c r="WQM99" s="43"/>
      <c r="WQN99" s="43"/>
      <c r="WQO99" s="43"/>
      <c r="WQP99" s="43"/>
      <c r="WQQ99" s="43"/>
      <c r="WQR99" s="43"/>
      <c r="WQS99" s="43"/>
      <c r="WQT99" s="43"/>
      <c r="WQU99" s="43"/>
      <c r="WQV99" s="43"/>
      <c r="WQW99" s="43"/>
      <c r="WQX99" s="43"/>
      <c r="WQY99" s="43"/>
      <c r="WQZ99" s="43"/>
      <c r="WRA99" s="43"/>
      <c r="WRB99" s="43"/>
      <c r="WRC99" s="43"/>
      <c r="WRD99" s="43"/>
      <c r="WRE99" s="43"/>
      <c r="WRF99" s="43"/>
      <c r="WRG99" s="43"/>
      <c r="WRH99" s="43"/>
      <c r="WRI99" s="43"/>
      <c r="WRJ99" s="43"/>
      <c r="WRK99" s="43"/>
      <c r="WRL99" s="43"/>
      <c r="WRM99" s="43"/>
      <c r="WRN99" s="43"/>
      <c r="WRO99" s="43"/>
      <c r="WRP99" s="43"/>
      <c r="WRQ99" s="43"/>
      <c r="WRR99" s="43"/>
      <c r="WRS99" s="43"/>
      <c r="WRT99" s="43"/>
      <c r="WRU99" s="43"/>
      <c r="WRV99" s="43"/>
      <c r="WRW99" s="43"/>
      <c r="WRX99" s="43"/>
      <c r="WRY99" s="43"/>
      <c r="WRZ99" s="43"/>
      <c r="WSA99" s="43"/>
      <c r="WSB99" s="43"/>
      <c r="WSC99" s="43"/>
      <c r="WSD99" s="43"/>
      <c r="WSE99" s="43"/>
      <c r="WSF99" s="43"/>
      <c r="WSG99" s="43"/>
      <c r="WSH99" s="43"/>
      <c r="WSI99" s="43"/>
      <c r="WSJ99" s="43"/>
      <c r="WSK99" s="43"/>
      <c r="WSL99" s="43"/>
      <c r="WSM99" s="43"/>
      <c r="WSN99" s="43"/>
      <c r="WSO99" s="43"/>
      <c r="WSP99" s="43"/>
      <c r="WSQ99" s="43"/>
      <c r="WSR99" s="43"/>
      <c r="WSS99" s="43"/>
      <c r="WST99" s="43"/>
      <c r="WSU99" s="43"/>
      <c r="WSV99" s="43"/>
      <c r="WSW99" s="43"/>
      <c r="WSX99" s="43"/>
      <c r="WSY99" s="43"/>
      <c r="WSZ99" s="43"/>
      <c r="WTA99" s="43"/>
      <c r="WTB99" s="43"/>
      <c r="WTC99" s="43"/>
      <c r="WTD99" s="43"/>
      <c r="WTE99" s="43"/>
      <c r="WTF99" s="43"/>
      <c r="WTG99" s="43"/>
      <c r="WTH99" s="43"/>
      <c r="WTI99" s="43"/>
      <c r="WTJ99" s="43"/>
      <c r="WTK99" s="43"/>
      <c r="WTL99" s="43"/>
      <c r="WTM99" s="43"/>
      <c r="WTN99" s="43"/>
      <c r="WTO99" s="43"/>
      <c r="WTP99" s="43"/>
      <c r="WTQ99" s="43"/>
      <c r="WTR99" s="43"/>
      <c r="WTS99" s="43"/>
      <c r="WTT99" s="43"/>
      <c r="WTU99" s="43"/>
      <c r="WTV99" s="43"/>
      <c r="WTW99" s="43"/>
      <c r="WTX99" s="43"/>
      <c r="WTY99" s="43"/>
      <c r="WTZ99" s="43"/>
      <c r="WUA99" s="43"/>
      <c r="WUB99" s="43"/>
      <c r="WUC99" s="43"/>
      <c r="WUD99" s="43"/>
      <c r="WUE99" s="43"/>
      <c r="WUF99" s="43"/>
      <c r="WUG99" s="43"/>
      <c r="WUH99" s="43"/>
      <c r="WUI99" s="43"/>
      <c r="WUJ99" s="43"/>
      <c r="WUK99" s="43"/>
      <c r="WUL99" s="43"/>
      <c r="WUM99" s="43"/>
      <c r="WUN99" s="43"/>
      <c r="WUO99" s="43"/>
      <c r="WUP99" s="43"/>
      <c r="WUQ99" s="43"/>
      <c r="WUR99" s="43"/>
      <c r="WUS99" s="43"/>
      <c r="WUT99" s="43"/>
      <c r="WUU99" s="43"/>
      <c r="WUV99" s="43"/>
      <c r="WUW99" s="43"/>
      <c r="WUX99" s="43"/>
      <c r="WUY99" s="43"/>
      <c r="WUZ99" s="43"/>
      <c r="WVA99" s="43"/>
      <c r="WVB99" s="43"/>
      <c r="WVC99" s="43"/>
      <c r="WVD99" s="43"/>
      <c r="WVE99" s="43"/>
      <c r="WVF99" s="43"/>
      <c r="WVG99" s="43"/>
      <c r="WVH99" s="43"/>
      <c r="WVI99" s="43"/>
      <c r="WVJ99" s="43"/>
      <c r="WVK99" s="43"/>
      <c r="WVL99" s="43"/>
      <c r="WVM99" s="43"/>
      <c r="WVN99" s="43"/>
      <c r="WVO99" s="43"/>
      <c r="WVP99" s="43"/>
      <c r="WVQ99" s="43"/>
      <c r="WVR99" s="43"/>
      <c r="WVS99" s="43"/>
      <c r="WVT99" s="43"/>
      <c r="WVU99" s="43"/>
      <c r="WVV99" s="43"/>
      <c r="WVW99" s="43"/>
      <c r="WVX99" s="43"/>
      <c r="WVY99" s="43"/>
      <c r="WVZ99" s="43"/>
      <c r="WWA99" s="43"/>
      <c r="WWB99" s="43"/>
      <c r="WWC99" s="43"/>
      <c r="WWD99" s="43"/>
      <c r="WWE99" s="43"/>
      <c r="WWF99" s="43"/>
      <c r="WWG99" s="43"/>
      <c r="WWH99" s="43"/>
      <c r="WWI99" s="43"/>
      <c r="WWJ99" s="43"/>
      <c r="WWK99" s="43"/>
      <c r="WWL99" s="43"/>
      <c r="WWM99" s="43"/>
      <c r="WWN99" s="43"/>
      <c r="WWO99" s="43"/>
      <c r="WWP99" s="43"/>
      <c r="WWQ99" s="43"/>
      <c r="WWR99" s="43"/>
      <c r="WWS99" s="43"/>
      <c r="WWT99" s="43"/>
      <c r="WWU99" s="43"/>
      <c r="WWV99" s="43"/>
      <c r="WWW99" s="43"/>
      <c r="WWX99" s="43"/>
      <c r="WWY99" s="43"/>
      <c r="WWZ99" s="43"/>
      <c r="WXA99" s="43"/>
      <c r="WXB99" s="43"/>
      <c r="WXC99" s="43"/>
      <c r="WXD99" s="43"/>
      <c r="WXE99" s="43"/>
      <c r="WXF99" s="43"/>
      <c r="WXG99" s="43"/>
      <c r="WXH99" s="43"/>
      <c r="WXI99" s="43"/>
      <c r="WXJ99" s="43"/>
      <c r="WXK99" s="43"/>
      <c r="WXL99" s="43"/>
      <c r="WXM99" s="43"/>
      <c r="WXN99" s="43"/>
      <c r="WXO99" s="43"/>
      <c r="WXP99" s="43"/>
      <c r="WXQ99" s="43"/>
      <c r="WXR99" s="43"/>
      <c r="WXS99" s="43"/>
      <c r="WXT99" s="43"/>
      <c r="WXU99" s="43"/>
      <c r="WXV99" s="43"/>
      <c r="WXW99" s="43"/>
      <c r="WXX99" s="43"/>
      <c r="WXY99" s="43"/>
      <c r="WXZ99" s="43"/>
      <c r="WYA99" s="43"/>
      <c r="WYB99" s="43"/>
      <c r="WYC99" s="43"/>
      <c r="WYD99" s="43"/>
      <c r="WYE99" s="43"/>
      <c r="WYF99" s="43"/>
      <c r="WYG99" s="43"/>
      <c r="WYH99" s="43"/>
      <c r="WYI99" s="43"/>
      <c r="WYJ99" s="43"/>
      <c r="WYK99" s="43"/>
      <c r="WYL99" s="43"/>
      <c r="WYM99" s="43"/>
      <c r="WYN99" s="43"/>
      <c r="WYO99" s="43"/>
      <c r="WYP99" s="43"/>
      <c r="WYQ99" s="43"/>
      <c r="WYR99" s="43"/>
      <c r="WYS99" s="43"/>
      <c r="WYT99" s="43"/>
      <c r="WYU99" s="43"/>
      <c r="WYV99" s="43"/>
      <c r="WYW99" s="43"/>
      <c r="WYX99" s="43"/>
      <c r="WYY99" s="43"/>
      <c r="WYZ99" s="43"/>
      <c r="WZA99" s="43"/>
      <c r="WZB99" s="43"/>
      <c r="WZC99" s="43"/>
      <c r="WZD99" s="43"/>
      <c r="WZE99" s="43"/>
      <c r="WZF99" s="43"/>
      <c r="WZG99" s="43"/>
      <c r="WZH99" s="43"/>
      <c r="WZI99" s="43"/>
      <c r="WZJ99" s="43"/>
      <c r="WZK99" s="43"/>
      <c r="WZL99" s="43"/>
      <c r="WZM99" s="43"/>
      <c r="WZN99" s="43"/>
      <c r="WZO99" s="43"/>
      <c r="WZP99" s="43"/>
      <c r="WZQ99" s="43"/>
      <c r="WZR99" s="43"/>
      <c r="WZS99" s="43"/>
      <c r="WZT99" s="43"/>
      <c r="WZU99" s="43"/>
      <c r="WZV99" s="43"/>
      <c r="WZW99" s="43"/>
      <c r="WZX99" s="43"/>
      <c r="WZY99" s="43"/>
      <c r="WZZ99" s="43"/>
      <c r="XAA99" s="43"/>
      <c r="XAB99" s="43"/>
      <c r="XAC99" s="43"/>
      <c r="XAD99" s="43"/>
      <c r="XAE99" s="43"/>
      <c r="XAF99" s="43"/>
      <c r="XAG99" s="43"/>
      <c r="XAH99" s="43"/>
      <c r="XAI99" s="43"/>
      <c r="XAJ99" s="43"/>
      <c r="XAK99" s="43"/>
      <c r="XAL99" s="43"/>
      <c r="XAM99" s="43"/>
      <c r="XAN99" s="43"/>
      <c r="XAO99" s="43"/>
      <c r="XAP99" s="43"/>
      <c r="XAQ99" s="43"/>
      <c r="XAR99" s="43"/>
      <c r="XAS99" s="43"/>
      <c r="XAT99" s="43"/>
      <c r="XAU99" s="43"/>
      <c r="XAV99" s="43"/>
      <c r="XAW99" s="43"/>
      <c r="XAX99" s="43"/>
      <c r="XAY99" s="43"/>
      <c r="XAZ99" s="43"/>
      <c r="XBA99" s="43"/>
      <c r="XBB99" s="43"/>
      <c r="XBC99" s="43"/>
      <c r="XBD99" s="43"/>
      <c r="XBE99" s="43"/>
      <c r="XBF99" s="43"/>
      <c r="XBG99" s="43"/>
      <c r="XBH99" s="43"/>
      <c r="XBI99" s="43"/>
      <c r="XBJ99" s="43"/>
      <c r="XBK99" s="43"/>
      <c r="XBL99" s="43"/>
      <c r="XBM99" s="43"/>
      <c r="XBN99" s="43"/>
      <c r="XBO99" s="43"/>
      <c r="XBP99" s="43"/>
      <c r="XBQ99" s="43"/>
      <c r="XBR99" s="43"/>
      <c r="XBS99" s="43"/>
      <c r="XBT99" s="43"/>
      <c r="XBU99" s="43"/>
      <c r="XBV99" s="43"/>
      <c r="XBW99" s="43"/>
      <c r="XBX99" s="43"/>
      <c r="XBY99" s="43"/>
      <c r="XBZ99" s="43"/>
      <c r="XCA99" s="43"/>
      <c r="XCB99" s="43"/>
      <c r="XCC99" s="43"/>
      <c r="XCD99" s="43"/>
      <c r="XCE99" s="43"/>
      <c r="XCF99" s="43"/>
      <c r="XCG99" s="43"/>
      <c r="XCH99" s="43"/>
      <c r="XCI99" s="43"/>
      <c r="XCJ99" s="43"/>
      <c r="XCK99" s="43"/>
      <c r="XCL99" s="43"/>
      <c r="XCM99" s="43"/>
      <c r="XCN99" s="43"/>
      <c r="XCO99" s="43"/>
      <c r="XCP99" s="43"/>
      <c r="XCQ99" s="43"/>
      <c r="XCR99" s="43"/>
      <c r="XCS99" s="43"/>
      <c r="XCT99" s="43"/>
      <c r="XCU99" s="43"/>
      <c r="XCV99" s="43"/>
      <c r="XCW99" s="43"/>
      <c r="XCX99" s="43"/>
      <c r="XCY99" s="43"/>
      <c r="XCZ99" s="43"/>
      <c r="XDA99" s="43"/>
      <c r="XDB99" s="43"/>
      <c r="XDC99" s="43"/>
      <c r="XDD99" s="43"/>
      <c r="XDE99" s="43"/>
      <c r="XDF99" s="43"/>
      <c r="XDG99" s="43"/>
      <c r="XDH99" s="43"/>
      <c r="XDI99" s="43"/>
      <c r="XDJ99" s="43"/>
      <c r="XDK99" s="43"/>
      <c r="XDL99" s="43"/>
      <c r="XDM99" s="43"/>
    </row>
    <row r="100" spans="1:16341">
      <c r="A100" s="113">
        <v>99</v>
      </c>
      <c r="B100" s="6" t="s">
        <v>20</v>
      </c>
      <c r="C100" s="6" t="s">
        <v>21</v>
      </c>
      <c r="D100" s="8" t="s">
        <v>22</v>
      </c>
      <c r="E100" s="8" t="s">
        <v>298</v>
      </c>
      <c r="F100" s="5" t="s">
        <v>512</v>
      </c>
      <c r="G100" s="8" t="s">
        <v>27</v>
      </c>
      <c r="H100" s="6" t="s">
        <v>289</v>
      </c>
      <c r="I100" s="6" t="s">
        <v>25</v>
      </c>
      <c r="J100" s="6" t="s">
        <v>29</v>
      </c>
      <c r="K100" s="8" t="s">
        <v>30</v>
      </c>
      <c r="L100" s="8" t="s">
        <v>31</v>
      </c>
      <c r="M100" s="9">
        <v>45309</v>
      </c>
      <c r="N100" s="6" t="s">
        <v>30</v>
      </c>
      <c r="O100" s="6" t="s">
        <v>357</v>
      </c>
      <c r="P100" s="6" t="s">
        <v>549</v>
      </c>
      <c r="Q100" s="6" t="s">
        <v>560</v>
      </c>
      <c r="R100" s="6" t="s">
        <v>554</v>
      </c>
      <c r="S100" s="114" t="s">
        <v>559</v>
      </c>
      <c r="T100" s="103" t="s">
        <v>565</v>
      </c>
      <c r="U100" s="6" t="str">
        <f t="shared" si="1"/>
        <v>DMA38@3ds.com</v>
      </c>
      <c r="V100" s="6" t="s">
        <v>622</v>
      </c>
    </row>
    <row r="101" spans="1:16341">
      <c r="A101" s="113">
        <v>100</v>
      </c>
      <c r="B101" s="6" t="s">
        <v>20</v>
      </c>
      <c r="C101" s="6" t="s">
        <v>21</v>
      </c>
      <c r="D101" s="8" t="s">
        <v>22</v>
      </c>
      <c r="E101" s="8" t="s">
        <v>300</v>
      </c>
      <c r="F101" s="5" t="s">
        <v>513</v>
      </c>
      <c r="G101" s="8" t="s">
        <v>27</v>
      </c>
      <c r="H101" s="6" t="s">
        <v>289</v>
      </c>
      <c r="I101" s="6" t="s">
        <v>25</v>
      </c>
      <c r="J101" s="6" t="s">
        <v>29</v>
      </c>
      <c r="K101" s="8" t="s">
        <v>30</v>
      </c>
      <c r="L101" s="8" t="s">
        <v>31</v>
      </c>
      <c r="M101" s="9">
        <v>45309</v>
      </c>
      <c r="N101" s="6" t="s">
        <v>30</v>
      </c>
      <c r="O101" s="6" t="s">
        <v>357</v>
      </c>
      <c r="P101" s="6" t="s">
        <v>549</v>
      </c>
      <c r="Q101" s="6" t="s">
        <v>560</v>
      </c>
      <c r="R101" s="6" t="s">
        <v>554</v>
      </c>
      <c r="S101" s="114" t="s">
        <v>559</v>
      </c>
      <c r="T101" s="103" t="s">
        <v>565</v>
      </c>
      <c r="U101" s="6" t="str">
        <f t="shared" si="1"/>
        <v>GJI7@3ds.com</v>
      </c>
      <c r="V101" s="6" t="s">
        <v>627</v>
      </c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/>
      <c r="BM101" s="44"/>
      <c r="BN101" s="44"/>
      <c r="BO101" s="44"/>
      <c r="BP101" s="44"/>
      <c r="BQ101" s="44"/>
      <c r="BR101" s="44"/>
      <c r="BS101" s="44"/>
      <c r="BT101" s="44"/>
      <c r="BU101" s="44"/>
      <c r="BV101" s="44"/>
      <c r="BW101" s="44"/>
      <c r="BX101" s="44"/>
      <c r="BY101" s="44"/>
      <c r="BZ101" s="44"/>
      <c r="CA101" s="44"/>
      <c r="CB101" s="44"/>
      <c r="CC101" s="44"/>
      <c r="CD101" s="44"/>
      <c r="CE101" s="44"/>
      <c r="CF101" s="44"/>
      <c r="CG101" s="44"/>
      <c r="CH101" s="44"/>
      <c r="CI101" s="44"/>
      <c r="CJ101" s="44"/>
      <c r="CK101" s="44"/>
      <c r="CL101" s="44"/>
      <c r="CM101" s="44"/>
      <c r="CN101" s="44"/>
      <c r="CO101" s="44"/>
      <c r="CP101" s="44"/>
      <c r="CQ101" s="44"/>
      <c r="CR101" s="44"/>
      <c r="CS101" s="44"/>
      <c r="CT101" s="44"/>
      <c r="CU101" s="44"/>
      <c r="CV101" s="44"/>
      <c r="CW101" s="44"/>
      <c r="CX101" s="44"/>
      <c r="CY101" s="44"/>
      <c r="CZ101" s="44"/>
      <c r="DA101" s="44"/>
      <c r="DB101" s="44"/>
      <c r="DC101" s="44"/>
      <c r="DD101" s="44"/>
      <c r="DE101" s="44"/>
      <c r="DF101" s="44"/>
      <c r="DG101" s="44"/>
      <c r="DH101" s="44"/>
      <c r="DI101" s="44"/>
      <c r="DJ101" s="44"/>
      <c r="DK101" s="44"/>
      <c r="DL101" s="44"/>
      <c r="DM101" s="44"/>
      <c r="DN101" s="44"/>
      <c r="DO101" s="44"/>
      <c r="DP101" s="44"/>
      <c r="DQ101" s="44"/>
      <c r="DR101" s="44"/>
      <c r="DS101" s="44"/>
      <c r="DT101" s="44"/>
      <c r="DU101" s="44"/>
      <c r="DV101" s="44"/>
      <c r="DW101" s="44"/>
      <c r="DX101" s="44"/>
      <c r="DY101" s="44"/>
      <c r="DZ101" s="44"/>
      <c r="EA101" s="44"/>
      <c r="EB101" s="44"/>
      <c r="EC101" s="44"/>
      <c r="ED101" s="44"/>
      <c r="EE101" s="44"/>
      <c r="EF101" s="44"/>
      <c r="EG101" s="44"/>
      <c r="EH101" s="44"/>
      <c r="EI101" s="44"/>
      <c r="EJ101" s="44"/>
      <c r="EK101" s="44"/>
      <c r="EL101" s="44"/>
      <c r="EM101" s="44"/>
      <c r="EN101" s="44"/>
      <c r="EO101" s="44"/>
      <c r="EP101" s="44"/>
      <c r="EQ101" s="44"/>
      <c r="ER101" s="44"/>
      <c r="ES101" s="44"/>
      <c r="ET101" s="44"/>
      <c r="EU101" s="44"/>
      <c r="EV101" s="44"/>
      <c r="EW101" s="44"/>
      <c r="EX101" s="44"/>
      <c r="EY101" s="44"/>
      <c r="EZ101" s="44"/>
      <c r="FA101" s="44"/>
      <c r="FB101" s="44"/>
      <c r="FC101" s="44"/>
      <c r="FD101" s="44"/>
      <c r="FE101" s="44"/>
      <c r="FF101" s="44"/>
      <c r="FG101" s="44"/>
      <c r="FH101" s="44"/>
      <c r="FI101" s="44"/>
      <c r="FJ101" s="44"/>
      <c r="FK101" s="44"/>
      <c r="FL101" s="44"/>
      <c r="FM101" s="44"/>
      <c r="FN101" s="44"/>
      <c r="FO101" s="44"/>
      <c r="FP101" s="44"/>
      <c r="FQ101" s="44"/>
      <c r="FR101" s="44"/>
      <c r="FS101" s="44"/>
      <c r="FT101" s="44"/>
      <c r="FU101" s="44"/>
      <c r="FV101" s="44"/>
      <c r="FW101" s="44"/>
      <c r="FX101" s="44"/>
      <c r="FY101" s="44"/>
      <c r="FZ101" s="44"/>
      <c r="GA101" s="44"/>
      <c r="GB101" s="44"/>
      <c r="GC101" s="44"/>
      <c r="GD101" s="44"/>
      <c r="GE101" s="44"/>
      <c r="GF101" s="44"/>
      <c r="GG101" s="44"/>
      <c r="GH101" s="44"/>
      <c r="GI101" s="44"/>
      <c r="GJ101" s="44"/>
      <c r="GK101" s="44"/>
      <c r="GL101" s="44"/>
      <c r="GM101" s="44"/>
      <c r="GN101" s="44"/>
      <c r="GO101" s="44"/>
      <c r="GP101" s="44"/>
      <c r="GQ101" s="44"/>
      <c r="GR101" s="44"/>
      <c r="GS101" s="44"/>
      <c r="GT101" s="44"/>
      <c r="GU101" s="44"/>
      <c r="GV101" s="44"/>
      <c r="GW101" s="44"/>
      <c r="GX101" s="44"/>
      <c r="GY101" s="44"/>
      <c r="GZ101" s="44"/>
      <c r="HA101" s="44"/>
      <c r="HB101" s="44"/>
      <c r="HC101" s="44"/>
      <c r="HD101" s="44"/>
      <c r="HE101" s="44"/>
      <c r="HF101" s="44"/>
      <c r="HG101" s="44"/>
      <c r="HH101" s="44"/>
      <c r="HI101" s="44"/>
      <c r="HJ101" s="44"/>
      <c r="HK101" s="44"/>
      <c r="HL101" s="44"/>
      <c r="HM101" s="44"/>
      <c r="HN101" s="44"/>
      <c r="HO101" s="44"/>
      <c r="HP101" s="44"/>
      <c r="HQ101" s="44"/>
      <c r="HR101" s="44"/>
      <c r="HS101" s="44"/>
      <c r="HT101" s="44"/>
      <c r="HU101" s="44"/>
      <c r="HV101" s="44"/>
      <c r="HW101" s="44"/>
      <c r="HX101" s="44"/>
      <c r="HY101" s="44"/>
      <c r="HZ101" s="44"/>
      <c r="IA101" s="44"/>
      <c r="IB101" s="44"/>
      <c r="IC101" s="44"/>
      <c r="ID101" s="44"/>
      <c r="IE101" s="44"/>
      <c r="IF101" s="44"/>
      <c r="IG101" s="44"/>
      <c r="IH101" s="44"/>
      <c r="II101" s="44"/>
      <c r="IJ101" s="44"/>
      <c r="IK101" s="44"/>
      <c r="IL101" s="44"/>
      <c r="IM101" s="44"/>
      <c r="IN101" s="44"/>
      <c r="IO101" s="44"/>
      <c r="IP101" s="44"/>
      <c r="IQ101" s="44"/>
      <c r="IR101" s="44"/>
      <c r="IS101" s="44"/>
      <c r="IT101" s="44"/>
      <c r="IU101" s="44"/>
      <c r="IV101" s="44"/>
      <c r="IW101" s="44"/>
      <c r="IX101" s="44"/>
      <c r="IY101" s="44"/>
      <c r="IZ101" s="44"/>
      <c r="JA101" s="44"/>
      <c r="JB101" s="44"/>
      <c r="JC101" s="44"/>
      <c r="JD101" s="44"/>
      <c r="JE101" s="44"/>
      <c r="JF101" s="44"/>
      <c r="JG101" s="44"/>
      <c r="JH101" s="44"/>
      <c r="JI101" s="44"/>
      <c r="JJ101" s="44"/>
      <c r="JK101" s="44"/>
      <c r="JL101" s="44"/>
      <c r="JM101" s="44"/>
      <c r="JN101" s="44"/>
      <c r="JO101" s="44"/>
      <c r="JP101" s="44"/>
      <c r="JQ101" s="44"/>
      <c r="JR101" s="44"/>
      <c r="JS101" s="44"/>
      <c r="JT101" s="44"/>
      <c r="JU101" s="44"/>
      <c r="JV101" s="44"/>
      <c r="JW101" s="44"/>
      <c r="JX101" s="44"/>
      <c r="JY101" s="44"/>
      <c r="JZ101" s="44"/>
      <c r="KA101" s="44"/>
      <c r="KB101" s="44"/>
      <c r="KC101" s="44"/>
      <c r="KD101" s="44"/>
      <c r="KE101" s="44"/>
      <c r="KF101" s="44"/>
      <c r="KG101" s="44"/>
      <c r="KH101" s="44"/>
      <c r="KI101" s="44"/>
      <c r="KJ101" s="44"/>
      <c r="KK101" s="44"/>
      <c r="KL101" s="44"/>
      <c r="KM101" s="44"/>
      <c r="KN101" s="44"/>
      <c r="KO101" s="44"/>
      <c r="KP101" s="44"/>
      <c r="KQ101" s="44"/>
      <c r="KR101" s="44"/>
      <c r="KS101" s="44"/>
      <c r="KT101" s="44"/>
      <c r="KU101" s="44"/>
      <c r="KV101" s="44"/>
      <c r="KW101" s="44"/>
      <c r="KX101" s="44"/>
      <c r="KY101" s="44"/>
      <c r="KZ101" s="44"/>
      <c r="LA101" s="44"/>
      <c r="LB101" s="44"/>
      <c r="LC101" s="44"/>
      <c r="LD101" s="44"/>
      <c r="LE101" s="44"/>
      <c r="LF101" s="44"/>
      <c r="LG101" s="44"/>
      <c r="LH101" s="44"/>
      <c r="LI101" s="44"/>
      <c r="LJ101" s="44"/>
      <c r="LK101" s="44"/>
      <c r="LL101" s="44"/>
      <c r="LM101" s="44"/>
      <c r="LN101" s="44"/>
      <c r="LO101" s="44"/>
      <c r="LP101" s="44"/>
      <c r="LQ101" s="44"/>
      <c r="LR101" s="44"/>
      <c r="LS101" s="44"/>
      <c r="LT101" s="44"/>
      <c r="LU101" s="44"/>
      <c r="LV101" s="44"/>
      <c r="LW101" s="44"/>
      <c r="LX101" s="44"/>
      <c r="LY101" s="44"/>
      <c r="LZ101" s="44"/>
      <c r="MA101" s="44"/>
      <c r="MB101" s="44"/>
      <c r="MC101" s="44"/>
      <c r="MD101" s="44"/>
      <c r="ME101" s="44"/>
      <c r="MF101" s="44"/>
      <c r="MG101" s="44"/>
      <c r="MH101" s="44"/>
      <c r="MI101" s="44"/>
      <c r="MJ101" s="44"/>
      <c r="MK101" s="44"/>
      <c r="ML101" s="44"/>
      <c r="MM101" s="44"/>
      <c r="MN101" s="44"/>
      <c r="MO101" s="44"/>
      <c r="MP101" s="44"/>
      <c r="MQ101" s="44"/>
      <c r="MR101" s="44"/>
      <c r="MS101" s="44"/>
      <c r="MT101" s="44"/>
      <c r="MU101" s="44"/>
      <c r="MV101" s="44"/>
      <c r="MW101" s="44"/>
      <c r="MX101" s="44"/>
      <c r="MY101" s="44"/>
      <c r="MZ101" s="44"/>
      <c r="NA101" s="44"/>
      <c r="NB101" s="44"/>
      <c r="NC101" s="44"/>
      <c r="ND101" s="44"/>
      <c r="NE101" s="44"/>
      <c r="NF101" s="44"/>
      <c r="NG101" s="44"/>
      <c r="NH101" s="44"/>
      <c r="NI101" s="44"/>
      <c r="NJ101" s="44"/>
      <c r="NK101" s="44"/>
      <c r="NL101" s="44"/>
      <c r="NM101" s="44"/>
      <c r="NN101" s="44"/>
      <c r="NO101" s="44"/>
      <c r="NP101" s="44"/>
      <c r="NQ101" s="44"/>
      <c r="NR101" s="44"/>
      <c r="NS101" s="44"/>
      <c r="NT101" s="44"/>
      <c r="NU101" s="44"/>
      <c r="NV101" s="44"/>
      <c r="NW101" s="44"/>
      <c r="NX101" s="44"/>
      <c r="NY101" s="44"/>
      <c r="NZ101" s="44"/>
      <c r="OA101" s="44"/>
      <c r="OB101" s="44"/>
      <c r="OC101" s="44"/>
      <c r="OD101" s="44"/>
      <c r="OE101" s="44"/>
      <c r="OF101" s="44"/>
      <c r="OG101" s="44"/>
      <c r="OH101" s="44"/>
      <c r="OI101" s="44"/>
      <c r="OJ101" s="44"/>
      <c r="OK101" s="44"/>
      <c r="OL101" s="44"/>
      <c r="OM101" s="44"/>
      <c r="ON101" s="44"/>
      <c r="OO101" s="44"/>
      <c r="OP101" s="44"/>
      <c r="OQ101" s="44"/>
      <c r="OR101" s="44"/>
      <c r="OS101" s="44"/>
      <c r="OT101" s="44"/>
      <c r="OU101" s="44"/>
      <c r="OV101" s="44"/>
      <c r="OW101" s="44"/>
      <c r="OX101" s="44"/>
      <c r="OY101" s="44"/>
      <c r="OZ101" s="44"/>
      <c r="PA101" s="44"/>
      <c r="PB101" s="44"/>
      <c r="PC101" s="44"/>
      <c r="PD101" s="44"/>
      <c r="PE101" s="44"/>
      <c r="PF101" s="44"/>
      <c r="PG101" s="44"/>
      <c r="PH101" s="44"/>
      <c r="PI101" s="44"/>
      <c r="PJ101" s="44"/>
      <c r="PK101" s="44"/>
      <c r="PL101" s="44"/>
      <c r="PM101" s="44"/>
      <c r="PN101" s="44"/>
      <c r="PO101" s="44"/>
      <c r="PP101" s="44"/>
      <c r="PQ101" s="44"/>
      <c r="PR101" s="44"/>
      <c r="PS101" s="44"/>
      <c r="PT101" s="44"/>
      <c r="PU101" s="44"/>
      <c r="PV101" s="44"/>
      <c r="PW101" s="44"/>
      <c r="PX101" s="44"/>
      <c r="PY101" s="44"/>
      <c r="PZ101" s="44"/>
      <c r="QA101" s="44"/>
      <c r="QB101" s="44"/>
      <c r="QC101" s="44"/>
      <c r="QD101" s="44"/>
      <c r="QE101" s="44"/>
      <c r="QF101" s="44"/>
      <c r="QG101" s="44"/>
      <c r="QH101" s="44"/>
      <c r="QI101" s="44"/>
      <c r="QJ101" s="44"/>
      <c r="QK101" s="44"/>
      <c r="QL101" s="44"/>
      <c r="QM101" s="44"/>
      <c r="QN101" s="44"/>
      <c r="QO101" s="44"/>
      <c r="QP101" s="44"/>
      <c r="QQ101" s="44"/>
      <c r="QR101" s="44"/>
      <c r="QS101" s="44"/>
      <c r="QT101" s="44"/>
      <c r="QU101" s="44"/>
      <c r="QV101" s="44"/>
      <c r="QW101" s="44"/>
      <c r="QX101" s="44"/>
      <c r="QY101" s="44"/>
      <c r="QZ101" s="44"/>
      <c r="RA101" s="44"/>
      <c r="RB101" s="44"/>
      <c r="RC101" s="44"/>
      <c r="RD101" s="44"/>
      <c r="RE101" s="44"/>
      <c r="RF101" s="44"/>
      <c r="RG101" s="44"/>
      <c r="RH101" s="44"/>
      <c r="RI101" s="44"/>
      <c r="RJ101" s="44"/>
      <c r="RK101" s="44"/>
      <c r="RL101" s="44"/>
      <c r="RM101" s="44"/>
      <c r="RN101" s="44"/>
      <c r="RO101" s="44"/>
      <c r="RP101" s="44"/>
      <c r="RQ101" s="44"/>
      <c r="RR101" s="44"/>
      <c r="RS101" s="44"/>
      <c r="RT101" s="44"/>
      <c r="RU101" s="44"/>
      <c r="RV101" s="44"/>
      <c r="RW101" s="44"/>
      <c r="RX101" s="44"/>
      <c r="RY101" s="44"/>
      <c r="RZ101" s="44"/>
      <c r="SA101" s="44"/>
      <c r="SB101" s="44"/>
      <c r="SC101" s="44"/>
      <c r="SD101" s="44"/>
      <c r="SE101" s="44"/>
      <c r="SF101" s="44"/>
      <c r="SG101" s="44"/>
      <c r="SH101" s="44"/>
      <c r="SI101" s="44"/>
      <c r="SJ101" s="44"/>
      <c r="SK101" s="44"/>
      <c r="SL101" s="44"/>
      <c r="SM101" s="44"/>
      <c r="SN101" s="44"/>
      <c r="SO101" s="44"/>
      <c r="SP101" s="44"/>
      <c r="SQ101" s="44"/>
      <c r="SR101" s="44"/>
      <c r="SS101" s="44"/>
      <c r="ST101" s="44"/>
      <c r="SU101" s="44"/>
      <c r="SV101" s="44"/>
      <c r="SW101" s="44"/>
      <c r="SX101" s="44"/>
      <c r="SY101" s="44"/>
      <c r="SZ101" s="44"/>
      <c r="TA101" s="44"/>
      <c r="TB101" s="44"/>
      <c r="TC101" s="44"/>
      <c r="TD101" s="44"/>
      <c r="TE101" s="44"/>
      <c r="TF101" s="44"/>
      <c r="TG101" s="44"/>
      <c r="TH101" s="44"/>
      <c r="TI101" s="44"/>
      <c r="TJ101" s="44"/>
      <c r="TK101" s="44"/>
      <c r="TL101" s="44"/>
      <c r="TM101" s="44"/>
      <c r="TN101" s="44"/>
      <c r="TO101" s="44"/>
      <c r="TP101" s="44"/>
      <c r="TQ101" s="44"/>
      <c r="TR101" s="44"/>
      <c r="TS101" s="44"/>
      <c r="TT101" s="44"/>
      <c r="TU101" s="44"/>
      <c r="TV101" s="44"/>
      <c r="TW101" s="44"/>
      <c r="TX101" s="44"/>
      <c r="TY101" s="44"/>
      <c r="TZ101" s="44"/>
      <c r="UA101" s="44"/>
      <c r="UB101" s="44"/>
      <c r="UC101" s="44"/>
      <c r="UD101" s="44"/>
      <c r="UE101" s="44"/>
      <c r="UF101" s="44"/>
      <c r="UG101" s="44"/>
      <c r="UH101" s="44"/>
      <c r="UI101" s="44"/>
      <c r="UJ101" s="44"/>
      <c r="UK101" s="44"/>
      <c r="UL101" s="44"/>
      <c r="UM101" s="44"/>
      <c r="UN101" s="44"/>
      <c r="UO101" s="44"/>
      <c r="UP101" s="44"/>
      <c r="UQ101" s="44"/>
      <c r="UR101" s="44"/>
      <c r="US101" s="44"/>
      <c r="UT101" s="44"/>
      <c r="UU101" s="44"/>
      <c r="UV101" s="44"/>
      <c r="UW101" s="44"/>
      <c r="UX101" s="44"/>
      <c r="UY101" s="44"/>
      <c r="UZ101" s="44"/>
      <c r="VA101" s="44"/>
      <c r="VB101" s="44"/>
      <c r="VC101" s="44"/>
      <c r="VD101" s="44"/>
      <c r="VE101" s="44"/>
      <c r="VF101" s="44"/>
      <c r="VG101" s="44"/>
      <c r="VH101" s="44"/>
      <c r="VI101" s="44"/>
      <c r="VJ101" s="44"/>
      <c r="VK101" s="44"/>
      <c r="VL101" s="44"/>
      <c r="VM101" s="44"/>
      <c r="VN101" s="44"/>
      <c r="VO101" s="44"/>
      <c r="VP101" s="44"/>
      <c r="VQ101" s="44"/>
      <c r="VR101" s="44"/>
      <c r="VS101" s="44"/>
      <c r="VT101" s="44"/>
      <c r="VU101" s="44"/>
      <c r="VV101" s="44"/>
      <c r="VW101" s="44"/>
      <c r="VX101" s="44"/>
      <c r="VY101" s="44"/>
      <c r="VZ101" s="44"/>
      <c r="WA101" s="44"/>
      <c r="WB101" s="44"/>
      <c r="WC101" s="44"/>
      <c r="WD101" s="44"/>
      <c r="WE101" s="44"/>
      <c r="WF101" s="44"/>
      <c r="WG101" s="44"/>
      <c r="WH101" s="44"/>
      <c r="WI101" s="44"/>
      <c r="WJ101" s="44"/>
      <c r="WK101" s="44"/>
      <c r="WL101" s="44"/>
      <c r="WM101" s="44"/>
      <c r="WN101" s="44"/>
      <c r="WO101" s="44"/>
      <c r="WP101" s="44"/>
      <c r="WQ101" s="44"/>
      <c r="WR101" s="44"/>
      <c r="WS101" s="44"/>
      <c r="WT101" s="44"/>
      <c r="WU101" s="44"/>
      <c r="WV101" s="44"/>
      <c r="WW101" s="44"/>
      <c r="WX101" s="44"/>
      <c r="WY101" s="44"/>
      <c r="WZ101" s="44"/>
      <c r="XA101" s="44"/>
      <c r="XB101" s="44"/>
      <c r="XC101" s="44"/>
      <c r="XD101" s="44"/>
      <c r="XE101" s="44"/>
      <c r="XF101" s="44"/>
      <c r="XG101" s="44"/>
      <c r="XH101" s="44"/>
      <c r="XI101" s="44"/>
      <c r="XJ101" s="44"/>
      <c r="XK101" s="44"/>
      <c r="XL101" s="44"/>
      <c r="XM101" s="44"/>
      <c r="XN101" s="44"/>
      <c r="XO101" s="44"/>
      <c r="XP101" s="44"/>
      <c r="XQ101" s="44"/>
      <c r="XR101" s="44"/>
      <c r="XS101" s="44"/>
      <c r="XT101" s="44"/>
      <c r="XU101" s="44"/>
      <c r="XV101" s="44"/>
      <c r="XW101" s="44"/>
      <c r="XX101" s="44"/>
      <c r="XY101" s="44"/>
      <c r="XZ101" s="44"/>
      <c r="YA101" s="44"/>
      <c r="YB101" s="44"/>
      <c r="YC101" s="44"/>
      <c r="YD101" s="44"/>
      <c r="YE101" s="44"/>
      <c r="YF101" s="44"/>
      <c r="YG101" s="44"/>
      <c r="YH101" s="44"/>
      <c r="YI101" s="44"/>
      <c r="YJ101" s="44"/>
      <c r="YK101" s="44"/>
      <c r="YL101" s="44"/>
      <c r="YM101" s="44"/>
      <c r="YN101" s="44"/>
      <c r="YO101" s="44"/>
      <c r="YP101" s="44"/>
      <c r="YQ101" s="44"/>
      <c r="YR101" s="44"/>
      <c r="YS101" s="44"/>
      <c r="YT101" s="44"/>
      <c r="YU101" s="44"/>
      <c r="YV101" s="44"/>
      <c r="YW101" s="44"/>
      <c r="YX101" s="44"/>
      <c r="YY101" s="44"/>
      <c r="YZ101" s="44"/>
      <c r="ZA101" s="44"/>
      <c r="ZB101" s="44"/>
      <c r="ZC101" s="44"/>
      <c r="ZD101" s="44"/>
      <c r="ZE101" s="44"/>
      <c r="ZF101" s="44"/>
      <c r="ZG101" s="44"/>
      <c r="ZH101" s="44"/>
      <c r="ZI101" s="44"/>
      <c r="ZJ101" s="44"/>
      <c r="ZK101" s="44"/>
      <c r="ZL101" s="44"/>
      <c r="ZM101" s="44"/>
      <c r="ZN101" s="44"/>
      <c r="ZO101" s="44"/>
      <c r="ZP101" s="44"/>
      <c r="ZQ101" s="44"/>
      <c r="ZR101" s="44"/>
      <c r="ZS101" s="44"/>
      <c r="ZT101" s="44"/>
      <c r="ZU101" s="44"/>
      <c r="ZV101" s="44"/>
      <c r="ZW101" s="44"/>
      <c r="ZX101" s="44"/>
      <c r="ZY101" s="44"/>
      <c r="ZZ101" s="44"/>
      <c r="AAA101" s="44"/>
      <c r="AAB101" s="44"/>
      <c r="AAC101" s="44"/>
      <c r="AAD101" s="44"/>
      <c r="AAE101" s="44"/>
      <c r="AAF101" s="44"/>
      <c r="AAG101" s="44"/>
      <c r="AAH101" s="44"/>
      <c r="AAI101" s="44"/>
      <c r="AAJ101" s="44"/>
      <c r="AAK101" s="44"/>
      <c r="AAL101" s="44"/>
      <c r="AAM101" s="44"/>
      <c r="AAN101" s="44"/>
      <c r="AAO101" s="44"/>
      <c r="AAP101" s="44"/>
      <c r="AAQ101" s="44"/>
      <c r="AAR101" s="44"/>
      <c r="AAS101" s="44"/>
      <c r="AAT101" s="44"/>
      <c r="AAU101" s="44"/>
      <c r="AAV101" s="44"/>
      <c r="AAW101" s="44"/>
      <c r="AAX101" s="44"/>
      <c r="AAY101" s="44"/>
      <c r="AAZ101" s="44"/>
      <c r="ABA101" s="44"/>
      <c r="ABB101" s="44"/>
      <c r="ABC101" s="44"/>
      <c r="ABD101" s="44"/>
      <c r="ABE101" s="44"/>
      <c r="ABF101" s="44"/>
      <c r="ABG101" s="44"/>
      <c r="ABH101" s="44"/>
      <c r="ABI101" s="44"/>
      <c r="ABJ101" s="44"/>
      <c r="ABK101" s="44"/>
      <c r="ABL101" s="44"/>
      <c r="ABM101" s="44"/>
      <c r="ABN101" s="44"/>
      <c r="ABO101" s="44"/>
      <c r="ABP101" s="44"/>
      <c r="ABQ101" s="44"/>
      <c r="ABR101" s="44"/>
      <c r="ABS101" s="44"/>
      <c r="ABT101" s="44"/>
      <c r="ABU101" s="44"/>
      <c r="ABV101" s="44"/>
      <c r="ABW101" s="44"/>
      <c r="ABX101" s="44"/>
      <c r="ABY101" s="44"/>
      <c r="ABZ101" s="44"/>
      <c r="ACA101" s="44"/>
      <c r="ACB101" s="44"/>
      <c r="ACC101" s="44"/>
      <c r="ACD101" s="44"/>
      <c r="ACE101" s="44"/>
      <c r="ACF101" s="44"/>
      <c r="ACG101" s="44"/>
      <c r="ACH101" s="44"/>
      <c r="ACI101" s="44"/>
      <c r="ACJ101" s="44"/>
      <c r="ACK101" s="44"/>
      <c r="ACL101" s="44"/>
      <c r="ACM101" s="44"/>
      <c r="ACN101" s="44"/>
      <c r="ACO101" s="44"/>
      <c r="ACP101" s="44"/>
      <c r="ACQ101" s="44"/>
      <c r="ACR101" s="44"/>
      <c r="ACS101" s="44"/>
      <c r="ACT101" s="44"/>
      <c r="ACU101" s="44"/>
      <c r="ACV101" s="44"/>
      <c r="ACW101" s="44"/>
      <c r="ACX101" s="44"/>
      <c r="ACY101" s="44"/>
      <c r="ACZ101" s="44"/>
      <c r="ADA101" s="44"/>
      <c r="ADB101" s="44"/>
      <c r="ADC101" s="44"/>
      <c r="ADD101" s="44"/>
      <c r="ADE101" s="44"/>
      <c r="ADF101" s="44"/>
      <c r="ADG101" s="44"/>
      <c r="ADH101" s="44"/>
      <c r="ADI101" s="44"/>
      <c r="ADJ101" s="44"/>
      <c r="ADK101" s="44"/>
      <c r="ADL101" s="44"/>
      <c r="ADM101" s="44"/>
      <c r="ADN101" s="44"/>
      <c r="ADO101" s="44"/>
      <c r="ADP101" s="44"/>
      <c r="ADQ101" s="44"/>
      <c r="ADR101" s="44"/>
      <c r="ADS101" s="44"/>
      <c r="ADT101" s="44"/>
      <c r="ADU101" s="44"/>
      <c r="ADV101" s="44"/>
      <c r="ADW101" s="44"/>
      <c r="ADX101" s="44"/>
      <c r="ADY101" s="44"/>
      <c r="ADZ101" s="44"/>
      <c r="AEA101" s="44"/>
      <c r="AEB101" s="44"/>
      <c r="AEC101" s="44"/>
      <c r="AED101" s="44"/>
      <c r="AEE101" s="44"/>
      <c r="AEF101" s="44"/>
      <c r="AEG101" s="44"/>
      <c r="AEH101" s="44"/>
      <c r="AEI101" s="44"/>
      <c r="AEJ101" s="44"/>
      <c r="AEK101" s="44"/>
      <c r="AEL101" s="44"/>
      <c r="AEM101" s="44"/>
      <c r="AEN101" s="44"/>
      <c r="AEO101" s="44"/>
      <c r="AEP101" s="44"/>
      <c r="AEQ101" s="44"/>
      <c r="AER101" s="44"/>
      <c r="AES101" s="44"/>
      <c r="AET101" s="44"/>
      <c r="AEU101" s="44"/>
      <c r="AEV101" s="44"/>
      <c r="AEW101" s="44"/>
      <c r="AEX101" s="44"/>
      <c r="AEY101" s="44"/>
      <c r="AEZ101" s="44"/>
      <c r="AFA101" s="44"/>
      <c r="AFB101" s="44"/>
      <c r="AFC101" s="44"/>
      <c r="AFD101" s="44"/>
      <c r="AFE101" s="44"/>
      <c r="AFF101" s="44"/>
      <c r="AFG101" s="44"/>
      <c r="AFH101" s="44"/>
      <c r="AFI101" s="44"/>
      <c r="AFJ101" s="44"/>
      <c r="AFK101" s="44"/>
      <c r="AFL101" s="44"/>
      <c r="AFM101" s="44"/>
      <c r="AFN101" s="44"/>
      <c r="AFO101" s="44"/>
      <c r="AFP101" s="44"/>
      <c r="AFQ101" s="44"/>
      <c r="AFR101" s="44"/>
      <c r="AFS101" s="44"/>
      <c r="AFT101" s="44"/>
      <c r="AFU101" s="44"/>
      <c r="AFV101" s="44"/>
      <c r="AFW101" s="44"/>
      <c r="AFX101" s="44"/>
      <c r="AFY101" s="44"/>
      <c r="AFZ101" s="44"/>
      <c r="AGA101" s="44"/>
      <c r="AGB101" s="44"/>
      <c r="AGC101" s="44"/>
      <c r="AGD101" s="44"/>
      <c r="AGE101" s="44"/>
      <c r="AGF101" s="44"/>
      <c r="AGG101" s="44"/>
      <c r="AGH101" s="44"/>
      <c r="AGI101" s="44"/>
      <c r="AGJ101" s="44"/>
      <c r="AGK101" s="44"/>
      <c r="AGL101" s="44"/>
      <c r="AGM101" s="44"/>
      <c r="AGN101" s="44"/>
      <c r="AGO101" s="44"/>
      <c r="AGP101" s="44"/>
      <c r="AGQ101" s="44"/>
      <c r="AGR101" s="44"/>
      <c r="AGS101" s="44"/>
      <c r="AGT101" s="44"/>
      <c r="AGU101" s="44"/>
      <c r="AGV101" s="44"/>
      <c r="AGW101" s="44"/>
      <c r="AGX101" s="44"/>
      <c r="AGY101" s="44"/>
      <c r="AGZ101" s="44"/>
      <c r="AHA101" s="44"/>
      <c r="AHB101" s="44"/>
      <c r="AHC101" s="44"/>
      <c r="AHD101" s="44"/>
      <c r="AHE101" s="44"/>
      <c r="AHF101" s="44"/>
      <c r="AHG101" s="44"/>
      <c r="AHH101" s="44"/>
      <c r="AHI101" s="44"/>
      <c r="AHJ101" s="44"/>
      <c r="AHK101" s="44"/>
      <c r="AHL101" s="44"/>
      <c r="AHM101" s="44"/>
      <c r="AHN101" s="44"/>
      <c r="AHO101" s="44"/>
      <c r="AHP101" s="44"/>
      <c r="AHQ101" s="44"/>
      <c r="AHR101" s="44"/>
      <c r="AHS101" s="44"/>
      <c r="AHT101" s="44"/>
      <c r="AHU101" s="44"/>
      <c r="AHV101" s="44"/>
      <c r="AHW101" s="44"/>
      <c r="AHX101" s="44"/>
      <c r="AHY101" s="44"/>
      <c r="AHZ101" s="44"/>
      <c r="AIA101" s="44"/>
      <c r="AIB101" s="44"/>
      <c r="AIC101" s="44"/>
      <c r="AID101" s="44"/>
      <c r="AIE101" s="44"/>
      <c r="AIF101" s="44"/>
      <c r="AIG101" s="44"/>
      <c r="AIH101" s="44"/>
      <c r="AII101" s="44"/>
      <c r="AIJ101" s="44"/>
      <c r="AIK101" s="44"/>
      <c r="AIL101" s="44"/>
      <c r="AIM101" s="44"/>
      <c r="AIN101" s="44"/>
      <c r="AIO101" s="44"/>
      <c r="AIP101" s="44"/>
      <c r="AIQ101" s="44"/>
      <c r="AIR101" s="44"/>
      <c r="AIS101" s="44"/>
      <c r="AIT101" s="44"/>
      <c r="AIU101" s="44"/>
      <c r="AIV101" s="44"/>
      <c r="AIW101" s="44"/>
      <c r="AIX101" s="44"/>
      <c r="AIY101" s="44"/>
      <c r="AIZ101" s="44"/>
      <c r="AJA101" s="44"/>
      <c r="AJB101" s="44"/>
      <c r="AJC101" s="44"/>
      <c r="AJD101" s="44"/>
      <c r="AJE101" s="44"/>
      <c r="AJF101" s="44"/>
      <c r="AJG101" s="44"/>
      <c r="AJH101" s="44"/>
      <c r="AJI101" s="44"/>
      <c r="AJJ101" s="44"/>
      <c r="AJK101" s="44"/>
      <c r="AJL101" s="44"/>
      <c r="AJM101" s="44"/>
      <c r="AJN101" s="44"/>
      <c r="AJO101" s="44"/>
      <c r="AJP101" s="44"/>
      <c r="AJQ101" s="44"/>
      <c r="AJR101" s="44"/>
      <c r="AJS101" s="44"/>
      <c r="AJT101" s="44"/>
      <c r="AJU101" s="44"/>
      <c r="AJV101" s="44"/>
      <c r="AJW101" s="44"/>
      <c r="AJX101" s="44"/>
      <c r="AJY101" s="44"/>
      <c r="AJZ101" s="44"/>
      <c r="AKA101" s="44"/>
      <c r="AKB101" s="44"/>
      <c r="AKC101" s="44"/>
      <c r="AKD101" s="44"/>
      <c r="AKE101" s="44"/>
      <c r="AKF101" s="44"/>
      <c r="AKG101" s="44"/>
      <c r="AKH101" s="44"/>
      <c r="AKI101" s="44"/>
      <c r="AKJ101" s="44"/>
      <c r="AKK101" s="44"/>
      <c r="AKL101" s="44"/>
      <c r="AKM101" s="44"/>
      <c r="AKN101" s="44"/>
      <c r="AKO101" s="44"/>
      <c r="AKP101" s="44"/>
      <c r="AKQ101" s="44"/>
      <c r="AKR101" s="44"/>
      <c r="AKS101" s="44"/>
      <c r="AKT101" s="44"/>
      <c r="AKU101" s="44"/>
      <c r="AKV101" s="44"/>
      <c r="AKW101" s="44"/>
      <c r="AKX101" s="44"/>
      <c r="AKY101" s="44"/>
      <c r="AKZ101" s="44"/>
      <c r="ALA101" s="44"/>
      <c r="ALB101" s="44"/>
      <c r="ALC101" s="44"/>
      <c r="ALD101" s="44"/>
      <c r="ALE101" s="44"/>
      <c r="ALF101" s="44"/>
      <c r="ALG101" s="44"/>
      <c r="ALH101" s="44"/>
      <c r="ALI101" s="44"/>
      <c r="ALJ101" s="44"/>
      <c r="ALK101" s="44"/>
      <c r="ALL101" s="44"/>
      <c r="ALM101" s="44"/>
      <c r="ALN101" s="44"/>
      <c r="ALO101" s="44"/>
      <c r="ALP101" s="44"/>
      <c r="ALQ101" s="44"/>
      <c r="ALR101" s="44"/>
      <c r="ALS101" s="44"/>
      <c r="ALT101" s="44"/>
      <c r="ALU101" s="44"/>
      <c r="ALV101" s="44"/>
      <c r="ALW101" s="44"/>
      <c r="ALX101" s="44"/>
      <c r="ALY101" s="44"/>
      <c r="ALZ101" s="44"/>
      <c r="AMA101" s="44"/>
      <c r="AMB101" s="44"/>
      <c r="AMC101" s="44"/>
      <c r="AMD101" s="44"/>
      <c r="AME101" s="44"/>
      <c r="AMF101" s="44"/>
      <c r="AMG101" s="44"/>
      <c r="AMH101" s="44"/>
      <c r="AMI101" s="44"/>
      <c r="AMJ101" s="44"/>
      <c r="AMK101" s="44"/>
      <c r="AML101" s="44"/>
      <c r="AMM101" s="44"/>
      <c r="AMN101" s="44"/>
      <c r="AMO101" s="44"/>
      <c r="AMP101" s="44"/>
      <c r="AMQ101" s="44"/>
      <c r="AMR101" s="44"/>
      <c r="AMS101" s="44"/>
      <c r="AMT101" s="44"/>
      <c r="AMU101" s="44"/>
      <c r="AMV101" s="44"/>
      <c r="AMW101" s="44"/>
      <c r="AMX101" s="44"/>
      <c r="AMY101" s="44"/>
      <c r="AMZ101" s="44"/>
      <c r="ANA101" s="44"/>
      <c r="ANB101" s="44"/>
      <c r="ANC101" s="44"/>
      <c r="AND101" s="44"/>
      <c r="ANE101" s="44"/>
      <c r="ANF101" s="44"/>
      <c r="ANG101" s="44"/>
      <c r="ANH101" s="44"/>
      <c r="ANI101" s="44"/>
      <c r="ANJ101" s="44"/>
      <c r="ANK101" s="44"/>
      <c r="ANL101" s="44"/>
      <c r="ANM101" s="44"/>
      <c r="ANN101" s="44"/>
      <c r="ANO101" s="44"/>
      <c r="ANP101" s="44"/>
      <c r="ANQ101" s="44"/>
      <c r="ANR101" s="44"/>
      <c r="ANS101" s="44"/>
      <c r="ANT101" s="44"/>
      <c r="ANU101" s="44"/>
      <c r="ANV101" s="44"/>
      <c r="ANW101" s="44"/>
      <c r="ANX101" s="44"/>
      <c r="ANY101" s="44"/>
      <c r="ANZ101" s="44"/>
      <c r="AOA101" s="44"/>
      <c r="AOB101" s="44"/>
      <c r="AOC101" s="44"/>
      <c r="AOD101" s="44"/>
      <c r="AOE101" s="44"/>
      <c r="AOF101" s="44"/>
      <c r="AOG101" s="44"/>
      <c r="AOH101" s="44"/>
      <c r="AOI101" s="44"/>
      <c r="AOJ101" s="44"/>
      <c r="AOK101" s="44"/>
      <c r="AOL101" s="44"/>
      <c r="AOM101" s="44"/>
      <c r="AON101" s="44"/>
      <c r="AOO101" s="44"/>
      <c r="AOP101" s="44"/>
      <c r="AOQ101" s="44"/>
      <c r="AOR101" s="44"/>
      <c r="AOS101" s="44"/>
      <c r="AOT101" s="44"/>
      <c r="AOU101" s="44"/>
      <c r="AOV101" s="44"/>
      <c r="AOW101" s="44"/>
      <c r="AOX101" s="44"/>
      <c r="AOY101" s="44"/>
      <c r="AOZ101" s="44"/>
      <c r="APA101" s="44"/>
      <c r="APB101" s="44"/>
      <c r="APC101" s="44"/>
      <c r="APD101" s="44"/>
      <c r="APE101" s="44"/>
      <c r="APF101" s="44"/>
      <c r="APG101" s="44"/>
      <c r="APH101" s="44"/>
      <c r="API101" s="44"/>
      <c r="APJ101" s="44"/>
      <c r="APK101" s="44"/>
      <c r="APL101" s="44"/>
      <c r="APM101" s="44"/>
      <c r="APN101" s="44"/>
      <c r="APO101" s="44"/>
      <c r="APP101" s="44"/>
      <c r="APQ101" s="44"/>
      <c r="APR101" s="44"/>
      <c r="APS101" s="44"/>
      <c r="APT101" s="44"/>
      <c r="APU101" s="44"/>
      <c r="APV101" s="44"/>
      <c r="APW101" s="44"/>
      <c r="APX101" s="44"/>
      <c r="APY101" s="44"/>
      <c r="APZ101" s="44"/>
      <c r="AQA101" s="44"/>
      <c r="AQB101" s="44"/>
      <c r="AQC101" s="44"/>
      <c r="AQD101" s="44"/>
      <c r="AQE101" s="44"/>
      <c r="AQF101" s="44"/>
      <c r="AQG101" s="44"/>
      <c r="AQH101" s="44"/>
      <c r="AQI101" s="44"/>
      <c r="AQJ101" s="44"/>
      <c r="AQK101" s="44"/>
      <c r="AQL101" s="44"/>
      <c r="AQM101" s="44"/>
      <c r="AQN101" s="44"/>
      <c r="AQO101" s="44"/>
      <c r="AQP101" s="44"/>
      <c r="AQQ101" s="44"/>
      <c r="AQR101" s="44"/>
      <c r="AQS101" s="44"/>
      <c r="AQT101" s="44"/>
      <c r="AQU101" s="44"/>
      <c r="AQV101" s="44"/>
      <c r="AQW101" s="44"/>
      <c r="AQX101" s="44"/>
      <c r="AQY101" s="44"/>
      <c r="AQZ101" s="44"/>
      <c r="ARA101" s="44"/>
      <c r="ARB101" s="44"/>
      <c r="ARC101" s="44"/>
      <c r="ARD101" s="44"/>
      <c r="ARE101" s="44"/>
      <c r="ARF101" s="44"/>
      <c r="ARG101" s="44"/>
      <c r="ARH101" s="44"/>
      <c r="ARI101" s="44"/>
      <c r="ARJ101" s="44"/>
      <c r="ARK101" s="44"/>
      <c r="ARL101" s="44"/>
      <c r="ARM101" s="44"/>
      <c r="ARN101" s="44"/>
      <c r="ARO101" s="44"/>
      <c r="ARP101" s="44"/>
      <c r="ARQ101" s="44"/>
      <c r="ARR101" s="44"/>
      <c r="ARS101" s="44"/>
      <c r="ART101" s="44"/>
      <c r="ARU101" s="44"/>
      <c r="ARV101" s="44"/>
      <c r="ARW101" s="44"/>
      <c r="ARX101" s="44"/>
      <c r="ARY101" s="44"/>
      <c r="ARZ101" s="44"/>
      <c r="ASA101" s="44"/>
      <c r="ASB101" s="44"/>
      <c r="ASC101" s="44"/>
      <c r="ASD101" s="44"/>
      <c r="ASE101" s="44"/>
      <c r="ASF101" s="44"/>
      <c r="ASG101" s="44"/>
      <c r="ASH101" s="44"/>
      <c r="ASI101" s="44"/>
      <c r="ASJ101" s="44"/>
      <c r="ASK101" s="44"/>
      <c r="ASL101" s="44"/>
      <c r="ASM101" s="44"/>
      <c r="ASN101" s="44"/>
      <c r="ASO101" s="44"/>
      <c r="ASP101" s="44"/>
      <c r="ASQ101" s="44"/>
      <c r="ASR101" s="44"/>
      <c r="ASS101" s="44"/>
      <c r="AST101" s="44"/>
      <c r="ASU101" s="44"/>
      <c r="ASV101" s="44"/>
      <c r="ASW101" s="44"/>
      <c r="ASX101" s="44"/>
      <c r="ASY101" s="44"/>
      <c r="ASZ101" s="44"/>
      <c r="ATA101" s="44"/>
      <c r="ATB101" s="44"/>
      <c r="ATC101" s="44"/>
      <c r="ATD101" s="44"/>
      <c r="ATE101" s="44"/>
      <c r="ATF101" s="44"/>
      <c r="ATG101" s="44"/>
      <c r="ATH101" s="44"/>
      <c r="ATI101" s="44"/>
      <c r="ATJ101" s="44"/>
      <c r="ATK101" s="44"/>
      <c r="ATL101" s="44"/>
      <c r="ATM101" s="44"/>
      <c r="ATN101" s="44"/>
      <c r="ATO101" s="44"/>
      <c r="ATP101" s="44"/>
      <c r="ATQ101" s="44"/>
      <c r="ATR101" s="44"/>
      <c r="ATS101" s="44"/>
      <c r="ATT101" s="44"/>
      <c r="ATU101" s="44"/>
      <c r="ATV101" s="44"/>
      <c r="ATW101" s="44"/>
      <c r="ATX101" s="44"/>
      <c r="ATY101" s="44"/>
      <c r="ATZ101" s="44"/>
      <c r="AUA101" s="44"/>
      <c r="AUB101" s="44"/>
      <c r="AUC101" s="44"/>
      <c r="AUD101" s="44"/>
      <c r="AUE101" s="44"/>
      <c r="AUF101" s="44"/>
      <c r="AUG101" s="44"/>
      <c r="AUH101" s="44"/>
      <c r="AUI101" s="44"/>
      <c r="AUJ101" s="44"/>
      <c r="AUK101" s="44"/>
      <c r="AUL101" s="44"/>
      <c r="AUM101" s="44"/>
      <c r="AUN101" s="44"/>
      <c r="AUO101" s="44"/>
      <c r="AUP101" s="44"/>
      <c r="AUQ101" s="44"/>
      <c r="AUR101" s="44"/>
      <c r="AUS101" s="44"/>
      <c r="AUT101" s="44"/>
      <c r="AUU101" s="44"/>
      <c r="AUV101" s="44"/>
      <c r="AUW101" s="44"/>
      <c r="AUX101" s="44"/>
      <c r="AUY101" s="44"/>
      <c r="AUZ101" s="44"/>
      <c r="AVA101" s="44"/>
      <c r="AVB101" s="44"/>
      <c r="AVC101" s="44"/>
      <c r="AVD101" s="44"/>
      <c r="AVE101" s="44"/>
      <c r="AVF101" s="44"/>
      <c r="AVG101" s="44"/>
      <c r="AVH101" s="44"/>
      <c r="AVI101" s="44"/>
      <c r="AVJ101" s="44"/>
      <c r="AVK101" s="44"/>
      <c r="AVL101" s="44"/>
      <c r="AVM101" s="44"/>
      <c r="AVN101" s="44"/>
      <c r="AVO101" s="44"/>
      <c r="AVP101" s="44"/>
      <c r="AVQ101" s="44"/>
      <c r="AVR101" s="44"/>
      <c r="AVS101" s="44"/>
      <c r="AVT101" s="44"/>
      <c r="AVU101" s="44"/>
      <c r="AVV101" s="44"/>
      <c r="AVW101" s="44"/>
      <c r="AVX101" s="44"/>
      <c r="AVY101" s="44"/>
      <c r="AVZ101" s="44"/>
      <c r="AWA101" s="44"/>
      <c r="AWB101" s="44"/>
      <c r="AWC101" s="44"/>
      <c r="AWD101" s="44"/>
      <c r="AWE101" s="44"/>
      <c r="AWF101" s="44"/>
      <c r="AWG101" s="44"/>
      <c r="AWH101" s="44"/>
      <c r="AWI101" s="44"/>
      <c r="AWJ101" s="44"/>
      <c r="AWK101" s="44"/>
      <c r="AWL101" s="44"/>
      <c r="AWM101" s="44"/>
      <c r="AWN101" s="44"/>
      <c r="AWO101" s="44"/>
      <c r="AWP101" s="44"/>
      <c r="AWQ101" s="44"/>
      <c r="AWR101" s="44"/>
      <c r="AWS101" s="44"/>
      <c r="AWT101" s="44"/>
      <c r="AWU101" s="44"/>
      <c r="AWV101" s="44"/>
      <c r="AWW101" s="44"/>
      <c r="AWX101" s="44"/>
      <c r="AWY101" s="44"/>
      <c r="AWZ101" s="44"/>
      <c r="AXA101" s="44"/>
      <c r="AXB101" s="44"/>
      <c r="AXC101" s="44"/>
      <c r="AXD101" s="44"/>
      <c r="AXE101" s="44"/>
      <c r="AXF101" s="44"/>
      <c r="AXG101" s="44"/>
      <c r="AXH101" s="44"/>
      <c r="AXI101" s="44"/>
      <c r="AXJ101" s="44"/>
      <c r="AXK101" s="44"/>
      <c r="AXL101" s="44"/>
      <c r="AXM101" s="44"/>
      <c r="AXN101" s="44"/>
      <c r="AXO101" s="44"/>
      <c r="AXP101" s="44"/>
      <c r="AXQ101" s="44"/>
      <c r="AXR101" s="44"/>
      <c r="AXS101" s="44"/>
      <c r="AXT101" s="44"/>
      <c r="AXU101" s="44"/>
      <c r="AXV101" s="44"/>
      <c r="AXW101" s="44"/>
      <c r="AXX101" s="44"/>
      <c r="AXY101" s="44"/>
      <c r="AXZ101" s="44"/>
      <c r="AYA101" s="44"/>
      <c r="AYB101" s="44"/>
      <c r="AYC101" s="44"/>
      <c r="AYD101" s="44"/>
      <c r="AYE101" s="44"/>
      <c r="AYF101" s="44"/>
      <c r="AYG101" s="44"/>
      <c r="AYH101" s="44"/>
      <c r="AYI101" s="44"/>
      <c r="AYJ101" s="44"/>
      <c r="AYK101" s="44"/>
      <c r="AYL101" s="44"/>
      <c r="AYM101" s="44"/>
      <c r="AYN101" s="44"/>
      <c r="AYO101" s="44"/>
      <c r="AYP101" s="44"/>
      <c r="AYQ101" s="44"/>
      <c r="AYR101" s="44"/>
      <c r="AYS101" s="44"/>
      <c r="AYT101" s="44"/>
      <c r="AYU101" s="44"/>
      <c r="AYV101" s="44"/>
      <c r="AYW101" s="44"/>
      <c r="AYX101" s="44"/>
      <c r="AYY101" s="44"/>
      <c r="AYZ101" s="44"/>
      <c r="AZA101" s="44"/>
      <c r="AZB101" s="44"/>
      <c r="AZC101" s="44"/>
      <c r="AZD101" s="44"/>
      <c r="AZE101" s="44"/>
      <c r="AZF101" s="44"/>
      <c r="AZG101" s="44"/>
      <c r="AZH101" s="44"/>
      <c r="AZI101" s="44"/>
      <c r="AZJ101" s="44"/>
      <c r="AZK101" s="44"/>
      <c r="AZL101" s="44"/>
      <c r="AZM101" s="44"/>
      <c r="AZN101" s="44"/>
      <c r="AZO101" s="44"/>
      <c r="AZP101" s="44"/>
      <c r="AZQ101" s="44"/>
      <c r="AZR101" s="44"/>
      <c r="AZS101" s="44"/>
      <c r="AZT101" s="44"/>
      <c r="AZU101" s="44"/>
      <c r="AZV101" s="44"/>
      <c r="AZW101" s="44"/>
      <c r="AZX101" s="44"/>
      <c r="AZY101" s="44"/>
      <c r="AZZ101" s="44"/>
      <c r="BAA101" s="44"/>
      <c r="BAB101" s="44"/>
      <c r="BAC101" s="44"/>
      <c r="BAD101" s="44"/>
      <c r="BAE101" s="44"/>
      <c r="BAF101" s="44"/>
      <c r="BAG101" s="44"/>
      <c r="BAH101" s="44"/>
      <c r="BAI101" s="44"/>
      <c r="BAJ101" s="44"/>
      <c r="BAK101" s="44"/>
      <c r="BAL101" s="44"/>
      <c r="BAM101" s="44"/>
      <c r="BAN101" s="44"/>
      <c r="BAO101" s="44"/>
      <c r="BAP101" s="44"/>
      <c r="BAQ101" s="44"/>
      <c r="BAR101" s="44"/>
      <c r="BAS101" s="44"/>
      <c r="BAT101" s="44"/>
      <c r="BAU101" s="44"/>
      <c r="BAV101" s="44"/>
      <c r="BAW101" s="44"/>
      <c r="BAX101" s="44"/>
      <c r="BAY101" s="44"/>
      <c r="BAZ101" s="44"/>
      <c r="BBA101" s="44"/>
      <c r="BBB101" s="44"/>
      <c r="BBC101" s="44"/>
      <c r="BBD101" s="44"/>
      <c r="BBE101" s="44"/>
      <c r="BBF101" s="44"/>
      <c r="BBG101" s="44"/>
      <c r="BBH101" s="44"/>
      <c r="BBI101" s="44"/>
      <c r="BBJ101" s="44"/>
      <c r="BBK101" s="44"/>
      <c r="BBL101" s="44"/>
      <c r="BBM101" s="44"/>
      <c r="BBN101" s="44"/>
      <c r="BBO101" s="44"/>
      <c r="BBP101" s="44"/>
      <c r="BBQ101" s="44"/>
      <c r="BBR101" s="44"/>
      <c r="BBS101" s="44"/>
      <c r="BBT101" s="44"/>
      <c r="BBU101" s="44"/>
      <c r="BBV101" s="44"/>
      <c r="BBW101" s="44"/>
      <c r="BBX101" s="44"/>
      <c r="BBY101" s="44"/>
      <c r="BBZ101" s="44"/>
      <c r="BCA101" s="44"/>
      <c r="BCB101" s="44"/>
      <c r="BCC101" s="44"/>
      <c r="BCD101" s="44"/>
      <c r="BCE101" s="44"/>
      <c r="BCF101" s="44"/>
      <c r="BCG101" s="44"/>
      <c r="BCH101" s="44"/>
      <c r="BCI101" s="44"/>
      <c r="BCJ101" s="44"/>
      <c r="BCK101" s="44"/>
      <c r="BCL101" s="44"/>
      <c r="BCM101" s="44"/>
      <c r="BCN101" s="44"/>
      <c r="BCO101" s="44"/>
      <c r="BCP101" s="44"/>
      <c r="BCQ101" s="44"/>
      <c r="BCR101" s="44"/>
      <c r="BCS101" s="44"/>
      <c r="BCT101" s="44"/>
      <c r="BCU101" s="44"/>
      <c r="BCV101" s="44"/>
      <c r="BCW101" s="44"/>
      <c r="BCX101" s="44"/>
      <c r="BCY101" s="44"/>
      <c r="BCZ101" s="44"/>
      <c r="BDA101" s="44"/>
      <c r="BDB101" s="44"/>
      <c r="BDC101" s="44"/>
      <c r="BDD101" s="44"/>
      <c r="BDE101" s="44"/>
      <c r="BDF101" s="44"/>
      <c r="BDG101" s="44"/>
      <c r="BDH101" s="44"/>
      <c r="BDI101" s="44"/>
      <c r="BDJ101" s="44"/>
      <c r="BDK101" s="44"/>
      <c r="BDL101" s="44"/>
      <c r="BDM101" s="44"/>
      <c r="BDN101" s="44"/>
      <c r="BDO101" s="44"/>
      <c r="BDP101" s="44"/>
      <c r="BDQ101" s="44"/>
      <c r="BDR101" s="44"/>
      <c r="BDS101" s="44"/>
      <c r="BDT101" s="44"/>
      <c r="BDU101" s="44"/>
      <c r="BDV101" s="44"/>
      <c r="BDW101" s="44"/>
      <c r="BDX101" s="44"/>
      <c r="BDY101" s="44"/>
      <c r="BDZ101" s="44"/>
      <c r="BEA101" s="44"/>
      <c r="BEB101" s="44"/>
      <c r="BEC101" s="44"/>
      <c r="BED101" s="44"/>
      <c r="BEE101" s="44"/>
      <c r="BEF101" s="44"/>
      <c r="BEG101" s="44"/>
      <c r="BEH101" s="44"/>
      <c r="BEI101" s="44"/>
      <c r="BEJ101" s="44"/>
      <c r="BEK101" s="44"/>
      <c r="BEL101" s="44"/>
      <c r="BEM101" s="44"/>
      <c r="BEN101" s="44"/>
      <c r="BEO101" s="44"/>
      <c r="BEP101" s="44"/>
      <c r="BEQ101" s="44"/>
      <c r="BER101" s="44"/>
      <c r="BES101" s="44"/>
      <c r="BET101" s="44"/>
      <c r="BEU101" s="44"/>
      <c r="BEV101" s="44"/>
      <c r="BEW101" s="44"/>
      <c r="BEX101" s="44"/>
      <c r="BEY101" s="44"/>
      <c r="BEZ101" s="44"/>
      <c r="BFA101" s="44"/>
      <c r="BFB101" s="44"/>
      <c r="BFC101" s="44"/>
      <c r="BFD101" s="44"/>
      <c r="BFE101" s="44"/>
      <c r="BFF101" s="44"/>
      <c r="BFG101" s="44"/>
      <c r="BFH101" s="44"/>
      <c r="BFI101" s="44"/>
      <c r="BFJ101" s="44"/>
      <c r="BFK101" s="44"/>
      <c r="BFL101" s="44"/>
      <c r="BFM101" s="44"/>
      <c r="BFN101" s="44"/>
      <c r="BFO101" s="44"/>
      <c r="BFP101" s="44"/>
      <c r="BFQ101" s="44"/>
      <c r="BFR101" s="44"/>
      <c r="BFS101" s="44"/>
      <c r="BFT101" s="44"/>
      <c r="BFU101" s="44"/>
      <c r="BFV101" s="44"/>
      <c r="BFW101" s="44"/>
      <c r="BFX101" s="44"/>
      <c r="BFY101" s="44"/>
      <c r="BFZ101" s="44"/>
      <c r="BGA101" s="44"/>
      <c r="BGB101" s="44"/>
      <c r="BGC101" s="44"/>
      <c r="BGD101" s="44"/>
      <c r="BGE101" s="44"/>
      <c r="BGF101" s="44"/>
      <c r="BGG101" s="44"/>
      <c r="BGH101" s="44"/>
      <c r="BGI101" s="44"/>
      <c r="BGJ101" s="44"/>
      <c r="BGK101" s="44"/>
      <c r="BGL101" s="44"/>
      <c r="BGM101" s="44"/>
      <c r="BGN101" s="44"/>
      <c r="BGO101" s="44"/>
      <c r="BGP101" s="44"/>
      <c r="BGQ101" s="44"/>
      <c r="BGR101" s="44"/>
      <c r="BGS101" s="44"/>
      <c r="BGT101" s="44"/>
      <c r="BGU101" s="44"/>
      <c r="BGV101" s="44"/>
      <c r="BGW101" s="44"/>
      <c r="BGX101" s="44"/>
      <c r="BGY101" s="44"/>
      <c r="BGZ101" s="44"/>
      <c r="BHA101" s="44"/>
      <c r="BHB101" s="44"/>
      <c r="BHC101" s="44"/>
      <c r="BHD101" s="44"/>
      <c r="BHE101" s="44"/>
      <c r="BHF101" s="44"/>
      <c r="BHG101" s="44"/>
      <c r="BHH101" s="44"/>
      <c r="BHI101" s="44"/>
      <c r="BHJ101" s="44"/>
      <c r="BHK101" s="44"/>
      <c r="BHL101" s="44"/>
      <c r="BHM101" s="44"/>
      <c r="BHN101" s="44"/>
      <c r="BHO101" s="44"/>
      <c r="BHP101" s="44"/>
      <c r="BHQ101" s="44"/>
      <c r="BHR101" s="44"/>
      <c r="BHS101" s="44"/>
      <c r="BHT101" s="44"/>
      <c r="BHU101" s="44"/>
      <c r="BHV101" s="44"/>
      <c r="BHW101" s="44"/>
      <c r="BHX101" s="44"/>
      <c r="BHY101" s="44"/>
      <c r="BHZ101" s="44"/>
      <c r="BIA101" s="44"/>
      <c r="BIB101" s="44"/>
      <c r="BIC101" s="44"/>
      <c r="BID101" s="44"/>
      <c r="BIE101" s="44"/>
      <c r="BIF101" s="44"/>
      <c r="BIG101" s="44"/>
      <c r="BIH101" s="44"/>
      <c r="BII101" s="44"/>
      <c r="BIJ101" s="44"/>
      <c r="BIK101" s="44"/>
      <c r="BIL101" s="44"/>
      <c r="BIM101" s="44"/>
      <c r="BIN101" s="44"/>
      <c r="BIO101" s="44"/>
      <c r="BIP101" s="44"/>
      <c r="BIQ101" s="44"/>
      <c r="BIR101" s="44"/>
      <c r="BIS101" s="44"/>
      <c r="BIT101" s="44"/>
      <c r="BIU101" s="44"/>
      <c r="BIV101" s="44"/>
      <c r="BIW101" s="44"/>
      <c r="BIX101" s="44"/>
      <c r="BIY101" s="44"/>
      <c r="BIZ101" s="44"/>
      <c r="BJA101" s="44"/>
      <c r="BJB101" s="44"/>
      <c r="BJC101" s="44"/>
      <c r="BJD101" s="44"/>
      <c r="BJE101" s="44"/>
      <c r="BJF101" s="44"/>
      <c r="BJG101" s="44"/>
      <c r="BJH101" s="44"/>
      <c r="BJI101" s="44"/>
      <c r="BJJ101" s="44"/>
      <c r="BJK101" s="44"/>
      <c r="BJL101" s="44"/>
      <c r="BJM101" s="44"/>
      <c r="BJN101" s="44"/>
      <c r="BJO101" s="44"/>
      <c r="BJP101" s="44"/>
      <c r="BJQ101" s="44"/>
      <c r="BJR101" s="44"/>
      <c r="BJS101" s="44"/>
      <c r="BJT101" s="44"/>
      <c r="BJU101" s="44"/>
      <c r="BJV101" s="44"/>
      <c r="BJW101" s="44"/>
      <c r="BJX101" s="44"/>
      <c r="BJY101" s="44"/>
      <c r="BJZ101" s="44"/>
      <c r="BKA101" s="44"/>
      <c r="BKB101" s="44"/>
      <c r="BKC101" s="44"/>
      <c r="BKD101" s="44"/>
      <c r="BKE101" s="44"/>
      <c r="BKF101" s="44"/>
      <c r="BKG101" s="44"/>
      <c r="BKH101" s="44"/>
      <c r="BKI101" s="44"/>
      <c r="BKJ101" s="44"/>
      <c r="BKK101" s="44"/>
      <c r="BKL101" s="44"/>
      <c r="BKM101" s="44"/>
      <c r="BKN101" s="44"/>
      <c r="BKO101" s="44"/>
      <c r="BKP101" s="44"/>
      <c r="BKQ101" s="44"/>
      <c r="BKR101" s="44"/>
      <c r="BKS101" s="44"/>
      <c r="BKT101" s="44"/>
      <c r="BKU101" s="44"/>
      <c r="BKV101" s="44"/>
      <c r="BKW101" s="44"/>
      <c r="BKX101" s="44"/>
      <c r="BKY101" s="44"/>
      <c r="BKZ101" s="44"/>
      <c r="BLA101" s="44"/>
      <c r="BLB101" s="44"/>
      <c r="BLC101" s="44"/>
      <c r="BLD101" s="44"/>
      <c r="BLE101" s="44"/>
      <c r="BLF101" s="44"/>
      <c r="BLG101" s="44"/>
      <c r="BLH101" s="44"/>
      <c r="BLI101" s="44"/>
      <c r="BLJ101" s="44"/>
      <c r="BLK101" s="44"/>
      <c r="BLL101" s="44"/>
      <c r="BLM101" s="44"/>
      <c r="BLN101" s="44"/>
      <c r="BLO101" s="44"/>
      <c r="BLP101" s="44"/>
      <c r="BLQ101" s="44"/>
      <c r="BLR101" s="44"/>
      <c r="BLS101" s="44"/>
      <c r="BLT101" s="44"/>
      <c r="BLU101" s="44"/>
      <c r="BLV101" s="44"/>
      <c r="BLW101" s="44"/>
      <c r="BLX101" s="44"/>
      <c r="BLY101" s="44"/>
      <c r="BLZ101" s="44"/>
      <c r="BMA101" s="44"/>
      <c r="BMB101" s="44"/>
      <c r="BMC101" s="44"/>
      <c r="BMD101" s="44"/>
      <c r="BME101" s="44"/>
      <c r="BMF101" s="44"/>
      <c r="BMG101" s="44"/>
      <c r="BMH101" s="44"/>
      <c r="BMI101" s="44"/>
      <c r="BMJ101" s="44"/>
      <c r="BMK101" s="44"/>
      <c r="BML101" s="44"/>
      <c r="BMM101" s="44"/>
      <c r="BMN101" s="44"/>
      <c r="BMO101" s="44"/>
      <c r="BMP101" s="44"/>
      <c r="BMQ101" s="44"/>
      <c r="BMR101" s="44"/>
      <c r="BMS101" s="44"/>
      <c r="BMT101" s="44"/>
      <c r="BMU101" s="44"/>
      <c r="BMV101" s="44"/>
      <c r="BMW101" s="44"/>
      <c r="BMX101" s="44"/>
      <c r="BMY101" s="44"/>
      <c r="BMZ101" s="44"/>
      <c r="BNA101" s="44"/>
      <c r="BNB101" s="44"/>
      <c r="BNC101" s="44"/>
      <c r="BND101" s="44"/>
      <c r="BNE101" s="44"/>
      <c r="BNF101" s="44"/>
      <c r="BNG101" s="44"/>
      <c r="BNH101" s="44"/>
      <c r="BNI101" s="44"/>
      <c r="BNJ101" s="44"/>
      <c r="BNK101" s="44"/>
      <c r="BNL101" s="44"/>
      <c r="BNM101" s="44"/>
      <c r="BNN101" s="44"/>
      <c r="BNO101" s="44"/>
      <c r="BNP101" s="44"/>
      <c r="BNQ101" s="44"/>
      <c r="BNR101" s="44"/>
      <c r="BNS101" s="44"/>
      <c r="BNT101" s="44"/>
      <c r="BNU101" s="44"/>
      <c r="BNV101" s="44"/>
      <c r="BNW101" s="44"/>
      <c r="BNX101" s="44"/>
      <c r="BNY101" s="44"/>
      <c r="BNZ101" s="44"/>
      <c r="BOA101" s="44"/>
      <c r="BOB101" s="44"/>
      <c r="BOC101" s="44"/>
      <c r="BOD101" s="44"/>
      <c r="BOE101" s="44"/>
      <c r="BOF101" s="44"/>
      <c r="BOG101" s="44"/>
      <c r="BOH101" s="44"/>
      <c r="BOI101" s="44"/>
      <c r="BOJ101" s="44"/>
      <c r="BOK101" s="44"/>
      <c r="BOL101" s="44"/>
      <c r="BOM101" s="44"/>
      <c r="BON101" s="44"/>
      <c r="BOO101" s="44"/>
      <c r="BOP101" s="44"/>
      <c r="BOQ101" s="44"/>
      <c r="BOR101" s="44"/>
      <c r="BOS101" s="44"/>
      <c r="BOT101" s="44"/>
      <c r="BOU101" s="44"/>
      <c r="BOV101" s="44"/>
      <c r="BOW101" s="44"/>
      <c r="BOX101" s="44"/>
      <c r="BOY101" s="44"/>
      <c r="BOZ101" s="44"/>
      <c r="BPA101" s="44"/>
      <c r="BPB101" s="44"/>
      <c r="BPC101" s="44"/>
      <c r="BPD101" s="44"/>
      <c r="BPE101" s="44"/>
      <c r="BPF101" s="44"/>
      <c r="BPG101" s="44"/>
      <c r="BPH101" s="44"/>
      <c r="BPI101" s="44"/>
      <c r="BPJ101" s="44"/>
      <c r="BPK101" s="44"/>
      <c r="BPL101" s="44"/>
      <c r="BPM101" s="44"/>
      <c r="BPN101" s="44"/>
      <c r="BPO101" s="44"/>
      <c r="BPP101" s="44"/>
      <c r="BPQ101" s="44"/>
      <c r="BPR101" s="44"/>
      <c r="BPS101" s="44"/>
      <c r="BPT101" s="44"/>
      <c r="BPU101" s="44"/>
      <c r="BPV101" s="44"/>
      <c r="BPW101" s="44"/>
      <c r="BPX101" s="44"/>
      <c r="BPY101" s="44"/>
      <c r="BPZ101" s="44"/>
      <c r="BQA101" s="44"/>
      <c r="BQB101" s="44"/>
      <c r="BQC101" s="44"/>
      <c r="BQD101" s="44"/>
      <c r="BQE101" s="44"/>
      <c r="BQF101" s="44"/>
      <c r="BQG101" s="44"/>
      <c r="BQH101" s="44"/>
      <c r="BQI101" s="44"/>
      <c r="BQJ101" s="44"/>
      <c r="BQK101" s="44"/>
      <c r="BQL101" s="44"/>
      <c r="BQM101" s="44"/>
      <c r="BQN101" s="44"/>
      <c r="BQO101" s="44"/>
      <c r="BQP101" s="44"/>
      <c r="BQQ101" s="44"/>
      <c r="BQR101" s="44"/>
      <c r="BQS101" s="44"/>
      <c r="BQT101" s="44"/>
      <c r="BQU101" s="44"/>
      <c r="BQV101" s="44"/>
      <c r="BQW101" s="44"/>
      <c r="BQX101" s="44"/>
      <c r="BQY101" s="44"/>
      <c r="BQZ101" s="44"/>
      <c r="BRA101" s="44"/>
      <c r="BRB101" s="44"/>
      <c r="BRC101" s="44"/>
      <c r="BRD101" s="44"/>
      <c r="BRE101" s="44"/>
      <c r="BRF101" s="44"/>
      <c r="BRG101" s="44"/>
      <c r="BRH101" s="44"/>
      <c r="BRI101" s="44"/>
      <c r="BRJ101" s="44"/>
      <c r="BRK101" s="44"/>
      <c r="BRL101" s="44"/>
      <c r="BRM101" s="44"/>
      <c r="BRN101" s="44"/>
      <c r="BRO101" s="44"/>
      <c r="BRP101" s="44"/>
      <c r="BRQ101" s="44"/>
      <c r="BRR101" s="44"/>
      <c r="BRS101" s="44"/>
      <c r="BRT101" s="44"/>
      <c r="BRU101" s="44"/>
      <c r="BRV101" s="44"/>
      <c r="BRW101" s="44"/>
      <c r="BRX101" s="44"/>
      <c r="BRY101" s="44"/>
      <c r="BRZ101" s="44"/>
      <c r="BSA101" s="44"/>
      <c r="BSB101" s="44"/>
      <c r="BSC101" s="44"/>
      <c r="BSD101" s="44"/>
      <c r="BSE101" s="44"/>
      <c r="BSF101" s="44"/>
      <c r="BSG101" s="44"/>
      <c r="BSH101" s="44"/>
      <c r="BSI101" s="44"/>
      <c r="BSJ101" s="44"/>
      <c r="BSK101" s="44"/>
      <c r="BSL101" s="44"/>
      <c r="BSM101" s="44"/>
      <c r="BSN101" s="44"/>
      <c r="BSO101" s="44"/>
      <c r="BSP101" s="44"/>
      <c r="BSQ101" s="44"/>
      <c r="BSR101" s="44"/>
      <c r="BSS101" s="44"/>
      <c r="BST101" s="44"/>
      <c r="BSU101" s="44"/>
      <c r="BSV101" s="44"/>
      <c r="BSW101" s="44"/>
      <c r="BSX101" s="44"/>
      <c r="BSY101" s="44"/>
      <c r="BSZ101" s="44"/>
      <c r="BTA101" s="44"/>
      <c r="BTB101" s="44"/>
      <c r="BTC101" s="44"/>
      <c r="BTD101" s="44"/>
      <c r="BTE101" s="44"/>
      <c r="BTF101" s="44"/>
      <c r="BTG101" s="44"/>
      <c r="BTH101" s="44"/>
      <c r="BTI101" s="44"/>
      <c r="BTJ101" s="44"/>
      <c r="BTK101" s="44"/>
      <c r="BTL101" s="44"/>
      <c r="BTM101" s="44"/>
      <c r="BTN101" s="44"/>
      <c r="BTO101" s="44"/>
      <c r="BTP101" s="44"/>
      <c r="BTQ101" s="44"/>
      <c r="BTR101" s="44"/>
      <c r="BTS101" s="44"/>
      <c r="BTT101" s="44"/>
      <c r="BTU101" s="44"/>
      <c r="BTV101" s="44"/>
      <c r="BTW101" s="44"/>
      <c r="BTX101" s="44"/>
      <c r="BTY101" s="44"/>
      <c r="BTZ101" s="44"/>
      <c r="BUA101" s="44"/>
      <c r="BUB101" s="44"/>
      <c r="BUC101" s="44"/>
      <c r="BUD101" s="44"/>
      <c r="BUE101" s="44"/>
      <c r="BUF101" s="44"/>
      <c r="BUG101" s="44"/>
      <c r="BUH101" s="44"/>
      <c r="BUI101" s="44"/>
      <c r="BUJ101" s="44"/>
      <c r="BUK101" s="44"/>
      <c r="BUL101" s="44"/>
      <c r="BUM101" s="44"/>
      <c r="BUN101" s="44"/>
      <c r="BUO101" s="44"/>
      <c r="BUP101" s="44"/>
      <c r="BUQ101" s="44"/>
      <c r="BUR101" s="44"/>
      <c r="BUS101" s="44"/>
      <c r="BUT101" s="44"/>
      <c r="BUU101" s="44"/>
      <c r="BUV101" s="44"/>
      <c r="BUW101" s="44"/>
      <c r="BUX101" s="44"/>
      <c r="BUY101" s="44"/>
      <c r="BUZ101" s="44"/>
      <c r="BVA101" s="44"/>
      <c r="BVB101" s="44"/>
      <c r="BVC101" s="44"/>
      <c r="BVD101" s="44"/>
      <c r="BVE101" s="44"/>
      <c r="BVF101" s="44"/>
      <c r="BVG101" s="44"/>
      <c r="BVH101" s="44"/>
      <c r="BVI101" s="44"/>
      <c r="BVJ101" s="44"/>
      <c r="BVK101" s="44"/>
      <c r="BVL101" s="44"/>
      <c r="BVM101" s="44"/>
      <c r="BVN101" s="44"/>
      <c r="BVO101" s="44"/>
      <c r="BVP101" s="44"/>
      <c r="BVQ101" s="44"/>
      <c r="BVR101" s="44"/>
      <c r="BVS101" s="44"/>
      <c r="BVT101" s="44"/>
      <c r="BVU101" s="44"/>
      <c r="BVV101" s="44"/>
      <c r="BVW101" s="44"/>
      <c r="BVX101" s="44"/>
      <c r="BVY101" s="44"/>
      <c r="BVZ101" s="44"/>
      <c r="BWA101" s="44"/>
      <c r="BWB101" s="44"/>
      <c r="BWC101" s="44"/>
      <c r="BWD101" s="44"/>
      <c r="BWE101" s="44"/>
      <c r="BWF101" s="44"/>
      <c r="BWG101" s="44"/>
      <c r="BWH101" s="44"/>
      <c r="BWI101" s="44"/>
      <c r="BWJ101" s="44"/>
      <c r="BWK101" s="44"/>
      <c r="BWL101" s="44"/>
      <c r="BWM101" s="44"/>
      <c r="BWN101" s="44"/>
      <c r="BWO101" s="44"/>
      <c r="BWP101" s="44"/>
      <c r="BWQ101" s="44"/>
      <c r="BWR101" s="44"/>
      <c r="BWS101" s="44"/>
      <c r="BWT101" s="44"/>
      <c r="BWU101" s="44"/>
      <c r="BWV101" s="44"/>
      <c r="BWW101" s="44"/>
      <c r="BWX101" s="44"/>
      <c r="BWY101" s="44"/>
      <c r="BWZ101" s="44"/>
      <c r="BXA101" s="44"/>
      <c r="BXB101" s="44"/>
      <c r="BXC101" s="44"/>
      <c r="BXD101" s="44"/>
      <c r="BXE101" s="44"/>
      <c r="BXF101" s="44"/>
      <c r="BXG101" s="44"/>
      <c r="BXH101" s="44"/>
      <c r="BXI101" s="44"/>
      <c r="BXJ101" s="44"/>
      <c r="BXK101" s="44"/>
      <c r="BXL101" s="44"/>
      <c r="BXM101" s="44"/>
      <c r="BXN101" s="44"/>
      <c r="BXO101" s="44"/>
      <c r="BXP101" s="44"/>
      <c r="BXQ101" s="44"/>
      <c r="BXR101" s="44"/>
      <c r="BXS101" s="44"/>
      <c r="BXT101" s="44"/>
      <c r="BXU101" s="44"/>
      <c r="BXV101" s="44"/>
      <c r="BXW101" s="44"/>
      <c r="BXX101" s="44"/>
      <c r="BXY101" s="44"/>
      <c r="BXZ101" s="44"/>
      <c r="BYA101" s="44"/>
      <c r="BYB101" s="44"/>
      <c r="BYC101" s="44"/>
      <c r="BYD101" s="44"/>
      <c r="BYE101" s="44"/>
      <c r="BYF101" s="44"/>
      <c r="BYG101" s="44"/>
      <c r="BYH101" s="44"/>
      <c r="BYI101" s="44"/>
      <c r="BYJ101" s="44"/>
      <c r="BYK101" s="44"/>
      <c r="BYL101" s="44"/>
      <c r="BYM101" s="44"/>
      <c r="BYN101" s="44"/>
      <c r="BYO101" s="44"/>
      <c r="BYP101" s="44"/>
      <c r="BYQ101" s="44"/>
      <c r="BYR101" s="44"/>
      <c r="BYS101" s="44"/>
      <c r="BYT101" s="44"/>
      <c r="BYU101" s="44"/>
      <c r="BYV101" s="44"/>
      <c r="BYW101" s="44"/>
      <c r="BYX101" s="44"/>
      <c r="BYY101" s="44"/>
      <c r="BYZ101" s="44"/>
      <c r="BZA101" s="44"/>
      <c r="BZB101" s="44"/>
      <c r="BZC101" s="44"/>
      <c r="BZD101" s="44"/>
      <c r="BZE101" s="44"/>
      <c r="BZF101" s="44"/>
      <c r="BZG101" s="44"/>
      <c r="BZH101" s="44"/>
      <c r="BZI101" s="44"/>
      <c r="BZJ101" s="44"/>
      <c r="BZK101" s="44"/>
      <c r="BZL101" s="44"/>
      <c r="BZM101" s="44"/>
      <c r="BZN101" s="44"/>
      <c r="BZO101" s="44"/>
      <c r="BZP101" s="44"/>
      <c r="BZQ101" s="44"/>
      <c r="BZR101" s="44"/>
      <c r="BZS101" s="44"/>
      <c r="BZT101" s="44"/>
      <c r="BZU101" s="44"/>
      <c r="BZV101" s="44"/>
      <c r="BZW101" s="44"/>
      <c r="BZX101" s="44"/>
      <c r="BZY101" s="44"/>
      <c r="BZZ101" s="44"/>
      <c r="CAA101" s="44"/>
      <c r="CAB101" s="44"/>
      <c r="CAC101" s="44"/>
      <c r="CAD101" s="44"/>
      <c r="CAE101" s="44"/>
      <c r="CAF101" s="44"/>
      <c r="CAG101" s="44"/>
      <c r="CAH101" s="44"/>
      <c r="CAI101" s="44"/>
      <c r="CAJ101" s="44"/>
      <c r="CAK101" s="44"/>
      <c r="CAL101" s="44"/>
      <c r="CAM101" s="44"/>
      <c r="CAN101" s="44"/>
      <c r="CAO101" s="44"/>
      <c r="CAP101" s="44"/>
      <c r="CAQ101" s="44"/>
      <c r="CAR101" s="44"/>
      <c r="CAS101" s="44"/>
      <c r="CAT101" s="44"/>
      <c r="CAU101" s="44"/>
      <c r="CAV101" s="44"/>
      <c r="CAW101" s="44"/>
      <c r="CAX101" s="44"/>
      <c r="CAY101" s="44"/>
      <c r="CAZ101" s="44"/>
      <c r="CBA101" s="44"/>
      <c r="CBB101" s="44"/>
      <c r="CBC101" s="44"/>
      <c r="CBD101" s="44"/>
      <c r="CBE101" s="44"/>
      <c r="CBF101" s="44"/>
      <c r="CBG101" s="44"/>
      <c r="CBH101" s="44"/>
      <c r="CBI101" s="44"/>
      <c r="CBJ101" s="44"/>
      <c r="CBK101" s="44"/>
      <c r="CBL101" s="44"/>
      <c r="CBM101" s="44"/>
      <c r="CBN101" s="44"/>
      <c r="CBO101" s="44"/>
      <c r="CBP101" s="44"/>
      <c r="CBQ101" s="44"/>
      <c r="CBR101" s="44"/>
      <c r="CBS101" s="44"/>
      <c r="CBT101" s="44"/>
      <c r="CBU101" s="44"/>
      <c r="CBV101" s="44"/>
      <c r="CBW101" s="44"/>
      <c r="CBX101" s="44"/>
      <c r="CBY101" s="44"/>
      <c r="CBZ101" s="44"/>
      <c r="CCA101" s="44"/>
      <c r="CCB101" s="44"/>
      <c r="CCC101" s="44"/>
      <c r="CCD101" s="44"/>
      <c r="CCE101" s="44"/>
      <c r="CCF101" s="44"/>
      <c r="CCG101" s="44"/>
      <c r="CCH101" s="44"/>
      <c r="CCI101" s="44"/>
      <c r="CCJ101" s="44"/>
      <c r="CCK101" s="44"/>
      <c r="CCL101" s="44"/>
      <c r="CCM101" s="44"/>
      <c r="CCN101" s="44"/>
      <c r="CCO101" s="44"/>
      <c r="CCP101" s="44"/>
      <c r="CCQ101" s="44"/>
      <c r="CCR101" s="44"/>
      <c r="CCS101" s="44"/>
      <c r="CCT101" s="44"/>
      <c r="CCU101" s="44"/>
      <c r="CCV101" s="44"/>
      <c r="CCW101" s="44"/>
      <c r="CCX101" s="44"/>
      <c r="CCY101" s="44"/>
      <c r="CCZ101" s="44"/>
      <c r="CDA101" s="44"/>
      <c r="CDB101" s="44"/>
      <c r="CDC101" s="44"/>
      <c r="CDD101" s="44"/>
      <c r="CDE101" s="44"/>
      <c r="CDF101" s="44"/>
      <c r="CDG101" s="44"/>
      <c r="CDH101" s="44"/>
      <c r="CDI101" s="44"/>
      <c r="CDJ101" s="44"/>
      <c r="CDK101" s="44"/>
      <c r="CDL101" s="44"/>
      <c r="CDM101" s="44"/>
      <c r="CDN101" s="44"/>
      <c r="CDO101" s="44"/>
      <c r="CDP101" s="44"/>
      <c r="CDQ101" s="44"/>
      <c r="CDR101" s="44"/>
      <c r="CDS101" s="44"/>
      <c r="CDT101" s="44"/>
      <c r="CDU101" s="44"/>
      <c r="CDV101" s="44"/>
      <c r="CDW101" s="44"/>
      <c r="CDX101" s="44"/>
      <c r="CDY101" s="44"/>
      <c r="CDZ101" s="44"/>
      <c r="CEA101" s="44"/>
      <c r="CEB101" s="44"/>
      <c r="CEC101" s="44"/>
      <c r="CED101" s="44"/>
      <c r="CEE101" s="44"/>
      <c r="CEF101" s="44"/>
      <c r="CEG101" s="44"/>
      <c r="CEH101" s="44"/>
      <c r="CEI101" s="44"/>
      <c r="CEJ101" s="44"/>
      <c r="CEK101" s="44"/>
      <c r="CEL101" s="44"/>
      <c r="CEM101" s="44"/>
      <c r="CEN101" s="44"/>
      <c r="CEO101" s="44"/>
      <c r="CEP101" s="44"/>
      <c r="CEQ101" s="44"/>
      <c r="CER101" s="44"/>
      <c r="CES101" s="44"/>
      <c r="CET101" s="44"/>
      <c r="CEU101" s="44"/>
      <c r="CEV101" s="44"/>
      <c r="CEW101" s="44"/>
      <c r="CEX101" s="44"/>
      <c r="CEY101" s="44"/>
      <c r="CEZ101" s="44"/>
      <c r="CFA101" s="44"/>
      <c r="CFB101" s="44"/>
      <c r="CFC101" s="44"/>
      <c r="CFD101" s="44"/>
      <c r="CFE101" s="44"/>
      <c r="CFF101" s="44"/>
      <c r="CFG101" s="44"/>
      <c r="CFH101" s="44"/>
      <c r="CFI101" s="44"/>
      <c r="CFJ101" s="44"/>
      <c r="CFK101" s="44"/>
      <c r="CFL101" s="44"/>
      <c r="CFM101" s="44"/>
      <c r="CFN101" s="44"/>
      <c r="CFO101" s="44"/>
      <c r="CFP101" s="44"/>
      <c r="CFQ101" s="44"/>
      <c r="CFR101" s="44"/>
      <c r="CFS101" s="44"/>
      <c r="CFT101" s="44"/>
      <c r="CFU101" s="44"/>
      <c r="CFV101" s="44"/>
      <c r="CFW101" s="44"/>
      <c r="CFX101" s="44"/>
      <c r="CFY101" s="44"/>
      <c r="CFZ101" s="44"/>
      <c r="CGA101" s="44"/>
      <c r="CGB101" s="44"/>
      <c r="CGC101" s="44"/>
      <c r="CGD101" s="44"/>
      <c r="CGE101" s="44"/>
      <c r="CGF101" s="44"/>
      <c r="CGG101" s="44"/>
      <c r="CGH101" s="44"/>
      <c r="CGI101" s="44"/>
      <c r="CGJ101" s="44"/>
      <c r="CGK101" s="44"/>
      <c r="CGL101" s="44"/>
      <c r="CGM101" s="44"/>
      <c r="CGN101" s="44"/>
      <c r="CGO101" s="44"/>
      <c r="CGP101" s="44"/>
      <c r="CGQ101" s="44"/>
      <c r="CGR101" s="44"/>
      <c r="CGS101" s="44"/>
      <c r="CGT101" s="44"/>
      <c r="CGU101" s="44"/>
      <c r="CGV101" s="44"/>
      <c r="CGW101" s="44"/>
      <c r="CGX101" s="44"/>
      <c r="CGY101" s="44"/>
      <c r="CGZ101" s="44"/>
      <c r="CHA101" s="44"/>
      <c r="CHB101" s="44"/>
      <c r="CHC101" s="44"/>
      <c r="CHD101" s="44"/>
      <c r="CHE101" s="44"/>
      <c r="CHF101" s="44"/>
      <c r="CHG101" s="44"/>
      <c r="CHH101" s="44"/>
      <c r="CHI101" s="44"/>
      <c r="CHJ101" s="44"/>
      <c r="CHK101" s="44"/>
      <c r="CHL101" s="44"/>
      <c r="CHM101" s="44"/>
      <c r="CHN101" s="44"/>
      <c r="CHO101" s="44"/>
      <c r="CHP101" s="44"/>
      <c r="CHQ101" s="44"/>
      <c r="CHR101" s="44"/>
      <c r="CHS101" s="44"/>
      <c r="CHT101" s="44"/>
      <c r="CHU101" s="44"/>
      <c r="CHV101" s="44"/>
      <c r="CHW101" s="44"/>
      <c r="CHX101" s="44"/>
      <c r="CHY101" s="44"/>
      <c r="CHZ101" s="44"/>
      <c r="CIA101" s="44"/>
      <c r="CIB101" s="44"/>
      <c r="CIC101" s="44"/>
      <c r="CID101" s="44"/>
      <c r="CIE101" s="44"/>
      <c r="CIF101" s="44"/>
      <c r="CIG101" s="44"/>
      <c r="CIH101" s="44"/>
      <c r="CII101" s="44"/>
      <c r="CIJ101" s="44"/>
      <c r="CIK101" s="44"/>
      <c r="CIL101" s="44"/>
      <c r="CIM101" s="44"/>
      <c r="CIN101" s="44"/>
      <c r="CIO101" s="44"/>
      <c r="CIP101" s="44"/>
      <c r="CIQ101" s="44"/>
      <c r="CIR101" s="44"/>
      <c r="CIS101" s="44"/>
      <c r="CIT101" s="44"/>
      <c r="CIU101" s="44"/>
      <c r="CIV101" s="44"/>
      <c r="CIW101" s="44"/>
      <c r="CIX101" s="44"/>
      <c r="CIY101" s="44"/>
      <c r="CIZ101" s="44"/>
      <c r="CJA101" s="44"/>
      <c r="CJB101" s="44"/>
      <c r="CJC101" s="44"/>
      <c r="CJD101" s="44"/>
      <c r="CJE101" s="44"/>
      <c r="CJF101" s="44"/>
      <c r="CJG101" s="44"/>
      <c r="CJH101" s="44"/>
      <c r="CJI101" s="44"/>
      <c r="CJJ101" s="44"/>
      <c r="CJK101" s="44"/>
      <c r="CJL101" s="44"/>
      <c r="CJM101" s="44"/>
      <c r="CJN101" s="44"/>
      <c r="CJO101" s="44"/>
      <c r="CJP101" s="44"/>
      <c r="CJQ101" s="44"/>
      <c r="CJR101" s="44"/>
      <c r="CJS101" s="44"/>
      <c r="CJT101" s="44"/>
      <c r="CJU101" s="44"/>
      <c r="CJV101" s="44"/>
      <c r="CJW101" s="44"/>
      <c r="CJX101" s="44"/>
      <c r="CJY101" s="44"/>
      <c r="CJZ101" s="44"/>
      <c r="CKA101" s="44"/>
      <c r="CKB101" s="44"/>
      <c r="CKC101" s="44"/>
      <c r="CKD101" s="44"/>
      <c r="CKE101" s="44"/>
      <c r="CKF101" s="44"/>
      <c r="CKG101" s="44"/>
      <c r="CKH101" s="44"/>
      <c r="CKI101" s="44"/>
      <c r="CKJ101" s="44"/>
      <c r="CKK101" s="44"/>
      <c r="CKL101" s="44"/>
      <c r="CKM101" s="44"/>
      <c r="CKN101" s="44"/>
      <c r="CKO101" s="44"/>
      <c r="CKP101" s="44"/>
      <c r="CKQ101" s="44"/>
      <c r="CKR101" s="44"/>
      <c r="CKS101" s="44"/>
      <c r="CKT101" s="44"/>
      <c r="CKU101" s="44"/>
      <c r="CKV101" s="44"/>
      <c r="CKW101" s="44"/>
      <c r="CKX101" s="44"/>
      <c r="CKY101" s="44"/>
      <c r="CKZ101" s="44"/>
      <c r="CLA101" s="44"/>
      <c r="CLB101" s="44"/>
      <c r="CLC101" s="44"/>
      <c r="CLD101" s="44"/>
      <c r="CLE101" s="44"/>
      <c r="CLF101" s="44"/>
      <c r="CLG101" s="44"/>
      <c r="CLH101" s="44"/>
      <c r="CLI101" s="44"/>
      <c r="CLJ101" s="44"/>
      <c r="CLK101" s="44"/>
      <c r="CLL101" s="44"/>
      <c r="CLM101" s="44"/>
      <c r="CLN101" s="44"/>
      <c r="CLO101" s="44"/>
      <c r="CLP101" s="44"/>
      <c r="CLQ101" s="44"/>
      <c r="CLR101" s="44"/>
      <c r="CLS101" s="44"/>
      <c r="CLT101" s="44"/>
      <c r="CLU101" s="44"/>
      <c r="CLV101" s="44"/>
      <c r="CLW101" s="44"/>
      <c r="CLX101" s="44"/>
      <c r="CLY101" s="44"/>
      <c r="CLZ101" s="44"/>
      <c r="CMA101" s="44"/>
      <c r="CMB101" s="44"/>
      <c r="CMC101" s="44"/>
      <c r="CMD101" s="44"/>
      <c r="CME101" s="44"/>
      <c r="CMF101" s="44"/>
      <c r="CMG101" s="44"/>
      <c r="CMH101" s="44"/>
      <c r="CMI101" s="44"/>
      <c r="CMJ101" s="44"/>
      <c r="CMK101" s="44"/>
      <c r="CML101" s="44"/>
      <c r="CMM101" s="44"/>
      <c r="CMN101" s="44"/>
      <c r="CMO101" s="44"/>
      <c r="CMP101" s="44"/>
      <c r="CMQ101" s="44"/>
      <c r="CMR101" s="44"/>
      <c r="CMS101" s="44"/>
      <c r="CMT101" s="44"/>
      <c r="CMU101" s="44"/>
      <c r="CMV101" s="44"/>
      <c r="CMW101" s="44"/>
      <c r="CMX101" s="44"/>
      <c r="CMY101" s="44"/>
      <c r="CMZ101" s="44"/>
      <c r="CNA101" s="44"/>
      <c r="CNB101" s="44"/>
      <c r="CNC101" s="44"/>
      <c r="CND101" s="44"/>
      <c r="CNE101" s="44"/>
      <c r="CNF101" s="44"/>
      <c r="CNG101" s="44"/>
      <c r="CNH101" s="44"/>
      <c r="CNI101" s="44"/>
      <c r="CNJ101" s="44"/>
      <c r="CNK101" s="44"/>
      <c r="CNL101" s="44"/>
      <c r="CNM101" s="44"/>
      <c r="CNN101" s="44"/>
      <c r="CNO101" s="44"/>
      <c r="CNP101" s="44"/>
      <c r="CNQ101" s="44"/>
      <c r="CNR101" s="44"/>
      <c r="CNS101" s="44"/>
      <c r="CNT101" s="44"/>
      <c r="CNU101" s="44"/>
      <c r="CNV101" s="44"/>
      <c r="CNW101" s="44"/>
      <c r="CNX101" s="44"/>
      <c r="CNY101" s="44"/>
      <c r="CNZ101" s="44"/>
      <c r="COA101" s="44"/>
      <c r="COB101" s="44"/>
      <c r="COC101" s="44"/>
      <c r="COD101" s="44"/>
      <c r="COE101" s="44"/>
      <c r="COF101" s="44"/>
      <c r="COG101" s="44"/>
      <c r="COH101" s="44"/>
      <c r="COI101" s="44"/>
      <c r="COJ101" s="44"/>
      <c r="COK101" s="44"/>
      <c r="COL101" s="44"/>
      <c r="COM101" s="44"/>
      <c r="CON101" s="44"/>
      <c r="COO101" s="44"/>
      <c r="COP101" s="44"/>
      <c r="COQ101" s="44"/>
      <c r="COR101" s="44"/>
      <c r="COS101" s="44"/>
      <c r="COT101" s="44"/>
      <c r="COU101" s="44"/>
      <c r="COV101" s="44"/>
      <c r="COW101" s="44"/>
      <c r="COX101" s="44"/>
      <c r="COY101" s="44"/>
      <c r="COZ101" s="44"/>
      <c r="CPA101" s="44"/>
      <c r="CPB101" s="44"/>
      <c r="CPC101" s="44"/>
      <c r="CPD101" s="44"/>
      <c r="CPE101" s="44"/>
      <c r="CPF101" s="44"/>
      <c r="CPG101" s="44"/>
      <c r="CPH101" s="44"/>
      <c r="CPI101" s="44"/>
      <c r="CPJ101" s="44"/>
      <c r="CPK101" s="44"/>
      <c r="CPL101" s="44"/>
      <c r="CPM101" s="44"/>
      <c r="CPN101" s="44"/>
      <c r="CPO101" s="44"/>
      <c r="CPP101" s="44"/>
      <c r="CPQ101" s="44"/>
      <c r="CPR101" s="44"/>
      <c r="CPS101" s="44"/>
      <c r="CPT101" s="44"/>
      <c r="CPU101" s="44"/>
      <c r="CPV101" s="44"/>
      <c r="CPW101" s="44"/>
      <c r="CPX101" s="44"/>
      <c r="CPY101" s="44"/>
      <c r="CPZ101" s="44"/>
      <c r="CQA101" s="44"/>
      <c r="CQB101" s="44"/>
      <c r="CQC101" s="44"/>
      <c r="CQD101" s="44"/>
      <c r="CQE101" s="44"/>
      <c r="CQF101" s="44"/>
      <c r="CQG101" s="44"/>
      <c r="CQH101" s="44"/>
      <c r="CQI101" s="44"/>
      <c r="CQJ101" s="44"/>
      <c r="CQK101" s="44"/>
      <c r="CQL101" s="44"/>
      <c r="CQM101" s="44"/>
      <c r="CQN101" s="44"/>
      <c r="CQO101" s="44"/>
      <c r="CQP101" s="44"/>
      <c r="CQQ101" s="44"/>
      <c r="CQR101" s="44"/>
      <c r="CQS101" s="44"/>
      <c r="CQT101" s="44"/>
      <c r="CQU101" s="44"/>
      <c r="CQV101" s="44"/>
      <c r="CQW101" s="44"/>
      <c r="CQX101" s="44"/>
      <c r="CQY101" s="44"/>
      <c r="CQZ101" s="44"/>
      <c r="CRA101" s="44"/>
      <c r="CRB101" s="44"/>
      <c r="CRC101" s="44"/>
      <c r="CRD101" s="44"/>
      <c r="CRE101" s="44"/>
      <c r="CRF101" s="44"/>
      <c r="CRG101" s="44"/>
      <c r="CRH101" s="44"/>
      <c r="CRI101" s="44"/>
      <c r="CRJ101" s="44"/>
      <c r="CRK101" s="44"/>
      <c r="CRL101" s="44"/>
      <c r="CRM101" s="44"/>
      <c r="CRN101" s="44"/>
      <c r="CRO101" s="44"/>
      <c r="CRP101" s="44"/>
      <c r="CRQ101" s="44"/>
      <c r="CRR101" s="44"/>
      <c r="CRS101" s="44"/>
      <c r="CRT101" s="44"/>
      <c r="CRU101" s="44"/>
      <c r="CRV101" s="44"/>
      <c r="CRW101" s="44"/>
      <c r="CRX101" s="44"/>
      <c r="CRY101" s="44"/>
      <c r="CRZ101" s="44"/>
      <c r="CSA101" s="44"/>
      <c r="CSB101" s="44"/>
      <c r="CSC101" s="44"/>
      <c r="CSD101" s="44"/>
      <c r="CSE101" s="44"/>
      <c r="CSF101" s="44"/>
      <c r="CSG101" s="44"/>
      <c r="CSH101" s="44"/>
      <c r="CSI101" s="44"/>
      <c r="CSJ101" s="44"/>
      <c r="CSK101" s="44"/>
      <c r="CSL101" s="44"/>
      <c r="CSM101" s="44"/>
      <c r="CSN101" s="44"/>
      <c r="CSO101" s="44"/>
      <c r="CSP101" s="44"/>
      <c r="CSQ101" s="44"/>
      <c r="CSR101" s="44"/>
      <c r="CSS101" s="44"/>
      <c r="CST101" s="44"/>
      <c r="CSU101" s="44"/>
      <c r="CSV101" s="44"/>
      <c r="CSW101" s="44"/>
      <c r="CSX101" s="44"/>
      <c r="CSY101" s="44"/>
      <c r="CSZ101" s="44"/>
      <c r="CTA101" s="44"/>
      <c r="CTB101" s="44"/>
      <c r="CTC101" s="44"/>
      <c r="CTD101" s="44"/>
      <c r="CTE101" s="44"/>
      <c r="CTF101" s="44"/>
      <c r="CTG101" s="44"/>
      <c r="CTH101" s="44"/>
      <c r="CTI101" s="44"/>
      <c r="CTJ101" s="44"/>
      <c r="CTK101" s="44"/>
      <c r="CTL101" s="44"/>
      <c r="CTM101" s="44"/>
      <c r="CTN101" s="44"/>
      <c r="CTO101" s="44"/>
      <c r="CTP101" s="44"/>
      <c r="CTQ101" s="44"/>
      <c r="CTR101" s="44"/>
      <c r="CTS101" s="44"/>
      <c r="CTT101" s="44"/>
      <c r="CTU101" s="44"/>
      <c r="CTV101" s="44"/>
      <c r="CTW101" s="44"/>
      <c r="CTX101" s="44"/>
      <c r="CTY101" s="44"/>
      <c r="CTZ101" s="44"/>
      <c r="CUA101" s="44"/>
      <c r="CUB101" s="44"/>
      <c r="CUC101" s="44"/>
      <c r="CUD101" s="44"/>
      <c r="CUE101" s="44"/>
      <c r="CUF101" s="44"/>
      <c r="CUG101" s="44"/>
      <c r="CUH101" s="44"/>
      <c r="CUI101" s="44"/>
      <c r="CUJ101" s="44"/>
      <c r="CUK101" s="44"/>
      <c r="CUL101" s="44"/>
      <c r="CUM101" s="44"/>
      <c r="CUN101" s="44"/>
      <c r="CUO101" s="44"/>
      <c r="CUP101" s="44"/>
      <c r="CUQ101" s="44"/>
      <c r="CUR101" s="44"/>
      <c r="CUS101" s="44"/>
      <c r="CUT101" s="44"/>
      <c r="CUU101" s="44"/>
      <c r="CUV101" s="44"/>
      <c r="CUW101" s="44"/>
      <c r="CUX101" s="44"/>
      <c r="CUY101" s="44"/>
      <c r="CUZ101" s="44"/>
      <c r="CVA101" s="44"/>
      <c r="CVB101" s="44"/>
      <c r="CVC101" s="44"/>
      <c r="CVD101" s="44"/>
      <c r="CVE101" s="44"/>
      <c r="CVF101" s="44"/>
      <c r="CVG101" s="44"/>
      <c r="CVH101" s="44"/>
      <c r="CVI101" s="44"/>
      <c r="CVJ101" s="44"/>
      <c r="CVK101" s="44"/>
      <c r="CVL101" s="44"/>
      <c r="CVM101" s="44"/>
      <c r="CVN101" s="44"/>
      <c r="CVO101" s="44"/>
      <c r="CVP101" s="44"/>
      <c r="CVQ101" s="44"/>
      <c r="CVR101" s="44"/>
      <c r="CVS101" s="44"/>
      <c r="CVT101" s="44"/>
      <c r="CVU101" s="44"/>
      <c r="CVV101" s="44"/>
      <c r="CVW101" s="44"/>
      <c r="CVX101" s="44"/>
      <c r="CVY101" s="44"/>
      <c r="CVZ101" s="44"/>
      <c r="CWA101" s="44"/>
      <c r="CWB101" s="44"/>
      <c r="CWC101" s="44"/>
      <c r="CWD101" s="44"/>
      <c r="CWE101" s="44"/>
      <c r="CWF101" s="44"/>
      <c r="CWG101" s="44"/>
      <c r="CWH101" s="44"/>
      <c r="CWI101" s="44"/>
      <c r="CWJ101" s="44"/>
      <c r="CWK101" s="44"/>
      <c r="CWL101" s="44"/>
      <c r="CWM101" s="44"/>
      <c r="CWN101" s="44"/>
      <c r="CWO101" s="44"/>
      <c r="CWP101" s="44"/>
      <c r="CWQ101" s="44"/>
      <c r="CWR101" s="44"/>
      <c r="CWS101" s="44"/>
      <c r="CWT101" s="44"/>
      <c r="CWU101" s="44"/>
      <c r="CWV101" s="44"/>
      <c r="CWW101" s="44"/>
      <c r="CWX101" s="44"/>
      <c r="CWY101" s="44"/>
      <c r="CWZ101" s="44"/>
      <c r="CXA101" s="44"/>
      <c r="CXB101" s="44"/>
      <c r="CXC101" s="44"/>
      <c r="CXD101" s="44"/>
      <c r="CXE101" s="44"/>
      <c r="CXF101" s="44"/>
      <c r="CXG101" s="44"/>
      <c r="CXH101" s="44"/>
      <c r="CXI101" s="44"/>
      <c r="CXJ101" s="44"/>
      <c r="CXK101" s="44"/>
      <c r="CXL101" s="44"/>
      <c r="CXM101" s="44"/>
      <c r="CXN101" s="44"/>
      <c r="CXO101" s="44"/>
      <c r="CXP101" s="44"/>
      <c r="CXQ101" s="44"/>
      <c r="CXR101" s="44"/>
      <c r="CXS101" s="44"/>
      <c r="CXT101" s="44"/>
      <c r="CXU101" s="44"/>
      <c r="CXV101" s="44"/>
      <c r="CXW101" s="44"/>
      <c r="CXX101" s="44"/>
      <c r="CXY101" s="44"/>
      <c r="CXZ101" s="44"/>
      <c r="CYA101" s="44"/>
      <c r="CYB101" s="44"/>
      <c r="CYC101" s="44"/>
      <c r="CYD101" s="44"/>
      <c r="CYE101" s="44"/>
      <c r="CYF101" s="44"/>
      <c r="CYG101" s="44"/>
      <c r="CYH101" s="44"/>
      <c r="CYI101" s="44"/>
      <c r="CYJ101" s="44"/>
      <c r="CYK101" s="44"/>
      <c r="CYL101" s="44"/>
      <c r="CYM101" s="44"/>
      <c r="CYN101" s="44"/>
      <c r="CYO101" s="44"/>
      <c r="CYP101" s="44"/>
      <c r="CYQ101" s="44"/>
      <c r="CYR101" s="44"/>
      <c r="CYS101" s="44"/>
      <c r="CYT101" s="44"/>
      <c r="CYU101" s="44"/>
      <c r="CYV101" s="44"/>
      <c r="CYW101" s="44"/>
      <c r="CYX101" s="44"/>
      <c r="CYY101" s="44"/>
      <c r="CYZ101" s="44"/>
      <c r="CZA101" s="44"/>
      <c r="CZB101" s="44"/>
      <c r="CZC101" s="44"/>
      <c r="CZD101" s="44"/>
      <c r="CZE101" s="44"/>
      <c r="CZF101" s="44"/>
      <c r="CZG101" s="44"/>
      <c r="CZH101" s="44"/>
      <c r="CZI101" s="44"/>
      <c r="CZJ101" s="44"/>
      <c r="CZK101" s="44"/>
      <c r="CZL101" s="44"/>
      <c r="CZM101" s="44"/>
      <c r="CZN101" s="44"/>
      <c r="CZO101" s="44"/>
      <c r="CZP101" s="44"/>
      <c r="CZQ101" s="44"/>
      <c r="CZR101" s="44"/>
      <c r="CZS101" s="44"/>
      <c r="CZT101" s="44"/>
      <c r="CZU101" s="44"/>
      <c r="CZV101" s="44"/>
      <c r="CZW101" s="44"/>
      <c r="CZX101" s="44"/>
      <c r="CZY101" s="44"/>
      <c r="CZZ101" s="44"/>
      <c r="DAA101" s="44"/>
      <c r="DAB101" s="44"/>
      <c r="DAC101" s="44"/>
      <c r="DAD101" s="44"/>
      <c r="DAE101" s="44"/>
      <c r="DAF101" s="44"/>
      <c r="DAG101" s="44"/>
      <c r="DAH101" s="44"/>
      <c r="DAI101" s="44"/>
      <c r="DAJ101" s="44"/>
      <c r="DAK101" s="44"/>
      <c r="DAL101" s="44"/>
      <c r="DAM101" s="44"/>
      <c r="DAN101" s="44"/>
      <c r="DAO101" s="44"/>
      <c r="DAP101" s="44"/>
      <c r="DAQ101" s="44"/>
      <c r="DAR101" s="44"/>
      <c r="DAS101" s="44"/>
      <c r="DAT101" s="44"/>
      <c r="DAU101" s="44"/>
      <c r="DAV101" s="44"/>
      <c r="DAW101" s="44"/>
      <c r="DAX101" s="44"/>
      <c r="DAY101" s="44"/>
      <c r="DAZ101" s="44"/>
      <c r="DBA101" s="44"/>
      <c r="DBB101" s="44"/>
      <c r="DBC101" s="44"/>
      <c r="DBD101" s="44"/>
      <c r="DBE101" s="44"/>
      <c r="DBF101" s="44"/>
      <c r="DBG101" s="44"/>
      <c r="DBH101" s="44"/>
      <c r="DBI101" s="44"/>
      <c r="DBJ101" s="44"/>
      <c r="DBK101" s="44"/>
      <c r="DBL101" s="44"/>
      <c r="DBM101" s="44"/>
      <c r="DBN101" s="44"/>
      <c r="DBO101" s="44"/>
      <c r="DBP101" s="44"/>
      <c r="DBQ101" s="44"/>
      <c r="DBR101" s="44"/>
      <c r="DBS101" s="44"/>
      <c r="DBT101" s="44"/>
      <c r="DBU101" s="44"/>
      <c r="DBV101" s="44"/>
      <c r="DBW101" s="44"/>
      <c r="DBX101" s="44"/>
      <c r="DBY101" s="44"/>
      <c r="DBZ101" s="44"/>
      <c r="DCA101" s="44"/>
      <c r="DCB101" s="44"/>
      <c r="DCC101" s="44"/>
      <c r="DCD101" s="44"/>
      <c r="DCE101" s="44"/>
      <c r="DCF101" s="44"/>
      <c r="DCG101" s="44"/>
      <c r="DCH101" s="44"/>
      <c r="DCI101" s="44"/>
      <c r="DCJ101" s="44"/>
      <c r="DCK101" s="44"/>
      <c r="DCL101" s="44"/>
      <c r="DCM101" s="44"/>
      <c r="DCN101" s="44"/>
      <c r="DCO101" s="44"/>
      <c r="DCP101" s="44"/>
      <c r="DCQ101" s="44"/>
      <c r="DCR101" s="44"/>
      <c r="DCS101" s="44"/>
      <c r="DCT101" s="44"/>
      <c r="DCU101" s="44"/>
      <c r="DCV101" s="44"/>
      <c r="DCW101" s="44"/>
      <c r="DCX101" s="44"/>
      <c r="DCY101" s="44"/>
      <c r="DCZ101" s="44"/>
      <c r="DDA101" s="44"/>
      <c r="DDB101" s="44"/>
      <c r="DDC101" s="44"/>
      <c r="DDD101" s="44"/>
      <c r="DDE101" s="44"/>
      <c r="DDF101" s="44"/>
      <c r="DDG101" s="44"/>
      <c r="DDH101" s="44"/>
      <c r="DDI101" s="44"/>
      <c r="DDJ101" s="44"/>
      <c r="DDK101" s="44"/>
      <c r="DDL101" s="44"/>
      <c r="DDM101" s="44"/>
      <c r="DDN101" s="44"/>
      <c r="DDO101" s="44"/>
      <c r="DDP101" s="44"/>
      <c r="DDQ101" s="44"/>
      <c r="DDR101" s="44"/>
      <c r="DDS101" s="44"/>
      <c r="DDT101" s="44"/>
      <c r="DDU101" s="44"/>
      <c r="DDV101" s="44"/>
      <c r="DDW101" s="44"/>
      <c r="DDX101" s="44"/>
      <c r="DDY101" s="44"/>
      <c r="DDZ101" s="44"/>
      <c r="DEA101" s="44"/>
      <c r="DEB101" s="44"/>
      <c r="DEC101" s="44"/>
      <c r="DED101" s="44"/>
      <c r="DEE101" s="44"/>
      <c r="DEF101" s="44"/>
      <c r="DEG101" s="44"/>
      <c r="DEH101" s="44"/>
      <c r="DEI101" s="44"/>
      <c r="DEJ101" s="44"/>
      <c r="DEK101" s="44"/>
      <c r="DEL101" s="44"/>
      <c r="DEM101" s="44"/>
      <c r="DEN101" s="44"/>
      <c r="DEO101" s="44"/>
      <c r="DEP101" s="44"/>
      <c r="DEQ101" s="44"/>
      <c r="DER101" s="44"/>
      <c r="DES101" s="44"/>
      <c r="DET101" s="44"/>
      <c r="DEU101" s="44"/>
      <c r="DEV101" s="44"/>
      <c r="DEW101" s="44"/>
      <c r="DEX101" s="44"/>
      <c r="DEY101" s="44"/>
      <c r="DEZ101" s="44"/>
      <c r="DFA101" s="44"/>
      <c r="DFB101" s="44"/>
      <c r="DFC101" s="44"/>
      <c r="DFD101" s="44"/>
      <c r="DFE101" s="44"/>
      <c r="DFF101" s="44"/>
      <c r="DFG101" s="44"/>
      <c r="DFH101" s="44"/>
      <c r="DFI101" s="44"/>
      <c r="DFJ101" s="44"/>
      <c r="DFK101" s="44"/>
      <c r="DFL101" s="44"/>
      <c r="DFM101" s="44"/>
      <c r="DFN101" s="44"/>
      <c r="DFO101" s="44"/>
      <c r="DFP101" s="44"/>
      <c r="DFQ101" s="44"/>
      <c r="DFR101" s="44"/>
      <c r="DFS101" s="44"/>
      <c r="DFT101" s="44"/>
      <c r="DFU101" s="44"/>
      <c r="DFV101" s="44"/>
      <c r="DFW101" s="44"/>
      <c r="DFX101" s="44"/>
      <c r="DFY101" s="44"/>
      <c r="DFZ101" s="44"/>
      <c r="DGA101" s="44"/>
      <c r="DGB101" s="44"/>
      <c r="DGC101" s="44"/>
      <c r="DGD101" s="44"/>
      <c r="DGE101" s="44"/>
      <c r="DGF101" s="44"/>
      <c r="DGG101" s="44"/>
      <c r="DGH101" s="44"/>
      <c r="DGI101" s="44"/>
      <c r="DGJ101" s="44"/>
      <c r="DGK101" s="44"/>
      <c r="DGL101" s="44"/>
      <c r="DGM101" s="44"/>
      <c r="DGN101" s="44"/>
      <c r="DGO101" s="44"/>
      <c r="DGP101" s="44"/>
      <c r="DGQ101" s="44"/>
      <c r="DGR101" s="44"/>
      <c r="DGS101" s="44"/>
      <c r="DGT101" s="44"/>
      <c r="DGU101" s="44"/>
      <c r="DGV101" s="44"/>
      <c r="DGW101" s="44"/>
      <c r="DGX101" s="44"/>
      <c r="DGY101" s="44"/>
      <c r="DGZ101" s="44"/>
      <c r="DHA101" s="44"/>
      <c r="DHB101" s="44"/>
      <c r="DHC101" s="44"/>
      <c r="DHD101" s="44"/>
      <c r="DHE101" s="44"/>
      <c r="DHF101" s="44"/>
      <c r="DHG101" s="44"/>
      <c r="DHH101" s="44"/>
      <c r="DHI101" s="44"/>
      <c r="DHJ101" s="44"/>
      <c r="DHK101" s="44"/>
      <c r="DHL101" s="44"/>
      <c r="DHM101" s="44"/>
      <c r="DHN101" s="44"/>
      <c r="DHO101" s="44"/>
      <c r="DHP101" s="44"/>
      <c r="DHQ101" s="44"/>
      <c r="DHR101" s="44"/>
      <c r="DHS101" s="44"/>
      <c r="DHT101" s="44"/>
      <c r="DHU101" s="44"/>
      <c r="DHV101" s="44"/>
      <c r="DHW101" s="44"/>
      <c r="DHX101" s="44"/>
      <c r="DHY101" s="44"/>
      <c r="DHZ101" s="44"/>
      <c r="DIA101" s="44"/>
      <c r="DIB101" s="44"/>
      <c r="DIC101" s="44"/>
      <c r="DID101" s="44"/>
      <c r="DIE101" s="44"/>
      <c r="DIF101" s="44"/>
      <c r="DIG101" s="44"/>
      <c r="DIH101" s="44"/>
      <c r="DII101" s="44"/>
      <c r="DIJ101" s="44"/>
      <c r="DIK101" s="44"/>
      <c r="DIL101" s="44"/>
      <c r="DIM101" s="44"/>
      <c r="DIN101" s="44"/>
      <c r="DIO101" s="44"/>
      <c r="DIP101" s="44"/>
      <c r="DIQ101" s="44"/>
      <c r="DIR101" s="44"/>
      <c r="DIS101" s="44"/>
      <c r="DIT101" s="44"/>
      <c r="DIU101" s="44"/>
      <c r="DIV101" s="44"/>
      <c r="DIW101" s="44"/>
      <c r="DIX101" s="44"/>
      <c r="DIY101" s="44"/>
      <c r="DIZ101" s="44"/>
      <c r="DJA101" s="44"/>
      <c r="DJB101" s="44"/>
      <c r="DJC101" s="44"/>
      <c r="DJD101" s="44"/>
      <c r="DJE101" s="44"/>
      <c r="DJF101" s="44"/>
      <c r="DJG101" s="44"/>
      <c r="DJH101" s="44"/>
      <c r="DJI101" s="44"/>
      <c r="DJJ101" s="44"/>
      <c r="DJK101" s="44"/>
      <c r="DJL101" s="44"/>
      <c r="DJM101" s="44"/>
      <c r="DJN101" s="44"/>
      <c r="DJO101" s="44"/>
      <c r="DJP101" s="44"/>
      <c r="DJQ101" s="44"/>
      <c r="DJR101" s="44"/>
      <c r="DJS101" s="44"/>
      <c r="DJT101" s="44"/>
      <c r="DJU101" s="44"/>
      <c r="DJV101" s="44"/>
      <c r="DJW101" s="44"/>
      <c r="DJX101" s="44"/>
      <c r="DJY101" s="44"/>
      <c r="DJZ101" s="44"/>
      <c r="DKA101" s="44"/>
      <c r="DKB101" s="44"/>
      <c r="DKC101" s="44"/>
      <c r="DKD101" s="44"/>
      <c r="DKE101" s="44"/>
      <c r="DKF101" s="44"/>
      <c r="DKG101" s="44"/>
      <c r="DKH101" s="44"/>
      <c r="DKI101" s="44"/>
      <c r="DKJ101" s="44"/>
      <c r="DKK101" s="44"/>
      <c r="DKL101" s="44"/>
      <c r="DKM101" s="44"/>
      <c r="DKN101" s="44"/>
      <c r="DKO101" s="44"/>
      <c r="DKP101" s="44"/>
      <c r="DKQ101" s="44"/>
      <c r="DKR101" s="44"/>
      <c r="DKS101" s="44"/>
      <c r="DKT101" s="44"/>
      <c r="DKU101" s="44"/>
      <c r="DKV101" s="44"/>
      <c r="DKW101" s="44"/>
      <c r="DKX101" s="44"/>
      <c r="DKY101" s="44"/>
      <c r="DKZ101" s="44"/>
      <c r="DLA101" s="44"/>
      <c r="DLB101" s="44"/>
      <c r="DLC101" s="44"/>
      <c r="DLD101" s="44"/>
      <c r="DLE101" s="44"/>
      <c r="DLF101" s="44"/>
      <c r="DLG101" s="44"/>
      <c r="DLH101" s="44"/>
      <c r="DLI101" s="44"/>
      <c r="DLJ101" s="44"/>
      <c r="DLK101" s="44"/>
      <c r="DLL101" s="44"/>
      <c r="DLM101" s="44"/>
      <c r="DLN101" s="44"/>
      <c r="DLO101" s="44"/>
      <c r="DLP101" s="44"/>
      <c r="DLQ101" s="44"/>
      <c r="DLR101" s="44"/>
      <c r="DLS101" s="44"/>
      <c r="DLT101" s="44"/>
      <c r="DLU101" s="44"/>
      <c r="DLV101" s="44"/>
      <c r="DLW101" s="44"/>
      <c r="DLX101" s="44"/>
      <c r="DLY101" s="44"/>
      <c r="DLZ101" s="44"/>
      <c r="DMA101" s="44"/>
      <c r="DMB101" s="44"/>
      <c r="DMC101" s="44"/>
      <c r="DMD101" s="44"/>
      <c r="DME101" s="44"/>
      <c r="DMF101" s="44"/>
      <c r="DMG101" s="44"/>
      <c r="DMH101" s="44"/>
      <c r="DMI101" s="44"/>
      <c r="DMJ101" s="44"/>
      <c r="DMK101" s="44"/>
      <c r="DML101" s="44"/>
      <c r="DMM101" s="44"/>
      <c r="DMN101" s="44"/>
      <c r="DMO101" s="44"/>
      <c r="DMP101" s="44"/>
      <c r="DMQ101" s="44"/>
      <c r="DMR101" s="44"/>
      <c r="DMS101" s="44"/>
      <c r="DMT101" s="44"/>
      <c r="DMU101" s="44"/>
      <c r="DMV101" s="44"/>
      <c r="DMW101" s="44"/>
      <c r="DMX101" s="44"/>
      <c r="DMY101" s="44"/>
      <c r="DMZ101" s="44"/>
      <c r="DNA101" s="44"/>
      <c r="DNB101" s="44"/>
      <c r="DNC101" s="44"/>
      <c r="DND101" s="44"/>
      <c r="DNE101" s="44"/>
      <c r="DNF101" s="44"/>
      <c r="DNG101" s="44"/>
      <c r="DNH101" s="44"/>
      <c r="DNI101" s="44"/>
      <c r="DNJ101" s="44"/>
      <c r="DNK101" s="44"/>
      <c r="DNL101" s="44"/>
      <c r="DNM101" s="44"/>
      <c r="DNN101" s="44"/>
      <c r="DNO101" s="44"/>
      <c r="DNP101" s="44"/>
      <c r="DNQ101" s="44"/>
      <c r="DNR101" s="44"/>
      <c r="DNS101" s="44"/>
      <c r="DNT101" s="44"/>
      <c r="DNU101" s="44"/>
      <c r="DNV101" s="44"/>
      <c r="DNW101" s="44"/>
      <c r="DNX101" s="44"/>
      <c r="DNY101" s="44"/>
      <c r="DNZ101" s="44"/>
      <c r="DOA101" s="44"/>
      <c r="DOB101" s="44"/>
      <c r="DOC101" s="44"/>
      <c r="DOD101" s="44"/>
      <c r="DOE101" s="44"/>
      <c r="DOF101" s="44"/>
      <c r="DOG101" s="44"/>
      <c r="DOH101" s="44"/>
      <c r="DOI101" s="44"/>
      <c r="DOJ101" s="44"/>
      <c r="DOK101" s="44"/>
      <c r="DOL101" s="44"/>
      <c r="DOM101" s="44"/>
      <c r="DON101" s="44"/>
      <c r="DOO101" s="44"/>
      <c r="DOP101" s="44"/>
      <c r="DOQ101" s="44"/>
      <c r="DOR101" s="44"/>
      <c r="DOS101" s="44"/>
      <c r="DOT101" s="44"/>
      <c r="DOU101" s="44"/>
      <c r="DOV101" s="44"/>
      <c r="DOW101" s="44"/>
      <c r="DOX101" s="44"/>
      <c r="DOY101" s="44"/>
      <c r="DOZ101" s="44"/>
      <c r="DPA101" s="44"/>
      <c r="DPB101" s="44"/>
      <c r="DPC101" s="44"/>
      <c r="DPD101" s="44"/>
      <c r="DPE101" s="44"/>
      <c r="DPF101" s="44"/>
      <c r="DPG101" s="44"/>
      <c r="DPH101" s="44"/>
      <c r="DPI101" s="44"/>
      <c r="DPJ101" s="44"/>
      <c r="DPK101" s="44"/>
      <c r="DPL101" s="44"/>
      <c r="DPM101" s="44"/>
      <c r="DPN101" s="44"/>
      <c r="DPO101" s="44"/>
      <c r="DPP101" s="44"/>
      <c r="DPQ101" s="44"/>
      <c r="DPR101" s="44"/>
      <c r="DPS101" s="44"/>
      <c r="DPT101" s="44"/>
      <c r="DPU101" s="44"/>
      <c r="DPV101" s="44"/>
      <c r="DPW101" s="44"/>
      <c r="DPX101" s="44"/>
      <c r="DPY101" s="44"/>
      <c r="DPZ101" s="44"/>
      <c r="DQA101" s="44"/>
      <c r="DQB101" s="44"/>
      <c r="DQC101" s="44"/>
      <c r="DQD101" s="44"/>
      <c r="DQE101" s="44"/>
      <c r="DQF101" s="44"/>
      <c r="DQG101" s="44"/>
      <c r="DQH101" s="44"/>
      <c r="DQI101" s="44"/>
      <c r="DQJ101" s="44"/>
      <c r="DQK101" s="44"/>
      <c r="DQL101" s="44"/>
      <c r="DQM101" s="44"/>
      <c r="DQN101" s="44"/>
      <c r="DQO101" s="44"/>
      <c r="DQP101" s="44"/>
      <c r="DQQ101" s="44"/>
      <c r="DQR101" s="44"/>
      <c r="DQS101" s="44"/>
      <c r="DQT101" s="44"/>
      <c r="DQU101" s="44"/>
      <c r="DQV101" s="44"/>
      <c r="DQW101" s="44"/>
      <c r="DQX101" s="44"/>
      <c r="DQY101" s="44"/>
      <c r="DQZ101" s="44"/>
      <c r="DRA101" s="44"/>
      <c r="DRB101" s="44"/>
      <c r="DRC101" s="44"/>
      <c r="DRD101" s="44"/>
      <c r="DRE101" s="44"/>
      <c r="DRF101" s="44"/>
      <c r="DRG101" s="44"/>
      <c r="DRH101" s="44"/>
      <c r="DRI101" s="44"/>
      <c r="DRJ101" s="44"/>
      <c r="DRK101" s="44"/>
      <c r="DRL101" s="44"/>
      <c r="DRM101" s="44"/>
      <c r="DRN101" s="44"/>
      <c r="DRO101" s="44"/>
      <c r="DRP101" s="44"/>
      <c r="DRQ101" s="44"/>
      <c r="DRR101" s="44"/>
      <c r="DRS101" s="44"/>
      <c r="DRT101" s="44"/>
      <c r="DRU101" s="44"/>
      <c r="DRV101" s="44"/>
      <c r="DRW101" s="44"/>
      <c r="DRX101" s="44"/>
      <c r="DRY101" s="44"/>
      <c r="DRZ101" s="44"/>
      <c r="DSA101" s="44"/>
      <c r="DSB101" s="44"/>
      <c r="DSC101" s="44"/>
      <c r="DSD101" s="44"/>
      <c r="DSE101" s="44"/>
      <c r="DSF101" s="44"/>
      <c r="DSG101" s="44"/>
      <c r="DSH101" s="44"/>
      <c r="DSI101" s="44"/>
      <c r="DSJ101" s="44"/>
      <c r="DSK101" s="44"/>
      <c r="DSL101" s="44"/>
      <c r="DSM101" s="44"/>
      <c r="DSN101" s="44"/>
      <c r="DSO101" s="44"/>
      <c r="DSP101" s="44"/>
      <c r="DSQ101" s="44"/>
      <c r="DSR101" s="44"/>
      <c r="DSS101" s="44"/>
      <c r="DST101" s="44"/>
      <c r="DSU101" s="44"/>
      <c r="DSV101" s="44"/>
      <c r="DSW101" s="44"/>
      <c r="DSX101" s="44"/>
      <c r="DSY101" s="44"/>
      <c r="DSZ101" s="44"/>
      <c r="DTA101" s="44"/>
      <c r="DTB101" s="44"/>
      <c r="DTC101" s="44"/>
      <c r="DTD101" s="44"/>
      <c r="DTE101" s="44"/>
      <c r="DTF101" s="44"/>
      <c r="DTG101" s="44"/>
      <c r="DTH101" s="44"/>
      <c r="DTI101" s="44"/>
      <c r="DTJ101" s="44"/>
      <c r="DTK101" s="44"/>
      <c r="DTL101" s="44"/>
      <c r="DTM101" s="44"/>
      <c r="DTN101" s="44"/>
      <c r="DTO101" s="44"/>
      <c r="DTP101" s="44"/>
      <c r="DTQ101" s="44"/>
      <c r="DTR101" s="44"/>
      <c r="DTS101" s="44"/>
      <c r="DTT101" s="44"/>
      <c r="DTU101" s="44"/>
      <c r="DTV101" s="44"/>
      <c r="DTW101" s="44"/>
      <c r="DTX101" s="44"/>
      <c r="DTY101" s="44"/>
      <c r="DTZ101" s="44"/>
      <c r="DUA101" s="44"/>
      <c r="DUB101" s="44"/>
      <c r="DUC101" s="44"/>
      <c r="DUD101" s="44"/>
      <c r="DUE101" s="44"/>
      <c r="DUF101" s="44"/>
      <c r="DUG101" s="44"/>
      <c r="DUH101" s="44"/>
      <c r="DUI101" s="44"/>
      <c r="DUJ101" s="44"/>
      <c r="DUK101" s="44"/>
      <c r="DUL101" s="44"/>
      <c r="DUM101" s="44"/>
      <c r="DUN101" s="44"/>
      <c r="DUO101" s="44"/>
      <c r="DUP101" s="44"/>
      <c r="DUQ101" s="44"/>
      <c r="DUR101" s="44"/>
      <c r="DUS101" s="44"/>
      <c r="DUT101" s="44"/>
      <c r="DUU101" s="44"/>
      <c r="DUV101" s="44"/>
      <c r="DUW101" s="44"/>
      <c r="DUX101" s="44"/>
      <c r="DUY101" s="44"/>
      <c r="DUZ101" s="44"/>
      <c r="DVA101" s="44"/>
      <c r="DVB101" s="44"/>
      <c r="DVC101" s="44"/>
      <c r="DVD101" s="44"/>
      <c r="DVE101" s="44"/>
      <c r="DVF101" s="44"/>
      <c r="DVG101" s="44"/>
      <c r="DVH101" s="44"/>
      <c r="DVI101" s="44"/>
      <c r="DVJ101" s="44"/>
      <c r="DVK101" s="44"/>
      <c r="DVL101" s="44"/>
      <c r="DVM101" s="44"/>
      <c r="DVN101" s="44"/>
      <c r="DVO101" s="44"/>
      <c r="DVP101" s="44"/>
      <c r="DVQ101" s="44"/>
      <c r="DVR101" s="44"/>
      <c r="DVS101" s="44"/>
      <c r="DVT101" s="44"/>
      <c r="DVU101" s="44"/>
      <c r="DVV101" s="44"/>
      <c r="DVW101" s="44"/>
      <c r="DVX101" s="44"/>
      <c r="DVY101" s="44"/>
      <c r="DVZ101" s="44"/>
      <c r="DWA101" s="44"/>
      <c r="DWB101" s="44"/>
      <c r="DWC101" s="44"/>
      <c r="DWD101" s="44"/>
      <c r="DWE101" s="44"/>
      <c r="DWF101" s="44"/>
      <c r="DWG101" s="44"/>
      <c r="DWH101" s="44"/>
      <c r="DWI101" s="44"/>
      <c r="DWJ101" s="44"/>
      <c r="DWK101" s="44"/>
      <c r="DWL101" s="44"/>
      <c r="DWM101" s="44"/>
      <c r="DWN101" s="44"/>
      <c r="DWO101" s="44"/>
      <c r="DWP101" s="44"/>
      <c r="DWQ101" s="44"/>
      <c r="DWR101" s="44"/>
      <c r="DWS101" s="44"/>
      <c r="DWT101" s="44"/>
      <c r="DWU101" s="44"/>
      <c r="DWV101" s="44"/>
      <c r="DWW101" s="44"/>
      <c r="DWX101" s="44"/>
      <c r="DWY101" s="44"/>
      <c r="DWZ101" s="44"/>
      <c r="DXA101" s="44"/>
      <c r="DXB101" s="44"/>
      <c r="DXC101" s="44"/>
      <c r="DXD101" s="44"/>
      <c r="DXE101" s="44"/>
      <c r="DXF101" s="44"/>
      <c r="DXG101" s="44"/>
      <c r="DXH101" s="44"/>
      <c r="DXI101" s="44"/>
      <c r="DXJ101" s="44"/>
      <c r="DXK101" s="44"/>
      <c r="DXL101" s="44"/>
      <c r="DXM101" s="44"/>
      <c r="DXN101" s="44"/>
      <c r="DXO101" s="44"/>
      <c r="DXP101" s="44"/>
      <c r="DXQ101" s="44"/>
      <c r="DXR101" s="44"/>
      <c r="DXS101" s="44"/>
      <c r="DXT101" s="44"/>
      <c r="DXU101" s="44"/>
      <c r="DXV101" s="44"/>
      <c r="DXW101" s="44"/>
      <c r="DXX101" s="44"/>
      <c r="DXY101" s="44"/>
      <c r="DXZ101" s="44"/>
      <c r="DYA101" s="44"/>
      <c r="DYB101" s="44"/>
      <c r="DYC101" s="44"/>
      <c r="DYD101" s="44"/>
      <c r="DYE101" s="44"/>
      <c r="DYF101" s="44"/>
      <c r="DYG101" s="44"/>
      <c r="DYH101" s="44"/>
      <c r="DYI101" s="44"/>
      <c r="DYJ101" s="44"/>
      <c r="DYK101" s="44"/>
      <c r="DYL101" s="44"/>
      <c r="DYM101" s="44"/>
      <c r="DYN101" s="44"/>
      <c r="DYO101" s="44"/>
      <c r="DYP101" s="44"/>
      <c r="DYQ101" s="44"/>
      <c r="DYR101" s="44"/>
      <c r="DYS101" s="44"/>
      <c r="DYT101" s="44"/>
      <c r="DYU101" s="44"/>
      <c r="DYV101" s="44"/>
      <c r="DYW101" s="44"/>
      <c r="DYX101" s="44"/>
      <c r="DYY101" s="44"/>
      <c r="DYZ101" s="44"/>
      <c r="DZA101" s="44"/>
      <c r="DZB101" s="44"/>
      <c r="DZC101" s="44"/>
      <c r="DZD101" s="44"/>
      <c r="DZE101" s="44"/>
      <c r="DZF101" s="44"/>
      <c r="DZG101" s="44"/>
      <c r="DZH101" s="44"/>
      <c r="DZI101" s="44"/>
      <c r="DZJ101" s="44"/>
      <c r="DZK101" s="44"/>
      <c r="DZL101" s="44"/>
      <c r="DZM101" s="44"/>
      <c r="DZN101" s="44"/>
      <c r="DZO101" s="44"/>
      <c r="DZP101" s="44"/>
      <c r="DZQ101" s="44"/>
      <c r="DZR101" s="44"/>
      <c r="DZS101" s="44"/>
      <c r="DZT101" s="44"/>
      <c r="DZU101" s="44"/>
      <c r="DZV101" s="44"/>
      <c r="DZW101" s="44"/>
      <c r="DZX101" s="44"/>
      <c r="DZY101" s="44"/>
      <c r="DZZ101" s="44"/>
      <c r="EAA101" s="44"/>
      <c r="EAB101" s="44"/>
      <c r="EAC101" s="44"/>
      <c r="EAD101" s="44"/>
      <c r="EAE101" s="44"/>
      <c r="EAF101" s="44"/>
      <c r="EAG101" s="44"/>
      <c r="EAH101" s="44"/>
      <c r="EAI101" s="44"/>
      <c r="EAJ101" s="44"/>
      <c r="EAK101" s="44"/>
      <c r="EAL101" s="44"/>
      <c r="EAM101" s="44"/>
      <c r="EAN101" s="44"/>
      <c r="EAO101" s="44"/>
      <c r="EAP101" s="44"/>
      <c r="EAQ101" s="44"/>
      <c r="EAR101" s="44"/>
      <c r="EAS101" s="44"/>
      <c r="EAT101" s="44"/>
      <c r="EAU101" s="44"/>
      <c r="EAV101" s="44"/>
      <c r="EAW101" s="44"/>
      <c r="EAX101" s="44"/>
      <c r="EAY101" s="44"/>
      <c r="EAZ101" s="44"/>
      <c r="EBA101" s="44"/>
      <c r="EBB101" s="44"/>
      <c r="EBC101" s="44"/>
      <c r="EBD101" s="44"/>
      <c r="EBE101" s="44"/>
      <c r="EBF101" s="44"/>
      <c r="EBG101" s="44"/>
      <c r="EBH101" s="44"/>
      <c r="EBI101" s="44"/>
      <c r="EBJ101" s="44"/>
      <c r="EBK101" s="44"/>
      <c r="EBL101" s="44"/>
      <c r="EBM101" s="44"/>
      <c r="EBN101" s="44"/>
      <c r="EBO101" s="44"/>
      <c r="EBP101" s="44"/>
      <c r="EBQ101" s="44"/>
      <c r="EBR101" s="44"/>
      <c r="EBS101" s="44"/>
      <c r="EBT101" s="44"/>
      <c r="EBU101" s="44"/>
      <c r="EBV101" s="44"/>
      <c r="EBW101" s="44"/>
      <c r="EBX101" s="44"/>
      <c r="EBY101" s="44"/>
      <c r="EBZ101" s="44"/>
      <c r="ECA101" s="44"/>
      <c r="ECB101" s="44"/>
      <c r="ECC101" s="44"/>
      <c r="ECD101" s="44"/>
      <c r="ECE101" s="44"/>
      <c r="ECF101" s="44"/>
      <c r="ECG101" s="44"/>
      <c r="ECH101" s="44"/>
      <c r="ECI101" s="44"/>
      <c r="ECJ101" s="44"/>
      <c r="ECK101" s="44"/>
      <c r="ECL101" s="44"/>
      <c r="ECM101" s="44"/>
      <c r="ECN101" s="44"/>
      <c r="ECO101" s="44"/>
      <c r="ECP101" s="44"/>
      <c r="ECQ101" s="44"/>
      <c r="ECR101" s="44"/>
      <c r="ECS101" s="44"/>
      <c r="ECT101" s="44"/>
      <c r="ECU101" s="44"/>
      <c r="ECV101" s="44"/>
      <c r="ECW101" s="44"/>
      <c r="ECX101" s="44"/>
      <c r="ECY101" s="44"/>
      <c r="ECZ101" s="44"/>
      <c r="EDA101" s="44"/>
      <c r="EDB101" s="44"/>
      <c r="EDC101" s="44"/>
      <c r="EDD101" s="44"/>
      <c r="EDE101" s="44"/>
      <c r="EDF101" s="44"/>
      <c r="EDG101" s="44"/>
      <c r="EDH101" s="44"/>
      <c r="EDI101" s="44"/>
      <c r="EDJ101" s="44"/>
      <c r="EDK101" s="44"/>
      <c r="EDL101" s="44"/>
      <c r="EDM101" s="44"/>
      <c r="EDN101" s="44"/>
      <c r="EDO101" s="44"/>
      <c r="EDP101" s="44"/>
      <c r="EDQ101" s="44"/>
      <c r="EDR101" s="44"/>
      <c r="EDS101" s="44"/>
      <c r="EDT101" s="44"/>
      <c r="EDU101" s="44"/>
      <c r="EDV101" s="44"/>
      <c r="EDW101" s="44"/>
      <c r="EDX101" s="44"/>
      <c r="EDY101" s="44"/>
      <c r="EDZ101" s="44"/>
      <c r="EEA101" s="44"/>
      <c r="EEB101" s="44"/>
      <c r="EEC101" s="44"/>
      <c r="EED101" s="44"/>
      <c r="EEE101" s="44"/>
      <c r="EEF101" s="44"/>
      <c r="EEG101" s="44"/>
      <c r="EEH101" s="44"/>
      <c r="EEI101" s="44"/>
      <c r="EEJ101" s="44"/>
      <c r="EEK101" s="44"/>
      <c r="EEL101" s="44"/>
      <c r="EEM101" s="44"/>
      <c r="EEN101" s="44"/>
      <c r="EEO101" s="44"/>
      <c r="EEP101" s="44"/>
      <c r="EEQ101" s="44"/>
      <c r="EER101" s="44"/>
      <c r="EES101" s="44"/>
      <c r="EET101" s="44"/>
      <c r="EEU101" s="44"/>
      <c r="EEV101" s="44"/>
      <c r="EEW101" s="44"/>
      <c r="EEX101" s="44"/>
      <c r="EEY101" s="44"/>
      <c r="EEZ101" s="44"/>
      <c r="EFA101" s="44"/>
      <c r="EFB101" s="44"/>
      <c r="EFC101" s="44"/>
      <c r="EFD101" s="44"/>
      <c r="EFE101" s="44"/>
      <c r="EFF101" s="44"/>
      <c r="EFG101" s="44"/>
      <c r="EFH101" s="44"/>
      <c r="EFI101" s="44"/>
      <c r="EFJ101" s="44"/>
      <c r="EFK101" s="44"/>
      <c r="EFL101" s="44"/>
      <c r="EFM101" s="44"/>
      <c r="EFN101" s="44"/>
      <c r="EFO101" s="44"/>
      <c r="EFP101" s="44"/>
      <c r="EFQ101" s="44"/>
      <c r="EFR101" s="44"/>
      <c r="EFS101" s="44"/>
      <c r="EFT101" s="44"/>
      <c r="EFU101" s="44"/>
      <c r="EFV101" s="44"/>
      <c r="EFW101" s="44"/>
      <c r="EFX101" s="44"/>
      <c r="EFY101" s="44"/>
      <c r="EFZ101" s="44"/>
      <c r="EGA101" s="44"/>
      <c r="EGB101" s="44"/>
      <c r="EGC101" s="44"/>
      <c r="EGD101" s="44"/>
      <c r="EGE101" s="44"/>
      <c r="EGF101" s="44"/>
      <c r="EGG101" s="44"/>
      <c r="EGH101" s="44"/>
      <c r="EGI101" s="44"/>
      <c r="EGJ101" s="44"/>
      <c r="EGK101" s="44"/>
      <c r="EGL101" s="44"/>
      <c r="EGM101" s="44"/>
      <c r="EGN101" s="44"/>
      <c r="EGO101" s="44"/>
      <c r="EGP101" s="44"/>
      <c r="EGQ101" s="44"/>
      <c r="EGR101" s="44"/>
      <c r="EGS101" s="44"/>
      <c r="EGT101" s="44"/>
      <c r="EGU101" s="44"/>
      <c r="EGV101" s="44"/>
      <c r="EGW101" s="44"/>
      <c r="EGX101" s="44"/>
      <c r="EGY101" s="44"/>
      <c r="EGZ101" s="44"/>
      <c r="EHA101" s="44"/>
      <c r="EHB101" s="44"/>
      <c r="EHC101" s="44"/>
      <c r="EHD101" s="44"/>
      <c r="EHE101" s="44"/>
      <c r="EHF101" s="44"/>
      <c r="EHG101" s="44"/>
      <c r="EHH101" s="44"/>
      <c r="EHI101" s="44"/>
      <c r="EHJ101" s="44"/>
      <c r="EHK101" s="44"/>
      <c r="EHL101" s="44"/>
      <c r="EHM101" s="44"/>
      <c r="EHN101" s="44"/>
      <c r="EHO101" s="44"/>
      <c r="EHP101" s="44"/>
      <c r="EHQ101" s="44"/>
      <c r="EHR101" s="44"/>
      <c r="EHS101" s="44"/>
      <c r="EHT101" s="44"/>
      <c r="EHU101" s="44"/>
      <c r="EHV101" s="44"/>
      <c r="EHW101" s="44"/>
      <c r="EHX101" s="44"/>
      <c r="EHY101" s="44"/>
      <c r="EHZ101" s="44"/>
      <c r="EIA101" s="44"/>
      <c r="EIB101" s="44"/>
      <c r="EIC101" s="44"/>
      <c r="EID101" s="44"/>
      <c r="EIE101" s="44"/>
      <c r="EIF101" s="44"/>
      <c r="EIG101" s="44"/>
      <c r="EIH101" s="44"/>
      <c r="EII101" s="44"/>
      <c r="EIJ101" s="44"/>
      <c r="EIK101" s="44"/>
      <c r="EIL101" s="44"/>
      <c r="EIM101" s="44"/>
      <c r="EIN101" s="44"/>
      <c r="EIO101" s="44"/>
      <c r="EIP101" s="44"/>
      <c r="EIQ101" s="44"/>
      <c r="EIR101" s="44"/>
      <c r="EIS101" s="44"/>
      <c r="EIT101" s="44"/>
      <c r="EIU101" s="44"/>
      <c r="EIV101" s="44"/>
      <c r="EIW101" s="44"/>
      <c r="EIX101" s="44"/>
      <c r="EIY101" s="44"/>
      <c r="EIZ101" s="44"/>
      <c r="EJA101" s="44"/>
      <c r="EJB101" s="44"/>
      <c r="EJC101" s="44"/>
      <c r="EJD101" s="44"/>
      <c r="EJE101" s="44"/>
      <c r="EJF101" s="44"/>
      <c r="EJG101" s="44"/>
      <c r="EJH101" s="44"/>
      <c r="EJI101" s="44"/>
      <c r="EJJ101" s="44"/>
      <c r="EJK101" s="44"/>
      <c r="EJL101" s="44"/>
      <c r="EJM101" s="44"/>
      <c r="EJN101" s="44"/>
      <c r="EJO101" s="44"/>
      <c r="EJP101" s="44"/>
      <c r="EJQ101" s="44"/>
      <c r="EJR101" s="44"/>
      <c r="EJS101" s="44"/>
      <c r="EJT101" s="44"/>
      <c r="EJU101" s="44"/>
      <c r="EJV101" s="44"/>
      <c r="EJW101" s="44"/>
      <c r="EJX101" s="44"/>
      <c r="EJY101" s="44"/>
      <c r="EJZ101" s="44"/>
      <c r="EKA101" s="44"/>
      <c r="EKB101" s="44"/>
      <c r="EKC101" s="44"/>
      <c r="EKD101" s="44"/>
      <c r="EKE101" s="44"/>
      <c r="EKF101" s="44"/>
      <c r="EKG101" s="44"/>
      <c r="EKH101" s="44"/>
      <c r="EKI101" s="44"/>
      <c r="EKJ101" s="44"/>
      <c r="EKK101" s="44"/>
      <c r="EKL101" s="44"/>
      <c r="EKM101" s="44"/>
      <c r="EKN101" s="44"/>
      <c r="EKO101" s="44"/>
      <c r="EKP101" s="44"/>
      <c r="EKQ101" s="44"/>
      <c r="EKR101" s="44"/>
      <c r="EKS101" s="44"/>
      <c r="EKT101" s="44"/>
      <c r="EKU101" s="44"/>
      <c r="EKV101" s="44"/>
      <c r="EKW101" s="44"/>
      <c r="EKX101" s="44"/>
      <c r="EKY101" s="44"/>
      <c r="EKZ101" s="44"/>
      <c r="ELA101" s="44"/>
      <c r="ELB101" s="44"/>
      <c r="ELC101" s="44"/>
      <c r="ELD101" s="44"/>
      <c r="ELE101" s="44"/>
      <c r="ELF101" s="44"/>
      <c r="ELG101" s="44"/>
      <c r="ELH101" s="44"/>
      <c r="ELI101" s="44"/>
      <c r="ELJ101" s="44"/>
      <c r="ELK101" s="44"/>
      <c r="ELL101" s="44"/>
      <c r="ELM101" s="44"/>
      <c r="ELN101" s="44"/>
      <c r="ELO101" s="44"/>
      <c r="ELP101" s="44"/>
      <c r="ELQ101" s="44"/>
      <c r="ELR101" s="44"/>
      <c r="ELS101" s="44"/>
      <c r="ELT101" s="44"/>
      <c r="ELU101" s="44"/>
      <c r="ELV101" s="44"/>
      <c r="ELW101" s="44"/>
      <c r="ELX101" s="44"/>
      <c r="ELY101" s="44"/>
      <c r="ELZ101" s="44"/>
      <c r="EMA101" s="44"/>
      <c r="EMB101" s="44"/>
      <c r="EMC101" s="44"/>
      <c r="EMD101" s="44"/>
      <c r="EME101" s="44"/>
      <c r="EMF101" s="44"/>
      <c r="EMG101" s="44"/>
      <c r="EMH101" s="44"/>
      <c r="EMI101" s="44"/>
      <c r="EMJ101" s="44"/>
      <c r="EMK101" s="44"/>
      <c r="EML101" s="44"/>
      <c r="EMM101" s="44"/>
      <c r="EMN101" s="44"/>
      <c r="EMO101" s="44"/>
      <c r="EMP101" s="44"/>
      <c r="EMQ101" s="44"/>
      <c r="EMR101" s="44"/>
      <c r="EMS101" s="44"/>
      <c r="EMT101" s="44"/>
      <c r="EMU101" s="44"/>
      <c r="EMV101" s="44"/>
      <c r="EMW101" s="44"/>
      <c r="EMX101" s="44"/>
      <c r="EMY101" s="44"/>
      <c r="EMZ101" s="44"/>
      <c r="ENA101" s="44"/>
      <c r="ENB101" s="44"/>
      <c r="ENC101" s="44"/>
      <c r="END101" s="44"/>
      <c r="ENE101" s="44"/>
      <c r="ENF101" s="44"/>
      <c r="ENG101" s="44"/>
      <c r="ENH101" s="44"/>
      <c r="ENI101" s="44"/>
      <c r="ENJ101" s="44"/>
      <c r="ENK101" s="44"/>
      <c r="ENL101" s="44"/>
      <c r="ENM101" s="44"/>
      <c r="ENN101" s="44"/>
      <c r="ENO101" s="44"/>
      <c r="ENP101" s="44"/>
      <c r="ENQ101" s="44"/>
      <c r="ENR101" s="44"/>
      <c r="ENS101" s="44"/>
      <c r="ENT101" s="44"/>
      <c r="ENU101" s="44"/>
      <c r="ENV101" s="44"/>
      <c r="ENW101" s="44"/>
      <c r="ENX101" s="44"/>
      <c r="ENY101" s="44"/>
      <c r="ENZ101" s="44"/>
      <c r="EOA101" s="44"/>
      <c r="EOB101" s="44"/>
      <c r="EOC101" s="44"/>
      <c r="EOD101" s="44"/>
      <c r="EOE101" s="44"/>
      <c r="EOF101" s="44"/>
      <c r="EOG101" s="44"/>
      <c r="EOH101" s="44"/>
      <c r="EOI101" s="44"/>
      <c r="EOJ101" s="44"/>
      <c r="EOK101" s="44"/>
      <c r="EOL101" s="44"/>
      <c r="EOM101" s="44"/>
      <c r="EON101" s="44"/>
      <c r="EOO101" s="44"/>
      <c r="EOP101" s="44"/>
      <c r="EOQ101" s="44"/>
      <c r="EOR101" s="44"/>
      <c r="EOS101" s="44"/>
      <c r="EOT101" s="44"/>
      <c r="EOU101" s="44"/>
      <c r="EOV101" s="44"/>
      <c r="EOW101" s="44"/>
      <c r="EOX101" s="44"/>
      <c r="EOY101" s="44"/>
      <c r="EOZ101" s="44"/>
      <c r="EPA101" s="44"/>
      <c r="EPB101" s="44"/>
      <c r="EPC101" s="44"/>
      <c r="EPD101" s="44"/>
      <c r="EPE101" s="44"/>
      <c r="EPF101" s="44"/>
      <c r="EPG101" s="44"/>
      <c r="EPH101" s="44"/>
      <c r="EPI101" s="44"/>
      <c r="EPJ101" s="44"/>
      <c r="EPK101" s="44"/>
      <c r="EPL101" s="44"/>
      <c r="EPM101" s="44"/>
      <c r="EPN101" s="44"/>
      <c r="EPO101" s="44"/>
      <c r="EPP101" s="44"/>
      <c r="EPQ101" s="44"/>
      <c r="EPR101" s="44"/>
      <c r="EPS101" s="44"/>
      <c r="EPT101" s="44"/>
      <c r="EPU101" s="44"/>
      <c r="EPV101" s="44"/>
      <c r="EPW101" s="44"/>
      <c r="EPX101" s="44"/>
      <c r="EPY101" s="44"/>
      <c r="EPZ101" s="44"/>
      <c r="EQA101" s="44"/>
      <c r="EQB101" s="44"/>
      <c r="EQC101" s="44"/>
      <c r="EQD101" s="44"/>
      <c r="EQE101" s="44"/>
      <c r="EQF101" s="44"/>
      <c r="EQG101" s="44"/>
      <c r="EQH101" s="44"/>
      <c r="EQI101" s="44"/>
      <c r="EQJ101" s="44"/>
      <c r="EQK101" s="44"/>
      <c r="EQL101" s="44"/>
      <c r="EQM101" s="44"/>
      <c r="EQN101" s="44"/>
      <c r="EQO101" s="44"/>
      <c r="EQP101" s="44"/>
      <c r="EQQ101" s="44"/>
      <c r="EQR101" s="44"/>
      <c r="EQS101" s="44"/>
      <c r="EQT101" s="44"/>
      <c r="EQU101" s="44"/>
      <c r="EQV101" s="44"/>
      <c r="EQW101" s="44"/>
      <c r="EQX101" s="44"/>
      <c r="EQY101" s="44"/>
      <c r="EQZ101" s="44"/>
      <c r="ERA101" s="44"/>
      <c r="ERB101" s="44"/>
      <c r="ERC101" s="44"/>
      <c r="ERD101" s="44"/>
      <c r="ERE101" s="44"/>
      <c r="ERF101" s="44"/>
      <c r="ERG101" s="44"/>
      <c r="ERH101" s="44"/>
      <c r="ERI101" s="44"/>
      <c r="ERJ101" s="44"/>
      <c r="ERK101" s="44"/>
      <c r="ERL101" s="44"/>
      <c r="ERM101" s="44"/>
      <c r="ERN101" s="44"/>
      <c r="ERO101" s="44"/>
      <c r="ERP101" s="44"/>
      <c r="ERQ101" s="44"/>
      <c r="ERR101" s="44"/>
      <c r="ERS101" s="44"/>
      <c r="ERT101" s="44"/>
      <c r="ERU101" s="44"/>
      <c r="ERV101" s="44"/>
      <c r="ERW101" s="44"/>
      <c r="ERX101" s="44"/>
      <c r="ERY101" s="44"/>
      <c r="ERZ101" s="44"/>
      <c r="ESA101" s="44"/>
      <c r="ESB101" s="44"/>
      <c r="ESC101" s="44"/>
      <c r="ESD101" s="44"/>
      <c r="ESE101" s="44"/>
      <c r="ESF101" s="44"/>
      <c r="ESG101" s="44"/>
      <c r="ESH101" s="44"/>
      <c r="ESI101" s="44"/>
      <c r="ESJ101" s="44"/>
      <c r="ESK101" s="44"/>
      <c r="ESL101" s="44"/>
      <c r="ESM101" s="44"/>
      <c r="ESN101" s="44"/>
      <c r="ESO101" s="44"/>
      <c r="ESP101" s="44"/>
      <c r="ESQ101" s="44"/>
      <c r="ESR101" s="44"/>
      <c r="ESS101" s="44"/>
      <c r="EST101" s="44"/>
      <c r="ESU101" s="44"/>
      <c r="ESV101" s="44"/>
      <c r="ESW101" s="44"/>
      <c r="ESX101" s="44"/>
      <c r="ESY101" s="44"/>
      <c r="ESZ101" s="44"/>
      <c r="ETA101" s="44"/>
      <c r="ETB101" s="44"/>
      <c r="ETC101" s="44"/>
      <c r="ETD101" s="44"/>
      <c r="ETE101" s="44"/>
      <c r="ETF101" s="44"/>
      <c r="ETG101" s="44"/>
      <c r="ETH101" s="44"/>
      <c r="ETI101" s="44"/>
      <c r="ETJ101" s="44"/>
      <c r="ETK101" s="44"/>
      <c r="ETL101" s="44"/>
      <c r="ETM101" s="44"/>
      <c r="ETN101" s="44"/>
      <c r="ETO101" s="44"/>
      <c r="ETP101" s="44"/>
      <c r="ETQ101" s="44"/>
      <c r="ETR101" s="44"/>
      <c r="ETS101" s="44"/>
      <c r="ETT101" s="44"/>
      <c r="ETU101" s="44"/>
      <c r="ETV101" s="44"/>
      <c r="ETW101" s="44"/>
      <c r="ETX101" s="44"/>
      <c r="ETY101" s="44"/>
      <c r="ETZ101" s="44"/>
      <c r="EUA101" s="44"/>
      <c r="EUB101" s="44"/>
      <c r="EUC101" s="44"/>
      <c r="EUD101" s="44"/>
      <c r="EUE101" s="44"/>
      <c r="EUF101" s="44"/>
      <c r="EUG101" s="44"/>
      <c r="EUH101" s="44"/>
      <c r="EUI101" s="44"/>
      <c r="EUJ101" s="44"/>
      <c r="EUK101" s="44"/>
      <c r="EUL101" s="44"/>
      <c r="EUM101" s="44"/>
      <c r="EUN101" s="44"/>
      <c r="EUO101" s="44"/>
      <c r="EUP101" s="44"/>
      <c r="EUQ101" s="44"/>
      <c r="EUR101" s="44"/>
      <c r="EUS101" s="44"/>
      <c r="EUT101" s="44"/>
      <c r="EUU101" s="44"/>
      <c r="EUV101" s="44"/>
      <c r="EUW101" s="44"/>
      <c r="EUX101" s="44"/>
      <c r="EUY101" s="44"/>
      <c r="EUZ101" s="44"/>
      <c r="EVA101" s="44"/>
      <c r="EVB101" s="44"/>
      <c r="EVC101" s="44"/>
      <c r="EVD101" s="44"/>
      <c r="EVE101" s="44"/>
      <c r="EVF101" s="44"/>
      <c r="EVG101" s="44"/>
      <c r="EVH101" s="44"/>
      <c r="EVI101" s="44"/>
      <c r="EVJ101" s="44"/>
      <c r="EVK101" s="44"/>
      <c r="EVL101" s="44"/>
      <c r="EVM101" s="44"/>
      <c r="EVN101" s="44"/>
      <c r="EVO101" s="44"/>
      <c r="EVP101" s="44"/>
      <c r="EVQ101" s="44"/>
      <c r="EVR101" s="44"/>
      <c r="EVS101" s="44"/>
      <c r="EVT101" s="44"/>
      <c r="EVU101" s="44"/>
      <c r="EVV101" s="44"/>
      <c r="EVW101" s="44"/>
      <c r="EVX101" s="44"/>
      <c r="EVY101" s="44"/>
      <c r="EVZ101" s="44"/>
      <c r="EWA101" s="44"/>
      <c r="EWB101" s="44"/>
      <c r="EWC101" s="44"/>
      <c r="EWD101" s="44"/>
      <c r="EWE101" s="44"/>
      <c r="EWF101" s="44"/>
      <c r="EWG101" s="44"/>
      <c r="EWH101" s="44"/>
      <c r="EWI101" s="44"/>
      <c r="EWJ101" s="44"/>
      <c r="EWK101" s="44"/>
      <c r="EWL101" s="44"/>
      <c r="EWM101" s="44"/>
      <c r="EWN101" s="44"/>
      <c r="EWO101" s="44"/>
      <c r="EWP101" s="44"/>
      <c r="EWQ101" s="44"/>
      <c r="EWR101" s="44"/>
      <c r="EWS101" s="44"/>
      <c r="EWT101" s="44"/>
      <c r="EWU101" s="44"/>
      <c r="EWV101" s="44"/>
      <c r="EWW101" s="44"/>
      <c r="EWX101" s="44"/>
      <c r="EWY101" s="44"/>
      <c r="EWZ101" s="44"/>
      <c r="EXA101" s="44"/>
      <c r="EXB101" s="44"/>
      <c r="EXC101" s="44"/>
      <c r="EXD101" s="44"/>
      <c r="EXE101" s="44"/>
      <c r="EXF101" s="44"/>
      <c r="EXG101" s="44"/>
      <c r="EXH101" s="44"/>
      <c r="EXI101" s="44"/>
      <c r="EXJ101" s="44"/>
      <c r="EXK101" s="44"/>
      <c r="EXL101" s="44"/>
      <c r="EXM101" s="44"/>
      <c r="EXN101" s="44"/>
      <c r="EXO101" s="44"/>
      <c r="EXP101" s="44"/>
      <c r="EXQ101" s="44"/>
      <c r="EXR101" s="44"/>
      <c r="EXS101" s="44"/>
      <c r="EXT101" s="44"/>
      <c r="EXU101" s="44"/>
      <c r="EXV101" s="44"/>
      <c r="EXW101" s="44"/>
      <c r="EXX101" s="44"/>
      <c r="EXY101" s="44"/>
      <c r="EXZ101" s="44"/>
      <c r="EYA101" s="44"/>
      <c r="EYB101" s="44"/>
      <c r="EYC101" s="44"/>
      <c r="EYD101" s="44"/>
      <c r="EYE101" s="44"/>
      <c r="EYF101" s="44"/>
      <c r="EYG101" s="44"/>
      <c r="EYH101" s="44"/>
      <c r="EYI101" s="44"/>
      <c r="EYJ101" s="44"/>
      <c r="EYK101" s="44"/>
      <c r="EYL101" s="44"/>
      <c r="EYM101" s="44"/>
      <c r="EYN101" s="44"/>
      <c r="EYO101" s="44"/>
      <c r="EYP101" s="44"/>
      <c r="EYQ101" s="44"/>
      <c r="EYR101" s="44"/>
      <c r="EYS101" s="44"/>
      <c r="EYT101" s="44"/>
      <c r="EYU101" s="44"/>
      <c r="EYV101" s="44"/>
      <c r="EYW101" s="44"/>
      <c r="EYX101" s="44"/>
      <c r="EYY101" s="44"/>
      <c r="EYZ101" s="44"/>
      <c r="EZA101" s="44"/>
      <c r="EZB101" s="44"/>
      <c r="EZC101" s="44"/>
      <c r="EZD101" s="44"/>
      <c r="EZE101" s="44"/>
      <c r="EZF101" s="44"/>
      <c r="EZG101" s="44"/>
      <c r="EZH101" s="44"/>
      <c r="EZI101" s="44"/>
      <c r="EZJ101" s="44"/>
      <c r="EZK101" s="44"/>
      <c r="EZL101" s="44"/>
      <c r="EZM101" s="44"/>
      <c r="EZN101" s="44"/>
      <c r="EZO101" s="44"/>
      <c r="EZP101" s="44"/>
      <c r="EZQ101" s="44"/>
      <c r="EZR101" s="44"/>
      <c r="EZS101" s="44"/>
      <c r="EZT101" s="44"/>
      <c r="EZU101" s="44"/>
      <c r="EZV101" s="44"/>
      <c r="EZW101" s="44"/>
      <c r="EZX101" s="44"/>
      <c r="EZY101" s="44"/>
      <c r="EZZ101" s="44"/>
      <c r="FAA101" s="44"/>
      <c r="FAB101" s="44"/>
      <c r="FAC101" s="44"/>
      <c r="FAD101" s="44"/>
      <c r="FAE101" s="44"/>
      <c r="FAF101" s="44"/>
      <c r="FAG101" s="44"/>
      <c r="FAH101" s="44"/>
      <c r="FAI101" s="44"/>
      <c r="FAJ101" s="44"/>
      <c r="FAK101" s="44"/>
      <c r="FAL101" s="44"/>
      <c r="FAM101" s="44"/>
      <c r="FAN101" s="44"/>
      <c r="FAO101" s="44"/>
      <c r="FAP101" s="44"/>
      <c r="FAQ101" s="44"/>
      <c r="FAR101" s="44"/>
      <c r="FAS101" s="44"/>
      <c r="FAT101" s="44"/>
      <c r="FAU101" s="44"/>
      <c r="FAV101" s="44"/>
      <c r="FAW101" s="44"/>
      <c r="FAX101" s="44"/>
      <c r="FAY101" s="44"/>
      <c r="FAZ101" s="44"/>
      <c r="FBA101" s="44"/>
      <c r="FBB101" s="44"/>
      <c r="FBC101" s="44"/>
      <c r="FBD101" s="44"/>
      <c r="FBE101" s="44"/>
      <c r="FBF101" s="44"/>
      <c r="FBG101" s="44"/>
      <c r="FBH101" s="44"/>
      <c r="FBI101" s="44"/>
      <c r="FBJ101" s="44"/>
      <c r="FBK101" s="44"/>
      <c r="FBL101" s="44"/>
      <c r="FBM101" s="44"/>
      <c r="FBN101" s="44"/>
      <c r="FBO101" s="44"/>
      <c r="FBP101" s="44"/>
      <c r="FBQ101" s="44"/>
      <c r="FBR101" s="44"/>
      <c r="FBS101" s="44"/>
      <c r="FBT101" s="44"/>
      <c r="FBU101" s="44"/>
      <c r="FBV101" s="44"/>
      <c r="FBW101" s="44"/>
      <c r="FBX101" s="44"/>
      <c r="FBY101" s="44"/>
      <c r="FBZ101" s="44"/>
      <c r="FCA101" s="44"/>
      <c r="FCB101" s="44"/>
      <c r="FCC101" s="44"/>
      <c r="FCD101" s="44"/>
      <c r="FCE101" s="44"/>
      <c r="FCF101" s="44"/>
      <c r="FCG101" s="44"/>
      <c r="FCH101" s="44"/>
      <c r="FCI101" s="44"/>
      <c r="FCJ101" s="44"/>
      <c r="FCK101" s="44"/>
      <c r="FCL101" s="44"/>
      <c r="FCM101" s="44"/>
      <c r="FCN101" s="44"/>
      <c r="FCO101" s="44"/>
      <c r="FCP101" s="44"/>
      <c r="FCQ101" s="44"/>
      <c r="FCR101" s="44"/>
      <c r="FCS101" s="44"/>
      <c r="FCT101" s="44"/>
      <c r="FCU101" s="44"/>
      <c r="FCV101" s="44"/>
      <c r="FCW101" s="44"/>
      <c r="FCX101" s="44"/>
      <c r="FCY101" s="44"/>
      <c r="FCZ101" s="44"/>
      <c r="FDA101" s="44"/>
      <c r="FDB101" s="44"/>
      <c r="FDC101" s="44"/>
      <c r="FDD101" s="44"/>
      <c r="FDE101" s="44"/>
      <c r="FDF101" s="44"/>
      <c r="FDG101" s="44"/>
      <c r="FDH101" s="44"/>
      <c r="FDI101" s="44"/>
      <c r="FDJ101" s="44"/>
      <c r="FDK101" s="44"/>
      <c r="FDL101" s="44"/>
      <c r="FDM101" s="44"/>
      <c r="FDN101" s="44"/>
      <c r="FDO101" s="44"/>
      <c r="FDP101" s="44"/>
      <c r="FDQ101" s="44"/>
      <c r="FDR101" s="44"/>
      <c r="FDS101" s="44"/>
      <c r="FDT101" s="44"/>
      <c r="FDU101" s="44"/>
      <c r="FDV101" s="44"/>
      <c r="FDW101" s="44"/>
      <c r="FDX101" s="44"/>
      <c r="FDY101" s="44"/>
      <c r="FDZ101" s="44"/>
      <c r="FEA101" s="44"/>
      <c r="FEB101" s="44"/>
      <c r="FEC101" s="44"/>
      <c r="FED101" s="44"/>
      <c r="FEE101" s="44"/>
      <c r="FEF101" s="44"/>
      <c r="FEG101" s="44"/>
      <c r="FEH101" s="44"/>
      <c r="FEI101" s="44"/>
      <c r="FEJ101" s="44"/>
      <c r="FEK101" s="44"/>
      <c r="FEL101" s="44"/>
      <c r="FEM101" s="44"/>
      <c r="FEN101" s="44"/>
      <c r="FEO101" s="44"/>
      <c r="FEP101" s="44"/>
      <c r="FEQ101" s="44"/>
      <c r="FER101" s="44"/>
      <c r="FES101" s="44"/>
      <c r="FET101" s="44"/>
      <c r="FEU101" s="44"/>
      <c r="FEV101" s="44"/>
      <c r="FEW101" s="44"/>
      <c r="FEX101" s="44"/>
      <c r="FEY101" s="44"/>
      <c r="FEZ101" s="44"/>
      <c r="FFA101" s="44"/>
      <c r="FFB101" s="44"/>
      <c r="FFC101" s="44"/>
      <c r="FFD101" s="44"/>
      <c r="FFE101" s="44"/>
      <c r="FFF101" s="44"/>
      <c r="FFG101" s="44"/>
      <c r="FFH101" s="44"/>
      <c r="FFI101" s="44"/>
      <c r="FFJ101" s="44"/>
      <c r="FFK101" s="44"/>
      <c r="FFL101" s="44"/>
      <c r="FFM101" s="44"/>
      <c r="FFN101" s="44"/>
      <c r="FFO101" s="44"/>
      <c r="FFP101" s="44"/>
      <c r="FFQ101" s="44"/>
      <c r="FFR101" s="44"/>
      <c r="FFS101" s="44"/>
      <c r="FFT101" s="44"/>
      <c r="FFU101" s="44"/>
      <c r="FFV101" s="44"/>
      <c r="FFW101" s="44"/>
      <c r="FFX101" s="44"/>
      <c r="FFY101" s="44"/>
      <c r="FFZ101" s="44"/>
      <c r="FGA101" s="44"/>
      <c r="FGB101" s="44"/>
      <c r="FGC101" s="44"/>
      <c r="FGD101" s="44"/>
      <c r="FGE101" s="44"/>
      <c r="FGF101" s="44"/>
      <c r="FGG101" s="44"/>
      <c r="FGH101" s="44"/>
      <c r="FGI101" s="44"/>
      <c r="FGJ101" s="44"/>
      <c r="FGK101" s="44"/>
      <c r="FGL101" s="44"/>
      <c r="FGM101" s="44"/>
      <c r="FGN101" s="44"/>
      <c r="FGO101" s="44"/>
      <c r="FGP101" s="44"/>
      <c r="FGQ101" s="44"/>
      <c r="FGR101" s="44"/>
      <c r="FGS101" s="44"/>
      <c r="FGT101" s="44"/>
      <c r="FGU101" s="44"/>
      <c r="FGV101" s="44"/>
      <c r="FGW101" s="44"/>
      <c r="FGX101" s="44"/>
      <c r="FGY101" s="44"/>
      <c r="FGZ101" s="44"/>
      <c r="FHA101" s="44"/>
      <c r="FHB101" s="44"/>
      <c r="FHC101" s="44"/>
      <c r="FHD101" s="44"/>
      <c r="FHE101" s="44"/>
      <c r="FHF101" s="44"/>
      <c r="FHG101" s="44"/>
      <c r="FHH101" s="44"/>
      <c r="FHI101" s="44"/>
      <c r="FHJ101" s="44"/>
      <c r="FHK101" s="44"/>
      <c r="FHL101" s="44"/>
      <c r="FHM101" s="44"/>
      <c r="FHN101" s="44"/>
      <c r="FHO101" s="44"/>
      <c r="FHP101" s="44"/>
      <c r="FHQ101" s="44"/>
      <c r="FHR101" s="44"/>
      <c r="FHS101" s="44"/>
      <c r="FHT101" s="44"/>
      <c r="FHU101" s="44"/>
      <c r="FHV101" s="44"/>
      <c r="FHW101" s="44"/>
      <c r="FHX101" s="44"/>
      <c r="FHY101" s="44"/>
      <c r="FHZ101" s="44"/>
      <c r="FIA101" s="44"/>
      <c r="FIB101" s="44"/>
      <c r="FIC101" s="44"/>
      <c r="FID101" s="44"/>
      <c r="FIE101" s="44"/>
      <c r="FIF101" s="44"/>
      <c r="FIG101" s="44"/>
      <c r="FIH101" s="44"/>
      <c r="FII101" s="44"/>
      <c r="FIJ101" s="44"/>
      <c r="FIK101" s="44"/>
      <c r="FIL101" s="44"/>
      <c r="FIM101" s="44"/>
      <c r="FIN101" s="44"/>
      <c r="FIO101" s="44"/>
      <c r="FIP101" s="44"/>
      <c r="FIQ101" s="44"/>
      <c r="FIR101" s="44"/>
      <c r="FIS101" s="44"/>
      <c r="FIT101" s="44"/>
      <c r="FIU101" s="44"/>
      <c r="FIV101" s="44"/>
      <c r="FIW101" s="44"/>
      <c r="FIX101" s="44"/>
      <c r="FIY101" s="44"/>
      <c r="FIZ101" s="44"/>
      <c r="FJA101" s="44"/>
      <c r="FJB101" s="44"/>
      <c r="FJC101" s="44"/>
      <c r="FJD101" s="44"/>
      <c r="FJE101" s="44"/>
      <c r="FJF101" s="44"/>
      <c r="FJG101" s="44"/>
      <c r="FJH101" s="44"/>
      <c r="FJI101" s="44"/>
      <c r="FJJ101" s="44"/>
      <c r="FJK101" s="44"/>
      <c r="FJL101" s="44"/>
      <c r="FJM101" s="44"/>
      <c r="FJN101" s="44"/>
      <c r="FJO101" s="44"/>
      <c r="FJP101" s="44"/>
      <c r="FJQ101" s="44"/>
      <c r="FJR101" s="44"/>
      <c r="FJS101" s="44"/>
      <c r="FJT101" s="44"/>
      <c r="FJU101" s="44"/>
      <c r="FJV101" s="44"/>
      <c r="FJW101" s="44"/>
      <c r="FJX101" s="44"/>
      <c r="FJY101" s="44"/>
      <c r="FJZ101" s="44"/>
      <c r="FKA101" s="44"/>
      <c r="FKB101" s="44"/>
      <c r="FKC101" s="44"/>
      <c r="FKD101" s="44"/>
      <c r="FKE101" s="44"/>
      <c r="FKF101" s="44"/>
      <c r="FKG101" s="44"/>
      <c r="FKH101" s="44"/>
      <c r="FKI101" s="44"/>
      <c r="FKJ101" s="44"/>
      <c r="FKK101" s="44"/>
      <c r="FKL101" s="44"/>
      <c r="FKM101" s="44"/>
      <c r="FKN101" s="44"/>
      <c r="FKO101" s="44"/>
      <c r="FKP101" s="44"/>
      <c r="FKQ101" s="44"/>
      <c r="FKR101" s="44"/>
      <c r="FKS101" s="44"/>
      <c r="FKT101" s="44"/>
      <c r="FKU101" s="44"/>
      <c r="FKV101" s="44"/>
      <c r="FKW101" s="44"/>
      <c r="FKX101" s="44"/>
      <c r="FKY101" s="44"/>
      <c r="FKZ101" s="44"/>
      <c r="FLA101" s="44"/>
      <c r="FLB101" s="44"/>
      <c r="FLC101" s="44"/>
      <c r="FLD101" s="44"/>
      <c r="FLE101" s="44"/>
      <c r="FLF101" s="44"/>
      <c r="FLG101" s="44"/>
      <c r="FLH101" s="44"/>
      <c r="FLI101" s="44"/>
      <c r="FLJ101" s="44"/>
      <c r="FLK101" s="44"/>
      <c r="FLL101" s="44"/>
      <c r="FLM101" s="44"/>
      <c r="FLN101" s="44"/>
      <c r="FLO101" s="44"/>
      <c r="FLP101" s="44"/>
      <c r="FLQ101" s="44"/>
      <c r="FLR101" s="44"/>
      <c r="FLS101" s="44"/>
      <c r="FLT101" s="44"/>
      <c r="FLU101" s="44"/>
      <c r="FLV101" s="44"/>
      <c r="FLW101" s="44"/>
      <c r="FLX101" s="44"/>
      <c r="FLY101" s="44"/>
      <c r="FLZ101" s="44"/>
      <c r="FMA101" s="44"/>
      <c r="FMB101" s="44"/>
      <c r="FMC101" s="44"/>
      <c r="FMD101" s="44"/>
      <c r="FME101" s="44"/>
      <c r="FMF101" s="44"/>
      <c r="FMG101" s="44"/>
      <c r="FMH101" s="44"/>
      <c r="FMI101" s="44"/>
      <c r="FMJ101" s="44"/>
      <c r="FMK101" s="44"/>
      <c r="FML101" s="44"/>
      <c r="FMM101" s="44"/>
      <c r="FMN101" s="44"/>
      <c r="FMO101" s="44"/>
      <c r="FMP101" s="44"/>
      <c r="FMQ101" s="44"/>
      <c r="FMR101" s="44"/>
      <c r="FMS101" s="44"/>
      <c r="FMT101" s="44"/>
      <c r="FMU101" s="44"/>
      <c r="FMV101" s="44"/>
      <c r="FMW101" s="44"/>
      <c r="FMX101" s="44"/>
      <c r="FMY101" s="44"/>
      <c r="FMZ101" s="44"/>
      <c r="FNA101" s="44"/>
      <c r="FNB101" s="44"/>
      <c r="FNC101" s="44"/>
      <c r="FND101" s="44"/>
      <c r="FNE101" s="44"/>
      <c r="FNF101" s="44"/>
      <c r="FNG101" s="44"/>
      <c r="FNH101" s="44"/>
      <c r="FNI101" s="44"/>
      <c r="FNJ101" s="44"/>
      <c r="FNK101" s="44"/>
      <c r="FNL101" s="44"/>
      <c r="FNM101" s="44"/>
      <c r="FNN101" s="44"/>
      <c r="FNO101" s="44"/>
      <c r="FNP101" s="44"/>
      <c r="FNQ101" s="44"/>
      <c r="FNR101" s="44"/>
      <c r="FNS101" s="44"/>
      <c r="FNT101" s="44"/>
      <c r="FNU101" s="44"/>
      <c r="FNV101" s="44"/>
      <c r="FNW101" s="44"/>
      <c r="FNX101" s="44"/>
      <c r="FNY101" s="44"/>
      <c r="FNZ101" s="44"/>
      <c r="FOA101" s="44"/>
      <c r="FOB101" s="44"/>
      <c r="FOC101" s="44"/>
      <c r="FOD101" s="44"/>
      <c r="FOE101" s="44"/>
      <c r="FOF101" s="44"/>
      <c r="FOG101" s="44"/>
      <c r="FOH101" s="44"/>
      <c r="FOI101" s="44"/>
      <c r="FOJ101" s="44"/>
      <c r="FOK101" s="44"/>
      <c r="FOL101" s="44"/>
      <c r="FOM101" s="44"/>
      <c r="FON101" s="44"/>
      <c r="FOO101" s="44"/>
      <c r="FOP101" s="44"/>
      <c r="FOQ101" s="44"/>
      <c r="FOR101" s="44"/>
      <c r="FOS101" s="44"/>
      <c r="FOT101" s="44"/>
      <c r="FOU101" s="44"/>
      <c r="FOV101" s="44"/>
      <c r="FOW101" s="44"/>
      <c r="FOX101" s="44"/>
      <c r="FOY101" s="44"/>
      <c r="FOZ101" s="44"/>
      <c r="FPA101" s="44"/>
      <c r="FPB101" s="44"/>
      <c r="FPC101" s="44"/>
      <c r="FPD101" s="44"/>
      <c r="FPE101" s="44"/>
      <c r="FPF101" s="44"/>
      <c r="FPG101" s="44"/>
      <c r="FPH101" s="44"/>
      <c r="FPI101" s="44"/>
      <c r="FPJ101" s="44"/>
      <c r="FPK101" s="44"/>
      <c r="FPL101" s="44"/>
      <c r="FPM101" s="44"/>
      <c r="FPN101" s="44"/>
      <c r="FPO101" s="44"/>
      <c r="FPP101" s="44"/>
      <c r="FPQ101" s="44"/>
      <c r="FPR101" s="44"/>
      <c r="FPS101" s="44"/>
      <c r="FPT101" s="44"/>
      <c r="FPU101" s="44"/>
      <c r="FPV101" s="44"/>
      <c r="FPW101" s="44"/>
      <c r="FPX101" s="44"/>
      <c r="FPY101" s="44"/>
      <c r="FPZ101" s="44"/>
      <c r="FQA101" s="44"/>
      <c r="FQB101" s="44"/>
      <c r="FQC101" s="44"/>
      <c r="FQD101" s="44"/>
      <c r="FQE101" s="44"/>
      <c r="FQF101" s="44"/>
      <c r="FQG101" s="44"/>
      <c r="FQH101" s="44"/>
      <c r="FQI101" s="44"/>
      <c r="FQJ101" s="44"/>
      <c r="FQK101" s="44"/>
      <c r="FQL101" s="44"/>
      <c r="FQM101" s="44"/>
      <c r="FQN101" s="44"/>
      <c r="FQO101" s="44"/>
      <c r="FQP101" s="44"/>
      <c r="FQQ101" s="44"/>
      <c r="FQR101" s="44"/>
      <c r="FQS101" s="44"/>
      <c r="FQT101" s="44"/>
      <c r="FQU101" s="44"/>
      <c r="FQV101" s="44"/>
      <c r="FQW101" s="44"/>
      <c r="FQX101" s="44"/>
      <c r="FQY101" s="44"/>
      <c r="FQZ101" s="44"/>
      <c r="FRA101" s="44"/>
      <c r="FRB101" s="44"/>
      <c r="FRC101" s="44"/>
      <c r="FRD101" s="44"/>
      <c r="FRE101" s="44"/>
      <c r="FRF101" s="44"/>
      <c r="FRG101" s="44"/>
      <c r="FRH101" s="44"/>
      <c r="FRI101" s="44"/>
      <c r="FRJ101" s="44"/>
      <c r="FRK101" s="44"/>
      <c r="FRL101" s="44"/>
      <c r="FRM101" s="44"/>
      <c r="FRN101" s="44"/>
      <c r="FRO101" s="44"/>
      <c r="FRP101" s="44"/>
      <c r="FRQ101" s="44"/>
      <c r="FRR101" s="44"/>
      <c r="FRS101" s="44"/>
      <c r="FRT101" s="44"/>
      <c r="FRU101" s="44"/>
      <c r="FRV101" s="44"/>
      <c r="FRW101" s="44"/>
      <c r="FRX101" s="44"/>
      <c r="FRY101" s="44"/>
      <c r="FRZ101" s="44"/>
      <c r="FSA101" s="44"/>
      <c r="FSB101" s="44"/>
      <c r="FSC101" s="44"/>
      <c r="FSD101" s="44"/>
      <c r="FSE101" s="44"/>
      <c r="FSF101" s="44"/>
      <c r="FSG101" s="44"/>
      <c r="FSH101" s="44"/>
      <c r="FSI101" s="44"/>
      <c r="FSJ101" s="44"/>
      <c r="FSK101" s="44"/>
      <c r="FSL101" s="44"/>
      <c r="FSM101" s="44"/>
      <c r="FSN101" s="44"/>
      <c r="FSO101" s="44"/>
      <c r="FSP101" s="44"/>
      <c r="FSQ101" s="44"/>
      <c r="FSR101" s="44"/>
      <c r="FSS101" s="44"/>
      <c r="FST101" s="44"/>
      <c r="FSU101" s="44"/>
      <c r="FSV101" s="44"/>
      <c r="FSW101" s="44"/>
      <c r="FSX101" s="44"/>
      <c r="FSY101" s="44"/>
      <c r="FSZ101" s="44"/>
      <c r="FTA101" s="44"/>
      <c r="FTB101" s="44"/>
      <c r="FTC101" s="44"/>
      <c r="FTD101" s="44"/>
      <c r="FTE101" s="44"/>
      <c r="FTF101" s="44"/>
      <c r="FTG101" s="44"/>
      <c r="FTH101" s="44"/>
      <c r="FTI101" s="44"/>
      <c r="FTJ101" s="44"/>
      <c r="FTK101" s="44"/>
      <c r="FTL101" s="44"/>
      <c r="FTM101" s="44"/>
      <c r="FTN101" s="44"/>
      <c r="FTO101" s="44"/>
      <c r="FTP101" s="44"/>
      <c r="FTQ101" s="44"/>
      <c r="FTR101" s="44"/>
      <c r="FTS101" s="44"/>
      <c r="FTT101" s="44"/>
      <c r="FTU101" s="44"/>
      <c r="FTV101" s="44"/>
      <c r="FTW101" s="44"/>
      <c r="FTX101" s="44"/>
      <c r="FTY101" s="44"/>
      <c r="FTZ101" s="44"/>
      <c r="FUA101" s="44"/>
      <c r="FUB101" s="44"/>
      <c r="FUC101" s="44"/>
      <c r="FUD101" s="44"/>
      <c r="FUE101" s="44"/>
      <c r="FUF101" s="44"/>
      <c r="FUG101" s="44"/>
      <c r="FUH101" s="44"/>
      <c r="FUI101" s="44"/>
      <c r="FUJ101" s="44"/>
      <c r="FUK101" s="44"/>
      <c r="FUL101" s="44"/>
      <c r="FUM101" s="44"/>
      <c r="FUN101" s="44"/>
      <c r="FUO101" s="44"/>
      <c r="FUP101" s="44"/>
      <c r="FUQ101" s="44"/>
      <c r="FUR101" s="44"/>
      <c r="FUS101" s="44"/>
      <c r="FUT101" s="44"/>
      <c r="FUU101" s="44"/>
      <c r="FUV101" s="44"/>
      <c r="FUW101" s="44"/>
      <c r="FUX101" s="44"/>
      <c r="FUY101" s="44"/>
      <c r="FUZ101" s="44"/>
      <c r="FVA101" s="44"/>
      <c r="FVB101" s="44"/>
      <c r="FVC101" s="44"/>
      <c r="FVD101" s="44"/>
      <c r="FVE101" s="44"/>
      <c r="FVF101" s="44"/>
      <c r="FVG101" s="44"/>
      <c r="FVH101" s="44"/>
      <c r="FVI101" s="44"/>
      <c r="FVJ101" s="44"/>
      <c r="FVK101" s="44"/>
      <c r="FVL101" s="44"/>
      <c r="FVM101" s="44"/>
      <c r="FVN101" s="44"/>
      <c r="FVO101" s="44"/>
      <c r="FVP101" s="44"/>
      <c r="FVQ101" s="44"/>
      <c r="FVR101" s="44"/>
      <c r="FVS101" s="44"/>
      <c r="FVT101" s="44"/>
      <c r="FVU101" s="44"/>
      <c r="FVV101" s="44"/>
      <c r="FVW101" s="44"/>
      <c r="FVX101" s="44"/>
      <c r="FVY101" s="44"/>
      <c r="FVZ101" s="44"/>
      <c r="FWA101" s="44"/>
      <c r="FWB101" s="44"/>
      <c r="FWC101" s="44"/>
      <c r="FWD101" s="44"/>
      <c r="FWE101" s="44"/>
      <c r="FWF101" s="44"/>
      <c r="FWG101" s="44"/>
      <c r="FWH101" s="44"/>
      <c r="FWI101" s="44"/>
      <c r="FWJ101" s="44"/>
      <c r="FWK101" s="44"/>
      <c r="FWL101" s="44"/>
      <c r="FWM101" s="44"/>
      <c r="FWN101" s="44"/>
      <c r="FWO101" s="44"/>
      <c r="FWP101" s="44"/>
      <c r="FWQ101" s="44"/>
      <c r="FWR101" s="44"/>
      <c r="FWS101" s="44"/>
      <c r="FWT101" s="44"/>
      <c r="FWU101" s="44"/>
      <c r="FWV101" s="44"/>
      <c r="FWW101" s="44"/>
      <c r="FWX101" s="44"/>
      <c r="FWY101" s="44"/>
      <c r="FWZ101" s="44"/>
      <c r="FXA101" s="44"/>
      <c r="FXB101" s="44"/>
      <c r="FXC101" s="44"/>
      <c r="FXD101" s="44"/>
      <c r="FXE101" s="44"/>
      <c r="FXF101" s="44"/>
      <c r="FXG101" s="44"/>
      <c r="FXH101" s="44"/>
      <c r="FXI101" s="44"/>
      <c r="FXJ101" s="44"/>
      <c r="FXK101" s="44"/>
      <c r="FXL101" s="44"/>
      <c r="FXM101" s="44"/>
      <c r="FXN101" s="44"/>
      <c r="FXO101" s="44"/>
      <c r="FXP101" s="44"/>
      <c r="FXQ101" s="44"/>
      <c r="FXR101" s="44"/>
      <c r="FXS101" s="44"/>
      <c r="FXT101" s="44"/>
      <c r="FXU101" s="44"/>
      <c r="FXV101" s="44"/>
      <c r="FXW101" s="44"/>
      <c r="FXX101" s="44"/>
      <c r="FXY101" s="44"/>
      <c r="FXZ101" s="44"/>
      <c r="FYA101" s="44"/>
      <c r="FYB101" s="44"/>
      <c r="FYC101" s="44"/>
      <c r="FYD101" s="44"/>
      <c r="FYE101" s="44"/>
      <c r="FYF101" s="44"/>
      <c r="FYG101" s="44"/>
      <c r="FYH101" s="44"/>
      <c r="FYI101" s="44"/>
      <c r="FYJ101" s="44"/>
      <c r="FYK101" s="44"/>
      <c r="FYL101" s="44"/>
      <c r="FYM101" s="44"/>
      <c r="FYN101" s="44"/>
      <c r="FYO101" s="44"/>
      <c r="FYP101" s="44"/>
      <c r="FYQ101" s="44"/>
      <c r="FYR101" s="44"/>
      <c r="FYS101" s="44"/>
      <c r="FYT101" s="44"/>
      <c r="FYU101" s="44"/>
      <c r="FYV101" s="44"/>
      <c r="FYW101" s="44"/>
      <c r="FYX101" s="44"/>
      <c r="FYY101" s="44"/>
      <c r="FYZ101" s="44"/>
      <c r="FZA101" s="44"/>
      <c r="FZB101" s="44"/>
      <c r="FZC101" s="44"/>
      <c r="FZD101" s="44"/>
      <c r="FZE101" s="44"/>
      <c r="FZF101" s="44"/>
      <c r="FZG101" s="44"/>
      <c r="FZH101" s="44"/>
      <c r="FZI101" s="44"/>
      <c r="FZJ101" s="44"/>
      <c r="FZK101" s="44"/>
      <c r="FZL101" s="44"/>
      <c r="FZM101" s="44"/>
      <c r="FZN101" s="44"/>
      <c r="FZO101" s="44"/>
      <c r="FZP101" s="44"/>
      <c r="FZQ101" s="44"/>
      <c r="FZR101" s="44"/>
      <c r="FZS101" s="44"/>
      <c r="FZT101" s="44"/>
      <c r="FZU101" s="44"/>
      <c r="FZV101" s="44"/>
      <c r="FZW101" s="44"/>
      <c r="FZX101" s="44"/>
      <c r="FZY101" s="44"/>
      <c r="FZZ101" s="44"/>
      <c r="GAA101" s="44"/>
      <c r="GAB101" s="44"/>
      <c r="GAC101" s="44"/>
      <c r="GAD101" s="44"/>
      <c r="GAE101" s="44"/>
      <c r="GAF101" s="44"/>
      <c r="GAG101" s="44"/>
      <c r="GAH101" s="44"/>
      <c r="GAI101" s="44"/>
      <c r="GAJ101" s="44"/>
      <c r="GAK101" s="44"/>
      <c r="GAL101" s="44"/>
      <c r="GAM101" s="44"/>
      <c r="GAN101" s="44"/>
      <c r="GAO101" s="44"/>
      <c r="GAP101" s="44"/>
      <c r="GAQ101" s="44"/>
      <c r="GAR101" s="44"/>
      <c r="GAS101" s="44"/>
      <c r="GAT101" s="44"/>
      <c r="GAU101" s="44"/>
      <c r="GAV101" s="44"/>
      <c r="GAW101" s="44"/>
      <c r="GAX101" s="44"/>
      <c r="GAY101" s="44"/>
      <c r="GAZ101" s="44"/>
      <c r="GBA101" s="44"/>
      <c r="GBB101" s="44"/>
      <c r="GBC101" s="44"/>
      <c r="GBD101" s="44"/>
      <c r="GBE101" s="44"/>
      <c r="GBF101" s="44"/>
      <c r="GBG101" s="44"/>
      <c r="GBH101" s="44"/>
      <c r="GBI101" s="44"/>
      <c r="GBJ101" s="44"/>
      <c r="GBK101" s="44"/>
      <c r="GBL101" s="44"/>
      <c r="GBM101" s="44"/>
      <c r="GBN101" s="44"/>
      <c r="GBO101" s="44"/>
      <c r="GBP101" s="44"/>
      <c r="GBQ101" s="44"/>
      <c r="GBR101" s="44"/>
      <c r="GBS101" s="44"/>
      <c r="GBT101" s="44"/>
      <c r="GBU101" s="44"/>
      <c r="GBV101" s="44"/>
      <c r="GBW101" s="44"/>
      <c r="GBX101" s="44"/>
      <c r="GBY101" s="44"/>
      <c r="GBZ101" s="44"/>
      <c r="GCA101" s="44"/>
      <c r="GCB101" s="44"/>
      <c r="GCC101" s="44"/>
      <c r="GCD101" s="44"/>
      <c r="GCE101" s="44"/>
      <c r="GCF101" s="44"/>
      <c r="GCG101" s="44"/>
      <c r="GCH101" s="44"/>
      <c r="GCI101" s="44"/>
      <c r="GCJ101" s="44"/>
      <c r="GCK101" s="44"/>
      <c r="GCL101" s="44"/>
      <c r="GCM101" s="44"/>
      <c r="GCN101" s="44"/>
      <c r="GCO101" s="44"/>
      <c r="GCP101" s="44"/>
      <c r="GCQ101" s="44"/>
      <c r="GCR101" s="44"/>
      <c r="GCS101" s="44"/>
      <c r="GCT101" s="44"/>
      <c r="GCU101" s="44"/>
      <c r="GCV101" s="44"/>
      <c r="GCW101" s="44"/>
      <c r="GCX101" s="44"/>
      <c r="GCY101" s="44"/>
      <c r="GCZ101" s="44"/>
      <c r="GDA101" s="44"/>
      <c r="GDB101" s="44"/>
      <c r="GDC101" s="44"/>
      <c r="GDD101" s="44"/>
      <c r="GDE101" s="44"/>
      <c r="GDF101" s="44"/>
      <c r="GDG101" s="44"/>
      <c r="GDH101" s="44"/>
      <c r="GDI101" s="44"/>
      <c r="GDJ101" s="44"/>
      <c r="GDK101" s="44"/>
      <c r="GDL101" s="44"/>
      <c r="GDM101" s="44"/>
      <c r="GDN101" s="44"/>
      <c r="GDO101" s="44"/>
      <c r="GDP101" s="44"/>
      <c r="GDQ101" s="44"/>
      <c r="GDR101" s="44"/>
      <c r="GDS101" s="44"/>
      <c r="GDT101" s="44"/>
      <c r="GDU101" s="44"/>
      <c r="GDV101" s="44"/>
      <c r="GDW101" s="44"/>
      <c r="GDX101" s="44"/>
      <c r="GDY101" s="44"/>
      <c r="GDZ101" s="44"/>
      <c r="GEA101" s="44"/>
      <c r="GEB101" s="44"/>
      <c r="GEC101" s="44"/>
      <c r="GED101" s="44"/>
      <c r="GEE101" s="44"/>
      <c r="GEF101" s="44"/>
      <c r="GEG101" s="44"/>
      <c r="GEH101" s="44"/>
      <c r="GEI101" s="44"/>
      <c r="GEJ101" s="44"/>
      <c r="GEK101" s="44"/>
      <c r="GEL101" s="44"/>
      <c r="GEM101" s="44"/>
      <c r="GEN101" s="44"/>
      <c r="GEO101" s="44"/>
      <c r="GEP101" s="44"/>
      <c r="GEQ101" s="44"/>
      <c r="GER101" s="44"/>
      <c r="GES101" s="44"/>
      <c r="GET101" s="44"/>
      <c r="GEU101" s="44"/>
      <c r="GEV101" s="44"/>
      <c r="GEW101" s="44"/>
      <c r="GEX101" s="44"/>
      <c r="GEY101" s="44"/>
      <c r="GEZ101" s="44"/>
      <c r="GFA101" s="44"/>
      <c r="GFB101" s="44"/>
      <c r="GFC101" s="44"/>
      <c r="GFD101" s="44"/>
      <c r="GFE101" s="44"/>
      <c r="GFF101" s="44"/>
      <c r="GFG101" s="44"/>
      <c r="GFH101" s="44"/>
      <c r="GFI101" s="44"/>
      <c r="GFJ101" s="44"/>
      <c r="GFK101" s="44"/>
      <c r="GFL101" s="44"/>
      <c r="GFM101" s="44"/>
      <c r="GFN101" s="44"/>
      <c r="GFO101" s="44"/>
      <c r="GFP101" s="44"/>
      <c r="GFQ101" s="44"/>
      <c r="GFR101" s="44"/>
      <c r="GFS101" s="44"/>
      <c r="GFT101" s="44"/>
      <c r="GFU101" s="44"/>
      <c r="GFV101" s="44"/>
      <c r="GFW101" s="44"/>
      <c r="GFX101" s="44"/>
      <c r="GFY101" s="44"/>
      <c r="GFZ101" s="44"/>
      <c r="GGA101" s="44"/>
      <c r="GGB101" s="44"/>
      <c r="GGC101" s="44"/>
      <c r="GGD101" s="44"/>
      <c r="GGE101" s="44"/>
      <c r="GGF101" s="44"/>
      <c r="GGG101" s="44"/>
      <c r="GGH101" s="44"/>
      <c r="GGI101" s="44"/>
      <c r="GGJ101" s="44"/>
      <c r="GGK101" s="44"/>
      <c r="GGL101" s="44"/>
      <c r="GGM101" s="44"/>
      <c r="GGN101" s="44"/>
      <c r="GGO101" s="44"/>
      <c r="GGP101" s="44"/>
      <c r="GGQ101" s="44"/>
      <c r="GGR101" s="44"/>
      <c r="GGS101" s="44"/>
      <c r="GGT101" s="44"/>
      <c r="GGU101" s="44"/>
      <c r="GGV101" s="44"/>
      <c r="GGW101" s="44"/>
      <c r="GGX101" s="44"/>
      <c r="GGY101" s="44"/>
      <c r="GGZ101" s="44"/>
      <c r="GHA101" s="44"/>
      <c r="GHB101" s="44"/>
      <c r="GHC101" s="44"/>
      <c r="GHD101" s="44"/>
      <c r="GHE101" s="44"/>
      <c r="GHF101" s="44"/>
      <c r="GHG101" s="44"/>
      <c r="GHH101" s="44"/>
      <c r="GHI101" s="44"/>
      <c r="GHJ101" s="44"/>
      <c r="GHK101" s="44"/>
      <c r="GHL101" s="44"/>
      <c r="GHM101" s="44"/>
      <c r="GHN101" s="44"/>
      <c r="GHO101" s="44"/>
      <c r="GHP101" s="44"/>
      <c r="GHQ101" s="44"/>
      <c r="GHR101" s="44"/>
      <c r="GHS101" s="44"/>
      <c r="GHT101" s="44"/>
      <c r="GHU101" s="44"/>
      <c r="GHV101" s="44"/>
      <c r="GHW101" s="44"/>
      <c r="GHX101" s="44"/>
      <c r="GHY101" s="44"/>
      <c r="GHZ101" s="44"/>
      <c r="GIA101" s="44"/>
      <c r="GIB101" s="44"/>
      <c r="GIC101" s="44"/>
      <c r="GID101" s="44"/>
      <c r="GIE101" s="44"/>
      <c r="GIF101" s="44"/>
      <c r="GIG101" s="44"/>
      <c r="GIH101" s="44"/>
      <c r="GII101" s="44"/>
      <c r="GIJ101" s="44"/>
      <c r="GIK101" s="44"/>
      <c r="GIL101" s="44"/>
      <c r="GIM101" s="44"/>
      <c r="GIN101" s="44"/>
      <c r="GIO101" s="44"/>
      <c r="GIP101" s="44"/>
      <c r="GIQ101" s="44"/>
      <c r="GIR101" s="44"/>
      <c r="GIS101" s="44"/>
      <c r="GIT101" s="44"/>
      <c r="GIU101" s="44"/>
      <c r="GIV101" s="44"/>
      <c r="GIW101" s="44"/>
      <c r="GIX101" s="44"/>
      <c r="GIY101" s="44"/>
      <c r="GIZ101" s="44"/>
      <c r="GJA101" s="44"/>
      <c r="GJB101" s="44"/>
      <c r="GJC101" s="44"/>
      <c r="GJD101" s="44"/>
      <c r="GJE101" s="44"/>
      <c r="GJF101" s="44"/>
      <c r="GJG101" s="44"/>
      <c r="GJH101" s="44"/>
      <c r="GJI101" s="44"/>
      <c r="GJJ101" s="44"/>
      <c r="GJK101" s="44"/>
      <c r="GJL101" s="44"/>
      <c r="GJM101" s="44"/>
      <c r="GJN101" s="44"/>
      <c r="GJO101" s="44"/>
      <c r="GJP101" s="44"/>
      <c r="GJQ101" s="44"/>
      <c r="GJR101" s="44"/>
      <c r="GJS101" s="44"/>
      <c r="GJT101" s="44"/>
      <c r="GJU101" s="44"/>
      <c r="GJV101" s="44"/>
      <c r="GJW101" s="44"/>
      <c r="GJX101" s="44"/>
      <c r="GJY101" s="44"/>
      <c r="GJZ101" s="44"/>
      <c r="GKA101" s="44"/>
      <c r="GKB101" s="44"/>
      <c r="GKC101" s="44"/>
      <c r="GKD101" s="44"/>
      <c r="GKE101" s="44"/>
      <c r="GKF101" s="44"/>
      <c r="GKG101" s="44"/>
      <c r="GKH101" s="44"/>
      <c r="GKI101" s="44"/>
      <c r="GKJ101" s="44"/>
      <c r="GKK101" s="44"/>
      <c r="GKL101" s="44"/>
      <c r="GKM101" s="44"/>
      <c r="GKN101" s="44"/>
      <c r="GKO101" s="44"/>
      <c r="GKP101" s="44"/>
      <c r="GKQ101" s="44"/>
      <c r="GKR101" s="44"/>
      <c r="GKS101" s="44"/>
      <c r="GKT101" s="44"/>
      <c r="GKU101" s="44"/>
      <c r="GKV101" s="44"/>
      <c r="GKW101" s="44"/>
      <c r="GKX101" s="44"/>
      <c r="GKY101" s="44"/>
      <c r="GKZ101" s="44"/>
      <c r="GLA101" s="44"/>
      <c r="GLB101" s="44"/>
      <c r="GLC101" s="44"/>
      <c r="GLD101" s="44"/>
      <c r="GLE101" s="44"/>
      <c r="GLF101" s="44"/>
      <c r="GLG101" s="44"/>
      <c r="GLH101" s="44"/>
      <c r="GLI101" s="44"/>
      <c r="GLJ101" s="44"/>
      <c r="GLK101" s="44"/>
      <c r="GLL101" s="44"/>
      <c r="GLM101" s="44"/>
      <c r="GLN101" s="44"/>
      <c r="GLO101" s="44"/>
      <c r="GLP101" s="44"/>
      <c r="GLQ101" s="44"/>
      <c r="GLR101" s="44"/>
      <c r="GLS101" s="44"/>
      <c r="GLT101" s="44"/>
      <c r="GLU101" s="44"/>
      <c r="GLV101" s="44"/>
      <c r="GLW101" s="44"/>
      <c r="GLX101" s="44"/>
      <c r="GLY101" s="44"/>
      <c r="GLZ101" s="44"/>
      <c r="GMA101" s="44"/>
      <c r="GMB101" s="44"/>
      <c r="GMC101" s="44"/>
      <c r="GMD101" s="44"/>
      <c r="GME101" s="44"/>
      <c r="GMF101" s="44"/>
      <c r="GMG101" s="44"/>
      <c r="GMH101" s="44"/>
      <c r="GMI101" s="44"/>
      <c r="GMJ101" s="44"/>
      <c r="GMK101" s="44"/>
      <c r="GML101" s="44"/>
      <c r="GMM101" s="44"/>
      <c r="GMN101" s="44"/>
      <c r="GMO101" s="44"/>
      <c r="GMP101" s="44"/>
      <c r="GMQ101" s="44"/>
      <c r="GMR101" s="44"/>
      <c r="GMS101" s="44"/>
      <c r="GMT101" s="44"/>
      <c r="GMU101" s="44"/>
      <c r="GMV101" s="44"/>
      <c r="GMW101" s="44"/>
      <c r="GMX101" s="44"/>
      <c r="GMY101" s="44"/>
      <c r="GMZ101" s="44"/>
      <c r="GNA101" s="44"/>
      <c r="GNB101" s="44"/>
      <c r="GNC101" s="44"/>
      <c r="GND101" s="44"/>
      <c r="GNE101" s="44"/>
      <c r="GNF101" s="44"/>
      <c r="GNG101" s="44"/>
      <c r="GNH101" s="44"/>
      <c r="GNI101" s="44"/>
      <c r="GNJ101" s="44"/>
      <c r="GNK101" s="44"/>
      <c r="GNL101" s="44"/>
      <c r="GNM101" s="44"/>
      <c r="GNN101" s="44"/>
      <c r="GNO101" s="44"/>
      <c r="GNP101" s="44"/>
      <c r="GNQ101" s="44"/>
      <c r="GNR101" s="44"/>
      <c r="GNS101" s="44"/>
      <c r="GNT101" s="44"/>
      <c r="GNU101" s="44"/>
      <c r="GNV101" s="44"/>
      <c r="GNW101" s="44"/>
      <c r="GNX101" s="44"/>
      <c r="GNY101" s="44"/>
      <c r="GNZ101" s="44"/>
      <c r="GOA101" s="44"/>
      <c r="GOB101" s="44"/>
      <c r="GOC101" s="44"/>
      <c r="GOD101" s="44"/>
      <c r="GOE101" s="44"/>
      <c r="GOF101" s="44"/>
      <c r="GOG101" s="44"/>
      <c r="GOH101" s="44"/>
      <c r="GOI101" s="44"/>
      <c r="GOJ101" s="44"/>
      <c r="GOK101" s="44"/>
      <c r="GOL101" s="44"/>
      <c r="GOM101" s="44"/>
      <c r="GON101" s="44"/>
      <c r="GOO101" s="44"/>
      <c r="GOP101" s="44"/>
      <c r="GOQ101" s="44"/>
      <c r="GOR101" s="44"/>
      <c r="GOS101" s="44"/>
      <c r="GOT101" s="44"/>
      <c r="GOU101" s="44"/>
      <c r="GOV101" s="44"/>
      <c r="GOW101" s="44"/>
      <c r="GOX101" s="44"/>
      <c r="GOY101" s="44"/>
      <c r="GOZ101" s="44"/>
      <c r="GPA101" s="44"/>
      <c r="GPB101" s="44"/>
      <c r="GPC101" s="44"/>
      <c r="GPD101" s="44"/>
      <c r="GPE101" s="44"/>
      <c r="GPF101" s="44"/>
      <c r="GPG101" s="44"/>
      <c r="GPH101" s="44"/>
      <c r="GPI101" s="44"/>
      <c r="GPJ101" s="44"/>
      <c r="GPK101" s="44"/>
      <c r="GPL101" s="44"/>
      <c r="GPM101" s="44"/>
      <c r="GPN101" s="44"/>
      <c r="GPO101" s="44"/>
      <c r="GPP101" s="44"/>
      <c r="GPQ101" s="44"/>
      <c r="GPR101" s="44"/>
      <c r="GPS101" s="44"/>
      <c r="GPT101" s="44"/>
      <c r="GPU101" s="44"/>
      <c r="GPV101" s="44"/>
      <c r="GPW101" s="44"/>
      <c r="GPX101" s="44"/>
      <c r="GPY101" s="44"/>
      <c r="GPZ101" s="44"/>
      <c r="GQA101" s="44"/>
      <c r="GQB101" s="44"/>
      <c r="GQC101" s="44"/>
      <c r="GQD101" s="44"/>
      <c r="GQE101" s="44"/>
      <c r="GQF101" s="44"/>
      <c r="GQG101" s="44"/>
      <c r="GQH101" s="44"/>
      <c r="GQI101" s="44"/>
      <c r="GQJ101" s="44"/>
      <c r="GQK101" s="44"/>
      <c r="GQL101" s="44"/>
      <c r="GQM101" s="44"/>
      <c r="GQN101" s="44"/>
      <c r="GQO101" s="44"/>
      <c r="GQP101" s="44"/>
      <c r="GQQ101" s="44"/>
      <c r="GQR101" s="44"/>
      <c r="GQS101" s="44"/>
      <c r="GQT101" s="44"/>
      <c r="GQU101" s="44"/>
      <c r="GQV101" s="44"/>
      <c r="GQW101" s="44"/>
      <c r="GQX101" s="44"/>
      <c r="GQY101" s="44"/>
      <c r="GQZ101" s="44"/>
      <c r="GRA101" s="44"/>
      <c r="GRB101" s="44"/>
      <c r="GRC101" s="44"/>
      <c r="GRD101" s="44"/>
      <c r="GRE101" s="44"/>
      <c r="GRF101" s="44"/>
      <c r="GRG101" s="44"/>
      <c r="GRH101" s="44"/>
      <c r="GRI101" s="44"/>
      <c r="GRJ101" s="44"/>
      <c r="GRK101" s="44"/>
      <c r="GRL101" s="44"/>
      <c r="GRM101" s="44"/>
      <c r="GRN101" s="44"/>
      <c r="GRO101" s="44"/>
      <c r="GRP101" s="44"/>
      <c r="GRQ101" s="44"/>
      <c r="GRR101" s="44"/>
      <c r="GRS101" s="44"/>
      <c r="GRT101" s="44"/>
      <c r="GRU101" s="44"/>
      <c r="GRV101" s="44"/>
      <c r="GRW101" s="44"/>
      <c r="GRX101" s="44"/>
      <c r="GRY101" s="44"/>
      <c r="GRZ101" s="44"/>
      <c r="GSA101" s="44"/>
      <c r="GSB101" s="44"/>
      <c r="GSC101" s="44"/>
      <c r="GSD101" s="44"/>
      <c r="GSE101" s="44"/>
      <c r="GSF101" s="44"/>
      <c r="GSG101" s="44"/>
      <c r="GSH101" s="44"/>
      <c r="GSI101" s="44"/>
      <c r="GSJ101" s="44"/>
      <c r="GSK101" s="44"/>
      <c r="GSL101" s="44"/>
      <c r="GSM101" s="44"/>
      <c r="GSN101" s="44"/>
      <c r="GSO101" s="44"/>
      <c r="GSP101" s="44"/>
      <c r="GSQ101" s="44"/>
      <c r="GSR101" s="44"/>
      <c r="GSS101" s="44"/>
      <c r="GST101" s="44"/>
      <c r="GSU101" s="44"/>
      <c r="GSV101" s="44"/>
      <c r="GSW101" s="44"/>
      <c r="GSX101" s="44"/>
      <c r="GSY101" s="44"/>
      <c r="GSZ101" s="44"/>
      <c r="GTA101" s="44"/>
      <c r="GTB101" s="44"/>
      <c r="GTC101" s="44"/>
      <c r="GTD101" s="44"/>
      <c r="GTE101" s="44"/>
      <c r="GTF101" s="44"/>
      <c r="GTG101" s="44"/>
      <c r="GTH101" s="44"/>
      <c r="GTI101" s="44"/>
      <c r="GTJ101" s="44"/>
      <c r="GTK101" s="44"/>
      <c r="GTL101" s="44"/>
      <c r="GTM101" s="44"/>
      <c r="GTN101" s="44"/>
      <c r="GTO101" s="44"/>
      <c r="GTP101" s="44"/>
      <c r="GTQ101" s="44"/>
      <c r="GTR101" s="44"/>
      <c r="GTS101" s="44"/>
      <c r="GTT101" s="44"/>
      <c r="GTU101" s="44"/>
      <c r="GTV101" s="44"/>
      <c r="GTW101" s="44"/>
      <c r="GTX101" s="44"/>
      <c r="GTY101" s="44"/>
      <c r="GTZ101" s="44"/>
      <c r="GUA101" s="44"/>
      <c r="GUB101" s="44"/>
      <c r="GUC101" s="44"/>
      <c r="GUD101" s="44"/>
      <c r="GUE101" s="44"/>
      <c r="GUF101" s="44"/>
      <c r="GUG101" s="44"/>
      <c r="GUH101" s="44"/>
      <c r="GUI101" s="44"/>
      <c r="GUJ101" s="44"/>
      <c r="GUK101" s="44"/>
      <c r="GUL101" s="44"/>
      <c r="GUM101" s="44"/>
      <c r="GUN101" s="44"/>
      <c r="GUO101" s="44"/>
      <c r="GUP101" s="44"/>
      <c r="GUQ101" s="44"/>
      <c r="GUR101" s="44"/>
      <c r="GUS101" s="44"/>
      <c r="GUT101" s="44"/>
      <c r="GUU101" s="44"/>
      <c r="GUV101" s="44"/>
      <c r="GUW101" s="44"/>
      <c r="GUX101" s="44"/>
      <c r="GUY101" s="44"/>
      <c r="GUZ101" s="44"/>
      <c r="GVA101" s="44"/>
      <c r="GVB101" s="44"/>
      <c r="GVC101" s="44"/>
      <c r="GVD101" s="44"/>
      <c r="GVE101" s="44"/>
      <c r="GVF101" s="44"/>
      <c r="GVG101" s="44"/>
      <c r="GVH101" s="44"/>
      <c r="GVI101" s="44"/>
      <c r="GVJ101" s="44"/>
      <c r="GVK101" s="44"/>
      <c r="GVL101" s="44"/>
      <c r="GVM101" s="44"/>
      <c r="GVN101" s="44"/>
      <c r="GVO101" s="44"/>
      <c r="GVP101" s="44"/>
      <c r="GVQ101" s="44"/>
      <c r="GVR101" s="44"/>
      <c r="GVS101" s="44"/>
      <c r="GVT101" s="44"/>
      <c r="GVU101" s="44"/>
      <c r="GVV101" s="44"/>
      <c r="GVW101" s="44"/>
      <c r="GVX101" s="44"/>
      <c r="GVY101" s="44"/>
      <c r="GVZ101" s="44"/>
      <c r="GWA101" s="44"/>
      <c r="GWB101" s="44"/>
      <c r="GWC101" s="44"/>
      <c r="GWD101" s="44"/>
      <c r="GWE101" s="44"/>
      <c r="GWF101" s="44"/>
      <c r="GWG101" s="44"/>
      <c r="GWH101" s="44"/>
      <c r="GWI101" s="44"/>
      <c r="GWJ101" s="44"/>
      <c r="GWK101" s="44"/>
      <c r="GWL101" s="44"/>
      <c r="GWM101" s="44"/>
      <c r="GWN101" s="44"/>
      <c r="GWO101" s="44"/>
      <c r="GWP101" s="44"/>
      <c r="GWQ101" s="44"/>
      <c r="GWR101" s="44"/>
      <c r="GWS101" s="44"/>
      <c r="GWT101" s="44"/>
      <c r="GWU101" s="44"/>
      <c r="GWV101" s="44"/>
      <c r="GWW101" s="44"/>
      <c r="GWX101" s="44"/>
      <c r="GWY101" s="44"/>
      <c r="GWZ101" s="44"/>
      <c r="GXA101" s="44"/>
      <c r="GXB101" s="44"/>
      <c r="GXC101" s="44"/>
      <c r="GXD101" s="44"/>
      <c r="GXE101" s="44"/>
      <c r="GXF101" s="44"/>
      <c r="GXG101" s="44"/>
      <c r="GXH101" s="44"/>
      <c r="GXI101" s="44"/>
      <c r="GXJ101" s="44"/>
      <c r="GXK101" s="44"/>
      <c r="GXL101" s="44"/>
      <c r="GXM101" s="44"/>
      <c r="GXN101" s="44"/>
      <c r="GXO101" s="44"/>
      <c r="GXP101" s="44"/>
      <c r="GXQ101" s="44"/>
      <c r="GXR101" s="44"/>
      <c r="GXS101" s="44"/>
      <c r="GXT101" s="44"/>
      <c r="GXU101" s="44"/>
      <c r="GXV101" s="44"/>
      <c r="GXW101" s="44"/>
      <c r="GXX101" s="44"/>
      <c r="GXY101" s="44"/>
      <c r="GXZ101" s="44"/>
      <c r="GYA101" s="44"/>
      <c r="GYB101" s="44"/>
      <c r="GYC101" s="44"/>
      <c r="GYD101" s="44"/>
      <c r="GYE101" s="44"/>
      <c r="GYF101" s="44"/>
      <c r="GYG101" s="44"/>
      <c r="GYH101" s="44"/>
      <c r="GYI101" s="44"/>
      <c r="GYJ101" s="44"/>
      <c r="GYK101" s="44"/>
      <c r="GYL101" s="44"/>
      <c r="GYM101" s="44"/>
      <c r="GYN101" s="44"/>
      <c r="GYO101" s="44"/>
      <c r="GYP101" s="44"/>
      <c r="GYQ101" s="44"/>
      <c r="GYR101" s="44"/>
      <c r="GYS101" s="44"/>
      <c r="GYT101" s="44"/>
      <c r="GYU101" s="44"/>
      <c r="GYV101" s="44"/>
      <c r="GYW101" s="44"/>
      <c r="GYX101" s="44"/>
      <c r="GYY101" s="44"/>
      <c r="GYZ101" s="44"/>
      <c r="GZA101" s="44"/>
      <c r="GZB101" s="44"/>
      <c r="GZC101" s="44"/>
      <c r="GZD101" s="44"/>
      <c r="GZE101" s="44"/>
      <c r="GZF101" s="44"/>
      <c r="GZG101" s="44"/>
      <c r="GZH101" s="44"/>
      <c r="GZI101" s="44"/>
      <c r="GZJ101" s="44"/>
      <c r="GZK101" s="44"/>
      <c r="GZL101" s="44"/>
      <c r="GZM101" s="44"/>
      <c r="GZN101" s="44"/>
      <c r="GZO101" s="44"/>
      <c r="GZP101" s="44"/>
      <c r="GZQ101" s="44"/>
      <c r="GZR101" s="44"/>
      <c r="GZS101" s="44"/>
      <c r="GZT101" s="44"/>
      <c r="GZU101" s="44"/>
      <c r="GZV101" s="44"/>
      <c r="GZW101" s="44"/>
      <c r="GZX101" s="44"/>
      <c r="GZY101" s="44"/>
      <c r="GZZ101" s="44"/>
      <c r="HAA101" s="44"/>
      <c r="HAB101" s="44"/>
      <c r="HAC101" s="44"/>
      <c r="HAD101" s="44"/>
      <c r="HAE101" s="44"/>
      <c r="HAF101" s="44"/>
      <c r="HAG101" s="44"/>
      <c r="HAH101" s="44"/>
      <c r="HAI101" s="44"/>
      <c r="HAJ101" s="44"/>
      <c r="HAK101" s="44"/>
      <c r="HAL101" s="44"/>
      <c r="HAM101" s="44"/>
      <c r="HAN101" s="44"/>
      <c r="HAO101" s="44"/>
      <c r="HAP101" s="44"/>
      <c r="HAQ101" s="44"/>
      <c r="HAR101" s="44"/>
      <c r="HAS101" s="44"/>
      <c r="HAT101" s="44"/>
      <c r="HAU101" s="44"/>
      <c r="HAV101" s="44"/>
      <c r="HAW101" s="44"/>
      <c r="HAX101" s="44"/>
      <c r="HAY101" s="44"/>
      <c r="HAZ101" s="44"/>
      <c r="HBA101" s="44"/>
      <c r="HBB101" s="44"/>
      <c r="HBC101" s="44"/>
      <c r="HBD101" s="44"/>
      <c r="HBE101" s="44"/>
      <c r="HBF101" s="44"/>
      <c r="HBG101" s="44"/>
      <c r="HBH101" s="44"/>
      <c r="HBI101" s="44"/>
      <c r="HBJ101" s="44"/>
      <c r="HBK101" s="44"/>
      <c r="HBL101" s="44"/>
      <c r="HBM101" s="44"/>
      <c r="HBN101" s="44"/>
      <c r="HBO101" s="44"/>
      <c r="HBP101" s="44"/>
      <c r="HBQ101" s="44"/>
      <c r="HBR101" s="44"/>
      <c r="HBS101" s="44"/>
      <c r="HBT101" s="44"/>
      <c r="HBU101" s="44"/>
      <c r="HBV101" s="44"/>
      <c r="HBW101" s="44"/>
      <c r="HBX101" s="44"/>
      <c r="HBY101" s="44"/>
      <c r="HBZ101" s="44"/>
      <c r="HCA101" s="44"/>
      <c r="HCB101" s="44"/>
      <c r="HCC101" s="44"/>
      <c r="HCD101" s="44"/>
      <c r="HCE101" s="44"/>
      <c r="HCF101" s="44"/>
      <c r="HCG101" s="44"/>
      <c r="HCH101" s="44"/>
      <c r="HCI101" s="44"/>
      <c r="HCJ101" s="44"/>
      <c r="HCK101" s="44"/>
      <c r="HCL101" s="44"/>
      <c r="HCM101" s="44"/>
      <c r="HCN101" s="44"/>
      <c r="HCO101" s="44"/>
      <c r="HCP101" s="44"/>
      <c r="HCQ101" s="44"/>
      <c r="HCR101" s="44"/>
      <c r="HCS101" s="44"/>
      <c r="HCT101" s="44"/>
      <c r="HCU101" s="44"/>
      <c r="HCV101" s="44"/>
      <c r="HCW101" s="44"/>
      <c r="HCX101" s="44"/>
      <c r="HCY101" s="44"/>
      <c r="HCZ101" s="44"/>
      <c r="HDA101" s="44"/>
      <c r="HDB101" s="44"/>
      <c r="HDC101" s="44"/>
      <c r="HDD101" s="44"/>
      <c r="HDE101" s="44"/>
      <c r="HDF101" s="44"/>
      <c r="HDG101" s="44"/>
      <c r="HDH101" s="44"/>
      <c r="HDI101" s="44"/>
      <c r="HDJ101" s="44"/>
      <c r="HDK101" s="44"/>
      <c r="HDL101" s="44"/>
      <c r="HDM101" s="44"/>
      <c r="HDN101" s="44"/>
      <c r="HDO101" s="44"/>
      <c r="HDP101" s="44"/>
      <c r="HDQ101" s="44"/>
      <c r="HDR101" s="44"/>
      <c r="HDS101" s="44"/>
      <c r="HDT101" s="44"/>
      <c r="HDU101" s="44"/>
      <c r="HDV101" s="44"/>
      <c r="HDW101" s="44"/>
      <c r="HDX101" s="44"/>
      <c r="HDY101" s="44"/>
      <c r="HDZ101" s="44"/>
      <c r="HEA101" s="44"/>
      <c r="HEB101" s="44"/>
      <c r="HEC101" s="44"/>
      <c r="HED101" s="44"/>
      <c r="HEE101" s="44"/>
      <c r="HEF101" s="44"/>
      <c r="HEG101" s="44"/>
      <c r="HEH101" s="44"/>
      <c r="HEI101" s="44"/>
      <c r="HEJ101" s="44"/>
      <c r="HEK101" s="44"/>
      <c r="HEL101" s="44"/>
      <c r="HEM101" s="44"/>
      <c r="HEN101" s="44"/>
      <c r="HEO101" s="44"/>
      <c r="HEP101" s="44"/>
      <c r="HEQ101" s="44"/>
      <c r="HER101" s="44"/>
      <c r="HES101" s="44"/>
      <c r="HET101" s="44"/>
      <c r="HEU101" s="44"/>
      <c r="HEV101" s="44"/>
      <c r="HEW101" s="44"/>
      <c r="HEX101" s="44"/>
      <c r="HEY101" s="44"/>
      <c r="HEZ101" s="44"/>
      <c r="HFA101" s="44"/>
      <c r="HFB101" s="44"/>
      <c r="HFC101" s="44"/>
      <c r="HFD101" s="44"/>
      <c r="HFE101" s="44"/>
      <c r="HFF101" s="44"/>
      <c r="HFG101" s="44"/>
      <c r="HFH101" s="44"/>
      <c r="HFI101" s="44"/>
      <c r="HFJ101" s="44"/>
      <c r="HFK101" s="44"/>
      <c r="HFL101" s="44"/>
      <c r="HFM101" s="44"/>
      <c r="HFN101" s="44"/>
      <c r="HFO101" s="44"/>
      <c r="HFP101" s="44"/>
      <c r="HFQ101" s="44"/>
      <c r="HFR101" s="44"/>
      <c r="HFS101" s="44"/>
      <c r="HFT101" s="44"/>
      <c r="HFU101" s="44"/>
      <c r="HFV101" s="44"/>
      <c r="HFW101" s="44"/>
      <c r="HFX101" s="44"/>
      <c r="HFY101" s="44"/>
      <c r="HFZ101" s="44"/>
      <c r="HGA101" s="44"/>
      <c r="HGB101" s="44"/>
      <c r="HGC101" s="44"/>
      <c r="HGD101" s="44"/>
      <c r="HGE101" s="44"/>
      <c r="HGF101" s="44"/>
      <c r="HGG101" s="44"/>
      <c r="HGH101" s="44"/>
      <c r="HGI101" s="44"/>
      <c r="HGJ101" s="44"/>
      <c r="HGK101" s="44"/>
      <c r="HGL101" s="44"/>
      <c r="HGM101" s="44"/>
      <c r="HGN101" s="44"/>
      <c r="HGO101" s="44"/>
      <c r="HGP101" s="44"/>
      <c r="HGQ101" s="44"/>
      <c r="HGR101" s="44"/>
      <c r="HGS101" s="44"/>
      <c r="HGT101" s="44"/>
      <c r="HGU101" s="44"/>
      <c r="HGV101" s="44"/>
      <c r="HGW101" s="44"/>
      <c r="HGX101" s="44"/>
      <c r="HGY101" s="44"/>
      <c r="HGZ101" s="44"/>
      <c r="HHA101" s="44"/>
      <c r="HHB101" s="44"/>
      <c r="HHC101" s="44"/>
      <c r="HHD101" s="44"/>
      <c r="HHE101" s="44"/>
      <c r="HHF101" s="44"/>
      <c r="HHG101" s="44"/>
      <c r="HHH101" s="44"/>
      <c r="HHI101" s="44"/>
      <c r="HHJ101" s="44"/>
      <c r="HHK101" s="44"/>
      <c r="HHL101" s="44"/>
      <c r="HHM101" s="44"/>
      <c r="HHN101" s="44"/>
      <c r="HHO101" s="44"/>
      <c r="HHP101" s="44"/>
      <c r="HHQ101" s="44"/>
      <c r="HHR101" s="44"/>
      <c r="HHS101" s="44"/>
      <c r="HHT101" s="44"/>
      <c r="HHU101" s="44"/>
      <c r="HHV101" s="44"/>
      <c r="HHW101" s="44"/>
      <c r="HHX101" s="44"/>
      <c r="HHY101" s="44"/>
      <c r="HHZ101" s="44"/>
      <c r="HIA101" s="44"/>
      <c r="HIB101" s="44"/>
      <c r="HIC101" s="44"/>
      <c r="HID101" s="44"/>
      <c r="HIE101" s="44"/>
      <c r="HIF101" s="44"/>
      <c r="HIG101" s="44"/>
      <c r="HIH101" s="44"/>
      <c r="HII101" s="44"/>
      <c r="HIJ101" s="44"/>
      <c r="HIK101" s="44"/>
      <c r="HIL101" s="44"/>
      <c r="HIM101" s="44"/>
      <c r="HIN101" s="44"/>
      <c r="HIO101" s="44"/>
      <c r="HIP101" s="44"/>
      <c r="HIQ101" s="44"/>
      <c r="HIR101" s="44"/>
      <c r="HIS101" s="44"/>
      <c r="HIT101" s="44"/>
      <c r="HIU101" s="44"/>
      <c r="HIV101" s="44"/>
      <c r="HIW101" s="44"/>
      <c r="HIX101" s="44"/>
      <c r="HIY101" s="44"/>
      <c r="HIZ101" s="44"/>
      <c r="HJA101" s="44"/>
      <c r="HJB101" s="44"/>
      <c r="HJC101" s="44"/>
      <c r="HJD101" s="44"/>
      <c r="HJE101" s="44"/>
      <c r="HJF101" s="44"/>
      <c r="HJG101" s="44"/>
      <c r="HJH101" s="44"/>
      <c r="HJI101" s="44"/>
      <c r="HJJ101" s="44"/>
      <c r="HJK101" s="44"/>
      <c r="HJL101" s="44"/>
      <c r="HJM101" s="44"/>
      <c r="HJN101" s="44"/>
      <c r="HJO101" s="44"/>
      <c r="HJP101" s="44"/>
      <c r="HJQ101" s="44"/>
      <c r="HJR101" s="44"/>
      <c r="HJS101" s="44"/>
      <c r="HJT101" s="44"/>
      <c r="HJU101" s="44"/>
      <c r="HJV101" s="44"/>
      <c r="HJW101" s="44"/>
      <c r="HJX101" s="44"/>
      <c r="HJY101" s="44"/>
      <c r="HJZ101" s="44"/>
      <c r="HKA101" s="44"/>
      <c r="HKB101" s="44"/>
      <c r="HKC101" s="44"/>
      <c r="HKD101" s="44"/>
      <c r="HKE101" s="44"/>
      <c r="HKF101" s="44"/>
      <c r="HKG101" s="44"/>
      <c r="HKH101" s="44"/>
      <c r="HKI101" s="44"/>
      <c r="HKJ101" s="44"/>
      <c r="HKK101" s="44"/>
      <c r="HKL101" s="44"/>
      <c r="HKM101" s="44"/>
      <c r="HKN101" s="44"/>
      <c r="HKO101" s="44"/>
      <c r="HKP101" s="44"/>
      <c r="HKQ101" s="44"/>
      <c r="HKR101" s="44"/>
      <c r="HKS101" s="44"/>
      <c r="HKT101" s="44"/>
      <c r="HKU101" s="44"/>
      <c r="HKV101" s="44"/>
      <c r="HKW101" s="44"/>
      <c r="HKX101" s="44"/>
      <c r="HKY101" s="44"/>
      <c r="HKZ101" s="44"/>
      <c r="HLA101" s="44"/>
      <c r="HLB101" s="44"/>
      <c r="HLC101" s="44"/>
      <c r="HLD101" s="44"/>
      <c r="HLE101" s="44"/>
      <c r="HLF101" s="44"/>
      <c r="HLG101" s="44"/>
      <c r="HLH101" s="44"/>
      <c r="HLI101" s="44"/>
      <c r="HLJ101" s="44"/>
      <c r="HLK101" s="44"/>
      <c r="HLL101" s="44"/>
      <c r="HLM101" s="44"/>
      <c r="HLN101" s="44"/>
      <c r="HLO101" s="44"/>
      <c r="HLP101" s="44"/>
      <c r="HLQ101" s="44"/>
      <c r="HLR101" s="44"/>
      <c r="HLS101" s="44"/>
      <c r="HLT101" s="44"/>
      <c r="HLU101" s="44"/>
      <c r="HLV101" s="44"/>
      <c r="HLW101" s="44"/>
      <c r="HLX101" s="44"/>
      <c r="HLY101" s="44"/>
      <c r="HLZ101" s="44"/>
      <c r="HMA101" s="44"/>
      <c r="HMB101" s="44"/>
      <c r="HMC101" s="44"/>
      <c r="HMD101" s="44"/>
      <c r="HME101" s="44"/>
      <c r="HMF101" s="44"/>
      <c r="HMG101" s="44"/>
      <c r="HMH101" s="44"/>
      <c r="HMI101" s="44"/>
      <c r="HMJ101" s="44"/>
      <c r="HMK101" s="44"/>
      <c r="HML101" s="44"/>
      <c r="HMM101" s="44"/>
      <c r="HMN101" s="44"/>
      <c r="HMO101" s="44"/>
      <c r="HMP101" s="44"/>
      <c r="HMQ101" s="44"/>
      <c r="HMR101" s="44"/>
      <c r="HMS101" s="44"/>
      <c r="HMT101" s="44"/>
      <c r="HMU101" s="44"/>
      <c r="HMV101" s="44"/>
      <c r="HMW101" s="44"/>
      <c r="HMX101" s="44"/>
      <c r="HMY101" s="44"/>
      <c r="HMZ101" s="44"/>
      <c r="HNA101" s="44"/>
      <c r="HNB101" s="44"/>
      <c r="HNC101" s="44"/>
      <c r="HND101" s="44"/>
      <c r="HNE101" s="44"/>
      <c r="HNF101" s="44"/>
      <c r="HNG101" s="44"/>
      <c r="HNH101" s="44"/>
      <c r="HNI101" s="44"/>
      <c r="HNJ101" s="44"/>
      <c r="HNK101" s="44"/>
      <c r="HNL101" s="44"/>
      <c r="HNM101" s="44"/>
      <c r="HNN101" s="44"/>
      <c r="HNO101" s="44"/>
      <c r="HNP101" s="44"/>
      <c r="HNQ101" s="44"/>
      <c r="HNR101" s="44"/>
      <c r="HNS101" s="44"/>
      <c r="HNT101" s="44"/>
      <c r="HNU101" s="44"/>
      <c r="HNV101" s="44"/>
      <c r="HNW101" s="44"/>
      <c r="HNX101" s="44"/>
      <c r="HNY101" s="44"/>
      <c r="HNZ101" s="44"/>
      <c r="HOA101" s="44"/>
      <c r="HOB101" s="44"/>
      <c r="HOC101" s="44"/>
      <c r="HOD101" s="44"/>
      <c r="HOE101" s="44"/>
      <c r="HOF101" s="44"/>
      <c r="HOG101" s="44"/>
      <c r="HOH101" s="44"/>
      <c r="HOI101" s="44"/>
      <c r="HOJ101" s="44"/>
      <c r="HOK101" s="44"/>
      <c r="HOL101" s="44"/>
      <c r="HOM101" s="44"/>
      <c r="HON101" s="44"/>
      <c r="HOO101" s="44"/>
      <c r="HOP101" s="44"/>
      <c r="HOQ101" s="44"/>
      <c r="HOR101" s="44"/>
      <c r="HOS101" s="44"/>
      <c r="HOT101" s="44"/>
      <c r="HOU101" s="44"/>
      <c r="HOV101" s="44"/>
      <c r="HOW101" s="44"/>
      <c r="HOX101" s="44"/>
      <c r="HOY101" s="44"/>
      <c r="HOZ101" s="44"/>
      <c r="HPA101" s="44"/>
      <c r="HPB101" s="44"/>
      <c r="HPC101" s="44"/>
      <c r="HPD101" s="44"/>
      <c r="HPE101" s="44"/>
      <c r="HPF101" s="44"/>
      <c r="HPG101" s="44"/>
      <c r="HPH101" s="44"/>
      <c r="HPI101" s="44"/>
      <c r="HPJ101" s="44"/>
      <c r="HPK101" s="44"/>
      <c r="HPL101" s="44"/>
      <c r="HPM101" s="44"/>
      <c r="HPN101" s="44"/>
      <c r="HPO101" s="44"/>
      <c r="HPP101" s="44"/>
      <c r="HPQ101" s="44"/>
      <c r="HPR101" s="44"/>
      <c r="HPS101" s="44"/>
      <c r="HPT101" s="44"/>
      <c r="HPU101" s="44"/>
      <c r="HPV101" s="44"/>
      <c r="HPW101" s="44"/>
      <c r="HPX101" s="44"/>
      <c r="HPY101" s="44"/>
      <c r="HPZ101" s="44"/>
      <c r="HQA101" s="44"/>
      <c r="HQB101" s="44"/>
      <c r="HQC101" s="44"/>
      <c r="HQD101" s="44"/>
      <c r="HQE101" s="44"/>
      <c r="HQF101" s="44"/>
      <c r="HQG101" s="44"/>
      <c r="HQH101" s="44"/>
      <c r="HQI101" s="44"/>
      <c r="HQJ101" s="44"/>
      <c r="HQK101" s="44"/>
      <c r="HQL101" s="44"/>
      <c r="HQM101" s="44"/>
      <c r="HQN101" s="44"/>
      <c r="HQO101" s="44"/>
      <c r="HQP101" s="44"/>
      <c r="HQQ101" s="44"/>
      <c r="HQR101" s="44"/>
      <c r="HQS101" s="44"/>
      <c r="HQT101" s="44"/>
      <c r="HQU101" s="44"/>
      <c r="HQV101" s="44"/>
      <c r="HQW101" s="44"/>
      <c r="HQX101" s="44"/>
      <c r="HQY101" s="44"/>
      <c r="HQZ101" s="44"/>
      <c r="HRA101" s="44"/>
      <c r="HRB101" s="44"/>
      <c r="HRC101" s="44"/>
      <c r="HRD101" s="44"/>
      <c r="HRE101" s="44"/>
      <c r="HRF101" s="44"/>
      <c r="HRG101" s="44"/>
      <c r="HRH101" s="44"/>
      <c r="HRI101" s="44"/>
      <c r="HRJ101" s="44"/>
      <c r="HRK101" s="44"/>
      <c r="HRL101" s="44"/>
      <c r="HRM101" s="44"/>
      <c r="HRN101" s="44"/>
      <c r="HRO101" s="44"/>
      <c r="HRP101" s="44"/>
      <c r="HRQ101" s="44"/>
      <c r="HRR101" s="44"/>
      <c r="HRS101" s="44"/>
      <c r="HRT101" s="44"/>
      <c r="HRU101" s="44"/>
      <c r="HRV101" s="44"/>
      <c r="HRW101" s="44"/>
      <c r="HRX101" s="44"/>
      <c r="HRY101" s="44"/>
      <c r="HRZ101" s="44"/>
      <c r="HSA101" s="44"/>
      <c r="HSB101" s="44"/>
      <c r="HSC101" s="44"/>
      <c r="HSD101" s="44"/>
      <c r="HSE101" s="44"/>
      <c r="HSF101" s="44"/>
      <c r="HSG101" s="44"/>
      <c r="HSH101" s="44"/>
      <c r="HSI101" s="44"/>
      <c r="HSJ101" s="44"/>
      <c r="HSK101" s="44"/>
      <c r="HSL101" s="44"/>
      <c r="HSM101" s="44"/>
      <c r="HSN101" s="44"/>
      <c r="HSO101" s="44"/>
      <c r="HSP101" s="44"/>
      <c r="HSQ101" s="44"/>
      <c r="HSR101" s="44"/>
      <c r="HSS101" s="44"/>
      <c r="HST101" s="44"/>
      <c r="HSU101" s="44"/>
      <c r="HSV101" s="44"/>
      <c r="HSW101" s="44"/>
      <c r="HSX101" s="44"/>
      <c r="HSY101" s="44"/>
      <c r="HSZ101" s="44"/>
      <c r="HTA101" s="44"/>
      <c r="HTB101" s="44"/>
      <c r="HTC101" s="44"/>
      <c r="HTD101" s="44"/>
      <c r="HTE101" s="44"/>
      <c r="HTF101" s="44"/>
      <c r="HTG101" s="44"/>
      <c r="HTH101" s="44"/>
      <c r="HTI101" s="44"/>
      <c r="HTJ101" s="44"/>
      <c r="HTK101" s="44"/>
      <c r="HTL101" s="44"/>
      <c r="HTM101" s="44"/>
      <c r="HTN101" s="44"/>
      <c r="HTO101" s="44"/>
      <c r="HTP101" s="44"/>
      <c r="HTQ101" s="44"/>
      <c r="HTR101" s="44"/>
      <c r="HTS101" s="44"/>
      <c r="HTT101" s="44"/>
      <c r="HTU101" s="44"/>
      <c r="HTV101" s="44"/>
      <c r="HTW101" s="44"/>
      <c r="HTX101" s="44"/>
      <c r="HTY101" s="44"/>
      <c r="HTZ101" s="44"/>
      <c r="HUA101" s="44"/>
      <c r="HUB101" s="44"/>
      <c r="HUC101" s="44"/>
      <c r="HUD101" s="44"/>
      <c r="HUE101" s="44"/>
      <c r="HUF101" s="44"/>
      <c r="HUG101" s="44"/>
      <c r="HUH101" s="44"/>
      <c r="HUI101" s="44"/>
      <c r="HUJ101" s="44"/>
      <c r="HUK101" s="44"/>
      <c r="HUL101" s="44"/>
      <c r="HUM101" s="44"/>
      <c r="HUN101" s="44"/>
      <c r="HUO101" s="44"/>
      <c r="HUP101" s="44"/>
      <c r="HUQ101" s="44"/>
      <c r="HUR101" s="44"/>
      <c r="HUS101" s="44"/>
      <c r="HUT101" s="44"/>
      <c r="HUU101" s="44"/>
      <c r="HUV101" s="44"/>
      <c r="HUW101" s="44"/>
      <c r="HUX101" s="44"/>
      <c r="HUY101" s="44"/>
      <c r="HUZ101" s="44"/>
      <c r="HVA101" s="44"/>
      <c r="HVB101" s="44"/>
      <c r="HVC101" s="44"/>
      <c r="HVD101" s="44"/>
      <c r="HVE101" s="44"/>
      <c r="HVF101" s="44"/>
      <c r="HVG101" s="44"/>
      <c r="HVH101" s="44"/>
      <c r="HVI101" s="44"/>
      <c r="HVJ101" s="44"/>
      <c r="HVK101" s="44"/>
      <c r="HVL101" s="44"/>
      <c r="HVM101" s="44"/>
      <c r="HVN101" s="44"/>
      <c r="HVO101" s="44"/>
      <c r="HVP101" s="44"/>
      <c r="HVQ101" s="44"/>
      <c r="HVR101" s="44"/>
      <c r="HVS101" s="44"/>
      <c r="HVT101" s="44"/>
      <c r="HVU101" s="44"/>
      <c r="HVV101" s="44"/>
      <c r="HVW101" s="44"/>
      <c r="HVX101" s="44"/>
      <c r="HVY101" s="44"/>
      <c r="HVZ101" s="44"/>
      <c r="HWA101" s="44"/>
      <c r="HWB101" s="44"/>
      <c r="HWC101" s="44"/>
      <c r="HWD101" s="44"/>
      <c r="HWE101" s="44"/>
      <c r="HWF101" s="44"/>
      <c r="HWG101" s="44"/>
      <c r="HWH101" s="44"/>
      <c r="HWI101" s="44"/>
      <c r="HWJ101" s="44"/>
      <c r="HWK101" s="44"/>
      <c r="HWL101" s="44"/>
      <c r="HWM101" s="44"/>
      <c r="HWN101" s="44"/>
      <c r="HWO101" s="44"/>
      <c r="HWP101" s="44"/>
      <c r="HWQ101" s="44"/>
      <c r="HWR101" s="44"/>
      <c r="HWS101" s="44"/>
      <c r="HWT101" s="44"/>
      <c r="HWU101" s="44"/>
      <c r="HWV101" s="44"/>
      <c r="HWW101" s="44"/>
      <c r="HWX101" s="44"/>
      <c r="HWY101" s="44"/>
      <c r="HWZ101" s="44"/>
      <c r="HXA101" s="44"/>
      <c r="HXB101" s="44"/>
      <c r="HXC101" s="44"/>
      <c r="HXD101" s="44"/>
      <c r="HXE101" s="44"/>
      <c r="HXF101" s="44"/>
      <c r="HXG101" s="44"/>
      <c r="HXH101" s="44"/>
      <c r="HXI101" s="44"/>
      <c r="HXJ101" s="44"/>
      <c r="HXK101" s="44"/>
      <c r="HXL101" s="44"/>
      <c r="HXM101" s="44"/>
      <c r="HXN101" s="44"/>
      <c r="HXO101" s="44"/>
      <c r="HXP101" s="44"/>
      <c r="HXQ101" s="44"/>
      <c r="HXR101" s="44"/>
      <c r="HXS101" s="44"/>
      <c r="HXT101" s="44"/>
      <c r="HXU101" s="44"/>
      <c r="HXV101" s="44"/>
      <c r="HXW101" s="44"/>
      <c r="HXX101" s="44"/>
      <c r="HXY101" s="44"/>
      <c r="HXZ101" s="44"/>
      <c r="HYA101" s="44"/>
      <c r="HYB101" s="44"/>
      <c r="HYC101" s="44"/>
      <c r="HYD101" s="44"/>
      <c r="HYE101" s="44"/>
      <c r="HYF101" s="44"/>
      <c r="HYG101" s="44"/>
      <c r="HYH101" s="44"/>
      <c r="HYI101" s="44"/>
      <c r="HYJ101" s="44"/>
      <c r="HYK101" s="44"/>
      <c r="HYL101" s="44"/>
      <c r="HYM101" s="44"/>
      <c r="HYN101" s="44"/>
      <c r="HYO101" s="44"/>
      <c r="HYP101" s="44"/>
      <c r="HYQ101" s="44"/>
      <c r="HYR101" s="44"/>
      <c r="HYS101" s="44"/>
      <c r="HYT101" s="44"/>
      <c r="HYU101" s="44"/>
      <c r="HYV101" s="44"/>
      <c r="HYW101" s="44"/>
      <c r="HYX101" s="44"/>
      <c r="HYY101" s="44"/>
      <c r="HYZ101" s="44"/>
      <c r="HZA101" s="44"/>
      <c r="HZB101" s="44"/>
      <c r="HZC101" s="44"/>
      <c r="HZD101" s="44"/>
      <c r="HZE101" s="44"/>
      <c r="HZF101" s="44"/>
      <c r="HZG101" s="44"/>
      <c r="HZH101" s="44"/>
      <c r="HZI101" s="44"/>
      <c r="HZJ101" s="44"/>
      <c r="HZK101" s="44"/>
      <c r="HZL101" s="44"/>
      <c r="HZM101" s="44"/>
      <c r="HZN101" s="44"/>
      <c r="HZO101" s="44"/>
      <c r="HZP101" s="44"/>
      <c r="HZQ101" s="44"/>
      <c r="HZR101" s="44"/>
      <c r="HZS101" s="44"/>
      <c r="HZT101" s="44"/>
      <c r="HZU101" s="44"/>
      <c r="HZV101" s="44"/>
      <c r="HZW101" s="44"/>
      <c r="HZX101" s="44"/>
      <c r="HZY101" s="44"/>
      <c r="HZZ101" s="44"/>
      <c r="IAA101" s="44"/>
      <c r="IAB101" s="44"/>
      <c r="IAC101" s="44"/>
      <c r="IAD101" s="44"/>
      <c r="IAE101" s="44"/>
      <c r="IAF101" s="44"/>
      <c r="IAG101" s="44"/>
      <c r="IAH101" s="44"/>
      <c r="IAI101" s="44"/>
      <c r="IAJ101" s="44"/>
      <c r="IAK101" s="44"/>
      <c r="IAL101" s="44"/>
      <c r="IAM101" s="44"/>
      <c r="IAN101" s="44"/>
      <c r="IAO101" s="44"/>
      <c r="IAP101" s="44"/>
      <c r="IAQ101" s="44"/>
      <c r="IAR101" s="44"/>
      <c r="IAS101" s="44"/>
      <c r="IAT101" s="44"/>
      <c r="IAU101" s="44"/>
      <c r="IAV101" s="44"/>
      <c r="IAW101" s="44"/>
      <c r="IAX101" s="44"/>
      <c r="IAY101" s="44"/>
      <c r="IAZ101" s="44"/>
      <c r="IBA101" s="44"/>
      <c r="IBB101" s="44"/>
      <c r="IBC101" s="44"/>
      <c r="IBD101" s="44"/>
      <c r="IBE101" s="44"/>
      <c r="IBF101" s="44"/>
      <c r="IBG101" s="44"/>
      <c r="IBH101" s="44"/>
      <c r="IBI101" s="44"/>
      <c r="IBJ101" s="44"/>
      <c r="IBK101" s="44"/>
      <c r="IBL101" s="44"/>
      <c r="IBM101" s="44"/>
      <c r="IBN101" s="44"/>
      <c r="IBO101" s="44"/>
      <c r="IBP101" s="44"/>
      <c r="IBQ101" s="44"/>
      <c r="IBR101" s="44"/>
      <c r="IBS101" s="44"/>
      <c r="IBT101" s="44"/>
      <c r="IBU101" s="44"/>
      <c r="IBV101" s="44"/>
      <c r="IBW101" s="44"/>
      <c r="IBX101" s="44"/>
      <c r="IBY101" s="44"/>
      <c r="IBZ101" s="44"/>
      <c r="ICA101" s="44"/>
      <c r="ICB101" s="44"/>
      <c r="ICC101" s="44"/>
      <c r="ICD101" s="44"/>
      <c r="ICE101" s="44"/>
      <c r="ICF101" s="44"/>
      <c r="ICG101" s="44"/>
      <c r="ICH101" s="44"/>
      <c r="ICI101" s="44"/>
      <c r="ICJ101" s="44"/>
      <c r="ICK101" s="44"/>
      <c r="ICL101" s="44"/>
      <c r="ICM101" s="44"/>
      <c r="ICN101" s="44"/>
      <c r="ICO101" s="44"/>
      <c r="ICP101" s="44"/>
      <c r="ICQ101" s="44"/>
      <c r="ICR101" s="44"/>
      <c r="ICS101" s="44"/>
      <c r="ICT101" s="44"/>
      <c r="ICU101" s="44"/>
      <c r="ICV101" s="44"/>
      <c r="ICW101" s="44"/>
      <c r="ICX101" s="44"/>
      <c r="ICY101" s="44"/>
      <c r="ICZ101" s="44"/>
      <c r="IDA101" s="44"/>
      <c r="IDB101" s="44"/>
      <c r="IDC101" s="44"/>
      <c r="IDD101" s="44"/>
      <c r="IDE101" s="44"/>
      <c r="IDF101" s="44"/>
      <c r="IDG101" s="44"/>
      <c r="IDH101" s="44"/>
      <c r="IDI101" s="44"/>
      <c r="IDJ101" s="44"/>
      <c r="IDK101" s="44"/>
      <c r="IDL101" s="44"/>
      <c r="IDM101" s="44"/>
      <c r="IDN101" s="44"/>
      <c r="IDO101" s="44"/>
      <c r="IDP101" s="44"/>
      <c r="IDQ101" s="44"/>
      <c r="IDR101" s="44"/>
      <c r="IDS101" s="44"/>
      <c r="IDT101" s="44"/>
      <c r="IDU101" s="44"/>
      <c r="IDV101" s="44"/>
      <c r="IDW101" s="44"/>
      <c r="IDX101" s="44"/>
      <c r="IDY101" s="44"/>
      <c r="IDZ101" s="44"/>
      <c r="IEA101" s="44"/>
      <c r="IEB101" s="44"/>
      <c r="IEC101" s="44"/>
      <c r="IED101" s="44"/>
      <c r="IEE101" s="44"/>
      <c r="IEF101" s="44"/>
      <c r="IEG101" s="44"/>
      <c r="IEH101" s="44"/>
      <c r="IEI101" s="44"/>
      <c r="IEJ101" s="44"/>
      <c r="IEK101" s="44"/>
      <c r="IEL101" s="44"/>
      <c r="IEM101" s="44"/>
      <c r="IEN101" s="44"/>
      <c r="IEO101" s="44"/>
      <c r="IEP101" s="44"/>
      <c r="IEQ101" s="44"/>
      <c r="IER101" s="44"/>
      <c r="IES101" s="44"/>
      <c r="IET101" s="44"/>
      <c r="IEU101" s="44"/>
      <c r="IEV101" s="44"/>
      <c r="IEW101" s="44"/>
      <c r="IEX101" s="44"/>
      <c r="IEY101" s="44"/>
      <c r="IEZ101" s="44"/>
      <c r="IFA101" s="44"/>
      <c r="IFB101" s="44"/>
      <c r="IFC101" s="44"/>
      <c r="IFD101" s="44"/>
      <c r="IFE101" s="44"/>
      <c r="IFF101" s="44"/>
      <c r="IFG101" s="44"/>
      <c r="IFH101" s="44"/>
      <c r="IFI101" s="44"/>
      <c r="IFJ101" s="44"/>
      <c r="IFK101" s="44"/>
      <c r="IFL101" s="44"/>
      <c r="IFM101" s="44"/>
      <c r="IFN101" s="44"/>
      <c r="IFO101" s="44"/>
      <c r="IFP101" s="44"/>
      <c r="IFQ101" s="44"/>
      <c r="IFR101" s="44"/>
      <c r="IFS101" s="44"/>
      <c r="IFT101" s="44"/>
      <c r="IFU101" s="44"/>
      <c r="IFV101" s="44"/>
      <c r="IFW101" s="44"/>
      <c r="IFX101" s="44"/>
      <c r="IFY101" s="44"/>
      <c r="IFZ101" s="44"/>
      <c r="IGA101" s="44"/>
      <c r="IGB101" s="44"/>
      <c r="IGC101" s="44"/>
      <c r="IGD101" s="44"/>
      <c r="IGE101" s="44"/>
      <c r="IGF101" s="44"/>
      <c r="IGG101" s="44"/>
      <c r="IGH101" s="44"/>
      <c r="IGI101" s="44"/>
      <c r="IGJ101" s="44"/>
      <c r="IGK101" s="44"/>
      <c r="IGL101" s="44"/>
      <c r="IGM101" s="44"/>
      <c r="IGN101" s="44"/>
      <c r="IGO101" s="44"/>
      <c r="IGP101" s="44"/>
      <c r="IGQ101" s="44"/>
      <c r="IGR101" s="44"/>
      <c r="IGS101" s="44"/>
      <c r="IGT101" s="44"/>
      <c r="IGU101" s="44"/>
      <c r="IGV101" s="44"/>
      <c r="IGW101" s="44"/>
      <c r="IGX101" s="44"/>
      <c r="IGY101" s="44"/>
      <c r="IGZ101" s="44"/>
      <c r="IHA101" s="44"/>
      <c r="IHB101" s="44"/>
      <c r="IHC101" s="44"/>
      <c r="IHD101" s="44"/>
      <c r="IHE101" s="44"/>
      <c r="IHF101" s="44"/>
      <c r="IHG101" s="44"/>
      <c r="IHH101" s="44"/>
      <c r="IHI101" s="44"/>
      <c r="IHJ101" s="44"/>
      <c r="IHK101" s="44"/>
      <c r="IHL101" s="44"/>
      <c r="IHM101" s="44"/>
      <c r="IHN101" s="44"/>
      <c r="IHO101" s="44"/>
      <c r="IHP101" s="44"/>
      <c r="IHQ101" s="44"/>
      <c r="IHR101" s="44"/>
      <c r="IHS101" s="44"/>
      <c r="IHT101" s="44"/>
      <c r="IHU101" s="44"/>
      <c r="IHV101" s="44"/>
      <c r="IHW101" s="44"/>
      <c r="IHX101" s="44"/>
      <c r="IHY101" s="44"/>
      <c r="IHZ101" s="44"/>
      <c r="IIA101" s="44"/>
      <c r="IIB101" s="44"/>
      <c r="IIC101" s="44"/>
      <c r="IID101" s="44"/>
      <c r="IIE101" s="44"/>
      <c r="IIF101" s="44"/>
      <c r="IIG101" s="44"/>
      <c r="IIH101" s="44"/>
      <c r="III101" s="44"/>
      <c r="IIJ101" s="44"/>
      <c r="IIK101" s="44"/>
      <c r="IIL101" s="44"/>
      <c r="IIM101" s="44"/>
      <c r="IIN101" s="44"/>
      <c r="IIO101" s="44"/>
      <c r="IIP101" s="44"/>
      <c r="IIQ101" s="44"/>
      <c r="IIR101" s="44"/>
      <c r="IIS101" s="44"/>
      <c r="IIT101" s="44"/>
      <c r="IIU101" s="44"/>
      <c r="IIV101" s="44"/>
      <c r="IIW101" s="44"/>
      <c r="IIX101" s="44"/>
      <c r="IIY101" s="44"/>
      <c r="IIZ101" s="44"/>
      <c r="IJA101" s="44"/>
      <c r="IJB101" s="44"/>
      <c r="IJC101" s="44"/>
      <c r="IJD101" s="44"/>
      <c r="IJE101" s="44"/>
      <c r="IJF101" s="44"/>
      <c r="IJG101" s="44"/>
      <c r="IJH101" s="44"/>
      <c r="IJI101" s="44"/>
      <c r="IJJ101" s="44"/>
      <c r="IJK101" s="44"/>
      <c r="IJL101" s="44"/>
      <c r="IJM101" s="44"/>
      <c r="IJN101" s="44"/>
      <c r="IJO101" s="44"/>
      <c r="IJP101" s="44"/>
      <c r="IJQ101" s="44"/>
      <c r="IJR101" s="44"/>
      <c r="IJS101" s="44"/>
      <c r="IJT101" s="44"/>
      <c r="IJU101" s="44"/>
      <c r="IJV101" s="44"/>
      <c r="IJW101" s="44"/>
      <c r="IJX101" s="44"/>
      <c r="IJY101" s="44"/>
      <c r="IJZ101" s="44"/>
      <c r="IKA101" s="44"/>
      <c r="IKB101" s="44"/>
      <c r="IKC101" s="44"/>
      <c r="IKD101" s="44"/>
      <c r="IKE101" s="44"/>
      <c r="IKF101" s="44"/>
      <c r="IKG101" s="44"/>
      <c r="IKH101" s="44"/>
      <c r="IKI101" s="44"/>
      <c r="IKJ101" s="44"/>
      <c r="IKK101" s="44"/>
      <c r="IKL101" s="44"/>
      <c r="IKM101" s="44"/>
      <c r="IKN101" s="44"/>
      <c r="IKO101" s="44"/>
      <c r="IKP101" s="44"/>
      <c r="IKQ101" s="44"/>
      <c r="IKR101" s="44"/>
      <c r="IKS101" s="44"/>
      <c r="IKT101" s="44"/>
      <c r="IKU101" s="44"/>
      <c r="IKV101" s="44"/>
      <c r="IKW101" s="44"/>
      <c r="IKX101" s="44"/>
      <c r="IKY101" s="44"/>
      <c r="IKZ101" s="44"/>
      <c r="ILA101" s="44"/>
      <c r="ILB101" s="44"/>
      <c r="ILC101" s="44"/>
      <c r="ILD101" s="44"/>
      <c r="ILE101" s="44"/>
      <c r="ILF101" s="44"/>
      <c r="ILG101" s="44"/>
      <c r="ILH101" s="44"/>
      <c r="ILI101" s="44"/>
      <c r="ILJ101" s="44"/>
      <c r="ILK101" s="44"/>
      <c r="ILL101" s="44"/>
      <c r="ILM101" s="44"/>
      <c r="ILN101" s="44"/>
      <c r="ILO101" s="44"/>
      <c r="ILP101" s="44"/>
      <c r="ILQ101" s="44"/>
      <c r="ILR101" s="44"/>
      <c r="ILS101" s="44"/>
      <c r="ILT101" s="44"/>
      <c r="ILU101" s="44"/>
      <c r="ILV101" s="44"/>
      <c r="ILW101" s="44"/>
      <c r="ILX101" s="44"/>
      <c r="ILY101" s="44"/>
      <c r="ILZ101" s="44"/>
      <c r="IMA101" s="44"/>
      <c r="IMB101" s="44"/>
      <c r="IMC101" s="44"/>
      <c r="IMD101" s="44"/>
      <c r="IME101" s="44"/>
      <c r="IMF101" s="44"/>
      <c r="IMG101" s="44"/>
      <c r="IMH101" s="44"/>
      <c r="IMI101" s="44"/>
      <c r="IMJ101" s="44"/>
      <c r="IMK101" s="44"/>
      <c r="IML101" s="44"/>
      <c r="IMM101" s="44"/>
      <c r="IMN101" s="44"/>
      <c r="IMO101" s="44"/>
      <c r="IMP101" s="44"/>
      <c r="IMQ101" s="44"/>
      <c r="IMR101" s="44"/>
      <c r="IMS101" s="44"/>
      <c r="IMT101" s="44"/>
      <c r="IMU101" s="44"/>
      <c r="IMV101" s="44"/>
      <c r="IMW101" s="44"/>
      <c r="IMX101" s="44"/>
      <c r="IMY101" s="44"/>
      <c r="IMZ101" s="44"/>
      <c r="INA101" s="44"/>
      <c r="INB101" s="44"/>
      <c r="INC101" s="44"/>
      <c r="IND101" s="44"/>
      <c r="INE101" s="44"/>
      <c r="INF101" s="44"/>
      <c r="ING101" s="44"/>
      <c r="INH101" s="44"/>
      <c r="INI101" s="44"/>
      <c r="INJ101" s="44"/>
      <c r="INK101" s="44"/>
      <c r="INL101" s="44"/>
      <c r="INM101" s="44"/>
      <c r="INN101" s="44"/>
      <c r="INO101" s="44"/>
      <c r="INP101" s="44"/>
      <c r="INQ101" s="44"/>
      <c r="INR101" s="44"/>
      <c r="INS101" s="44"/>
      <c r="INT101" s="44"/>
      <c r="INU101" s="44"/>
      <c r="INV101" s="44"/>
      <c r="INW101" s="44"/>
      <c r="INX101" s="44"/>
      <c r="INY101" s="44"/>
      <c r="INZ101" s="44"/>
      <c r="IOA101" s="44"/>
      <c r="IOB101" s="44"/>
      <c r="IOC101" s="44"/>
      <c r="IOD101" s="44"/>
      <c r="IOE101" s="44"/>
      <c r="IOF101" s="44"/>
      <c r="IOG101" s="44"/>
      <c r="IOH101" s="44"/>
      <c r="IOI101" s="44"/>
      <c r="IOJ101" s="44"/>
      <c r="IOK101" s="44"/>
      <c r="IOL101" s="44"/>
      <c r="IOM101" s="44"/>
      <c r="ION101" s="44"/>
      <c r="IOO101" s="44"/>
      <c r="IOP101" s="44"/>
      <c r="IOQ101" s="44"/>
      <c r="IOR101" s="44"/>
      <c r="IOS101" s="44"/>
      <c r="IOT101" s="44"/>
      <c r="IOU101" s="44"/>
      <c r="IOV101" s="44"/>
      <c r="IOW101" s="44"/>
      <c r="IOX101" s="44"/>
      <c r="IOY101" s="44"/>
      <c r="IOZ101" s="44"/>
      <c r="IPA101" s="44"/>
      <c r="IPB101" s="44"/>
      <c r="IPC101" s="44"/>
      <c r="IPD101" s="44"/>
      <c r="IPE101" s="44"/>
      <c r="IPF101" s="44"/>
      <c r="IPG101" s="44"/>
      <c r="IPH101" s="44"/>
      <c r="IPI101" s="44"/>
      <c r="IPJ101" s="44"/>
      <c r="IPK101" s="44"/>
      <c r="IPL101" s="44"/>
      <c r="IPM101" s="44"/>
      <c r="IPN101" s="44"/>
      <c r="IPO101" s="44"/>
      <c r="IPP101" s="44"/>
      <c r="IPQ101" s="44"/>
      <c r="IPR101" s="44"/>
      <c r="IPS101" s="44"/>
      <c r="IPT101" s="44"/>
      <c r="IPU101" s="44"/>
      <c r="IPV101" s="44"/>
      <c r="IPW101" s="44"/>
      <c r="IPX101" s="44"/>
      <c r="IPY101" s="44"/>
      <c r="IPZ101" s="44"/>
      <c r="IQA101" s="44"/>
      <c r="IQB101" s="44"/>
      <c r="IQC101" s="44"/>
      <c r="IQD101" s="44"/>
      <c r="IQE101" s="44"/>
      <c r="IQF101" s="44"/>
      <c r="IQG101" s="44"/>
      <c r="IQH101" s="44"/>
      <c r="IQI101" s="44"/>
      <c r="IQJ101" s="44"/>
      <c r="IQK101" s="44"/>
      <c r="IQL101" s="44"/>
      <c r="IQM101" s="44"/>
      <c r="IQN101" s="44"/>
      <c r="IQO101" s="44"/>
      <c r="IQP101" s="44"/>
      <c r="IQQ101" s="44"/>
      <c r="IQR101" s="44"/>
      <c r="IQS101" s="44"/>
      <c r="IQT101" s="44"/>
      <c r="IQU101" s="44"/>
      <c r="IQV101" s="44"/>
      <c r="IQW101" s="44"/>
      <c r="IQX101" s="44"/>
      <c r="IQY101" s="44"/>
      <c r="IQZ101" s="44"/>
      <c r="IRA101" s="44"/>
      <c r="IRB101" s="44"/>
      <c r="IRC101" s="44"/>
      <c r="IRD101" s="44"/>
      <c r="IRE101" s="44"/>
      <c r="IRF101" s="44"/>
      <c r="IRG101" s="44"/>
      <c r="IRH101" s="44"/>
      <c r="IRI101" s="44"/>
      <c r="IRJ101" s="44"/>
      <c r="IRK101" s="44"/>
      <c r="IRL101" s="44"/>
      <c r="IRM101" s="44"/>
      <c r="IRN101" s="44"/>
      <c r="IRO101" s="44"/>
      <c r="IRP101" s="44"/>
      <c r="IRQ101" s="44"/>
      <c r="IRR101" s="44"/>
      <c r="IRS101" s="44"/>
      <c r="IRT101" s="44"/>
      <c r="IRU101" s="44"/>
      <c r="IRV101" s="44"/>
      <c r="IRW101" s="44"/>
      <c r="IRX101" s="44"/>
      <c r="IRY101" s="44"/>
      <c r="IRZ101" s="44"/>
      <c r="ISA101" s="44"/>
      <c r="ISB101" s="44"/>
      <c r="ISC101" s="44"/>
      <c r="ISD101" s="44"/>
      <c r="ISE101" s="44"/>
      <c r="ISF101" s="44"/>
      <c r="ISG101" s="44"/>
      <c r="ISH101" s="44"/>
      <c r="ISI101" s="44"/>
      <c r="ISJ101" s="44"/>
      <c r="ISK101" s="44"/>
      <c r="ISL101" s="44"/>
      <c r="ISM101" s="44"/>
      <c r="ISN101" s="44"/>
      <c r="ISO101" s="44"/>
      <c r="ISP101" s="44"/>
      <c r="ISQ101" s="44"/>
      <c r="ISR101" s="44"/>
      <c r="ISS101" s="44"/>
      <c r="IST101" s="44"/>
      <c r="ISU101" s="44"/>
      <c r="ISV101" s="44"/>
      <c r="ISW101" s="44"/>
      <c r="ISX101" s="44"/>
      <c r="ISY101" s="44"/>
      <c r="ISZ101" s="44"/>
      <c r="ITA101" s="44"/>
      <c r="ITB101" s="44"/>
      <c r="ITC101" s="44"/>
      <c r="ITD101" s="44"/>
      <c r="ITE101" s="44"/>
      <c r="ITF101" s="44"/>
      <c r="ITG101" s="44"/>
      <c r="ITH101" s="44"/>
      <c r="ITI101" s="44"/>
      <c r="ITJ101" s="44"/>
      <c r="ITK101" s="44"/>
      <c r="ITL101" s="44"/>
      <c r="ITM101" s="44"/>
      <c r="ITN101" s="44"/>
      <c r="ITO101" s="44"/>
      <c r="ITP101" s="44"/>
      <c r="ITQ101" s="44"/>
      <c r="ITR101" s="44"/>
      <c r="ITS101" s="44"/>
      <c r="ITT101" s="44"/>
      <c r="ITU101" s="44"/>
      <c r="ITV101" s="44"/>
      <c r="ITW101" s="44"/>
      <c r="ITX101" s="44"/>
      <c r="ITY101" s="44"/>
      <c r="ITZ101" s="44"/>
      <c r="IUA101" s="44"/>
      <c r="IUB101" s="44"/>
      <c r="IUC101" s="44"/>
      <c r="IUD101" s="44"/>
      <c r="IUE101" s="44"/>
      <c r="IUF101" s="44"/>
      <c r="IUG101" s="44"/>
      <c r="IUH101" s="44"/>
      <c r="IUI101" s="44"/>
      <c r="IUJ101" s="44"/>
      <c r="IUK101" s="44"/>
      <c r="IUL101" s="44"/>
      <c r="IUM101" s="44"/>
      <c r="IUN101" s="44"/>
      <c r="IUO101" s="44"/>
      <c r="IUP101" s="44"/>
      <c r="IUQ101" s="44"/>
      <c r="IUR101" s="44"/>
      <c r="IUS101" s="44"/>
      <c r="IUT101" s="44"/>
      <c r="IUU101" s="44"/>
      <c r="IUV101" s="44"/>
      <c r="IUW101" s="44"/>
      <c r="IUX101" s="44"/>
      <c r="IUY101" s="44"/>
      <c r="IUZ101" s="44"/>
      <c r="IVA101" s="44"/>
      <c r="IVB101" s="44"/>
      <c r="IVC101" s="44"/>
      <c r="IVD101" s="44"/>
      <c r="IVE101" s="44"/>
      <c r="IVF101" s="44"/>
      <c r="IVG101" s="44"/>
      <c r="IVH101" s="44"/>
      <c r="IVI101" s="44"/>
      <c r="IVJ101" s="44"/>
      <c r="IVK101" s="44"/>
      <c r="IVL101" s="44"/>
      <c r="IVM101" s="44"/>
      <c r="IVN101" s="44"/>
      <c r="IVO101" s="44"/>
      <c r="IVP101" s="44"/>
      <c r="IVQ101" s="44"/>
      <c r="IVR101" s="44"/>
      <c r="IVS101" s="44"/>
      <c r="IVT101" s="44"/>
      <c r="IVU101" s="44"/>
      <c r="IVV101" s="44"/>
      <c r="IVW101" s="44"/>
      <c r="IVX101" s="44"/>
      <c r="IVY101" s="44"/>
      <c r="IVZ101" s="44"/>
      <c r="IWA101" s="44"/>
      <c r="IWB101" s="44"/>
      <c r="IWC101" s="44"/>
      <c r="IWD101" s="44"/>
      <c r="IWE101" s="44"/>
      <c r="IWF101" s="44"/>
      <c r="IWG101" s="44"/>
      <c r="IWH101" s="44"/>
      <c r="IWI101" s="44"/>
      <c r="IWJ101" s="44"/>
      <c r="IWK101" s="44"/>
      <c r="IWL101" s="44"/>
      <c r="IWM101" s="44"/>
      <c r="IWN101" s="44"/>
      <c r="IWO101" s="44"/>
      <c r="IWP101" s="44"/>
      <c r="IWQ101" s="44"/>
      <c r="IWR101" s="44"/>
      <c r="IWS101" s="44"/>
      <c r="IWT101" s="44"/>
      <c r="IWU101" s="44"/>
      <c r="IWV101" s="44"/>
      <c r="IWW101" s="44"/>
      <c r="IWX101" s="44"/>
      <c r="IWY101" s="44"/>
      <c r="IWZ101" s="44"/>
      <c r="IXA101" s="44"/>
      <c r="IXB101" s="44"/>
      <c r="IXC101" s="44"/>
      <c r="IXD101" s="44"/>
      <c r="IXE101" s="44"/>
      <c r="IXF101" s="44"/>
      <c r="IXG101" s="44"/>
      <c r="IXH101" s="44"/>
      <c r="IXI101" s="44"/>
      <c r="IXJ101" s="44"/>
      <c r="IXK101" s="44"/>
      <c r="IXL101" s="44"/>
      <c r="IXM101" s="44"/>
      <c r="IXN101" s="44"/>
      <c r="IXO101" s="44"/>
      <c r="IXP101" s="44"/>
      <c r="IXQ101" s="44"/>
      <c r="IXR101" s="44"/>
      <c r="IXS101" s="44"/>
      <c r="IXT101" s="44"/>
      <c r="IXU101" s="44"/>
      <c r="IXV101" s="44"/>
      <c r="IXW101" s="44"/>
      <c r="IXX101" s="44"/>
      <c r="IXY101" s="44"/>
      <c r="IXZ101" s="44"/>
      <c r="IYA101" s="44"/>
      <c r="IYB101" s="44"/>
      <c r="IYC101" s="44"/>
      <c r="IYD101" s="44"/>
      <c r="IYE101" s="44"/>
      <c r="IYF101" s="44"/>
      <c r="IYG101" s="44"/>
      <c r="IYH101" s="44"/>
      <c r="IYI101" s="44"/>
      <c r="IYJ101" s="44"/>
      <c r="IYK101" s="44"/>
      <c r="IYL101" s="44"/>
      <c r="IYM101" s="44"/>
      <c r="IYN101" s="44"/>
      <c r="IYO101" s="44"/>
      <c r="IYP101" s="44"/>
      <c r="IYQ101" s="44"/>
      <c r="IYR101" s="44"/>
      <c r="IYS101" s="44"/>
      <c r="IYT101" s="44"/>
      <c r="IYU101" s="44"/>
      <c r="IYV101" s="44"/>
      <c r="IYW101" s="44"/>
      <c r="IYX101" s="44"/>
      <c r="IYY101" s="44"/>
      <c r="IYZ101" s="44"/>
      <c r="IZA101" s="44"/>
      <c r="IZB101" s="44"/>
      <c r="IZC101" s="44"/>
      <c r="IZD101" s="44"/>
      <c r="IZE101" s="44"/>
      <c r="IZF101" s="44"/>
      <c r="IZG101" s="44"/>
      <c r="IZH101" s="44"/>
      <c r="IZI101" s="44"/>
      <c r="IZJ101" s="44"/>
      <c r="IZK101" s="44"/>
      <c r="IZL101" s="44"/>
      <c r="IZM101" s="44"/>
      <c r="IZN101" s="44"/>
      <c r="IZO101" s="44"/>
      <c r="IZP101" s="44"/>
      <c r="IZQ101" s="44"/>
      <c r="IZR101" s="44"/>
      <c r="IZS101" s="44"/>
      <c r="IZT101" s="44"/>
      <c r="IZU101" s="44"/>
      <c r="IZV101" s="44"/>
      <c r="IZW101" s="44"/>
      <c r="IZX101" s="44"/>
      <c r="IZY101" s="44"/>
      <c r="IZZ101" s="44"/>
      <c r="JAA101" s="44"/>
      <c r="JAB101" s="44"/>
      <c r="JAC101" s="44"/>
      <c r="JAD101" s="44"/>
      <c r="JAE101" s="44"/>
      <c r="JAF101" s="44"/>
      <c r="JAG101" s="44"/>
      <c r="JAH101" s="44"/>
      <c r="JAI101" s="44"/>
      <c r="JAJ101" s="44"/>
      <c r="JAK101" s="44"/>
      <c r="JAL101" s="44"/>
      <c r="JAM101" s="44"/>
      <c r="JAN101" s="44"/>
      <c r="JAO101" s="44"/>
      <c r="JAP101" s="44"/>
      <c r="JAQ101" s="44"/>
      <c r="JAR101" s="44"/>
      <c r="JAS101" s="44"/>
      <c r="JAT101" s="44"/>
      <c r="JAU101" s="44"/>
      <c r="JAV101" s="44"/>
      <c r="JAW101" s="44"/>
      <c r="JAX101" s="44"/>
      <c r="JAY101" s="44"/>
      <c r="JAZ101" s="44"/>
      <c r="JBA101" s="44"/>
      <c r="JBB101" s="44"/>
      <c r="JBC101" s="44"/>
      <c r="JBD101" s="44"/>
      <c r="JBE101" s="44"/>
      <c r="JBF101" s="44"/>
      <c r="JBG101" s="44"/>
      <c r="JBH101" s="44"/>
      <c r="JBI101" s="44"/>
      <c r="JBJ101" s="44"/>
      <c r="JBK101" s="44"/>
      <c r="JBL101" s="44"/>
      <c r="JBM101" s="44"/>
      <c r="JBN101" s="44"/>
      <c r="JBO101" s="44"/>
      <c r="JBP101" s="44"/>
      <c r="JBQ101" s="44"/>
      <c r="JBR101" s="44"/>
      <c r="JBS101" s="44"/>
      <c r="JBT101" s="44"/>
      <c r="JBU101" s="44"/>
      <c r="JBV101" s="44"/>
      <c r="JBW101" s="44"/>
      <c r="JBX101" s="44"/>
      <c r="JBY101" s="44"/>
      <c r="JBZ101" s="44"/>
      <c r="JCA101" s="44"/>
      <c r="JCB101" s="44"/>
      <c r="JCC101" s="44"/>
      <c r="JCD101" s="44"/>
      <c r="JCE101" s="44"/>
      <c r="JCF101" s="44"/>
      <c r="JCG101" s="44"/>
      <c r="JCH101" s="44"/>
      <c r="JCI101" s="44"/>
      <c r="JCJ101" s="44"/>
      <c r="JCK101" s="44"/>
      <c r="JCL101" s="44"/>
      <c r="JCM101" s="44"/>
      <c r="JCN101" s="44"/>
      <c r="JCO101" s="44"/>
      <c r="JCP101" s="44"/>
      <c r="JCQ101" s="44"/>
      <c r="JCR101" s="44"/>
      <c r="JCS101" s="44"/>
      <c r="JCT101" s="44"/>
      <c r="JCU101" s="44"/>
      <c r="JCV101" s="44"/>
      <c r="JCW101" s="44"/>
      <c r="JCX101" s="44"/>
      <c r="JCY101" s="44"/>
      <c r="JCZ101" s="44"/>
      <c r="JDA101" s="44"/>
      <c r="JDB101" s="44"/>
      <c r="JDC101" s="44"/>
      <c r="JDD101" s="44"/>
      <c r="JDE101" s="44"/>
      <c r="JDF101" s="44"/>
      <c r="JDG101" s="44"/>
      <c r="JDH101" s="44"/>
      <c r="JDI101" s="44"/>
      <c r="JDJ101" s="44"/>
      <c r="JDK101" s="44"/>
      <c r="JDL101" s="44"/>
      <c r="JDM101" s="44"/>
      <c r="JDN101" s="44"/>
      <c r="JDO101" s="44"/>
      <c r="JDP101" s="44"/>
      <c r="JDQ101" s="44"/>
      <c r="JDR101" s="44"/>
      <c r="JDS101" s="44"/>
      <c r="JDT101" s="44"/>
      <c r="JDU101" s="44"/>
      <c r="JDV101" s="44"/>
      <c r="JDW101" s="44"/>
      <c r="JDX101" s="44"/>
      <c r="JDY101" s="44"/>
      <c r="JDZ101" s="44"/>
      <c r="JEA101" s="44"/>
      <c r="JEB101" s="44"/>
      <c r="JEC101" s="44"/>
      <c r="JED101" s="44"/>
      <c r="JEE101" s="44"/>
      <c r="JEF101" s="44"/>
      <c r="JEG101" s="44"/>
      <c r="JEH101" s="44"/>
      <c r="JEI101" s="44"/>
      <c r="JEJ101" s="44"/>
      <c r="JEK101" s="44"/>
      <c r="JEL101" s="44"/>
      <c r="JEM101" s="44"/>
      <c r="JEN101" s="44"/>
      <c r="JEO101" s="44"/>
      <c r="JEP101" s="44"/>
      <c r="JEQ101" s="44"/>
      <c r="JER101" s="44"/>
      <c r="JES101" s="44"/>
      <c r="JET101" s="44"/>
      <c r="JEU101" s="44"/>
      <c r="JEV101" s="44"/>
      <c r="JEW101" s="44"/>
      <c r="JEX101" s="44"/>
      <c r="JEY101" s="44"/>
      <c r="JEZ101" s="44"/>
      <c r="JFA101" s="44"/>
      <c r="JFB101" s="44"/>
      <c r="JFC101" s="44"/>
      <c r="JFD101" s="44"/>
      <c r="JFE101" s="44"/>
      <c r="JFF101" s="44"/>
      <c r="JFG101" s="44"/>
      <c r="JFH101" s="44"/>
      <c r="JFI101" s="44"/>
      <c r="JFJ101" s="44"/>
      <c r="JFK101" s="44"/>
      <c r="JFL101" s="44"/>
      <c r="JFM101" s="44"/>
      <c r="JFN101" s="44"/>
      <c r="JFO101" s="44"/>
      <c r="JFP101" s="44"/>
      <c r="JFQ101" s="44"/>
      <c r="JFR101" s="44"/>
      <c r="JFS101" s="44"/>
      <c r="JFT101" s="44"/>
      <c r="JFU101" s="44"/>
      <c r="JFV101" s="44"/>
      <c r="JFW101" s="44"/>
      <c r="JFX101" s="44"/>
      <c r="JFY101" s="44"/>
      <c r="JFZ101" s="44"/>
      <c r="JGA101" s="44"/>
      <c r="JGB101" s="44"/>
      <c r="JGC101" s="44"/>
      <c r="JGD101" s="44"/>
      <c r="JGE101" s="44"/>
      <c r="JGF101" s="44"/>
      <c r="JGG101" s="44"/>
      <c r="JGH101" s="44"/>
      <c r="JGI101" s="44"/>
      <c r="JGJ101" s="44"/>
      <c r="JGK101" s="44"/>
      <c r="JGL101" s="44"/>
      <c r="JGM101" s="44"/>
      <c r="JGN101" s="44"/>
      <c r="JGO101" s="44"/>
      <c r="JGP101" s="44"/>
      <c r="JGQ101" s="44"/>
      <c r="JGR101" s="44"/>
      <c r="JGS101" s="44"/>
      <c r="JGT101" s="44"/>
      <c r="JGU101" s="44"/>
      <c r="JGV101" s="44"/>
      <c r="JGW101" s="44"/>
      <c r="JGX101" s="44"/>
      <c r="JGY101" s="44"/>
      <c r="JGZ101" s="44"/>
      <c r="JHA101" s="44"/>
      <c r="JHB101" s="44"/>
      <c r="JHC101" s="44"/>
      <c r="JHD101" s="44"/>
      <c r="JHE101" s="44"/>
      <c r="JHF101" s="44"/>
      <c r="JHG101" s="44"/>
      <c r="JHH101" s="44"/>
      <c r="JHI101" s="44"/>
      <c r="JHJ101" s="44"/>
      <c r="JHK101" s="44"/>
      <c r="JHL101" s="44"/>
      <c r="JHM101" s="44"/>
      <c r="JHN101" s="44"/>
      <c r="JHO101" s="44"/>
      <c r="JHP101" s="44"/>
      <c r="JHQ101" s="44"/>
      <c r="JHR101" s="44"/>
      <c r="JHS101" s="44"/>
      <c r="JHT101" s="44"/>
      <c r="JHU101" s="44"/>
      <c r="JHV101" s="44"/>
      <c r="JHW101" s="44"/>
      <c r="JHX101" s="44"/>
      <c r="JHY101" s="44"/>
      <c r="JHZ101" s="44"/>
      <c r="JIA101" s="44"/>
      <c r="JIB101" s="44"/>
      <c r="JIC101" s="44"/>
      <c r="JID101" s="44"/>
      <c r="JIE101" s="44"/>
      <c r="JIF101" s="44"/>
      <c r="JIG101" s="44"/>
      <c r="JIH101" s="44"/>
      <c r="JII101" s="44"/>
      <c r="JIJ101" s="44"/>
      <c r="JIK101" s="44"/>
      <c r="JIL101" s="44"/>
      <c r="JIM101" s="44"/>
      <c r="JIN101" s="44"/>
      <c r="JIO101" s="44"/>
      <c r="JIP101" s="44"/>
      <c r="JIQ101" s="44"/>
      <c r="JIR101" s="44"/>
      <c r="JIS101" s="44"/>
      <c r="JIT101" s="44"/>
      <c r="JIU101" s="44"/>
      <c r="JIV101" s="44"/>
      <c r="JIW101" s="44"/>
      <c r="JIX101" s="44"/>
      <c r="JIY101" s="44"/>
      <c r="JIZ101" s="44"/>
      <c r="JJA101" s="44"/>
      <c r="JJB101" s="44"/>
      <c r="JJC101" s="44"/>
      <c r="JJD101" s="44"/>
      <c r="JJE101" s="44"/>
      <c r="JJF101" s="44"/>
      <c r="JJG101" s="44"/>
      <c r="JJH101" s="44"/>
      <c r="JJI101" s="44"/>
      <c r="JJJ101" s="44"/>
      <c r="JJK101" s="44"/>
      <c r="JJL101" s="44"/>
      <c r="JJM101" s="44"/>
      <c r="JJN101" s="44"/>
      <c r="JJO101" s="44"/>
      <c r="JJP101" s="44"/>
      <c r="JJQ101" s="44"/>
      <c r="JJR101" s="44"/>
      <c r="JJS101" s="44"/>
      <c r="JJT101" s="44"/>
      <c r="JJU101" s="44"/>
      <c r="JJV101" s="44"/>
      <c r="JJW101" s="44"/>
      <c r="JJX101" s="44"/>
      <c r="JJY101" s="44"/>
      <c r="JJZ101" s="44"/>
      <c r="JKA101" s="44"/>
      <c r="JKB101" s="44"/>
      <c r="JKC101" s="44"/>
      <c r="JKD101" s="44"/>
      <c r="JKE101" s="44"/>
      <c r="JKF101" s="44"/>
      <c r="JKG101" s="44"/>
      <c r="JKH101" s="44"/>
      <c r="JKI101" s="44"/>
      <c r="JKJ101" s="44"/>
      <c r="JKK101" s="44"/>
      <c r="JKL101" s="44"/>
      <c r="JKM101" s="44"/>
      <c r="JKN101" s="44"/>
      <c r="JKO101" s="44"/>
      <c r="JKP101" s="44"/>
      <c r="JKQ101" s="44"/>
      <c r="JKR101" s="44"/>
      <c r="JKS101" s="44"/>
      <c r="JKT101" s="44"/>
      <c r="JKU101" s="44"/>
      <c r="JKV101" s="44"/>
      <c r="JKW101" s="44"/>
      <c r="JKX101" s="44"/>
      <c r="JKY101" s="44"/>
      <c r="JKZ101" s="44"/>
      <c r="JLA101" s="44"/>
      <c r="JLB101" s="44"/>
      <c r="JLC101" s="44"/>
      <c r="JLD101" s="44"/>
      <c r="JLE101" s="44"/>
      <c r="JLF101" s="44"/>
      <c r="JLG101" s="44"/>
      <c r="JLH101" s="44"/>
      <c r="JLI101" s="44"/>
      <c r="JLJ101" s="44"/>
      <c r="JLK101" s="44"/>
      <c r="JLL101" s="44"/>
      <c r="JLM101" s="44"/>
      <c r="JLN101" s="44"/>
      <c r="JLO101" s="44"/>
      <c r="JLP101" s="44"/>
      <c r="JLQ101" s="44"/>
      <c r="JLR101" s="44"/>
      <c r="JLS101" s="44"/>
      <c r="JLT101" s="44"/>
      <c r="JLU101" s="44"/>
      <c r="JLV101" s="44"/>
      <c r="JLW101" s="44"/>
      <c r="JLX101" s="44"/>
      <c r="JLY101" s="44"/>
      <c r="JLZ101" s="44"/>
      <c r="JMA101" s="44"/>
      <c r="JMB101" s="44"/>
      <c r="JMC101" s="44"/>
      <c r="JMD101" s="44"/>
      <c r="JME101" s="44"/>
      <c r="JMF101" s="44"/>
      <c r="JMG101" s="44"/>
      <c r="JMH101" s="44"/>
      <c r="JMI101" s="44"/>
      <c r="JMJ101" s="44"/>
      <c r="JMK101" s="44"/>
      <c r="JML101" s="44"/>
      <c r="JMM101" s="44"/>
      <c r="JMN101" s="44"/>
      <c r="JMO101" s="44"/>
      <c r="JMP101" s="44"/>
      <c r="JMQ101" s="44"/>
      <c r="JMR101" s="44"/>
      <c r="JMS101" s="44"/>
      <c r="JMT101" s="44"/>
      <c r="JMU101" s="44"/>
      <c r="JMV101" s="44"/>
      <c r="JMW101" s="44"/>
      <c r="JMX101" s="44"/>
      <c r="JMY101" s="44"/>
      <c r="JMZ101" s="44"/>
      <c r="JNA101" s="44"/>
      <c r="JNB101" s="44"/>
      <c r="JNC101" s="44"/>
      <c r="JND101" s="44"/>
      <c r="JNE101" s="44"/>
      <c r="JNF101" s="44"/>
      <c r="JNG101" s="44"/>
      <c r="JNH101" s="44"/>
      <c r="JNI101" s="44"/>
      <c r="JNJ101" s="44"/>
      <c r="JNK101" s="44"/>
      <c r="JNL101" s="44"/>
      <c r="JNM101" s="44"/>
      <c r="JNN101" s="44"/>
      <c r="JNO101" s="44"/>
      <c r="JNP101" s="44"/>
      <c r="JNQ101" s="44"/>
      <c r="JNR101" s="44"/>
      <c r="JNS101" s="44"/>
      <c r="JNT101" s="44"/>
      <c r="JNU101" s="44"/>
      <c r="JNV101" s="44"/>
      <c r="JNW101" s="44"/>
      <c r="JNX101" s="44"/>
      <c r="JNY101" s="44"/>
      <c r="JNZ101" s="44"/>
      <c r="JOA101" s="44"/>
      <c r="JOB101" s="44"/>
      <c r="JOC101" s="44"/>
      <c r="JOD101" s="44"/>
      <c r="JOE101" s="44"/>
      <c r="JOF101" s="44"/>
      <c r="JOG101" s="44"/>
      <c r="JOH101" s="44"/>
      <c r="JOI101" s="44"/>
      <c r="JOJ101" s="44"/>
      <c r="JOK101" s="44"/>
      <c r="JOL101" s="44"/>
      <c r="JOM101" s="44"/>
      <c r="JON101" s="44"/>
      <c r="JOO101" s="44"/>
      <c r="JOP101" s="44"/>
      <c r="JOQ101" s="44"/>
      <c r="JOR101" s="44"/>
      <c r="JOS101" s="44"/>
      <c r="JOT101" s="44"/>
      <c r="JOU101" s="44"/>
      <c r="JOV101" s="44"/>
      <c r="JOW101" s="44"/>
      <c r="JOX101" s="44"/>
      <c r="JOY101" s="44"/>
      <c r="JOZ101" s="44"/>
      <c r="JPA101" s="44"/>
      <c r="JPB101" s="44"/>
      <c r="JPC101" s="44"/>
      <c r="JPD101" s="44"/>
      <c r="JPE101" s="44"/>
      <c r="JPF101" s="44"/>
      <c r="JPG101" s="44"/>
      <c r="JPH101" s="44"/>
      <c r="JPI101" s="44"/>
      <c r="JPJ101" s="44"/>
      <c r="JPK101" s="44"/>
      <c r="JPL101" s="44"/>
      <c r="JPM101" s="44"/>
      <c r="JPN101" s="44"/>
      <c r="JPO101" s="44"/>
      <c r="JPP101" s="44"/>
      <c r="JPQ101" s="44"/>
      <c r="JPR101" s="44"/>
      <c r="JPS101" s="44"/>
      <c r="JPT101" s="44"/>
      <c r="JPU101" s="44"/>
      <c r="JPV101" s="44"/>
      <c r="JPW101" s="44"/>
      <c r="JPX101" s="44"/>
      <c r="JPY101" s="44"/>
      <c r="JPZ101" s="44"/>
      <c r="JQA101" s="44"/>
      <c r="JQB101" s="44"/>
      <c r="JQC101" s="44"/>
      <c r="JQD101" s="44"/>
      <c r="JQE101" s="44"/>
      <c r="JQF101" s="44"/>
      <c r="JQG101" s="44"/>
      <c r="JQH101" s="44"/>
      <c r="JQI101" s="44"/>
      <c r="JQJ101" s="44"/>
      <c r="JQK101" s="44"/>
      <c r="JQL101" s="44"/>
      <c r="JQM101" s="44"/>
      <c r="JQN101" s="44"/>
      <c r="JQO101" s="44"/>
      <c r="JQP101" s="44"/>
      <c r="JQQ101" s="44"/>
      <c r="JQR101" s="44"/>
      <c r="JQS101" s="44"/>
      <c r="JQT101" s="44"/>
      <c r="JQU101" s="44"/>
      <c r="JQV101" s="44"/>
      <c r="JQW101" s="44"/>
      <c r="JQX101" s="44"/>
      <c r="JQY101" s="44"/>
      <c r="JQZ101" s="44"/>
      <c r="JRA101" s="44"/>
      <c r="JRB101" s="44"/>
      <c r="JRC101" s="44"/>
      <c r="JRD101" s="44"/>
      <c r="JRE101" s="44"/>
      <c r="JRF101" s="44"/>
      <c r="JRG101" s="44"/>
      <c r="JRH101" s="44"/>
      <c r="JRI101" s="44"/>
      <c r="JRJ101" s="44"/>
      <c r="JRK101" s="44"/>
      <c r="JRL101" s="44"/>
      <c r="JRM101" s="44"/>
      <c r="JRN101" s="44"/>
      <c r="JRO101" s="44"/>
      <c r="JRP101" s="44"/>
      <c r="JRQ101" s="44"/>
      <c r="JRR101" s="44"/>
      <c r="JRS101" s="44"/>
      <c r="JRT101" s="44"/>
      <c r="JRU101" s="44"/>
      <c r="JRV101" s="44"/>
      <c r="JRW101" s="44"/>
      <c r="JRX101" s="44"/>
      <c r="JRY101" s="44"/>
      <c r="JRZ101" s="44"/>
      <c r="JSA101" s="44"/>
      <c r="JSB101" s="44"/>
      <c r="JSC101" s="44"/>
      <c r="JSD101" s="44"/>
      <c r="JSE101" s="44"/>
      <c r="JSF101" s="44"/>
      <c r="JSG101" s="44"/>
      <c r="JSH101" s="44"/>
      <c r="JSI101" s="44"/>
      <c r="JSJ101" s="44"/>
      <c r="JSK101" s="44"/>
      <c r="JSL101" s="44"/>
      <c r="JSM101" s="44"/>
      <c r="JSN101" s="44"/>
      <c r="JSO101" s="44"/>
      <c r="JSP101" s="44"/>
      <c r="JSQ101" s="44"/>
      <c r="JSR101" s="44"/>
      <c r="JSS101" s="44"/>
      <c r="JST101" s="44"/>
      <c r="JSU101" s="44"/>
      <c r="JSV101" s="44"/>
      <c r="JSW101" s="44"/>
      <c r="JSX101" s="44"/>
      <c r="JSY101" s="44"/>
      <c r="JSZ101" s="44"/>
      <c r="JTA101" s="44"/>
      <c r="JTB101" s="44"/>
      <c r="JTC101" s="44"/>
      <c r="JTD101" s="44"/>
      <c r="JTE101" s="44"/>
      <c r="JTF101" s="44"/>
      <c r="JTG101" s="44"/>
      <c r="JTH101" s="44"/>
      <c r="JTI101" s="44"/>
      <c r="JTJ101" s="44"/>
      <c r="JTK101" s="44"/>
      <c r="JTL101" s="44"/>
      <c r="JTM101" s="44"/>
      <c r="JTN101" s="44"/>
      <c r="JTO101" s="44"/>
      <c r="JTP101" s="44"/>
      <c r="JTQ101" s="44"/>
      <c r="JTR101" s="44"/>
      <c r="JTS101" s="44"/>
      <c r="JTT101" s="44"/>
      <c r="JTU101" s="44"/>
      <c r="JTV101" s="44"/>
      <c r="JTW101" s="44"/>
      <c r="JTX101" s="44"/>
      <c r="JTY101" s="44"/>
      <c r="JTZ101" s="44"/>
      <c r="JUA101" s="44"/>
      <c r="JUB101" s="44"/>
      <c r="JUC101" s="44"/>
      <c r="JUD101" s="44"/>
      <c r="JUE101" s="44"/>
      <c r="JUF101" s="44"/>
      <c r="JUG101" s="44"/>
      <c r="JUH101" s="44"/>
      <c r="JUI101" s="44"/>
      <c r="JUJ101" s="44"/>
      <c r="JUK101" s="44"/>
      <c r="JUL101" s="44"/>
      <c r="JUM101" s="44"/>
      <c r="JUN101" s="44"/>
      <c r="JUO101" s="44"/>
      <c r="JUP101" s="44"/>
      <c r="JUQ101" s="44"/>
      <c r="JUR101" s="44"/>
      <c r="JUS101" s="44"/>
      <c r="JUT101" s="44"/>
      <c r="JUU101" s="44"/>
      <c r="JUV101" s="44"/>
      <c r="JUW101" s="44"/>
      <c r="JUX101" s="44"/>
      <c r="JUY101" s="44"/>
      <c r="JUZ101" s="44"/>
      <c r="JVA101" s="44"/>
      <c r="JVB101" s="44"/>
      <c r="JVC101" s="44"/>
      <c r="JVD101" s="44"/>
      <c r="JVE101" s="44"/>
      <c r="JVF101" s="44"/>
      <c r="JVG101" s="44"/>
      <c r="JVH101" s="44"/>
      <c r="JVI101" s="44"/>
      <c r="JVJ101" s="44"/>
      <c r="JVK101" s="44"/>
      <c r="JVL101" s="44"/>
      <c r="JVM101" s="44"/>
      <c r="JVN101" s="44"/>
      <c r="JVO101" s="44"/>
      <c r="JVP101" s="44"/>
      <c r="JVQ101" s="44"/>
      <c r="JVR101" s="44"/>
      <c r="JVS101" s="44"/>
      <c r="JVT101" s="44"/>
      <c r="JVU101" s="44"/>
      <c r="JVV101" s="44"/>
      <c r="JVW101" s="44"/>
      <c r="JVX101" s="44"/>
      <c r="JVY101" s="44"/>
      <c r="JVZ101" s="44"/>
      <c r="JWA101" s="44"/>
      <c r="JWB101" s="44"/>
      <c r="JWC101" s="44"/>
      <c r="JWD101" s="44"/>
      <c r="JWE101" s="44"/>
      <c r="JWF101" s="44"/>
      <c r="JWG101" s="44"/>
      <c r="JWH101" s="44"/>
      <c r="JWI101" s="44"/>
      <c r="JWJ101" s="44"/>
      <c r="JWK101" s="44"/>
      <c r="JWL101" s="44"/>
      <c r="JWM101" s="44"/>
      <c r="JWN101" s="44"/>
      <c r="JWO101" s="44"/>
      <c r="JWP101" s="44"/>
      <c r="JWQ101" s="44"/>
      <c r="JWR101" s="44"/>
      <c r="JWS101" s="44"/>
      <c r="JWT101" s="44"/>
      <c r="JWU101" s="44"/>
      <c r="JWV101" s="44"/>
      <c r="JWW101" s="44"/>
      <c r="JWX101" s="44"/>
      <c r="JWY101" s="44"/>
      <c r="JWZ101" s="44"/>
      <c r="JXA101" s="44"/>
      <c r="JXB101" s="44"/>
      <c r="JXC101" s="44"/>
      <c r="JXD101" s="44"/>
      <c r="JXE101" s="44"/>
      <c r="JXF101" s="44"/>
      <c r="JXG101" s="44"/>
      <c r="JXH101" s="44"/>
      <c r="JXI101" s="44"/>
      <c r="JXJ101" s="44"/>
      <c r="JXK101" s="44"/>
      <c r="JXL101" s="44"/>
      <c r="JXM101" s="44"/>
      <c r="JXN101" s="44"/>
      <c r="JXO101" s="44"/>
      <c r="JXP101" s="44"/>
      <c r="JXQ101" s="44"/>
      <c r="JXR101" s="44"/>
      <c r="JXS101" s="44"/>
      <c r="JXT101" s="44"/>
      <c r="JXU101" s="44"/>
      <c r="JXV101" s="44"/>
      <c r="JXW101" s="44"/>
      <c r="JXX101" s="44"/>
      <c r="JXY101" s="44"/>
      <c r="JXZ101" s="44"/>
      <c r="JYA101" s="44"/>
      <c r="JYB101" s="44"/>
      <c r="JYC101" s="44"/>
      <c r="JYD101" s="44"/>
      <c r="JYE101" s="44"/>
      <c r="JYF101" s="44"/>
      <c r="JYG101" s="44"/>
      <c r="JYH101" s="44"/>
      <c r="JYI101" s="44"/>
      <c r="JYJ101" s="44"/>
      <c r="JYK101" s="44"/>
      <c r="JYL101" s="44"/>
      <c r="JYM101" s="44"/>
      <c r="JYN101" s="44"/>
      <c r="JYO101" s="44"/>
      <c r="JYP101" s="44"/>
      <c r="JYQ101" s="44"/>
      <c r="JYR101" s="44"/>
      <c r="JYS101" s="44"/>
      <c r="JYT101" s="44"/>
      <c r="JYU101" s="44"/>
      <c r="JYV101" s="44"/>
      <c r="JYW101" s="44"/>
      <c r="JYX101" s="44"/>
      <c r="JYY101" s="44"/>
      <c r="JYZ101" s="44"/>
      <c r="JZA101" s="44"/>
      <c r="JZB101" s="44"/>
      <c r="JZC101" s="44"/>
      <c r="JZD101" s="44"/>
      <c r="JZE101" s="44"/>
      <c r="JZF101" s="44"/>
      <c r="JZG101" s="44"/>
      <c r="JZH101" s="44"/>
      <c r="JZI101" s="44"/>
      <c r="JZJ101" s="44"/>
      <c r="JZK101" s="44"/>
      <c r="JZL101" s="44"/>
      <c r="JZM101" s="44"/>
      <c r="JZN101" s="44"/>
      <c r="JZO101" s="44"/>
      <c r="JZP101" s="44"/>
      <c r="JZQ101" s="44"/>
      <c r="JZR101" s="44"/>
      <c r="JZS101" s="44"/>
      <c r="JZT101" s="44"/>
      <c r="JZU101" s="44"/>
      <c r="JZV101" s="44"/>
      <c r="JZW101" s="44"/>
      <c r="JZX101" s="44"/>
      <c r="JZY101" s="44"/>
      <c r="JZZ101" s="44"/>
      <c r="KAA101" s="44"/>
      <c r="KAB101" s="44"/>
      <c r="KAC101" s="44"/>
      <c r="KAD101" s="44"/>
      <c r="KAE101" s="44"/>
      <c r="KAF101" s="44"/>
      <c r="KAG101" s="44"/>
      <c r="KAH101" s="44"/>
      <c r="KAI101" s="44"/>
      <c r="KAJ101" s="44"/>
      <c r="KAK101" s="44"/>
      <c r="KAL101" s="44"/>
      <c r="KAM101" s="44"/>
      <c r="KAN101" s="44"/>
      <c r="KAO101" s="44"/>
      <c r="KAP101" s="44"/>
      <c r="KAQ101" s="44"/>
      <c r="KAR101" s="44"/>
      <c r="KAS101" s="44"/>
      <c r="KAT101" s="44"/>
      <c r="KAU101" s="44"/>
      <c r="KAV101" s="44"/>
      <c r="KAW101" s="44"/>
      <c r="KAX101" s="44"/>
      <c r="KAY101" s="44"/>
      <c r="KAZ101" s="44"/>
      <c r="KBA101" s="44"/>
      <c r="KBB101" s="44"/>
      <c r="KBC101" s="44"/>
      <c r="KBD101" s="44"/>
      <c r="KBE101" s="44"/>
      <c r="KBF101" s="44"/>
      <c r="KBG101" s="44"/>
      <c r="KBH101" s="44"/>
      <c r="KBI101" s="44"/>
      <c r="KBJ101" s="44"/>
      <c r="KBK101" s="44"/>
      <c r="KBL101" s="44"/>
      <c r="KBM101" s="44"/>
      <c r="KBN101" s="44"/>
      <c r="KBO101" s="44"/>
      <c r="KBP101" s="44"/>
      <c r="KBQ101" s="44"/>
      <c r="KBR101" s="44"/>
      <c r="KBS101" s="44"/>
      <c r="KBT101" s="44"/>
      <c r="KBU101" s="44"/>
      <c r="KBV101" s="44"/>
      <c r="KBW101" s="44"/>
      <c r="KBX101" s="44"/>
      <c r="KBY101" s="44"/>
      <c r="KBZ101" s="44"/>
      <c r="KCA101" s="44"/>
      <c r="KCB101" s="44"/>
      <c r="KCC101" s="44"/>
      <c r="KCD101" s="44"/>
      <c r="KCE101" s="44"/>
      <c r="KCF101" s="44"/>
      <c r="KCG101" s="44"/>
      <c r="KCH101" s="44"/>
      <c r="KCI101" s="44"/>
      <c r="KCJ101" s="44"/>
      <c r="KCK101" s="44"/>
      <c r="KCL101" s="44"/>
      <c r="KCM101" s="44"/>
      <c r="KCN101" s="44"/>
      <c r="KCO101" s="44"/>
      <c r="KCP101" s="44"/>
      <c r="KCQ101" s="44"/>
      <c r="KCR101" s="44"/>
      <c r="KCS101" s="44"/>
      <c r="KCT101" s="44"/>
      <c r="KCU101" s="44"/>
      <c r="KCV101" s="44"/>
      <c r="KCW101" s="44"/>
      <c r="KCX101" s="44"/>
      <c r="KCY101" s="44"/>
      <c r="KCZ101" s="44"/>
      <c r="KDA101" s="44"/>
      <c r="KDB101" s="44"/>
      <c r="KDC101" s="44"/>
      <c r="KDD101" s="44"/>
      <c r="KDE101" s="44"/>
      <c r="KDF101" s="44"/>
      <c r="KDG101" s="44"/>
      <c r="KDH101" s="44"/>
      <c r="KDI101" s="44"/>
      <c r="KDJ101" s="44"/>
      <c r="KDK101" s="44"/>
      <c r="KDL101" s="44"/>
      <c r="KDM101" s="44"/>
      <c r="KDN101" s="44"/>
      <c r="KDO101" s="44"/>
      <c r="KDP101" s="44"/>
      <c r="KDQ101" s="44"/>
      <c r="KDR101" s="44"/>
      <c r="KDS101" s="44"/>
      <c r="KDT101" s="44"/>
      <c r="KDU101" s="44"/>
      <c r="KDV101" s="44"/>
      <c r="KDW101" s="44"/>
      <c r="KDX101" s="44"/>
      <c r="KDY101" s="44"/>
      <c r="KDZ101" s="44"/>
      <c r="KEA101" s="44"/>
      <c r="KEB101" s="44"/>
      <c r="KEC101" s="44"/>
      <c r="KED101" s="44"/>
      <c r="KEE101" s="44"/>
      <c r="KEF101" s="44"/>
      <c r="KEG101" s="44"/>
      <c r="KEH101" s="44"/>
      <c r="KEI101" s="44"/>
      <c r="KEJ101" s="44"/>
      <c r="KEK101" s="44"/>
      <c r="KEL101" s="44"/>
      <c r="KEM101" s="44"/>
      <c r="KEN101" s="44"/>
      <c r="KEO101" s="44"/>
      <c r="KEP101" s="44"/>
      <c r="KEQ101" s="44"/>
      <c r="KER101" s="44"/>
      <c r="KES101" s="44"/>
      <c r="KET101" s="44"/>
      <c r="KEU101" s="44"/>
      <c r="KEV101" s="44"/>
      <c r="KEW101" s="44"/>
      <c r="KEX101" s="44"/>
      <c r="KEY101" s="44"/>
      <c r="KEZ101" s="44"/>
      <c r="KFA101" s="44"/>
      <c r="KFB101" s="44"/>
      <c r="KFC101" s="44"/>
      <c r="KFD101" s="44"/>
      <c r="KFE101" s="44"/>
      <c r="KFF101" s="44"/>
      <c r="KFG101" s="44"/>
      <c r="KFH101" s="44"/>
      <c r="KFI101" s="44"/>
      <c r="KFJ101" s="44"/>
      <c r="KFK101" s="44"/>
      <c r="KFL101" s="44"/>
      <c r="KFM101" s="44"/>
      <c r="KFN101" s="44"/>
      <c r="KFO101" s="44"/>
      <c r="KFP101" s="44"/>
      <c r="KFQ101" s="44"/>
      <c r="KFR101" s="44"/>
      <c r="KFS101" s="44"/>
      <c r="KFT101" s="44"/>
      <c r="KFU101" s="44"/>
      <c r="KFV101" s="44"/>
      <c r="KFW101" s="44"/>
      <c r="KFX101" s="44"/>
      <c r="KFY101" s="44"/>
      <c r="KFZ101" s="44"/>
      <c r="KGA101" s="44"/>
      <c r="KGB101" s="44"/>
      <c r="KGC101" s="44"/>
      <c r="KGD101" s="44"/>
      <c r="KGE101" s="44"/>
      <c r="KGF101" s="44"/>
      <c r="KGG101" s="44"/>
      <c r="KGH101" s="44"/>
      <c r="KGI101" s="44"/>
      <c r="KGJ101" s="44"/>
      <c r="KGK101" s="44"/>
      <c r="KGL101" s="44"/>
      <c r="KGM101" s="44"/>
      <c r="KGN101" s="44"/>
      <c r="KGO101" s="44"/>
      <c r="KGP101" s="44"/>
      <c r="KGQ101" s="44"/>
      <c r="KGR101" s="44"/>
      <c r="KGS101" s="44"/>
      <c r="KGT101" s="44"/>
      <c r="KGU101" s="44"/>
      <c r="KGV101" s="44"/>
      <c r="KGW101" s="44"/>
      <c r="KGX101" s="44"/>
      <c r="KGY101" s="44"/>
      <c r="KGZ101" s="44"/>
      <c r="KHA101" s="44"/>
      <c r="KHB101" s="44"/>
      <c r="KHC101" s="44"/>
      <c r="KHD101" s="44"/>
      <c r="KHE101" s="44"/>
      <c r="KHF101" s="44"/>
      <c r="KHG101" s="44"/>
      <c r="KHH101" s="44"/>
      <c r="KHI101" s="44"/>
      <c r="KHJ101" s="44"/>
      <c r="KHK101" s="44"/>
      <c r="KHL101" s="44"/>
      <c r="KHM101" s="44"/>
      <c r="KHN101" s="44"/>
      <c r="KHO101" s="44"/>
      <c r="KHP101" s="44"/>
      <c r="KHQ101" s="44"/>
      <c r="KHR101" s="44"/>
      <c r="KHS101" s="44"/>
      <c r="KHT101" s="44"/>
      <c r="KHU101" s="44"/>
      <c r="KHV101" s="44"/>
      <c r="KHW101" s="44"/>
      <c r="KHX101" s="44"/>
      <c r="KHY101" s="44"/>
      <c r="KHZ101" s="44"/>
      <c r="KIA101" s="44"/>
      <c r="KIB101" s="44"/>
      <c r="KIC101" s="44"/>
      <c r="KID101" s="44"/>
      <c r="KIE101" s="44"/>
      <c r="KIF101" s="44"/>
      <c r="KIG101" s="44"/>
      <c r="KIH101" s="44"/>
      <c r="KII101" s="44"/>
      <c r="KIJ101" s="44"/>
      <c r="KIK101" s="44"/>
      <c r="KIL101" s="44"/>
      <c r="KIM101" s="44"/>
      <c r="KIN101" s="44"/>
      <c r="KIO101" s="44"/>
      <c r="KIP101" s="44"/>
      <c r="KIQ101" s="44"/>
      <c r="KIR101" s="44"/>
      <c r="KIS101" s="44"/>
      <c r="KIT101" s="44"/>
      <c r="KIU101" s="44"/>
      <c r="KIV101" s="44"/>
      <c r="KIW101" s="44"/>
      <c r="KIX101" s="44"/>
      <c r="KIY101" s="44"/>
      <c r="KIZ101" s="44"/>
      <c r="KJA101" s="44"/>
      <c r="KJB101" s="44"/>
      <c r="KJC101" s="44"/>
      <c r="KJD101" s="44"/>
      <c r="KJE101" s="44"/>
      <c r="KJF101" s="44"/>
      <c r="KJG101" s="44"/>
      <c r="KJH101" s="44"/>
      <c r="KJI101" s="44"/>
      <c r="KJJ101" s="44"/>
      <c r="KJK101" s="44"/>
      <c r="KJL101" s="44"/>
      <c r="KJM101" s="44"/>
      <c r="KJN101" s="44"/>
      <c r="KJO101" s="44"/>
      <c r="KJP101" s="44"/>
      <c r="KJQ101" s="44"/>
      <c r="KJR101" s="44"/>
      <c r="KJS101" s="44"/>
      <c r="KJT101" s="44"/>
      <c r="KJU101" s="44"/>
      <c r="KJV101" s="44"/>
      <c r="KJW101" s="44"/>
      <c r="KJX101" s="44"/>
      <c r="KJY101" s="44"/>
      <c r="KJZ101" s="44"/>
      <c r="KKA101" s="44"/>
      <c r="KKB101" s="44"/>
      <c r="KKC101" s="44"/>
      <c r="KKD101" s="44"/>
      <c r="KKE101" s="44"/>
      <c r="KKF101" s="44"/>
      <c r="KKG101" s="44"/>
      <c r="KKH101" s="44"/>
      <c r="KKI101" s="44"/>
      <c r="KKJ101" s="44"/>
      <c r="KKK101" s="44"/>
      <c r="KKL101" s="44"/>
      <c r="KKM101" s="44"/>
      <c r="KKN101" s="44"/>
      <c r="KKO101" s="44"/>
      <c r="KKP101" s="44"/>
      <c r="KKQ101" s="44"/>
      <c r="KKR101" s="44"/>
      <c r="KKS101" s="44"/>
      <c r="KKT101" s="44"/>
      <c r="KKU101" s="44"/>
      <c r="KKV101" s="44"/>
      <c r="KKW101" s="44"/>
      <c r="KKX101" s="44"/>
      <c r="KKY101" s="44"/>
      <c r="KKZ101" s="44"/>
      <c r="KLA101" s="44"/>
      <c r="KLB101" s="44"/>
      <c r="KLC101" s="44"/>
      <c r="KLD101" s="44"/>
      <c r="KLE101" s="44"/>
      <c r="KLF101" s="44"/>
      <c r="KLG101" s="44"/>
      <c r="KLH101" s="44"/>
      <c r="KLI101" s="44"/>
      <c r="KLJ101" s="44"/>
      <c r="KLK101" s="44"/>
      <c r="KLL101" s="44"/>
      <c r="KLM101" s="44"/>
      <c r="KLN101" s="44"/>
      <c r="KLO101" s="44"/>
      <c r="KLP101" s="44"/>
      <c r="KLQ101" s="44"/>
      <c r="KLR101" s="44"/>
      <c r="KLS101" s="44"/>
      <c r="KLT101" s="44"/>
      <c r="KLU101" s="44"/>
      <c r="KLV101" s="44"/>
      <c r="KLW101" s="44"/>
      <c r="KLX101" s="44"/>
      <c r="KLY101" s="44"/>
      <c r="KLZ101" s="44"/>
      <c r="KMA101" s="44"/>
      <c r="KMB101" s="44"/>
      <c r="KMC101" s="44"/>
      <c r="KMD101" s="44"/>
      <c r="KME101" s="44"/>
      <c r="KMF101" s="44"/>
      <c r="KMG101" s="44"/>
      <c r="KMH101" s="44"/>
      <c r="KMI101" s="44"/>
      <c r="KMJ101" s="44"/>
      <c r="KMK101" s="44"/>
      <c r="KML101" s="44"/>
      <c r="KMM101" s="44"/>
      <c r="KMN101" s="44"/>
      <c r="KMO101" s="44"/>
      <c r="KMP101" s="44"/>
      <c r="KMQ101" s="44"/>
      <c r="KMR101" s="44"/>
      <c r="KMS101" s="44"/>
      <c r="KMT101" s="44"/>
      <c r="KMU101" s="44"/>
      <c r="KMV101" s="44"/>
      <c r="KMW101" s="44"/>
      <c r="KMX101" s="44"/>
      <c r="KMY101" s="44"/>
      <c r="KMZ101" s="44"/>
      <c r="KNA101" s="44"/>
      <c r="KNB101" s="44"/>
      <c r="KNC101" s="44"/>
      <c r="KND101" s="44"/>
      <c r="KNE101" s="44"/>
      <c r="KNF101" s="44"/>
      <c r="KNG101" s="44"/>
      <c r="KNH101" s="44"/>
      <c r="KNI101" s="44"/>
      <c r="KNJ101" s="44"/>
      <c r="KNK101" s="44"/>
      <c r="KNL101" s="44"/>
      <c r="KNM101" s="44"/>
      <c r="KNN101" s="44"/>
      <c r="KNO101" s="44"/>
      <c r="KNP101" s="44"/>
      <c r="KNQ101" s="44"/>
      <c r="KNR101" s="44"/>
      <c r="KNS101" s="44"/>
      <c r="KNT101" s="44"/>
      <c r="KNU101" s="44"/>
      <c r="KNV101" s="44"/>
      <c r="KNW101" s="44"/>
      <c r="KNX101" s="44"/>
      <c r="KNY101" s="44"/>
      <c r="KNZ101" s="44"/>
      <c r="KOA101" s="44"/>
      <c r="KOB101" s="44"/>
      <c r="KOC101" s="44"/>
      <c r="KOD101" s="44"/>
      <c r="KOE101" s="44"/>
      <c r="KOF101" s="44"/>
      <c r="KOG101" s="44"/>
      <c r="KOH101" s="44"/>
      <c r="KOI101" s="44"/>
      <c r="KOJ101" s="44"/>
      <c r="KOK101" s="44"/>
      <c r="KOL101" s="44"/>
      <c r="KOM101" s="44"/>
      <c r="KON101" s="44"/>
      <c r="KOO101" s="44"/>
      <c r="KOP101" s="44"/>
      <c r="KOQ101" s="44"/>
      <c r="KOR101" s="44"/>
      <c r="KOS101" s="44"/>
      <c r="KOT101" s="44"/>
      <c r="KOU101" s="44"/>
      <c r="KOV101" s="44"/>
      <c r="KOW101" s="44"/>
      <c r="KOX101" s="44"/>
      <c r="KOY101" s="44"/>
      <c r="KOZ101" s="44"/>
      <c r="KPA101" s="44"/>
      <c r="KPB101" s="44"/>
      <c r="KPC101" s="44"/>
      <c r="KPD101" s="44"/>
      <c r="KPE101" s="44"/>
      <c r="KPF101" s="44"/>
      <c r="KPG101" s="44"/>
      <c r="KPH101" s="44"/>
      <c r="KPI101" s="44"/>
      <c r="KPJ101" s="44"/>
      <c r="KPK101" s="44"/>
      <c r="KPL101" s="44"/>
      <c r="KPM101" s="44"/>
      <c r="KPN101" s="44"/>
      <c r="KPO101" s="44"/>
      <c r="KPP101" s="44"/>
      <c r="KPQ101" s="44"/>
      <c r="KPR101" s="44"/>
      <c r="KPS101" s="44"/>
      <c r="KPT101" s="44"/>
      <c r="KPU101" s="44"/>
      <c r="KPV101" s="44"/>
      <c r="KPW101" s="44"/>
      <c r="KPX101" s="44"/>
      <c r="KPY101" s="44"/>
      <c r="KPZ101" s="44"/>
      <c r="KQA101" s="44"/>
      <c r="KQB101" s="44"/>
      <c r="KQC101" s="44"/>
      <c r="KQD101" s="44"/>
      <c r="KQE101" s="44"/>
      <c r="KQF101" s="44"/>
      <c r="KQG101" s="44"/>
      <c r="KQH101" s="44"/>
      <c r="KQI101" s="44"/>
      <c r="KQJ101" s="44"/>
      <c r="KQK101" s="44"/>
      <c r="KQL101" s="44"/>
      <c r="KQM101" s="44"/>
      <c r="KQN101" s="44"/>
      <c r="KQO101" s="44"/>
      <c r="KQP101" s="44"/>
      <c r="KQQ101" s="44"/>
      <c r="KQR101" s="44"/>
      <c r="KQS101" s="44"/>
      <c r="KQT101" s="44"/>
      <c r="KQU101" s="44"/>
      <c r="KQV101" s="44"/>
      <c r="KQW101" s="44"/>
      <c r="KQX101" s="44"/>
      <c r="KQY101" s="44"/>
      <c r="KQZ101" s="44"/>
      <c r="KRA101" s="44"/>
      <c r="KRB101" s="44"/>
      <c r="KRC101" s="44"/>
      <c r="KRD101" s="44"/>
      <c r="KRE101" s="44"/>
      <c r="KRF101" s="44"/>
      <c r="KRG101" s="44"/>
      <c r="KRH101" s="44"/>
      <c r="KRI101" s="44"/>
      <c r="KRJ101" s="44"/>
      <c r="KRK101" s="44"/>
      <c r="KRL101" s="44"/>
      <c r="KRM101" s="44"/>
      <c r="KRN101" s="44"/>
      <c r="KRO101" s="44"/>
      <c r="KRP101" s="44"/>
      <c r="KRQ101" s="44"/>
      <c r="KRR101" s="44"/>
      <c r="KRS101" s="44"/>
      <c r="KRT101" s="44"/>
      <c r="KRU101" s="44"/>
      <c r="KRV101" s="44"/>
      <c r="KRW101" s="44"/>
      <c r="KRX101" s="44"/>
      <c r="KRY101" s="44"/>
      <c r="KRZ101" s="44"/>
      <c r="KSA101" s="44"/>
      <c r="KSB101" s="44"/>
      <c r="KSC101" s="44"/>
      <c r="KSD101" s="44"/>
      <c r="KSE101" s="44"/>
      <c r="KSF101" s="44"/>
      <c r="KSG101" s="44"/>
      <c r="KSH101" s="44"/>
      <c r="KSI101" s="44"/>
      <c r="KSJ101" s="44"/>
      <c r="KSK101" s="44"/>
      <c r="KSL101" s="44"/>
      <c r="KSM101" s="44"/>
      <c r="KSN101" s="44"/>
      <c r="KSO101" s="44"/>
      <c r="KSP101" s="44"/>
      <c r="KSQ101" s="44"/>
      <c r="KSR101" s="44"/>
      <c r="KSS101" s="44"/>
      <c r="KST101" s="44"/>
      <c r="KSU101" s="44"/>
      <c r="KSV101" s="44"/>
      <c r="KSW101" s="44"/>
      <c r="KSX101" s="44"/>
      <c r="KSY101" s="44"/>
      <c r="KSZ101" s="44"/>
      <c r="KTA101" s="44"/>
      <c r="KTB101" s="44"/>
      <c r="KTC101" s="44"/>
      <c r="KTD101" s="44"/>
      <c r="KTE101" s="44"/>
      <c r="KTF101" s="44"/>
      <c r="KTG101" s="44"/>
      <c r="KTH101" s="44"/>
      <c r="KTI101" s="44"/>
      <c r="KTJ101" s="44"/>
      <c r="KTK101" s="44"/>
      <c r="KTL101" s="44"/>
      <c r="KTM101" s="44"/>
      <c r="KTN101" s="44"/>
      <c r="KTO101" s="44"/>
      <c r="KTP101" s="44"/>
      <c r="KTQ101" s="44"/>
      <c r="KTR101" s="44"/>
      <c r="KTS101" s="44"/>
      <c r="KTT101" s="44"/>
      <c r="KTU101" s="44"/>
      <c r="KTV101" s="44"/>
      <c r="KTW101" s="44"/>
      <c r="KTX101" s="44"/>
      <c r="KTY101" s="44"/>
      <c r="KTZ101" s="44"/>
      <c r="KUA101" s="44"/>
      <c r="KUB101" s="44"/>
      <c r="KUC101" s="44"/>
      <c r="KUD101" s="44"/>
      <c r="KUE101" s="44"/>
      <c r="KUF101" s="44"/>
      <c r="KUG101" s="44"/>
      <c r="KUH101" s="44"/>
      <c r="KUI101" s="44"/>
      <c r="KUJ101" s="44"/>
      <c r="KUK101" s="44"/>
      <c r="KUL101" s="44"/>
      <c r="KUM101" s="44"/>
      <c r="KUN101" s="44"/>
      <c r="KUO101" s="44"/>
      <c r="KUP101" s="44"/>
      <c r="KUQ101" s="44"/>
      <c r="KUR101" s="44"/>
      <c r="KUS101" s="44"/>
      <c r="KUT101" s="44"/>
      <c r="KUU101" s="44"/>
      <c r="KUV101" s="44"/>
      <c r="KUW101" s="44"/>
      <c r="KUX101" s="44"/>
      <c r="KUY101" s="44"/>
      <c r="KUZ101" s="44"/>
      <c r="KVA101" s="44"/>
      <c r="KVB101" s="44"/>
      <c r="KVC101" s="44"/>
      <c r="KVD101" s="44"/>
      <c r="KVE101" s="44"/>
      <c r="KVF101" s="44"/>
      <c r="KVG101" s="44"/>
      <c r="KVH101" s="44"/>
      <c r="KVI101" s="44"/>
      <c r="KVJ101" s="44"/>
      <c r="KVK101" s="44"/>
      <c r="KVL101" s="44"/>
      <c r="KVM101" s="44"/>
      <c r="KVN101" s="44"/>
      <c r="KVO101" s="44"/>
      <c r="KVP101" s="44"/>
      <c r="KVQ101" s="44"/>
      <c r="KVR101" s="44"/>
      <c r="KVS101" s="44"/>
      <c r="KVT101" s="44"/>
      <c r="KVU101" s="44"/>
      <c r="KVV101" s="44"/>
      <c r="KVW101" s="44"/>
      <c r="KVX101" s="44"/>
      <c r="KVY101" s="44"/>
      <c r="KVZ101" s="44"/>
      <c r="KWA101" s="44"/>
      <c r="KWB101" s="44"/>
      <c r="KWC101" s="44"/>
      <c r="KWD101" s="44"/>
      <c r="KWE101" s="44"/>
      <c r="KWF101" s="44"/>
      <c r="KWG101" s="44"/>
      <c r="KWH101" s="44"/>
      <c r="KWI101" s="44"/>
      <c r="KWJ101" s="44"/>
      <c r="KWK101" s="44"/>
      <c r="KWL101" s="44"/>
      <c r="KWM101" s="44"/>
      <c r="KWN101" s="44"/>
      <c r="KWO101" s="44"/>
      <c r="KWP101" s="44"/>
      <c r="KWQ101" s="44"/>
      <c r="KWR101" s="44"/>
      <c r="KWS101" s="44"/>
      <c r="KWT101" s="44"/>
      <c r="KWU101" s="44"/>
      <c r="KWV101" s="44"/>
      <c r="KWW101" s="44"/>
      <c r="KWX101" s="44"/>
      <c r="KWY101" s="44"/>
      <c r="KWZ101" s="44"/>
      <c r="KXA101" s="44"/>
      <c r="KXB101" s="44"/>
      <c r="KXC101" s="44"/>
      <c r="KXD101" s="44"/>
      <c r="KXE101" s="44"/>
      <c r="KXF101" s="44"/>
      <c r="KXG101" s="44"/>
      <c r="KXH101" s="44"/>
      <c r="KXI101" s="44"/>
      <c r="KXJ101" s="44"/>
      <c r="KXK101" s="44"/>
      <c r="KXL101" s="44"/>
      <c r="KXM101" s="44"/>
      <c r="KXN101" s="44"/>
      <c r="KXO101" s="44"/>
      <c r="KXP101" s="44"/>
      <c r="KXQ101" s="44"/>
      <c r="KXR101" s="44"/>
      <c r="KXS101" s="44"/>
      <c r="KXT101" s="44"/>
      <c r="KXU101" s="44"/>
      <c r="KXV101" s="44"/>
      <c r="KXW101" s="44"/>
      <c r="KXX101" s="44"/>
      <c r="KXY101" s="44"/>
      <c r="KXZ101" s="44"/>
      <c r="KYA101" s="44"/>
      <c r="KYB101" s="44"/>
      <c r="KYC101" s="44"/>
      <c r="KYD101" s="44"/>
      <c r="KYE101" s="44"/>
      <c r="KYF101" s="44"/>
      <c r="KYG101" s="44"/>
      <c r="KYH101" s="44"/>
      <c r="KYI101" s="44"/>
      <c r="KYJ101" s="44"/>
      <c r="KYK101" s="44"/>
      <c r="KYL101" s="44"/>
      <c r="KYM101" s="44"/>
      <c r="KYN101" s="44"/>
      <c r="KYO101" s="44"/>
      <c r="KYP101" s="44"/>
      <c r="KYQ101" s="44"/>
      <c r="KYR101" s="44"/>
      <c r="KYS101" s="44"/>
      <c r="KYT101" s="44"/>
      <c r="KYU101" s="44"/>
      <c r="KYV101" s="44"/>
      <c r="KYW101" s="44"/>
      <c r="KYX101" s="44"/>
      <c r="KYY101" s="44"/>
      <c r="KYZ101" s="44"/>
      <c r="KZA101" s="44"/>
      <c r="KZB101" s="44"/>
      <c r="KZC101" s="44"/>
      <c r="KZD101" s="44"/>
      <c r="KZE101" s="44"/>
      <c r="KZF101" s="44"/>
      <c r="KZG101" s="44"/>
      <c r="KZH101" s="44"/>
      <c r="KZI101" s="44"/>
      <c r="KZJ101" s="44"/>
      <c r="KZK101" s="44"/>
      <c r="KZL101" s="44"/>
      <c r="KZM101" s="44"/>
      <c r="KZN101" s="44"/>
      <c r="KZO101" s="44"/>
      <c r="KZP101" s="44"/>
      <c r="KZQ101" s="44"/>
      <c r="KZR101" s="44"/>
      <c r="KZS101" s="44"/>
      <c r="KZT101" s="44"/>
      <c r="KZU101" s="44"/>
      <c r="KZV101" s="44"/>
      <c r="KZW101" s="44"/>
      <c r="KZX101" s="44"/>
      <c r="KZY101" s="44"/>
      <c r="KZZ101" s="44"/>
      <c r="LAA101" s="44"/>
      <c r="LAB101" s="44"/>
      <c r="LAC101" s="44"/>
      <c r="LAD101" s="44"/>
      <c r="LAE101" s="44"/>
      <c r="LAF101" s="44"/>
      <c r="LAG101" s="44"/>
      <c r="LAH101" s="44"/>
      <c r="LAI101" s="44"/>
      <c r="LAJ101" s="44"/>
      <c r="LAK101" s="44"/>
      <c r="LAL101" s="44"/>
      <c r="LAM101" s="44"/>
      <c r="LAN101" s="44"/>
      <c r="LAO101" s="44"/>
      <c r="LAP101" s="44"/>
      <c r="LAQ101" s="44"/>
      <c r="LAR101" s="44"/>
      <c r="LAS101" s="44"/>
      <c r="LAT101" s="44"/>
      <c r="LAU101" s="44"/>
      <c r="LAV101" s="44"/>
      <c r="LAW101" s="44"/>
      <c r="LAX101" s="44"/>
      <c r="LAY101" s="44"/>
      <c r="LAZ101" s="44"/>
      <c r="LBA101" s="44"/>
      <c r="LBB101" s="44"/>
      <c r="LBC101" s="44"/>
      <c r="LBD101" s="44"/>
      <c r="LBE101" s="44"/>
      <c r="LBF101" s="44"/>
      <c r="LBG101" s="44"/>
      <c r="LBH101" s="44"/>
      <c r="LBI101" s="44"/>
      <c r="LBJ101" s="44"/>
      <c r="LBK101" s="44"/>
      <c r="LBL101" s="44"/>
      <c r="LBM101" s="44"/>
      <c r="LBN101" s="44"/>
      <c r="LBO101" s="44"/>
      <c r="LBP101" s="44"/>
      <c r="LBQ101" s="44"/>
      <c r="LBR101" s="44"/>
      <c r="LBS101" s="44"/>
      <c r="LBT101" s="44"/>
      <c r="LBU101" s="44"/>
      <c r="LBV101" s="44"/>
      <c r="LBW101" s="44"/>
      <c r="LBX101" s="44"/>
      <c r="LBY101" s="44"/>
      <c r="LBZ101" s="44"/>
      <c r="LCA101" s="44"/>
      <c r="LCB101" s="44"/>
      <c r="LCC101" s="44"/>
      <c r="LCD101" s="44"/>
      <c r="LCE101" s="44"/>
      <c r="LCF101" s="44"/>
      <c r="LCG101" s="44"/>
      <c r="LCH101" s="44"/>
      <c r="LCI101" s="44"/>
      <c r="LCJ101" s="44"/>
      <c r="LCK101" s="44"/>
      <c r="LCL101" s="44"/>
      <c r="LCM101" s="44"/>
      <c r="LCN101" s="44"/>
      <c r="LCO101" s="44"/>
      <c r="LCP101" s="44"/>
      <c r="LCQ101" s="44"/>
      <c r="LCR101" s="44"/>
      <c r="LCS101" s="44"/>
      <c r="LCT101" s="44"/>
      <c r="LCU101" s="44"/>
      <c r="LCV101" s="44"/>
      <c r="LCW101" s="44"/>
      <c r="LCX101" s="44"/>
      <c r="LCY101" s="44"/>
      <c r="LCZ101" s="44"/>
      <c r="LDA101" s="44"/>
      <c r="LDB101" s="44"/>
      <c r="LDC101" s="44"/>
      <c r="LDD101" s="44"/>
      <c r="LDE101" s="44"/>
      <c r="LDF101" s="44"/>
      <c r="LDG101" s="44"/>
      <c r="LDH101" s="44"/>
      <c r="LDI101" s="44"/>
      <c r="LDJ101" s="44"/>
      <c r="LDK101" s="44"/>
      <c r="LDL101" s="44"/>
      <c r="LDM101" s="44"/>
      <c r="LDN101" s="44"/>
      <c r="LDO101" s="44"/>
      <c r="LDP101" s="44"/>
      <c r="LDQ101" s="44"/>
      <c r="LDR101" s="44"/>
      <c r="LDS101" s="44"/>
      <c r="LDT101" s="44"/>
      <c r="LDU101" s="44"/>
      <c r="LDV101" s="44"/>
      <c r="LDW101" s="44"/>
      <c r="LDX101" s="44"/>
      <c r="LDY101" s="44"/>
      <c r="LDZ101" s="44"/>
      <c r="LEA101" s="44"/>
      <c r="LEB101" s="44"/>
      <c r="LEC101" s="44"/>
      <c r="LED101" s="44"/>
      <c r="LEE101" s="44"/>
      <c r="LEF101" s="44"/>
      <c r="LEG101" s="44"/>
      <c r="LEH101" s="44"/>
      <c r="LEI101" s="44"/>
      <c r="LEJ101" s="44"/>
      <c r="LEK101" s="44"/>
      <c r="LEL101" s="44"/>
      <c r="LEM101" s="44"/>
      <c r="LEN101" s="44"/>
      <c r="LEO101" s="44"/>
      <c r="LEP101" s="44"/>
      <c r="LEQ101" s="44"/>
      <c r="LER101" s="44"/>
      <c r="LES101" s="44"/>
      <c r="LET101" s="44"/>
      <c r="LEU101" s="44"/>
      <c r="LEV101" s="44"/>
      <c r="LEW101" s="44"/>
      <c r="LEX101" s="44"/>
      <c r="LEY101" s="44"/>
      <c r="LEZ101" s="44"/>
      <c r="LFA101" s="44"/>
      <c r="LFB101" s="44"/>
      <c r="LFC101" s="44"/>
      <c r="LFD101" s="44"/>
      <c r="LFE101" s="44"/>
      <c r="LFF101" s="44"/>
      <c r="LFG101" s="44"/>
      <c r="LFH101" s="44"/>
      <c r="LFI101" s="44"/>
      <c r="LFJ101" s="44"/>
      <c r="LFK101" s="44"/>
      <c r="LFL101" s="44"/>
      <c r="LFM101" s="44"/>
      <c r="LFN101" s="44"/>
      <c r="LFO101" s="44"/>
      <c r="LFP101" s="44"/>
      <c r="LFQ101" s="44"/>
      <c r="LFR101" s="44"/>
      <c r="LFS101" s="44"/>
      <c r="LFT101" s="44"/>
      <c r="LFU101" s="44"/>
      <c r="LFV101" s="44"/>
      <c r="LFW101" s="44"/>
      <c r="LFX101" s="44"/>
      <c r="LFY101" s="44"/>
      <c r="LFZ101" s="44"/>
      <c r="LGA101" s="44"/>
      <c r="LGB101" s="44"/>
      <c r="LGC101" s="44"/>
      <c r="LGD101" s="44"/>
      <c r="LGE101" s="44"/>
      <c r="LGF101" s="44"/>
      <c r="LGG101" s="44"/>
      <c r="LGH101" s="44"/>
      <c r="LGI101" s="44"/>
      <c r="LGJ101" s="44"/>
      <c r="LGK101" s="44"/>
      <c r="LGL101" s="44"/>
      <c r="LGM101" s="44"/>
      <c r="LGN101" s="44"/>
      <c r="LGO101" s="44"/>
      <c r="LGP101" s="44"/>
      <c r="LGQ101" s="44"/>
      <c r="LGR101" s="44"/>
      <c r="LGS101" s="44"/>
      <c r="LGT101" s="44"/>
      <c r="LGU101" s="44"/>
      <c r="LGV101" s="44"/>
      <c r="LGW101" s="44"/>
      <c r="LGX101" s="44"/>
      <c r="LGY101" s="44"/>
      <c r="LGZ101" s="44"/>
      <c r="LHA101" s="44"/>
      <c r="LHB101" s="44"/>
      <c r="LHC101" s="44"/>
      <c r="LHD101" s="44"/>
      <c r="LHE101" s="44"/>
      <c r="LHF101" s="44"/>
      <c r="LHG101" s="44"/>
      <c r="LHH101" s="44"/>
      <c r="LHI101" s="44"/>
      <c r="LHJ101" s="44"/>
      <c r="LHK101" s="44"/>
      <c r="LHL101" s="44"/>
      <c r="LHM101" s="44"/>
      <c r="LHN101" s="44"/>
      <c r="LHO101" s="44"/>
      <c r="LHP101" s="44"/>
      <c r="LHQ101" s="44"/>
      <c r="LHR101" s="44"/>
      <c r="LHS101" s="44"/>
      <c r="LHT101" s="44"/>
      <c r="LHU101" s="44"/>
      <c r="LHV101" s="44"/>
      <c r="LHW101" s="44"/>
      <c r="LHX101" s="44"/>
      <c r="LHY101" s="44"/>
      <c r="LHZ101" s="44"/>
      <c r="LIA101" s="44"/>
      <c r="LIB101" s="44"/>
      <c r="LIC101" s="44"/>
      <c r="LID101" s="44"/>
      <c r="LIE101" s="44"/>
      <c r="LIF101" s="44"/>
      <c r="LIG101" s="44"/>
      <c r="LIH101" s="44"/>
      <c r="LII101" s="44"/>
      <c r="LIJ101" s="44"/>
      <c r="LIK101" s="44"/>
      <c r="LIL101" s="44"/>
      <c r="LIM101" s="44"/>
      <c r="LIN101" s="44"/>
      <c r="LIO101" s="44"/>
      <c r="LIP101" s="44"/>
      <c r="LIQ101" s="44"/>
      <c r="LIR101" s="44"/>
      <c r="LIS101" s="44"/>
      <c r="LIT101" s="44"/>
      <c r="LIU101" s="44"/>
      <c r="LIV101" s="44"/>
      <c r="LIW101" s="44"/>
      <c r="LIX101" s="44"/>
      <c r="LIY101" s="44"/>
      <c r="LIZ101" s="44"/>
      <c r="LJA101" s="44"/>
      <c r="LJB101" s="44"/>
      <c r="LJC101" s="44"/>
      <c r="LJD101" s="44"/>
      <c r="LJE101" s="44"/>
      <c r="LJF101" s="44"/>
      <c r="LJG101" s="44"/>
      <c r="LJH101" s="44"/>
      <c r="LJI101" s="44"/>
      <c r="LJJ101" s="44"/>
      <c r="LJK101" s="44"/>
      <c r="LJL101" s="44"/>
      <c r="LJM101" s="44"/>
      <c r="LJN101" s="44"/>
      <c r="LJO101" s="44"/>
      <c r="LJP101" s="44"/>
      <c r="LJQ101" s="44"/>
      <c r="LJR101" s="44"/>
      <c r="LJS101" s="44"/>
      <c r="LJT101" s="44"/>
      <c r="LJU101" s="44"/>
      <c r="LJV101" s="44"/>
      <c r="LJW101" s="44"/>
      <c r="LJX101" s="44"/>
      <c r="LJY101" s="44"/>
      <c r="LJZ101" s="44"/>
      <c r="LKA101" s="44"/>
      <c r="LKB101" s="44"/>
      <c r="LKC101" s="44"/>
      <c r="LKD101" s="44"/>
      <c r="LKE101" s="44"/>
      <c r="LKF101" s="44"/>
      <c r="LKG101" s="44"/>
      <c r="LKH101" s="44"/>
      <c r="LKI101" s="44"/>
      <c r="LKJ101" s="44"/>
      <c r="LKK101" s="44"/>
      <c r="LKL101" s="44"/>
      <c r="LKM101" s="44"/>
      <c r="LKN101" s="44"/>
      <c r="LKO101" s="44"/>
      <c r="LKP101" s="44"/>
      <c r="LKQ101" s="44"/>
      <c r="LKR101" s="44"/>
      <c r="LKS101" s="44"/>
      <c r="LKT101" s="44"/>
      <c r="LKU101" s="44"/>
      <c r="LKV101" s="44"/>
      <c r="LKW101" s="44"/>
      <c r="LKX101" s="44"/>
      <c r="LKY101" s="44"/>
      <c r="LKZ101" s="44"/>
      <c r="LLA101" s="44"/>
      <c r="LLB101" s="44"/>
      <c r="LLC101" s="44"/>
      <c r="LLD101" s="44"/>
      <c r="LLE101" s="44"/>
      <c r="LLF101" s="44"/>
      <c r="LLG101" s="44"/>
      <c r="LLH101" s="44"/>
      <c r="LLI101" s="44"/>
      <c r="LLJ101" s="44"/>
      <c r="LLK101" s="44"/>
      <c r="LLL101" s="44"/>
      <c r="LLM101" s="44"/>
      <c r="LLN101" s="44"/>
      <c r="LLO101" s="44"/>
      <c r="LLP101" s="44"/>
      <c r="LLQ101" s="44"/>
      <c r="LLR101" s="44"/>
      <c r="LLS101" s="44"/>
      <c r="LLT101" s="44"/>
      <c r="LLU101" s="44"/>
      <c r="LLV101" s="44"/>
      <c r="LLW101" s="44"/>
      <c r="LLX101" s="44"/>
      <c r="LLY101" s="44"/>
      <c r="LLZ101" s="44"/>
      <c r="LMA101" s="44"/>
      <c r="LMB101" s="44"/>
      <c r="LMC101" s="44"/>
      <c r="LMD101" s="44"/>
      <c r="LME101" s="44"/>
      <c r="LMF101" s="44"/>
      <c r="LMG101" s="44"/>
      <c r="LMH101" s="44"/>
      <c r="LMI101" s="44"/>
      <c r="LMJ101" s="44"/>
      <c r="LMK101" s="44"/>
      <c r="LML101" s="44"/>
      <c r="LMM101" s="44"/>
      <c r="LMN101" s="44"/>
      <c r="LMO101" s="44"/>
      <c r="LMP101" s="44"/>
      <c r="LMQ101" s="44"/>
      <c r="LMR101" s="44"/>
      <c r="LMS101" s="44"/>
      <c r="LMT101" s="44"/>
      <c r="LMU101" s="44"/>
      <c r="LMV101" s="44"/>
      <c r="LMW101" s="44"/>
      <c r="LMX101" s="44"/>
      <c r="LMY101" s="44"/>
      <c r="LMZ101" s="44"/>
      <c r="LNA101" s="44"/>
      <c r="LNB101" s="44"/>
      <c r="LNC101" s="44"/>
      <c r="LND101" s="44"/>
      <c r="LNE101" s="44"/>
      <c r="LNF101" s="44"/>
      <c r="LNG101" s="44"/>
      <c r="LNH101" s="44"/>
      <c r="LNI101" s="44"/>
      <c r="LNJ101" s="44"/>
      <c r="LNK101" s="44"/>
      <c r="LNL101" s="44"/>
      <c r="LNM101" s="44"/>
      <c r="LNN101" s="44"/>
      <c r="LNO101" s="44"/>
      <c r="LNP101" s="44"/>
      <c r="LNQ101" s="44"/>
      <c r="LNR101" s="44"/>
      <c r="LNS101" s="44"/>
      <c r="LNT101" s="44"/>
      <c r="LNU101" s="44"/>
      <c r="LNV101" s="44"/>
      <c r="LNW101" s="44"/>
      <c r="LNX101" s="44"/>
      <c r="LNY101" s="44"/>
      <c r="LNZ101" s="44"/>
      <c r="LOA101" s="44"/>
      <c r="LOB101" s="44"/>
      <c r="LOC101" s="44"/>
      <c r="LOD101" s="44"/>
      <c r="LOE101" s="44"/>
      <c r="LOF101" s="44"/>
      <c r="LOG101" s="44"/>
      <c r="LOH101" s="44"/>
      <c r="LOI101" s="44"/>
      <c r="LOJ101" s="44"/>
      <c r="LOK101" s="44"/>
      <c r="LOL101" s="44"/>
      <c r="LOM101" s="44"/>
      <c r="LON101" s="44"/>
      <c r="LOO101" s="44"/>
      <c r="LOP101" s="44"/>
      <c r="LOQ101" s="44"/>
      <c r="LOR101" s="44"/>
      <c r="LOS101" s="44"/>
      <c r="LOT101" s="44"/>
      <c r="LOU101" s="44"/>
      <c r="LOV101" s="44"/>
      <c r="LOW101" s="44"/>
      <c r="LOX101" s="44"/>
      <c r="LOY101" s="44"/>
      <c r="LOZ101" s="44"/>
      <c r="LPA101" s="44"/>
      <c r="LPB101" s="44"/>
      <c r="LPC101" s="44"/>
      <c r="LPD101" s="44"/>
      <c r="LPE101" s="44"/>
      <c r="LPF101" s="44"/>
      <c r="LPG101" s="44"/>
      <c r="LPH101" s="44"/>
      <c r="LPI101" s="44"/>
      <c r="LPJ101" s="44"/>
      <c r="LPK101" s="44"/>
      <c r="LPL101" s="44"/>
      <c r="LPM101" s="44"/>
      <c r="LPN101" s="44"/>
      <c r="LPO101" s="44"/>
      <c r="LPP101" s="44"/>
      <c r="LPQ101" s="44"/>
      <c r="LPR101" s="44"/>
      <c r="LPS101" s="44"/>
      <c r="LPT101" s="44"/>
      <c r="LPU101" s="44"/>
      <c r="LPV101" s="44"/>
      <c r="LPW101" s="44"/>
      <c r="LPX101" s="44"/>
      <c r="LPY101" s="44"/>
      <c r="LPZ101" s="44"/>
      <c r="LQA101" s="44"/>
      <c r="LQB101" s="44"/>
      <c r="LQC101" s="44"/>
      <c r="LQD101" s="44"/>
      <c r="LQE101" s="44"/>
      <c r="LQF101" s="44"/>
      <c r="LQG101" s="44"/>
      <c r="LQH101" s="44"/>
      <c r="LQI101" s="44"/>
      <c r="LQJ101" s="44"/>
      <c r="LQK101" s="44"/>
      <c r="LQL101" s="44"/>
      <c r="LQM101" s="44"/>
      <c r="LQN101" s="44"/>
      <c r="LQO101" s="44"/>
      <c r="LQP101" s="44"/>
      <c r="LQQ101" s="44"/>
      <c r="LQR101" s="44"/>
      <c r="LQS101" s="44"/>
      <c r="LQT101" s="44"/>
      <c r="LQU101" s="44"/>
      <c r="LQV101" s="44"/>
      <c r="LQW101" s="44"/>
      <c r="LQX101" s="44"/>
      <c r="LQY101" s="44"/>
      <c r="LQZ101" s="44"/>
      <c r="LRA101" s="44"/>
      <c r="LRB101" s="44"/>
      <c r="LRC101" s="44"/>
      <c r="LRD101" s="44"/>
      <c r="LRE101" s="44"/>
      <c r="LRF101" s="44"/>
      <c r="LRG101" s="44"/>
      <c r="LRH101" s="44"/>
      <c r="LRI101" s="44"/>
      <c r="LRJ101" s="44"/>
      <c r="LRK101" s="44"/>
      <c r="LRL101" s="44"/>
      <c r="LRM101" s="44"/>
      <c r="LRN101" s="44"/>
      <c r="LRO101" s="44"/>
      <c r="LRP101" s="44"/>
      <c r="LRQ101" s="44"/>
      <c r="LRR101" s="44"/>
      <c r="LRS101" s="44"/>
      <c r="LRT101" s="44"/>
      <c r="LRU101" s="44"/>
      <c r="LRV101" s="44"/>
      <c r="LRW101" s="44"/>
      <c r="LRX101" s="44"/>
      <c r="LRY101" s="44"/>
      <c r="LRZ101" s="44"/>
      <c r="LSA101" s="44"/>
      <c r="LSB101" s="44"/>
      <c r="LSC101" s="44"/>
      <c r="LSD101" s="44"/>
      <c r="LSE101" s="44"/>
      <c r="LSF101" s="44"/>
      <c r="LSG101" s="44"/>
      <c r="LSH101" s="44"/>
      <c r="LSI101" s="44"/>
      <c r="LSJ101" s="44"/>
      <c r="LSK101" s="44"/>
      <c r="LSL101" s="44"/>
      <c r="LSM101" s="44"/>
      <c r="LSN101" s="44"/>
      <c r="LSO101" s="44"/>
      <c r="LSP101" s="44"/>
      <c r="LSQ101" s="44"/>
      <c r="LSR101" s="44"/>
      <c r="LSS101" s="44"/>
      <c r="LST101" s="44"/>
      <c r="LSU101" s="44"/>
      <c r="LSV101" s="44"/>
      <c r="LSW101" s="44"/>
      <c r="LSX101" s="44"/>
      <c r="LSY101" s="44"/>
      <c r="LSZ101" s="44"/>
      <c r="LTA101" s="44"/>
      <c r="LTB101" s="44"/>
      <c r="LTC101" s="44"/>
      <c r="LTD101" s="44"/>
      <c r="LTE101" s="44"/>
      <c r="LTF101" s="44"/>
      <c r="LTG101" s="44"/>
      <c r="LTH101" s="44"/>
      <c r="LTI101" s="44"/>
      <c r="LTJ101" s="44"/>
      <c r="LTK101" s="44"/>
      <c r="LTL101" s="44"/>
      <c r="LTM101" s="44"/>
      <c r="LTN101" s="44"/>
      <c r="LTO101" s="44"/>
      <c r="LTP101" s="44"/>
      <c r="LTQ101" s="44"/>
      <c r="LTR101" s="44"/>
      <c r="LTS101" s="44"/>
      <c r="LTT101" s="44"/>
      <c r="LTU101" s="44"/>
      <c r="LTV101" s="44"/>
      <c r="LTW101" s="44"/>
      <c r="LTX101" s="44"/>
      <c r="LTY101" s="44"/>
      <c r="LTZ101" s="44"/>
      <c r="LUA101" s="44"/>
      <c r="LUB101" s="44"/>
      <c r="LUC101" s="44"/>
      <c r="LUD101" s="44"/>
      <c r="LUE101" s="44"/>
      <c r="LUF101" s="44"/>
      <c r="LUG101" s="44"/>
      <c r="LUH101" s="44"/>
      <c r="LUI101" s="44"/>
      <c r="LUJ101" s="44"/>
      <c r="LUK101" s="44"/>
      <c r="LUL101" s="44"/>
      <c r="LUM101" s="44"/>
      <c r="LUN101" s="44"/>
      <c r="LUO101" s="44"/>
      <c r="LUP101" s="44"/>
      <c r="LUQ101" s="44"/>
      <c r="LUR101" s="44"/>
      <c r="LUS101" s="44"/>
      <c r="LUT101" s="44"/>
      <c r="LUU101" s="44"/>
      <c r="LUV101" s="44"/>
      <c r="LUW101" s="44"/>
      <c r="LUX101" s="44"/>
      <c r="LUY101" s="44"/>
      <c r="LUZ101" s="44"/>
      <c r="LVA101" s="44"/>
      <c r="LVB101" s="44"/>
      <c r="LVC101" s="44"/>
      <c r="LVD101" s="44"/>
      <c r="LVE101" s="44"/>
      <c r="LVF101" s="44"/>
      <c r="LVG101" s="44"/>
      <c r="LVH101" s="44"/>
      <c r="LVI101" s="44"/>
      <c r="LVJ101" s="44"/>
      <c r="LVK101" s="44"/>
      <c r="LVL101" s="44"/>
      <c r="LVM101" s="44"/>
      <c r="LVN101" s="44"/>
      <c r="LVO101" s="44"/>
      <c r="LVP101" s="44"/>
      <c r="LVQ101" s="44"/>
      <c r="LVR101" s="44"/>
      <c r="LVS101" s="44"/>
      <c r="LVT101" s="44"/>
      <c r="LVU101" s="44"/>
      <c r="LVV101" s="44"/>
      <c r="LVW101" s="44"/>
      <c r="LVX101" s="44"/>
      <c r="LVY101" s="44"/>
      <c r="LVZ101" s="44"/>
      <c r="LWA101" s="44"/>
      <c r="LWB101" s="44"/>
      <c r="LWC101" s="44"/>
      <c r="LWD101" s="44"/>
      <c r="LWE101" s="44"/>
      <c r="LWF101" s="44"/>
      <c r="LWG101" s="44"/>
      <c r="LWH101" s="44"/>
      <c r="LWI101" s="44"/>
      <c r="LWJ101" s="44"/>
      <c r="LWK101" s="44"/>
      <c r="LWL101" s="44"/>
      <c r="LWM101" s="44"/>
      <c r="LWN101" s="44"/>
      <c r="LWO101" s="44"/>
      <c r="LWP101" s="44"/>
      <c r="LWQ101" s="44"/>
      <c r="LWR101" s="44"/>
      <c r="LWS101" s="44"/>
      <c r="LWT101" s="44"/>
      <c r="LWU101" s="44"/>
      <c r="LWV101" s="44"/>
      <c r="LWW101" s="44"/>
      <c r="LWX101" s="44"/>
      <c r="LWY101" s="44"/>
      <c r="LWZ101" s="44"/>
      <c r="LXA101" s="44"/>
      <c r="LXB101" s="44"/>
      <c r="LXC101" s="44"/>
      <c r="LXD101" s="44"/>
      <c r="LXE101" s="44"/>
      <c r="LXF101" s="44"/>
      <c r="LXG101" s="44"/>
      <c r="LXH101" s="44"/>
      <c r="LXI101" s="44"/>
      <c r="LXJ101" s="44"/>
      <c r="LXK101" s="44"/>
      <c r="LXL101" s="44"/>
      <c r="LXM101" s="44"/>
      <c r="LXN101" s="44"/>
      <c r="LXO101" s="44"/>
      <c r="LXP101" s="44"/>
      <c r="LXQ101" s="44"/>
      <c r="LXR101" s="44"/>
      <c r="LXS101" s="44"/>
      <c r="LXT101" s="44"/>
      <c r="LXU101" s="44"/>
      <c r="LXV101" s="44"/>
      <c r="LXW101" s="44"/>
      <c r="LXX101" s="44"/>
      <c r="LXY101" s="44"/>
      <c r="LXZ101" s="44"/>
      <c r="LYA101" s="44"/>
      <c r="LYB101" s="44"/>
      <c r="LYC101" s="44"/>
      <c r="LYD101" s="44"/>
      <c r="LYE101" s="44"/>
      <c r="LYF101" s="44"/>
      <c r="LYG101" s="44"/>
      <c r="LYH101" s="44"/>
      <c r="LYI101" s="44"/>
      <c r="LYJ101" s="44"/>
      <c r="LYK101" s="44"/>
      <c r="LYL101" s="44"/>
      <c r="LYM101" s="44"/>
      <c r="LYN101" s="44"/>
      <c r="LYO101" s="44"/>
      <c r="LYP101" s="44"/>
      <c r="LYQ101" s="44"/>
      <c r="LYR101" s="44"/>
      <c r="LYS101" s="44"/>
      <c r="LYT101" s="44"/>
      <c r="LYU101" s="44"/>
      <c r="LYV101" s="44"/>
      <c r="LYW101" s="44"/>
      <c r="LYX101" s="44"/>
      <c r="LYY101" s="44"/>
      <c r="LYZ101" s="44"/>
      <c r="LZA101" s="44"/>
      <c r="LZB101" s="44"/>
      <c r="LZC101" s="44"/>
      <c r="LZD101" s="44"/>
      <c r="LZE101" s="44"/>
      <c r="LZF101" s="44"/>
      <c r="LZG101" s="44"/>
      <c r="LZH101" s="44"/>
      <c r="LZI101" s="44"/>
      <c r="LZJ101" s="44"/>
      <c r="LZK101" s="44"/>
      <c r="LZL101" s="44"/>
      <c r="LZM101" s="44"/>
      <c r="LZN101" s="44"/>
      <c r="LZO101" s="44"/>
      <c r="LZP101" s="44"/>
      <c r="LZQ101" s="44"/>
      <c r="LZR101" s="44"/>
      <c r="LZS101" s="44"/>
      <c r="LZT101" s="44"/>
      <c r="LZU101" s="44"/>
      <c r="LZV101" s="44"/>
      <c r="LZW101" s="44"/>
      <c r="LZX101" s="44"/>
      <c r="LZY101" s="44"/>
      <c r="LZZ101" s="44"/>
      <c r="MAA101" s="44"/>
      <c r="MAB101" s="44"/>
      <c r="MAC101" s="44"/>
      <c r="MAD101" s="44"/>
      <c r="MAE101" s="44"/>
      <c r="MAF101" s="44"/>
      <c r="MAG101" s="44"/>
      <c r="MAH101" s="44"/>
      <c r="MAI101" s="44"/>
      <c r="MAJ101" s="44"/>
      <c r="MAK101" s="44"/>
      <c r="MAL101" s="44"/>
      <c r="MAM101" s="44"/>
      <c r="MAN101" s="44"/>
      <c r="MAO101" s="44"/>
      <c r="MAP101" s="44"/>
      <c r="MAQ101" s="44"/>
      <c r="MAR101" s="44"/>
      <c r="MAS101" s="44"/>
      <c r="MAT101" s="44"/>
      <c r="MAU101" s="44"/>
      <c r="MAV101" s="44"/>
      <c r="MAW101" s="44"/>
      <c r="MAX101" s="44"/>
      <c r="MAY101" s="44"/>
      <c r="MAZ101" s="44"/>
      <c r="MBA101" s="44"/>
      <c r="MBB101" s="44"/>
      <c r="MBC101" s="44"/>
      <c r="MBD101" s="44"/>
      <c r="MBE101" s="44"/>
      <c r="MBF101" s="44"/>
      <c r="MBG101" s="44"/>
      <c r="MBH101" s="44"/>
      <c r="MBI101" s="44"/>
      <c r="MBJ101" s="44"/>
      <c r="MBK101" s="44"/>
      <c r="MBL101" s="44"/>
      <c r="MBM101" s="44"/>
      <c r="MBN101" s="44"/>
      <c r="MBO101" s="44"/>
      <c r="MBP101" s="44"/>
      <c r="MBQ101" s="44"/>
      <c r="MBR101" s="44"/>
      <c r="MBS101" s="44"/>
      <c r="MBT101" s="44"/>
      <c r="MBU101" s="44"/>
      <c r="MBV101" s="44"/>
      <c r="MBW101" s="44"/>
      <c r="MBX101" s="44"/>
      <c r="MBY101" s="44"/>
      <c r="MBZ101" s="44"/>
      <c r="MCA101" s="44"/>
      <c r="MCB101" s="44"/>
      <c r="MCC101" s="44"/>
      <c r="MCD101" s="44"/>
      <c r="MCE101" s="44"/>
      <c r="MCF101" s="44"/>
      <c r="MCG101" s="44"/>
      <c r="MCH101" s="44"/>
      <c r="MCI101" s="44"/>
      <c r="MCJ101" s="44"/>
      <c r="MCK101" s="44"/>
      <c r="MCL101" s="44"/>
      <c r="MCM101" s="44"/>
      <c r="MCN101" s="44"/>
      <c r="MCO101" s="44"/>
      <c r="MCP101" s="44"/>
      <c r="MCQ101" s="44"/>
      <c r="MCR101" s="44"/>
      <c r="MCS101" s="44"/>
      <c r="MCT101" s="44"/>
      <c r="MCU101" s="44"/>
      <c r="MCV101" s="44"/>
      <c r="MCW101" s="44"/>
      <c r="MCX101" s="44"/>
      <c r="MCY101" s="44"/>
      <c r="MCZ101" s="44"/>
      <c r="MDA101" s="44"/>
      <c r="MDB101" s="44"/>
      <c r="MDC101" s="44"/>
      <c r="MDD101" s="44"/>
      <c r="MDE101" s="44"/>
      <c r="MDF101" s="44"/>
      <c r="MDG101" s="44"/>
      <c r="MDH101" s="44"/>
      <c r="MDI101" s="44"/>
      <c r="MDJ101" s="44"/>
      <c r="MDK101" s="44"/>
      <c r="MDL101" s="44"/>
      <c r="MDM101" s="44"/>
      <c r="MDN101" s="44"/>
      <c r="MDO101" s="44"/>
      <c r="MDP101" s="44"/>
      <c r="MDQ101" s="44"/>
      <c r="MDR101" s="44"/>
      <c r="MDS101" s="44"/>
      <c r="MDT101" s="44"/>
      <c r="MDU101" s="44"/>
      <c r="MDV101" s="44"/>
      <c r="MDW101" s="44"/>
      <c r="MDX101" s="44"/>
      <c r="MDY101" s="44"/>
      <c r="MDZ101" s="44"/>
      <c r="MEA101" s="44"/>
      <c r="MEB101" s="44"/>
      <c r="MEC101" s="44"/>
      <c r="MED101" s="44"/>
      <c r="MEE101" s="44"/>
      <c r="MEF101" s="44"/>
      <c r="MEG101" s="44"/>
      <c r="MEH101" s="44"/>
      <c r="MEI101" s="44"/>
      <c r="MEJ101" s="44"/>
      <c r="MEK101" s="44"/>
      <c r="MEL101" s="44"/>
      <c r="MEM101" s="44"/>
      <c r="MEN101" s="44"/>
      <c r="MEO101" s="44"/>
      <c r="MEP101" s="44"/>
      <c r="MEQ101" s="44"/>
      <c r="MER101" s="44"/>
      <c r="MES101" s="44"/>
      <c r="MET101" s="44"/>
      <c r="MEU101" s="44"/>
      <c r="MEV101" s="44"/>
      <c r="MEW101" s="44"/>
      <c r="MEX101" s="44"/>
      <c r="MEY101" s="44"/>
      <c r="MEZ101" s="44"/>
      <c r="MFA101" s="44"/>
      <c r="MFB101" s="44"/>
      <c r="MFC101" s="44"/>
      <c r="MFD101" s="44"/>
      <c r="MFE101" s="44"/>
      <c r="MFF101" s="44"/>
      <c r="MFG101" s="44"/>
      <c r="MFH101" s="44"/>
      <c r="MFI101" s="44"/>
      <c r="MFJ101" s="44"/>
      <c r="MFK101" s="44"/>
      <c r="MFL101" s="44"/>
      <c r="MFM101" s="44"/>
      <c r="MFN101" s="44"/>
      <c r="MFO101" s="44"/>
      <c r="MFP101" s="44"/>
      <c r="MFQ101" s="44"/>
      <c r="MFR101" s="44"/>
      <c r="MFS101" s="44"/>
      <c r="MFT101" s="44"/>
      <c r="MFU101" s="44"/>
      <c r="MFV101" s="44"/>
      <c r="MFW101" s="44"/>
      <c r="MFX101" s="44"/>
      <c r="MFY101" s="44"/>
      <c r="MFZ101" s="44"/>
      <c r="MGA101" s="44"/>
      <c r="MGB101" s="44"/>
      <c r="MGC101" s="44"/>
      <c r="MGD101" s="44"/>
      <c r="MGE101" s="44"/>
      <c r="MGF101" s="44"/>
      <c r="MGG101" s="44"/>
      <c r="MGH101" s="44"/>
      <c r="MGI101" s="44"/>
      <c r="MGJ101" s="44"/>
      <c r="MGK101" s="44"/>
      <c r="MGL101" s="44"/>
      <c r="MGM101" s="44"/>
      <c r="MGN101" s="44"/>
      <c r="MGO101" s="44"/>
      <c r="MGP101" s="44"/>
      <c r="MGQ101" s="44"/>
      <c r="MGR101" s="44"/>
      <c r="MGS101" s="44"/>
      <c r="MGT101" s="44"/>
      <c r="MGU101" s="44"/>
      <c r="MGV101" s="44"/>
      <c r="MGW101" s="44"/>
      <c r="MGX101" s="44"/>
      <c r="MGY101" s="44"/>
      <c r="MGZ101" s="44"/>
      <c r="MHA101" s="44"/>
      <c r="MHB101" s="44"/>
      <c r="MHC101" s="44"/>
      <c r="MHD101" s="44"/>
      <c r="MHE101" s="44"/>
      <c r="MHF101" s="44"/>
      <c r="MHG101" s="44"/>
      <c r="MHH101" s="44"/>
      <c r="MHI101" s="44"/>
      <c r="MHJ101" s="44"/>
      <c r="MHK101" s="44"/>
      <c r="MHL101" s="44"/>
      <c r="MHM101" s="44"/>
      <c r="MHN101" s="44"/>
      <c r="MHO101" s="44"/>
      <c r="MHP101" s="44"/>
      <c r="MHQ101" s="44"/>
      <c r="MHR101" s="44"/>
      <c r="MHS101" s="44"/>
      <c r="MHT101" s="44"/>
      <c r="MHU101" s="44"/>
      <c r="MHV101" s="44"/>
      <c r="MHW101" s="44"/>
      <c r="MHX101" s="44"/>
      <c r="MHY101" s="44"/>
      <c r="MHZ101" s="44"/>
      <c r="MIA101" s="44"/>
      <c r="MIB101" s="44"/>
      <c r="MIC101" s="44"/>
      <c r="MID101" s="44"/>
      <c r="MIE101" s="44"/>
      <c r="MIF101" s="44"/>
      <c r="MIG101" s="44"/>
      <c r="MIH101" s="44"/>
      <c r="MII101" s="44"/>
      <c r="MIJ101" s="44"/>
      <c r="MIK101" s="44"/>
      <c r="MIL101" s="44"/>
      <c r="MIM101" s="44"/>
      <c r="MIN101" s="44"/>
      <c r="MIO101" s="44"/>
      <c r="MIP101" s="44"/>
      <c r="MIQ101" s="44"/>
      <c r="MIR101" s="44"/>
      <c r="MIS101" s="44"/>
      <c r="MIT101" s="44"/>
      <c r="MIU101" s="44"/>
      <c r="MIV101" s="44"/>
      <c r="MIW101" s="44"/>
      <c r="MIX101" s="44"/>
      <c r="MIY101" s="44"/>
      <c r="MIZ101" s="44"/>
      <c r="MJA101" s="44"/>
      <c r="MJB101" s="44"/>
      <c r="MJC101" s="44"/>
      <c r="MJD101" s="44"/>
      <c r="MJE101" s="44"/>
      <c r="MJF101" s="44"/>
      <c r="MJG101" s="44"/>
      <c r="MJH101" s="44"/>
      <c r="MJI101" s="44"/>
      <c r="MJJ101" s="44"/>
      <c r="MJK101" s="44"/>
      <c r="MJL101" s="44"/>
      <c r="MJM101" s="44"/>
      <c r="MJN101" s="44"/>
      <c r="MJO101" s="44"/>
      <c r="MJP101" s="44"/>
      <c r="MJQ101" s="44"/>
      <c r="MJR101" s="44"/>
      <c r="MJS101" s="44"/>
      <c r="MJT101" s="44"/>
      <c r="MJU101" s="44"/>
      <c r="MJV101" s="44"/>
      <c r="MJW101" s="44"/>
      <c r="MJX101" s="44"/>
      <c r="MJY101" s="44"/>
      <c r="MJZ101" s="44"/>
      <c r="MKA101" s="44"/>
      <c r="MKB101" s="44"/>
      <c r="MKC101" s="44"/>
      <c r="MKD101" s="44"/>
      <c r="MKE101" s="44"/>
      <c r="MKF101" s="44"/>
      <c r="MKG101" s="44"/>
      <c r="MKH101" s="44"/>
      <c r="MKI101" s="44"/>
      <c r="MKJ101" s="44"/>
      <c r="MKK101" s="44"/>
      <c r="MKL101" s="44"/>
      <c r="MKM101" s="44"/>
      <c r="MKN101" s="44"/>
      <c r="MKO101" s="44"/>
      <c r="MKP101" s="44"/>
      <c r="MKQ101" s="44"/>
      <c r="MKR101" s="44"/>
      <c r="MKS101" s="44"/>
      <c r="MKT101" s="44"/>
      <c r="MKU101" s="44"/>
      <c r="MKV101" s="44"/>
      <c r="MKW101" s="44"/>
      <c r="MKX101" s="44"/>
      <c r="MKY101" s="44"/>
      <c r="MKZ101" s="44"/>
      <c r="MLA101" s="44"/>
      <c r="MLB101" s="44"/>
      <c r="MLC101" s="44"/>
      <c r="MLD101" s="44"/>
      <c r="MLE101" s="44"/>
      <c r="MLF101" s="44"/>
      <c r="MLG101" s="44"/>
      <c r="MLH101" s="44"/>
      <c r="MLI101" s="44"/>
      <c r="MLJ101" s="44"/>
      <c r="MLK101" s="44"/>
      <c r="MLL101" s="44"/>
      <c r="MLM101" s="44"/>
      <c r="MLN101" s="44"/>
      <c r="MLO101" s="44"/>
      <c r="MLP101" s="44"/>
      <c r="MLQ101" s="44"/>
      <c r="MLR101" s="44"/>
      <c r="MLS101" s="44"/>
      <c r="MLT101" s="44"/>
      <c r="MLU101" s="44"/>
      <c r="MLV101" s="44"/>
      <c r="MLW101" s="44"/>
      <c r="MLX101" s="44"/>
      <c r="MLY101" s="44"/>
      <c r="MLZ101" s="44"/>
      <c r="MMA101" s="44"/>
      <c r="MMB101" s="44"/>
      <c r="MMC101" s="44"/>
      <c r="MMD101" s="44"/>
      <c r="MME101" s="44"/>
      <c r="MMF101" s="44"/>
      <c r="MMG101" s="44"/>
      <c r="MMH101" s="44"/>
      <c r="MMI101" s="44"/>
      <c r="MMJ101" s="44"/>
      <c r="MMK101" s="44"/>
      <c r="MML101" s="44"/>
      <c r="MMM101" s="44"/>
      <c r="MMN101" s="44"/>
      <c r="MMO101" s="44"/>
      <c r="MMP101" s="44"/>
      <c r="MMQ101" s="44"/>
      <c r="MMR101" s="44"/>
      <c r="MMS101" s="44"/>
      <c r="MMT101" s="44"/>
      <c r="MMU101" s="44"/>
      <c r="MMV101" s="44"/>
      <c r="MMW101" s="44"/>
      <c r="MMX101" s="44"/>
      <c r="MMY101" s="44"/>
      <c r="MMZ101" s="44"/>
      <c r="MNA101" s="44"/>
      <c r="MNB101" s="44"/>
      <c r="MNC101" s="44"/>
      <c r="MND101" s="44"/>
      <c r="MNE101" s="44"/>
      <c r="MNF101" s="44"/>
      <c r="MNG101" s="44"/>
      <c r="MNH101" s="44"/>
      <c r="MNI101" s="44"/>
      <c r="MNJ101" s="44"/>
      <c r="MNK101" s="44"/>
      <c r="MNL101" s="44"/>
      <c r="MNM101" s="44"/>
      <c r="MNN101" s="44"/>
      <c r="MNO101" s="44"/>
      <c r="MNP101" s="44"/>
      <c r="MNQ101" s="44"/>
      <c r="MNR101" s="44"/>
      <c r="MNS101" s="44"/>
      <c r="MNT101" s="44"/>
      <c r="MNU101" s="44"/>
      <c r="MNV101" s="44"/>
      <c r="MNW101" s="44"/>
      <c r="MNX101" s="44"/>
      <c r="MNY101" s="44"/>
      <c r="MNZ101" s="44"/>
      <c r="MOA101" s="44"/>
      <c r="MOB101" s="44"/>
      <c r="MOC101" s="44"/>
      <c r="MOD101" s="44"/>
      <c r="MOE101" s="44"/>
      <c r="MOF101" s="44"/>
      <c r="MOG101" s="44"/>
      <c r="MOH101" s="44"/>
      <c r="MOI101" s="44"/>
      <c r="MOJ101" s="44"/>
      <c r="MOK101" s="44"/>
      <c r="MOL101" s="44"/>
      <c r="MOM101" s="44"/>
      <c r="MON101" s="44"/>
      <c r="MOO101" s="44"/>
      <c r="MOP101" s="44"/>
      <c r="MOQ101" s="44"/>
      <c r="MOR101" s="44"/>
      <c r="MOS101" s="44"/>
      <c r="MOT101" s="44"/>
      <c r="MOU101" s="44"/>
      <c r="MOV101" s="44"/>
      <c r="MOW101" s="44"/>
      <c r="MOX101" s="44"/>
      <c r="MOY101" s="44"/>
      <c r="MOZ101" s="44"/>
      <c r="MPA101" s="44"/>
      <c r="MPB101" s="44"/>
      <c r="MPC101" s="44"/>
      <c r="MPD101" s="44"/>
      <c r="MPE101" s="44"/>
      <c r="MPF101" s="44"/>
      <c r="MPG101" s="44"/>
      <c r="MPH101" s="44"/>
      <c r="MPI101" s="44"/>
      <c r="MPJ101" s="44"/>
      <c r="MPK101" s="44"/>
      <c r="MPL101" s="44"/>
      <c r="MPM101" s="44"/>
      <c r="MPN101" s="44"/>
      <c r="MPO101" s="44"/>
      <c r="MPP101" s="44"/>
      <c r="MPQ101" s="44"/>
      <c r="MPR101" s="44"/>
      <c r="MPS101" s="44"/>
      <c r="MPT101" s="44"/>
      <c r="MPU101" s="44"/>
      <c r="MPV101" s="44"/>
      <c r="MPW101" s="44"/>
      <c r="MPX101" s="44"/>
      <c r="MPY101" s="44"/>
      <c r="MPZ101" s="44"/>
      <c r="MQA101" s="44"/>
      <c r="MQB101" s="44"/>
      <c r="MQC101" s="44"/>
      <c r="MQD101" s="44"/>
      <c r="MQE101" s="44"/>
      <c r="MQF101" s="44"/>
      <c r="MQG101" s="44"/>
      <c r="MQH101" s="44"/>
      <c r="MQI101" s="44"/>
      <c r="MQJ101" s="44"/>
      <c r="MQK101" s="44"/>
      <c r="MQL101" s="44"/>
      <c r="MQM101" s="44"/>
      <c r="MQN101" s="44"/>
      <c r="MQO101" s="44"/>
      <c r="MQP101" s="44"/>
      <c r="MQQ101" s="44"/>
      <c r="MQR101" s="44"/>
      <c r="MQS101" s="44"/>
      <c r="MQT101" s="44"/>
      <c r="MQU101" s="44"/>
      <c r="MQV101" s="44"/>
      <c r="MQW101" s="44"/>
      <c r="MQX101" s="44"/>
      <c r="MQY101" s="44"/>
      <c r="MQZ101" s="44"/>
      <c r="MRA101" s="44"/>
      <c r="MRB101" s="44"/>
      <c r="MRC101" s="44"/>
      <c r="MRD101" s="44"/>
      <c r="MRE101" s="44"/>
      <c r="MRF101" s="44"/>
      <c r="MRG101" s="44"/>
      <c r="MRH101" s="44"/>
      <c r="MRI101" s="44"/>
      <c r="MRJ101" s="44"/>
      <c r="MRK101" s="44"/>
      <c r="MRL101" s="44"/>
      <c r="MRM101" s="44"/>
      <c r="MRN101" s="44"/>
      <c r="MRO101" s="44"/>
      <c r="MRP101" s="44"/>
      <c r="MRQ101" s="44"/>
      <c r="MRR101" s="44"/>
      <c r="MRS101" s="44"/>
      <c r="MRT101" s="44"/>
      <c r="MRU101" s="44"/>
      <c r="MRV101" s="44"/>
      <c r="MRW101" s="44"/>
      <c r="MRX101" s="44"/>
      <c r="MRY101" s="44"/>
      <c r="MRZ101" s="44"/>
      <c r="MSA101" s="44"/>
      <c r="MSB101" s="44"/>
      <c r="MSC101" s="44"/>
      <c r="MSD101" s="44"/>
      <c r="MSE101" s="44"/>
      <c r="MSF101" s="44"/>
      <c r="MSG101" s="44"/>
      <c r="MSH101" s="44"/>
      <c r="MSI101" s="44"/>
      <c r="MSJ101" s="44"/>
      <c r="MSK101" s="44"/>
      <c r="MSL101" s="44"/>
      <c r="MSM101" s="44"/>
      <c r="MSN101" s="44"/>
      <c r="MSO101" s="44"/>
      <c r="MSP101" s="44"/>
      <c r="MSQ101" s="44"/>
      <c r="MSR101" s="44"/>
      <c r="MSS101" s="44"/>
      <c r="MST101" s="44"/>
      <c r="MSU101" s="44"/>
      <c r="MSV101" s="44"/>
      <c r="MSW101" s="44"/>
      <c r="MSX101" s="44"/>
      <c r="MSY101" s="44"/>
      <c r="MSZ101" s="44"/>
      <c r="MTA101" s="44"/>
      <c r="MTB101" s="44"/>
      <c r="MTC101" s="44"/>
      <c r="MTD101" s="44"/>
      <c r="MTE101" s="44"/>
      <c r="MTF101" s="44"/>
      <c r="MTG101" s="44"/>
      <c r="MTH101" s="44"/>
      <c r="MTI101" s="44"/>
      <c r="MTJ101" s="44"/>
      <c r="MTK101" s="44"/>
      <c r="MTL101" s="44"/>
      <c r="MTM101" s="44"/>
      <c r="MTN101" s="44"/>
      <c r="MTO101" s="44"/>
      <c r="MTP101" s="44"/>
      <c r="MTQ101" s="44"/>
      <c r="MTR101" s="44"/>
      <c r="MTS101" s="44"/>
      <c r="MTT101" s="44"/>
      <c r="MTU101" s="44"/>
      <c r="MTV101" s="44"/>
      <c r="MTW101" s="44"/>
      <c r="MTX101" s="44"/>
      <c r="MTY101" s="44"/>
      <c r="MTZ101" s="44"/>
      <c r="MUA101" s="44"/>
      <c r="MUB101" s="44"/>
      <c r="MUC101" s="44"/>
      <c r="MUD101" s="44"/>
      <c r="MUE101" s="44"/>
      <c r="MUF101" s="44"/>
      <c r="MUG101" s="44"/>
      <c r="MUH101" s="44"/>
      <c r="MUI101" s="44"/>
      <c r="MUJ101" s="44"/>
      <c r="MUK101" s="44"/>
      <c r="MUL101" s="44"/>
      <c r="MUM101" s="44"/>
      <c r="MUN101" s="44"/>
      <c r="MUO101" s="44"/>
      <c r="MUP101" s="44"/>
      <c r="MUQ101" s="44"/>
      <c r="MUR101" s="44"/>
      <c r="MUS101" s="44"/>
      <c r="MUT101" s="44"/>
      <c r="MUU101" s="44"/>
      <c r="MUV101" s="44"/>
      <c r="MUW101" s="44"/>
      <c r="MUX101" s="44"/>
      <c r="MUY101" s="44"/>
      <c r="MUZ101" s="44"/>
      <c r="MVA101" s="44"/>
      <c r="MVB101" s="44"/>
      <c r="MVC101" s="44"/>
      <c r="MVD101" s="44"/>
      <c r="MVE101" s="44"/>
      <c r="MVF101" s="44"/>
      <c r="MVG101" s="44"/>
      <c r="MVH101" s="44"/>
      <c r="MVI101" s="44"/>
      <c r="MVJ101" s="44"/>
      <c r="MVK101" s="44"/>
      <c r="MVL101" s="44"/>
      <c r="MVM101" s="44"/>
      <c r="MVN101" s="44"/>
      <c r="MVO101" s="44"/>
      <c r="MVP101" s="44"/>
      <c r="MVQ101" s="44"/>
      <c r="MVR101" s="44"/>
      <c r="MVS101" s="44"/>
      <c r="MVT101" s="44"/>
      <c r="MVU101" s="44"/>
      <c r="MVV101" s="44"/>
      <c r="MVW101" s="44"/>
      <c r="MVX101" s="44"/>
      <c r="MVY101" s="44"/>
      <c r="MVZ101" s="44"/>
      <c r="MWA101" s="44"/>
      <c r="MWB101" s="44"/>
      <c r="MWC101" s="44"/>
      <c r="MWD101" s="44"/>
      <c r="MWE101" s="44"/>
      <c r="MWF101" s="44"/>
      <c r="MWG101" s="44"/>
      <c r="MWH101" s="44"/>
      <c r="MWI101" s="44"/>
      <c r="MWJ101" s="44"/>
      <c r="MWK101" s="44"/>
      <c r="MWL101" s="44"/>
      <c r="MWM101" s="44"/>
      <c r="MWN101" s="44"/>
      <c r="MWO101" s="44"/>
      <c r="MWP101" s="44"/>
      <c r="MWQ101" s="44"/>
      <c r="MWR101" s="44"/>
      <c r="MWS101" s="44"/>
      <c r="MWT101" s="44"/>
      <c r="MWU101" s="44"/>
      <c r="MWV101" s="44"/>
      <c r="MWW101" s="44"/>
      <c r="MWX101" s="44"/>
      <c r="MWY101" s="44"/>
      <c r="MWZ101" s="44"/>
      <c r="MXA101" s="44"/>
      <c r="MXB101" s="44"/>
      <c r="MXC101" s="44"/>
      <c r="MXD101" s="44"/>
      <c r="MXE101" s="44"/>
      <c r="MXF101" s="44"/>
      <c r="MXG101" s="44"/>
      <c r="MXH101" s="44"/>
      <c r="MXI101" s="44"/>
      <c r="MXJ101" s="44"/>
      <c r="MXK101" s="44"/>
      <c r="MXL101" s="44"/>
      <c r="MXM101" s="44"/>
      <c r="MXN101" s="44"/>
      <c r="MXO101" s="44"/>
      <c r="MXP101" s="44"/>
      <c r="MXQ101" s="44"/>
      <c r="MXR101" s="44"/>
      <c r="MXS101" s="44"/>
      <c r="MXT101" s="44"/>
      <c r="MXU101" s="44"/>
      <c r="MXV101" s="44"/>
      <c r="MXW101" s="44"/>
      <c r="MXX101" s="44"/>
      <c r="MXY101" s="44"/>
      <c r="MXZ101" s="44"/>
      <c r="MYA101" s="44"/>
      <c r="MYB101" s="44"/>
      <c r="MYC101" s="44"/>
      <c r="MYD101" s="44"/>
      <c r="MYE101" s="44"/>
      <c r="MYF101" s="44"/>
      <c r="MYG101" s="44"/>
      <c r="MYH101" s="44"/>
      <c r="MYI101" s="44"/>
      <c r="MYJ101" s="44"/>
      <c r="MYK101" s="44"/>
      <c r="MYL101" s="44"/>
      <c r="MYM101" s="44"/>
      <c r="MYN101" s="44"/>
      <c r="MYO101" s="44"/>
      <c r="MYP101" s="44"/>
      <c r="MYQ101" s="44"/>
      <c r="MYR101" s="44"/>
      <c r="MYS101" s="44"/>
      <c r="MYT101" s="44"/>
      <c r="MYU101" s="44"/>
      <c r="MYV101" s="44"/>
      <c r="MYW101" s="44"/>
      <c r="MYX101" s="44"/>
      <c r="MYY101" s="44"/>
      <c r="MYZ101" s="44"/>
      <c r="MZA101" s="44"/>
      <c r="MZB101" s="44"/>
      <c r="MZC101" s="44"/>
      <c r="MZD101" s="44"/>
      <c r="MZE101" s="44"/>
      <c r="MZF101" s="44"/>
      <c r="MZG101" s="44"/>
      <c r="MZH101" s="44"/>
      <c r="MZI101" s="44"/>
      <c r="MZJ101" s="44"/>
      <c r="MZK101" s="44"/>
      <c r="MZL101" s="44"/>
      <c r="MZM101" s="44"/>
      <c r="MZN101" s="44"/>
      <c r="MZO101" s="44"/>
      <c r="MZP101" s="44"/>
      <c r="MZQ101" s="44"/>
      <c r="MZR101" s="44"/>
      <c r="MZS101" s="44"/>
      <c r="MZT101" s="44"/>
      <c r="MZU101" s="44"/>
      <c r="MZV101" s="44"/>
      <c r="MZW101" s="44"/>
      <c r="MZX101" s="44"/>
      <c r="MZY101" s="44"/>
      <c r="MZZ101" s="44"/>
      <c r="NAA101" s="44"/>
      <c r="NAB101" s="44"/>
      <c r="NAC101" s="44"/>
      <c r="NAD101" s="44"/>
      <c r="NAE101" s="44"/>
      <c r="NAF101" s="44"/>
      <c r="NAG101" s="44"/>
      <c r="NAH101" s="44"/>
      <c r="NAI101" s="44"/>
      <c r="NAJ101" s="44"/>
      <c r="NAK101" s="44"/>
      <c r="NAL101" s="44"/>
      <c r="NAM101" s="44"/>
      <c r="NAN101" s="44"/>
      <c r="NAO101" s="44"/>
      <c r="NAP101" s="44"/>
      <c r="NAQ101" s="44"/>
      <c r="NAR101" s="44"/>
      <c r="NAS101" s="44"/>
      <c r="NAT101" s="44"/>
      <c r="NAU101" s="44"/>
      <c r="NAV101" s="44"/>
      <c r="NAW101" s="44"/>
      <c r="NAX101" s="44"/>
      <c r="NAY101" s="44"/>
      <c r="NAZ101" s="44"/>
      <c r="NBA101" s="44"/>
      <c r="NBB101" s="44"/>
      <c r="NBC101" s="44"/>
      <c r="NBD101" s="44"/>
      <c r="NBE101" s="44"/>
      <c r="NBF101" s="44"/>
      <c r="NBG101" s="44"/>
      <c r="NBH101" s="44"/>
      <c r="NBI101" s="44"/>
      <c r="NBJ101" s="44"/>
      <c r="NBK101" s="44"/>
      <c r="NBL101" s="44"/>
      <c r="NBM101" s="44"/>
      <c r="NBN101" s="44"/>
      <c r="NBO101" s="44"/>
      <c r="NBP101" s="44"/>
      <c r="NBQ101" s="44"/>
      <c r="NBR101" s="44"/>
      <c r="NBS101" s="44"/>
      <c r="NBT101" s="44"/>
      <c r="NBU101" s="44"/>
      <c r="NBV101" s="44"/>
      <c r="NBW101" s="44"/>
      <c r="NBX101" s="44"/>
      <c r="NBY101" s="44"/>
      <c r="NBZ101" s="44"/>
      <c r="NCA101" s="44"/>
      <c r="NCB101" s="44"/>
      <c r="NCC101" s="44"/>
      <c r="NCD101" s="44"/>
      <c r="NCE101" s="44"/>
      <c r="NCF101" s="44"/>
      <c r="NCG101" s="44"/>
      <c r="NCH101" s="44"/>
      <c r="NCI101" s="44"/>
      <c r="NCJ101" s="44"/>
      <c r="NCK101" s="44"/>
      <c r="NCL101" s="44"/>
      <c r="NCM101" s="44"/>
      <c r="NCN101" s="44"/>
      <c r="NCO101" s="44"/>
      <c r="NCP101" s="44"/>
      <c r="NCQ101" s="44"/>
      <c r="NCR101" s="44"/>
      <c r="NCS101" s="44"/>
      <c r="NCT101" s="44"/>
      <c r="NCU101" s="44"/>
      <c r="NCV101" s="44"/>
      <c r="NCW101" s="44"/>
      <c r="NCX101" s="44"/>
      <c r="NCY101" s="44"/>
      <c r="NCZ101" s="44"/>
      <c r="NDA101" s="44"/>
      <c r="NDB101" s="44"/>
      <c r="NDC101" s="44"/>
      <c r="NDD101" s="44"/>
      <c r="NDE101" s="44"/>
      <c r="NDF101" s="44"/>
      <c r="NDG101" s="44"/>
      <c r="NDH101" s="44"/>
      <c r="NDI101" s="44"/>
      <c r="NDJ101" s="44"/>
      <c r="NDK101" s="44"/>
      <c r="NDL101" s="44"/>
      <c r="NDM101" s="44"/>
      <c r="NDN101" s="44"/>
      <c r="NDO101" s="44"/>
      <c r="NDP101" s="44"/>
      <c r="NDQ101" s="44"/>
      <c r="NDR101" s="44"/>
      <c r="NDS101" s="44"/>
      <c r="NDT101" s="44"/>
      <c r="NDU101" s="44"/>
      <c r="NDV101" s="44"/>
      <c r="NDW101" s="44"/>
      <c r="NDX101" s="44"/>
      <c r="NDY101" s="44"/>
      <c r="NDZ101" s="44"/>
      <c r="NEA101" s="44"/>
      <c r="NEB101" s="44"/>
      <c r="NEC101" s="44"/>
      <c r="NED101" s="44"/>
      <c r="NEE101" s="44"/>
      <c r="NEF101" s="44"/>
      <c r="NEG101" s="44"/>
      <c r="NEH101" s="44"/>
      <c r="NEI101" s="44"/>
      <c r="NEJ101" s="44"/>
      <c r="NEK101" s="44"/>
      <c r="NEL101" s="44"/>
      <c r="NEM101" s="44"/>
      <c r="NEN101" s="44"/>
      <c r="NEO101" s="44"/>
      <c r="NEP101" s="44"/>
      <c r="NEQ101" s="44"/>
      <c r="NER101" s="44"/>
      <c r="NES101" s="44"/>
      <c r="NET101" s="44"/>
      <c r="NEU101" s="44"/>
      <c r="NEV101" s="44"/>
      <c r="NEW101" s="44"/>
      <c r="NEX101" s="44"/>
      <c r="NEY101" s="44"/>
      <c r="NEZ101" s="44"/>
      <c r="NFA101" s="44"/>
      <c r="NFB101" s="44"/>
      <c r="NFC101" s="44"/>
      <c r="NFD101" s="44"/>
      <c r="NFE101" s="44"/>
      <c r="NFF101" s="44"/>
      <c r="NFG101" s="44"/>
      <c r="NFH101" s="44"/>
      <c r="NFI101" s="44"/>
      <c r="NFJ101" s="44"/>
      <c r="NFK101" s="44"/>
      <c r="NFL101" s="44"/>
      <c r="NFM101" s="44"/>
      <c r="NFN101" s="44"/>
      <c r="NFO101" s="44"/>
      <c r="NFP101" s="44"/>
      <c r="NFQ101" s="44"/>
      <c r="NFR101" s="44"/>
      <c r="NFS101" s="44"/>
      <c r="NFT101" s="44"/>
      <c r="NFU101" s="44"/>
      <c r="NFV101" s="44"/>
      <c r="NFW101" s="44"/>
      <c r="NFX101" s="44"/>
      <c r="NFY101" s="44"/>
      <c r="NFZ101" s="44"/>
      <c r="NGA101" s="44"/>
      <c r="NGB101" s="44"/>
      <c r="NGC101" s="44"/>
      <c r="NGD101" s="44"/>
      <c r="NGE101" s="44"/>
      <c r="NGF101" s="44"/>
      <c r="NGG101" s="44"/>
      <c r="NGH101" s="44"/>
      <c r="NGI101" s="44"/>
      <c r="NGJ101" s="44"/>
      <c r="NGK101" s="44"/>
      <c r="NGL101" s="44"/>
      <c r="NGM101" s="44"/>
      <c r="NGN101" s="44"/>
      <c r="NGO101" s="44"/>
      <c r="NGP101" s="44"/>
      <c r="NGQ101" s="44"/>
      <c r="NGR101" s="44"/>
      <c r="NGS101" s="44"/>
      <c r="NGT101" s="44"/>
      <c r="NGU101" s="44"/>
      <c r="NGV101" s="44"/>
      <c r="NGW101" s="44"/>
      <c r="NGX101" s="44"/>
      <c r="NGY101" s="44"/>
      <c r="NGZ101" s="44"/>
      <c r="NHA101" s="44"/>
      <c r="NHB101" s="44"/>
      <c r="NHC101" s="44"/>
      <c r="NHD101" s="44"/>
      <c r="NHE101" s="44"/>
      <c r="NHF101" s="44"/>
      <c r="NHG101" s="44"/>
      <c r="NHH101" s="44"/>
      <c r="NHI101" s="44"/>
      <c r="NHJ101" s="44"/>
      <c r="NHK101" s="44"/>
      <c r="NHL101" s="44"/>
      <c r="NHM101" s="44"/>
      <c r="NHN101" s="44"/>
      <c r="NHO101" s="44"/>
      <c r="NHP101" s="44"/>
      <c r="NHQ101" s="44"/>
      <c r="NHR101" s="44"/>
      <c r="NHS101" s="44"/>
      <c r="NHT101" s="44"/>
      <c r="NHU101" s="44"/>
      <c r="NHV101" s="44"/>
      <c r="NHW101" s="44"/>
      <c r="NHX101" s="44"/>
      <c r="NHY101" s="44"/>
      <c r="NHZ101" s="44"/>
      <c r="NIA101" s="44"/>
      <c r="NIB101" s="44"/>
      <c r="NIC101" s="44"/>
      <c r="NID101" s="44"/>
      <c r="NIE101" s="44"/>
      <c r="NIF101" s="44"/>
      <c r="NIG101" s="44"/>
      <c r="NIH101" s="44"/>
      <c r="NII101" s="44"/>
      <c r="NIJ101" s="44"/>
      <c r="NIK101" s="44"/>
      <c r="NIL101" s="44"/>
      <c r="NIM101" s="44"/>
      <c r="NIN101" s="44"/>
      <c r="NIO101" s="44"/>
      <c r="NIP101" s="44"/>
      <c r="NIQ101" s="44"/>
      <c r="NIR101" s="44"/>
      <c r="NIS101" s="44"/>
      <c r="NIT101" s="44"/>
      <c r="NIU101" s="44"/>
      <c r="NIV101" s="44"/>
      <c r="NIW101" s="44"/>
      <c r="NIX101" s="44"/>
      <c r="NIY101" s="44"/>
      <c r="NIZ101" s="44"/>
      <c r="NJA101" s="44"/>
      <c r="NJB101" s="44"/>
      <c r="NJC101" s="44"/>
      <c r="NJD101" s="44"/>
      <c r="NJE101" s="44"/>
      <c r="NJF101" s="44"/>
      <c r="NJG101" s="44"/>
      <c r="NJH101" s="44"/>
      <c r="NJI101" s="44"/>
      <c r="NJJ101" s="44"/>
      <c r="NJK101" s="44"/>
      <c r="NJL101" s="44"/>
      <c r="NJM101" s="44"/>
      <c r="NJN101" s="44"/>
      <c r="NJO101" s="44"/>
      <c r="NJP101" s="44"/>
      <c r="NJQ101" s="44"/>
      <c r="NJR101" s="44"/>
      <c r="NJS101" s="44"/>
      <c r="NJT101" s="44"/>
      <c r="NJU101" s="44"/>
      <c r="NJV101" s="44"/>
      <c r="NJW101" s="44"/>
      <c r="NJX101" s="44"/>
      <c r="NJY101" s="44"/>
      <c r="NJZ101" s="44"/>
      <c r="NKA101" s="44"/>
      <c r="NKB101" s="44"/>
      <c r="NKC101" s="44"/>
      <c r="NKD101" s="44"/>
      <c r="NKE101" s="44"/>
      <c r="NKF101" s="44"/>
      <c r="NKG101" s="44"/>
      <c r="NKH101" s="44"/>
      <c r="NKI101" s="44"/>
      <c r="NKJ101" s="44"/>
      <c r="NKK101" s="44"/>
      <c r="NKL101" s="44"/>
      <c r="NKM101" s="44"/>
      <c r="NKN101" s="44"/>
      <c r="NKO101" s="44"/>
      <c r="NKP101" s="44"/>
      <c r="NKQ101" s="44"/>
      <c r="NKR101" s="44"/>
      <c r="NKS101" s="44"/>
      <c r="NKT101" s="44"/>
      <c r="NKU101" s="44"/>
      <c r="NKV101" s="44"/>
      <c r="NKW101" s="44"/>
      <c r="NKX101" s="44"/>
      <c r="NKY101" s="44"/>
      <c r="NKZ101" s="44"/>
      <c r="NLA101" s="44"/>
      <c r="NLB101" s="44"/>
      <c r="NLC101" s="44"/>
      <c r="NLD101" s="44"/>
      <c r="NLE101" s="44"/>
      <c r="NLF101" s="44"/>
      <c r="NLG101" s="44"/>
      <c r="NLH101" s="44"/>
      <c r="NLI101" s="44"/>
      <c r="NLJ101" s="44"/>
      <c r="NLK101" s="44"/>
      <c r="NLL101" s="44"/>
      <c r="NLM101" s="44"/>
      <c r="NLN101" s="44"/>
      <c r="NLO101" s="44"/>
      <c r="NLP101" s="44"/>
      <c r="NLQ101" s="44"/>
      <c r="NLR101" s="44"/>
      <c r="NLS101" s="44"/>
      <c r="NLT101" s="44"/>
      <c r="NLU101" s="44"/>
      <c r="NLV101" s="44"/>
      <c r="NLW101" s="44"/>
      <c r="NLX101" s="44"/>
      <c r="NLY101" s="44"/>
      <c r="NLZ101" s="44"/>
      <c r="NMA101" s="44"/>
      <c r="NMB101" s="44"/>
      <c r="NMC101" s="44"/>
      <c r="NMD101" s="44"/>
      <c r="NME101" s="44"/>
      <c r="NMF101" s="44"/>
      <c r="NMG101" s="44"/>
      <c r="NMH101" s="44"/>
      <c r="NMI101" s="44"/>
      <c r="NMJ101" s="44"/>
      <c r="NMK101" s="44"/>
      <c r="NML101" s="44"/>
      <c r="NMM101" s="44"/>
      <c r="NMN101" s="44"/>
      <c r="NMO101" s="44"/>
      <c r="NMP101" s="44"/>
      <c r="NMQ101" s="44"/>
      <c r="NMR101" s="44"/>
      <c r="NMS101" s="44"/>
      <c r="NMT101" s="44"/>
      <c r="NMU101" s="44"/>
      <c r="NMV101" s="44"/>
      <c r="NMW101" s="44"/>
      <c r="NMX101" s="44"/>
      <c r="NMY101" s="44"/>
      <c r="NMZ101" s="44"/>
      <c r="NNA101" s="44"/>
      <c r="NNB101" s="44"/>
      <c r="NNC101" s="44"/>
      <c r="NND101" s="44"/>
      <c r="NNE101" s="44"/>
      <c r="NNF101" s="44"/>
      <c r="NNG101" s="44"/>
      <c r="NNH101" s="44"/>
      <c r="NNI101" s="44"/>
      <c r="NNJ101" s="44"/>
      <c r="NNK101" s="44"/>
      <c r="NNL101" s="44"/>
      <c r="NNM101" s="44"/>
      <c r="NNN101" s="44"/>
      <c r="NNO101" s="44"/>
      <c r="NNP101" s="44"/>
      <c r="NNQ101" s="44"/>
      <c r="NNR101" s="44"/>
      <c r="NNS101" s="44"/>
      <c r="NNT101" s="44"/>
      <c r="NNU101" s="44"/>
      <c r="NNV101" s="44"/>
      <c r="NNW101" s="44"/>
      <c r="NNX101" s="44"/>
      <c r="NNY101" s="44"/>
      <c r="NNZ101" s="44"/>
      <c r="NOA101" s="44"/>
      <c r="NOB101" s="44"/>
      <c r="NOC101" s="44"/>
      <c r="NOD101" s="44"/>
      <c r="NOE101" s="44"/>
      <c r="NOF101" s="44"/>
      <c r="NOG101" s="44"/>
      <c r="NOH101" s="44"/>
      <c r="NOI101" s="44"/>
      <c r="NOJ101" s="44"/>
      <c r="NOK101" s="44"/>
      <c r="NOL101" s="44"/>
      <c r="NOM101" s="44"/>
      <c r="NON101" s="44"/>
      <c r="NOO101" s="44"/>
      <c r="NOP101" s="44"/>
      <c r="NOQ101" s="44"/>
      <c r="NOR101" s="44"/>
      <c r="NOS101" s="44"/>
      <c r="NOT101" s="44"/>
      <c r="NOU101" s="44"/>
      <c r="NOV101" s="44"/>
      <c r="NOW101" s="44"/>
      <c r="NOX101" s="44"/>
      <c r="NOY101" s="44"/>
      <c r="NOZ101" s="44"/>
      <c r="NPA101" s="44"/>
      <c r="NPB101" s="44"/>
      <c r="NPC101" s="44"/>
      <c r="NPD101" s="44"/>
      <c r="NPE101" s="44"/>
      <c r="NPF101" s="44"/>
      <c r="NPG101" s="44"/>
      <c r="NPH101" s="44"/>
      <c r="NPI101" s="44"/>
      <c r="NPJ101" s="44"/>
      <c r="NPK101" s="44"/>
      <c r="NPL101" s="44"/>
      <c r="NPM101" s="44"/>
      <c r="NPN101" s="44"/>
      <c r="NPO101" s="44"/>
      <c r="NPP101" s="44"/>
      <c r="NPQ101" s="44"/>
      <c r="NPR101" s="44"/>
      <c r="NPS101" s="44"/>
      <c r="NPT101" s="44"/>
      <c r="NPU101" s="44"/>
      <c r="NPV101" s="44"/>
      <c r="NPW101" s="44"/>
      <c r="NPX101" s="44"/>
      <c r="NPY101" s="44"/>
      <c r="NPZ101" s="44"/>
      <c r="NQA101" s="44"/>
      <c r="NQB101" s="44"/>
      <c r="NQC101" s="44"/>
      <c r="NQD101" s="44"/>
      <c r="NQE101" s="44"/>
      <c r="NQF101" s="44"/>
      <c r="NQG101" s="44"/>
      <c r="NQH101" s="44"/>
      <c r="NQI101" s="44"/>
      <c r="NQJ101" s="44"/>
      <c r="NQK101" s="44"/>
      <c r="NQL101" s="44"/>
      <c r="NQM101" s="44"/>
      <c r="NQN101" s="44"/>
      <c r="NQO101" s="44"/>
      <c r="NQP101" s="44"/>
      <c r="NQQ101" s="44"/>
      <c r="NQR101" s="44"/>
      <c r="NQS101" s="44"/>
      <c r="NQT101" s="44"/>
      <c r="NQU101" s="44"/>
      <c r="NQV101" s="44"/>
      <c r="NQW101" s="44"/>
      <c r="NQX101" s="44"/>
      <c r="NQY101" s="44"/>
      <c r="NQZ101" s="44"/>
      <c r="NRA101" s="44"/>
      <c r="NRB101" s="44"/>
      <c r="NRC101" s="44"/>
      <c r="NRD101" s="44"/>
      <c r="NRE101" s="44"/>
      <c r="NRF101" s="44"/>
      <c r="NRG101" s="44"/>
      <c r="NRH101" s="44"/>
      <c r="NRI101" s="44"/>
      <c r="NRJ101" s="44"/>
      <c r="NRK101" s="44"/>
      <c r="NRL101" s="44"/>
      <c r="NRM101" s="44"/>
      <c r="NRN101" s="44"/>
      <c r="NRO101" s="44"/>
      <c r="NRP101" s="44"/>
      <c r="NRQ101" s="44"/>
      <c r="NRR101" s="44"/>
      <c r="NRS101" s="44"/>
      <c r="NRT101" s="44"/>
      <c r="NRU101" s="44"/>
      <c r="NRV101" s="44"/>
      <c r="NRW101" s="44"/>
      <c r="NRX101" s="44"/>
      <c r="NRY101" s="44"/>
      <c r="NRZ101" s="44"/>
      <c r="NSA101" s="44"/>
      <c r="NSB101" s="44"/>
      <c r="NSC101" s="44"/>
      <c r="NSD101" s="44"/>
      <c r="NSE101" s="44"/>
      <c r="NSF101" s="44"/>
      <c r="NSG101" s="44"/>
      <c r="NSH101" s="44"/>
      <c r="NSI101" s="44"/>
      <c r="NSJ101" s="44"/>
      <c r="NSK101" s="44"/>
      <c r="NSL101" s="44"/>
      <c r="NSM101" s="44"/>
      <c r="NSN101" s="44"/>
      <c r="NSO101" s="44"/>
      <c r="NSP101" s="44"/>
      <c r="NSQ101" s="44"/>
      <c r="NSR101" s="44"/>
      <c r="NSS101" s="44"/>
      <c r="NST101" s="44"/>
      <c r="NSU101" s="44"/>
      <c r="NSV101" s="44"/>
      <c r="NSW101" s="44"/>
      <c r="NSX101" s="44"/>
      <c r="NSY101" s="44"/>
      <c r="NSZ101" s="44"/>
      <c r="NTA101" s="44"/>
      <c r="NTB101" s="44"/>
      <c r="NTC101" s="44"/>
      <c r="NTD101" s="44"/>
      <c r="NTE101" s="44"/>
      <c r="NTF101" s="44"/>
      <c r="NTG101" s="44"/>
      <c r="NTH101" s="44"/>
      <c r="NTI101" s="44"/>
      <c r="NTJ101" s="44"/>
      <c r="NTK101" s="44"/>
      <c r="NTL101" s="44"/>
      <c r="NTM101" s="44"/>
      <c r="NTN101" s="44"/>
      <c r="NTO101" s="44"/>
      <c r="NTP101" s="44"/>
      <c r="NTQ101" s="44"/>
      <c r="NTR101" s="44"/>
      <c r="NTS101" s="44"/>
      <c r="NTT101" s="44"/>
      <c r="NTU101" s="44"/>
      <c r="NTV101" s="44"/>
      <c r="NTW101" s="44"/>
      <c r="NTX101" s="44"/>
      <c r="NTY101" s="44"/>
      <c r="NTZ101" s="44"/>
      <c r="NUA101" s="44"/>
      <c r="NUB101" s="44"/>
      <c r="NUC101" s="44"/>
      <c r="NUD101" s="44"/>
      <c r="NUE101" s="44"/>
      <c r="NUF101" s="44"/>
      <c r="NUG101" s="44"/>
      <c r="NUH101" s="44"/>
      <c r="NUI101" s="44"/>
      <c r="NUJ101" s="44"/>
      <c r="NUK101" s="44"/>
      <c r="NUL101" s="44"/>
      <c r="NUM101" s="44"/>
      <c r="NUN101" s="44"/>
      <c r="NUO101" s="44"/>
      <c r="NUP101" s="44"/>
      <c r="NUQ101" s="44"/>
      <c r="NUR101" s="44"/>
      <c r="NUS101" s="44"/>
      <c r="NUT101" s="44"/>
      <c r="NUU101" s="44"/>
      <c r="NUV101" s="44"/>
      <c r="NUW101" s="44"/>
      <c r="NUX101" s="44"/>
      <c r="NUY101" s="44"/>
      <c r="NUZ101" s="44"/>
      <c r="NVA101" s="44"/>
      <c r="NVB101" s="44"/>
      <c r="NVC101" s="44"/>
      <c r="NVD101" s="44"/>
      <c r="NVE101" s="44"/>
      <c r="NVF101" s="44"/>
      <c r="NVG101" s="44"/>
      <c r="NVH101" s="44"/>
      <c r="NVI101" s="44"/>
      <c r="NVJ101" s="44"/>
      <c r="NVK101" s="44"/>
      <c r="NVL101" s="44"/>
      <c r="NVM101" s="44"/>
      <c r="NVN101" s="44"/>
      <c r="NVO101" s="44"/>
      <c r="NVP101" s="44"/>
      <c r="NVQ101" s="44"/>
      <c r="NVR101" s="44"/>
      <c r="NVS101" s="44"/>
      <c r="NVT101" s="44"/>
      <c r="NVU101" s="44"/>
      <c r="NVV101" s="44"/>
      <c r="NVW101" s="44"/>
      <c r="NVX101" s="44"/>
      <c r="NVY101" s="44"/>
      <c r="NVZ101" s="44"/>
      <c r="NWA101" s="44"/>
      <c r="NWB101" s="44"/>
      <c r="NWC101" s="44"/>
      <c r="NWD101" s="44"/>
      <c r="NWE101" s="44"/>
      <c r="NWF101" s="44"/>
      <c r="NWG101" s="44"/>
      <c r="NWH101" s="44"/>
      <c r="NWI101" s="44"/>
      <c r="NWJ101" s="44"/>
      <c r="NWK101" s="44"/>
      <c r="NWL101" s="44"/>
      <c r="NWM101" s="44"/>
      <c r="NWN101" s="44"/>
      <c r="NWO101" s="44"/>
      <c r="NWP101" s="44"/>
      <c r="NWQ101" s="44"/>
      <c r="NWR101" s="44"/>
      <c r="NWS101" s="44"/>
      <c r="NWT101" s="44"/>
      <c r="NWU101" s="44"/>
      <c r="NWV101" s="44"/>
      <c r="NWW101" s="44"/>
      <c r="NWX101" s="44"/>
      <c r="NWY101" s="44"/>
      <c r="NWZ101" s="44"/>
      <c r="NXA101" s="44"/>
      <c r="NXB101" s="44"/>
      <c r="NXC101" s="44"/>
      <c r="NXD101" s="44"/>
      <c r="NXE101" s="44"/>
      <c r="NXF101" s="44"/>
      <c r="NXG101" s="44"/>
      <c r="NXH101" s="44"/>
      <c r="NXI101" s="44"/>
      <c r="NXJ101" s="44"/>
      <c r="NXK101" s="44"/>
      <c r="NXL101" s="44"/>
      <c r="NXM101" s="44"/>
      <c r="NXN101" s="44"/>
      <c r="NXO101" s="44"/>
      <c r="NXP101" s="44"/>
      <c r="NXQ101" s="44"/>
      <c r="NXR101" s="44"/>
      <c r="NXS101" s="44"/>
      <c r="NXT101" s="44"/>
      <c r="NXU101" s="44"/>
      <c r="NXV101" s="44"/>
      <c r="NXW101" s="44"/>
      <c r="NXX101" s="44"/>
      <c r="NXY101" s="44"/>
      <c r="NXZ101" s="44"/>
      <c r="NYA101" s="44"/>
      <c r="NYB101" s="44"/>
      <c r="NYC101" s="44"/>
      <c r="NYD101" s="44"/>
      <c r="NYE101" s="44"/>
      <c r="NYF101" s="44"/>
      <c r="NYG101" s="44"/>
      <c r="NYH101" s="44"/>
      <c r="NYI101" s="44"/>
      <c r="NYJ101" s="44"/>
      <c r="NYK101" s="44"/>
      <c r="NYL101" s="44"/>
      <c r="NYM101" s="44"/>
      <c r="NYN101" s="44"/>
      <c r="NYO101" s="44"/>
      <c r="NYP101" s="44"/>
      <c r="NYQ101" s="44"/>
      <c r="NYR101" s="44"/>
      <c r="NYS101" s="44"/>
      <c r="NYT101" s="44"/>
      <c r="NYU101" s="44"/>
      <c r="NYV101" s="44"/>
      <c r="NYW101" s="44"/>
      <c r="NYX101" s="44"/>
      <c r="NYY101" s="44"/>
      <c r="NYZ101" s="44"/>
      <c r="NZA101" s="44"/>
      <c r="NZB101" s="44"/>
      <c r="NZC101" s="44"/>
      <c r="NZD101" s="44"/>
      <c r="NZE101" s="44"/>
      <c r="NZF101" s="44"/>
      <c r="NZG101" s="44"/>
      <c r="NZH101" s="44"/>
      <c r="NZI101" s="44"/>
      <c r="NZJ101" s="44"/>
      <c r="NZK101" s="44"/>
      <c r="NZL101" s="44"/>
      <c r="NZM101" s="44"/>
      <c r="NZN101" s="44"/>
      <c r="NZO101" s="44"/>
      <c r="NZP101" s="44"/>
      <c r="NZQ101" s="44"/>
      <c r="NZR101" s="44"/>
      <c r="NZS101" s="44"/>
      <c r="NZT101" s="44"/>
      <c r="NZU101" s="44"/>
      <c r="NZV101" s="44"/>
      <c r="NZW101" s="44"/>
      <c r="NZX101" s="44"/>
      <c r="NZY101" s="44"/>
      <c r="NZZ101" s="44"/>
      <c r="OAA101" s="44"/>
      <c r="OAB101" s="44"/>
      <c r="OAC101" s="44"/>
      <c r="OAD101" s="44"/>
      <c r="OAE101" s="44"/>
      <c r="OAF101" s="44"/>
      <c r="OAG101" s="44"/>
      <c r="OAH101" s="44"/>
      <c r="OAI101" s="44"/>
      <c r="OAJ101" s="44"/>
      <c r="OAK101" s="44"/>
      <c r="OAL101" s="44"/>
      <c r="OAM101" s="44"/>
      <c r="OAN101" s="44"/>
      <c r="OAO101" s="44"/>
      <c r="OAP101" s="44"/>
      <c r="OAQ101" s="44"/>
      <c r="OAR101" s="44"/>
      <c r="OAS101" s="44"/>
      <c r="OAT101" s="44"/>
      <c r="OAU101" s="44"/>
      <c r="OAV101" s="44"/>
      <c r="OAW101" s="44"/>
      <c r="OAX101" s="44"/>
      <c r="OAY101" s="44"/>
      <c r="OAZ101" s="44"/>
      <c r="OBA101" s="44"/>
      <c r="OBB101" s="44"/>
      <c r="OBC101" s="44"/>
      <c r="OBD101" s="44"/>
      <c r="OBE101" s="44"/>
      <c r="OBF101" s="44"/>
      <c r="OBG101" s="44"/>
      <c r="OBH101" s="44"/>
      <c r="OBI101" s="44"/>
      <c r="OBJ101" s="44"/>
      <c r="OBK101" s="44"/>
      <c r="OBL101" s="44"/>
      <c r="OBM101" s="44"/>
      <c r="OBN101" s="44"/>
      <c r="OBO101" s="44"/>
      <c r="OBP101" s="44"/>
      <c r="OBQ101" s="44"/>
      <c r="OBR101" s="44"/>
      <c r="OBS101" s="44"/>
      <c r="OBT101" s="44"/>
      <c r="OBU101" s="44"/>
      <c r="OBV101" s="44"/>
      <c r="OBW101" s="44"/>
      <c r="OBX101" s="44"/>
      <c r="OBY101" s="44"/>
      <c r="OBZ101" s="44"/>
      <c r="OCA101" s="44"/>
      <c r="OCB101" s="44"/>
      <c r="OCC101" s="44"/>
      <c r="OCD101" s="44"/>
      <c r="OCE101" s="44"/>
      <c r="OCF101" s="44"/>
      <c r="OCG101" s="44"/>
      <c r="OCH101" s="44"/>
      <c r="OCI101" s="44"/>
      <c r="OCJ101" s="44"/>
      <c r="OCK101" s="44"/>
      <c r="OCL101" s="44"/>
      <c r="OCM101" s="44"/>
      <c r="OCN101" s="44"/>
      <c r="OCO101" s="44"/>
      <c r="OCP101" s="44"/>
      <c r="OCQ101" s="44"/>
      <c r="OCR101" s="44"/>
      <c r="OCS101" s="44"/>
      <c r="OCT101" s="44"/>
      <c r="OCU101" s="44"/>
      <c r="OCV101" s="44"/>
      <c r="OCW101" s="44"/>
      <c r="OCX101" s="44"/>
      <c r="OCY101" s="44"/>
      <c r="OCZ101" s="44"/>
      <c r="ODA101" s="44"/>
      <c r="ODB101" s="44"/>
      <c r="ODC101" s="44"/>
      <c r="ODD101" s="44"/>
      <c r="ODE101" s="44"/>
      <c r="ODF101" s="44"/>
      <c r="ODG101" s="44"/>
      <c r="ODH101" s="44"/>
      <c r="ODI101" s="44"/>
      <c r="ODJ101" s="44"/>
      <c r="ODK101" s="44"/>
      <c r="ODL101" s="44"/>
      <c r="ODM101" s="44"/>
      <c r="ODN101" s="44"/>
      <c r="ODO101" s="44"/>
      <c r="ODP101" s="44"/>
      <c r="ODQ101" s="44"/>
      <c r="ODR101" s="44"/>
      <c r="ODS101" s="44"/>
      <c r="ODT101" s="44"/>
      <c r="ODU101" s="44"/>
      <c r="ODV101" s="44"/>
      <c r="ODW101" s="44"/>
      <c r="ODX101" s="44"/>
      <c r="ODY101" s="44"/>
      <c r="ODZ101" s="44"/>
      <c r="OEA101" s="44"/>
      <c r="OEB101" s="44"/>
      <c r="OEC101" s="44"/>
      <c r="OED101" s="44"/>
      <c r="OEE101" s="44"/>
      <c r="OEF101" s="44"/>
      <c r="OEG101" s="44"/>
      <c r="OEH101" s="44"/>
      <c r="OEI101" s="44"/>
      <c r="OEJ101" s="44"/>
      <c r="OEK101" s="44"/>
      <c r="OEL101" s="44"/>
      <c r="OEM101" s="44"/>
      <c r="OEN101" s="44"/>
      <c r="OEO101" s="44"/>
      <c r="OEP101" s="44"/>
      <c r="OEQ101" s="44"/>
      <c r="OER101" s="44"/>
      <c r="OES101" s="44"/>
      <c r="OET101" s="44"/>
      <c r="OEU101" s="44"/>
      <c r="OEV101" s="44"/>
      <c r="OEW101" s="44"/>
      <c r="OEX101" s="44"/>
      <c r="OEY101" s="44"/>
      <c r="OEZ101" s="44"/>
      <c r="OFA101" s="44"/>
      <c r="OFB101" s="44"/>
      <c r="OFC101" s="44"/>
      <c r="OFD101" s="44"/>
      <c r="OFE101" s="44"/>
      <c r="OFF101" s="44"/>
      <c r="OFG101" s="44"/>
      <c r="OFH101" s="44"/>
      <c r="OFI101" s="44"/>
      <c r="OFJ101" s="44"/>
      <c r="OFK101" s="44"/>
      <c r="OFL101" s="44"/>
      <c r="OFM101" s="44"/>
      <c r="OFN101" s="44"/>
      <c r="OFO101" s="44"/>
      <c r="OFP101" s="44"/>
      <c r="OFQ101" s="44"/>
      <c r="OFR101" s="44"/>
      <c r="OFS101" s="44"/>
      <c r="OFT101" s="44"/>
      <c r="OFU101" s="44"/>
      <c r="OFV101" s="44"/>
      <c r="OFW101" s="44"/>
      <c r="OFX101" s="44"/>
      <c r="OFY101" s="44"/>
      <c r="OFZ101" s="44"/>
      <c r="OGA101" s="44"/>
      <c r="OGB101" s="44"/>
      <c r="OGC101" s="44"/>
      <c r="OGD101" s="44"/>
      <c r="OGE101" s="44"/>
      <c r="OGF101" s="44"/>
      <c r="OGG101" s="44"/>
      <c r="OGH101" s="44"/>
      <c r="OGI101" s="44"/>
      <c r="OGJ101" s="44"/>
      <c r="OGK101" s="44"/>
      <c r="OGL101" s="44"/>
      <c r="OGM101" s="44"/>
      <c r="OGN101" s="44"/>
      <c r="OGO101" s="44"/>
      <c r="OGP101" s="44"/>
      <c r="OGQ101" s="44"/>
      <c r="OGR101" s="44"/>
      <c r="OGS101" s="44"/>
      <c r="OGT101" s="44"/>
      <c r="OGU101" s="44"/>
      <c r="OGV101" s="44"/>
      <c r="OGW101" s="44"/>
      <c r="OGX101" s="44"/>
      <c r="OGY101" s="44"/>
      <c r="OGZ101" s="44"/>
      <c r="OHA101" s="44"/>
      <c r="OHB101" s="44"/>
      <c r="OHC101" s="44"/>
      <c r="OHD101" s="44"/>
      <c r="OHE101" s="44"/>
      <c r="OHF101" s="44"/>
      <c r="OHG101" s="44"/>
      <c r="OHH101" s="44"/>
      <c r="OHI101" s="44"/>
      <c r="OHJ101" s="44"/>
      <c r="OHK101" s="44"/>
      <c r="OHL101" s="44"/>
      <c r="OHM101" s="44"/>
      <c r="OHN101" s="44"/>
      <c r="OHO101" s="44"/>
      <c r="OHP101" s="44"/>
      <c r="OHQ101" s="44"/>
      <c r="OHR101" s="44"/>
      <c r="OHS101" s="44"/>
      <c r="OHT101" s="44"/>
      <c r="OHU101" s="44"/>
      <c r="OHV101" s="44"/>
      <c r="OHW101" s="44"/>
      <c r="OHX101" s="44"/>
      <c r="OHY101" s="44"/>
      <c r="OHZ101" s="44"/>
      <c r="OIA101" s="44"/>
      <c r="OIB101" s="44"/>
      <c r="OIC101" s="44"/>
      <c r="OID101" s="44"/>
      <c r="OIE101" s="44"/>
      <c r="OIF101" s="44"/>
      <c r="OIG101" s="44"/>
      <c r="OIH101" s="44"/>
      <c r="OII101" s="44"/>
      <c r="OIJ101" s="44"/>
      <c r="OIK101" s="44"/>
      <c r="OIL101" s="44"/>
      <c r="OIM101" s="44"/>
      <c r="OIN101" s="44"/>
      <c r="OIO101" s="44"/>
      <c r="OIP101" s="44"/>
      <c r="OIQ101" s="44"/>
      <c r="OIR101" s="44"/>
      <c r="OIS101" s="44"/>
      <c r="OIT101" s="44"/>
      <c r="OIU101" s="44"/>
      <c r="OIV101" s="44"/>
      <c r="OIW101" s="44"/>
      <c r="OIX101" s="44"/>
      <c r="OIY101" s="44"/>
      <c r="OIZ101" s="44"/>
      <c r="OJA101" s="44"/>
      <c r="OJB101" s="44"/>
      <c r="OJC101" s="44"/>
      <c r="OJD101" s="44"/>
      <c r="OJE101" s="44"/>
      <c r="OJF101" s="44"/>
      <c r="OJG101" s="44"/>
      <c r="OJH101" s="44"/>
      <c r="OJI101" s="44"/>
      <c r="OJJ101" s="44"/>
      <c r="OJK101" s="44"/>
      <c r="OJL101" s="44"/>
      <c r="OJM101" s="44"/>
      <c r="OJN101" s="44"/>
      <c r="OJO101" s="44"/>
      <c r="OJP101" s="44"/>
      <c r="OJQ101" s="44"/>
      <c r="OJR101" s="44"/>
      <c r="OJS101" s="44"/>
      <c r="OJT101" s="44"/>
      <c r="OJU101" s="44"/>
      <c r="OJV101" s="44"/>
      <c r="OJW101" s="44"/>
      <c r="OJX101" s="44"/>
      <c r="OJY101" s="44"/>
      <c r="OJZ101" s="44"/>
      <c r="OKA101" s="44"/>
      <c r="OKB101" s="44"/>
      <c r="OKC101" s="44"/>
      <c r="OKD101" s="44"/>
      <c r="OKE101" s="44"/>
      <c r="OKF101" s="44"/>
      <c r="OKG101" s="44"/>
      <c r="OKH101" s="44"/>
      <c r="OKI101" s="44"/>
      <c r="OKJ101" s="44"/>
      <c r="OKK101" s="44"/>
      <c r="OKL101" s="44"/>
      <c r="OKM101" s="44"/>
      <c r="OKN101" s="44"/>
      <c r="OKO101" s="44"/>
      <c r="OKP101" s="44"/>
      <c r="OKQ101" s="44"/>
      <c r="OKR101" s="44"/>
      <c r="OKS101" s="44"/>
      <c r="OKT101" s="44"/>
      <c r="OKU101" s="44"/>
      <c r="OKV101" s="44"/>
      <c r="OKW101" s="44"/>
      <c r="OKX101" s="44"/>
      <c r="OKY101" s="44"/>
      <c r="OKZ101" s="44"/>
      <c r="OLA101" s="44"/>
      <c r="OLB101" s="44"/>
      <c r="OLC101" s="44"/>
      <c r="OLD101" s="44"/>
      <c r="OLE101" s="44"/>
      <c r="OLF101" s="44"/>
      <c r="OLG101" s="44"/>
      <c r="OLH101" s="44"/>
      <c r="OLI101" s="44"/>
      <c r="OLJ101" s="44"/>
      <c r="OLK101" s="44"/>
      <c r="OLL101" s="44"/>
      <c r="OLM101" s="44"/>
      <c r="OLN101" s="44"/>
      <c r="OLO101" s="44"/>
      <c r="OLP101" s="44"/>
      <c r="OLQ101" s="44"/>
      <c r="OLR101" s="44"/>
      <c r="OLS101" s="44"/>
      <c r="OLT101" s="44"/>
      <c r="OLU101" s="44"/>
      <c r="OLV101" s="44"/>
      <c r="OLW101" s="44"/>
      <c r="OLX101" s="44"/>
      <c r="OLY101" s="44"/>
      <c r="OLZ101" s="44"/>
      <c r="OMA101" s="44"/>
      <c r="OMB101" s="44"/>
      <c r="OMC101" s="44"/>
      <c r="OMD101" s="44"/>
      <c r="OME101" s="44"/>
      <c r="OMF101" s="44"/>
      <c r="OMG101" s="44"/>
      <c r="OMH101" s="44"/>
      <c r="OMI101" s="44"/>
      <c r="OMJ101" s="44"/>
      <c r="OMK101" s="44"/>
      <c r="OML101" s="44"/>
      <c r="OMM101" s="44"/>
      <c r="OMN101" s="44"/>
      <c r="OMO101" s="44"/>
      <c r="OMP101" s="44"/>
      <c r="OMQ101" s="44"/>
      <c r="OMR101" s="44"/>
      <c r="OMS101" s="44"/>
      <c r="OMT101" s="44"/>
      <c r="OMU101" s="44"/>
      <c r="OMV101" s="44"/>
      <c r="OMW101" s="44"/>
      <c r="OMX101" s="44"/>
      <c r="OMY101" s="44"/>
      <c r="OMZ101" s="44"/>
      <c r="ONA101" s="44"/>
      <c r="ONB101" s="44"/>
      <c r="ONC101" s="44"/>
      <c r="OND101" s="44"/>
      <c r="ONE101" s="44"/>
      <c r="ONF101" s="44"/>
      <c r="ONG101" s="44"/>
      <c r="ONH101" s="44"/>
      <c r="ONI101" s="44"/>
      <c r="ONJ101" s="44"/>
      <c r="ONK101" s="44"/>
      <c r="ONL101" s="44"/>
      <c r="ONM101" s="44"/>
      <c r="ONN101" s="44"/>
      <c r="ONO101" s="44"/>
      <c r="ONP101" s="44"/>
      <c r="ONQ101" s="44"/>
      <c r="ONR101" s="44"/>
      <c r="ONS101" s="44"/>
      <c r="ONT101" s="44"/>
      <c r="ONU101" s="44"/>
      <c r="ONV101" s="44"/>
      <c r="ONW101" s="44"/>
      <c r="ONX101" s="44"/>
      <c r="ONY101" s="44"/>
      <c r="ONZ101" s="44"/>
      <c r="OOA101" s="44"/>
      <c r="OOB101" s="44"/>
      <c r="OOC101" s="44"/>
      <c r="OOD101" s="44"/>
      <c r="OOE101" s="44"/>
      <c r="OOF101" s="44"/>
      <c r="OOG101" s="44"/>
      <c r="OOH101" s="44"/>
      <c r="OOI101" s="44"/>
      <c r="OOJ101" s="44"/>
      <c r="OOK101" s="44"/>
      <c r="OOL101" s="44"/>
      <c r="OOM101" s="44"/>
      <c r="OON101" s="44"/>
      <c r="OOO101" s="44"/>
      <c r="OOP101" s="44"/>
      <c r="OOQ101" s="44"/>
      <c r="OOR101" s="44"/>
      <c r="OOS101" s="44"/>
      <c r="OOT101" s="44"/>
      <c r="OOU101" s="44"/>
      <c r="OOV101" s="44"/>
      <c r="OOW101" s="44"/>
      <c r="OOX101" s="44"/>
      <c r="OOY101" s="44"/>
      <c r="OOZ101" s="44"/>
      <c r="OPA101" s="44"/>
      <c r="OPB101" s="44"/>
      <c r="OPC101" s="44"/>
      <c r="OPD101" s="44"/>
      <c r="OPE101" s="44"/>
      <c r="OPF101" s="44"/>
      <c r="OPG101" s="44"/>
      <c r="OPH101" s="44"/>
      <c r="OPI101" s="44"/>
      <c r="OPJ101" s="44"/>
      <c r="OPK101" s="44"/>
      <c r="OPL101" s="44"/>
      <c r="OPM101" s="44"/>
      <c r="OPN101" s="44"/>
      <c r="OPO101" s="44"/>
      <c r="OPP101" s="44"/>
      <c r="OPQ101" s="44"/>
      <c r="OPR101" s="44"/>
      <c r="OPS101" s="44"/>
      <c r="OPT101" s="44"/>
      <c r="OPU101" s="44"/>
      <c r="OPV101" s="44"/>
      <c r="OPW101" s="44"/>
      <c r="OPX101" s="44"/>
      <c r="OPY101" s="44"/>
      <c r="OPZ101" s="44"/>
      <c r="OQA101" s="44"/>
      <c r="OQB101" s="44"/>
      <c r="OQC101" s="44"/>
      <c r="OQD101" s="44"/>
      <c r="OQE101" s="44"/>
      <c r="OQF101" s="44"/>
      <c r="OQG101" s="44"/>
      <c r="OQH101" s="44"/>
      <c r="OQI101" s="44"/>
      <c r="OQJ101" s="44"/>
      <c r="OQK101" s="44"/>
      <c r="OQL101" s="44"/>
      <c r="OQM101" s="44"/>
      <c r="OQN101" s="44"/>
      <c r="OQO101" s="44"/>
      <c r="OQP101" s="44"/>
      <c r="OQQ101" s="44"/>
      <c r="OQR101" s="44"/>
      <c r="OQS101" s="44"/>
      <c r="OQT101" s="44"/>
      <c r="OQU101" s="44"/>
      <c r="OQV101" s="44"/>
      <c r="OQW101" s="44"/>
      <c r="OQX101" s="44"/>
      <c r="OQY101" s="44"/>
      <c r="OQZ101" s="44"/>
      <c r="ORA101" s="44"/>
      <c r="ORB101" s="44"/>
      <c r="ORC101" s="44"/>
      <c r="ORD101" s="44"/>
      <c r="ORE101" s="44"/>
      <c r="ORF101" s="44"/>
      <c r="ORG101" s="44"/>
      <c r="ORH101" s="44"/>
      <c r="ORI101" s="44"/>
      <c r="ORJ101" s="44"/>
      <c r="ORK101" s="44"/>
      <c r="ORL101" s="44"/>
      <c r="ORM101" s="44"/>
      <c r="ORN101" s="44"/>
      <c r="ORO101" s="44"/>
      <c r="ORP101" s="44"/>
      <c r="ORQ101" s="44"/>
      <c r="ORR101" s="44"/>
      <c r="ORS101" s="44"/>
      <c r="ORT101" s="44"/>
      <c r="ORU101" s="44"/>
      <c r="ORV101" s="44"/>
      <c r="ORW101" s="44"/>
      <c r="ORX101" s="44"/>
      <c r="ORY101" s="44"/>
      <c r="ORZ101" s="44"/>
      <c r="OSA101" s="44"/>
      <c r="OSB101" s="44"/>
      <c r="OSC101" s="44"/>
      <c r="OSD101" s="44"/>
      <c r="OSE101" s="44"/>
      <c r="OSF101" s="44"/>
      <c r="OSG101" s="44"/>
      <c r="OSH101" s="44"/>
      <c r="OSI101" s="44"/>
      <c r="OSJ101" s="44"/>
      <c r="OSK101" s="44"/>
      <c r="OSL101" s="44"/>
      <c r="OSM101" s="44"/>
      <c r="OSN101" s="44"/>
      <c r="OSO101" s="44"/>
      <c r="OSP101" s="44"/>
      <c r="OSQ101" s="44"/>
      <c r="OSR101" s="44"/>
      <c r="OSS101" s="44"/>
      <c r="OST101" s="44"/>
      <c r="OSU101" s="44"/>
      <c r="OSV101" s="44"/>
      <c r="OSW101" s="44"/>
      <c r="OSX101" s="44"/>
      <c r="OSY101" s="44"/>
      <c r="OSZ101" s="44"/>
      <c r="OTA101" s="44"/>
      <c r="OTB101" s="44"/>
      <c r="OTC101" s="44"/>
      <c r="OTD101" s="44"/>
      <c r="OTE101" s="44"/>
      <c r="OTF101" s="44"/>
      <c r="OTG101" s="44"/>
      <c r="OTH101" s="44"/>
      <c r="OTI101" s="44"/>
      <c r="OTJ101" s="44"/>
      <c r="OTK101" s="44"/>
      <c r="OTL101" s="44"/>
      <c r="OTM101" s="44"/>
      <c r="OTN101" s="44"/>
      <c r="OTO101" s="44"/>
      <c r="OTP101" s="44"/>
      <c r="OTQ101" s="44"/>
      <c r="OTR101" s="44"/>
      <c r="OTS101" s="44"/>
      <c r="OTT101" s="44"/>
      <c r="OTU101" s="44"/>
      <c r="OTV101" s="44"/>
      <c r="OTW101" s="44"/>
      <c r="OTX101" s="44"/>
      <c r="OTY101" s="44"/>
      <c r="OTZ101" s="44"/>
      <c r="OUA101" s="44"/>
      <c r="OUB101" s="44"/>
      <c r="OUC101" s="44"/>
      <c r="OUD101" s="44"/>
      <c r="OUE101" s="44"/>
      <c r="OUF101" s="44"/>
      <c r="OUG101" s="44"/>
      <c r="OUH101" s="44"/>
      <c r="OUI101" s="44"/>
      <c r="OUJ101" s="44"/>
      <c r="OUK101" s="44"/>
      <c r="OUL101" s="44"/>
      <c r="OUM101" s="44"/>
      <c r="OUN101" s="44"/>
      <c r="OUO101" s="44"/>
      <c r="OUP101" s="44"/>
      <c r="OUQ101" s="44"/>
      <c r="OUR101" s="44"/>
      <c r="OUS101" s="44"/>
      <c r="OUT101" s="44"/>
      <c r="OUU101" s="44"/>
      <c r="OUV101" s="44"/>
      <c r="OUW101" s="44"/>
      <c r="OUX101" s="44"/>
      <c r="OUY101" s="44"/>
      <c r="OUZ101" s="44"/>
      <c r="OVA101" s="44"/>
      <c r="OVB101" s="44"/>
      <c r="OVC101" s="44"/>
      <c r="OVD101" s="44"/>
      <c r="OVE101" s="44"/>
      <c r="OVF101" s="44"/>
      <c r="OVG101" s="44"/>
      <c r="OVH101" s="44"/>
      <c r="OVI101" s="44"/>
      <c r="OVJ101" s="44"/>
      <c r="OVK101" s="44"/>
      <c r="OVL101" s="44"/>
      <c r="OVM101" s="44"/>
      <c r="OVN101" s="44"/>
      <c r="OVO101" s="44"/>
      <c r="OVP101" s="44"/>
      <c r="OVQ101" s="44"/>
      <c r="OVR101" s="44"/>
      <c r="OVS101" s="44"/>
      <c r="OVT101" s="44"/>
      <c r="OVU101" s="44"/>
      <c r="OVV101" s="44"/>
      <c r="OVW101" s="44"/>
      <c r="OVX101" s="44"/>
      <c r="OVY101" s="44"/>
      <c r="OVZ101" s="44"/>
      <c r="OWA101" s="44"/>
      <c r="OWB101" s="44"/>
      <c r="OWC101" s="44"/>
      <c r="OWD101" s="44"/>
      <c r="OWE101" s="44"/>
      <c r="OWF101" s="44"/>
      <c r="OWG101" s="44"/>
      <c r="OWH101" s="44"/>
      <c r="OWI101" s="44"/>
      <c r="OWJ101" s="44"/>
      <c r="OWK101" s="44"/>
      <c r="OWL101" s="44"/>
      <c r="OWM101" s="44"/>
      <c r="OWN101" s="44"/>
      <c r="OWO101" s="44"/>
      <c r="OWP101" s="44"/>
      <c r="OWQ101" s="44"/>
      <c r="OWR101" s="44"/>
      <c r="OWS101" s="44"/>
      <c r="OWT101" s="44"/>
      <c r="OWU101" s="44"/>
      <c r="OWV101" s="44"/>
      <c r="OWW101" s="44"/>
      <c r="OWX101" s="44"/>
      <c r="OWY101" s="44"/>
      <c r="OWZ101" s="44"/>
      <c r="OXA101" s="44"/>
      <c r="OXB101" s="44"/>
      <c r="OXC101" s="44"/>
      <c r="OXD101" s="44"/>
      <c r="OXE101" s="44"/>
      <c r="OXF101" s="44"/>
      <c r="OXG101" s="44"/>
      <c r="OXH101" s="44"/>
      <c r="OXI101" s="44"/>
      <c r="OXJ101" s="44"/>
      <c r="OXK101" s="44"/>
      <c r="OXL101" s="44"/>
      <c r="OXM101" s="44"/>
      <c r="OXN101" s="44"/>
      <c r="OXO101" s="44"/>
      <c r="OXP101" s="44"/>
      <c r="OXQ101" s="44"/>
      <c r="OXR101" s="44"/>
      <c r="OXS101" s="44"/>
      <c r="OXT101" s="44"/>
      <c r="OXU101" s="44"/>
      <c r="OXV101" s="44"/>
      <c r="OXW101" s="44"/>
      <c r="OXX101" s="44"/>
      <c r="OXY101" s="44"/>
      <c r="OXZ101" s="44"/>
      <c r="OYA101" s="44"/>
      <c r="OYB101" s="44"/>
      <c r="OYC101" s="44"/>
      <c r="OYD101" s="44"/>
      <c r="OYE101" s="44"/>
      <c r="OYF101" s="44"/>
      <c r="OYG101" s="44"/>
      <c r="OYH101" s="44"/>
      <c r="OYI101" s="44"/>
      <c r="OYJ101" s="44"/>
      <c r="OYK101" s="44"/>
      <c r="OYL101" s="44"/>
      <c r="OYM101" s="44"/>
      <c r="OYN101" s="44"/>
      <c r="OYO101" s="44"/>
      <c r="OYP101" s="44"/>
      <c r="OYQ101" s="44"/>
      <c r="OYR101" s="44"/>
      <c r="OYS101" s="44"/>
      <c r="OYT101" s="44"/>
      <c r="OYU101" s="44"/>
      <c r="OYV101" s="44"/>
      <c r="OYW101" s="44"/>
      <c r="OYX101" s="44"/>
      <c r="OYY101" s="44"/>
      <c r="OYZ101" s="44"/>
      <c r="OZA101" s="44"/>
      <c r="OZB101" s="44"/>
      <c r="OZC101" s="44"/>
      <c r="OZD101" s="44"/>
      <c r="OZE101" s="44"/>
      <c r="OZF101" s="44"/>
      <c r="OZG101" s="44"/>
      <c r="OZH101" s="44"/>
      <c r="OZI101" s="44"/>
      <c r="OZJ101" s="44"/>
      <c r="OZK101" s="44"/>
      <c r="OZL101" s="44"/>
      <c r="OZM101" s="44"/>
      <c r="OZN101" s="44"/>
      <c r="OZO101" s="44"/>
      <c r="OZP101" s="44"/>
      <c r="OZQ101" s="44"/>
      <c r="OZR101" s="44"/>
      <c r="OZS101" s="44"/>
      <c r="OZT101" s="44"/>
      <c r="OZU101" s="44"/>
      <c r="OZV101" s="44"/>
      <c r="OZW101" s="44"/>
      <c r="OZX101" s="44"/>
      <c r="OZY101" s="44"/>
      <c r="OZZ101" s="44"/>
      <c r="PAA101" s="44"/>
      <c r="PAB101" s="44"/>
      <c r="PAC101" s="44"/>
      <c r="PAD101" s="44"/>
      <c r="PAE101" s="44"/>
      <c r="PAF101" s="44"/>
      <c r="PAG101" s="44"/>
      <c r="PAH101" s="44"/>
      <c r="PAI101" s="44"/>
      <c r="PAJ101" s="44"/>
      <c r="PAK101" s="44"/>
      <c r="PAL101" s="44"/>
      <c r="PAM101" s="44"/>
      <c r="PAN101" s="44"/>
      <c r="PAO101" s="44"/>
      <c r="PAP101" s="44"/>
      <c r="PAQ101" s="44"/>
      <c r="PAR101" s="44"/>
      <c r="PAS101" s="44"/>
      <c r="PAT101" s="44"/>
      <c r="PAU101" s="44"/>
      <c r="PAV101" s="44"/>
      <c r="PAW101" s="44"/>
      <c r="PAX101" s="44"/>
      <c r="PAY101" s="44"/>
      <c r="PAZ101" s="44"/>
      <c r="PBA101" s="44"/>
      <c r="PBB101" s="44"/>
      <c r="PBC101" s="44"/>
      <c r="PBD101" s="44"/>
      <c r="PBE101" s="44"/>
      <c r="PBF101" s="44"/>
      <c r="PBG101" s="44"/>
      <c r="PBH101" s="44"/>
      <c r="PBI101" s="44"/>
      <c r="PBJ101" s="44"/>
      <c r="PBK101" s="44"/>
      <c r="PBL101" s="44"/>
      <c r="PBM101" s="44"/>
      <c r="PBN101" s="44"/>
      <c r="PBO101" s="44"/>
      <c r="PBP101" s="44"/>
      <c r="PBQ101" s="44"/>
      <c r="PBR101" s="44"/>
      <c r="PBS101" s="44"/>
      <c r="PBT101" s="44"/>
      <c r="PBU101" s="44"/>
      <c r="PBV101" s="44"/>
      <c r="PBW101" s="44"/>
      <c r="PBX101" s="44"/>
      <c r="PBY101" s="44"/>
      <c r="PBZ101" s="44"/>
      <c r="PCA101" s="44"/>
      <c r="PCB101" s="44"/>
      <c r="PCC101" s="44"/>
      <c r="PCD101" s="44"/>
      <c r="PCE101" s="44"/>
      <c r="PCF101" s="44"/>
      <c r="PCG101" s="44"/>
      <c r="PCH101" s="44"/>
      <c r="PCI101" s="44"/>
      <c r="PCJ101" s="44"/>
      <c r="PCK101" s="44"/>
      <c r="PCL101" s="44"/>
      <c r="PCM101" s="44"/>
      <c r="PCN101" s="44"/>
      <c r="PCO101" s="44"/>
      <c r="PCP101" s="44"/>
      <c r="PCQ101" s="44"/>
      <c r="PCR101" s="44"/>
      <c r="PCS101" s="44"/>
      <c r="PCT101" s="44"/>
      <c r="PCU101" s="44"/>
      <c r="PCV101" s="44"/>
      <c r="PCW101" s="44"/>
      <c r="PCX101" s="44"/>
      <c r="PCY101" s="44"/>
      <c r="PCZ101" s="44"/>
      <c r="PDA101" s="44"/>
      <c r="PDB101" s="44"/>
      <c r="PDC101" s="44"/>
      <c r="PDD101" s="44"/>
      <c r="PDE101" s="44"/>
      <c r="PDF101" s="44"/>
      <c r="PDG101" s="44"/>
      <c r="PDH101" s="44"/>
      <c r="PDI101" s="44"/>
      <c r="PDJ101" s="44"/>
      <c r="PDK101" s="44"/>
      <c r="PDL101" s="44"/>
      <c r="PDM101" s="44"/>
      <c r="PDN101" s="44"/>
      <c r="PDO101" s="44"/>
      <c r="PDP101" s="44"/>
      <c r="PDQ101" s="44"/>
      <c r="PDR101" s="44"/>
      <c r="PDS101" s="44"/>
      <c r="PDT101" s="44"/>
      <c r="PDU101" s="44"/>
      <c r="PDV101" s="44"/>
      <c r="PDW101" s="44"/>
      <c r="PDX101" s="44"/>
      <c r="PDY101" s="44"/>
      <c r="PDZ101" s="44"/>
      <c r="PEA101" s="44"/>
      <c r="PEB101" s="44"/>
      <c r="PEC101" s="44"/>
      <c r="PED101" s="44"/>
      <c r="PEE101" s="44"/>
      <c r="PEF101" s="44"/>
      <c r="PEG101" s="44"/>
      <c r="PEH101" s="44"/>
      <c r="PEI101" s="44"/>
      <c r="PEJ101" s="44"/>
      <c r="PEK101" s="44"/>
      <c r="PEL101" s="44"/>
      <c r="PEM101" s="44"/>
      <c r="PEN101" s="44"/>
      <c r="PEO101" s="44"/>
      <c r="PEP101" s="44"/>
      <c r="PEQ101" s="44"/>
      <c r="PER101" s="44"/>
      <c r="PES101" s="44"/>
      <c r="PET101" s="44"/>
      <c r="PEU101" s="44"/>
      <c r="PEV101" s="44"/>
      <c r="PEW101" s="44"/>
      <c r="PEX101" s="44"/>
      <c r="PEY101" s="44"/>
      <c r="PEZ101" s="44"/>
      <c r="PFA101" s="44"/>
      <c r="PFB101" s="44"/>
      <c r="PFC101" s="44"/>
      <c r="PFD101" s="44"/>
      <c r="PFE101" s="44"/>
      <c r="PFF101" s="44"/>
      <c r="PFG101" s="44"/>
      <c r="PFH101" s="44"/>
      <c r="PFI101" s="44"/>
      <c r="PFJ101" s="44"/>
      <c r="PFK101" s="44"/>
      <c r="PFL101" s="44"/>
      <c r="PFM101" s="44"/>
      <c r="PFN101" s="44"/>
      <c r="PFO101" s="44"/>
      <c r="PFP101" s="44"/>
      <c r="PFQ101" s="44"/>
      <c r="PFR101" s="44"/>
      <c r="PFS101" s="44"/>
      <c r="PFT101" s="44"/>
      <c r="PFU101" s="44"/>
      <c r="PFV101" s="44"/>
      <c r="PFW101" s="44"/>
      <c r="PFX101" s="44"/>
      <c r="PFY101" s="44"/>
      <c r="PFZ101" s="44"/>
      <c r="PGA101" s="44"/>
      <c r="PGB101" s="44"/>
      <c r="PGC101" s="44"/>
      <c r="PGD101" s="44"/>
      <c r="PGE101" s="44"/>
      <c r="PGF101" s="44"/>
      <c r="PGG101" s="44"/>
      <c r="PGH101" s="44"/>
      <c r="PGI101" s="44"/>
      <c r="PGJ101" s="44"/>
      <c r="PGK101" s="44"/>
      <c r="PGL101" s="44"/>
      <c r="PGM101" s="44"/>
      <c r="PGN101" s="44"/>
      <c r="PGO101" s="44"/>
      <c r="PGP101" s="44"/>
      <c r="PGQ101" s="44"/>
      <c r="PGR101" s="44"/>
      <c r="PGS101" s="44"/>
      <c r="PGT101" s="44"/>
      <c r="PGU101" s="44"/>
      <c r="PGV101" s="44"/>
      <c r="PGW101" s="44"/>
      <c r="PGX101" s="44"/>
      <c r="PGY101" s="44"/>
      <c r="PGZ101" s="44"/>
      <c r="PHA101" s="44"/>
      <c r="PHB101" s="44"/>
      <c r="PHC101" s="44"/>
      <c r="PHD101" s="44"/>
      <c r="PHE101" s="44"/>
      <c r="PHF101" s="44"/>
      <c r="PHG101" s="44"/>
      <c r="PHH101" s="44"/>
      <c r="PHI101" s="44"/>
      <c r="PHJ101" s="44"/>
      <c r="PHK101" s="44"/>
      <c r="PHL101" s="44"/>
      <c r="PHM101" s="44"/>
      <c r="PHN101" s="44"/>
      <c r="PHO101" s="44"/>
      <c r="PHP101" s="44"/>
      <c r="PHQ101" s="44"/>
      <c r="PHR101" s="44"/>
      <c r="PHS101" s="44"/>
      <c r="PHT101" s="44"/>
      <c r="PHU101" s="44"/>
      <c r="PHV101" s="44"/>
      <c r="PHW101" s="44"/>
      <c r="PHX101" s="44"/>
      <c r="PHY101" s="44"/>
      <c r="PHZ101" s="44"/>
      <c r="PIA101" s="44"/>
      <c r="PIB101" s="44"/>
      <c r="PIC101" s="44"/>
      <c r="PID101" s="44"/>
      <c r="PIE101" s="44"/>
      <c r="PIF101" s="44"/>
      <c r="PIG101" s="44"/>
      <c r="PIH101" s="44"/>
      <c r="PII101" s="44"/>
      <c r="PIJ101" s="44"/>
      <c r="PIK101" s="44"/>
      <c r="PIL101" s="44"/>
      <c r="PIM101" s="44"/>
      <c r="PIN101" s="44"/>
      <c r="PIO101" s="44"/>
      <c r="PIP101" s="44"/>
      <c r="PIQ101" s="44"/>
      <c r="PIR101" s="44"/>
      <c r="PIS101" s="44"/>
      <c r="PIT101" s="44"/>
      <c r="PIU101" s="44"/>
      <c r="PIV101" s="44"/>
      <c r="PIW101" s="44"/>
      <c r="PIX101" s="44"/>
      <c r="PIY101" s="44"/>
      <c r="PIZ101" s="44"/>
      <c r="PJA101" s="44"/>
      <c r="PJB101" s="44"/>
      <c r="PJC101" s="44"/>
      <c r="PJD101" s="44"/>
      <c r="PJE101" s="44"/>
      <c r="PJF101" s="44"/>
      <c r="PJG101" s="44"/>
      <c r="PJH101" s="44"/>
      <c r="PJI101" s="44"/>
      <c r="PJJ101" s="44"/>
      <c r="PJK101" s="44"/>
      <c r="PJL101" s="44"/>
      <c r="PJM101" s="44"/>
      <c r="PJN101" s="44"/>
      <c r="PJO101" s="44"/>
      <c r="PJP101" s="44"/>
      <c r="PJQ101" s="44"/>
      <c r="PJR101" s="44"/>
      <c r="PJS101" s="44"/>
      <c r="PJT101" s="44"/>
      <c r="PJU101" s="44"/>
      <c r="PJV101" s="44"/>
      <c r="PJW101" s="44"/>
      <c r="PJX101" s="44"/>
      <c r="PJY101" s="44"/>
      <c r="PJZ101" s="44"/>
      <c r="PKA101" s="44"/>
      <c r="PKB101" s="44"/>
      <c r="PKC101" s="44"/>
      <c r="PKD101" s="44"/>
      <c r="PKE101" s="44"/>
      <c r="PKF101" s="44"/>
      <c r="PKG101" s="44"/>
      <c r="PKH101" s="44"/>
      <c r="PKI101" s="44"/>
      <c r="PKJ101" s="44"/>
      <c r="PKK101" s="44"/>
      <c r="PKL101" s="44"/>
      <c r="PKM101" s="44"/>
      <c r="PKN101" s="44"/>
      <c r="PKO101" s="44"/>
      <c r="PKP101" s="44"/>
      <c r="PKQ101" s="44"/>
      <c r="PKR101" s="44"/>
      <c r="PKS101" s="44"/>
      <c r="PKT101" s="44"/>
      <c r="PKU101" s="44"/>
      <c r="PKV101" s="44"/>
      <c r="PKW101" s="44"/>
      <c r="PKX101" s="44"/>
      <c r="PKY101" s="44"/>
      <c r="PKZ101" s="44"/>
      <c r="PLA101" s="44"/>
      <c r="PLB101" s="44"/>
      <c r="PLC101" s="44"/>
      <c r="PLD101" s="44"/>
      <c r="PLE101" s="44"/>
      <c r="PLF101" s="44"/>
      <c r="PLG101" s="44"/>
      <c r="PLH101" s="44"/>
      <c r="PLI101" s="44"/>
      <c r="PLJ101" s="44"/>
      <c r="PLK101" s="44"/>
      <c r="PLL101" s="44"/>
      <c r="PLM101" s="44"/>
      <c r="PLN101" s="44"/>
      <c r="PLO101" s="44"/>
      <c r="PLP101" s="44"/>
      <c r="PLQ101" s="44"/>
      <c r="PLR101" s="44"/>
      <c r="PLS101" s="44"/>
      <c r="PLT101" s="44"/>
      <c r="PLU101" s="44"/>
      <c r="PLV101" s="44"/>
      <c r="PLW101" s="44"/>
      <c r="PLX101" s="44"/>
      <c r="PLY101" s="44"/>
      <c r="PLZ101" s="44"/>
      <c r="PMA101" s="44"/>
      <c r="PMB101" s="44"/>
      <c r="PMC101" s="44"/>
      <c r="PMD101" s="44"/>
      <c r="PME101" s="44"/>
      <c r="PMF101" s="44"/>
      <c r="PMG101" s="44"/>
      <c r="PMH101" s="44"/>
      <c r="PMI101" s="44"/>
      <c r="PMJ101" s="44"/>
      <c r="PMK101" s="44"/>
      <c r="PML101" s="44"/>
      <c r="PMM101" s="44"/>
      <c r="PMN101" s="44"/>
      <c r="PMO101" s="44"/>
      <c r="PMP101" s="44"/>
      <c r="PMQ101" s="44"/>
      <c r="PMR101" s="44"/>
      <c r="PMS101" s="44"/>
      <c r="PMT101" s="44"/>
      <c r="PMU101" s="44"/>
      <c r="PMV101" s="44"/>
      <c r="PMW101" s="44"/>
      <c r="PMX101" s="44"/>
      <c r="PMY101" s="44"/>
      <c r="PMZ101" s="44"/>
      <c r="PNA101" s="44"/>
      <c r="PNB101" s="44"/>
      <c r="PNC101" s="44"/>
      <c r="PND101" s="44"/>
      <c r="PNE101" s="44"/>
      <c r="PNF101" s="44"/>
      <c r="PNG101" s="44"/>
      <c r="PNH101" s="44"/>
      <c r="PNI101" s="44"/>
      <c r="PNJ101" s="44"/>
      <c r="PNK101" s="44"/>
      <c r="PNL101" s="44"/>
      <c r="PNM101" s="44"/>
      <c r="PNN101" s="44"/>
      <c r="PNO101" s="44"/>
      <c r="PNP101" s="44"/>
      <c r="PNQ101" s="44"/>
      <c r="PNR101" s="44"/>
      <c r="PNS101" s="44"/>
      <c r="PNT101" s="44"/>
      <c r="PNU101" s="44"/>
      <c r="PNV101" s="44"/>
      <c r="PNW101" s="44"/>
      <c r="PNX101" s="44"/>
      <c r="PNY101" s="44"/>
      <c r="PNZ101" s="44"/>
      <c r="POA101" s="44"/>
      <c r="POB101" s="44"/>
      <c r="POC101" s="44"/>
      <c r="POD101" s="44"/>
      <c r="POE101" s="44"/>
      <c r="POF101" s="44"/>
      <c r="POG101" s="44"/>
      <c r="POH101" s="44"/>
      <c r="POI101" s="44"/>
      <c r="POJ101" s="44"/>
      <c r="POK101" s="44"/>
      <c r="POL101" s="44"/>
      <c r="POM101" s="44"/>
      <c r="PON101" s="44"/>
      <c r="POO101" s="44"/>
      <c r="POP101" s="44"/>
      <c r="POQ101" s="44"/>
      <c r="POR101" s="44"/>
      <c r="POS101" s="44"/>
      <c r="POT101" s="44"/>
      <c r="POU101" s="44"/>
      <c r="POV101" s="44"/>
      <c r="POW101" s="44"/>
      <c r="POX101" s="44"/>
      <c r="POY101" s="44"/>
      <c r="POZ101" s="44"/>
      <c r="PPA101" s="44"/>
      <c r="PPB101" s="44"/>
      <c r="PPC101" s="44"/>
      <c r="PPD101" s="44"/>
      <c r="PPE101" s="44"/>
      <c r="PPF101" s="44"/>
      <c r="PPG101" s="44"/>
      <c r="PPH101" s="44"/>
      <c r="PPI101" s="44"/>
      <c r="PPJ101" s="44"/>
      <c r="PPK101" s="44"/>
      <c r="PPL101" s="44"/>
      <c r="PPM101" s="44"/>
      <c r="PPN101" s="44"/>
      <c r="PPO101" s="44"/>
      <c r="PPP101" s="44"/>
      <c r="PPQ101" s="44"/>
      <c r="PPR101" s="44"/>
      <c r="PPS101" s="44"/>
      <c r="PPT101" s="44"/>
      <c r="PPU101" s="44"/>
      <c r="PPV101" s="44"/>
      <c r="PPW101" s="44"/>
      <c r="PPX101" s="44"/>
      <c r="PPY101" s="44"/>
      <c r="PPZ101" s="44"/>
      <c r="PQA101" s="44"/>
      <c r="PQB101" s="44"/>
      <c r="PQC101" s="44"/>
      <c r="PQD101" s="44"/>
      <c r="PQE101" s="44"/>
      <c r="PQF101" s="44"/>
      <c r="PQG101" s="44"/>
      <c r="PQH101" s="44"/>
      <c r="PQI101" s="44"/>
      <c r="PQJ101" s="44"/>
      <c r="PQK101" s="44"/>
      <c r="PQL101" s="44"/>
      <c r="PQM101" s="44"/>
      <c r="PQN101" s="44"/>
      <c r="PQO101" s="44"/>
      <c r="PQP101" s="44"/>
      <c r="PQQ101" s="44"/>
      <c r="PQR101" s="44"/>
      <c r="PQS101" s="44"/>
      <c r="PQT101" s="44"/>
      <c r="PQU101" s="44"/>
      <c r="PQV101" s="44"/>
      <c r="PQW101" s="44"/>
      <c r="PQX101" s="44"/>
      <c r="PQY101" s="44"/>
      <c r="PQZ101" s="44"/>
      <c r="PRA101" s="44"/>
      <c r="PRB101" s="44"/>
      <c r="PRC101" s="44"/>
      <c r="PRD101" s="44"/>
      <c r="PRE101" s="44"/>
      <c r="PRF101" s="44"/>
      <c r="PRG101" s="44"/>
      <c r="PRH101" s="44"/>
      <c r="PRI101" s="44"/>
      <c r="PRJ101" s="44"/>
      <c r="PRK101" s="44"/>
      <c r="PRL101" s="44"/>
      <c r="PRM101" s="44"/>
      <c r="PRN101" s="44"/>
      <c r="PRO101" s="44"/>
      <c r="PRP101" s="44"/>
      <c r="PRQ101" s="44"/>
      <c r="PRR101" s="44"/>
      <c r="PRS101" s="44"/>
      <c r="PRT101" s="44"/>
      <c r="PRU101" s="44"/>
      <c r="PRV101" s="44"/>
      <c r="PRW101" s="44"/>
      <c r="PRX101" s="44"/>
      <c r="PRY101" s="44"/>
      <c r="PRZ101" s="44"/>
      <c r="PSA101" s="44"/>
      <c r="PSB101" s="44"/>
      <c r="PSC101" s="44"/>
      <c r="PSD101" s="44"/>
      <c r="PSE101" s="44"/>
      <c r="PSF101" s="44"/>
      <c r="PSG101" s="44"/>
      <c r="PSH101" s="44"/>
      <c r="PSI101" s="44"/>
      <c r="PSJ101" s="44"/>
      <c r="PSK101" s="44"/>
      <c r="PSL101" s="44"/>
      <c r="PSM101" s="44"/>
      <c r="PSN101" s="44"/>
      <c r="PSO101" s="44"/>
      <c r="PSP101" s="44"/>
      <c r="PSQ101" s="44"/>
      <c r="PSR101" s="44"/>
      <c r="PSS101" s="44"/>
      <c r="PST101" s="44"/>
      <c r="PSU101" s="44"/>
      <c r="PSV101" s="44"/>
      <c r="PSW101" s="44"/>
      <c r="PSX101" s="44"/>
      <c r="PSY101" s="44"/>
      <c r="PSZ101" s="44"/>
      <c r="PTA101" s="44"/>
      <c r="PTB101" s="44"/>
      <c r="PTC101" s="44"/>
      <c r="PTD101" s="44"/>
      <c r="PTE101" s="44"/>
      <c r="PTF101" s="44"/>
      <c r="PTG101" s="44"/>
      <c r="PTH101" s="44"/>
      <c r="PTI101" s="44"/>
      <c r="PTJ101" s="44"/>
      <c r="PTK101" s="44"/>
      <c r="PTL101" s="44"/>
      <c r="PTM101" s="44"/>
      <c r="PTN101" s="44"/>
      <c r="PTO101" s="44"/>
      <c r="PTP101" s="44"/>
      <c r="PTQ101" s="44"/>
      <c r="PTR101" s="44"/>
      <c r="PTS101" s="44"/>
      <c r="PTT101" s="44"/>
      <c r="PTU101" s="44"/>
      <c r="PTV101" s="44"/>
      <c r="PTW101" s="44"/>
      <c r="PTX101" s="44"/>
      <c r="PTY101" s="44"/>
      <c r="PTZ101" s="44"/>
      <c r="PUA101" s="44"/>
      <c r="PUB101" s="44"/>
      <c r="PUC101" s="44"/>
      <c r="PUD101" s="44"/>
      <c r="PUE101" s="44"/>
      <c r="PUF101" s="44"/>
      <c r="PUG101" s="44"/>
      <c r="PUH101" s="44"/>
      <c r="PUI101" s="44"/>
      <c r="PUJ101" s="44"/>
      <c r="PUK101" s="44"/>
      <c r="PUL101" s="44"/>
      <c r="PUM101" s="44"/>
      <c r="PUN101" s="44"/>
      <c r="PUO101" s="44"/>
      <c r="PUP101" s="44"/>
      <c r="PUQ101" s="44"/>
      <c r="PUR101" s="44"/>
      <c r="PUS101" s="44"/>
      <c r="PUT101" s="44"/>
      <c r="PUU101" s="44"/>
      <c r="PUV101" s="44"/>
      <c r="PUW101" s="44"/>
      <c r="PUX101" s="44"/>
      <c r="PUY101" s="44"/>
      <c r="PUZ101" s="44"/>
      <c r="PVA101" s="44"/>
      <c r="PVB101" s="44"/>
      <c r="PVC101" s="44"/>
      <c r="PVD101" s="44"/>
      <c r="PVE101" s="44"/>
      <c r="PVF101" s="44"/>
      <c r="PVG101" s="44"/>
      <c r="PVH101" s="44"/>
      <c r="PVI101" s="44"/>
      <c r="PVJ101" s="44"/>
      <c r="PVK101" s="44"/>
      <c r="PVL101" s="44"/>
      <c r="PVM101" s="44"/>
      <c r="PVN101" s="44"/>
      <c r="PVO101" s="44"/>
      <c r="PVP101" s="44"/>
      <c r="PVQ101" s="44"/>
      <c r="PVR101" s="44"/>
      <c r="PVS101" s="44"/>
      <c r="PVT101" s="44"/>
      <c r="PVU101" s="44"/>
      <c r="PVV101" s="44"/>
      <c r="PVW101" s="44"/>
      <c r="PVX101" s="44"/>
      <c r="PVY101" s="44"/>
      <c r="PVZ101" s="44"/>
      <c r="PWA101" s="44"/>
      <c r="PWB101" s="44"/>
      <c r="PWC101" s="44"/>
      <c r="PWD101" s="44"/>
      <c r="PWE101" s="44"/>
      <c r="PWF101" s="44"/>
      <c r="PWG101" s="44"/>
      <c r="PWH101" s="44"/>
      <c r="PWI101" s="44"/>
      <c r="PWJ101" s="44"/>
      <c r="PWK101" s="44"/>
      <c r="PWL101" s="44"/>
      <c r="PWM101" s="44"/>
      <c r="PWN101" s="44"/>
      <c r="PWO101" s="44"/>
      <c r="PWP101" s="44"/>
      <c r="PWQ101" s="44"/>
      <c r="PWR101" s="44"/>
      <c r="PWS101" s="44"/>
      <c r="PWT101" s="44"/>
      <c r="PWU101" s="44"/>
      <c r="PWV101" s="44"/>
      <c r="PWW101" s="44"/>
      <c r="PWX101" s="44"/>
      <c r="PWY101" s="44"/>
      <c r="PWZ101" s="44"/>
      <c r="PXA101" s="44"/>
      <c r="PXB101" s="44"/>
      <c r="PXC101" s="44"/>
      <c r="PXD101" s="44"/>
      <c r="PXE101" s="44"/>
      <c r="PXF101" s="44"/>
      <c r="PXG101" s="44"/>
      <c r="PXH101" s="44"/>
      <c r="PXI101" s="44"/>
      <c r="PXJ101" s="44"/>
      <c r="PXK101" s="44"/>
      <c r="PXL101" s="44"/>
      <c r="PXM101" s="44"/>
      <c r="PXN101" s="44"/>
      <c r="PXO101" s="44"/>
      <c r="PXP101" s="44"/>
      <c r="PXQ101" s="44"/>
      <c r="PXR101" s="44"/>
      <c r="PXS101" s="44"/>
      <c r="PXT101" s="44"/>
      <c r="PXU101" s="44"/>
      <c r="PXV101" s="44"/>
      <c r="PXW101" s="44"/>
      <c r="PXX101" s="44"/>
      <c r="PXY101" s="44"/>
      <c r="PXZ101" s="44"/>
      <c r="PYA101" s="44"/>
      <c r="PYB101" s="44"/>
      <c r="PYC101" s="44"/>
      <c r="PYD101" s="44"/>
      <c r="PYE101" s="44"/>
      <c r="PYF101" s="44"/>
      <c r="PYG101" s="44"/>
      <c r="PYH101" s="44"/>
      <c r="PYI101" s="44"/>
      <c r="PYJ101" s="44"/>
      <c r="PYK101" s="44"/>
      <c r="PYL101" s="44"/>
      <c r="PYM101" s="44"/>
      <c r="PYN101" s="44"/>
      <c r="PYO101" s="44"/>
      <c r="PYP101" s="44"/>
      <c r="PYQ101" s="44"/>
      <c r="PYR101" s="44"/>
      <c r="PYS101" s="44"/>
      <c r="PYT101" s="44"/>
      <c r="PYU101" s="44"/>
      <c r="PYV101" s="44"/>
      <c r="PYW101" s="44"/>
      <c r="PYX101" s="44"/>
      <c r="PYY101" s="44"/>
      <c r="PYZ101" s="44"/>
      <c r="PZA101" s="44"/>
      <c r="PZB101" s="44"/>
      <c r="PZC101" s="44"/>
      <c r="PZD101" s="44"/>
      <c r="PZE101" s="44"/>
      <c r="PZF101" s="44"/>
      <c r="PZG101" s="44"/>
      <c r="PZH101" s="44"/>
      <c r="PZI101" s="44"/>
      <c r="PZJ101" s="44"/>
      <c r="PZK101" s="44"/>
      <c r="PZL101" s="44"/>
      <c r="PZM101" s="44"/>
      <c r="PZN101" s="44"/>
      <c r="PZO101" s="44"/>
      <c r="PZP101" s="44"/>
      <c r="PZQ101" s="44"/>
      <c r="PZR101" s="44"/>
      <c r="PZS101" s="44"/>
      <c r="PZT101" s="44"/>
      <c r="PZU101" s="44"/>
      <c r="PZV101" s="44"/>
      <c r="PZW101" s="44"/>
      <c r="PZX101" s="44"/>
      <c r="PZY101" s="44"/>
      <c r="PZZ101" s="44"/>
      <c r="QAA101" s="44"/>
      <c r="QAB101" s="44"/>
      <c r="QAC101" s="44"/>
      <c r="QAD101" s="44"/>
      <c r="QAE101" s="44"/>
      <c r="QAF101" s="44"/>
      <c r="QAG101" s="44"/>
      <c r="QAH101" s="44"/>
      <c r="QAI101" s="44"/>
      <c r="QAJ101" s="44"/>
      <c r="QAK101" s="44"/>
      <c r="QAL101" s="44"/>
      <c r="QAM101" s="44"/>
      <c r="QAN101" s="44"/>
      <c r="QAO101" s="44"/>
      <c r="QAP101" s="44"/>
      <c r="QAQ101" s="44"/>
      <c r="QAR101" s="44"/>
      <c r="QAS101" s="44"/>
      <c r="QAT101" s="44"/>
      <c r="QAU101" s="44"/>
      <c r="QAV101" s="44"/>
      <c r="QAW101" s="44"/>
      <c r="QAX101" s="44"/>
      <c r="QAY101" s="44"/>
      <c r="QAZ101" s="44"/>
      <c r="QBA101" s="44"/>
      <c r="QBB101" s="44"/>
      <c r="QBC101" s="44"/>
      <c r="QBD101" s="44"/>
      <c r="QBE101" s="44"/>
      <c r="QBF101" s="44"/>
      <c r="QBG101" s="44"/>
      <c r="QBH101" s="44"/>
      <c r="QBI101" s="44"/>
      <c r="QBJ101" s="44"/>
      <c r="QBK101" s="44"/>
      <c r="QBL101" s="44"/>
      <c r="QBM101" s="44"/>
      <c r="QBN101" s="44"/>
      <c r="QBO101" s="44"/>
      <c r="QBP101" s="44"/>
      <c r="QBQ101" s="44"/>
      <c r="QBR101" s="44"/>
      <c r="QBS101" s="44"/>
      <c r="QBT101" s="44"/>
      <c r="QBU101" s="44"/>
      <c r="QBV101" s="44"/>
      <c r="QBW101" s="44"/>
      <c r="QBX101" s="44"/>
      <c r="QBY101" s="44"/>
      <c r="QBZ101" s="44"/>
      <c r="QCA101" s="44"/>
      <c r="QCB101" s="44"/>
      <c r="QCC101" s="44"/>
      <c r="QCD101" s="44"/>
      <c r="QCE101" s="44"/>
      <c r="QCF101" s="44"/>
      <c r="QCG101" s="44"/>
      <c r="QCH101" s="44"/>
      <c r="QCI101" s="44"/>
      <c r="QCJ101" s="44"/>
      <c r="QCK101" s="44"/>
      <c r="QCL101" s="44"/>
      <c r="QCM101" s="44"/>
      <c r="QCN101" s="44"/>
      <c r="QCO101" s="44"/>
      <c r="QCP101" s="44"/>
      <c r="QCQ101" s="44"/>
      <c r="QCR101" s="44"/>
      <c r="QCS101" s="44"/>
      <c r="QCT101" s="44"/>
      <c r="QCU101" s="44"/>
      <c r="QCV101" s="44"/>
      <c r="QCW101" s="44"/>
      <c r="QCX101" s="44"/>
      <c r="QCY101" s="44"/>
      <c r="QCZ101" s="44"/>
      <c r="QDA101" s="44"/>
      <c r="QDB101" s="44"/>
      <c r="QDC101" s="44"/>
      <c r="QDD101" s="44"/>
      <c r="QDE101" s="44"/>
      <c r="QDF101" s="44"/>
      <c r="QDG101" s="44"/>
      <c r="QDH101" s="44"/>
      <c r="QDI101" s="44"/>
      <c r="QDJ101" s="44"/>
      <c r="QDK101" s="44"/>
      <c r="QDL101" s="44"/>
      <c r="QDM101" s="44"/>
      <c r="QDN101" s="44"/>
      <c r="QDO101" s="44"/>
      <c r="QDP101" s="44"/>
      <c r="QDQ101" s="44"/>
      <c r="QDR101" s="44"/>
      <c r="QDS101" s="44"/>
      <c r="QDT101" s="44"/>
      <c r="QDU101" s="44"/>
      <c r="QDV101" s="44"/>
      <c r="QDW101" s="44"/>
      <c r="QDX101" s="44"/>
      <c r="QDY101" s="44"/>
      <c r="QDZ101" s="44"/>
      <c r="QEA101" s="44"/>
      <c r="QEB101" s="44"/>
      <c r="QEC101" s="44"/>
      <c r="QED101" s="44"/>
      <c r="QEE101" s="44"/>
      <c r="QEF101" s="44"/>
      <c r="QEG101" s="44"/>
      <c r="QEH101" s="44"/>
      <c r="QEI101" s="44"/>
      <c r="QEJ101" s="44"/>
      <c r="QEK101" s="44"/>
      <c r="QEL101" s="44"/>
      <c r="QEM101" s="44"/>
      <c r="QEN101" s="44"/>
      <c r="QEO101" s="44"/>
      <c r="QEP101" s="44"/>
      <c r="QEQ101" s="44"/>
      <c r="QER101" s="44"/>
      <c r="QES101" s="44"/>
      <c r="QET101" s="44"/>
      <c r="QEU101" s="44"/>
      <c r="QEV101" s="44"/>
      <c r="QEW101" s="44"/>
      <c r="QEX101" s="44"/>
      <c r="QEY101" s="44"/>
      <c r="QEZ101" s="44"/>
      <c r="QFA101" s="44"/>
      <c r="QFB101" s="44"/>
      <c r="QFC101" s="44"/>
      <c r="QFD101" s="44"/>
      <c r="QFE101" s="44"/>
      <c r="QFF101" s="44"/>
      <c r="QFG101" s="44"/>
      <c r="QFH101" s="44"/>
      <c r="QFI101" s="44"/>
      <c r="QFJ101" s="44"/>
      <c r="QFK101" s="44"/>
      <c r="QFL101" s="44"/>
      <c r="QFM101" s="44"/>
      <c r="QFN101" s="44"/>
      <c r="QFO101" s="44"/>
      <c r="QFP101" s="44"/>
      <c r="QFQ101" s="44"/>
      <c r="QFR101" s="44"/>
      <c r="QFS101" s="44"/>
      <c r="QFT101" s="44"/>
      <c r="QFU101" s="44"/>
      <c r="QFV101" s="44"/>
      <c r="QFW101" s="44"/>
      <c r="QFX101" s="44"/>
      <c r="QFY101" s="44"/>
      <c r="QFZ101" s="44"/>
      <c r="QGA101" s="44"/>
      <c r="QGB101" s="44"/>
      <c r="QGC101" s="44"/>
      <c r="QGD101" s="44"/>
      <c r="QGE101" s="44"/>
      <c r="QGF101" s="44"/>
      <c r="QGG101" s="44"/>
      <c r="QGH101" s="44"/>
      <c r="QGI101" s="44"/>
      <c r="QGJ101" s="44"/>
      <c r="QGK101" s="44"/>
      <c r="QGL101" s="44"/>
      <c r="QGM101" s="44"/>
      <c r="QGN101" s="44"/>
      <c r="QGO101" s="44"/>
      <c r="QGP101" s="44"/>
      <c r="QGQ101" s="44"/>
      <c r="QGR101" s="44"/>
      <c r="QGS101" s="44"/>
      <c r="QGT101" s="44"/>
      <c r="QGU101" s="44"/>
      <c r="QGV101" s="44"/>
      <c r="QGW101" s="44"/>
      <c r="QGX101" s="44"/>
      <c r="QGY101" s="44"/>
      <c r="QGZ101" s="44"/>
      <c r="QHA101" s="44"/>
      <c r="QHB101" s="44"/>
      <c r="QHC101" s="44"/>
      <c r="QHD101" s="44"/>
      <c r="QHE101" s="44"/>
      <c r="QHF101" s="44"/>
      <c r="QHG101" s="44"/>
      <c r="QHH101" s="44"/>
      <c r="QHI101" s="44"/>
      <c r="QHJ101" s="44"/>
      <c r="QHK101" s="44"/>
      <c r="QHL101" s="44"/>
      <c r="QHM101" s="44"/>
      <c r="QHN101" s="44"/>
      <c r="QHO101" s="44"/>
      <c r="QHP101" s="44"/>
      <c r="QHQ101" s="44"/>
      <c r="QHR101" s="44"/>
      <c r="QHS101" s="44"/>
      <c r="QHT101" s="44"/>
      <c r="QHU101" s="44"/>
      <c r="QHV101" s="44"/>
      <c r="QHW101" s="44"/>
      <c r="QHX101" s="44"/>
      <c r="QHY101" s="44"/>
      <c r="QHZ101" s="44"/>
      <c r="QIA101" s="44"/>
      <c r="QIB101" s="44"/>
      <c r="QIC101" s="44"/>
      <c r="QID101" s="44"/>
      <c r="QIE101" s="44"/>
      <c r="QIF101" s="44"/>
      <c r="QIG101" s="44"/>
      <c r="QIH101" s="44"/>
      <c r="QII101" s="44"/>
      <c r="QIJ101" s="44"/>
      <c r="QIK101" s="44"/>
      <c r="QIL101" s="44"/>
      <c r="QIM101" s="44"/>
      <c r="QIN101" s="44"/>
      <c r="QIO101" s="44"/>
      <c r="QIP101" s="44"/>
      <c r="QIQ101" s="44"/>
      <c r="QIR101" s="44"/>
      <c r="QIS101" s="44"/>
      <c r="QIT101" s="44"/>
      <c r="QIU101" s="44"/>
      <c r="QIV101" s="44"/>
      <c r="QIW101" s="44"/>
      <c r="QIX101" s="44"/>
      <c r="QIY101" s="44"/>
      <c r="QIZ101" s="44"/>
      <c r="QJA101" s="44"/>
      <c r="QJB101" s="44"/>
      <c r="QJC101" s="44"/>
      <c r="QJD101" s="44"/>
      <c r="QJE101" s="44"/>
      <c r="QJF101" s="44"/>
      <c r="QJG101" s="44"/>
      <c r="QJH101" s="44"/>
      <c r="QJI101" s="44"/>
      <c r="QJJ101" s="44"/>
      <c r="QJK101" s="44"/>
      <c r="QJL101" s="44"/>
      <c r="QJM101" s="44"/>
      <c r="QJN101" s="44"/>
      <c r="QJO101" s="44"/>
      <c r="QJP101" s="44"/>
      <c r="QJQ101" s="44"/>
      <c r="QJR101" s="44"/>
      <c r="QJS101" s="44"/>
      <c r="QJT101" s="44"/>
      <c r="QJU101" s="44"/>
      <c r="QJV101" s="44"/>
      <c r="QJW101" s="44"/>
      <c r="QJX101" s="44"/>
      <c r="QJY101" s="44"/>
      <c r="QJZ101" s="44"/>
      <c r="QKA101" s="44"/>
      <c r="QKB101" s="44"/>
      <c r="QKC101" s="44"/>
      <c r="QKD101" s="44"/>
      <c r="QKE101" s="44"/>
      <c r="QKF101" s="44"/>
      <c r="QKG101" s="44"/>
      <c r="QKH101" s="44"/>
      <c r="QKI101" s="44"/>
      <c r="QKJ101" s="44"/>
      <c r="QKK101" s="44"/>
      <c r="QKL101" s="44"/>
      <c r="QKM101" s="44"/>
      <c r="QKN101" s="44"/>
      <c r="QKO101" s="44"/>
      <c r="QKP101" s="44"/>
      <c r="QKQ101" s="44"/>
      <c r="QKR101" s="44"/>
      <c r="QKS101" s="44"/>
      <c r="QKT101" s="44"/>
      <c r="QKU101" s="44"/>
      <c r="QKV101" s="44"/>
      <c r="QKW101" s="44"/>
      <c r="QKX101" s="44"/>
      <c r="QKY101" s="44"/>
      <c r="QKZ101" s="44"/>
      <c r="QLA101" s="44"/>
      <c r="QLB101" s="44"/>
      <c r="QLC101" s="44"/>
      <c r="QLD101" s="44"/>
      <c r="QLE101" s="44"/>
      <c r="QLF101" s="44"/>
      <c r="QLG101" s="44"/>
      <c r="QLH101" s="44"/>
      <c r="QLI101" s="44"/>
      <c r="QLJ101" s="44"/>
      <c r="QLK101" s="44"/>
      <c r="QLL101" s="44"/>
      <c r="QLM101" s="44"/>
      <c r="QLN101" s="44"/>
      <c r="QLO101" s="44"/>
      <c r="QLP101" s="44"/>
      <c r="QLQ101" s="44"/>
      <c r="QLR101" s="44"/>
      <c r="QLS101" s="44"/>
      <c r="QLT101" s="44"/>
      <c r="QLU101" s="44"/>
      <c r="QLV101" s="44"/>
      <c r="QLW101" s="44"/>
      <c r="QLX101" s="44"/>
      <c r="QLY101" s="44"/>
      <c r="QLZ101" s="44"/>
      <c r="QMA101" s="44"/>
      <c r="QMB101" s="44"/>
      <c r="QMC101" s="44"/>
      <c r="QMD101" s="44"/>
      <c r="QME101" s="44"/>
      <c r="QMF101" s="44"/>
      <c r="QMG101" s="44"/>
      <c r="QMH101" s="44"/>
      <c r="QMI101" s="44"/>
      <c r="QMJ101" s="44"/>
      <c r="QMK101" s="44"/>
      <c r="QML101" s="44"/>
      <c r="QMM101" s="44"/>
      <c r="QMN101" s="44"/>
      <c r="QMO101" s="44"/>
      <c r="QMP101" s="44"/>
      <c r="QMQ101" s="44"/>
      <c r="QMR101" s="44"/>
      <c r="QMS101" s="44"/>
      <c r="QMT101" s="44"/>
      <c r="QMU101" s="44"/>
      <c r="QMV101" s="44"/>
      <c r="QMW101" s="44"/>
      <c r="QMX101" s="44"/>
      <c r="QMY101" s="44"/>
      <c r="QMZ101" s="44"/>
      <c r="QNA101" s="44"/>
      <c r="QNB101" s="44"/>
      <c r="QNC101" s="44"/>
      <c r="QND101" s="44"/>
      <c r="QNE101" s="44"/>
      <c r="QNF101" s="44"/>
      <c r="QNG101" s="44"/>
      <c r="QNH101" s="44"/>
      <c r="QNI101" s="44"/>
      <c r="QNJ101" s="44"/>
      <c r="QNK101" s="44"/>
      <c r="QNL101" s="44"/>
      <c r="QNM101" s="44"/>
      <c r="QNN101" s="44"/>
      <c r="QNO101" s="44"/>
      <c r="QNP101" s="44"/>
      <c r="QNQ101" s="44"/>
      <c r="QNR101" s="44"/>
      <c r="QNS101" s="44"/>
      <c r="QNT101" s="44"/>
      <c r="QNU101" s="44"/>
      <c r="QNV101" s="44"/>
      <c r="QNW101" s="44"/>
      <c r="QNX101" s="44"/>
      <c r="QNY101" s="44"/>
      <c r="QNZ101" s="44"/>
      <c r="QOA101" s="44"/>
      <c r="QOB101" s="44"/>
      <c r="QOC101" s="44"/>
      <c r="QOD101" s="44"/>
      <c r="QOE101" s="44"/>
      <c r="QOF101" s="44"/>
      <c r="QOG101" s="44"/>
      <c r="QOH101" s="44"/>
      <c r="QOI101" s="44"/>
      <c r="QOJ101" s="44"/>
      <c r="QOK101" s="44"/>
      <c r="QOL101" s="44"/>
      <c r="QOM101" s="44"/>
      <c r="QON101" s="44"/>
      <c r="QOO101" s="44"/>
      <c r="QOP101" s="44"/>
      <c r="QOQ101" s="44"/>
      <c r="QOR101" s="44"/>
      <c r="QOS101" s="44"/>
      <c r="QOT101" s="44"/>
      <c r="QOU101" s="44"/>
      <c r="QOV101" s="44"/>
      <c r="QOW101" s="44"/>
      <c r="QOX101" s="44"/>
      <c r="QOY101" s="44"/>
      <c r="QOZ101" s="44"/>
      <c r="QPA101" s="44"/>
      <c r="QPB101" s="44"/>
      <c r="QPC101" s="44"/>
      <c r="QPD101" s="44"/>
      <c r="QPE101" s="44"/>
      <c r="QPF101" s="44"/>
      <c r="QPG101" s="44"/>
      <c r="QPH101" s="44"/>
      <c r="QPI101" s="44"/>
      <c r="QPJ101" s="44"/>
      <c r="QPK101" s="44"/>
      <c r="QPL101" s="44"/>
      <c r="QPM101" s="44"/>
      <c r="QPN101" s="44"/>
      <c r="QPO101" s="44"/>
      <c r="QPP101" s="44"/>
      <c r="QPQ101" s="44"/>
      <c r="QPR101" s="44"/>
      <c r="QPS101" s="44"/>
      <c r="QPT101" s="44"/>
      <c r="QPU101" s="44"/>
      <c r="QPV101" s="44"/>
      <c r="QPW101" s="44"/>
      <c r="QPX101" s="44"/>
      <c r="QPY101" s="44"/>
      <c r="QPZ101" s="44"/>
      <c r="QQA101" s="44"/>
      <c r="QQB101" s="44"/>
      <c r="QQC101" s="44"/>
      <c r="QQD101" s="44"/>
      <c r="QQE101" s="44"/>
      <c r="QQF101" s="44"/>
      <c r="QQG101" s="44"/>
      <c r="QQH101" s="44"/>
      <c r="QQI101" s="44"/>
      <c r="QQJ101" s="44"/>
      <c r="QQK101" s="44"/>
      <c r="QQL101" s="44"/>
      <c r="QQM101" s="44"/>
      <c r="QQN101" s="44"/>
      <c r="QQO101" s="44"/>
      <c r="QQP101" s="44"/>
      <c r="QQQ101" s="44"/>
      <c r="QQR101" s="44"/>
      <c r="QQS101" s="44"/>
      <c r="QQT101" s="44"/>
      <c r="QQU101" s="44"/>
      <c r="QQV101" s="44"/>
      <c r="QQW101" s="44"/>
      <c r="QQX101" s="44"/>
      <c r="QQY101" s="44"/>
      <c r="QQZ101" s="44"/>
      <c r="QRA101" s="44"/>
      <c r="QRB101" s="44"/>
      <c r="QRC101" s="44"/>
      <c r="QRD101" s="44"/>
      <c r="QRE101" s="44"/>
      <c r="QRF101" s="44"/>
      <c r="QRG101" s="44"/>
      <c r="QRH101" s="44"/>
      <c r="QRI101" s="44"/>
      <c r="QRJ101" s="44"/>
      <c r="QRK101" s="44"/>
      <c r="QRL101" s="44"/>
      <c r="QRM101" s="44"/>
      <c r="QRN101" s="44"/>
      <c r="QRO101" s="44"/>
      <c r="QRP101" s="44"/>
      <c r="QRQ101" s="44"/>
      <c r="QRR101" s="44"/>
      <c r="QRS101" s="44"/>
      <c r="QRT101" s="44"/>
      <c r="QRU101" s="44"/>
      <c r="QRV101" s="44"/>
      <c r="QRW101" s="44"/>
      <c r="QRX101" s="44"/>
      <c r="QRY101" s="44"/>
      <c r="QRZ101" s="44"/>
      <c r="QSA101" s="44"/>
      <c r="QSB101" s="44"/>
      <c r="QSC101" s="44"/>
      <c r="QSD101" s="44"/>
      <c r="QSE101" s="44"/>
      <c r="QSF101" s="44"/>
      <c r="QSG101" s="44"/>
      <c r="QSH101" s="44"/>
      <c r="QSI101" s="44"/>
      <c r="QSJ101" s="44"/>
      <c r="QSK101" s="44"/>
      <c r="QSL101" s="44"/>
      <c r="QSM101" s="44"/>
      <c r="QSN101" s="44"/>
      <c r="QSO101" s="44"/>
      <c r="QSP101" s="44"/>
      <c r="QSQ101" s="44"/>
      <c r="QSR101" s="44"/>
      <c r="QSS101" s="44"/>
      <c r="QST101" s="44"/>
      <c r="QSU101" s="44"/>
      <c r="QSV101" s="44"/>
      <c r="QSW101" s="44"/>
      <c r="QSX101" s="44"/>
      <c r="QSY101" s="44"/>
      <c r="QSZ101" s="44"/>
      <c r="QTA101" s="44"/>
      <c r="QTB101" s="44"/>
      <c r="QTC101" s="44"/>
      <c r="QTD101" s="44"/>
      <c r="QTE101" s="44"/>
      <c r="QTF101" s="44"/>
      <c r="QTG101" s="44"/>
      <c r="QTH101" s="44"/>
      <c r="QTI101" s="44"/>
      <c r="QTJ101" s="44"/>
      <c r="QTK101" s="44"/>
      <c r="QTL101" s="44"/>
      <c r="QTM101" s="44"/>
      <c r="QTN101" s="44"/>
      <c r="QTO101" s="44"/>
      <c r="QTP101" s="44"/>
      <c r="QTQ101" s="44"/>
      <c r="QTR101" s="44"/>
      <c r="QTS101" s="44"/>
      <c r="QTT101" s="44"/>
      <c r="QTU101" s="44"/>
      <c r="QTV101" s="44"/>
      <c r="QTW101" s="44"/>
      <c r="QTX101" s="44"/>
      <c r="QTY101" s="44"/>
      <c r="QTZ101" s="44"/>
      <c r="QUA101" s="44"/>
      <c r="QUB101" s="44"/>
      <c r="QUC101" s="44"/>
      <c r="QUD101" s="44"/>
      <c r="QUE101" s="44"/>
      <c r="QUF101" s="44"/>
      <c r="QUG101" s="44"/>
      <c r="QUH101" s="44"/>
      <c r="QUI101" s="44"/>
      <c r="QUJ101" s="44"/>
      <c r="QUK101" s="44"/>
      <c r="QUL101" s="44"/>
      <c r="QUM101" s="44"/>
      <c r="QUN101" s="44"/>
      <c r="QUO101" s="44"/>
      <c r="QUP101" s="44"/>
      <c r="QUQ101" s="44"/>
      <c r="QUR101" s="44"/>
      <c r="QUS101" s="44"/>
      <c r="QUT101" s="44"/>
      <c r="QUU101" s="44"/>
      <c r="QUV101" s="44"/>
      <c r="QUW101" s="44"/>
      <c r="QUX101" s="44"/>
      <c r="QUY101" s="44"/>
      <c r="QUZ101" s="44"/>
      <c r="QVA101" s="44"/>
      <c r="QVB101" s="44"/>
      <c r="QVC101" s="44"/>
      <c r="QVD101" s="44"/>
      <c r="QVE101" s="44"/>
      <c r="QVF101" s="44"/>
      <c r="QVG101" s="44"/>
      <c r="QVH101" s="44"/>
      <c r="QVI101" s="44"/>
      <c r="QVJ101" s="44"/>
      <c r="QVK101" s="44"/>
      <c r="QVL101" s="44"/>
      <c r="QVM101" s="44"/>
      <c r="QVN101" s="44"/>
      <c r="QVO101" s="44"/>
      <c r="QVP101" s="44"/>
      <c r="QVQ101" s="44"/>
      <c r="QVR101" s="44"/>
      <c r="QVS101" s="44"/>
      <c r="QVT101" s="44"/>
      <c r="QVU101" s="44"/>
      <c r="QVV101" s="44"/>
      <c r="QVW101" s="44"/>
      <c r="QVX101" s="44"/>
      <c r="QVY101" s="44"/>
      <c r="QVZ101" s="44"/>
      <c r="QWA101" s="44"/>
      <c r="QWB101" s="44"/>
      <c r="QWC101" s="44"/>
      <c r="QWD101" s="44"/>
      <c r="QWE101" s="44"/>
      <c r="QWF101" s="44"/>
      <c r="QWG101" s="44"/>
      <c r="QWH101" s="44"/>
      <c r="QWI101" s="44"/>
      <c r="QWJ101" s="44"/>
      <c r="QWK101" s="44"/>
      <c r="QWL101" s="44"/>
      <c r="QWM101" s="44"/>
      <c r="QWN101" s="44"/>
      <c r="QWO101" s="44"/>
      <c r="QWP101" s="44"/>
      <c r="QWQ101" s="44"/>
      <c r="QWR101" s="44"/>
      <c r="QWS101" s="44"/>
      <c r="QWT101" s="44"/>
      <c r="QWU101" s="44"/>
      <c r="QWV101" s="44"/>
      <c r="QWW101" s="44"/>
      <c r="QWX101" s="44"/>
      <c r="QWY101" s="44"/>
      <c r="QWZ101" s="44"/>
      <c r="QXA101" s="44"/>
      <c r="QXB101" s="44"/>
      <c r="QXC101" s="44"/>
      <c r="QXD101" s="44"/>
      <c r="QXE101" s="44"/>
      <c r="QXF101" s="44"/>
      <c r="QXG101" s="44"/>
      <c r="QXH101" s="44"/>
      <c r="QXI101" s="44"/>
      <c r="QXJ101" s="44"/>
      <c r="QXK101" s="44"/>
      <c r="QXL101" s="44"/>
      <c r="QXM101" s="44"/>
      <c r="QXN101" s="44"/>
      <c r="QXO101" s="44"/>
      <c r="QXP101" s="44"/>
      <c r="QXQ101" s="44"/>
      <c r="QXR101" s="44"/>
      <c r="QXS101" s="44"/>
      <c r="QXT101" s="44"/>
      <c r="QXU101" s="44"/>
      <c r="QXV101" s="44"/>
      <c r="QXW101" s="44"/>
      <c r="QXX101" s="44"/>
      <c r="QXY101" s="44"/>
      <c r="QXZ101" s="44"/>
      <c r="QYA101" s="44"/>
      <c r="QYB101" s="44"/>
      <c r="QYC101" s="44"/>
      <c r="QYD101" s="44"/>
      <c r="QYE101" s="44"/>
      <c r="QYF101" s="44"/>
      <c r="QYG101" s="44"/>
      <c r="QYH101" s="44"/>
      <c r="QYI101" s="44"/>
      <c r="QYJ101" s="44"/>
      <c r="QYK101" s="44"/>
      <c r="QYL101" s="44"/>
      <c r="QYM101" s="44"/>
      <c r="QYN101" s="44"/>
      <c r="QYO101" s="44"/>
      <c r="QYP101" s="44"/>
      <c r="QYQ101" s="44"/>
      <c r="QYR101" s="44"/>
      <c r="QYS101" s="44"/>
      <c r="QYT101" s="44"/>
      <c r="QYU101" s="44"/>
      <c r="QYV101" s="44"/>
      <c r="QYW101" s="44"/>
      <c r="QYX101" s="44"/>
      <c r="QYY101" s="44"/>
      <c r="QYZ101" s="44"/>
      <c r="QZA101" s="44"/>
      <c r="QZB101" s="44"/>
      <c r="QZC101" s="44"/>
      <c r="QZD101" s="44"/>
      <c r="QZE101" s="44"/>
      <c r="QZF101" s="44"/>
      <c r="QZG101" s="44"/>
      <c r="QZH101" s="44"/>
      <c r="QZI101" s="44"/>
      <c r="QZJ101" s="44"/>
      <c r="QZK101" s="44"/>
      <c r="QZL101" s="44"/>
      <c r="QZM101" s="44"/>
      <c r="QZN101" s="44"/>
      <c r="QZO101" s="44"/>
      <c r="QZP101" s="44"/>
      <c r="QZQ101" s="44"/>
      <c r="QZR101" s="44"/>
      <c r="QZS101" s="44"/>
      <c r="QZT101" s="44"/>
      <c r="QZU101" s="44"/>
      <c r="QZV101" s="44"/>
      <c r="QZW101" s="44"/>
      <c r="QZX101" s="44"/>
      <c r="QZY101" s="44"/>
      <c r="QZZ101" s="44"/>
      <c r="RAA101" s="44"/>
      <c r="RAB101" s="44"/>
      <c r="RAC101" s="44"/>
      <c r="RAD101" s="44"/>
      <c r="RAE101" s="44"/>
      <c r="RAF101" s="44"/>
      <c r="RAG101" s="44"/>
      <c r="RAH101" s="44"/>
      <c r="RAI101" s="44"/>
      <c r="RAJ101" s="44"/>
      <c r="RAK101" s="44"/>
      <c r="RAL101" s="44"/>
      <c r="RAM101" s="44"/>
      <c r="RAN101" s="44"/>
      <c r="RAO101" s="44"/>
      <c r="RAP101" s="44"/>
      <c r="RAQ101" s="44"/>
      <c r="RAR101" s="44"/>
      <c r="RAS101" s="44"/>
      <c r="RAT101" s="44"/>
      <c r="RAU101" s="44"/>
      <c r="RAV101" s="44"/>
      <c r="RAW101" s="44"/>
      <c r="RAX101" s="44"/>
      <c r="RAY101" s="44"/>
      <c r="RAZ101" s="44"/>
      <c r="RBA101" s="44"/>
      <c r="RBB101" s="44"/>
      <c r="RBC101" s="44"/>
      <c r="RBD101" s="44"/>
      <c r="RBE101" s="44"/>
      <c r="RBF101" s="44"/>
      <c r="RBG101" s="44"/>
      <c r="RBH101" s="44"/>
      <c r="RBI101" s="44"/>
      <c r="RBJ101" s="44"/>
      <c r="RBK101" s="44"/>
      <c r="RBL101" s="44"/>
      <c r="RBM101" s="44"/>
      <c r="RBN101" s="44"/>
      <c r="RBO101" s="44"/>
      <c r="RBP101" s="44"/>
      <c r="RBQ101" s="44"/>
      <c r="RBR101" s="44"/>
      <c r="RBS101" s="44"/>
      <c r="RBT101" s="44"/>
      <c r="RBU101" s="44"/>
      <c r="RBV101" s="44"/>
      <c r="RBW101" s="44"/>
      <c r="RBX101" s="44"/>
      <c r="RBY101" s="44"/>
      <c r="RBZ101" s="44"/>
      <c r="RCA101" s="44"/>
      <c r="RCB101" s="44"/>
      <c r="RCC101" s="44"/>
      <c r="RCD101" s="44"/>
      <c r="RCE101" s="44"/>
      <c r="RCF101" s="44"/>
      <c r="RCG101" s="44"/>
      <c r="RCH101" s="44"/>
      <c r="RCI101" s="44"/>
      <c r="RCJ101" s="44"/>
      <c r="RCK101" s="44"/>
      <c r="RCL101" s="44"/>
      <c r="RCM101" s="44"/>
      <c r="RCN101" s="44"/>
      <c r="RCO101" s="44"/>
      <c r="RCP101" s="44"/>
      <c r="RCQ101" s="44"/>
      <c r="RCR101" s="44"/>
      <c r="RCS101" s="44"/>
      <c r="RCT101" s="44"/>
      <c r="RCU101" s="44"/>
      <c r="RCV101" s="44"/>
      <c r="RCW101" s="44"/>
      <c r="RCX101" s="44"/>
      <c r="RCY101" s="44"/>
      <c r="RCZ101" s="44"/>
      <c r="RDA101" s="44"/>
      <c r="RDB101" s="44"/>
      <c r="RDC101" s="44"/>
      <c r="RDD101" s="44"/>
      <c r="RDE101" s="44"/>
      <c r="RDF101" s="44"/>
      <c r="RDG101" s="44"/>
      <c r="RDH101" s="44"/>
      <c r="RDI101" s="44"/>
      <c r="RDJ101" s="44"/>
      <c r="RDK101" s="44"/>
      <c r="RDL101" s="44"/>
      <c r="RDM101" s="44"/>
      <c r="RDN101" s="44"/>
      <c r="RDO101" s="44"/>
      <c r="RDP101" s="44"/>
      <c r="RDQ101" s="44"/>
      <c r="RDR101" s="44"/>
      <c r="RDS101" s="44"/>
      <c r="RDT101" s="44"/>
      <c r="RDU101" s="44"/>
      <c r="RDV101" s="44"/>
      <c r="RDW101" s="44"/>
      <c r="RDX101" s="44"/>
      <c r="RDY101" s="44"/>
      <c r="RDZ101" s="44"/>
      <c r="REA101" s="44"/>
      <c r="REB101" s="44"/>
      <c r="REC101" s="44"/>
      <c r="RED101" s="44"/>
      <c r="REE101" s="44"/>
      <c r="REF101" s="44"/>
      <c r="REG101" s="44"/>
      <c r="REH101" s="44"/>
      <c r="REI101" s="44"/>
      <c r="REJ101" s="44"/>
      <c r="REK101" s="44"/>
      <c r="REL101" s="44"/>
      <c r="REM101" s="44"/>
      <c r="REN101" s="44"/>
      <c r="REO101" s="44"/>
      <c r="REP101" s="44"/>
      <c r="REQ101" s="44"/>
      <c r="RER101" s="44"/>
      <c r="RES101" s="44"/>
      <c r="RET101" s="44"/>
      <c r="REU101" s="44"/>
      <c r="REV101" s="44"/>
      <c r="REW101" s="44"/>
      <c r="REX101" s="44"/>
      <c r="REY101" s="44"/>
      <c r="REZ101" s="44"/>
      <c r="RFA101" s="44"/>
      <c r="RFB101" s="44"/>
      <c r="RFC101" s="44"/>
      <c r="RFD101" s="44"/>
      <c r="RFE101" s="44"/>
      <c r="RFF101" s="44"/>
      <c r="RFG101" s="44"/>
      <c r="RFH101" s="44"/>
      <c r="RFI101" s="44"/>
      <c r="RFJ101" s="44"/>
      <c r="RFK101" s="44"/>
      <c r="RFL101" s="44"/>
      <c r="RFM101" s="44"/>
      <c r="RFN101" s="44"/>
      <c r="RFO101" s="44"/>
      <c r="RFP101" s="44"/>
      <c r="RFQ101" s="44"/>
      <c r="RFR101" s="44"/>
      <c r="RFS101" s="44"/>
      <c r="RFT101" s="44"/>
      <c r="RFU101" s="44"/>
      <c r="RFV101" s="44"/>
      <c r="RFW101" s="44"/>
      <c r="RFX101" s="44"/>
      <c r="RFY101" s="44"/>
      <c r="RFZ101" s="44"/>
      <c r="RGA101" s="44"/>
      <c r="RGB101" s="44"/>
      <c r="RGC101" s="44"/>
      <c r="RGD101" s="44"/>
      <c r="RGE101" s="44"/>
      <c r="RGF101" s="44"/>
      <c r="RGG101" s="44"/>
      <c r="RGH101" s="44"/>
      <c r="RGI101" s="44"/>
      <c r="RGJ101" s="44"/>
      <c r="RGK101" s="44"/>
      <c r="RGL101" s="44"/>
      <c r="RGM101" s="44"/>
      <c r="RGN101" s="44"/>
      <c r="RGO101" s="44"/>
      <c r="RGP101" s="44"/>
      <c r="RGQ101" s="44"/>
      <c r="RGR101" s="44"/>
      <c r="RGS101" s="44"/>
      <c r="RGT101" s="44"/>
      <c r="RGU101" s="44"/>
      <c r="RGV101" s="44"/>
      <c r="RGW101" s="44"/>
      <c r="RGX101" s="44"/>
      <c r="RGY101" s="44"/>
      <c r="RGZ101" s="44"/>
      <c r="RHA101" s="44"/>
      <c r="RHB101" s="44"/>
      <c r="RHC101" s="44"/>
      <c r="RHD101" s="44"/>
      <c r="RHE101" s="44"/>
      <c r="RHF101" s="44"/>
      <c r="RHG101" s="44"/>
      <c r="RHH101" s="44"/>
      <c r="RHI101" s="44"/>
      <c r="RHJ101" s="44"/>
      <c r="RHK101" s="44"/>
      <c r="RHL101" s="44"/>
      <c r="RHM101" s="44"/>
      <c r="RHN101" s="44"/>
      <c r="RHO101" s="44"/>
      <c r="RHP101" s="44"/>
      <c r="RHQ101" s="44"/>
      <c r="RHR101" s="44"/>
      <c r="RHS101" s="44"/>
      <c r="RHT101" s="44"/>
      <c r="RHU101" s="44"/>
      <c r="RHV101" s="44"/>
      <c r="RHW101" s="44"/>
      <c r="RHX101" s="44"/>
      <c r="RHY101" s="44"/>
      <c r="RHZ101" s="44"/>
      <c r="RIA101" s="44"/>
      <c r="RIB101" s="44"/>
      <c r="RIC101" s="44"/>
      <c r="RID101" s="44"/>
      <c r="RIE101" s="44"/>
      <c r="RIF101" s="44"/>
      <c r="RIG101" s="44"/>
      <c r="RIH101" s="44"/>
      <c r="RII101" s="44"/>
      <c r="RIJ101" s="44"/>
      <c r="RIK101" s="44"/>
      <c r="RIL101" s="44"/>
      <c r="RIM101" s="44"/>
      <c r="RIN101" s="44"/>
      <c r="RIO101" s="44"/>
      <c r="RIP101" s="44"/>
      <c r="RIQ101" s="44"/>
      <c r="RIR101" s="44"/>
      <c r="RIS101" s="44"/>
      <c r="RIT101" s="44"/>
      <c r="RIU101" s="44"/>
      <c r="RIV101" s="44"/>
      <c r="RIW101" s="44"/>
      <c r="RIX101" s="44"/>
      <c r="RIY101" s="44"/>
      <c r="RIZ101" s="44"/>
      <c r="RJA101" s="44"/>
      <c r="RJB101" s="44"/>
      <c r="RJC101" s="44"/>
      <c r="RJD101" s="44"/>
      <c r="RJE101" s="44"/>
      <c r="RJF101" s="44"/>
      <c r="RJG101" s="44"/>
      <c r="RJH101" s="44"/>
      <c r="RJI101" s="44"/>
      <c r="RJJ101" s="44"/>
      <c r="RJK101" s="44"/>
      <c r="RJL101" s="44"/>
      <c r="RJM101" s="44"/>
      <c r="RJN101" s="44"/>
      <c r="RJO101" s="44"/>
      <c r="RJP101" s="44"/>
      <c r="RJQ101" s="44"/>
      <c r="RJR101" s="44"/>
      <c r="RJS101" s="44"/>
      <c r="RJT101" s="44"/>
      <c r="RJU101" s="44"/>
      <c r="RJV101" s="44"/>
      <c r="RJW101" s="44"/>
      <c r="RJX101" s="44"/>
      <c r="RJY101" s="44"/>
      <c r="RJZ101" s="44"/>
      <c r="RKA101" s="44"/>
      <c r="RKB101" s="44"/>
      <c r="RKC101" s="44"/>
      <c r="RKD101" s="44"/>
      <c r="RKE101" s="44"/>
      <c r="RKF101" s="44"/>
      <c r="RKG101" s="44"/>
      <c r="RKH101" s="44"/>
      <c r="RKI101" s="44"/>
      <c r="RKJ101" s="44"/>
      <c r="RKK101" s="44"/>
      <c r="RKL101" s="44"/>
      <c r="RKM101" s="44"/>
      <c r="RKN101" s="44"/>
      <c r="RKO101" s="44"/>
      <c r="RKP101" s="44"/>
      <c r="RKQ101" s="44"/>
      <c r="RKR101" s="44"/>
      <c r="RKS101" s="44"/>
      <c r="RKT101" s="44"/>
      <c r="RKU101" s="44"/>
      <c r="RKV101" s="44"/>
      <c r="RKW101" s="44"/>
      <c r="RKX101" s="44"/>
      <c r="RKY101" s="44"/>
      <c r="RKZ101" s="44"/>
      <c r="RLA101" s="44"/>
      <c r="RLB101" s="44"/>
      <c r="RLC101" s="44"/>
      <c r="RLD101" s="44"/>
      <c r="RLE101" s="44"/>
      <c r="RLF101" s="44"/>
      <c r="RLG101" s="44"/>
      <c r="RLH101" s="44"/>
      <c r="RLI101" s="44"/>
      <c r="RLJ101" s="44"/>
      <c r="RLK101" s="44"/>
      <c r="RLL101" s="44"/>
      <c r="RLM101" s="44"/>
      <c r="RLN101" s="44"/>
      <c r="RLO101" s="44"/>
      <c r="RLP101" s="44"/>
      <c r="RLQ101" s="44"/>
      <c r="RLR101" s="44"/>
      <c r="RLS101" s="44"/>
      <c r="RLT101" s="44"/>
      <c r="RLU101" s="44"/>
      <c r="RLV101" s="44"/>
      <c r="RLW101" s="44"/>
      <c r="RLX101" s="44"/>
      <c r="RLY101" s="44"/>
      <c r="RLZ101" s="44"/>
      <c r="RMA101" s="44"/>
      <c r="RMB101" s="44"/>
      <c r="RMC101" s="44"/>
      <c r="RMD101" s="44"/>
      <c r="RME101" s="44"/>
      <c r="RMF101" s="44"/>
      <c r="RMG101" s="44"/>
      <c r="RMH101" s="44"/>
      <c r="RMI101" s="44"/>
      <c r="RMJ101" s="44"/>
      <c r="RMK101" s="44"/>
      <c r="RML101" s="44"/>
      <c r="RMM101" s="44"/>
      <c r="RMN101" s="44"/>
      <c r="RMO101" s="44"/>
      <c r="RMP101" s="44"/>
      <c r="RMQ101" s="44"/>
      <c r="RMR101" s="44"/>
      <c r="RMS101" s="44"/>
      <c r="RMT101" s="44"/>
      <c r="RMU101" s="44"/>
      <c r="RMV101" s="44"/>
      <c r="RMW101" s="44"/>
      <c r="RMX101" s="44"/>
      <c r="RMY101" s="44"/>
      <c r="RMZ101" s="44"/>
      <c r="RNA101" s="44"/>
      <c r="RNB101" s="44"/>
      <c r="RNC101" s="44"/>
      <c r="RND101" s="44"/>
      <c r="RNE101" s="44"/>
      <c r="RNF101" s="44"/>
      <c r="RNG101" s="44"/>
      <c r="RNH101" s="44"/>
      <c r="RNI101" s="44"/>
      <c r="RNJ101" s="44"/>
      <c r="RNK101" s="44"/>
      <c r="RNL101" s="44"/>
      <c r="RNM101" s="44"/>
      <c r="RNN101" s="44"/>
      <c r="RNO101" s="44"/>
      <c r="RNP101" s="44"/>
      <c r="RNQ101" s="44"/>
      <c r="RNR101" s="44"/>
      <c r="RNS101" s="44"/>
      <c r="RNT101" s="44"/>
      <c r="RNU101" s="44"/>
      <c r="RNV101" s="44"/>
      <c r="RNW101" s="44"/>
      <c r="RNX101" s="44"/>
      <c r="RNY101" s="44"/>
      <c r="RNZ101" s="44"/>
      <c r="ROA101" s="44"/>
      <c r="ROB101" s="44"/>
      <c r="ROC101" s="44"/>
      <c r="ROD101" s="44"/>
      <c r="ROE101" s="44"/>
      <c r="ROF101" s="44"/>
      <c r="ROG101" s="44"/>
      <c r="ROH101" s="44"/>
      <c r="ROI101" s="44"/>
      <c r="ROJ101" s="44"/>
      <c r="ROK101" s="44"/>
      <c r="ROL101" s="44"/>
      <c r="ROM101" s="44"/>
      <c r="RON101" s="44"/>
      <c r="ROO101" s="44"/>
      <c r="ROP101" s="44"/>
      <c r="ROQ101" s="44"/>
      <c r="ROR101" s="44"/>
      <c r="ROS101" s="44"/>
      <c r="ROT101" s="44"/>
      <c r="ROU101" s="44"/>
      <c r="ROV101" s="44"/>
      <c r="ROW101" s="44"/>
      <c r="ROX101" s="44"/>
      <c r="ROY101" s="44"/>
      <c r="ROZ101" s="44"/>
      <c r="RPA101" s="44"/>
      <c r="RPB101" s="44"/>
      <c r="RPC101" s="44"/>
      <c r="RPD101" s="44"/>
      <c r="RPE101" s="44"/>
      <c r="RPF101" s="44"/>
      <c r="RPG101" s="44"/>
      <c r="RPH101" s="44"/>
      <c r="RPI101" s="44"/>
      <c r="RPJ101" s="44"/>
      <c r="RPK101" s="44"/>
      <c r="RPL101" s="44"/>
      <c r="RPM101" s="44"/>
      <c r="RPN101" s="44"/>
      <c r="RPO101" s="44"/>
      <c r="RPP101" s="44"/>
      <c r="RPQ101" s="44"/>
      <c r="RPR101" s="44"/>
      <c r="RPS101" s="44"/>
      <c r="RPT101" s="44"/>
      <c r="RPU101" s="44"/>
      <c r="RPV101" s="44"/>
      <c r="RPW101" s="44"/>
      <c r="RPX101" s="44"/>
      <c r="RPY101" s="44"/>
      <c r="RPZ101" s="44"/>
      <c r="RQA101" s="44"/>
      <c r="RQB101" s="44"/>
      <c r="RQC101" s="44"/>
      <c r="RQD101" s="44"/>
      <c r="RQE101" s="44"/>
      <c r="RQF101" s="44"/>
      <c r="RQG101" s="44"/>
      <c r="RQH101" s="44"/>
      <c r="RQI101" s="44"/>
      <c r="RQJ101" s="44"/>
      <c r="RQK101" s="44"/>
      <c r="RQL101" s="44"/>
      <c r="RQM101" s="44"/>
      <c r="RQN101" s="44"/>
      <c r="RQO101" s="44"/>
      <c r="RQP101" s="44"/>
      <c r="RQQ101" s="44"/>
      <c r="RQR101" s="44"/>
      <c r="RQS101" s="44"/>
      <c r="RQT101" s="44"/>
      <c r="RQU101" s="44"/>
      <c r="RQV101" s="44"/>
      <c r="RQW101" s="44"/>
      <c r="RQX101" s="44"/>
      <c r="RQY101" s="44"/>
      <c r="RQZ101" s="44"/>
      <c r="RRA101" s="44"/>
      <c r="RRB101" s="44"/>
      <c r="RRC101" s="44"/>
      <c r="RRD101" s="44"/>
      <c r="RRE101" s="44"/>
      <c r="RRF101" s="44"/>
      <c r="RRG101" s="44"/>
      <c r="RRH101" s="44"/>
      <c r="RRI101" s="44"/>
      <c r="RRJ101" s="44"/>
      <c r="RRK101" s="44"/>
      <c r="RRL101" s="44"/>
      <c r="RRM101" s="44"/>
      <c r="RRN101" s="44"/>
      <c r="RRO101" s="44"/>
      <c r="RRP101" s="44"/>
      <c r="RRQ101" s="44"/>
      <c r="RRR101" s="44"/>
      <c r="RRS101" s="44"/>
      <c r="RRT101" s="44"/>
      <c r="RRU101" s="44"/>
      <c r="RRV101" s="44"/>
      <c r="RRW101" s="44"/>
      <c r="RRX101" s="44"/>
      <c r="RRY101" s="44"/>
      <c r="RRZ101" s="44"/>
      <c r="RSA101" s="44"/>
      <c r="RSB101" s="44"/>
      <c r="RSC101" s="44"/>
      <c r="RSD101" s="44"/>
      <c r="RSE101" s="44"/>
      <c r="RSF101" s="44"/>
      <c r="RSG101" s="44"/>
      <c r="RSH101" s="44"/>
      <c r="RSI101" s="44"/>
      <c r="RSJ101" s="44"/>
      <c r="RSK101" s="44"/>
      <c r="RSL101" s="44"/>
      <c r="RSM101" s="44"/>
      <c r="RSN101" s="44"/>
      <c r="RSO101" s="44"/>
      <c r="RSP101" s="44"/>
      <c r="RSQ101" s="44"/>
      <c r="RSR101" s="44"/>
      <c r="RSS101" s="44"/>
      <c r="RST101" s="44"/>
      <c r="RSU101" s="44"/>
      <c r="RSV101" s="44"/>
      <c r="RSW101" s="44"/>
      <c r="RSX101" s="44"/>
      <c r="RSY101" s="44"/>
      <c r="RSZ101" s="44"/>
      <c r="RTA101" s="44"/>
      <c r="RTB101" s="44"/>
      <c r="RTC101" s="44"/>
      <c r="RTD101" s="44"/>
      <c r="RTE101" s="44"/>
      <c r="RTF101" s="44"/>
      <c r="RTG101" s="44"/>
      <c r="RTH101" s="44"/>
      <c r="RTI101" s="44"/>
      <c r="RTJ101" s="44"/>
      <c r="RTK101" s="44"/>
      <c r="RTL101" s="44"/>
      <c r="RTM101" s="44"/>
      <c r="RTN101" s="44"/>
      <c r="RTO101" s="44"/>
      <c r="RTP101" s="44"/>
      <c r="RTQ101" s="44"/>
      <c r="RTR101" s="44"/>
      <c r="RTS101" s="44"/>
      <c r="RTT101" s="44"/>
      <c r="RTU101" s="44"/>
      <c r="RTV101" s="44"/>
      <c r="RTW101" s="44"/>
      <c r="RTX101" s="44"/>
      <c r="RTY101" s="44"/>
      <c r="RTZ101" s="44"/>
      <c r="RUA101" s="44"/>
      <c r="RUB101" s="44"/>
      <c r="RUC101" s="44"/>
      <c r="RUD101" s="44"/>
      <c r="RUE101" s="44"/>
      <c r="RUF101" s="44"/>
      <c r="RUG101" s="44"/>
      <c r="RUH101" s="44"/>
      <c r="RUI101" s="44"/>
      <c r="RUJ101" s="44"/>
      <c r="RUK101" s="44"/>
      <c r="RUL101" s="44"/>
      <c r="RUM101" s="44"/>
      <c r="RUN101" s="44"/>
      <c r="RUO101" s="44"/>
      <c r="RUP101" s="44"/>
      <c r="RUQ101" s="44"/>
      <c r="RUR101" s="44"/>
      <c r="RUS101" s="44"/>
      <c r="RUT101" s="44"/>
      <c r="RUU101" s="44"/>
      <c r="RUV101" s="44"/>
      <c r="RUW101" s="44"/>
      <c r="RUX101" s="44"/>
      <c r="RUY101" s="44"/>
      <c r="RUZ101" s="44"/>
      <c r="RVA101" s="44"/>
      <c r="RVB101" s="44"/>
      <c r="RVC101" s="44"/>
      <c r="RVD101" s="44"/>
      <c r="RVE101" s="44"/>
      <c r="RVF101" s="44"/>
      <c r="RVG101" s="44"/>
      <c r="RVH101" s="44"/>
      <c r="RVI101" s="44"/>
      <c r="RVJ101" s="44"/>
      <c r="RVK101" s="44"/>
      <c r="RVL101" s="44"/>
      <c r="RVM101" s="44"/>
      <c r="RVN101" s="44"/>
      <c r="RVO101" s="44"/>
      <c r="RVP101" s="44"/>
      <c r="RVQ101" s="44"/>
      <c r="RVR101" s="44"/>
      <c r="RVS101" s="44"/>
      <c r="RVT101" s="44"/>
      <c r="RVU101" s="44"/>
      <c r="RVV101" s="44"/>
      <c r="RVW101" s="44"/>
      <c r="RVX101" s="44"/>
      <c r="RVY101" s="44"/>
      <c r="RVZ101" s="44"/>
      <c r="RWA101" s="44"/>
      <c r="RWB101" s="44"/>
      <c r="RWC101" s="44"/>
      <c r="RWD101" s="44"/>
      <c r="RWE101" s="44"/>
      <c r="RWF101" s="44"/>
      <c r="RWG101" s="44"/>
      <c r="RWH101" s="44"/>
      <c r="RWI101" s="44"/>
      <c r="RWJ101" s="44"/>
      <c r="RWK101" s="44"/>
      <c r="RWL101" s="44"/>
      <c r="RWM101" s="44"/>
      <c r="RWN101" s="44"/>
      <c r="RWO101" s="44"/>
      <c r="RWP101" s="44"/>
      <c r="RWQ101" s="44"/>
      <c r="RWR101" s="44"/>
      <c r="RWS101" s="44"/>
      <c r="RWT101" s="44"/>
      <c r="RWU101" s="44"/>
      <c r="RWV101" s="44"/>
      <c r="RWW101" s="44"/>
      <c r="RWX101" s="44"/>
      <c r="RWY101" s="44"/>
      <c r="RWZ101" s="44"/>
      <c r="RXA101" s="44"/>
      <c r="RXB101" s="44"/>
      <c r="RXC101" s="44"/>
      <c r="RXD101" s="44"/>
      <c r="RXE101" s="44"/>
      <c r="RXF101" s="44"/>
      <c r="RXG101" s="44"/>
      <c r="RXH101" s="44"/>
      <c r="RXI101" s="44"/>
      <c r="RXJ101" s="44"/>
      <c r="RXK101" s="44"/>
      <c r="RXL101" s="44"/>
      <c r="RXM101" s="44"/>
      <c r="RXN101" s="44"/>
      <c r="RXO101" s="44"/>
      <c r="RXP101" s="44"/>
      <c r="RXQ101" s="44"/>
      <c r="RXR101" s="44"/>
      <c r="RXS101" s="44"/>
      <c r="RXT101" s="44"/>
      <c r="RXU101" s="44"/>
      <c r="RXV101" s="44"/>
      <c r="RXW101" s="44"/>
      <c r="RXX101" s="44"/>
      <c r="RXY101" s="44"/>
      <c r="RXZ101" s="44"/>
      <c r="RYA101" s="44"/>
      <c r="RYB101" s="44"/>
      <c r="RYC101" s="44"/>
      <c r="RYD101" s="44"/>
      <c r="RYE101" s="44"/>
      <c r="RYF101" s="44"/>
      <c r="RYG101" s="44"/>
      <c r="RYH101" s="44"/>
      <c r="RYI101" s="44"/>
      <c r="RYJ101" s="44"/>
      <c r="RYK101" s="44"/>
      <c r="RYL101" s="44"/>
      <c r="RYM101" s="44"/>
      <c r="RYN101" s="44"/>
      <c r="RYO101" s="44"/>
      <c r="RYP101" s="44"/>
      <c r="RYQ101" s="44"/>
      <c r="RYR101" s="44"/>
      <c r="RYS101" s="44"/>
      <c r="RYT101" s="44"/>
      <c r="RYU101" s="44"/>
      <c r="RYV101" s="44"/>
      <c r="RYW101" s="44"/>
      <c r="RYX101" s="44"/>
      <c r="RYY101" s="44"/>
      <c r="RYZ101" s="44"/>
      <c r="RZA101" s="44"/>
      <c r="RZB101" s="44"/>
      <c r="RZC101" s="44"/>
      <c r="RZD101" s="44"/>
      <c r="RZE101" s="44"/>
      <c r="RZF101" s="44"/>
      <c r="RZG101" s="44"/>
      <c r="RZH101" s="44"/>
      <c r="RZI101" s="44"/>
      <c r="RZJ101" s="44"/>
      <c r="RZK101" s="44"/>
      <c r="RZL101" s="44"/>
      <c r="RZM101" s="44"/>
      <c r="RZN101" s="44"/>
      <c r="RZO101" s="44"/>
      <c r="RZP101" s="44"/>
      <c r="RZQ101" s="44"/>
      <c r="RZR101" s="44"/>
      <c r="RZS101" s="44"/>
      <c r="RZT101" s="44"/>
      <c r="RZU101" s="44"/>
      <c r="RZV101" s="44"/>
      <c r="RZW101" s="44"/>
      <c r="RZX101" s="44"/>
      <c r="RZY101" s="44"/>
      <c r="RZZ101" s="44"/>
      <c r="SAA101" s="44"/>
      <c r="SAB101" s="44"/>
      <c r="SAC101" s="44"/>
      <c r="SAD101" s="44"/>
      <c r="SAE101" s="44"/>
      <c r="SAF101" s="44"/>
      <c r="SAG101" s="44"/>
      <c r="SAH101" s="44"/>
      <c r="SAI101" s="44"/>
      <c r="SAJ101" s="44"/>
      <c r="SAK101" s="44"/>
      <c r="SAL101" s="44"/>
      <c r="SAM101" s="44"/>
      <c r="SAN101" s="44"/>
      <c r="SAO101" s="44"/>
      <c r="SAP101" s="44"/>
      <c r="SAQ101" s="44"/>
      <c r="SAR101" s="44"/>
      <c r="SAS101" s="44"/>
      <c r="SAT101" s="44"/>
      <c r="SAU101" s="44"/>
      <c r="SAV101" s="44"/>
      <c r="SAW101" s="44"/>
      <c r="SAX101" s="44"/>
      <c r="SAY101" s="44"/>
      <c r="SAZ101" s="44"/>
      <c r="SBA101" s="44"/>
      <c r="SBB101" s="44"/>
      <c r="SBC101" s="44"/>
      <c r="SBD101" s="44"/>
      <c r="SBE101" s="44"/>
      <c r="SBF101" s="44"/>
      <c r="SBG101" s="44"/>
      <c r="SBH101" s="44"/>
      <c r="SBI101" s="44"/>
      <c r="SBJ101" s="44"/>
      <c r="SBK101" s="44"/>
      <c r="SBL101" s="44"/>
      <c r="SBM101" s="44"/>
      <c r="SBN101" s="44"/>
      <c r="SBO101" s="44"/>
      <c r="SBP101" s="44"/>
      <c r="SBQ101" s="44"/>
      <c r="SBR101" s="44"/>
      <c r="SBS101" s="44"/>
      <c r="SBT101" s="44"/>
      <c r="SBU101" s="44"/>
      <c r="SBV101" s="44"/>
      <c r="SBW101" s="44"/>
      <c r="SBX101" s="44"/>
      <c r="SBY101" s="44"/>
      <c r="SBZ101" s="44"/>
      <c r="SCA101" s="44"/>
      <c r="SCB101" s="44"/>
      <c r="SCC101" s="44"/>
      <c r="SCD101" s="44"/>
      <c r="SCE101" s="44"/>
      <c r="SCF101" s="44"/>
      <c r="SCG101" s="44"/>
      <c r="SCH101" s="44"/>
      <c r="SCI101" s="44"/>
      <c r="SCJ101" s="44"/>
      <c r="SCK101" s="44"/>
      <c r="SCL101" s="44"/>
      <c r="SCM101" s="44"/>
      <c r="SCN101" s="44"/>
      <c r="SCO101" s="44"/>
      <c r="SCP101" s="44"/>
      <c r="SCQ101" s="44"/>
      <c r="SCR101" s="44"/>
      <c r="SCS101" s="44"/>
      <c r="SCT101" s="44"/>
      <c r="SCU101" s="44"/>
      <c r="SCV101" s="44"/>
      <c r="SCW101" s="44"/>
      <c r="SCX101" s="44"/>
      <c r="SCY101" s="44"/>
      <c r="SCZ101" s="44"/>
      <c r="SDA101" s="44"/>
      <c r="SDB101" s="44"/>
      <c r="SDC101" s="44"/>
      <c r="SDD101" s="44"/>
      <c r="SDE101" s="44"/>
      <c r="SDF101" s="44"/>
      <c r="SDG101" s="44"/>
      <c r="SDH101" s="44"/>
      <c r="SDI101" s="44"/>
      <c r="SDJ101" s="44"/>
      <c r="SDK101" s="44"/>
      <c r="SDL101" s="44"/>
      <c r="SDM101" s="44"/>
      <c r="SDN101" s="44"/>
      <c r="SDO101" s="44"/>
      <c r="SDP101" s="44"/>
      <c r="SDQ101" s="44"/>
      <c r="SDR101" s="44"/>
      <c r="SDS101" s="44"/>
      <c r="SDT101" s="44"/>
      <c r="SDU101" s="44"/>
      <c r="SDV101" s="44"/>
      <c r="SDW101" s="44"/>
      <c r="SDX101" s="44"/>
      <c r="SDY101" s="44"/>
      <c r="SDZ101" s="44"/>
      <c r="SEA101" s="44"/>
      <c r="SEB101" s="44"/>
      <c r="SEC101" s="44"/>
      <c r="SED101" s="44"/>
      <c r="SEE101" s="44"/>
      <c r="SEF101" s="44"/>
      <c r="SEG101" s="44"/>
      <c r="SEH101" s="44"/>
      <c r="SEI101" s="44"/>
      <c r="SEJ101" s="44"/>
      <c r="SEK101" s="44"/>
      <c r="SEL101" s="44"/>
      <c r="SEM101" s="44"/>
      <c r="SEN101" s="44"/>
      <c r="SEO101" s="44"/>
      <c r="SEP101" s="44"/>
      <c r="SEQ101" s="44"/>
      <c r="SER101" s="44"/>
      <c r="SES101" s="44"/>
      <c r="SET101" s="44"/>
      <c r="SEU101" s="44"/>
      <c r="SEV101" s="44"/>
      <c r="SEW101" s="44"/>
      <c r="SEX101" s="44"/>
      <c r="SEY101" s="44"/>
      <c r="SEZ101" s="44"/>
      <c r="SFA101" s="44"/>
      <c r="SFB101" s="44"/>
      <c r="SFC101" s="44"/>
      <c r="SFD101" s="44"/>
      <c r="SFE101" s="44"/>
      <c r="SFF101" s="44"/>
      <c r="SFG101" s="44"/>
      <c r="SFH101" s="44"/>
      <c r="SFI101" s="44"/>
      <c r="SFJ101" s="44"/>
      <c r="SFK101" s="44"/>
      <c r="SFL101" s="44"/>
      <c r="SFM101" s="44"/>
      <c r="SFN101" s="44"/>
      <c r="SFO101" s="44"/>
      <c r="SFP101" s="44"/>
      <c r="SFQ101" s="44"/>
      <c r="SFR101" s="44"/>
      <c r="SFS101" s="44"/>
      <c r="SFT101" s="44"/>
      <c r="SFU101" s="44"/>
      <c r="SFV101" s="44"/>
      <c r="SFW101" s="44"/>
      <c r="SFX101" s="44"/>
      <c r="SFY101" s="44"/>
      <c r="SFZ101" s="44"/>
      <c r="SGA101" s="44"/>
      <c r="SGB101" s="44"/>
      <c r="SGC101" s="44"/>
      <c r="SGD101" s="44"/>
      <c r="SGE101" s="44"/>
      <c r="SGF101" s="44"/>
      <c r="SGG101" s="44"/>
      <c r="SGH101" s="44"/>
      <c r="SGI101" s="44"/>
      <c r="SGJ101" s="44"/>
      <c r="SGK101" s="44"/>
      <c r="SGL101" s="44"/>
      <c r="SGM101" s="44"/>
      <c r="SGN101" s="44"/>
      <c r="SGO101" s="44"/>
      <c r="SGP101" s="44"/>
      <c r="SGQ101" s="44"/>
      <c r="SGR101" s="44"/>
      <c r="SGS101" s="44"/>
      <c r="SGT101" s="44"/>
      <c r="SGU101" s="44"/>
      <c r="SGV101" s="44"/>
      <c r="SGW101" s="44"/>
      <c r="SGX101" s="44"/>
      <c r="SGY101" s="44"/>
      <c r="SGZ101" s="44"/>
      <c r="SHA101" s="44"/>
      <c r="SHB101" s="44"/>
      <c r="SHC101" s="44"/>
      <c r="SHD101" s="44"/>
      <c r="SHE101" s="44"/>
      <c r="SHF101" s="44"/>
      <c r="SHG101" s="44"/>
      <c r="SHH101" s="44"/>
      <c r="SHI101" s="44"/>
      <c r="SHJ101" s="44"/>
      <c r="SHK101" s="44"/>
      <c r="SHL101" s="44"/>
      <c r="SHM101" s="44"/>
      <c r="SHN101" s="44"/>
      <c r="SHO101" s="44"/>
      <c r="SHP101" s="44"/>
      <c r="SHQ101" s="44"/>
      <c r="SHR101" s="44"/>
      <c r="SHS101" s="44"/>
      <c r="SHT101" s="44"/>
      <c r="SHU101" s="44"/>
      <c r="SHV101" s="44"/>
      <c r="SHW101" s="44"/>
      <c r="SHX101" s="44"/>
      <c r="SHY101" s="44"/>
      <c r="SHZ101" s="44"/>
      <c r="SIA101" s="44"/>
      <c r="SIB101" s="44"/>
      <c r="SIC101" s="44"/>
      <c r="SID101" s="44"/>
      <c r="SIE101" s="44"/>
      <c r="SIF101" s="44"/>
      <c r="SIG101" s="44"/>
      <c r="SIH101" s="44"/>
      <c r="SII101" s="44"/>
      <c r="SIJ101" s="44"/>
      <c r="SIK101" s="44"/>
      <c r="SIL101" s="44"/>
      <c r="SIM101" s="44"/>
      <c r="SIN101" s="44"/>
      <c r="SIO101" s="44"/>
      <c r="SIP101" s="44"/>
      <c r="SIQ101" s="44"/>
      <c r="SIR101" s="44"/>
      <c r="SIS101" s="44"/>
      <c r="SIT101" s="44"/>
      <c r="SIU101" s="44"/>
      <c r="SIV101" s="44"/>
      <c r="SIW101" s="44"/>
      <c r="SIX101" s="44"/>
      <c r="SIY101" s="44"/>
      <c r="SIZ101" s="44"/>
      <c r="SJA101" s="44"/>
      <c r="SJB101" s="44"/>
      <c r="SJC101" s="44"/>
      <c r="SJD101" s="44"/>
      <c r="SJE101" s="44"/>
      <c r="SJF101" s="44"/>
      <c r="SJG101" s="44"/>
      <c r="SJH101" s="44"/>
      <c r="SJI101" s="44"/>
      <c r="SJJ101" s="44"/>
      <c r="SJK101" s="44"/>
      <c r="SJL101" s="44"/>
      <c r="SJM101" s="44"/>
      <c r="SJN101" s="44"/>
      <c r="SJO101" s="44"/>
      <c r="SJP101" s="44"/>
      <c r="SJQ101" s="44"/>
      <c r="SJR101" s="44"/>
      <c r="SJS101" s="44"/>
      <c r="SJT101" s="44"/>
      <c r="SJU101" s="44"/>
      <c r="SJV101" s="44"/>
      <c r="SJW101" s="44"/>
      <c r="SJX101" s="44"/>
      <c r="SJY101" s="44"/>
      <c r="SJZ101" s="44"/>
      <c r="SKA101" s="44"/>
      <c r="SKB101" s="44"/>
      <c r="SKC101" s="44"/>
      <c r="SKD101" s="44"/>
      <c r="SKE101" s="44"/>
      <c r="SKF101" s="44"/>
      <c r="SKG101" s="44"/>
      <c r="SKH101" s="44"/>
      <c r="SKI101" s="44"/>
      <c r="SKJ101" s="44"/>
      <c r="SKK101" s="44"/>
      <c r="SKL101" s="44"/>
      <c r="SKM101" s="44"/>
      <c r="SKN101" s="44"/>
      <c r="SKO101" s="44"/>
      <c r="SKP101" s="44"/>
      <c r="SKQ101" s="44"/>
      <c r="SKR101" s="44"/>
      <c r="SKS101" s="44"/>
      <c r="SKT101" s="44"/>
      <c r="SKU101" s="44"/>
      <c r="SKV101" s="44"/>
      <c r="SKW101" s="44"/>
      <c r="SKX101" s="44"/>
      <c r="SKY101" s="44"/>
      <c r="SKZ101" s="44"/>
      <c r="SLA101" s="44"/>
      <c r="SLB101" s="44"/>
      <c r="SLC101" s="44"/>
      <c r="SLD101" s="44"/>
      <c r="SLE101" s="44"/>
      <c r="SLF101" s="44"/>
      <c r="SLG101" s="44"/>
      <c r="SLH101" s="44"/>
      <c r="SLI101" s="44"/>
      <c r="SLJ101" s="44"/>
      <c r="SLK101" s="44"/>
      <c r="SLL101" s="44"/>
      <c r="SLM101" s="44"/>
      <c r="SLN101" s="44"/>
      <c r="SLO101" s="44"/>
      <c r="SLP101" s="44"/>
      <c r="SLQ101" s="44"/>
      <c r="SLR101" s="44"/>
      <c r="SLS101" s="44"/>
      <c r="SLT101" s="44"/>
      <c r="SLU101" s="44"/>
      <c r="SLV101" s="44"/>
      <c r="SLW101" s="44"/>
      <c r="SLX101" s="44"/>
      <c r="SLY101" s="44"/>
      <c r="SLZ101" s="44"/>
      <c r="SMA101" s="44"/>
      <c r="SMB101" s="44"/>
      <c r="SMC101" s="44"/>
      <c r="SMD101" s="44"/>
      <c r="SME101" s="44"/>
      <c r="SMF101" s="44"/>
      <c r="SMG101" s="44"/>
      <c r="SMH101" s="44"/>
      <c r="SMI101" s="44"/>
      <c r="SMJ101" s="44"/>
      <c r="SMK101" s="44"/>
      <c r="SML101" s="44"/>
      <c r="SMM101" s="44"/>
      <c r="SMN101" s="44"/>
      <c r="SMO101" s="44"/>
      <c r="SMP101" s="44"/>
      <c r="SMQ101" s="44"/>
      <c r="SMR101" s="44"/>
      <c r="SMS101" s="44"/>
      <c r="SMT101" s="44"/>
      <c r="SMU101" s="44"/>
      <c r="SMV101" s="44"/>
      <c r="SMW101" s="44"/>
      <c r="SMX101" s="44"/>
      <c r="SMY101" s="44"/>
      <c r="SMZ101" s="44"/>
      <c r="SNA101" s="44"/>
      <c r="SNB101" s="44"/>
      <c r="SNC101" s="44"/>
      <c r="SND101" s="44"/>
      <c r="SNE101" s="44"/>
      <c r="SNF101" s="44"/>
      <c r="SNG101" s="44"/>
      <c r="SNH101" s="44"/>
      <c r="SNI101" s="44"/>
      <c r="SNJ101" s="44"/>
      <c r="SNK101" s="44"/>
      <c r="SNL101" s="44"/>
      <c r="SNM101" s="44"/>
      <c r="SNN101" s="44"/>
      <c r="SNO101" s="44"/>
      <c r="SNP101" s="44"/>
      <c r="SNQ101" s="44"/>
      <c r="SNR101" s="44"/>
      <c r="SNS101" s="44"/>
      <c r="SNT101" s="44"/>
      <c r="SNU101" s="44"/>
      <c r="SNV101" s="44"/>
      <c r="SNW101" s="44"/>
      <c r="SNX101" s="44"/>
      <c r="SNY101" s="44"/>
      <c r="SNZ101" s="44"/>
      <c r="SOA101" s="44"/>
      <c r="SOB101" s="44"/>
      <c r="SOC101" s="44"/>
      <c r="SOD101" s="44"/>
      <c r="SOE101" s="44"/>
      <c r="SOF101" s="44"/>
      <c r="SOG101" s="44"/>
      <c r="SOH101" s="44"/>
      <c r="SOI101" s="44"/>
      <c r="SOJ101" s="44"/>
      <c r="SOK101" s="44"/>
      <c r="SOL101" s="44"/>
      <c r="SOM101" s="44"/>
      <c r="SON101" s="44"/>
      <c r="SOO101" s="44"/>
      <c r="SOP101" s="44"/>
      <c r="SOQ101" s="44"/>
      <c r="SOR101" s="44"/>
      <c r="SOS101" s="44"/>
      <c r="SOT101" s="44"/>
      <c r="SOU101" s="44"/>
      <c r="SOV101" s="44"/>
      <c r="SOW101" s="44"/>
      <c r="SOX101" s="44"/>
      <c r="SOY101" s="44"/>
      <c r="SOZ101" s="44"/>
      <c r="SPA101" s="44"/>
      <c r="SPB101" s="44"/>
      <c r="SPC101" s="44"/>
      <c r="SPD101" s="44"/>
      <c r="SPE101" s="44"/>
      <c r="SPF101" s="44"/>
      <c r="SPG101" s="44"/>
      <c r="SPH101" s="44"/>
      <c r="SPI101" s="44"/>
      <c r="SPJ101" s="44"/>
      <c r="SPK101" s="44"/>
      <c r="SPL101" s="44"/>
      <c r="SPM101" s="44"/>
      <c r="SPN101" s="44"/>
      <c r="SPO101" s="44"/>
      <c r="SPP101" s="44"/>
      <c r="SPQ101" s="44"/>
      <c r="SPR101" s="44"/>
      <c r="SPS101" s="44"/>
      <c r="SPT101" s="44"/>
      <c r="SPU101" s="44"/>
      <c r="SPV101" s="44"/>
      <c r="SPW101" s="44"/>
      <c r="SPX101" s="44"/>
      <c r="SPY101" s="44"/>
      <c r="SPZ101" s="44"/>
      <c r="SQA101" s="44"/>
      <c r="SQB101" s="44"/>
      <c r="SQC101" s="44"/>
      <c r="SQD101" s="44"/>
      <c r="SQE101" s="44"/>
      <c r="SQF101" s="44"/>
      <c r="SQG101" s="44"/>
      <c r="SQH101" s="44"/>
      <c r="SQI101" s="44"/>
      <c r="SQJ101" s="44"/>
      <c r="SQK101" s="44"/>
      <c r="SQL101" s="44"/>
      <c r="SQM101" s="44"/>
      <c r="SQN101" s="44"/>
      <c r="SQO101" s="44"/>
      <c r="SQP101" s="44"/>
      <c r="SQQ101" s="44"/>
      <c r="SQR101" s="44"/>
      <c r="SQS101" s="44"/>
      <c r="SQT101" s="44"/>
      <c r="SQU101" s="44"/>
      <c r="SQV101" s="44"/>
      <c r="SQW101" s="44"/>
      <c r="SQX101" s="44"/>
      <c r="SQY101" s="44"/>
      <c r="SQZ101" s="44"/>
      <c r="SRA101" s="44"/>
      <c r="SRB101" s="44"/>
      <c r="SRC101" s="44"/>
      <c r="SRD101" s="44"/>
      <c r="SRE101" s="44"/>
      <c r="SRF101" s="44"/>
      <c r="SRG101" s="44"/>
      <c r="SRH101" s="44"/>
      <c r="SRI101" s="44"/>
      <c r="SRJ101" s="44"/>
      <c r="SRK101" s="44"/>
      <c r="SRL101" s="44"/>
      <c r="SRM101" s="44"/>
      <c r="SRN101" s="44"/>
      <c r="SRO101" s="44"/>
      <c r="SRP101" s="44"/>
      <c r="SRQ101" s="44"/>
      <c r="SRR101" s="44"/>
      <c r="SRS101" s="44"/>
      <c r="SRT101" s="44"/>
      <c r="SRU101" s="44"/>
      <c r="SRV101" s="44"/>
      <c r="SRW101" s="44"/>
      <c r="SRX101" s="44"/>
      <c r="SRY101" s="44"/>
      <c r="SRZ101" s="44"/>
      <c r="SSA101" s="44"/>
      <c r="SSB101" s="44"/>
      <c r="SSC101" s="44"/>
      <c r="SSD101" s="44"/>
      <c r="SSE101" s="44"/>
      <c r="SSF101" s="44"/>
      <c r="SSG101" s="44"/>
      <c r="SSH101" s="44"/>
      <c r="SSI101" s="44"/>
      <c r="SSJ101" s="44"/>
      <c r="SSK101" s="44"/>
      <c r="SSL101" s="44"/>
      <c r="SSM101" s="44"/>
      <c r="SSN101" s="44"/>
      <c r="SSO101" s="44"/>
      <c r="SSP101" s="44"/>
      <c r="SSQ101" s="44"/>
      <c r="SSR101" s="44"/>
      <c r="SSS101" s="44"/>
      <c r="SST101" s="44"/>
      <c r="SSU101" s="44"/>
      <c r="SSV101" s="44"/>
      <c r="SSW101" s="44"/>
      <c r="SSX101" s="44"/>
      <c r="SSY101" s="44"/>
      <c r="SSZ101" s="44"/>
      <c r="STA101" s="44"/>
      <c r="STB101" s="44"/>
      <c r="STC101" s="44"/>
      <c r="STD101" s="44"/>
      <c r="STE101" s="44"/>
      <c r="STF101" s="44"/>
      <c r="STG101" s="44"/>
      <c r="STH101" s="44"/>
      <c r="STI101" s="44"/>
      <c r="STJ101" s="44"/>
      <c r="STK101" s="44"/>
      <c r="STL101" s="44"/>
      <c r="STM101" s="44"/>
      <c r="STN101" s="44"/>
      <c r="STO101" s="44"/>
      <c r="STP101" s="44"/>
      <c r="STQ101" s="44"/>
      <c r="STR101" s="44"/>
      <c r="STS101" s="44"/>
      <c r="STT101" s="44"/>
      <c r="STU101" s="44"/>
      <c r="STV101" s="44"/>
      <c r="STW101" s="44"/>
      <c r="STX101" s="44"/>
      <c r="STY101" s="44"/>
      <c r="STZ101" s="44"/>
      <c r="SUA101" s="44"/>
      <c r="SUB101" s="44"/>
      <c r="SUC101" s="44"/>
      <c r="SUD101" s="44"/>
      <c r="SUE101" s="44"/>
      <c r="SUF101" s="44"/>
      <c r="SUG101" s="44"/>
      <c r="SUH101" s="44"/>
      <c r="SUI101" s="44"/>
      <c r="SUJ101" s="44"/>
      <c r="SUK101" s="44"/>
      <c r="SUL101" s="44"/>
      <c r="SUM101" s="44"/>
      <c r="SUN101" s="44"/>
      <c r="SUO101" s="44"/>
      <c r="SUP101" s="44"/>
      <c r="SUQ101" s="44"/>
      <c r="SUR101" s="44"/>
      <c r="SUS101" s="44"/>
      <c r="SUT101" s="44"/>
      <c r="SUU101" s="44"/>
      <c r="SUV101" s="44"/>
      <c r="SUW101" s="44"/>
      <c r="SUX101" s="44"/>
      <c r="SUY101" s="44"/>
      <c r="SUZ101" s="44"/>
      <c r="SVA101" s="44"/>
      <c r="SVB101" s="44"/>
      <c r="SVC101" s="44"/>
      <c r="SVD101" s="44"/>
      <c r="SVE101" s="44"/>
      <c r="SVF101" s="44"/>
      <c r="SVG101" s="44"/>
      <c r="SVH101" s="44"/>
      <c r="SVI101" s="44"/>
      <c r="SVJ101" s="44"/>
      <c r="SVK101" s="44"/>
      <c r="SVL101" s="44"/>
      <c r="SVM101" s="44"/>
      <c r="SVN101" s="44"/>
      <c r="SVO101" s="44"/>
      <c r="SVP101" s="44"/>
      <c r="SVQ101" s="44"/>
      <c r="SVR101" s="44"/>
      <c r="SVS101" s="44"/>
      <c r="SVT101" s="44"/>
      <c r="SVU101" s="44"/>
      <c r="SVV101" s="44"/>
      <c r="SVW101" s="44"/>
      <c r="SVX101" s="44"/>
      <c r="SVY101" s="44"/>
      <c r="SVZ101" s="44"/>
      <c r="SWA101" s="44"/>
      <c r="SWB101" s="44"/>
      <c r="SWC101" s="44"/>
      <c r="SWD101" s="44"/>
      <c r="SWE101" s="44"/>
      <c r="SWF101" s="44"/>
      <c r="SWG101" s="44"/>
      <c r="SWH101" s="44"/>
      <c r="SWI101" s="44"/>
      <c r="SWJ101" s="44"/>
      <c r="SWK101" s="44"/>
      <c r="SWL101" s="44"/>
      <c r="SWM101" s="44"/>
      <c r="SWN101" s="44"/>
      <c r="SWO101" s="44"/>
      <c r="SWP101" s="44"/>
      <c r="SWQ101" s="44"/>
      <c r="SWR101" s="44"/>
      <c r="SWS101" s="44"/>
      <c r="SWT101" s="44"/>
      <c r="SWU101" s="44"/>
      <c r="SWV101" s="44"/>
      <c r="SWW101" s="44"/>
      <c r="SWX101" s="44"/>
      <c r="SWY101" s="44"/>
      <c r="SWZ101" s="44"/>
      <c r="SXA101" s="44"/>
      <c r="SXB101" s="44"/>
      <c r="SXC101" s="44"/>
      <c r="SXD101" s="44"/>
      <c r="SXE101" s="44"/>
      <c r="SXF101" s="44"/>
      <c r="SXG101" s="44"/>
      <c r="SXH101" s="44"/>
      <c r="SXI101" s="44"/>
      <c r="SXJ101" s="44"/>
      <c r="SXK101" s="44"/>
      <c r="SXL101" s="44"/>
      <c r="SXM101" s="44"/>
      <c r="SXN101" s="44"/>
      <c r="SXO101" s="44"/>
      <c r="SXP101" s="44"/>
      <c r="SXQ101" s="44"/>
      <c r="SXR101" s="44"/>
      <c r="SXS101" s="44"/>
      <c r="SXT101" s="44"/>
      <c r="SXU101" s="44"/>
      <c r="SXV101" s="44"/>
      <c r="SXW101" s="44"/>
      <c r="SXX101" s="44"/>
      <c r="SXY101" s="44"/>
      <c r="SXZ101" s="44"/>
      <c r="SYA101" s="44"/>
      <c r="SYB101" s="44"/>
      <c r="SYC101" s="44"/>
      <c r="SYD101" s="44"/>
      <c r="SYE101" s="44"/>
      <c r="SYF101" s="44"/>
      <c r="SYG101" s="44"/>
      <c r="SYH101" s="44"/>
      <c r="SYI101" s="44"/>
      <c r="SYJ101" s="44"/>
      <c r="SYK101" s="44"/>
      <c r="SYL101" s="44"/>
      <c r="SYM101" s="44"/>
      <c r="SYN101" s="44"/>
      <c r="SYO101" s="44"/>
      <c r="SYP101" s="44"/>
      <c r="SYQ101" s="44"/>
      <c r="SYR101" s="44"/>
      <c r="SYS101" s="44"/>
      <c r="SYT101" s="44"/>
      <c r="SYU101" s="44"/>
      <c r="SYV101" s="44"/>
      <c r="SYW101" s="44"/>
      <c r="SYX101" s="44"/>
      <c r="SYY101" s="44"/>
      <c r="SYZ101" s="44"/>
      <c r="SZA101" s="44"/>
      <c r="SZB101" s="44"/>
      <c r="SZC101" s="44"/>
      <c r="SZD101" s="44"/>
      <c r="SZE101" s="44"/>
      <c r="SZF101" s="44"/>
      <c r="SZG101" s="44"/>
      <c r="SZH101" s="44"/>
      <c r="SZI101" s="44"/>
      <c r="SZJ101" s="44"/>
      <c r="SZK101" s="44"/>
      <c r="SZL101" s="44"/>
      <c r="SZM101" s="44"/>
      <c r="SZN101" s="44"/>
      <c r="SZO101" s="44"/>
      <c r="SZP101" s="44"/>
      <c r="SZQ101" s="44"/>
      <c r="SZR101" s="44"/>
      <c r="SZS101" s="44"/>
      <c r="SZT101" s="44"/>
      <c r="SZU101" s="44"/>
      <c r="SZV101" s="44"/>
      <c r="SZW101" s="44"/>
      <c r="SZX101" s="44"/>
      <c r="SZY101" s="44"/>
      <c r="SZZ101" s="44"/>
      <c r="TAA101" s="44"/>
      <c r="TAB101" s="44"/>
      <c r="TAC101" s="44"/>
      <c r="TAD101" s="44"/>
      <c r="TAE101" s="44"/>
      <c r="TAF101" s="44"/>
      <c r="TAG101" s="44"/>
      <c r="TAH101" s="44"/>
      <c r="TAI101" s="44"/>
      <c r="TAJ101" s="44"/>
      <c r="TAK101" s="44"/>
      <c r="TAL101" s="44"/>
      <c r="TAM101" s="44"/>
      <c r="TAN101" s="44"/>
      <c r="TAO101" s="44"/>
      <c r="TAP101" s="44"/>
      <c r="TAQ101" s="44"/>
      <c r="TAR101" s="44"/>
      <c r="TAS101" s="44"/>
      <c r="TAT101" s="44"/>
      <c r="TAU101" s="44"/>
      <c r="TAV101" s="44"/>
      <c r="TAW101" s="44"/>
      <c r="TAX101" s="44"/>
      <c r="TAY101" s="44"/>
      <c r="TAZ101" s="44"/>
      <c r="TBA101" s="44"/>
      <c r="TBB101" s="44"/>
      <c r="TBC101" s="44"/>
      <c r="TBD101" s="44"/>
      <c r="TBE101" s="44"/>
      <c r="TBF101" s="44"/>
      <c r="TBG101" s="44"/>
      <c r="TBH101" s="44"/>
      <c r="TBI101" s="44"/>
      <c r="TBJ101" s="44"/>
      <c r="TBK101" s="44"/>
      <c r="TBL101" s="44"/>
      <c r="TBM101" s="44"/>
      <c r="TBN101" s="44"/>
      <c r="TBO101" s="44"/>
      <c r="TBP101" s="44"/>
      <c r="TBQ101" s="44"/>
      <c r="TBR101" s="44"/>
      <c r="TBS101" s="44"/>
      <c r="TBT101" s="44"/>
      <c r="TBU101" s="44"/>
      <c r="TBV101" s="44"/>
      <c r="TBW101" s="44"/>
      <c r="TBX101" s="44"/>
      <c r="TBY101" s="44"/>
      <c r="TBZ101" s="44"/>
      <c r="TCA101" s="44"/>
      <c r="TCB101" s="44"/>
      <c r="TCC101" s="44"/>
      <c r="TCD101" s="44"/>
      <c r="TCE101" s="44"/>
      <c r="TCF101" s="44"/>
      <c r="TCG101" s="44"/>
      <c r="TCH101" s="44"/>
      <c r="TCI101" s="44"/>
      <c r="TCJ101" s="44"/>
      <c r="TCK101" s="44"/>
      <c r="TCL101" s="44"/>
      <c r="TCM101" s="44"/>
      <c r="TCN101" s="44"/>
      <c r="TCO101" s="44"/>
      <c r="TCP101" s="44"/>
      <c r="TCQ101" s="44"/>
      <c r="TCR101" s="44"/>
      <c r="TCS101" s="44"/>
      <c r="TCT101" s="44"/>
      <c r="TCU101" s="44"/>
      <c r="TCV101" s="44"/>
      <c r="TCW101" s="44"/>
      <c r="TCX101" s="44"/>
      <c r="TCY101" s="44"/>
      <c r="TCZ101" s="44"/>
      <c r="TDA101" s="44"/>
      <c r="TDB101" s="44"/>
      <c r="TDC101" s="44"/>
      <c r="TDD101" s="44"/>
      <c r="TDE101" s="44"/>
      <c r="TDF101" s="44"/>
      <c r="TDG101" s="44"/>
      <c r="TDH101" s="44"/>
      <c r="TDI101" s="44"/>
      <c r="TDJ101" s="44"/>
      <c r="TDK101" s="44"/>
      <c r="TDL101" s="44"/>
      <c r="TDM101" s="44"/>
      <c r="TDN101" s="44"/>
      <c r="TDO101" s="44"/>
      <c r="TDP101" s="44"/>
      <c r="TDQ101" s="44"/>
      <c r="TDR101" s="44"/>
      <c r="TDS101" s="44"/>
      <c r="TDT101" s="44"/>
      <c r="TDU101" s="44"/>
      <c r="TDV101" s="44"/>
      <c r="TDW101" s="44"/>
      <c r="TDX101" s="44"/>
      <c r="TDY101" s="44"/>
      <c r="TDZ101" s="44"/>
      <c r="TEA101" s="44"/>
      <c r="TEB101" s="44"/>
      <c r="TEC101" s="44"/>
      <c r="TED101" s="44"/>
      <c r="TEE101" s="44"/>
      <c r="TEF101" s="44"/>
      <c r="TEG101" s="44"/>
      <c r="TEH101" s="44"/>
      <c r="TEI101" s="44"/>
      <c r="TEJ101" s="44"/>
      <c r="TEK101" s="44"/>
      <c r="TEL101" s="44"/>
      <c r="TEM101" s="44"/>
      <c r="TEN101" s="44"/>
      <c r="TEO101" s="44"/>
      <c r="TEP101" s="44"/>
      <c r="TEQ101" s="44"/>
      <c r="TER101" s="44"/>
      <c r="TES101" s="44"/>
      <c r="TET101" s="44"/>
      <c r="TEU101" s="44"/>
      <c r="TEV101" s="44"/>
      <c r="TEW101" s="44"/>
      <c r="TEX101" s="44"/>
      <c r="TEY101" s="44"/>
      <c r="TEZ101" s="44"/>
      <c r="TFA101" s="44"/>
      <c r="TFB101" s="44"/>
      <c r="TFC101" s="44"/>
      <c r="TFD101" s="44"/>
      <c r="TFE101" s="44"/>
      <c r="TFF101" s="44"/>
      <c r="TFG101" s="44"/>
      <c r="TFH101" s="44"/>
      <c r="TFI101" s="44"/>
      <c r="TFJ101" s="44"/>
      <c r="TFK101" s="44"/>
      <c r="TFL101" s="44"/>
      <c r="TFM101" s="44"/>
      <c r="TFN101" s="44"/>
      <c r="TFO101" s="44"/>
      <c r="TFP101" s="44"/>
      <c r="TFQ101" s="44"/>
      <c r="TFR101" s="44"/>
      <c r="TFS101" s="44"/>
      <c r="TFT101" s="44"/>
      <c r="TFU101" s="44"/>
      <c r="TFV101" s="44"/>
      <c r="TFW101" s="44"/>
      <c r="TFX101" s="44"/>
      <c r="TFY101" s="44"/>
      <c r="TFZ101" s="44"/>
      <c r="TGA101" s="44"/>
      <c r="TGB101" s="44"/>
      <c r="TGC101" s="44"/>
      <c r="TGD101" s="44"/>
      <c r="TGE101" s="44"/>
      <c r="TGF101" s="44"/>
      <c r="TGG101" s="44"/>
      <c r="TGH101" s="44"/>
      <c r="TGI101" s="44"/>
      <c r="TGJ101" s="44"/>
      <c r="TGK101" s="44"/>
      <c r="TGL101" s="44"/>
      <c r="TGM101" s="44"/>
      <c r="TGN101" s="44"/>
      <c r="TGO101" s="44"/>
      <c r="TGP101" s="44"/>
      <c r="TGQ101" s="44"/>
      <c r="TGR101" s="44"/>
      <c r="TGS101" s="44"/>
      <c r="TGT101" s="44"/>
      <c r="TGU101" s="44"/>
      <c r="TGV101" s="44"/>
      <c r="TGW101" s="44"/>
      <c r="TGX101" s="44"/>
      <c r="TGY101" s="44"/>
      <c r="TGZ101" s="44"/>
      <c r="THA101" s="44"/>
      <c r="THB101" s="44"/>
      <c r="THC101" s="44"/>
      <c r="THD101" s="44"/>
      <c r="THE101" s="44"/>
      <c r="THF101" s="44"/>
      <c r="THG101" s="44"/>
      <c r="THH101" s="44"/>
      <c r="THI101" s="44"/>
      <c r="THJ101" s="44"/>
      <c r="THK101" s="44"/>
      <c r="THL101" s="44"/>
      <c r="THM101" s="44"/>
      <c r="THN101" s="44"/>
      <c r="THO101" s="44"/>
      <c r="THP101" s="44"/>
      <c r="THQ101" s="44"/>
      <c r="THR101" s="44"/>
      <c r="THS101" s="44"/>
      <c r="THT101" s="44"/>
      <c r="THU101" s="44"/>
      <c r="THV101" s="44"/>
      <c r="THW101" s="44"/>
      <c r="THX101" s="44"/>
      <c r="THY101" s="44"/>
      <c r="THZ101" s="44"/>
      <c r="TIA101" s="44"/>
      <c r="TIB101" s="44"/>
      <c r="TIC101" s="44"/>
      <c r="TID101" s="44"/>
      <c r="TIE101" s="44"/>
      <c r="TIF101" s="44"/>
      <c r="TIG101" s="44"/>
      <c r="TIH101" s="44"/>
      <c r="TII101" s="44"/>
      <c r="TIJ101" s="44"/>
      <c r="TIK101" s="44"/>
      <c r="TIL101" s="44"/>
      <c r="TIM101" s="44"/>
      <c r="TIN101" s="44"/>
      <c r="TIO101" s="44"/>
      <c r="TIP101" s="44"/>
      <c r="TIQ101" s="44"/>
      <c r="TIR101" s="44"/>
      <c r="TIS101" s="44"/>
      <c r="TIT101" s="44"/>
      <c r="TIU101" s="44"/>
      <c r="TIV101" s="44"/>
      <c r="TIW101" s="44"/>
      <c r="TIX101" s="44"/>
      <c r="TIY101" s="44"/>
      <c r="TIZ101" s="44"/>
      <c r="TJA101" s="44"/>
      <c r="TJB101" s="44"/>
      <c r="TJC101" s="44"/>
      <c r="TJD101" s="44"/>
      <c r="TJE101" s="44"/>
      <c r="TJF101" s="44"/>
      <c r="TJG101" s="44"/>
      <c r="TJH101" s="44"/>
      <c r="TJI101" s="44"/>
      <c r="TJJ101" s="44"/>
      <c r="TJK101" s="44"/>
      <c r="TJL101" s="44"/>
      <c r="TJM101" s="44"/>
      <c r="TJN101" s="44"/>
      <c r="TJO101" s="44"/>
      <c r="TJP101" s="44"/>
      <c r="TJQ101" s="44"/>
      <c r="TJR101" s="44"/>
      <c r="TJS101" s="44"/>
      <c r="TJT101" s="44"/>
      <c r="TJU101" s="44"/>
      <c r="TJV101" s="44"/>
      <c r="TJW101" s="44"/>
      <c r="TJX101" s="44"/>
      <c r="TJY101" s="44"/>
      <c r="TJZ101" s="44"/>
      <c r="TKA101" s="44"/>
      <c r="TKB101" s="44"/>
      <c r="TKC101" s="44"/>
      <c r="TKD101" s="44"/>
      <c r="TKE101" s="44"/>
      <c r="TKF101" s="44"/>
      <c r="TKG101" s="44"/>
      <c r="TKH101" s="44"/>
      <c r="TKI101" s="44"/>
      <c r="TKJ101" s="44"/>
      <c r="TKK101" s="44"/>
      <c r="TKL101" s="44"/>
      <c r="TKM101" s="44"/>
      <c r="TKN101" s="44"/>
      <c r="TKO101" s="44"/>
      <c r="TKP101" s="44"/>
      <c r="TKQ101" s="44"/>
      <c r="TKR101" s="44"/>
      <c r="TKS101" s="44"/>
      <c r="TKT101" s="44"/>
      <c r="TKU101" s="44"/>
      <c r="TKV101" s="44"/>
      <c r="TKW101" s="44"/>
      <c r="TKX101" s="44"/>
      <c r="TKY101" s="44"/>
      <c r="TKZ101" s="44"/>
      <c r="TLA101" s="44"/>
      <c r="TLB101" s="44"/>
      <c r="TLC101" s="44"/>
      <c r="TLD101" s="44"/>
      <c r="TLE101" s="44"/>
      <c r="TLF101" s="44"/>
      <c r="TLG101" s="44"/>
      <c r="TLH101" s="44"/>
      <c r="TLI101" s="44"/>
      <c r="TLJ101" s="44"/>
      <c r="TLK101" s="44"/>
      <c r="TLL101" s="44"/>
      <c r="TLM101" s="44"/>
      <c r="TLN101" s="44"/>
      <c r="TLO101" s="44"/>
      <c r="TLP101" s="44"/>
      <c r="TLQ101" s="44"/>
      <c r="TLR101" s="44"/>
      <c r="TLS101" s="44"/>
      <c r="TLT101" s="44"/>
      <c r="TLU101" s="44"/>
      <c r="TLV101" s="44"/>
      <c r="TLW101" s="44"/>
      <c r="TLX101" s="44"/>
      <c r="TLY101" s="44"/>
      <c r="TLZ101" s="44"/>
      <c r="TMA101" s="44"/>
      <c r="TMB101" s="44"/>
      <c r="TMC101" s="44"/>
      <c r="TMD101" s="44"/>
      <c r="TME101" s="44"/>
      <c r="TMF101" s="44"/>
      <c r="TMG101" s="44"/>
      <c r="TMH101" s="44"/>
      <c r="TMI101" s="44"/>
      <c r="TMJ101" s="44"/>
      <c r="TMK101" s="44"/>
      <c r="TML101" s="44"/>
      <c r="TMM101" s="44"/>
      <c r="TMN101" s="44"/>
      <c r="TMO101" s="44"/>
      <c r="TMP101" s="44"/>
      <c r="TMQ101" s="44"/>
      <c r="TMR101" s="44"/>
      <c r="TMS101" s="44"/>
      <c r="TMT101" s="44"/>
      <c r="TMU101" s="44"/>
      <c r="TMV101" s="44"/>
      <c r="TMW101" s="44"/>
      <c r="TMX101" s="44"/>
      <c r="TMY101" s="44"/>
      <c r="TMZ101" s="44"/>
      <c r="TNA101" s="44"/>
      <c r="TNB101" s="44"/>
      <c r="TNC101" s="44"/>
      <c r="TND101" s="44"/>
      <c r="TNE101" s="44"/>
      <c r="TNF101" s="44"/>
      <c r="TNG101" s="44"/>
      <c r="TNH101" s="44"/>
      <c r="TNI101" s="44"/>
      <c r="TNJ101" s="44"/>
      <c r="TNK101" s="44"/>
      <c r="TNL101" s="44"/>
      <c r="TNM101" s="44"/>
      <c r="TNN101" s="44"/>
      <c r="TNO101" s="44"/>
      <c r="TNP101" s="44"/>
      <c r="TNQ101" s="44"/>
      <c r="TNR101" s="44"/>
      <c r="TNS101" s="44"/>
      <c r="TNT101" s="44"/>
      <c r="TNU101" s="44"/>
      <c r="TNV101" s="44"/>
      <c r="TNW101" s="44"/>
      <c r="TNX101" s="44"/>
      <c r="TNY101" s="44"/>
      <c r="TNZ101" s="44"/>
      <c r="TOA101" s="44"/>
      <c r="TOB101" s="44"/>
      <c r="TOC101" s="44"/>
      <c r="TOD101" s="44"/>
      <c r="TOE101" s="44"/>
      <c r="TOF101" s="44"/>
      <c r="TOG101" s="44"/>
      <c r="TOH101" s="44"/>
      <c r="TOI101" s="44"/>
      <c r="TOJ101" s="44"/>
      <c r="TOK101" s="44"/>
      <c r="TOL101" s="44"/>
      <c r="TOM101" s="44"/>
      <c r="TON101" s="44"/>
      <c r="TOO101" s="44"/>
      <c r="TOP101" s="44"/>
      <c r="TOQ101" s="44"/>
      <c r="TOR101" s="44"/>
      <c r="TOS101" s="44"/>
      <c r="TOT101" s="44"/>
      <c r="TOU101" s="44"/>
      <c r="TOV101" s="44"/>
      <c r="TOW101" s="44"/>
      <c r="TOX101" s="44"/>
      <c r="TOY101" s="44"/>
      <c r="TOZ101" s="44"/>
      <c r="TPA101" s="44"/>
      <c r="TPB101" s="44"/>
      <c r="TPC101" s="44"/>
      <c r="TPD101" s="44"/>
      <c r="TPE101" s="44"/>
      <c r="TPF101" s="44"/>
      <c r="TPG101" s="44"/>
      <c r="TPH101" s="44"/>
      <c r="TPI101" s="44"/>
      <c r="TPJ101" s="44"/>
      <c r="TPK101" s="44"/>
      <c r="TPL101" s="44"/>
      <c r="TPM101" s="44"/>
      <c r="TPN101" s="44"/>
      <c r="TPO101" s="44"/>
      <c r="TPP101" s="44"/>
      <c r="TPQ101" s="44"/>
      <c r="TPR101" s="44"/>
      <c r="TPS101" s="44"/>
      <c r="TPT101" s="44"/>
      <c r="TPU101" s="44"/>
      <c r="TPV101" s="44"/>
      <c r="TPW101" s="44"/>
      <c r="TPX101" s="44"/>
      <c r="TPY101" s="44"/>
      <c r="TPZ101" s="44"/>
      <c r="TQA101" s="44"/>
      <c r="TQB101" s="44"/>
      <c r="TQC101" s="44"/>
      <c r="TQD101" s="44"/>
      <c r="TQE101" s="44"/>
      <c r="TQF101" s="44"/>
      <c r="TQG101" s="44"/>
      <c r="TQH101" s="44"/>
      <c r="TQI101" s="44"/>
      <c r="TQJ101" s="44"/>
      <c r="TQK101" s="44"/>
      <c r="TQL101" s="44"/>
      <c r="TQM101" s="44"/>
      <c r="TQN101" s="44"/>
      <c r="TQO101" s="44"/>
      <c r="TQP101" s="44"/>
      <c r="TQQ101" s="44"/>
      <c r="TQR101" s="44"/>
      <c r="TQS101" s="44"/>
      <c r="TQT101" s="44"/>
      <c r="TQU101" s="44"/>
      <c r="TQV101" s="44"/>
      <c r="TQW101" s="44"/>
      <c r="TQX101" s="44"/>
      <c r="TQY101" s="44"/>
      <c r="TQZ101" s="44"/>
      <c r="TRA101" s="44"/>
      <c r="TRB101" s="44"/>
      <c r="TRC101" s="44"/>
      <c r="TRD101" s="44"/>
      <c r="TRE101" s="44"/>
      <c r="TRF101" s="44"/>
      <c r="TRG101" s="44"/>
      <c r="TRH101" s="44"/>
      <c r="TRI101" s="44"/>
      <c r="TRJ101" s="44"/>
      <c r="TRK101" s="44"/>
      <c r="TRL101" s="44"/>
      <c r="TRM101" s="44"/>
      <c r="TRN101" s="44"/>
      <c r="TRO101" s="44"/>
      <c r="TRP101" s="44"/>
      <c r="TRQ101" s="44"/>
      <c r="TRR101" s="44"/>
      <c r="TRS101" s="44"/>
      <c r="TRT101" s="44"/>
      <c r="TRU101" s="44"/>
      <c r="TRV101" s="44"/>
      <c r="TRW101" s="44"/>
      <c r="TRX101" s="44"/>
      <c r="TRY101" s="44"/>
      <c r="TRZ101" s="44"/>
      <c r="TSA101" s="44"/>
      <c r="TSB101" s="44"/>
      <c r="TSC101" s="44"/>
      <c r="TSD101" s="44"/>
      <c r="TSE101" s="44"/>
      <c r="TSF101" s="44"/>
      <c r="TSG101" s="44"/>
      <c r="TSH101" s="44"/>
      <c r="TSI101" s="44"/>
      <c r="TSJ101" s="44"/>
      <c r="TSK101" s="44"/>
      <c r="TSL101" s="44"/>
      <c r="TSM101" s="44"/>
      <c r="TSN101" s="44"/>
      <c r="TSO101" s="44"/>
      <c r="TSP101" s="44"/>
      <c r="TSQ101" s="44"/>
      <c r="TSR101" s="44"/>
      <c r="TSS101" s="44"/>
      <c r="TST101" s="44"/>
      <c r="TSU101" s="44"/>
      <c r="TSV101" s="44"/>
      <c r="TSW101" s="44"/>
      <c r="TSX101" s="44"/>
      <c r="TSY101" s="44"/>
      <c r="TSZ101" s="44"/>
      <c r="TTA101" s="44"/>
      <c r="TTB101" s="44"/>
      <c r="TTC101" s="44"/>
      <c r="TTD101" s="44"/>
      <c r="TTE101" s="44"/>
      <c r="TTF101" s="44"/>
      <c r="TTG101" s="44"/>
      <c r="TTH101" s="44"/>
      <c r="TTI101" s="44"/>
      <c r="TTJ101" s="44"/>
      <c r="TTK101" s="44"/>
      <c r="TTL101" s="44"/>
      <c r="TTM101" s="44"/>
      <c r="TTN101" s="44"/>
      <c r="TTO101" s="44"/>
      <c r="TTP101" s="44"/>
      <c r="TTQ101" s="44"/>
      <c r="TTR101" s="44"/>
      <c r="TTS101" s="44"/>
      <c r="TTT101" s="44"/>
      <c r="TTU101" s="44"/>
      <c r="TTV101" s="44"/>
      <c r="TTW101" s="44"/>
      <c r="TTX101" s="44"/>
      <c r="TTY101" s="44"/>
      <c r="TTZ101" s="44"/>
      <c r="TUA101" s="44"/>
      <c r="TUB101" s="44"/>
      <c r="TUC101" s="44"/>
      <c r="TUD101" s="44"/>
      <c r="TUE101" s="44"/>
      <c r="TUF101" s="44"/>
      <c r="TUG101" s="44"/>
      <c r="TUH101" s="44"/>
      <c r="TUI101" s="44"/>
      <c r="TUJ101" s="44"/>
      <c r="TUK101" s="44"/>
      <c r="TUL101" s="44"/>
      <c r="TUM101" s="44"/>
      <c r="TUN101" s="44"/>
      <c r="TUO101" s="44"/>
      <c r="TUP101" s="44"/>
      <c r="TUQ101" s="44"/>
      <c r="TUR101" s="44"/>
      <c r="TUS101" s="44"/>
      <c r="TUT101" s="44"/>
      <c r="TUU101" s="44"/>
      <c r="TUV101" s="44"/>
      <c r="TUW101" s="44"/>
      <c r="TUX101" s="44"/>
      <c r="TUY101" s="44"/>
      <c r="TUZ101" s="44"/>
      <c r="TVA101" s="44"/>
      <c r="TVB101" s="44"/>
      <c r="TVC101" s="44"/>
      <c r="TVD101" s="44"/>
      <c r="TVE101" s="44"/>
      <c r="TVF101" s="44"/>
      <c r="TVG101" s="44"/>
      <c r="TVH101" s="44"/>
      <c r="TVI101" s="44"/>
      <c r="TVJ101" s="44"/>
      <c r="TVK101" s="44"/>
      <c r="TVL101" s="44"/>
      <c r="TVM101" s="44"/>
      <c r="TVN101" s="44"/>
      <c r="TVO101" s="44"/>
      <c r="TVP101" s="44"/>
      <c r="TVQ101" s="44"/>
      <c r="TVR101" s="44"/>
      <c r="TVS101" s="44"/>
      <c r="TVT101" s="44"/>
      <c r="TVU101" s="44"/>
      <c r="TVV101" s="44"/>
      <c r="TVW101" s="44"/>
      <c r="TVX101" s="44"/>
      <c r="TVY101" s="44"/>
      <c r="TVZ101" s="44"/>
      <c r="TWA101" s="44"/>
      <c r="TWB101" s="44"/>
      <c r="TWC101" s="44"/>
      <c r="TWD101" s="44"/>
      <c r="TWE101" s="44"/>
      <c r="TWF101" s="44"/>
      <c r="TWG101" s="44"/>
      <c r="TWH101" s="44"/>
      <c r="TWI101" s="44"/>
      <c r="TWJ101" s="44"/>
      <c r="TWK101" s="44"/>
      <c r="TWL101" s="44"/>
      <c r="TWM101" s="44"/>
      <c r="TWN101" s="44"/>
      <c r="TWO101" s="44"/>
      <c r="TWP101" s="44"/>
      <c r="TWQ101" s="44"/>
      <c r="TWR101" s="44"/>
      <c r="TWS101" s="44"/>
      <c r="TWT101" s="44"/>
      <c r="TWU101" s="44"/>
      <c r="TWV101" s="44"/>
      <c r="TWW101" s="44"/>
      <c r="TWX101" s="44"/>
      <c r="TWY101" s="44"/>
      <c r="TWZ101" s="44"/>
      <c r="TXA101" s="44"/>
      <c r="TXB101" s="44"/>
      <c r="TXC101" s="44"/>
      <c r="TXD101" s="44"/>
      <c r="TXE101" s="44"/>
      <c r="TXF101" s="44"/>
      <c r="TXG101" s="44"/>
      <c r="TXH101" s="44"/>
      <c r="TXI101" s="44"/>
      <c r="TXJ101" s="44"/>
      <c r="TXK101" s="44"/>
      <c r="TXL101" s="44"/>
      <c r="TXM101" s="44"/>
      <c r="TXN101" s="44"/>
      <c r="TXO101" s="44"/>
      <c r="TXP101" s="44"/>
      <c r="TXQ101" s="44"/>
      <c r="TXR101" s="44"/>
      <c r="TXS101" s="44"/>
      <c r="TXT101" s="44"/>
      <c r="TXU101" s="44"/>
      <c r="TXV101" s="44"/>
      <c r="TXW101" s="44"/>
      <c r="TXX101" s="44"/>
      <c r="TXY101" s="44"/>
      <c r="TXZ101" s="44"/>
      <c r="TYA101" s="44"/>
      <c r="TYB101" s="44"/>
      <c r="TYC101" s="44"/>
      <c r="TYD101" s="44"/>
      <c r="TYE101" s="44"/>
      <c r="TYF101" s="44"/>
      <c r="TYG101" s="44"/>
      <c r="TYH101" s="44"/>
      <c r="TYI101" s="44"/>
      <c r="TYJ101" s="44"/>
      <c r="TYK101" s="44"/>
      <c r="TYL101" s="44"/>
      <c r="TYM101" s="44"/>
      <c r="TYN101" s="44"/>
      <c r="TYO101" s="44"/>
      <c r="TYP101" s="44"/>
      <c r="TYQ101" s="44"/>
      <c r="TYR101" s="44"/>
      <c r="TYS101" s="44"/>
      <c r="TYT101" s="44"/>
      <c r="TYU101" s="44"/>
      <c r="TYV101" s="44"/>
      <c r="TYW101" s="44"/>
      <c r="TYX101" s="44"/>
      <c r="TYY101" s="44"/>
      <c r="TYZ101" s="44"/>
      <c r="TZA101" s="44"/>
      <c r="TZB101" s="44"/>
      <c r="TZC101" s="44"/>
      <c r="TZD101" s="44"/>
      <c r="TZE101" s="44"/>
      <c r="TZF101" s="44"/>
      <c r="TZG101" s="44"/>
      <c r="TZH101" s="44"/>
      <c r="TZI101" s="44"/>
      <c r="TZJ101" s="44"/>
      <c r="TZK101" s="44"/>
      <c r="TZL101" s="44"/>
      <c r="TZM101" s="44"/>
      <c r="TZN101" s="44"/>
      <c r="TZO101" s="44"/>
      <c r="TZP101" s="44"/>
      <c r="TZQ101" s="44"/>
      <c r="TZR101" s="44"/>
      <c r="TZS101" s="44"/>
      <c r="TZT101" s="44"/>
      <c r="TZU101" s="44"/>
      <c r="TZV101" s="44"/>
      <c r="TZW101" s="44"/>
      <c r="TZX101" s="44"/>
      <c r="TZY101" s="44"/>
      <c r="TZZ101" s="44"/>
      <c r="UAA101" s="44"/>
      <c r="UAB101" s="44"/>
      <c r="UAC101" s="44"/>
      <c r="UAD101" s="44"/>
      <c r="UAE101" s="44"/>
      <c r="UAF101" s="44"/>
      <c r="UAG101" s="44"/>
      <c r="UAH101" s="44"/>
      <c r="UAI101" s="44"/>
      <c r="UAJ101" s="44"/>
      <c r="UAK101" s="44"/>
      <c r="UAL101" s="44"/>
      <c r="UAM101" s="44"/>
      <c r="UAN101" s="44"/>
      <c r="UAO101" s="44"/>
      <c r="UAP101" s="44"/>
      <c r="UAQ101" s="44"/>
      <c r="UAR101" s="44"/>
      <c r="UAS101" s="44"/>
      <c r="UAT101" s="44"/>
      <c r="UAU101" s="44"/>
      <c r="UAV101" s="44"/>
      <c r="UAW101" s="44"/>
      <c r="UAX101" s="44"/>
      <c r="UAY101" s="44"/>
      <c r="UAZ101" s="44"/>
      <c r="UBA101" s="44"/>
      <c r="UBB101" s="44"/>
      <c r="UBC101" s="44"/>
      <c r="UBD101" s="44"/>
      <c r="UBE101" s="44"/>
      <c r="UBF101" s="44"/>
      <c r="UBG101" s="44"/>
      <c r="UBH101" s="44"/>
      <c r="UBI101" s="44"/>
      <c r="UBJ101" s="44"/>
      <c r="UBK101" s="44"/>
      <c r="UBL101" s="44"/>
      <c r="UBM101" s="44"/>
      <c r="UBN101" s="44"/>
      <c r="UBO101" s="44"/>
      <c r="UBP101" s="44"/>
      <c r="UBQ101" s="44"/>
      <c r="UBR101" s="44"/>
      <c r="UBS101" s="44"/>
      <c r="UBT101" s="44"/>
      <c r="UBU101" s="44"/>
      <c r="UBV101" s="44"/>
      <c r="UBW101" s="44"/>
      <c r="UBX101" s="44"/>
      <c r="UBY101" s="44"/>
      <c r="UBZ101" s="44"/>
      <c r="UCA101" s="44"/>
      <c r="UCB101" s="44"/>
      <c r="UCC101" s="44"/>
      <c r="UCD101" s="44"/>
      <c r="UCE101" s="44"/>
      <c r="UCF101" s="44"/>
      <c r="UCG101" s="44"/>
      <c r="UCH101" s="44"/>
      <c r="UCI101" s="44"/>
      <c r="UCJ101" s="44"/>
      <c r="UCK101" s="44"/>
      <c r="UCL101" s="44"/>
      <c r="UCM101" s="44"/>
      <c r="UCN101" s="44"/>
      <c r="UCO101" s="44"/>
      <c r="UCP101" s="44"/>
      <c r="UCQ101" s="44"/>
      <c r="UCR101" s="44"/>
      <c r="UCS101" s="44"/>
      <c r="UCT101" s="44"/>
      <c r="UCU101" s="44"/>
      <c r="UCV101" s="44"/>
      <c r="UCW101" s="44"/>
      <c r="UCX101" s="44"/>
      <c r="UCY101" s="44"/>
      <c r="UCZ101" s="44"/>
      <c r="UDA101" s="44"/>
      <c r="UDB101" s="44"/>
      <c r="UDC101" s="44"/>
      <c r="UDD101" s="44"/>
      <c r="UDE101" s="44"/>
      <c r="UDF101" s="44"/>
      <c r="UDG101" s="44"/>
      <c r="UDH101" s="44"/>
      <c r="UDI101" s="44"/>
      <c r="UDJ101" s="44"/>
      <c r="UDK101" s="44"/>
      <c r="UDL101" s="44"/>
      <c r="UDM101" s="44"/>
      <c r="UDN101" s="44"/>
      <c r="UDO101" s="44"/>
      <c r="UDP101" s="44"/>
      <c r="UDQ101" s="44"/>
      <c r="UDR101" s="44"/>
      <c r="UDS101" s="44"/>
      <c r="UDT101" s="44"/>
      <c r="UDU101" s="44"/>
      <c r="UDV101" s="44"/>
      <c r="UDW101" s="44"/>
      <c r="UDX101" s="44"/>
      <c r="UDY101" s="44"/>
      <c r="UDZ101" s="44"/>
      <c r="UEA101" s="44"/>
      <c r="UEB101" s="44"/>
      <c r="UEC101" s="44"/>
      <c r="UED101" s="44"/>
      <c r="UEE101" s="44"/>
      <c r="UEF101" s="44"/>
      <c r="UEG101" s="44"/>
      <c r="UEH101" s="44"/>
      <c r="UEI101" s="44"/>
      <c r="UEJ101" s="44"/>
      <c r="UEK101" s="44"/>
      <c r="UEL101" s="44"/>
      <c r="UEM101" s="44"/>
      <c r="UEN101" s="44"/>
      <c r="UEO101" s="44"/>
      <c r="UEP101" s="44"/>
      <c r="UEQ101" s="44"/>
      <c r="UER101" s="44"/>
      <c r="UES101" s="44"/>
      <c r="UET101" s="44"/>
      <c r="UEU101" s="44"/>
      <c r="UEV101" s="44"/>
      <c r="UEW101" s="44"/>
      <c r="UEX101" s="44"/>
      <c r="UEY101" s="44"/>
      <c r="UEZ101" s="44"/>
      <c r="UFA101" s="44"/>
      <c r="UFB101" s="44"/>
      <c r="UFC101" s="44"/>
      <c r="UFD101" s="44"/>
      <c r="UFE101" s="44"/>
      <c r="UFF101" s="44"/>
      <c r="UFG101" s="44"/>
      <c r="UFH101" s="44"/>
      <c r="UFI101" s="44"/>
      <c r="UFJ101" s="44"/>
      <c r="UFK101" s="44"/>
      <c r="UFL101" s="44"/>
      <c r="UFM101" s="44"/>
      <c r="UFN101" s="44"/>
      <c r="UFO101" s="44"/>
      <c r="UFP101" s="44"/>
      <c r="UFQ101" s="44"/>
      <c r="UFR101" s="44"/>
      <c r="UFS101" s="44"/>
      <c r="UFT101" s="44"/>
      <c r="UFU101" s="44"/>
      <c r="UFV101" s="44"/>
      <c r="UFW101" s="44"/>
      <c r="UFX101" s="44"/>
      <c r="UFY101" s="44"/>
      <c r="UFZ101" s="44"/>
      <c r="UGA101" s="44"/>
      <c r="UGB101" s="44"/>
      <c r="UGC101" s="44"/>
      <c r="UGD101" s="44"/>
      <c r="UGE101" s="44"/>
      <c r="UGF101" s="44"/>
      <c r="UGG101" s="44"/>
      <c r="UGH101" s="44"/>
      <c r="UGI101" s="44"/>
      <c r="UGJ101" s="44"/>
      <c r="UGK101" s="44"/>
      <c r="UGL101" s="44"/>
      <c r="UGM101" s="44"/>
      <c r="UGN101" s="44"/>
      <c r="UGO101" s="44"/>
      <c r="UGP101" s="44"/>
      <c r="UGQ101" s="44"/>
      <c r="UGR101" s="44"/>
      <c r="UGS101" s="44"/>
      <c r="UGT101" s="44"/>
      <c r="UGU101" s="44"/>
      <c r="UGV101" s="44"/>
      <c r="UGW101" s="44"/>
      <c r="UGX101" s="44"/>
      <c r="UGY101" s="44"/>
      <c r="UGZ101" s="44"/>
      <c r="UHA101" s="44"/>
      <c r="UHB101" s="44"/>
      <c r="UHC101" s="44"/>
      <c r="UHD101" s="44"/>
      <c r="UHE101" s="44"/>
      <c r="UHF101" s="44"/>
      <c r="UHG101" s="44"/>
      <c r="UHH101" s="44"/>
      <c r="UHI101" s="44"/>
      <c r="UHJ101" s="44"/>
      <c r="UHK101" s="44"/>
      <c r="UHL101" s="44"/>
      <c r="UHM101" s="44"/>
      <c r="UHN101" s="44"/>
      <c r="UHO101" s="44"/>
      <c r="UHP101" s="44"/>
      <c r="UHQ101" s="44"/>
      <c r="UHR101" s="44"/>
      <c r="UHS101" s="44"/>
      <c r="UHT101" s="44"/>
      <c r="UHU101" s="44"/>
      <c r="UHV101" s="44"/>
      <c r="UHW101" s="44"/>
      <c r="UHX101" s="44"/>
      <c r="UHY101" s="44"/>
      <c r="UHZ101" s="44"/>
      <c r="UIA101" s="44"/>
      <c r="UIB101" s="44"/>
      <c r="UIC101" s="44"/>
      <c r="UID101" s="44"/>
      <c r="UIE101" s="44"/>
      <c r="UIF101" s="44"/>
      <c r="UIG101" s="44"/>
      <c r="UIH101" s="44"/>
      <c r="UII101" s="44"/>
      <c r="UIJ101" s="44"/>
      <c r="UIK101" s="44"/>
      <c r="UIL101" s="44"/>
      <c r="UIM101" s="44"/>
      <c r="UIN101" s="44"/>
      <c r="UIO101" s="44"/>
      <c r="UIP101" s="44"/>
      <c r="UIQ101" s="44"/>
      <c r="UIR101" s="44"/>
      <c r="UIS101" s="44"/>
      <c r="UIT101" s="44"/>
      <c r="UIU101" s="44"/>
      <c r="UIV101" s="44"/>
      <c r="UIW101" s="44"/>
      <c r="UIX101" s="44"/>
      <c r="UIY101" s="44"/>
      <c r="UIZ101" s="44"/>
      <c r="UJA101" s="44"/>
      <c r="UJB101" s="44"/>
      <c r="UJC101" s="44"/>
      <c r="UJD101" s="44"/>
      <c r="UJE101" s="44"/>
      <c r="UJF101" s="44"/>
      <c r="UJG101" s="44"/>
      <c r="UJH101" s="44"/>
      <c r="UJI101" s="44"/>
      <c r="UJJ101" s="44"/>
      <c r="UJK101" s="44"/>
      <c r="UJL101" s="44"/>
      <c r="UJM101" s="44"/>
      <c r="UJN101" s="44"/>
      <c r="UJO101" s="44"/>
      <c r="UJP101" s="44"/>
      <c r="UJQ101" s="44"/>
      <c r="UJR101" s="44"/>
      <c r="UJS101" s="44"/>
      <c r="UJT101" s="44"/>
      <c r="UJU101" s="44"/>
      <c r="UJV101" s="44"/>
      <c r="UJW101" s="44"/>
      <c r="UJX101" s="44"/>
      <c r="UJY101" s="44"/>
      <c r="UJZ101" s="44"/>
      <c r="UKA101" s="44"/>
      <c r="UKB101" s="44"/>
      <c r="UKC101" s="44"/>
      <c r="UKD101" s="44"/>
      <c r="UKE101" s="44"/>
      <c r="UKF101" s="44"/>
      <c r="UKG101" s="44"/>
      <c r="UKH101" s="44"/>
      <c r="UKI101" s="44"/>
      <c r="UKJ101" s="44"/>
      <c r="UKK101" s="44"/>
      <c r="UKL101" s="44"/>
      <c r="UKM101" s="44"/>
      <c r="UKN101" s="44"/>
      <c r="UKO101" s="44"/>
      <c r="UKP101" s="44"/>
      <c r="UKQ101" s="44"/>
      <c r="UKR101" s="44"/>
      <c r="UKS101" s="44"/>
      <c r="UKT101" s="44"/>
      <c r="UKU101" s="44"/>
      <c r="UKV101" s="44"/>
      <c r="UKW101" s="44"/>
      <c r="UKX101" s="44"/>
      <c r="UKY101" s="44"/>
      <c r="UKZ101" s="44"/>
      <c r="ULA101" s="44"/>
      <c r="ULB101" s="44"/>
      <c r="ULC101" s="44"/>
      <c r="ULD101" s="44"/>
      <c r="ULE101" s="44"/>
      <c r="ULF101" s="44"/>
      <c r="ULG101" s="44"/>
      <c r="ULH101" s="44"/>
      <c r="ULI101" s="44"/>
      <c r="ULJ101" s="44"/>
      <c r="ULK101" s="44"/>
      <c r="ULL101" s="44"/>
      <c r="ULM101" s="44"/>
      <c r="ULN101" s="44"/>
      <c r="ULO101" s="44"/>
      <c r="ULP101" s="44"/>
      <c r="ULQ101" s="44"/>
      <c r="ULR101" s="44"/>
      <c r="ULS101" s="44"/>
      <c r="ULT101" s="44"/>
      <c r="ULU101" s="44"/>
      <c r="ULV101" s="44"/>
      <c r="ULW101" s="44"/>
      <c r="ULX101" s="44"/>
      <c r="ULY101" s="44"/>
      <c r="ULZ101" s="44"/>
      <c r="UMA101" s="44"/>
      <c r="UMB101" s="44"/>
      <c r="UMC101" s="44"/>
      <c r="UMD101" s="44"/>
      <c r="UME101" s="44"/>
      <c r="UMF101" s="44"/>
      <c r="UMG101" s="44"/>
      <c r="UMH101" s="44"/>
      <c r="UMI101" s="44"/>
      <c r="UMJ101" s="44"/>
      <c r="UMK101" s="44"/>
      <c r="UML101" s="44"/>
      <c r="UMM101" s="44"/>
      <c r="UMN101" s="44"/>
      <c r="UMO101" s="44"/>
      <c r="UMP101" s="44"/>
      <c r="UMQ101" s="44"/>
      <c r="UMR101" s="44"/>
      <c r="UMS101" s="44"/>
      <c r="UMT101" s="44"/>
      <c r="UMU101" s="44"/>
      <c r="UMV101" s="44"/>
      <c r="UMW101" s="44"/>
      <c r="UMX101" s="44"/>
      <c r="UMY101" s="44"/>
      <c r="UMZ101" s="44"/>
      <c r="UNA101" s="44"/>
      <c r="UNB101" s="44"/>
      <c r="UNC101" s="44"/>
      <c r="UND101" s="44"/>
      <c r="UNE101" s="44"/>
      <c r="UNF101" s="44"/>
      <c r="UNG101" s="44"/>
      <c r="UNH101" s="44"/>
      <c r="UNI101" s="44"/>
      <c r="UNJ101" s="44"/>
      <c r="UNK101" s="44"/>
      <c r="UNL101" s="44"/>
      <c r="UNM101" s="44"/>
      <c r="UNN101" s="44"/>
      <c r="UNO101" s="44"/>
      <c r="UNP101" s="44"/>
      <c r="UNQ101" s="44"/>
      <c r="UNR101" s="44"/>
      <c r="UNS101" s="44"/>
      <c r="UNT101" s="44"/>
      <c r="UNU101" s="44"/>
      <c r="UNV101" s="44"/>
      <c r="UNW101" s="44"/>
      <c r="UNX101" s="44"/>
      <c r="UNY101" s="44"/>
      <c r="UNZ101" s="44"/>
      <c r="UOA101" s="44"/>
      <c r="UOB101" s="44"/>
      <c r="UOC101" s="44"/>
      <c r="UOD101" s="44"/>
      <c r="UOE101" s="44"/>
      <c r="UOF101" s="44"/>
      <c r="UOG101" s="44"/>
      <c r="UOH101" s="44"/>
      <c r="UOI101" s="44"/>
      <c r="UOJ101" s="44"/>
      <c r="UOK101" s="44"/>
      <c r="UOL101" s="44"/>
      <c r="UOM101" s="44"/>
      <c r="UON101" s="44"/>
      <c r="UOO101" s="44"/>
      <c r="UOP101" s="44"/>
      <c r="UOQ101" s="44"/>
      <c r="UOR101" s="44"/>
      <c r="UOS101" s="44"/>
      <c r="UOT101" s="44"/>
      <c r="UOU101" s="44"/>
      <c r="UOV101" s="44"/>
      <c r="UOW101" s="44"/>
      <c r="UOX101" s="44"/>
      <c r="UOY101" s="44"/>
      <c r="UOZ101" s="44"/>
      <c r="UPA101" s="44"/>
      <c r="UPB101" s="44"/>
      <c r="UPC101" s="44"/>
      <c r="UPD101" s="44"/>
      <c r="UPE101" s="44"/>
      <c r="UPF101" s="44"/>
      <c r="UPG101" s="44"/>
      <c r="UPH101" s="44"/>
      <c r="UPI101" s="44"/>
      <c r="UPJ101" s="44"/>
      <c r="UPK101" s="44"/>
      <c r="UPL101" s="44"/>
      <c r="UPM101" s="44"/>
      <c r="UPN101" s="44"/>
      <c r="UPO101" s="44"/>
      <c r="UPP101" s="44"/>
      <c r="UPQ101" s="44"/>
      <c r="UPR101" s="44"/>
      <c r="UPS101" s="44"/>
      <c r="UPT101" s="44"/>
      <c r="UPU101" s="44"/>
      <c r="UPV101" s="44"/>
      <c r="UPW101" s="44"/>
      <c r="UPX101" s="44"/>
      <c r="UPY101" s="44"/>
      <c r="UPZ101" s="44"/>
      <c r="UQA101" s="44"/>
      <c r="UQB101" s="44"/>
      <c r="UQC101" s="44"/>
      <c r="UQD101" s="44"/>
      <c r="UQE101" s="44"/>
      <c r="UQF101" s="44"/>
      <c r="UQG101" s="44"/>
      <c r="UQH101" s="44"/>
      <c r="UQI101" s="44"/>
      <c r="UQJ101" s="44"/>
      <c r="UQK101" s="44"/>
      <c r="UQL101" s="44"/>
      <c r="UQM101" s="44"/>
      <c r="UQN101" s="44"/>
      <c r="UQO101" s="44"/>
      <c r="UQP101" s="44"/>
      <c r="UQQ101" s="44"/>
      <c r="UQR101" s="44"/>
      <c r="UQS101" s="44"/>
      <c r="UQT101" s="44"/>
      <c r="UQU101" s="44"/>
      <c r="UQV101" s="44"/>
      <c r="UQW101" s="44"/>
      <c r="UQX101" s="44"/>
      <c r="UQY101" s="44"/>
      <c r="UQZ101" s="44"/>
      <c r="URA101" s="44"/>
      <c r="URB101" s="44"/>
      <c r="URC101" s="44"/>
      <c r="URD101" s="44"/>
      <c r="URE101" s="44"/>
      <c r="URF101" s="44"/>
      <c r="URG101" s="44"/>
      <c r="URH101" s="44"/>
      <c r="URI101" s="44"/>
      <c r="URJ101" s="44"/>
      <c r="URK101" s="44"/>
      <c r="URL101" s="44"/>
      <c r="URM101" s="44"/>
      <c r="URN101" s="44"/>
      <c r="URO101" s="44"/>
      <c r="URP101" s="44"/>
      <c r="URQ101" s="44"/>
      <c r="URR101" s="44"/>
      <c r="URS101" s="44"/>
      <c r="URT101" s="44"/>
      <c r="URU101" s="44"/>
      <c r="URV101" s="44"/>
      <c r="URW101" s="44"/>
      <c r="URX101" s="44"/>
      <c r="URY101" s="44"/>
      <c r="URZ101" s="44"/>
      <c r="USA101" s="44"/>
      <c r="USB101" s="44"/>
      <c r="USC101" s="44"/>
      <c r="USD101" s="44"/>
      <c r="USE101" s="44"/>
      <c r="USF101" s="44"/>
      <c r="USG101" s="44"/>
      <c r="USH101" s="44"/>
      <c r="USI101" s="44"/>
      <c r="USJ101" s="44"/>
      <c r="USK101" s="44"/>
      <c r="USL101" s="44"/>
      <c r="USM101" s="44"/>
      <c r="USN101" s="44"/>
      <c r="USO101" s="44"/>
      <c r="USP101" s="44"/>
      <c r="USQ101" s="44"/>
      <c r="USR101" s="44"/>
      <c r="USS101" s="44"/>
      <c r="UST101" s="44"/>
      <c r="USU101" s="44"/>
      <c r="USV101" s="44"/>
      <c r="USW101" s="44"/>
      <c r="USX101" s="44"/>
      <c r="USY101" s="44"/>
      <c r="USZ101" s="44"/>
      <c r="UTA101" s="44"/>
      <c r="UTB101" s="44"/>
      <c r="UTC101" s="44"/>
      <c r="UTD101" s="44"/>
      <c r="UTE101" s="44"/>
      <c r="UTF101" s="44"/>
      <c r="UTG101" s="44"/>
      <c r="UTH101" s="44"/>
      <c r="UTI101" s="44"/>
      <c r="UTJ101" s="44"/>
      <c r="UTK101" s="44"/>
      <c r="UTL101" s="44"/>
      <c r="UTM101" s="44"/>
      <c r="UTN101" s="44"/>
      <c r="UTO101" s="44"/>
      <c r="UTP101" s="44"/>
      <c r="UTQ101" s="44"/>
      <c r="UTR101" s="44"/>
      <c r="UTS101" s="44"/>
      <c r="UTT101" s="44"/>
      <c r="UTU101" s="44"/>
      <c r="UTV101" s="44"/>
      <c r="UTW101" s="44"/>
      <c r="UTX101" s="44"/>
      <c r="UTY101" s="44"/>
      <c r="UTZ101" s="44"/>
      <c r="UUA101" s="44"/>
      <c r="UUB101" s="44"/>
      <c r="UUC101" s="44"/>
      <c r="UUD101" s="44"/>
      <c r="UUE101" s="44"/>
      <c r="UUF101" s="44"/>
      <c r="UUG101" s="44"/>
      <c r="UUH101" s="44"/>
      <c r="UUI101" s="44"/>
      <c r="UUJ101" s="44"/>
      <c r="UUK101" s="44"/>
      <c r="UUL101" s="44"/>
      <c r="UUM101" s="44"/>
      <c r="UUN101" s="44"/>
      <c r="UUO101" s="44"/>
      <c r="UUP101" s="44"/>
      <c r="UUQ101" s="44"/>
      <c r="UUR101" s="44"/>
      <c r="UUS101" s="44"/>
      <c r="UUT101" s="44"/>
      <c r="UUU101" s="44"/>
      <c r="UUV101" s="44"/>
      <c r="UUW101" s="44"/>
      <c r="UUX101" s="44"/>
      <c r="UUY101" s="44"/>
      <c r="UUZ101" s="44"/>
      <c r="UVA101" s="44"/>
      <c r="UVB101" s="44"/>
      <c r="UVC101" s="44"/>
      <c r="UVD101" s="44"/>
      <c r="UVE101" s="44"/>
      <c r="UVF101" s="44"/>
      <c r="UVG101" s="44"/>
      <c r="UVH101" s="44"/>
      <c r="UVI101" s="44"/>
      <c r="UVJ101" s="44"/>
      <c r="UVK101" s="44"/>
      <c r="UVL101" s="44"/>
      <c r="UVM101" s="44"/>
      <c r="UVN101" s="44"/>
      <c r="UVO101" s="44"/>
      <c r="UVP101" s="44"/>
      <c r="UVQ101" s="44"/>
      <c r="UVR101" s="44"/>
      <c r="UVS101" s="44"/>
      <c r="UVT101" s="44"/>
      <c r="UVU101" s="44"/>
      <c r="UVV101" s="44"/>
      <c r="UVW101" s="44"/>
      <c r="UVX101" s="44"/>
      <c r="UVY101" s="44"/>
      <c r="UVZ101" s="44"/>
      <c r="UWA101" s="44"/>
      <c r="UWB101" s="44"/>
      <c r="UWC101" s="44"/>
      <c r="UWD101" s="44"/>
      <c r="UWE101" s="44"/>
      <c r="UWF101" s="44"/>
      <c r="UWG101" s="44"/>
      <c r="UWH101" s="44"/>
      <c r="UWI101" s="44"/>
      <c r="UWJ101" s="44"/>
      <c r="UWK101" s="44"/>
      <c r="UWL101" s="44"/>
      <c r="UWM101" s="44"/>
      <c r="UWN101" s="44"/>
      <c r="UWO101" s="44"/>
      <c r="UWP101" s="44"/>
      <c r="UWQ101" s="44"/>
      <c r="UWR101" s="44"/>
      <c r="UWS101" s="44"/>
      <c r="UWT101" s="44"/>
      <c r="UWU101" s="44"/>
      <c r="UWV101" s="44"/>
      <c r="UWW101" s="44"/>
      <c r="UWX101" s="44"/>
      <c r="UWY101" s="44"/>
      <c r="UWZ101" s="44"/>
      <c r="UXA101" s="44"/>
      <c r="UXB101" s="44"/>
      <c r="UXC101" s="44"/>
      <c r="UXD101" s="44"/>
      <c r="UXE101" s="44"/>
      <c r="UXF101" s="44"/>
      <c r="UXG101" s="44"/>
      <c r="UXH101" s="44"/>
      <c r="UXI101" s="44"/>
      <c r="UXJ101" s="44"/>
      <c r="UXK101" s="44"/>
      <c r="UXL101" s="44"/>
      <c r="UXM101" s="44"/>
      <c r="UXN101" s="44"/>
      <c r="UXO101" s="44"/>
      <c r="UXP101" s="44"/>
      <c r="UXQ101" s="44"/>
      <c r="UXR101" s="44"/>
      <c r="UXS101" s="44"/>
      <c r="UXT101" s="44"/>
      <c r="UXU101" s="44"/>
      <c r="UXV101" s="44"/>
      <c r="UXW101" s="44"/>
      <c r="UXX101" s="44"/>
      <c r="UXY101" s="44"/>
      <c r="UXZ101" s="44"/>
      <c r="UYA101" s="44"/>
      <c r="UYB101" s="44"/>
      <c r="UYC101" s="44"/>
      <c r="UYD101" s="44"/>
      <c r="UYE101" s="44"/>
      <c r="UYF101" s="44"/>
      <c r="UYG101" s="44"/>
      <c r="UYH101" s="44"/>
      <c r="UYI101" s="44"/>
      <c r="UYJ101" s="44"/>
      <c r="UYK101" s="44"/>
      <c r="UYL101" s="44"/>
      <c r="UYM101" s="44"/>
      <c r="UYN101" s="44"/>
      <c r="UYO101" s="44"/>
      <c r="UYP101" s="44"/>
      <c r="UYQ101" s="44"/>
      <c r="UYR101" s="44"/>
      <c r="UYS101" s="44"/>
      <c r="UYT101" s="44"/>
      <c r="UYU101" s="44"/>
      <c r="UYV101" s="44"/>
      <c r="UYW101" s="44"/>
      <c r="UYX101" s="44"/>
      <c r="UYY101" s="44"/>
      <c r="UYZ101" s="44"/>
      <c r="UZA101" s="44"/>
      <c r="UZB101" s="44"/>
      <c r="UZC101" s="44"/>
      <c r="UZD101" s="44"/>
      <c r="UZE101" s="44"/>
      <c r="UZF101" s="44"/>
      <c r="UZG101" s="44"/>
      <c r="UZH101" s="44"/>
      <c r="UZI101" s="44"/>
      <c r="UZJ101" s="44"/>
      <c r="UZK101" s="44"/>
      <c r="UZL101" s="44"/>
      <c r="UZM101" s="44"/>
      <c r="UZN101" s="44"/>
      <c r="UZO101" s="44"/>
      <c r="UZP101" s="44"/>
      <c r="UZQ101" s="44"/>
      <c r="UZR101" s="44"/>
      <c r="UZS101" s="44"/>
      <c r="UZT101" s="44"/>
      <c r="UZU101" s="44"/>
      <c r="UZV101" s="44"/>
      <c r="UZW101" s="44"/>
      <c r="UZX101" s="44"/>
      <c r="UZY101" s="44"/>
      <c r="UZZ101" s="44"/>
      <c r="VAA101" s="44"/>
      <c r="VAB101" s="44"/>
      <c r="VAC101" s="44"/>
      <c r="VAD101" s="44"/>
      <c r="VAE101" s="44"/>
      <c r="VAF101" s="44"/>
      <c r="VAG101" s="44"/>
      <c r="VAH101" s="44"/>
      <c r="VAI101" s="44"/>
      <c r="VAJ101" s="44"/>
      <c r="VAK101" s="44"/>
      <c r="VAL101" s="44"/>
      <c r="VAM101" s="44"/>
      <c r="VAN101" s="44"/>
      <c r="VAO101" s="44"/>
      <c r="VAP101" s="44"/>
      <c r="VAQ101" s="44"/>
      <c r="VAR101" s="44"/>
      <c r="VAS101" s="44"/>
      <c r="VAT101" s="44"/>
      <c r="VAU101" s="44"/>
      <c r="VAV101" s="44"/>
      <c r="VAW101" s="44"/>
      <c r="VAX101" s="44"/>
      <c r="VAY101" s="44"/>
      <c r="VAZ101" s="44"/>
      <c r="VBA101" s="44"/>
      <c r="VBB101" s="44"/>
      <c r="VBC101" s="44"/>
      <c r="VBD101" s="44"/>
      <c r="VBE101" s="44"/>
      <c r="VBF101" s="44"/>
      <c r="VBG101" s="44"/>
      <c r="VBH101" s="44"/>
      <c r="VBI101" s="44"/>
      <c r="VBJ101" s="44"/>
      <c r="VBK101" s="44"/>
      <c r="VBL101" s="44"/>
      <c r="VBM101" s="44"/>
      <c r="VBN101" s="44"/>
      <c r="VBO101" s="44"/>
      <c r="VBP101" s="44"/>
      <c r="VBQ101" s="44"/>
      <c r="VBR101" s="44"/>
      <c r="VBS101" s="44"/>
      <c r="VBT101" s="44"/>
      <c r="VBU101" s="44"/>
      <c r="VBV101" s="44"/>
      <c r="VBW101" s="44"/>
      <c r="VBX101" s="44"/>
      <c r="VBY101" s="44"/>
      <c r="VBZ101" s="44"/>
      <c r="VCA101" s="44"/>
      <c r="VCB101" s="44"/>
      <c r="VCC101" s="44"/>
      <c r="VCD101" s="44"/>
      <c r="VCE101" s="44"/>
      <c r="VCF101" s="44"/>
      <c r="VCG101" s="44"/>
      <c r="VCH101" s="44"/>
      <c r="VCI101" s="44"/>
      <c r="VCJ101" s="44"/>
      <c r="VCK101" s="44"/>
      <c r="VCL101" s="44"/>
      <c r="VCM101" s="44"/>
      <c r="VCN101" s="44"/>
      <c r="VCO101" s="44"/>
      <c r="VCP101" s="44"/>
      <c r="VCQ101" s="44"/>
      <c r="VCR101" s="44"/>
      <c r="VCS101" s="44"/>
      <c r="VCT101" s="44"/>
      <c r="VCU101" s="44"/>
      <c r="VCV101" s="44"/>
      <c r="VCW101" s="44"/>
      <c r="VCX101" s="44"/>
      <c r="VCY101" s="44"/>
      <c r="VCZ101" s="44"/>
      <c r="VDA101" s="44"/>
      <c r="VDB101" s="44"/>
      <c r="VDC101" s="44"/>
      <c r="VDD101" s="44"/>
      <c r="VDE101" s="44"/>
      <c r="VDF101" s="44"/>
      <c r="VDG101" s="44"/>
      <c r="VDH101" s="44"/>
      <c r="VDI101" s="44"/>
      <c r="VDJ101" s="44"/>
      <c r="VDK101" s="44"/>
      <c r="VDL101" s="44"/>
      <c r="VDM101" s="44"/>
      <c r="VDN101" s="44"/>
      <c r="VDO101" s="44"/>
      <c r="VDP101" s="44"/>
      <c r="VDQ101" s="44"/>
      <c r="VDR101" s="44"/>
      <c r="VDS101" s="44"/>
      <c r="VDT101" s="44"/>
      <c r="VDU101" s="44"/>
      <c r="VDV101" s="44"/>
      <c r="VDW101" s="44"/>
      <c r="VDX101" s="44"/>
      <c r="VDY101" s="44"/>
      <c r="VDZ101" s="44"/>
      <c r="VEA101" s="44"/>
      <c r="VEB101" s="44"/>
      <c r="VEC101" s="44"/>
      <c r="VED101" s="44"/>
      <c r="VEE101" s="44"/>
      <c r="VEF101" s="44"/>
      <c r="VEG101" s="44"/>
      <c r="VEH101" s="44"/>
      <c r="VEI101" s="44"/>
      <c r="VEJ101" s="44"/>
      <c r="VEK101" s="44"/>
      <c r="VEL101" s="44"/>
      <c r="VEM101" s="44"/>
      <c r="VEN101" s="44"/>
      <c r="VEO101" s="44"/>
      <c r="VEP101" s="44"/>
      <c r="VEQ101" s="44"/>
      <c r="VER101" s="44"/>
      <c r="VES101" s="44"/>
      <c r="VET101" s="44"/>
      <c r="VEU101" s="44"/>
      <c r="VEV101" s="44"/>
      <c r="VEW101" s="44"/>
      <c r="VEX101" s="44"/>
      <c r="VEY101" s="44"/>
      <c r="VEZ101" s="44"/>
      <c r="VFA101" s="44"/>
      <c r="VFB101" s="44"/>
      <c r="VFC101" s="44"/>
      <c r="VFD101" s="44"/>
      <c r="VFE101" s="44"/>
      <c r="VFF101" s="44"/>
      <c r="VFG101" s="44"/>
      <c r="VFH101" s="44"/>
      <c r="VFI101" s="44"/>
      <c r="VFJ101" s="44"/>
      <c r="VFK101" s="44"/>
      <c r="VFL101" s="44"/>
      <c r="VFM101" s="44"/>
      <c r="VFN101" s="44"/>
      <c r="VFO101" s="44"/>
      <c r="VFP101" s="44"/>
      <c r="VFQ101" s="44"/>
      <c r="VFR101" s="44"/>
      <c r="VFS101" s="44"/>
      <c r="VFT101" s="44"/>
      <c r="VFU101" s="44"/>
      <c r="VFV101" s="44"/>
      <c r="VFW101" s="44"/>
      <c r="VFX101" s="44"/>
      <c r="VFY101" s="44"/>
      <c r="VFZ101" s="44"/>
      <c r="VGA101" s="44"/>
      <c r="VGB101" s="44"/>
      <c r="VGC101" s="44"/>
      <c r="VGD101" s="44"/>
      <c r="VGE101" s="44"/>
      <c r="VGF101" s="44"/>
      <c r="VGG101" s="44"/>
      <c r="VGH101" s="44"/>
      <c r="VGI101" s="44"/>
      <c r="VGJ101" s="44"/>
      <c r="VGK101" s="44"/>
      <c r="VGL101" s="44"/>
      <c r="VGM101" s="44"/>
      <c r="VGN101" s="44"/>
      <c r="VGO101" s="44"/>
      <c r="VGP101" s="44"/>
      <c r="VGQ101" s="44"/>
      <c r="VGR101" s="44"/>
      <c r="VGS101" s="44"/>
      <c r="VGT101" s="44"/>
      <c r="VGU101" s="44"/>
      <c r="VGV101" s="44"/>
      <c r="VGW101" s="44"/>
      <c r="VGX101" s="44"/>
      <c r="VGY101" s="44"/>
      <c r="VGZ101" s="44"/>
      <c r="VHA101" s="44"/>
      <c r="VHB101" s="44"/>
      <c r="VHC101" s="44"/>
      <c r="VHD101" s="44"/>
      <c r="VHE101" s="44"/>
      <c r="VHF101" s="44"/>
      <c r="VHG101" s="44"/>
      <c r="VHH101" s="44"/>
      <c r="VHI101" s="44"/>
      <c r="VHJ101" s="44"/>
      <c r="VHK101" s="44"/>
      <c r="VHL101" s="44"/>
      <c r="VHM101" s="44"/>
      <c r="VHN101" s="44"/>
      <c r="VHO101" s="44"/>
      <c r="VHP101" s="44"/>
      <c r="VHQ101" s="44"/>
      <c r="VHR101" s="44"/>
      <c r="VHS101" s="44"/>
      <c r="VHT101" s="44"/>
      <c r="VHU101" s="44"/>
      <c r="VHV101" s="44"/>
      <c r="VHW101" s="44"/>
      <c r="VHX101" s="44"/>
      <c r="VHY101" s="44"/>
      <c r="VHZ101" s="44"/>
      <c r="VIA101" s="44"/>
      <c r="VIB101" s="44"/>
      <c r="VIC101" s="44"/>
      <c r="VID101" s="44"/>
      <c r="VIE101" s="44"/>
      <c r="VIF101" s="44"/>
      <c r="VIG101" s="44"/>
      <c r="VIH101" s="44"/>
      <c r="VII101" s="44"/>
      <c r="VIJ101" s="44"/>
      <c r="VIK101" s="44"/>
      <c r="VIL101" s="44"/>
      <c r="VIM101" s="44"/>
      <c r="VIN101" s="44"/>
      <c r="VIO101" s="44"/>
      <c r="VIP101" s="44"/>
      <c r="VIQ101" s="44"/>
      <c r="VIR101" s="44"/>
      <c r="VIS101" s="44"/>
      <c r="VIT101" s="44"/>
      <c r="VIU101" s="44"/>
      <c r="VIV101" s="44"/>
      <c r="VIW101" s="44"/>
      <c r="VIX101" s="44"/>
      <c r="VIY101" s="44"/>
      <c r="VIZ101" s="44"/>
      <c r="VJA101" s="44"/>
      <c r="VJB101" s="44"/>
      <c r="VJC101" s="44"/>
      <c r="VJD101" s="44"/>
      <c r="VJE101" s="44"/>
      <c r="VJF101" s="44"/>
      <c r="VJG101" s="44"/>
      <c r="VJH101" s="44"/>
      <c r="VJI101" s="44"/>
      <c r="VJJ101" s="44"/>
      <c r="VJK101" s="44"/>
      <c r="VJL101" s="44"/>
      <c r="VJM101" s="44"/>
      <c r="VJN101" s="44"/>
      <c r="VJO101" s="44"/>
      <c r="VJP101" s="44"/>
      <c r="VJQ101" s="44"/>
      <c r="VJR101" s="44"/>
      <c r="VJS101" s="44"/>
      <c r="VJT101" s="44"/>
      <c r="VJU101" s="44"/>
      <c r="VJV101" s="44"/>
      <c r="VJW101" s="44"/>
      <c r="VJX101" s="44"/>
      <c r="VJY101" s="44"/>
      <c r="VJZ101" s="44"/>
      <c r="VKA101" s="44"/>
      <c r="VKB101" s="44"/>
      <c r="VKC101" s="44"/>
      <c r="VKD101" s="44"/>
      <c r="VKE101" s="44"/>
      <c r="VKF101" s="44"/>
      <c r="VKG101" s="44"/>
      <c r="VKH101" s="44"/>
      <c r="VKI101" s="44"/>
      <c r="VKJ101" s="44"/>
      <c r="VKK101" s="44"/>
      <c r="VKL101" s="44"/>
      <c r="VKM101" s="44"/>
      <c r="VKN101" s="44"/>
      <c r="VKO101" s="44"/>
      <c r="VKP101" s="44"/>
      <c r="VKQ101" s="44"/>
      <c r="VKR101" s="44"/>
      <c r="VKS101" s="44"/>
      <c r="VKT101" s="44"/>
      <c r="VKU101" s="44"/>
      <c r="VKV101" s="44"/>
      <c r="VKW101" s="44"/>
      <c r="VKX101" s="44"/>
      <c r="VKY101" s="44"/>
      <c r="VKZ101" s="44"/>
      <c r="VLA101" s="44"/>
      <c r="VLB101" s="44"/>
      <c r="VLC101" s="44"/>
      <c r="VLD101" s="44"/>
      <c r="VLE101" s="44"/>
      <c r="VLF101" s="44"/>
      <c r="VLG101" s="44"/>
      <c r="VLH101" s="44"/>
      <c r="VLI101" s="44"/>
      <c r="VLJ101" s="44"/>
      <c r="VLK101" s="44"/>
      <c r="VLL101" s="44"/>
      <c r="VLM101" s="44"/>
      <c r="VLN101" s="44"/>
      <c r="VLO101" s="44"/>
      <c r="VLP101" s="44"/>
      <c r="VLQ101" s="44"/>
      <c r="VLR101" s="44"/>
      <c r="VLS101" s="44"/>
      <c r="VLT101" s="44"/>
      <c r="VLU101" s="44"/>
      <c r="VLV101" s="44"/>
      <c r="VLW101" s="44"/>
      <c r="VLX101" s="44"/>
      <c r="VLY101" s="44"/>
      <c r="VLZ101" s="44"/>
      <c r="VMA101" s="44"/>
      <c r="VMB101" s="44"/>
      <c r="VMC101" s="44"/>
      <c r="VMD101" s="44"/>
      <c r="VME101" s="44"/>
      <c r="VMF101" s="44"/>
      <c r="VMG101" s="44"/>
      <c r="VMH101" s="44"/>
      <c r="VMI101" s="44"/>
      <c r="VMJ101" s="44"/>
      <c r="VMK101" s="44"/>
      <c r="VML101" s="44"/>
      <c r="VMM101" s="44"/>
      <c r="VMN101" s="44"/>
      <c r="VMO101" s="44"/>
      <c r="VMP101" s="44"/>
      <c r="VMQ101" s="44"/>
      <c r="VMR101" s="44"/>
      <c r="VMS101" s="44"/>
      <c r="VMT101" s="44"/>
      <c r="VMU101" s="44"/>
      <c r="VMV101" s="44"/>
      <c r="VMW101" s="44"/>
      <c r="VMX101" s="44"/>
      <c r="VMY101" s="44"/>
      <c r="VMZ101" s="44"/>
      <c r="VNA101" s="44"/>
      <c r="VNB101" s="44"/>
      <c r="VNC101" s="44"/>
      <c r="VND101" s="44"/>
      <c r="VNE101" s="44"/>
      <c r="VNF101" s="44"/>
      <c r="VNG101" s="44"/>
      <c r="VNH101" s="44"/>
      <c r="VNI101" s="44"/>
      <c r="VNJ101" s="44"/>
      <c r="VNK101" s="44"/>
      <c r="VNL101" s="44"/>
      <c r="VNM101" s="44"/>
      <c r="VNN101" s="44"/>
      <c r="VNO101" s="44"/>
      <c r="VNP101" s="44"/>
      <c r="VNQ101" s="44"/>
      <c r="VNR101" s="44"/>
      <c r="VNS101" s="44"/>
      <c r="VNT101" s="44"/>
      <c r="VNU101" s="44"/>
      <c r="VNV101" s="44"/>
      <c r="VNW101" s="44"/>
      <c r="VNX101" s="44"/>
      <c r="VNY101" s="44"/>
      <c r="VNZ101" s="44"/>
      <c r="VOA101" s="44"/>
      <c r="VOB101" s="44"/>
      <c r="VOC101" s="44"/>
      <c r="VOD101" s="44"/>
      <c r="VOE101" s="44"/>
      <c r="VOF101" s="44"/>
      <c r="VOG101" s="44"/>
      <c r="VOH101" s="44"/>
      <c r="VOI101" s="44"/>
      <c r="VOJ101" s="44"/>
      <c r="VOK101" s="44"/>
      <c r="VOL101" s="44"/>
      <c r="VOM101" s="44"/>
      <c r="VON101" s="44"/>
      <c r="VOO101" s="44"/>
      <c r="VOP101" s="44"/>
      <c r="VOQ101" s="44"/>
      <c r="VOR101" s="44"/>
      <c r="VOS101" s="44"/>
      <c r="VOT101" s="44"/>
      <c r="VOU101" s="44"/>
      <c r="VOV101" s="44"/>
      <c r="VOW101" s="44"/>
      <c r="VOX101" s="44"/>
      <c r="VOY101" s="44"/>
      <c r="VOZ101" s="44"/>
      <c r="VPA101" s="44"/>
      <c r="VPB101" s="44"/>
      <c r="VPC101" s="44"/>
      <c r="VPD101" s="44"/>
      <c r="VPE101" s="44"/>
      <c r="VPF101" s="44"/>
      <c r="VPG101" s="44"/>
      <c r="VPH101" s="44"/>
      <c r="VPI101" s="44"/>
      <c r="VPJ101" s="44"/>
      <c r="VPK101" s="44"/>
      <c r="VPL101" s="44"/>
      <c r="VPM101" s="44"/>
      <c r="VPN101" s="44"/>
      <c r="VPO101" s="44"/>
      <c r="VPP101" s="44"/>
      <c r="VPQ101" s="44"/>
      <c r="VPR101" s="44"/>
      <c r="VPS101" s="44"/>
      <c r="VPT101" s="44"/>
      <c r="VPU101" s="44"/>
      <c r="VPV101" s="44"/>
      <c r="VPW101" s="44"/>
      <c r="VPX101" s="44"/>
      <c r="VPY101" s="44"/>
      <c r="VPZ101" s="44"/>
      <c r="VQA101" s="44"/>
      <c r="VQB101" s="44"/>
      <c r="VQC101" s="44"/>
      <c r="VQD101" s="44"/>
      <c r="VQE101" s="44"/>
      <c r="VQF101" s="44"/>
      <c r="VQG101" s="44"/>
      <c r="VQH101" s="44"/>
      <c r="VQI101" s="44"/>
      <c r="VQJ101" s="44"/>
      <c r="VQK101" s="44"/>
      <c r="VQL101" s="44"/>
      <c r="VQM101" s="44"/>
      <c r="VQN101" s="44"/>
      <c r="VQO101" s="44"/>
      <c r="VQP101" s="44"/>
      <c r="VQQ101" s="44"/>
      <c r="VQR101" s="44"/>
      <c r="VQS101" s="44"/>
      <c r="VQT101" s="44"/>
      <c r="VQU101" s="44"/>
      <c r="VQV101" s="44"/>
      <c r="VQW101" s="44"/>
      <c r="VQX101" s="44"/>
      <c r="VQY101" s="44"/>
      <c r="VQZ101" s="44"/>
      <c r="VRA101" s="44"/>
      <c r="VRB101" s="44"/>
      <c r="VRC101" s="44"/>
      <c r="VRD101" s="44"/>
      <c r="VRE101" s="44"/>
      <c r="VRF101" s="44"/>
      <c r="VRG101" s="44"/>
      <c r="VRH101" s="44"/>
      <c r="VRI101" s="44"/>
      <c r="VRJ101" s="44"/>
      <c r="VRK101" s="44"/>
      <c r="VRL101" s="44"/>
      <c r="VRM101" s="44"/>
      <c r="VRN101" s="44"/>
      <c r="VRO101" s="44"/>
      <c r="VRP101" s="44"/>
      <c r="VRQ101" s="44"/>
      <c r="VRR101" s="44"/>
      <c r="VRS101" s="44"/>
      <c r="VRT101" s="44"/>
      <c r="VRU101" s="44"/>
      <c r="VRV101" s="44"/>
      <c r="VRW101" s="44"/>
      <c r="VRX101" s="44"/>
      <c r="VRY101" s="44"/>
      <c r="VRZ101" s="44"/>
      <c r="VSA101" s="44"/>
      <c r="VSB101" s="44"/>
      <c r="VSC101" s="44"/>
      <c r="VSD101" s="44"/>
      <c r="VSE101" s="44"/>
      <c r="VSF101" s="44"/>
      <c r="VSG101" s="44"/>
      <c r="VSH101" s="44"/>
      <c r="VSI101" s="44"/>
      <c r="VSJ101" s="44"/>
      <c r="VSK101" s="44"/>
      <c r="VSL101" s="44"/>
      <c r="VSM101" s="44"/>
      <c r="VSN101" s="44"/>
      <c r="VSO101" s="44"/>
      <c r="VSP101" s="44"/>
      <c r="VSQ101" s="44"/>
      <c r="VSR101" s="44"/>
      <c r="VSS101" s="44"/>
      <c r="VST101" s="44"/>
      <c r="VSU101" s="44"/>
      <c r="VSV101" s="44"/>
      <c r="VSW101" s="44"/>
      <c r="VSX101" s="44"/>
      <c r="VSY101" s="44"/>
      <c r="VSZ101" s="44"/>
      <c r="VTA101" s="44"/>
      <c r="VTB101" s="44"/>
      <c r="VTC101" s="44"/>
      <c r="VTD101" s="44"/>
      <c r="VTE101" s="44"/>
      <c r="VTF101" s="44"/>
      <c r="VTG101" s="44"/>
      <c r="VTH101" s="44"/>
      <c r="VTI101" s="44"/>
      <c r="VTJ101" s="44"/>
      <c r="VTK101" s="44"/>
      <c r="VTL101" s="44"/>
      <c r="VTM101" s="44"/>
      <c r="VTN101" s="44"/>
      <c r="VTO101" s="44"/>
      <c r="VTP101" s="44"/>
      <c r="VTQ101" s="44"/>
      <c r="VTR101" s="44"/>
      <c r="VTS101" s="44"/>
      <c r="VTT101" s="44"/>
      <c r="VTU101" s="44"/>
      <c r="VTV101" s="44"/>
      <c r="VTW101" s="44"/>
      <c r="VTX101" s="44"/>
      <c r="VTY101" s="44"/>
      <c r="VTZ101" s="44"/>
      <c r="VUA101" s="44"/>
      <c r="VUB101" s="44"/>
      <c r="VUC101" s="44"/>
      <c r="VUD101" s="44"/>
      <c r="VUE101" s="44"/>
      <c r="VUF101" s="44"/>
      <c r="VUG101" s="44"/>
      <c r="VUH101" s="44"/>
      <c r="VUI101" s="44"/>
      <c r="VUJ101" s="44"/>
      <c r="VUK101" s="44"/>
      <c r="VUL101" s="44"/>
      <c r="VUM101" s="44"/>
      <c r="VUN101" s="44"/>
      <c r="VUO101" s="44"/>
      <c r="VUP101" s="44"/>
      <c r="VUQ101" s="44"/>
      <c r="VUR101" s="44"/>
      <c r="VUS101" s="44"/>
      <c r="VUT101" s="44"/>
      <c r="VUU101" s="44"/>
      <c r="VUV101" s="44"/>
      <c r="VUW101" s="44"/>
      <c r="VUX101" s="44"/>
      <c r="VUY101" s="44"/>
      <c r="VUZ101" s="44"/>
      <c r="VVA101" s="44"/>
      <c r="VVB101" s="44"/>
      <c r="VVC101" s="44"/>
      <c r="VVD101" s="44"/>
      <c r="VVE101" s="44"/>
      <c r="VVF101" s="44"/>
      <c r="VVG101" s="44"/>
      <c r="VVH101" s="44"/>
      <c r="VVI101" s="44"/>
      <c r="VVJ101" s="44"/>
      <c r="VVK101" s="44"/>
      <c r="VVL101" s="44"/>
      <c r="VVM101" s="44"/>
      <c r="VVN101" s="44"/>
      <c r="VVO101" s="44"/>
      <c r="VVP101" s="44"/>
      <c r="VVQ101" s="44"/>
      <c r="VVR101" s="44"/>
      <c r="VVS101" s="44"/>
      <c r="VVT101" s="44"/>
      <c r="VVU101" s="44"/>
      <c r="VVV101" s="44"/>
      <c r="VVW101" s="44"/>
      <c r="VVX101" s="44"/>
      <c r="VVY101" s="44"/>
      <c r="VVZ101" s="44"/>
      <c r="VWA101" s="44"/>
      <c r="VWB101" s="44"/>
      <c r="VWC101" s="44"/>
      <c r="VWD101" s="44"/>
      <c r="VWE101" s="44"/>
      <c r="VWF101" s="44"/>
      <c r="VWG101" s="44"/>
      <c r="VWH101" s="44"/>
      <c r="VWI101" s="44"/>
      <c r="VWJ101" s="44"/>
      <c r="VWK101" s="44"/>
      <c r="VWL101" s="44"/>
      <c r="VWM101" s="44"/>
      <c r="VWN101" s="44"/>
      <c r="VWO101" s="44"/>
      <c r="VWP101" s="44"/>
      <c r="VWQ101" s="44"/>
      <c r="VWR101" s="44"/>
      <c r="VWS101" s="44"/>
      <c r="VWT101" s="44"/>
      <c r="VWU101" s="44"/>
      <c r="VWV101" s="44"/>
      <c r="VWW101" s="44"/>
      <c r="VWX101" s="44"/>
      <c r="VWY101" s="44"/>
      <c r="VWZ101" s="44"/>
      <c r="VXA101" s="44"/>
      <c r="VXB101" s="44"/>
      <c r="VXC101" s="44"/>
      <c r="VXD101" s="44"/>
      <c r="VXE101" s="44"/>
      <c r="VXF101" s="44"/>
      <c r="VXG101" s="44"/>
      <c r="VXH101" s="44"/>
      <c r="VXI101" s="44"/>
      <c r="VXJ101" s="44"/>
      <c r="VXK101" s="44"/>
      <c r="VXL101" s="44"/>
      <c r="VXM101" s="44"/>
      <c r="VXN101" s="44"/>
      <c r="VXO101" s="44"/>
      <c r="VXP101" s="44"/>
      <c r="VXQ101" s="44"/>
      <c r="VXR101" s="44"/>
      <c r="VXS101" s="44"/>
      <c r="VXT101" s="44"/>
      <c r="VXU101" s="44"/>
      <c r="VXV101" s="44"/>
      <c r="VXW101" s="44"/>
      <c r="VXX101" s="44"/>
      <c r="VXY101" s="44"/>
      <c r="VXZ101" s="44"/>
      <c r="VYA101" s="44"/>
      <c r="VYB101" s="44"/>
      <c r="VYC101" s="44"/>
      <c r="VYD101" s="44"/>
      <c r="VYE101" s="44"/>
      <c r="VYF101" s="44"/>
      <c r="VYG101" s="44"/>
      <c r="VYH101" s="44"/>
      <c r="VYI101" s="44"/>
      <c r="VYJ101" s="44"/>
      <c r="VYK101" s="44"/>
      <c r="VYL101" s="44"/>
      <c r="VYM101" s="44"/>
      <c r="VYN101" s="44"/>
      <c r="VYO101" s="44"/>
      <c r="VYP101" s="44"/>
      <c r="VYQ101" s="44"/>
      <c r="VYR101" s="44"/>
      <c r="VYS101" s="44"/>
      <c r="VYT101" s="44"/>
      <c r="VYU101" s="44"/>
      <c r="VYV101" s="44"/>
      <c r="VYW101" s="44"/>
      <c r="VYX101" s="44"/>
      <c r="VYY101" s="44"/>
      <c r="VYZ101" s="44"/>
      <c r="VZA101" s="44"/>
      <c r="VZB101" s="44"/>
      <c r="VZC101" s="44"/>
      <c r="VZD101" s="44"/>
      <c r="VZE101" s="44"/>
      <c r="VZF101" s="44"/>
      <c r="VZG101" s="44"/>
      <c r="VZH101" s="44"/>
      <c r="VZI101" s="44"/>
      <c r="VZJ101" s="44"/>
      <c r="VZK101" s="44"/>
      <c r="VZL101" s="44"/>
      <c r="VZM101" s="44"/>
      <c r="VZN101" s="44"/>
      <c r="VZO101" s="44"/>
      <c r="VZP101" s="44"/>
      <c r="VZQ101" s="44"/>
      <c r="VZR101" s="44"/>
      <c r="VZS101" s="44"/>
      <c r="VZT101" s="44"/>
      <c r="VZU101" s="44"/>
      <c r="VZV101" s="44"/>
      <c r="VZW101" s="44"/>
      <c r="VZX101" s="44"/>
      <c r="VZY101" s="44"/>
      <c r="VZZ101" s="44"/>
      <c r="WAA101" s="44"/>
      <c r="WAB101" s="44"/>
      <c r="WAC101" s="44"/>
      <c r="WAD101" s="44"/>
      <c r="WAE101" s="44"/>
      <c r="WAF101" s="44"/>
      <c r="WAG101" s="44"/>
      <c r="WAH101" s="44"/>
      <c r="WAI101" s="44"/>
      <c r="WAJ101" s="44"/>
      <c r="WAK101" s="44"/>
      <c r="WAL101" s="44"/>
      <c r="WAM101" s="44"/>
      <c r="WAN101" s="44"/>
      <c r="WAO101" s="44"/>
      <c r="WAP101" s="44"/>
      <c r="WAQ101" s="44"/>
      <c r="WAR101" s="44"/>
      <c r="WAS101" s="44"/>
      <c r="WAT101" s="44"/>
      <c r="WAU101" s="44"/>
      <c r="WAV101" s="44"/>
      <c r="WAW101" s="44"/>
      <c r="WAX101" s="44"/>
      <c r="WAY101" s="44"/>
      <c r="WAZ101" s="44"/>
      <c r="WBA101" s="44"/>
      <c r="WBB101" s="44"/>
      <c r="WBC101" s="44"/>
      <c r="WBD101" s="44"/>
      <c r="WBE101" s="44"/>
      <c r="WBF101" s="44"/>
      <c r="WBG101" s="44"/>
      <c r="WBH101" s="44"/>
      <c r="WBI101" s="44"/>
      <c r="WBJ101" s="44"/>
      <c r="WBK101" s="44"/>
      <c r="WBL101" s="44"/>
      <c r="WBM101" s="44"/>
      <c r="WBN101" s="44"/>
      <c r="WBO101" s="44"/>
      <c r="WBP101" s="44"/>
      <c r="WBQ101" s="44"/>
      <c r="WBR101" s="44"/>
      <c r="WBS101" s="44"/>
      <c r="WBT101" s="44"/>
      <c r="WBU101" s="44"/>
      <c r="WBV101" s="44"/>
      <c r="WBW101" s="44"/>
      <c r="WBX101" s="44"/>
      <c r="WBY101" s="44"/>
      <c r="WBZ101" s="44"/>
      <c r="WCA101" s="44"/>
      <c r="WCB101" s="44"/>
      <c r="WCC101" s="44"/>
      <c r="WCD101" s="44"/>
      <c r="WCE101" s="44"/>
      <c r="WCF101" s="44"/>
      <c r="WCG101" s="44"/>
      <c r="WCH101" s="44"/>
      <c r="WCI101" s="44"/>
      <c r="WCJ101" s="44"/>
      <c r="WCK101" s="44"/>
      <c r="WCL101" s="44"/>
      <c r="WCM101" s="44"/>
      <c r="WCN101" s="44"/>
      <c r="WCO101" s="44"/>
      <c r="WCP101" s="44"/>
      <c r="WCQ101" s="44"/>
      <c r="WCR101" s="44"/>
      <c r="WCS101" s="44"/>
      <c r="WCT101" s="44"/>
      <c r="WCU101" s="44"/>
      <c r="WCV101" s="44"/>
      <c r="WCW101" s="44"/>
      <c r="WCX101" s="44"/>
      <c r="WCY101" s="44"/>
      <c r="WCZ101" s="44"/>
      <c r="WDA101" s="44"/>
      <c r="WDB101" s="44"/>
      <c r="WDC101" s="44"/>
      <c r="WDD101" s="44"/>
      <c r="WDE101" s="44"/>
      <c r="WDF101" s="44"/>
      <c r="WDG101" s="44"/>
      <c r="WDH101" s="44"/>
      <c r="WDI101" s="44"/>
      <c r="WDJ101" s="44"/>
      <c r="WDK101" s="44"/>
      <c r="WDL101" s="44"/>
      <c r="WDM101" s="44"/>
      <c r="WDN101" s="44"/>
      <c r="WDO101" s="44"/>
      <c r="WDP101" s="44"/>
      <c r="WDQ101" s="44"/>
      <c r="WDR101" s="44"/>
      <c r="WDS101" s="44"/>
      <c r="WDT101" s="44"/>
      <c r="WDU101" s="44"/>
      <c r="WDV101" s="44"/>
      <c r="WDW101" s="44"/>
      <c r="WDX101" s="44"/>
      <c r="WDY101" s="44"/>
      <c r="WDZ101" s="44"/>
      <c r="WEA101" s="44"/>
      <c r="WEB101" s="44"/>
      <c r="WEC101" s="44"/>
      <c r="WED101" s="44"/>
      <c r="WEE101" s="44"/>
      <c r="WEF101" s="44"/>
      <c r="WEG101" s="44"/>
      <c r="WEH101" s="44"/>
      <c r="WEI101" s="44"/>
      <c r="WEJ101" s="44"/>
      <c r="WEK101" s="44"/>
      <c r="WEL101" s="44"/>
      <c r="WEM101" s="44"/>
      <c r="WEN101" s="44"/>
      <c r="WEO101" s="44"/>
      <c r="WEP101" s="44"/>
      <c r="WEQ101" s="44"/>
      <c r="WER101" s="44"/>
      <c r="WES101" s="44"/>
      <c r="WET101" s="44"/>
      <c r="WEU101" s="44"/>
      <c r="WEV101" s="44"/>
      <c r="WEW101" s="44"/>
      <c r="WEX101" s="44"/>
      <c r="WEY101" s="44"/>
      <c r="WEZ101" s="44"/>
      <c r="WFA101" s="44"/>
      <c r="WFB101" s="44"/>
      <c r="WFC101" s="44"/>
      <c r="WFD101" s="44"/>
      <c r="WFE101" s="44"/>
      <c r="WFF101" s="44"/>
      <c r="WFG101" s="44"/>
      <c r="WFH101" s="44"/>
      <c r="WFI101" s="44"/>
      <c r="WFJ101" s="44"/>
      <c r="WFK101" s="44"/>
      <c r="WFL101" s="44"/>
      <c r="WFM101" s="44"/>
      <c r="WFN101" s="44"/>
      <c r="WFO101" s="44"/>
      <c r="WFP101" s="44"/>
      <c r="WFQ101" s="44"/>
      <c r="WFR101" s="44"/>
      <c r="WFS101" s="44"/>
      <c r="WFT101" s="44"/>
      <c r="WFU101" s="44"/>
      <c r="WFV101" s="44"/>
      <c r="WFW101" s="44"/>
      <c r="WFX101" s="44"/>
      <c r="WFY101" s="44"/>
      <c r="WFZ101" s="44"/>
      <c r="WGA101" s="44"/>
      <c r="WGB101" s="44"/>
      <c r="WGC101" s="44"/>
      <c r="WGD101" s="44"/>
      <c r="WGE101" s="44"/>
      <c r="WGF101" s="44"/>
      <c r="WGG101" s="44"/>
      <c r="WGH101" s="44"/>
      <c r="WGI101" s="44"/>
      <c r="WGJ101" s="44"/>
      <c r="WGK101" s="44"/>
      <c r="WGL101" s="44"/>
      <c r="WGM101" s="44"/>
      <c r="WGN101" s="44"/>
      <c r="WGO101" s="44"/>
      <c r="WGP101" s="44"/>
      <c r="WGQ101" s="44"/>
      <c r="WGR101" s="44"/>
      <c r="WGS101" s="44"/>
      <c r="WGT101" s="44"/>
      <c r="WGU101" s="44"/>
      <c r="WGV101" s="44"/>
      <c r="WGW101" s="44"/>
      <c r="WGX101" s="44"/>
      <c r="WGY101" s="44"/>
      <c r="WGZ101" s="44"/>
      <c r="WHA101" s="44"/>
      <c r="WHB101" s="44"/>
      <c r="WHC101" s="44"/>
      <c r="WHD101" s="44"/>
      <c r="WHE101" s="44"/>
      <c r="WHF101" s="44"/>
      <c r="WHG101" s="44"/>
      <c r="WHH101" s="44"/>
      <c r="WHI101" s="44"/>
      <c r="WHJ101" s="44"/>
      <c r="WHK101" s="44"/>
      <c r="WHL101" s="44"/>
      <c r="WHM101" s="44"/>
      <c r="WHN101" s="44"/>
      <c r="WHO101" s="44"/>
      <c r="WHP101" s="44"/>
      <c r="WHQ101" s="44"/>
      <c r="WHR101" s="44"/>
      <c r="WHS101" s="44"/>
      <c r="WHT101" s="44"/>
      <c r="WHU101" s="44"/>
      <c r="WHV101" s="44"/>
      <c r="WHW101" s="44"/>
      <c r="WHX101" s="44"/>
      <c r="WHY101" s="44"/>
      <c r="WHZ101" s="44"/>
      <c r="WIA101" s="44"/>
      <c r="WIB101" s="44"/>
      <c r="WIC101" s="44"/>
      <c r="WID101" s="44"/>
      <c r="WIE101" s="44"/>
      <c r="WIF101" s="44"/>
      <c r="WIG101" s="44"/>
      <c r="WIH101" s="44"/>
      <c r="WII101" s="44"/>
      <c r="WIJ101" s="44"/>
      <c r="WIK101" s="44"/>
      <c r="WIL101" s="44"/>
      <c r="WIM101" s="44"/>
      <c r="WIN101" s="44"/>
      <c r="WIO101" s="44"/>
      <c r="WIP101" s="44"/>
      <c r="WIQ101" s="44"/>
      <c r="WIR101" s="44"/>
      <c r="WIS101" s="44"/>
      <c r="WIT101" s="44"/>
      <c r="WIU101" s="44"/>
      <c r="WIV101" s="44"/>
      <c r="WIW101" s="44"/>
      <c r="WIX101" s="44"/>
      <c r="WIY101" s="44"/>
      <c r="WIZ101" s="44"/>
      <c r="WJA101" s="44"/>
      <c r="WJB101" s="44"/>
      <c r="WJC101" s="44"/>
      <c r="WJD101" s="44"/>
      <c r="WJE101" s="44"/>
      <c r="WJF101" s="44"/>
      <c r="WJG101" s="44"/>
      <c r="WJH101" s="44"/>
      <c r="WJI101" s="44"/>
      <c r="WJJ101" s="44"/>
      <c r="WJK101" s="44"/>
      <c r="WJL101" s="44"/>
      <c r="WJM101" s="44"/>
      <c r="WJN101" s="44"/>
      <c r="WJO101" s="44"/>
      <c r="WJP101" s="44"/>
      <c r="WJQ101" s="44"/>
      <c r="WJR101" s="44"/>
      <c r="WJS101" s="44"/>
      <c r="WJT101" s="44"/>
      <c r="WJU101" s="44"/>
      <c r="WJV101" s="44"/>
      <c r="WJW101" s="44"/>
      <c r="WJX101" s="44"/>
      <c r="WJY101" s="44"/>
      <c r="WJZ101" s="44"/>
      <c r="WKA101" s="44"/>
      <c r="WKB101" s="44"/>
      <c r="WKC101" s="44"/>
      <c r="WKD101" s="44"/>
      <c r="WKE101" s="44"/>
      <c r="WKF101" s="44"/>
      <c r="WKG101" s="44"/>
      <c r="WKH101" s="44"/>
      <c r="WKI101" s="44"/>
      <c r="WKJ101" s="44"/>
      <c r="WKK101" s="44"/>
      <c r="WKL101" s="44"/>
      <c r="WKM101" s="44"/>
      <c r="WKN101" s="44"/>
      <c r="WKO101" s="44"/>
      <c r="WKP101" s="44"/>
      <c r="WKQ101" s="44"/>
      <c r="WKR101" s="44"/>
      <c r="WKS101" s="44"/>
      <c r="WKT101" s="44"/>
      <c r="WKU101" s="44"/>
      <c r="WKV101" s="44"/>
      <c r="WKW101" s="44"/>
      <c r="WKX101" s="44"/>
      <c r="WKY101" s="44"/>
      <c r="WKZ101" s="44"/>
      <c r="WLA101" s="44"/>
      <c r="WLB101" s="44"/>
      <c r="WLC101" s="44"/>
      <c r="WLD101" s="44"/>
      <c r="WLE101" s="44"/>
      <c r="WLF101" s="44"/>
      <c r="WLG101" s="44"/>
      <c r="WLH101" s="44"/>
      <c r="WLI101" s="44"/>
      <c r="WLJ101" s="44"/>
      <c r="WLK101" s="44"/>
      <c r="WLL101" s="44"/>
      <c r="WLM101" s="44"/>
      <c r="WLN101" s="44"/>
      <c r="WLO101" s="44"/>
      <c r="WLP101" s="44"/>
      <c r="WLQ101" s="44"/>
      <c r="WLR101" s="44"/>
      <c r="WLS101" s="44"/>
      <c r="WLT101" s="44"/>
      <c r="WLU101" s="44"/>
      <c r="WLV101" s="44"/>
      <c r="WLW101" s="44"/>
      <c r="WLX101" s="44"/>
      <c r="WLY101" s="44"/>
      <c r="WLZ101" s="44"/>
      <c r="WMA101" s="44"/>
      <c r="WMB101" s="44"/>
      <c r="WMC101" s="44"/>
      <c r="WMD101" s="44"/>
      <c r="WME101" s="44"/>
      <c r="WMF101" s="44"/>
      <c r="WMG101" s="44"/>
      <c r="WMH101" s="44"/>
      <c r="WMI101" s="44"/>
      <c r="WMJ101" s="44"/>
      <c r="WMK101" s="44"/>
      <c r="WML101" s="44"/>
      <c r="WMM101" s="44"/>
      <c r="WMN101" s="44"/>
      <c r="WMO101" s="44"/>
      <c r="WMP101" s="44"/>
      <c r="WMQ101" s="44"/>
      <c r="WMR101" s="44"/>
      <c r="WMS101" s="44"/>
      <c r="WMT101" s="44"/>
      <c r="WMU101" s="44"/>
      <c r="WMV101" s="44"/>
      <c r="WMW101" s="44"/>
      <c r="WMX101" s="44"/>
      <c r="WMY101" s="44"/>
      <c r="WMZ101" s="44"/>
      <c r="WNA101" s="44"/>
      <c r="WNB101" s="44"/>
      <c r="WNC101" s="44"/>
      <c r="WND101" s="44"/>
      <c r="WNE101" s="44"/>
      <c r="WNF101" s="44"/>
      <c r="WNG101" s="44"/>
      <c r="WNH101" s="44"/>
      <c r="WNI101" s="44"/>
      <c r="WNJ101" s="44"/>
      <c r="WNK101" s="44"/>
      <c r="WNL101" s="44"/>
      <c r="WNM101" s="44"/>
      <c r="WNN101" s="44"/>
      <c r="WNO101" s="44"/>
      <c r="WNP101" s="44"/>
      <c r="WNQ101" s="44"/>
      <c r="WNR101" s="44"/>
      <c r="WNS101" s="44"/>
      <c r="WNT101" s="44"/>
      <c r="WNU101" s="44"/>
      <c r="WNV101" s="44"/>
      <c r="WNW101" s="44"/>
      <c r="WNX101" s="44"/>
      <c r="WNY101" s="44"/>
      <c r="WNZ101" s="44"/>
      <c r="WOA101" s="44"/>
      <c r="WOB101" s="44"/>
      <c r="WOC101" s="44"/>
      <c r="WOD101" s="44"/>
      <c r="WOE101" s="44"/>
      <c r="WOF101" s="44"/>
      <c r="WOG101" s="44"/>
      <c r="WOH101" s="44"/>
      <c r="WOI101" s="44"/>
      <c r="WOJ101" s="44"/>
      <c r="WOK101" s="44"/>
      <c r="WOL101" s="44"/>
      <c r="WOM101" s="44"/>
      <c r="WON101" s="44"/>
      <c r="WOO101" s="44"/>
      <c r="WOP101" s="44"/>
      <c r="WOQ101" s="44"/>
      <c r="WOR101" s="44"/>
      <c r="WOS101" s="44"/>
      <c r="WOT101" s="44"/>
      <c r="WOU101" s="44"/>
      <c r="WOV101" s="44"/>
      <c r="WOW101" s="44"/>
      <c r="WOX101" s="44"/>
      <c r="WOY101" s="44"/>
      <c r="WOZ101" s="44"/>
      <c r="WPA101" s="44"/>
      <c r="WPB101" s="44"/>
      <c r="WPC101" s="44"/>
      <c r="WPD101" s="44"/>
      <c r="WPE101" s="44"/>
      <c r="WPF101" s="44"/>
      <c r="WPG101" s="44"/>
      <c r="WPH101" s="44"/>
      <c r="WPI101" s="44"/>
      <c r="WPJ101" s="44"/>
      <c r="WPK101" s="44"/>
      <c r="WPL101" s="44"/>
      <c r="WPM101" s="44"/>
      <c r="WPN101" s="44"/>
      <c r="WPO101" s="44"/>
      <c r="WPP101" s="44"/>
      <c r="WPQ101" s="44"/>
      <c r="WPR101" s="44"/>
      <c r="WPS101" s="44"/>
      <c r="WPT101" s="44"/>
      <c r="WPU101" s="44"/>
      <c r="WPV101" s="44"/>
      <c r="WPW101" s="44"/>
      <c r="WPX101" s="44"/>
      <c r="WPY101" s="44"/>
      <c r="WPZ101" s="44"/>
      <c r="WQA101" s="44"/>
      <c r="WQB101" s="44"/>
      <c r="WQC101" s="44"/>
      <c r="WQD101" s="44"/>
      <c r="WQE101" s="44"/>
      <c r="WQF101" s="44"/>
      <c r="WQG101" s="44"/>
      <c r="WQH101" s="44"/>
      <c r="WQI101" s="44"/>
      <c r="WQJ101" s="44"/>
      <c r="WQK101" s="44"/>
      <c r="WQL101" s="44"/>
      <c r="WQM101" s="44"/>
      <c r="WQN101" s="44"/>
      <c r="WQO101" s="44"/>
      <c r="WQP101" s="44"/>
      <c r="WQQ101" s="44"/>
      <c r="WQR101" s="44"/>
      <c r="WQS101" s="44"/>
      <c r="WQT101" s="44"/>
      <c r="WQU101" s="44"/>
      <c r="WQV101" s="44"/>
      <c r="WQW101" s="44"/>
      <c r="WQX101" s="44"/>
      <c r="WQY101" s="44"/>
      <c r="WQZ101" s="44"/>
      <c r="WRA101" s="44"/>
      <c r="WRB101" s="44"/>
      <c r="WRC101" s="44"/>
      <c r="WRD101" s="44"/>
      <c r="WRE101" s="44"/>
      <c r="WRF101" s="44"/>
      <c r="WRG101" s="44"/>
      <c r="WRH101" s="44"/>
      <c r="WRI101" s="44"/>
      <c r="WRJ101" s="44"/>
      <c r="WRK101" s="44"/>
      <c r="WRL101" s="44"/>
      <c r="WRM101" s="44"/>
      <c r="WRN101" s="44"/>
      <c r="WRO101" s="44"/>
      <c r="WRP101" s="44"/>
      <c r="WRQ101" s="44"/>
      <c r="WRR101" s="44"/>
      <c r="WRS101" s="44"/>
      <c r="WRT101" s="44"/>
      <c r="WRU101" s="44"/>
      <c r="WRV101" s="44"/>
      <c r="WRW101" s="44"/>
      <c r="WRX101" s="44"/>
      <c r="WRY101" s="44"/>
      <c r="WRZ101" s="44"/>
      <c r="WSA101" s="44"/>
      <c r="WSB101" s="44"/>
      <c r="WSC101" s="44"/>
      <c r="WSD101" s="44"/>
      <c r="WSE101" s="44"/>
      <c r="WSF101" s="44"/>
      <c r="WSG101" s="44"/>
      <c r="WSH101" s="44"/>
      <c r="WSI101" s="44"/>
      <c r="WSJ101" s="44"/>
      <c r="WSK101" s="44"/>
      <c r="WSL101" s="44"/>
      <c r="WSM101" s="44"/>
      <c r="WSN101" s="44"/>
      <c r="WSO101" s="44"/>
      <c r="WSP101" s="44"/>
      <c r="WSQ101" s="44"/>
      <c r="WSR101" s="44"/>
      <c r="WSS101" s="44"/>
      <c r="WST101" s="44"/>
      <c r="WSU101" s="44"/>
      <c r="WSV101" s="44"/>
      <c r="WSW101" s="44"/>
      <c r="WSX101" s="44"/>
      <c r="WSY101" s="44"/>
      <c r="WSZ101" s="44"/>
      <c r="WTA101" s="44"/>
      <c r="WTB101" s="44"/>
      <c r="WTC101" s="44"/>
      <c r="WTD101" s="44"/>
      <c r="WTE101" s="44"/>
      <c r="WTF101" s="44"/>
      <c r="WTG101" s="44"/>
      <c r="WTH101" s="44"/>
      <c r="WTI101" s="44"/>
      <c r="WTJ101" s="44"/>
      <c r="WTK101" s="44"/>
      <c r="WTL101" s="44"/>
      <c r="WTM101" s="44"/>
      <c r="WTN101" s="44"/>
      <c r="WTO101" s="44"/>
      <c r="WTP101" s="44"/>
      <c r="WTQ101" s="44"/>
      <c r="WTR101" s="44"/>
      <c r="WTS101" s="44"/>
      <c r="WTT101" s="44"/>
      <c r="WTU101" s="44"/>
      <c r="WTV101" s="44"/>
      <c r="WTW101" s="44"/>
      <c r="WTX101" s="44"/>
      <c r="WTY101" s="44"/>
      <c r="WTZ101" s="44"/>
      <c r="WUA101" s="44"/>
      <c r="WUB101" s="44"/>
      <c r="WUC101" s="44"/>
      <c r="WUD101" s="44"/>
      <c r="WUE101" s="44"/>
      <c r="WUF101" s="44"/>
      <c r="WUG101" s="44"/>
      <c r="WUH101" s="44"/>
      <c r="WUI101" s="44"/>
      <c r="WUJ101" s="44"/>
      <c r="WUK101" s="44"/>
      <c r="WUL101" s="44"/>
      <c r="WUM101" s="44"/>
      <c r="WUN101" s="44"/>
      <c r="WUO101" s="44"/>
      <c r="WUP101" s="44"/>
      <c r="WUQ101" s="44"/>
      <c r="WUR101" s="44"/>
      <c r="WUS101" s="44"/>
      <c r="WUT101" s="44"/>
      <c r="WUU101" s="44"/>
      <c r="WUV101" s="44"/>
      <c r="WUW101" s="44"/>
      <c r="WUX101" s="44"/>
      <c r="WUY101" s="44"/>
      <c r="WUZ101" s="44"/>
      <c r="WVA101" s="44"/>
      <c r="WVB101" s="44"/>
      <c r="WVC101" s="44"/>
      <c r="WVD101" s="44"/>
      <c r="WVE101" s="44"/>
      <c r="WVF101" s="44"/>
      <c r="WVG101" s="44"/>
      <c r="WVH101" s="44"/>
      <c r="WVI101" s="44"/>
      <c r="WVJ101" s="44"/>
      <c r="WVK101" s="44"/>
      <c r="WVL101" s="44"/>
      <c r="WVM101" s="44"/>
      <c r="WVN101" s="44"/>
      <c r="WVO101" s="44"/>
      <c r="WVP101" s="44"/>
      <c r="WVQ101" s="44"/>
      <c r="WVR101" s="44"/>
      <c r="WVS101" s="44"/>
      <c r="WVT101" s="44"/>
      <c r="WVU101" s="44"/>
      <c r="WVV101" s="44"/>
      <c r="WVW101" s="44"/>
      <c r="WVX101" s="44"/>
      <c r="WVY101" s="44"/>
      <c r="WVZ101" s="44"/>
      <c r="WWA101" s="44"/>
      <c r="WWB101" s="44"/>
      <c r="WWC101" s="44"/>
      <c r="WWD101" s="44"/>
      <c r="WWE101" s="44"/>
      <c r="WWF101" s="44"/>
      <c r="WWG101" s="44"/>
      <c r="WWH101" s="44"/>
      <c r="WWI101" s="44"/>
      <c r="WWJ101" s="44"/>
      <c r="WWK101" s="44"/>
      <c r="WWL101" s="44"/>
      <c r="WWM101" s="44"/>
      <c r="WWN101" s="44"/>
      <c r="WWO101" s="44"/>
      <c r="WWP101" s="44"/>
      <c r="WWQ101" s="44"/>
      <c r="WWR101" s="44"/>
      <c r="WWS101" s="44"/>
      <c r="WWT101" s="44"/>
      <c r="WWU101" s="44"/>
      <c r="WWV101" s="44"/>
      <c r="WWW101" s="44"/>
      <c r="WWX101" s="44"/>
      <c r="WWY101" s="44"/>
      <c r="WWZ101" s="44"/>
      <c r="WXA101" s="44"/>
      <c r="WXB101" s="44"/>
      <c r="WXC101" s="44"/>
      <c r="WXD101" s="44"/>
      <c r="WXE101" s="44"/>
      <c r="WXF101" s="44"/>
      <c r="WXG101" s="44"/>
      <c r="WXH101" s="44"/>
      <c r="WXI101" s="44"/>
      <c r="WXJ101" s="44"/>
      <c r="WXK101" s="44"/>
      <c r="WXL101" s="44"/>
      <c r="WXM101" s="44"/>
      <c r="WXN101" s="44"/>
      <c r="WXO101" s="44"/>
      <c r="WXP101" s="44"/>
      <c r="WXQ101" s="44"/>
      <c r="WXR101" s="44"/>
      <c r="WXS101" s="44"/>
      <c r="WXT101" s="44"/>
      <c r="WXU101" s="44"/>
      <c r="WXV101" s="44"/>
      <c r="WXW101" s="44"/>
      <c r="WXX101" s="44"/>
      <c r="WXY101" s="44"/>
      <c r="WXZ101" s="44"/>
      <c r="WYA101" s="44"/>
      <c r="WYB101" s="44"/>
      <c r="WYC101" s="44"/>
      <c r="WYD101" s="44"/>
      <c r="WYE101" s="44"/>
      <c r="WYF101" s="44"/>
      <c r="WYG101" s="44"/>
      <c r="WYH101" s="44"/>
      <c r="WYI101" s="44"/>
      <c r="WYJ101" s="44"/>
      <c r="WYK101" s="44"/>
      <c r="WYL101" s="44"/>
      <c r="WYM101" s="44"/>
      <c r="WYN101" s="44"/>
      <c r="WYO101" s="44"/>
      <c r="WYP101" s="44"/>
      <c r="WYQ101" s="44"/>
      <c r="WYR101" s="44"/>
      <c r="WYS101" s="44"/>
      <c r="WYT101" s="44"/>
      <c r="WYU101" s="44"/>
      <c r="WYV101" s="44"/>
      <c r="WYW101" s="44"/>
      <c r="WYX101" s="44"/>
      <c r="WYY101" s="44"/>
      <c r="WYZ101" s="44"/>
      <c r="WZA101" s="44"/>
      <c r="WZB101" s="44"/>
      <c r="WZC101" s="44"/>
      <c r="WZD101" s="44"/>
      <c r="WZE101" s="44"/>
      <c r="WZF101" s="44"/>
      <c r="WZG101" s="44"/>
      <c r="WZH101" s="44"/>
      <c r="WZI101" s="44"/>
      <c r="WZJ101" s="44"/>
      <c r="WZK101" s="44"/>
      <c r="WZL101" s="44"/>
      <c r="WZM101" s="44"/>
      <c r="WZN101" s="44"/>
      <c r="WZO101" s="44"/>
      <c r="WZP101" s="44"/>
      <c r="WZQ101" s="44"/>
      <c r="WZR101" s="44"/>
      <c r="WZS101" s="44"/>
      <c r="WZT101" s="44"/>
      <c r="WZU101" s="44"/>
      <c r="WZV101" s="44"/>
      <c r="WZW101" s="44"/>
      <c r="WZX101" s="44"/>
      <c r="WZY101" s="44"/>
      <c r="WZZ101" s="44"/>
      <c r="XAA101" s="44"/>
      <c r="XAB101" s="44"/>
      <c r="XAC101" s="44"/>
      <c r="XAD101" s="44"/>
      <c r="XAE101" s="44"/>
      <c r="XAF101" s="44"/>
      <c r="XAG101" s="44"/>
      <c r="XAH101" s="44"/>
      <c r="XAI101" s="44"/>
      <c r="XAJ101" s="44"/>
      <c r="XAK101" s="44"/>
      <c r="XAL101" s="44"/>
      <c r="XAM101" s="44"/>
      <c r="XAN101" s="44"/>
      <c r="XAO101" s="44"/>
      <c r="XAP101" s="44"/>
      <c r="XAQ101" s="44"/>
      <c r="XAR101" s="44"/>
      <c r="XAS101" s="44"/>
      <c r="XAT101" s="44"/>
      <c r="XAU101" s="44"/>
      <c r="XAV101" s="44"/>
      <c r="XAW101" s="44"/>
      <c r="XAX101" s="44"/>
      <c r="XAY101" s="44"/>
      <c r="XAZ101" s="44"/>
      <c r="XBA101" s="44"/>
      <c r="XBB101" s="44"/>
      <c r="XBC101" s="44"/>
      <c r="XBD101" s="44"/>
      <c r="XBE101" s="44"/>
      <c r="XBF101" s="44"/>
      <c r="XBG101" s="44"/>
      <c r="XBH101" s="44"/>
      <c r="XBI101" s="44"/>
      <c r="XBJ101" s="44"/>
      <c r="XBK101" s="44"/>
      <c r="XBL101" s="44"/>
      <c r="XBM101" s="44"/>
      <c r="XBN101" s="44"/>
      <c r="XBO101" s="44"/>
      <c r="XBP101" s="44"/>
      <c r="XBQ101" s="44"/>
      <c r="XBR101" s="44"/>
      <c r="XBS101" s="44"/>
      <c r="XBT101" s="44"/>
      <c r="XBU101" s="44"/>
      <c r="XBV101" s="44"/>
      <c r="XBW101" s="44"/>
      <c r="XBX101" s="44"/>
      <c r="XBY101" s="44"/>
      <c r="XBZ101" s="44"/>
      <c r="XCA101" s="44"/>
      <c r="XCB101" s="44"/>
      <c r="XCC101" s="44"/>
      <c r="XCD101" s="44"/>
      <c r="XCE101" s="44"/>
      <c r="XCF101" s="44"/>
      <c r="XCG101" s="44"/>
      <c r="XCH101" s="44"/>
      <c r="XCI101" s="44"/>
      <c r="XCJ101" s="44"/>
      <c r="XCK101" s="44"/>
      <c r="XCL101" s="44"/>
      <c r="XCM101" s="44"/>
      <c r="XCN101" s="44"/>
      <c r="XCO101" s="44"/>
      <c r="XCP101" s="44"/>
      <c r="XCQ101" s="44"/>
      <c r="XCR101" s="44"/>
      <c r="XCS101" s="44"/>
      <c r="XCT101" s="44"/>
      <c r="XCU101" s="44"/>
      <c r="XCV101" s="44"/>
      <c r="XCW101" s="44"/>
      <c r="XCX101" s="44"/>
      <c r="XCY101" s="44"/>
      <c r="XCZ101" s="44"/>
      <c r="XDA101" s="44"/>
      <c r="XDB101" s="44"/>
      <c r="XDC101" s="44"/>
      <c r="XDD101" s="44"/>
      <c r="XDE101" s="44"/>
      <c r="XDF101" s="44"/>
      <c r="XDG101" s="44"/>
      <c r="XDH101" s="44"/>
      <c r="XDI101" s="44"/>
      <c r="XDJ101" s="44"/>
      <c r="XDK101" s="44"/>
      <c r="XDL101" s="44"/>
      <c r="XDM101" s="44"/>
    </row>
    <row r="102" spans="1:16341" ht="15">
      <c r="A102" s="113">
        <v>101</v>
      </c>
      <c r="B102" s="6" t="s">
        <v>20</v>
      </c>
      <c r="C102" s="6" t="s">
        <v>21</v>
      </c>
      <c r="D102" s="8" t="s">
        <v>22</v>
      </c>
      <c r="E102" s="8" t="s">
        <v>302</v>
      </c>
      <c r="F102" s="5" t="s">
        <v>514</v>
      </c>
      <c r="G102" s="8" t="s">
        <v>27</v>
      </c>
      <c r="H102" s="6" t="s">
        <v>294</v>
      </c>
      <c r="I102" s="6" t="s">
        <v>25</v>
      </c>
      <c r="J102" s="6" t="s">
        <v>29</v>
      </c>
      <c r="K102" s="8" t="s">
        <v>30</v>
      </c>
      <c r="L102" s="8" t="s">
        <v>79</v>
      </c>
      <c r="M102" s="9">
        <v>45309</v>
      </c>
      <c r="N102" s="6" t="s">
        <v>30</v>
      </c>
      <c r="O102" s="107" t="s">
        <v>358</v>
      </c>
      <c r="P102" s="6" t="s">
        <v>549</v>
      </c>
      <c r="Q102" s="6" t="s">
        <v>411</v>
      </c>
      <c r="R102" s="6" t="s">
        <v>553</v>
      </c>
      <c r="S102" s="114" t="s">
        <v>559</v>
      </c>
      <c r="T102" s="103" t="s">
        <v>567</v>
      </c>
      <c r="U102" s="6" t="str">
        <f t="shared" si="1"/>
        <v>AGA56@3ds.com</v>
      </c>
    </row>
    <row r="103" spans="1:16341" ht="15">
      <c r="A103" s="113">
        <v>102</v>
      </c>
      <c r="B103" s="6" t="s">
        <v>20</v>
      </c>
      <c r="C103" s="6" t="s">
        <v>21</v>
      </c>
      <c r="D103" s="8" t="s">
        <v>22</v>
      </c>
      <c r="E103" s="8" t="s">
        <v>303</v>
      </c>
      <c r="F103" s="5" t="s">
        <v>515</v>
      </c>
      <c r="G103" s="8" t="s">
        <v>27</v>
      </c>
      <c r="H103" s="6" t="s">
        <v>294</v>
      </c>
      <c r="I103" s="6" t="s">
        <v>25</v>
      </c>
      <c r="J103" s="6" t="s">
        <v>29</v>
      </c>
      <c r="K103" s="8" t="s">
        <v>30</v>
      </c>
      <c r="L103" s="8" t="s">
        <v>79</v>
      </c>
      <c r="M103" s="9">
        <v>45309</v>
      </c>
      <c r="N103" s="6" t="s">
        <v>30</v>
      </c>
      <c r="O103" s="107" t="s">
        <v>358</v>
      </c>
      <c r="P103" s="6" t="s">
        <v>549</v>
      </c>
      <c r="Q103" s="6" t="s">
        <v>411</v>
      </c>
      <c r="R103" s="6" t="s">
        <v>553</v>
      </c>
      <c r="S103" s="114" t="s">
        <v>559</v>
      </c>
      <c r="T103" s="103" t="s">
        <v>567</v>
      </c>
      <c r="U103" s="6" t="str">
        <f t="shared" si="1"/>
        <v>USH3@3ds.com</v>
      </c>
    </row>
    <row r="104" spans="1:16341" ht="15">
      <c r="A104" s="113">
        <v>103</v>
      </c>
      <c r="B104" s="6" t="s">
        <v>20</v>
      </c>
      <c r="C104" s="6" t="s">
        <v>21</v>
      </c>
      <c r="D104" s="18" t="s">
        <v>33</v>
      </c>
      <c r="E104" s="18" t="s">
        <v>313</v>
      </c>
      <c r="F104" s="5" t="s">
        <v>516</v>
      </c>
      <c r="G104" s="8" t="s">
        <v>27</v>
      </c>
      <c r="H104" s="47" t="s">
        <v>314</v>
      </c>
      <c r="I104" s="6" t="s">
        <v>25</v>
      </c>
      <c r="J104" s="6" t="s">
        <v>29</v>
      </c>
      <c r="K104" s="22" t="s">
        <v>30</v>
      </c>
      <c r="L104" s="8" t="s">
        <v>69</v>
      </c>
      <c r="M104" s="9">
        <v>45309</v>
      </c>
      <c r="N104" s="6" t="s">
        <v>30</v>
      </c>
      <c r="O104" s="6" t="s">
        <v>362</v>
      </c>
      <c r="P104" s="6" t="s">
        <v>549</v>
      </c>
      <c r="Q104" s="6" t="s">
        <v>412</v>
      </c>
      <c r="R104" s="6" t="s">
        <v>554</v>
      </c>
      <c r="S104" s="114" t="s">
        <v>559</v>
      </c>
      <c r="T104" s="103" t="s">
        <v>565</v>
      </c>
      <c r="U104" s="6" t="str">
        <f t="shared" si="1"/>
        <v>PPL57@3ds.com</v>
      </c>
      <c r="V104" s="37" t="s">
        <v>602</v>
      </c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7"/>
      <c r="BP104" s="37"/>
      <c r="BQ104" s="37"/>
      <c r="BR104" s="37"/>
      <c r="BS104" s="37"/>
      <c r="BT104" s="37"/>
      <c r="BU104" s="37"/>
      <c r="BV104" s="37"/>
      <c r="BW104" s="37"/>
      <c r="BX104" s="37"/>
      <c r="BY104" s="37"/>
      <c r="BZ104" s="37"/>
      <c r="CA104" s="37"/>
      <c r="CB104" s="37"/>
      <c r="CC104" s="37"/>
      <c r="CD104" s="37"/>
      <c r="CE104" s="37"/>
      <c r="CF104" s="37"/>
      <c r="CG104" s="37"/>
      <c r="CH104" s="37"/>
      <c r="CI104" s="37"/>
      <c r="CJ104" s="37"/>
      <c r="CK104" s="37"/>
      <c r="CL104" s="37"/>
      <c r="CM104" s="37"/>
      <c r="CN104" s="37"/>
      <c r="CO104" s="37"/>
      <c r="CP104" s="37"/>
      <c r="CQ104" s="37"/>
      <c r="CR104" s="37"/>
      <c r="CS104" s="37"/>
      <c r="CT104" s="37"/>
      <c r="CU104" s="37"/>
      <c r="CV104" s="37"/>
      <c r="CW104" s="37"/>
      <c r="CX104" s="37"/>
      <c r="CY104" s="37"/>
      <c r="CZ104" s="37"/>
      <c r="DA104" s="37"/>
      <c r="DB104" s="37"/>
      <c r="DC104" s="37"/>
      <c r="DD104" s="37"/>
      <c r="DE104" s="37"/>
      <c r="DF104" s="37"/>
      <c r="DG104" s="37"/>
      <c r="DH104" s="37"/>
      <c r="DI104" s="37"/>
      <c r="DJ104" s="37"/>
      <c r="DK104" s="37"/>
      <c r="DL104" s="37"/>
      <c r="DM104" s="37"/>
      <c r="DN104" s="37"/>
      <c r="DO104" s="37"/>
      <c r="DP104" s="37"/>
      <c r="DQ104" s="37"/>
      <c r="DR104" s="37"/>
      <c r="DS104" s="37"/>
      <c r="DT104" s="37"/>
      <c r="DU104" s="37"/>
      <c r="DV104" s="37"/>
      <c r="DW104" s="37"/>
      <c r="DX104" s="37"/>
      <c r="DY104" s="37"/>
      <c r="DZ104" s="37"/>
      <c r="EA104" s="37"/>
      <c r="EB104" s="37"/>
      <c r="EC104" s="37"/>
      <c r="ED104" s="37"/>
      <c r="EE104" s="37"/>
      <c r="EF104" s="37"/>
      <c r="EG104" s="37"/>
      <c r="EH104" s="37"/>
      <c r="EI104" s="37"/>
      <c r="EJ104" s="37"/>
      <c r="EK104" s="37"/>
      <c r="EL104" s="37"/>
      <c r="EM104" s="37"/>
      <c r="EN104" s="37"/>
      <c r="EO104" s="37"/>
      <c r="EP104" s="37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  <c r="FL104" s="37"/>
      <c r="FM104" s="37"/>
      <c r="FN104" s="37"/>
      <c r="FO104" s="37"/>
      <c r="FP104" s="37"/>
      <c r="FQ104" s="37"/>
      <c r="FR104" s="37"/>
      <c r="FS104" s="37"/>
      <c r="FT104" s="37"/>
      <c r="FU104" s="37"/>
      <c r="FV104" s="37"/>
      <c r="FW104" s="37"/>
      <c r="FX104" s="37"/>
      <c r="FY104" s="37"/>
      <c r="FZ104" s="37"/>
      <c r="GA104" s="37"/>
      <c r="GB104" s="37"/>
      <c r="GC104" s="37"/>
      <c r="GD104" s="37"/>
      <c r="GE104" s="37"/>
      <c r="GF104" s="37"/>
      <c r="GG104" s="37"/>
      <c r="GH104" s="37"/>
      <c r="GI104" s="37"/>
      <c r="GJ104" s="37"/>
      <c r="GK104" s="37"/>
      <c r="GL104" s="37"/>
      <c r="GM104" s="37"/>
      <c r="GN104" s="37"/>
      <c r="GO104" s="37"/>
      <c r="GP104" s="37"/>
      <c r="GQ104" s="37"/>
      <c r="GR104" s="37"/>
      <c r="GS104" s="37"/>
      <c r="GT104" s="37"/>
      <c r="GU104" s="37"/>
      <c r="GV104" s="37"/>
      <c r="GW104" s="37"/>
      <c r="GX104" s="37"/>
      <c r="GY104" s="37"/>
      <c r="GZ104" s="37"/>
      <c r="HA104" s="37"/>
      <c r="HB104" s="37"/>
      <c r="HC104" s="37"/>
      <c r="HD104" s="37"/>
      <c r="HE104" s="37"/>
      <c r="HF104" s="37"/>
      <c r="HG104" s="37"/>
      <c r="HH104" s="37"/>
      <c r="HI104" s="37"/>
      <c r="HJ104" s="37"/>
      <c r="HK104" s="37"/>
      <c r="HL104" s="37"/>
      <c r="HM104" s="37"/>
      <c r="HN104" s="37"/>
      <c r="HO104" s="37"/>
      <c r="HP104" s="37"/>
      <c r="HQ104" s="37"/>
      <c r="HR104" s="37"/>
      <c r="HS104" s="37"/>
      <c r="HT104" s="37"/>
      <c r="HU104" s="37"/>
      <c r="HV104" s="37"/>
      <c r="HW104" s="37"/>
      <c r="HX104" s="37"/>
      <c r="HY104" s="37"/>
      <c r="HZ104" s="37"/>
      <c r="IA104" s="37"/>
      <c r="IB104" s="37"/>
      <c r="IC104" s="37"/>
      <c r="ID104" s="37"/>
      <c r="IE104" s="37"/>
      <c r="IF104" s="37"/>
      <c r="IG104" s="37"/>
      <c r="IH104" s="37"/>
      <c r="II104" s="37"/>
      <c r="IJ104" s="37"/>
      <c r="IK104" s="37"/>
      <c r="IL104" s="37"/>
      <c r="IM104" s="37"/>
      <c r="IN104" s="37"/>
      <c r="IO104" s="37"/>
      <c r="IP104" s="37"/>
      <c r="IQ104" s="37"/>
      <c r="IR104" s="37"/>
      <c r="IS104" s="37"/>
      <c r="IT104" s="37"/>
      <c r="IU104" s="37"/>
      <c r="IV104" s="37"/>
      <c r="IW104" s="37"/>
      <c r="IX104" s="37"/>
      <c r="IY104" s="37"/>
      <c r="IZ104" s="37"/>
      <c r="JA104" s="37"/>
      <c r="JB104" s="37"/>
      <c r="JC104" s="37"/>
      <c r="JD104" s="37"/>
      <c r="JE104" s="37"/>
      <c r="JF104" s="37"/>
      <c r="JG104" s="37"/>
      <c r="JH104" s="37"/>
      <c r="JI104" s="37"/>
      <c r="JJ104" s="37"/>
      <c r="JK104" s="37"/>
      <c r="JL104" s="37"/>
      <c r="JM104" s="37"/>
      <c r="JN104" s="37"/>
      <c r="JO104" s="37"/>
      <c r="JP104" s="37"/>
      <c r="JQ104" s="37"/>
      <c r="JR104" s="37"/>
      <c r="JS104" s="37"/>
      <c r="JT104" s="37"/>
      <c r="JU104" s="37"/>
      <c r="JV104" s="37"/>
      <c r="JW104" s="37"/>
      <c r="JX104" s="37"/>
      <c r="JY104" s="37"/>
      <c r="JZ104" s="37"/>
      <c r="KA104" s="37"/>
      <c r="KB104" s="37"/>
      <c r="KC104" s="37"/>
      <c r="KD104" s="37"/>
      <c r="KE104" s="37"/>
      <c r="KF104" s="37"/>
      <c r="KG104" s="37"/>
      <c r="KH104" s="37"/>
      <c r="KI104" s="37"/>
      <c r="KJ104" s="37"/>
      <c r="KK104" s="37"/>
      <c r="KL104" s="37"/>
      <c r="KM104" s="37"/>
      <c r="KN104" s="37"/>
      <c r="KO104" s="37"/>
      <c r="KP104" s="37"/>
      <c r="KQ104" s="37"/>
      <c r="KR104" s="37"/>
      <c r="KS104" s="37"/>
      <c r="KT104" s="37"/>
      <c r="KU104" s="37"/>
      <c r="KV104" s="37"/>
      <c r="KW104" s="37"/>
      <c r="KX104" s="37"/>
      <c r="KY104" s="37"/>
      <c r="KZ104" s="37"/>
      <c r="LA104" s="37"/>
      <c r="LB104" s="37"/>
      <c r="LC104" s="37"/>
      <c r="LD104" s="37"/>
      <c r="LE104" s="37"/>
      <c r="LF104" s="37"/>
      <c r="LG104" s="37"/>
      <c r="LH104" s="37"/>
      <c r="LI104" s="37"/>
      <c r="LJ104" s="37"/>
      <c r="LK104" s="37"/>
      <c r="LL104" s="37"/>
      <c r="LM104" s="37"/>
      <c r="LN104" s="37"/>
      <c r="LO104" s="37"/>
      <c r="LP104" s="37"/>
      <c r="LQ104" s="37"/>
      <c r="LR104" s="37"/>
      <c r="LS104" s="37"/>
      <c r="LT104" s="37"/>
      <c r="LU104" s="37"/>
      <c r="LV104" s="37"/>
      <c r="LW104" s="37"/>
      <c r="LX104" s="37"/>
      <c r="LY104" s="37"/>
      <c r="LZ104" s="37"/>
      <c r="MA104" s="37"/>
      <c r="MB104" s="37"/>
      <c r="MC104" s="37"/>
      <c r="MD104" s="37"/>
      <c r="ME104" s="37"/>
      <c r="MF104" s="37"/>
      <c r="MG104" s="37"/>
      <c r="MH104" s="37"/>
      <c r="MI104" s="37"/>
      <c r="MJ104" s="37"/>
      <c r="MK104" s="37"/>
      <c r="ML104" s="37"/>
      <c r="MM104" s="37"/>
      <c r="MN104" s="37"/>
      <c r="MO104" s="37"/>
      <c r="MP104" s="37"/>
      <c r="MQ104" s="37"/>
      <c r="MR104" s="37"/>
      <c r="MS104" s="37"/>
      <c r="MT104" s="37"/>
      <c r="MU104" s="37"/>
      <c r="MV104" s="37"/>
      <c r="MW104" s="37"/>
      <c r="MX104" s="37"/>
      <c r="MY104" s="37"/>
      <c r="MZ104" s="37"/>
      <c r="NA104" s="37"/>
      <c r="NB104" s="37"/>
      <c r="NC104" s="37"/>
      <c r="ND104" s="37"/>
      <c r="NE104" s="37"/>
      <c r="NF104" s="37"/>
      <c r="NG104" s="37"/>
      <c r="NH104" s="37"/>
      <c r="NI104" s="37"/>
      <c r="NJ104" s="37"/>
      <c r="NK104" s="37"/>
      <c r="NL104" s="37"/>
      <c r="NM104" s="37"/>
      <c r="NN104" s="37"/>
      <c r="NO104" s="37"/>
      <c r="NP104" s="37"/>
      <c r="NQ104" s="37"/>
      <c r="NR104" s="37"/>
      <c r="NS104" s="37"/>
      <c r="NT104" s="37"/>
      <c r="NU104" s="37"/>
      <c r="NV104" s="37"/>
      <c r="NW104" s="37"/>
      <c r="NX104" s="37"/>
      <c r="NY104" s="37"/>
      <c r="NZ104" s="37"/>
      <c r="OA104" s="37"/>
      <c r="OB104" s="37"/>
      <c r="OC104" s="37"/>
      <c r="OD104" s="37"/>
      <c r="OE104" s="37"/>
      <c r="OF104" s="37"/>
      <c r="OG104" s="37"/>
      <c r="OH104" s="37"/>
      <c r="OI104" s="37"/>
      <c r="OJ104" s="37"/>
      <c r="OK104" s="37"/>
      <c r="OL104" s="37"/>
      <c r="OM104" s="37"/>
      <c r="ON104" s="37"/>
      <c r="OO104" s="37"/>
      <c r="OP104" s="37"/>
      <c r="OQ104" s="37"/>
      <c r="OR104" s="37"/>
      <c r="OS104" s="37"/>
      <c r="OT104" s="37"/>
      <c r="OU104" s="37"/>
      <c r="OV104" s="37"/>
      <c r="OW104" s="37"/>
      <c r="OX104" s="37"/>
      <c r="OY104" s="37"/>
      <c r="OZ104" s="37"/>
      <c r="PA104" s="37"/>
      <c r="PB104" s="37"/>
      <c r="PC104" s="37"/>
      <c r="PD104" s="37"/>
      <c r="PE104" s="37"/>
      <c r="PF104" s="37"/>
      <c r="PG104" s="37"/>
      <c r="PH104" s="37"/>
      <c r="PI104" s="37"/>
      <c r="PJ104" s="37"/>
      <c r="PK104" s="37"/>
      <c r="PL104" s="37"/>
      <c r="PM104" s="37"/>
      <c r="PN104" s="37"/>
      <c r="PO104" s="37"/>
      <c r="PP104" s="37"/>
      <c r="PQ104" s="37"/>
      <c r="PR104" s="37"/>
      <c r="PS104" s="37"/>
      <c r="PT104" s="37"/>
      <c r="PU104" s="37"/>
      <c r="PV104" s="37"/>
      <c r="PW104" s="37"/>
      <c r="PX104" s="37"/>
      <c r="PY104" s="37"/>
      <c r="PZ104" s="37"/>
      <c r="QA104" s="37"/>
      <c r="QB104" s="37"/>
      <c r="QC104" s="37"/>
      <c r="QD104" s="37"/>
      <c r="QE104" s="37"/>
      <c r="QF104" s="37"/>
      <c r="QG104" s="37"/>
      <c r="QH104" s="37"/>
      <c r="QI104" s="37"/>
      <c r="QJ104" s="37"/>
      <c r="QK104" s="37"/>
      <c r="QL104" s="37"/>
      <c r="QM104" s="37"/>
      <c r="QN104" s="37"/>
      <c r="QO104" s="37"/>
      <c r="QP104" s="37"/>
      <c r="QQ104" s="37"/>
      <c r="QR104" s="37"/>
      <c r="QS104" s="37"/>
      <c r="QT104" s="37"/>
      <c r="QU104" s="37"/>
      <c r="QV104" s="37"/>
      <c r="QW104" s="37"/>
      <c r="QX104" s="37"/>
      <c r="QY104" s="37"/>
      <c r="QZ104" s="37"/>
      <c r="RA104" s="37"/>
      <c r="RB104" s="37"/>
      <c r="RC104" s="37"/>
      <c r="RD104" s="37"/>
      <c r="RE104" s="37"/>
      <c r="RF104" s="37"/>
      <c r="RG104" s="37"/>
      <c r="RH104" s="37"/>
      <c r="RI104" s="37"/>
      <c r="RJ104" s="37"/>
      <c r="RK104" s="37"/>
      <c r="RL104" s="37"/>
      <c r="RM104" s="37"/>
      <c r="RN104" s="37"/>
      <c r="RO104" s="37"/>
      <c r="RP104" s="37"/>
      <c r="RQ104" s="37"/>
      <c r="RR104" s="37"/>
      <c r="RS104" s="37"/>
      <c r="RT104" s="37"/>
      <c r="RU104" s="37"/>
      <c r="RV104" s="37"/>
      <c r="RW104" s="37"/>
      <c r="RX104" s="37"/>
      <c r="RY104" s="37"/>
      <c r="RZ104" s="37"/>
      <c r="SA104" s="37"/>
      <c r="SB104" s="37"/>
      <c r="SC104" s="37"/>
      <c r="SD104" s="37"/>
      <c r="SE104" s="37"/>
      <c r="SF104" s="37"/>
      <c r="SG104" s="37"/>
      <c r="SH104" s="37"/>
      <c r="SI104" s="37"/>
      <c r="SJ104" s="37"/>
      <c r="SK104" s="37"/>
      <c r="SL104" s="37"/>
      <c r="SM104" s="37"/>
      <c r="SN104" s="37"/>
      <c r="SO104" s="37"/>
      <c r="SP104" s="37"/>
      <c r="SQ104" s="37"/>
      <c r="SR104" s="37"/>
      <c r="SS104" s="37"/>
      <c r="ST104" s="37"/>
      <c r="SU104" s="37"/>
      <c r="SV104" s="37"/>
      <c r="SW104" s="37"/>
      <c r="SX104" s="37"/>
      <c r="SY104" s="37"/>
      <c r="SZ104" s="37"/>
      <c r="TA104" s="37"/>
      <c r="TB104" s="37"/>
      <c r="TC104" s="37"/>
      <c r="TD104" s="37"/>
      <c r="TE104" s="37"/>
      <c r="TF104" s="37"/>
      <c r="TG104" s="37"/>
      <c r="TH104" s="37"/>
      <c r="TI104" s="37"/>
      <c r="TJ104" s="37"/>
      <c r="TK104" s="37"/>
      <c r="TL104" s="37"/>
      <c r="TM104" s="37"/>
      <c r="TN104" s="37"/>
      <c r="TO104" s="37"/>
      <c r="TP104" s="37"/>
      <c r="TQ104" s="37"/>
      <c r="TR104" s="37"/>
      <c r="TS104" s="37"/>
      <c r="TT104" s="37"/>
      <c r="TU104" s="37"/>
      <c r="TV104" s="37"/>
      <c r="TW104" s="37"/>
      <c r="TX104" s="37"/>
      <c r="TY104" s="37"/>
      <c r="TZ104" s="37"/>
      <c r="UA104" s="37"/>
      <c r="UB104" s="37"/>
      <c r="UC104" s="37"/>
      <c r="UD104" s="37"/>
      <c r="UE104" s="37"/>
      <c r="UF104" s="37"/>
      <c r="UG104" s="37"/>
      <c r="UH104" s="37"/>
      <c r="UI104" s="37"/>
      <c r="UJ104" s="37"/>
      <c r="UK104" s="37"/>
      <c r="UL104" s="37"/>
      <c r="UM104" s="37"/>
      <c r="UN104" s="37"/>
      <c r="UO104" s="37"/>
      <c r="UP104" s="37"/>
      <c r="UQ104" s="37"/>
      <c r="UR104" s="37"/>
      <c r="US104" s="37"/>
      <c r="UT104" s="37"/>
      <c r="UU104" s="37"/>
      <c r="UV104" s="37"/>
      <c r="UW104" s="37"/>
      <c r="UX104" s="37"/>
      <c r="UY104" s="37"/>
      <c r="UZ104" s="37"/>
      <c r="VA104" s="37"/>
      <c r="VB104" s="37"/>
      <c r="VC104" s="37"/>
      <c r="VD104" s="37"/>
      <c r="VE104" s="37"/>
      <c r="VF104" s="37"/>
      <c r="VG104" s="37"/>
      <c r="VH104" s="37"/>
      <c r="VI104" s="37"/>
      <c r="VJ104" s="37"/>
      <c r="VK104" s="37"/>
      <c r="VL104" s="37"/>
      <c r="VM104" s="37"/>
      <c r="VN104" s="37"/>
      <c r="VO104" s="37"/>
      <c r="VP104" s="37"/>
      <c r="VQ104" s="37"/>
      <c r="VR104" s="37"/>
      <c r="VS104" s="37"/>
      <c r="VT104" s="37"/>
      <c r="VU104" s="37"/>
      <c r="VV104" s="37"/>
      <c r="VW104" s="37"/>
      <c r="VX104" s="37"/>
      <c r="VY104" s="37"/>
      <c r="VZ104" s="37"/>
      <c r="WA104" s="37"/>
      <c r="WB104" s="37"/>
      <c r="WC104" s="37"/>
      <c r="WD104" s="37"/>
      <c r="WE104" s="37"/>
      <c r="WF104" s="37"/>
      <c r="WG104" s="37"/>
      <c r="WH104" s="37"/>
      <c r="WI104" s="37"/>
      <c r="WJ104" s="37"/>
      <c r="WK104" s="37"/>
      <c r="WL104" s="37"/>
      <c r="WM104" s="37"/>
      <c r="WN104" s="37"/>
      <c r="WO104" s="37"/>
      <c r="WP104" s="37"/>
      <c r="WQ104" s="37"/>
      <c r="WR104" s="37"/>
      <c r="WS104" s="37"/>
      <c r="WT104" s="37"/>
      <c r="WU104" s="37"/>
      <c r="WV104" s="37"/>
      <c r="WW104" s="37"/>
      <c r="WX104" s="37"/>
      <c r="WY104" s="37"/>
      <c r="WZ104" s="37"/>
      <c r="XA104" s="37"/>
      <c r="XB104" s="37"/>
      <c r="XC104" s="37"/>
      <c r="XD104" s="37"/>
      <c r="XE104" s="37"/>
      <c r="XF104" s="37"/>
      <c r="XG104" s="37"/>
      <c r="XH104" s="37"/>
      <c r="XI104" s="37"/>
      <c r="XJ104" s="37"/>
      <c r="XK104" s="37"/>
      <c r="XL104" s="37"/>
      <c r="XM104" s="37"/>
      <c r="XN104" s="37"/>
      <c r="XO104" s="37"/>
      <c r="XP104" s="37"/>
      <c r="XQ104" s="37"/>
      <c r="XR104" s="37"/>
      <c r="XS104" s="37"/>
      <c r="XT104" s="37"/>
      <c r="XU104" s="37"/>
      <c r="XV104" s="37"/>
      <c r="XW104" s="37"/>
      <c r="XX104" s="37"/>
      <c r="XY104" s="37"/>
      <c r="XZ104" s="37"/>
      <c r="YA104" s="37"/>
      <c r="YB104" s="37"/>
      <c r="YC104" s="37"/>
      <c r="YD104" s="37"/>
      <c r="YE104" s="37"/>
      <c r="YF104" s="37"/>
      <c r="YG104" s="37"/>
      <c r="YH104" s="37"/>
      <c r="YI104" s="37"/>
      <c r="YJ104" s="37"/>
      <c r="YK104" s="37"/>
      <c r="YL104" s="37"/>
      <c r="YM104" s="37"/>
      <c r="YN104" s="37"/>
      <c r="YO104" s="37"/>
      <c r="YP104" s="37"/>
      <c r="YQ104" s="37"/>
      <c r="YR104" s="37"/>
      <c r="YS104" s="37"/>
      <c r="YT104" s="37"/>
      <c r="YU104" s="37"/>
      <c r="YV104" s="37"/>
      <c r="YW104" s="37"/>
      <c r="YX104" s="37"/>
      <c r="YY104" s="37"/>
      <c r="YZ104" s="37"/>
      <c r="ZA104" s="37"/>
      <c r="ZB104" s="37"/>
      <c r="ZC104" s="37"/>
      <c r="ZD104" s="37"/>
      <c r="ZE104" s="37"/>
      <c r="ZF104" s="37"/>
      <c r="ZG104" s="37"/>
      <c r="ZH104" s="37"/>
      <c r="ZI104" s="37"/>
      <c r="ZJ104" s="37"/>
      <c r="ZK104" s="37"/>
      <c r="ZL104" s="37"/>
      <c r="ZM104" s="37"/>
      <c r="ZN104" s="37"/>
      <c r="ZO104" s="37"/>
      <c r="ZP104" s="37"/>
      <c r="ZQ104" s="37"/>
      <c r="ZR104" s="37"/>
      <c r="ZS104" s="37"/>
      <c r="ZT104" s="37"/>
      <c r="ZU104" s="37"/>
      <c r="ZV104" s="37"/>
      <c r="ZW104" s="37"/>
      <c r="ZX104" s="37"/>
      <c r="ZY104" s="37"/>
      <c r="ZZ104" s="37"/>
      <c r="AAA104" s="37"/>
      <c r="AAB104" s="37"/>
      <c r="AAC104" s="37"/>
      <c r="AAD104" s="37"/>
      <c r="AAE104" s="37"/>
      <c r="AAF104" s="37"/>
      <c r="AAG104" s="37"/>
      <c r="AAH104" s="37"/>
      <c r="AAI104" s="37"/>
      <c r="AAJ104" s="37"/>
      <c r="AAK104" s="37"/>
      <c r="AAL104" s="37"/>
      <c r="AAM104" s="37"/>
      <c r="AAN104" s="37"/>
      <c r="AAO104" s="37"/>
      <c r="AAP104" s="37"/>
      <c r="AAQ104" s="37"/>
      <c r="AAR104" s="37"/>
      <c r="AAS104" s="37"/>
      <c r="AAT104" s="37"/>
      <c r="AAU104" s="37"/>
      <c r="AAV104" s="37"/>
      <c r="AAW104" s="37"/>
      <c r="AAX104" s="37"/>
      <c r="AAY104" s="37"/>
      <c r="AAZ104" s="37"/>
      <c r="ABA104" s="37"/>
      <c r="ABB104" s="37"/>
      <c r="ABC104" s="37"/>
      <c r="ABD104" s="37"/>
      <c r="ABE104" s="37"/>
      <c r="ABF104" s="37"/>
      <c r="ABG104" s="37"/>
      <c r="ABH104" s="37"/>
      <c r="ABI104" s="37"/>
      <c r="ABJ104" s="37"/>
      <c r="ABK104" s="37"/>
      <c r="ABL104" s="37"/>
      <c r="ABM104" s="37"/>
      <c r="ABN104" s="37"/>
      <c r="ABO104" s="37"/>
      <c r="ABP104" s="37"/>
      <c r="ABQ104" s="37"/>
      <c r="ABR104" s="37"/>
      <c r="ABS104" s="37"/>
      <c r="ABT104" s="37"/>
      <c r="ABU104" s="37"/>
      <c r="ABV104" s="37"/>
      <c r="ABW104" s="37"/>
      <c r="ABX104" s="37"/>
      <c r="ABY104" s="37"/>
      <c r="ABZ104" s="37"/>
      <c r="ACA104" s="37"/>
      <c r="ACB104" s="37"/>
      <c r="ACC104" s="37"/>
      <c r="ACD104" s="37"/>
      <c r="ACE104" s="37"/>
      <c r="ACF104" s="37"/>
      <c r="ACG104" s="37"/>
      <c r="ACH104" s="37"/>
      <c r="ACI104" s="37"/>
      <c r="ACJ104" s="37"/>
      <c r="ACK104" s="37"/>
      <c r="ACL104" s="37"/>
      <c r="ACM104" s="37"/>
      <c r="ACN104" s="37"/>
      <c r="ACO104" s="37"/>
      <c r="ACP104" s="37"/>
      <c r="ACQ104" s="37"/>
      <c r="ACR104" s="37"/>
      <c r="ACS104" s="37"/>
      <c r="ACT104" s="37"/>
      <c r="ACU104" s="37"/>
      <c r="ACV104" s="37"/>
      <c r="ACW104" s="37"/>
      <c r="ACX104" s="37"/>
      <c r="ACY104" s="37"/>
      <c r="ACZ104" s="37"/>
      <c r="ADA104" s="37"/>
      <c r="ADB104" s="37"/>
      <c r="ADC104" s="37"/>
      <c r="ADD104" s="37"/>
      <c r="ADE104" s="37"/>
      <c r="ADF104" s="37"/>
      <c r="ADG104" s="37"/>
      <c r="ADH104" s="37"/>
      <c r="ADI104" s="37"/>
      <c r="ADJ104" s="37"/>
      <c r="ADK104" s="37"/>
      <c r="ADL104" s="37"/>
      <c r="ADM104" s="37"/>
      <c r="ADN104" s="37"/>
      <c r="ADO104" s="37"/>
      <c r="ADP104" s="37"/>
      <c r="ADQ104" s="37"/>
      <c r="ADR104" s="37"/>
      <c r="ADS104" s="37"/>
      <c r="ADT104" s="37"/>
      <c r="ADU104" s="37"/>
      <c r="ADV104" s="37"/>
      <c r="ADW104" s="37"/>
      <c r="ADX104" s="37"/>
      <c r="ADY104" s="37"/>
      <c r="ADZ104" s="37"/>
      <c r="AEA104" s="37"/>
      <c r="AEB104" s="37"/>
      <c r="AEC104" s="37"/>
      <c r="AED104" s="37"/>
      <c r="AEE104" s="37"/>
      <c r="AEF104" s="37"/>
      <c r="AEG104" s="37"/>
      <c r="AEH104" s="37"/>
      <c r="AEI104" s="37"/>
      <c r="AEJ104" s="37"/>
      <c r="AEK104" s="37"/>
      <c r="AEL104" s="37"/>
      <c r="AEM104" s="37"/>
      <c r="AEN104" s="37"/>
      <c r="AEO104" s="37"/>
      <c r="AEP104" s="37"/>
      <c r="AEQ104" s="37"/>
      <c r="AER104" s="37"/>
      <c r="AES104" s="37"/>
      <c r="AET104" s="37"/>
      <c r="AEU104" s="37"/>
      <c r="AEV104" s="37"/>
      <c r="AEW104" s="37"/>
      <c r="AEX104" s="37"/>
      <c r="AEY104" s="37"/>
      <c r="AEZ104" s="37"/>
      <c r="AFA104" s="37"/>
      <c r="AFB104" s="37"/>
      <c r="AFC104" s="37"/>
      <c r="AFD104" s="37"/>
      <c r="AFE104" s="37"/>
      <c r="AFF104" s="37"/>
      <c r="AFG104" s="37"/>
      <c r="AFH104" s="37"/>
      <c r="AFI104" s="37"/>
      <c r="AFJ104" s="37"/>
      <c r="AFK104" s="37"/>
      <c r="AFL104" s="37"/>
      <c r="AFM104" s="37"/>
      <c r="AFN104" s="37"/>
      <c r="AFO104" s="37"/>
      <c r="AFP104" s="37"/>
      <c r="AFQ104" s="37"/>
      <c r="AFR104" s="37"/>
      <c r="AFS104" s="37"/>
      <c r="AFT104" s="37"/>
      <c r="AFU104" s="37"/>
      <c r="AFV104" s="37"/>
      <c r="AFW104" s="37"/>
      <c r="AFX104" s="37"/>
      <c r="AFY104" s="37"/>
      <c r="AFZ104" s="37"/>
      <c r="AGA104" s="37"/>
      <c r="AGB104" s="37"/>
      <c r="AGC104" s="37"/>
      <c r="AGD104" s="37"/>
      <c r="AGE104" s="37"/>
      <c r="AGF104" s="37"/>
      <c r="AGG104" s="37"/>
      <c r="AGH104" s="37"/>
      <c r="AGI104" s="37"/>
      <c r="AGJ104" s="37"/>
      <c r="AGK104" s="37"/>
      <c r="AGL104" s="37"/>
      <c r="AGM104" s="37"/>
      <c r="AGN104" s="37"/>
      <c r="AGO104" s="37"/>
      <c r="AGP104" s="37"/>
      <c r="AGQ104" s="37"/>
      <c r="AGR104" s="37"/>
      <c r="AGS104" s="37"/>
      <c r="AGT104" s="37"/>
      <c r="AGU104" s="37"/>
      <c r="AGV104" s="37"/>
      <c r="AGW104" s="37"/>
      <c r="AGX104" s="37"/>
      <c r="AGY104" s="37"/>
      <c r="AGZ104" s="37"/>
      <c r="AHA104" s="37"/>
      <c r="AHB104" s="37"/>
      <c r="AHC104" s="37"/>
      <c r="AHD104" s="37"/>
      <c r="AHE104" s="37"/>
      <c r="AHF104" s="37"/>
      <c r="AHG104" s="37"/>
      <c r="AHH104" s="37"/>
      <c r="AHI104" s="37"/>
      <c r="AHJ104" s="37"/>
      <c r="AHK104" s="37"/>
      <c r="AHL104" s="37"/>
      <c r="AHM104" s="37"/>
      <c r="AHN104" s="37"/>
      <c r="AHO104" s="37"/>
      <c r="AHP104" s="37"/>
      <c r="AHQ104" s="37"/>
      <c r="AHR104" s="37"/>
      <c r="AHS104" s="37"/>
      <c r="AHT104" s="37"/>
      <c r="AHU104" s="37"/>
      <c r="AHV104" s="37"/>
      <c r="AHW104" s="37"/>
      <c r="AHX104" s="37"/>
      <c r="AHY104" s="37"/>
      <c r="AHZ104" s="37"/>
      <c r="AIA104" s="37"/>
      <c r="AIB104" s="37"/>
      <c r="AIC104" s="37"/>
      <c r="AID104" s="37"/>
      <c r="AIE104" s="37"/>
      <c r="AIF104" s="37"/>
      <c r="AIG104" s="37"/>
      <c r="AIH104" s="37"/>
      <c r="AII104" s="37"/>
      <c r="AIJ104" s="37"/>
      <c r="AIK104" s="37"/>
      <c r="AIL104" s="37"/>
      <c r="AIM104" s="37"/>
      <c r="AIN104" s="37"/>
      <c r="AIO104" s="37"/>
      <c r="AIP104" s="37"/>
      <c r="AIQ104" s="37"/>
      <c r="AIR104" s="37"/>
      <c r="AIS104" s="37"/>
      <c r="AIT104" s="37"/>
      <c r="AIU104" s="37"/>
      <c r="AIV104" s="37"/>
      <c r="AIW104" s="37"/>
      <c r="AIX104" s="37"/>
      <c r="AIY104" s="37"/>
      <c r="AIZ104" s="37"/>
      <c r="AJA104" s="37"/>
      <c r="AJB104" s="37"/>
      <c r="AJC104" s="37"/>
      <c r="AJD104" s="37"/>
      <c r="AJE104" s="37"/>
      <c r="AJF104" s="37"/>
      <c r="AJG104" s="37"/>
      <c r="AJH104" s="37"/>
      <c r="AJI104" s="37"/>
      <c r="AJJ104" s="37"/>
      <c r="AJK104" s="37"/>
      <c r="AJL104" s="37"/>
      <c r="AJM104" s="37"/>
      <c r="AJN104" s="37"/>
      <c r="AJO104" s="37"/>
      <c r="AJP104" s="37"/>
      <c r="AJQ104" s="37"/>
      <c r="AJR104" s="37"/>
      <c r="AJS104" s="37"/>
      <c r="AJT104" s="37"/>
      <c r="AJU104" s="37"/>
      <c r="AJV104" s="37"/>
      <c r="AJW104" s="37"/>
      <c r="AJX104" s="37"/>
      <c r="AJY104" s="37"/>
      <c r="AJZ104" s="37"/>
      <c r="AKA104" s="37"/>
      <c r="AKB104" s="37"/>
      <c r="AKC104" s="37"/>
      <c r="AKD104" s="37"/>
      <c r="AKE104" s="37"/>
      <c r="AKF104" s="37"/>
      <c r="AKG104" s="37"/>
      <c r="AKH104" s="37"/>
      <c r="AKI104" s="37"/>
      <c r="AKJ104" s="37"/>
      <c r="AKK104" s="37"/>
      <c r="AKL104" s="37"/>
      <c r="AKM104" s="37"/>
      <c r="AKN104" s="37"/>
      <c r="AKO104" s="37"/>
      <c r="AKP104" s="37"/>
      <c r="AKQ104" s="37"/>
      <c r="AKR104" s="37"/>
      <c r="AKS104" s="37"/>
      <c r="AKT104" s="37"/>
      <c r="AKU104" s="37"/>
      <c r="AKV104" s="37"/>
      <c r="AKW104" s="37"/>
      <c r="AKX104" s="37"/>
      <c r="AKY104" s="37"/>
      <c r="AKZ104" s="37"/>
      <c r="ALA104" s="37"/>
      <c r="ALB104" s="37"/>
      <c r="ALC104" s="37"/>
      <c r="ALD104" s="37"/>
      <c r="ALE104" s="37"/>
      <c r="ALF104" s="37"/>
      <c r="ALG104" s="37"/>
      <c r="ALH104" s="37"/>
      <c r="ALI104" s="37"/>
      <c r="ALJ104" s="37"/>
      <c r="ALK104" s="37"/>
      <c r="ALL104" s="37"/>
      <c r="ALM104" s="37"/>
      <c r="ALN104" s="37"/>
      <c r="ALO104" s="37"/>
      <c r="ALP104" s="37"/>
      <c r="ALQ104" s="37"/>
      <c r="ALR104" s="37"/>
      <c r="ALS104" s="37"/>
      <c r="ALT104" s="37"/>
      <c r="ALU104" s="37"/>
      <c r="ALV104" s="37"/>
      <c r="ALW104" s="37"/>
      <c r="ALX104" s="37"/>
      <c r="ALY104" s="37"/>
      <c r="ALZ104" s="37"/>
      <c r="AMA104" s="37"/>
      <c r="AMB104" s="37"/>
      <c r="AMC104" s="37"/>
      <c r="AMD104" s="37"/>
      <c r="AME104" s="37"/>
      <c r="AMF104" s="37"/>
      <c r="AMG104" s="37"/>
      <c r="AMH104" s="37"/>
      <c r="AMI104" s="37"/>
      <c r="AMJ104" s="37"/>
      <c r="AMK104" s="37"/>
      <c r="AML104" s="37"/>
      <c r="AMM104" s="37"/>
      <c r="AMN104" s="37"/>
      <c r="AMO104" s="37"/>
      <c r="AMP104" s="37"/>
      <c r="AMQ104" s="37"/>
      <c r="AMR104" s="37"/>
      <c r="AMS104" s="37"/>
      <c r="AMT104" s="37"/>
      <c r="AMU104" s="37"/>
      <c r="AMV104" s="37"/>
      <c r="AMW104" s="37"/>
      <c r="AMX104" s="37"/>
      <c r="AMY104" s="37"/>
      <c r="AMZ104" s="37"/>
      <c r="ANA104" s="37"/>
      <c r="ANB104" s="37"/>
      <c r="ANC104" s="37"/>
      <c r="AND104" s="37"/>
      <c r="ANE104" s="37"/>
      <c r="ANF104" s="37"/>
      <c r="ANG104" s="37"/>
      <c r="ANH104" s="37"/>
      <c r="ANI104" s="37"/>
      <c r="ANJ104" s="37"/>
      <c r="ANK104" s="37"/>
      <c r="ANL104" s="37"/>
      <c r="ANM104" s="37"/>
      <c r="ANN104" s="37"/>
      <c r="ANO104" s="37"/>
      <c r="ANP104" s="37"/>
      <c r="ANQ104" s="37"/>
      <c r="ANR104" s="37"/>
      <c r="ANS104" s="37"/>
      <c r="ANT104" s="37"/>
      <c r="ANU104" s="37"/>
      <c r="ANV104" s="37"/>
      <c r="ANW104" s="37"/>
      <c r="ANX104" s="37"/>
      <c r="ANY104" s="37"/>
      <c r="ANZ104" s="37"/>
      <c r="AOA104" s="37"/>
      <c r="AOB104" s="37"/>
      <c r="AOC104" s="37"/>
      <c r="AOD104" s="37"/>
      <c r="AOE104" s="37"/>
      <c r="AOF104" s="37"/>
      <c r="AOG104" s="37"/>
      <c r="AOH104" s="37"/>
      <c r="AOI104" s="37"/>
      <c r="AOJ104" s="37"/>
      <c r="AOK104" s="37"/>
      <c r="AOL104" s="37"/>
      <c r="AOM104" s="37"/>
      <c r="AON104" s="37"/>
      <c r="AOO104" s="37"/>
      <c r="AOP104" s="37"/>
      <c r="AOQ104" s="37"/>
      <c r="AOR104" s="37"/>
      <c r="AOS104" s="37"/>
      <c r="AOT104" s="37"/>
      <c r="AOU104" s="37"/>
      <c r="AOV104" s="37"/>
      <c r="AOW104" s="37"/>
      <c r="AOX104" s="37"/>
      <c r="AOY104" s="37"/>
      <c r="AOZ104" s="37"/>
      <c r="APA104" s="37"/>
      <c r="APB104" s="37"/>
      <c r="APC104" s="37"/>
      <c r="APD104" s="37"/>
      <c r="APE104" s="37"/>
      <c r="APF104" s="37"/>
      <c r="APG104" s="37"/>
      <c r="APH104" s="37"/>
      <c r="API104" s="37"/>
      <c r="APJ104" s="37"/>
      <c r="APK104" s="37"/>
      <c r="APL104" s="37"/>
      <c r="APM104" s="37"/>
      <c r="APN104" s="37"/>
      <c r="APO104" s="37"/>
      <c r="APP104" s="37"/>
      <c r="APQ104" s="37"/>
      <c r="APR104" s="37"/>
      <c r="APS104" s="37"/>
      <c r="APT104" s="37"/>
      <c r="APU104" s="37"/>
      <c r="APV104" s="37"/>
      <c r="APW104" s="37"/>
      <c r="APX104" s="37"/>
      <c r="APY104" s="37"/>
      <c r="APZ104" s="37"/>
      <c r="AQA104" s="37"/>
      <c r="AQB104" s="37"/>
      <c r="AQC104" s="37"/>
      <c r="AQD104" s="37"/>
      <c r="AQE104" s="37"/>
      <c r="AQF104" s="37"/>
      <c r="AQG104" s="37"/>
      <c r="AQH104" s="37"/>
      <c r="AQI104" s="37"/>
      <c r="AQJ104" s="37"/>
      <c r="AQK104" s="37"/>
      <c r="AQL104" s="37"/>
      <c r="AQM104" s="37"/>
      <c r="AQN104" s="37"/>
      <c r="AQO104" s="37"/>
      <c r="AQP104" s="37"/>
      <c r="AQQ104" s="37"/>
      <c r="AQR104" s="37"/>
      <c r="AQS104" s="37"/>
      <c r="AQT104" s="37"/>
      <c r="AQU104" s="37"/>
      <c r="AQV104" s="37"/>
      <c r="AQW104" s="37"/>
      <c r="AQX104" s="37"/>
      <c r="AQY104" s="37"/>
      <c r="AQZ104" s="37"/>
      <c r="ARA104" s="37"/>
      <c r="ARB104" s="37"/>
      <c r="ARC104" s="37"/>
      <c r="ARD104" s="37"/>
      <c r="ARE104" s="37"/>
      <c r="ARF104" s="37"/>
      <c r="ARG104" s="37"/>
      <c r="ARH104" s="37"/>
      <c r="ARI104" s="37"/>
      <c r="ARJ104" s="37"/>
      <c r="ARK104" s="37"/>
      <c r="ARL104" s="37"/>
      <c r="ARM104" s="37"/>
      <c r="ARN104" s="37"/>
      <c r="ARO104" s="37"/>
      <c r="ARP104" s="37"/>
      <c r="ARQ104" s="37"/>
      <c r="ARR104" s="37"/>
      <c r="ARS104" s="37"/>
      <c r="ART104" s="37"/>
      <c r="ARU104" s="37"/>
      <c r="ARV104" s="37"/>
      <c r="ARW104" s="37"/>
      <c r="ARX104" s="37"/>
      <c r="ARY104" s="37"/>
      <c r="ARZ104" s="37"/>
      <c r="ASA104" s="37"/>
      <c r="ASB104" s="37"/>
      <c r="ASC104" s="37"/>
      <c r="ASD104" s="37"/>
      <c r="ASE104" s="37"/>
      <c r="ASF104" s="37"/>
      <c r="ASG104" s="37"/>
      <c r="ASH104" s="37"/>
      <c r="ASI104" s="37"/>
      <c r="ASJ104" s="37"/>
      <c r="ASK104" s="37"/>
      <c r="ASL104" s="37"/>
      <c r="ASM104" s="37"/>
      <c r="ASN104" s="37"/>
      <c r="ASO104" s="37"/>
      <c r="ASP104" s="37"/>
      <c r="ASQ104" s="37"/>
      <c r="ASR104" s="37"/>
      <c r="ASS104" s="37"/>
      <c r="AST104" s="37"/>
      <c r="ASU104" s="37"/>
      <c r="ASV104" s="37"/>
      <c r="ASW104" s="37"/>
      <c r="ASX104" s="37"/>
      <c r="ASY104" s="37"/>
      <c r="ASZ104" s="37"/>
      <c r="ATA104" s="37"/>
      <c r="ATB104" s="37"/>
      <c r="ATC104" s="37"/>
      <c r="ATD104" s="37"/>
      <c r="ATE104" s="37"/>
      <c r="ATF104" s="37"/>
      <c r="ATG104" s="37"/>
      <c r="ATH104" s="37"/>
      <c r="ATI104" s="37"/>
      <c r="ATJ104" s="37"/>
      <c r="ATK104" s="37"/>
      <c r="ATL104" s="37"/>
      <c r="ATM104" s="37"/>
      <c r="ATN104" s="37"/>
      <c r="ATO104" s="37"/>
      <c r="ATP104" s="37"/>
      <c r="ATQ104" s="37"/>
      <c r="ATR104" s="37"/>
      <c r="ATS104" s="37"/>
      <c r="ATT104" s="37"/>
      <c r="ATU104" s="37"/>
      <c r="ATV104" s="37"/>
      <c r="ATW104" s="37"/>
      <c r="ATX104" s="37"/>
      <c r="ATY104" s="37"/>
      <c r="ATZ104" s="37"/>
      <c r="AUA104" s="37"/>
      <c r="AUB104" s="37"/>
      <c r="AUC104" s="37"/>
      <c r="AUD104" s="37"/>
      <c r="AUE104" s="37"/>
      <c r="AUF104" s="37"/>
      <c r="AUG104" s="37"/>
      <c r="AUH104" s="37"/>
      <c r="AUI104" s="37"/>
      <c r="AUJ104" s="37"/>
      <c r="AUK104" s="37"/>
      <c r="AUL104" s="37"/>
      <c r="AUM104" s="37"/>
      <c r="AUN104" s="37"/>
      <c r="AUO104" s="37"/>
      <c r="AUP104" s="37"/>
      <c r="AUQ104" s="37"/>
      <c r="AUR104" s="37"/>
      <c r="AUS104" s="37"/>
      <c r="AUT104" s="37"/>
      <c r="AUU104" s="37"/>
      <c r="AUV104" s="37"/>
      <c r="AUW104" s="37"/>
      <c r="AUX104" s="37"/>
      <c r="AUY104" s="37"/>
      <c r="AUZ104" s="37"/>
      <c r="AVA104" s="37"/>
      <c r="AVB104" s="37"/>
      <c r="AVC104" s="37"/>
      <c r="AVD104" s="37"/>
      <c r="AVE104" s="37"/>
      <c r="AVF104" s="37"/>
      <c r="AVG104" s="37"/>
      <c r="AVH104" s="37"/>
      <c r="AVI104" s="37"/>
      <c r="AVJ104" s="37"/>
      <c r="AVK104" s="37"/>
      <c r="AVL104" s="37"/>
      <c r="AVM104" s="37"/>
      <c r="AVN104" s="37"/>
      <c r="AVO104" s="37"/>
      <c r="AVP104" s="37"/>
      <c r="AVQ104" s="37"/>
      <c r="AVR104" s="37"/>
      <c r="AVS104" s="37"/>
      <c r="AVT104" s="37"/>
      <c r="AVU104" s="37"/>
      <c r="AVV104" s="37"/>
      <c r="AVW104" s="37"/>
      <c r="AVX104" s="37"/>
      <c r="AVY104" s="37"/>
      <c r="AVZ104" s="37"/>
      <c r="AWA104" s="37"/>
      <c r="AWB104" s="37"/>
      <c r="AWC104" s="37"/>
      <c r="AWD104" s="37"/>
      <c r="AWE104" s="37"/>
      <c r="AWF104" s="37"/>
      <c r="AWG104" s="37"/>
      <c r="AWH104" s="37"/>
      <c r="AWI104" s="37"/>
      <c r="AWJ104" s="37"/>
      <c r="AWK104" s="37"/>
      <c r="AWL104" s="37"/>
      <c r="AWM104" s="37"/>
      <c r="AWN104" s="37"/>
      <c r="AWO104" s="37"/>
      <c r="AWP104" s="37"/>
      <c r="AWQ104" s="37"/>
      <c r="AWR104" s="37"/>
      <c r="AWS104" s="37"/>
      <c r="AWT104" s="37"/>
      <c r="AWU104" s="37"/>
      <c r="AWV104" s="37"/>
      <c r="AWW104" s="37"/>
      <c r="AWX104" s="37"/>
      <c r="AWY104" s="37"/>
      <c r="AWZ104" s="37"/>
      <c r="AXA104" s="37"/>
      <c r="AXB104" s="37"/>
      <c r="AXC104" s="37"/>
      <c r="AXD104" s="37"/>
      <c r="AXE104" s="37"/>
      <c r="AXF104" s="37"/>
      <c r="AXG104" s="37"/>
      <c r="AXH104" s="37"/>
      <c r="AXI104" s="37"/>
      <c r="AXJ104" s="37"/>
      <c r="AXK104" s="37"/>
      <c r="AXL104" s="37"/>
      <c r="AXM104" s="37"/>
      <c r="AXN104" s="37"/>
      <c r="AXO104" s="37"/>
      <c r="AXP104" s="37"/>
      <c r="AXQ104" s="37"/>
      <c r="AXR104" s="37"/>
      <c r="AXS104" s="37"/>
      <c r="AXT104" s="37"/>
      <c r="AXU104" s="37"/>
      <c r="AXV104" s="37"/>
      <c r="AXW104" s="37"/>
      <c r="AXX104" s="37"/>
      <c r="AXY104" s="37"/>
      <c r="AXZ104" s="37"/>
      <c r="AYA104" s="37"/>
      <c r="AYB104" s="37"/>
      <c r="AYC104" s="37"/>
      <c r="AYD104" s="37"/>
      <c r="AYE104" s="37"/>
      <c r="AYF104" s="37"/>
      <c r="AYG104" s="37"/>
      <c r="AYH104" s="37"/>
      <c r="AYI104" s="37"/>
      <c r="AYJ104" s="37"/>
      <c r="AYK104" s="37"/>
      <c r="AYL104" s="37"/>
      <c r="AYM104" s="37"/>
      <c r="AYN104" s="37"/>
      <c r="AYO104" s="37"/>
      <c r="AYP104" s="37"/>
      <c r="AYQ104" s="37"/>
      <c r="AYR104" s="37"/>
      <c r="AYS104" s="37"/>
      <c r="AYT104" s="37"/>
      <c r="AYU104" s="37"/>
      <c r="AYV104" s="37"/>
      <c r="AYW104" s="37"/>
      <c r="AYX104" s="37"/>
      <c r="AYY104" s="37"/>
      <c r="AYZ104" s="37"/>
      <c r="AZA104" s="37"/>
      <c r="AZB104" s="37"/>
      <c r="AZC104" s="37"/>
      <c r="AZD104" s="37"/>
      <c r="AZE104" s="37"/>
      <c r="AZF104" s="37"/>
      <c r="AZG104" s="37"/>
      <c r="AZH104" s="37"/>
      <c r="AZI104" s="37"/>
      <c r="AZJ104" s="37"/>
      <c r="AZK104" s="37"/>
      <c r="AZL104" s="37"/>
      <c r="AZM104" s="37"/>
      <c r="AZN104" s="37"/>
      <c r="AZO104" s="37"/>
      <c r="AZP104" s="37"/>
      <c r="AZQ104" s="37"/>
      <c r="AZR104" s="37"/>
      <c r="AZS104" s="37"/>
      <c r="AZT104" s="37"/>
      <c r="AZU104" s="37"/>
      <c r="AZV104" s="37"/>
      <c r="AZW104" s="37"/>
      <c r="AZX104" s="37"/>
      <c r="AZY104" s="37"/>
      <c r="AZZ104" s="37"/>
      <c r="BAA104" s="37"/>
      <c r="BAB104" s="37"/>
      <c r="BAC104" s="37"/>
      <c r="BAD104" s="37"/>
      <c r="BAE104" s="37"/>
      <c r="BAF104" s="37"/>
      <c r="BAG104" s="37"/>
      <c r="BAH104" s="37"/>
      <c r="BAI104" s="37"/>
      <c r="BAJ104" s="37"/>
      <c r="BAK104" s="37"/>
      <c r="BAL104" s="37"/>
      <c r="BAM104" s="37"/>
      <c r="BAN104" s="37"/>
      <c r="BAO104" s="37"/>
      <c r="BAP104" s="37"/>
      <c r="BAQ104" s="37"/>
      <c r="BAR104" s="37"/>
      <c r="BAS104" s="37"/>
      <c r="BAT104" s="37"/>
      <c r="BAU104" s="37"/>
      <c r="BAV104" s="37"/>
      <c r="BAW104" s="37"/>
      <c r="BAX104" s="37"/>
      <c r="BAY104" s="37"/>
      <c r="BAZ104" s="37"/>
      <c r="BBA104" s="37"/>
      <c r="BBB104" s="37"/>
      <c r="BBC104" s="37"/>
      <c r="BBD104" s="37"/>
      <c r="BBE104" s="37"/>
      <c r="BBF104" s="37"/>
      <c r="BBG104" s="37"/>
      <c r="BBH104" s="37"/>
      <c r="BBI104" s="37"/>
      <c r="BBJ104" s="37"/>
      <c r="BBK104" s="37"/>
      <c r="BBL104" s="37"/>
      <c r="BBM104" s="37"/>
      <c r="BBN104" s="37"/>
      <c r="BBO104" s="37"/>
      <c r="BBP104" s="37"/>
      <c r="BBQ104" s="37"/>
      <c r="BBR104" s="37"/>
      <c r="BBS104" s="37"/>
      <c r="BBT104" s="37"/>
      <c r="BBU104" s="37"/>
      <c r="BBV104" s="37"/>
      <c r="BBW104" s="37"/>
      <c r="BBX104" s="37"/>
      <c r="BBY104" s="37"/>
      <c r="BBZ104" s="37"/>
      <c r="BCA104" s="37"/>
      <c r="BCB104" s="37"/>
      <c r="BCC104" s="37"/>
      <c r="BCD104" s="37"/>
      <c r="BCE104" s="37"/>
      <c r="BCF104" s="37"/>
      <c r="BCG104" s="37"/>
      <c r="BCH104" s="37"/>
      <c r="BCI104" s="37"/>
      <c r="BCJ104" s="37"/>
      <c r="BCK104" s="37"/>
      <c r="BCL104" s="37"/>
      <c r="BCM104" s="37"/>
      <c r="BCN104" s="37"/>
      <c r="BCO104" s="37"/>
      <c r="BCP104" s="37"/>
      <c r="BCQ104" s="37"/>
      <c r="BCR104" s="37"/>
      <c r="BCS104" s="37"/>
      <c r="BCT104" s="37"/>
      <c r="BCU104" s="37"/>
      <c r="BCV104" s="37"/>
      <c r="BCW104" s="37"/>
      <c r="BCX104" s="37"/>
      <c r="BCY104" s="37"/>
      <c r="BCZ104" s="37"/>
      <c r="BDA104" s="37"/>
      <c r="BDB104" s="37"/>
      <c r="BDC104" s="37"/>
      <c r="BDD104" s="37"/>
      <c r="BDE104" s="37"/>
      <c r="BDF104" s="37"/>
      <c r="BDG104" s="37"/>
      <c r="BDH104" s="37"/>
      <c r="BDI104" s="37"/>
      <c r="BDJ104" s="37"/>
      <c r="BDK104" s="37"/>
      <c r="BDL104" s="37"/>
      <c r="BDM104" s="37"/>
      <c r="BDN104" s="37"/>
      <c r="BDO104" s="37"/>
      <c r="BDP104" s="37"/>
      <c r="BDQ104" s="37"/>
      <c r="BDR104" s="37"/>
      <c r="BDS104" s="37"/>
      <c r="BDT104" s="37"/>
      <c r="BDU104" s="37"/>
      <c r="BDV104" s="37"/>
      <c r="BDW104" s="37"/>
      <c r="BDX104" s="37"/>
      <c r="BDY104" s="37"/>
      <c r="BDZ104" s="37"/>
      <c r="BEA104" s="37"/>
      <c r="BEB104" s="37"/>
      <c r="BEC104" s="37"/>
      <c r="BED104" s="37"/>
      <c r="BEE104" s="37"/>
      <c r="BEF104" s="37"/>
      <c r="BEG104" s="37"/>
      <c r="BEH104" s="37"/>
      <c r="BEI104" s="37"/>
      <c r="BEJ104" s="37"/>
      <c r="BEK104" s="37"/>
      <c r="BEL104" s="37"/>
      <c r="BEM104" s="37"/>
      <c r="BEN104" s="37"/>
      <c r="BEO104" s="37"/>
      <c r="BEP104" s="37"/>
      <c r="BEQ104" s="37"/>
      <c r="BER104" s="37"/>
      <c r="BES104" s="37"/>
      <c r="BET104" s="37"/>
      <c r="BEU104" s="37"/>
      <c r="BEV104" s="37"/>
      <c r="BEW104" s="37"/>
      <c r="BEX104" s="37"/>
      <c r="BEY104" s="37"/>
      <c r="BEZ104" s="37"/>
      <c r="BFA104" s="37"/>
      <c r="BFB104" s="37"/>
      <c r="BFC104" s="37"/>
      <c r="BFD104" s="37"/>
      <c r="BFE104" s="37"/>
      <c r="BFF104" s="37"/>
      <c r="BFG104" s="37"/>
      <c r="BFH104" s="37"/>
      <c r="BFI104" s="37"/>
      <c r="BFJ104" s="37"/>
      <c r="BFK104" s="37"/>
      <c r="BFL104" s="37"/>
      <c r="BFM104" s="37"/>
      <c r="BFN104" s="37"/>
      <c r="BFO104" s="37"/>
      <c r="BFP104" s="37"/>
      <c r="BFQ104" s="37"/>
      <c r="BFR104" s="37"/>
      <c r="BFS104" s="37"/>
      <c r="BFT104" s="37"/>
      <c r="BFU104" s="37"/>
      <c r="BFV104" s="37"/>
      <c r="BFW104" s="37"/>
      <c r="BFX104" s="37"/>
      <c r="BFY104" s="37"/>
      <c r="BFZ104" s="37"/>
      <c r="BGA104" s="37"/>
      <c r="BGB104" s="37"/>
      <c r="BGC104" s="37"/>
      <c r="BGD104" s="37"/>
      <c r="BGE104" s="37"/>
      <c r="BGF104" s="37"/>
      <c r="BGG104" s="37"/>
      <c r="BGH104" s="37"/>
      <c r="BGI104" s="37"/>
      <c r="BGJ104" s="37"/>
      <c r="BGK104" s="37"/>
      <c r="BGL104" s="37"/>
      <c r="BGM104" s="37"/>
      <c r="BGN104" s="37"/>
      <c r="BGO104" s="37"/>
      <c r="BGP104" s="37"/>
      <c r="BGQ104" s="37"/>
      <c r="BGR104" s="37"/>
      <c r="BGS104" s="37"/>
      <c r="BGT104" s="37"/>
      <c r="BGU104" s="37"/>
      <c r="BGV104" s="37"/>
      <c r="BGW104" s="37"/>
      <c r="BGX104" s="37"/>
      <c r="BGY104" s="37"/>
      <c r="BGZ104" s="37"/>
      <c r="BHA104" s="37"/>
      <c r="BHB104" s="37"/>
      <c r="BHC104" s="37"/>
      <c r="BHD104" s="37"/>
      <c r="BHE104" s="37"/>
      <c r="BHF104" s="37"/>
      <c r="BHG104" s="37"/>
      <c r="BHH104" s="37"/>
      <c r="BHI104" s="37"/>
      <c r="BHJ104" s="37"/>
      <c r="BHK104" s="37"/>
      <c r="BHL104" s="37"/>
      <c r="BHM104" s="37"/>
      <c r="BHN104" s="37"/>
      <c r="BHO104" s="37"/>
      <c r="BHP104" s="37"/>
      <c r="BHQ104" s="37"/>
      <c r="BHR104" s="37"/>
      <c r="BHS104" s="37"/>
      <c r="BHT104" s="37"/>
      <c r="BHU104" s="37"/>
      <c r="BHV104" s="37"/>
      <c r="BHW104" s="37"/>
      <c r="BHX104" s="37"/>
      <c r="BHY104" s="37"/>
      <c r="BHZ104" s="37"/>
      <c r="BIA104" s="37"/>
      <c r="BIB104" s="37"/>
      <c r="BIC104" s="37"/>
      <c r="BID104" s="37"/>
      <c r="BIE104" s="37"/>
      <c r="BIF104" s="37"/>
      <c r="BIG104" s="37"/>
      <c r="BIH104" s="37"/>
      <c r="BII104" s="37"/>
      <c r="BIJ104" s="37"/>
      <c r="BIK104" s="37"/>
      <c r="BIL104" s="37"/>
      <c r="BIM104" s="37"/>
      <c r="BIN104" s="37"/>
      <c r="BIO104" s="37"/>
      <c r="BIP104" s="37"/>
      <c r="BIQ104" s="37"/>
      <c r="BIR104" s="37"/>
      <c r="BIS104" s="37"/>
      <c r="BIT104" s="37"/>
      <c r="BIU104" s="37"/>
      <c r="BIV104" s="37"/>
      <c r="BIW104" s="37"/>
      <c r="BIX104" s="37"/>
      <c r="BIY104" s="37"/>
      <c r="BIZ104" s="37"/>
      <c r="BJA104" s="37"/>
      <c r="BJB104" s="37"/>
      <c r="BJC104" s="37"/>
      <c r="BJD104" s="37"/>
      <c r="BJE104" s="37"/>
      <c r="BJF104" s="37"/>
      <c r="BJG104" s="37"/>
      <c r="BJH104" s="37"/>
      <c r="BJI104" s="37"/>
      <c r="BJJ104" s="37"/>
      <c r="BJK104" s="37"/>
      <c r="BJL104" s="37"/>
      <c r="BJM104" s="37"/>
      <c r="BJN104" s="37"/>
      <c r="BJO104" s="37"/>
      <c r="BJP104" s="37"/>
      <c r="BJQ104" s="37"/>
      <c r="BJR104" s="37"/>
      <c r="BJS104" s="37"/>
      <c r="BJT104" s="37"/>
      <c r="BJU104" s="37"/>
      <c r="BJV104" s="37"/>
      <c r="BJW104" s="37"/>
      <c r="BJX104" s="37"/>
      <c r="BJY104" s="37"/>
      <c r="BJZ104" s="37"/>
      <c r="BKA104" s="37"/>
      <c r="BKB104" s="37"/>
      <c r="BKC104" s="37"/>
      <c r="BKD104" s="37"/>
      <c r="BKE104" s="37"/>
      <c r="BKF104" s="37"/>
      <c r="BKG104" s="37"/>
      <c r="BKH104" s="37"/>
      <c r="BKI104" s="37"/>
      <c r="BKJ104" s="37"/>
      <c r="BKK104" s="37"/>
      <c r="BKL104" s="37"/>
      <c r="BKM104" s="37"/>
      <c r="BKN104" s="37"/>
      <c r="BKO104" s="37"/>
      <c r="BKP104" s="37"/>
      <c r="BKQ104" s="37"/>
      <c r="BKR104" s="37"/>
      <c r="BKS104" s="37"/>
      <c r="BKT104" s="37"/>
      <c r="BKU104" s="37"/>
      <c r="BKV104" s="37"/>
      <c r="BKW104" s="37"/>
      <c r="BKX104" s="37"/>
      <c r="BKY104" s="37"/>
      <c r="BKZ104" s="37"/>
      <c r="BLA104" s="37"/>
      <c r="BLB104" s="37"/>
      <c r="BLC104" s="37"/>
      <c r="BLD104" s="37"/>
      <c r="BLE104" s="37"/>
      <c r="BLF104" s="37"/>
      <c r="BLG104" s="37"/>
      <c r="BLH104" s="37"/>
      <c r="BLI104" s="37"/>
      <c r="BLJ104" s="37"/>
      <c r="BLK104" s="37"/>
      <c r="BLL104" s="37"/>
      <c r="BLM104" s="37"/>
      <c r="BLN104" s="37"/>
      <c r="BLO104" s="37"/>
      <c r="BLP104" s="37"/>
      <c r="BLQ104" s="37"/>
      <c r="BLR104" s="37"/>
      <c r="BLS104" s="37"/>
      <c r="BLT104" s="37"/>
      <c r="BLU104" s="37"/>
      <c r="BLV104" s="37"/>
      <c r="BLW104" s="37"/>
      <c r="BLX104" s="37"/>
      <c r="BLY104" s="37"/>
      <c r="BLZ104" s="37"/>
      <c r="BMA104" s="37"/>
      <c r="BMB104" s="37"/>
      <c r="BMC104" s="37"/>
      <c r="BMD104" s="37"/>
      <c r="BME104" s="37"/>
      <c r="BMF104" s="37"/>
      <c r="BMG104" s="37"/>
      <c r="BMH104" s="37"/>
      <c r="BMI104" s="37"/>
      <c r="BMJ104" s="37"/>
      <c r="BMK104" s="37"/>
      <c r="BML104" s="37"/>
      <c r="BMM104" s="37"/>
      <c r="BMN104" s="37"/>
      <c r="BMO104" s="37"/>
      <c r="BMP104" s="37"/>
      <c r="BMQ104" s="37"/>
      <c r="BMR104" s="37"/>
      <c r="BMS104" s="37"/>
      <c r="BMT104" s="37"/>
      <c r="BMU104" s="37"/>
      <c r="BMV104" s="37"/>
      <c r="BMW104" s="37"/>
      <c r="BMX104" s="37"/>
      <c r="BMY104" s="37"/>
      <c r="BMZ104" s="37"/>
      <c r="BNA104" s="37"/>
      <c r="BNB104" s="37"/>
      <c r="BNC104" s="37"/>
      <c r="BND104" s="37"/>
      <c r="BNE104" s="37"/>
      <c r="BNF104" s="37"/>
      <c r="BNG104" s="37"/>
      <c r="BNH104" s="37"/>
      <c r="BNI104" s="37"/>
      <c r="BNJ104" s="37"/>
      <c r="BNK104" s="37"/>
      <c r="BNL104" s="37"/>
      <c r="BNM104" s="37"/>
      <c r="BNN104" s="37"/>
      <c r="BNO104" s="37"/>
      <c r="BNP104" s="37"/>
      <c r="BNQ104" s="37"/>
      <c r="BNR104" s="37"/>
      <c r="BNS104" s="37"/>
      <c r="BNT104" s="37"/>
      <c r="BNU104" s="37"/>
      <c r="BNV104" s="37"/>
      <c r="BNW104" s="37"/>
      <c r="BNX104" s="37"/>
      <c r="BNY104" s="37"/>
      <c r="BNZ104" s="37"/>
      <c r="BOA104" s="37"/>
      <c r="BOB104" s="37"/>
      <c r="BOC104" s="37"/>
      <c r="BOD104" s="37"/>
      <c r="BOE104" s="37"/>
      <c r="BOF104" s="37"/>
      <c r="BOG104" s="37"/>
      <c r="BOH104" s="37"/>
      <c r="BOI104" s="37"/>
      <c r="BOJ104" s="37"/>
      <c r="BOK104" s="37"/>
      <c r="BOL104" s="37"/>
      <c r="BOM104" s="37"/>
      <c r="BON104" s="37"/>
      <c r="BOO104" s="37"/>
      <c r="BOP104" s="37"/>
      <c r="BOQ104" s="37"/>
      <c r="BOR104" s="37"/>
      <c r="BOS104" s="37"/>
      <c r="BOT104" s="37"/>
      <c r="BOU104" s="37"/>
      <c r="BOV104" s="37"/>
      <c r="BOW104" s="37"/>
      <c r="BOX104" s="37"/>
      <c r="BOY104" s="37"/>
      <c r="BOZ104" s="37"/>
      <c r="BPA104" s="37"/>
      <c r="BPB104" s="37"/>
      <c r="BPC104" s="37"/>
      <c r="BPD104" s="37"/>
      <c r="BPE104" s="37"/>
      <c r="BPF104" s="37"/>
      <c r="BPG104" s="37"/>
      <c r="BPH104" s="37"/>
      <c r="BPI104" s="37"/>
      <c r="BPJ104" s="37"/>
      <c r="BPK104" s="37"/>
      <c r="BPL104" s="37"/>
      <c r="BPM104" s="37"/>
      <c r="BPN104" s="37"/>
      <c r="BPO104" s="37"/>
      <c r="BPP104" s="37"/>
      <c r="BPQ104" s="37"/>
      <c r="BPR104" s="37"/>
      <c r="BPS104" s="37"/>
      <c r="BPT104" s="37"/>
      <c r="BPU104" s="37"/>
      <c r="BPV104" s="37"/>
      <c r="BPW104" s="37"/>
      <c r="BPX104" s="37"/>
      <c r="BPY104" s="37"/>
      <c r="BPZ104" s="37"/>
      <c r="BQA104" s="37"/>
      <c r="BQB104" s="37"/>
      <c r="BQC104" s="37"/>
      <c r="BQD104" s="37"/>
      <c r="BQE104" s="37"/>
      <c r="BQF104" s="37"/>
      <c r="BQG104" s="37"/>
      <c r="BQH104" s="37"/>
      <c r="BQI104" s="37"/>
      <c r="BQJ104" s="37"/>
      <c r="BQK104" s="37"/>
      <c r="BQL104" s="37"/>
      <c r="BQM104" s="37"/>
      <c r="BQN104" s="37"/>
      <c r="BQO104" s="37"/>
      <c r="BQP104" s="37"/>
      <c r="BQQ104" s="37"/>
      <c r="BQR104" s="37"/>
      <c r="BQS104" s="37"/>
      <c r="BQT104" s="37"/>
      <c r="BQU104" s="37"/>
      <c r="BQV104" s="37"/>
      <c r="BQW104" s="37"/>
      <c r="BQX104" s="37"/>
      <c r="BQY104" s="37"/>
      <c r="BQZ104" s="37"/>
      <c r="BRA104" s="37"/>
      <c r="BRB104" s="37"/>
      <c r="BRC104" s="37"/>
      <c r="BRD104" s="37"/>
      <c r="BRE104" s="37"/>
      <c r="BRF104" s="37"/>
      <c r="BRG104" s="37"/>
      <c r="BRH104" s="37"/>
      <c r="BRI104" s="37"/>
      <c r="BRJ104" s="37"/>
      <c r="BRK104" s="37"/>
      <c r="BRL104" s="37"/>
      <c r="BRM104" s="37"/>
      <c r="BRN104" s="37"/>
      <c r="BRO104" s="37"/>
      <c r="BRP104" s="37"/>
      <c r="BRQ104" s="37"/>
      <c r="BRR104" s="37"/>
      <c r="BRS104" s="37"/>
      <c r="BRT104" s="37"/>
      <c r="BRU104" s="37"/>
      <c r="BRV104" s="37"/>
      <c r="BRW104" s="37"/>
      <c r="BRX104" s="37"/>
      <c r="BRY104" s="37"/>
      <c r="BRZ104" s="37"/>
      <c r="BSA104" s="37"/>
      <c r="BSB104" s="37"/>
      <c r="BSC104" s="37"/>
      <c r="BSD104" s="37"/>
      <c r="BSE104" s="37"/>
      <c r="BSF104" s="37"/>
      <c r="BSG104" s="37"/>
      <c r="BSH104" s="37"/>
      <c r="BSI104" s="37"/>
      <c r="BSJ104" s="37"/>
      <c r="BSK104" s="37"/>
      <c r="BSL104" s="37"/>
      <c r="BSM104" s="37"/>
      <c r="BSN104" s="37"/>
      <c r="BSO104" s="37"/>
      <c r="BSP104" s="37"/>
      <c r="BSQ104" s="37"/>
      <c r="BSR104" s="37"/>
      <c r="BSS104" s="37"/>
      <c r="BST104" s="37"/>
      <c r="BSU104" s="37"/>
      <c r="BSV104" s="37"/>
      <c r="BSW104" s="37"/>
      <c r="BSX104" s="37"/>
      <c r="BSY104" s="37"/>
      <c r="BSZ104" s="37"/>
      <c r="BTA104" s="37"/>
      <c r="BTB104" s="37"/>
      <c r="BTC104" s="37"/>
      <c r="BTD104" s="37"/>
      <c r="BTE104" s="37"/>
      <c r="BTF104" s="37"/>
      <c r="BTG104" s="37"/>
      <c r="BTH104" s="37"/>
      <c r="BTI104" s="37"/>
      <c r="BTJ104" s="37"/>
      <c r="BTK104" s="37"/>
      <c r="BTL104" s="37"/>
      <c r="BTM104" s="37"/>
      <c r="BTN104" s="37"/>
      <c r="BTO104" s="37"/>
      <c r="BTP104" s="37"/>
      <c r="BTQ104" s="37"/>
      <c r="BTR104" s="37"/>
      <c r="BTS104" s="37"/>
      <c r="BTT104" s="37"/>
      <c r="BTU104" s="37"/>
      <c r="BTV104" s="37"/>
      <c r="BTW104" s="37"/>
      <c r="BTX104" s="37"/>
      <c r="BTY104" s="37"/>
      <c r="BTZ104" s="37"/>
      <c r="BUA104" s="37"/>
      <c r="BUB104" s="37"/>
      <c r="BUC104" s="37"/>
      <c r="BUD104" s="37"/>
      <c r="BUE104" s="37"/>
      <c r="BUF104" s="37"/>
      <c r="BUG104" s="37"/>
      <c r="BUH104" s="37"/>
      <c r="BUI104" s="37"/>
      <c r="BUJ104" s="37"/>
      <c r="BUK104" s="37"/>
      <c r="BUL104" s="37"/>
      <c r="BUM104" s="37"/>
      <c r="BUN104" s="37"/>
      <c r="BUO104" s="37"/>
      <c r="BUP104" s="37"/>
      <c r="BUQ104" s="37"/>
      <c r="BUR104" s="37"/>
      <c r="BUS104" s="37"/>
      <c r="BUT104" s="37"/>
      <c r="BUU104" s="37"/>
      <c r="BUV104" s="37"/>
      <c r="BUW104" s="37"/>
      <c r="BUX104" s="37"/>
      <c r="BUY104" s="37"/>
      <c r="BUZ104" s="37"/>
      <c r="BVA104" s="37"/>
      <c r="BVB104" s="37"/>
      <c r="BVC104" s="37"/>
      <c r="BVD104" s="37"/>
      <c r="BVE104" s="37"/>
      <c r="BVF104" s="37"/>
      <c r="BVG104" s="37"/>
      <c r="BVH104" s="37"/>
      <c r="BVI104" s="37"/>
      <c r="BVJ104" s="37"/>
      <c r="BVK104" s="37"/>
      <c r="BVL104" s="37"/>
      <c r="BVM104" s="37"/>
      <c r="BVN104" s="37"/>
      <c r="BVO104" s="37"/>
      <c r="BVP104" s="37"/>
      <c r="BVQ104" s="37"/>
      <c r="BVR104" s="37"/>
      <c r="BVS104" s="37"/>
      <c r="BVT104" s="37"/>
      <c r="BVU104" s="37"/>
      <c r="BVV104" s="37"/>
      <c r="BVW104" s="37"/>
      <c r="BVX104" s="37"/>
      <c r="BVY104" s="37"/>
      <c r="BVZ104" s="37"/>
      <c r="BWA104" s="37"/>
      <c r="BWB104" s="37"/>
      <c r="BWC104" s="37"/>
      <c r="BWD104" s="37"/>
      <c r="BWE104" s="37"/>
      <c r="BWF104" s="37"/>
      <c r="BWG104" s="37"/>
      <c r="BWH104" s="37"/>
      <c r="BWI104" s="37"/>
      <c r="BWJ104" s="37"/>
      <c r="BWK104" s="37"/>
      <c r="BWL104" s="37"/>
      <c r="BWM104" s="37"/>
      <c r="BWN104" s="37"/>
      <c r="BWO104" s="37"/>
      <c r="BWP104" s="37"/>
      <c r="BWQ104" s="37"/>
      <c r="BWR104" s="37"/>
      <c r="BWS104" s="37"/>
      <c r="BWT104" s="37"/>
      <c r="BWU104" s="37"/>
      <c r="BWV104" s="37"/>
      <c r="BWW104" s="37"/>
      <c r="BWX104" s="37"/>
      <c r="BWY104" s="37"/>
      <c r="BWZ104" s="37"/>
      <c r="BXA104" s="37"/>
      <c r="BXB104" s="37"/>
      <c r="BXC104" s="37"/>
      <c r="BXD104" s="37"/>
      <c r="BXE104" s="37"/>
      <c r="BXF104" s="37"/>
      <c r="BXG104" s="37"/>
      <c r="BXH104" s="37"/>
      <c r="BXI104" s="37"/>
      <c r="BXJ104" s="37"/>
      <c r="BXK104" s="37"/>
      <c r="BXL104" s="37"/>
      <c r="BXM104" s="37"/>
      <c r="BXN104" s="37"/>
      <c r="BXO104" s="37"/>
      <c r="BXP104" s="37"/>
      <c r="BXQ104" s="37"/>
      <c r="BXR104" s="37"/>
      <c r="BXS104" s="37"/>
      <c r="BXT104" s="37"/>
      <c r="BXU104" s="37"/>
      <c r="BXV104" s="37"/>
      <c r="BXW104" s="37"/>
      <c r="BXX104" s="37"/>
      <c r="BXY104" s="37"/>
      <c r="BXZ104" s="37"/>
      <c r="BYA104" s="37"/>
      <c r="BYB104" s="37"/>
      <c r="BYC104" s="37"/>
      <c r="BYD104" s="37"/>
      <c r="BYE104" s="37"/>
      <c r="BYF104" s="37"/>
      <c r="BYG104" s="37"/>
      <c r="BYH104" s="37"/>
      <c r="BYI104" s="37"/>
      <c r="BYJ104" s="37"/>
      <c r="BYK104" s="37"/>
      <c r="BYL104" s="37"/>
      <c r="BYM104" s="37"/>
      <c r="BYN104" s="37"/>
      <c r="BYO104" s="37"/>
      <c r="BYP104" s="37"/>
      <c r="BYQ104" s="37"/>
      <c r="BYR104" s="37"/>
      <c r="BYS104" s="37"/>
      <c r="BYT104" s="37"/>
      <c r="BYU104" s="37"/>
      <c r="BYV104" s="37"/>
      <c r="BYW104" s="37"/>
      <c r="BYX104" s="37"/>
      <c r="BYY104" s="37"/>
      <c r="BYZ104" s="37"/>
      <c r="BZA104" s="37"/>
      <c r="BZB104" s="37"/>
      <c r="BZC104" s="37"/>
      <c r="BZD104" s="37"/>
      <c r="BZE104" s="37"/>
      <c r="BZF104" s="37"/>
      <c r="BZG104" s="37"/>
      <c r="BZH104" s="37"/>
      <c r="BZI104" s="37"/>
      <c r="BZJ104" s="37"/>
      <c r="BZK104" s="37"/>
      <c r="BZL104" s="37"/>
      <c r="BZM104" s="37"/>
      <c r="BZN104" s="37"/>
      <c r="BZO104" s="37"/>
      <c r="BZP104" s="37"/>
      <c r="BZQ104" s="37"/>
      <c r="BZR104" s="37"/>
      <c r="BZS104" s="37"/>
      <c r="BZT104" s="37"/>
      <c r="BZU104" s="37"/>
      <c r="BZV104" s="37"/>
      <c r="BZW104" s="37"/>
      <c r="BZX104" s="37"/>
      <c r="BZY104" s="37"/>
      <c r="BZZ104" s="37"/>
      <c r="CAA104" s="37"/>
      <c r="CAB104" s="37"/>
      <c r="CAC104" s="37"/>
      <c r="CAD104" s="37"/>
      <c r="CAE104" s="37"/>
      <c r="CAF104" s="37"/>
      <c r="CAG104" s="37"/>
      <c r="CAH104" s="37"/>
      <c r="CAI104" s="37"/>
      <c r="CAJ104" s="37"/>
      <c r="CAK104" s="37"/>
      <c r="CAL104" s="37"/>
      <c r="CAM104" s="37"/>
      <c r="CAN104" s="37"/>
      <c r="CAO104" s="37"/>
      <c r="CAP104" s="37"/>
      <c r="CAQ104" s="37"/>
      <c r="CAR104" s="37"/>
      <c r="CAS104" s="37"/>
      <c r="CAT104" s="37"/>
      <c r="CAU104" s="37"/>
      <c r="CAV104" s="37"/>
      <c r="CAW104" s="37"/>
      <c r="CAX104" s="37"/>
      <c r="CAY104" s="37"/>
      <c r="CAZ104" s="37"/>
      <c r="CBA104" s="37"/>
      <c r="CBB104" s="37"/>
      <c r="CBC104" s="37"/>
      <c r="CBD104" s="37"/>
      <c r="CBE104" s="37"/>
      <c r="CBF104" s="37"/>
      <c r="CBG104" s="37"/>
      <c r="CBH104" s="37"/>
      <c r="CBI104" s="37"/>
      <c r="CBJ104" s="37"/>
      <c r="CBK104" s="37"/>
      <c r="CBL104" s="37"/>
      <c r="CBM104" s="37"/>
      <c r="CBN104" s="37"/>
      <c r="CBO104" s="37"/>
      <c r="CBP104" s="37"/>
      <c r="CBQ104" s="37"/>
      <c r="CBR104" s="37"/>
      <c r="CBS104" s="37"/>
      <c r="CBT104" s="37"/>
      <c r="CBU104" s="37"/>
      <c r="CBV104" s="37"/>
      <c r="CBW104" s="37"/>
      <c r="CBX104" s="37"/>
      <c r="CBY104" s="37"/>
      <c r="CBZ104" s="37"/>
      <c r="CCA104" s="37"/>
      <c r="CCB104" s="37"/>
      <c r="CCC104" s="37"/>
      <c r="CCD104" s="37"/>
      <c r="CCE104" s="37"/>
      <c r="CCF104" s="37"/>
      <c r="CCG104" s="37"/>
      <c r="CCH104" s="37"/>
      <c r="CCI104" s="37"/>
      <c r="CCJ104" s="37"/>
      <c r="CCK104" s="37"/>
      <c r="CCL104" s="37"/>
      <c r="CCM104" s="37"/>
      <c r="CCN104" s="37"/>
      <c r="CCO104" s="37"/>
      <c r="CCP104" s="37"/>
      <c r="CCQ104" s="37"/>
      <c r="CCR104" s="37"/>
      <c r="CCS104" s="37"/>
      <c r="CCT104" s="37"/>
      <c r="CCU104" s="37"/>
      <c r="CCV104" s="37"/>
      <c r="CCW104" s="37"/>
      <c r="CCX104" s="37"/>
      <c r="CCY104" s="37"/>
      <c r="CCZ104" s="37"/>
      <c r="CDA104" s="37"/>
      <c r="CDB104" s="37"/>
      <c r="CDC104" s="37"/>
      <c r="CDD104" s="37"/>
      <c r="CDE104" s="37"/>
      <c r="CDF104" s="37"/>
      <c r="CDG104" s="37"/>
      <c r="CDH104" s="37"/>
      <c r="CDI104" s="37"/>
      <c r="CDJ104" s="37"/>
      <c r="CDK104" s="37"/>
      <c r="CDL104" s="37"/>
      <c r="CDM104" s="37"/>
      <c r="CDN104" s="37"/>
      <c r="CDO104" s="37"/>
      <c r="CDP104" s="37"/>
      <c r="CDQ104" s="37"/>
      <c r="CDR104" s="37"/>
      <c r="CDS104" s="37"/>
      <c r="CDT104" s="37"/>
      <c r="CDU104" s="37"/>
      <c r="CDV104" s="37"/>
      <c r="CDW104" s="37"/>
      <c r="CDX104" s="37"/>
      <c r="CDY104" s="37"/>
      <c r="CDZ104" s="37"/>
      <c r="CEA104" s="37"/>
      <c r="CEB104" s="37"/>
      <c r="CEC104" s="37"/>
      <c r="CED104" s="37"/>
      <c r="CEE104" s="37"/>
      <c r="CEF104" s="37"/>
      <c r="CEG104" s="37"/>
      <c r="CEH104" s="37"/>
      <c r="CEI104" s="37"/>
      <c r="CEJ104" s="37"/>
      <c r="CEK104" s="37"/>
      <c r="CEL104" s="37"/>
      <c r="CEM104" s="37"/>
      <c r="CEN104" s="37"/>
      <c r="CEO104" s="37"/>
      <c r="CEP104" s="37"/>
      <c r="CEQ104" s="37"/>
      <c r="CER104" s="37"/>
      <c r="CES104" s="37"/>
      <c r="CET104" s="37"/>
      <c r="CEU104" s="37"/>
      <c r="CEV104" s="37"/>
      <c r="CEW104" s="37"/>
      <c r="CEX104" s="37"/>
      <c r="CEY104" s="37"/>
      <c r="CEZ104" s="37"/>
      <c r="CFA104" s="37"/>
      <c r="CFB104" s="37"/>
      <c r="CFC104" s="37"/>
      <c r="CFD104" s="37"/>
      <c r="CFE104" s="37"/>
      <c r="CFF104" s="37"/>
      <c r="CFG104" s="37"/>
      <c r="CFH104" s="37"/>
      <c r="CFI104" s="37"/>
      <c r="CFJ104" s="37"/>
      <c r="CFK104" s="37"/>
      <c r="CFL104" s="37"/>
      <c r="CFM104" s="37"/>
      <c r="CFN104" s="37"/>
      <c r="CFO104" s="37"/>
      <c r="CFP104" s="37"/>
      <c r="CFQ104" s="37"/>
      <c r="CFR104" s="37"/>
      <c r="CFS104" s="37"/>
      <c r="CFT104" s="37"/>
      <c r="CFU104" s="37"/>
      <c r="CFV104" s="37"/>
      <c r="CFW104" s="37"/>
      <c r="CFX104" s="37"/>
      <c r="CFY104" s="37"/>
      <c r="CFZ104" s="37"/>
      <c r="CGA104" s="37"/>
      <c r="CGB104" s="37"/>
      <c r="CGC104" s="37"/>
      <c r="CGD104" s="37"/>
      <c r="CGE104" s="37"/>
      <c r="CGF104" s="37"/>
      <c r="CGG104" s="37"/>
      <c r="CGH104" s="37"/>
      <c r="CGI104" s="37"/>
      <c r="CGJ104" s="37"/>
      <c r="CGK104" s="37"/>
      <c r="CGL104" s="37"/>
      <c r="CGM104" s="37"/>
      <c r="CGN104" s="37"/>
      <c r="CGO104" s="37"/>
      <c r="CGP104" s="37"/>
      <c r="CGQ104" s="37"/>
      <c r="CGR104" s="37"/>
      <c r="CGS104" s="37"/>
      <c r="CGT104" s="37"/>
      <c r="CGU104" s="37"/>
      <c r="CGV104" s="37"/>
      <c r="CGW104" s="37"/>
      <c r="CGX104" s="37"/>
      <c r="CGY104" s="37"/>
      <c r="CGZ104" s="37"/>
      <c r="CHA104" s="37"/>
      <c r="CHB104" s="37"/>
      <c r="CHC104" s="37"/>
      <c r="CHD104" s="37"/>
      <c r="CHE104" s="37"/>
      <c r="CHF104" s="37"/>
      <c r="CHG104" s="37"/>
      <c r="CHH104" s="37"/>
      <c r="CHI104" s="37"/>
      <c r="CHJ104" s="37"/>
      <c r="CHK104" s="37"/>
      <c r="CHL104" s="37"/>
      <c r="CHM104" s="37"/>
      <c r="CHN104" s="37"/>
      <c r="CHO104" s="37"/>
      <c r="CHP104" s="37"/>
      <c r="CHQ104" s="37"/>
      <c r="CHR104" s="37"/>
      <c r="CHS104" s="37"/>
      <c r="CHT104" s="37"/>
      <c r="CHU104" s="37"/>
      <c r="CHV104" s="37"/>
      <c r="CHW104" s="37"/>
      <c r="CHX104" s="37"/>
      <c r="CHY104" s="37"/>
      <c r="CHZ104" s="37"/>
      <c r="CIA104" s="37"/>
      <c r="CIB104" s="37"/>
      <c r="CIC104" s="37"/>
      <c r="CID104" s="37"/>
      <c r="CIE104" s="37"/>
      <c r="CIF104" s="37"/>
      <c r="CIG104" s="37"/>
      <c r="CIH104" s="37"/>
      <c r="CII104" s="37"/>
      <c r="CIJ104" s="37"/>
      <c r="CIK104" s="37"/>
      <c r="CIL104" s="37"/>
      <c r="CIM104" s="37"/>
      <c r="CIN104" s="37"/>
      <c r="CIO104" s="37"/>
      <c r="CIP104" s="37"/>
      <c r="CIQ104" s="37"/>
      <c r="CIR104" s="37"/>
      <c r="CIS104" s="37"/>
      <c r="CIT104" s="37"/>
      <c r="CIU104" s="37"/>
      <c r="CIV104" s="37"/>
      <c r="CIW104" s="37"/>
      <c r="CIX104" s="37"/>
      <c r="CIY104" s="37"/>
      <c r="CIZ104" s="37"/>
      <c r="CJA104" s="37"/>
      <c r="CJB104" s="37"/>
      <c r="CJC104" s="37"/>
      <c r="CJD104" s="37"/>
      <c r="CJE104" s="37"/>
      <c r="CJF104" s="37"/>
      <c r="CJG104" s="37"/>
      <c r="CJH104" s="37"/>
      <c r="CJI104" s="37"/>
      <c r="CJJ104" s="37"/>
      <c r="CJK104" s="37"/>
      <c r="CJL104" s="37"/>
      <c r="CJM104" s="37"/>
      <c r="CJN104" s="37"/>
      <c r="CJO104" s="37"/>
      <c r="CJP104" s="37"/>
      <c r="CJQ104" s="37"/>
      <c r="CJR104" s="37"/>
      <c r="CJS104" s="37"/>
      <c r="CJT104" s="37"/>
      <c r="CJU104" s="37"/>
      <c r="CJV104" s="37"/>
      <c r="CJW104" s="37"/>
      <c r="CJX104" s="37"/>
      <c r="CJY104" s="37"/>
      <c r="CJZ104" s="37"/>
      <c r="CKA104" s="37"/>
      <c r="CKB104" s="37"/>
      <c r="CKC104" s="37"/>
      <c r="CKD104" s="37"/>
      <c r="CKE104" s="37"/>
      <c r="CKF104" s="37"/>
      <c r="CKG104" s="37"/>
      <c r="CKH104" s="37"/>
      <c r="CKI104" s="37"/>
      <c r="CKJ104" s="37"/>
      <c r="CKK104" s="37"/>
      <c r="CKL104" s="37"/>
      <c r="CKM104" s="37"/>
      <c r="CKN104" s="37"/>
      <c r="CKO104" s="37"/>
      <c r="CKP104" s="37"/>
      <c r="CKQ104" s="37"/>
      <c r="CKR104" s="37"/>
      <c r="CKS104" s="37"/>
      <c r="CKT104" s="37"/>
      <c r="CKU104" s="37"/>
      <c r="CKV104" s="37"/>
      <c r="CKW104" s="37"/>
      <c r="CKX104" s="37"/>
      <c r="CKY104" s="37"/>
      <c r="CKZ104" s="37"/>
      <c r="CLA104" s="37"/>
      <c r="CLB104" s="37"/>
      <c r="CLC104" s="37"/>
      <c r="CLD104" s="37"/>
      <c r="CLE104" s="37"/>
      <c r="CLF104" s="37"/>
      <c r="CLG104" s="37"/>
      <c r="CLH104" s="37"/>
      <c r="CLI104" s="37"/>
      <c r="CLJ104" s="37"/>
      <c r="CLK104" s="37"/>
      <c r="CLL104" s="37"/>
      <c r="CLM104" s="37"/>
      <c r="CLN104" s="37"/>
      <c r="CLO104" s="37"/>
      <c r="CLP104" s="37"/>
      <c r="CLQ104" s="37"/>
      <c r="CLR104" s="37"/>
      <c r="CLS104" s="37"/>
      <c r="CLT104" s="37"/>
      <c r="CLU104" s="37"/>
      <c r="CLV104" s="37"/>
      <c r="CLW104" s="37"/>
      <c r="CLX104" s="37"/>
      <c r="CLY104" s="37"/>
      <c r="CLZ104" s="37"/>
      <c r="CMA104" s="37"/>
      <c r="CMB104" s="37"/>
      <c r="CMC104" s="37"/>
      <c r="CMD104" s="37"/>
      <c r="CME104" s="37"/>
      <c r="CMF104" s="37"/>
      <c r="CMG104" s="37"/>
      <c r="CMH104" s="37"/>
      <c r="CMI104" s="37"/>
      <c r="CMJ104" s="37"/>
      <c r="CMK104" s="37"/>
      <c r="CML104" s="37"/>
      <c r="CMM104" s="37"/>
      <c r="CMN104" s="37"/>
      <c r="CMO104" s="37"/>
      <c r="CMP104" s="37"/>
      <c r="CMQ104" s="37"/>
      <c r="CMR104" s="37"/>
      <c r="CMS104" s="37"/>
      <c r="CMT104" s="37"/>
      <c r="CMU104" s="37"/>
      <c r="CMV104" s="37"/>
      <c r="CMW104" s="37"/>
      <c r="CMX104" s="37"/>
      <c r="CMY104" s="37"/>
      <c r="CMZ104" s="37"/>
      <c r="CNA104" s="37"/>
      <c r="CNB104" s="37"/>
      <c r="CNC104" s="37"/>
      <c r="CND104" s="37"/>
      <c r="CNE104" s="37"/>
      <c r="CNF104" s="37"/>
      <c r="CNG104" s="37"/>
      <c r="CNH104" s="37"/>
      <c r="CNI104" s="37"/>
      <c r="CNJ104" s="37"/>
      <c r="CNK104" s="37"/>
      <c r="CNL104" s="37"/>
      <c r="CNM104" s="37"/>
      <c r="CNN104" s="37"/>
      <c r="CNO104" s="37"/>
      <c r="CNP104" s="37"/>
      <c r="CNQ104" s="37"/>
      <c r="CNR104" s="37"/>
      <c r="CNS104" s="37"/>
      <c r="CNT104" s="37"/>
      <c r="CNU104" s="37"/>
      <c r="CNV104" s="37"/>
      <c r="CNW104" s="37"/>
      <c r="CNX104" s="37"/>
      <c r="CNY104" s="37"/>
      <c r="CNZ104" s="37"/>
      <c r="COA104" s="37"/>
      <c r="COB104" s="37"/>
      <c r="COC104" s="37"/>
      <c r="COD104" s="37"/>
      <c r="COE104" s="37"/>
      <c r="COF104" s="37"/>
      <c r="COG104" s="37"/>
      <c r="COH104" s="37"/>
      <c r="COI104" s="37"/>
      <c r="COJ104" s="37"/>
      <c r="COK104" s="37"/>
      <c r="COL104" s="37"/>
      <c r="COM104" s="37"/>
      <c r="CON104" s="37"/>
      <c r="COO104" s="37"/>
      <c r="COP104" s="37"/>
      <c r="COQ104" s="37"/>
      <c r="COR104" s="37"/>
      <c r="COS104" s="37"/>
      <c r="COT104" s="37"/>
      <c r="COU104" s="37"/>
      <c r="COV104" s="37"/>
      <c r="COW104" s="37"/>
      <c r="COX104" s="37"/>
      <c r="COY104" s="37"/>
      <c r="COZ104" s="37"/>
      <c r="CPA104" s="37"/>
      <c r="CPB104" s="37"/>
      <c r="CPC104" s="37"/>
      <c r="CPD104" s="37"/>
      <c r="CPE104" s="37"/>
      <c r="CPF104" s="37"/>
      <c r="CPG104" s="37"/>
      <c r="CPH104" s="37"/>
      <c r="CPI104" s="37"/>
      <c r="CPJ104" s="37"/>
      <c r="CPK104" s="37"/>
      <c r="CPL104" s="37"/>
      <c r="CPM104" s="37"/>
      <c r="CPN104" s="37"/>
      <c r="CPO104" s="37"/>
      <c r="CPP104" s="37"/>
      <c r="CPQ104" s="37"/>
      <c r="CPR104" s="37"/>
      <c r="CPS104" s="37"/>
      <c r="CPT104" s="37"/>
      <c r="CPU104" s="37"/>
      <c r="CPV104" s="37"/>
      <c r="CPW104" s="37"/>
      <c r="CPX104" s="37"/>
      <c r="CPY104" s="37"/>
      <c r="CPZ104" s="37"/>
      <c r="CQA104" s="37"/>
      <c r="CQB104" s="37"/>
      <c r="CQC104" s="37"/>
      <c r="CQD104" s="37"/>
      <c r="CQE104" s="37"/>
      <c r="CQF104" s="37"/>
      <c r="CQG104" s="37"/>
      <c r="CQH104" s="37"/>
      <c r="CQI104" s="37"/>
      <c r="CQJ104" s="37"/>
      <c r="CQK104" s="37"/>
      <c r="CQL104" s="37"/>
      <c r="CQM104" s="37"/>
      <c r="CQN104" s="37"/>
      <c r="CQO104" s="37"/>
      <c r="CQP104" s="37"/>
      <c r="CQQ104" s="37"/>
      <c r="CQR104" s="37"/>
      <c r="CQS104" s="37"/>
      <c r="CQT104" s="37"/>
      <c r="CQU104" s="37"/>
      <c r="CQV104" s="37"/>
      <c r="CQW104" s="37"/>
      <c r="CQX104" s="37"/>
      <c r="CQY104" s="37"/>
      <c r="CQZ104" s="37"/>
      <c r="CRA104" s="37"/>
      <c r="CRB104" s="37"/>
      <c r="CRC104" s="37"/>
      <c r="CRD104" s="37"/>
      <c r="CRE104" s="37"/>
      <c r="CRF104" s="37"/>
      <c r="CRG104" s="37"/>
      <c r="CRH104" s="37"/>
      <c r="CRI104" s="37"/>
      <c r="CRJ104" s="37"/>
      <c r="CRK104" s="37"/>
      <c r="CRL104" s="37"/>
      <c r="CRM104" s="37"/>
      <c r="CRN104" s="37"/>
      <c r="CRO104" s="37"/>
      <c r="CRP104" s="37"/>
      <c r="CRQ104" s="37"/>
      <c r="CRR104" s="37"/>
      <c r="CRS104" s="37"/>
      <c r="CRT104" s="37"/>
      <c r="CRU104" s="37"/>
      <c r="CRV104" s="37"/>
      <c r="CRW104" s="37"/>
      <c r="CRX104" s="37"/>
      <c r="CRY104" s="37"/>
      <c r="CRZ104" s="37"/>
      <c r="CSA104" s="37"/>
      <c r="CSB104" s="37"/>
      <c r="CSC104" s="37"/>
      <c r="CSD104" s="37"/>
      <c r="CSE104" s="37"/>
      <c r="CSF104" s="37"/>
      <c r="CSG104" s="37"/>
      <c r="CSH104" s="37"/>
      <c r="CSI104" s="37"/>
      <c r="CSJ104" s="37"/>
      <c r="CSK104" s="37"/>
      <c r="CSL104" s="37"/>
      <c r="CSM104" s="37"/>
      <c r="CSN104" s="37"/>
      <c r="CSO104" s="37"/>
      <c r="CSP104" s="37"/>
      <c r="CSQ104" s="37"/>
      <c r="CSR104" s="37"/>
      <c r="CSS104" s="37"/>
      <c r="CST104" s="37"/>
      <c r="CSU104" s="37"/>
      <c r="CSV104" s="37"/>
      <c r="CSW104" s="37"/>
      <c r="CSX104" s="37"/>
      <c r="CSY104" s="37"/>
      <c r="CSZ104" s="37"/>
      <c r="CTA104" s="37"/>
      <c r="CTB104" s="37"/>
      <c r="CTC104" s="37"/>
      <c r="CTD104" s="37"/>
      <c r="CTE104" s="37"/>
      <c r="CTF104" s="37"/>
      <c r="CTG104" s="37"/>
      <c r="CTH104" s="37"/>
      <c r="CTI104" s="37"/>
      <c r="CTJ104" s="37"/>
      <c r="CTK104" s="37"/>
      <c r="CTL104" s="37"/>
      <c r="CTM104" s="37"/>
      <c r="CTN104" s="37"/>
      <c r="CTO104" s="37"/>
      <c r="CTP104" s="37"/>
      <c r="CTQ104" s="37"/>
      <c r="CTR104" s="37"/>
      <c r="CTS104" s="37"/>
      <c r="CTT104" s="37"/>
      <c r="CTU104" s="37"/>
      <c r="CTV104" s="37"/>
      <c r="CTW104" s="37"/>
      <c r="CTX104" s="37"/>
      <c r="CTY104" s="37"/>
      <c r="CTZ104" s="37"/>
      <c r="CUA104" s="37"/>
      <c r="CUB104" s="37"/>
      <c r="CUC104" s="37"/>
      <c r="CUD104" s="37"/>
      <c r="CUE104" s="37"/>
      <c r="CUF104" s="37"/>
      <c r="CUG104" s="37"/>
      <c r="CUH104" s="37"/>
      <c r="CUI104" s="37"/>
      <c r="CUJ104" s="37"/>
      <c r="CUK104" s="37"/>
      <c r="CUL104" s="37"/>
      <c r="CUM104" s="37"/>
      <c r="CUN104" s="37"/>
      <c r="CUO104" s="37"/>
      <c r="CUP104" s="37"/>
      <c r="CUQ104" s="37"/>
      <c r="CUR104" s="37"/>
      <c r="CUS104" s="37"/>
      <c r="CUT104" s="37"/>
      <c r="CUU104" s="37"/>
      <c r="CUV104" s="37"/>
      <c r="CUW104" s="37"/>
      <c r="CUX104" s="37"/>
      <c r="CUY104" s="37"/>
      <c r="CUZ104" s="37"/>
      <c r="CVA104" s="37"/>
      <c r="CVB104" s="37"/>
      <c r="CVC104" s="37"/>
      <c r="CVD104" s="37"/>
      <c r="CVE104" s="37"/>
      <c r="CVF104" s="37"/>
      <c r="CVG104" s="37"/>
      <c r="CVH104" s="37"/>
      <c r="CVI104" s="37"/>
      <c r="CVJ104" s="37"/>
      <c r="CVK104" s="37"/>
      <c r="CVL104" s="37"/>
      <c r="CVM104" s="37"/>
      <c r="CVN104" s="37"/>
      <c r="CVO104" s="37"/>
      <c r="CVP104" s="37"/>
      <c r="CVQ104" s="37"/>
      <c r="CVR104" s="37"/>
      <c r="CVS104" s="37"/>
      <c r="CVT104" s="37"/>
      <c r="CVU104" s="37"/>
      <c r="CVV104" s="37"/>
      <c r="CVW104" s="37"/>
      <c r="CVX104" s="37"/>
      <c r="CVY104" s="37"/>
      <c r="CVZ104" s="37"/>
      <c r="CWA104" s="37"/>
      <c r="CWB104" s="37"/>
      <c r="CWC104" s="37"/>
      <c r="CWD104" s="37"/>
      <c r="CWE104" s="37"/>
      <c r="CWF104" s="37"/>
      <c r="CWG104" s="37"/>
      <c r="CWH104" s="37"/>
      <c r="CWI104" s="37"/>
      <c r="CWJ104" s="37"/>
      <c r="CWK104" s="37"/>
      <c r="CWL104" s="37"/>
      <c r="CWM104" s="37"/>
      <c r="CWN104" s="37"/>
      <c r="CWO104" s="37"/>
      <c r="CWP104" s="37"/>
      <c r="CWQ104" s="37"/>
      <c r="CWR104" s="37"/>
      <c r="CWS104" s="37"/>
      <c r="CWT104" s="37"/>
      <c r="CWU104" s="37"/>
      <c r="CWV104" s="37"/>
      <c r="CWW104" s="37"/>
      <c r="CWX104" s="37"/>
      <c r="CWY104" s="37"/>
      <c r="CWZ104" s="37"/>
      <c r="CXA104" s="37"/>
      <c r="CXB104" s="37"/>
      <c r="CXC104" s="37"/>
      <c r="CXD104" s="37"/>
      <c r="CXE104" s="37"/>
      <c r="CXF104" s="37"/>
      <c r="CXG104" s="37"/>
      <c r="CXH104" s="37"/>
      <c r="CXI104" s="37"/>
      <c r="CXJ104" s="37"/>
      <c r="CXK104" s="37"/>
      <c r="CXL104" s="37"/>
      <c r="CXM104" s="37"/>
      <c r="CXN104" s="37"/>
      <c r="CXO104" s="37"/>
      <c r="CXP104" s="37"/>
      <c r="CXQ104" s="37"/>
      <c r="CXR104" s="37"/>
      <c r="CXS104" s="37"/>
      <c r="CXT104" s="37"/>
      <c r="CXU104" s="37"/>
      <c r="CXV104" s="37"/>
      <c r="CXW104" s="37"/>
      <c r="CXX104" s="37"/>
      <c r="CXY104" s="37"/>
      <c r="CXZ104" s="37"/>
      <c r="CYA104" s="37"/>
      <c r="CYB104" s="37"/>
      <c r="CYC104" s="37"/>
      <c r="CYD104" s="37"/>
      <c r="CYE104" s="37"/>
      <c r="CYF104" s="37"/>
      <c r="CYG104" s="37"/>
      <c r="CYH104" s="37"/>
      <c r="CYI104" s="37"/>
      <c r="CYJ104" s="37"/>
      <c r="CYK104" s="37"/>
      <c r="CYL104" s="37"/>
      <c r="CYM104" s="37"/>
      <c r="CYN104" s="37"/>
      <c r="CYO104" s="37"/>
      <c r="CYP104" s="37"/>
      <c r="CYQ104" s="37"/>
      <c r="CYR104" s="37"/>
      <c r="CYS104" s="37"/>
      <c r="CYT104" s="37"/>
      <c r="CYU104" s="37"/>
      <c r="CYV104" s="37"/>
      <c r="CYW104" s="37"/>
      <c r="CYX104" s="37"/>
      <c r="CYY104" s="37"/>
      <c r="CYZ104" s="37"/>
      <c r="CZA104" s="37"/>
      <c r="CZB104" s="37"/>
      <c r="CZC104" s="37"/>
      <c r="CZD104" s="37"/>
      <c r="CZE104" s="37"/>
      <c r="CZF104" s="37"/>
      <c r="CZG104" s="37"/>
      <c r="CZH104" s="37"/>
      <c r="CZI104" s="37"/>
      <c r="CZJ104" s="37"/>
      <c r="CZK104" s="37"/>
      <c r="CZL104" s="37"/>
      <c r="CZM104" s="37"/>
      <c r="CZN104" s="37"/>
      <c r="CZO104" s="37"/>
      <c r="CZP104" s="37"/>
      <c r="CZQ104" s="37"/>
      <c r="CZR104" s="37"/>
      <c r="CZS104" s="37"/>
      <c r="CZT104" s="37"/>
      <c r="CZU104" s="37"/>
      <c r="CZV104" s="37"/>
      <c r="CZW104" s="37"/>
      <c r="CZX104" s="37"/>
      <c r="CZY104" s="37"/>
      <c r="CZZ104" s="37"/>
      <c r="DAA104" s="37"/>
      <c r="DAB104" s="37"/>
      <c r="DAC104" s="37"/>
      <c r="DAD104" s="37"/>
      <c r="DAE104" s="37"/>
      <c r="DAF104" s="37"/>
      <c r="DAG104" s="37"/>
      <c r="DAH104" s="37"/>
      <c r="DAI104" s="37"/>
      <c r="DAJ104" s="37"/>
      <c r="DAK104" s="37"/>
      <c r="DAL104" s="37"/>
      <c r="DAM104" s="37"/>
      <c r="DAN104" s="37"/>
      <c r="DAO104" s="37"/>
      <c r="DAP104" s="37"/>
      <c r="DAQ104" s="37"/>
      <c r="DAR104" s="37"/>
      <c r="DAS104" s="37"/>
      <c r="DAT104" s="37"/>
      <c r="DAU104" s="37"/>
      <c r="DAV104" s="37"/>
      <c r="DAW104" s="37"/>
      <c r="DAX104" s="37"/>
      <c r="DAY104" s="37"/>
      <c r="DAZ104" s="37"/>
      <c r="DBA104" s="37"/>
      <c r="DBB104" s="37"/>
      <c r="DBC104" s="37"/>
      <c r="DBD104" s="37"/>
      <c r="DBE104" s="37"/>
      <c r="DBF104" s="37"/>
      <c r="DBG104" s="37"/>
      <c r="DBH104" s="37"/>
      <c r="DBI104" s="37"/>
      <c r="DBJ104" s="37"/>
      <c r="DBK104" s="37"/>
      <c r="DBL104" s="37"/>
      <c r="DBM104" s="37"/>
      <c r="DBN104" s="37"/>
      <c r="DBO104" s="37"/>
      <c r="DBP104" s="37"/>
      <c r="DBQ104" s="37"/>
      <c r="DBR104" s="37"/>
      <c r="DBS104" s="37"/>
      <c r="DBT104" s="37"/>
      <c r="DBU104" s="37"/>
      <c r="DBV104" s="37"/>
      <c r="DBW104" s="37"/>
      <c r="DBX104" s="37"/>
      <c r="DBY104" s="37"/>
      <c r="DBZ104" s="37"/>
      <c r="DCA104" s="37"/>
      <c r="DCB104" s="37"/>
      <c r="DCC104" s="37"/>
      <c r="DCD104" s="37"/>
      <c r="DCE104" s="37"/>
      <c r="DCF104" s="37"/>
      <c r="DCG104" s="37"/>
      <c r="DCH104" s="37"/>
      <c r="DCI104" s="37"/>
      <c r="DCJ104" s="37"/>
      <c r="DCK104" s="37"/>
      <c r="DCL104" s="37"/>
      <c r="DCM104" s="37"/>
      <c r="DCN104" s="37"/>
      <c r="DCO104" s="37"/>
      <c r="DCP104" s="37"/>
      <c r="DCQ104" s="37"/>
      <c r="DCR104" s="37"/>
      <c r="DCS104" s="37"/>
      <c r="DCT104" s="37"/>
      <c r="DCU104" s="37"/>
      <c r="DCV104" s="37"/>
      <c r="DCW104" s="37"/>
      <c r="DCX104" s="37"/>
      <c r="DCY104" s="37"/>
      <c r="DCZ104" s="37"/>
      <c r="DDA104" s="37"/>
      <c r="DDB104" s="37"/>
      <c r="DDC104" s="37"/>
      <c r="DDD104" s="37"/>
      <c r="DDE104" s="37"/>
      <c r="DDF104" s="37"/>
      <c r="DDG104" s="37"/>
      <c r="DDH104" s="37"/>
      <c r="DDI104" s="37"/>
      <c r="DDJ104" s="37"/>
      <c r="DDK104" s="37"/>
      <c r="DDL104" s="37"/>
      <c r="DDM104" s="37"/>
      <c r="DDN104" s="37"/>
      <c r="DDO104" s="37"/>
      <c r="DDP104" s="37"/>
      <c r="DDQ104" s="37"/>
      <c r="DDR104" s="37"/>
      <c r="DDS104" s="37"/>
      <c r="DDT104" s="37"/>
      <c r="DDU104" s="37"/>
      <c r="DDV104" s="37"/>
      <c r="DDW104" s="37"/>
      <c r="DDX104" s="37"/>
      <c r="DDY104" s="37"/>
      <c r="DDZ104" s="37"/>
      <c r="DEA104" s="37"/>
      <c r="DEB104" s="37"/>
      <c r="DEC104" s="37"/>
      <c r="DED104" s="37"/>
      <c r="DEE104" s="37"/>
      <c r="DEF104" s="37"/>
      <c r="DEG104" s="37"/>
      <c r="DEH104" s="37"/>
      <c r="DEI104" s="37"/>
      <c r="DEJ104" s="37"/>
      <c r="DEK104" s="37"/>
      <c r="DEL104" s="37"/>
      <c r="DEM104" s="37"/>
      <c r="DEN104" s="37"/>
      <c r="DEO104" s="37"/>
      <c r="DEP104" s="37"/>
      <c r="DEQ104" s="37"/>
      <c r="DER104" s="37"/>
      <c r="DES104" s="37"/>
      <c r="DET104" s="37"/>
      <c r="DEU104" s="37"/>
      <c r="DEV104" s="37"/>
      <c r="DEW104" s="37"/>
      <c r="DEX104" s="37"/>
      <c r="DEY104" s="37"/>
      <c r="DEZ104" s="37"/>
      <c r="DFA104" s="37"/>
      <c r="DFB104" s="37"/>
      <c r="DFC104" s="37"/>
      <c r="DFD104" s="37"/>
      <c r="DFE104" s="37"/>
      <c r="DFF104" s="37"/>
      <c r="DFG104" s="37"/>
      <c r="DFH104" s="37"/>
      <c r="DFI104" s="37"/>
      <c r="DFJ104" s="37"/>
      <c r="DFK104" s="37"/>
      <c r="DFL104" s="37"/>
      <c r="DFM104" s="37"/>
      <c r="DFN104" s="37"/>
      <c r="DFO104" s="37"/>
      <c r="DFP104" s="37"/>
      <c r="DFQ104" s="37"/>
      <c r="DFR104" s="37"/>
      <c r="DFS104" s="37"/>
      <c r="DFT104" s="37"/>
      <c r="DFU104" s="37"/>
      <c r="DFV104" s="37"/>
      <c r="DFW104" s="37"/>
      <c r="DFX104" s="37"/>
      <c r="DFY104" s="37"/>
      <c r="DFZ104" s="37"/>
      <c r="DGA104" s="37"/>
      <c r="DGB104" s="37"/>
      <c r="DGC104" s="37"/>
      <c r="DGD104" s="37"/>
      <c r="DGE104" s="37"/>
      <c r="DGF104" s="37"/>
      <c r="DGG104" s="37"/>
      <c r="DGH104" s="37"/>
      <c r="DGI104" s="37"/>
      <c r="DGJ104" s="37"/>
      <c r="DGK104" s="37"/>
      <c r="DGL104" s="37"/>
      <c r="DGM104" s="37"/>
      <c r="DGN104" s="37"/>
      <c r="DGO104" s="37"/>
      <c r="DGP104" s="37"/>
      <c r="DGQ104" s="37"/>
      <c r="DGR104" s="37"/>
      <c r="DGS104" s="37"/>
      <c r="DGT104" s="37"/>
      <c r="DGU104" s="37"/>
      <c r="DGV104" s="37"/>
      <c r="DGW104" s="37"/>
      <c r="DGX104" s="37"/>
      <c r="DGY104" s="37"/>
      <c r="DGZ104" s="37"/>
      <c r="DHA104" s="37"/>
      <c r="DHB104" s="37"/>
      <c r="DHC104" s="37"/>
      <c r="DHD104" s="37"/>
      <c r="DHE104" s="37"/>
      <c r="DHF104" s="37"/>
      <c r="DHG104" s="37"/>
      <c r="DHH104" s="37"/>
      <c r="DHI104" s="37"/>
      <c r="DHJ104" s="37"/>
      <c r="DHK104" s="37"/>
      <c r="DHL104" s="37"/>
      <c r="DHM104" s="37"/>
      <c r="DHN104" s="37"/>
      <c r="DHO104" s="37"/>
      <c r="DHP104" s="37"/>
      <c r="DHQ104" s="37"/>
      <c r="DHR104" s="37"/>
      <c r="DHS104" s="37"/>
      <c r="DHT104" s="37"/>
      <c r="DHU104" s="37"/>
      <c r="DHV104" s="37"/>
      <c r="DHW104" s="37"/>
      <c r="DHX104" s="37"/>
      <c r="DHY104" s="37"/>
      <c r="DHZ104" s="37"/>
      <c r="DIA104" s="37"/>
      <c r="DIB104" s="37"/>
      <c r="DIC104" s="37"/>
      <c r="DID104" s="37"/>
      <c r="DIE104" s="37"/>
      <c r="DIF104" s="37"/>
      <c r="DIG104" s="37"/>
      <c r="DIH104" s="37"/>
      <c r="DII104" s="37"/>
      <c r="DIJ104" s="37"/>
      <c r="DIK104" s="37"/>
      <c r="DIL104" s="37"/>
      <c r="DIM104" s="37"/>
      <c r="DIN104" s="37"/>
      <c r="DIO104" s="37"/>
      <c r="DIP104" s="37"/>
      <c r="DIQ104" s="37"/>
      <c r="DIR104" s="37"/>
      <c r="DIS104" s="37"/>
      <c r="DIT104" s="37"/>
      <c r="DIU104" s="37"/>
      <c r="DIV104" s="37"/>
      <c r="DIW104" s="37"/>
      <c r="DIX104" s="37"/>
      <c r="DIY104" s="37"/>
      <c r="DIZ104" s="37"/>
      <c r="DJA104" s="37"/>
      <c r="DJB104" s="37"/>
      <c r="DJC104" s="37"/>
      <c r="DJD104" s="37"/>
      <c r="DJE104" s="37"/>
      <c r="DJF104" s="37"/>
      <c r="DJG104" s="37"/>
      <c r="DJH104" s="37"/>
      <c r="DJI104" s="37"/>
      <c r="DJJ104" s="37"/>
      <c r="DJK104" s="37"/>
      <c r="DJL104" s="37"/>
      <c r="DJM104" s="37"/>
      <c r="DJN104" s="37"/>
      <c r="DJO104" s="37"/>
      <c r="DJP104" s="37"/>
      <c r="DJQ104" s="37"/>
      <c r="DJR104" s="37"/>
      <c r="DJS104" s="37"/>
      <c r="DJT104" s="37"/>
      <c r="DJU104" s="37"/>
      <c r="DJV104" s="37"/>
      <c r="DJW104" s="37"/>
      <c r="DJX104" s="37"/>
      <c r="DJY104" s="37"/>
      <c r="DJZ104" s="37"/>
      <c r="DKA104" s="37"/>
      <c r="DKB104" s="37"/>
      <c r="DKC104" s="37"/>
      <c r="DKD104" s="37"/>
      <c r="DKE104" s="37"/>
      <c r="DKF104" s="37"/>
      <c r="DKG104" s="37"/>
      <c r="DKH104" s="37"/>
      <c r="DKI104" s="37"/>
      <c r="DKJ104" s="37"/>
      <c r="DKK104" s="37"/>
      <c r="DKL104" s="37"/>
      <c r="DKM104" s="37"/>
      <c r="DKN104" s="37"/>
      <c r="DKO104" s="37"/>
      <c r="DKP104" s="37"/>
      <c r="DKQ104" s="37"/>
      <c r="DKR104" s="37"/>
      <c r="DKS104" s="37"/>
      <c r="DKT104" s="37"/>
      <c r="DKU104" s="37"/>
      <c r="DKV104" s="37"/>
      <c r="DKW104" s="37"/>
      <c r="DKX104" s="37"/>
      <c r="DKY104" s="37"/>
      <c r="DKZ104" s="37"/>
      <c r="DLA104" s="37"/>
      <c r="DLB104" s="37"/>
      <c r="DLC104" s="37"/>
      <c r="DLD104" s="37"/>
      <c r="DLE104" s="37"/>
      <c r="DLF104" s="37"/>
      <c r="DLG104" s="37"/>
      <c r="DLH104" s="37"/>
      <c r="DLI104" s="37"/>
      <c r="DLJ104" s="37"/>
      <c r="DLK104" s="37"/>
      <c r="DLL104" s="37"/>
      <c r="DLM104" s="37"/>
      <c r="DLN104" s="37"/>
      <c r="DLO104" s="37"/>
      <c r="DLP104" s="37"/>
      <c r="DLQ104" s="37"/>
      <c r="DLR104" s="37"/>
      <c r="DLS104" s="37"/>
      <c r="DLT104" s="37"/>
      <c r="DLU104" s="37"/>
      <c r="DLV104" s="37"/>
      <c r="DLW104" s="37"/>
      <c r="DLX104" s="37"/>
      <c r="DLY104" s="37"/>
      <c r="DLZ104" s="37"/>
      <c r="DMA104" s="37"/>
      <c r="DMB104" s="37"/>
      <c r="DMC104" s="37"/>
      <c r="DMD104" s="37"/>
      <c r="DME104" s="37"/>
      <c r="DMF104" s="37"/>
      <c r="DMG104" s="37"/>
      <c r="DMH104" s="37"/>
      <c r="DMI104" s="37"/>
      <c r="DMJ104" s="37"/>
      <c r="DMK104" s="37"/>
      <c r="DML104" s="37"/>
      <c r="DMM104" s="37"/>
      <c r="DMN104" s="37"/>
      <c r="DMO104" s="37"/>
      <c r="DMP104" s="37"/>
      <c r="DMQ104" s="37"/>
      <c r="DMR104" s="37"/>
      <c r="DMS104" s="37"/>
      <c r="DMT104" s="37"/>
      <c r="DMU104" s="37"/>
      <c r="DMV104" s="37"/>
      <c r="DMW104" s="37"/>
      <c r="DMX104" s="37"/>
      <c r="DMY104" s="37"/>
      <c r="DMZ104" s="37"/>
      <c r="DNA104" s="37"/>
      <c r="DNB104" s="37"/>
      <c r="DNC104" s="37"/>
      <c r="DND104" s="37"/>
      <c r="DNE104" s="37"/>
      <c r="DNF104" s="37"/>
      <c r="DNG104" s="37"/>
      <c r="DNH104" s="37"/>
      <c r="DNI104" s="37"/>
      <c r="DNJ104" s="37"/>
      <c r="DNK104" s="37"/>
      <c r="DNL104" s="37"/>
      <c r="DNM104" s="37"/>
      <c r="DNN104" s="37"/>
      <c r="DNO104" s="37"/>
      <c r="DNP104" s="37"/>
      <c r="DNQ104" s="37"/>
      <c r="DNR104" s="37"/>
      <c r="DNS104" s="37"/>
      <c r="DNT104" s="37"/>
      <c r="DNU104" s="37"/>
      <c r="DNV104" s="37"/>
      <c r="DNW104" s="37"/>
      <c r="DNX104" s="37"/>
      <c r="DNY104" s="37"/>
      <c r="DNZ104" s="37"/>
      <c r="DOA104" s="37"/>
      <c r="DOB104" s="37"/>
      <c r="DOC104" s="37"/>
      <c r="DOD104" s="37"/>
      <c r="DOE104" s="37"/>
      <c r="DOF104" s="37"/>
      <c r="DOG104" s="37"/>
      <c r="DOH104" s="37"/>
      <c r="DOI104" s="37"/>
      <c r="DOJ104" s="37"/>
      <c r="DOK104" s="37"/>
      <c r="DOL104" s="37"/>
      <c r="DOM104" s="37"/>
      <c r="DON104" s="37"/>
      <c r="DOO104" s="37"/>
      <c r="DOP104" s="37"/>
      <c r="DOQ104" s="37"/>
      <c r="DOR104" s="37"/>
      <c r="DOS104" s="37"/>
      <c r="DOT104" s="37"/>
      <c r="DOU104" s="37"/>
      <c r="DOV104" s="37"/>
      <c r="DOW104" s="37"/>
      <c r="DOX104" s="37"/>
      <c r="DOY104" s="37"/>
      <c r="DOZ104" s="37"/>
      <c r="DPA104" s="37"/>
      <c r="DPB104" s="37"/>
      <c r="DPC104" s="37"/>
      <c r="DPD104" s="37"/>
      <c r="DPE104" s="37"/>
      <c r="DPF104" s="37"/>
      <c r="DPG104" s="37"/>
      <c r="DPH104" s="37"/>
      <c r="DPI104" s="37"/>
      <c r="DPJ104" s="37"/>
      <c r="DPK104" s="37"/>
      <c r="DPL104" s="37"/>
      <c r="DPM104" s="37"/>
      <c r="DPN104" s="37"/>
      <c r="DPO104" s="37"/>
      <c r="DPP104" s="37"/>
      <c r="DPQ104" s="37"/>
      <c r="DPR104" s="37"/>
      <c r="DPS104" s="37"/>
      <c r="DPT104" s="37"/>
      <c r="DPU104" s="37"/>
      <c r="DPV104" s="37"/>
      <c r="DPW104" s="37"/>
      <c r="DPX104" s="37"/>
      <c r="DPY104" s="37"/>
      <c r="DPZ104" s="37"/>
      <c r="DQA104" s="37"/>
      <c r="DQB104" s="37"/>
      <c r="DQC104" s="37"/>
      <c r="DQD104" s="37"/>
      <c r="DQE104" s="37"/>
      <c r="DQF104" s="37"/>
      <c r="DQG104" s="37"/>
      <c r="DQH104" s="37"/>
      <c r="DQI104" s="37"/>
      <c r="DQJ104" s="37"/>
      <c r="DQK104" s="37"/>
      <c r="DQL104" s="37"/>
      <c r="DQM104" s="37"/>
      <c r="DQN104" s="37"/>
      <c r="DQO104" s="37"/>
      <c r="DQP104" s="37"/>
      <c r="DQQ104" s="37"/>
      <c r="DQR104" s="37"/>
      <c r="DQS104" s="37"/>
      <c r="DQT104" s="37"/>
      <c r="DQU104" s="37"/>
      <c r="DQV104" s="37"/>
      <c r="DQW104" s="37"/>
      <c r="DQX104" s="37"/>
      <c r="DQY104" s="37"/>
      <c r="DQZ104" s="37"/>
      <c r="DRA104" s="37"/>
      <c r="DRB104" s="37"/>
      <c r="DRC104" s="37"/>
      <c r="DRD104" s="37"/>
      <c r="DRE104" s="37"/>
      <c r="DRF104" s="37"/>
      <c r="DRG104" s="37"/>
      <c r="DRH104" s="37"/>
      <c r="DRI104" s="37"/>
      <c r="DRJ104" s="37"/>
      <c r="DRK104" s="37"/>
      <c r="DRL104" s="37"/>
      <c r="DRM104" s="37"/>
      <c r="DRN104" s="37"/>
      <c r="DRO104" s="37"/>
      <c r="DRP104" s="37"/>
      <c r="DRQ104" s="37"/>
      <c r="DRR104" s="37"/>
      <c r="DRS104" s="37"/>
      <c r="DRT104" s="37"/>
      <c r="DRU104" s="37"/>
      <c r="DRV104" s="37"/>
      <c r="DRW104" s="37"/>
      <c r="DRX104" s="37"/>
      <c r="DRY104" s="37"/>
      <c r="DRZ104" s="37"/>
      <c r="DSA104" s="37"/>
      <c r="DSB104" s="37"/>
      <c r="DSC104" s="37"/>
      <c r="DSD104" s="37"/>
      <c r="DSE104" s="37"/>
      <c r="DSF104" s="37"/>
      <c r="DSG104" s="37"/>
      <c r="DSH104" s="37"/>
      <c r="DSI104" s="37"/>
      <c r="DSJ104" s="37"/>
      <c r="DSK104" s="37"/>
      <c r="DSL104" s="37"/>
      <c r="DSM104" s="37"/>
      <c r="DSN104" s="37"/>
      <c r="DSO104" s="37"/>
      <c r="DSP104" s="37"/>
      <c r="DSQ104" s="37"/>
      <c r="DSR104" s="37"/>
      <c r="DSS104" s="37"/>
      <c r="DST104" s="37"/>
      <c r="DSU104" s="37"/>
      <c r="DSV104" s="37"/>
      <c r="DSW104" s="37"/>
      <c r="DSX104" s="37"/>
      <c r="DSY104" s="37"/>
      <c r="DSZ104" s="37"/>
      <c r="DTA104" s="37"/>
      <c r="DTB104" s="37"/>
      <c r="DTC104" s="37"/>
      <c r="DTD104" s="37"/>
      <c r="DTE104" s="37"/>
      <c r="DTF104" s="37"/>
      <c r="DTG104" s="37"/>
      <c r="DTH104" s="37"/>
      <c r="DTI104" s="37"/>
      <c r="DTJ104" s="37"/>
      <c r="DTK104" s="37"/>
      <c r="DTL104" s="37"/>
      <c r="DTM104" s="37"/>
      <c r="DTN104" s="37"/>
      <c r="DTO104" s="37"/>
      <c r="DTP104" s="37"/>
      <c r="DTQ104" s="37"/>
      <c r="DTR104" s="37"/>
      <c r="DTS104" s="37"/>
      <c r="DTT104" s="37"/>
      <c r="DTU104" s="37"/>
      <c r="DTV104" s="37"/>
      <c r="DTW104" s="37"/>
      <c r="DTX104" s="37"/>
      <c r="DTY104" s="37"/>
      <c r="DTZ104" s="37"/>
      <c r="DUA104" s="37"/>
      <c r="DUB104" s="37"/>
      <c r="DUC104" s="37"/>
      <c r="DUD104" s="37"/>
      <c r="DUE104" s="37"/>
      <c r="DUF104" s="37"/>
      <c r="DUG104" s="37"/>
      <c r="DUH104" s="37"/>
      <c r="DUI104" s="37"/>
      <c r="DUJ104" s="37"/>
      <c r="DUK104" s="37"/>
      <c r="DUL104" s="37"/>
      <c r="DUM104" s="37"/>
      <c r="DUN104" s="37"/>
      <c r="DUO104" s="37"/>
      <c r="DUP104" s="37"/>
      <c r="DUQ104" s="37"/>
      <c r="DUR104" s="37"/>
      <c r="DUS104" s="37"/>
      <c r="DUT104" s="37"/>
      <c r="DUU104" s="37"/>
      <c r="DUV104" s="37"/>
      <c r="DUW104" s="37"/>
      <c r="DUX104" s="37"/>
      <c r="DUY104" s="37"/>
      <c r="DUZ104" s="37"/>
      <c r="DVA104" s="37"/>
      <c r="DVB104" s="37"/>
      <c r="DVC104" s="37"/>
      <c r="DVD104" s="37"/>
      <c r="DVE104" s="37"/>
      <c r="DVF104" s="37"/>
      <c r="DVG104" s="37"/>
      <c r="DVH104" s="37"/>
      <c r="DVI104" s="37"/>
      <c r="DVJ104" s="37"/>
      <c r="DVK104" s="37"/>
      <c r="DVL104" s="37"/>
      <c r="DVM104" s="37"/>
      <c r="DVN104" s="37"/>
      <c r="DVO104" s="37"/>
      <c r="DVP104" s="37"/>
      <c r="DVQ104" s="37"/>
      <c r="DVR104" s="37"/>
      <c r="DVS104" s="37"/>
      <c r="DVT104" s="37"/>
      <c r="DVU104" s="37"/>
      <c r="DVV104" s="37"/>
      <c r="DVW104" s="37"/>
      <c r="DVX104" s="37"/>
      <c r="DVY104" s="37"/>
      <c r="DVZ104" s="37"/>
      <c r="DWA104" s="37"/>
      <c r="DWB104" s="37"/>
      <c r="DWC104" s="37"/>
      <c r="DWD104" s="37"/>
      <c r="DWE104" s="37"/>
      <c r="DWF104" s="37"/>
      <c r="DWG104" s="37"/>
      <c r="DWH104" s="37"/>
      <c r="DWI104" s="37"/>
      <c r="DWJ104" s="37"/>
      <c r="DWK104" s="37"/>
      <c r="DWL104" s="37"/>
      <c r="DWM104" s="37"/>
      <c r="DWN104" s="37"/>
      <c r="DWO104" s="37"/>
      <c r="DWP104" s="37"/>
      <c r="DWQ104" s="37"/>
      <c r="DWR104" s="37"/>
      <c r="DWS104" s="37"/>
      <c r="DWT104" s="37"/>
      <c r="DWU104" s="37"/>
      <c r="DWV104" s="37"/>
      <c r="DWW104" s="37"/>
      <c r="DWX104" s="37"/>
      <c r="DWY104" s="37"/>
      <c r="DWZ104" s="37"/>
      <c r="DXA104" s="37"/>
      <c r="DXB104" s="37"/>
      <c r="DXC104" s="37"/>
      <c r="DXD104" s="37"/>
      <c r="DXE104" s="37"/>
      <c r="DXF104" s="37"/>
      <c r="DXG104" s="37"/>
      <c r="DXH104" s="37"/>
      <c r="DXI104" s="37"/>
      <c r="DXJ104" s="37"/>
      <c r="DXK104" s="37"/>
      <c r="DXL104" s="37"/>
      <c r="DXM104" s="37"/>
      <c r="DXN104" s="37"/>
      <c r="DXO104" s="37"/>
      <c r="DXP104" s="37"/>
      <c r="DXQ104" s="37"/>
      <c r="DXR104" s="37"/>
      <c r="DXS104" s="37"/>
      <c r="DXT104" s="37"/>
      <c r="DXU104" s="37"/>
      <c r="DXV104" s="37"/>
      <c r="DXW104" s="37"/>
      <c r="DXX104" s="37"/>
      <c r="DXY104" s="37"/>
      <c r="DXZ104" s="37"/>
      <c r="DYA104" s="37"/>
      <c r="DYB104" s="37"/>
      <c r="DYC104" s="37"/>
      <c r="DYD104" s="37"/>
      <c r="DYE104" s="37"/>
      <c r="DYF104" s="37"/>
      <c r="DYG104" s="37"/>
      <c r="DYH104" s="37"/>
      <c r="DYI104" s="37"/>
      <c r="DYJ104" s="37"/>
      <c r="DYK104" s="37"/>
      <c r="DYL104" s="37"/>
      <c r="DYM104" s="37"/>
      <c r="DYN104" s="37"/>
      <c r="DYO104" s="37"/>
      <c r="DYP104" s="37"/>
      <c r="DYQ104" s="37"/>
      <c r="DYR104" s="37"/>
      <c r="DYS104" s="37"/>
      <c r="DYT104" s="37"/>
      <c r="DYU104" s="37"/>
      <c r="DYV104" s="37"/>
      <c r="DYW104" s="37"/>
      <c r="DYX104" s="37"/>
      <c r="DYY104" s="37"/>
      <c r="DYZ104" s="37"/>
      <c r="DZA104" s="37"/>
      <c r="DZB104" s="37"/>
      <c r="DZC104" s="37"/>
      <c r="DZD104" s="37"/>
      <c r="DZE104" s="37"/>
      <c r="DZF104" s="37"/>
      <c r="DZG104" s="37"/>
      <c r="DZH104" s="37"/>
      <c r="DZI104" s="37"/>
      <c r="DZJ104" s="37"/>
      <c r="DZK104" s="37"/>
      <c r="DZL104" s="37"/>
      <c r="DZM104" s="37"/>
      <c r="DZN104" s="37"/>
      <c r="DZO104" s="37"/>
      <c r="DZP104" s="37"/>
      <c r="DZQ104" s="37"/>
      <c r="DZR104" s="37"/>
      <c r="DZS104" s="37"/>
      <c r="DZT104" s="37"/>
      <c r="DZU104" s="37"/>
      <c r="DZV104" s="37"/>
      <c r="DZW104" s="37"/>
      <c r="DZX104" s="37"/>
      <c r="DZY104" s="37"/>
      <c r="DZZ104" s="37"/>
      <c r="EAA104" s="37"/>
      <c r="EAB104" s="37"/>
      <c r="EAC104" s="37"/>
      <c r="EAD104" s="37"/>
      <c r="EAE104" s="37"/>
      <c r="EAF104" s="37"/>
      <c r="EAG104" s="37"/>
      <c r="EAH104" s="37"/>
      <c r="EAI104" s="37"/>
      <c r="EAJ104" s="37"/>
      <c r="EAK104" s="37"/>
      <c r="EAL104" s="37"/>
      <c r="EAM104" s="37"/>
      <c r="EAN104" s="37"/>
      <c r="EAO104" s="37"/>
      <c r="EAP104" s="37"/>
      <c r="EAQ104" s="37"/>
      <c r="EAR104" s="37"/>
      <c r="EAS104" s="37"/>
      <c r="EAT104" s="37"/>
      <c r="EAU104" s="37"/>
      <c r="EAV104" s="37"/>
      <c r="EAW104" s="37"/>
      <c r="EAX104" s="37"/>
      <c r="EAY104" s="37"/>
      <c r="EAZ104" s="37"/>
      <c r="EBA104" s="37"/>
      <c r="EBB104" s="37"/>
      <c r="EBC104" s="37"/>
      <c r="EBD104" s="37"/>
      <c r="EBE104" s="37"/>
      <c r="EBF104" s="37"/>
      <c r="EBG104" s="37"/>
      <c r="EBH104" s="37"/>
      <c r="EBI104" s="37"/>
      <c r="EBJ104" s="37"/>
      <c r="EBK104" s="37"/>
      <c r="EBL104" s="37"/>
      <c r="EBM104" s="37"/>
      <c r="EBN104" s="37"/>
      <c r="EBO104" s="37"/>
      <c r="EBP104" s="37"/>
      <c r="EBQ104" s="37"/>
      <c r="EBR104" s="37"/>
      <c r="EBS104" s="37"/>
      <c r="EBT104" s="37"/>
      <c r="EBU104" s="37"/>
      <c r="EBV104" s="37"/>
      <c r="EBW104" s="37"/>
      <c r="EBX104" s="37"/>
      <c r="EBY104" s="37"/>
      <c r="EBZ104" s="37"/>
      <c r="ECA104" s="37"/>
      <c r="ECB104" s="37"/>
      <c r="ECC104" s="37"/>
      <c r="ECD104" s="37"/>
      <c r="ECE104" s="37"/>
      <c r="ECF104" s="37"/>
      <c r="ECG104" s="37"/>
      <c r="ECH104" s="37"/>
      <c r="ECI104" s="37"/>
      <c r="ECJ104" s="37"/>
      <c r="ECK104" s="37"/>
      <c r="ECL104" s="37"/>
      <c r="ECM104" s="37"/>
      <c r="ECN104" s="37"/>
      <c r="ECO104" s="37"/>
      <c r="ECP104" s="37"/>
      <c r="ECQ104" s="37"/>
      <c r="ECR104" s="37"/>
      <c r="ECS104" s="37"/>
      <c r="ECT104" s="37"/>
      <c r="ECU104" s="37"/>
      <c r="ECV104" s="37"/>
      <c r="ECW104" s="37"/>
      <c r="ECX104" s="37"/>
      <c r="ECY104" s="37"/>
      <c r="ECZ104" s="37"/>
      <c r="EDA104" s="37"/>
      <c r="EDB104" s="37"/>
      <c r="EDC104" s="37"/>
      <c r="EDD104" s="37"/>
      <c r="EDE104" s="37"/>
      <c r="EDF104" s="37"/>
      <c r="EDG104" s="37"/>
      <c r="EDH104" s="37"/>
      <c r="EDI104" s="37"/>
      <c r="EDJ104" s="37"/>
      <c r="EDK104" s="37"/>
      <c r="EDL104" s="37"/>
      <c r="EDM104" s="37"/>
      <c r="EDN104" s="37"/>
      <c r="EDO104" s="37"/>
      <c r="EDP104" s="37"/>
      <c r="EDQ104" s="37"/>
      <c r="EDR104" s="37"/>
      <c r="EDS104" s="37"/>
      <c r="EDT104" s="37"/>
      <c r="EDU104" s="37"/>
      <c r="EDV104" s="37"/>
      <c r="EDW104" s="37"/>
      <c r="EDX104" s="37"/>
      <c r="EDY104" s="37"/>
      <c r="EDZ104" s="37"/>
      <c r="EEA104" s="37"/>
      <c r="EEB104" s="37"/>
      <c r="EEC104" s="37"/>
      <c r="EED104" s="37"/>
      <c r="EEE104" s="37"/>
      <c r="EEF104" s="37"/>
      <c r="EEG104" s="37"/>
      <c r="EEH104" s="37"/>
      <c r="EEI104" s="37"/>
      <c r="EEJ104" s="37"/>
      <c r="EEK104" s="37"/>
      <c r="EEL104" s="37"/>
      <c r="EEM104" s="37"/>
      <c r="EEN104" s="37"/>
      <c r="EEO104" s="37"/>
      <c r="EEP104" s="37"/>
      <c r="EEQ104" s="37"/>
      <c r="EER104" s="37"/>
      <c r="EES104" s="37"/>
      <c r="EET104" s="37"/>
      <c r="EEU104" s="37"/>
      <c r="EEV104" s="37"/>
      <c r="EEW104" s="37"/>
      <c r="EEX104" s="37"/>
      <c r="EEY104" s="37"/>
      <c r="EEZ104" s="37"/>
      <c r="EFA104" s="37"/>
      <c r="EFB104" s="37"/>
      <c r="EFC104" s="37"/>
      <c r="EFD104" s="37"/>
      <c r="EFE104" s="37"/>
      <c r="EFF104" s="37"/>
      <c r="EFG104" s="37"/>
      <c r="EFH104" s="37"/>
      <c r="EFI104" s="37"/>
      <c r="EFJ104" s="37"/>
      <c r="EFK104" s="37"/>
      <c r="EFL104" s="37"/>
      <c r="EFM104" s="37"/>
      <c r="EFN104" s="37"/>
      <c r="EFO104" s="37"/>
      <c r="EFP104" s="37"/>
      <c r="EFQ104" s="37"/>
      <c r="EFR104" s="37"/>
      <c r="EFS104" s="37"/>
      <c r="EFT104" s="37"/>
      <c r="EFU104" s="37"/>
      <c r="EFV104" s="37"/>
      <c r="EFW104" s="37"/>
      <c r="EFX104" s="37"/>
      <c r="EFY104" s="37"/>
      <c r="EFZ104" s="37"/>
      <c r="EGA104" s="37"/>
      <c r="EGB104" s="37"/>
      <c r="EGC104" s="37"/>
      <c r="EGD104" s="37"/>
      <c r="EGE104" s="37"/>
      <c r="EGF104" s="37"/>
      <c r="EGG104" s="37"/>
      <c r="EGH104" s="37"/>
      <c r="EGI104" s="37"/>
      <c r="EGJ104" s="37"/>
      <c r="EGK104" s="37"/>
      <c r="EGL104" s="37"/>
      <c r="EGM104" s="37"/>
      <c r="EGN104" s="37"/>
      <c r="EGO104" s="37"/>
      <c r="EGP104" s="37"/>
      <c r="EGQ104" s="37"/>
      <c r="EGR104" s="37"/>
      <c r="EGS104" s="37"/>
      <c r="EGT104" s="37"/>
      <c r="EGU104" s="37"/>
      <c r="EGV104" s="37"/>
      <c r="EGW104" s="37"/>
      <c r="EGX104" s="37"/>
      <c r="EGY104" s="37"/>
      <c r="EGZ104" s="37"/>
      <c r="EHA104" s="37"/>
      <c r="EHB104" s="37"/>
      <c r="EHC104" s="37"/>
      <c r="EHD104" s="37"/>
      <c r="EHE104" s="37"/>
      <c r="EHF104" s="37"/>
      <c r="EHG104" s="37"/>
      <c r="EHH104" s="37"/>
      <c r="EHI104" s="37"/>
      <c r="EHJ104" s="37"/>
      <c r="EHK104" s="37"/>
      <c r="EHL104" s="37"/>
      <c r="EHM104" s="37"/>
      <c r="EHN104" s="37"/>
      <c r="EHO104" s="37"/>
      <c r="EHP104" s="37"/>
      <c r="EHQ104" s="37"/>
      <c r="EHR104" s="37"/>
      <c r="EHS104" s="37"/>
      <c r="EHT104" s="37"/>
      <c r="EHU104" s="37"/>
      <c r="EHV104" s="37"/>
      <c r="EHW104" s="37"/>
      <c r="EHX104" s="37"/>
      <c r="EHY104" s="37"/>
      <c r="EHZ104" s="37"/>
      <c r="EIA104" s="37"/>
      <c r="EIB104" s="37"/>
      <c r="EIC104" s="37"/>
      <c r="EID104" s="37"/>
      <c r="EIE104" s="37"/>
      <c r="EIF104" s="37"/>
      <c r="EIG104" s="37"/>
      <c r="EIH104" s="37"/>
      <c r="EII104" s="37"/>
      <c r="EIJ104" s="37"/>
      <c r="EIK104" s="37"/>
      <c r="EIL104" s="37"/>
      <c r="EIM104" s="37"/>
      <c r="EIN104" s="37"/>
      <c r="EIO104" s="37"/>
      <c r="EIP104" s="37"/>
      <c r="EIQ104" s="37"/>
      <c r="EIR104" s="37"/>
      <c r="EIS104" s="37"/>
      <c r="EIT104" s="37"/>
      <c r="EIU104" s="37"/>
      <c r="EIV104" s="37"/>
      <c r="EIW104" s="37"/>
      <c r="EIX104" s="37"/>
      <c r="EIY104" s="37"/>
      <c r="EIZ104" s="37"/>
      <c r="EJA104" s="37"/>
      <c r="EJB104" s="37"/>
      <c r="EJC104" s="37"/>
      <c r="EJD104" s="37"/>
      <c r="EJE104" s="37"/>
      <c r="EJF104" s="37"/>
      <c r="EJG104" s="37"/>
      <c r="EJH104" s="37"/>
      <c r="EJI104" s="37"/>
      <c r="EJJ104" s="37"/>
      <c r="EJK104" s="37"/>
      <c r="EJL104" s="37"/>
      <c r="EJM104" s="37"/>
      <c r="EJN104" s="37"/>
      <c r="EJO104" s="37"/>
      <c r="EJP104" s="37"/>
      <c r="EJQ104" s="37"/>
      <c r="EJR104" s="37"/>
      <c r="EJS104" s="37"/>
      <c r="EJT104" s="37"/>
      <c r="EJU104" s="37"/>
      <c r="EJV104" s="37"/>
      <c r="EJW104" s="37"/>
      <c r="EJX104" s="37"/>
      <c r="EJY104" s="37"/>
      <c r="EJZ104" s="37"/>
      <c r="EKA104" s="37"/>
      <c r="EKB104" s="37"/>
      <c r="EKC104" s="37"/>
      <c r="EKD104" s="37"/>
      <c r="EKE104" s="37"/>
      <c r="EKF104" s="37"/>
      <c r="EKG104" s="37"/>
      <c r="EKH104" s="37"/>
      <c r="EKI104" s="37"/>
      <c r="EKJ104" s="37"/>
      <c r="EKK104" s="37"/>
      <c r="EKL104" s="37"/>
      <c r="EKM104" s="37"/>
      <c r="EKN104" s="37"/>
      <c r="EKO104" s="37"/>
      <c r="EKP104" s="37"/>
      <c r="EKQ104" s="37"/>
      <c r="EKR104" s="37"/>
      <c r="EKS104" s="37"/>
      <c r="EKT104" s="37"/>
      <c r="EKU104" s="37"/>
      <c r="EKV104" s="37"/>
      <c r="EKW104" s="37"/>
      <c r="EKX104" s="37"/>
      <c r="EKY104" s="37"/>
      <c r="EKZ104" s="37"/>
      <c r="ELA104" s="37"/>
      <c r="ELB104" s="37"/>
      <c r="ELC104" s="37"/>
      <c r="ELD104" s="37"/>
      <c r="ELE104" s="37"/>
      <c r="ELF104" s="37"/>
      <c r="ELG104" s="37"/>
      <c r="ELH104" s="37"/>
      <c r="ELI104" s="37"/>
      <c r="ELJ104" s="37"/>
      <c r="ELK104" s="37"/>
      <c r="ELL104" s="37"/>
      <c r="ELM104" s="37"/>
      <c r="ELN104" s="37"/>
      <c r="ELO104" s="37"/>
      <c r="ELP104" s="37"/>
      <c r="ELQ104" s="37"/>
      <c r="ELR104" s="37"/>
      <c r="ELS104" s="37"/>
      <c r="ELT104" s="37"/>
      <c r="ELU104" s="37"/>
      <c r="ELV104" s="37"/>
      <c r="ELW104" s="37"/>
      <c r="ELX104" s="37"/>
      <c r="ELY104" s="37"/>
      <c r="ELZ104" s="37"/>
      <c r="EMA104" s="37"/>
      <c r="EMB104" s="37"/>
      <c r="EMC104" s="37"/>
      <c r="EMD104" s="37"/>
      <c r="EME104" s="37"/>
      <c r="EMF104" s="37"/>
      <c r="EMG104" s="37"/>
      <c r="EMH104" s="37"/>
      <c r="EMI104" s="37"/>
      <c r="EMJ104" s="37"/>
      <c r="EMK104" s="37"/>
      <c r="EML104" s="37"/>
      <c r="EMM104" s="37"/>
      <c r="EMN104" s="37"/>
      <c r="EMO104" s="37"/>
      <c r="EMP104" s="37"/>
      <c r="EMQ104" s="37"/>
      <c r="EMR104" s="37"/>
      <c r="EMS104" s="37"/>
      <c r="EMT104" s="37"/>
      <c r="EMU104" s="37"/>
      <c r="EMV104" s="37"/>
      <c r="EMW104" s="37"/>
      <c r="EMX104" s="37"/>
      <c r="EMY104" s="37"/>
      <c r="EMZ104" s="37"/>
      <c r="ENA104" s="37"/>
      <c r="ENB104" s="37"/>
      <c r="ENC104" s="37"/>
      <c r="END104" s="37"/>
      <c r="ENE104" s="37"/>
      <c r="ENF104" s="37"/>
      <c r="ENG104" s="37"/>
      <c r="ENH104" s="37"/>
      <c r="ENI104" s="37"/>
      <c r="ENJ104" s="37"/>
      <c r="ENK104" s="37"/>
      <c r="ENL104" s="37"/>
      <c r="ENM104" s="37"/>
      <c r="ENN104" s="37"/>
      <c r="ENO104" s="37"/>
      <c r="ENP104" s="37"/>
      <c r="ENQ104" s="37"/>
      <c r="ENR104" s="37"/>
      <c r="ENS104" s="37"/>
      <c r="ENT104" s="37"/>
      <c r="ENU104" s="37"/>
      <c r="ENV104" s="37"/>
      <c r="ENW104" s="37"/>
      <c r="ENX104" s="37"/>
      <c r="ENY104" s="37"/>
      <c r="ENZ104" s="37"/>
      <c r="EOA104" s="37"/>
      <c r="EOB104" s="37"/>
      <c r="EOC104" s="37"/>
      <c r="EOD104" s="37"/>
      <c r="EOE104" s="37"/>
      <c r="EOF104" s="37"/>
      <c r="EOG104" s="37"/>
      <c r="EOH104" s="37"/>
      <c r="EOI104" s="37"/>
      <c r="EOJ104" s="37"/>
      <c r="EOK104" s="37"/>
      <c r="EOL104" s="37"/>
      <c r="EOM104" s="37"/>
      <c r="EON104" s="37"/>
      <c r="EOO104" s="37"/>
      <c r="EOP104" s="37"/>
      <c r="EOQ104" s="37"/>
      <c r="EOR104" s="37"/>
      <c r="EOS104" s="37"/>
      <c r="EOT104" s="37"/>
      <c r="EOU104" s="37"/>
      <c r="EOV104" s="37"/>
      <c r="EOW104" s="37"/>
      <c r="EOX104" s="37"/>
      <c r="EOY104" s="37"/>
      <c r="EOZ104" s="37"/>
      <c r="EPA104" s="37"/>
      <c r="EPB104" s="37"/>
      <c r="EPC104" s="37"/>
      <c r="EPD104" s="37"/>
      <c r="EPE104" s="37"/>
      <c r="EPF104" s="37"/>
      <c r="EPG104" s="37"/>
      <c r="EPH104" s="37"/>
      <c r="EPI104" s="37"/>
      <c r="EPJ104" s="37"/>
      <c r="EPK104" s="37"/>
      <c r="EPL104" s="37"/>
      <c r="EPM104" s="37"/>
      <c r="EPN104" s="37"/>
      <c r="EPO104" s="37"/>
      <c r="EPP104" s="37"/>
      <c r="EPQ104" s="37"/>
      <c r="EPR104" s="37"/>
      <c r="EPS104" s="37"/>
      <c r="EPT104" s="37"/>
      <c r="EPU104" s="37"/>
      <c r="EPV104" s="37"/>
      <c r="EPW104" s="37"/>
      <c r="EPX104" s="37"/>
      <c r="EPY104" s="37"/>
      <c r="EPZ104" s="37"/>
      <c r="EQA104" s="37"/>
      <c r="EQB104" s="37"/>
      <c r="EQC104" s="37"/>
      <c r="EQD104" s="37"/>
      <c r="EQE104" s="37"/>
      <c r="EQF104" s="37"/>
      <c r="EQG104" s="37"/>
      <c r="EQH104" s="37"/>
      <c r="EQI104" s="37"/>
      <c r="EQJ104" s="37"/>
      <c r="EQK104" s="37"/>
      <c r="EQL104" s="37"/>
      <c r="EQM104" s="37"/>
      <c r="EQN104" s="37"/>
      <c r="EQO104" s="37"/>
      <c r="EQP104" s="37"/>
      <c r="EQQ104" s="37"/>
      <c r="EQR104" s="37"/>
      <c r="EQS104" s="37"/>
      <c r="EQT104" s="37"/>
      <c r="EQU104" s="37"/>
      <c r="EQV104" s="37"/>
      <c r="EQW104" s="37"/>
      <c r="EQX104" s="37"/>
      <c r="EQY104" s="37"/>
      <c r="EQZ104" s="37"/>
      <c r="ERA104" s="37"/>
      <c r="ERB104" s="37"/>
      <c r="ERC104" s="37"/>
      <c r="ERD104" s="37"/>
      <c r="ERE104" s="37"/>
      <c r="ERF104" s="37"/>
      <c r="ERG104" s="37"/>
      <c r="ERH104" s="37"/>
      <c r="ERI104" s="37"/>
      <c r="ERJ104" s="37"/>
      <c r="ERK104" s="37"/>
      <c r="ERL104" s="37"/>
      <c r="ERM104" s="37"/>
      <c r="ERN104" s="37"/>
      <c r="ERO104" s="37"/>
      <c r="ERP104" s="37"/>
      <c r="ERQ104" s="37"/>
      <c r="ERR104" s="37"/>
      <c r="ERS104" s="37"/>
      <c r="ERT104" s="37"/>
      <c r="ERU104" s="37"/>
      <c r="ERV104" s="37"/>
      <c r="ERW104" s="37"/>
      <c r="ERX104" s="37"/>
      <c r="ERY104" s="37"/>
      <c r="ERZ104" s="37"/>
      <c r="ESA104" s="37"/>
      <c r="ESB104" s="37"/>
      <c r="ESC104" s="37"/>
      <c r="ESD104" s="37"/>
      <c r="ESE104" s="37"/>
      <c r="ESF104" s="37"/>
      <c r="ESG104" s="37"/>
      <c r="ESH104" s="37"/>
      <c r="ESI104" s="37"/>
      <c r="ESJ104" s="37"/>
      <c r="ESK104" s="37"/>
      <c r="ESL104" s="37"/>
      <c r="ESM104" s="37"/>
      <c r="ESN104" s="37"/>
      <c r="ESO104" s="37"/>
      <c r="ESP104" s="37"/>
      <c r="ESQ104" s="37"/>
      <c r="ESR104" s="37"/>
      <c r="ESS104" s="37"/>
      <c r="EST104" s="37"/>
      <c r="ESU104" s="37"/>
      <c r="ESV104" s="37"/>
      <c r="ESW104" s="37"/>
      <c r="ESX104" s="37"/>
      <c r="ESY104" s="37"/>
      <c r="ESZ104" s="37"/>
      <c r="ETA104" s="37"/>
      <c r="ETB104" s="37"/>
      <c r="ETC104" s="37"/>
      <c r="ETD104" s="37"/>
      <c r="ETE104" s="37"/>
      <c r="ETF104" s="37"/>
      <c r="ETG104" s="37"/>
      <c r="ETH104" s="37"/>
      <c r="ETI104" s="37"/>
      <c r="ETJ104" s="37"/>
      <c r="ETK104" s="37"/>
      <c r="ETL104" s="37"/>
      <c r="ETM104" s="37"/>
      <c r="ETN104" s="37"/>
      <c r="ETO104" s="37"/>
      <c r="ETP104" s="37"/>
      <c r="ETQ104" s="37"/>
      <c r="ETR104" s="37"/>
      <c r="ETS104" s="37"/>
      <c r="ETT104" s="37"/>
      <c r="ETU104" s="37"/>
      <c r="ETV104" s="37"/>
      <c r="ETW104" s="37"/>
      <c r="ETX104" s="37"/>
      <c r="ETY104" s="37"/>
      <c r="ETZ104" s="37"/>
      <c r="EUA104" s="37"/>
      <c r="EUB104" s="37"/>
      <c r="EUC104" s="37"/>
      <c r="EUD104" s="37"/>
      <c r="EUE104" s="37"/>
      <c r="EUF104" s="37"/>
      <c r="EUG104" s="37"/>
      <c r="EUH104" s="37"/>
      <c r="EUI104" s="37"/>
      <c r="EUJ104" s="37"/>
      <c r="EUK104" s="37"/>
      <c r="EUL104" s="37"/>
      <c r="EUM104" s="37"/>
      <c r="EUN104" s="37"/>
      <c r="EUO104" s="37"/>
      <c r="EUP104" s="37"/>
      <c r="EUQ104" s="37"/>
      <c r="EUR104" s="37"/>
      <c r="EUS104" s="37"/>
      <c r="EUT104" s="37"/>
      <c r="EUU104" s="37"/>
      <c r="EUV104" s="37"/>
      <c r="EUW104" s="37"/>
      <c r="EUX104" s="37"/>
      <c r="EUY104" s="37"/>
      <c r="EUZ104" s="37"/>
      <c r="EVA104" s="37"/>
      <c r="EVB104" s="37"/>
      <c r="EVC104" s="37"/>
      <c r="EVD104" s="37"/>
      <c r="EVE104" s="37"/>
      <c r="EVF104" s="37"/>
      <c r="EVG104" s="37"/>
      <c r="EVH104" s="37"/>
      <c r="EVI104" s="37"/>
      <c r="EVJ104" s="37"/>
      <c r="EVK104" s="37"/>
      <c r="EVL104" s="37"/>
      <c r="EVM104" s="37"/>
      <c r="EVN104" s="37"/>
      <c r="EVO104" s="37"/>
      <c r="EVP104" s="37"/>
      <c r="EVQ104" s="37"/>
      <c r="EVR104" s="37"/>
      <c r="EVS104" s="37"/>
      <c r="EVT104" s="37"/>
      <c r="EVU104" s="37"/>
      <c r="EVV104" s="37"/>
      <c r="EVW104" s="37"/>
      <c r="EVX104" s="37"/>
      <c r="EVY104" s="37"/>
      <c r="EVZ104" s="37"/>
      <c r="EWA104" s="37"/>
      <c r="EWB104" s="37"/>
      <c r="EWC104" s="37"/>
      <c r="EWD104" s="37"/>
      <c r="EWE104" s="37"/>
      <c r="EWF104" s="37"/>
      <c r="EWG104" s="37"/>
      <c r="EWH104" s="37"/>
      <c r="EWI104" s="37"/>
      <c r="EWJ104" s="37"/>
      <c r="EWK104" s="37"/>
      <c r="EWL104" s="37"/>
      <c r="EWM104" s="37"/>
      <c r="EWN104" s="37"/>
      <c r="EWO104" s="37"/>
      <c r="EWP104" s="37"/>
      <c r="EWQ104" s="37"/>
      <c r="EWR104" s="37"/>
      <c r="EWS104" s="37"/>
      <c r="EWT104" s="37"/>
      <c r="EWU104" s="37"/>
      <c r="EWV104" s="37"/>
      <c r="EWW104" s="37"/>
      <c r="EWX104" s="37"/>
      <c r="EWY104" s="37"/>
      <c r="EWZ104" s="37"/>
      <c r="EXA104" s="37"/>
      <c r="EXB104" s="37"/>
      <c r="EXC104" s="37"/>
      <c r="EXD104" s="37"/>
      <c r="EXE104" s="37"/>
      <c r="EXF104" s="37"/>
      <c r="EXG104" s="37"/>
      <c r="EXH104" s="37"/>
      <c r="EXI104" s="37"/>
      <c r="EXJ104" s="37"/>
      <c r="EXK104" s="37"/>
      <c r="EXL104" s="37"/>
      <c r="EXM104" s="37"/>
      <c r="EXN104" s="37"/>
      <c r="EXO104" s="37"/>
      <c r="EXP104" s="37"/>
      <c r="EXQ104" s="37"/>
      <c r="EXR104" s="37"/>
      <c r="EXS104" s="37"/>
      <c r="EXT104" s="37"/>
      <c r="EXU104" s="37"/>
      <c r="EXV104" s="37"/>
      <c r="EXW104" s="37"/>
      <c r="EXX104" s="37"/>
      <c r="EXY104" s="37"/>
      <c r="EXZ104" s="37"/>
      <c r="EYA104" s="37"/>
      <c r="EYB104" s="37"/>
      <c r="EYC104" s="37"/>
      <c r="EYD104" s="37"/>
      <c r="EYE104" s="37"/>
      <c r="EYF104" s="37"/>
      <c r="EYG104" s="37"/>
      <c r="EYH104" s="37"/>
      <c r="EYI104" s="37"/>
      <c r="EYJ104" s="37"/>
      <c r="EYK104" s="37"/>
      <c r="EYL104" s="37"/>
      <c r="EYM104" s="37"/>
      <c r="EYN104" s="37"/>
      <c r="EYO104" s="37"/>
      <c r="EYP104" s="37"/>
      <c r="EYQ104" s="37"/>
      <c r="EYR104" s="37"/>
      <c r="EYS104" s="37"/>
      <c r="EYT104" s="37"/>
      <c r="EYU104" s="37"/>
      <c r="EYV104" s="37"/>
      <c r="EYW104" s="37"/>
      <c r="EYX104" s="37"/>
      <c r="EYY104" s="37"/>
      <c r="EYZ104" s="37"/>
      <c r="EZA104" s="37"/>
      <c r="EZB104" s="37"/>
      <c r="EZC104" s="37"/>
      <c r="EZD104" s="37"/>
      <c r="EZE104" s="37"/>
      <c r="EZF104" s="37"/>
      <c r="EZG104" s="37"/>
      <c r="EZH104" s="37"/>
      <c r="EZI104" s="37"/>
      <c r="EZJ104" s="37"/>
      <c r="EZK104" s="37"/>
      <c r="EZL104" s="37"/>
      <c r="EZM104" s="37"/>
      <c r="EZN104" s="37"/>
      <c r="EZO104" s="37"/>
      <c r="EZP104" s="37"/>
      <c r="EZQ104" s="37"/>
      <c r="EZR104" s="37"/>
      <c r="EZS104" s="37"/>
      <c r="EZT104" s="37"/>
      <c r="EZU104" s="37"/>
      <c r="EZV104" s="37"/>
      <c r="EZW104" s="37"/>
      <c r="EZX104" s="37"/>
      <c r="EZY104" s="37"/>
      <c r="EZZ104" s="37"/>
      <c r="FAA104" s="37"/>
      <c r="FAB104" s="37"/>
      <c r="FAC104" s="37"/>
      <c r="FAD104" s="37"/>
      <c r="FAE104" s="37"/>
      <c r="FAF104" s="37"/>
      <c r="FAG104" s="37"/>
      <c r="FAH104" s="37"/>
      <c r="FAI104" s="37"/>
      <c r="FAJ104" s="37"/>
      <c r="FAK104" s="37"/>
      <c r="FAL104" s="37"/>
      <c r="FAM104" s="37"/>
      <c r="FAN104" s="37"/>
      <c r="FAO104" s="37"/>
      <c r="FAP104" s="37"/>
      <c r="FAQ104" s="37"/>
      <c r="FAR104" s="37"/>
      <c r="FAS104" s="37"/>
      <c r="FAT104" s="37"/>
      <c r="FAU104" s="37"/>
      <c r="FAV104" s="37"/>
      <c r="FAW104" s="37"/>
      <c r="FAX104" s="37"/>
      <c r="FAY104" s="37"/>
      <c r="FAZ104" s="37"/>
      <c r="FBA104" s="37"/>
      <c r="FBB104" s="37"/>
      <c r="FBC104" s="37"/>
      <c r="FBD104" s="37"/>
      <c r="FBE104" s="37"/>
      <c r="FBF104" s="37"/>
      <c r="FBG104" s="37"/>
      <c r="FBH104" s="37"/>
      <c r="FBI104" s="37"/>
      <c r="FBJ104" s="37"/>
      <c r="FBK104" s="37"/>
      <c r="FBL104" s="37"/>
      <c r="FBM104" s="37"/>
      <c r="FBN104" s="37"/>
      <c r="FBO104" s="37"/>
      <c r="FBP104" s="37"/>
      <c r="FBQ104" s="37"/>
      <c r="FBR104" s="37"/>
      <c r="FBS104" s="37"/>
      <c r="FBT104" s="37"/>
      <c r="FBU104" s="37"/>
      <c r="FBV104" s="37"/>
      <c r="FBW104" s="37"/>
      <c r="FBX104" s="37"/>
      <c r="FBY104" s="37"/>
      <c r="FBZ104" s="37"/>
      <c r="FCA104" s="37"/>
      <c r="FCB104" s="37"/>
      <c r="FCC104" s="37"/>
      <c r="FCD104" s="37"/>
      <c r="FCE104" s="37"/>
      <c r="FCF104" s="37"/>
      <c r="FCG104" s="37"/>
      <c r="FCH104" s="37"/>
      <c r="FCI104" s="37"/>
      <c r="FCJ104" s="37"/>
      <c r="FCK104" s="37"/>
      <c r="FCL104" s="37"/>
      <c r="FCM104" s="37"/>
      <c r="FCN104" s="37"/>
      <c r="FCO104" s="37"/>
      <c r="FCP104" s="37"/>
      <c r="FCQ104" s="37"/>
      <c r="FCR104" s="37"/>
      <c r="FCS104" s="37"/>
      <c r="FCT104" s="37"/>
      <c r="FCU104" s="37"/>
      <c r="FCV104" s="37"/>
      <c r="FCW104" s="37"/>
      <c r="FCX104" s="37"/>
      <c r="FCY104" s="37"/>
      <c r="FCZ104" s="37"/>
      <c r="FDA104" s="37"/>
      <c r="FDB104" s="37"/>
      <c r="FDC104" s="37"/>
      <c r="FDD104" s="37"/>
      <c r="FDE104" s="37"/>
      <c r="FDF104" s="37"/>
      <c r="FDG104" s="37"/>
      <c r="FDH104" s="37"/>
      <c r="FDI104" s="37"/>
      <c r="FDJ104" s="37"/>
      <c r="FDK104" s="37"/>
      <c r="FDL104" s="37"/>
      <c r="FDM104" s="37"/>
      <c r="FDN104" s="37"/>
      <c r="FDO104" s="37"/>
      <c r="FDP104" s="37"/>
      <c r="FDQ104" s="37"/>
      <c r="FDR104" s="37"/>
      <c r="FDS104" s="37"/>
      <c r="FDT104" s="37"/>
      <c r="FDU104" s="37"/>
      <c r="FDV104" s="37"/>
      <c r="FDW104" s="37"/>
      <c r="FDX104" s="37"/>
      <c r="FDY104" s="37"/>
      <c r="FDZ104" s="37"/>
      <c r="FEA104" s="37"/>
      <c r="FEB104" s="37"/>
      <c r="FEC104" s="37"/>
      <c r="FED104" s="37"/>
      <c r="FEE104" s="37"/>
      <c r="FEF104" s="37"/>
      <c r="FEG104" s="37"/>
      <c r="FEH104" s="37"/>
      <c r="FEI104" s="37"/>
      <c r="FEJ104" s="37"/>
      <c r="FEK104" s="37"/>
      <c r="FEL104" s="37"/>
      <c r="FEM104" s="37"/>
      <c r="FEN104" s="37"/>
      <c r="FEO104" s="37"/>
      <c r="FEP104" s="37"/>
      <c r="FEQ104" s="37"/>
      <c r="FER104" s="37"/>
      <c r="FES104" s="37"/>
      <c r="FET104" s="37"/>
      <c r="FEU104" s="37"/>
      <c r="FEV104" s="37"/>
      <c r="FEW104" s="37"/>
      <c r="FEX104" s="37"/>
      <c r="FEY104" s="37"/>
      <c r="FEZ104" s="37"/>
      <c r="FFA104" s="37"/>
      <c r="FFB104" s="37"/>
      <c r="FFC104" s="37"/>
      <c r="FFD104" s="37"/>
      <c r="FFE104" s="37"/>
      <c r="FFF104" s="37"/>
      <c r="FFG104" s="37"/>
      <c r="FFH104" s="37"/>
      <c r="FFI104" s="37"/>
      <c r="FFJ104" s="37"/>
      <c r="FFK104" s="37"/>
      <c r="FFL104" s="37"/>
      <c r="FFM104" s="37"/>
      <c r="FFN104" s="37"/>
      <c r="FFO104" s="37"/>
      <c r="FFP104" s="37"/>
      <c r="FFQ104" s="37"/>
      <c r="FFR104" s="37"/>
      <c r="FFS104" s="37"/>
      <c r="FFT104" s="37"/>
      <c r="FFU104" s="37"/>
      <c r="FFV104" s="37"/>
      <c r="FFW104" s="37"/>
      <c r="FFX104" s="37"/>
      <c r="FFY104" s="37"/>
      <c r="FFZ104" s="37"/>
      <c r="FGA104" s="37"/>
      <c r="FGB104" s="37"/>
      <c r="FGC104" s="37"/>
      <c r="FGD104" s="37"/>
      <c r="FGE104" s="37"/>
      <c r="FGF104" s="37"/>
      <c r="FGG104" s="37"/>
      <c r="FGH104" s="37"/>
      <c r="FGI104" s="37"/>
      <c r="FGJ104" s="37"/>
      <c r="FGK104" s="37"/>
      <c r="FGL104" s="37"/>
      <c r="FGM104" s="37"/>
      <c r="FGN104" s="37"/>
      <c r="FGO104" s="37"/>
      <c r="FGP104" s="37"/>
      <c r="FGQ104" s="37"/>
      <c r="FGR104" s="37"/>
      <c r="FGS104" s="37"/>
      <c r="FGT104" s="37"/>
      <c r="FGU104" s="37"/>
      <c r="FGV104" s="37"/>
      <c r="FGW104" s="37"/>
      <c r="FGX104" s="37"/>
      <c r="FGY104" s="37"/>
      <c r="FGZ104" s="37"/>
      <c r="FHA104" s="37"/>
      <c r="FHB104" s="37"/>
      <c r="FHC104" s="37"/>
      <c r="FHD104" s="37"/>
      <c r="FHE104" s="37"/>
      <c r="FHF104" s="37"/>
      <c r="FHG104" s="37"/>
      <c r="FHH104" s="37"/>
      <c r="FHI104" s="37"/>
      <c r="FHJ104" s="37"/>
      <c r="FHK104" s="37"/>
      <c r="FHL104" s="37"/>
      <c r="FHM104" s="37"/>
      <c r="FHN104" s="37"/>
      <c r="FHO104" s="37"/>
      <c r="FHP104" s="37"/>
      <c r="FHQ104" s="37"/>
      <c r="FHR104" s="37"/>
      <c r="FHS104" s="37"/>
      <c r="FHT104" s="37"/>
      <c r="FHU104" s="37"/>
      <c r="FHV104" s="37"/>
      <c r="FHW104" s="37"/>
      <c r="FHX104" s="37"/>
      <c r="FHY104" s="37"/>
      <c r="FHZ104" s="37"/>
      <c r="FIA104" s="37"/>
      <c r="FIB104" s="37"/>
      <c r="FIC104" s="37"/>
      <c r="FID104" s="37"/>
      <c r="FIE104" s="37"/>
      <c r="FIF104" s="37"/>
      <c r="FIG104" s="37"/>
      <c r="FIH104" s="37"/>
      <c r="FII104" s="37"/>
      <c r="FIJ104" s="37"/>
      <c r="FIK104" s="37"/>
      <c r="FIL104" s="37"/>
      <c r="FIM104" s="37"/>
      <c r="FIN104" s="37"/>
      <c r="FIO104" s="37"/>
      <c r="FIP104" s="37"/>
      <c r="FIQ104" s="37"/>
      <c r="FIR104" s="37"/>
      <c r="FIS104" s="37"/>
      <c r="FIT104" s="37"/>
      <c r="FIU104" s="37"/>
      <c r="FIV104" s="37"/>
      <c r="FIW104" s="37"/>
      <c r="FIX104" s="37"/>
      <c r="FIY104" s="37"/>
      <c r="FIZ104" s="37"/>
      <c r="FJA104" s="37"/>
      <c r="FJB104" s="37"/>
      <c r="FJC104" s="37"/>
      <c r="FJD104" s="37"/>
      <c r="FJE104" s="37"/>
      <c r="FJF104" s="37"/>
      <c r="FJG104" s="37"/>
      <c r="FJH104" s="37"/>
      <c r="FJI104" s="37"/>
      <c r="FJJ104" s="37"/>
      <c r="FJK104" s="37"/>
      <c r="FJL104" s="37"/>
      <c r="FJM104" s="37"/>
      <c r="FJN104" s="37"/>
      <c r="FJO104" s="37"/>
      <c r="FJP104" s="37"/>
      <c r="FJQ104" s="37"/>
      <c r="FJR104" s="37"/>
      <c r="FJS104" s="37"/>
      <c r="FJT104" s="37"/>
      <c r="FJU104" s="37"/>
      <c r="FJV104" s="37"/>
      <c r="FJW104" s="37"/>
      <c r="FJX104" s="37"/>
      <c r="FJY104" s="37"/>
      <c r="FJZ104" s="37"/>
      <c r="FKA104" s="37"/>
      <c r="FKB104" s="37"/>
      <c r="FKC104" s="37"/>
      <c r="FKD104" s="37"/>
      <c r="FKE104" s="37"/>
      <c r="FKF104" s="37"/>
      <c r="FKG104" s="37"/>
      <c r="FKH104" s="37"/>
      <c r="FKI104" s="37"/>
      <c r="FKJ104" s="37"/>
      <c r="FKK104" s="37"/>
      <c r="FKL104" s="37"/>
      <c r="FKM104" s="37"/>
      <c r="FKN104" s="37"/>
      <c r="FKO104" s="37"/>
      <c r="FKP104" s="37"/>
      <c r="FKQ104" s="37"/>
      <c r="FKR104" s="37"/>
      <c r="FKS104" s="37"/>
      <c r="FKT104" s="37"/>
      <c r="FKU104" s="37"/>
      <c r="FKV104" s="37"/>
      <c r="FKW104" s="37"/>
      <c r="FKX104" s="37"/>
      <c r="FKY104" s="37"/>
      <c r="FKZ104" s="37"/>
      <c r="FLA104" s="37"/>
      <c r="FLB104" s="37"/>
      <c r="FLC104" s="37"/>
      <c r="FLD104" s="37"/>
      <c r="FLE104" s="37"/>
      <c r="FLF104" s="37"/>
      <c r="FLG104" s="37"/>
      <c r="FLH104" s="37"/>
      <c r="FLI104" s="37"/>
      <c r="FLJ104" s="37"/>
      <c r="FLK104" s="37"/>
      <c r="FLL104" s="37"/>
      <c r="FLM104" s="37"/>
      <c r="FLN104" s="37"/>
      <c r="FLO104" s="37"/>
      <c r="FLP104" s="37"/>
      <c r="FLQ104" s="37"/>
      <c r="FLR104" s="37"/>
      <c r="FLS104" s="37"/>
      <c r="FLT104" s="37"/>
      <c r="FLU104" s="37"/>
      <c r="FLV104" s="37"/>
      <c r="FLW104" s="37"/>
      <c r="FLX104" s="37"/>
      <c r="FLY104" s="37"/>
      <c r="FLZ104" s="37"/>
      <c r="FMA104" s="37"/>
      <c r="FMB104" s="37"/>
      <c r="FMC104" s="37"/>
      <c r="FMD104" s="37"/>
      <c r="FME104" s="37"/>
      <c r="FMF104" s="37"/>
      <c r="FMG104" s="37"/>
      <c r="FMH104" s="37"/>
      <c r="FMI104" s="37"/>
      <c r="FMJ104" s="37"/>
      <c r="FMK104" s="37"/>
      <c r="FML104" s="37"/>
      <c r="FMM104" s="37"/>
      <c r="FMN104" s="37"/>
      <c r="FMO104" s="37"/>
      <c r="FMP104" s="37"/>
      <c r="FMQ104" s="37"/>
      <c r="FMR104" s="37"/>
      <c r="FMS104" s="37"/>
      <c r="FMT104" s="37"/>
      <c r="FMU104" s="37"/>
      <c r="FMV104" s="37"/>
      <c r="FMW104" s="37"/>
      <c r="FMX104" s="37"/>
      <c r="FMY104" s="37"/>
      <c r="FMZ104" s="37"/>
      <c r="FNA104" s="37"/>
      <c r="FNB104" s="37"/>
      <c r="FNC104" s="37"/>
      <c r="FND104" s="37"/>
      <c r="FNE104" s="37"/>
      <c r="FNF104" s="37"/>
      <c r="FNG104" s="37"/>
      <c r="FNH104" s="37"/>
      <c r="FNI104" s="37"/>
      <c r="FNJ104" s="37"/>
      <c r="FNK104" s="37"/>
      <c r="FNL104" s="37"/>
      <c r="FNM104" s="37"/>
      <c r="FNN104" s="37"/>
      <c r="FNO104" s="37"/>
      <c r="FNP104" s="37"/>
      <c r="FNQ104" s="37"/>
      <c r="FNR104" s="37"/>
      <c r="FNS104" s="37"/>
      <c r="FNT104" s="37"/>
      <c r="FNU104" s="37"/>
      <c r="FNV104" s="37"/>
      <c r="FNW104" s="37"/>
      <c r="FNX104" s="37"/>
      <c r="FNY104" s="37"/>
      <c r="FNZ104" s="37"/>
      <c r="FOA104" s="37"/>
      <c r="FOB104" s="37"/>
      <c r="FOC104" s="37"/>
      <c r="FOD104" s="37"/>
      <c r="FOE104" s="37"/>
      <c r="FOF104" s="37"/>
      <c r="FOG104" s="37"/>
      <c r="FOH104" s="37"/>
      <c r="FOI104" s="37"/>
      <c r="FOJ104" s="37"/>
      <c r="FOK104" s="37"/>
      <c r="FOL104" s="37"/>
      <c r="FOM104" s="37"/>
      <c r="FON104" s="37"/>
      <c r="FOO104" s="37"/>
      <c r="FOP104" s="37"/>
      <c r="FOQ104" s="37"/>
      <c r="FOR104" s="37"/>
      <c r="FOS104" s="37"/>
      <c r="FOT104" s="37"/>
      <c r="FOU104" s="37"/>
      <c r="FOV104" s="37"/>
      <c r="FOW104" s="37"/>
      <c r="FOX104" s="37"/>
      <c r="FOY104" s="37"/>
      <c r="FOZ104" s="37"/>
      <c r="FPA104" s="37"/>
      <c r="FPB104" s="37"/>
      <c r="FPC104" s="37"/>
      <c r="FPD104" s="37"/>
      <c r="FPE104" s="37"/>
      <c r="FPF104" s="37"/>
      <c r="FPG104" s="37"/>
      <c r="FPH104" s="37"/>
      <c r="FPI104" s="37"/>
      <c r="FPJ104" s="37"/>
      <c r="FPK104" s="37"/>
      <c r="FPL104" s="37"/>
      <c r="FPM104" s="37"/>
      <c r="FPN104" s="37"/>
      <c r="FPO104" s="37"/>
      <c r="FPP104" s="37"/>
      <c r="FPQ104" s="37"/>
      <c r="FPR104" s="37"/>
      <c r="FPS104" s="37"/>
      <c r="FPT104" s="37"/>
      <c r="FPU104" s="37"/>
      <c r="FPV104" s="37"/>
      <c r="FPW104" s="37"/>
      <c r="FPX104" s="37"/>
      <c r="FPY104" s="37"/>
      <c r="FPZ104" s="37"/>
      <c r="FQA104" s="37"/>
      <c r="FQB104" s="37"/>
      <c r="FQC104" s="37"/>
      <c r="FQD104" s="37"/>
      <c r="FQE104" s="37"/>
      <c r="FQF104" s="37"/>
      <c r="FQG104" s="37"/>
      <c r="FQH104" s="37"/>
      <c r="FQI104" s="37"/>
      <c r="FQJ104" s="37"/>
      <c r="FQK104" s="37"/>
      <c r="FQL104" s="37"/>
      <c r="FQM104" s="37"/>
      <c r="FQN104" s="37"/>
      <c r="FQO104" s="37"/>
      <c r="FQP104" s="37"/>
      <c r="FQQ104" s="37"/>
      <c r="FQR104" s="37"/>
      <c r="FQS104" s="37"/>
      <c r="FQT104" s="37"/>
      <c r="FQU104" s="37"/>
      <c r="FQV104" s="37"/>
      <c r="FQW104" s="37"/>
      <c r="FQX104" s="37"/>
      <c r="FQY104" s="37"/>
      <c r="FQZ104" s="37"/>
      <c r="FRA104" s="37"/>
      <c r="FRB104" s="37"/>
      <c r="FRC104" s="37"/>
      <c r="FRD104" s="37"/>
      <c r="FRE104" s="37"/>
      <c r="FRF104" s="37"/>
      <c r="FRG104" s="37"/>
      <c r="FRH104" s="37"/>
      <c r="FRI104" s="37"/>
      <c r="FRJ104" s="37"/>
      <c r="FRK104" s="37"/>
      <c r="FRL104" s="37"/>
      <c r="FRM104" s="37"/>
      <c r="FRN104" s="37"/>
      <c r="FRO104" s="37"/>
      <c r="FRP104" s="37"/>
      <c r="FRQ104" s="37"/>
      <c r="FRR104" s="37"/>
      <c r="FRS104" s="37"/>
      <c r="FRT104" s="37"/>
      <c r="FRU104" s="37"/>
      <c r="FRV104" s="37"/>
      <c r="FRW104" s="37"/>
      <c r="FRX104" s="37"/>
      <c r="FRY104" s="37"/>
      <c r="FRZ104" s="37"/>
      <c r="FSA104" s="37"/>
      <c r="FSB104" s="37"/>
      <c r="FSC104" s="37"/>
      <c r="FSD104" s="37"/>
      <c r="FSE104" s="37"/>
      <c r="FSF104" s="37"/>
      <c r="FSG104" s="37"/>
      <c r="FSH104" s="37"/>
      <c r="FSI104" s="37"/>
      <c r="FSJ104" s="37"/>
      <c r="FSK104" s="37"/>
      <c r="FSL104" s="37"/>
      <c r="FSM104" s="37"/>
      <c r="FSN104" s="37"/>
      <c r="FSO104" s="37"/>
      <c r="FSP104" s="37"/>
      <c r="FSQ104" s="37"/>
      <c r="FSR104" s="37"/>
      <c r="FSS104" s="37"/>
      <c r="FST104" s="37"/>
      <c r="FSU104" s="37"/>
      <c r="FSV104" s="37"/>
      <c r="FSW104" s="37"/>
      <c r="FSX104" s="37"/>
      <c r="FSY104" s="37"/>
      <c r="FSZ104" s="37"/>
      <c r="FTA104" s="37"/>
      <c r="FTB104" s="37"/>
      <c r="FTC104" s="37"/>
      <c r="FTD104" s="37"/>
      <c r="FTE104" s="37"/>
      <c r="FTF104" s="37"/>
      <c r="FTG104" s="37"/>
      <c r="FTH104" s="37"/>
      <c r="FTI104" s="37"/>
      <c r="FTJ104" s="37"/>
      <c r="FTK104" s="37"/>
      <c r="FTL104" s="37"/>
      <c r="FTM104" s="37"/>
      <c r="FTN104" s="37"/>
      <c r="FTO104" s="37"/>
      <c r="FTP104" s="37"/>
      <c r="FTQ104" s="37"/>
      <c r="FTR104" s="37"/>
      <c r="FTS104" s="37"/>
      <c r="FTT104" s="37"/>
      <c r="FTU104" s="37"/>
      <c r="FTV104" s="37"/>
      <c r="FTW104" s="37"/>
      <c r="FTX104" s="37"/>
      <c r="FTY104" s="37"/>
      <c r="FTZ104" s="37"/>
      <c r="FUA104" s="37"/>
      <c r="FUB104" s="37"/>
      <c r="FUC104" s="37"/>
      <c r="FUD104" s="37"/>
      <c r="FUE104" s="37"/>
      <c r="FUF104" s="37"/>
      <c r="FUG104" s="37"/>
      <c r="FUH104" s="37"/>
      <c r="FUI104" s="37"/>
      <c r="FUJ104" s="37"/>
      <c r="FUK104" s="37"/>
      <c r="FUL104" s="37"/>
      <c r="FUM104" s="37"/>
      <c r="FUN104" s="37"/>
      <c r="FUO104" s="37"/>
      <c r="FUP104" s="37"/>
      <c r="FUQ104" s="37"/>
      <c r="FUR104" s="37"/>
      <c r="FUS104" s="37"/>
      <c r="FUT104" s="37"/>
      <c r="FUU104" s="37"/>
      <c r="FUV104" s="37"/>
      <c r="FUW104" s="37"/>
      <c r="FUX104" s="37"/>
      <c r="FUY104" s="37"/>
      <c r="FUZ104" s="37"/>
      <c r="FVA104" s="37"/>
      <c r="FVB104" s="37"/>
      <c r="FVC104" s="37"/>
      <c r="FVD104" s="37"/>
      <c r="FVE104" s="37"/>
      <c r="FVF104" s="37"/>
      <c r="FVG104" s="37"/>
      <c r="FVH104" s="37"/>
      <c r="FVI104" s="37"/>
      <c r="FVJ104" s="37"/>
      <c r="FVK104" s="37"/>
      <c r="FVL104" s="37"/>
      <c r="FVM104" s="37"/>
      <c r="FVN104" s="37"/>
      <c r="FVO104" s="37"/>
      <c r="FVP104" s="37"/>
      <c r="FVQ104" s="37"/>
      <c r="FVR104" s="37"/>
      <c r="FVS104" s="37"/>
      <c r="FVT104" s="37"/>
      <c r="FVU104" s="37"/>
      <c r="FVV104" s="37"/>
      <c r="FVW104" s="37"/>
      <c r="FVX104" s="37"/>
      <c r="FVY104" s="37"/>
      <c r="FVZ104" s="37"/>
      <c r="FWA104" s="37"/>
      <c r="FWB104" s="37"/>
      <c r="FWC104" s="37"/>
      <c r="FWD104" s="37"/>
      <c r="FWE104" s="37"/>
      <c r="FWF104" s="37"/>
      <c r="FWG104" s="37"/>
      <c r="FWH104" s="37"/>
      <c r="FWI104" s="37"/>
      <c r="FWJ104" s="37"/>
      <c r="FWK104" s="37"/>
      <c r="FWL104" s="37"/>
      <c r="FWM104" s="37"/>
      <c r="FWN104" s="37"/>
      <c r="FWO104" s="37"/>
      <c r="FWP104" s="37"/>
      <c r="FWQ104" s="37"/>
      <c r="FWR104" s="37"/>
      <c r="FWS104" s="37"/>
      <c r="FWT104" s="37"/>
      <c r="FWU104" s="37"/>
      <c r="FWV104" s="37"/>
      <c r="FWW104" s="37"/>
      <c r="FWX104" s="37"/>
      <c r="FWY104" s="37"/>
      <c r="FWZ104" s="37"/>
      <c r="FXA104" s="37"/>
      <c r="FXB104" s="37"/>
      <c r="FXC104" s="37"/>
      <c r="FXD104" s="37"/>
      <c r="FXE104" s="37"/>
      <c r="FXF104" s="37"/>
      <c r="FXG104" s="37"/>
      <c r="FXH104" s="37"/>
      <c r="FXI104" s="37"/>
      <c r="FXJ104" s="37"/>
      <c r="FXK104" s="37"/>
      <c r="FXL104" s="37"/>
      <c r="FXM104" s="37"/>
      <c r="FXN104" s="37"/>
      <c r="FXO104" s="37"/>
      <c r="FXP104" s="37"/>
      <c r="FXQ104" s="37"/>
      <c r="FXR104" s="37"/>
      <c r="FXS104" s="37"/>
      <c r="FXT104" s="37"/>
      <c r="FXU104" s="37"/>
      <c r="FXV104" s="37"/>
      <c r="FXW104" s="37"/>
      <c r="FXX104" s="37"/>
      <c r="FXY104" s="37"/>
      <c r="FXZ104" s="37"/>
      <c r="FYA104" s="37"/>
      <c r="FYB104" s="37"/>
      <c r="FYC104" s="37"/>
      <c r="FYD104" s="37"/>
      <c r="FYE104" s="37"/>
      <c r="FYF104" s="37"/>
      <c r="FYG104" s="37"/>
      <c r="FYH104" s="37"/>
      <c r="FYI104" s="37"/>
      <c r="FYJ104" s="37"/>
      <c r="FYK104" s="37"/>
      <c r="FYL104" s="37"/>
      <c r="FYM104" s="37"/>
      <c r="FYN104" s="37"/>
      <c r="FYO104" s="37"/>
      <c r="FYP104" s="37"/>
      <c r="FYQ104" s="37"/>
      <c r="FYR104" s="37"/>
      <c r="FYS104" s="37"/>
      <c r="FYT104" s="37"/>
      <c r="FYU104" s="37"/>
      <c r="FYV104" s="37"/>
      <c r="FYW104" s="37"/>
      <c r="FYX104" s="37"/>
      <c r="FYY104" s="37"/>
      <c r="FYZ104" s="37"/>
      <c r="FZA104" s="37"/>
      <c r="FZB104" s="37"/>
      <c r="FZC104" s="37"/>
      <c r="FZD104" s="37"/>
      <c r="FZE104" s="37"/>
      <c r="FZF104" s="37"/>
      <c r="FZG104" s="37"/>
      <c r="FZH104" s="37"/>
      <c r="FZI104" s="37"/>
      <c r="FZJ104" s="37"/>
      <c r="FZK104" s="37"/>
      <c r="FZL104" s="37"/>
      <c r="FZM104" s="37"/>
      <c r="FZN104" s="37"/>
      <c r="FZO104" s="37"/>
      <c r="FZP104" s="37"/>
      <c r="FZQ104" s="37"/>
      <c r="FZR104" s="37"/>
      <c r="FZS104" s="37"/>
      <c r="FZT104" s="37"/>
      <c r="FZU104" s="37"/>
      <c r="FZV104" s="37"/>
      <c r="FZW104" s="37"/>
      <c r="FZX104" s="37"/>
      <c r="FZY104" s="37"/>
      <c r="FZZ104" s="37"/>
      <c r="GAA104" s="37"/>
      <c r="GAB104" s="37"/>
      <c r="GAC104" s="37"/>
      <c r="GAD104" s="37"/>
      <c r="GAE104" s="37"/>
      <c r="GAF104" s="37"/>
      <c r="GAG104" s="37"/>
      <c r="GAH104" s="37"/>
      <c r="GAI104" s="37"/>
      <c r="GAJ104" s="37"/>
      <c r="GAK104" s="37"/>
      <c r="GAL104" s="37"/>
      <c r="GAM104" s="37"/>
      <c r="GAN104" s="37"/>
      <c r="GAO104" s="37"/>
      <c r="GAP104" s="37"/>
      <c r="GAQ104" s="37"/>
      <c r="GAR104" s="37"/>
      <c r="GAS104" s="37"/>
      <c r="GAT104" s="37"/>
      <c r="GAU104" s="37"/>
      <c r="GAV104" s="37"/>
      <c r="GAW104" s="37"/>
      <c r="GAX104" s="37"/>
      <c r="GAY104" s="37"/>
      <c r="GAZ104" s="37"/>
      <c r="GBA104" s="37"/>
      <c r="GBB104" s="37"/>
      <c r="GBC104" s="37"/>
      <c r="GBD104" s="37"/>
      <c r="GBE104" s="37"/>
      <c r="GBF104" s="37"/>
      <c r="GBG104" s="37"/>
      <c r="GBH104" s="37"/>
      <c r="GBI104" s="37"/>
      <c r="GBJ104" s="37"/>
      <c r="GBK104" s="37"/>
      <c r="GBL104" s="37"/>
      <c r="GBM104" s="37"/>
      <c r="GBN104" s="37"/>
      <c r="GBO104" s="37"/>
      <c r="GBP104" s="37"/>
      <c r="GBQ104" s="37"/>
      <c r="GBR104" s="37"/>
      <c r="GBS104" s="37"/>
      <c r="GBT104" s="37"/>
      <c r="GBU104" s="37"/>
      <c r="GBV104" s="37"/>
      <c r="GBW104" s="37"/>
      <c r="GBX104" s="37"/>
      <c r="GBY104" s="37"/>
      <c r="GBZ104" s="37"/>
      <c r="GCA104" s="37"/>
      <c r="GCB104" s="37"/>
      <c r="GCC104" s="37"/>
      <c r="GCD104" s="37"/>
      <c r="GCE104" s="37"/>
      <c r="GCF104" s="37"/>
      <c r="GCG104" s="37"/>
      <c r="GCH104" s="37"/>
      <c r="GCI104" s="37"/>
      <c r="GCJ104" s="37"/>
      <c r="GCK104" s="37"/>
      <c r="GCL104" s="37"/>
      <c r="GCM104" s="37"/>
      <c r="GCN104" s="37"/>
      <c r="GCO104" s="37"/>
      <c r="GCP104" s="37"/>
      <c r="GCQ104" s="37"/>
      <c r="GCR104" s="37"/>
      <c r="GCS104" s="37"/>
      <c r="GCT104" s="37"/>
      <c r="GCU104" s="37"/>
      <c r="GCV104" s="37"/>
      <c r="GCW104" s="37"/>
      <c r="GCX104" s="37"/>
      <c r="GCY104" s="37"/>
      <c r="GCZ104" s="37"/>
      <c r="GDA104" s="37"/>
      <c r="GDB104" s="37"/>
      <c r="GDC104" s="37"/>
      <c r="GDD104" s="37"/>
      <c r="GDE104" s="37"/>
      <c r="GDF104" s="37"/>
      <c r="GDG104" s="37"/>
      <c r="GDH104" s="37"/>
      <c r="GDI104" s="37"/>
      <c r="GDJ104" s="37"/>
      <c r="GDK104" s="37"/>
      <c r="GDL104" s="37"/>
      <c r="GDM104" s="37"/>
      <c r="GDN104" s="37"/>
      <c r="GDO104" s="37"/>
      <c r="GDP104" s="37"/>
      <c r="GDQ104" s="37"/>
      <c r="GDR104" s="37"/>
      <c r="GDS104" s="37"/>
      <c r="GDT104" s="37"/>
      <c r="GDU104" s="37"/>
      <c r="GDV104" s="37"/>
      <c r="GDW104" s="37"/>
      <c r="GDX104" s="37"/>
      <c r="GDY104" s="37"/>
      <c r="GDZ104" s="37"/>
      <c r="GEA104" s="37"/>
      <c r="GEB104" s="37"/>
      <c r="GEC104" s="37"/>
      <c r="GED104" s="37"/>
      <c r="GEE104" s="37"/>
      <c r="GEF104" s="37"/>
      <c r="GEG104" s="37"/>
      <c r="GEH104" s="37"/>
      <c r="GEI104" s="37"/>
      <c r="GEJ104" s="37"/>
      <c r="GEK104" s="37"/>
      <c r="GEL104" s="37"/>
      <c r="GEM104" s="37"/>
      <c r="GEN104" s="37"/>
      <c r="GEO104" s="37"/>
      <c r="GEP104" s="37"/>
      <c r="GEQ104" s="37"/>
      <c r="GER104" s="37"/>
      <c r="GES104" s="37"/>
      <c r="GET104" s="37"/>
      <c r="GEU104" s="37"/>
      <c r="GEV104" s="37"/>
      <c r="GEW104" s="37"/>
      <c r="GEX104" s="37"/>
      <c r="GEY104" s="37"/>
      <c r="GEZ104" s="37"/>
      <c r="GFA104" s="37"/>
      <c r="GFB104" s="37"/>
      <c r="GFC104" s="37"/>
      <c r="GFD104" s="37"/>
      <c r="GFE104" s="37"/>
      <c r="GFF104" s="37"/>
      <c r="GFG104" s="37"/>
      <c r="GFH104" s="37"/>
      <c r="GFI104" s="37"/>
      <c r="GFJ104" s="37"/>
      <c r="GFK104" s="37"/>
      <c r="GFL104" s="37"/>
      <c r="GFM104" s="37"/>
      <c r="GFN104" s="37"/>
      <c r="GFO104" s="37"/>
      <c r="GFP104" s="37"/>
      <c r="GFQ104" s="37"/>
      <c r="GFR104" s="37"/>
      <c r="GFS104" s="37"/>
      <c r="GFT104" s="37"/>
      <c r="GFU104" s="37"/>
      <c r="GFV104" s="37"/>
      <c r="GFW104" s="37"/>
      <c r="GFX104" s="37"/>
      <c r="GFY104" s="37"/>
      <c r="GFZ104" s="37"/>
      <c r="GGA104" s="37"/>
      <c r="GGB104" s="37"/>
      <c r="GGC104" s="37"/>
      <c r="GGD104" s="37"/>
      <c r="GGE104" s="37"/>
      <c r="GGF104" s="37"/>
      <c r="GGG104" s="37"/>
      <c r="GGH104" s="37"/>
      <c r="GGI104" s="37"/>
      <c r="GGJ104" s="37"/>
      <c r="GGK104" s="37"/>
      <c r="GGL104" s="37"/>
      <c r="GGM104" s="37"/>
      <c r="GGN104" s="37"/>
      <c r="GGO104" s="37"/>
      <c r="GGP104" s="37"/>
      <c r="GGQ104" s="37"/>
      <c r="GGR104" s="37"/>
      <c r="GGS104" s="37"/>
      <c r="GGT104" s="37"/>
      <c r="GGU104" s="37"/>
      <c r="GGV104" s="37"/>
      <c r="GGW104" s="37"/>
      <c r="GGX104" s="37"/>
      <c r="GGY104" s="37"/>
      <c r="GGZ104" s="37"/>
      <c r="GHA104" s="37"/>
      <c r="GHB104" s="37"/>
      <c r="GHC104" s="37"/>
      <c r="GHD104" s="37"/>
      <c r="GHE104" s="37"/>
      <c r="GHF104" s="37"/>
      <c r="GHG104" s="37"/>
      <c r="GHH104" s="37"/>
      <c r="GHI104" s="37"/>
      <c r="GHJ104" s="37"/>
      <c r="GHK104" s="37"/>
      <c r="GHL104" s="37"/>
      <c r="GHM104" s="37"/>
      <c r="GHN104" s="37"/>
      <c r="GHO104" s="37"/>
      <c r="GHP104" s="37"/>
      <c r="GHQ104" s="37"/>
      <c r="GHR104" s="37"/>
      <c r="GHS104" s="37"/>
      <c r="GHT104" s="37"/>
      <c r="GHU104" s="37"/>
      <c r="GHV104" s="37"/>
      <c r="GHW104" s="37"/>
      <c r="GHX104" s="37"/>
      <c r="GHY104" s="37"/>
      <c r="GHZ104" s="37"/>
      <c r="GIA104" s="37"/>
      <c r="GIB104" s="37"/>
      <c r="GIC104" s="37"/>
      <c r="GID104" s="37"/>
      <c r="GIE104" s="37"/>
      <c r="GIF104" s="37"/>
      <c r="GIG104" s="37"/>
      <c r="GIH104" s="37"/>
      <c r="GII104" s="37"/>
      <c r="GIJ104" s="37"/>
      <c r="GIK104" s="37"/>
      <c r="GIL104" s="37"/>
      <c r="GIM104" s="37"/>
      <c r="GIN104" s="37"/>
      <c r="GIO104" s="37"/>
      <c r="GIP104" s="37"/>
      <c r="GIQ104" s="37"/>
      <c r="GIR104" s="37"/>
      <c r="GIS104" s="37"/>
      <c r="GIT104" s="37"/>
      <c r="GIU104" s="37"/>
      <c r="GIV104" s="37"/>
      <c r="GIW104" s="37"/>
      <c r="GIX104" s="37"/>
      <c r="GIY104" s="37"/>
      <c r="GIZ104" s="37"/>
      <c r="GJA104" s="37"/>
      <c r="GJB104" s="37"/>
      <c r="GJC104" s="37"/>
      <c r="GJD104" s="37"/>
      <c r="GJE104" s="37"/>
      <c r="GJF104" s="37"/>
      <c r="GJG104" s="37"/>
      <c r="GJH104" s="37"/>
      <c r="GJI104" s="37"/>
      <c r="GJJ104" s="37"/>
      <c r="GJK104" s="37"/>
      <c r="GJL104" s="37"/>
      <c r="GJM104" s="37"/>
      <c r="GJN104" s="37"/>
      <c r="GJO104" s="37"/>
      <c r="GJP104" s="37"/>
      <c r="GJQ104" s="37"/>
      <c r="GJR104" s="37"/>
      <c r="GJS104" s="37"/>
      <c r="GJT104" s="37"/>
      <c r="GJU104" s="37"/>
      <c r="GJV104" s="37"/>
      <c r="GJW104" s="37"/>
      <c r="GJX104" s="37"/>
      <c r="GJY104" s="37"/>
      <c r="GJZ104" s="37"/>
      <c r="GKA104" s="37"/>
      <c r="GKB104" s="37"/>
      <c r="GKC104" s="37"/>
      <c r="GKD104" s="37"/>
      <c r="GKE104" s="37"/>
      <c r="GKF104" s="37"/>
      <c r="GKG104" s="37"/>
      <c r="GKH104" s="37"/>
      <c r="GKI104" s="37"/>
      <c r="GKJ104" s="37"/>
      <c r="GKK104" s="37"/>
      <c r="GKL104" s="37"/>
      <c r="GKM104" s="37"/>
      <c r="GKN104" s="37"/>
      <c r="GKO104" s="37"/>
      <c r="GKP104" s="37"/>
      <c r="GKQ104" s="37"/>
      <c r="GKR104" s="37"/>
      <c r="GKS104" s="37"/>
      <c r="GKT104" s="37"/>
      <c r="GKU104" s="37"/>
      <c r="GKV104" s="37"/>
      <c r="GKW104" s="37"/>
      <c r="GKX104" s="37"/>
      <c r="GKY104" s="37"/>
      <c r="GKZ104" s="37"/>
      <c r="GLA104" s="37"/>
      <c r="GLB104" s="37"/>
      <c r="GLC104" s="37"/>
      <c r="GLD104" s="37"/>
      <c r="GLE104" s="37"/>
      <c r="GLF104" s="37"/>
      <c r="GLG104" s="37"/>
      <c r="GLH104" s="37"/>
      <c r="GLI104" s="37"/>
      <c r="GLJ104" s="37"/>
      <c r="GLK104" s="37"/>
      <c r="GLL104" s="37"/>
      <c r="GLM104" s="37"/>
      <c r="GLN104" s="37"/>
      <c r="GLO104" s="37"/>
      <c r="GLP104" s="37"/>
      <c r="GLQ104" s="37"/>
      <c r="GLR104" s="37"/>
      <c r="GLS104" s="37"/>
      <c r="GLT104" s="37"/>
      <c r="GLU104" s="37"/>
      <c r="GLV104" s="37"/>
      <c r="GLW104" s="37"/>
      <c r="GLX104" s="37"/>
      <c r="GLY104" s="37"/>
      <c r="GLZ104" s="37"/>
      <c r="GMA104" s="37"/>
      <c r="GMB104" s="37"/>
      <c r="GMC104" s="37"/>
      <c r="GMD104" s="37"/>
      <c r="GME104" s="37"/>
      <c r="GMF104" s="37"/>
      <c r="GMG104" s="37"/>
      <c r="GMH104" s="37"/>
      <c r="GMI104" s="37"/>
      <c r="GMJ104" s="37"/>
      <c r="GMK104" s="37"/>
      <c r="GML104" s="37"/>
      <c r="GMM104" s="37"/>
      <c r="GMN104" s="37"/>
      <c r="GMO104" s="37"/>
      <c r="GMP104" s="37"/>
      <c r="GMQ104" s="37"/>
      <c r="GMR104" s="37"/>
      <c r="GMS104" s="37"/>
      <c r="GMT104" s="37"/>
      <c r="GMU104" s="37"/>
      <c r="GMV104" s="37"/>
      <c r="GMW104" s="37"/>
      <c r="GMX104" s="37"/>
      <c r="GMY104" s="37"/>
      <c r="GMZ104" s="37"/>
      <c r="GNA104" s="37"/>
      <c r="GNB104" s="37"/>
      <c r="GNC104" s="37"/>
      <c r="GND104" s="37"/>
      <c r="GNE104" s="37"/>
      <c r="GNF104" s="37"/>
      <c r="GNG104" s="37"/>
      <c r="GNH104" s="37"/>
      <c r="GNI104" s="37"/>
      <c r="GNJ104" s="37"/>
      <c r="GNK104" s="37"/>
      <c r="GNL104" s="37"/>
      <c r="GNM104" s="37"/>
      <c r="GNN104" s="37"/>
      <c r="GNO104" s="37"/>
      <c r="GNP104" s="37"/>
      <c r="GNQ104" s="37"/>
      <c r="GNR104" s="37"/>
      <c r="GNS104" s="37"/>
      <c r="GNT104" s="37"/>
      <c r="GNU104" s="37"/>
      <c r="GNV104" s="37"/>
      <c r="GNW104" s="37"/>
      <c r="GNX104" s="37"/>
      <c r="GNY104" s="37"/>
      <c r="GNZ104" s="37"/>
      <c r="GOA104" s="37"/>
      <c r="GOB104" s="37"/>
      <c r="GOC104" s="37"/>
      <c r="GOD104" s="37"/>
      <c r="GOE104" s="37"/>
      <c r="GOF104" s="37"/>
      <c r="GOG104" s="37"/>
      <c r="GOH104" s="37"/>
      <c r="GOI104" s="37"/>
      <c r="GOJ104" s="37"/>
      <c r="GOK104" s="37"/>
      <c r="GOL104" s="37"/>
      <c r="GOM104" s="37"/>
      <c r="GON104" s="37"/>
      <c r="GOO104" s="37"/>
      <c r="GOP104" s="37"/>
      <c r="GOQ104" s="37"/>
      <c r="GOR104" s="37"/>
      <c r="GOS104" s="37"/>
      <c r="GOT104" s="37"/>
      <c r="GOU104" s="37"/>
      <c r="GOV104" s="37"/>
      <c r="GOW104" s="37"/>
      <c r="GOX104" s="37"/>
      <c r="GOY104" s="37"/>
      <c r="GOZ104" s="37"/>
      <c r="GPA104" s="37"/>
      <c r="GPB104" s="37"/>
      <c r="GPC104" s="37"/>
      <c r="GPD104" s="37"/>
      <c r="GPE104" s="37"/>
      <c r="GPF104" s="37"/>
      <c r="GPG104" s="37"/>
      <c r="GPH104" s="37"/>
      <c r="GPI104" s="37"/>
      <c r="GPJ104" s="37"/>
      <c r="GPK104" s="37"/>
      <c r="GPL104" s="37"/>
      <c r="GPM104" s="37"/>
      <c r="GPN104" s="37"/>
      <c r="GPO104" s="37"/>
      <c r="GPP104" s="37"/>
      <c r="GPQ104" s="37"/>
      <c r="GPR104" s="37"/>
      <c r="GPS104" s="37"/>
      <c r="GPT104" s="37"/>
      <c r="GPU104" s="37"/>
      <c r="GPV104" s="37"/>
      <c r="GPW104" s="37"/>
      <c r="GPX104" s="37"/>
      <c r="GPY104" s="37"/>
      <c r="GPZ104" s="37"/>
      <c r="GQA104" s="37"/>
      <c r="GQB104" s="37"/>
      <c r="GQC104" s="37"/>
      <c r="GQD104" s="37"/>
      <c r="GQE104" s="37"/>
      <c r="GQF104" s="37"/>
      <c r="GQG104" s="37"/>
      <c r="GQH104" s="37"/>
      <c r="GQI104" s="37"/>
      <c r="GQJ104" s="37"/>
      <c r="GQK104" s="37"/>
      <c r="GQL104" s="37"/>
      <c r="GQM104" s="37"/>
      <c r="GQN104" s="37"/>
      <c r="GQO104" s="37"/>
      <c r="GQP104" s="37"/>
      <c r="GQQ104" s="37"/>
      <c r="GQR104" s="37"/>
      <c r="GQS104" s="37"/>
      <c r="GQT104" s="37"/>
      <c r="GQU104" s="37"/>
      <c r="GQV104" s="37"/>
      <c r="GQW104" s="37"/>
      <c r="GQX104" s="37"/>
      <c r="GQY104" s="37"/>
      <c r="GQZ104" s="37"/>
      <c r="GRA104" s="37"/>
      <c r="GRB104" s="37"/>
      <c r="GRC104" s="37"/>
      <c r="GRD104" s="37"/>
      <c r="GRE104" s="37"/>
      <c r="GRF104" s="37"/>
      <c r="GRG104" s="37"/>
      <c r="GRH104" s="37"/>
      <c r="GRI104" s="37"/>
      <c r="GRJ104" s="37"/>
      <c r="GRK104" s="37"/>
      <c r="GRL104" s="37"/>
      <c r="GRM104" s="37"/>
      <c r="GRN104" s="37"/>
      <c r="GRO104" s="37"/>
      <c r="GRP104" s="37"/>
      <c r="GRQ104" s="37"/>
      <c r="GRR104" s="37"/>
      <c r="GRS104" s="37"/>
      <c r="GRT104" s="37"/>
      <c r="GRU104" s="37"/>
      <c r="GRV104" s="37"/>
      <c r="GRW104" s="37"/>
      <c r="GRX104" s="37"/>
      <c r="GRY104" s="37"/>
      <c r="GRZ104" s="37"/>
      <c r="GSA104" s="37"/>
      <c r="GSB104" s="37"/>
      <c r="GSC104" s="37"/>
      <c r="GSD104" s="37"/>
      <c r="GSE104" s="37"/>
      <c r="GSF104" s="37"/>
      <c r="GSG104" s="37"/>
      <c r="GSH104" s="37"/>
      <c r="GSI104" s="37"/>
      <c r="GSJ104" s="37"/>
      <c r="GSK104" s="37"/>
      <c r="GSL104" s="37"/>
      <c r="GSM104" s="37"/>
      <c r="GSN104" s="37"/>
      <c r="GSO104" s="37"/>
      <c r="GSP104" s="37"/>
      <c r="GSQ104" s="37"/>
      <c r="GSR104" s="37"/>
      <c r="GSS104" s="37"/>
      <c r="GST104" s="37"/>
      <c r="GSU104" s="37"/>
      <c r="GSV104" s="37"/>
      <c r="GSW104" s="37"/>
      <c r="GSX104" s="37"/>
      <c r="GSY104" s="37"/>
      <c r="GSZ104" s="37"/>
      <c r="GTA104" s="37"/>
      <c r="GTB104" s="37"/>
      <c r="GTC104" s="37"/>
      <c r="GTD104" s="37"/>
      <c r="GTE104" s="37"/>
      <c r="GTF104" s="37"/>
      <c r="GTG104" s="37"/>
      <c r="GTH104" s="37"/>
      <c r="GTI104" s="37"/>
      <c r="GTJ104" s="37"/>
      <c r="GTK104" s="37"/>
      <c r="GTL104" s="37"/>
      <c r="GTM104" s="37"/>
      <c r="GTN104" s="37"/>
      <c r="GTO104" s="37"/>
      <c r="GTP104" s="37"/>
      <c r="GTQ104" s="37"/>
      <c r="GTR104" s="37"/>
      <c r="GTS104" s="37"/>
      <c r="GTT104" s="37"/>
      <c r="GTU104" s="37"/>
      <c r="GTV104" s="37"/>
      <c r="GTW104" s="37"/>
      <c r="GTX104" s="37"/>
      <c r="GTY104" s="37"/>
      <c r="GTZ104" s="37"/>
      <c r="GUA104" s="37"/>
      <c r="GUB104" s="37"/>
      <c r="GUC104" s="37"/>
      <c r="GUD104" s="37"/>
      <c r="GUE104" s="37"/>
      <c r="GUF104" s="37"/>
      <c r="GUG104" s="37"/>
      <c r="GUH104" s="37"/>
      <c r="GUI104" s="37"/>
      <c r="GUJ104" s="37"/>
      <c r="GUK104" s="37"/>
      <c r="GUL104" s="37"/>
      <c r="GUM104" s="37"/>
      <c r="GUN104" s="37"/>
      <c r="GUO104" s="37"/>
      <c r="GUP104" s="37"/>
      <c r="GUQ104" s="37"/>
      <c r="GUR104" s="37"/>
      <c r="GUS104" s="37"/>
      <c r="GUT104" s="37"/>
      <c r="GUU104" s="37"/>
      <c r="GUV104" s="37"/>
      <c r="GUW104" s="37"/>
      <c r="GUX104" s="37"/>
      <c r="GUY104" s="37"/>
      <c r="GUZ104" s="37"/>
      <c r="GVA104" s="37"/>
      <c r="GVB104" s="37"/>
      <c r="GVC104" s="37"/>
      <c r="GVD104" s="37"/>
      <c r="GVE104" s="37"/>
      <c r="GVF104" s="37"/>
      <c r="GVG104" s="37"/>
      <c r="GVH104" s="37"/>
      <c r="GVI104" s="37"/>
      <c r="GVJ104" s="37"/>
      <c r="GVK104" s="37"/>
      <c r="GVL104" s="37"/>
      <c r="GVM104" s="37"/>
      <c r="GVN104" s="37"/>
      <c r="GVO104" s="37"/>
      <c r="GVP104" s="37"/>
      <c r="GVQ104" s="37"/>
      <c r="GVR104" s="37"/>
      <c r="GVS104" s="37"/>
      <c r="GVT104" s="37"/>
      <c r="GVU104" s="37"/>
      <c r="GVV104" s="37"/>
      <c r="GVW104" s="37"/>
      <c r="GVX104" s="37"/>
      <c r="GVY104" s="37"/>
      <c r="GVZ104" s="37"/>
      <c r="GWA104" s="37"/>
      <c r="GWB104" s="37"/>
      <c r="GWC104" s="37"/>
      <c r="GWD104" s="37"/>
      <c r="GWE104" s="37"/>
      <c r="GWF104" s="37"/>
      <c r="GWG104" s="37"/>
      <c r="GWH104" s="37"/>
      <c r="GWI104" s="37"/>
      <c r="GWJ104" s="37"/>
      <c r="GWK104" s="37"/>
      <c r="GWL104" s="37"/>
      <c r="GWM104" s="37"/>
      <c r="GWN104" s="37"/>
      <c r="GWO104" s="37"/>
      <c r="GWP104" s="37"/>
      <c r="GWQ104" s="37"/>
      <c r="GWR104" s="37"/>
      <c r="GWS104" s="37"/>
      <c r="GWT104" s="37"/>
      <c r="GWU104" s="37"/>
      <c r="GWV104" s="37"/>
      <c r="GWW104" s="37"/>
      <c r="GWX104" s="37"/>
      <c r="GWY104" s="37"/>
      <c r="GWZ104" s="37"/>
      <c r="GXA104" s="37"/>
      <c r="GXB104" s="37"/>
      <c r="GXC104" s="37"/>
      <c r="GXD104" s="37"/>
      <c r="GXE104" s="37"/>
      <c r="GXF104" s="37"/>
      <c r="GXG104" s="37"/>
      <c r="GXH104" s="37"/>
      <c r="GXI104" s="37"/>
      <c r="GXJ104" s="37"/>
      <c r="GXK104" s="37"/>
      <c r="GXL104" s="37"/>
      <c r="GXM104" s="37"/>
      <c r="GXN104" s="37"/>
      <c r="GXO104" s="37"/>
      <c r="GXP104" s="37"/>
      <c r="GXQ104" s="37"/>
      <c r="GXR104" s="37"/>
      <c r="GXS104" s="37"/>
      <c r="GXT104" s="37"/>
      <c r="GXU104" s="37"/>
      <c r="GXV104" s="37"/>
      <c r="GXW104" s="37"/>
      <c r="GXX104" s="37"/>
      <c r="GXY104" s="37"/>
      <c r="GXZ104" s="37"/>
      <c r="GYA104" s="37"/>
      <c r="GYB104" s="37"/>
      <c r="GYC104" s="37"/>
      <c r="GYD104" s="37"/>
      <c r="GYE104" s="37"/>
      <c r="GYF104" s="37"/>
      <c r="GYG104" s="37"/>
      <c r="GYH104" s="37"/>
      <c r="GYI104" s="37"/>
      <c r="GYJ104" s="37"/>
      <c r="GYK104" s="37"/>
      <c r="GYL104" s="37"/>
      <c r="GYM104" s="37"/>
      <c r="GYN104" s="37"/>
      <c r="GYO104" s="37"/>
      <c r="GYP104" s="37"/>
      <c r="GYQ104" s="37"/>
      <c r="GYR104" s="37"/>
      <c r="GYS104" s="37"/>
      <c r="GYT104" s="37"/>
      <c r="GYU104" s="37"/>
      <c r="GYV104" s="37"/>
      <c r="GYW104" s="37"/>
      <c r="GYX104" s="37"/>
      <c r="GYY104" s="37"/>
      <c r="GYZ104" s="37"/>
      <c r="GZA104" s="37"/>
      <c r="GZB104" s="37"/>
      <c r="GZC104" s="37"/>
      <c r="GZD104" s="37"/>
      <c r="GZE104" s="37"/>
      <c r="GZF104" s="37"/>
      <c r="GZG104" s="37"/>
      <c r="GZH104" s="37"/>
      <c r="GZI104" s="37"/>
      <c r="GZJ104" s="37"/>
      <c r="GZK104" s="37"/>
      <c r="GZL104" s="37"/>
      <c r="GZM104" s="37"/>
      <c r="GZN104" s="37"/>
      <c r="GZO104" s="37"/>
      <c r="GZP104" s="37"/>
      <c r="GZQ104" s="37"/>
      <c r="GZR104" s="37"/>
      <c r="GZS104" s="37"/>
      <c r="GZT104" s="37"/>
      <c r="GZU104" s="37"/>
      <c r="GZV104" s="37"/>
      <c r="GZW104" s="37"/>
      <c r="GZX104" s="37"/>
      <c r="GZY104" s="37"/>
      <c r="GZZ104" s="37"/>
      <c r="HAA104" s="37"/>
      <c r="HAB104" s="37"/>
      <c r="HAC104" s="37"/>
      <c r="HAD104" s="37"/>
      <c r="HAE104" s="37"/>
      <c r="HAF104" s="37"/>
      <c r="HAG104" s="37"/>
      <c r="HAH104" s="37"/>
      <c r="HAI104" s="37"/>
      <c r="HAJ104" s="37"/>
      <c r="HAK104" s="37"/>
      <c r="HAL104" s="37"/>
      <c r="HAM104" s="37"/>
      <c r="HAN104" s="37"/>
      <c r="HAO104" s="37"/>
      <c r="HAP104" s="37"/>
      <c r="HAQ104" s="37"/>
      <c r="HAR104" s="37"/>
      <c r="HAS104" s="37"/>
      <c r="HAT104" s="37"/>
      <c r="HAU104" s="37"/>
      <c r="HAV104" s="37"/>
      <c r="HAW104" s="37"/>
      <c r="HAX104" s="37"/>
      <c r="HAY104" s="37"/>
      <c r="HAZ104" s="37"/>
      <c r="HBA104" s="37"/>
      <c r="HBB104" s="37"/>
      <c r="HBC104" s="37"/>
      <c r="HBD104" s="37"/>
      <c r="HBE104" s="37"/>
      <c r="HBF104" s="37"/>
      <c r="HBG104" s="37"/>
      <c r="HBH104" s="37"/>
      <c r="HBI104" s="37"/>
      <c r="HBJ104" s="37"/>
      <c r="HBK104" s="37"/>
      <c r="HBL104" s="37"/>
      <c r="HBM104" s="37"/>
      <c r="HBN104" s="37"/>
      <c r="HBO104" s="37"/>
      <c r="HBP104" s="37"/>
      <c r="HBQ104" s="37"/>
      <c r="HBR104" s="37"/>
      <c r="HBS104" s="37"/>
      <c r="HBT104" s="37"/>
      <c r="HBU104" s="37"/>
      <c r="HBV104" s="37"/>
      <c r="HBW104" s="37"/>
      <c r="HBX104" s="37"/>
      <c r="HBY104" s="37"/>
      <c r="HBZ104" s="37"/>
      <c r="HCA104" s="37"/>
      <c r="HCB104" s="37"/>
      <c r="HCC104" s="37"/>
      <c r="HCD104" s="37"/>
      <c r="HCE104" s="37"/>
      <c r="HCF104" s="37"/>
      <c r="HCG104" s="37"/>
      <c r="HCH104" s="37"/>
      <c r="HCI104" s="37"/>
      <c r="HCJ104" s="37"/>
      <c r="HCK104" s="37"/>
      <c r="HCL104" s="37"/>
      <c r="HCM104" s="37"/>
      <c r="HCN104" s="37"/>
      <c r="HCO104" s="37"/>
      <c r="HCP104" s="37"/>
      <c r="HCQ104" s="37"/>
      <c r="HCR104" s="37"/>
      <c r="HCS104" s="37"/>
      <c r="HCT104" s="37"/>
      <c r="HCU104" s="37"/>
      <c r="HCV104" s="37"/>
      <c r="HCW104" s="37"/>
      <c r="HCX104" s="37"/>
      <c r="HCY104" s="37"/>
      <c r="HCZ104" s="37"/>
      <c r="HDA104" s="37"/>
      <c r="HDB104" s="37"/>
      <c r="HDC104" s="37"/>
      <c r="HDD104" s="37"/>
      <c r="HDE104" s="37"/>
      <c r="HDF104" s="37"/>
      <c r="HDG104" s="37"/>
      <c r="HDH104" s="37"/>
      <c r="HDI104" s="37"/>
      <c r="HDJ104" s="37"/>
      <c r="HDK104" s="37"/>
      <c r="HDL104" s="37"/>
      <c r="HDM104" s="37"/>
      <c r="HDN104" s="37"/>
      <c r="HDO104" s="37"/>
      <c r="HDP104" s="37"/>
      <c r="HDQ104" s="37"/>
      <c r="HDR104" s="37"/>
      <c r="HDS104" s="37"/>
      <c r="HDT104" s="37"/>
      <c r="HDU104" s="37"/>
      <c r="HDV104" s="37"/>
      <c r="HDW104" s="37"/>
      <c r="HDX104" s="37"/>
      <c r="HDY104" s="37"/>
      <c r="HDZ104" s="37"/>
      <c r="HEA104" s="37"/>
      <c r="HEB104" s="37"/>
      <c r="HEC104" s="37"/>
      <c r="HED104" s="37"/>
      <c r="HEE104" s="37"/>
      <c r="HEF104" s="37"/>
      <c r="HEG104" s="37"/>
      <c r="HEH104" s="37"/>
      <c r="HEI104" s="37"/>
      <c r="HEJ104" s="37"/>
      <c r="HEK104" s="37"/>
      <c r="HEL104" s="37"/>
      <c r="HEM104" s="37"/>
      <c r="HEN104" s="37"/>
      <c r="HEO104" s="37"/>
      <c r="HEP104" s="37"/>
      <c r="HEQ104" s="37"/>
      <c r="HER104" s="37"/>
      <c r="HES104" s="37"/>
      <c r="HET104" s="37"/>
      <c r="HEU104" s="37"/>
      <c r="HEV104" s="37"/>
      <c r="HEW104" s="37"/>
      <c r="HEX104" s="37"/>
      <c r="HEY104" s="37"/>
      <c r="HEZ104" s="37"/>
      <c r="HFA104" s="37"/>
      <c r="HFB104" s="37"/>
      <c r="HFC104" s="37"/>
      <c r="HFD104" s="37"/>
      <c r="HFE104" s="37"/>
      <c r="HFF104" s="37"/>
      <c r="HFG104" s="37"/>
      <c r="HFH104" s="37"/>
      <c r="HFI104" s="37"/>
      <c r="HFJ104" s="37"/>
      <c r="HFK104" s="37"/>
      <c r="HFL104" s="37"/>
      <c r="HFM104" s="37"/>
      <c r="HFN104" s="37"/>
      <c r="HFO104" s="37"/>
      <c r="HFP104" s="37"/>
      <c r="HFQ104" s="37"/>
      <c r="HFR104" s="37"/>
      <c r="HFS104" s="37"/>
      <c r="HFT104" s="37"/>
      <c r="HFU104" s="37"/>
      <c r="HFV104" s="37"/>
      <c r="HFW104" s="37"/>
      <c r="HFX104" s="37"/>
      <c r="HFY104" s="37"/>
      <c r="HFZ104" s="37"/>
      <c r="HGA104" s="37"/>
      <c r="HGB104" s="37"/>
      <c r="HGC104" s="37"/>
      <c r="HGD104" s="37"/>
      <c r="HGE104" s="37"/>
      <c r="HGF104" s="37"/>
      <c r="HGG104" s="37"/>
      <c r="HGH104" s="37"/>
      <c r="HGI104" s="37"/>
      <c r="HGJ104" s="37"/>
      <c r="HGK104" s="37"/>
      <c r="HGL104" s="37"/>
      <c r="HGM104" s="37"/>
      <c r="HGN104" s="37"/>
      <c r="HGO104" s="37"/>
      <c r="HGP104" s="37"/>
      <c r="HGQ104" s="37"/>
      <c r="HGR104" s="37"/>
      <c r="HGS104" s="37"/>
      <c r="HGT104" s="37"/>
      <c r="HGU104" s="37"/>
      <c r="HGV104" s="37"/>
      <c r="HGW104" s="37"/>
      <c r="HGX104" s="37"/>
      <c r="HGY104" s="37"/>
      <c r="HGZ104" s="37"/>
      <c r="HHA104" s="37"/>
      <c r="HHB104" s="37"/>
      <c r="HHC104" s="37"/>
      <c r="HHD104" s="37"/>
      <c r="HHE104" s="37"/>
      <c r="HHF104" s="37"/>
      <c r="HHG104" s="37"/>
      <c r="HHH104" s="37"/>
      <c r="HHI104" s="37"/>
      <c r="HHJ104" s="37"/>
      <c r="HHK104" s="37"/>
      <c r="HHL104" s="37"/>
      <c r="HHM104" s="37"/>
      <c r="HHN104" s="37"/>
      <c r="HHO104" s="37"/>
      <c r="HHP104" s="37"/>
      <c r="HHQ104" s="37"/>
      <c r="HHR104" s="37"/>
      <c r="HHS104" s="37"/>
      <c r="HHT104" s="37"/>
      <c r="HHU104" s="37"/>
      <c r="HHV104" s="37"/>
      <c r="HHW104" s="37"/>
      <c r="HHX104" s="37"/>
      <c r="HHY104" s="37"/>
      <c r="HHZ104" s="37"/>
      <c r="HIA104" s="37"/>
      <c r="HIB104" s="37"/>
      <c r="HIC104" s="37"/>
      <c r="HID104" s="37"/>
      <c r="HIE104" s="37"/>
      <c r="HIF104" s="37"/>
      <c r="HIG104" s="37"/>
      <c r="HIH104" s="37"/>
      <c r="HII104" s="37"/>
      <c r="HIJ104" s="37"/>
      <c r="HIK104" s="37"/>
      <c r="HIL104" s="37"/>
      <c r="HIM104" s="37"/>
      <c r="HIN104" s="37"/>
      <c r="HIO104" s="37"/>
      <c r="HIP104" s="37"/>
      <c r="HIQ104" s="37"/>
      <c r="HIR104" s="37"/>
      <c r="HIS104" s="37"/>
      <c r="HIT104" s="37"/>
      <c r="HIU104" s="37"/>
      <c r="HIV104" s="37"/>
      <c r="HIW104" s="37"/>
      <c r="HIX104" s="37"/>
      <c r="HIY104" s="37"/>
      <c r="HIZ104" s="37"/>
      <c r="HJA104" s="37"/>
      <c r="HJB104" s="37"/>
      <c r="HJC104" s="37"/>
      <c r="HJD104" s="37"/>
      <c r="HJE104" s="37"/>
      <c r="HJF104" s="37"/>
      <c r="HJG104" s="37"/>
      <c r="HJH104" s="37"/>
      <c r="HJI104" s="37"/>
      <c r="HJJ104" s="37"/>
      <c r="HJK104" s="37"/>
      <c r="HJL104" s="37"/>
      <c r="HJM104" s="37"/>
      <c r="HJN104" s="37"/>
      <c r="HJO104" s="37"/>
      <c r="HJP104" s="37"/>
      <c r="HJQ104" s="37"/>
      <c r="HJR104" s="37"/>
      <c r="HJS104" s="37"/>
      <c r="HJT104" s="37"/>
      <c r="HJU104" s="37"/>
      <c r="HJV104" s="37"/>
      <c r="HJW104" s="37"/>
      <c r="HJX104" s="37"/>
      <c r="HJY104" s="37"/>
      <c r="HJZ104" s="37"/>
      <c r="HKA104" s="37"/>
      <c r="HKB104" s="37"/>
      <c r="HKC104" s="37"/>
      <c r="HKD104" s="37"/>
      <c r="HKE104" s="37"/>
      <c r="HKF104" s="37"/>
      <c r="HKG104" s="37"/>
      <c r="HKH104" s="37"/>
      <c r="HKI104" s="37"/>
      <c r="HKJ104" s="37"/>
      <c r="HKK104" s="37"/>
      <c r="HKL104" s="37"/>
      <c r="HKM104" s="37"/>
      <c r="HKN104" s="37"/>
      <c r="HKO104" s="37"/>
      <c r="HKP104" s="37"/>
      <c r="HKQ104" s="37"/>
      <c r="HKR104" s="37"/>
      <c r="HKS104" s="37"/>
      <c r="HKT104" s="37"/>
      <c r="HKU104" s="37"/>
      <c r="HKV104" s="37"/>
      <c r="HKW104" s="37"/>
      <c r="HKX104" s="37"/>
      <c r="HKY104" s="37"/>
      <c r="HKZ104" s="37"/>
      <c r="HLA104" s="37"/>
      <c r="HLB104" s="37"/>
      <c r="HLC104" s="37"/>
      <c r="HLD104" s="37"/>
      <c r="HLE104" s="37"/>
      <c r="HLF104" s="37"/>
      <c r="HLG104" s="37"/>
      <c r="HLH104" s="37"/>
      <c r="HLI104" s="37"/>
      <c r="HLJ104" s="37"/>
      <c r="HLK104" s="37"/>
      <c r="HLL104" s="37"/>
      <c r="HLM104" s="37"/>
      <c r="HLN104" s="37"/>
      <c r="HLO104" s="37"/>
      <c r="HLP104" s="37"/>
      <c r="HLQ104" s="37"/>
      <c r="HLR104" s="37"/>
      <c r="HLS104" s="37"/>
      <c r="HLT104" s="37"/>
      <c r="HLU104" s="37"/>
      <c r="HLV104" s="37"/>
      <c r="HLW104" s="37"/>
      <c r="HLX104" s="37"/>
      <c r="HLY104" s="37"/>
      <c r="HLZ104" s="37"/>
      <c r="HMA104" s="37"/>
      <c r="HMB104" s="37"/>
      <c r="HMC104" s="37"/>
      <c r="HMD104" s="37"/>
      <c r="HME104" s="37"/>
      <c r="HMF104" s="37"/>
      <c r="HMG104" s="37"/>
      <c r="HMH104" s="37"/>
      <c r="HMI104" s="37"/>
      <c r="HMJ104" s="37"/>
      <c r="HMK104" s="37"/>
      <c r="HML104" s="37"/>
      <c r="HMM104" s="37"/>
      <c r="HMN104" s="37"/>
      <c r="HMO104" s="37"/>
      <c r="HMP104" s="37"/>
      <c r="HMQ104" s="37"/>
      <c r="HMR104" s="37"/>
      <c r="HMS104" s="37"/>
      <c r="HMT104" s="37"/>
      <c r="HMU104" s="37"/>
      <c r="HMV104" s="37"/>
      <c r="HMW104" s="37"/>
      <c r="HMX104" s="37"/>
      <c r="HMY104" s="37"/>
      <c r="HMZ104" s="37"/>
      <c r="HNA104" s="37"/>
      <c r="HNB104" s="37"/>
      <c r="HNC104" s="37"/>
      <c r="HND104" s="37"/>
      <c r="HNE104" s="37"/>
      <c r="HNF104" s="37"/>
      <c r="HNG104" s="37"/>
      <c r="HNH104" s="37"/>
      <c r="HNI104" s="37"/>
      <c r="HNJ104" s="37"/>
      <c r="HNK104" s="37"/>
      <c r="HNL104" s="37"/>
      <c r="HNM104" s="37"/>
      <c r="HNN104" s="37"/>
      <c r="HNO104" s="37"/>
      <c r="HNP104" s="37"/>
      <c r="HNQ104" s="37"/>
      <c r="HNR104" s="37"/>
      <c r="HNS104" s="37"/>
      <c r="HNT104" s="37"/>
      <c r="HNU104" s="37"/>
      <c r="HNV104" s="37"/>
      <c r="HNW104" s="37"/>
      <c r="HNX104" s="37"/>
      <c r="HNY104" s="37"/>
      <c r="HNZ104" s="37"/>
      <c r="HOA104" s="37"/>
      <c r="HOB104" s="37"/>
      <c r="HOC104" s="37"/>
      <c r="HOD104" s="37"/>
      <c r="HOE104" s="37"/>
      <c r="HOF104" s="37"/>
      <c r="HOG104" s="37"/>
      <c r="HOH104" s="37"/>
      <c r="HOI104" s="37"/>
      <c r="HOJ104" s="37"/>
      <c r="HOK104" s="37"/>
      <c r="HOL104" s="37"/>
      <c r="HOM104" s="37"/>
      <c r="HON104" s="37"/>
      <c r="HOO104" s="37"/>
      <c r="HOP104" s="37"/>
      <c r="HOQ104" s="37"/>
      <c r="HOR104" s="37"/>
      <c r="HOS104" s="37"/>
      <c r="HOT104" s="37"/>
      <c r="HOU104" s="37"/>
      <c r="HOV104" s="37"/>
      <c r="HOW104" s="37"/>
      <c r="HOX104" s="37"/>
      <c r="HOY104" s="37"/>
      <c r="HOZ104" s="37"/>
      <c r="HPA104" s="37"/>
      <c r="HPB104" s="37"/>
      <c r="HPC104" s="37"/>
      <c r="HPD104" s="37"/>
      <c r="HPE104" s="37"/>
      <c r="HPF104" s="37"/>
      <c r="HPG104" s="37"/>
      <c r="HPH104" s="37"/>
      <c r="HPI104" s="37"/>
      <c r="HPJ104" s="37"/>
      <c r="HPK104" s="37"/>
      <c r="HPL104" s="37"/>
      <c r="HPM104" s="37"/>
      <c r="HPN104" s="37"/>
      <c r="HPO104" s="37"/>
      <c r="HPP104" s="37"/>
      <c r="HPQ104" s="37"/>
      <c r="HPR104" s="37"/>
      <c r="HPS104" s="37"/>
      <c r="HPT104" s="37"/>
      <c r="HPU104" s="37"/>
      <c r="HPV104" s="37"/>
      <c r="HPW104" s="37"/>
      <c r="HPX104" s="37"/>
      <c r="HPY104" s="37"/>
      <c r="HPZ104" s="37"/>
      <c r="HQA104" s="37"/>
      <c r="HQB104" s="37"/>
      <c r="HQC104" s="37"/>
      <c r="HQD104" s="37"/>
      <c r="HQE104" s="37"/>
      <c r="HQF104" s="37"/>
      <c r="HQG104" s="37"/>
      <c r="HQH104" s="37"/>
      <c r="HQI104" s="37"/>
      <c r="HQJ104" s="37"/>
      <c r="HQK104" s="37"/>
      <c r="HQL104" s="37"/>
      <c r="HQM104" s="37"/>
      <c r="HQN104" s="37"/>
      <c r="HQO104" s="37"/>
      <c r="HQP104" s="37"/>
      <c r="HQQ104" s="37"/>
      <c r="HQR104" s="37"/>
      <c r="HQS104" s="37"/>
      <c r="HQT104" s="37"/>
      <c r="HQU104" s="37"/>
      <c r="HQV104" s="37"/>
      <c r="HQW104" s="37"/>
      <c r="HQX104" s="37"/>
      <c r="HQY104" s="37"/>
      <c r="HQZ104" s="37"/>
      <c r="HRA104" s="37"/>
      <c r="HRB104" s="37"/>
      <c r="HRC104" s="37"/>
      <c r="HRD104" s="37"/>
      <c r="HRE104" s="37"/>
      <c r="HRF104" s="37"/>
      <c r="HRG104" s="37"/>
      <c r="HRH104" s="37"/>
      <c r="HRI104" s="37"/>
      <c r="HRJ104" s="37"/>
      <c r="HRK104" s="37"/>
      <c r="HRL104" s="37"/>
      <c r="HRM104" s="37"/>
      <c r="HRN104" s="37"/>
      <c r="HRO104" s="37"/>
      <c r="HRP104" s="37"/>
      <c r="HRQ104" s="37"/>
      <c r="HRR104" s="37"/>
      <c r="HRS104" s="37"/>
      <c r="HRT104" s="37"/>
      <c r="HRU104" s="37"/>
      <c r="HRV104" s="37"/>
      <c r="HRW104" s="37"/>
      <c r="HRX104" s="37"/>
      <c r="HRY104" s="37"/>
      <c r="HRZ104" s="37"/>
      <c r="HSA104" s="37"/>
      <c r="HSB104" s="37"/>
      <c r="HSC104" s="37"/>
      <c r="HSD104" s="37"/>
      <c r="HSE104" s="37"/>
      <c r="HSF104" s="37"/>
      <c r="HSG104" s="37"/>
      <c r="HSH104" s="37"/>
      <c r="HSI104" s="37"/>
      <c r="HSJ104" s="37"/>
      <c r="HSK104" s="37"/>
      <c r="HSL104" s="37"/>
      <c r="HSM104" s="37"/>
      <c r="HSN104" s="37"/>
      <c r="HSO104" s="37"/>
      <c r="HSP104" s="37"/>
      <c r="HSQ104" s="37"/>
      <c r="HSR104" s="37"/>
      <c r="HSS104" s="37"/>
      <c r="HST104" s="37"/>
      <c r="HSU104" s="37"/>
      <c r="HSV104" s="37"/>
      <c r="HSW104" s="37"/>
      <c r="HSX104" s="37"/>
      <c r="HSY104" s="37"/>
      <c r="HSZ104" s="37"/>
      <c r="HTA104" s="37"/>
      <c r="HTB104" s="37"/>
      <c r="HTC104" s="37"/>
      <c r="HTD104" s="37"/>
      <c r="HTE104" s="37"/>
      <c r="HTF104" s="37"/>
      <c r="HTG104" s="37"/>
      <c r="HTH104" s="37"/>
      <c r="HTI104" s="37"/>
      <c r="HTJ104" s="37"/>
      <c r="HTK104" s="37"/>
      <c r="HTL104" s="37"/>
      <c r="HTM104" s="37"/>
      <c r="HTN104" s="37"/>
      <c r="HTO104" s="37"/>
      <c r="HTP104" s="37"/>
      <c r="HTQ104" s="37"/>
      <c r="HTR104" s="37"/>
      <c r="HTS104" s="37"/>
      <c r="HTT104" s="37"/>
      <c r="HTU104" s="37"/>
      <c r="HTV104" s="37"/>
      <c r="HTW104" s="37"/>
      <c r="HTX104" s="37"/>
      <c r="HTY104" s="37"/>
      <c r="HTZ104" s="37"/>
      <c r="HUA104" s="37"/>
      <c r="HUB104" s="37"/>
      <c r="HUC104" s="37"/>
      <c r="HUD104" s="37"/>
      <c r="HUE104" s="37"/>
      <c r="HUF104" s="37"/>
      <c r="HUG104" s="37"/>
      <c r="HUH104" s="37"/>
      <c r="HUI104" s="37"/>
      <c r="HUJ104" s="37"/>
      <c r="HUK104" s="37"/>
      <c r="HUL104" s="37"/>
      <c r="HUM104" s="37"/>
      <c r="HUN104" s="37"/>
      <c r="HUO104" s="37"/>
      <c r="HUP104" s="37"/>
      <c r="HUQ104" s="37"/>
      <c r="HUR104" s="37"/>
      <c r="HUS104" s="37"/>
      <c r="HUT104" s="37"/>
      <c r="HUU104" s="37"/>
      <c r="HUV104" s="37"/>
      <c r="HUW104" s="37"/>
      <c r="HUX104" s="37"/>
      <c r="HUY104" s="37"/>
      <c r="HUZ104" s="37"/>
      <c r="HVA104" s="37"/>
      <c r="HVB104" s="37"/>
      <c r="HVC104" s="37"/>
      <c r="HVD104" s="37"/>
      <c r="HVE104" s="37"/>
      <c r="HVF104" s="37"/>
      <c r="HVG104" s="37"/>
      <c r="HVH104" s="37"/>
      <c r="HVI104" s="37"/>
      <c r="HVJ104" s="37"/>
      <c r="HVK104" s="37"/>
      <c r="HVL104" s="37"/>
      <c r="HVM104" s="37"/>
      <c r="HVN104" s="37"/>
      <c r="HVO104" s="37"/>
      <c r="HVP104" s="37"/>
      <c r="HVQ104" s="37"/>
      <c r="HVR104" s="37"/>
      <c r="HVS104" s="37"/>
      <c r="HVT104" s="37"/>
      <c r="HVU104" s="37"/>
      <c r="HVV104" s="37"/>
      <c r="HVW104" s="37"/>
      <c r="HVX104" s="37"/>
      <c r="HVY104" s="37"/>
      <c r="HVZ104" s="37"/>
      <c r="HWA104" s="37"/>
      <c r="HWB104" s="37"/>
      <c r="HWC104" s="37"/>
      <c r="HWD104" s="37"/>
      <c r="HWE104" s="37"/>
      <c r="HWF104" s="37"/>
      <c r="HWG104" s="37"/>
      <c r="HWH104" s="37"/>
      <c r="HWI104" s="37"/>
      <c r="HWJ104" s="37"/>
      <c r="HWK104" s="37"/>
      <c r="HWL104" s="37"/>
      <c r="HWM104" s="37"/>
      <c r="HWN104" s="37"/>
      <c r="HWO104" s="37"/>
      <c r="HWP104" s="37"/>
      <c r="HWQ104" s="37"/>
      <c r="HWR104" s="37"/>
      <c r="HWS104" s="37"/>
      <c r="HWT104" s="37"/>
      <c r="HWU104" s="37"/>
      <c r="HWV104" s="37"/>
      <c r="HWW104" s="37"/>
      <c r="HWX104" s="37"/>
      <c r="HWY104" s="37"/>
      <c r="HWZ104" s="37"/>
      <c r="HXA104" s="37"/>
      <c r="HXB104" s="37"/>
      <c r="HXC104" s="37"/>
      <c r="HXD104" s="37"/>
      <c r="HXE104" s="37"/>
      <c r="HXF104" s="37"/>
      <c r="HXG104" s="37"/>
      <c r="HXH104" s="37"/>
      <c r="HXI104" s="37"/>
      <c r="HXJ104" s="37"/>
      <c r="HXK104" s="37"/>
      <c r="HXL104" s="37"/>
      <c r="HXM104" s="37"/>
      <c r="HXN104" s="37"/>
      <c r="HXO104" s="37"/>
      <c r="HXP104" s="37"/>
      <c r="HXQ104" s="37"/>
      <c r="HXR104" s="37"/>
      <c r="HXS104" s="37"/>
      <c r="HXT104" s="37"/>
      <c r="HXU104" s="37"/>
      <c r="HXV104" s="37"/>
      <c r="HXW104" s="37"/>
      <c r="HXX104" s="37"/>
      <c r="HXY104" s="37"/>
      <c r="HXZ104" s="37"/>
      <c r="HYA104" s="37"/>
      <c r="HYB104" s="37"/>
      <c r="HYC104" s="37"/>
      <c r="HYD104" s="37"/>
      <c r="HYE104" s="37"/>
      <c r="HYF104" s="37"/>
      <c r="HYG104" s="37"/>
      <c r="HYH104" s="37"/>
      <c r="HYI104" s="37"/>
      <c r="HYJ104" s="37"/>
      <c r="HYK104" s="37"/>
      <c r="HYL104" s="37"/>
      <c r="HYM104" s="37"/>
      <c r="HYN104" s="37"/>
      <c r="HYO104" s="37"/>
      <c r="HYP104" s="37"/>
      <c r="HYQ104" s="37"/>
      <c r="HYR104" s="37"/>
      <c r="HYS104" s="37"/>
      <c r="HYT104" s="37"/>
      <c r="HYU104" s="37"/>
      <c r="HYV104" s="37"/>
      <c r="HYW104" s="37"/>
      <c r="HYX104" s="37"/>
      <c r="HYY104" s="37"/>
      <c r="HYZ104" s="37"/>
      <c r="HZA104" s="37"/>
      <c r="HZB104" s="37"/>
      <c r="HZC104" s="37"/>
      <c r="HZD104" s="37"/>
      <c r="HZE104" s="37"/>
      <c r="HZF104" s="37"/>
      <c r="HZG104" s="37"/>
      <c r="HZH104" s="37"/>
      <c r="HZI104" s="37"/>
      <c r="HZJ104" s="37"/>
      <c r="HZK104" s="37"/>
      <c r="HZL104" s="37"/>
      <c r="HZM104" s="37"/>
      <c r="HZN104" s="37"/>
      <c r="HZO104" s="37"/>
      <c r="HZP104" s="37"/>
      <c r="HZQ104" s="37"/>
      <c r="HZR104" s="37"/>
      <c r="HZS104" s="37"/>
      <c r="HZT104" s="37"/>
      <c r="HZU104" s="37"/>
      <c r="HZV104" s="37"/>
      <c r="HZW104" s="37"/>
      <c r="HZX104" s="37"/>
      <c r="HZY104" s="37"/>
      <c r="HZZ104" s="37"/>
      <c r="IAA104" s="37"/>
      <c r="IAB104" s="37"/>
      <c r="IAC104" s="37"/>
      <c r="IAD104" s="37"/>
      <c r="IAE104" s="37"/>
      <c r="IAF104" s="37"/>
      <c r="IAG104" s="37"/>
      <c r="IAH104" s="37"/>
      <c r="IAI104" s="37"/>
      <c r="IAJ104" s="37"/>
      <c r="IAK104" s="37"/>
      <c r="IAL104" s="37"/>
      <c r="IAM104" s="37"/>
      <c r="IAN104" s="37"/>
      <c r="IAO104" s="37"/>
      <c r="IAP104" s="37"/>
      <c r="IAQ104" s="37"/>
      <c r="IAR104" s="37"/>
      <c r="IAS104" s="37"/>
      <c r="IAT104" s="37"/>
      <c r="IAU104" s="37"/>
      <c r="IAV104" s="37"/>
      <c r="IAW104" s="37"/>
      <c r="IAX104" s="37"/>
      <c r="IAY104" s="37"/>
      <c r="IAZ104" s="37"/>
      <c r="IBA104" s="37"/>
      <c r="IBB104" s="37"/>
      <c r="IBC104" s="37"/>
      <c r="IBD104" s="37"/>
      <c r="IBE104" s="37"/>
      <c r="IBF104" s="37"/>
      <c r="IBG104" s="37"/>
      <c r="IBH104" s="37"/>
      <c r="IBI104" s="37"/>
      <c r="IBJ104" s="37"/>
      <c r="IBK104" s="37"/>
      <c r="IBL104" s="37"/>
      <c r="IBM104" s="37"/>
      <c r="IBN104" s="37"/>
      <c r="IBO104" s="37"/>
      <c r="IBP104" s="37"/>
      <c r="IBQ104" s="37"/>
      <c r="IBR104" s="37"/>
      <c r="IBS104" s="37"/>
      <c r="IBT104" s="37"/>
      <c r="IBU104" s="37"/>
      <c r="IBV104" s="37"/>
      <c r="IBW104" s="37"/>
      <c r="IBX104" s="37"/>
      <c r="IBY104" s="37"/>
      <c r="IBZ104" s="37"/>
      <c r="ICA104" s="37"/>
      <c r="ICB104" s="37"/>
      <c r="ICC104" s="37"/>
      <c r="ICD104" s="37"/>
      <c r="ICE104" s="37"/>
      <c r="ICF104" s="37"/>
      <c r="ICG104" s="37"/>
      <c r="ICH104" s="37"/>
      <c r="ICI104" s="37"/>
      <c r="ICJ104" s="37"/>
      <c r="ICK104" s="37"/>
      <c r="ICL104" s="37"/>
      <c r="ICM104" s="37"/>
      <c r="ICN104" s="37"/>
      <c r="ICO104" s="37"/>
      <c r="ICP104" s="37"/>
      <c r="ICQ104" s="37"/>
      <c r="ICR104" s="37"/>
      <c r="ICS104" s="37"/>
      <c r="ICT104" s="37"/>
      <c r="ICU104" s="37"/>
      <c r="ICV104" s="37"/>
      <c r="ICW104" s="37"/>
      <c r="ICX104" s="37"/>
      <c r="ICY104" s="37"/>
      <c r="ICZ104" s="37"/>
      <c r="IDA104" s="37"/>
      <c r="IDB104" s="37"/>
      <c r="IDC104" s="37"/>
      <c r="IDD104" s="37"/>
      <c r="IDE104" s="37"/>
      <c r="IDF104" s="37"/>
      <c r="IDG104" s="37"/>
      <c r="IDH104" s="37"/>
      <c r="IDI104" s="37"/>
      <c r="IDJ104" s="37"/>
      <c r="IDK104" s="37"/>
      <c r="IDL104" s="37"/>
      <c r="IDM104" s="37"/>
      <c r="IDN104" s="37"/>
      <c r="IDO104" s="37"/>
      <c r="IDP104" s="37"/>
      <c r="IDQ104" s="37"/>
      <c r="IDR104" s="37"/>
      <c r="IDS104" s="37"/>
      <c r="IDT104" s="37"/>
      <c r="IDU104" s="37"/>
      <c r="IDV104" s="37"/>
      <c r="IDW104" s="37"/>
      <c r="IDX104" s="37"/>
      <c r="IDY104" s="37"/>
      <c r="IDZ104" s="37"/>
      <c r="IEA104" s="37"/>
      <c r="IEB104" s="37"/>
      <c r="IEC104" s="37"/>
      <c r="IED104" s="37"/>
      <c r="IEE104" s="37"/>
      <c r="IEF104" s="37"/>
      <c r="IEG104" s="37"/>
      <c r="IEH104" s="37"/>
      <c r="IEI104" s="37"/>
      <c r="IEJ104" s="37"/>
      <c r="IEK104" s="37"/>
      <c r="IEL104" s="37"/>
      <c r="IEM104" s="37"/>
      <c r="IEN104" s="37"/>
      <c r="IEO104" s="37"/>
      <c r="IEP104" s="37"/>
      <c r="IEQ104" s="37"/>
      <c r="IER104" s="37"/>
      <c r="IES104" s="37"/>
      <c r="IET104" s="37"/>
      <c r="IEU104" s="37"/>
      <c r="IEV104" s="37"/>
      <c r="IEW104" s="37"/>
      <c r="IEX104" s="37"/>
      <c r="IEY104" s="37"/>
      <c r="IEZ104" s="37"/>
      <c r="IFA104" s="37"/>
      <c r="IFB104" s="37"/>
      <c r="IFC104" s="37"/>
      <c r="IFD104" s="37"/>
      <c r="IFE104" s="37"/>
      <c r="IFF104" s="37"/>
      <c r="IFG104" s="37"/>
      <c r="IFH104" s="37"/>
      <c r="IFI104" s="37"/>
      <c r="IFJ104" s="37"/>
      <c r="IFK104" s="37"/>
      <c r="IFL104" s="37"/>
      <c r="IFM104" s="37"/>
      <c r="IFN104" s="37"/>
      <c r="IFO104" s="37"/>
      <c r="IFP104" s="37"/>
      <c r="IFQ104" s="37"/>
      <c r="IFR104" s="37"/>
      <c r="IFS104" s="37"/>
      <c r="IFT104" s="37"/>
      <c r="IFU104" s="37"/>
      <c r="IFV104" s="37"/>
      <c r="IFW104" s="37"/>
      <c r="IFX104" s="37"/>
      <c r="IFY104" s="37"/>
      <c r="IFZ104" s="37"/>
      <c r="IGA104" s="37"/>
      <c r="IGB104" s="37"/>
      <c r="IGC104" s="37"/>
      <c r="IGD104" s="37"/>
      <c r="IGE104" s="37"/>
      <c r="IGF104" s="37"/>
      <c r="IGG104" s="37"/>
      <c r="IGH104" s="37"/>
      <c r="IGI104" s="37"/>
      <c r="IGJ104" s="37"/>
      <c r="IGK104" s="37"/>
      <c r="IGL104" s="37"/>
      <c r="IGM104" s="37"/>
      <c r="IGN104" s="37"/>
      <c r="IGO104" s="37"/>
      <c r="IGP104" s="37"/>
      <c r="IGQ104" s="37"/>
      <c r="IGR104" s="37"/>
      <c r="IGS104" s="37"/>
      <c r="IGT104" s="37"/>
      <c r="IGU104" s="37"/>
      <c r="IGV104" s="37"/>
      <c r="IGW104" s="37"/>
      <c r="IGX104" s="37"/>
      <c r="IGY104" s="37"/>
      <c r="IGZ104" s="37"/>
      <c r="IHA104" s="37"/>
      <c r="IHB104" s="37"/>
      <c r="IHC104" s="37"/>
      <c r="IHD104" s="37"/>
      <c r="IHE104" s="37"/>
      <c r="IHF104" s="37"/>
      <c r="IHG104" s="37"/>
      <c r="IHH104" s="37"/>
      <c r="IHI104" s="37"/>
      <c r="IHJ104" s="37"/>
      <c r="IHK104" s="37"/>
      <c r="IHL104" s="37"/>
      <c r="IHM104" s="37"/>
      <c r="IHN104" s="37"/>
      <c r="IHO104" s="37"/>
      <c r="IHP104" s="37"/>
      <c r="IHQ104" s="37"/>
      <c r="IHR104" s="37"/>
      <c r="IHS104" s="37"/>
      <c r="IHT104" s="37"/>
      <c r="IHU104" s="37"/>
      <c r="IHV104" s="37"/>
      <c r="IHW104" s="37"/>
      <c r="IHX104" s="37"/>
      <c r="IHY104" s="37"/>
      <c r="IHZ104" s="37"/>
      <c r="IIA104" s="37"/>
      <c r="IIB104" s="37"/>
      <c r="IIC104" s="37"/>
      <c r="IID104" s="37"/>
      <c r="IIE104" s="37"/>
      <c r="IIF104" s="37"/>
      <c r="IIG104" s="37"/>
      <c r="IIH104" s="37"/>
      <c r="III104" s="37"/>
      <c r="IIJ104" s="37"/>
      <c r="IIK104" s="37"/>
      <c r="IIL104" s="37"/>
      <c r="IIM104" s="37"/>
      <c r="IIN104" s="37"/>
      <c r="IIO104" s="37"/>
      <c r="IIP104" s="37"/>
      <c r="IIQ104" s="37"/>
      <c r="IIR104" s="37"/>
      <c r="IIS104" s="37"/>
      <c r="IIT104" s="37"/>
      <c r="IIU104" s="37"/>
      <c r="IIV104" s="37"/>
      <c r="IIW104" s="37"/>
      <c r="IIX104" s="37"/>
      <c r="IIY104" s="37"/>
      <c r="IIZ104" s="37"/>
      <c r="IJA104" s="37"/>
      <c r="IJB104" s="37"/>
      <c r="IJC104" s="37"/>
      <c r="IJD104" s="37"/>
      <c r="IJE104" s="37"/>
      <c r="IJF104" s="37"/>
      <c r="IJG104" s="37"/>
      <c r="IJH104" s="37"/>
      <c r="IJI104" s="37"/>
      <c r="IJJ104" s="37"/>
      <c r="IJK104" s="37"/>
      <c r="IJL104" s="37"/>
      <c r="IJM104" s="37"/>
      <c r="IJN104" s="37"/>
      <c r="IJO104" s="37"/>
      <c r="IJP104" s="37"/>
      <c r="IJQ104" s="37"/>
      <c r="IJR104" s="37"/>
      <c r="IJS104" s="37"/>
      <c r="IJT104" s="37"/>
      <c r="IJU104" s="37"/>
      <c r="IJV104" s="37"/>
      <c r="IJW104" s="37"/>
      <c r="IJX104" s="37"/>
      <c r="IJY104" s="37"/>
      <c r="IJZ104" s="37"/>
      <c r="IKA104" s="37"/>
      <c r="IKB104" s="37"/>
      <c r="IKC104" s="37"/>
      <c r="IKD104" s="37"/>
      <c r="IKE104" s="37"/>
      <c r="IKF104" s="37"/>
      <c r="IKG104" s="37"/>
      <c r="IKH104" s="37"/>
      <c r="IKI104" s="37"/>
      <c r="IKJ104" s="37"/>
      <c r="IKK104" s="37"/>
      <c r="IKL104" s="37"/>
      <c r="IKM104" s="37"/>
      <c r="IKN104" s="37"/>
      <c r="IKO104" s="37"/>
      <c r="IKP104" s="37"/>
      <c r="IKQ104" s="37"/>
      <c r="IKR104" s="37"/>
      <c r="IKS104" s="37"/>
      <c r="IKT104" s="37"/>
      <c r="IKU104" s="37"/>
      <c r="IKV104" s="37"/>
      <c r="IKW104" s="37"/>
      <c r="IKX104" s="37"/>
      <c r="IKY104" s="37"/>
      <c r="IKZ104" s="37"/>
      <c r="ILA104" s="37"/>
      <c r="ILB104" s="37"/>
      <c r="ILC104" s="37"/>
      <c r="ILD104" s="37"/>
      <c r="ILE104" s="37"/>
      <c r="ILF104" s="37"/>
      <c r="ILG104" s="37"/>
      <c r="ILH104" s="37"/>
      <c r="ILI104" s="37"/>
      <c r="ILJ104" s="37"/>
      <c r="ILK104" s="37"/>
      <c r="ILL104" s="37"/>
      <c r="ILM104" s="37"/>
      <c r="ILN104" s="37"/>
      <c r="ILO104" s="37"/>
      <c r="ILP104" s="37"/>
      <c r="ILQ104" s="37"/>
      <c r="ILR104" s="37"/>
      <c r="ILS104" s="37"/>
      <c r="ILT104" s="37"/>
      <c r="ILU104" s="37"/>
      <c r="ILV104" s="37"/>
      <c r="ILW104" s="37"/>
      <c r="ILX104" s="37"/>
      <c r="ILY104" s="37"/>
      <c r="ILZ104" s="37"/>
      <c r="IMA104" s="37"/>
      <c r="IMB104" s="37"/>
      <c r="IMC104" s="37"/>
      <c r="IMD104" s="37"/>
      <c r="IME104" s="37"/>
      <c r="IMF104" s="37"/>
      <c r="IMG104" s="37"/>
      <c r="IMH104" s="37"/>
      <c r="IMI104" s="37"/>
      <c r="IMJ104" s="37"/>
      <c r="IMK104" s="37"/>
      <c r="IML104" s="37"/>
      <c r="IMM104" s="37"/>
      <c r="IMN104" s="37"/>
      <c r="IMO104" s="37"/>
      <c r="IMP104" s="37"/>
      <c r="IMQ104" s="37"/>
      <c r="IMR104" s="37"/>
      <c r="IMS104" s="37"/>
      <c r="IMT104" s="37"/>
      <c r="IMU104" s="37"/>
      <c r="IMV104" s="37"/>
      <c r="IMW104" s="37"/>
      <c r="IMX104" s="37"/>
      <c r="IMY104" s="37"/>
      <c r="IMZ104" s="37"/>
      <c r="INA104" s="37"/>
      <c r="INB104" s="37"/>
      <c r="INC104" s="37"/>
      <c r="IND104" s="37"/>
      <c r="INE104" s="37"/>
      <c r="INF104" s="37"/>
      <c r="ING104" s="37"/>
      <c r="INH104" s="37"/>
      <c r="INI104" s="37"/>
      <c r="INJ104" s="37"/>
      <c r="INK104" s="37"/>
      <c r="INL104" s="37"/>
      <c r="INM104" s="37"/>
      <c r="INN104" s="37"/>
      <c r="INO104" s="37"/>
      <c r="INP104" s="37"/>
      <c r="INQ104" s="37"/>
      <c r="INR104" s="37"/>
      <c r="INS104" s="37"/>
      <c r="INT104" s="37"/>
      <c r="INU104" s="37"/>
      <c r="INV104" s="37"/>
      <c r="INW104" s="37"/>
      <c r="INX104" s="37"/>
      <c r="INY104" s="37"/>
      <c r="INZ104" s="37"/>
      <c r="IOA104" s="37"/>
      <c r="IOB104" s="37"/>
      <c r="IOC104" s="37"/>
      <c r="IOD104" s="37"/>
      <c r="IOE104" s="37"/>
      <c r="IOF104" s="37"/>
      <c r="IOG104" s="37"/>
      <c r="IOH104" s="37"/>
      <c r="IOI104" s="37"/>
      <c r="IOJ104" s="37"/>
      <c r="IOK104" s="37"/>
      <c r="IOL104" s="37"/>
      <c r="IOM104" s="37"/>
      <c r="ION104" s="37"/>
      <c r="IOO104" s="37"/>
      <c r="IOP104" s="37"/>
      <c r="IOQ104" s="37"/>
      <c r="IOR104" s="37"/>
      <c r="IOS104" s="37"/>
      <c r="IOT104" s="37"/>
      <c r="IOU104" s="37"/>
      <c r="IOV104" s="37"/>
      <c r="IOW104" s="37"/>
      <c r="IOX104" s="37"/>
      <c r="IOY104" s="37"/>
      <c r="IOZ104" s="37"/>
      <c r="IPA104" s="37"/>
      <c r="IPB104" s="37"/>
      <c r="IPC104" s="37"/>
      <c r="IPD104" s="37"/>
      <c r="IPE104" s="37"/>
      <c r="IPF104" s="37"/>
      <c r="IPG104" s="37"/>
      <c r="IPH104" s="37"/>
      <c r="IPI104" s="37"/>
      <c r="IPJ104" s="37"/>
      <c r="IPK104" s="37"/>
      <c r="IPL104" s="37"/>
      <c r="IPM104" s="37"/>
      <c r="IPN104" s="37"/>
      <c r="IPO104" s="37"/>
      <c r="IPP104" s="37"/>
      <c r="IPQ104" s="37"/>
      <c r="IPR104" s="37"/>
      <c r="IPS104" s="37"/>
      <c r="IPT104" s="37"/>
      <c r="IPU104" s="37"/>
      <c r="IPV104" s="37"/>
      <c r="IPW104" s="37"/>
      <c r="IPX104" s="37"/>
      <c r="IPY104" s="37"/>
      <c r="IPZ104" s="37"/>
      <c r="IQA104" s="37"/>
      <c r="IQB104" s="37"/>
      <c r="IQC104" s="37"/>
      <c r="IQD104" s="37"/>
      <c r="IQE104" s="37"/>
      <c r="IQF104" s="37"/>
      <c r="IQG104" s="37"/>
      <c r="IQH104" s="37"/>
      <c r="IQI104" s="37"/>
      <c r="IQJ104" s="37"/>
      <c r="IQK104" s="37"/>
      <c r="IQL104" s="37"/>
      <c r="IQM104" s="37"/>
      <c r="IQN104" s="37"/>
      <c r="IQO104" s="37"/>
      <c r="IQP104" s="37"/>
      <c r="IQQ104" s="37"/>
      <c r="IQR104" s="37"/>
      <c r="IQS104" s="37"/>
      <c r="IQT104" s="37"/>
      <c r="IQU104" s="37"/>
      <c r="IQV104" s="37"/>
      <c r="IQW104" s="37"/>
      <c r="IQX104" s="37"/>
      <c r="IQY104" s="37"/>
      <c r="IQZ104" s="37"/>
      <c r="IRA104" s="37"/>
      <c r="IRB104" s="37"/>
      <c r="IRC104" s="37"/>
      <c r="IRD104" s="37"/>
      <c r="IRE104" s="37"/>
      <c r="IRF104" s="37"/>
      <c r="IRG104" s="37"/>
      <c r="IRH104" s="37"/>
      <c r="IRI104" s="37"/>
      <c r="IRJ104" s="37"/>
      <c r="IRK104" s="37"/>
      <c r="IRL104" s="37"/>
      <c r="IRM104" s="37"/>
      <c r="IRN104" s="37"/>
      <c r="IRO104" s="37"/>
      <c r="IRP104" s="37"/>
      <c r="IRQ104" s="37"/>
      <c r="IRR104" s="37"/>
      <c r="IRS104" s="37"/>
      <c r="IRT104" s="37"/>
      <c r="IRU104" s="37"/>
      <c r="IRV104" s="37"/>
      <c r="IRW104" s="37"/>
      <c r="IRX104" s="37"/>
      <c r="IRY104" s="37"/>
      <c r="IRZ104" s="37"/>
      <c r="ISA104" s="37"/>
      <c r="ISB104" s="37"/>
      <c r="ISC104" s="37"/>
      <c r="ISD104" s="37"/>
      <c r="ISE104" s="37"/>
      <c r="ISF104" s="37"/>
      <c r="ISG104" s="37"/>
      <c r="ISH104" s="37"/>
      <c r="ISI104" s="37"/>
      <c r="ISJ104" s="37"/>
      <c r="ISK104" s="37"/>
      <c r="ISL104" s="37"/>
      <c r="ISM104" s="37"/>
      <c r="ISN104" s="37"/>
      <c r="ISO104" s="37"/>
      <c r="ISP104" s="37"/>
      <c r="ISQ104" s="37"/>
      <c r="ISR104" s="37"/>
      <c r="ISS104" s="37"/>
      <c r="IST104" s="37"/>
      <c r="ISU104" s="37"/>
      <c r="ISV104" s="37"/>
      <c r="ISW104" s="37"/>
      <c r="ISX104" s="37"/>
      <c r="ISY104" s="37"/>
      <c r="ISZ104" s="37"/>
      <c r="ITA104" s="37"/>
      <c r="ITB104" s="37"/>
      <c r="ITC104" s="37"/>
      <c r="ITD104" s="37"/>
      <c r="ITE104" s="37"/>
      <c r="ITF104" s="37"/>
      <c r="ITG104" s="37"/>
      <c r="ITH104" s="37"/>
      <c r="ITI104" s="37"/>
      <c r="ITJ104" s="37"/>
      <c r="ITK104" s="37"/>
      <c r="ITL104" s="37"/>
      <c r="ITM104" s="37"/>
      <c r="ITN104" s="37"/>
      <c r="ITO104" s="37"/>
      <c r="ITP104" s="37"/>
      <c r="ITQ104" s="37"/>
      <c r="ITR104" s="37"/>
      <c r="ITS104" s="37"/>
      <c r="ITT104" s="37"/>
      <c r="ITU104" s="37"/>
      <c r="ITV104" s="37"/>
      <c r="ITW104" s="37"/>
      <c r="ITX104" s="37"/>
      <c r="ITY104" s="37"/>
      <c r="ITZ104" s="37"/>
      <c r="IUA104" s="37"/>
      <c r="IUB104" s="37"/>
      <c r="IUC104" s="37"/>
      <c r="IUD104" s="37"/>
      <c r="IUE104" s="37"/>
      <c r="IUF104" s="37"/>
      <c r="IUG104" s="37"/>
      <c r="IUH104" s="37"/>
      <c r="IUI104" s="37"/>
      <c r="IUJ104" s="37"/>
      <c r="IUK104" s="37"/>
      <c r="IUL104" s="37"/>
      <c r="IUM104" s="37"/>
      <c r="IUN104" s="37"/>
      <c r="IUO104" s="37"/>
      <c r="IUP104" s="37"/>
      <c r="IUQ104" s="37"/>
      <c r="IUR104" s="37"/>
      <c r="IUS104" s="37"/>
      <c r="IUT104" s="37"/>
      <c r="IUU104" s="37"/>
      <c r="IUV104" s="37"/>
      <c r="IUW104" s="37"/>
      <c r="IUX104" s="37"/>
      <c r="IUY104" s="37"/>
      <c r="IUZ104" s="37"/>
      <c r="IVA104" s="37"/>
      <c r="IVB104" s="37"/>
      <c r="IVC104" s="37"/>
      <c r="IVD104" s="37"/>
      <c r="IVE104" s="37"/>
      <c r="IVF104" s="37"/>
      <c r="IVG104" s="37"/>
      <c r="IVH104" s="37"/>
      <c r="IVI104" s="37"/>
      <c r="IVJ104" s="37"/>
      <c r="IVK104" s="37"/>
      <c r="IVL104" s="37"/>
      <c r="IVM104" s="37"/>
      <c r="IVN104" s="37"/>
      <c r="IVO104" s="37"/>
      <c r="IVP104" s="37"/>
      <c r="IVQ104" s="37"/>
      <c r="IVR104" s="37"/>
      <c r="IVS104" s="37"/>
      <c r="IVT104" s="37"/>
      <c r="IVU104" s="37"/>
      <c r="IVV104" s="37"/>
      <c r="IVW104" s="37"/>
      <c r="IVX104" s="37"/>
      <c r="IVY104" s="37"/>
      <c r="IVZ104" s="37"/>
      <c r="IWA104" s="37"/>
      <c r="IWB104" s="37"/>
      <c r="IWC104" s="37"/>
      <c r="IWD104" s="37"/>
      <c r="IWE104" s="37"/>
      <c r="IWF104" s="37"/>
      <c r="IWG104" s="37"/>
      <c r="IWH104" s="37"/>
      <c r="IWI104" s="37"/>
      <c r="IWJ104" s="37"/>
      <c r="IWK104" s="37"/>
      <c r="IWL104" s="37"/>
      <c r="IWM104" s="37"/>
      <c r="IWN104" s="37"/>
      <c r="IWO104" s="37"/>
      <c r="IWP104" s="37"/>
      <c r="IWQ104" s="37"/>
      <c r="IWR104" s="37"/>
      <c r="IWS104" s="37"/>
      <c r="IWT104" s="37"/>
      <c r="IWU104" s="37"/>
      <c r="IWV104" s="37"/>
      <c r="IWW104" s="37"/>
      <c r="IWX104" s="37"/>
      <c r="IWY104" s="37"/>
      <c r="IWZ104" s="37"/>
      <c r="IXA104" s="37"/>
      <c r="IXB104" s="37"/>
      <c r="IXC104" s="37"/>
      <c r="IXD104" s="37"/>
      <c r="IXE104" s="37"/>
      <c r="IXF104" s="37"/>
      <c r="IXG104" s="37"/>
      <c r="IXH104" s="37"/>
      <c r="IXI104" s="37"/>
      <c r="IXJ104" s="37"/>
      <c r="IXK104" s="37"/>
      <c r="IXL104" s="37"/>
      <c r="IXM104" s="37"/>
      <c r="IXN104" s="37"/>
      <c r="IXO104" s="37"/>
      <c r="IXP104" s="37"/>
      <c r="IXQ104" s="37"/>
      <c r="IXR104" s="37"/>
      <c r="IXS104" s="37"/>
      <c r="IXT104" s="37"/>
      <c r="IXU104" s="37"/>
      <c r="IXV104" s="37"/>
      <c r="IXW104" s="37"/>
      <c r="IXX104" s="37"/>
      <c r="IXY104" s="37"/>
      <c r="IXZ104" s="37"/>
      <c r="IYA104" s="37"/>
      <c r="IYB104" s="37"/>
      <c r="IYC104" s="37"/>
      <c r="IYD104" s="37"/>
      <c r="IYE104" s="37"/>
      <c r="IYF104" s="37"/>
      <c r="IYG104" s="37"/>
      <c r="IYH104" s="37"/>
      <c r="IYI104" s="37"/>
      <c r="IYJ104" s="37"/>
      <c r="IYK104" s="37"/>
      <c r="IYL104" s="37"/>
      <c r="IYM104" s="37"/>
      <c r="IYN104" s="37"/>
      <c r="IYO104" s="37"/>
      <c r="IYP104" s="37"/>
      <c r="IYQ104" s="37"/>
      <c r="IYR104" s="37"/>
      <c r="IYS104" s="37"/>
      <c r="IYT104" s="37"/>
      <c r="IYU104" s="37"/>
      <c r="IYV104" s="37"/>
      <c r="IYW104" s="37"/>
      <c r="IYX104" s="37"/>
      <c r="IYY104" s="37"/>
      <c r="IYZ104" s="37"/>
      <c r="IZA104" s="37"/>
      <c r="IZB104" s="37"/>
      <c r="IZC104" s="37"/>
      <c r="IZD104" s="37"/>
      <c r="IZE104" s="37"/>
      <c r="IZF104" s="37"/>
      <c r="IZG104" s="37"/>
      <c r="IZH104" s="37"/>
      <c r="IZI104" s="37"/>
      <c r="IZJ104" s="37"/>
      <c r="IZK104" s="37"/>
      <c r="IZL104" s="37"/>
      <c r="IZM104" s="37"/>
      <c r="IZN104" s="37"/>
      <c r="IZO104" s="37"/>
      <c r="IZP104" s="37"/>
      <c r="IZQ104" s="37"/>
      <c r="IZR104" s="37"/>
      <c r="IZS104" s="37"/>
      <c r="IZT104" s="37"/>
      <c r="IZU104" s="37"/>
      <c r="IZV104" s="37"/>
      <c r="IZW104" s="37"/>
      <c r="IZX104" s="37"/>
      <c r="IZY104" s="37"/>
      <c r="IZZ104" s="37"/>
      <c r="JAA104" s="37"/>
      <c r="JAB104" s="37"/>
      <c r="JAC104" s="37"/>
      <c r="JAD104" s="37"/>
      <c r="JAE104" s="37"/>
      <c r="JAF104" s="37"/>
      <c r="JAG104" s="37"/>
      <c r="JAH104" s="37"/>
      <c r="JAI104" s="37"/>
      <c r="JAJ104" s="37"/>
      <c r="JAK104" s="37"/>
      <c r="JAL104" s="37"/>
      <c r="JAM104" s="37"/>
      <c r="JAN104" s="37"/>
      <c r="JAO104" s="37"/>
      <c r="JAP104" s="37"/>
      <c r="JAQ104" s="37"/>
      <c r="JAR104" s="37"/>
      <c r="JAS104" s="37"/>
      <c r="JAT104" s="37"/>
      <c r="JAU104" s="37"/>
      <c r="JAV104" s="37"/>
      <c r="JAW104" s="37"/>
      <c r="JAX104" s="37"/>
      <c r="JAY104" s="37"/>
      <c r="JAZ104" s="37"/>
      <c r="JBA104" s="37"/>
      <c r="JBB104" s="37"/>
      <c r="JBC104" s="37"/>
      <c r="JBD104" s="37"/>
      <c r="JBE104" s="37"/>
      <c r="JBF104" s="37"/>
      <c r="JBG104" s="37"/>
      <c r="JBH104" s="37"/>
      <c r="JBI104" s="37"/>
      <c r="JBJ104" s="37"/>
      <c r="JBK104" s="37"/>
      <c r="JBL104" s="37"/>
      <c r="JBM104" s="37"/>
      <c r="JBN104" s="37"/>
      <c r="JBO104" s="37"/>
      <c r="JBP104" s="37"/>
      <c r="JBQ104" s="37"/>
      <c r="JBR104" s="37"/>
      <c r="JBS104" s="37"/>
      <c r="JBT104" s="37"/>
      <c r="JBU104" s="37"/>
      <c r="JBV104" s="37"/>
      <c r="JBW104" s="37"/>
      <c r="JBX104" s="37"/>
      <c r="JBY104" s="37"/>
      <c r="JBZ104" s="37"/>
      <c r="JCA104" s="37"/>
      <c r="JCB104" s="37"/>
      <c r="JCC104" s="37"/>
      <c r="JCD104" s="37"/>
      <c r="JCE104" s="37"/>
      <c r="JCF104" s="37"/>
      <c r="JCG104" s="37"/>
      <c r="JCH104" s="37"/>
      <c r="JCI104" s="37"/>
      <c r="JCJ104" s="37"/>
      <c r="JCK104" s="37"/>
      <c r="JCL104" s="37"/>
      <c r="JCM104" s="37"/>
      <c r="JCN104" s="37"/>
      <c r="JCO104" s="37"/>
      <c r="JCP104" s="37"/>
      <c r="JCQ104" s="37"/>
      <c r="JCR104" s="37"/>
      <c r="JCS104" s="37"/>
      <c r="JCT104" s="37"/>
      <c r="JCU104" s="37"/>
      <c r="JCV104" s="37"/>
      <c r="JCW104" s="37"/>
      <c r="JCX104" s="37"/>
      <c r="JCY104" s="37"/>
      <c r="JCZ104" s="37"/>
      <c r="JDA104" s="37"/>
      <c r="JDB104" s="37"/>
      <c r="JDC104" s="37"/>
      <c r="JDD104" s="37"/>
      <c r="JDE104" s="37"/>
      <c r="JDF104" s="37"/>
      <c r="JDG104" s="37"/>
      <c r="JDH104" s="37"/>
      <c r="JDI104" s="37"/>
      <c r="JDJ104" s="37"/>
      <c r="JDK104" s="37"/>
      <c r="JDL104" s="37"/>
      <c r="JDM104" s="37"/>
      <c r="JDN104" s="37"/>
      <c r="JDO104" s="37"/>
      <c r="JDP104" s="37"/>
      <c r="JDQ104" s="37"/>
      <c r="JDR104" s="37"/>
      <c r="JDS104" s="37"/>
      <c r="JDT104" s="37"/>
      <c r="JDU104" s="37"/>
      <c r="JDV104" s="37"/>
      <c r="JDW104" s="37"/>
      <c r="JDX104" s="37"/>
      <c r="JDY104" s="37"/>
      <c r="JDZ104" s="37"/>
      <c r="JEA104" s="37"/>
      <c r="JEB104" s="37"/>
      <c r="JEC104" s="37"/>
      <c r="JED104" s="37"/>
      <c r="JEE104" s="37"/>
      <c r="JEF104" s="37"/>
      <c r="JEG104" s="37"/>
      <c r="JEH104" s="37"/>
      <c r="JEI104" s="37"/>
      <c r="JEJ104" s="37"/>
      <c r="JEK104" s="37"/>
      <c r="JEL104" s="37"/>
      <c r="JEM104" s="37"/>
      <c r="JEN104" s="37"/>
      <c r="JEO104" s="37"/>
      <c r="JEP104" s="37"/>
      <c r="JEQ104" s="37"/>
      <c r="JER104" s="37"/>
      <c r="JES104" s="37"/>
      <c r="JET104" s="37"/>
      <c r="JEU104" s="37"/>
      <c r="JEV104" s="37"/>
      <c r="JEW104" s="37"/>
      <c r="JEX104" s="37"/>
      <c r="JEY104" s="37"/>
      <c r="JEZ104" s="37"/>
      <c r="JFA104" s="37"/>
      <c r="JFB104" s="37"/>
      <c r="JFC104" s="37"/>
      <c r="JFD104" s="37"/>
      <c r="JFE104" s="37"/>
      <c r="JFF104" s="37"/>
      <c r="JFG104" s="37"/>
      <c r="JFH104" s="37"/>
      <c r="JFI104" s="37"/>
      <c r="JFJ104" s="37"/>
      <c r="JFK104" s="37"/>
      <c r="JFL104" s="37"/>
      <c r="JFM104" s="37"/>
      <c r="JFN104" s="37"/>
      <c r="JFO104" s="37"/>
      <c r="JFP104" s="37"/>
      <c r="JFQ104" s="37"/>
      <c r="JFR104" s="37"/>
      <c r="JFS104" s="37"/>
      <c r="JFT104" s="37"/>
      <c r="JFU104" s="37"/>
      <c r="JFV104" s="37"/>
      <c r="JFW104" s="37"/>
      <c r="JFX104" s="37"/>
      <c r="JFY104" s="37"/>
      <c r="JFZ104" s="37"/>
      <c r="JGA104" s="37"/>
      <c r="JGB104" s="37"/>
      <c r="JGC104" s="37"/>
      <c r="JGD104" s="37"/>
      <c r="JGE104" s="37"/>
      <c r="JGF104" s="37"/>
      <c r="JGG104" s="37"/>
      <c r="JGH104" s="37"/>
      <c r="JGI104" s="37"/>
      <c r="JGJ104" s="37"/>
      <c r="JGK104" s="37"/>
      <c r="JGL104" s="37"/>
      <c r="JGM104" s="37"/>
      <c r="JGN104" s="37"/>
      <c r="JGO104" s="37"/>
      <c r="JGP104" s="37"/>
      <c r="JGQ104" s="37"/>
      <c r="JGR104" s="37"/>
      <c r="JGS104" s="37"/>
      <c r="JGT104" s="37"/>
      <c r="JGU104" s="37"/>
      <c r="JGV104" s="37"/>
      <c r="JGW104" s="37"/>
      <c r="JGX104" s="37"/>
      <c r="JGY104" s="37"/>
      <c r="JGZ104" s="37"/>
      <c r="JHA104" s="37"/>
      <c r="JHB104" s="37"/>
      <c r="JHC104" s="37"/>
      <c r="JHD104" s="37"/>
      <c r="JHE104" s="37"/>
      <c r="JHF104" s="37"/>
      <c r="JHG104" s="37"/>
      <c r="JHH104" s="37"/>
      <c r="JHI104" s="37"/>
      <c r="JHJ104" s="37"/>
      <c r="JHK104" s="37"/>
      <c r="JHL104" s="37"/>
      <c r="JHM104" s="37"/>
      <c r="JHN104" s="37"/>
      <c r="JHO104" s="37"/>
      <c r="JHP104" s="37"/>
      <c r="JHQ104" s="37"/>
      <c r="JHR104" s="37"/>
      <c r="JHS104" s="37"/>
      <c r="JHT104" s="37"/>
      <c r="JHU104" s="37"/>
      <c r="JHV104" s="37"/>
      <c r="JHW104" s="37"/>
      <c r="JHX104" s="37"/>
      <c r="JHY104" s="37"/>
      <c r="JHZ104" s="37"/>
      <c r="JIA104" s="37"/>
      <c r="JIB104" s="37"/>
      <c r="JIC104" s="37"/>
      <c r="JID104" s="37"/>
      <c r="JIE104" s="37"/>
      <c r="JIF104" s="37"/>
      <c r="JIG104" s="37"/>
      <c r="JIH104" s="37"/>
      <c r="JII104" s="37"/>
      <c r="JIJ104" s="37"/>
      <c r="JIK104" s="37"/>
      <c r="JIL104" s="37"/>
      <c r="JIM104" s="37"/>
      <c r="JIN104" s="37"/>
      <c r="JIO104" s="37"/>
      <c r="JIP104" s="37"/>
      <c r="JIQ104" s="37"/>
      <c r="JIR104" s="37"/>
      <c r="JIS104" s="37"/>
      <c r="JIT104" s="37"/>
      <c r="JIU104" s="37"/>
      <c r="JIV104" s="37"/>
      <c r="JIW104" s="37"/>
      <c r="JIX104" s="37"/>
      <c r="JIY104" s="37"/>
      <c r="JIZ104" s="37"/>
      <c r="JJA104" s="37"/>
      <c r="JJB104" s="37"/>
      <c r="JJC104" s="37"/>
      <c r="JJD104" s="37"/>
      <c r="JJE104" s="37"/>
      <c r="JJF104" s="37"/>
      <c r="JJG104" s="37"/>
      <c r="JJH104" s="37"/>
      <c r="JJI104" s="37"/>
      <c r="JJJ104" s="37"/>
      <c r="JJK104" s="37"/>
      <c r="JJL104" s="37"/>
      <c r="JJM104" s="37"/>
      <c r="JJN104" s="37"/>
      <c r="JJO104" s="37"/>
      <c r="JJP104" s="37"/>
      <c r="JJQ104" s="37"/>
      <c r="JJR104" s="37"/>
      <c r="JJS104" s="37"/>
      <c r="JJT104" s="37"/>
      <c r="JJU104" s="37"/>
      <c r="JJV104" s="37"/>
      <c r="JJW104" s="37"/>
      <c r="JJX104" s="37"/>
      <c r="JJY104" s="37"/>
      <c r="JJZ104" s="37"/>
      <c r="JKA104" s="37"/>
      <c r="JKB104" s="37"/>
      <c r="JKC104" s="37"/>
      <c r="JKD104" s="37"/>
      <c r="JKE104" s="37"/>
      <c r="JKF104" s="37"/>
      <c r="JKG104" s="37"/>
      <c r="JKH104" s="37"/>
      <c r="JKI104" s="37"/>
      <c r="JKJ104" s="37"/>
      <c r="JKK104" s="37"/>
      <c r="JKL104" s="37"/>
      <c r="JKM104" s="37"/>
      <c r="JKN104" s="37"/>
      <c r="JKO104" s="37"/>
      <c r="JKP104" s="37"/>
      <c r="JKQ104" s="37"/>
      <c r="JKR104" s="37"/>
      <c r="JKS104" s="37"/>
      <c r="JKT104" s="37"/>
      <c r="JKU104" s="37"/>
      <c r="JKV104" s="37"/>
      <c r="JKW104" s="37"/>
      <c r="JKX104" s="37"/>
      <c r="JKY104" s="37"/>
      <c r="JKZ104" s="37"/>
      <c r="JLA104" s="37"/>
      <c r="JLB104" s="37"/>
      <c r="JLC104" s="37"/>
      <c r="JLD104" s="37"/>
      <c r="JLE104" s="37"/>
      <c r="JLF104" s="37"/>
      <c r="JLG104" s="37"/>
      <c r="JLH104" s="37"/>
      <c r="JLI104" s="37"/>
      <c r="JLJ104" s="37"/>
      <c r="JLK104" s="37"/>
      <c r="JLL104" s="37"/>
      <c r="JLM104" s="37"/>
      <c r="JLN104" s="37"/>
      <c r="JLO104" s="37"/>
      <c r="JLP104" s="37"/>
      <c r="JLQ104" s="37"/>
      <c r="JLR104" s="37"/>
      <c r="JLS104" s="37"/>
      <c r="JLT104" s="37"/>
      <c r="JLU104" s="37"/>
      <c r="JLV104" s="37"/>
      <c r="JLW104" s="37"/>
      <c r="JLX104" s="37"/>
      <c r="JLY104" s="37"/>
      <c r="JLZ104" s="37"/>
      <c r="JMA104" s="37"/>
      <c r="JMB104" s="37"/>
      <c r="JMC104" s="37"/>
      <c r="JMD104" s="37"/>
      <c r="JME104" s="37"/>
      <c r="JMF104" s="37"/>
      <c r="JMG104" s="37"/>
      <c r="JMH104" s="37"/>
      <c r="JMI104" s="37"/>
      <c r="JMJ104" s="37"/>
      <c r="JMK104" s="37"/>
      <c r="JML104" s="37"/>
      <c r="JMM104" s="37"/>
      <c r="JMN104" s="37"/>
      <c r="JMO104" s="37"/>
      <c r="JMP104" s="37"/>
      <c r="JMQ104" s="37"/>
      <c r="JMR104" s="37"/>
      <c r="JMS104" s="37"/>
      <c r="JMT104" s="37"/>
      <c r="JMU104" s="37"/>
      <c r="JMV104" s="37"/>
      <c r="JMW104" s="37"/>
      <c r="JMX104" s="37"/>
      <c r="JMY104" s="37"/>
      <c r="JMZ104" s="37"/>
      <c r="JNA104" s="37"/>
      <c r="JNB104" s="37"/>
      <c r="JNC104" s="37"/>
      <c r="JND104" s="37"/>
      <c r="JNE104" s="37"/>
      <c r="JNF104" s="37"/>
      <c r="JNG104" s="37"/>
      <c r="JNH104" s="37"/>
      <c r="JNI104" s="37"/>
      <c r="JNJ104" s="37"/>
      <c r="JNK104" s="37"/>
      <c r="JNL104" s="37"/>
      <c r="JNM104" s="37"/>
      <c r="JNN104" s="37"/>
      <c r="JNO104" s="37"/>
      <c r="JNP104" s="37"/>
      <c r="JNQ104" s="37"/>
      <c r="JNR104" s="37"/>
      <c r="JNS104" s="37"/>
      <c r="JNT104" s="37"/>
      <c r="JNU104" s="37"/>
      <c r="JNV104" s="37"/>
      <c r="JNW104" s="37"/>
      <c r="JNX104" s="37"/>
      <c r="JNY104" s="37"/>
      <c r="JNZ104" s="37"/>
      <c r="JOA104" s="37"/>
      <c r="JOB104" s="37"/>
      <c r="JOC104" s="37"/>
      <c r="JOD104" s="37"/>
      <c r="JOE104" s="37"/>
      <c r="JOF104" s="37"/>
      <c r="JOG104" s="37"/>
      <c r="JOH104" s="37"/>
      <c r="JOI104" s="37"/>
      <c r="JOJ104" s="37"/>
      <c r="JOK104" s="37"/>
      <c r="JOL104" s="37"/>
      <c r="JOM104" s="37"/>
      <c r="JON104" s="37"/>
      <c r="JOO104" s="37"/>
      <c r="JOP104" s="37"/>
      <c r="JOQ104" s="37"/>
      <c r="JOR104" s="37"/>
      <c r="JOS104" s="37"/>
      <c r="JOT104" s="37"/>
      <c r="JOU104" s="37"/>
      <c r="JOV104" s="37"/>
      <c r="JOW104" s="37"/>
      <c r="JOX104" s="37"/>
      <c r="JOY104" s="37"/>
      <c r="JOZ104" s="37"/>
      <c r="JPA104" s="37"/>
      <c r="JPB104" s="37"/>
      <c r="JPC104" s="37"/>
      <c r="JPD104" s="37"/>
      <c r="JPE104" s="37"/>
      <c r="JPF104" s="37"/>
      <c r="JPG104" s="37"/>
      <c r="JPH104" s="37"/>
      <c r="JPI104" s="37"/>
      <c r="JPJ104" s="37"/>
      <c r="JPK104" s="37"/>
      <c r="JPL104" s="37"/>
      <c r="JPM104" s="37"/>
      <c r="JPN104" s="37"/>
      <c r="JPO104" s="37"/>
      <c r="JPP104" s="37"/>
      <c r="JPQ104" s="37"/>
      <c r="JPR104" s="37"/>
      <c r="JPS104" s="37"/>
      <c r="JPT104" s="37"/>
      <c r="JPU104" s="37"/>
      <c r="JPV104" s="37"/>
      <c r="JPW104" s="37"/>
      <c r="JPX104" s="37"/>
      <c r="JPY104" s="37"/>
      <c r="JPZ104" s="37"/>
      <c r="JQA104" s="37"/>
      <c r="JQB104" s="37"/>
      <c r="JQC104" s="37"/>
      <c r="JQD104" s="37"/>
      <c r="JQE104" s="37"/>
      <c r="JQF104" s="37"/>
      <c r="JQG104" s="37"/>
      <c r="JQH104" s="37"/>
      <c r="JQI104" s="37"/>
      <c r="JQJ104" s="37"/>
      <c r="JQK104" s="37"/>
      <c r="JQL104" s="37"/>
      <c r="JQM104" s="37"/>
      <c r="JQN104" s="37"/>
      <c r="JQO104" s="37"/>
      <c r="JQP104" s="37"/>
      <c r="JQQ104" s="37"/>
      <c r="JQR104" s="37"/>
      <c r="JQS104" s="37"/>
      <c r="JQT104" s="37"/>
      <c r="JQU104" s="37"/>
      <c r="JQV104" s="37"/>
      <c r="JQW104" s="37"/>
      <c r="JQX104" s="37"/>
      <c r="JQY104" s="37"/>
      <c r="JQZ104" s="37"/>
      <c r="JRA104" s="37"/>
      <c r="JRB104" s="37"/>
      <c r="JRC104" s="37"/>
      <c r="JRD104" s="37"/>
      <c r="JRE104" s="37"/>
      <c r="JRF104" s="37"/>
      <c r="JRG104" s="37"/>
      <c r="JRH104" s="37"/>
      <c r="JRI104" s="37"/>
      <c r="JRJ104" s="37"/>
      <c r="JRK104" s="37"/>
      <c r="JRL104" s="37"/>
      <c r="JRM104" s="37"/>
      <c r="JRN104" s="37"/>
      <c r="JRO104" s="37"/>
      <c r="JRP104" s="37"/>
      <c r="JRQ104" s="37"/>
      <c r="JRR104" s="37"/>
      <c r="JRS104" s="37"/>
      <c r="JRT104" s="37"/>
      <c r="JRU104" s="37"/>
      <c r="JRV104" s="37"/>
      <c r="JRW104" s="37"/>
      <c r="JRX104" s="37"/>
      <c r="JRY104" s="37"/>
      <c r="JRZ104" s="37"/>
      <c r="JSA104" s="37"/>
      <c r="JSB104" s="37"/>
      <c r="JSC104" s="37"/>
      <c r="JSD104" s="37"/>
      <c r="JSE104" s="37"/>
      <c r="JSF104" s="37"/>
      <c r="JSG104" s="37"/>
      <c r="JSH104" s="37"/>
      <c r="JSI104" s="37"/>
      <c r="JSJ104" s="37"/>
      <c r="JSK104" s="37"/>
      <c r="JSL104" s="37"/>
      <c r="JSM104" s="37"/>
      <c r="JSN104" s="37"/>
      <c r="JSO104" s="37"/>
      <c r="JSP104" s="37"/>
      <c r="JSQ104" s="37"/>
      <c r="JSR104" s="37"/>
      <c r="JSS104" s="37"/>
      <c r="JST104" s="37"/>
      <c r="JSU104" s="37"/>
      <c r="JSV104" s="37"/>
      <c r="JSW104" s="37"/>
      <c r="JSX104" s="37"/>
      <c r="JSY104" s="37"/>
      <c r="JSZ104" s="37"/>
      <c r="JTA104" s="37"/>
      <c r="JTB104" s="37"/>
      <c r="JTC104" s="37"/>
      <c r="JTD104" s="37"/>
      <c r="JTE104" s="37"/>
      <c r="JTF104" s="37"/>
      <c r="JTG104" s="37"/>
      <c r="JTH104" s="37"/>
      <c r="JTI104" s="37"/>
      <c r="JTJ104" s="37"/>
      <c r="JTK104" s="37"/>
      <c r="JTL104" s="37"/>
      <c r="JTM104" s="37"/>
      <c r="JTN104" s="37"/>
      <c r="JTO104" s="37"/>
      <c r="JTP104" s="37"/>
      <c r="JTQ104" s="37"/>
      <c r="JTR104" s="37"/>
      <c r="JTS104" s="37"/>
      <c r="JTT104" s="37"/>
      <c r="JTU104" s="37"/>
      <c r="JTV104" s="37"/>
      <c r="JTW104" s="37"/>
      <c r="JTX104" s="37"/>
      <c r="JTY104" s="37"/>
      <c r="JTZ104" s="37"/>
      <c r="JUA104" s="37"/>
      <c r="JUB104" s="37"/>
      <c r="JUC104" s="37"/>
      <c r="JUD104" s="37"/>
      <c r="JUE104" s="37"/>
      <c r="JUF104" s="37"/>
      <c r="JUG104" s="37"/>
      <c r="JUH104" s="37"/>
      <c r="JUI104" s="37"/>
      <c r="JUJ104" s="37"/>
      <c r="JUK104" s="37"/>
      <c r="JUL104" s="37"/>
      <c r="JUM104" s="37"/>
      <c r="JUN104" s="37"/>
      <c r="JUO104" s="37"/>
      <c r="JUP104" s="37"/>
      <c r="JUQ104" s="37"/>
      <c r="JUR104" s="37"/>
      <c r="JUS104" s="37"/>
      <c r="JUT104" s="37"/>
      <c r="JUU104" s="37"/>
      <c r="JUV104" s="37"/>
      <c r="JUW104" s="37"/>
      <c r="JUX104" s="37"/>
      <c r="JUY104" s="37"/>
      <c r="JUZ104" s="37"/>
      <c r="JVA104" s="37"/>
      <c r="JVB104" s="37"/>
      <c r="JVC104" s="37"/>
      <c r="JVD104" s="37"/>
      <c r="JVE104" s="37"/>
      <c r="JVF104" s="37"/>
      <c r="JVG104" s="37"/>
      <c r="JVH104" s="37"/>
      <c r="JVI104" s="37"/>
      <c r="JVJ104" s="37"/>
      <c r="JVK104" s="37"/>
      <c r="JVL104" s="37"/>
      <c r="JVM104" s="37"/>
      <c r="JVN104" s="37"/>
      <c r="JVO104" s="37"/>
      <c r="JVP104" s="37"/>
      <c r="JVQ104" s="37"/>
      <c r="JVR104" s="37"/>
      <c r="JVS104" s="37"/>
      <c r="JVT104" s="37"/>
      <c r="JVU104" s="37"/>
      <c r="JVV104" s="37"/>
      <c r="JVW104" s="37"/>
      <c r="JVX104" s="37"/>
      <c r="JVY104" s="37"/>
      <c r="JVZ104" s="37"/>
      <c r="JWA104" s="37"/>
      <c r="JWB104" s="37"/>
      <c r="JWC104" s="37"/>
      <c r="JWD104" s="37"/>
      <c r="JWE104" s="37"/>
      <c r="JWF104" s="37"/>
      <c r="JWG104" s="37"/>
      <c r="JWH104" s="37"/>
      <c r="JWI104" s="37"/>
      <c r="JWJ104" s="37"/>
      <c r="JWK104" s="37"/>
      <c r="JWL104" s="37"/>
      <c r="JWM104" s="37"/>
      <c r="JWN104" s="37"/>
      <c r="JWO104" s="37"/>
      <c r="JWP104" s="37"/>
      <c r="JWQ104" s="37"/>
      <c r="JWR104" s="37"/>
      <c r="JWS104" s="37"/>
      <c r="JWT104" s="37"/>
      <c r="JWU104" s="37"/>
      <c r="JWV104" s="37"/>
      <c r="JWW104" s="37"/>
      <c r="JWX104" s="37"/>
      <c r="JWY104" s="37"/>
      <c r="JWZ104" s="37"/>
      <c r="JXA104" s="37"/>
      <c r="JXB104" s="37"/>
      <c r="JXC104" s="37"/>
      <c r="JXD104" s="37"/>
      <c r="JXE104" s="37"/>
      <c r="JXF104" s="37"/>
      <c r="JXG104" s="37"/>
      <c r="JXH104" s="37"/>
      <c r="JXI104" s="37"/>
      <c r="JXJ104" s="37"/>
      <c r="JXK104" s="37"/>
      <c r="JXL104" s="37"/>
      <c r="JXM104" s="37"/>
      <c r="JXN104" s="37"/>
      <c r="JXO104" s="37"/>
      <c r="JXP104" s="37"/>
      <c r="JXQ104" s="37"/>
      <c r="JXR104" s="37"/>
      <c r="JXS104" s="37"/>
      <c r="JXT104" s="37"/>
      <c r="JXU104" s="37"/>
      <c r="JXV104" s="37"/>
      <c r="JXW104" s="37"/>
      <c r="JXX104" s="37"/>
      <c r="JXY104" s="37"/>
      <c r="JXZ104" s="37"/>
      <c r="JYA104" s="37"/>
      <c r="JYB104" s="37"/>
      <c r="JYC104" s="37"/>
      <c r="JYD104" s="37"/>
      <c r="JYE104" s="37"/>
      <c r="JYF104" s="37"/>
      <c r="JYG104" s="37"/>
      <c r="JYH104" s="37"/>
      <c r="JYI104" s="37"/>
      <c r="JYJ104" s="37"/>
      <c r="JYK104" s="37"/>
      <c r="JYL104" s="37"/>
      <c r="JYM104" s="37"/>
      <c r="JYN104" s="37"/>
      <c r="JYO104" s="37"/>
      <c r="JYP104" s="37"/>
      <c r="JYQ104" s="37"/>
      <c r="JYR104" s="37"/>
      <c r="JYS104" s="37"/>
      <c r="JYT104" s="37"/>
      <c r="JYU104" s="37"/>
      <c r="JYV104" s="37"/>
      <c r="JYW104" s="37"/>
      <c r="JYX104" s="37"/>
      <c r="JYY104" s="37"/>
      <c r="JYZ104" s="37"/>
      <c r="JZA104" s="37"/>
      <c r="JZB104" s="37"/>
      <c r="JZC104" s="37"/>
      <c r="JZD104" s="37"/>
      <c r="JZE104" s="37"/>
      <c r="JZF104" s="37"/>
      <c r="JZG104" s="37"/>
      <c r="JZH104" s="37"/>
      <c r="JZI104" s="37"/>
      <c r="JZJ104" s="37"/>
      <c r="JZK104" s="37"/>
      <c r="JZL104" s="37"/>
      <c r="JZM104" s="37"/>
      <c r="JZN104" s="37"/>
      <c r="JZO104" s="37"/>
      <c r="JZP104" s="37"/>
      <c r="JZQ104" s="37"/>
      <c r="JZR104" s="37"/>
      <c r="JZS104" s="37"/>
      <c r="JZT104" s="37"/>
      <c r="JZU104" s="37"/>
      <c r="JZV104" s="37"/>
      <c r="JZW104" s="37"/>
      <c r="JZX104" s="37"/>
      <c r="JZY104" s="37"/>
      <c r="JZZ104" s="37"/>
      <c r="KAA104" s="37"/>
      <c r="KAB104" s="37"/>
      <c r="KAC104" s="37"/>
      <c r="KAD104" s="37"/>
      <c r="KAE104" s="37"/>
      <c r="KAF104" s="37"/>
      <c r="KAG104" s="37"/>
      <c r="KAH104" s="37"/>
      <c r="KAI104" s="37"/>
      <c r="KAJ104" s="37"/>
      <c r="KAK104" s="37"/>
      <c r="KAL104" s="37"/>
      <c r="KAM104" s="37"/>
      <c r="KAN104" s="37"/>
      <c r="KAO104" s="37"/>
      <c r="KAP104" s="37"/>
      <c r="KAQ104" s="37"/>
      <c r="KAR104" s="37"/>
      <c r="KAS104" s="37"/>
      <c r="KAT104" s="37"/>
      <c r="KAU104" s="37"/>
      <c r="KAV104" s="37"/>
      <c r="KAW104" s="37"/>
      <c r="KAX104" s="37"/>
      <c r="KAY104" s="37"/>
      <c r="KAZ104" s="37"/>
      <c r="KBA104" s="37"/>
      <c r="KBB104" s="37"/>
      <c r="KBC104" s="37"/>
      <c r="KBD104" s="37"/>
      <c r="KBE104" s="37"/>
      <c r="KBF104" s="37"/>
      <c r="KBG104" s="37"/>
      <c r="KBH104" s="37"/>
      <c r="KBI104" s="37"/>
      <c r="KBJ104" s="37"/>
      <c r="KBK104" s="37"/>
      <c r="KBL104" s="37"/>
      <c r="KBM104" s="37"/>
      <c r="KBN104" s="37"/>
      <c r="KBO104" s="37"/>
      <c r="KBP104" s="37"/>
      <c r="KBQ104" s="37"/>
      <c r="KBR104" s="37"/>
      <c r="KBS104" s="37"/>
      <c r="KBT104" s="37"/>
      <c r="KBU104" s="37"/>
      <c r="KBV104" s="37"/>
      <c r="KBW104" s="37"/>
      <c r="KBX104" s="37"/>
      <c r="KBY104" s="37"/>
      <c r="KBZ104" s="37"/>
      <c r="KCA104" s="37"/>
      <c r="KCB104" s="37"/>
      <c r="KCC104" s="37"/>
      <c r="KCD104" s="37"/>
      <c r="KCE104" s="37"/>
      <c r="KCF104" s="37"/>
      <c r="KCG104" s="37"/>
      <c r="KCH104" s="37"/>
      <c r="KCI104" s="37"/>
      <c r="KCJ104" s="37"/>
      <c r="KCK104" s="37"/>
      <c r="KCL104" s="37"/>
      <c r="KCM104" s="37"/>
      <c r="KCN104" s="37"/>
      <c r="KCO104" s="37"/>
      <c r="KCP104" s="37"/>
      <c r="KCQ104" s="37"/>
      <c r="KCR104" s="37"/>
      <c r="KCS104" s="37"/>
      <c r="KCT104" s="37"/>
      <c r="KCU104" s="37"/>
      <c r="KCV104" s="37"/>
      <c r="KCW104" s="37"/>
      <c r="KCX104" s="37"/>
      <c r="KCY104" s="37"/>
      <c r="KCZ104" s="37"/>
      <c r="KDA104" s="37"/>
      <c r="KDB104" s="37"/>
      <c r="KDC104" s="37"/>
      <c r="KDD104" s="37"/>
      <c r="KDE104" s="37"/>
      <c r="KDF104" s="37"/>
      <c r="KDG104" s="37"/>
      <c r="KDH104" s="37"/>
      <c r="KDI104" s="37"/>
      <c r="KDJ104" s="37"/>
      <c r="KDK104" s="37"/>
      <c r="KDL104" s="37"/>
      <c r="KDM104" s="37"/>
      <c r="KDN104" s="37"/>
      <c r="KDO104" s="37"/>
      <c r="KDP104" s="37"/>
      <c r="KDQ104" s="37"/>
      <c r="KDR104" s="37"/>
      <c r="KDS104" s="37"/>
      <c r="KDT104" s="37"/>
      <c r="KDU104" s="37"/>
      <c r="KDV104" s="37"/>
      <c r="KDW104" s="37"/>
      <c r="KDX104" s="37"/>
      <c r="KDY104" s="37"/>
      <c r="KDZ104" s="37"/>
      <c r="KEA104" s="37"/>
      <c r="KEB104" s="37"/>
      <c r="KEC104" s="37"/>
      <c r="KED104" s="37"/>
      <c r="KEE104" s="37"/>
      <c r="KEF104" s="37"/>
      <c r="KEG104" s="37"/>
      <c r="KEH104" s="37"/>
      <c r="KEI104" s="37"/>
      <c r="KEJ104" s="37"/>
      <c r="KEK104" s="37"/>
      <c r="KEL104" s="37"/>
      <c r="KEM104" s="37"/>
      <c r="KEN104" s="37"/>
      <c r="KEO104" s="37"/>
      <c r="KEP104" s="37"/>
      <c r="KEQ104" s="37"/>
      <c r="KER104" s="37"/>
      <c r="KES104" s="37"/>
      <c r="KET104" s="37"/>
      <c r="KEU104" s="37"/>
      <c r="KEV104" s="37"/>
      <c r="KEW104" s="37"/>
      <c r="KEX104" s="37"/>
      <c r="KEY104" s="37"/>
      <c r="KEZ104" s="37"/>
      <c r="KFA104" s="37"/>
      <c r="KFB104" s="37"/>
      <c r="KFC104" s="37"/>
      <c r="KFD104" s="37"/>
      <c r="KFE104" s="37"/>
      <c r="KFF104" s="37"/>
      <c r="KFG104" s="37"/>
      <c r="KFH104" s="37"/>
      <c r="KFI104" s="37"/>
      <c r="KFJ104" s="37"/>
      <c r="KFK104" s="37"/>
      <c r="KFL104" s="37"/>
      <c r="KFM104" s="37"/>
      <c r="KFN104" s="37"/>
      <c r="KFO104" s="37"/>
      <c r="KFP104" s="37"/>
      <c r="KFQ104" s="37"/>
      <c r="KFR104" s="37"/>
      <c r="KFS104" s="37"/>
      <c r="KFT104" s="37"/>
      <c r="KFU104" s="37"/>
      <c r="KFV104" s="37"/>
      <c r="KFW104" s="37"/>
      <c r="KFX104" s="37"/>
      <c r="KFY104" s="37"/>
      <c r="KFZ104" s="37"/>
      <c r="KGA104" s="37"/>
      <c r="KGB104" s="37"/>
      <c r="KGC104" s="37"/>
      <c r="KGD104" s="37"/>
      <c r="KGE104" s="37"/>
      <c r="KGF104" s="37"/>
      <c r="KGG104" s="37"/>
      <c r="KGH104" s="37"/>
      <c r="KGI104" s="37"/>
      <c r="KGJ104" s="37"/>
      <c r="KGK104" s="37"/>
      <c r="KGL104" s="37"/>
      <c r="KGM104" s="37"/>
      <c r="KGN104" s="37"/>
      <c r="KGO104" s="37"/>
      <c r="KGP104" s="37"/>
      <c r="KGQ104" s="37"/>
      <c r="KGR104" s="37"/>
      <c r="KGS104" s="37"/>
      <c r="KGT104" s="37"/>
      <c r="KGU104" s="37"/>
      <c r="KGV104" s="37"/>
      <c r="KGW104" s="37"/>
      <c r="KGX104" s="37"/>
      <c r="KGY104" s="37"/>
      <c r="KGZ104" s="37"/>
      <c r="KHA104" s="37"/>
      <c r="KHB104" s="37"/>
      <c r="KHC104" s="37"/>
      <c r="KHD104" s="37"/>
      <c r="KHE104" s="37"/>
      <c r="KHF104" s="37"/>
      <c r="KHG104" s="37"/>
      <c r="KHH104" s="37"/>
      <c r="KHI104" s="37"/>
      <c r="KHJ104" s="37"/>
      <c r="KHK104" s="37"/>
      <c r="KHL104" s="37"/>
      <c r="KHM104" s="37"/>
      <c r="KHN104" s="37"/>
      <c r="KHO104" s="37"/>
      <c r="KHP104" s="37"/>
      <c r="KHQ104" s="37"/>
      <c r="KHR104" s="37"/>
      <c r="KHS104" s="37"/>
      <c r="KHT104" s="37"/>
      <c r="KHU104" s="37"/>
      <c r="KHV104" s="37"/>
      <c r="KHW104" s="37"/>
      <c r="KHX104" s="37"/>
      <c r="KHY104" s="37"/>
      <c r="KHZ104" s="37"/>
      <c r="KIA104" s="37"/>
      <c r="KIB104" s="37"/>
      <c r="KIC104" s="37"/>
      <c r="KID104" s="37"/>
      <c r="KIE104" s="37"/>
      <c r="KIF104" s="37"/>
      <c r="KIG104" s="37"/>
      <c r="KIH104" s="37"/>
      <c r="KII104" s="37"/>
      <c r="KIJ104" s="37"/>
      <c r="KIK104" s="37"/>
      <c r="KIL104" s="37"/>
      <c r="KIM104" s="37"/>
      <c r="KIN104" s="37"/>
      <c r="KIO104" s="37"/>
      <c r="KIP104" s="37"/>
      <c r="KIQ104" s="37"/>
      <c r="KIR104" s="37"/>
      <c r="KIS104" s="37"/>
      <c r="KIT104" s="37"/>
      <c r="KIU104" s="37"/>
      <c r="KIV104" s="37"/>
      <c r="KIW104" s="37"/>
      <c r="KIX104" s="37"/>
      <c r="KIY104" s="37"/>
      <c r="KIZ104" s="37"/>
      <c r="KJA104" s="37"/>
      <c r="KJB104" s="37"/>
      <c r="KJC104" s="37"/>
      <c r="KJD104" s="37"/>
      <c r="KJE104" s="37"/>
      <c r="KJF104" s="37"/>
      <c r="KJG104" s="37"/>
      <c r="KJH104" s="37"/>
      <c r="KJI104" s="37"/>
      <c r="KJJ104" s="37"/>
      <c r="KJK104" s="37"/>
      <c r="KJL104" s="37"/>
      <c r="KJM104" s="37"/>
      <c r="KJN104" s="37"/>
      <c r="KJO104" s="37"/>
      <c r="KJP104" s="37"/>
      <c r="KJQ104" s="37"/>
      <c r="KJR104" s="37"/>
      <c r="KJS104" s="37"/>
      <c r="KJT104" s="37"/>
      <c r="KJU104" s="37"/>
      <c r="KJV104" s="37"/>
      <c r="KJW104" s="37"/>
      <c r="KJX104" s="37"/>
      <c r="KJY104" s="37"/>
      <c r="KJZ104" s="37"/>
      <c r="KKA104" s="37"/>
      <c r="KKB104" s="37"/>
      <c r="KKC104" s="37"/>
      <c r="KKD104" s="37"/>
      <c r="KKE104" s="37"/>
      <c r="KKF104" s="37"/>
      <c r="KKG104" s="37"/>
      <c r="KKH104" s="37"/>
      <c r="KKI104" s="37"/>
      <c r="KKJ104" s="37"/>
      <c r="KKK104" s="37"/>
      <c r="KKL104" s="37"/>
      <c r="KKM104" s="37"/>
      <c r="KKN104" s="37"/>
      <c r="KKO104" s="37"/>
      <c r="KKP104" s="37"/>
      <c r="KKQ104" s="37"/>
      <c r="KKR104" s="37"/>
      <c r="KKS104" s="37"/>
      <c r="KKT104" s="37"/>
      <c r="KKU104" s="37"/>
      <c r="KKV104" s="37"/>
      <c r="KKW104" s="37"/>
      <c r="KKX104" s="37"/>
      <c r="KKY104" s="37"/>
      <c r="KKZ104" s="37"/>
      <c r="KLA104" s="37"/>
      <c r="KLB104" s="37"/>
      <c r="KLC104" s="37"/>
      <c r="KLD104" s="37"/>
      <c r="KLE104" s="37"/>
      <c r="KLF104" s="37"/>
      <c r="KLG104" s="37"/>
      <c r="KLH104" s="37"/>
      <c r="KLI104" s="37"/>
      <c r="KLJ104" s="37"/>
      <c r="KLK104" s="37"/>
      <c r="KLL104" s="37"/>
      <c r="KLM104" s="37"/>
      <c r="KLN104" s="37"/>
      <c r="KLO104" s="37"/>
      <c r="KLP104" s="37"/>
      <c r="KLQ104" s="37"/>
      <c r="KLR104" s="37"/>
      <c r="KLS104" s="37"/>
      <c r="KLT104" s="37"/>
      <c r="KLU104" s="37"/>
      <c r="KLV104" s="37"/>
      <c r="KLW104" s="37"/>
      <c r="KLX104" s="37"/>
      <c r="KLY104" s="37"/>
      <c r="KLZ104" s="37"/>
      <c r="KMA104" s="37"/>
      <c r="KMB104" s="37"/>
      <c r="KMC104" s="37"/>
      <c r="KMD104" s="37"/>
      <c r="KME104" s="37"/>
      <c r="KMF104" s="37"/>
      <c r="KMG104" s="37"/>
      <c r="KMH104" s="37"/>
      <c r="KMI104" s="37"/>
      <c r="KMJ104" s="37"/>
      <c r="KMK104" s="37"/>
      <c r="KML104" s="37"/>
      <c r="KMM104" s="37"/>
      <c r="KMN104" s="37"/>
      <c r="KMO104" s="37"/>
      <c r="KMP104" s="37"/>
      <c r="KMQ104" s="37"/>
      <c r="KMR104" s="37"/>
      <c r="KMS104" s="37"/>
      <c r="KMT104" s="37"/>
      <c r="KMU104" s="37"/>
      <c r="KMV104" s="37"/>
      <c r="KMW104" s="37"/>
      <c r="KMX104" s="37"/>
      <c r="KMY104" s="37"/>
      <c r="KMZ104" s="37"/>
      <c r="KNA104" s="37"/>
      <c r="KNB104" s="37"/>
      <c r="KNC104" s="37"/>
      <c r="KND104" s="37"/>
      <c r="KNE104" s="37"/>
      <c r="KNF104" s="37"/>
      <c r="KNG104" s="37"/>
      <c r="KNH104" s="37"/>
      <c r="KNI104" s="37"/>
      <c r="KNJ104" s="37"/>
      <c r="KNK104" s="37"/>
      <c r="KNL104" s="37"/>
      <c r="KNM104" s="37"/>
      <c r="KNN104" s="37"/>
      <c r="KNO104" s="37"/>
      <c r="KNP104" s="37"/>
      <c r="KNQ104" s="37"/>
      <c r="KNR104" s="37"/>
      <c r="KNS104" s="37"/>
      <c r="KNT104" s="37"/>
      <c r="KNU104" s="37"/>
      <c r="KNV104" s="37"/>
      <c r="KNW104" s="37"/>
      <c r="KNX104" s="37"/>
      <c r="KNY104" s="37"/>
      <c r="KNZ104" s="37"/>
      <c r="KOA104" s="37"/>
      <c r="KOB104" s="37"/>
      <c r="KOC104" s="37"/>
      <c r="KOD104" s="37"/>
      <c r="KOE104" s="37"/>
      <c r="KOF104" s="37"/>
      <c r="KOG104" s="37"/>
      <c r="KOH104" s="37"/>
      <c r="KOI104" s="37"/>
      <c r="KOJ104" s="37"/>
      <c r="KOK104" s="37"/>
      <c r="KOL104" s="37"/>
      <c r="KOM104" s="37"/>
      <c r="KON104" s="37"/>
      <c r="KOO104" s="37"/>
      <c r="KOP104" s="37"/>
      <c r="KOQ104" s="37"/>
      <c r="KOR104" s="37"/>
      <c r="KOS104" s="37"/>
      <c r="KOT104" s="37"/>
      <c r="KOU104" s="37"/>
      <c r="KOV104" s="37"/>
      <c r="KOW104" s="37"/>
      <c r="KOX104" s="37"/>
      <c r="KOY104" s="37"/>
      <c r="KOZ104" s="37"/>
      <c r="KPA104" s="37"/>
      <c r="KPB104" s="37"/>
      <c r="KPC104" s="37"/>
      <c r="KPD104" s="37"/>
      <c r="KPE104" s="37"/>
      <c r="KPF104" s="37"/>
      <c r="KPG104" s="37"/>
      <c r="KPH104" s="37"/>
      <c r="KPI104" s="37"/>
      <c r="KPJ104" s="37"/>
      <c r="KPK104" s="37"/>
      <c r="KPL104" s="37"/>
      <c r="KPM104" s="37"/>
      <c r="KPN104" s="37"/>
      <c r="KPO104" s="37"/>
      <c r="KPP104" s="37"/>
      <c r="KPQ104" s="37"/>
      <c r="KPR104" s="37"/>
      <c r="KPS104" s="37"/>
      <c r="KPT104" s="37"/>
      <c r="KPU104" s="37"/>
      <c r="KPV104" s="37"/>
      <c r="KPW104" s="37"/>
      <c r="KPX104" s="37"/>
      <c r="KPY104" s="37"/>
      <c r="KPZ104" s="37"/>
      <c r="KQA104" s="37"/>
      <c r="KQB104" s="37"/>
      <c r="KQC104" s="37"/>
      <c r="KQD104" s="37"/>
      <c r="KQE104" s="37"/>
      <c r="KQF104" s="37"/>
      <c r="KQG104" s="37"/>
      <c r="KQH104" s="37"/>
      <c r="KQI104" s="37"/>
      <c r="KQJ104" s="37"/>
      <c r="KQK104" s="37"/>
      <c r="KQL104" s="37"/>
      <c r="KQM104" s="37"/>
      <c r="KQN104" s="37"/>
      <c r="KQO104" s="37"/>
      <c r="KQP104" s="37"/>
      <c r="KQQ104" s="37"/>
      <c r="KQR104" s="37"/>
      <c r="KQS104" s="37"/>
      <c r="KQT104" s="37"/>
      <c r="KQU104" s="37"/>
      <c r="KQV104" s="37"/>
      <c r="KQW104" s="37"/>
      <c r="KQX104" s="37"/>
      <c r="KQY104" s="37"/>
      <c r="KQZ104" s="37"/>
      <c r="KRA104" s="37"/>
      <c r="KRB104" s="37"/>
      <c r="KRC104" s="37"/>
      <c r="KRD104" s="37"/>
      <c r="KRE104" s="37"/>
      <c r="KRF104" s="37"/>
      <c r="KRG104" s="37"/>
      <c r="KRH104" s="37"/>
      <c r="KRI104" s="37"/>
      <c r="KRJ104" s="37"/>
      <c r="KRK104" s="37"/>
      <c r="KRL104" s="37"/>
      <c r="KRM104" s="37"/>
      <c r="KRN104" s="37"/>
      <c r="KRO104" s="37"/>
      <c r="KRP104" s="37"/>
      <c r="KRQ104" s="37"/>
      <c r="KRR104" s="37"/>
      <c r="KRS104" s="37"/>
      <c r="KRT104" s="37"/>
      <c r="KRU104" s="37"/>
      <c r="KRV104" s="37"/>
      <c r="KRW104" s="37"/>
      <c r="KRX104" s="37"/>
      <c r="KRY104" s="37"/>
      <c r="KRZ104" s="37"/>
      <c r="KSA104" s="37"/>
      <c r="KSB104" s="37"/>
      <c r="KSC104" s="37"/>
      <c r="KSD104" s="37"/>
      <c r="KSE104" s="37"/>
      <c r="KSF104" s="37"/>
      <c r="KSG104" s="37"/>
      <c r="KSH104" s="37"/>
      <c r="KSI104" s="37"/>
      <c r="KSJ104" s="37"/>
      <c r="KSK104" s="37"/>
      <c r="KSL104" s="37"/>
      <c r="KSM104" s="37"/>
      <c r="KSN104" s="37"/>
      <c r="KSO104" s="37"/>
      <c r="KSP104" s="37"/>
      <c r="KSQ104" s="37"/>
      <c r="KSR104" s="37"/>
      <c r="KSS104" s="37"/>
      <c r="KST104" s="37"/>
      <c r="KSU104" s="37"/>
      <c r="KSV104" s="37"/>
      <c r="KSW104" s="37"/>
      <c r="KSX104" s="37"/>
      <c r="KSY104" s="37"/>
      <c r="KSZ104" s="37"/>
      <c r="KTA104" s="37"/>
      <c r="KTB104" s="37"/>
      <c r="KTC104" s="37"/>
      <c r="KTD104" s="37"/>
      <c r="KTE104" s="37"/>
      <c r="KTF104" s="37"/>
      <c r="KTG104" s="37"/>
      <c r="KTH104" s="37"/>
      <c r="KTI104" s="37"/>
      <c r="KTJ104" s="37"/>
      <c r="KTK104" s="37"/>
      <c r="KTL104" s="37"/>
      <c r="KTM104" s="37"/>
      <c r="KTN104" s="37"/>
      <c r="KTO104" s="37"/>
      <c r="KTP104" s="37"/>
      <c r="KTQ104" s="37"/>
      <c r="KTR104" s="37"/>
      <c r="KTS104" s="37"/>
      <c r="KTT104" s="37"/>
      <c r="KTU104" s="37"/>
      <c r="KTV104" s="37"/>
      <c r="KTW104" s="37"/>
      <c r="KTX104" s="37"/>
      <c r="KTY104" s="37"/>
      <c r="KTZ104" s="37"/>
      <c r="KUA104" s="37"/>
      <c r="KUB104" s="37"/>
      <c r="KUC104" s="37"/>
      <c r="KUD104" s="37"/>
      <c r="KUE104" s="37"/>
      <c r="KUF104" s="37"/>
      <c r="KUG104" s="37"/>
      <c r="KUH104" s="37"/>
      <c r="KUI104" s="37"/>
      <c r="KUJ104" s="37"/>
      <c r="KUK104" s="37"/>
      <c r="KUL104" s="37"/>
      <c r="KUM104" s="37"/>
      <c r="KUN104" s="37"/>
      <c r="KUO104" s="37"/>
      <c r="KUP104" s="37"/>
      <c r="KUQ104" s="37"/>
      <c r="KUR104" s="37"/>
      <c r="KUS104" s="37"/>
      <c r="KUT104" s="37"/>
      <c r="KUU104" s="37"/>
      <c r="KUV104" s="37"/>
      <c r="KUW104" s="37"/>
      <c r="KUX104" s="37"/>
      <c r="KUY104" s="37"/>
      <c r="KUZ104" s="37"/>
      <c r="KVA104" s="37"/>
      <c r="KVB104" s="37"/>
      <c r="KVC104" s="37"/>
      <c r="KVD104" s="37"/>
      <c r="KVE104" s="37"/>
      <c r="KVF104" s="37"/>
      <c r="KVG104" s="37"/>
      <c r="KVH104" s="37"/>
      <c r="KVI104" s="37"/>
      <c r="KVJ104" s="37"/>
      <c r="KVK104" s="37"/>
      <c r="KVL104" s="37"/>
      <c r="KVM104" s="37"/>
      <c r="KVN104" s="37"/>
      <c r="KVO104" s="37"/>
      <c r="KVP104" s="37"/>
      <c r="KVQ104" s="37"/>
      <c r="KVR104" s="37"/>
      <c r="KVS104" s="37"/>
      <c r="KVT104" s="37"/>
      <c r="KVU104" s="37"/>
      <c r="KVV104" s="37"/>
      <c r="KVW104" s="37"/>
      <c r="KVX104" s="37"/>
      <c r="KVY104" s="37"/>
      <c r="KVZ104" s="37"/>
      <c r="KWA104" s="37"/>
      <c r="KWB104" s="37"/>
      <c r="KWC104" s="37"/>
      <c r="KWD104" s="37"/>
      <c r="KWE104" s="37"/>
      <c r="KWF104" s="37"/>
      <c r="KWG104" s="37"/>
      <c r="KWH104" s="37"/>
      <c r="KWI104" s="37"/>
      <c r="KWJ104" s="37"/>
      <c r="KWK104" s="37"/>
      <c r="KWL104" s="37"/>
      <c r="KWM104" s="37"/>
      <c r="KWN104" s="37"/>
      <c r="KWO104" s="37"/>
      <c r="KWP104" s="37"/>
      <c r="KWQ104" s="37"/>
      <c r="KWR104" s="37"/>
      <c r="KWS104" s="37"/>
      <c r="KWT104" s="37"/>
      <c r="KWU104" s="37"/>
      <c r="KWV104" s="37"/>
      <c r="KWW104" s="37"/>
      <c r="KWX104" s="37"/>
      <c r="KWY104" s="37"/>
      <c r="KWZ104" s="37"/>
      <c r="KXA104" s="37"/>
      <c r="KXB104" s="37"/>
      <c r="KXC104" s="37"/>
      <c r="KXD104" s="37"/>
      <c r="KXE104" s="37"/>
      <c r="KXF104" s="37"/>
      <c r="KXG104" s="37"/>
      <c r="KXH104" s="37"/>
      <c r="KXI104" s="37"/>
      <c r="KXJ104" s="37"/>
      <c r="KXK104" s="37"/>
      <c r="KXL104" s="37"/>
      <c r="KXM104" s="37"/>
      <c r="KXN104" s="37"/>
      <c r="KXO104" s="37"/>
      <c r="KXP104" s="37"/>
      <c r="KXQ104" s="37"/>
      <c r="KXR104" s="37"/>
      <c r="KXS104" s="37"/>
      <c r="KXT104" s="37"/>
      <c r="KXU104" s="37"/>
      <c r="KXV104" s="37"/>
      <c r="KXW104" s="37"/>
      <c r="KXX104" s="37"/>
      <c r="KXY104" s="37"/>
      <c r="KXZ104" s="37"/>
      <c r="KYA104" s="37"/>
      <c r="KYB104" s="37"/>
      <c r="KYC104" s="37"/>
      <c r="KYD104" s="37"/>
      <c r="KYE104" s="37"/>
      <c r="KYF104" s="37"/>
      <c r="KYG104" s="37"/>
      <c r="KYH104" s="37"/>
      <c r="KYI104" s="37"/>
      <c r="KYJ104" s="37"/>
      <c r="KYK104" s="37"/>
      <c r="KYL104" s="37"/>
      <c r="KYM104" s="37"/>
      <c r="KYN104" s="37"/>
      <c r="KYO104" s="37"/>
      <c r="KYP104" s="37"/>
      <c r="KYQ104" s="37"/>
      <c r="KYR104" s="37"/>
      <c r="KYS104" s="37"/>
      <c r="KYT104" s="37"/>
      <c r="KYU104" s="37"/>
      <c r="KYV104" s="37"/>
      <c r="KYW104" s="37"/>
      <c r="KYX104" s="37"/>
      <c r="KYY104" s="37"/>
      <c r="KYZ104" s="37"/>
      <c r="KZA104" s="37"/>
      <c r="KZB104" s="37"/>
      <c r="KZC104" s="37"/>
      <c r="KZD104" s="37"/>
      <c r="KZE104" s="37"/>
      <c r="KZF104" s="37"/>
      <c r="KZG104" s="37"/>
      <c r="KZH104" s="37"/>
      <c r="KZI104" s="37"/>
      <c r="KZJ104" s="37"/>
      <c r="KZK104" s="37"/>
      <c r="KZL104" s="37"/>
      <c r="KZM104" s="37"/>
      <c r="KZN104" s="37"/>
      <c r="KZO104" s="37"/>
      <c r="KZP104" s="37"/>
      <c r="KZQ104" s="37"/>
      <c r="KZR104" s="37"/>
      <c r="KZS104" s="37"/>
      <c r="KZT104" s="37"/>
      <c r="KZU104" s="37"/>
      <c r="KZV104" s="37"/>
      <c r="KZW104" s="37"/>
      <c r="KZX104" s="37"/>
      <c r="KZY104" s="37"/>
      <c r="KZZ104" s="37"/>
      <c r="LAA104" s="37"/>
      <c r="LAB104" s="37"/>
      <c r="LAC104" s="37"/>
      <c r="LAD104" s="37"/>
      <c r="LAE104" s="37"/>
      <c r="LAF104" s="37"/>
      <c r="LAG104" s="37"/>
      <c r="LAH104" s="37"/>
      <c r="LAI104" s="37"/>
      <c r="LAJ104" s="37"/>
      <c r="LAK104" s="37"/>
      <c r="LAL104" s="37"/>
      <c r="LAM104" s="37"/>
      <c r="LAN104" s="37"/>
      <c r="LAO104" s="37"/>
      <c r="LAP104" s="37"/>
      <c r="LAQ104" s="37"/>
      <c r="LAR104" s="37"/>
      <c r="LAS104" s="37"/>
      <c r="LAT104" s="37"/>
      <c r="LAU104" s="37"/>
      <c r="LAV104" s="37"/>
      <c r="LAW104" s="37"/>
      <c r="LAX104" s="37"/>
      <c r="LAY104" s="37"/>
      <c r="LAZ104" s="37"/>
      <c r="LBA104" s="37"/>
      <c r="LBB104" s="37"/>
      <c r="LBC104" s="37"/>
      <c r="LBD104" s="37"/>
      <c r="LBE104" s="37"/>
      <c r="LBF104" s="37"/>
      <c r="LBG104" s="37"/>
      <c r="LBH104" s="37"/>
      <c r="LBI104" s="37"/>
      <c r="LBJ104" s="37"/>
      <c r="LBK104" s="37"/>
      <c r="LBL104" s="37"/>
      <c r="LBM104" s="37"/>
      <c r="LBN104" s="37"/>
      <c r="LBO104" s="37"/>
      <c r="LBP104" s="37"/>
      <c r="LBQ104" s="37"/>
      <c r="LBR104" s="37"/>
      <c r="LBS104" s="37"/>
      <c r="LBT104" s="37"/>
      <c r="LBU104" s="37"/>
      <c r="LBV104" s="37"/>
      <c r="LBW104" s="37"/>
      <c r="LBX104" s="37"/>
      <c r="LBY104" s="37"/>
      <c r="LBZ104" s="37"/>
      <c r="LCA104" s="37"/>
      <c r="LCB104" s="37"/>
      <c r="LCC104" s="37"/>
      <c r="LCD104" s="37"/>
      <c r="LCE104" s="37"/>
      <c r="LCF104" s="37"/>
      <c r="LCG104" s="37"/>
      <c r="LCH104" s="37"/>
      <c r="LCI104" s="37"/>
      <c r="LCJ104" s="37"/>
      <c r="LCK104" s="37"/>
      <c r="LCL104" s="37"/>
      <c r="LCM104" s="37"/>
      <c r="LCN104" s="37"/>
      <c r="LCO104" s="37"/>
      <c r="LCP104" s="37"/>
      <c r="LCQ104" s="37"/>
      <c r="LCR104" s="37"/>
      <c r="LCS104" s="37"/>
      <c r="LCT104" s="37"/>
      <c r="LCU104" s="37"/>
      <c r="LCV104" s="37"/>
      <c r="LCW104" s="37"/>
      <c r="LCX104" s="37"/>
      <c r="LCY104" s="37"/>
      <c r="LCZ104" s="37"/>
      <c r="LDA104" s="37"/>
      <c r="LDB104" s="37"/>
      <c r="LDC104" s="37"/>
      <c r="LDD104" s="37"/>
      <c r="LDE104" s="37"/>
      <c r="LDF104" s="37"/>
      <c r="LDG104" s="37"/>
      <c r="LDH104" s="37"/>
      <c r="LDI104" s="37"/>
      <c r="LDJ104" s="37"/>
      <c r="LDK104" s="37"/>
      <c r="LDL104" s="37"/>
      <c r="LDM104" s="37"/>
      <c r="LDN104" s="37"/>
      <c r="LDO104" s="37"/>
      <c r="LDP104" s="37"/>
      <c r="LDQ104" s="37"/>
      <c r="LDR104" s="37"/>
      <c r="LDS104" s="37"/>
      <c r="LDT104" s="37"/>
      <c r="LDU104" s="37"/>
      <c r="LDV104" s="37"/>
      <c r="LDW104" s="37"/>
      <c r="LDX104" s="37"/>
      <c r="LDY104" s="37"/>
      <c r="LDZ104" s="37"/>
      <c r="LEA104" s="37"/>
      <c r="LEB104" s="37"/>
      <c r="LEC104" s="37"/>
      <c r="LED104" s="37"/>
      <c r="LEE104" s="37"/>
      <c r="LEF104" s="37"/>
      <c r="LEG104" s="37"/>
      <c r="LEH104" s="37"/>
      <c r="LEI104" s="37"/>
      <c r="LEJ104" s="37"/>
      <c r="LEK104" s="37"/>
      <c r="LEL104" s="37"/>
      <c r="LEM104" s="37"/>
      <c r="LEN104" s="37"/>
      <c r="LEO104" s="37"/>
      <c r="LEP104" s="37"/>
      <c r="LEQ104" s="37"/>
      <c r="LER104" s="37"/>
      <c r="LES104" s="37"/>
      <c r="LET104" s="37"/>
      <c r="LEU104" s="37"/>
      <c r="LEV104" s="37"/>
      <c r="LEW104" s="37"/>
      <c r="LEX104" s="37"/>
      <c r="LEY104" s="37"/>
      <c r="LEZ104" s="37"/>
      <c r="LFA104" s="37"/>
      <c r="LFB104" s="37"/>
      <c r="LFC104" s="37"/>
      <c r="LFD104" s="37"/>
      <c r="LFE104" s="37"/>
      <c r="LFF104" s="37"/>
      <c r="LFG104" s="37"/>
      <c r="LFH104" s="37"/>
      <c r="LFI104" s="37"/>
      <c r="LFJ104" s="37"/>
      <c r="LFK104" s="37"/>
      <c r="LFL104" s="37"/>
      <c r="LFM104" s="37"/>
      <c r="LFN104" s="37"/>
      <c r="LFO104" s="37"/>
      <c r="LFP104" s="37"/>
      <c r="LFQ104" s="37"/>
      <c r="LFR104" s="37"/>
      <c r="LFS104" s="37"/>
      <c r="LFT104" s="37"/>
      <c r="LFU104" s="37"/>
      <c r="LFV104" s="37"/>
      <c r="LFW104" s="37"/>
      <c r="LFX104" s="37"/>
      <c r="LFY104" s="37"/>
      <c r="LFZ104" s="37"/>
      <c r="LGA104" s="37"/>
      <c r="LGB104" s="37"/>
      <c r="LGC104" s="37"/>
      <c r="LGD104" s="37"/>
      <c r="LGE104" s="37"/>
      <c r="LGF104" s="37"/>
      <c r="LGG104" s="37"/>
      <c r="LGH104" s="37"/>
      <c r="LGI104" s="37"/>
      <c r="LGJ104" s="37"/>
      <c r="LGK104" s="37"/>
      <c r="LGL104" s="37"/>
      <c r="LGM104" s="37"/>
      <c r="LGN104" s="37"/>
      <c r="LGO104" s="37"/>
      <c r="LGP104" s="37"/>
      <c r="LGQ104" s="37"/>
      <c r="LGR104" s="37"/>
      <c r="LGS104" s="37"/>
      <c r="LGT104" s="37"/>
      <c r="LGU104" s="37"/>
      <c r="LGV104" s="37"/>
      <c r="LGW104" s="37"/>
      <c r="LGX104" s="37"/>
      <c r="LGY104" s="37"/>
      <c r="LGZ104" s="37"/>
      <c r="LHA104" s="37"/>
      <c r="LHB104" s="37"/>
      <c r="LHC104" s="37"/>
      <c r="LHD104" s="37"/>
      <c r="LHE104" s="37"/>
      <c r="LHF104" s="37"/>
      <c r="LHG104" s="37"/>
      <c r="LHH104" s="37"/>
      <c r="LHI104" s="37"/>
      <c r="LHJ104" s="37"/>
      <c r="LHK104" s="37"/>
      <c r="LHL104" s="37"/>
      <c r="LHM104" s="37"/>
      <c r="LHN104" s="37"/>
      <c r="LHO104" s="37"/>
      <c r="LHP104" s="37"/>
      <c r="LHQ104" s="37"/>
      <c r="LHR104" s="37"/>
      <c r="LHS104" s="37"/>
      <c r="LHT104" s="37"/>
      <c r="LHU104" s="37"/>
      <c r="LHV104" s="37"/>
      <c r="LHW104" s="37"/>
      <c r="LHX104" s="37"/>
      <c r="LHY104" s="37"/>
      <c r="LHZ104" s="37"/>
      <c r="LIA104" s="37"/>
      <c r="LIB104" s="37"/>
      <c r="LIC104" s="37"/>
      <c r="LID104" s="37"/>
      <c r="LIE104" s="37"/>
      <c r="LIF104" s="37"/>
      <c r="LIG104" s="37"/>
      <c r="LIH104" s="37"/>
      <c r="LII104" s="37"/>
      <c r="LIJ104" s="37"/>
      <c r="LIK104" s="37"/>
      <c r="LIL104" s="37"/>
      <c r="LIM104" s="37"/>
      <c r="LIN104" s="37"/>
      <c r="LIO104" s="37"/>
      <c r="LIP104" s="37"/>
      <c r="LIQ104" s="37"/>
      <c r="LIR104" s="37"/>
      <c r="LIS104" s="37"/>
      <c r="LIT104" s="37"/>
      <c r="LIU104" s="37"/>
      <c r="LIV104" s="37"/>
      <c r="LIW104" s="37"/>
      <c r="LIX104" s="37"/>
      <c r="LIY104" s="37"/>
      <c r="LIZ104" s="37"/>
      <c r="LJA104" s="37"/>
      <c r="LJB104" s="37"/>
      <c r="LJC104" s="37"/>
      <c r="LJD104" s="37"/>
      <c r="LJE104" s="37"/>
      <c r="LJF104" s="37"/>
      <c r="LJG104" s="37"/>
      <c r="LJH104" s="37"/>
      <c r="LJI104" s="37"/>
      <c r="LJJ104" s="37"/>
      <c r="LJK104" s="37"/>
      <c r="LJL104" s="37"/>
      <c r="LJM104" s="37"/>
      <c r="LJN104" s="37"/>
      <c r="LJO104" s="37"/>
      <c r="LJP104" s="37"/>
      <c r="LJQ104" s="37"/>
      <c r="LJR104" s="37"/>
      <c r="LJS104" s="37"/>
      <c r="LJT104" s="37"/>
      <c r="LJU104" s="37"/>
      <c r="LJV104" s="37"/>
      <c r="LJW104" s="37"/>
      <c r="LJX104" s="37"/>
      <c r="LJY104" s="37"/>
      <c r="LJZ104" s="37"/>
      <c r="LKA104" s="37"/>
      <c r="LKB104" s="37"/>
      <c r="LKC104" s="37"/>
      <c r="LKD104" s="37"/>
      <c r="LKE104" s="37"/>
      <c r="LKF104" s="37"/>
      <c r="LKG104" s="37"/>
      <c r="LKH104" s="37"/>
      <c r="LKI104" s="37"/>
      <c r="LKJ104" s="37"/>
      <c r="LKK104" s="37"/>
      <c r="LKL104" s="37"/>
      <c r="LKM104" s="37"/>
      <c r="LKN104" s="37"/>
      <c r="LKO104" s="37"/>
      <c r="LKP104" s="37"/>
      <c r="LKQ104" s="37"/>
      <c r="LKR104" s="37"/>
      <c r="LKS104" s="37"/>
      <c r="LKT104" s="37"/>
      <c r="LKU104" s="37"/>
      <c r="LKV104" s="37"/>
      <c r="LKW104" s="37"/>
      <c r="LKX104" s="37"/>
      <c r="LKY104" s="37"/>
      <c r="LKZ104" s="37"/>
      <c r="LLA104" s="37"/>
      <c r="LLB104" s="37"/>
      <c r="LLC104" s="37"/>
      <c r="LLD104" s="37"/>
      <c r="LLE104" s="37"/>
      <c r="LLF104" s="37"/>
      <c r="LLG104" s="37"/>
      <c r="LLH104" s="37"/>
      <c r="LLI104" s="37"/>
      <c r="LLJ104" s="37"/>
      <c r="LLK104" s="37"/>
      <c r="LLL104" s="37"/>
      <c r="LLM104" s="37"/>
      <c r="LLN104" s="37"/>
      <c r="LLO104" s="37"/>
      <c r="LLP104" s="37"/>
      <c r="LLQ104" s="37"/>
      <c r="LLR104" s="37"/>
      <c r="LLS104" s="37"/>
      <c r="LLT104" s="37"/>
      <c r="LLU104" s="37"/>
      <c r="LLV104" s="37"/>
      <c r="LLW104" s="37"/>
      <c r="LLX104" s="37"/>
      <c r="LLY104" s="37"/>
      <c r="LLZ104" s="37"/>
      <c r="LMA104" s="37"/>
      <c r="LMB104" s="37"/>
      <c r="LMC104" s="37"/>
      <c r="LMD104" s="37"/>
      <c r="LME104" s="37"/>
      <c r="LMF104" s="37"/>
      <c r="LMG104" s="37"/>
      <c r="LMH104" s="37"/>
      <c r="LMI104" s="37"/>
      <c r="LMJ104" s="37"/>
      <c r="LMK104" s="37"/>
      <c r="LML104" s="37"/>
      <c r="LMM104" s="37"/>
      <c r="LMN104" s="37"/>
      <c r="LMO104" s="37"/>
      <c r="LMP104" s="37"/>
      <c r="LMQ104" s="37"/>
      <c r="LMR104" s="37"/>
      <c r="LMS104" s="37"/>
      <c r="LMT104" s="37"/>
      <c r="LMU104" s="37"/>
      <c r="LMV104" s="37"/>
      <c r="LMW104" s="37"/>
      <c r="LMX104" s="37"/>
      <c r="LMY104" s="37"/>
      <c r="LMZ104" s="37"/>
      <c r="LNA104" s="37"/>
      <c r="LNB104" s="37"/>
      <c r="LNC104" s="37"/>
      <c r="LND104" s="37"/>
      <c r="LNE104" s="37"/>
      <c r="LNF104" s="37"/>
      <c r="LNG104" s="37"/>
      <c r="LNH104" s="37"/>
      <c r="LNI104" s="37"/>
      <c r="LNJ104" s="37"/>
      <c r="LNK104" s="37"/>
      <c r="LNL104" s="37"/>
      <c r="LNM104" s="37"/>
      <c r="LNN104" s="37"/>
      <c r="LNO104" s="37"/>
      <c r="LNP104" s="37"/>
      <c r="LNQ104" s="37"/>
      <c r="LNR104" s="37"/>
      <c r="LNS104" s="37"/>
      <c r="LNT104" s="37"/>
      <c r="LNU104" s="37"/>
      <c r="LNV104" s="37"/>
      <c r="LNW104" s="37"/>
      <c r="LNX104" s="37"/>
      <c r="LNY104" s="37"/>
      <c r="LNZ104" s="37"/>
      <c r="LOA104" s="37"/>
      <c r="LOB104" s="37"/>
      <c r="LOC104" s="37"/>
      <c r="LOD104" s="37"/>
      <c r="LOE104" s="37"/>
      <c r="LOF104" s="37"/>
      <c r="LOG104" s="37"/>
      <c r="LOH104" s="37"/>
      <c r="LOI104" s="37"/>
      <c r="LOJ104" s="37"/>
      <c r="LOK104" s="37"/>
      <c r="LOL104" s="37"/>
      <c r="LOM104" s="37"/>
      <c r="LON104" s="37"/>
      <c r="LOO104" s="37"/>
      <c r="LOP104" s="37"/>
      <c r="LOQ104" s="37"/>
      <c r="LOR104" s="37"/>
      <c r="LOS104" s="37"/>
      <c r="LOT104" s="37"/>
      <c r="LOU104" s="37"/>
      <c r="LOV104" s="37"/>
      <c r="LOW104" s="37"/>
      <c r="LOX104" s="37"/>
      <c r="LOY104" s="37"/>
      <c r="LOZ104" s="37"/>
      <c r="LPA104" s="37"/>
      <c r="LPB104" s="37"/>
      <c r="LPC104" s="37"/>
      <c r="LPD104" s="37"/>
      <c r="LPE104" s="37"/>
      <c r="LPF104" s="37"/>
      <c r="LPG104" s="37"/>
      <c r="LPH104" s="37"/>
      <c r="LPI104" s="37"/>
      <c r="LPJ104" s="37"/>
      <c r="LPK104" s="37"/>
      <c r="LPL104" s="37"/>
      <c r="LPM104" s="37"/>
      <c r="LPN104" s="37"/>
      <c r="LPO104" s="37"/>
      <c r="LPP104" s="37"/>
      <c r="LPQ104" s="37"/>
      <c r="LPR104" s="37"/>
      <c r="LPS104" s="37"/>
      <c r="LPT104" s="37"/>
      <c r="LPU104" s="37"/>
      <c r="LPV104" s="37"/>
      <c r="LPW104" s="37"/>
      <c r="LPX104" s="37"/>
      <c r="LPY104" s="37"/>
      <c r="LPZ104" s="37"/>
      <c r="LQA104" s="37"/>
      <c r="LQB104" s="37"/>
      <c r="LQC104" s="37"/>
      <c r="LQD104" s="37"/>
      <c r="LQE104" s="37"/>
      <c r="LQF104" s="37"/>
      <c r="LQG104" s="37"/>
      <c r="LQH104" s="37"/>
      <c r="LQI104" s="37"/>
      <c r="LQJ104" s="37"/>
      <c r="LQK104" s="37"/>
      <c r="LQL104" s="37"/>
      <c r="LQM104" s="37"/>
      <c r="LQN104" s="37"/>
      <c r="LQO104" s="37"/>
      <c r="LQP104" s="37"/>
      <c r="LQQ104" s="37"/>
      <c r="LQR104" s="37"/>
      <c r="LQS104" s="37"/>
      <c r="LQT104" s="37"/>
      <c r="LQU104" s="37"/>
      <c r="LQV104" s="37"/>
      <c r="LQW104" s="37"/>
      <c r="LQX104" s="37"/>
      <c r="LQY104" s="37"/>
      <c r="LQZ104" s="37"/>
      <c r="LRA104" s="37"/>
      <c r="LRB104" s="37"/>
      <c r="LRC104" s="37"/>
      <c r="LRD104" s="37"/>
      <c r="LRE104" s="37"/>
      <c r="LRF104" s="37"/>
      <c r="LRG104" s="37"/>
      <c r="LRH104" s="37"/>
      <c r="LRI104" s="37"/>
      <c r="LRJ104" s="37"/>
      <c r="LRK104" s="37"/>
      <c r="LRL104" s="37"/>
      <c r="LRM104" s="37"/>
      <c r="LRN104" s="37"/>
      <c r="LRO104" s="37"/>
      <c r="LRP104" s="37"/>
      <c r="LRQ104" s="37"/>
      <c r="LRR104" s="37"/>
      <c r="LRS104" s="37"/>
      <c r="LRT104" s="37"/>
      <c r="LRU104" s="37"/>
      <c r="LRV104" s="37"/>
      <c r="LRW104" s="37"/>
      <c r="LRX104" s="37"/>
      <c r="LRY104" s="37"/>
      <c r="LRZ104" s="37"/>
      <c r="LSA104" s="37"/>
      <c r="LSB104" s="37"/>
      <c r="LSC104" s="37"/>
      <c r="LSD104" s="37"/>
      <c r="LSE104" s="37"/>
      <c r="LSF104" s="37"/>
      <c r="LSG104" s="37"/>
      <c r="LSH104" s="37"/>
      <c r="LSI104" s="37"/>
      <c r="LSJ104" s="37"/>
      <c r="LSK104" s="37"/>
      <c r="LSL104" s="37"/>
      <c r="LSM104" s="37"/>
      <c r="LSN104" s="37"/>
      <c r="LSO104" s="37"/>
      <c r="LSP104" s="37"/>
      <c r="LSQ104" s="37"/>
      <c r="LSR104" s="37"/>
      <c r="LSS104" s="37"/>
      <c r="LST104" s="37"/>
      <c r="LSU104" s="37"/>
      <c r="LSV104" s="37"/>
      <c r="LSW104" s="37"/>
      <c r="LSX104" s="37"/>
      <c r="LSY104" s="37"/>
      <c r="LSZ104" s="37"/>
      <c r="LTA104" s="37"/>
      <c r="LTB104" s="37"/>
      <c r="LTC104" s="37"/>
      <c r="LTD104" s="37"/>
      <c r="LTE104" s="37"/>
      <c r="LTF104" s="37"/>
      <c r="LTG104" s="37"/>
      <c r="LTH104" s="37"/>
      <c r="LTI104" s="37"/>
      <c r="LTJ104" s="37"/>
      <c r="LTK104" s="37"/>
      <c r="LTL104" s="37"/>
      <c r="LTM104" s="37"/>
      <c r="LTN104" s="37"/>
      <c r="LTO104" s="37"/>
      <c r="LTP104" s="37"/>
      <c r="LTQ104" s="37"/>
      <c r="LTR104" s="37"/>
      <c r="LTS104" s="37"/>
      <c r="LTT104" s="37"/>
      <c r="LTU104" s="37"/>
      <c r="LTV104" s="37"/>
      <c r="LTW104" s="37"/>
      <c r="LTX104" s="37"/>
      <c r="LTY104" s="37"/>
      <c r="LTZ104" s="37"/>
      <c r="LUA104" s="37"/>
      <c r="LUB104" s="37"/>
      <c r="LUC104" s="37"/>
      <c r="LUD104" s="37"/>
      <c r="LUE104" s="37"/>
      <c r="LUF104" s="37"/>
      <c r="LUG104" s="37"/>
      <c r="LUH104" s="37"/>
      <c r="LUI104" s="37"/>
      <c r="LUJ104" s="37"/>
      <c r="LUK104" s="37"/>
      <c r="LUL104" s="37"/>
      <c r="LUM104" s="37"/>
      <c r="LUN104" s="37"/>
      <c r="LUO104" s="37"/>
      <c r="LUP104" s="37"/>
      <c r="LUQ104" s="37"/>
      <c r="LUR104" s="37"/>
      <c r="LUS104" s="37"/>
      <c r="LUT104" s="37"/>
      <c r="LUU104" s="37"/>
      <c r="LUV104" s="37"/>
      <c r="LUW104" s="37"/>
      <c r="LUX104" s="37"/>
      <c r="LUY104" s="37"/>
      <c r="LUZ104" s="37"/>
      <c r="LVA104" s="37"/>
      <c r="LVB104" s="37"/>
      <c r="LVC104" s="37"/>
      <c r="LVD104" s="37"/>
      <c r="LVE104" s="37"/>
      <c r="LVF104" s="37"/>
      <c r="LVG104" s="37"/>
      <c r="LVH104" s="37"/>
      <c r="LVI104" s="37"/>
      <c r="LVJ104" s="37"/>
      <c r="LVK104" s="37"/>
      <c r="LVL104" s="37"/>
      <c r="LVM104" s="37"/>
      <c r="LVN104" s="37"/>
      <c r="LVO104" s="37"/>
      <c r="LVP104" s="37"/>
      <c r="LVQ104" s="37"/>
      <c r="LVR104" s="37"/>
      <c r="LVS104" s="37"/>
      <c r="LVT104" s="37"/>
      <c r="LVU104" s="37"/>
      <c r="LVV104" s="37"/>
      <c r="LVW104" s="37"/>
      <c r="LVX104" s="37"/>
      <c r="LVY104" s="37"/>
      <c r="LVZ104" s="37"/>
      <c r="LWA104" s="37"/>
      <c r="LWB104" s="37"/>
      <c r="LWC104" s="37"/>
      <c r="LWD104" s="37"/>
      <c r="LWE104" s="37"/>
      <c r="LWF104" s="37"/>
      <c r="LWG104" s="37"/>
      <c r="LWH104" s="37"/>
      <c r="LWI104" s="37"/>
      <c r="LWJ104" s="37"/>
      <c r="LWK104" s="37"/>
      <c r="LWL104" s="37"/>
      <c r="LWM104" s="37"/>
      <c r="LWN104" s="37"/>
      <c r="LWO104" s="37"/>
      <c r="LWP104" s="37"/>
      <c r="LWQ104" s="37"/>
      <c r="LWR104" s="37"/>
      <c r="LWS104" s="37"/>
      <c r="LWT104" s="37"/>
      <c r="LWU104" s="37"/>
      <c r="LWV104" s="37"/>
      <c r="LWW104" s="37"/>
      <c r="LWX104" s="37"/>
      <c r="LWY104" s="37"/>
      <c r="LWZ104" s="37"/>
      <c r="LXA104" s="37"/>
      <c r="LXB104" s="37"/>
      <c r="LXC104" s="37"/>
      <c r="LXD104" s="37"/>
      <c r="LXE104" s="37"/>
      <c r="LXF104" s="37"/>
      <c r="LXG104" s="37"/>
      <c r="LXH104" s="37"/>
      <c r="LXI104" s="37"/>
      <c r="LXJ104" s="37"/>
      <c r="LXK104" s="37"/>
      <c r="LXL104" s="37"/>
      <c r="LXM104" s="37"/>
      <c r="LXN104" s="37"/>
      <c r="LXO104" s="37"/>
      <c r="LXP104" s="37"/>
      <c r="LXQ104" s="37"/>
      <c r="LXR104" s="37"/>
      <c r="LXS104" s="37"/>
      <c r="LXT104" s="37"/>
      <c r="LXU104" s="37"/>
      <c r="LXV104" s="37"/>
      <c r="LXW104" s="37"/>
      <c r="LXX104" s="37"/>
      <c r="LXY104" s="37"/>
      <c r="LXZ104" s="37"/>
      <c r="LYA104" s="37"/>
      <c r="LYB104" s="37"/>
      <c r="LYC104" s="37"/>
      <c r="LYD104" s="37"/>
      <c r="LYE104" s="37"/>
      <c r="LYF104" s="37"/>
      <c r="LYG104" s="37"/>
      <c r="LYH104" s="37"/>
      <c r="LYI104" s="37"/>
      <c r="LYJ104" s="37"/>
      <c r="LYK104" s="37"/>
      <c r="LYL104" s="37"/>
      <c r="LYM104" s="37"/>
      <c r="LYN104" s="37"/>
      <c r="LYO104" s="37"/>
      <c r="LYP104" s="37"/>
      <c r="LYQ104" s="37"/>
      <c r="LYR104" s="37"/>
      <c r="LYS104" s="37"/>
      <c r="LYT104" s="37"/>
      <c r="LYU104" s="37"/>
      <c r="LYV104" s="37"/>
      <c r="LYW104" s="37"/>
      <c r="LYX104" s="37"/>
      <c r="LYY104" s="37"/>
      <c r="LYZ104" s="37"/>
      <c r="LZA104" s="37"/>
      <c r="LZB104" s="37"/>
      <c r="LZC104" s="37"/>
      <c r="LZD104" s="37"/>
      <c r="LZE104" s="37"/>
      <c r="LZF104" s="37"/>
      <c r="LZG104" s="37"/>
      <c r="LZH104" s="37"/>
      <c r="LZI104" s="37"/>
      <c r="LZJ104" s="37"/>
      <c r="LZK104" s="37"/>
      <c r="LZL104" s="37"/>
      <c r="LZM104" s="37"/>
      <c r="LZN104" s="37"/>
      <c r="LZO104" s="37"/>
      <c r="LZP104" s="37"/>
      <c r="LZQ104" s="37"/>
      <c r="LZR104" s="37"/>
      <c r="LZS104" s="37"/>
      <c r="LZT104" s="37"/>
      <c r="LZU104" s="37"/>
      <c r="LZV104" s="37"/>
      <c r="LZW104" s="37"/>
      <c r="LZX104" s="37"/>
      <c r="LZY104" s="37"/>
      <c r="LZZ104" s="37"/>
      <c r="MAA104" s="37"/>
      <c r="MAB104" s="37"/>
      <c r="MAC104" s="37"/>
      <c r="MAD104" s="37"/>
      <c r="MAE104" s="37"/>
      <c r="MAF104" s="37"/>
      <c r="MAG104" s="37"/>
      <c r="MAH104" s="37"/>
      <c r="MAI104" s="37"/>
      <c r="MAJ104" s="37"/>
      <c r="MAK104" s="37"/>
      <c r="MAL104" s="37"/>
      <c r="MAM104" s="37"/>
      <c r="MAN104" s="37"/>
      <c r="MAO104" s="37"/>
      <c r="MAP104" s="37"/>
      <c r="MAQ104" s="37"/>
      <c r="MAR104" s="37"/>
      <c r="MAS104" s="37"/>
      <c r="MAT104" s="37"/>
      <c r="MAU104" s="37"/>
      <c r="MAV104" s="37"/>
      <c r="MAW104" s="37"/>
      <c r="MAX104" s="37"/>
      <c r="MAY104" s="37"/>
      <c r="MAZ104" s="37"/>
      <c r="MBA104" s="37"/>
      <c r="MBB104" s="37"/>
      <c r="MBC104" s="37"/>
      <c r="MBD104" s="37"/>
      <c r="MBE104" s="37"/>
      <c r="MBF104" s="37"/>
      <c r="MBG104" s="37"/>
      <c r="MBH104" s="37"/>
      <c r="MBI104" s="37"/>
      <c r="MBJ104" s="37"/>
      <c r="MBK104" s="37"/>
      <c r="MBL104" s="37"/>
      <c r="MBM104" s="37"/>
      <c r="MBN104" s="37"/>
      <c r="MBO104" s="37"/>
      <c r="MBP104" s="37"/>
      <c r="MBQ104" s="37"/>
      <c r="MBR104" s="37"/>
      <c r="MBS104" s="37"/>
      <c r="MBT104" s="37"/>
      <c r="MBU104" s="37"/>
      <c r="MBV104" s="37"/>
      <c r="MBW104" s="37"/>
      <c r="MBX104" s="37"/>
      <c r="MBY104" s="37"/>
      <c r="MBZ104" s="37"/>
      <c r="MCA104" s="37"/>
      <c r="MCB104" s="37"/>
      <c r="MCC104" s="37"/>
      <c r="MCD104" s="37"/>
      <c r="MCE104" s="37"/>
      <c r="MCF104" s="37"/>
      <c r="MCG104" s="37"/>
      <c r="MCH104" s="37"/>
      <c r="MCI104" s="37"/>
      <c r="MCJ104" s="37"/>
      <c r="MCK104" s="37"/>
      <c r="MCL104" s="37"/>
      <c r="MCM104" s="37"/>
      <c r="MCN104" s="37"/>
      <c r="MCO104" s="37"/>
      <c r="MCP104" s="37"/>
      <c r="MCQ104" s="37"/>
      <c r="MCR104" s="37"/>
      <c r="MCS104" s="37"/>
      <c r="MCT104" s="37"/>
      <c r="MCU104" s="37"/>
      <c r="MCV104" s="37"/>
      <c r="MCW104" s="37"/>
      <c r="MCX104" s="37"/>
      <c r="MCY104" s="37"/>
      <c r="MCZ104" s="37"/>
      <c r="MDA104" s="37"/>
      <c r="MDB104" s="37"/>
      <c r="MDC104" s="37"/>
      <c r="MDD104" s="37"/>
      <c r="MDE104" s="37"/>
      <c r="MDF104" s="37"/>
      <c r="MDG104" s="37"/>
      <c r="MDH104" s="37"/>
      <c r="MDI104" s="37"/>
      <c r="MDJ104" s="37"/>
      <c r="MDK104" s="37"/>
      <c r="MDL104" s="37"/>
      <c r="MDM104" s="37"/>
      <c r="MDN104" s="37"/>
      <c r="MDO104" s="37"/>
      <c r="MDP104" s="37"/>
      <c r="MDQ104" s="37"/>
      <c r="MDR104" s="37"/>
      <c r="MDS104" s="37"/>
      <c r="MDT104" s="37"/>
      <c r="MDU104" s="37"/>
      <c r="MDV104" s="37"/>
      <c r="MDW104" s="37"/>
      <c r="MDX104" s="37"/>
      <c r="MDY104" s="37"/>
      <c r="MDZ104" s="37"/>
      <c r="MEA104" s="37"/>
      <c r="MEB104" s="37"/>
      <c r="MEC104" s="37"/>
      <c r="MED104" s="37"/>
      <c r="MEE104" s="37"/>
      <c r="MEF104" s="37"/>
      <c r="MEG104" s="37"/>
      <c r="MEH104" s="37"/>
      <c r="MEI104" s="37"/>
      <c r="MEJ104" s="37"/>
      <c r="MEK104" s="37"/>
      <c r="MEL104" s="37"/>
      <c r="MEM104" s="37"/>
      <c r="MEN104" s="37"/>
      <c r="MEO104" s="37"/>
      <c r="MEP104" s="37"/>
      <c r="MEQ104" s="37"/>
      <c r="MER104" s="37"/>
      <c r="MES104" s="37"/>
      <c r="MET104" s="37"/>
      <c r="MEU104" s="37"/>
      <c r="MEV104" s="37"/>
      <c r="MEW104" s="37"/>
      <c r="MEX104" s="37"/>
      <c r="MEY104" s="37"/>
      <c r="MEZ104" s="37"/>
      <c r="MFA104" s="37"/>
      <c r="MFB104" s="37"/>
      <c r="MFC104" s="37"/>
      <c r="MFD104" s="37"/>
      <c r="MFE104" s="37"/>
      <c r="MFF104" s="37"/>
      <c r="MFG104" s="37"/>
      <c r="MFH104" s="37"/>
      <c r="MFI104" s="37"/>
      <c r="MFJ104" s="37"/>
      <c r="MFK104" s="37"/>
      <c r="MFL104" s="37"/>
      <c r="MFM104" s="37"/>
      <c r="MFN104" s="37"/>
      <c r="MFO104" s="37"/>
      <c r="MFP104" s="37"/>
      <c r="MFQ104" s="37"/>
      <c r="MFR104" s="37"/>
      <c r="MFS104" s="37"/>
      <c r="MFT104" s="37"/>
      <c r="MFU104" s="37"/>
      <c r="MFV104" s="37"/>
      <c r="MFW104" s="37"/>
      <c r="MFX104" s="37"/>
      <c r="MFY104" s="37"/>
      <c r="MFZ104" s="37"/>
      <c r="MGA104" s="37"/>
      <c r="MGB104" s="37"/>
      <c r="MGC104" s="37"/>
      <c r="MGD104" s="37"/>
      <c r="MGE104" s="37"/>
      <c r="MGF104" s="37"/>
      <c r="MGG104" s="37"/>
      <c r="MGH104" s="37"/>
      <c r="MGI104" s="37"/>
      <c r="MGJ104" s="37"/>
      <c r="MGK104" s="37"/>
      <c r="MGL104" s="37"/>
      <c r="MGM104" s="37"/>
      <c r="MGN104" s="37"/>
      <c r="MGO104" s="37"/>
      <c r="MGP104" s="37"/>
      <c r="MGQ104" s="37"/>
      <c r="MGR104" s="37"/>
      <c r="MGS104" s="37"/>
      <c r="MGT104" s="37"/>
      <c r="MGU104" s="37"/>
      <c r="MGV104" s="37"/>
      <c r="MGW104" s="37"/>
      <c r="MGX104" s="37"/>
      <c r="MGY104" s="37"/>
      <c r="MGZ104" s="37"/>
      <c r="MHA104" s="37"/>
      <c r="MHB104" s="37"/>
      <c r="MHC104" s="37"/>
      <c r="MHD104" s="37"/>
      <c r="MHE104" s="37"/>
      <c r="MHF104" s="37"/>
      <c r="MHG104" s="37"/>
      <c r="MHH104" s="37"/>
      <c r="MHI104" s="37"/>
      <c r="MHJ104" s="37"/>
      <c r="MHK104" s="37"/>
      <c r="MHL104" s="37"/>
      <c r="MHM104" s="37"/>
      <c r="MHN104" s="37"/>
      <c r="MHO104" s="37"/>
      <c r="MHP104" s="37"/>
      <c r="MHQ104" s="37"/>
      <c r="MHR104" s="37"/>
      <c r="MHS104" s="37"/>
      <c r="MHT104" s="37"/>
      <c r="MHU104" s="37"/>
      <c r="MHV104" s="37"/>
      <c r="MHW104" s="37"/>
      <c r="MHX104" s="37"/>
      <c r="MHY104" s="37"/>
      <c r="MHZ104" s="37"/>
      <c r="MIA104" s="37"/>
      <c r="MIB104" s="37"/>
      <c r="MIC104" s="37"/>
      <c r="MID104" s="37"/>
      <c r="MIE104" s="37"/>
      <c r="MIF104" s="37"/>
      <c r="MIG104" s="37"/>
      <c r="MIH104" s="37"/>
      <c r="MII104" s="37"/>
      <c r="MIJ104" s="37"/>
      <c r="MIK104" s="37"/>
      <c r="MIL104" s="37"/>
      <c r="MIM104" s="37"/>
      <c r="MIN104" s="37"/>
      <c r="MIO104" s="37"/>
      <c r="MIP104" s="37"/>
      <c r="MIQ104" s="37"/>
      <c r="MIR104" s="37"/>
      <c r="MIS104" s="37"/>
      <c r="MIT104" s="37"/>
      <c r="MIU104" s="37"/>
      <c r="MIV104" s="37"/>
      <c r="MIW104" s="37"/>
      <c r="MIX104" s="37"/>
      <c r="MIY104" s="37"/>
      <c r="MIZ104" s="37"/>
      <c r="MJA104" s="37"/>
      <c r="MJB104" s="37"/>
      <c r="MJC104" s="37"/>
      <c r="MJD104" s="37"/>
      <c r="MJE104" s="37"/>
      <c r="MJF104" s="37"/>
      <c r="MJG104" s="37"/>
      <c r="MJH104" s="37"/>
      <c r="MJI104" s="37"/>
      <c r="MJJ104" s="37"/>
      <c r="MJK104" s="37"/>
      <c r="MJL104" s="37"/>
      <c r="MJM104" s="37"/>
      <c r="MJN104" s="37"/>
      <c r="MJO104" s="37"/>
      <c r="MJP104" s="37"/>
      <c r="MJQ104" s="37"/>
      <c r="MJR104" s="37"/>
      <c r="MJS104" s="37"/>
      <c r="MJT104" s="37"/>
      <c r="MJU104" s="37"/>
      <c r="MJV104" s="37"/>
      <c r="MJW104" s="37"/>
      <c r="MJX104" s="37"/>
      <c r="MJY104" s="37"/>
      <c r="MJZ104" s="37"/>
      <c r="MKA104" s="37"/>
      <c r="MKB104" s="37"/>
      <c r="MKC104" s="37"/>
      <c r="MKD104" s="37"/>
      <c r="MKE104" s="37"/>
      <c r="MKF104" s="37"/>
      <c r="MKG104" s="37"/>
      <c r="MKH104" s="37"/>
      <c r="MKI104" s="37"/>
      <c r="MKJ104" s="37"/>
      <c r="MKK104" s="37"/>
      <c r="MKL104" s="37"/>
      <c r="MKM104" s="37"/>
      <c r="MKN104" s="37"/>
      <c r="MKO104" s="37"/>
      <c r="MKP104" s="37"/>
      <c r="MKQ104" s="37"/>
      <c r="MKR104" s="37"/>
      <c r="MKS104" s="37"/>
      <c r="MKT104" s="37"/>
      <c r="MKU104" s="37"/>
      <c r="MKV104" s="37"/>
      <c r="MKW104" s="37"/>
      <c r="MKX104" s="37"/>
      <c r="MKY104" s="37"/>
      <c r="MKZ104" s="37"/>
      <c r="MLA104" s="37"/>
      <c r="MLB104" s="37"/>
      <c r="MLC104" s="37"/>
      <c r="MLD104" s="37"/>
      <c r="MLE104" s="37"/>
      <c r="MLF104" s="37"/>
      <c r="MLG104" s="37"/>
      <c r="MLH104" s="37"/>
      <c r="MLI104" s="37"/>
      <c r="MLJ104" s="37"/>
      <c r="MLK104" s="37"/>
      <c r="MLL104" s="37"/>
      <c r="MLM104" s="37"/>
      <c r="MLN104" s="37"/>
      <c r="MLO104" s="37"/>
      <c r="MLP104" s="37"/>
      <c r="MLQ104" s="37"/>
      <c r="MLR104" s="37"/>
      <c r="MLS104" s="37"/>
      <c r="MLT104" s="37"/>
      <c r="MLU104" s="37"/>
      <c r="MLV104" s="37"/>
      <c r="MLW104" s="37"/>
      <c r="MLX104" s="37"/>
      <c r="MLY104" s="37"/>
      <c r="MLZ104" s="37"/>
      <c r="MMA104" s="37"/>
      <c r="MMB104" s="37"/>
      <c r="MMC104" s="37"/>
      <c r="MMD104" s="37"/>
      <c r="MME104" s="37"/>
      <c r="MMF104" s="37"/>
      <c r="MMG104" s="37"/>
      <c r="MMH104" s="37"/>
      <c r="MMI104" s="37"/>
      <c r="MMJ104" s="37"/>
      <c r="MMK104" s="37"/>
      <c r="MML104" s="37"/>
      <c r="MMM104" s="37"/>
      <c r="MMN104" s="37"/>
      <c r="MMO104" s="37"/>
      <c r="MMP104" s="37"/>
      <c r="MMQ104" s="37"/>
      <c r="MMR104" s="37"/>
      <c r="MMS104" s="37"/>
      <c r="MMT104" s="37"/>
      <c r="MMU104" s="37"/>
      <c r="MMV104" s="37"/>
      <c r="MMW104" s="37"/>
      <c r="MMX104" s="37"/>
      <c r="MMY104" s="37"/>
      <c r="MMZ104" s="37"/>
      <c r="MNA104" s="37"/>
      <c r="MNB104" s="37"/>
      <c r="MNC104" s="37"/>
      <c r="MND104" s="37"/>
      <c r="MNE104" s="37"/>
      <c r="MNF104" s="37"/>
      <c r="MNG104" s="37"/>
      <c r="MNH104" s="37"/>
      <c r="MNI104" s="37"/>
      <c r="MNJ104" s="37"/>
      <c r="MNK104" s="37"/>
      <c r="MNL104" s="37"/>
      <c r="MNM104" s="37"/>
      <c r="MNN104" s="37"/>
      <c r="MNO104" s="37"/>
      <c r="MNP104" s="37"/>
      <c r="MNQ104" s="37"/>
      <c r="MNR104" s="37"/>
      <c r="MNS104" s="37"/>
      <c r="MNT104" s="37"/>
      <c r="MNU104" s="37"/>
      <c r="MNV104" s="37"/>
      <c r="MNW104" s="37"/>
      <c r="MNX104" s="37"/>
      <c r="MNY104" s="37"/>
      <c r="MNZ104" s="37"/>
      <c r="MOA104" s="37"/>
      <c r="MOB104" s="37"/>
      <c r="MOC104" s="37"/>
      <c r="MOD104" s="37"/>
      <c r="MOE104" s="37"/>
      <c r="MOF104" s="37"/>
      <c r="MOG104" s="37"/>
      <c r="MOH104" s="37"/>
      <c r="MOI104" s="37"/>
      <c r="MOJ104" s="37"/>
      <c r="MOK104" s="37"/>
      <c r="MOL104" s="37"/>
      <c r="MOM104" s="37"/>
      <c r="MON104" s="37"/>
      <c r="MOO104" s="37"/>
      <c r="MOP104" s="37"/>
      <c r="MOQ104" s="37"/>
      <c r="MOR104" s="37"/>
      <c r="MOS104" s="37"/>
      <c r="MOT104" s="37"/>
      <c r="MOU104" s="37"/>
      <c r="MOV104" s="37"/>
      <c r="MOW104" s="37"/>
      <c r="MOX104" s="37"/>
      <c r="MOY104" s="37"/>
      <c r="MOZ104" s="37"/>
      <c r="MPA104" s="37"/>
      <c r="MPB104" s="37"/>
      <c r="MPC104" s="37"/>
      <c r="MPD104" s="37"/>
      <c r="MPE104" s="37"/>
      <c r="MPF104" s="37"/>
      <c r="MPG104" s="37"/>
      <c r="MPH104" s="37"/>
      <c r="MPI104" s="37"/>
      <c r="MPJ104" s="37"/>
      <c r="MPK104" s="37"/>
      <c r="MPL104" s="37"/>
      <c r="MPM104" s="37"/>
      <c r="MPN104" s="37"/>
      <c r="MPO104" s="37"/>
      <c r="MPP104" s="37"/>
      <c r="MPQ104" s="37"/>
      <c r="MPR104" s="37"/>
      <c r="MPS104" s="37"/>
      <c r="MPT104" s="37"/>
      <c r="MPU104" s="37"/>
      <c r="MPV104" s="37"/>
      <c r="MPW104" s="37"/>
      <c r="MPX104" s="37"/>
      <c r="MPY104" s="37"/>
      <c r="MPZ104" s="37"/>
      <c r="MQA104" s="37"/>
      <c r="MQB104" s="37"/>
      <c r="MQC104" s="37"/>
      <c r="MQD104" s="37"/>
      <c r="MQE104" s="37"/>
      <c r="MQF104" s="37"/>
      <c r="MQG104" s="37"/>
      <c r="MQH104" s="37"/>
      <c r="MQI104" s="37"/>
      <c r="MQJ104" s="37"/>
      <c r="MQK104" s="37"/>
      <c r="MQL104" s="37"/>
      <c r="MQM104" s="37"/>
      <c r="MQN104" s="37"/>
      <c r="MQO104" s="37"/>
      <c r="MQP104" s="37"/>
      <c r="MQQ104" s="37"/>
      <c r="MQR104" s="37"/>
      <c r="MQS104" s="37"/>
      <c r="MQT104" s="37"/>
      <c r="MQU104" s="37"/>
      <c r="MQV104" s="37"/>
      <c r="MQW104" s="37"/>
      <c r="MQX104" s="37"/>
      <c r="MQY104" s="37"/>
      <c r="MQZ104" s="37"/>
      <c r="MRA104" s="37"/>
      <c r="MRB104" s="37"/>
      <c r="MRC104" s="37"/>
      <c r="MRD104" s="37"/>
      <c r="MRE104" s="37"/>
      <c r="MRF104" s="37"/>
      <c r="MRG104" s="37"/>
      <c r="MRH104" s="37"/>
      <c r="MRI104" s="37"/>
      <c r="MRJ104" s="37"/>
      <c r="MRK104" s="37"/>
      <c r="MRL104" s="37"/>
      <c r="MRM104" s="37"/>
      <c r="MRN104" s="37"/>
      <c r="MRO104" s="37"/>
      <c r="MRP104" s="37"/>
      <c r="MRQ104" s="37"/>
      <c r="MRR104" s="37"/>
      <c r="MRS104" s="37"/>
      <c r="MRT104" s="37"/>
      <c r="MRU104" s="37"/>
      <c r="MRV104" s="37"/>
      <c r="MRW104" s="37"/>
      <c r="MRX104" s="37"/>
      <c r="MRY104" s="37"/>
      <c r="MRZ104" s="37"/>
      <c r="MSA104" s="37"/>
      <c r="MSB104" s="37"/>
      <c r="MSC104" s="37"/>
      <c r="MSD104" s="37"/>
      <c r="MSE104" s="37"/>
      <c r="MSF104" s="37"/>
      <c r="MSG104" s="37"/>
      <c r="MSH104" s="37"/>
      <c r="MSI104" s="37"/>
      <c r="MSJ104" s="37"/>
      <c r="MSK104" s="37"/>
      <c r="MSL104" s="37"/>
      <c r="MSM104" s="37"/>
      <c r="MSN104" s="37"/>
      <c r="MSO104" s="37"/>
      <c r="MSP104" s="37"/>
      <c r="MSQ104" s="37"/>
      <c r="MSR104" s="37"/>
      <c r="MSS104" s="37"/>
      <c r="MST104" s="37"/>
      <c r="MSU104" s="37"/>
      <c r="MSV104" s="37"/>
      <c r="MSW104" s="37"/>
      <c r="MSX104" s="37"/>
      <c r="MSY104" s="37"/>
      <c r="MSZ104" s="37"/>
      <c r="MTA104" s="37"/>
      <c r="MTB104" s="37"/>
      <c r="MTC104" s="37"/>
      <c r="MTD104" s="37"/>
      <c r="MTE104" s="37"/>
      <c r="MTF104" s="37"/>
      <c r="MTG104" s="37"/>
      <c r="MTH104" s="37"/>
      <c r="MTI104" s="37"/>
      <c r="MTJ104" s="37"/>
      <c r="MTK104" s="37"/>
      <c r="MTL104" s="37"/>
      <c r="MTM104" s="37"/>
      <c r="MTN104" s="37"/>
      <c r="MTO104" s="37"/>
      <c r="MTP104" s="37"/>
      <c r="MTQ104" s="37"/>
      <c r="MTR104" s="37"/>
      <c r="MTS104" s="37"/>
      <c r="MTT104" s="37"/>
      <c r="MTU104" s="37"/>
      <c r="MTV104" s="37"/>
      <c r="MTW104" s="37"/>
      <c r="MTX104" s="37"/>
      <c r="MTY104" s="37"/>
      <c r="MTZ104" s="37"/>
      <c r="MUA104" s="37"/>
      <c r="MUB104" s="37"/>
      <c r="MUC104" s="37"/>
      <c r="MUD104" s="37"/>
      <c r="MUE104" s="37"/>
      <c r="MUF104" s="37"/>
      <c r="MUG104" s="37"/>
      <c r="MUH104" s="37"/>
      <c r="MUI104" s="37"/>
      <c r="MUJ104" s="37"/>
      <c r="MUK104" s="37"/>
      <c r="MUL104" s="37"/>
      <c r="MUM104" s="37"/>
      <c r="MUN104" s="37"/>
      <c r="MUO104" s="37"/>
      <c r="MUP104" s="37"/>
      <c r="MUQ104" s="37"/>
      <c r="MUR104" s="37"/>
      <c r="MUS104" s="37"/>
      <c r="MUT104" s="37"/>
      <c r="MUU104" s="37"/>
      <c r="MUV104" s="37"/>
      <c r="MUW104" s="37"/>
      <c r="MUX104" s="37"/>
      <c r="MUY104" s="37"/>
      <c r="MUZ104" s="37"/>
      <c r="MVA104" s="37"/>
      <c r="MVB104" s="37"/>
      <c r="MVC104" s="37"/>
      <c r="MVD104" s="37"/>
      <c r="MVE104" s="37"/>
      <c r="MVF104" s="37"/>
      <c r="MVG104" s="37"/>
      <c r="MVH104" s="37"/>
      <c r="MVI104" s="37"/>
      <c r="MVJ104" s="37"/>
      <c r="MVK104" s="37"/>
      <c r="MVL104" s="37"/>
      <c r="MVM104" s="37"/>
      <c r="MVN104" s="37"/>
      <c r="MVO104" s="37"/>
      <c r="MVP104" s="37"/>
      <c r="MVQ104" s="37"/>
      <c r="MVR104" s="37"/>
      <c r="MVS104" s="37"/>
      <c r="MVT104" s="37"/>
      <c r="MVU104" s="37"/>
      <c r="MVV104" s="37"/>
      <c r="MVW104" s="37"/>
      <c r="MVX104" s="37"/>
      <c r="MVY104" s="37"/>
      <c r="MVZ104" s="37"/>
      <c r="MWA104" s="37"/>
      <c r="MWB104" s="37"/>
      <c r="MWC104" s="37"/>
      <c r="MWD104" s="37"/>
      <c r="MWE104" s="37"/>
      <c r="MWF104" s="37"/>
      <c r="MWG104" s="37"/>
      <c r="MWH104" s="37"/>
      <c r="MWI104" s="37"/>
      <c r="MWJ104" s="37"/>
      <c r="MWK104" s="37"/>
      <c r="MWL104" s="37"/>
      <c r="MWM104" s="37"/>
      <c r="MWN104" s="37"/>
      <c r="MWO104" s="37"/>
      <c r="MWP104" s="37"/>
      <c r="MWQ104" s="37"/>
      <c r="MWR104" s="37"/>
      <c r="MWS104" s="37"/>
      <c r="MWT104" s="37"/>
      <c r="MWU104" s="37"/>
      <c r="MWV104" s="37"/>
      <c r="MWW104" s="37"/>
      <c r="MWX104" s="37"/>
      <c r="MWY104" s="37"/>
      <c r="MWZ104" s="37"/>
      <c r="MXA104" s="37"/>
      <c r="MXB104" s="37"/>
      <c r="MXC104" s="37"/>
      <c r="MXD104" s="37"/>
      <c r="MXE104" s="37"/>
      <c r="MXF104" s="37"/>
      <c r="MXG104" s="37"/>
      <c r="MXH104" s="37"/>
      <c r="MXI104" s="37"/>
      <c r="MXJ104" s="37"/>
      <c r="MXK104" s="37"/>
      <c r="MXL104" s="37"/>
      <c r="MXM104" s="37"/>
      <c r="MXN104" s="37"/>
      <c r="MXO104" s="37"/>
      <c r="MXP104" s="37"/>
      <c r="MXQ104" s="37"/>
      <c r="MXR104" s="37"/>
      <c r="MXS104" s="37"/>
      <c r="MXT104" s="37"/>
      <c r="MXU104" s="37"/>
      <c r="MXV104" s="37"/>
      <c r="MXW104" s="37"/>
      <c r="MXX104" s="37"/>
      <c r="MXY104" s="37"/>
      <c r="MXZ104" s="37"/>
      <c r="MYA104" s="37"/>
      <c r="MYB104" s="37"/>
      <c r="MYC104" s="37"/>
      <c r="MYD104" s="37"/>
      <c r="MYE104" s="37"/>
      <c r="MYF104" s="37"/>
      <c r="MYG104" s="37"/>
      <c r="MYH104" s="37"/>
      <c r="MYI104" s="37"/>
      <c r="MYJ104" s="37"/>
      <c r="MYK104" s="37"/>
      <c r="MYL104" s="37"/>
      <c r="MYM104" s="37"/>
      <c r="MYN104" s="37"/>
      <c r="MYO104" s="37"/>
      <c r="MYP104" s="37"/>
      <c r="MYQ104" s="37"/>
      <c r="MYR104" s="37"/>
      <c r="MYS104" s="37"/>
      <c r="MYT104" s="37"/>
      <c r="MYU104" s="37"/>
      <c r="MYV104" s="37"/>
      <c r="MYW104" s="37"/>
      <c r="MYX104" s="37"/>
      <c r="MYY104" s="37"/>
      <c r="MYZ104" s="37"/>
      <c r="MZA104" s="37"/>
      <c r="MZB104" s="37"/>
      <c r="MZC104" s="37"/>
      <c r="MZD104" s="37"/>
      <c r="MZE104" s="37"/>
      <c r="MZF104" s="37"/>
      <c r="MZG104" s="37"/>
      <c r="MZH104" s="37"/>
      <c r="MZI104" s="37"/>
      <c r="MZJ104" s="37"/>
      <c r="MZK104" s="37"/>
      <c r="MZL104" s="37"/>
      <c r="MZM104" s="37"/>
      <c r="MZN104" s="37"/>
      <c r="MZO104" s="37"/>
      <c r="MZP104" s="37"/>
      <c r="MZQ104" s="37"/>
      <c r="MZR104" s="37"/>
      <c r="MZS104" s="37"/>
      <c r="MZT104" s="37"/>
      <c r="MZU104" s="37"/>
      <c r="MZV104" s="37"/>
      <c r="MZW104" s="37"/>
      <c r="MZX104" s="37"/>
      <c r="MZY104" s="37"/>
      <c r="MZZ104" s="37"/>
      <c r="NAA104" s="37"/>
      <c r="NAB104" s="37"/>
      <c r="NAC104" s="37"/>
      <c r="NAD104" s="37"/>
      <c r="NAE104" s="37"/>
      <c r="NAF104" s="37"/>
      <c r="NAG104" s="37"/>
      <c r="NAH104" s="37"/>
      <c r="NAI104" s="37"/>
      <c r="NAJ104" s="37"/>
      <c r="NAK104" s="37"/>
      <c r="NAL104" s="37"/>
      <c r="NAM104" s="37"/>
      <c r="NAN104" s="37"/>
      <c r="NAO104" s="37"/>
      <c r="NAP104" s="37"/>
      <c r="NAQ104" s="37"/>
      <c r="NAR104" s="37"/>
      <c r="NAS104" s="37"/>
      <c r="NAT104" s="37"/>
      <c r="NAU104" s="37"/>
      <c r="NAV104" s="37"/>
      <c r="NAW104" s="37"/>
      <c r="NAX104" s="37"/>
      <c r="NAY104" s="37"/>
      <c r="NAZ104" s="37"/>
      <c r="NBA104" s="37"/>
      <c r="NBB104" s="37"/>
      <c r="NBC104" s="37"/>
      <c r="NBD104" s="37"/>
      <c r="NBE104" s="37"/>
      <c r="NBF104" s="37"/>
      <c r="NBG104" s="37"/>
      <c r="NBH104" s="37"/>
      <c r="NBI104" s="37"/>
      <c r="NBJ104" s="37"/>
      <c r="NBK104" s="37"/>
      <c r="NBL104" s="37"/>
      <c r="NBM104" s="37"/>
      <c r="NBN104" s="37"/>
      <c r="NBO104" s="37"/>
      <c r="NBP104" s="37"/>
      <c r="NBQ104" s="37"/>
      <c r="NBR104" s="37"/>
      <c r="NBS104" s="37"/>
      <c r="NBT104" s="37"/>
      <c r="NBU104" s="37"/>
      <c r="NBV104" s="37"/>
      <c r="NBW104" s="37"/>
      <c r="NBX104" s="37"/>
      <c r="NBY104" s="37"/>
      <c r="NBZ104" s="37"/>
      <c r="NCA104" s="37"/>
      <c r="NCB104" s="37"/>
      <c r="NCC104" s="37"/>
      <c r="NCD104" s="37"/>
      <c r="NCE104" s="37"/>
      <c r="NCF104" s="37"/>
      <c r="NCG104" s="37"/>
      <c r="NCH104" s="37"/>
      <c r="NCI104" s="37"/>
      <c r="NCJ104" s="37"/>
      <c r="NCK104" s="37"/>
      <c r="NCL104" s="37"/>
      <c r="NCM104" s="37"/>
      <c r="NCN104" s="37"/>
      <c r="NCO104" s="37"/>
      <c r="NCP104" s="37"/>
      <c r="NCQ104" s="37"/>
      <c r="NCR104" s="37"/>
      <c r="NCS104" s="37"/>
      <c r="NCT104" s="37"/>
      <c r="NCU104" s="37"/>
      <c r="NCV104" s="37"/>
      <c r="NCW104" s="37"/>
      <c r="NCX104" s="37"/>
      <c r="NCY104" s="37"/>
      <c r="NCZ104" s="37"/>
      <c r="NDA104" s="37"/>
      <c r="NDB104" s="37"/>
      <c r="NDC104" s="37"/>
      <c r="NDD104" s="37"/>
      <c r="NDE104" s="37"/>
      <c r="NDF104" s="37"/>
      <c r="NDG104" s="37"/>
      <c r="NDH104" s="37"/>
      <c r="NDI104" s="37"/>
      <c r="NDJ104" s="37"/>
      <c r="NDK104" s="37"/>
      <c r="NDL104" s="37"/>
      <c r="NDM104" s="37"/>
      <c r="NDN104" s="37"/>
      <c r="NDO104" s="37"/>
      <c r="NDP104" s="37"/>
      <c r="NDQ104" s="37"/>
      <c r="NDR104" s="37"/>
      <c r="NDS104" s="37"/>
      <c r="NDT104" s="37"/>
      <c r="NDU104" s="37"/>
      <c r="NDV104" s="37"/>
      <c r="NDW104" s="37"/>
      <c r="NDX104" s="37"/>
      <c r="NDY104" s="37"/>
      <c r="NDZ104" s="37"/>
      <c r="NEA104" s="37"/>
      <c r="NEB104" s="37"/>
      <c r="NEC104" s="37"/>
      <c r="NED104" s="37"/>
      <c r="NEE104" s="37"/>
      <c r="NEF104" s="37"/>
      <c r="NEG104" s="37"/>
      <c r="NEH104" s="37"/>
      <c r="NEI104" s="37"/>
      <c r="NEJ104" s="37"/>
      <c r="NEK104" s="37"/>
      <c r="NEL104" s="37"/>
      <c r="NEM104" s="37"/>
      <c r="NEN104" s="37"/>
      <c r="NEO104" s="37"/>
      <c r="NEP104" s="37"/>
      <c r="NEQ104" s="37"/>
      <c r="NER104" s="37"/>
      <c r="NES104" s="37"/>
      <c r="NET104" s="37"/>
      <c r="NEU104" s="37"/>
      <c r="NEV104" s="37"/>
      <c r="NEW104" s="37"/>
      <c r="NEX104" s="37"/>
      <c r="NEY104" s="37"/>
      <c r="NEZ104" s="37"/>
      <c r="NFA104" s="37"/>
      <c r="NFB104" s="37"/>
      <c r="NFC104" s="37"/>
      <c r="NFD104" s="37"/>
      <c r="NFE104" s="37"/>
      <c r="NFF104" s="37"/>
      <c r="NFG104" s="37"/>
      <c r="NFH104" s="37"/>
      <c r="NFI104" s="37"/>
      <c r="NFJ104" s="37"/>
      <c r="NFK104" s="37"/>
      <c r="NFL104" s="37"/>
      <c r="NFM104" s="37"/>
      <c r="NFN104" s="37"/>
      <c r="NFO104" s="37"/>
      <c r="NFP104" s="37"/>
      <c r="NFQ104" s="37"/>
      <c r="NFR104" s="37"/>
      <c r="NFS104" s="37"/>
      <c r="NFT104" s="37"/>
      <c r="NFU104" s="37"/>
      <c r="NFV104" s="37"/>
      <c r="NFW104" s="37"/>
      <c r="NFX104" s="37"/>
      <c r="NFY104" s="37"/>
      <c r="NFZ104" s="37"/>
      <c r="NGA104" s="37"/>
      <c r="NGB104" s="37"/>
      <c r="NGC104" s="37"/>
      <c r="NGD104" s="37"/>
      <c r="NGE104" s="37"/>
      <c r="NGF104" s="37"/>
      <c r="NGG104" s="37"/>
      <c r="NGH104" s="37"/>
      <c r="NGI104" s="37"/>
      <c r="NGJ104" s="37"/>
      <c r="NGK104" s="37"/>
      <c r="NGL104" s="37"/>
      <c r="NGM104" s="37"/>
      <c r="NGN104" s="37"/>
      <c r="NGO104" s="37"/>
      <c r="NGP104" s="37"/>
      <c r="NGQ104" s="37"/>
      <c r="NGR104" s="37"/>
      <c r="NGS104" s="37"/>
      <c r="NGT104" s="37"/>
      <c r="NGU104" s="37"/>
      <c r="NGV104" s="37"/>
      <c r="NGW104" s="37"/>
      <c r="NGX104" s="37"/>
      <c r="NGY104" s="37"/>
      <c r="NGZ104" s="37"/>
      <c r="NHA104" s="37"/>
      <c r="NHB104" s="37"/>
      <c r="NHC104" s="37"/>
      <c r="NHD104" s="37"/>
      <c r="NHE104" s="37"/>
      <c r="NHF104" s="37"/>
      <c r="NHG104" s="37"/>
      <c r="NHH104" s="37"/>
      <c r="NHI104" s="37"/>
      <c r="NHJ104" s="37"/>
      <c r="NHK104" s="37"/>
      <c r="NHL104" s="37"/>
      <c r="NHM104" s="37"/>
      <c r="NHN104" s="37"/>
      <c r="NHO104" s="37"/>
      <c r="NHP104" s="37"/>
      <c r="NHQ104" s="37"/>
      <c r="NHR104" s="37"/>
      <c r="NHS104" s="37"/>
      <c r="NHT104" s="37"/>
      <c r="NHU104" s="37"/>
      <c r="NHV104" s="37"/>
      <c r="NHW104" s="37"/>
      <c r="NHX104" s="37"/>
      <c r="NHY104" s="37"/>
      <c r="NHZ104" s="37"/>
      <c r="NIA104" s="37"/>
      <c r="NIB104" s="37"/>
      <c r="NIC104" s="37"/>
      <c r="NID104" s="37"/>
      <c r="NIE104" s="37"/>
      <c r="NIF104" s="37"/>
      <c r="NIG104" s="37"/>
      <c r="NIH104" s="37"/>
      <c r="NII104" s="37"/>
      <c r="NIJ104" s="37"/>
      <c r="NIK104" s="37"/>
      <c r="NIL104" s="37"/>
      <c r="NIM104" s="37"/>
      <c r="NIN104" s="37"/>
      <c r="NIO104" s="37"/>
      <c r="NIP104" s="37"/>
      <c r="NIQ104" s="37"/>
      <c r="NIR104" s="37"/>
      <c r="NIS104" s="37"/>
      <c r="NIT104" s="37"/>
      <c r="NIU104" s="37"/>
      <c r="NIV104" s="37"/>
      <c r="NIW104" s="37"/>
      <c r="NIX104" s="37"/>
      <c r="NIY104" s="37"/>
      <c r="NIZ104" s="37"/>
      <c r="NJA104" s="37"/>
      <c r="NJB104" s="37"/>
      <c r="NJC104" s="37"/>
      <c r="NJD104" s="37"/>
      <c r="NJE104" s="37"/>
      <c r="NJF104" s="37"/>
      <c r="NJG104" s="37"/>
      <c r="NJH104" s="37"/>
      <c r="NJI104" s="37"/>
      <c r="NJJ104" s="37"/>
      <c r="NJK104" s="37"/>
      <c r="NJL104" s="37"/>
      <c r="NJM104" s="37"/>
      <c r="NJN104" s="37"/>
      <c r="NJO104" s="37"/>
      <c r="NJP104" s="37"/>
      <c r="NJQ104" s="37"/>
      <c r="NJR104" s="37"/>
      <c r="NJS104" s="37"/>
      <c r="NJT104" s="37"/>
      <c r="NJU104" s="37"/>
      <c r="NJV104" s="37"/>
      <c r="NJW104" s="37"/>
      <c r="NJX104" s="37"/>
      <c r="NJY104" s="37"/>
      <c r="NJZ104" s="37"/>
      <c r="NKA104" s="37"/>
      <c r="NKB104" s="37"/>
      <c r="NKC104" s="37"/>
      <c r="NKD104" s="37"/>
      <c r="NKE104" s="37"/>
      <c r="NKF104" s="37"/>
      <c r="NKG104" s="37"/>
      <c r="NKH104" s="37"/>
      <c r="NKI104" s="37"/>
      <c r="NKJ104" s="37"/>
      <c r="NKK104" s="37"/>
      <c r="NKL104" s="37"/>
      <c r="NKM104" s="37"/>
      <c r="NKN104" s="37"/>
      <c r="NKO104" s="37"/>
      <c r="NKP104" s="37"/>
      <c r="NKQ104" s="37"/>
      <c r="NKR104" s="37"/>
      <c r="NKS104" s="37"/>
      <c r="NKT104" s="37"/>
      <c r="NKU104" s="37"/>
      <c r="NKV104" s="37"/>
      <c r="NKW104" s="37"/>
      <c r="NKX104" s="37"/>
      <c r="NKY104" s="37"/>
      <c r="NKZ104" s="37"/>
      <c r="NLA104" s="37"/>
      <c r="NLB104" s="37"/>
      <c r="NLC104" s="37"/>
      <c r="NLD104" s="37"/>
      <c r="NLE104" s="37"/>
      <c r="NLF104" s="37"/>
      <c r="NLG104" s="37"/>
      <c r="NLH104" s="37"/>
      <c r="NLI104" s="37"/>
      <c r="NLJ104" s="37"/>
      <c r="NLK104" s="37"/>
      <c r="NLL104" s="37"/>
      <c r="NLM104" s="37"/>
      <c r="NLN104" s="37"/>
      <c r="NLO104" s="37"/>
      <c r="NLP104" s="37"/>
      <c r="NLQ104" s="37"/>
      <c r="NLR104" s="37"/>
      <c r="NLS104" s="37"/>
      <c r="NLT104" s="37"/>
      <c r="NLU104" s="37"/>
      <c r="NLV104" s="37"/>
      <c r="NLW104" s="37"/>
      <c r="NLX104" s="37"/>
      <c r="NLY104" s="37"/>
      <c r="NLZ104" s="37"/>
      <c r="NMA104" s="37"/>
      <c r="NMB104" s="37"/>
      <c r="NMC104" s="37"/>
      <c r="NMD104" s="37"/>
      <c r="NME104" s="37"/>
      <c r="NMF104" s="37"/>
      <c r="NMG104" s="37"/>
      <c r="NMH104" s="37"/>
      <c r="NMI104" s="37"/>
      <c r="NMJ104" s="37"/>
      <c r="NMK104" s="37"/>
      <c r="NML104" s="37"/>
      <c r="NMM104" s="37"/>
      <c r="NMN104" s="37"/>
      <c r="NMO104" s="37"/>
      <c r="NMP104" s="37"/>
      <c r="NMQ104" s="37"/>
      <c r="NMR104" s="37"/>
      <c r="NMS104" s="37"/>
      <c r="NMT104" s="37"/>
      <c r="NMU104" s="37"/>
      <c r="NMV104" s="37"/>
      <c r="NMW104" s="37"/>
      <c r="NMX104" s="37"/>
      <c r="NMY104" s="37"/>
      <c r="NMZ104" s="37"/>
      <c r="NNA104" s="37"/>
      <c r="NNB104" s="37"/>
      <c r="NNC104" s="37"/>
      <c r="NND104" s="37"/>
      <c r="NNE104" s="37"/>
      <c r="NNF104" s="37"/>
      <c r="NNG104" s="37"/>
      <c r="NNH104" s="37"/>
      <c r="NNI104" s="37"/>
      <c r="NNJ104" s="37"/>
      <c r="NNK104" s="37"/>
      <c r="NNL104" s="37"/>
      <c r="NNM104" s="37"/>
      <c r="NNN104" s="37"/>
      <c r="NNO104" s="37"/>
      <c r="NNP104" s="37"/>
      <c r="NNQ104" s="37"/>
      <c r="NNR104" s="37"/>
      <c r="NNS104" s="37"/>
      <c r="NNT104" s="37"/>
      <c r="NNU104" s="37"/>
      <c r="NNV104" s="37"/>
      <c r="NNW104" s="37"/>
      <c r="NNX104" s="37"/>
      <c r="NNY104" s="37"/>
      <c r="NNZ104" s="37"/>
      <c r="NOA104" s="37"/>
      <c r="NOB104" s="37"/>
      <c r="NOC104" s="37"/>
      <c r="NOD104" s="37"/>
      <c r="NOE104" s="37"/>
      <c r="NOF104" s="37"/>
      <c r="NOG104" s="37"/>
      <c r="NOH104" s="37"/>
      <c r="NOI104" s="37"/>
      <c r="NOJ104" s="37"/>
      <c r="NOK104" s="37"/>
      <c r="NOL104" s="37"/>
      <c r="NOM104" s="37"/>
      <c r="NON104" s="37"/>
      <c r="NOO104" s="37"/>
      <c r="NOP104" s="37"/>
      <c r="NOQ104" s="37"/>
      <c r="NOR104" s="37"/>
      <c r="NOS104" s="37"/>
      <c r="NOT104" s="37"/>
      <c r="NOU104" s="37"/>
      <c r="NOV104" s="37"/>
      <c r="NOW104" s="37"/>
      <c r="NOX104" s="37"/>
      <c r="NOY104" s="37"/>
      <c r="NOZ104" s="37"/>
      <c r="NPA104" s="37"/>
      <c r="NPB104" s="37"/>
      <c r="NPC104" s="37"/>
      <c r="NPD104" s="37"/>
      <c r="NPE104" s="37"/>
      <c r="NPF104" s="37"/>
      <c r="NPG104" s="37"/>
      <c r="NPH104" s="37"/>
      <c r="NPI104" s="37"/>
      <c r="NPJ104" s="37"/>
      <c r="NPK104" s="37"/>
      <c r="NPL104" s="37"/>
      <c r="NPM104" s="37"/>
      <c r="NPN104" s="37"/>
      <c r="NPO104" s="37"/>
      <c r="NPP104" s="37"/>
      <c r="NPQ104" s="37"/>
      <c r="NPR104" s="37"/>
      <c r="NPS104" s="37"/>
      <c r="NPT104" s="37"/>
      <c r="NPU104" s="37"/>
      <c r="NPV104" s="37"/>
      <c r="NPW104" s="37"/>
      <c r="NPX104" s="37"/>
      <c r="NPY104" s="37"/>
      <c r="NPZ104" s="37"/>
      <c r="NQA104" s="37"/>
      <c r="NQB104" s="37"/>
      <c r="NQC104" s="37"/>
      <c r="NQD104" s="37"/>
      <c r="NQE104" s="37"/>
      <c r="NQF104" s="37"/>
      <c r="NQG104" s="37"/>
      <c r="NQH104" s="37"/>
      <c r="NQI104" s="37"/>
      <c r="NQJ104" s="37"/>
      <c r="NQK104" s="37"/>
      <c r="NQL104" s="37"/>
      <c r="NQM104" s="37"/>
      <c r="NQN104" s="37"/>
      <c r="NQO104" s="37"/>
      <c r="NQP104" s="37"/>
      <c r="NQQ104" s="37"/>
      <c r="NQR104" s="37"/>
      <c r="NQS104" s="37"/>
      <c r="NQT104" s="37"/>
      <c r="NQU104" s="37"/>
      <c r="NQV104" s="37"/>
      <c r="NQW104" s="37"/>
      <c r="NQX104" s="37"/>
      <c r="NQY104" s="37"/>
      <c r="NQZ104" s="37"/>
      <c r="NRA104" s="37"/>
      <c r="NRB104" s="37"/>
      <c r="NRC104" s="37"/>
      <c r="NRD104" s="37"/>
      <c r="NRE104" s="37"/>
      <c r="NRF104" s="37"/>
      <c r="NRG104" s="37"/>
      <c r="NRH104" s="37"/>
      <c r="NRI104" s="37"/>
      <c r="NRJ104" s="37"/>
      <c r="NRK104" s="37"/>
      <c r="NRL104" s="37"/>
      <c r="NRM104" s="37"/>
      <c r="NRN104" s="37"/>
      <c r="NRO104" s="37"/>
      <c r="NRP104" s="37"/>
      <c r="NRQ104" s="37"/>
      <c r="NRR104" s="37"/>
      <c r="NRS104" s="37"/>
      <c r="NRT104" s="37"/>
      <c r="NRU104" s="37"/>
      <c r="NRV104" s="37"/>
      <c r="NRW104" s="37"/>
      <c r="NRX104" s="37"/>
      <c r="NRY104" s="37"/>
      <c r="NRZ104" s="37"/>
      <c r="NSA104" s="37"/>
      <c r="NSB104" s="37"/>
      <c r="NSC104" s="37"/>
      <c r="NSD104" s="37"/>
      <c r="NSE104" s="37"/>
      <c r="NSF104" s="37"/>
      <c r="NSG104" s="37"/>
      <c r="NSH104" s="37"/>
      <c r="NSI104" s="37"/>
      <c r="NSJ104" s="37"/>
      <c r="NSK104" s="37"/>
      <c r="NSL104" s="37"/>
      <c r="NSM104" s="37"/>
      <c r="NSN104" s="37"/>
      <c r="NSO104" s="37"/>
      <c r="NSP104" s="37"/>
      <c r="NSQ104" s="37"/>
      <c r="NSR104" s="37"/>
      <c r="NSS104" s="37"/>
      <c r="NST104" s="37"/>
      <c r="NSU104" s="37"/>
      <c r="NSV104" s="37"/>
      <c r="NSW104" s="37"/>
      <c r="NSX104" s="37"/>
      <c r="NSY104" s="37"/>
      <c r="NSZ104" s="37"/>
      <c r="NTA104" s="37"/>
      <c r="NTB104" s="37"/>
      <c r="NTC104" s="37"/>
      <c r="NTD104" s="37"/>
      <c r="NTE104" s="37"/>
      <c r="NTF104" s="37"/>
      <c r="NTG104" s="37"/>
      <c r="NTH104" s="37"/>
      <c r="NTI104" s="37"/>
      <c r="NTJ104" s="37"/>
      <c r="NTK104" s="37"/>
      <c r="NTL104" s="37"/>
      <c r="NTM104" s="37"/>
      <c r="NTN104" s="37"/>
      <c r="NTO104" s="37"/>
      <c r="NTP104" s="37"/>
      <c r="NTQ104" s="37"/>
      <c r="NTR104" s="37"/>
      <c r="NTS104" s="37"/>
      <c r="NTT104" s="37"/>
      <c r="NTU104" s="37"/>
      <c r="NTV104" s="37"/>
      <c r="NTW104" s="37"/>
      <c r="NTX104" s="37"/>
      <c r="NTY104" s="37"/>
      <c r="NTZ104" s="37"/>
      <c r="NUA104" s="37"/>
      <c r="NUB104" s="37"/>
      <c r="NUC104" s="37"/>
      <c r="NUD104" s="37"/>
      <c r="NUE104" s="37"/>
      <c r="NUF104" s="37"/>
      <c r="NUG104" s="37"/>
      <c r="NUH104" s="37"/>
      <c r="NUI104" s="37"/>
      <c r="NUJ104" s="37"/>
      <c r="NUK104" s="37"/>
      <c r="NUL104" s="37"/>
      <c r="NUM104" s="37"/>
      <c r="NUN104" s="37"/>
      <c r="NUO104" s="37"/>
      <c r="NUP104" s="37"/>
      <c r="NUQ104" s="37"/>
      <c r="NUR104" s="37"/>
      <c r="NUS104" s="37"/>
      <c r="NUT104" s="37"/>
      <c r="NUU104" s="37"/>
      <c r="NUV104" s="37"/>
      <c r="NUW104" s="37"/>
      <c r="NUX104" s="37"/>
      <c r="NUY104" s="37"/>
      <c r="NUZ104" s="37"/>
      <c r="NVA104" s="37"/>
      <c r="NVB104" s="37"/>
      <c r="NVC104" s="37"/>
      <c r="NVD104" s="37"/>
      <c r="NVE104" s="37"/>
      <c r="NVF104" s="37"/>
      <c r="NVG104" s="37"/>
      <c r="NVH104" s="37"/>
      <c r="NVI104" s="37"/>
      <c r="NVJ104" s="37"/>
      <c r="NVK104" s="37"/>
      <c r="NVL104" s="37"/>
      <c r="NVM104" s="37"/>
      <c r="NVN104" s="37"/>
      <c r="NVO104" s="37"/>
      <c r="NVP104" s="37"/>
      <c r="NVQ104" s="37"/>
      <c r="NVR104" s="37"/>
      <c r="NVS104" s="37"/>
      <c r="NVT104" s="37"/>
      <c r="NVU104" s="37"/>
      <c r="NVV104" s="37"/>
      <c r="NVW104" s="37"/>
      <c r="NVX104" s="37"/>
      <c r="NVY104" s="37"/>
      <c r="NVZ104" s="37"/>
      <c r="NWA104" s="37"/>
      <c r="NWB104" s="37"/>
      <c r="NWC104" s="37"/>
      <c r="NWD104" s="37"/>
      <c r="NWE104" s="37"/>
      <c r="NWF104" s="37"/>
      <c r="NWG104" s="37"/>
      <c r="NWH104" s="37"/>
      <c r="NWI104" s="37"/>
      <c r="NWJ104" s="37"/>
      <c r="NWK104" s="37"/>
      <c r="NWL104" s="37"/>
      <c r="NWM104" s="37"/>
      <c r="NWN104" s="37"/>
      <c r="NWO104" s="37"/>
      <c r="NWP104" s="37"/>
      <c r="NWQ104" s="37"/>
      <c r="NWR104" s="37"/>
      <c r="NWS104" s="37"/>
      <c r="NWT104" s="37"/>
      <c r="NWU104" s="37"/>
      <c r="NWV104" s="37"/>
      <c r="NWW104" s="37"/>
      <c r="NWX104" s="37"/>
      <c r="NWY104" s="37"/>
      <c r="NWZ104" s="37"/>
      <c r="NXA104" s="37"/>
      <c r="NXB104" s="37"/>
      <c r="NXC104" s="37"/>
      <c r="NXD104" s="37"/>
      <c r="NXE104" s="37"/>
      <c r="NXF104" s="37"/>
      <c r="NXG104" s="37"/>
      <c r="NXH104" s="37"/>
      <c r="NXI104" s="37"/>
      <c r="NXJ104" s="37"/>
      <c r="NXK104" s="37"/>
      <c r="NXL104" s="37"/>
      <c r="NXM104" s="37"/>
      <c r="NXN104" s="37"/>
      <c r="NXO104" s="37"/>
      <c r="NXP104" s="37"/>
      <c r="NXQ104" s="37"/>
      <c r="NXR104" s="37"/>
      <c r="NXS104" s="37"/>
      <c r="NXT104" s="37"/>
      <c r="NXU104" s="37"/>
      <c r="NXV104" s="37"/>
      <c r="NXW104" s="37"/>
      <c r="NXX104" s="37"/>
      <c r="NXY104" s="37"/>
      <c r="NXZ104" s="37"/>
      <c r="NYA104" s="37"/>
      <c r="NYB104" s="37"/>
      <c r="NYC104" s="37"/>
      <c r="NYD104" s="37"/>
      <c r="NYE104" s="37"/>
      <c r="NYF104" s="37"/>
      <c r="NYG104" s="37"/>
      <c r="NYH104" s="37"/>
      <c r="NYI104" s="37"/>
      <c r="NYJ104" s="37"/>
      <c r="NYK104" s="37"/>
      <c r="NYL104" s="37"/>
      <c r="NYM104" s="37"/>
      <c r="NYN104" s="37"/>
      <c r="NYO104" s="37"/>
      <c r="NYP104" s="37"/>
      <c r="NYQ104" s="37"/>
      <c r="NYR104" s="37"/>
      <c r="NYS104" s="37"/>
      <c r="NYT104" s="37"/>
      <c r="NYU104" s="37"/>
      <c r="NYV104" s="37"/>
      <c r="NYW104" s="37"/>
      <c r="NYX104" s="37"/>
      <c r="NYY104" s="37"/>
      <c r="NYZ104" s="37"/>
      <c r="NZA104" s="37"/>
      <c r="NZB104" s="37"/>
      <c r="NZC104" s="37"/>
      <c r="NZD104" s="37"/>
      <c r="NZE104" s="37"/>
      <c r="NZF104" s="37"/>
      <c r="NZG104" s="37"/>
      <c r="NZH104" s="37"/>
      <c r="NZI104" s="37"/>
      <c r="NZJ104" s="37"/>
      <c r="NZK104" s="37"/>
      <c r="NZL104" s="37"/>
      <c r="NZM104" s="37"/>
      <c r="NZN104" s="37"/>
      <c r="NZO104" s="37"/>
      <c r="NZP104" s="37"/>
      <c r="NZQ104" s="37"/>
      <c r="NZR104" s="37"/>
      <c r="NZS104" s="37"/>
      <c r="NZT104" s="37"/>
      <c r="NZU104" s="37"/>
      <c r="NZV104" s="37"/>
      <c r="NZW104" s="37"/>
      <c r="NZX104" s="37"/>
      <c r="NZY104" s="37"/>
      <c r="NZZ104" s="37"/>
      <c r="OAA104" s="37"/>
      <c r="OAB104" s="37"/>
      <c r="OAC104" s="37"/>
      <c r="OAD104" s="37"/>
      <c r="OAE104" s="37"/>
      <c r="OAF104" s="37"/>
      <c r="OAG104" s="37"/>
      <c r="OAH104" s="37"/>
      <c r="OAI104" s="37"/>
      <c r="OAJ104" s="37"/>
      <c r="OAK104" s="37"/>
      <c r="OAL104" s="37"/>
      <c r="OAM104" s="37"/>
      <c r="OAN104" s="37"/>
      <c r="OAO104" s="37"/>
      <c r="OAP104" s="37"/>
      <c r="OAQ104" s="37"/>
      <c r="OAR104" s="37"/>
      <c r="OAS104" s="37"/>
      <c r="OAT104" s="37"/>
      <c r="OAU104" s="37"/>
      <c r="OAV104" s="37"/>
      <c r="OAW104" s="37"/>
      <c r="OAX104" s="37"/>
      <c r="OAY104" s="37"/>
      <c r="OAZ104" s="37"/>
      <c r="OBA104" s="37"/>
      <c r="OBB104" s="37"/>
      <c r="OBC104" s="37"/>
      <c r="OBD104" s="37"/>
      <c r="OBE104" s="37"/>
      <c r="OBF104" s="37"/>
      <c r="OBG104" s="37"/>
      <c r="OBH104" s="37"/>
      <c r="OBI104" s="37"/>
      <c r="OBJ104" s="37"/>
      <c r="OBK104" s="37"/>
      <c r="OBL104" s="37"/>
      <c r="OBM104" s="37"/>
      <c r="OBN104" s="37"/>
      <c r="OBO104" s="37"/>
      <c r="OBP104" s="37"/>
      <c r="OBQ104" s="37"/>
      <c r="OBR104" s="37"/>
      <c r="OBS104" s="37"/>
      <c r="OBT104" s="37"/>
      <c r="OBU104" s="37"/>
      <c r="OBV104" s="37"/>
      <c r="OBW104" s="37"/>
      <c r="OBX104" s="37"/>
      <c r="OBY104" s="37"/>
      <c r="OBZ104" s="37"/>
      <c r="OCA104" s="37"/>
      <c r="OCB104" s="37"/>
      <c r="OCC104" s="37"/>
      <c r="OCD104" s="37"/>
      <c r="OCE104" s="37"/>
      <c r="OCF104" s="37"/>
      <c r="OCG104" s="37"/>
      <c r="OCH104" s="37"/>
      <c r="OCI104" s="37"/>
      <c r="OCJ104" s="37"/>
      <c r="OCK104" s="37"/>
      <c r="OCL104" s="37"/>
      <c r="OCM104" s="37"/>
      <c r="OCN104" s="37"/>
      <c r="OCO104" s="37"/>
      <c r="OCP104" s="37"/>
      <c r="OCQ104" s="37"/>
      <c r="OCR104" s="37"/>
      <c r="OCS104" s="37"/>
      <c r="OCT104" s="37"/>
      <c r="OCU104" s="37"/>
      <c r="OCV104" s="37"/>
      <c r="OCW104" s="37"/>
      <c r="OCX104" s="37"/>
      <c r="OCY104" s="37"/>
      <c r="OCZ104" s="37"/>
      <c r="ODA104" s="37"/>
      <c r="ODB104" s="37"/>
      <c r="ODC104" s="37"/>
      <c r="ODD104" s="37"/>
      <c r="ODE104" s="37"/>
      <c r="ODF104" s="37"/>
      <c r="ODG104" s="37"/>
      <c r="ODH104" s="37"/>
      <c r="ODI104" s="37"/>
      <c r="ODJ104" s="37"/>
      <c r="ODK104" s="37"/>
      <c r="ODL104" s="37"/>
      <c r="ODM104" s="37"/>
      <c r="ODN104" s="37"/>
      <c r="ODO104" s="37"/>
      <c r="ODP104" s="37"/>
      <c r="ODQ104" s="37"/>
      <c r="ODR104" s="37"/>
      <c r="ODS104" s="37"/>
      <c r="ODT104" s="37"/>
      <c r="ODU104" s="37"/>
      <c r="ODV104" s="37"/>
      <c r="ODW104" s="37"/>
      <c r="ODX104" s="37"/>
      <c r="ODY104" s="37"/>
      <c r="ODZ104" s="37"/>
      <c r="OEA104" s="37"/>
      <c r="OEB104" s="37"/>
      <c r="OEC104" s="37"/>
      <c r="OED104" s="37"/>
      <c r="OEE104" s="37"/>
      <c r="OEF104" s="37"/>
      <c r="OEG104" s="37"/>
      <c r="OEH104" s="37"/>
      <c r="OEI104" s="37"/>
      <c r="OEJ104" s="37"/>
      <c r="OEK104" s="37"/>
      <c r="OEL104" s="37"/>
      <c r="OEM104" s="37"/>
      <c r="OEN104" s="37"/>
      <c r="OEO104" s="37"/>
      <c r="OEP104" s="37"/>
      <c r="OEQ104" s="37"/>
      <c r="OER104" s="37"/>
      <c r="OES104" s="37"/>
      <c r="OET104" s="37"/>
      <c r="OEU104" s="37"/>
      <c r="OEV104" s="37"/>
      <c r="OEW104" s="37"/>
      <c r="OEX104" s="37"/>
      <c r="OEY104" s="37"/>
      <c r="OEZ104" s="37"/>
      <c r="OFA104" s="37"/>
      <c r="OFB104" s="37"/>
      <c r="OFC104" s="37"/>
      <c r="OFD104" s="37"/>
      <c r="OFE104" s="37"/>
      <c r="OFF104" s="37"/>
      <c r="OFG104" s="37"/>
      <c r="OFH104" s="37"/>
      <c r="OFI104" s="37"/>
      <c r="OFJ104" s="37"/>
      <c r="OFK104" s="37"/>
      <c r="OFL104" s="37"/>
      <c r="OFM104" s="37"/>
      <c r="OFN104" s="37"/>
      <c r="OFO104" s="37"/>
      <c r="OFP104" s="37"/>
      <c r="OFQ104" s="37"/>
      <c r="OFR104" s="37"/>
      <c r="OFS104" s="37"/>
      <c r="OFT104" s="37"/>
      <c r="OFU104" s="37"/>
      <c r="OFV104" s="37"/>
      <c r="OFW104" s="37"/>
      <c r="OFX104" s="37"/>
      <c r="OFY104" s="37"/>
      <c r="OFZ104" s="37"/>
      <c r="OGA104" s="37"/>
      <c r="OGB104" s="37"/>
      <c r="OGC104" s="37"/>
      <c r="OGD104" s="37"/>
      <c r="OGE104" s="37"/>
      <c r="OGF104" s="37"/>
      <c r="OGG104" s="37"/>
      <c r="OGH104" s="37"/>
      <c r="OGI104" s="37"/>
      <c r="OGJ104" s="37"/>
      <c r="OGK104" s="37"/>
      <c r="OGL104" s="37"/>
      <c r="OGM104" s="37"/>
      <c r="OGN104" s="37"/>
      <c r="OGO104" s="37"/>
      <c r="OGP104" s="37"/>
      <c r="OGQ104" s="37"/>
      <c r="OGR104" s="37"/>
      <c r="OGS104" s="37"/>
      <c r="OGT104" s="37"/>
      <c r="OGU104" s="37"/>
      <c r="OGV104" s="37"/>
      <c r="OGW104" s="37"/>
      <c r="OGX104" s="37"/>
      <c r="OGY104" s="37"/>
      <c r="OGZ104" s="37"/>
      <c r="OHA104" s="37"/>
      <c r="OHB104" s="37"/>
      <c r="OHC104" s="37"/>
      <c r="OHD104" s="37"/>
      <c r="OHE104" s="37"/>
      <c r="OHF104" s="37"/>
      <c r="OHG104" s="37"/>
      <c r="OHH104" s="37"/>
      <c r="OHI104" s="37"/>
      <c r="OHJ104" s="37"/>
      <c r="OHK104" s="37"/>
      <c r="OHL104" s="37"/>
      <c r="OHM104" s="37"/>
      <c r="OHN104" s="37"/>
      <c r="OHO104" s="37"/>
      <c r="OHP104" s="37"/>
      <c r="OHQ104" s="37"/>
      <c r="OHR104" s="37"/>
      <c r="OHS104" s="37"/>
      <c r="OHT104" s="37"/>
      <c r="OHU104" s="37"/>
      <c r="OHV104" s="37"/>
      <c r="OHW104" s="37"/>
      <c r="OHX104" s="37"/>
      <c r="OHY104" s="37"/>
      <c r="OHZ104" s="37"/>
      <c r="OIA104" s="37"/>
      <c r="OIB104" s="37"/>
      <c r="OIC104" s="37"/>
      <c r="OID104" s="37"/>
      <c r="OIE104" s="37"/>
      <c r="OIF104" s="37"/>
      <c r="OIG104" s="37"/>
      <c r="OIH104" s="37"/>
      <c r="OII104" s="37"/>
      <c r="OIJ104" s="37"/>
      <c r="OIK104" s="37"/>
      <c r="OIL104" s="37"/>
      <c r="OIM104" s="37"/>
      <c r="OIN104" s="37"/>
      <c r="OIO104" s="37"/>
      <c r="OIP104" s="37"/>
      <c r="OIQ104" s="37"/>
      <c r="OIR104" s="37"/>
      <c r="OIS104" s="37"/>
      <c r="OIT104" s="37"/>
      <c r="OIU104" s="37"/>
      <c r="OIV104" s="37"/>
      <c r="OIW104" s="37"/>
      <c r="OIX104" s="37"/>
      <c r="OIY104" s="37"/>
      <c r="OIZ104" s="37"/>
      <c r="OJA104" s="37"/>
      <c r="OJB104" s="37"/>
      <c r="OJC104" s="37"/>
      <c r="OJD104" s="37"/>
      <c r="OJE104" s="37"/>
      <c r="OJF104" s="37"/>
      <c r="OJG104" s="37"/>
      <c r="OJH104" s="37"/>
      <c r="OJI104" s="37"/>
      <c r="OJJ104" s="37"/>
      <c r="OJK104" s="37"/>
      <c r="OJL104" s="37"/>
      <c r="OJM104" s="37"/>
      <c r="OJN104" s="37"/>
      <c r="OJO104" s="37"/>
      <c r="OJP104" s="37"/>
      <c r="OJQ104" s="37"/>
      <c r="OJR104" s="37"/>
      <c r="OJS104" s="37"/>
      <c r="OJT104" s="37"/>
      <c r="OJU104" s="37"/>
      <c r="OJV104" s="37"/>
      <c r="OJW104" s="37"/>
      <c r="OJX104" s="37"/>
      <c r="OJY104" s="37"/>
      <c r="OJZ104" s="37"/>
      <c r="OKA104" s="37"/>
      <c r="OKB104" s="37"/>
      <c r="OKC104" s="37"/>
      <c r="OKD104" s="37"/>
      <c r="OKE104" s="37"/>
      <c r="OKF104" s="37"/>
      <c r="OKG104" s="37"/>
      <c r="OKH104" s="37"/>
      <c r="OKI104" s="37"/>
      <c r="OKJ104" s="37"/>
      <c r="OKK104" s="37"/>
      <c r="OKL104" s="37"/>
      <c r="OKM104" s="37"/>
      <c r="OKN104" s="37"/>
      <c r="OKO104" s="37"/>
      <c r="OKP104" s="37"/>
      <c r="OKQ104" s="37"/>
      <c r="OKR104" s="37"/>
      <c r="OKS104" s="37"/>
      <c r="OKT104" s="37"/>
      <c r="OKU104" s="37"/>
      <c r="OKV104" s="37"/>
      <c r="OKW104" s="37"/>
      <c r="OKX104" s="37"/>
      <c r="OKY104" s="37"/>
      <c r="OKZ104" s="37"/>
      <c r="OLA104" s="37"/>
      <c r="OLB104" s="37"/>
      <c r="OLC104" s="37"/>
      <c r="OLD104" s="37"/>
      <c r="OLE104" s="37"/>
      <c r="OLF104" s="37"/>
      <c r="OLG104" s="37"/>
      <c r="OLH104" s="37"/>
      <c r="OLI104" s="37"/>
      <c r="OLJ104" s="37"/>
      <c r="OLK104" s="37"/>
      <c r="OLL104" s="37"/>
      <c r="OLM104" s="37"/>
      <c r="OLN104" s="37"/>
      <c r="OLO104" s="37"/>
      <c r="OLP104" s="37"/>
      <c r="OLQ104" s="37"/>
      <c r="OLR104" s="37"/>
      <c r="OLS104" s="37"/>
      <c r="OLT104" s="37"/>
      <c r="OLU104" s="37"/>
      <c r="OLV104" s="37"/>
      <c r="OLW104" s="37"/>
      <c r="OLX104" s="37"/>
      <c r="OLY104" s="37"/>
      <c r="OLZ104" s="37"/>
      <c r="OMA104" s="37"/>
      <c r="OMB104" s="37"/>
      <c r="OMC104" s="37"/>
      <c r="OMD104" s="37"/>
      <c r="OME104" s="37"/>
      <c r="OMF104" s="37"/>
      <c r="OMG104" s="37"/>
      <c r="OMH104" s="37"/>
      <c r="OMI104" s="37"/>
      <c r="OMJ104" s="37"/>
      <c r="OMK104" s="37"/>
      <c r="OML104" s="37"/>
      <c r="OMM104" s="37"/>
      <c r="OMN104" s="37"/>
      <c r="OMO104" s="37"/>
      <c r="OMP104" s="37"/>
      <c r="OMQ104" s="37"/>
      <c r="OMR104" s="37"/>
      <c r="OMS104" s="37"/>
      <c r="OMT104" s="37"/>
      <c r="OMU104" s="37"/>
      <c r="OMV104" s="37"/>
      <c r="OMW104" s="37"/>
      <c r="OMX104" s="37"/>
      <c r="OMY104" s="37"/>
      <c r="OMZ104" s="37"/>
      <c r="ONA104" s="37"/>
      <c r="ONB104" s="37"/>
      <c r="ONC104" s="37"/>
      <c r="OND104" s="37"/>
      <c r="ONE104" s="37"/>
      <c r="ONF104" s="37"/>
      <c r="ONG104" s="37"/>
      <c r="ONH104" s="37"/>
      <c r="ONI104" s="37"/>
      <c r="ONJ104" s="37"/>
      <c r="ONK104" s="37"/>
      <c r="ONL104" s="37"/>
      <c r="ONM104" s="37"/>
      <c r="ONN104" s="37"/>
      <c r="ONO104" s="37"/>
      <c r="ONP104" s="37"/>
      <c r="ONQ104" s="37"/>
      <c r="ONR104" s="37"/>
      <c r="ONS104" s="37"/>
      <c r="ONT104" s="37"/>
      <c r="ONU104" s="37"/>
      <c r="ONV104" s="37"/>
      <c r="ONW104" s="37"/>
      <c r="ONX104" s="37"/>
      <c r="ONY104" s="37"/>
      <c r="ONZ104" s="37"/>
      <c r="OOA104" s="37"/>
      <c r="OOB104" s="37"/>
      <c r="OOC104" s="37"/>
      <c r="OOD104" s="37"/>
      <c r="OOE104" s="37"/>
      <c r="OOF104" s="37"/>
      <c r="OOG104" s="37"/>
      <c r="OOH104" s="37"/>
      <c r="OOI104" s="37"/>
      <c r="OOJ104" s="37"/>
      <c r="OOK104" s="37"/>
      <c r="OOL104" s="37"/>
      <c r="OOM104" s="37"/>
      <c r="OON104" s="37"/>
      <c r="OOO104" s="37"/>
      <c r="OOP104" s="37"/>
      <c r="OOQ104" s="37"/>
      <c r="OOR104" s="37"/>
      <c r="OOS104" s="37"/>
      <c r="OOT104" s="37"/>
      <c r="OOU104" s="37"/>
      <c r="OOV104" s="37"/>
      <c r="OOW104" s="37"/>
      <c r="OOX104" s="37"/>
      <c r="OOY104" s="37"/>
      <c r="OOZ104" s="37"/>
      <c r="OPA104" s="37"/>
      <c r="OPB104" s="37"/>
      <c r="OPC104" s="37"/>
      <c r="OPD104" s="37"/>
      <c r="OPE104" s="37"/>
      <c r="OPF104" s="37"/>
      <c r="OPG104" s="37"/>
      <c r="OPH104" s="37"/>
      <c r="OPI104" s="37"/>
      <c r="OPJ104" s="37"/>
      <c r="OPK104" s="37"/>
      <c r="OPL104" s="37"/>
      <c r="OPM104" s="37"/>
      <c r="OPN104" s="37"/>
      <c r="OPO104" s="37"/>
      <c r="OPP104" s="37"/>
      <c r="OPQ104" s="37"/>
      <c r="OPR104" s="37"/>
      <c r="OPS104" s="37"/>
      <c r="OPT104" s="37"/>
      <c r="OPU104" s="37"/>
      <c r="OPV104" s="37"/>
      <c r="OPW104" s="37"/>
      <c r="OPX104" s="37"/>
      <c r="OPY104" s="37"/>
      <c r="OPZ104" s="37"/>
      <c r="OQA104" s="37"/>
      <c r="OQB104" s="37"/>
      <c r="OQC104" s="37"/>
      <c r="OQD104" s="37"/>
      <c r="OQE104" s="37"/>
      <c r="OQF104" s="37"/>
      <c r="OQG104" s="37"/>
      <c r="OQH104" s="37"/>
      <c r="OQI104" s="37"/>
      <c r="OQJ104" s="37"/>
      <c r="OQK104" s="37"/>
      <c r="OQL104" s="37"/>
      <c r="OQM104" s="37"/>
      <c r="OQN104" s="37"/>
      <c r="OQO104" s="37"/>
      <c r="OQP104" s="37"/>
      <c r="OQQ104" s="37"/>
      <c r="OQR104" s="37"/>
      <c r="OQS104" s="37"/>
      <c r="OQT104" s="37"/>
      <c r="OQU104" s="37"/>
      <c r="OQV104" s="37"/>
      <c r="OQW104" s="37"/>
      <c r="OQX104" s="37"/>
      <c r="OQY104" s="37"/>
      <c r="OQZ104" s="37"/>
      <c r="ORA104" s="37"/>
      <c r="ORB104" s="37"/>
      <c r="ORC104" s="37"/>
      <c r="ORD104" s="37"/>
      <c r="ORE104" s="37"/>
      <c r="ORF104" s="37"/>
      <c r="ORG104" s="37"/>
      <c r="ORH104" s="37"/>
      <c r="ORI104" s="37"/>
      <c r="ORJ104" s="37"/>
      <c r="ORK104" s="37"/>
      <c r="ORL104" s="37"/>
      <c r="ORM104" s="37"/>
      <c r="ORN104" s="37"/>
      <c r="ORO104" s="37"/>
      <c r="ORP104" s="37"/>
      <c r="ORQ104" s="37"/>
      <c r="ORR104" s="37"/>
      <c r="ORS104" s="37"/>
      <c r="ORT104" s="37"/>
      <c r="ORU104" s="37"/>
      <c r="ORV104" s="37"/>
      <c r="ORW104" s="37"/>
      <c r="ORX104" s="37"/>
      <c r="ORY104" s="37"/>
      <c r="ORZ104" s="37"/>
      <c r="OSA104" s="37"/>
      <c r="OSB104" s="37"/>
      <c r="OSC104" s="37"/>
      <c r="OSD104" s="37"/>
      <c r="OSE104" s="37"/>
      <c r="OSF104" s="37"/>
      <c r="OSG104" s="37"/>
      <c r="OSH104" s="37"/>
      <c r="OSI104" s="37"/>
      <c r="OSJ104" s="37"/>
      <c r="OSK104" s="37"/>
      <c r="OSL104" s="37"/>
      <c r="OSM104" s="37"/>
      <c r="OSN104" s="37"/>
      <c r="OSO104" s="37"/>
      <c r="OSP104" s="37"/>
      <c r="OSQ104" s="37"/>
      <c r="OSR104" s="37"/>
      <c r="OSS104" s="37"/>
      <c r="OST104" s="37"/>
      <c r="OSU104" s="37"/>
      <c r="OSV104" s="37"/>
      <c r="OSW104" s="37"/>
      <c r="OSX104" s="37"/>
      <c r="OSY104" s="37"/>
      <c r="OSZ104" s="37"/>
      <c r="OTA104" s="37"/>
      <c r="OTB104" s="37"/>
      <c r="OTC104" s="37"/>
      <c r="OTD104" s="37"/>
      <c r="OTE104" s="37"/>
      <c r="OTF104" s="37"/>
      <c r="OTG104" s="37"/>
      <c r="OTH104" s="37"/>
      <c r="OTI104" s="37"/>
      <c r="OTJ104" s="37"/>
      <c r="OTK104" s="37"/>
      <c r="OTL104" s="37"/>
      <c r="OTM104" s="37"/>
      <c r="OTN104" s="37"/>
      <c r="OTO104" s="37"/>
      <c r="OTP104" s="37"/>
      <c r="OTQ104" s="37"/>
      <c r="OTR104" s="37"/>
      <c r="OTS104" s="37"/>
      <c r="OTT104" s="37"/>
      <c r="OTU104" s="37"/>
      <c r="OTV104" s="37"/>
      <c r="OTW104" s="37"/>
      <c r="OTX104" s="37"/>
      <c r="OTY104" s="37"/>
      <c r="OTZ104" s="37"/>
      <c r="OUA104" s="37"/>
      <c r="OUB104" s="37"/>
      <c r="OUC104" s="37"/>
      <c r="OUD104" s="37"/>
      <c r="OUE104" s="37"/>
      <c r="OUF104" s="37"/>
      <c r="OUG104" s="37"/>
      <c r="OUH104" s="37"/>
      <c r="OUI104" s="37"/>
      <c r="OUJ104" s="37"/>
      <c r="OUK104" s="37"/>
      <c r="OUL104" s="37"/>
      <c r="OUM104" s="37"/>
      <c r="OUN104" s="37"/>
      <c r="OUO104" s="37"/>
      <c r="OUP104" s="37"/>
      <c r="OUQ104" s="37"/>
      <c r="OUR104" s="37"/>
      <c r="OUS104" s="37"/>
      <c r="OUT104" s="37"/>
      <c r="OUU104" s="37"/>
      <c r="OUV104" s="37"/>
      <c r="OUW104" s="37"/>
      <c r="OUX104" s="37"/>
      <c r="OUY104" s="37"/>
      <c r="OUZ104" s="37"/>
      <c r="OVA104" s="37"/>
      <c r="OVB104" s="37"/>
      <c r="OVC104" s="37"/>
      <c r="OVD104" s="37"/>
      <c r="OVE104" s="37"/>
      <c r="OVF104" s="37"/>
      <c r="OVG104" s="37"/>
      <c r="OVH104" s="37"/>
      <c r="OVI104" s="37"/>
      <c r="OVJ104" s="37"/>
      <c r="OVK104" s="37"/>
      <c r="OVL104" s="37"/>
      <c r="OVM104" s="37"/>
      <c r="OVN104" s="37"/>
      <c r="OVO104" s="37"/>
      <c r="OVP104" s="37"/>
      <c r="OVQ104" s="37"/>
      <c r="OVR104" s="37"/>
      <c r="OVS104" s="37"/>
      <c r="OVT104" s="37"/>
      <c r="OVU104" s="37"/>
      <c r="OVV104" s="37"/>
      <c r="OVW104" s="37"/>
      <c r="OVX104" s="37"/>
      <c r="OVY104" s="37"/>
      <c r="OVZ104" s="37"/>
      <c r="OWA104" s="37"/>
      <c r="OWB104" s="37"/>
      <c r="OWC104" s="37"/>
      <c r="OWD104" s="37"/>
      <c r="OWE104" s="37"/>
      <c r="OWF104" s="37"/>
      <c r="OWG104" s="37"/>
      <c r="OWH104" s="37"/>
      <c r="OWI104" s="37"/>
      <c r="OWJ104" s="37"/>
      <c r="OWK104" s="37"/>
      <c r="OWL104" s="37"/>
      <c r="OWM104" s="37"/>
      <c r="OWN104" s="37"/>
      <c r="OWO104" s="37"/>
      <c r="OWP104" s="37"/>
      <c r="OWQ104" s="37"/>
      <c r="OWR104" s="37"/>
      <c r="OWS104" s="37"/>
      <c r="OWT104" s="37"/>
      <c r="OWU104" s="37"/>
      <c r="OWV104" s="37"/>
      <c r="OWW104" s="37"/>
      <c r="OWX104" s="37"/>
      <c r="OWY104" s="37"/>
      <c r="OWZ104" s="37"/>
      <c r="OXA104" s="37"/>
      <c r="OXB104" s="37"/>
      <c r="OXC104" s="37"/>
      <c r="OXD104" s="37"/>
      <c r="OXE104" s="37"/>
      <c r="OXF104" s="37"/>
      <c r="OXG104" s="37"/>
      <c r="OXH104" s="37"/>
      <c r="OXI104" s="37"/>
      <c r="OXJ104" s="37"/>
      <c r="OXK104" s="37"/>
      <c r="OXL104" s="37"/>
      <c r="OXM104" s="37"/>
      <c r="OXN104" s="37"/>
      <c r="OXO104" s="37"/>
      <c r="OXP104" s="37"/>
      <c r="OXQ104" s="37"/>
      <c r="OXR104" s="37"/>
      <c r="OXS104" s="37"/>
      <c r="OXT104" s="37"/>
      <c r="OXU104" s="37"/>
      <c r="OXV104" s="37"/>
      <c r="OXW104" s="37"/>
      <c r="OXX104" s="37"/>
      <c r="OXY104" s="37"/>
      <c r="OXZ104" s="37"/>
      <c r="OYA104" s="37"/>
      <c r="OYB104" s="37"/>
      <c r="OYC104" s="37"/>
      <c r="OYD104" s="37"/>
      <c r="OYE104" s="37"/>
      <c r="OYF104" s="37"/>
      <c r="OYG104" s="37"/>
      <c r="OYH104" s="37"/>
      <c r="OYI104" s="37"/>
      <c r="OYJ104" s="37"/>
      <c r="OYK104" s="37"/>
      <c r="OYL104" s="37"/>
      <c r="OYM104" s="37"/>
      <c r="OYN104" s="37"/>
      <c r="OYO104" s="37"/>
      <c r="OYP104" s="37"/>
      <c r="OYQ104" s="37"/>
      <c r="OYR104" s="37"/>
      <c r="OYS104" s="37"/>
      <c r="OYT104" s="37"/>
      <c r="OYU104" s="37"/>
      <c r="OYV104" s="37"/>
      <c r="OYW104" s="37"/>
      <c r="OYX104" s="37"/>
      <c r="OYY104" s="37"/>
      <c r="OYZ104" s="37"/>
      <c r="OZA104" s="37"/>
      <c r="OZB104" s="37"/>
      <c r="OZC104" s="37"/>
      <c r="OZD104" s="37"/>
      <c r="OZE104" s="37"/>
      <c r="OZF104" s="37"/>
      <c r="OZG104" s="37"/>
      <c r="OZH104" s="37"/>
      <c r="OZI104" s="37"/>
      <c r="OZJ104" s="37"/>
      <c r="OZK104" s="37"/>
      <c r="OZL104" s="37"/>
      <c r="OZM104" s="37"/>
      <c r="OZN104" s="37"/>
      <c r="OZO104" s="37"/>
      <c r="OZP104" s="37"/>
      <c r="OZQ104" s="37"/>
      <c r="OZR104" s="37"/>
      <c r="OZS104" s="37"/>
      <c r="OZT104" s="37"/>
      <c r="OZU104" s="37"/>
      <c r="OZV104" s="37"/>
      <c r="OZW104" s="37"/>
      <c r="OZX104" s="37"/>
      <c r="OZY104" s="37"/>
      <c r="OZZ104" s="37"/>
      <c r="PAA104" s="37"/>
      <c r="PAB104" s="37"/>
      <c r="PAC104" s="37"/>
      <c r="PAD104" s="37"/>
      <c r="PAE104" s="37"/>
      <c r="PAF104" s="37"/>
      <c r="PAG104" s="37"/>
      <c r="PAH104" s="37"/>
      <c r="PAI104" s="37"/>
      <c r="PAJ104" s="37"/>
      <c r="PAK104" s="37"/>
      <c r="PAL104" s="37"/>
      <c r="PAM104" s="37"/>
      <c r="PAN104" s="37"/>
      <c r="PAO104" s="37"/>
      <c r="PAP104" s="37"/>
      <c r="PAQ104" s="37"/>
      <c r="PAR104" s="37"/>
      <c r="PAS104" s="37"/>
      <c r="PAT104" s="37"/>
      <c r="PAU104" s="37"/>
      <c r="PAV104" s="37"/>
      <c r="PAW104" s="37"/>
      <c r="PAX104" s="37"/>
      <c r="PAY104" s="37"/>
      <c r="PAZ104" s="37"/>
      <c r="PBA104" s="37"/>
      <c r="PBB104" s="37"/>
      <c r="PBC104" s="37"/>
      <c r="PBD104" s="37"/>
      <c r="PBE104" s="37"/>
      <c r="PBF104" s="37"/>
      <c r="PBG104" s="37"/>
      <c r="PBH104" s="37"/>
      <c r="PBI104" s="37"/>
      <c r="PBJ104" s="37"/>
      <c r="PBK104" s="37"/>
      <c r="PBL104" s="37"/>
      <c r="PBM104" s="37"/>
      <c r="PBN104" s="37"/>
      <c r="PBO104" s="37"/>
      <c r="PBP104" s="37"/>
      <c r="PBQ104" s="37"/>
      <c r="PBR104" s="37"/>
      <c r="PBS104" s="37"/>
      <c r="PBT104" s="37"/>
      <c r="PBU104" s="37"/>
      <c r="PBV104" s="37"/>
      <c r="PBW104" s="37"/>
      <c r="PBX104" s="37"/>
      <c r="PBY104" s="37"/>
      <c r="PBZ104" s="37"/>
      <c r="PCA104" s="37"/>
      <c r="PCB104" s="37"/>
      <c r="PCC104" s="37"/>
      <c r="PCD104" s="37"/>
      <c r="PCE104" s="37"/>
      <c r="PCF104" s="37"/>
      <c r="PCG104" s="37"/>
      <c r="PCH104" s="37"/>
      <c r="PCI104" s="37"/>
      <c r="PCJ104" s="37"/>
      <c r="PCK104" s="37"/>
      <c r="PCL104" s="37"/>
      <c r="PCM104" s="37"/>
      <c r="PCN104" s="37"/>
      <c r="PCO104" s="37"/>
      <c r="PCP104" s="37"/>
      <c r="PCQ104" s="37"/>
      <c r="PCR104" s="37"/>
      <c r="PCS104" s="37"/>
      <c r="PCT104" s="37"/>
      <c r="PCU104" s="37"/>
      <c r="PCV104" s="37"/>
      <c r="PCW104" s="37"/>
      <c r="PCX104" s="37"/>
      <c r="PCY104" s="37"/>
      <c r="PCZ104" s="37"/>
      <c r="PDA104" s="37"/>
      <c r="PDB104" s="37"/>
      <c r="PDC104" s="37"/>
      <c r="PDD104" s="37"/>
      <c r="PDE104" s="37"/>
      <c r="PDF104" s="37"/>
      <c r="PDG104" s="37"/>
      <c r="PDH104" s="37"/>
      <c r="PDI104" s="37"/>
      <c r="PDJ104" s="37"/>
      <c r="PDK104" s="37"/>
      <c r="PDL104" s="37"/>
      <c r="PDM104" s="37"/>
      <c r="PDN104" s="37"/>
      <c r="PDO104" s="37"/>
      <c r="PDP104" s="37"/>
      <c r="PDQ104" s="37"/>
      <c r="PDR104" s="37"/>
      <c r="PDS104" s="37"/>
      <c r="PDT104" s="37"/>
      <c r="PDU104" s="37"/>
      <c r="PDV104" s="37"/>
      <c r="PDW104" s="37"/>
      <c r="PDX104" s="37"/>
      <c r="PDY104" s="37"/>
      <c r="PDZ104" s="37"/>
      <c r="PEA104" s="37"/>
      <c r="PEB104" s="37"/>
      <c r="PEC104" s="37"/>
      <c r="PED104" s="37"/>
      <c r="PEE104" s="37"/>
      <c r="PEF104" s="37"/>
      <c r="PEG104" s="37"/>
      <c r="PEH104" s="37"/>
      <c r="PEI104" s="37"/>
      <c r="PEJ104" s="37"/>
      <c r="PEK104" s="37"/>
      <c r="PEL104" s="37"/>
      <c r="PEM104" s="37"/>
      <c r="PEN104" s="37"/>
      <c r="PEO104" s="37"/>
      <c r="PEP104" s="37"/>
      <c r="PEQ104" s="37"/>
      <c r="PER104" s="37"/>
      <c r="PES104" s="37"/>
      <c r="PET104" s="37"/>
      <c r="PEU104" s="37"/>
      <c r="PEV104" s="37"/>
      <c r="PEW104" s="37"/>
      <c r="PEX104" s="37"/>
      <c r="PEY104" s="37"/>
      <c r="PEZ104" s="37"/>
      <c r="PFA104" s="37"/>
      <c r="PFB104" s="37"/>
      <c r="PFC104" s="37"/>
      <c r="PFD104" s="37"/>
      <c r="PFE104" s="37"/>
      <c r="PFF104" s="37"/>
      <c r="PFG104" s="37"/>
      <c r="PFH104" s="37"/>
      <c r="PFI104" s="37"/>
      <c r="PFJ104" s="37"/>
      <c r="PFK104" s="37"/>
      <c r="PFL104" s="37"/>
      <c r="PFM104" s="37"/>
      <c r="PFN104" s="37"/>
      <c r="PFO104" s="37"/>
      <c r="PFP104" s="37"/>
      <c r="PFQ104" s="37"/>
      <c r="PFR104" s="37"/>
      <c r="PFS104" s="37"/>
      <c r="PFT104" s="37"/>
      <c r="PFU104" s="37"/>
      <c r="PFV104" s="37"/>
      <c r="PFW104" s="37"/>
      <c r="PFX104" s="37"/>
      <c r="PFY104" s="37"/>
      <c r="PFZ104" s="37"/>
      <c r="PGA104" s="37"/>
      <c r="PGB104" s="37"/>
      <c r="PGC104" s="37"/>
      <c r="PGD104" s="37"/>
      <c r="PGE104" s="37"/>
      <c r="PGF104" s="37"/>
      <c r="PGG104" s="37"/>
      <c r="PGH104" s="37"/>
      <c r="PGI104" s="37"/>
      <c r="PGJ104" s="37"/>
      <c r="PGK104" s="37"/>
      <c r="PGL104" s="37"/>
      <c r="PGM104" s="37"/>
      <c r="PGN104" s="37"/>
      <c r="PGO104" s="37"/>
      <c r="PGP104" s="37"/>
      <c r="PGQ104" s="37"/>
      <c r="PGR104" s="37"/>
      <c r="PGS104" s="37"/>
      <c r="PGT104" s="37"/>
      <c r="PGU104" s="37"/>
      <c r="PGV104" s="37"/>
      <c r="PGW104" s="37"/>
      <c r="PGX104" s="37"/>
      <c r="PGY104" s="37"/>
      <c r="PGZ104" s="37"/>
      <c r="PHA104" s="37"/>
      <c r="PHB104" s="37"/>
      <c r="PHC104" s="37"/>
      <c r="PHD104" s="37"/>
      <c r="PHE104" s="37"/>
      <c r="PHF104" s="37"/>
      <c r="PHG104" s="37"/>
      <c r="PHH104" s="37"/>
      <c r="PHI104" s="37"/>
      <c r="PHJ104" s="37"/>
      <c r="PHK104" s="37"/>
      <c r="PHL104" s="37"/>
      <c r="PHM104" s="37"/>
      <c r="PHN104" s="37"/>
      <c r="PHO104" s="37"/>
      <c r="PHP104" s="37"/>
      <c r="PHQ104" s="37"/>
      <c r="PHR104" s="37"/>
      <c r="PHS104" s="37"/>
      <c r="PHT104" s="37"/>
      <c r="PHU104" s="37"/>
      <c r="PHV104" s="37"/>
      <c r="PHW104" s="37"/>
      <c r="PHX104" s="37"/>
      <c r="PHY104" s="37"/>
      <c r="PHZ104" s="37"/>
      <c r="PIA104" s="37"/>
      <c r="PIB104" s="37"/>
      <c r="PIC104" s="37"/>
      <c r="PID104" s="37"/>
      <c r="PIE104" s="37"/>
      <c r="PIF104" s="37"/>
      <c r="PIG104" s="37"/>
      <c r="PIH104" s="37"/>
      <c r="PII104" s="37"/>
      <c r="PIJ104" s="37"/>
      <c r="PIK104" s="37"/>
      <c r="PIL104" s="37"/>
      <c r="PIM104" s="37"/>
      <c r="PIN104" s="37"/>
      <c r="PIO104" s="37"/>
      <c r="PIP104" s="37"/>
      <c r="PIQ104" s="37"/>
      <c r="PIR104" s="37"/>
      <c r="PIS104" s="37"/>
      <c r="PIT104" s="37"/>
      <c r="PIU104" s="37"/>
      <c r="PIV104" s="37"/>
      <c r="PIW104" s="37"/>
      <c r="PIX104" s="37"/>
      <c r="PIY104" s="37"/>
      <c r="PIZ104" s="37"/>
      <c r="PJA104" s="37"/>
      <c r="PJB104" s="37"/>
      <c r="PJC104" s="37"/>
      <c r="PJD104" s="37"/>
      <c r="PJE104" s="37"/>
      <c r="PJF104" s="37"/>
      <c r="PJG104" s="37"/>
      <c r="PJH104" s="37"/>
      <c r="PJI104" s="37"/>
      <c r="PJJ104" s="37"/>
      <c r="PJK104" s="37"/>
      <c r="PJL104" s="37"/>
      <c r="PJM104" s="37"/>
      <c r="PJN104" s="37"/>
      <c r="PJO104" s="37"/>
      <c r="PJP104" s="37"/>
      <c r="PJQ104" s="37"/>
      <c r="PJR104" s="37"/>
      <c r="PJS104" s="37"/>
      <c r="PJT104" s="37"/>
      <c r="PJU104" s="37"/>
      <c r="PJV104" s="37"/>
      <c r="PJW104" s="37"/>
      <c r="PJX104" s="37"/>
      <c r="PJY104" s="37"/>
      <c r="PJZ104" s="37"/>
      <c r="PKA104" s="37"/>
      <c r="PKB104" s="37"/>
      <c r="PKC104" s="37"/>
      <c r="PKD104" s="37"/>
      <c r="PKE104" s="37"/>
      <c r="PKF104" s="37"/>
      <c r="PKG104" s="37"/>
      <c r="PKH104" s="37"/>
      <c r="PKI104" s="37"/>
      <c r="PKJ104" s="37"/>
      <c r="PKK104" s="37"/>
      <c r="PKL104" s="37"/>
      <c r="PKM104" s="37"/>
      <c r="PKN104" s="37"/>
      <c r="PKO104" s="37"/>
      <c r="PKP104" s="37"/>
      <c r="PKQ104" s="37"/>
      <c r="PKR104" s="37"/>
      <c r="PKS104" s="37"/>
      <c r="PKT104" s="37"/>
      <c r="PKU104" s="37"/>
      <c r="PKV104" s="37"/>
      <c r="PKW104" s="37"/>
      <c r="PKX104" s="37"/>
      <c r="PKY104" s="37"/>
      <c r="PKZ104" s="37"/>
      <c r="PLA104" s="37"/>
      <c r="PLB104" s="37"/>
      <c r="PLC104" s="37"/>
      <c r="PLD104" s="37"/>
      <c r="PLE104" s="37"/>
      <c r="PLF104" s="37"/>
      <c r="PLG104" s="37"/>
      <c r="PLH104" s="37"/>
      <c r="PLI104" s="37"/>
      <c r="PLJ104" s="37"/>
      <c r="PLK104" s="37"/>
      <c r="PLL104" s="37"/>
      <c r="PLM104" s="37"/>
      <c r="PLN104" s="37"/>
      <c r="PLO104" s="37"/>
      <c r="PLP104" s="37"/>
      <c r="PLQ104" s="37"/>
      <c r="PLR104" s="37"/>
      <c r="PLS104" s="37"/>
      <c r="PLT104" s="37"/>
      <c r="PLU104" s="37"/>
      <c r="PLV104" s="37"/>
      <c r="PLW104" s="37"/>
      <c r="PLX104" s="37"/>
      <c r="PLY104" s="37"/>
      <c r="PLZ104" s="37"/>
      <c r="PMA104" s="37"/>
      <c r="PMB104" s="37"/>
      <c r="PMC104" s="37"/>
      <c r="PMD104" s="37"/>
      <c r="PME104" s="37"/>
      <c r="PMF104" s="37"/>
      <c r="PMG104" s="37"/>
      <c r="PMH104" s="37"/>
      <c r="PMI104" s="37"/>
      <c r="PMJ104" s="37"/>
      <c r="PMK104" s="37"/>
      <c r="PML104" s="37"/>
      <c r="PMM104" s="37"/>
      <c r="PMN104" s="37"/>
      <c r="PMO104" s="37"/>
      <c r="PMP104" s="37"/>
      <c r="PMQ104" s="37"/>
      <c r="PMR104" s="37"/>
      <c r="PMS104" s="37"/>
      <c r="PMT104" s="37"/>
      <c r="PMU104" s="37"/>
      <c r="PMV104" s="37"/>
      <c r="PMW104" s="37"/>
      <c r="PMX104" s="37"/>
      <c r="PMY104" s="37"/>
      <c r="PMZ104" s="37"/>
      <c r="PNA104" s="37"/>
      <c r="PNB104" s="37"/>
      <c r="PNC104" s="37"/>
      <c r="PND104" s="37"/>
      <c r="PNE104" s="37"/>
      <c r="PNF104" s="37"/>
      <c r="PNG104" s="37"/>
      <c r="PNH104" s="37"/>
      <c r="PNI104" s="37"/>
      <c r="PNJ104" s="37"/>
      <c r="PNK104" s="37"/>
      <c r="PNL104" s="37"/>
      <c r="PNM104" s="37"/>
      <c r="PNN104" s="37"/>
      <c r="PNO104" s="37"/>
      <c r="PNP104" s="37"/>
      <c r="PNQ104" s="37"/>
      <c r="PNR104" s="37"/>
      <c r="PNS104" s="37"/>
      <c r="PNT104" s="37"/>
      <c r="PNU104" s="37"/>
      <c r="PNV104" s="37"/>
      <c r="PNW104" s="37"/>
      <c r="PNX104" s="37"/>
      <c r="PNY104" s="37"/>
      <c r="PNZ104" s="37"/>
      <c r="POA104" s="37"/>
      <c r="POB104" s="37"/>
      <c r="POC104" s="37"/>
      <c r="POD104" s="37"/>
      <c r="POE104" s="37"/>
      <c r="POF104" s="37"/>
      <c r="POG104" s="37"/>
      <c r="POH104" s="37"/>
      <c r="POI104" s="37"/>
      <c r="POJ104" s="37"/>
      <c r="POK104" s="37"/>
      <c r="POL104" s="37"/>
      <c r="POM104" s="37"/>
      <c r="PON104" s="37"/>
      <c r="POO104" s="37"/>
      <c r="POP104" s="37"/>
      <c r="POQ104" s="37"/>
      <c r="POR104" s="37"/>
      <c r="POS104" s="37"/>
      <c r="POT104" s="37"/>
      <c r="POU104" s="37"/>
      <c r="POV104" s="37"/>
      <c r="POW104" s="37"/>
      <c r="POX104" s="37"/>
      <c r="POY104" s="37"/>
      <c r="POZ104" s="37"/>
      <c r="PPA104" s="37"/>
      <c r="PPB104" s="37"/>
      <c r="PPC104" s="37"/>
      <c r="PPD104" s="37"/>
      <c r="PPE104" s="37"/>
      <c r="PPF104" s="37"/>
      <c r="PPG104" s="37"/>
      <c r="PPH104" s="37"/>
      <c r="PPI104" s="37"/>
      <c r="PPJ104" s="37"/>
      <c r="PPK104" s="37"/>
      <c r="PPL104" s="37"/>
      <c r="PPM104" s="37"/>
      <c r="PPN104" s="37"/>
      <c r="PPO104" s="37"/>
      <c r="PPP104" s="37"/>
      <c r="PPQ104" s="37"/>
      <c r="PPR104" s="37"/>
      <c r="PPS104" s="37"/>
      <c r="PPT104" s="37"/>
      <c r="PPU104" s="37"/>
      <c r="PPV104" s="37"/>
      <c r="PPW104" s="37"/>
      <c r="PPX104" s="37"/>
      <c r="PPY104" s="37"/>
      <c r="PPZ104" s="37"/>
      <c r="PQA104" s="37"/>
      <c r="PQB104" s="37"/>
      <c r="PQC104" s="37"/>
      <c r="PQD104" s="37"/>
      <c r="PQE104" s="37"/>
      <c r="PQF104" s="37"/>
      <c r="PQG104" s="37"/>
      <c r="PQH104" s="37"/>
      <c r="PQI104" s="37"/>
      <c r="PQJ104" s="37"/>
      <c r="PQK104" s="37"/>
      <c r="PQL104" s="37"/>
      <c r="PQM104" s="37"/>
      <c r="PQN104" s="37"/>
      <c r="PQO104" s="37"/>
      <c r="PQP104" s="37"/>
      <c r="PQQ104" s="37"/>
      <c r="PQR104" s="37"/>
      <c r="PQS104" s="37"/>
      <c r="PQT104" s="37"/>
      <c r="PQU104" s="37"/>
      <c r="PQV104" s="37"/>
      <c r="PQW104" s="37"/>
      <c r="PQX104" s="37"/>
      <c r="PQY104" s="37"/>
      <c r="PQZ104" s="37"/>
      <c r="PRA104" s="37"/>
      <c r="PRB104" s="37"/>
      <c r="PRC104" s="37"/>
      <c r="PRD104" s="37"/>
      <c r="PRE104" s="37"/>
      <c r="PRF104" s="37"/>
      <c r="PRG104" s="37"/>
      <c r="PRH104" s="37"/>
      <c r="PRI104" s="37"/>
      <c r="PRJ104" s="37"/>
      <c r="PRK104" s="37"/>
      <c r="PRL104" s="37"/>
      <c r="PRM104" s="37"/>
      <c r="PRN104" s="37"/>
      <c r="PRO104" s="37"/>
      <c r="PRP104" s="37"/>
      <c r="PRQ104" s="37"/>
      <c r="PRR104" s="37"/>
      <c r="PRS104" s="37"/>
      <c r="PRT104" s="37"/>
      <c r="PRU104" s="37"/>
      <c r="PRV104" s="37"/>
      <c r="PRW104" s="37"/>
      <c r="PRX104" s="37"/>
      <c r="PRY104" s="37"/>
      <c r="PRZ104" s="37"/>
      <c r="PSA104" s="37"/>
      <c r="PSB104" s="37"/>
      <c r="PSC104" s="37"/>
      <c r="PSD104" s="37"/>
      <c r="PSE104" s="37"/>
      <c r="PSF104" s="37"/>
      <c r="PSG104" s="37"/>
      <c r="PSH104" s="37"/>
      <c r="PSI104" s="37"/>
      <c r="PSJ104" s="37"/>
      <c r="PSK104" s="37"/>
      <c r="PSL104" s="37"/>
      <c r="PSM104" s="37"/>
      <c r="PSN104" s="37"/>
      <c r="PSO104" s="37"/>
      <c r="PSP104" s="37"/>
      <c r="PSQ104" s="37"/>
      <c r="PSR104" s="37"/>
      <c r="PSS104" s="37"/>
      <c r="PST104" s="37"/>
      <c r="PSU104" s="37"/>
      <c r="PSV104" s="37"/>
      <c r="PSW104" s="37"/>
      <c r="PSX104" s="37"/>
      <c r="PSY104" s="37"/>
      <c r="PSZ104" s="37"/>
      <c r="PTA104" s="37"/>
      <c r="PTB104" s="37"/>
      <c r="PTC104" s="37"/>
      <c r="PTD104" s="37"/>
      <c r="PTE104" s="37"/>
      <c r="PTF104" s="37"/>
      <c r="PTG104" s="37"/>
      <c r="PTH104" s="37"/>
      <c r="PTI104" s="37"/>
      <c r="PTJ104" s="37"/>
      <c r="PTK104" s="37"/>
      <c r="PTL104" s="37"/>
      <c r="PTM104" s="37"/>
      <c r="PTN104" s="37"/>
      <c r="PTO104" s="37"/>
      <c r="PTP104" s="37"/>
      <c r="PTQ104" s="37"/>
      <c r="PTR104" s="37"/>
      <c r="PTS104" s="37"/>
      <c r="PTT104" s="37"/>
      <c r="PTU104" s="37"/>
      <c r="PTV104" s="37"/>
      <c r="PTW104" s="37"/>
      <c r="PTX104" s="37"/>
      <c r="PTY104" s="37"/>
      <c r="PTZ104" s="37"/>
      <c r="PUA104" s="37"/>
      <c r="PUB104" s="37"/>
      <c r="PUC104" s="37"/>
      <c r="PUD104" s="37"/>
      <c r="PUE104" s="37"/>
      <c r="PUF104" s="37"/>
      <c r="PUG104" s="37"/>
      <c r="PUH104" s="37"/>
      <c r="PUI104" s="37"/>
      <c r="PUJ104" s="37"/>
      <c r="PUK104" s="37"/>
      <c r="PUL104" s="37"/>
      <c r="PUM104" s="37"/>
      <c r="PUN104" s="37"/>
      <c r="PUO104" s="37"/>
      <c r="PUP104" s="37"/>
      <c r="PUQ104" s="37"/>
      <c r="PUR104" s="37"/>
      <c r="PUS104" s="37"/>
      <c r="PUT104" s="37"/>
      <c r="PUU104" s="37"/>
      <c r="PUV104" s="37"/>
      <c r="PUW104" s="37"/>
      <c r="PUX104" s="37"/>
      <c r="PUY104" s="37"/>
      <c r="PUZ104" s="37"/>
      <c r="PVA104" s="37"/>
      <c r="PVB104" s="37"/>
      <c r="PVC104" s="37"/>
      <c r="PVD104" s="37"/>
      <c r="PVE104" s="37"/>
      <c r="PVF104" s="37"/>
      <c r="PVG104" s="37"/>
      <c r="PVH104" s="37"/>
      <c r="PVI104" s="37"/>
      <c r="PVJ104" s="37"/>
      <c r="PVK104" s="37"/>
      <c r="PVL104" s="37"/>
      <c r="PVM104" s="37"/>
      <c r="PVN104" s="37"/>
      <c r="PVO104" s="37"/>
      <c r="PVP104" s="37"/>
      <c r="PVQ104" s="37"/>
      <c r="PVR104" s="37"/>
      <c r="PVS104" s="37"/>
      <c r="PVT104" s="37"/>
      <c r="PVU104" s="37"/>
      <c r="PVV104" s="37"/>
      <c r="PVW104" s="37"/>
      <c r="PVX104" s="37"/>
      <c r="PVY104" s="37"/>
      <c r="PVZ104" s="37"/>
      <c r="PWA104" s="37"/>
      <c r="PWB104" s="37"/>
      <c r="PWC104" s="37"/>
      <c r="PWD104" s="37"/>
      <c r="PWE104" s="37"/>
      <c r="PWF104" s="37"/>
      <c r="PWG104" s="37"/>
      <c r="PWH104" s="37"/>
      <c r="PWI104" s="37"/>
      <c r="PWJ104" s="37"/>
      <c r="PWK104" s="37"/>
      <c r="PWL104" s="37"/>
      <c r="PWM104" s="37"/>
      <c r="PWN104" s="37"/>
      <c r="PWO104" s="37"/>
      <c r="PWP104" s="37"/>
      <c r="PWQ104" s="37"/>
      <c r="PWR104" s="37"/>
      <c r="PWS104" s="37"/>
      <c r="PWT104" s="37"/>
      <c r="PWU104" s="37"/>
      <c r="PWV104" s="37"/>
      <c r="PWW104" s="37"/>
      <c r="PWX104" s="37"/>
      <c r="PWY104" s="37"/>
      <c r="PWZ104" s="37"/>
      <c r="PXA104" s="37"/>
      <c r="PXB104" s="37"/>
      <c r="PXC104" s="37"/>
      <c r="PXD104" s="37"/>
      <c r="PXE104" s="37"/>
      <c r="PXF104" s="37"/>
      <c r="PXG104" s="37"/>
      <c r="PXH104" s="37"/>
      <c r="PXI104" s="37"/>
      <c r="PXJ104" s="37"/>
      <c r="PXK104" s="37"/>
      <c r="PXL104" s="37"/>
      <c r="PXM104" s="37"/>
      <c r="PXN104" s="37"/>
      <c r="PXO104" s="37"/>
      <c r="PXP104" s="37"/>
      <c r="PXQ104" s="37"/>
      <c r="PXR104" s="37"/>
      <c r="PXS104" s="37"/>
      <c r="PXT104" s="37"/>
      <c r="PXU104" s="37"/>
      <c r="PXV104" s="37"/>
      <c r="PXW104" s="37"/>
      <c r="PXX104" s="37"/>
      <c r="PXY104" s="37"/>
      <c r="PXZ104" s="37"/>
      <c r="PYA104" s="37"/>
      <c r="PYB104" s="37"/>
      <c r="PYC104" s="37"/>
      <c r="PYD104" s="37"/>
      <c r="PYE104" s="37"/>
      <c r="PYF104" s="37"/>
      <c r="PYG104" s="37"/>
      <c r="PYH104" s="37"/>
      <c r="PYI104" s="37"/>
      <c r="PYJ104" s="37"/>
      <c r="PYK104" s="37"/>
      <c r="PYL104" s="37"/>
      <c r="PYM104" s="37"/>
      <c r="PYN104" s="37"/>
      <c r="PYO104" s="37"/>
      <c r="PYP104" s="37"/>
      <c r="PYQ104" s="37"/>
      <c r="PYR104" s="37"/>
      <c r="PYS104" s="37"/>
      <c r="PYT104" s="37"/>
      <c r="PYU104" s="37"/>
      <c r="PYV104" s="37"/>
      <c r="PYW104" s="37"/>
      <c r="PYX104" s="37"/>
      <c r="PYY104" s="37"/>
      <c r="PYZ104" s="37"/>
      <c r="PZA104" s="37"/>
      <c r="PZB104" s="37"/>
      <c r="PZC104" s="37"/>
      <c r="PZD104" s="37"/>
      <c r="PZE104" s="37"/>
      <c r="PZF104" s="37"/>
      <c r="PZG104" s="37"/>
      <c r="PZH104" s="37"/>
      <c r="PZI104" s="37"/>
      <c r="PZJ104" s="37"/>
      <c r="PZK104" s="37"/>
      <c r="PZL104" s="37"/>
      <c r="PZM104" s="37"/>
      <c r="PZN104" s="37"/>
      <c r="PZO104" s="37"/>
      <c r="PZP104" s="37"/>
      <c r="PZQ104" s="37"/>
      <c r="PZR104" s="37"/>
      <c r="PZS104" s="37"/>
      <c r="PZT104" s="37"/>
      <c r="PZU104" s="37"/>
      <c r="PZV104" s="37"/>
      <c r="PZW104" s="37"/>
      <c r="PZX104" s="37"/>
      <c r="PZY104" s="37"/>
      <c r="PZZ104" s="37"/>
      <c r="QAA104" s="37"/>
      <c r="QAB104" s="37"/>
      <c r="QAC104" s="37"/>
      <c r="QAD104" s="37"/>
      <c r="QAE104" s="37"/>
      <c r="QAF104" s="37"/>
      <c r="QAG104" s="37"/>
      <c r="QAH104" s="37"/>
      <c r="QAI104" s="37"/>
      <c r="QAJ104" s="37"/>
      <c r="QAK104" s="37"/>
      <c r="QAL104" s="37"/>
      <c r="QAM104" s="37"/>
      <c r="QAN104" s="37"/>
      <c r="QAO104" s="37"/>
      <c r="QAP104" s="37"/>
      <c r="QAQ104" s="37"/>
      <c r="QAR104" s="37"/>
      <c r="QAS104" s="37"/>
      <c r="QAT104" s="37"/>
      <c r="QAU104" s="37"/>
      <c r="QAV104" s="37"/>
      <c r="QAW104" s="37"/>
      <c r="QAX104" s="37"/>
      <c r="QAY104" s="37"/>
      <c r="QAZ104" s="37"/>
      <c r="QBA104" s="37"/>
      <c r="QBB104" s="37"/>
      <c r="QBC104" s="37"/>
      <c r="QBD104" s="37"/>
      <c r="QBE104" s="37"/>
      <c r="QBF104" s="37"/>
      <c r="QBG104" s="37"/>
      <c r="QBH104" s="37"/>
      <c r="QBI104" s="37"/>
      <c r="QBJ104" s="37"/>
      <c r="QBK104" s="37"/>
      <c r="QBL104" s="37"/>
      <c r="QBM104" s="37"/>
      <c r="QBN104" s="37"/>
      <c r="QBO104" s="37"/>
      <c r="QBP104" s="37"/>
      <c r="QBQ104" s="37"/>
      <c r="QBR104" s="37"/>
      <c r="QBS104" s="37"/>
      <c r="QBT104" s="37"/>
      <c r="QBU104" s="37"/>
      <c r="QBV104" s="37"/>
      <c r="QBW104" s="37"/>
      <c r="QBX104" s="37"/>
      <c r="QBY104" s="37"/>
      <c r="QBZ104" s="37"/>
      <c r="QCA104" s="37"/>
      <c r="QCB104" s="37"/>
      <c r="QCC104" s="37"/>
      <c r="QCD104" s="37"/>
      <c r="QCE104" s="37"/>
      <c r="QCF104" s="37"/>
      <c r="QCG104" s="37"/>
      <c r="QCH104" s="37"/>
      <c r="QCI104" s="37"/>
      <c r="QCJ104" s="37"/>
      <c r="QCK104" s="37"/>
      <c r="QCL104" s="37"/>
      <c r="QCM104" s="37"/>
      <c r="QCN104" s="37"/>
      <c r="QCO104" s="37"/>
      <c r="QCP104" s="37"/>
      <c r="QCQ104" s="37"/>
      <c r="QCR104" s="37"/>
      <c r="QCS104" s="37"/>
      <c r="QCT104" s="37"/>
      <c r="QCU104" s="37"/>
      <c r="QCV104" s="37"/>
      <c r="QCW104" s="37"/>
      <c r="QCX104" s="37"/>
      <c r="QCY104" s="37"/>
      <c r="QCZ104" s="37"/>
      <c r="QDA104" s="37"/>
      <c r="QDB104" s="37"/>
      <c r="QDC104" s="37"/>
      <c r="QDD104" s="37"/>
      <c r="QDE104" s="37"/>
      <c r="QDF104" s="37"/>
      <c r="QDG104" s="37"/>
      <c r="QDH104" s="37"/>
      <c r="QDI104" s="37"/>
      <c r="QDJ104" s="37"/>
      <c r="QDK104" s="37"/>
      <c r="QDL104" s="37"/>
      <c r="QDM104" s="37"/>
      <c r="QDN104" s="37"/>
      <c r="QDO104" s="37"/>
      <c r="QDP104" s="37"/>
      <c r="QDQ104" s="37"/>
      <c r="QDR104" s="37"/>
      <c r="QDS104" s="37"/>
      <c r="QDT104" s="37"/>
      <c r="QDU104" s="37"/>
      <c r="QDV104" s="37"/>
      <c r="QDW104" s="37"/>
      <c r="QDX104" s="37"/>
      <c r="QDY104" s="37"/>
      <c r="QDZ104" s="37"/>
      <c r="QEA104" s="37"/>
      <c r="QEB104" s="37"/>
      <c r="QEC104" s="37"/>
      <c r="QED104" s="37"/>
      <c r="QEE104" s="37"/>
      <c r="QEF104" s="37"/>
      <c r="QEG104" s="37"/>
      <c r="QEH104" s="37"/>
      <c r="QEI104" s="37"/>
      <c r="QEJ104" s="37"/>
      <c r="QEK104" s="37"/>
      <c r="QEL104" s="37"/>
      <c r="QEM104" s="37"/>
      <c r="QEN104" s="37"/>
      <c r="QEO104" s="37"/>
      <c r="QEP104" s="37"/>
      <c r="QEQ104" s="37"/>
      <c r="QER104" s="37"/>
      <c r="QES104" s="37"/>
      <c r="QET104" s="37"/>
      <c r="QEU104" s="37"/>
      <c r="QEV104" s="37"/>
      <c r="QEW104" s="37"/>
      <c r="QEX104" s="37"/>
      <c r="QEY104" s="37"/>
      <c r="QEZ104" s="37"/>
      <c r="QFA104" s="37"/>
      <c r="QFB104" s="37"/>
      <c r="QFC104" s="37"/>
      <c r="QFD104" s="37"/>
      <c r="QFE104" s="37"/>
      <c r="QFF104" s="37"/>
      <c r="QFG104" s="37"/>
      <c r="QFH104" s="37"/>
      <c r="QFI104" s="37"/>
      <c r="QFJ104" s="37"/>
      <c r="QFK104" s="37"/>
      <c r="QFL104" s="37"/>
      <c r="QFM104" s="37"/>
      <c r="QFN104" s="37"/>
      <c r="QFO104" s="37"/>
      <c r="QFP104" s="37"/>
      <c r="QFQ104" s="37"/>
      <c r="QFR104" s="37"/>
      <c r="QFS104" s="37"/>
      <c r="QFT104" s="37"/>
      <c r="QFU104" s="37"/>
      <c r="QFV104" s="37"/>
      <c r="QFW104" s="37"/>
      <c r="QFX104" s="37"/>
      <c r="QFY104" s="37"/>
      <c r="QFZ104" s="37"/>
      <c r="QGA104" s="37"/>
      <c r="QGB104" s="37"/>
      <c r="QGC104" s="37"/>
      <c r="QGD104" s="37"/>
      <c r="QGE104" s="37"/>
      <c r="QGF104" s="37"/>
      <c r="QGG104" s="37"/>
      <c r="QGH104" s="37"/>
      <c r="QGI104" s="37"/>
      <c r="QGJ104" s="37"/>
      <c r="QGK104" s="37"/>
      <c r="QGL104" s="37"/>
      <c r="QGM104" s="37"/>
      <c r="QGN104" s="37"/>
      <c r="QGO104" s="37"/>
      <c r="QGP104" s="37"/>
      <c r="QGQ104" s="37"/>
      <c r="QGR104" s="37"/>
      <c r="QGS104" s="37"/>
      <c r="QGT104" s="37"/>
      <c r="QGU104" s="37"/>
      <c r="QGV104" s="37"/>
      <c r="QGW104" s="37"/>
      <c r="QGX104" s="37"/>
      <c r="QGY104" s="37"/>
      <c r="QGZ104" s="37"/>
      <c r="QHA104" s="37"/>
      <c r="QHB104" s="37"/>
      <c r="QHC104" s="37"/>
      <c r="QHD104" s="37"/>
      <c r="QHE104" s="37"/>
      <c r="QHF104" s="37"/>
      <c r="QHG104" s="37"/>
      <c r="QHH104" s="37"/>
      <c r="QHI104" s="37"/>
      <c r="QHJ104" s="37"/>
      <c r="QHK104" s="37"/>
      <c r="QHL104" s="37"/>
      <c r="QHM104" s="37"/>
      <c r="QHN104" s="37"/>
      <c r="QHO104" s="37"/>
      <c r="QHP104" s="37"/>
      <c r="QHQ104" s="37"/>
      <c r="QHR104" s="37"/>
      <c r="QHS104" s="37"/>
      <c r="QHT104" s="37"/>
      <c r="QHU104" s="37"/>
      <c r="QHV104" s="37"/>
      <c r="QHW104" s="37"/>
      <c r="QHX104" s="37"/>
      <c r="QHY104" s="37"/>
      <c r="QHZ104" s="37"/>
      <c r="QIA104" s="37"/>
      <c r="QIB104" s="37"/>
      <c r="QIC104" s="37"/>
      <c r="QID104" s="37"/>
      <c r="QIE104" s="37"/>
      <c r="QIF104" s="37"/>
      <c r="QIG104" s="37"/>
      <c r="QIH104" s="37"/>
      <c r="QII104" s="37"/>
      <c r="QIJ104" s="37"/>
      <c r="QIK104" s="37"/>
      <c r="QIL104" s="37"/>
      <c r="QIM104" s="37"/>
      <c r="QIN104" s="37"/>
      <c r="QIO104" s="37"/>
      <c r="QIP104" s="37"/>
      <c r="QIQ104" s="37"/>
      <c r="QIR104" s="37"/>
      <c r="QIS104" s="37"/>
      <c r="QIT104" s="37"/>
      <c r="QIU104" s="37"/>
      <c r="QIV104" s="37"/>
      <c r="QIW104" s="37"/>
      <c r="QIX104" s="37"/>
      <c r="QIY104" s="37"/>
      <c r="QIZ104" s="37"/>
      <c r="QJA104" s="37"/>
      <c r="QJB104" s="37"/>
      <c r="QJC104" s="37"/>
      <c r="QJD104" s="37"/>
      <c r="QJE104" s="37"/>
      <c r="QJF104" s="37"/>
      <c r="QJG104" s="37"/>
      <c r="QJH104" s="37"/>
      <c r="QJI104" s="37"/>
      <c r="QJJ104" s="37"/>
      <c r="QJK104" s="37"/>
      <c r="QJL104" s="37"/>
      <c r="QJM104" s="37"/>
      <c r="QJN104" s="37"/>
      <c r="QJO104" s="37"/>
      <c r="QJP104" s="37"/>
      <c r="QJQ104" s="37"/>
      <c r="QJR104" s="37"/>
      <c r="QJS104" s="37"/>
      <c r="QJT104" s="37"/>
      <c r="QJU104" s="37"/>
      <c r="QJV104" s="37"/>
      <c r="QJW104" s="37"/>
      <c r="QJX104" s="37"/>
      <c r="QJY104" s="37"/>
      <c r="QJZ104" s="37"/>
      <c r="QKA104" s="37"/>
      <c r="QKB104" s="37"/>
      <c r="QKC104" s="37"/>
      <c r="QKD104" s="37"/>
      <c r="QKE104" s="37"/>
      <c r="QKF104" s="37"/>
      <c r="QKG104" s="37"/>
      <c r="QKH104" s="37"/>
      <c r="QKI104" s="37"/>
      <c r="QKJ104" s="37"/>
      <c r="QKK104" s="37"/>
      <c r="QKL104" s="37"/>
      <c r="QKM104" s="37"/>
      <c r="QKN104" s="37"/>
      <c r="QKO104" s="37"/>
      <c r="QKP104" s="37"/>
      <c r="QKQ104" s="37"/>
      <c r="QKR104" s="37"/>
      <c r="QKS104" s="37"/>
      <c r="QKT104" s="37"/>
      <c r="QKU104" s="37"/>
      <c r="QKV104" s="37"/>
      <c r="QKW104" s="37"/>
      <c r="QKX104" s="37"/>
      <c r="QKY104" s="37"/>
      <c r="QKZ104" s="37"/>
      <c r="QLA104" s="37"/>
      <c r="QLB104" s="37"/>
      <c r="QLC104" s="37"/>
      <c r="QLD104" s="37"/>
      <c r="QLE104" s="37"/>
      <c r="QLF104" s="37"/>
      <c r="QLG104" s="37"/>
      <c r="QLH104" s="37"/>
      <c r="QLI104" s="37"/>
      <c r="QLJ104" s="37"/>
      <c r="QLK104" s="37"/>
      <c r="QLL104" s="37"/>
      <c r="QLM104" s="37"/>
      <c r="QLN104" s="37"/>
      <c r="QLO104" s="37"/>
      <c r="QLP104" s="37"/>
      <c r="QLQ104" s="37"/>
      <c r="QLR104" s="37"/>
      <c r="QLS104" s="37"/>
      <c r="QLT104" s="37"/>
      <c r="QLU104" s="37"/>
      <c r="QLV104" s="37"/>
      <c r="QLW104" s="37"/>
      <c r="QLX104" s="37"/>
      <c r="QLY104" s="37"/>
      <c r="QLZ104" s="37"/>
      <c r="QMA104" s="37"/>
      <c r="QMB104" s="37"/>
      <c r="QMC104" s="37"/>
      <c r="QMD104" s="37"/>
      <c r="QME104" s="37"/>
      <c r="QMF104" s="37"/>
      <c r="QMG104" s="37"/>
      <c r="QMH104" s="37"/>
      <c r="QMI104" s="37"/>
      <c r="QMJ104" s="37"/>
      <c r="QMK104" s="37"/>
      <c r="QML104" s="37"/>
      <c r="QMM104" s="37"/>
      <c r="QMN104" s="37"/>
      <c r="QMO104" s="37"/>
      <c r="QMP104" s="37"/>
      <c r="QMQ104" s="37"/>
      <c r="QMR104" s="37"/>
      <c r="QMS104" s="37"/>
      <c r="QMT104" s="37"/>
      <c r="QMU104" s="37"/>
      <c r="QMV104" s="37"/>
      <c r="QMW104" s="37"/>
      <c r="QMX104" s="37"/>
      <c r="QMY104" s="37"/>
      <c r="QMZ104" s="37"/>
      <c r="QNA104" s="37"/>
      <c r="QNB104" s="37"/>
      <c r="QNC104" s="37"/>
      <c r="QND104" s="37"/>
      <c r="QNE104" s="37"/>
      <c r="QNF104" s="37"/>
      <c r="QNG104" s="37"/>
      <c r="QNH104" s="37"/>
      <c r="QNI104" s="37"/>
      <c r="QNJ104" s="37"/>
      <c r="QNK104" s="37"/>
      <c r="QNL104" s="37"/>
      <c r="QNM104" s="37"/>
      <c r="QNN104" s="37"/>
      <c r="QNO104" s="37"/>
      <c r="QNP104" s="37"/>
      <c r="QNQ104" s="37"/>
      <c r="QNR104" s="37"/>
      <c r="QNS104" s="37"/>
      <c r="QNT104" s="37"/>
      <c r="QNU104" s="37"/>
      <c r="QNV104" s="37"/>
      <c r="QNW104" s="37"/>
      <c r="QNX104" s="37"/>
      <c r="QNY104" s="37"/>
      <c r="QNZ104" s="37"/>
      <c r="QOA104" s="37"/>
      <c r="QOB104" s="37"/>
      <c r="QOC104" s="37"/>
      <c r="QOD104" s="37"/>
      <c r="QOE104" s="37"/>
      <c r="QOF104" s="37"/>
      <c r="QOG104" s="37"/>
      <c r="QOH104" s="37"/>
      <c r="QOI104" s="37"/>
      <c r="QOJ104" s="37"/>
      <c r="QOK104" s="37"/>
      <c r="QOL104" s="37"/>
      <c r="QOM104" s="37"/>
      <c r="QON104" s="37"/>
      <c r="QOO104" s="37"/>
      <c r="QOP104" s="37"/>
      <c r="QOQ104" s="37"/>
      <c r="QOR104" s="37"/>
      <c r="QOS104" s="37"/>
      <c r="QOT104" s="37"/>
      <c r="QOU104" s="37"/>
      <c r="QOV104" s="37"/>
      <c r="QOW104" s="37"/>
      <c r="QOX104" s="37"/>
      <c r="QOY104" s="37"/>
      <c r="QOZ104" s="37"/>
      <c r="QPA104" s="37"/>
      <c r="QPB104" s="37"/>
      <c r="QPC104" s="37"/>
      <c r="QPD104" s="37"/>
      <c r="QPE104" s="37"/>
      <c r="QPF104" s="37"/>
      <c r="QPG104" s="37"/>
      <c r="QPH104" s="37"/>
      <c r="QPI104" s="37"/>
      <c r="QPJ104" s="37"/>
      <c r="QPK104" s="37"/>
      <c r="QPL104" s="37"/>
      <c r="QPM104" s="37"/>
      <c r="QPN104" s="37"/>
      <c r="QPO104" s="37"/>
      <c r="QPP104" s="37"/>
      <c r="QPQ104" s="37"/>
      <c r="QPR104" s="37"/>
      <c r="QPS104" s="37"/>
      <c r="QPT104" s="37"/>
      <c r="QPU104" s="37"/>
      <c r="QPV104" s="37"/>
      <c r="QPW104" s="37"/>
      <c r="QPX104" s="37"/>
      <c r="QPY104" s="37"/>
      <c r="QPZ104" s="37"/>
      <c r="QQA104" s="37"/>
      <c r="QQB104" s="37"/>
      <c r="QQC104" s="37"/>
      <c r="QQD104" s="37"/>
      <c r="QQE104" s="37"/>
      <c r="QQF104" s="37"/>
      <c r="QQG104" s="37"/>
      <c r="QQH104" s="37"/>
      <c r="QQI104" s="37"/>
      <c r="QQJ104" s="37"/>
      <c r="QQK104" s="37"/>
      <c r="QQL104" s="37"/>
      <c r="QQM104" s="37"/>
      <c r="QQN104" s="37"/>
      <c r="QQO104" s="37"/>
      <c r="QQP104" s="37"/>
      <c r="QQQ104" s="37"/>
      <c r="QQR104" s="37"/>
      <c r="QQS104" s="37"/>
      <c r="QQT104" s="37"/>
      <c r="QQU104" s="37"/>
      <c r="QQV104" s="37"/>
      <c r="QQW104" s="37"/>
      <c r="QQX104" s="37"/>
      <c r="QQY104" s="37"/>
      <c r="QQZ104" s="37"/>
      <c r="QRA104" s="37"/>
      <c r="QRB104" s="37"/>
      <c r="QRC104" s="37"/>
      <c r="QRD104" s="37"/>
      <c r="QRE104" s="37"/>
      <c r="QRF104" s="37"/>
      <c r="QRG104" s="37"/>
      <c r="QRH104" s="37"/>
      <c r="QRI104" s="37"/>
      <c r="QRJ104" s="37"/>
      <c r="QRK104" s="37"/>
      <c r="QRL104" s="37"/>
      <c r="QRM104" s="37"/>
      <c r="QRN104" s="37"/>
      <c r="QRO104" s="37"/>
      <c r="QRP104" s="37"/>
      <c r="QRQ104" s="37"/>
      <c r="QRR104" s="37"/>
      <c r="QRS104" s="37"/>
      <c r="QRT104" s="37"/>
      <c r="QRU104" s="37"/>
      <c r="QRV104" s="37"/>
      <c r="QRW104" s="37"/>
      <c r="QRX104" s="37"/>
      <c r="QRY104" s="37"/>
      <c r="QRZ104" s="37"/>
      <c r="QSA104" s="37"/>
      <c r="QSB104" s="37"/>
      <c r="QSC104" s="37"/>
      <c r="QSD104" s="37"/>
      <c r="QSE104" s="37"/>
      <c r="QSF104" s="37"/>
      <c r="QSG104" s="37"/>
      <c r="QSH104" s="37"/>
      <c r="QSI104" s="37"/>
      <c r="QSJ104" s="37"/>
      <c r="QSK104" s="37"/>
      <c r="QSL104" s="37"/>
      <c r="QSM104" s="37"/>
      <c r="QSN104" s="37"/>
      <c r="QSO104" s="37"/>
      <c r="QSP104" s="37"/>
      <c r="QSQ104" s="37"/>
      <c r="QSR104" s="37"/>
      <c r="QSS104" s="37"/>
      <c r="QST104" s="37"/>
      <c r="QSU104" s="37"/>
      <c r="QSV104" s="37"/>
      <c r="QSW104" s="37"/>
      <c r="QSX104" s="37"/>
      <c r="QSY104" s="37"/>
      <c r="QSZ104" s="37"/>
      <c r="QTA104" s="37"/>
      <c r="QTB104" s="37"/>
      <c r="QTC104" s="37"/>
      <c r="QTD104" s="37"/>
      <c r="QTE104" s="37"/>
      <c r="QTF104" s="37"/>
      <c r="QTG104" s="37"/>
      <c r="QTH104" s="37"/>
      <c r="QTI104" s="37"/>
      <c r="QTJ104" s="37"/>
      <c r="QTK104" s="37"/>
      <c r="QTL104" s="37"/>
      <c r="QTM104" s="37"/>
      <c r="QTN104" s="37"/>
      <c r="QTO104" s="37"/>
      <c r="QTP104" s="37"/>
      <c r="QTQ104" s="37"/>
      <c r="QTR104" s="37"/>
      <c r="QTS104" s="37"/>
      <c r="QTT104" s="37"/>
      <c r="QTU104" s="37"/>
      <c r="QTV104" s="37"/>
      <c r="QTW104" s="37"/>
      <c r="QTX104" s="37"/>
      <c r="QTY104" s="37"/>
      <c r="QTZ104" s="37"/>
      <c r="QUA104" s="37"/>
      <c r="QUB104" s="37"/>
      <c r="QUC104" s="37"/>
      <c r="QUD104" s="37"/>
      <c r="QUE104" s="37"/>
      <c r="QUF104" s="37"/>
      <c r="QUG104" s="37"/>
      <c r="QUH104" s="37"/>
      <c r="QUI104" s="37"/>
      <c r="QUJ104" s="37"/>
      <c r="QUK104" s="37"/>
      <c r="QUL104" s="37"/>
      <c r="QUM104" s="37"/>
      <c r="QUN104" s="37"/>
      <c r="QUO104" s="37"/>
      <c r="QUP104" s="37"/>
      <c r="QUQ104" s="37"/>
      <c r="QUR104" s="37"/>
      <c r="QUS104" s="37"/>
      <c r="QUT104" s="37"/>
      <c r="QUU104" s="37"/>
      <c r="QUV104" s="37"/>
      <c r="QUW104" s="37"/>
      <c r="QUX104" s="37"/>
      <c r="QUY104" s="37"/>
      <c r="QUZ104" s="37"/>
      <c r="QVA104" s="37"/>
      <c r="QVB104" s="37"/>
      <c r="QVC104" s="37"/>
      <c r="QVD104" s="37"/>
      <c r="QVE104" s="37"/>
      <c r="QVF104" s="37"/>
      <c r="QVG104" s="37"/>
      <c r="QVH104" s="37"/>
      <c r="QVI104" s="37"/>
      <c r="QVJ104" s="37"/>
      <c r="QVK104" s="37"/>
      <c r="QVL104" s="37"/>
      <c r="QVM104" s="37"/>
      <c r="QVN104" s="37"/>
      <c r="QVO104" s="37"/>
      <c r="QVP104" s="37"/>
      <c r="QVQ104" s="37"/>
      <c r="QVR104" s="37"/>
      <c r="QVS104" s="37"/>
      <c r="QVT104" s="37"/>
      <c r="QVU104" s="37"/>
      <c r="QVV104" s="37"/>
      <c r="QVW104" s="37"/>
      <c r="QVX104" s="37"/>
      <c r="QVY104" s="37"/>
      <c r="QVZ104" s="37"/>
      <c r="QWA104" s="37"/>
      <c r="QWB104" s="37"/>
      <c r="QWC104" s="37"/>
      <c r="QWD104" s="37"/>
      <c r="QWE104" s="37"/>
      <c r="QWF104" s="37"/>
      <c r="QWG104" s="37"/>
      <c r="QWH104" s="37"/>
      <c r="QWI104" s="37"/>
      <c r="QWJ104" s="37"/>
      <c r="QWK104" s="37"/>
      <c r="QWL104" s="37"/>
      <c r="QWM104" s="37"/>
      <c r="QWN104" s="37"/>
      <c r="QWO104" s="37"/>
      <c r="QWP104" s="37"/>
      <c r="QWQ104" s="37"/>
      <c r="QWR104" s="37"/>
      <c r="QWS104" s="37"/>
      <c r="QWT104" s="37"/>
      <c r="QWU104" s="37"/>
      <c r="QWV104" s="37"/>
      <c r="QWW104" s="37"/>
      <c r="QWX104" s="37"/>
      <c r="QWY104" s="37"/>
      <c r="QWZ104" s="37"/>
      <c r="QXA104" s="37"/>
      <c r="QXB104" s="37"/>
      <c r="QXC104" s="37"/>
      <c r="QXD104" s="37"/>
      <c r="QXE104" s="37"/>
      <c r="QXF104" s="37"/>
      <c r="QXG104" s="37"/>
      <c r="QXH104" s="37"/>
      <c r="QXI104" s="37"/>
      <c r="QXJ104" s="37"/>
      <c r="QXK104" s="37"/>
      <c r="QXL104" s="37"/>
      <c r="QXM104" s="37"/>
      <c r="QXN104" s="37"/>
      <c r="QXO104" s="37"/>
      <c r="QXP104" s="37"/>
      <c r="QXQ104" s="37"/>
      <c r="QXR104" s="37"/>
      <c r="QXS104" s="37"/>
      <c r="QXT104" s="37"/>
      <c r="QXU104" s="37"/>
      <c r="QXV104" s="37"/>
      <c r="QXW104" s="37"/>
      <c r="QXX104" s="37"/>
      <c r="QXY104" s="37"/>
      <c r="QXZ104" s="37"/>
      <c r="QYA104" s="37"/>
      <c r="QYB104" s="37"/>
      <c r="QYC104" s="37"/>
      <c r="QYD104" s="37"/>
      <c r="QYE104" s="37"/>
      <c r="QYF104" s="37"/>
      <c r="QYG104" s="37"/>
      <c r="QYH104" s="37"/>
      <c r="QYI104" s="37"/>
      <c r="QYJ104" s="37"/>
      <c r="QYK104" s="37"/>
      <c r="QYL104" s="37"/>
      <c r="QYM104" s="37"/>
      <c r="QYN104" s="37"/>
      <c r="QYO104" s="37"/>
      <c r="QYP104" s="37"/>
      <c r="QYQ104" s="37"/>
      <c r="QYR104" s="37"/>
      <c r="QYS104" s="37"/>
      <c r="QYT104" s="37"/>
      <c r="QYU104" s="37"/>
      <c r="QYV104" s="37"/>
      <c r="QYW104" s="37"/>
      <c r="QYX104" s="37"/>
      <c r="QYY104" s="37"/>
      <c r="QYZ104" s="37"/>
      <c r="QZA104" s="37"/>
      <c r="QZB104" s="37"/>
      <c r="QZC104" s="37"/>
      <c r="QZD104" s="37"/>
      <c r="QZE104" s="37"/>
      <c r="QZF104" s="37"/>
      <c r="QZG104" s="37"/>
      <c r="QZH104" s="37"/>
      <c r="QZI104" s="37"/>
      <c r="QZJ104" s="37"/>
      <c r="QZK104" s="37"/>
      <c r="QZL104" s="37"/>
      <c r="QZM104" s="37"/>
      <c r="QZN104" s="37"/>
      <c r="QZO104" s="37"/>
      <c r="QZP104" s="37"/>
      <c r="QZQ104" s="37"/>
      <c r="QZR104" s="37"/>
      <c r="QZS104" s="37"/>
      <c r="QZT104" s="37"/>
      <c r="QZU104" s="37"/>
      <c r="QZV104" s="37"/>
      <c r="QZW104" s="37"/>
      <c r="QZX104" s="37"/>
      <c r="QZY104" s="37"/>
      <c r="QZZ104" s="37"/>
      <c r="RAA104" s="37"/>
      <c r="RAB104" s="37"/>
      <c r="RAC104" s="37"/>
      <c r="RAD104" s="37"/>
      <c r="RAE104" s="37"/>
      <c r="RAF104" s="37"/>
      <c r="RAG104" s="37"/>
      <c r="RAH104" s="37"/>
      <c r="RAI104" s="37"/>
      <c r="RAJ104" s="37"/>
      <c r="RAK104" s="37"/>
      <c r="RAL104" s="37"/>
      <c r="RAM104" s="37"/>
      <c r="RAN104" s="37"/>
      <c r="RAO104" s="37"/>
      <c r="RAP104" s="37"/>
      <c r="RAQ104" s="37"/>
      <c r="RAR104" s="37"/>
      <c r="RAS104" s="37"/>
      <c r="RAT104" s="37"/>
      <c r="RAU104" s="37"/>
      <c r="RAV104" s="37"/>
      <c r="RAW104" s="37"/>
      <c r="RAX104" s="37"/>
      <c r="RAY104" s="37"/>
      <c r="RAZ104" s="37"/>
      <c r="RBA104" s="37"/>
      <c r="RBB104" s="37"/>
      <c r="RBC104" s="37"/>
      <c r="RBD104" s="37"/>
      <c r="RBE104" s="37"/>
      <c r="RBF104" s="37"/>
      <c r="RBG104" s="37"/>
      <c r="RBH104" s="37"/>
      <c r="RBI104" s="37"/>
      <c r="RBJ104" s="37"/>
      <c r="RBK104" s="37"/>
      <c r="RBL104" s="37"/>
      <c r="RBM104" s="37"/>
      <c r="RBN104" s="37"/>
      <c r="RBO104" s="37"/>
      <c r="RBP104" s="37"/>
      <c r="RBQ104" s="37"/>
      <c r="RBR104" s="37"/>
      <c r="RBS104" s="37"/>
      <c r="RBT104" s="37"/>
      <c r="RBU104" s="37"/>
      <c r="RBV104" s="37"/>
      <c r="RBW104" s="37"/>
      <c r="RBX104" s="37"/>
      <c r="RBY104" s="37"/>
      <c r="RBZ104" s="37"/>
      <c r="RCA104" s="37"/>
      <c r="RCB104" s="37"/>
      <c r="RCC104" s="37"/>
      <c r="RCD104" s="37"/>
      <c r="RCE104" s="37"/>
      <c r="RCF104" s="37"/>
      <c r="RCG104" s="37"/>
      <c r="RCH104" s="37"/>
      <c r="RCI104" s="37"/>
      <c r="RCJ104" s="37"/>
      <c r="RCK104" s="37"/>
      <c r="RCL104" s="37"/>
      <c r="RCM104" s="37"/>
      <c r="RCN104" s="37"/>
      <c r="RCO104" s="37"/>
      <c r="RCP104" s="37"/>
      <c r="RCQ104" s="37"/>
      <c r="RCR104" s="37"/>
      <c r="RCS104" s="37"/>
      <c r="RCT104" s="37"/>
      <c r="RCU104" s="37"/>
      <c r="RCV104" s="37"/>
      <c r="RCW104" s="37"/>
      <c r="RCX104" s="37"/>
      <c r="RCY104" s="37"/>
      <c r="RCZ104" s="37"/>
      <c r="RDA104" s="37"/>
      <c r="RDB104" s="37"/>
      <c r="RDC104" s="37"/>
      <c r="RDD104" s="37"/>
      <c r="RDE104" s="37"/>
      <c r="RDF104" s="37"/>
      <c r="RDG104" s="37"/>
      <c r="RDH104" s="37"/>
      <c r="RDI104" s="37"/>
      <c r="RDJ104" s="37"/>
      <c r="RDK104" s="37"/>
      <c r="RDL104" s="37"/>
      <c r="RDM104" s="37"/>
      <c r="RDN104" s="37"/>
      <c r="RDO104" s="37"/>
      <c r="RDP104" s="37"/>
      <c r="RDQ104" s="37"/>
      <c r="RDR104" s="37"/>
      <c r="RDS104" s="37"/>
      <c r="RDT104" s="37"/>
      <c r="RDU104" s="37"/>
      <c r="RDV104" s="37"/>
      <c r="RDW104" s="37"/>
      <c r="RDX104" s="37"/>
      <c r="RDY104" s="37"/>
      <c r="RDZ104" s="37"/>
      <c r="REA104" s="37"/>
      <c r="REB104" s="37"/>
      <c r="REC104" s="37"/>
      <c r="RED104" s="37"/>
      <c r="REE104" s="37"/>
      <c r="REF104" s="37"/>
      <c r="REG104" s="37"/>
      <c r="REH104" s="37"/>
      <c r="REI104" s="37"/>
      <c r="REJ104" s="37"/>
      <c r="REK104" s="37"/>
      <c r="REL104" s="37"/>
      <c r="REM104" s="37"/>
      <c r="REN104" s="37"/>
      <c r="REO104" s="37"/>
      <c r="REP104" s="37"/>
      <c r="REQ104" s="37"/>
      <c r="RER104" s="37"/>
      <c r="RES104" s="37"/>
      <c r="RET104" s="37"/>
      <c r="REU104" s="37"/>
      <c r="REV104" s="37"/>
      <c r="REW104" s="37"/>
      <c r="REX104" s="37"/>
      <c r="REY104" s="37"/>
      <c r="REZ104" s="37"/>
      <c r="RFA104" s="37"/>
      <c r="RFB104" s="37"/>
      <c r="RFC104" s="37"/>
      <c r="RFD104" s="37"/>
      <c r="RFE104" s="37"/>
      <c r="RFF104" s="37"/>
      <c r="RFG104" s="37"/>
      <c r="RFH104" s="37"/>
      <c r="RFI104" s="37"/>
      <c r="RFJ104" s="37"/>
      <c r="RFK104" s="37"/>
      <c r="RFL104" s="37"/>
      <c r="RFM104" s="37"/>
      <c r="RFN104" s="37"/>
      <c r="RFO104" s="37"/>
      <c r="RFP104" s="37"/>
      <c r="RFQ104" s="37"/>
      <c r="RFR104" s="37"/>
      <c r="RFS104" s="37"/>
      <c r="RFT104" s="37"/>
      <c r="RFU104" s="37"/>
      <c r="RFV104" s="37"/>
      <c r="RFW104" s="37"/>
      <c r="RFX104" s="37"/>
      <c r="RFY104" s="37"/>
      <c r="RFZ104" s="37"/>
      <c r="RGA104" s="37"/>
      <c r="RGB104" s="37"/>
      <c r="RGC104" s="37"/>
      <c r="RGD104" s="37"/>
      <c r="RGE104" s="37"/>
      <c r="RGF104" s="37"/>
      <c r="RGG104" s="37"/>
      <c r="RGH104" s="37"/>
      <c r="RGI104" s="37"/>
      <c r="RGJ104" s="37"/>
      <c r="RGK104" s="37"/>
      <c r="RGL104" s="37"/>
      <c r="RGM104" s="37"/>
      <c r="RGN104" s="37"/>
      <c r="RGO104" s="37"/>
      <c r="RGP104" s="37"/>
      <c r="RGQ104" s="37"/>
      <c r="RGR104" s="37"/>
      <c r="RGS104" s="37"/>
      <c r="RGT104" s="37"/>
      <c r="RGU104" s="37"/>
      <c r="RGV104" s="37"/>
      <c r="RGW104" s="37"/>
      <c r="RGX104" s="37"/>
      <c r="RGY104" s="37"/>
      <c r="RGZ104" s="37"/>
      <c r="RHA104" s="37"/>
      <c r="RHB104" s="37"/>
      <c r="RHC104" s="37"/>
      <c r="RHD104" s="37"/>
      <c r="RHE104" s="37"/>
      <c r="RHF104" s="37"/>
      <c r="RHG104" s="37"/>
      <c r="RHH104" s="37"/>
      <c r="RHI104" s="37"/>
      <c r="RHJ104" s="37"/>
      <c r="RHK104" s="37"/>
      <c r="RHL104" s="37"/>
      <c r="RHM104" s="37"/>
      <c r="RHN104" s="37"/>
      <c r="RHO104" s="37"/>
      <c r="RHP104" s="37"/>
      <c r="RHQ104" s="37"/>
      <c r="RHR104" s="37"/>
      <c r="RHS104" s="37"/>
      <c r="RHT104" s="37"/>
      <c r="RHU104" s="37"/>
      <c r="RHV104" s="37"/>
      <c r="RHW104" s="37"/>
      <c r="RHX104" s="37"/>
      <c r="RHY104" s="37"/>
      <c r="RHZ104" s="37"/>
      <c r="RIA104" s="37"/>
      <c r="RIB104" s="37"/>
      <c r="RIC104" s="37"/>
      <c r="RID104" s="37"/>
      <c r="RIE104" s="37"/>
      <c r="RIF104" s="37"/>
      <c r="RIG104" s="37"/>
      <c r="RIH104" s="37"/>
      <c r="RII104" s="37"/>
      <c r="RIJ104" s="37"/>
      <c r="RIK104" s="37"/>
      <c r="RIL104" s="37"/>
      <c r="RIM104" s="37"/>
      <c r="RIN104" s="37"/>
      <c r="RIO104" s="37"/>
      <c r="RIP104" s="37"/>
      <c r="RIQ104" s="37"/>
      <c r="RIR104" s="37"/>
      <c r="RIS104" s="37"/>
      <c r="RIT104" s="37"/>
      <c r="RIU104" s="37"/>
      <c r="RIV104" s="37"/>
      <c r="RIW104" s="37"/>
      <c r="RIX104" s="37"/>
      <c r="RIY104" s="37"/>
      <c r="RIZ104" s="37"/>
      <c r="RJA104" s="37"/>
      <c r="RJB104" s="37"/>
      <c r="RJC104" s="37"/>
      <c r="RJD104" s="37"/>
      <c r="RJE104" s="37"/>
      <c r="RJF104" s="37"/>
      <c r="RJG104" s="37"/>
      <c r="RJH104" s="37"/>
      <c r="RJI104" s="37"/>
      <c r="RJJ104" s="37"/>
      <c r="RJK104" s="37"/>
      <c r="RJL104" s="37"/>
      <c r="RJM104" s="37"/>
      <c r="RJN104" s="37"/>
      <c r="RJO104" s="37"/>
      <c r="RJP104" s="37"/>
      <c r="RJQ104" s="37"/>
      <c r="RJR104" s="37"/>
      <c r="RJS104" s="37"/>
      <c r="RJT104" s="37"/>
      <c r="RJU104" s="37"/>
      <c r="RJV104" s="37"/>
      <c r="RJW104" s="37"/>
      <c r="RJX104" s="37"/>
      <c r="RJY104" s="37"/>
      <c r="RJZ104" s="37"/>
      <c r="RKA104" s="37"/>
      <c r="RKB104" s="37"/>
      <c r="RKC104" s="37"/>
      <c r="RKD104" s="37"/>
      <c r="RKE104" s="37"/>
      <c r="RKF104" s="37"/>
      <c r="RKG104" s="37"/>
      <c r="RKH104" s="37"/>
      <c r="RKI104" s="37"/>
      <c r="RKJ104" s="37"/>
      <c r="RKK104" s="37"/>
      <c r="RKL104" s="37"/>
      <c r="RKM104" s="37"/>
      <c r="RKN104" s="37"/>
      <c r="RKO104" s="37"/>
      <c r="RKP104" s="37"/>
      <c r="RKQ104" s="37"/>
      <c r="RKR104" s="37"/>
      <c r="RKS104" s="37"/>
      <c r="RKT104" s="37"/>
      <c r="RKU104" s="37"/>
      <c r="RKV104" s="37"/>
      <c r="RKW104" s="37"/>
      <c r="RKX104" s="37"/>
      <c r="RKY104" s="37"/>
      <c r="RKZ104" s="37"/>
      <c r="RLA104" s="37"/>
      <c r="RLB104" s="37"/>
      <c r="RLC104" s="37"/>
      <c r="RLD104" s="37"/>
      <c r="RLE104" s="37"/>
      <c r="RLF104" s="37"/>
      <c r="RLG104" s="37"/>
      <c r="RLH104" s="37"/>
      <c r="RLI104" s="37"/>
      <c r="RLJ104" s="37"/>
      <c r="RLK104" s="37"/>
      <c r="RLL104" s="37"/>
      <c r="RLM104" s="37"/>
      <c r="RLN104" s="37"/>
      <c r="RLO104" s="37"/>
      <c r="RLP104" s="37"/>
      <c r="RLQ104" s="37"/>
      <c r="RLR104" s="37"/>
      <c r="RLS104" s="37"/>
      <c r="RLT104" s="37"/>
      <c r="RLU104" s="37"/>
      <c r="RLV104" s="37"/>
      <c r="RLW104" s="37"/>
      <c r="RLX104" s="37"/>
      <c r="RLY104" s="37"/>
      <c r="RLZ104" s="37"/>
      <c r="RMA104" s="37"/>
      <c r="RMB104" s="37"/>
      <c r="RMC104" s="37"/>
      <c r="RMD104" s="37"/>
      <c r="RME104" s="37"/>
      <c r="RMF104" s="37"/>
      <c r="RMG104" s="37"/>
      <c r="RMH104" s="37"/>
      <c r="RMI104" s="37"/>
      <c r="RMJ104" s="37"/>
      <c r="RMK104" s="37"/>
      <c r="RML104" s="37"/>
      <c r="RMM104" s="37"/>
      <c r="RMN104" s="37"/>
      <c r="RMO104" s="37"/>
      <c r="RMP104" s="37"/>
      <c r="RMQ104" s="37"/>
      <c r="RMR104" s="37"/>
      <c r="RMS104" s="37"/>
      <c r="RMT104" s="37"/>
      <c r="RMU104" s="37"/>
      <c r="RMV104" s="37"/>
      <c r="RMW104" s="37"/>
      <c r="RMX104" s="37"/>
      <c r="RMY104" s="37"/>
      <c r="RMZ104" s="37"/>
      <c r="RNA104" s="37"/>
      <c r="RNB104" s="37"/>
      <c r="RNC104" s="37"/>
      <c r="RND104" s="37"/>
      <c r="RNE104" s="37"/>
      <c r="RNF104" s="37"/>
      <c r="RNG104" s="37"/>
      <c r="RNH104" s="37"/>
      <c r="RNI104" s="37"/>
      <c r="RNJ104" s="37"/>
      <c r="RNK104" s="37"/>
      <c r="RNL104" s="37"/>
      <c r="RNM104" s="37"/>
      <c r="RNN104" s="37"/>
      <c r="RNO104" s="37"/>
      <c r="RNP104" s="37"/>
      <c r="RNQ104" s="37"/>
      <c r="RNR104" s="37"/>
      <c r="RNS104" s="37"/>
      <c r="RNT104" s="37"/>
      <c r="RNU104" s="37"/>
      <c r="RNV104" s="37"/>
      <c r="RNW104" s="37"/>
      <c r="RNX104" s="37"/>
      <c r="RNY104" s="37"/>
      <c r="RNZ104" s="37"/>
      <c r="ROA104" s="37"/>
      <c r="ROB104" s="37"/>
      <c r="ROC104" s="37"/>
      <c r="ROD104" s="37"/>
      <c r="ROE104" s="37"/>
      <c r="ROF104" s="37"/>
      <c r="ROG104" s="37"/>
      <c r="ROH104" s="37"/>
      <c r="ROI104" s="37"/>
      <c r="ROJ104" s="37"/>
      <c r="ROK104" s="37"/>
      <c r="ROL104" s="37"/>
      <c r="ROM104" s="37"/>
      <c r="RON104" s="37"/>
      <c r="ROO104" s="37"/>
      <c r="ROP104" s="37"/>
      <c r="ROQ104" s="37"/>
      <c r="ROR104" s="37"/>
      <c r="ROS104" s="37"/>
      <c r="ROT104" s="37"/>
      <c r="ROU104" s="37"/>
      <c r="ROV104" s="37"/>
      <c r="ROW104" s="37"/>
      <c r="ROX104" s="37"/>
      <c r="ROY104" s="37"/>
      <c r="ROZ104" s="37"/>
      <c r="RPA104" s="37"/>
      <c r="RPB104" s="37"/>
      <c r="RPC104" s="37"/>
      <c r="RPD104" s="37"/>
      <c r="RPE104" s="37"/>
      <c r="RPF104" s="37"/>
      <c r="RPG104" s="37"/>
      <c r="RPH104" s="37"/>
      <c r="RPI104" s="37"/>
      <c r="RPJ104" s="37"/>
      <c r="RPK104" s="37"/>
      <c r="RPL104" s="37"/>
      <c r="RPM104" s="37"/>
      <c r="RPN104" s="37"/>
      <c r="RPO104" s="37"/>
      <c r="RPP104" s="37"/>
      <c r="RPQ104" s="37"/>
      <c r="RPR104" s="37"/>
      <c r="RPS104" s="37"/>
      <c r="RPT104" s="37"/>
      <c r="RPU104" s="37"/>
      <c r="RPV104" s="37"/>
      <c r="RPW104" s="37"/>
      <c r="RPX104" s="37"/>
      <c r="RPY104" s="37"/>
      <c r="RPZ104" s="37"/>
      <c r="RQA104" s="37"/>
      <c r="RQB104" s="37"/>
      <c r="RQC104" s="37"/>
      <c r="RQD104" s="37"/>
      <c r="RQE104" s="37"/>
      <c r="RQF104" s="37"/>
      <c r="RQG104" s="37"/>
      <c r="RQH104" s="37"/>
      <c r="RQI104" s="37"/>
      <c r="RQJ104" s="37"/>
      <c r="RQK104" s="37"/>
      <c r="RQL104" s="37"/>
      <c r="RQM104" s="37"/>
      <c r="RQN104" s="37"/>
      <c r="RQO104" s="37"/>
      <c r="RQP104" s="37"/>
      <c r="RQQ104" s="37"/>
      <c r="RQR104" s="37"/>
      <c r="RQS104" s="37"/>
      <c r="RQT104" s="37"/>
      <c r="RQU104" s="37"/>
      <c r="RQV104" s="37"/>
      <c r="RQW104" s="37"/>
      <c r="RQX104" s="37"/>
      <c r="RQY104" s="37"/>
      <c r="RQZ104" s="37"/>
      <c r="RRA104" s="37"/>
      <c r="RRB104" s="37"/>
      <c r="RRC104" s="37"/>
      <c r="RRD104" s="37"/>
      <c r="RRE104" s="37"/>
      <c r="RRF104" s="37"/>
      <c r="RRG104" s="37"/>
      <c r="RRH104" s="37"/>
      <c r="RRI104" s="37"/>
      <c r="RRJ104" s="37"/>
      <c r="RRK104" s="37"/>
      <c r="RRL104" s="37"/>
      <c r="RRM104" s="37"/>
      <c r="RRN104" s="37"/>
      <c r="RRO104" s="37"/>
      <c r="RRP104" s="37"/>
      <c r="RRQ104" s="37"/>
      <c r="RRR104" s="37"/>
      <c r="RRS104" s="37"/>
      <c r="RRT104" s="37"/>
      <c r="RRU104" s="37"/>
      <c r="RRV104" s="37"/>
      <c r="RRW104" s="37"/>
      <c r="RRX104" s="37"/>
      <c r="RRY104" s="37"/>
      <c r="RRZ104" s="37"/>
      <c r="RSA104" s="37"/>
      <c r="RSB104" s="37"/>
      <c r="RSC104" s="37"/>
      <c r="RSD104" s="37"/>
      <c r="RSE104" s="37"/>
      <c r="RSF104" s="37"/>
      <c r="RSG104" s="37"/>
      <c r="RSH104" s="37"/>
      <c r="RSI104" s="37"/>
      <c r="RSJ104" s="37"/>
      <c r="RSK104" s="37"/>
      <c r="RSL104" s="37"/>
      <c r="RSM104" s="37"/>
      <c r="RSN104" s="37"/>
      <c r="RSO104" s="37"/>
      <c r="RSP104" s="37"/>
      <c r="RSQ104" s="37"/>
      <c r="RSR104" s="37"/>
      <c r="RSS104" s="37"/>
      <c r="RST104" s="37"/>
      <c r="RSU104" s="37"/>
      <c r="RSV104" s="37"/>
      <c r="RSW104" s="37"/>
      <c r="RSX104" s="37"/>
      <c r="RSY104" s="37"/>
      <c r="RSZ104" s="37"/>
      <c r="RTA104" s="37"/>
      <c r="RTB104" s="37"/>
      <c r="RTC104" s="37"/>
      <c r="RTD104" s="37"/>
      <c r="RTE104" s="37"/>
      <c r="RTF104" s="37"/>
      <c r="RTG104" s="37"/>
      <c r="RTH104" s="37"/>
      <c r="RTI104" s="37"/>
      <c r="RTJ104" s="37"/>
      <c r="RTK104" s="37"/>
      <c r="RTL104" s="37"/>
      <c r="RTM104" s="37"/>
      <c r="RTN104" s="37"/>
      <c r="RTO104" s="37"/>
      <c r="RTP104" s="37"/>
      <c r="RTQ104" s="37"/>
      <c r="RTR104" s="37"/>
      <c r="RTS104" s="37"/>
      <c r="RTT104" s="37"/>
      <c r="RTU104" s="37"/>
      <c r="RTV104" s="37"/>
      <c r="RTW104" s="37"/>
      <c r="RTX104" s="37"/>
      <c r="RTY104" s="37"/>
      <c r="RTZ104" s="37"/>
      <c r="RUA104" s="37"/>
      <c r="RUB104" s="37"/>
      <c r="RUC104" s="37"/>
      <c r="RUD104" s="37"/>
      <c r="RUE104" s="37"/>
      <c r="RUF104" s="37"/>
      <c r="RUG104" s="37"/>
      <c r="RUH104" s="37"/>
      <c r="RUI104" s="37"/>
      <c r="RUJ104" s="37"/>
      <c r="RUK104" s="37"/>
      <c r="RUL104" s="37"/>
      <c r="RUM104" s="37"/>
      <c r="RUN104" s="37"/>
      <c r="RUO104" s="37"/>
      <c r="RUP104" s="37"/>
      <c r="RUQ104" s="37"/>
      <c r="RUR104" s="37"/>
      <c r="RUS104" s="37"/>
      <c r="RUT104" s="37"/>
      <c r="RUU104" s="37"/>
      <c r="RUV104" s="37"/>
      <c r="RUW104" s="37"/>
      <c r="RUX104" s="37"/>
      <c r="RUY104" s="37"/>
      <c r="RUZ104" s="37"/>
      <c r="RVA104" s="37"/>
      <c r="RVB104" s="37"/>
      <c r="RVC104" s="37"/>
      <c r="RVD104" s="37"/>
      <c r="RVE104" s="37"/>
      <c r="RVF104" s="37"/>
      <c r="RVG104" s="37"/>
      <c r="RVH104" s="37"/>
      <c r="RVI104" s="37"/>
      <c r="RVJ104" s="37"/>
      <c r="RVK104" s="37"/>
      <c r="RVL104" s="37"/>
      <c r="RVM104" s="37"/>
      <c r="RVN104" s="37"/>
      <c r="RVO104" s="37"/>
      <c r="RVP104" s="37"/>
      <c r="RVQ104" s="37"/>
      <c r="RVR104" s="37"/>
      <c r="RVS104" s="37"/>
      <c r="RVT104" s="37"/>
      <c r="RVU104" s="37"/>
      <c r="RVV104" s="37"/>
      <c r="RVW104" s="37"/>
      <c r="RVX104" s="37"/>
      <c r="RVY104" s="37"/>
      <c r="RVZ104" s="37"/>
      <c r="RWA104" s="37"/>
      <c r="RWB104" s="37"/>
      <c r="RWC104" s="37"/>
      <c r="RWD104" s="37"/>
      <c r="RWE104" s="37"/>
      <c r="RWF104" s="37"/>
      <c r="RWG104" s="37"/>
      <c r="RWH104" s="37"/>
      <c r="RWI104" s="37"/>
      <c r="RWJ104" s="37"/>
      <c r="RWK104" s="37"/>
      <c r="RWL104" s="37"/>
      <c r="RWM104" s="37"/>
      <c r="RWN104" s="37"/>
      <c r="RWO104" s="37"/>
      <c r="RWP104" s="37"/>
      <c r="RWQ104" s="37"/>
      <c r="RWR104" s="37"/>
      <c r="RWS104" s="37"/>
      <c r="RWT104" s="37"/>
      <c r="RWU104" s="37"/>
      <c r="RWV104" s="37"/>
      <c r="RWW104" s="37"/>
      <c r="RWX104" s="37"/>
      <c r="RWY104" s="37"/>
      <c r="RWZ104" s="37"/>
      <c r="RXA104" s="37"/>
      <c r="RXB104" s="37"/>
      <c r="RXC104" s="37"/>
      <c r="RXD104" s="37"/>
      <c r="RXE104" s="37"/>
      <c r="RXF104" s="37"/>
      <c r="RXG104" s="37"/>
      <c r="RXH104" s="37"/>
      <c r="RXI104" s="37"/>
      <c r="RXJ104" s="37"/>
      <c r="RXK104" s="37"/>
      <c r="RXL104" s="37"/>
      <c r="RXM104" s="37"/>
      <c r="RXN104" s="37"/>
      <c r="RXO104" s="37"/>
      <c r="RXP104" s="37"/>
      <c r="RXQ104" s="37"/>
      <c r="RXR104" s="37"/>
      <c r="RXS104" s="37"/>
      <c r="RXT104" s="37"/>
      <c r="RXU104" s="37"/>
      <c r="RXV104" s="37"/>
      <c r="RXW104" s="37"/>
      <c r="RXX104" s="37"/>
      <c r="RXY104" s="37"/>
      <c r="RXZ104" s="37"/>
      <c r="RYA104" s="37"/>
      <c r="RYB104" s="37"/>
      <c r="RYC104" s="37"/>
      <c r="RYD104" s="37"/>
      <c r="RYE104" s="37"/>
      <c r="RYF104" s="37"/>
      <c r="RYG104" s="37"/>
      <c r="RYH104" s="37"/>
      <c r="RYI104" s="37"/>
      <c r="RYJ104" s="37"/>
      <c r="RYK104" s="37"/>
      <c r="RYL104" s="37"/>
      <c r="RYM104" s="37"/>
      <c r="RYN104" s="37"/>
      <c r="RYO104" s="37"/>
      <c r="RYP104" s="37"/>
      <c r="RYQ104" s="37"/>
      <c r="RYR104" s="37"/>
      <c r="RYS104" s="37"/>
      <c r="RYT104" s="37"/>
      <c r="RYU104" s="37"/>
      <c r="RYV104" s="37"/>
      <c r="RYW104" s="37"/>
      <c r="RYX104" s="37"/>
      <c r="RYY104" s="37"/>
      <c r="RYZ104" s="37"/>
      <c r="RZA104" s="37"/>
      <c r="RZB104" s="37"/>
      <c r="RZC104" s="37"/>
      <c r="RZD104" s="37"/>
      <c r="RZE104" s="37"/>
      <c r="RZF104" s="37"/>
      <c r="RZG104" s="37"/>
      <c r="RZH104" s="37"/>
      <c r="RZI104" s="37"/>
      <c r="RZJ104" s="37"/>
      <c r="RZK104" s="37"/>
      <c r="RZL104" s="37"/>
      <c r="RZM104" s="37"/>
      <c r="RZN104" s="37"/>
      <c r="RZO104" s="37"/>
      <c r="RZP104" s="37"/>
      <c r="RZQ104" s="37"/>
      <c r="RZR104" s="37"/>
      <c r="RZS104" s="37"/>
      <c r="RZT104" s="37"/>
      <c r="RZU104" s="37"/>
      <c r="RZV104" s="37"/>
      <c r="RZW104" s="37"/>
      <c r="RZX104" s="37"/>
      <c r="RZY104" s="37"/>
      <c r="RZZ104" s="37"/>
      <c r="SAA104" s="37"/>
      <c r="SAB104" s="37"/>
      <c r="SAC104" s="37"/>
      <c r="SAD104" s="37"/>
      <c r="SAE104" s="37"/>
      <c r="SAF104" s="37"/>
      <c r="SAG104" s="37"/>
      <c r="SAH104" s="37"/>
      <c r="SAI104" s="37"/>
      <c r="SAJ104" s="37"/>
      <c r="SAK104" s="37"/>
      <c r="SAL104" s="37"/>
      <c r="SAM104" s="37"/>
      <c r="SAN104" s="37"/>
      <c r="SAO104" s="37"/>
      <c r="SAP104" s="37"/>
      <c r="SAQ104" s="37"/>
      <c r="SAR104" s="37"/>
      <c r="SAS104" s="37"/>
      <c r="SAT104" s="37"/>
      <c r="SAU104" s="37"/>
      <c r="SAV104" s="37"/>
      <c r="SAW104" s="37"/>
      <c r="SAX104" s="37"/>
      <c r="SAY104" s="37"/>
      <c r="SAZ104" s="37"/>
      <c r="SBA104" s="37"/>
      <c r="SBB104" s="37"/>
      <c r="SBC104" s="37"/>
      <c r="SBD104" s="37"/>
      <c r="SBE104" s="37"/>
      <c r="SBF104" s="37"/>
      <c r="SBG104" s="37"/>
      <c r="SBH104" s="37"/>
      <c r="SBI104" s="37"/>
      <c r="SBJ104" s="37"/>
      <c r="SBK104" s="37"/>
      <c r="SBL104" s="37"/>
      <c r="SBM104" s="37"/>
      <c r="SBN104" s="37"/>
      <c r="SBO104" s="37"/>
      <c r="SBP104" s="37"/>
      <c r="SBQ104" s="37"/>
      <c r="SBR104" s="37"/>
      <c r="SBS104" s="37"/>
      <c r="SBT104" s="37"/>
      <c r="SBU104" s="37"/>
      <c r="SBV104" s="37"/>
      <c r="SBW104" s="37"/>
      <c r="SBX104" s="37"/>
      <c r="SBY104" s="37"/>
      <c r="SBZ104" s="37"/>
      <c r="SCA104" s="37"/>
      <c r="SCB104" s="37"/>
      <c r="SCC104" s="37"/>
      <c r="SCD104" s="37"/>
      <c r="SCE104" s="37"/>
      <c r="SCF104" s="37"/>
      <c r="SCG104" s="37"/>
      <c r="SCH104" s="37"/>
      <c r="SCI104" s="37"/>
      <c r="SCJ104" s="37"/>
      <c r="SCK104" s="37"/>
      <c r="SCL104" s="37"/>
      <c r="SCM104" s="37"/>
      <c r="SCN104" s="37"/>
      <c r="SCO104" s="37"/>
      <c r="SCP104" s="37"/>
      <c r="SCQ104" s="37"/>
      <c r="SCR104" s="37"/>
      <c r="SCS104" s="37"/>
      <c r="SCT104" s="37"/>
      <c r="SCU104" s="37"/>
      <c r="SCV104" s="37"/>
      <c r="SCW104" s="37"/>
      <c r="SCX104" s="37"/>
      <c r="SCY104" s="37"/>
      <c r="SCZ104" s="37"/>
      <c r="SDA104" s="37"/>
      <c r="SDB104" s="37"/>
      <c r="SDC104" s="37"/>
      <c r="SDD104" s="37"/>
      <c r="SDE104" s="37"/>
      <c r="SDF104" s="37"/>
      <c r="SDG104" s="37"/>
      <c r="SDH104" s="37"/>
      <c r="SDI104" s="37"/>
      <c r="SDJ104" s="37"/>
      <c r="SDK104" s="37"/>
      <c r="SDL104" s="37"/>
      <c r="SDM104" s="37"/>
      <c r="SDN104" s="37"/>
      <c r="SDO104" s="37"/>
      <c r="SDP104" s="37"/>
      <c r="SDQ104" s="37"/>
      <c r="SDR104" s="37"/>
      <c r="SDS104" s="37"/>
      <c r="SDT104" s="37"/>
      <c r="SDU104" s="37"/>
      <c r="SDV104" s="37"/>
      <c r="SDW104" s="37"/>
      <c r="SDX104" s="37"/>
      <c r="SDY104" s="37"/>
      <c r="SDZ104" s="37"/>
      <c r="SEA104" s="37"/>
      <c r="SEB104" s="37"/>
      <c r="SEC104" s="37"/>
      <c r="SED104" s="37"/>
      <c r="SEE104" s="37"/>
      <c r="SEF104" s="37"/>
      <c r="SEG104" s="37"/>
      <c r="SEH104" s="37"/>
      <c r="SEI104" s="37"/>
      <c r="SEJ104" s="37"/>
      <c r="SEK104" s="37"/>
      <c r="SEL104" s="37"/>
      <c r="SEM104" s="37"/>
      <c r="SEN104" s="37"/>
      <c r="SEO104" s="37"/>
      <c r="SEP104" s="37"/>
      <c r="SEQ104" s="37"/>
      <c r="SER104" s="37"/>
      <c r="SES104" s="37"/>
      <c r="SET104" s="37"/>
      <c r="SEU104" s="37"/>
      <c r="SEV104" s="37"/>
      <c r="SEW104" s="37"/>
      <c r="SEX104" s="37"/>
      <c r="SEY104" s="37"/>
      <c r="SEZ104" s="37"/>
      <c r="SFA104" s="37"/>
      <c r="SFB104" s="37"/>
      <c r="SFC104" s="37"/>
      <c r="SFD104" s="37"/>
      <c r="SFE104" s="37"/>
      <c r="SFF104" s="37"/>
      <c r="SFG104" s="37"/>
      <c r="SFH104" s="37"/>
      <c r="SFI104" s="37"/>
      <c r="SFJ104" s="37"/>
      <c r="SFK104" s="37"/>
      <c r="SFL104" s="37"/>
      <c r="SFM104" s="37"/>
      <c r="SFN104" s="37"/>
      <c r="SFO104" s="37"/>
      <c r="SFP104" s="37"/>
      <c r="SFQ104" s="37"/>
      <c r="SFR104" s="37"/>
      <c r="SFS104" s="37"/>
      <c r="SFT104" s="37"/>
      <c r="SFU104" s="37"/>
      <c r="SFV104" s="37"/>
      <c r="SFW104" s="37"/>
      <c r="SFX104" s="37"/>
      <c r="SFY104" s="37"/>
      <c r="SFZ104" s="37"/>
      <c r="SGA104" s="37"/>
      <c r="SGB104" s="37"/>
      <c r="SGC104" s="37"/>
      <c r="SGD104" s="37"/>
      <c r="SGE104" s="37"/>
      <c r="SGF104" s="37"/>
      <c r="SGG104" s="37"/>
      <c r="SGH104" s="37"/>
      <c r="SGI104" s="37"/>
      <c r="SGJ104" s="37"/>
      <c r="SGK104" s="37"/>
      <c r="SGL104" s="37"/>
      <c r="SGM104" s="37"/>
      <c r="SGN104" s="37"/>
      <c r="SGO104" s="37"/>
      <c r="SGP104" s="37"/>
      <c r="SGQ104" s="37"/>
      <c r="SGR104" s="37"/>
      <c r="SGS104" s="37"/>
      <c r="SGT104" s="37"/>
      <c r="SGU104" s="37"/>
      <c r="SGV104" s="37"/>
      <c r="SGW104" s="37"/>
      <c r="SGX104" s="37"/>
      <c r="SGY104" s="37"/>
      <c r="SGZ104" s="37"/>
      <c r="SHA104" s="37"/>
      <c r="SHB104" s="37"/>
      <c r="SHC104" s="37"/>
      <c r="SHD104" s="37"/>
      <c r="SHE104" s="37"/>
      <c r="SHF104" s="37"/>
      <c r="SHG104" s="37"/>
      <c r="SHH104" s="37"/>
      <c r="SHI104" s="37"/>
      <c r="SHJ104" s="37"/>
      <c r="SHK104" s="37"/>
      <c r="SHL104" s="37"/>
      <c r="SHM104" s="37"/>
      <c r="SHN104" s="37"/>
      <c r="SHO104" s="37"/>
      <c r="SHP104" s="37"/>
      <c r="SHQ104" s="37"/>
      <c r="SHR104" s="37"/>
      <c r="SHS104" s="37"/>
      <c r="SHT104" s="37"/>
      <c r="SHU104" s="37"/>
      <c r="SHV104" s="37"/>
      <c r="SHW104" s="37"/>
      <c r="SHX104" s="37"/>
      <c r="SHY104" s="37"/>
      <c r="SHZ104" s="37"/>
      <c r="SIA104" s="37"/>
      <c r="SIB104" s="37"/>
      <c r="SIC104" s="37"/>
      <c r="SID104" s="37"/>
      <c r="SIE104" s="37"/>
      <c r="SIF104" s="37"/>
      <c r="SIG104" s="37"/>
      <c r="SIH104" s="37"/>
      <c r="SII104" s="37"/>
      <c r="SIJ104" s="37"/>
      <c r="SIK104" s="37"/>
      <c r="SIL104" s="37"/>
      <c r="SIM104" s="37"/>
      <c r="SIN104" s="37"/>
      <c r="SIO104" s="37"/>
      <c r="SIP104" s="37"/>
      <c r="SIQ104" s="37"/>
      <c r="SIR104" s="37"/>
      <c r="SIS104" s="37"/>
      <c r="SIT104" s="37"/>
      <c r="SIU104" s="37"/>
      <c r="SIV104" s="37"/>
      <c r="SIW104" s="37"/>
      <c r="SIX104" s="37"/>
      <c r="SIY104" s="37"/>
      <c r="SIZ104" s="37"/>
      <c r="SJA104" s="37"/>
      <c r="SJB104" s="37"/>
      <c r="SJC104" s="37"/>
      <c r="SJD104" s="37"/>
      <c r="SJE104" s="37"/>
      <c r="SJF104" s="37"/>
      <c r="SJG104" s="37"/>
      <c r="SJH104" s="37"/>
      <c r="SJI104" s="37"/>
      <c r="SJJ104" s="37"/>
      <c r="SJK104" s="37"/>
      <c r="SJL104" s="37"/>
      <c r="SJM104" s="37"/>
      <c r="SJN104" s="37"/>
      <c r="SJO104" s="37"/>
      <c r="SJP104" s="37"/>
      <c r="SJQ104" s="37"/>
      <c r="SJR104" s="37"/>
      <c r="SJS104" s="37"/>
      <c r="SJT104" s="37"/>
      <c r="SJU104" s="37"/>
      <c r="SJV104" s="37"/>
      <c r="SJW104" s="37"/>
      <c r="SJX104" s="37"/>
      <c r="SJY104" s="37"/>
      <c r="SJZ104" s="37"/>
      <c r="SKA104" s="37"/>
      <c r="SKB104" s="37"/>
      <c r="SKC104" s="37"/>
      <c r="SKD104" s="37"/>
      <c r="SKE104" s="37"/>
      <c r="SKF104" s="37"/>
      <c r="SKG104" s="37"/>
      <c r="SKH104" s="37"/>
      <c r="SKI104" s="37"/>
      <c r="SKJ104" s="37"/>
      <c r="SKK104" s="37"/>
      <c r="SKL104" s="37"/>
      <c r="SKM104" s="37"/>
      <c r="SKN104" s="37"/>
      <c r="SKO104" s="37"/>
      <c r="SKP104" s="37"/>
      <c r="SKQ104" s="37"/>
      <c r="SKR104" s="37"/>
      <c r="SKS104" s="37"/>
      <c r="SKT104" s="37"/>
      <c r="SKU104" s="37"/>
      <c r="SKV104" s="37"/>
      <c r="SKW104" s="37"/>
      <c r="SKX104" s="37"/>
      <c r="SKY104" s="37"/>
      <c r="SKZ104" s="37"/>
      <c r="SLA104" s="37"/>
      <c r="SLB104" s="37"/>
      <c r="SLC104" s="37"/>
      <c r="SLD104" s="37"/>
      <c r="SLE104" s="37"/>
      <c r="SLF104" s="37"/>
      <c r="SLG104" s="37"/>
      <c r="SLH104" s="37"/>
      <c r="SLI104" s="37"/>
      <c r="SLJ104" s="37"/>
      <c r="SLK104" s="37"/>
      <c r="SLL104" s="37"/>
      <c r="SLM104" s="37"/>
      <c r="SLN104" s="37"/>
      <c r="SLO104" s="37"/>
      <c r="SLP104" s="37"/>
      <c r="SLQ104" s="37"/>
      <c r="SLR104" s="37"/>
      <c r="SLS104" s="37"/>
      <c r="SLT104" s="37"/>
      <c r="SLU104" s="37"/>
      <c r="SLV104" s="37"/>
      <c r="SLW104" s="37"/>
      <c r="SLX104" s="37"/>
      <c r="SLY104" s="37"/>
      <c r="SLZ104" s="37"/>
      <c r="SMA104" s="37"/>
      <c r="SMB104" s="37"/>
      <c r="SMC104" s="37"/>
      <c r="SMD104" s="37"/>
      <c r="SME104" s="37"/>
      <c r="SMF104" s="37"/>
      <c r="SMG104" s="37"/>
      <c r="SMH104" s="37"/>
      <c r="SMI104" s="37"/>
      <c r="SMJ104" s="37"/>
      <c r="SMK104" s="37"/>
      <c r="SML104" s="37"/>
      <c r="SMM104" s="37"/>
      <c r="SMN104" s="37"/>
      <c r="SMO104" s="37"/>
      <c r="SMP104" s="37"/>
      <c r="SMQ104" s="37"/>
      <c r="SMR104" s="37"/>
      <c r="SMS104" s="37"/>
      <c r="SMT104" s="37"/>
      <c r="SMU104" s="37"/>
      <c r="SMV104" s="37"/>
      <c r="SMW104" s="37"/>
      <c r="SMX104" s="37"/>
      <c r="SMY104" s="37"/>
      <c r="SMZ104" s="37"/>
      <c r="SNA104" s="37"/>
      <c r="SNB104" s="37"/>
      <c r="SNC104" s="37"/>
      <c r="SND104" s="37"/>
      <c r="SNE104" s="37"/>
      <c r="SNF104" s="37"/>
      <c r="SNG104" s="37"/>
      <c r="SNH104" s="37"/>
      <c r="SNI104" s="37"/>
      <c r="SNJ104" s="37"/>
      <c r="SNK104" s="37"/>
      <c r="SNL104" s="37"/>
      <c r="SNM104" s="37"/>
      <c r="SNN104" s="37"/>
      <c r="SNO104" s="37"/>
      <c r="SNP104" s="37"/>
      <c r="SNQ104" s="37"/>
      <c r="SNR104" s="37"/>
      <c r="SNS104" s="37"/>
      <c r="SNT104" s="37"/>
      <c r="SNU104" s="37"/>
      <c r="SNV104" s="37"/>
      <c r="SNW104" s="37"/>
      <c r="SNX104" s="37"/>
      <c r="SNY104" s="37"/>
      <c r="SNZ104" s="37"/>
      <c r="SOA104" s="37"/>
      <c r="SOB104" s="37"/>
      <c r="SOC104" s="37"/>
      <c r="SOD104" s="37"/>
      <c r="SOE104" s="37"/>
      <c r="SOF104" s="37"/>
      <c r="SOG104" s="37"/>
      <c r="SOH104" s="37"/>
      <c r="SOI104" s="37"/>
      <c r="SOJ104" s="37"/>
      <c r="SOK104" s="37"/>
      <c r="SOL104" s="37"/>
      <c r="SOM104" s="37"/>
      <c r="SON104" s="37"/>
      <c r="SOO104" s="37"/>
      <c r="SOP104" s="37"/>
      <c r="SOQ104" s="37"/>
      <c r="SOR104" s="37"/>
      <c r="SOS104" s="37"/>
      <c r="SOT104" s="37"/>
      <c r="SOU104" s="37"/>
      <c r="SOV104" s="37"/>
      <c r="SOW104" s="37"/>
      <c r="SOX104" s="37"/>
      <c r="SOY104" s="37"/>
      <c r="SOZ104" s="37"/>
      <c r="SPA104" s="37"/>
      <c r="SPB104" s="37"/>
      <c r="SPC104" s="37"/>
      <c r="SPD104" s="37"/>
      <c r="SPE104" s="37"/>
      <c r="SPF104" s="37"/>
      <c r="SPG104" s="37"/>
      <c r="SPH104" s="37"/>
      <c r="SPI104" s="37"/>
      <c r="SPJ104" s="37"/>
      <c r="SPK104" s="37"/>
      <c r="SPL104" s="37"/>
      <c r="SPM104" s="37"/>
      <c r="SPN104" s="37"/>
      <c r="SPO104" s="37"/>
      <c r="SPP104" s="37"/>
      <c r="SPQ104" s="37"/>
      <c r="SPR104" s="37"/>
      <c r="SPS104" s="37"/>
      <c r="SPT104" s="37"/>
      <c r="SPU104" s="37"/>
      <c r="SPV104" s="37"/>
      <c r="SPW104" s="37"/>
      <c r="SPX104" s="37"/>
      <c r="SPY104" s="37"/>
      <c r="SPZ104" s="37"/>
      <c r="SQA104" s="37"/>
      <c r="SQB104" s="37"/>
      <c r="SQC104" s="37"/>
      <c r="SQD104" s="37"/>
      <c r="SQE104" s="37"/>
      <c r="SQF104" s="37"/>
      <c r="SQG104" s="37"/>
      <c r="SQH104" s="37"/>
      <c r="SQI104" s="37"/>
      <c r="SQJ104" s="37"/>
      <c r="SQK104" s="37"/>
      <c r="SQL104" s="37"/>
      <c r="SQM104" s="37"/>
      <c r="SQN104" s="37"/>
      <c r="SQO104" s="37"/>
      <c r="SQP104" s="37"/>
      <c r="SQQ104" s="37"/>
      <c r="SQR104" s="37"/>
      <c r="SQS104" s="37"/>
      <c r="SQT104" s="37"/>
      <c r="SQU104" s="37"/>
      <c r="SQV104" s="37"/>
      <c r="SQW104" s="37"/>
      <c r="SQX104" s="37"/>
      <c r="SQY104" s="37"/>
      <c r="SQZ104" s="37"/>
      <c r="SRA104" s="37"/>
      <c r="SRB104" s="37"/>
      <c r="SRC104" s="37"/>
      <c r="SRD104" s="37"/>
      <c r="SRE104" s="37"/>
      <c r="SRF104" s="37"/>
      <c r="SRG104" s="37"/>
      <c r="SRH104" s="37"/>
      <c r="SRI104" s="37"/>
      <c r="SRJ104" s="37"/>
      <c r="SRK104" s="37"/>
      <c r="SRL104" s="37"/>
      <c r="SRM104" s="37"/>
      <c r="SRN104" s="37"/>
      <c r="SRO104" s="37"/>
      <c r="SRP104" s="37"/>
      <c r="SRQ104" s="37"/>
      <c r="SRR104" s="37"/>
      <c r="SRS104" s="37"/>
      <c r="SRT104" s="37"/>
      <c r="SRU104" s="37"/>
      <c r="SRV104" s="37"/>
      <c r="SRW104" s="37"/>
      <c r="SRX104" s="37"/>
      <c r="SRY104" s="37"/>
      <c r="SRZ104" s="37"/>
      <c r="SSA104" s="37"/>
      <c r="SSB104" s="37"/>
      <c r="SSC104" s="37"/>
      <c r="SSD104" s="37"/>
      <c r="SSE104" s="37"/>
      <c r="SSF104" s="37"/>
      <c r="SSG104" s="37"/>
      <c r="SSH104" s="37"/>
      <c r="SSI104" s="37"/>
      <c r="SSJ104" s="37"/>
      <c r="SSK104" s="37"/>
      <c r="SSL104" s="37"/>
      <c r="SSM104" s="37"/>
      <c r="SSN104" s="37"/>
      <c r="SSO104" s="37"/>
      <c r="SSP104" s="37"/>
      <c r="SSQ104" s="37"/>
      <c r="SSR104" s="37"/>
      <c r="SSS104" s="37"/>
      <c r="SST104" s="37"/>
      <c r="SSU104" s="37"/>
      <c r="SSV104" s="37"/>
      <c r="SSW104" s="37"/>
      <c r="SSX104" s="37"/>
      <c r="SSY104" s="37"/>
      <c r="SSZ104" s="37"/>
      <c r="STA104" s="37"/>
      <c r="STB104" s="37"/>
      <c r="STC104" s="37"/>
      <c r="STD104" s="37"/>
      <c r="STE104" s="37"/>
      <c r="STF104" s="37"/>
      <c r="STG104" s="37"/>
      <c r="STH104" s="37"/>
      <c r="STI104" s="37"/>
      <c r="STJ104" s="37"/>
      <c r="STK104" s="37"/>
      <c r="STL104" s="37"/>
      <c r="STM104" s="37"/>
      <c r="STN104" s="37"/>
      <c r="STO104" s="37"/>
      <c r="STP104" s="37"/>
      <c r="STQ104" s="37"/>
      <c r="STR104" s="37"/>
      <c r="STS104" s="37"/>
      <c r="STT104" s="37"/>
      <c r="STU104" s="37"/>
      <c r="STV104" s="37"/>
      <c r="STW104" s="37"/>
      <c r="STX104" s="37"/>
      <c r="STY104" s="37"/>
      <c r="STZ104" s="37"/>
      <c r="SUA104" s="37"/>
      <c r="SUB104" s="37"/>
      <c r="SUC104" s="37"/>
      <c r="SUD104" s="37"/>
      <c r="SUE104" s="37"/>
      <c r="SUF104" s="37"/>
      <c r="SUG104" s="37"/>
      <c r="SUH104" s="37"/>
      <c r="SUI104" s="37"/>
      <c r="SUJ104" s="37"/>
      <c r="SUK104" s="37"/>
      <c r="SUL104" s="37"/>
      <c r="SUM104" s="37"/>
      <c r="SUN104" s="37"/>
      <c r="SUO104" s="37"/>
      <c r="SUP104" s="37"/>
      <c r="SUQ104" s="37"/>
      <c r="SUR104" s="37"/>
      <c r="SUS104" s="37"/>
      <c r="SUT104" s="37"/>
      <c r="SUU104" s="37"/>
      <c r="SUV104" s="37"/>
      <c r="SUW104" s="37"/>
      <c r="SUX104" s="37"/>
      <c r="SUY104" s="37"/>
      <c r="SUZ104" s="37"/>
      <c r="SVA104" s="37"/>
      <c r="SVB104" s="37"/>
      <c r="SVC104" s="37"/>
      <c r="SVD104" s="37"/>
      <c r="SVE104" s="37"/>
      <c r="SVF104" s="37"/>
      <c r="SVG104" s="37"/>
      <c r="SVH104" s="37"/>
      <c r="SVI104" s="37"/>
      <c r="SVJ104" s="37"/>
      <c r="SVK104" s="37"/>
      <c r="SVL104" s="37"/>
      <c r="SVM104" s="37"/>
      <c r="SVN104" s="37"/>
      <c r="SVO104" s="37"/>
      <c r="SVP104" s="37"/>
      <c r="SVQ104" s="37"/>
      <c r="SVR104" s="37"/>
      <c r="SVS104" s="37"/>
      <c r="SVT104" s="37"/>
      <c r="SVU104" s="37"/>
      <c r="SVV104" s="37"/>
      <c r="SVW104" s="37"/>
      <c r="SVX104" s="37"/>
      <c r="SVY104" s="37"/>
      <c r="SVZ104" s="37"/>
      <c r="SWA104" s="37"/>
      <c r="SWB104" s="37"/>
      <c r="SWC104" s="37"/>
      <c r="SWD104" s="37"/>
      <c r="SWE104" s="37"/>
      <c r="SWF104" s="37"/>
      <c r="SWG104" s="37"/>
      <c r="SWH104" s="37"/>
      <c r="SWI104" s="37"/>
      <c r="SWJ104" s="37"/>
      <c r="SWK104" s="37"/>
      <c r="SWL104" s="37"/>
      <c r="SWM104" s="37"/>
      <c r="SWN104" s="37"/>
      <c r="SWO104" s="37"/>
      <c r="SWP104" s="37"/>
      <c r="SWQ104" s="37"/>
      <c r="SWR104" s="37"/>
      <c r="SWS104" s="37"/>
      <c r="SWT104" s="37"/>
      <c r="SWU104" s="37"/>
      <c r="SWV104" s="37"/>
      <c r="SWW104" s="37"/>
      <c r="SWX104" s="37"/>
      <c r="SWY104" s="37"/>
      <c r="SWZ104" s="37"/>
      <c r="SXA104" s="37"/>
      <c r="SXB104" s="37"/>
      <c r="SXC104" s="37"/>
      <c r="SXD104" s="37"/>
      <c r="SXE104" s="37"/>
      <c r="SXF104" s="37"/>
      <c r="SXG104" s="37"/>
      <c r="SXH104" s="37"/>
      <c r="SXI104" s="37"/>
      <c r="SXJ104" s="37"/>
      <c r="SXK104" s="37"/>
      <c r="SXL104" s="37"/>
      <c r="SXM104" s="37"/>
      <c r="SXN104" s="37"/>
      <c r="SXO104" s="37"/>
      <c r="SXP104" s="37"/>
      <c r="SXQ104" s="37"/>
      <c r="SXR104" s="37"/>
      <c r="SXS104" s="37"/>
      <c r="SXT104" s="37"/>
      <c r="SXU104" s="37"/>
      <c r="SXV104" s="37"/>
      <c r="SXW104" s="37"/>
      <c r="SXX104" s="37"/>
      <c r="SXY104" s="37"/>
      <c r="SXZ104" s="37"/>
      <c r="SYA104" s="37"/>
      <c r="SYB104" s="37"/>
      <c r="SYC104" s="37"/>
      <c r="SYD104" s="37"/>
      <c r="SYE104" s="37"/>
      <c r="SYF104" s="37"/>
      <c r="SYG104" s="37"/>
      <c r="SYH104" s="37"/>
      <c r="SYI104" s="37"/>
      <c r="SYJ104" s="37"/>
      <c r="SYK104" s="37"/>
      <c r="SYL104" s="37"/>
      <c r="SYM104" s="37"/>
      <c r="SYN104" s="37"/>
      <c r="SYO104" s="37"/>
      <c r="SYP104" s="37"/>
      <c r="SYQ104" s="37"/>
      <c r="SYR104" s="37"/>
      <c r="SYS104" s="37"/>
      <c r="SYT104" s="37"/>
      <c r="SYU104" s="37"/>
      <c r="SYV104" s="37"/>
      <c r="SYW104" s="37"/>
      <c r="SYX104" s="37"/>
      <c r="SYY104" s="37"/>
      <c r="SYZ104" s="37"/>
      <c r="SZA104" s="37"/>
      <c r="SZB104" s="37"/>
      <c r="SZC104" s="37"/>
      <c r="SZD104" s="37"/>
      <c r="SZE104" s="37"/>
      <c r="SZF104" s="37"/>
      <c r="SZG104" s="37"/>
      <c r="SZH104" s="37"/>
      <c r="SZI104" s="37"/>
      <c r="SZJ104" s="37"/>
      <c r="SZK104" s="37"/>
      <c r="SZL104" s="37"/>
      <c r="SZM104" s="37"/>
      <c r="SZN104" s="37"/>
      <c r="SZO104" s="37"/>
      <c r="SZP104" s="37"/>
      <c r="SZQ104" s="37"/>
      <c r="SZR104" s="37"/>
      <c r="SZS104" s="37"/>
      <c r="SZT104" s="37"/>
      <c r="SZU104" s="37"/>
      <c r="SZV104" s="37"/>
      <c r="SZW104" s="37"/>
      <c r="SZX104" s="37"/>
      <c r="SZY104" s="37"/>
      <c r="SZZ104" s="37"/>
      <c r="TAA104" s="37"/>
      <c r="TAB104" s="37"/>
      <c r="TAC104" s="37"/>
      <c r="TAD104" s="37"/>
      <c r="TAE104" s="37"/>
      <c r="TAF104" s="37"/>
      <c r="TAG104" s="37"/>
      <c r="TAH104" s="37"/>
      <c r="TAI104" s="37"/>
      <c r="TAJ104" s="37"/>
      <c r="TAK104" s="37"/>
      <c r="TAL104" s="37"/>
      <c r="TAM104" s="37"/>
      <c r="TAN104" s="37"/>
      <c r="TAO104" s="37"/>
      <c r="TAP104" s="37"/>
      <c r="TAQ104" s="37"/>
      <c r="TAR104" s="37"/>
      <c r="TAS104" s="37"/>
      <c r="TAT104" s="37"/>
      <c r="TAU104" s="37"/>
      <c r="TAV104" s="37"/>
      <c r="TAW104" s="37"/>
      <c r="TAX104" s="37"/>
      <c r="TAY104" s="37"/>
      <c r="TAZ104" s="37"/>
      <c r="TBA104" s="37"/>
      <c r="TBB104" s="37"/>
      <c r="TBC104" s="37"/>
      <c r="TBD104" s="37"/>
      <c r="TBE104" s="37"/>
      <c r="TBF104" s="37"/>
      <c r="TBG104" s="37"/>
      <c r="TBH104" s="37"/>
      <c r="TBI104" s="37"/>
      <c r="TBJ104" s="37"/>
      <c r="TBK104" s="37"/>
      <c r="TBL104" s="37"/>
      <c r="TBM104" s="37"/>
      <c r="TBN104" s="37"/>
      <c r="TBO104" s="37"/>
      <c r="TBP104" s="37"/>
      <c r="TBQ104" s="37"/>
      <c r="TBR104" s="37"/>
      <c r="TBS104" s="37"/>
      <c r="TBT104" s="37"/>
      <c r="TBU104" s="37"/>
      <c r="TBV104" s="37"/>
      <c r="TBW104" s="37"/>
      <c r="TBX104" s="37"/>
      <c r="TBY104" s="37"/>
      <c r="TBZ104" s="37"/>
      <c r="TCA104" s="37"/>
      <c r="TCB104" s="37"/>
      <c r="TCC104" s="37"/>
      <c r="TCD104" s="37"/>
      <c r="TCE104" s="37"/>
      <c r="TCF104" s="37"/>
      <c r="TCG104" s="37"/>
      <c r="TCH104" s="37"/>
      <c r="TCI104" s="37"/>
      <c r="TCJ104" s="37"/>
      <c r="TCK104" s="37"/>
      <c r="TCL104" s="37"/>
      <c r="TCM104" s="37"/>
      <c r="TCN104" s="37"/>
      <c r="TCO104" s="37"/>
      <c r="TCP104" s="37"/>
      <c r="TCQ104" s="37"/>
      <c r="TCR104" s="37"/>
      <c r="TCS104" s="37"/>
      <c r="TCT104" s="37"/>
      <c r="TCU104" s="37"/>
      <c r="TCV104" s="37"/>
      <c r="TCW104" s="37"/>
      <c r="TCX104" s="37"/>
      <c r="TCY104" s="37"/>
      <c r="TCZ104" s="37"/>
      <c r="TDA104" s="37"/>
      <c r="TDB104" s="37"/>
      <c r="TDC104" s="37"/>
      <c r="TDD104" s="37"/>
      <c r="TDE104" s="37"/>
      <c r="TDF104" s="37"/>
      <c r="TDG104" s="37"/>
      <c r="TDH104" s="37"/>
      <c r="TDI104" s="37"/>
      <c r="TDJ104" s="37"/>
      <c r="TDK104" s="37"/>
      <c r="TDL104" s="37"/>
      <c r="TDM104" s="37"/>
      <c r="TDN104" s="37"/>
      <c r="TDO104" s="37"/>
      <c r="TDP104" s="37"/>
      <c r="TDQ104" s="37"/>
      <c r="TDR104" s="37"/>
      <c r="TDS104" s="37"/>
      <c r="TDT104" s="37"/>
      <c r="TDU104" s="37"/>
      <c r="TDV104" s="37"/>
      <c r="TDW104" s="37"/>
      <c r="TDX104" s="37"/>
      <c r="TDY104" s="37"/>
      <c r="TDZ104" s="37"/>
      <c r="TEA104" s="37"/>
      <c r="TEB104" s="37"/>
      <c r="TEC104" s="37"/>
      <c r="TED104" s="37"/>
      <c r="TEE104" s="37"/>
      <c r="TEF104" s="37"/>
      <c r="TEG104" s="37"/>
      <c r="TEH104" s="37"/>
      <c r="TEI104" s="37"/>
      <c r="TEJ104" s="37"/>
      <c r="TEK104" s="37"/>
      <c r="TEL104" s="37"/>
      <c r="TEM104" s="37"/>
      <c r="TEN104" s="37"/>
      <c r="TEO104" s="37"/>
      <c r="TEP104" s="37"/>
      <c r="TEQ104" s="37"/>
      <c r="TER104" s="37"/>
      <c r="TES104" s="37"/>
      <c r="TET104" s="37"/>
      <c r="TEU104" s="37"/>
      <c r="TEV104" s="37"/>
      <c r="TEW104" s="37"/>
      <c r="TEX104" s="37"/>
      <c r="TEY104" s="37"/>
      <c r="TEZ104" s="37"/>
      <c r="TFA104" s="37"/>
      <c r="TFB104" s="37"/>
      <c r="TFC104" s="37"/>
      <c r="TFD104" s="37"/>
      <c r="TFE104" s="37"/>
      <c r="TFF104" s="37"/>
      <c r="TFG104" s="37"/>
      <c r="TFH104" s="37"/>
      <c r="TFI104" s="37"/>
      <c r="TFJ104" s="37"/>
      <c r="TFK104" s="37"/>
      <c r="TFL104" s="37"/>
      <c r="TFM104" s="37"/>
      <c r="TFN104" s="37"/>
      <c r="TFO104" s="37"/>
      <c r="TFP104" s="37"/>
      <c r="TFQ104" s="37"/>
      <c r="TFR104" s="37"/>
      <c r="TFS104" s="37"/>
      <c r="TFT104" s="37"/>
      <c r="TFU104" s="37"/>
      <c r="TFV104" s="37"/>
      <c r="TFW104" s="37"/>
      <c r="TFX104" s="37"/>
      <c r="TFY104" s="37"/>
      <c r="TFZ104" s="37"/>
      <c r="TGA104" s="37"/>
      <c r="TGB104" s="37"/>
      <c r="TGC104" s="37"/>
      <c r="TGD104" s="37"/>
      <c r="TGE104" s="37"/>
      <c r="TGF104" s="37"/>
      <c r="TGG104" s="37"/>
      <c r="TGH104" s="37"/>
      <c r="TGI104" s="37"/>
      <c r="TGJ104" s="37"/>
      <c r="TGK104" s="37"/>
      <c r="TGL104" s="37"/>
      <c r="TGM104" s="37"/>
      <c r="TGN104" s="37"/>
      <c r="TGO104" s="37"/>
      <c r="TGP104" s="37"/>
      <c r="TGQ104" s="37"/>
      <c r="TGR104" s="37"/>
      <c r="TGS104" s="37"/>
      <c r="TGT104" s="37"/>
      <c r="TGU104" s="37"/>
      <c r="TGV104" s="37"/>
      <c r="TGW104" s="37"/>
      <c r="TGX104" s="37"/>
      <c r="TGY104" s="37"/>
      <c r="TGZ104" s="37"/>
      <c r="THA104" s="37"/>
      <c r="THB104" s="37"/>
      <c r="THC104" s="37"/>
      <c r="THD104" s="37"/>
      <c r="THE104" s="37"/>
      <c r="THF104" s="37"/>
      <c r="THG104" s="37"/>
      <c r="THH104" s="37"/>
      <c r="THI104" s="37"/>
      <c r="THJ104" s="37"/>
      <c r="THK104" s="37"/>
      <c r="THL104" s="37"/>
      <c r="THM104" s="37"/>
      <c r="THN104" s="37"/>
      <c r="THO104" s="37"/>
      <c r="THP104" s="37"/>
      <c r="THQ104" s="37"/>
      <c r="THR104" s="37"/>
      <c r="THS104" s="37"/>
      <c r="THT104" s="37"/>
      <c r="THU104" s="37"/>
      <c r="THV104" s="37"/>
      <c r="THW104" s="37"/>
      <c r="THX104" s="37"/>
      <c r="THY104" s="37"/>
      <c r="THZ104" s="37"/>
      <c r="TIA104" s="37"/>
      <c r="TIB104" s="37"/>
      <c r="TIC104" s="37"/>
      <c r="TID104" s="37"/>
      <c r="TIE104" s="37"/>
      <c r="TIF104" s="37"/>
      <c r="TIG104" s="37"/>
      <c r="TIH104" s="37"/>
      <c r="TII104" s="37"/>
      <c r="TIJ104" s="37"/>
      <c r="TIK104" s="37"/>
      <c r="TIL104" s="37"/>
      <c r="TIM104" s="37"/>
      <c r="TIN104" s="37"/>
      <c r="TIO104" s="37"/>
      <c r="TIP104" s="37"/>
      <c r="TIQ104" s="37"/>
      <c r="TIR104" s="37"/>
      <c r="TIS104" s="37"/>
      <c r="TIT104" s="37"/>
      <c r="TIU104" s="37"/>
      <c r="TIV104" s="37"/>
      <c r="TIW104" s="37"/>
      <c r="TIX104" s="37"/>
      <c r="TIY104" s="37"/>
      <c r="TIZ104" s="37"/>
      <c r="TJA104" s="37"/>
      <c r="TJB104" s="37"/>
      <c r="TJC104" s="37"/>
      <c r="TJD104" s="37"/>
      <c r="TJE104" s="37"/>
      <c r="TJF104" s="37"/>
      <c r="TJG104" s="37"/>
      <c r="TJH104" s="37"/>
      <c r="TJI104" s="37"/>
      <c r="TJJ104" s="37"/>
      <c r="TJK104" s="37"/>
      <c r="TJL104" s="37"/>
      <c r="TJM104" s="37"/>
      <c r="TJN104" s="37"/>
      <c r="TJO104" s="37"/>
      <c r="TJP104" s="37"/>
      <c r="TJQ104" s="37"/>
      <c r="TJR104" s="37"/>
      <c r="TJS104" s="37"/>
      <c r="TJT104" s="37"/>
      <c r="TJU104" s="37"/>
      <c r="TJV104" s="37"/>
      <c r="TJW104" s="37"/>
      <c r="TJX104" s="37"/>
      <c r="TJY104" s="37"/>
      <c r="TJZ104" s="37"/>
      <c r="TKA104" s="37"/>
      <c r="TKB104" s="37"/>
      <c r="TKC104" s="37"/>
      <c r="TKD104" s="37"/>
      <c r="TKE104" s="37"/>
      <c r="TKF104" s="37"/>
      <c r="TKG104" s="37"/>
      <c r="TKH104" s="37"/>
      <c r="TKI104" s="37"/>
      <c r="TKJ104" s="37"/>
      <c r="TKK104" s="37"/>
      <c r="TKL104" s="37"/>
      <c r="TKM104" s="37"/>
      <c r="TKN104" s="37"/>
      <c r="TKO104" s="37"/>
      <c r="TKP104" s="37"/>
      <c r="TKQ104" s="37"/>
      <c r="TKR104" s="37"/>
      <c r="TKS104" s="37"/>
      <c r="TKT104" s="37"/>
      <c r="TKU104" s="37"/>
      <c r="TKV104" s="37"/>
      <c r="TKW104" s="37"/>
      <c r="TKX104" s="37"/>
      <c r="TKY104" s="37"/>
      <c r="TKZ104" s="37"/>
      <c r="TLA104" s="37"/>
      <c r="TLB104" s="37"/>
      <c r="TLC104" s="37"/>
      <c r="TLD104" s="37"/>
      <c r="TLE104" s="37"/>
      <c r="TLF104" s="37"/>
      <c r="TLG104" s="37"/>
      <c r="TLH104" s="37"/>
      <c r="TLI104" s="37"/>
      <c r="TLJ104" s="37"/>
      <c r="TLK104" s="37"/>
      <c r="TLL104" s="37"/>
      <c r="TLM104" s="37"/>
      <c r="TLN104" s="37"/>
      <c r="TLO104" s="37"/>
      <c r="TLP104" s="37"/>
      <c r="TLQ104" s="37"/>
      <c r="TLR104" s="37"/>
      <c r="TLS104" s="37"/>
      <c r="TLT104" s="37"/>
      <c r="TLU104" s="37"/>
      <c r="TLV104" s="37"/>
      <c r="TLW104" s="37"/>
      <c r="TLX104" s="37"/>
      <c r="TLY104" s="37"/>
      <c r="TLZ104" s="37"/>
      <c r="TMA104" s="37"/>
      <c r="TMB104" s="37"/>
      <c r="TMC104" s="37"/>
      <c r="TMD104" s="37"/>
      <c r="TME104" s="37"/>
      <c r="TMF104" s="37"/>
      <c r="TMG104" s="37"/>
      <c r="TMH104" s="37"/>
      <c r="TMI104" s="37"/>
      <c r="TMJ104" s="37"/>
      <c r="TMK104" s="37"/>
      <c r="TML104" s="37"/>
      <c r="TMM104" s="37"/>
      <c r="TMN104" s="37"/>
      <c r="TMO104" s="37"/>
      <c r="TMP104" s="37"/>
      <c r="TMQ104" s="37"/>
      <c r="TMR104" s="37"/>
      <c r="TMS104" s="37"/>
      <c r="TMT104" s="37"/>
      <c r="TMU104" s="37"/>
      <c r="TMV104" s="37"/>
      <c r="TMW104" s="37"/>
      <c r="TMX104" s="37"/>
      <c r="TMY104" s="37"/>
      <c r="TMZ104" s="37"/>
      <c r="TNA104" s="37"/>
      <c r="TNB104" s="37"/>
      <c r="TNC104" s="37"/>
      <c r="TND104" s="37"/>
      <c r="TNE104" s="37"/>
      <c r="TNF104" s="37"/>
      <c r="TNG104" s="37"/>
      <c r="TNH104" s="37"/>
      <c r="TNI104" s="37"/>
      <c r="TNJ104" s="37"/>
      <c r="TNK104" s="37"/>
      <c r="TNL104" s="37"/>
      <c r="TNM104" s="37"/>
      <c r="TNN104" s="37"/>
      <c r="TNO104" s="37"/>
      <c r="TNP104" s="37"/>
      <c r="TNQ104" s="37"/>
      <c r="TNR104" s="37"/>
      <c r="TNS104" s="37"/>
      <c r="TNT104" s="37"/>
      <c r="TNU104" s="37"/>
      <c r="TNV104" s="37"/>
      <c r="TNW104" s="37"/>
      <c r="TNX104" s="37"/>
      <c r="TNY104" s="37"/>
      <c r="TNZ104" s="37"/>
      <c r="TOA104" s="37"/>
      <c r="TOB104" s="37"/>
      <c r="TOC104" s="37"/>
      <c r="TOD104" s="37"/>
      <c r="TOE104" s="37"/>
      <c r="TOF104" s="37"/>
      <c r="TOG104" s="37"/>
      <c r="TOH104" s="37"/>
      <c r="TOI104" s="37"/>
      <c r="TOJ104" s="37"/>
      <c r="TOK104" s="37"/>
      <c r="TOL104" s="37"/>
      <c r="TOM104" s="37"/>
      <c r="TON104" s="37"/>
      <c r="TOO104" s="37"/>
      <c r="TOP104" s="37"/>
      <c r="TOQ104" s="37"/>
      <c r="TOR104" s="37"/>
      <c r="TOS104" s="37"/>
      <c r="TOT104" s="37"/>
      <c r="TOU104" s="37"/>
      <c r="TOV104" s="37"/>
      <c r="TOW104" s="37"/>
      <c r="TOX104" s="37"/>
      <c r="TOY104" s="37"/>
      <c r="TOZ104" s="37"/>
      <c r="TPA104" s="37"/>
      <c r="TPB104" s="37"/>
      <c r="TPC104" s="37"/>
      <c r="TPD104" s="37"/>
      <c r="TPE104" s="37"/>
      <c r="TPF104" s="37"/>
      <c r="TPG104" s="37"/>
      <c r="TPH104" s="37"/>
      <c r="TPI104" s="37"/>
      <c r="TPJ104" s="37"/>
      <c r="TPK104" s="37"/>
      <c r="TPL104" s="37"/>
      <c r="TPM104" s="37"/>
      <c r="TPN104" s="37"/>
      <c r="TPO104" s="37"/>
      <c r="TPP104" s="37"/>
      <c r="TPQ104" s="37"/>
      <c r="TPR104" s="37"/>
      <c r="TPS104" s="37"/>
      <c r="TPT104" s="37"/>
      <c r="TPU104" s="37"/>
      <c r="TPV104" s="37"/>
      <c r="TPW104" s="37"/>
      <c r="TPX104" s="37"/>
      <c r="TPY104" s="37"/>
      <c r="TPZ104" s="37"/>
      <c r="TQA104" s="37"/>
      <c r="TQB104" s="37"/>
      <c r="TQC104" s="37"/>
      <c r="TQD104" s="37"/>
      <c r="TQE104" s="37"/>
      <c r="TQF104" s="37"/>
      <c r="TQG104" s="37"/>
      <c r="TQH104" s="37"/>
      <c r="TQI104" s="37"/>
      <c r="TQJ104" s="37"/>
      <c r="TQK104" s="37"/>
      <c r="TQL104" s="37"/>
      <c r="TQM104" s="37"/>
      <c r="TQN104" s="37"/>
      <c r="TQO104" s="37"/>
      <c r="TQP104" s="37"/>
      <c r="TQQ104" s="37"/>
      <c r="TQR104" s="37"/>
      <c r="TQS104" s="37"/>
      <c r="TQT104" s="37"/>
      <c r="TQU104" s="37"/>
      <c r="TQV104" s="37"/>
      <c r="TQW104" s="37"/>
      <c r="TQX104" s="37"/>
      <c r="TQY104" s="37"/>
      <c r="TQZ104" s="37"/>
      <c r="TRA104" s="37"/>
      <c r="TRB104" s="37"/>
      <c r="TRC104" s="37"/>
      <c r="TRD104" s="37"/>
      <c r="TRE104" s="37"/>
      <c r="TRF104" s="37"/>
      <c r="TRG104" s="37"/>
      <c r="TRH104" s="37"/>
      <c r="TRI104" s="37"/>
      <c r="TRJ104" s="37"/>
      <c r="TRK104" s="37"/>
      <c r="TRL104" s="37"/>
      <c r="TRM104" s="37"/>
      <c r="TRN104" s="37"/>
      <c r="TRO104" s="37"/>
      <c r="TRP104" s="37"/>
      <c r="TRQ104" s="37"/>
      <c r="TRR104" s="37"/>
      <c r="TRS104" s="37"/>
      <c r="TRT104" s="37"/>
      <c r="TRU104" s="37"/>
      <c r="TRV104" s="37"/>
      <c r="TRW104" s="37"/>
      <c r="TRX104" s="37"/>
      <c r="TRY104" s="37"/>
      <c r="TRZ104" s="37"/>
      <c r="TSA104" s="37"/>
      <c r="TSB104" s="37"/>
      <c r="TSC104" s="37"/>
      <c r="TSD104" s="37"/>
      <c r="TSE104" s="37"/>
      <c r="TSF104" s="37"/>
      <c r="TSG104" s="37"/>
      <c r="TSH104" s="37"/>
      <c r="TSI104" s="37"/>
      <c r="TSJ104" s="37"/>
      <c r="TSK104" s="37"/>
      <c r="TSL104" s="37"/>
      <c r="TSM104" s="37"/>
      <c r="TSN104" s="37"/>
      <c r="TSO104" s="37"/>
      <c r="TSP104" s="37"/>
      <c r="TSQ104" s="37"/>
      <c r="TSR104" s="37"/>
      <c r="TSS104" s="37"/>
      <c r="TST104" s="37"/>
      <c r="TSU104" s="37"/>
      <c r="TSV104" s="37"/>
      <c r="TSW104" s="37"/>
      <c r="TSX104" s="37"/>
      <c r="TSY104" s="37"/>
      <c r="TSZ104" s="37"/>
      <c r="TTA104" s="37"/>
      <c r="TTB104" s="37"/>
      <c r="TTC104" s="37"/>
      <c r="TTD104" s="37"/>
      <c r="TTE104" s="37"/>
      <c r="TTF104" s="37"/>
      <c r="TTG104" s="37"/>
      <c r="TTH104" s="37"/>
      <c r="TTI104" s="37"/>
      <c r="TTJ104" s="37"/>
      <c r="TTK104" s="37"/>
      <c r="TTL104" s="37"/>
      <c r="TTM104" s="37"/>
      <c r="TTN104" s="37"/>
      <c r="TTO104" s="37"/>
      <c r="TTP104" s="37"/>
      <c r="TTQ104" s="37"/>
      <c r="TTR104" s="37"/>
      <c r="TTS104" s="37"/>
      <c r="TTT104" s="37"/>
      <c r="TTU104" s="37"/>
      <c r="TTV104" s="37"/>
      <c r="TTW104" s="37"/>
      <c r="TTX104" s="37"/>
      <c r="TTY104" s="37"/>
      <c r="TTZ104" s="37"/>
      <c r="TUA104" s="37"/>
      <c r="TUB104" s="37"/>
      <c r="TUC104" s="37"/>
      <c r="TUD104" s="37"/>
      <c r="TUE104" s="37"/>
      <c r="TUF104" s="37"/>
      <c r="TUG104" s="37"/>
      <c r="TUH104" s="37"/>
      <c r="TUI104" s="37"/>
      <c r="TUJ104" s="37"/>
      <c r="TUK104" s="37"/>
      <c r="TUL104" s="37"/>
      <c r="TUM104" s="37"/>
      <c r="TUN104" s="37"/>
      <c r="TUO104" s="37"/>
      <c r="TUP104" s="37"/>
      <c r="TUQ104" s="37"/>
      <c r="TUR104" s="37"/>
      <c r="TUS104" s="37"/>
      <c r="TUT104" s="37"/>
      <c r="TUU104" s="37"/>
      <c r="TUV104" s="37"/>
      <c r="TUW104" s="37"/>
      <c r="TUX104" s="37"/>
      <c r="TUY104" s="37"/>
      <c r="TUZ104" s="37"/>
      <c r="TVA104" s="37"/>
      <c r="TVB104" s="37"/>
      <c r="TVC104" s="37"/>
      <c r="TVD104" s="37"/>
      <c r="TVE104" s="37"/>
      <c r="TVF104" s="37"/>
      <c r="TVG104" s="37"/>
      <c r="TVH104" s="37"/>
      <c r="TVI104" s="37"/>
      <c r="TVJ104" s="37"/>
      <c r="TVK104" s="37"/>
      <c r="TVL104" s="37"/>
      <c r="TVM104" s="37"/>
      <c r="TVN104" s="37"/>
      <c r="TVO104" s="37"/>
      <c r="TVP104" s="37"/>
      <c r="TVQ104" s="37"/>
      <c r="TVR104" s="37"/>
      <c r="TVS104" s="37"/>
      <c r="TVT104" s="37"/>
      <c r="TVU104" s="37"/>
      <c r="TVV104" s="37"/>
      <c r="TVW104" s="37"/>
      <c r="TVX104" s="37"/>
      <c r="TVY104" s="37"/>
      <c r="TVZ104" s="37"/>
      <c r="TWA104" s="37"/>
      <c r="TWB104" s="37"/>
      <c r="TWC104" s="37"/>
      <c r="TWD104" s="37"/>
      <c r="TWE104" s="37"/>
      <c r="TWF104" s="37"/>
      <c r="TWG104" s="37"/>
      <c r="TWH104" s="37"/>
      <c r="TWI104" s="37"/>
      <c r="TWJ104" s="37"/>
      <c r="TWK104" s="37"/>
      <c r="TWL104" s="37"/>
      <c r="TWM104" s="37"/>
      <c r="TWN104" s="37"/>
      <c r="TWO104" s="37"/>
      <c r="TWP104" s="37"/>
      <c r="TWQ104" s="37"/>
      <c r="TWR104" s="37"/>
      <c r="TWS104" s="37"/>
      <c r="TWT104" s="37"/>
      <c r="TWU104" s="37"/>
      <c r="TWV104" s="37"/>
      <c r="TWW104" s="37"/>
      <c r="TWX104" s="37"/>
      <c r="TWY104" s="37"/>
      <c r="TWZ104" s="37"/>
      <c r="TXA104" s="37"/>
      <c r="TXB104" s="37"/>
      <c r="TXC104" s="37"/>
      <c r="TXD104" s="37"/>
      <c r="TXE104" s="37"/>
      <c r="TXF104" s="37"/>
      <c r="TXG104" s="37"/>
      <c r="TXH104" s="37"/>
      <c r="TXI104" s="37"/>
      <c r="TXJ104" s="37"/>
      <c r="TXK104" s="37"/>
      <c r="TXL104" s="37"/>
      <c r="TXM104" s="37"/>
      <c r="TXN104" s="37"/>
      <c r="TXO104" s="37"/>
      <c r="TXP104" s="37"/>
      <c r="TXQ104" s="37"/>
      <c r="TXR104" s="37"/>
      <c r="TXS104" s="37"/>
      <c r="TXT104" s="37"/>
      <c r="TXU104" s="37"/>
      <c r="TXV104" s="37"/>
      <c r="TXW104" s="37"/>
      <c r="TXX104" s="37"/>
      <c r="TXY104" s="37"/>
      <c r="TXZ104" s="37"/>
      <c r="TYA104" s="37"/>
      <c r="TYB104" s="37"/>
      <c r="TYC104" s="37"/>
      <c r="TYD104" s="37"/>
      <c r="TYE104" s="37"/>
      <c r="TYF104" s="37"/>
      <c r="TYG104" s="37"/>
      <c r="TYH104" s="37"/>
      <c r="TYI104" s="37"/>
      <c r="TYJ104" s="37"/>
      <c r="TYK104" s="37"/>
      <c r="TYL104" s="37"/>
      <c r="TYM104" s="37"/>
      <c r="TYN104" s="37"/>
      <c r="TYO104" s="37"/>
      <c r="TYP104" s="37"/>
      <c r="TYQ104" s="37"/>
      <c r="TYR104" s="37"/>
      <c r="TYS104" s="37"/>
      <c r="TYT104" s="37"/>
      <c r="TYU104" s="37"/>
      <c r="TYV104" s="37"/>
      <c r="TYW104" s="37"/>
      <c r="TYX104" s="37"/>
      <c r="TYY104" s="37"/>
      <c r="TYZ104" s="37"/>
      <c r="TZA104" s="37"/>
      <c r="TZB104" s="37"/>
      <c r="TZC104" s="37"/>
      <c r="TZD104" s="37"/>
      <c r="TZE104" s="37"/>
      <c r="TZF104" s="37"/>
      <c r="TZG104" s="37"/>
      <c r="TZH104" s="37"/>
      <c r="TZI104" s="37"/>
      <c r="TZJ104" s="37"/>
      <c r="TZK104" s="37"/>
      <c r="TZL104" s="37"/>
      <c r="TZM104" s="37"/>
      <c r="TZN104" s="37"/>
      <c r="TZO104" s="37"/>
      <c r="TZP104" s="37"/>
      <c r="TZQ104" s="37"/>
      <c r="TZR104" s="37"/>
      <c r="TZS104" s="37"/>
      <c r="TZT104" s="37"/>
      <c r="TZU104" s="37"/>
      <c r="TZV104" s="37"/>
      <c r="TZW104" s="37"/>
      <c r="TZX104" s="37"/>
      <c r="TZY104" s="37"/>
      <c r="TZZ104" s="37"/>
      <c r="UAA104" s="37"/>
      <c r="UAB104" s="37"/>
      <c r="UAC104" s="37"/>
      <c r="UAD104" s="37"/>
      <c r="UAE104" s="37"/>
      <c r="UAF104" s="37"/>
      <c r="UAG104" s="37"/>
      <c r="UAH104" s="37"/>
      <c r="UAI104" s="37"/>
      <c r="UAJ104" s="37"/>
      <c r="UAK104" s="37"/>
      <c r="UAL104" s="37"/>
      <c r="UAM104" s="37"/>
      <c r="UAN104" s="37"/>
      <c r="UAO104" s="37"/>
      <c r="UAP104" s="37"/>
      <c r="UAQ104" s="37"/>
      <c r="UAR104" s="37"/>
      <c r="UAS104" s="37"/>
      <c r="UAT104" s="37"/>
      <c r="UAU104" s="37"/>
      <c r="UAV104" s="37"/>
      <c r="UAW104" s="37"/>
      <c r="UAX104" s="37"/>
      <c r="UAY104" s="37"/>
      <c r="UAZ104" s="37"/>
      <c r="UBA104" s="37"/>
      <c r="UBB104" s="37"/>
      <c r="UBC104" s="37"/>
      <c r="UBD104" s="37"/>
      <c r="UBE104" s="37"/>
      <c r="UBF104" s="37"/>
      <c r="UBG104" s="37"/>
      <c r="UBH104" s="37"/>
      <c r="UBI104" s="37"/>
      <c r="UBJ104" s="37"/>
      <c r="UBK104" s="37"/>
      <c r="UBL104" s="37"/>
      <c r="UBM104" s="37"/>
      <c r="UBN104" s="37"/>
      <c r="UBO104" s="37"/>
      <c r="UBP104" s="37"/>
      <c r="UBQ104" s="37"/>
      <c r="UBR104" s="37"/>
      <c r="UBS104" s="37"/>
      <c r="UBT104" s="37"/>
      <c r="UBU104" s="37"/>
      <c r="UBV104" s="37"/>
      <c r="UBW104" s="37"/>
      <c r="UBX104" s="37"/>
      <c r="UBY104" s="37"/>
      <c r="UBZ104" s="37"/>
      <c r="UCA104" s="37"/>
      <c r="UCB104" s="37"/>
      <c r="UCC104" s="37"/>
      <c r="UCD104" s="37"/>
      <c r="UCE104" s="37"/>
      <c r="UCF104" s="37"/>
      <c r="UCG104" s="37"/>
      <c r="UCH104" s="37"/>
      <c r="UCI104" s="37"/>
      <c r="UCJ104" s="37"/>
      <c r="UCK104" s="37"/>
      <c r="UCL104" s="37"/>
      <c r="UCM104" s="37"/>
      <c r="UCN104" s="37"/>
      <c r="UCO104" s="37"/>
      <c r="UCP104" s="37"/>
      <c r="UCQ104" s="37"/>
      <c r="UCR104" s="37"/>
      <c r="UCS104" s="37"/>
      <c r="UCT104" s="37"/>
      <c r="UCU104" s="37"/>
      <c r="UCV104" s="37"/>
      <c r="UCW104" s="37"/>
      <c r="UCX104" s="37"/>
      <c r="UCY104" s="37"/>
      <c r="UCZ104" s="37"/>
      <c r="UDA104" s="37"/>
      <c r="UDB104" s="37"/>
      <c r="UDC104" s="37"/>
      <c r="UDD104" s="37"/>
      <c r="UDE104" s="37"/>
      <c r="UDF104" s="37"/>
      <c r="UDG104" s="37"/>
      <c r="UDH104" s="37"/>
      <c r="UDI104" s="37"/>
      <c r="UDJ104" s="37"/>
      <c r="UDK104" s="37"/>
      <c r="UDL104" s="37"/>
      <c r="UDM104" s="37"/>
      <c r="UDN104" s="37"/>
      <c r="UDO104" s="37"/>
      <c r="UDP104" s="37"/>
      <c r="UDQ104" s="37"/>
      <c r="UDR104" s="37"/>
      <c r="UDS104" s="37"/>
      <c r="UDT104" s="37"/>
      <c r="UDU104" s="37"/>
      <c r="UDV104" s="37"/>
      <c r="UDW104" s="37"/>
      <c r="UDX104" s="37"/>
      <c r="UDY104" s="37"/>
      <c r="UDZ104" s="37"/>
      <c r="UEA104" s="37"/>
      <c r="UEB104" s="37"/>
      <c r="UEC104" s="37"/>
      <c r="UED104" s="37"/>
      <c r="UEE104" s="37"/>
      <c r="UEF104" s="37"/>
      <c r="UEG104" s="37"/>
      <c r="UEH104" s="37"/>
      <c r="UEI104" s="37"/>
      <c r="UEJ104" s="37"/>
      <c r="UEK104" s="37"/>
      <c r="UEL104" s="37"/>
      <c r="UEM104" s="37"/>
      <c r="UEN104" s="37"/>
      <c r="UEO104" s="37"/>
      <c r="UEP104" s="37"/>
      <c r="UEQ104" s="37"/>
      <c r="UER104" s="37"/>
      <c r="UES104" s="37"/>
      <c r="UET104" s="37"/>
      <c r="UEU104" s="37"/>
      <c r="UEV104" s="37"/>
      <c r="UEW104" s="37"/>
      <c r="UEX104" s="37"/>
      <c r="UEY104" s="37"/>
      <c r="UEZ104" s="37"/>
      <c r="UFA104" s="37"/>
      <c r="UFB104" s="37"/>
      <c r="UFC104" s="37"/>
      <c r="UFD104" s="37"/>
      <c r="UFE104" s="37"/>
      <c r="UFF104" s="37"/>
      <c r="UFG104" s="37"/>
      <c r="UFH104" s="37"/>
      <c r="UFI104" s="37"/>
      <c r="UFJ104" s="37"/>
      <c r="UFK104" s="37"/>
      <c r="UFL104" s="37"/>
      <c r="UFM104" s="37"/>
      <c r="UFN104" s="37"/>
      <c r="UFO104" s="37"/>
      <c r="UFP104" s="37"/>
      <c r="UFQ104" s="37"/>
      <c r="UFR104" s="37"/>
      <c r="UFS104" s="37"/>
      <c r="UFT104" s="37"/>
      <c r="UFU104" s="37"/>
      <c r="UFV104" s="37"/>
      <c r="UFW104" s="37"/>
      <c r="UFX104" s="37"/>
      <c r="UFY104" s="37"/>
      <c r="UFZ104" s="37"/>
      <c r="UGA104" s="37"/>
      <c r="UGB104" s="37"/>
      <c r="UGC104" s="37"/>
      <c r="UGD104" s="37"/>
      <c r="UGE104" s="37"/>
      <c r="UGF104" s="37"/>
      <c r="UGG104" s="37"/>
      <c r="UGH104" s="37"/>
      <c r="UGI104" s="37"/>
      <c r="UGJ104" s="37"/>
      <c r="UGK104" s="37"/>
      <c r="UGL104" s="37"/>
      <c r="UGM104" s="37"/>
      <c r="UGN104" s="37"/>
      <c r="UGO104" s="37"/>
      <c r="UGP104" s="37"/>
      <c r="UGQ104" s="37"/>
      <c r="UGR104" s="37"/>
      <c r="UGS104" s="37"/>
      <c r="UGT104" s="37"/>
      <c r="UGU104" s="37"/>
      <c r="UGV104" s="37"/>
      <c r="UGW104" s="37"/>
      <c r="UGX104" s="37"/>
      <c r="UGY104" s="37"/>
      <c r="UGZ104" s="37"/>
      <c r="UHA104" s="37"/>
      <c r="UHB104" s="37"/>
      <c r="UHC104" s="37"/>
      <c r="UHD104" s="37"/>
      <c r="UHE104" s="37"/>
      <c r="UHF104" s="37"/>
      <c r="UHG104" s="37"/>
      <c r="UHH104" s="37"/>
      <c r="UHI104" s="37"/>
      <c r="UHJ104" s="37"/>
      <c r="UHK104" s="37"/>
      <c r="UHL104" s="37"/>
      <c r="UHM104" s="37"/>
      <c r="UHN104" s="37"/>
      <c r="UHO104" s="37"/>
      <c r="UHP104" s="37"/>
      <c r="UHQ104" s="37"/>
      <c r="UHR104" s="37"/>
      <c r="UHS104" s="37"/>
      <c r="UHT104" s="37"/>
      <c r="UHU104" s="37"/>
      <c r="UHV104" s="37"/>
      <c r="UHW104" s="37"/>
      <c r="UHX104" s="37"/>
      <c r="UHY104" s="37"/>
      <c r="UHZ104" s="37"/>
      <c r="UIA104" s="37"/>
      <c r="UIB104" s="37"/>
      <c r="UIC104" s="37"/>
      <c r="UID104" s="37"/>
      <c r="UIE104" s="37"/>
      <c r="UIF104" s="37"/>
      <c r="UIG104" s="37"/>
      <c r="UIH104" s="37"/>
      <c r="UII104" s="37"/>
      <c r="UIJ104" s="37"/>
      <c r="UIK104" s="37"/>
      <c r="UIL104" s="37"/>
      <c r="UIM104" s="37"/>
      <c r="UIN104" s="37"/>
      <c r="UIO104" s="37"/>
      <c r="UIP104" s="37"/>
      <c r="UIQ104" s="37"/>
      <c r="UIR104" s="37"/>
      <c r="UIS104" s="37"/>
      <c r="UIT104" s="37"/>
      <c r="UIU104" s="37"/>
      <c r="UIV104" s="37"/>
      <c r="UIW104" s="37"/>
      <c r="UIX104" s="37"/>
      <c r="UIY104" s="37"/>
      <c r="UIZ104" s="37"/>
      <c r="UJA104" s="37"/>
      <c r="UJB104" s="37"/>
      <c r="UJC104" s="37"/>
      <c r="UJD104" s="37"/>
      <c r="UJE104" s="37"/>
      <c r="UJF104" s="37"/>
      <c r="UJG104" s="37"/>
      <c r="UJH104" s="37"/>
      <c r="UJI104" s="37"/>
      <c r="UJJ104" s="37"/>
      <c r="UJK104" s="37"/>
      <c r="UJL104" s="37"/>
      <c r="UJM104" s="37"/>
      <c r="UJN104" s="37"/>
      <c r="UJO104" s="37"/>
      <c r="UJP104" s="37"/>
      <c r="UJQ104" s="37"/>
      <c r="UJR104" s="37"/>
      <c r="UJS104" s="37"/>
      <c r="UJT104" s="37"/>
      <c r="UJU104" s="37"/>
      <c r="UJV104" s="37"/>
      <c r="UJW104" s="37"/>
      <c r="UJX104" s="37"/>
      <c r="UJY104" s="37"/>
      <c r="UJZ104" s="37"/>
      <c r="UKA104" s="37"/>
      <c r="UKB104" s="37"/>
      <c r="UKC104" s="37"/>
      <c r="UKD104" s="37"/>
      <c r="UKE104" s="37"/>
      <c r="UKF104" s="37"/>
      <c r="UKG104" s="37"/>
      <c r="UKH104" s="37"/>
      <c r="UKI104" s="37"/>
      <c r="UKJ104" s="37"/>
      <c r="UKK104" s="37"/>
      <c r="UKL104" s="37"/>
      <c r="UKM104" s="37"/>
      <c r="UKN104" s="37"/>
      <c r="UKO104" s="37"/>
      <c r="UKP104" s="37"/>
      <c r="UKQ104" s="37"/>
      <c r="UKR104" s="37"/>
      <c r="UKS104" s="37"/>
      <c r="UKT104" s="37"/>
      <c r="UKU104" s="37"/>
      <c r="UKV104" s="37"/>
      <c r="UKW104" s="37"/>
      <c r="UKX104" s="37"/>
      <c r="UKY104" s="37"/>
      <c r="UKZ104" s="37"/>
      <c r="ULA104" s="37"/>
      <c r="ULB104" s="37"/>
      <c r="ULC104" s="37"/>
      <c r="ULD104" s="37"/>
      <c r="ULE104" s="37"/>
      <c r="ULF104" s="37"/>
      <c r="ULG104" s="37"/>
      <c r="ULH104" s="37"/>
      <c r="ULI104" s="37"/>
      <c r="ULJ104" s="37"/>
      <c r="ULK104" s="37"/>
      <c r="ULL104" s="37"/>
      <c r="ULM104" s="37"/>
      <c r="ULN104" s="37"/>
      <c r="ULO104" s="37"/>
      <c r="ULP104" s="37"/>
      <c r="ULQ104" s="37"/>
      <c r="ULR104" s="37"/>
      <c r="ULS104" s="37"/>
      <c r="ULT104" s="37"/>
      <c r="ULU104" s="37"/>
      <c r="ULV104" s="37"/>
      <c r="ULW104" s="37"/>
      <c r="ULX104" s="37"/>
      <c r="ULY104" s="37"/>
      <c r="ULZ104" s="37"/>
      <c r="UMA104" s="37"/>
      <c r="UMB104" s="37"/>
      <c r="UMC104" s="37"/>
      <c r="UMD104" s="37"/>
      <c r="UME104" s="37"/>
      <c r="UMF104" s="37"/>
      <c r="UMG104" s="37"/>
      <c r="UMH104" s="37"/>
      <c r="UMI104" s="37"/>
      <c r="UMJ104" s="37"/>
      <c r="UMK104" s="37"/>
      <c r="UML104" s="37"/>
      <c r="UMM104" s="37"/>
      <c r="UMN104" s="37"/>
      <c r="UMO104" s="37"/>
      <c r="UMP104" s="37"/>
      <c r="UMQ104" s="37"/>
      <c r="UMR104" s="37"/>
      <c r="UMS104" s="37"/>
      <c r="UMT104" s="37"/>
      <c r="UMU104" s="37"/>
      <c r="UMV104" s="37"/>
      <c r="UMW104" s="37"/>
      <c r="UMX104" s="37"/>
      <c r="UMY104" s="37"/>
      <c r="UMZ104" s="37"/>
      <c r="UNA104" s="37"/>
      <c r="UNB104" s="37"/>
      <c r="UNC104" s="37"/>
      <c r="UND104" s="37"/>
      <c r="UNE104" s="37"/>
      <c r="UNF104" s="37"/>
      <c r="UNG104" s="37"/>
      <c r="UNH104" s="37"/>
      <c r="UNI104" s="37"/>
      <c r="UNJ104" s="37"/>
      <c r="UNK104" s="37"/>
      <c r="UNL104" s="37"/>
      <c r="UNM104" s="37"/>
      <c r="UNN104" s="37"/>
      <c r="UNO104" s="37"/>
      <c r="UNP104" s="37"/>
      <c r="UNQ104" s="37"/>
      <c r="UNR104" s="37"/>
      <c r="UNS104" s="37"/>
      <c r="UNT104" s="37"/>
      <c r="UNU104" s="37"/>
      <c r="UNV104" s="37"/>
      <c r="UNW104" s="37"/>
      <c r="UNX104" s="37"/>
      <c r="UNY104" s="37"/>
      <c r="UNZ104" s="37"/>
      <c r="UOA104" s="37"/>
      <c r="UOB104" s="37"/>
      <c r="UOC104" s="37"/>
      <c r="UOD104" s="37"/>
      <c r="UOE104" s="37"/>
      <c r="UOF104" s="37"/>
      <c r="UOG104" s="37"/>
      <c r="UOH104" s="37"/>
      <c r="UOI104" s="37"/>
      <c r="UOJ104" s="37"/>
      <c r="UOK104" s="37"/>
      <c r="UOL104" s="37"/>
      <c r="UOM104" s="37"/>
      <c r="UON104" s="37"/>
      <c r="UOO104" s="37"/>
      <c r="UOP104" s="37"/>
      <c r="UOQ104" s="37"/>
      <c r="UOR104" s="37"/>
      <c r="UOS104" s="37"/>
      <c r="UOT104" s="37"/>
      <c r="UOU104" s="37"/>
      <c r="UOV104" s="37"/>
      <c r="UOW104" s="37"/>
      <c r="UOX104" s="37"/>
      <c r="UOY104" s="37"/>
      <c r="UOZ104" s="37"/>
      <c r="UPA104" s="37"/>
      <c r="UPB104" s="37"/>
      <c r="UPC104" s="37"/>
      <c r="UPD104" s="37"/>
      <c r="UPE104" s="37"/>
      <c r="UPF104" s="37"/>
      <c r="UPG104" s="37"/>
      <c r="UPH104" s="37"/>
      <c r="UPI104" s="37"/>
      <c r="UPJ104" s="37"/>
      <c r="UPK104" s="37"/>
      <c r="UPL104" s="37"/>
      <c r="UPM104" s="37"/>
      <c r="UPN104" s="37"/>
      <c r="UPO104" s="37"/>
      <c r="UPP104" s="37"/>
      <c r="UPQ104" s="37"/>
      <c r="UPR104" s="37"/>
      <c r="UPS104" s="37"/>
      <c r="UPT104" s="37"/>
      <c r="UPU104" s="37"/>
      <c r="UPV104" s="37"/>
      <c r="UPW104" s="37"/>
      <c r="UPX104" s="37"/>
      <c r="UPY104" s="37"/>
      <c r="UPZ104" s="37"/>
      <c r="UQA104" s="37"/>
      <c r="UQB104" s="37"/>
      <c r="UQC104" s="37"/>
      <c r="UQD104" s="37"/>
      <c r="UQE104" s="37"/>
      <c r="UQF104" s="37"/>
      <c r="UQG104" s="37"/>
      <c r="UQH104" s="37"/>
      <c r="UQI104" s="37"/>
      <c r="UQJ104" s="37"/>
      <c r="UQK104" s="37"/>
      <c r="UQL104" s="37"/>
      <c r="UQM104" s="37"/>
      <c r="UQN104" s="37"/>
      <c r="UQO104" s="37"/>
      <c r="UQP104" s="37"/>
      <c r="UQQ104" s="37"/>
      <c r="UQR104" s="37"/>
      <c r="UQS104" s="37"/>
      <c r="UQT104" s="37"/>
      <c r="UQU104" s="37"/>
      <c r="UQV104" s="37"/>
      <c r="UQW104" s="37"/>
      <c r="UQX104" s="37"/>
      <c r="UQY104" s="37"/>
      <c r="UQZ104" s="37"/>
      <c r="URA104" s="37"/>
      <c r="URB104" s="37"/>
      <c r="URC104" s="37"/>
      <c r="URD104" s="37"/>
      <c r="URE104" s="37"/>
      <c r="URF104" s="37"/>
      <c r="URG104" s="37"/>
      <c r="URH104" s="37"/>
      <c r="URI104" s="37"/>
      <c r="URJ104" s="37"/>
      <c r="URK104" s="37"/>
      <c r="URL104" s="37"/>
      <c r="URM104" s="37"/>
      <c r="URN104" s="37"/>
      <c r="URO104" s="37"/>
      <c r="URP104" s="37"/>
      <c r="URQ104" s="37"/>
      <c r="URR104" s="37"/>
      <c r="URS104" s="37"/>
      <c r="URT104" s="37"/>
      <c r="URU104" s="37"/>
      <c r="URV104" s="37"/>
      <c r="URW104" s="37"/>
      <c r="URX104" s="37"/>
      <c r="URY104" s="37"/>
      <c r="URZ104" s="37"/>
      <c r="USA104" s="37"/>
      <c r="USB104" s="37"/>
      <c r="USC104" s="37"/>
      <c r="USD104" s="37"/>
      <c r="USE104" s="37"/>
      <c r="USF104" s="37"/>
      <c r="USG104" s="37"/>
      <c r="USH104" s="37"/>
      <c r="USI104" s="37"/>
      <c r="USJ104" s="37"/>
      <c r="USK104" s="37"/>
      <c r="USL104" s="37"/>
      <c r="USM104" s="37"/>
      <c r="USN104" s="37"/>
      <c r="USO104" s="37"/>
      <c r="USP104" s="37"/>
      <c r="USQ104" s="37"/>
      <c r="USR104" s="37"/>
      <c r="USS104" s="37"/>
      <c r="UST104" s="37"/>
      <c r="USU104" s="37"/>
      <c r="USV104" s="37"/>
      <c r="USW104" s="37"/>
      <c r="USX104" s="37"/>
      <c r="USY104" s="37"/>
      <c r="USZ104" s="37"/>
      <c r="UTA104" s="37"/>
      <c r="UTB104" s="37"/>
      <c r="UTC104" s="37"/>
      <c r="UTD104" s="37"/>
      <c r="UTE104" s="37"/>
      <c r="UTF104" s="37"/>
      <c r="UTG104" s="37"/>
      <c r="UTH104" s="37"/>
      <c r="UTI104" s="37"/>
      <c r="UTJ104" s="37"/>
      <c r="UTK104" s="37"/>
      <c r="UTL104" s="37"/>
      <c r="UTM104" s="37"/>
      <c r="UTN104" s="37"/>
      <c r="UTO104" s="37"/>
      <c r="UTP104" s="37"/>
      <c r="UTQ104" s="37"/>
      <c r="UTR104" s="37"/>
      <c r="UTS104" s="37"/>
      <c r="UTT104" s="37"/>
      <c r="UTU104" s="37"/>
      <c r="UTV104" s="37"/>
      <c r="UTW104" s="37"/>
      <c r="UTX104" s="37"/>
      <c r="UTY104" s="37"/>
      <c r="UTZ104" s="37"/>
      <c r="UUA104" s="37"/>
      <c r="UUB104" s="37"/>
      <c r="UUC104" s="37"/>
      <c r="UUD104" s="37"/>
      <c r="UUE104" s="37"/>
      <c r="UUF104" s="37"/>
      <c r="UUG104" s="37"/>
      <c r="UUH104" s="37"/>
      <c r="UUI104" s="37"/>
      <c r="UUJ104" s="37"/>
      <c r="UUK104" s="37"/>
      <c r="UUL104" s="37"/>
      <c r="UUM104" s="37"/>
      <c r="UUN104" s="37"/>
      <c r="UUO104" s="37"/>
      <c r="UUP104" s="37"/>
      <c r="UUQ104" s="37"/>
      <c r="UUR104" s="37"/>
      <c r="UUS104" s="37"/>
      <c r="UUT104" s="37"/>
      <c r="UUU104" s="37"/>
      <c r="UUV104" s="37"/>
      <c r="UUW104" s="37"/>
      <c r="UUX104" s="37"/>
      <c r="UUY104" s="37"/>
      <c r="UUZ104" s="37"/>
      <c r="UVA104" s="37"/>
      <c r="UVB104" s="37"/>
      <c r="UVC104" s="37"/>
      <c r="UVD104" s="37"/>
      <c r="UVE104" s="37"/>
      <c r="UVF104" s="37"/>
      <c r="UVG104" s="37"/>
      <c r="UVH104" s="37"/>
      <c r="UVI104" s="37"/>
      <c r="UVJ104" s="37"/>
      <c r="UVK104" s="37"/>
      <c r="UVL104" s="37"/>
      <c r="UVM104" s="37"/>
      <c r="UVN104" s="37"/>
      <c r="UVO104" s="37"/>
      <c r="UVP104" s="37"/>
      <c r="UVQ104" s="37"/>
      <c r="UVR104" s="37"/>
      <c r="UVS104" s="37"/>
      <c r="UVT104" s="37"/>
      <c r="UVU104" s="37"/>
      <c r="UVV104" s="37"/>
      <c r="UVW104" s="37"/>
      <c r="UVX104" s="37"/>
      <c r="UVY104" s="37"/>
      <c r="UVZ104" s="37"/>
      <c r="UWA104" s="37"/>
      <c r="UWB104" s="37"/>
      <c r="UWC104" s="37"/>
      <c r="UWD104" s="37"/>
      <c r="UWE104" s="37"/>
      <c r="UWF104" s="37"/>
      <c r="UWG104" s="37"/>
      <c r="UWH104" s="37"/>
      <c r="UWI104" s="37"/>
      <c r="UWJ104" s="37"/>
      <c r="UWK104" s="37"/>
      <c r="UWL104" s="37"/>
      <c r="UWM104" s="37"/>
      <c r="UWN104" s="37"/>
      <c r="UWO104" s="37"/>
      <c r="UWP104" s="37"/>
      <c r="UWQ104" s="37"/>
      <c r="UWR104" s="37"/>
      <c r="UWS104" s="37"/>
      <c r="UWT104" s="37"/>
      <c r="UWU104" s="37"/>
      <c r="UWV104" s="37"/>
      <c r="UWW104" s="37"/>
      <c r="UWX104" s="37"/>
      <c r="UWY104" s="37"/>
      <c r="UWZ104" s="37"/>
      <c r="UXA104" s="37"/>
      <c r="UXB104" s="37"/>
      <c r="UXC104" s="37"/>
      <c r="UXD104" s="37"/>
      <c r="UXE104" s="37"/>
      <c r="UXF104" s="37"/>
      <c r="UXG104" s="37"/>
      <c r="UXH104" s="37"/>
      <c r="UXI104" s="37"/>
      <c r="UXJ104" s="37"/>
      <c r="UXK104" s="37"/>
      <c r="UXL104" s="37"/>
      <c r="UXM104" s="37"/>
      <c r="UXN104" s="37"/>
      <c r="UXO104" s="37"/>
      <c r="UXP104" s="37"/>
      <c r="UXQ104" s="37"/>
      <c r="UXR104" s="37"/>
      <c r="UXS104" s="37"/>
      <c r="UXT104" s="37"/>
      <c r="UXU104" s="37"/>
      <c r="UXV104" s="37"/>
      <c r="UXW104" s="37"/>
      <c r="UXX104" s="37"/>
      <c r="UXY104" s="37"/>
      <c r="UXZ104" s="37"/>
      <c r="UYA104" s="37"/>
      <c r="UYB104" s="37"/>
      <c r="UYC104" s="37"/>
      <c r="UYD104" s="37"/>
      <c r="UYE104" s="37"/>
      <c r="UYF104" s="37"/>
      <c r="UYG104" s="37"/>
      <c r="UYH104" s="37"/>
      <c r="UYI104" s="37"/>
      <c r="UYJ104" s="37"/>
      <c r="UYK104" s="37"/>
      <c r="UYL104" s="37"/>
      <c r="UYM104" s="37"/>
      <c r="UYN104" s="37"/>
      <c r="UYO104" s="37"/>
      <c r="UYP104" s="37"/>
      <c r="UYQ104" s="37"/>
      <c r="UYR104" s="37"/>
      <c r="UYS104" s="37"/>
      <c r="UYT104" s="37"/>
      <c r="UYU104" s="37"/>
      <c r="UYV104" s="37"/>
      <c r="UYW104" s="37"/>
      <c r="UYX104" s="37"/>
      <c r="UYY104" s="37"/>
      <c r="UYZ104" s="37"/>
      <c r="UZA104" s="37"/>
      <c r="UZB104" s="37"/>
      <c r="UZC104" s="37"/>
      <c r="UZD104" s="37"/>
      <c r="UZE104" s="37"/>
      <c r="UZF104" s="37"/>
      <c r="UZG104" s="37"/>
      <c r="UZH104" s="37"/>
      <c r="UZI104" s="37"/>
      <c r="UZJ104" s="37"/>
      <c r="UZK104" s="37"/>
      <c r="UZL104" s="37"/>
      <c r="UZM104" s="37"/>
      <c r="UZN104" s="37"/>
      <c r="UZO104" s="37"/>
      <c r="UZP104" s="37"/>
      <c r="UZQ104" s="37"/>
      <c r="UZR104" s="37"/>
      <c r="UZS104" s="37"/>
      <c r="UZT104" s="37"/>
      <c r="UZU104" s="37"/>
      <c r="UZV104" s="37"/>
      <c r="UZW104" s="37"/>
      <c r="UZX104" s="37"/>
      <c r="UZY104" s="37"/>
      <c r="UZZ104" s="37"/>
      <c r="VAA104" s="37"/>
      <c r="VAB104" s="37"/>
      <c r="VAC104" s="37"/>
      <c r="VAD104" s="37"/>
      <c r="VAE104" s="37"/>
      <c r="VAF104" s="37"/>
      <c r="VAG104" s="37"/>
      <c r="VAH104" s="37"/>
      <c r="VAI104" s="37"/>
      <c r="VAJ104" s="37"/>
      <c r="VAK104" s="37"/>
      <c r="VAL104" s="37"/>
      <c r="VAM104" s="37"/>
      <c r="VAN104" s="37"/>
      <c r="VAO104" s="37"/>
      <c r="VAP104" s="37"/>
      <c r="VAQ104" s="37"/>
      <c r="VAR104" s="37"/>
      <c r="VAS104" s="37"/>
      <c r="VAT104" s="37"/>
      <c r="VAU104" s="37"/>
      <c r="VAV104" s="37"/>
      <c r="VAW104" s="37"/>
      <c r="VAX104" s="37"/>
      <c r="VAY104" s="37"/>
      <c r="VAZ104" s="37"/>
      <c r="VBA104" s="37"/>
      <c r="VBB104" s="37"/>
      <c r="VBC104" s="37"/>
      <c r="VBD104" s="37"/>
      <c r="VBE104" s="37"/>
      <c r="VBF104" s="37"/>
      <c r="VBG104" s="37"/>
      <c r="VBH104" s="37"/>
      <c r="VBI104" s="37"/>
      <c r="VBJ104" s="37"/>
      <c r="VBK104" s="37"/>
      <c r="VBL104" s="37"/>
      <c r="VBM104" s="37"/>
      <c r="VBN104" s="37"/>
      <c r="VBO104" s="37"/>
      <c r="VBP104" s="37"/>
      <c r="VBQ104" s="37"/>
      <c r="VBR104" s="37"/>
      <c r="VBS104" s="37"/>
      <c r="VBT104" s="37"/>
      <c r="VBU104" s="37"/>
      <c r="VBV104" s="37"/>
      <c r="VBW104" s="37"/>
      <c r="VBX104" s="37"/>
      <c r="VBY104" s="37"/>
      <c r="VBZ104" s="37"/>
      <c r="VCA104" s="37"/>
      <c r="VCB104" s="37"/>
      <c r="VCC104" s="37"/>
      <c r="VCD104" s="37"/>
      <c r="VCE104" s="37"/>
      <c r="VCF104" s="37"/>
      <c r="VCG104" s="37"/>
      <c r="VCH104" s="37"/>
      <c r="VCI104" s="37"/>
      <c r="VCJ104" s="37"/>
      <c r="VCK104" s="37"/>
      <c r="VCL104" s="37"/>
      <c r="VCM104" s="37"/>
      <c r="VCN104" s="37"/>
      <c r="VCO104" s="37"/>
      <c r="VCP104" s="37"/>
      <c r="VCQ104" s="37"/>
      <c r="VCR104" s="37"/>
      <c r="VCS104" s="37"/>
      <c r="VCT104" s="37"/>
      <c r="VCU104" s="37"/>
      <c r="VCV104" s="37"/>
      <c r="VCW104" s="37"/>
      <c r="VCX104" s="37"/>
      <c r="VCY104" s="37"/>
      <c r="VCZ104" s="37"/>
      <c r="VDA104" s="37"/>
      <c r="VDB104" s="37"/>
      <c r="VDC104" s="37"/>
      <c r="VDD104" s="37"/>
      <c r="VDE104" s="37"/>
      <c r="VDF104" s="37"/>
      <c r="VDG104" s="37"/>
      <c r="VDH104" s="37"/>
      <c r="VDI104" s="37"/>
      <c r="VDJ104" s="37"/>
      <c r="VDK104" s="37"/>
      <c r="VDL104" s="37"/>
      <c r="VDM104" s="37"/>
      <c r="VDN104" s="37"/>
      <c r="VDO104" s="37"/>
      <c r="VDP104" s="37"/>
      <c r="VDQ104" s="37"/>
      <c r="VDR104" s="37"/>
      <c r="VDS104" s="37"/>
      <c r="VDT104" s="37"/>
      <c r="VDU104" s="37"/>
      <c r="VDV104" s="37"/>
      <c r="VDW104" s="37"/>
      <c r="VDX104" s="37"/>
      <c r="VDY104" s="37"/>
      <c r="VDZ104" s="37"/>
      <c r="VEA104" s="37"/>
      <c r="VEB104" s="37"/>
      <c r="VEC104" s="37"/>
      <c r="VED104" s="37"/>
      <c r="VEE104" s="37"/>
      <c r="VEF104" s="37"/>
      <c r="VEG104" s="37"/>
      <c r="VEH104" s="37"/>
      <c r="VEI104" s="37"/>
      <c r="VEJ104" s="37"/>
      <c r="VEK104" s="37"/>
      <c r="VEL104" s="37"/>
      <c r="VEM104" s="37"/>
      <c r="VEN104" s="37"/>
      <c r="VEO104" s="37"/>
      <c r="VEP104" s="37"/>
      <c r="VEQ104" s="37"/>
      <c r="VER104" s="37"/>
      <c r="VES104" s="37"/>
      <c r="VET104" s="37"/>
      <c r="VEU104" s="37"/>
      <c r="VEV104" s="37"/>
      <c r="VEW104" s="37"/>
      <c r="VEX104" s="37"/>
      <c r="VEY104" s="37"/>
      <c r="VEZ104" s="37"/>
      <c r="VFA104" s="37"/>
      <c r="VFB104" s="37"/>
      <c r="VFC104" s="37"/>
      <c r="VFD104" s="37"/>
      <c r="VFE104" s="37"/>
      <c r="VFF104" s="37"/>
      <c r="VFG104" s="37"/>
      <c r="VFH104" s="37"/>
      <c r="VFI104" s="37"/>
      <c r="VFJ104" s="37"/>
      <c r="VFK104" s="37"/>
      <c r="VFL104" s="37"/>
      <c r="VFM104" s="37"/>
      <c r="VFN104" s="37"/>
      <c r="VFO104" s="37"/>
      <c r="VFP104" s="37"/>
      <c r="VFQ104" s="37"/>
      <c r="VFR104" s="37"/>
      <c r="VFS104" s="37"/>
      <c r="VFT104" s="37"/>
      <c r="VFU104" s="37"/>
      <c r="VFV104" s="37"/>
      <c r="VFW104" s="37"/>
      <c r="VFX104" s="37"/>
      <c r="VFY104" s="37"/>
      <c r="VFZ104" s="37"/>
      <c r="VGA104" s="37"/>
      <c r="VGB104" s="37"/>
      <c r="VGC104" s="37"/>
      <c r="VGD104" s="37"/>
      <c r="VGE104" s="37"/>
      <c r="VGF104" s="37"/>
      <c r="VGG104" s="37"/>
      <c r="VGH104" s="37"/>
      <c r="VGI104" s="37"/>
      <c r="VGJ104" s="37"/>
      <c r="VGK104" s="37"/>
      <c r="VGL104" s="37"/>
      <c r="VGM104" s="37"/>
      <c r="VGN104" s="37"/>
      <c r="VGO104" s="37"/>
      <c r="VGP104" s="37"/>
      <c r="VGQ104" s="37"/>
      <c r="VGR104" s="37"/>
      <c r="VGS104" s="37"/>
      <c r="VGT104" s="37"/>
      <c r="VGU104" s="37"/>
      <c r="VGV104" s="37"/>
      <c r="VGW104" s="37"/>
      <c r="VGX104" s="37"/>
      <c r="VGY104" s="37"/>
      <c r="VGZ104" s="37"/>
      <c r="VHA104" s="37"/>
      <c r="VHB104" s="37"/>
      <c r="VHC104" s="37"/>
      <c r="VHD104" s="37"/>
      <c r="VHE104" s="37"/>
      <c r="VHF104" s="37"/>
      <c r="VHG104" s="37"/>
      <c r="VHH104" s="37"/>
      <c r="VHI104" s="37"/>
      <c r="VHJ104" s="37"/>
      <c r="VHK104" s="37"/>
      <c r="VHL104" s="37"/>
      <c r="VHM104" s="37"/>
      <c r="VHN104" s="37"/>
      <c r="VHO104" s="37"/>
      <c r="VHP104" s="37"/>
      <c r="VHQ104" s="37"/>
      <c r="VHR104" s="37"/>
      <c r="VHS104" s="37"/>
      <c r="VHT104" s="37"/>
      <c r="VHU104" s="37"/>
      <c r="VHV104" s="37"/>
      <c r="VHW104" s="37"/>
      <c r="VHX104" s="37"/>
      <c r="VHY104" s="37"/>
      <c r="VHZ104" s="37"/>
      <c r="VIA104" s="37"/>
      <c r="VIB104" s="37"/>
      <c r="VIC104" s="37"/>
      <c r="VID104" s="37"/>
      <c r="VIE104" s="37"/>
      <c r="VIF104" s="37"/>
      <c r="VIG104" s="37"/>
      <c r="VIH104" s="37"/>
      <c r="VII104" s="37"/>
      <c r="VIJ104" s="37"/>
      <c r="VIK104" s="37"/>
      <c r="VIL104" s="37"/>
      <c r="VIM104" s="37"/>
      <c r="VIN104" s="37"/>
      <c r="VIO104" s="37"/>
      <c r="VIP104" s="37"/>
      <c r="VIQ104" s="37"/>
      <c r="VIR104" s="37"/>
      <c r="VIS104" s="37"/>
      <c r="VIT104" s="37"/>
      <c r="VIU104" s="37"/>
      <c r="VIV104" s="37"/>
      <c r="VIW104" s="37"/>
      <c r="VIX104" s="37"/>
      <c r="VIY104" s="37"/>
      <c r="VIZ104" s="37"/>
      <c r="VJA104" s="37"/>
      <c r="VJB104" s="37"/>
      <c r="VJC104" s="37"/>
      <c r="VJD104" s="37"/>
      <c r="VJE104" s="37"/>
      <c r="VJF104" s="37"/>
      <c r="VJG104" s="37"/>
      <c r="VJH104" s="37"/>
      <c r="VJI104" s="37"/>
      <c r="VJJ104" s="37"/>
      <c r="VJK104" s="37"/>
      <c r="VJL104" s="37"/>
      <c r="VJM104" s="37"/>
      <c r="VJN104" s="37"/>
      <c r="VJO104" s="37"/>
      <c r="VJP104" s="37"/>
      <c r="VJQ104" s="37"/>
      <c r="VJR104" s="37"/>
      <c r="VJS104" s="37"/>
      <c r="VJT104" s="37"/>
      <c r="VJU104" s="37"/>
      <c r="VJV104" s="37"/>
      <c r="VJW104" s="37"/>
      <c r="VJX104" s="37"/>
      <c r="VJY104" s="37"/>
      <c r="VJZ104" s="37"/>
      <c r="VKA104" s="37"/>
      <c r="VKB104" s="37"/>
      <c r="VKC104" s="37"/>
      <c r="VKD104" s="37"/>
      <c r="VKE104" s="37"/>
      <c r="VKF104" s="37"/>
      <c r="VKG104" s="37"/>
      <c r="VKH104" s="37"/>
      <c r="VKI104" s="37"/>
      <c r="VKJ104" s="37"/>
      <c r="VKK104" s="37"/>
      <c r="VKL104" s="37"/>
      <c r="VKM104" s="37"/>
      <c r="VKN104" s="37"/>
      <c r="VKO104" s="37"/>
      <c r="VKP104" s="37"/>
      <c r="VKQ104" s="37"/>
      <c r="VKR104" s="37"/>
      <c r="VKS104" s="37"/>
      <c r="VKT104" s="37"/>
      <c r="VKU104" s="37"/>
      <c r="VKV104" s="37"/>
      <c r="VKW104" s="37"/>
      <c r="VKX104" s="37"/>
      <c r="VKY104" s="37"/>
      <c r="VKZ104" s="37"/>
      <c r="VLA104" s="37"/>
      <c r="VLB104" s="37"/>
      <c r="VLC104" s="37"/>
      <c r="VLD104" s="37"/>
      <c r="VLE104" s="37"/>
      <c r="VLF104" s="37"/>
      <c r="VLG104" s="37"/>
      <c r="VLH104" s="37"/>
      <c r="VLI104" s="37"/>
      <c r="VLJ104" s="37"/>
      <c r="VLK104" s="37"/>
      <c r="VLL104" s="37"/>
      <c r="VLM104" s="37"/>
      <c r="VLN104" s="37"/>
      <c r="VLO104" s="37"/>
      <c r="VLP104" s="37"/>
      <c r="VLQ104" s="37"/>
      <c r="VLR104" s="37"/>
      <c r="VLS104" s="37"/>
      <c r="VLT104" s="37"/>
      <c r="VLU104" s="37"/>
      <c r="VLV104" s="37"/>
      <c r="VLW104" s="37"/>
      <c r="VLX104" s="37"/>
      <c r="VLY104" s="37"/>
      <c r="VLZ104" s="37"/>
      <c r="VMA104" s="37"/>
      <c r="VMB104" s="37"/>
      <c r="VMC104" s="37"/>
      <c r="VMD104" s="37"/>
      <c r="VME104" s="37"/>
      <c r="VMF104" s="37"/>
      <c r="VMG104" s="37"/>
      <c r="VMH104" s="37"/>
      <c r="VMI104" s="37"/>
      <c r="VMJ104" s="37"/>
      <c r="VMK104" s="37"/>
      <c r="VML104" s="37"/>
      <c r="VMM104" s="37"/>
      <c r="VMN104" s="37"/>
      <c r="VMO104" s="37"/>
      <c r="VMP104" s="37"/>
      <c r="VMQ104" s="37"/>
      <c r="VMR104" s="37"/>
      <c r="VMS104" s="37"/>
      <c r="VMT104" s="37"/>
      <c r="VMU104" s="37"/>
      <c r="VMV104" s="37"/>
      <c r="VMW104" s="37"/>
      <c r="VMX104" s="37"/>
      <c r="VMY104" s="37"/>
      <c r="VMZ104" s="37"/>
      <c r="VNA104" s="37"/>
      <c r="VNB104" s="37"/>
      <c r="VNC104" s="37"/>
      <c r="VND104" s="37"/>
      <c r="VNE104" s="37"/>
      <c r="VNF104" s="37"/>
      <c r="VNG104" s="37"/>
      <c r="VNH104" s="37"/>
      <c r="VNI104" s="37"/>
      <c r="VNJ104" s="37"/>
      <c r="VNK104" s="37"/>
      <c r="VNL104" s="37"/>
      <c r="VNM104" s="37"/>
      <c r="VNN104" s="37"/>
      <c r="VNO104" s="37"/>
      <c r="VNP104" s="37"/>
      <c r="VNQ104" s="37"/>
      <c r="VNR104" s="37"/>
      <c r="VNS104" s="37"/>
      <c r="VNT104" s="37"/>
      <c r="VNU104" s="37"/>
      <c r="VNV104" s="37"/>
      <c r="VNW104" s="37"/>
      <c r="VNX104" s="37"/>
      <c r="VNY104" s="37"/>
      <c r="VNZ104" s="37"/>
      <c r="VOA104" s="37"/>
      <c r="VOB104" s="37"/>
      <c r="VOC104" s="37"/>
      <c r="VOD104" s="37"/>
      <c r="VOE104" s="37"/>
      <c r="VOF104" s="37"/>
      <c r="VOG104" s="37"/>
      <c r="VOH104" s="37"/>
      <c r="VOI104" s="37"/>
      <c r="VOJ104" s="37"/>
      <c r="VOK104" s="37"/>
      <c r="VOL104" s="37"/>
      <c r="VOM104" s="37"/>
      <c r="VON104" s="37"/>
      <c r="VOO104" s="37"/>
      <c r="VOP104" s="37"/>
      <c r="VOQ104" s="37"/>
      <c r="VOR104" s="37"/>
      <c r="VOS104" s="37"/>
      <c r="VOT104" s="37"/>
      <c r="VOU104" s="37"/>
      <c r="VOV104" s="37"/>
      <c r="VOW104" s="37"/>
      <c r="VOX104" s="37"/>
      <c r="VOY104" s="37"/>
      <c r="VOZ104" s="37"/>
      <c r="VPA104" s="37"/>
      <c r="VPB104" s="37"/>
      <c r="VPC104" s="37"/>
      <c r="VPD104" s="37"/>
      <c r="VPE104" s="37"/>
      <c r="VPF104" s="37"/>
      <c r="VPG104" s="37"/>
      <c r="VPH104" s="37"/>
      <c r="VPI104" s="37"/>
      <c r="VPJ104" s="37"/>
      <c r="VPK104" s="37"/>
      <c r="VPL104" s="37"/>
      <c r="VPM104" s="37"/>
      <c r="VPN104" s="37"/>
      <c r="VPO104" s="37"/>
      <c r="VPP104" s="37"/>
      <c r="VPQ104" s="37"/>
      <c r="VPR104" s="37"/>
      <c r="VPS104" s="37"/>
      <c r="VPT104" s="37"/>
      <c r="VPU104" s="37"/>
      <c r="VPV104" s="37"/>
      <c r="VPW104" s="37"/>
      <c r="VPX104" s="37"/>
      <c r="VPY104" s="37"/>
      <c r="VPZ104" s="37"/>
      <c r="VQA104" s="37"/>
      <c r="VQB104" s="37"/>
      <c r="VQC104" s="37"/>
      <c r="VQD104" s="37"/>
      <c r="VQE104" s="37"/>
      <c r="VQF104" s="37"/>
      <c r="VQG104" s="37"/>
      <c r="VQH104" s="37"/>
      <c r="VQI104" s="37"/>
      <c r="VQJ104" s="37"/>
      <c r="VQK104" s="37"/>
      <c r="VQL104" s="37"/>
      <c r="VQM104" s="37"/>
      <c r="VQN104" s="37"/>
      <c r="VQO104" s="37"/>
      <c r="VQP104" s="37"/>
      <c r="VQQ104" s="37"/>
      <c r="VQR104" s="37"/>
      <c r="VQS104" s="37"/>
      <c r="VQT104" s="37"/>
      <c r="VQU104" s="37"/>
      <c r="VQV104" s="37"/>
      <c r="VQW104" s="37"/>
      <c r="VQX104" s="37"/>
      <c r="VQY104" s="37"/>
      <c r="VQZ104" s="37"/>
      <c r="VRA104" s="37"/>
      <c r="VRB104" s="37"/>
      <c r="VRC104" s="37"/>
      <c r="VRD104" s="37"/>
      <c r="VRE104" s="37"/>
      <c r="VRF104" s="37"/>
      <c r="VRG104" s="37"/>
      <c r="VRH104" s="37"/>
      <c r="VRI104" s="37"/>
      <c r="VRJ104" s="37"/>
      <c r="VRK104" s="37"/>
      <c r="VRL104" s="37"/>
      <c r="VRM104" s="37"/>
      <c r="VRN104" s="37"/>
      <c r="VRO104" s="37"/>
      <c r="VRP104" s="37"/>
      <c r="VRQ104" s="37"/>
      <c r="VRR104" s="37"/>
      <c r="VRS104" s="37"/>
      <c r="VRT104" s="37"/>
      <c r="VRU104" s="37"/>
      <c r="VRV104" s="37"/>
      <c r="VRW104" s="37"/>
      <c r="VRX104" s="37"/>
      <c r="VRY104" s="37"/>
      <c r="VRZ104" s="37"/>
      <c r="VSA104" s="37"/>
      <c r="VSB104" s="37"/>
      <c r="VSC104" s="37"/>
      <c r="VSD104" s="37"/>
      <c r="VSE104" s="37"/>
      <c r="VSF104" s="37"/>
      <c r="VSG104" s="37"/>
      <c r="VSH104" s="37"/>
      <c r="VSI104" s="37"/>
      <c r="VSJ104" s="37"/>
      <c r="VSK104" s="37"/>
      <c r="VSL104" s="37"/>
      <c r="VSM104" s="37"/>
      <c r="VSN104" s="37"/>
      <c r="VSO104" s="37"/>
      <c r="VSP104" s="37"/>
      <c r="VSQ104" s="37"/>
      <c r="VSR104" s="37"/>
      <c r="VSS104" s="37"/>
      <c r="VST104" s="37"/>
      <c r="VSU104" s="37"/>
      <c r="VSV104" s="37"/>
      <c r="VSW104" s="37"/>
      <c r="VSX104" s="37"/>
      <c r="VSY104" s="37"/>
      <c r="VSZ104" s="37"/>
      <c r="VTA104" s="37"/>
      <c r="VTB104" s="37"/>
      <c r="VTC104" s="37"/>
      <c r="VTD104" s="37"/>
      <c r="VTE104" s="37"/>
      <c r="VTF104" s="37"/>
      <c r="VTG104" s="37"/>
      <c r="VTH104" s="37"/>
      <c r="VTI104" s="37"/>
      <c r="VTJ104" s="37"/>
      <c r="VTK104" s="37"/>
      <c r="VTL104" s="37"/>
      <c r="VTM104" s="37"/>
      <c r="VTN104" s="37"/>
      <c r="VTO104" s="37"/>
      <c r="VTP104" s="37"/>
      <c r="VTQ104" s="37"/>
      <c r="VTR104" s="37"/>
      <c r="VTS104" s="37"/>
      <c r="VTT104" s="37"/>
      <c r="VTU104" s="37"/>
      <c r="VTV104" s="37"/>
      <c r="VTW104" s="37"/>
      <c r="VTX104" s="37"/>
      <c r="VTY104" s="37"/>
      <c r="VTZ104" s="37"/>
      <c r="VUA104" s="37"/>
      <c r="VUB104" s="37"/>
      <c r="VUC104" s="37"/>
      <c r="VUD104" s="37"/>
      <c r="VUE104" s="37"/>
      <c r="VUF104" s="37"/>
      <c r="VUG104" s="37"/>
      <c r="VUH104" s="37"/>
      <c r="VUI104" s="37"/>
      <c r="VUJ104" s="37"/>
      <c r="VUK104" s="37"/>
      <c r="VUL104" s="37"/>
      <c r="VUM104" s="37"/>
      <c r="VUN104" s="37"/>
      <c r="VUO104" s="37"/>
      <c r="VUP104" s="37"/>
      <c r="VUQ104" s="37"/>
      <c r="VUR104" s="37"/>
      <c r="VUS104" s="37"/>
      <c r="VUT104" s="37"/>
      <c r="VUU104" s="37"/>
      <c r="VUV104" s="37"/>
      <c r="VUW104" s="37"/>
      <c r="VUX104" s="37"/>
      <c r="VUY104" s="37"/>
      <c r="VUZ104" s="37"/>
      <c r="VVA104" s="37"/>
      <c r="VVB104" s="37"/>
      <c r="VVC104" s="37"/>
      <c r="VVD104" s="37"/>
      <c r="VVE104" s="37"/>
      <c r="VVF104" s="37"/>
      <c r="VVG104" s="37"/>
      <c r="VVH104" s="37"/>
      <c r="VVI104" s="37"/>
      <c r="VVJ104" s="37"/>
      <c r="VVK104" s="37"/>
      <c r="VVL104" s="37"/>
      <c r="VVM104" s="37"/>
      <c r="VVN104" s="37"/>
      <c r="VVO104" s="37"/>
      <c r="VVP104" s="37"/>
      <c r="VVQ104" s="37"/>
      <c r="VVR104" s="37"/>
      <c r="VVS104" s="37"/>
      <c r="VVT104" s="37"/>
      <c r="VVU104" s="37"/>
      <c r="VVV104" s="37"/>
      <c r="VVW104" s="37"/>
      <c r="VVX104" s="37"/>
      <c r="VVY104" s="37"/>
      <c r="VVZ104" s="37"/>
      <c r="VWA104" s="37"/>
      <c r="VWB104" s="37"/>
      <c r="VWC104" s="37"/>
      <c r="VWD104" s="37"/>
      <c r="VWE104" s="37"/>
      <c r="VWF104" s="37"/>
      <c r="VWG104" s="37"/>
      <c r="VWH104" s="37"/>
      <c r="VWI104" s="37"/>
      <c r="VWJ104" s="37"/>
      <c r="VWK104" s="37"/>
      <c r="VWL104" s="37"/>
      <c r="VWM104" s="37"/>
      <c r="VWN104" s="37"/>
      <c r="VWO104" s="37"/>
      <c r="VWP104" s="37"/>
      <c r="VWQ104" s="37"/>
      <c r="VWR104" s="37"/>
      <c r="VWS104" s="37"/>
      <c r="VWT104" s="37"/>
      <c r="VWU104" s="37"/>
      <c r="VWV104" s="37"/>
      <c r="VWW104" s="37"/>
      <c r="VWX104" s="37"/>
      <c r="VWY104" s="37"/>
      <c r="VWZ104" s="37"/>
      <c r="VXA104" s="37"/>
      <c r="VXB104" s="37"/>
      <c r="VXC104" s="37"/>
      <c r="VXD104" s="37"/>
      <c r="VXE104" s="37"/>
      <c r="VXF104" s="37"/>
      <c r="VXG104" s="37"/>
      <c r="VXH104" s="37"/>
      <c r="VXI104" s="37"/>
      <c r="VXJ104" s="37"/>
      <c r="VXK104" s="37"/>
      <c r="VXL104" s="37"/>
      <c r="VXM104" s="37"/>
      <c r="VXN104" s="37"/>
      <c r="VXO104" s="37"/>
      <c r="VXP104" s="37"/>
      <c r="VXQ104" s="37"/>
      <c r="VXR104" s="37"/>
      <c r="VXS104" s="37"/>
      <c r="VXT104" s="37"/>
      <c r="VXU104" s="37"/>
      <c r="VXV104" s="37"/>
      <c r="VXW104" s="37"/>
      <c r="VXX104" s="37"/>
      <c r="VXY104" s="37"/>
      <c r="VXZ104" s="37"/>
      <c r="VYA104" s="37"/>
      <c r="VYB104" s="37"/>
      <c r="VYC104" s="37"/>
      <c r="VYD104" s="37"/>
      <c r="VYE104" s="37"/>
      <c r="VYF104" s="37"/>
      <c r="VYG104" s="37"/>
      <c r="VYH104" s="37"/>
      <c r="VYI104" s="37"/>
      <c r="VYJ104" s="37"/>
      <c r="VYK104" s="37"/>
      <c r="VYL104" s="37"/>
      <c r="VYM104" s="37"/>
      <c r="VYN104" s="37"/>
      <c r="VYO104" s="37"/>
      <c r="VYP104" s="37"/>
      <c r="VYQ104" s="37"/>
      <c r="VYR104" s="37"/>
      <c r="VYS104" s="37"/>
      <c r="VYT104" s="37"/>
      <c r="VYU104" s="37"/>
      <c r="VYV104" s="37"/>
      <c r="VYW104" s="37"/>
      <c r="VYX104" s="37"/>
      <c r="VYY104" s="37"/>
      <c r="VYZ104" s="37"/>
      <c r="VZA104" s="37"/>
      <c r="VZB104" s="37"/>
      <c r="VZC104" s="37"/>
      <c r="VZD104" s="37"/>
      <c r="VZE104" s="37"/>
      <c r="VZF104" s="37"/>
      <c r="VZG104" s="37"/>
      <c r="VZH104" s="37"/>
      <c r="VZI104" s="37"/>
      <c r="VZJ104" s="37"/>
      <c r="VZK104" s="37"/>
      <c r="VZL104" s="37"/>
      <c r="VZM104" s="37"/>
      <c r="VZN104" s="37"/>
      <c r="VZO104" s="37"/>
      <c r="VZP104" s="37"/>
      <c r="VZQ104" s="37"/>
      <c r="VZR104" s="37"/>
      <c r="VZS104" s="37"/>
      <c r="VZT104" s="37"/>
      <c r="VZU104" s="37"/>
      <c r="VZV104" s="37"/>
      <c r="VZW104" s="37"/>
      <c r="VZX104" s="37"/>
      <c r="VZY104" s="37"/>
      <c r="VZZ104" s="37"/>
      <c r="WAA104" s="37"/>
      <c r="WAB104" s="37"/>
      <c r="WAC104" s="37"/>
      <c r="WAD104" s="37"/>
      <c r="WAE104" s="37"/>
      <c r="WAF104" s="37"/>
      <c r="WAG104" s="37"/>
      <c r="WAH104" s="37"/>
      <c r="WAI104" s="37"/>
      <c r="WAJ104" s="37"/>
      <c r="WAK104" s="37"/>
      <c r="WAL104" s="37"/>
      <c r="WAM104" s="37"/>
      <c r="WAN104" s="37"/>
      <c r="WAO104" s="37"/>
      <c r="WAP104" s="37"/>
      <c r="WAQ104" s="37"/>
      <c r="WAR104" s="37"/>
      <c r="WAS104" s="37"/>
      <c r="WAT104" s="37"/>
      <c r="WAU104" s="37"/>
      <c r="WAV104" s="37"/>
      <c r="WAW104" s="37"/>
      <c r="WAX104" s="37"/>
      <c r="WAY104" s="37"/>
      <c r="WAZ104" s="37"/>
      <c r="WBA104" s="37"/>
      <c r="WBB104" s="37"/>
      <c r="WBC104" s="37"/>
      <c r="WBD104" s="37"/>
      <c r="WBE104" s="37"/>
      <c r="WBF104" s="37"/>
      <c r="WBG104" s="37"/>
      <c r="WBH104" s="37"/>
      <c r="WBI104" s="37"/>
      <c r="WBJ104" s="37"/>
      <c r="WBK104" s="37"/>
      <c r="WBL104" s="37"/>
      <c r="WBM104" s="37"/>
      <c r="WBN104" s="37"/>
      <c r="WBO104" s="37"/>
      <c r="WBP104" s="37"/>
      <c r="WBQ104" s="37"/>
      <c r="WBR104" s="37"/>
      <c r="WBS104" s="37"/>
      <c r="WBT104" s="37"/>
      <c r="WBU104" s="37"/>
      <c r="WBV104" s="37"/>
      <c r="WBW104" s="37"/>
      <c r="WBX104" s="37"/>
      <c r="WBY104" s="37"/>
      <c r="WBZ104" s="37"/>
      <c r="WCA104" s="37"/>
      <c r="WCB104" s="37"/>
      <c r="WCC104" s="37"/>
      <c r="WCD104" s="37"/>
      <c r="WCE104" s="37"/>
      <c r="WCF104" s="37"/>
      <c r="WCG104" s="37"/>
      <c r="WCH104" s="37"/>
      <c r="WCI104" s="37"/>
      <c r="WCJ104" s="37"/>
      <c r="WCK104" s="37"/>
      <c r="WCL104" s="37"/>
      <c r="WCM104" s="37"/>
      <c r="WCN104" s="37"/>
      <c r="WCO104" s="37"/>
      <c r="WCP104" s="37"/>
      <c r="WCQ104" s="37"/>
      <c r="WCR104" s="37"/>
      <c r="WCS104" s="37"/>
      <c r="WCT104" s="37"/>
      <c r="WCU104" s="37"/>
      <c r="WCV104" s="37"/>
      <c r="WCW104" s="37"/>
      <c r="WCX104" s="37"/>
      <c r="WCY104" s="37"/>
      <c r="WCZ104" s="37"/>
      <c r="WDA104" s="37"/>
      <c r="WDB104" s="37"/>
      <c r="WDC104" s="37"/>
      <c r="WDD104" s="37"/>
      <c r="WDE104" s="37"/>
      <c r="WDF104" s="37"/>
      <c r="WDG104" s="37"/>
      <c r="WDH104" s="37"/>
      <c r="WDI104" s="37"/>
      <c r="WDJ104" s="37"/>
      <c r="WDK104" s="37"/>
      <c r="WDL104" s="37"/>
      <c r="WDM104" s="37"/>
      <c r="WDN104" s="37"/>
      <c r="WDO104" s="37"/>
      <c r="WDP104" s="37"/>
      <c r="WDQ104" s="37"/>
      <c r="WDR104" s="37"/>
      <c r="WDS104" s="37"/>
      <c r="WDT104" s="37"/>
      <c r="WDU104" s="37"/>
      <c r="WDV104" s="37"/>
      <c r="WDW104" s="37"/>
      <c r="WDX104" s="37"/>
      <c r="WDY104" s="37"/>
      <c r="WDZ104" s="37"/>
      <c r="WEA104" s="37"/>
      <c r="WEB104" s="37"/>
      <c r="WEC104" s="37"/>
      <c r="WED104" s="37"/>
      <c r="WEE104" s="37"/>
      <c r="WEF104" s="37"/>
      <c r="WEG104" s="37"/>
      <c r="WEH104" s="37"/>
      <c r="WEI104" s="37"/>
      <c r="WEJ104" s="37"/>
      <c r="WEK104" s="37"/>
      <c r="WEL104" s="37"/>
      <c r="WEM104" s="37"/>
      <c r="WEN104" s="37"/>
      <c r="WEO104" s="37"/>
      <c r="WEP104" s="37"/>
      <c r="WEQ104" s="37"/>
      <c r="WER104" s="37"/>
      <c r="WES104" s="37"/>
      <c r="WET104" s="37"/>
      <c r="WEU104" s="37"/>
      <c r="WEV104" s="37"/>
      <c r="WEW104" s="37"/>
      <c r="WEX104" s="37"/>
      <c r="WEY104" s="37"/>
      <c r="WEZ104" s="37"/>
      <c r="WFA104" s="37"/>
      <c r="WFB104" s="37"/>
      <c r="WFC104" s="37"/>
      <c r="WFD104" s="37"/>
      <c r="WFE104" s="37"/>
      <c r="WFF104" s="37"/>
      <c r="WFG104" s="37"/>
      <c r="WFH104" s="37"/>
      <c r="WFI104" s="37"/>
      <c r="WFJ104" s="37"/>
      <c r="WFK104" s="37"/>
      <c r="WFL104" s="37"/>
      <c r="WFM104" s="37"/>
      <c r="WFN104" s="37"/>
      <c r="WFO104" s="37"/>
      <c r="WFP104" s="37"/>
      <c r="WFQ104" s="37"/>
      <c r="WFR104" s="37"/>
      <c r="WFS104" s="37"/>
      <c r="WFT104" s="37"/>
      <c r="WFU104" s="37"/>
      <c r="WFV104" s="37"/>
      <c r="WFW104" s="37"/>
      <c r="WFX104" s="37"/>
      <c r="WFY104" s="37"/>
      <c r="WFZ104" s="37"/>
      <c r="WGA104" s="37"/>
      <c r="WGB104" s="37"/>
      <c r="WGC104" s="37"/>
      <c r="WGD104" s="37"/>
      <c r="WGE104" s="37"/>
      <c r="WGF104" s="37"/>
      <c r="WGG104" s="37"/>
      <c r="WGH104" s="37"/>
      <c r="WGI104" s="37"/>
      <c r="WGJ104" s="37"/>
      <c r="WGK104" s="37"/>
      <c r="WGL104" s="37"/>
      <c r="WGM104" s="37"/>
      <c r="WGN104" s="37"/>
      <c r="WGO104" s="37"/>
      <c r="WGP104" s="37"/>
      <c r="WGQ104" s="37"/>
      <c r="WGR104" s="37"/>
      <c r="WGS104" s="37"/>
      <c r="WGT104" s="37"/>
      <c r="WGU104" s="37"/>
      <c r="WGV104" s="37"/>
      <c r="WGW104" s="37"/>
      <c r="WGX104" s="37"/>
      <c r="WGY104" s="37"/>
      <c r="WGZ104" s="37"/>
      <c r="WHA104" s="37"/>
      <c r="WHB104" s="37"/>
      <c r="WHC104" s="37"/>
      <c r="WHD104" s="37"/>
      <c r="WHE104" s="37"/>
      <c r="WHF104" s="37"/>
      <c r="WHG104" s="37"/>
      <c r="WHH104" s="37"/>
      <c r="WHI104" s="37"/>
      <c r="WHJ104" s="37"/>
      <c r="WHK104" s="37"/>
      <c r="WHL104" s="37"/>
      <c r="WHM104" s="37"/>
      <c r="WHN104" s="37"/>
      <c r="WHO104" s="37"/>
      <c r="WHP104" s="37"/>
      <c r="WHQ104" s="37"/>
      <c r="WHR104" s="37"/>
      <c r="WHS104" s="37"/>
      <c r="WHT104" s="37"/>
      <c r="WHU104" s="37"/>
      <c r="WHV104" s="37"/>
      <c r="WHW104" s="37"/>
      <c r="WHX104" s="37"/>
      <c r="WHY104" s="37"/>
      <c r="WHZ104" s="37"/>
      <c r="WIA104" s="37"/>
      <c r="WIB104" s="37"/>
      <c r="WIC104" s="37"/>
      <c r="WID104" s="37"/>
      <c r="WIE104" s="37"/>
      <c r="WIF104" s="37"/>
      <c r="WIG104" s="37"/>
      <c r="WIH104" s="37"/>
      <c r="WII104" s="37"/>
      <c r="WIJ104" s="37"/>
      <c r="WIK104" s="37"/>
      <c r="WIL104" s="37"/>
      <c r="WIM104" s="37"/>
      <c r="WIN104" s="37"/>
      <c r="WIO104" s="37"/>
      <c r="WIP104" s="37"/>
      <c r="WIQ104" s="37"/>
      <c r="WIR104" s="37"/>
      <c r="WIS104" s="37"/>
      <c r="WIT104" s="37"/>
      <c r="WIU104" s="37"/>
      <c r="WIV104" s="37"/>
      <c r="WIW104" s="37"/>
      <c r="WIX104" s="37"/>
      <c r="WIY104" s="37"/>
      <c r="WIZ104" s="37"/>
      <c r="WJA104" s="37"/>
      <c r="WJB104" s="37"/>
      <c r="WJC104" s="37"/>
      <c r="WJD104" s="37"/>
      <c r="WJE104" s="37"/>
      <c r="WJF104" s="37"/>
      <c r="WJG104" s="37"/>
      <c r="WJH104" s="37"/>
      <c r="WJI104" s="37"/>
      <c r="WJJ104" s="37"/>
      <c r="WJK104" s="37"/>
      <c r="WJL104" s="37"/>
      <c r="WJM104" s="37"/>
      <c r="WJN104" s="37"/>
      <c r="WJO104" s="37"/>
      <c r="WJP104" s="37"/>
      <c r="WJQ104" s="37"/>
      <c r="WJR104" s="37"/>
      <c r="WJS104" s="37"/>
      <c r="WJT104" s="37"/>
      <c r="WJU104" s="37"/>
      <c r="WJV104" s="37"/>
      <c r="WJW104" s="37"/>
      <c r="WJX104" s="37"/>
      <c r="WJY104" s="37"/>
      <c r="WJZ104" s="37"/>
      <c r="WKA104" s="37"/>
      <c r="WKB104" s="37"/>
      <c r="WKC104" s="37"/>
      <c r="WKD104" s="37"/>
      <c r="WKE104" s="37"/>
      <c r="WKF104" s="37"/>
      <c r="WKG104" s="37"/>
      <c r="WKH104" s="37"/>
      <c r="WKI104" s="37"/>
      <c r="WKJ104" s="37"/>
      <c r="WKK104" s="37"/>
      <c r="WKL104" s="37"/>
      <c r="WKM104" s="37"/>
      <c r="WKN104" s="37"/>
      <c r="WKO104" s="37"/>
      <c r="WKP104" s="37"/>
      <c r="WKQ104" s="37"/>
      <c r="WKR104" s="37"/>
      <c r="WKS104" s="37"/>
      <c r="WKT104" s="37"/>
      <c r="WKU104" s="37"/>
      <c r="WKV104" s="37"/>
      <c r="WKW104" s="37"/>
      <c r="WKX104" s="37"/>
      <c r="WKY104" s="37"/>
      <c r="WKZ104" s="37"/>
      <c r="WLA104" s="37"/>
      <c r="WLB104" s="37"/>
      <c r="WLC104" s="37"/>
      <c r="WLD104" s="37"/>
      <c r="WLE104" s="37"/>
      <c r="WLF104" s="37"/>
      <c r="WLG104" s="37"/>
      <c r="WLH104" s="37"/>
      <c r="WLI104" s="37"/>
      <c r="WLJ104" s="37"/>
      <c r="WLK104" s="37"/>
      <c r="WLL104" s="37"/>
      <c r="WLM104" s="37"/>
      <c r="WLN104" s="37"/>
      <c r="WLO104" s="37"/>
      <c r="WLP104" s="37"/>
      <c r="WLQ104" s="37"/>
      <c r="WLR104" s="37"/>
      <c r="WLS104" s="37"/>
      <c r="WLT104" s="37"/>
      <c r="WLU104" s="37"/>
      <c r="WLV104" s="37"/>
      <c r="WLW104" s="37"/>
      <c r="WLX104" s="37"/>
      <c r="WLY104" s="37"/>
      <c r="WLZ104" s="37"/>
      <c r="WMA104" s="37"/>
      <c r="WMB104" s="37"/>
      <c r="WMC104" s="37"/>
      <c r="WMD104" s="37"/>
      <c r="WME104" s="37"/>
      <c r="WMF104" s="37"/>
      <c r="WMG104" s="37"/>
      <c r="WMH104" s="37"/>
      <c r="WMI104" s="37"/>
      <c r="WMJ104" s="37"/>
      <c r="WMK104" s="37"/>
      <c r="WML104" s="37"/>
      <c r="WMM104" s="37"/>
      <c r="WMN104" s="37"/>
      <c r="WMO104" s="37"/>
      <c r="WMP104" s="37"/>
      <c r="WMQ104" s="37"/>
      <c r="WMR104" s="37"/>
      <c r="WMS104" s="37"/>
      <c r="WMT104" s="37"/>
      <c r="WMU104" s="37"/>
      <c r="WMV104" s="37"/>
      <c r="WMW104" s="37"/>
      <c r="WMX104" s="37"/>
      <c r="WMY104" s="37"/>
      <c r="WMZ104" s="37"/>
      <c r="WNA104" s="37"/>
      <c r="WNB104" s="37"/>
      <c r="WNC104" s="37"/>
      <c r="WND104" s="37"/>
      <c r="WNE104" s="37"/>
      <c r="WNF104" s="37"/>
      <c r="WNG104" s="37"/>
      <c r="WNH104" s="37"/>
      <c r="WNI104" s="37"/>
      <c r="WNJ104" s="37"/>
      <c r="WNK104" s="37"/>
      <c r="WNL104" s="37"/>
      <c r="WNM104" s="37"/>
      <c r="WNN104" s="37"/>
      <c r="WNO104" s="37"/>
      <c r="WNP104" s="37"/>
      <c r="WNQ104" s="37"/>
      <c r="WNR104" s="37"/>
      <c r="WNS104" s="37"/>
      <c r="WNT104" s="37"/>
      <c r="WNU104" s="37"/>
      <c r="WNV104" s="37"/>
      <c r="WNW104" s="37"/>
      <c r="WNX104" s="37"/>
      <c r="WNY104" s="37"/>
      <c r="WNZ104" s="37"/>
      <c r="WOA104" s="37"/>
      <c r="WOB104" s="37"/>
      <c r="WOC104" s="37"/>
      <c r="WOD104" s="37"/>
      <c r="WOE104" s="37"/>
      <c r="WOF104" s="37"/>
      <c r="WOG104" s="37"/>
      <c r="WOH104" s="37"/>
      <c r="WOI104" s="37"/>
      <c r="WOJ104" s="37"/>
      <c r="WOK104" s="37"/>
      <c r="WOL104" s="37"/>
      <c r="WOM104" s="37"/>
      <c r="WON104" s="37"/>
      <c r="WOO104" s="37"/>
      <c r="WOP104" s="37"/>
      <c r="WOQ104" s="37"/>
      <c r="WOR104" s="37"/>
      <c r="WOS104" s="37"/>
      <c r="WOT104" s="37"/>
      <c r="WOU104" s="37"/>
      <c r="WOV104" s="37"/>
      <c r="WOW104" s="37"/>
      <c r="WOX104" s="37"/>
      <c r="WOY104" s="37"/>
      <c r="WOZ104" s="37"/>
      <c r="WPA104" s="37"/>
      <c r="WPB104" s="37"/>
      <c r="WPC104" s="37"/>
      <c r="WPD104" s="37"/>
      <c r="WPE104" s="37"/>
      <c r="WPF104" s="37"/>
      <c r="WPG104" s="37"/>
      <c r="WPH104" s="37"/>
      <c r="WPI104" s="37"/>
      <c r="WPJ104" s="37"/>
      <c r="WPK104" s="37"/>
      <c r="WPL104" s="37"/>
      <c r="WPM104" s="37"/>
      <c r="WPN104" s="37"/>
      <c r="WPO104" s="37"/>
      <c r="WPP104" s="37"/>
      <c r="WPQ104" s="37"/>
      <c r="WPR104" s="37"/>
      <c r="WPS104" s="37"/>
      <c r="WPT104" s="37"/>
      <c r="WPU104" s="37"/>
      <c r="WPV104" s="37"/>
      <c r="WPW104" s="37"/>
      <c r="WPX104" s="37"/>
      <c r="WPY104" s="37"/>
      <c r="WPZ104" s="37"/>
      <c r="WQA104" s="37"/>
      <c r="WQB104" s="37"/>
      <c r="WQC104" s="37"/>
      <c r="WQD104" s="37"/>
      <c r="WQE104" s="37"/>
      <c r="WQF104" s="37"/>
      <c r="WQG104" s="37"/>
      <c r="WQH104" s="37"/>
      <c r="WQI104" s="37"/>
      <c r="WQJ104" s="37"/>
      <c r="WQK104" s="37"/>
      <c r="WQL104" s="37"/>
      <c r="WQM104" s="37"/>
      <c r="WQN104" s="37"/>
      <c r="WQO104" s="37"/>
      <c r="WQP104" s="37"/>
      <c r="WQQ104" s="37"/>
      <c r="WQR104" s="37"/>
      <c r="WQS104" s="37"/>
      <c r="WQT104" s="37"/>
      <c r="WQU104" s="37"/>
      <c r="WQV104" s="37"/>
      <c r="WQW104" s="37"/>
      <c r="WQX104" s="37"/>
      <c r="WQY104" s="37"/>
      <c r="WQZ104" s="37"/>
      <c r="WRA104" s="37"/>
      <c r="WRB104" s="37"/>
      <c r="WRC104" s="37"/>
      <c r="WRD104" s="37"/>
      <c r="WRE104" s="37"/>
      <c r="WRF104" s="37"/>
      <c r="WRG104" s="37"/>
      <c r="WRH104" s="37"/>
      <c r="WRI104" s="37"/>
      <c r="WRJ104" s="37"/>
      <c r="WRK104" s="37"/>
      <c r="WRL104" s="37"/>
      <c r="WRM104" s="37"/>
      <c r="WRN104" s="37"/>
      <c r="WRO104" s="37"/>
      <c r="WRP104" s="37"/>
      <c r="WRQ104" s="37"/>
      <c r="WRR104" s="37"/>
      <c r="WRS104" s="37"/>
      <c r="WRT104" s="37"/>
      <c r="WRU104" s="37"/>
      <c r="WRV104" s="37"/>
      <c r="WRW104" s="37"/>
      <c r="WRX104" s="37"/>
      <c r="WRY104" s="37"/>
      <c r="WRZ104" s="37"/>
      <c r="WSA104" s="37"/>
      <c r="WSB104" s="37"/>
      <c r="WSC104" s="37"/>
      <c r="WSD104" s="37"/>
      <c r="WSE104" s="37"/>
      <c r="WSF104" s="37"/>
      <c r="WSG104" s="37"/>
      <c r="WSH104" s="37"/>
      <c r="WSI104" s="37"/>
      <c r="WSJ104" s="37"/>
      <c r="WSK104" s="37"/>
      <c r="WSL104" s="37"/>
      <c r="WSM104" s="37"/>
      <c r="WSN104" s="37"/>
      <c r="WSO104" s="37"/>
      <c r="WSP104" s="37"/>
      <c r="WSQ104" s="37"/>
      <c r="WSR104" s="37"/>
      <c r="WSS104" s="37"/>
      <c r="WST104" s="37"/>
      <c r="WSU104" s="37"/>
      <c r="WSV104" s="37"/>
      <c r="WSW104" s="37"/>
      <c r="WSX104" s="37"/>
      <c r="WSY104" s="37"/>
      <c r="WSZ104" s="37"/>
      <c r="WTA104" s="37"/>
      <c r="WTB104" s="37"/>
      <c r="WTC104" s="37"/>
      <c r="WTD104" s="37"/>
      <c r="WTE104" s="37"/>
      <c r="WTF104" s="37"/>
      <c r="WTG104" s="37"/>
      <c r="WTH104" s="37"/>
      <c r="WTI104" s="37"/>
      <c r="WTJ104" s="37"/>
      <c r="WTK104" s="37"/>
      <c r="WTL104" s="37"/>
      <c r="WTM104" s="37"/>
      <c r="WTN104" s="37"/>
      <c r="WTO104" s="37"/>
      <c r="WTP104" s="37"/>
      <c r="WTQ104" s="37"/>
      <c r="WTR104" s="37"/>
      <c r="WTS104" s="37"/>
      <c r="WTT104" s="37"/>
      <c r="WTU104" s="37"/>
      <c r="WTV104" s="37"/>
      <c r="WTW104" s="37"/>
      <c r="WTX104" s="37"/>
      <c r="WTY104" s="37"/>
      <c r="WTZ104" s="37"/>
      <c r="WUA104" s="37"/>
      <c r="WUB104" s="37"/>
      <c r="WUC104" s="37"/>
      <c r="WUD104" s="37"/>
      <c r="WUE104" s="37"/>
      <c r="WUF104" s="37"/>
      <c r="WUG104" s="37"/>
      <c r="WUH104" s="37"/>
      <c r="WUI104" s="37"/>
      <c r="WUJ104" s="37"/>
      <c r="WUK104" s="37"/>
      <c r="WUL104" s="37"/>
      <c r="WUM104" s="37"/>
      <c r="WUN104" s="37"/>
      <c r="WUO104" s="37"/>
      <c r="WUP104" s="37"/>
      <c r="WUQ104" s="37"/>
      <c r="WUR104" s="37"/>
      <c r="WUS104" s="37"/>
      <c r="WUT104" s="37"/>
      <c r="WUU104" s="37"/>
      <c r="WUV104" s="37"/>
      <c r="WUW104" s="37"/>
      <c r="WUX104" s="37"/>
      <c r="WUY104" s="37"/>
      <c r="WUZ104" s="37"/>
      <c r="WVA104" s="37"/>
      <c r="WVB104" s="37"/>
      <c r="WVC104" s="37"/>
      <c r="WVD104" s="37"/>
      <c r="WVE104" s="37"/>
      <c r="WVF104" s="37"/>
      <c r="WVG104" s="37"/>
      <c r="WVH104" s="37"/>
      <c r="WVI104" s="37"/>
      <c r="WVJ104" s="37"/>
      <c r="WVK104" s="37"/>
      <c r="WVL104" s="37"/>
      <c r="WVM104" s="37"/>
      <c r="WVN104" s="37"/>
      <c r="WVO104" s="37"/>
      <c r="WVP104" s="37"/>
      <c r="WVQ104" s="37"/>
      <c r="WVR104" s="37"/>
      <c r="WVS104" s="37"/>
      <c r="WVT104" s="37"/>
      <c r="WVU104" s="37"/>
      <c r="WVV104" s="37"/>
      <c r="WVW104" s="37"/>
      <c r="WVX104" s="37"/>
      <c r="WVY104" s="37"/>
      <c r="WVZ104" s="37"/>
      <c r="WWA104" s="37"/>
      <c r="WWB104" s="37"/>
      <c r="WWC104" s="37"/>
      <c r="WWD104" s="37"/>
      <c r="WWE104" s="37"/>
      <c r="WWF104" s="37"/>
      <c r="WWG104" s="37"/>
      <c r="WWH104" s="37"/>
      <c r="WWI104" s="37"/>
      <c r="WWJ104" s="37"/>
      <c r="WWK104" s="37"/>
      <c r="WWL104" s="37"/>
      <c r="WWM104" s="37"/>
      <c r="WWN104" s="37"/>
      <c r="WWO104" s="37"/>
      <c r="WWP104" s="37"/>
      <c r="WWQ104" s="37"/>
      <c r="WWR104" s="37"/>
      <c r="WWS104" s="37"/>
      <c r="WWT104" s="37"/>
      <c r="WWU104" s="37"/>
      <c r="WWV104" s="37"/>
      <c r="WWW104" s="37"/>
      <c r="WWX104" s="37"/>
      <c r="WWY104" s="37"/>
      <c r="WWZ104" s="37"/>
      <c r="WXA104" s="37"/>
      <c r="WXB104" s="37"/>
      <c r="WXC104" s="37"/>
      <c r="WXD104" s="37"/>
      <c r="WXE104" s="37"/>
      <c r="WXF104" s="37"/>
      <c r="WXG104" s="37"/>
      <c r="WXH104" s="37"/>
      <c r="WXI104" s="37"/>
      <c r="WXJ104" s="37"/>
      <c r="WXK104" s="37"/>
      <c r="WXL104" s="37"/>
      <c r="WXM104" s="37"/>
      <c r="WXN104" s="37"/>
      <c r="WXO104" s="37"/>
      <c r="WXP104" s="37"/>
      <c r="WXQ104" s="37"/>
      <c r="WXR104" s="37"/>
      <c r="WXS104" s="37"/>
      <c r="WXT104" s="37"/>
      <c r="WXU104" s="37"/>
      <c r="WXV104" s="37"/>
      <c r="WXW104" s="37"/>
      <c r="WXX104" s="37"/>
      <c r="WXY104" s="37"/>
      <c r="WXZ104" s="37"/>
      <c r="WYA104" s="37"/>
      <c r="WYB104" s="37"/>
      <c r="WYC104" s="37"/>
      <c r="WYD104" s="37"/>
      <c r="WYE104" s="37"/>
      <c r="WYF104" s="37"/>
      <c r="WYG104" s="37"/>
      <c r="WYH104" s="37"/>
      <c r="WYI104" s="37"/>
      <c r="WYJ104" s="37"/>
      <c r="WYK104" s="37"/>
      <c r="WYL104" s="37"/>
      <c r="WYM104" s="37"/>
      <c r="WYN104" s="37"/>
      <c r="WYO104" s="37"/>
      <c r="WYP104" s="37"/>
      <c r="WYQ104" s="37"/>
      <c r="WYR104" s="37"/>
      <c r="WYS104" s="37"/>
      <c r="WYT104" s="37"/>
      <c r="WYU104" s="37"/>
      <c r="WYV104" s="37"/>
      <c r="WYW104" s="37"/>
      <c r="WYX104" s="37"/>
      <c r="WYY104" s="37"/>
      <c r="WYZ104" s="37"/>
      <c r="WZA104" s="37"/>
      <c r="WZB104" s="37"/>
      <c r="WZC104" s="37"/>
      <c r="WZD104" s="37"/>
      <c r="WZE104" s="37"/>
      <c r="WZF104" s="37"/>
      <c r="WZG104" s="37"/>
      <c r="WZH104" s="37"/>
      <c r="WZI104" s="37"/>
      <c r="WZJ104" s="37"/>
      <c r="WZK104" s="37"/>
      <c r="WZL104" s="37"/>
      <c r="WZM104" s="37"/>
      <c r="WZN104" s="37"/>
      <c r="WZO104" s="37"/>
      <c r="WZP104" s="37"/>
      <c r="WZQ104" s="37"/>
      <c r="WZR104" s="37"/>
      <c r="WZS104" s="37"/>
      <c r="WZT104" s="37"/>
      <c r="WZU104" s="37"/>
      <c r="WZV104" s="37"/>
      <c r="WZW104" s="37"/>
      <c r="WZX104" s="37"/>
      <c r="WZY104" s="37"/>
      <c r="WZZ104" s="37"/>
      <c r="XAA104" s="37"/>
      <c r="XAB104" s="37"/>
      <c r="XAC104" s="37"/>
      <c r="XAD104" s="37"/>
      <c r="XAE104" s="37"/>
      <c r="XAF104" s="37"/>
      <c r="XAG104" s="37"/>
      <c r="XAH104" s="37"/>
      <c r="XAI104" s="37"/>
      <c r="XAJ104" s="37"/>
      <c r="XAK104" s="37"/>
      <c r="XAL104" s="37"/>
      <c r="XAM104" s="37"/>
      <c r="XAN104" s="37"/>
      <c r="XAO104" s="37"/>
      <c r="XAP104" s="37"/>
      <c r="XAQ104" s="37"/>
      <c r="XAR104" s="37"/>
      <c r="XAS104" s="37"/>
      <c r="XAT104" s="37"/>
      <c r="XAU104" s="37"/>
      <c r="XAV104" s="37"/>
      <c r="XAW104" s="37"/>
      <c r="XAX104" s="37"/>
      <c r="XAY104" s="37"/>
      <c r="XAZ104" s="37"/>
      <c r="XBA104" s="37"/>
      <c r="XBB104" s="37"/>
      <c r="XBC104" s="37"/>
      <c r="XBD104" s="37"/>
      <c r="XBE104" s="37"/>
      <c r="XBF104" s="37"/>
      <c r="XBG104" s="37"/>
      <c r="XBH104" s="37"/>
      <c r="XBI104" s="37"/>
      <c r="XBJ104" s="37"/>
      <c r="XBK104" s="37"/>
      <c r="XBL104" s="37"/>
      <c r="XBM104" s="37"/>
      <c r="XBN104" s="37"/>
      <c r="XBO104" s="37"/>
      <c r="XBP104" s="37"/>
      <c r="XBQ104" s="37"/>
      <c r="XBR104" s="37"/>
      <c r="XBS104" s="37"/>
      <c r="XBT104" s="37"/>
      <c r="XBU104" s="37"/>
      <c r="XBV104" s="37"/>
      <c r="XBW104" s="37"/>
      <c r="XBX104" s="37"/>
      <c r="XBY104" s="37"/>
      <c r="XBZ104" s="37"/>
      <c r="XCA104" s="37"/>
      <c r="XCB104" s="37"/>
      <c r="XCC104" s="37"/>
      <c r="XCD104" s="37"/>
      <c r="XCE104" s="37"/>
      <c r="XCF104" s="37"/>
      <c r="XCG104" s="37"/>
      <c r="XCH104" s="37"/>
      <c r="XCI104" s="37"/>
      <c r="XCJ104" s="37"/>
      <c r="XCK104" s="37"/>
      <c r="XCL104" s="37"/>
      <c r="XCM104" s="37"/>
      <c r="XCN104" s="37"/>
      <c r="XCO104" s="37"/>
      <c r="XCP104" s="37"/>
      <c r="XCQ104" s="37"/>
      <c r="XCR104" s="37"/>
      <c r="XCS104" s="37"/>
      <c r="XCT104" s="37"/>
      <c r="XCU104" s="37"/>
      <c r="XCV104" s="37"/>
      <c r="XCW104" s="37"/>
      <c r="XCX104" s="37"/>
      <c r="XCY104" s="37"/>
      <c r="XCZ104" s="37"/>
      <c r="XDA104" s="37"/>
      <c r="XDB104" s="37"/>
      <c r="XDC104" s="37"/>
      <c r="XDD104" s="37"/>
      <c r="XDE104" s="37"/>
      <c r="XDF104" s="37"/>
      <c r="XDG104" s="37"/>
      <c r="XDH104" s="37"/>
      <c r="XDI104" s="37"/>
      <c r="XDJ104" s="37"/>
      <c r="XDK104" s="37"/>
      <c r="XDL104" s="37"/>
      <c r="XDM104" s="37"/>
    </row>
    <row r="105" spans="1:16341" ht="15">
      <c r="A105" s="113">
        <v>104</v>
      </c>
      <c r="B105" s="6" t="s">
        <v>20</v>
      </c>
      <c r="C105" s="6" t="s">
        <v>21</v>
      </c>
      <c r="D105" s="22" t="s">
        <v>22</v>
      </c>
      <c r="E105" s="18" t="s">
        <v>315</v>
      </c>
      <c r="F105" s="5" t="s">
        <v>517</v>
      </c>
      <c r="G105" s="18" t="s">
        <v>27</v>
      </c>
      <c r="H105" s="18" t="s">
        <v>316</v>
      </c>
      <c r="I105" s="48" t="s">
        <v>317</v>
      </c>
      <c r="J105" s="6" t="s">
        <v>318</v>
      </c>
      <c r="K105" s="5" t="s">
        <v>30</v>
      </c>
      <c r="L105" s="22" t="s">
        <v>79</v>
      </c>
      <c r="M105" s="9">
        <v>45309</v>
      </c>
      <c r="N105" s="6" t="s">
        <v>30</v>
      </c>
      <c r="O105" s="107" t="s">
        <v>358</v>
      </c>
      <c r="P105" s="6" t="s">
        <v>549</v>
      </c>
      <c r="Q105" s="6" t="s">
        <v>411</v>
      </c>
      <c r="R105" s="6" t="s">
        <v>553</v>
      </c>
      <c r="S105" s="114" t="s">
        <v>559</v>
      </c>
      <c r="T105" s="103" t="s">
        <v>567</v>
      </c>
      <c r="U105" s="6" t="str">
        <f t="shared" si="1"/>
        <v>SSA129@3ds.com</v>
      </c>
    </row>
    <row r="106" spans="1:16341" ht="15">
      <c r="A106" s="113">
        <v>105</v>
      </c>
      <c r="B106" s="6" t="s">
        <v>20</v>
      </c>
      <c r="C106" s="6" t="s">
        <v>21</v>
      </c>
      <c r="D106" s="22" t="s">
        <v>22</v>
      </c>
      <c r="E106" s="18" t="s">
        <v>319</v>
      </c>
      <c r="F106" s="5" t="s">
        <v>518</v>
      </c>
      <c r="G106" s="18" t="s">
        <v>27</v>
      </c>
      <c r="H106" s="18" t="s">
        <v>316</v>
      </c>
      <c r="I106" s="48" t="s">
        <v>317</v>
      </c>
      <c r="J106" s="6" t="s">
        <v>318</v>
      </c>
      <c r="K106" s="5" t="s">
        <v>30</v>
      </c>
      <c r="L106" s="22" t="s">
        <v>79</v>
      </c>
      <c r="M106" s="9">
        <v>45309</v>
      </c>
      <c r="N106" s="6" t="s">
        <v>30</v>
      </c>
      <c r="O106" s="107" t="s">
        <v>358</v>
      </c>
      <c r="P106" s="6" t="s">
        <v>549</v>
      </c>
      <c r="Q106" s="6" t="s">
        <v>411</v>
      </c>
      <c r="R106" s="6" t="s">
        <v>553</v>
      </c>
      <c r="S106" s="114" t="s">
        <v>559</v>
      </c>
      <c r="T106" s="103" t="s">
        <v>567</v>
      </c>
      <c r="U106" s="6" t="str">
        <f t="shared" si="1"/>
        <v>HDD2@3ds.com</v>
      </c>
    </row>
    <row r="107" spans="1:16341" ht="15">
      <c r="A107" s="113">
        <v>106</v>
      </c>
      <c r="B107" s="6" t="s">
        <v>20</v>
      </c>
      <c r="C107" s="6" t="s">
        <v>21</v>
      </c>
      <c r="D107" s="22" t="s">
        <v>22</v>
      </c>
      <c r="E107" s="18" t="s">
        <v>320</v>
      </c>
      <c r="F107" s="5" t="s">
        <v>519</v>
      </c>
      <c r="G107" s="18" t="s">
        <v>27</v>
      </c>
      <c r="H107" s="18" t="s">
        <v>316</v>
      </c>
      <c r="I107" s="48" t="s">
        <v>317</v>
      </c>
      <c r="J107" s="6" t="s">
        <v>318</v>
      </c>
      <c r="K107" s="5" t="s">
        <v>30</v>
      </c>
      <c r="L107" s="22" t="s">
        <v>79</v>
      </c>
      <c r="M107" s="9">
        <v>45309</v>
      </c>
      <c r="N107" s="6" t="s">
        <v>30</v>
      </c>
      <c r="O107" s="107" t="s">
        <v>358</v>
      </c>
      <c r="P107" s="6" t="s">
        <v>549</v>
      </c>
      <c r="Q107" s="6" t="s">
        <v>411</v>
      </c>
      <c r="R107" s="6" t="s">
        <v>553</v>
      </c>
      <c r="S107" s="114" t="s">
        <v>559</v>
      </c>
      <c r="T107" s="103" t="s">
        <v>567</v>
      </c>
      <c r="U107" s="6" t="str">
        <f t="shared" si="1"/>
        <v>RPY15@3ds.com</v>
      </c>
    </row>
    <row r="108" spans="1:16341" ht="15">
      <c r="A108" s="113">
        <v>107</v>
      </c>
      <c r="B108" s="6" t="s">
        <v>20</v>
      </c>
      <c r="C108" s="6" t="s">
        <v>21</v>
      </c>
      <c r="D108" s="22" t="s">
        <v>22</v>
      </c>
      <c r="E108" s="18" t="s">
        <v>321</v>
      </c>
      <c r="F108" s="5" t="s">
        <v>520</v>
      </c>
      <c r="G108" s="18" t="s">
        <v>27</v>
      </c>
      <c r="H108" s="18" t="s">
        <v>316</v>
      </c>
      <c r="I108" s="48" t="s">
        <v>317</v>
      </c>
      <c r="J108" s="6" t="s">
        <v>318</v>
      </c>
      <c r="K108" s="5" t="s">
        <v>30</v>
      </c>
      <c r="L108" s="22" t="s">
        <v>79</v>
      </c>
      <c r="M108" s="9">
        <v>45309</v>
      </c>
      <c r="N108" s="6" t="s">
        <v>30</v>
      </c>
      <c r="O108" s="107" t="s">
        <v>358</v>
      </c>
      <c r="P108" s="6" t="s">
        <v>549</v>
      </c>
      <c r="Q108" s="6" t="s">
        <v>411</v>
      </c>
      <c r="R108" s="6" t="s">
        <v>553</v>
      </c>
      <c r="S108" s="114" t="s">
        <v>559</v>
      </c>
      <c r="T108" s="103" t="s">
        <v>567</v>
      </c>
      <c r="U108" s="6" t="str">
        <f t="shared" si="1"/>
        <v>ASU12@3ds.com</v>
      </c>
    </row>
    <row r="109" spans="1:16341" ht="15">
      <c r="A109" s="113">
        <v>108</v>
      </c>
      <c r="B109" s="6" t="s">
        <v>20</v>
      </c>
      <c r="C109" s="6" t="s">
        <v>21</v>
      </c>
      <c r="D109" s="22" t="s">
        <v>22</v>
      </c>
      <c r="E109" s="18" t="s">
        <v>322</v>
      </c>
      <c r="F109" s="5" t="s">
        <v>521</v>
      </c>
      <c r="G109" s="18" t="s">
        <v>27</v>
      </c>
      <c r="H109" s="18" t="s">
        <v>316</v>
      </c>
      <c r="I109" s="48" t="s">
        <v>317</v>
      </c>
      <c r="J109" s="6" t="s">
        <v>318</v>
      </c>
      <c r="K109" s="5" t="s">
        <v>30</v>
      </c>
      <c r="L109" s="22" t="s">
        <v>79</v>
      </c>
      <c r="M109" s="9">
        <v>45309</v>
      </c>
      <c r="N109" s="6" t="s">
        <v>30</v>
      </c>
      <c r="O109" s="107" t="s">
        <v>358</v>
      </c>
      <c r="P109" s="6" t="s">
        <v>549</v>
      </c>
      <c r="Q109" s="6" t="s">
        <v>411</v>
      </c>
      <c r="R109" s="6" t="s">
        <v>553</v>
      </c>
      <c r="S109" s="114" t="s">
        <v>559</v>
      </c>
      <c r="T109" s="103" t="s">
        <v>567</v>
      </c>
      <c r="U109" s="6" t="str">
        <f t="shared" si="1"/>
        <v>RPA19@3ds.com</v>
      </c>
    </row>
    <row r="110" spans="1:16341" ht="15">
      <c r="A110" s="113">
        <v>109</v>
      </c>
      <c r="B110" s="6" t="s">
        <v>20</v>
      </c>
      <c r="C110" s="6" t="s">
        <v>21</v>
      </c>
      <c r="D110" s="22" t="s">
        <v>22</v>
      </c>
      <c r="E110" s="18" t="s">
        <v>323</v>
      </c>
      <c r="F110" s="5" t="s">
        <v>522</v>
      </c>
      <c r="G110" s="18" t="s">
        <v>27</v>
      </c>
      <c r="H110" s="18" t="s">
        <v>316</v>
      </c>
      <c r="I110" s="48" t="s">
        <v>317</v>
      </c>
      <c r="J110" s="6" t="s">
        <v>318</v>
      </c>
      <c r="K110" s="5" t="s">
        <v>30</v>
      </c>
      <c r="L110" s="22" t="s">
        <v>79</v>
      </c>
      <c r="M110" s="9">
        <v>45309</v>
      </c>
      <c r="N110" s="6" t="s">
        <v>30</v>
      </c>
      <c r="O110" s="107" t="s">
        <v>358</v>
      </c>
      <c r="P110" s="6" t="s">
        <v>549</v>
      </c>
      <c r="Q110" s="6" t="s">
        <v>411</v>
      </c>
      <c r="R110" s="6" t="s">
        <v>553</v>
      </c>
      <c r="S110" s="114" t="s">
        <v>559</v>
      </c>
      <c r="T110" s="103" t="s">
        <v>567</v>
      </c>
      <c r="U110" s="6" t="str">
        <f t="shared" si="1"/>
        <v>AMA85@3ds.com</v>
      </c>
    </row>
    <row r="111" spans="1:16341" ht="15">
      <c r="A111" s="113">
        <v>110</v>
      </c>
      <c r="B111" s="6" t="s">
        <v>20</v>
      </c>
      <c r="C111" s="6" t="s">
        <v>32</v>
      </c>
      <c r="D111" s="49" t="s">
        <v>33</v>
      </c>
      <c r="E111" s="18" t="s">
        <v>324</v>
      </c>
      <c r="F111" s="5" t="s">
        <v>523</v>
      </c>
      <c r="G111" s="22" t="s">
        <v>27</v>
      </c>
      <c r="H111" s="50" t="s">
        <v>325</v>
      </c>
      <c r="I111" s="22" t="s">
        <v>326</v>
      </c>
      <c r="J111" s="6" t="s">
        <v>318</v>
      </c>
      <c r="K111" s="5" t="s">
        <v>327</v>
      </c>
      <c r="L111" s="21" t="s">
        <v>86</v>
      </c>
      <c r="M111" s="9">
        <v>45309</v>
      </c>
      <c r="N111" s="6" t="s">
        <v>38</v>
      </c>
      <c r="O111" s="6" t="s">
        <v>360</v>
      </c>
      <c r="P111" s="6" t="s">
        <v>542</v>
      </c>
      <c r="Q111" s="6" t="s">
        <v>547</v>
      </c>
      <c r="R111" s="6" t="s">
        <v>25</v>
      </c>
      <c r="S111" s="114" t="s">
        <v>562</v>
      </c>
      <c r="T111" s="104"/>
      <c r="U111" s="6" t="str">
        <f t="shared" si="1"/>
        <v>PVA12@3ds.com</v>
      </c>
    </row>
    <row r="112" spans="1:16341" ht="15">
      <c r="A112" s="113">
        <v>111</v>
      </c>
      <c r="B112" s="6" t="s">
        <v>20</v>
      </c>
      <c r="C112" s="6" t="s">
        <v>32</v>
      </c>
      <c r="D112" s="49" t="s">
        <v>33</v>
      </c>
      <c r="E112" s="18" t="s">
        <v>328</v>
      </c>
      <c r="F112" s="5" t="s">
        <v>524</v>
      </c>
      <c r="G112" s="5" t="s">
        <v>27</v>
      </c>
      <c r="H112" s="50" t="s">
        <v>325</v>
      </c>
      <c r="I112" s="22" t="s">
        <v>326</v>
      </c>
      <c r="J112" s="6" t="s">
        <v>318</v>
      </c>
      <c r="K112" s="5" t="s">
        <v>327</v>
      </c>
      <c r="L112" s="21" t="s">
        <v>86</v>
      </c>
      <c r="M112" s="9">
        <v>45309</v>
      </c>
      <c r="N112" s="6" t="s">
        <v>38</v>
      </c>
      <c r="O112" s="6" t="s">
        <v>360</v>
      </c>
      <c r="P112" s="6" t="s">
        <v>542</v>
      </c>
      <c r="Q112" s="6" t="s">
        <v>547</v>
      </c>
      <c r="R112" s="6" t="s">
        <v>25</v>
      </c>
      <c r="S112" s="114" t="s">
        <v>562</v>
      </c>
      <c r="T112" s="104"/>
      <c r="U112" s="6" t="str">
        <f t="shared" si="1"/>
        <v>CWH6@3ds.com</v>
      </c>
    </row>
    <row r="113" spans="1:21" ht="15">
      <c r="A113" s="113">
        <v>112</v>
      </c>
      <c r="B113" s="6" t="s">
        <v>20</v>
      </c>
      <c r="C113" s="6" t="s">
        <v>32</v>
      </c>
      <c r="D113" s="49" t="s">
        <v>33</v>
      </c>
      <c r="E113" s="18" t="s">
        <v>329</v>
      </c>
      <c r="F113" s="5" t="s">
        <v>525</v>
      </c>
      <c r="G113" s="5" t="s">
        <v>27</v>
      </c>
      <c r="H113" s="50" t="s">
        <v>325</v>
      </c>
      <c r="I113" s="22" t="s">
        <v>326</v>
      </c>
      <c r="J113" s="6" t="s">
        <v>318</v>
      </c>
      <c r="K113" s="5" t="s">
        <v>327</v>
      </c>
      <c r="L113" s="21" t="s">
        <v>86</v>
      </c>
      <c r="M113" s="9">
        <v>45309</v>
      </c>
      <c r="N113" s="6" t="s">
        <v>38</v>
      </c>
      <c r="O113" s="6" t="s">
        <v>360</v>
      </c>
      <c r="P113" s="6" t="s">
        <v>542</v>
      </c>
      <c r="Q113" s="6" t="s">
        <v>547</v>
      </c>
      <c r="R113" s="6" t="s">
        <v>25</v>
      </c>
      <c r="S113" s="114" t="s">
        <v>562</v>
      </c>
      <c r="T113" s="104"/>
      <c r="U113" s="6" t="str">
        <f t="shared" si="1"/>
        <v>MTI31@3ds.com</v>
      </c>
    </row>
    <row r="114" spans="1:21" ht="15">
      <c r="A114" s="113">
        <v>113</v>
      </c>
      <c r="B114" s="6" t="s">
        <v>20</v>
      </c>
      <c r="C114" s="6" t="s">
        <v>21</v>
      </c>
      <c r="D114" s="18" t="s">
        <v>33</v>
      </c>
      <c r="E114" s="18" t="s">
        <v>330</v>
      </c>
      <c r="F114" s="5" t="s">
        <v>526</v>
      </c>
      <c r="G114" s="18" t="s">
        <v>331</v>
      </c>
      <c r="H114" s="18" t="s">
        <v>332</v>
      </c>
      <c r="I114" s="18" t="s">
        <v>333</v>
      </c>
      <c r="J114" s="6" t="s">
        <v>318</v>
      </c>
      <c r="K114" s="5" t="s">
        <v>327</v>
      </c>
      <c r="L114" s="22" t="s">
        <v>334</v>
      </c>
      <c r="M114" s="9">
        <v>45309</v>
      </c>
      <c r="N114" s="6" t="s">
        <v>38</v>
      </c>
      <c r="O114" s="5" t="s">
        <v>360</v>
      </c>
      <c r="P114" s="6" t="s">
        <v>543</v>
      </c>
      <c r="Q114" s="6" t="s">
        <v>546</v>
      </c>
      <c r="R114" s="5" t="s">
        <v>553</v>
      </c>
      <c r="S114" s="115" t="s">
        <v>559</v>
      </c>
      <c r="T114" s="104"/>
      <c r="U114" s="6" t="str">
        <f t="shared" si="1"/>
        <v>AJN62@3ds.com</v>
      </c>
    </row>
    <row r="115" spans="1:21" ht="15">
      <c r="A115" s="113">
        <v>114</v>
      </c>
      <c r="B115" s="6" t="s">
        <v>20</v>
      </c>
      <c r="C115" s="6" t="s">
        <v>21</v>
      </c>
      <c r="D115" s="18" t="s">
        <v>22</v>
      </c>
      <c r="E115" s="18" t="s">
        <v>335</v>
      </c>
      <c r="F115" s="5" t="s">
        <v>527</v>
      </c>
      <c r="G115" s="18" t="s">
        <v>331</v>
      </c>
      <c r="H115" s="18" t="s">
        <v>336</v>
      </c>
      <c r="I115" s="18" t="s">
        <v>333</v>
      </c>
      <c r="J115" s="6" t="s">
        <v>318</v>
      </c>
      <c r="K115" s="5" t="s">
        <v>327</v>
      </c>
      <c r="L115" s="18" t="s">
        <v>334</v>
      </c>
      <c r="M115" s="9">
        <v>45309</v>
      </c>
      <c r="N115" s="6" t="s">
        <v>38</v>
      </c>
      <c r="O115" s="5" t="s">
        <v>360</v>
      </c>
      <c r="P115" s="6" t="s">
        <v>543</v>
      </c>
      <c r="Q115" s="6" t="s">
        <v>545</v>
      </c>
      <c r="R115" s="5" t="s">
        <v>553</v>
      </c>
      <c r="S115" s="115" t="s">
        <v>559</v>
      </c>
      <c r="T115" s="104"/>
      <c r="U115" s="6" t="str">
        <f t="shared" si="1"/>
        <v>RBA21@3ds.com</v>
      </c>
    </row>
    <row r="116" spans="1:21" ht="15">
      <c r="A116" s="113">
        <v>115</v>
      </c>
      <c r="B116" s="6" t="s">
        <v>20</v>
      </c>
      <c r="C116" s="6" t="s">
        <v>21</v>
      </c>
      <c r="D116" s="18" t="s">
        <v>22</v>
      </c>
      <c r="E116" s="18" t="s">
        <v>337</v>
      </c>
      <c r="F116" s="5" t="s">
        <v>528</v>
      </c>
      <c r="G116" s="18" t="s">
        <v>331</v>
      </c>
      <c r="H116" s="18" t="s">
        <v>338</v>
      </c>
      <c r="I116" s="18" t="s">
        <v>333</v>
      </c>
      <c r="J116" s="6" t="s">
        <v>318</v>
      </c>
      <c r="K116" s="5" t="s">
        <v>327</v>
      </c>
      <c r="L116" s="18" t="s">
        <v>334</v>
      </c>
      <c r="M116" s="9">
        <v>45309</v>
      </c>
      <c r="N116" s="6" t="s">
        <v>38</v>
      </c>
      <c r="O116" s="5" t="s">
        <v>360</v>
      </c>
      <c r="P116" s="6" t="s">
        <v>543</v>
      </c>
      <c r="Q116" s="6" t="s">
        <v>546</v>
      </c>
      <c r="R116" s="5" t="s">
        <v>553</v>
      </c>
      <c r="S116" s="115" t="s">
        <v>559</v>
      </c>
      <c r="T116" s="104"/>
      <c r="U116" s="6" t="str">
        <f t="shared" si="1"/>
        <v>ALR16@3ds.com</v>
      </c>
    </row>
    <row r="117" spans="1:21" ht="15">
      <c r="A117" s="113">
        <v>116</v>
      </c>
      <c r="B117" s="6" t="s">
        <v>20</v>
      </c>
      <c r="C117" s="6" t="s">
        <v>21</v>
      </c>
      <c r="D117" s="18" t="s">
        <v>33</v>
      </c>
      <c r="E117" s="18" t="s">
        <v>339</v>
      </c>
      <c r="F117" s="5" t="s">
        <v>529</v>
      </c>
      <c r="G117" s="18" t="s">
        <v>331</v>
      </c>
      <c r="H117" s="18" t="s">
        <v>340</v>
      </c>
      <c r="I117" s="18" t="s">
        <v>333</v>
      </c>
      <c r="J117" s="6" t="s">
        <v>318</v>
      </c>
      <c r="K117" s="5" t="s">
        <v>327</v>
      </c>
      <c r="L117" s="18" t="s">
        <v>334</v>
      </c>
      <c r="M117" s="9">
        <v>45309</v>
      </c>
      <c r="N117" s="6" t="s">
        <v>38</v>
      </c>
      <c r="O117" s="5" t="s">
        <v>360</v>
      </c>
      <c r="P117" s="6" t="s">
        <v>543</v>
      </c>
      <c r="Q117" s="6" t="s">
        <v>546</v>
      </c>
      <c r="R117" s="5" t="s">
        <v>553</v>
      </c>
      <c r="S117" s="115" t="s">
        <v>559</v>
      </c>
      <c r="T117" s="104"/>
      <c r="U117" s="6" t="str">
        <f t="shared" si="1"/>
        <v>CBR30@3ds.com</v>
      </c>
    </row>
    <row r="118" spans="1:21" ht="15">
      <c r="A118" s="113">
        <v>117</v>
      </c>
      <c r="B118" s="6" t="s">
        <v>20</v>
      </c>
      <c r="C118" s="6" t="s">
        <v>21</v>
      </c>
      <c r="D118" s="18" t="s">
        <v>22</v>
      </c>
      <c r="E118" s="18" t="s">
        <v>341</v>
      </c>
      <c r="F118" s="5" t="s">
        <v>530</v>
      </c>
      <c r="G118" s="18" t="s">
        <v>331</v>
      </c>
      <c r="H118" s="18" t="s">
        <v>342</v>
      </c>
      <c r="I118" s="18" t="s">
        <v>333</v>
      </c>
      <c r="J118" s="6" t="s">
        <v>318</v>
      </c>
      <c r="K118" s="5" t="s">
        <v>327</v>
      </c>
      <c r="L118" s="18" t="s">
        <v>334</v>
      </c>
      <c r="M118" s="9">
        <v>45309</v>
      </c>
      <c r="N118" s="6" t="s">
        <v>38</v>
      </c>
      <c r="O118" s="5" t="s">
        <v>360</v>
      </c>
      <c r="P118" s="6" t="s">
        <v>543</v>
      </c>
      <c r="Q118" s="6" t="s">
        <v>546</v>
      </c>
      <c r="R118" s="5" t="s">
        <v>553</v>
      </c>
      <c r="S118" s="115" t="s">
        <v>559</v>
      </c>
      <c r="T118" s="104"/>
      <c r="U118" s="6" t="str">
        <f t="shared" si="1"/>
        <v>JSH25@3ds.com</v>
      </c>
    </row>
    <row r="119" spans="1:21" ht="15">
      <c r="A119" s="113">
        <v>118</v>
      </c>
      <c r="B119" s="6" t="s">
        <v>20</v>
      </c>
      <c r="C119" s="6" t="s">
        <v>21</v>
      </c>
      <c r="D119" s="18" t="s">
        <v>22</v>
      </c>
      <c r="E119" s="18" t="s">
        <v>343</v>
      </c>
      <c r="F119" s="5" t="s">
        <v>531</v>
      </c>
      <c r="G119" s="18" t="s">
        <v>331</v>
      </c>
      <c r="H119" s="18" t="s">
        <v>344</v>
      </c>
      <c r="I119" s="18" t="s">
        <v>333</v>
      </c>
      <c r="J119" s="6" t="s">
        <v>318</v>
      </c>
      <c r="K119" s="5" t="s">
        <v>327</v>
      </c>
      <c r="L119" s="18" t="s">
        <v>334</v>
      </c>
      <c r="M119" s="9">
        <v>45309</v>
      </c>
      <c r="N119" s="6" t="s">
        <v>38</v>
      </c>
      <c r="O119" s="5" t="s">
        <v>360</v>
      </c>
      <c r="P119" s="6" t="s">
        <v>543</v>
      </c>
      <c r="Q119" s="6" t="s">
        <v>546</v>
      </c>
      <c r="R119" s="5" t="s">
        <v>553</v>
      </c>
      <c r="S119" s="115" t="s">
        <v>559</v>
      </c>
      <c r="T119" s="104"/>
      <c r="U119" s="6" t="str">
        <f t="shared" si="1"/>
        <v>PPL58@3ds.com</v>
      </c>
    </row>
    <row r="120" spans="1:21" s="6" customFormat="1" ht="15">
      <c r="A120" s="113">
        <v>119</v>
      </c>
      <c r="B120" s="6" t="s">
        <v>43</v>
      </c>
      <c r="C120" s="6" t="s">
        <v>32</v>
      </c>
      <c r="D120" s="6" t="s">
        <v>22</v>
      </c>
      <c r="E120" s="22" t="s">
        <v>345</v>
      </c>
      <c r="F120" s="5" t="s">
        <v>532</v>
      </c>
      <c r="G120" s="18" t="s">
        <v>331</v>
      </c>
      <c r="H120" s="51" t="s">
        <v>346</v>
      </c>
      <c r="I120" s="52" t="s">
        <v>347</v>
      </c>
      <c r="J120" s="6" t="s">
        <v>318</v>
      </c>
      <c r="K120" s="6" t="s">
        <v>327</v>
      </c>
      <c r="L120" s="22" t="s">
        <v>348</v>
      </c>
      <c r="M120" s="9">
        <v>45309</v>
      </c>
      <c r="N120" s="6" t="s">
        <v>38</v>
      </c>
      <c r="O120" s="6" t="s">
        <v>360</v>
      </c>
      <c r="P120" s="6" t="s">
        <v>542</v>
      </c>
      <c r="Q120" s="6" t="s">
        <v>547</v>
      </c>
      <c r="R120" s="6" t="s">
        <v>25</v>
      </c>
      <c r="S120" s="114" t="s">
        <v>562</v>
      </c>
      <c r="T120" s="103"/>
      <c r="U120" s="6" t="str">
        <f t="shared" si="1"/>
        <v>SVV6@3ds.com</v>
      </c>
    </row>
    <row r="121" spans="1:21" s="6" customFormat="1" ht="18.45" customHeight="1">
      <c r="A121" s="113">
        <v>120</v>
      </c>
      <c r="B121" s="6" t="s">
        <v>43</v>
      </c>
      <c r="C121" s="6" t="s">
        <v>32</v>
      </c>
      <c r="D121" s="6" t="s">
        <v>22</v>
      </c>
      <c r="E121" s="22" t="s">
        <v>349</v>
      </c>
      <c r="F121" s="5" t="s">
        <v>533</v>
      </c>
      <c r="G121" s="18" t="s">
        <v>331</v>
      </c>
      <c r="H121" s="53" t="s">
        <v>346</v>
      </c>
      <c r="I121" s="54" t="s">
        <v>347</v>
      </c>
      <c r="J121" s="6" t="s">
        <v>318</v>
      </c>
      <c r="K121" s="6" t="s">
        <v>327</v>
      </c>
      <c r="L121" s="22" t="s">
        <v>348</v>
      </c>
      <c r="M121" s="9">
        <v>45309</v>
      </c>
      <c r="N121" s="6" t="s">
        <v>38</v>
      </c>
      <c r="O121" s="6" t="s">
        <v>360</v>
      </c>
      <c r="P121" s="6" t="s">
        <v>542</v>
      </c>
      <c r="Q121" s="6" t="s">
        <v>547</v>
      </c>
      <c r="R121" s="6" t="s">
        <v>25</v>
      </c>
      <c r="S121" s="114" t="s">
        <v>562</v>
      </c>
      <c r="T121" s="103"/>
      <c r="U121" s="6" t="str">
        <f t="shared" si="1"/>
        <v>YSS5@3ds.com</v>
      </c>
    </row>
    <row r="122" spans="1:21" s="6" customFormat="1" ht="15">
      <c r="A122" s="113">
        <v>121</v>
      </c>
      <c r="B122" s="6" t="s">
        <v>43</v>
      </c>
      <c r="C122" s="6" t="s">
        <v>32</v>
      </c>
      <c r="D122" s="6" t="s">
        <v>33</v>
      </c>
      <c r="E122" s="22" t="s">
        <v>350</v>
      </c>
      <c r="F122" s="5" t="s">
        <v>534</v>
      </c>
      <c r="G122" s="18" t="s">
        <v>331</v>
      </c>
      <c r="H122" s="51" t="s">
        <v>346</v>
      </c>
      <c r="I122" s="52" t="s">
        <v>347</v>
      </c>
      <c r="J122" s="6" t="s">
        <v>318</v>
      </c>
      <c r="K122" s="6" t="s">
        <v>327</v>
      </c>
      <c r="L122" s="22" t="s">
        <v>348</v>
      </c>
      <c r="M122" s="9">
        <v>45309</v>
      </c>
      <c r="N122" s="6" t="s">
        <v>38</v>
      </c>
      <c r="O122" s="6" t="s">
        <v>360</v>
      </c>
      <c r="P122" s="6" t="s">
        <v>542</v>
      </c>
      <c r="Q122" s="6" t="s">
        <v>547</v>
      </c>
      <c r="R122" s="6" t="s">
        <v>25</v>
      </c>
      <c r="S122" s="114" t="s">
        <v>562</v>
      </c>
      <c r="T122" s="103"/>
      <c r="U122" s="6" t="str">
        <f t="shared" si="1"/>
        <v>NSN20@3ds.com</v>
      </c>
    </row>
    <row r="123" spans="1:21" ht="15">
      <c r="A123" s="113">
        <v>122</v>
      </c>
      <c r="B123" s="6" t="s">
        <v>20</v>
      </c>
      <c r="C123" s="6" t="s">
        <v>21</v>
      </c>
      <c r="D123" s="5" t="s">
        <v>33</v>
      </c>
      <c r="E123" s="5" t="s">
        <v>351</v>
      </c>
      <c r="F123" s="5" t="s">
        <v>535</v>
      </c>
      <c r="I123" s="18" t="s">
        <v>333</v>
      </c>
      <c r="J123" s="6" t="s">
        <v>318</v>
      </c>
      <c r="K123" s="6" t="s">
        <v>327</v>
      </c>
      <c r="L123" s="22" t="s">
        <v>334</v>
      </c>
      <c r="M123" s="9">
        <v>45309</v>
      </c>
      <c r="N123" s="6" t="s">
        <v>38</v>
      </c>
      <c r="O123" s="5" t="s">
        <v>360</v>
      </c>
      <c r="P123" s="6" t="s">
        <v>543</v>
      </c>
      <c r="Q123" s="6" t="s">
        <v>546</v>
      </c>
      <c r="R123" s="5" t="s">
        <v>553</v>
      </c>
      <c r="S123" s="115" t="s">
        <v>559</v>
      </c>
      <c r="T123" s="104"/>
      <c r="U123" s="6" t="str">
        <f t="shared" si="1"/>
        <v>TKR12@3ds.com</v>
      </c>
    </row>
    <row r="124" spans="1:21" ht="15">
      <c r="A124" s="113">
        <v>123</v>
      </c>
      <c r="B124" s="6" t="s">
        <v>20</v>
      </c>
      <c r="C124" s="6" t="s">
        <v>21</v>
      </c>
      <c r="D124" s="5" t="s">
        <v>33</v>
      </c>
      <c r="E124" s="5" t="s">
        <v>352</v>
      </c>
      <c r="F124" s="5" t="s">
        <v>536</v>
      </c>
      <c r="I124" s="18" t="s">
        <v>333</v>
      </c>
      <c r="J124" s="6" t="s">
        <v>318</v>
      </c>
      <c r="K124" s="6" t="s">
        <v>327</v>
      </c>
      <c r="L124" s="22" t="s">
        <v>334</v>
      </c>
      <c r="M124" s="9">
        <v>45309</v>
      </c>
      <c r="N124" s="6" t="s">
        <v>38</v>
      </c>
      <c r="O124" s="5" t="s">
        <v>360</v>
      </c>
      <c r="P124" s="6" t="s">
        <v>543</v>
      </c>
      <c r="Q124" s="6" t="s">
        <v>546</v>
      </c>
      <c r="R124" s="5" t="s">
        <v>553</v>
      </c>
      <c r="S124" s="115" t="s">
        <v>559</v>
      </c>
      <c r="T124" s="104"/>
      <c r="U124" s="6" t="str">
        <f t="shared" si="1"/>
        <v>MDE46@3ds.com</v>
      </c>
    </row>
    <row r="125" spans="1:21" ht="15">
      <c r="A125" s="113">
        <v>124</v>
      </c>
      <c r="B125" s="6" t="s">
        <v>20</v>
      </c>
      <c r="C125" s="6" t="s">
        <v>21</v>
      </c>
      <c r="D125" s="5" t="s">
        <v>33</v>
      </c>
      <c r="E125" s="5" t="s">
        <v>353</v>
      </c>
      <c r="F125" s="5" t="s">
        <v>537</v>
      </c>
      <c r="I125" s="18" t="s">
        <v>333</v>
      </c>
      <c r="J125" s="6" t="s">
        <v>318</v>
      </c>
      <c r="K125" s="6" t="s">
        <v>327</v>
      </c>
      <c r="L125" s="22" t="s">
        <v>334</v>
      </c>
      <c r="M125" s="9">
        <v>45309</v>
      </c>
      <c r="N125" s="6" t="s">
        <v>38</v>
      </c>
      <c r="O125" s="5" t="s">
        <v>360</v>
      </c>
      <c r="P125" s="6" t="s">
        <v>543</v>
      </c>
      <c r="Q125" s="6" t="s">
        <v>546</v>
      </c>
      <c r="R125" s="5" t="s">
        <v>553</v>
      </c>
      <c r="S125" s="115" t="s">
        <v>559</v>
      </c>
      <c r="T125" s="104"/>
      <c r="U125" s="6" t="str">
        <f t="shared" si="1"/>
        <v>SSE85@3ds.com</v>
      </c>
    </row>
    <row r="126" spans="1:21" ht="15">
      <c r="A126" s="113">
        <v>125</v>
      </c>
      <c r="B126" s="6" t="s">
        <v>20</v>
      </c>
      <c r="C126" s="6" t="s">
        <v>21</v>
      </c>
      <c r="D126" s="5" t="s">
        <v>22</v>
      </c>
      <c r="E126" s="5" t="s">
        <v>354</v>
      </c>
      <c r="F126" s="5" t="s">
        <v>538</v>
      </c>
      <c r="I126" s="18" t="s">
        <v>333</v>
      </c>
      <c r="J126" s="6" t="s">
        <v>318</v>
      </c>
      <c r="K126" s="6" t="s">
        <v>327</v>
      </c>
      <c r="L126" s="22" t="s">
        <v>334</v>
      </c>
      <c r="M126" s="9">
        <v>45309</v>
      </c>
      <c r="N126" s="6" t="s">
        <v>38</v>
      </c>
      <c r="O126" s="5" t="s">
        <v>360</v>
      </c>
      <c r="P126" s="6" t="s">
        <v>543</v>
      </c>
      <c r="Q126" s="6" t="s">
        <v>546</v>
      </c>
      <c r="R126" s="5" t="s">
        <v>553</v>
      </c>
      <c r="S126" s="115" t="s">
        <v>559</v>
      </c>
      <c r="T126" s="104"/>
      <c r="U126" s="6" t="str">
        <f t="shared" si="1"/>
        <v>VPR9@3ds.com</v>
      </c>
    </row>
    <row r="127" spans="1:21" ht="15">
      <c r="A127" s="113">
        <v>126</v>
      </c>
      <c r="B127" s="6" t="s">
        <v>20</v>
      </c>
      <c r="C127" s="6" t="s">
        <v>21</v>
      </c>
      <c r="D127" s="5" t="s">
        <v>22</v>
      </c>
      <c r="E127" s="5" t="s">
        <v>355</v>
      </c>
      <c r="F127" s="5" t="s">
        <v>539</v>
      </c>
      <c r="I127" s="18" t="s">
        <v>333</v>
      </c>
      <c r="J127" s="6" t="s">
        <v>318</v>
      </c>
      <c r="K127" s="6" t="s">
        <v>327</v>
      </c>
      <c r="L127" s="22" t="s">
        <v>334</v>
      </c>
      <c r="M127" s="9">
        <v>45309</v>
      </c>
      <c r="N127" s="6" t="s">
        <v>38</v>
      </c>
      <c r="O127" s="5" t="s">
        <v>360</v>
      </c>
      <c r="P127" s="6" t="s">
        <v>543</v>
      </c>
      <c r="Q127" s="6" t="s">
        <v>546</v>
      </c>
      <c r="R127" s="5" t="s">
        <v>553</v>
      </c>
      <c r="S127" s="115" t="s">
        <v>559</v>
      </c>
      <c r="T127" s="104"/>
      <c r="U127" s="6" t="str">
        <f t="shared" si="1"/>
        <v>SNE19@3ds.com</v>
      </c>
    </row>
    <row r="128" spans="1:21" ht="15">
      <c r="A128" s="113">
        <v>127</v>
      </c>
      <c r="B128" s="6" t="s">
        <v>43</v>
      </c>
      <c r="C128" s="6" t="s">
        <v>21</v>
      </c>
      <c r="D128" s="5" t="s">
        <v>22</v>
      </c>
      <c r="E128" s="18" t="s">
        <v>203</v>
      </c>
      <c r="F128" s="5" t="e">
        <v>#N/A</v>
      </c>
      <c r="G128" s="6" t="s">
        <v>27</v>
      </c>
      <c r="H128" s="6" t="s">
        <v>206</v>
      </c>
      <c r="I128" s="6" t="s">
        <v>25</v>
      </c>
      <c r="J128" s="6" t="s">
        <v>29</v>
      </c>
      <c r="K128" s="6" t="s">
        <v>30</v>
      </c>
      <c r="L128" s="16" t="s">
        <v>57</v>
      </c>
      <c r="M128" s="9">
        <v>45323</v>
      </c>
      <c r="N128" s="5" t="s">
        <v>30</v>
      </c>
      <c r="O128" s="107" t="s">
        <v>358</v>
      </c>
      <c r="P128" s="6" t="s">
        <v>542</v>
      </c>
      <c r="Q128" s="6" t="s">
        <v>412</v>
      </c>
      <c r="R128" s="6" t="s">
        <v>25</v>
      </c>
      <c r="S128" s="114" t="s">
        <v>563</v>
      </c>
      <c r="T128" s="104"/>
      <c r="U128" s="6" t="e">
        <f t="shared" si="1"/>
        <v>#N/A</v>
      </c>
    </row>
    <row r="129" spans="1:29" ht="15">
      <c r="A129" s="113">
        <v>128</v>
      </c>
      <c r="B129" s="6" t="s">
        <v>43</v>
      </c>
      <c r="C129" s="6" t="s">
        <v>21</v>
      </c>
      <c r="D129" s="5" t="s">
        <v>22</v>
      </c>
      <c r="E129" s="18" t="s">
        <v>207</v>
      </c>
      <c r="F129" s="5" t="e">
        <v>#N/A</v>
      </c>
      <c r="G129" s="6" t="s">
        <v>27</v>
      </c>
      <c r="H129" s="6" t="s">
        <v>209</v>
      </c>
      <c r="I129" s="6" t="s">
        <v>25</v>
      </c>
      <c r="J129" s="6" t="s">
        <v>29</v>
      </c>
      <c r="K129" s="6" t="s">
        <v>30</v>
      </c>
      <c r="L129" s="16" t="s">
        <v>57</v>
      </c>
      <c r="M129" s="9">
        <v>45323</v>
      </c>
      <c r="N129" s="5" t="s">
        <v>30</v>
      </c>
      <c r="O129" s="6" t="s">
        <v>362</v>
      </c>
      <c r="P129" s="6" t="s">
        <v>542</v>
      </c>
      <c r="Q129" s="6" t="s">
        <v>412</v>
      </c>
      <c r="R129" s="6" t="s">
        <v>25</v>
      </c>
      <c r="S129" s="114" t="s">
        <v>563</v>
      </c>
      <c r="T129" s="104"/>
      <c r="U129" s="6" t="e">
        <f t="shared" si="1"/>
        <v>#N/A</v>
      </c>
      <c r="V129" s="145" t="s">
        <v>605</v>
      </c>
    </row>
    <row r="130" spans="1:29" ht="15.6" thickBot="1">
      <c r="A130" s="113">
        <v>129</v>
      </c>
      <c r="B130" s="6" t="s">
        <v>43</v>
      </c>
      <c r="C130" s="6" t="s">
        <v>21</v>
      </c>
      <c r="D130" s="5" t="s">
        <v>33</v>
      </c>
      <c r="E130" s="83" t="s">
        <v>210</v>
      </c>
      <c r="F130" s="5" t="e">
        <v>#N/A</v>
      </c>
      <c r="G130" s="6" t="s">
        <v>27</v>
      </c>
      <c r="H130" s="6" t="s">
        <v>213</v>
      </c>
      <c r="I130" s="6" t="s">
        <v>25</v>
      </c>
      <c r="J130" s="6" t="s">
        <v>29</v>
      </c>
      <c r="K130" s="6" t="s">
        <v>30</v>
      </c>
      <c r="L130" s="6" t="s">
        <v>214</v>
      </c>
      <c r="M130" s="9">
        <v>45323</v>
      </c>
      <c r="N130" s="5" t="s">
        <v>30</v>
      </c>
      <c r="O130" s="5" t="s">
        <v>359</v>
      </c>
      <c r="P130" s="6" t="s">
        <v>542</v>
      </c>
      <c r="Q130" s="6" t="s">
        <v>411</v>
      </c>
      <c r="R130" s="6" t="s">
        <v>25</v>
      </c>
      <c r="S130" s="114" t="s">
        <v>563</v>
      </c>
      <c r="T130" s="55"/>
      <c r="U130" s="6" t="e">
        <f t="shared" si="1"/>
        <v>#N/A</v>
      </c>
      <c r="V130" s="55"/>
      <c r="W130" s="55"/>
      <c r="X130" s="55"/>
    </row>
    <row r="131" spans="1:29" ht="15">
      <c r="A131" s="113">
        <v>130</v>
      </c>
      <c r="B131" s="6" t="s">
        <v>43</v>
      </c>
      <c r="C131" s="6" t="s">
        <v>21</v>
      </c>
      <c r="D131" s="5" t="s">
        <v>33</v>
      </c>
      <c r="E131" s="18" t="s">
        <v>215</v>
      </c>
      <c r="F131" s="5" t="e">
        <v>#N/A</v>
      </c>
      <c r="G131" s="6" t="s">
        <v>27</v>
      </c>
      <c r="H131" s="6" t="s">
        <v>213</v>
      </c>
      <c r="I131" s="6" t="s">
        <v>217</v>
      </c>
      <c r="J131" s="6" t="s">
        <v>29</v>
      </c>
      <c r="K131" s="6" t="s">
        <v>30</v>
      </c>
      <c r="L131" s="16" t="s">
        <v>46</v>
      </c>
      <c r="M131" s="9">
        <v>45323</v>
      </c>
      <c r="N131" s="5" t="s">
        <v>38</v>
      </c>
      <c r="O131" s="6" t="s">
        <v>360</v>
      </c>
      <c r="P131" s="6" t="s">
        <v>542</v>
      </c>
      <c r="Q131" s="6" t="s">
        <v>548</v>
      </c>
      <c r="R131" s="6" t="s">
        <v>25</v>
      </c>
      <c r="S131" s="114" t="s">
        <v>563</v>
      </c>
      <c r="T131" s="104"/>
      <c r="U131" s="6" t="e">
        <f t="shared" ref="U131:U135" si="2">CONCATENATE(F131,"@3ds.com")</f>
        <v>#N/A</v>
      </c>
    </row>
    <row r="132" spans="1:29" ht="15">
      <c r="A132" s="113">
        <v>131</v>
      </c>
      <c r="B132" s="6" t="s">
        <v>43</v>
      </c>
      <c r="C132" s="6" t="s">
        <v>21</v>
      </c>
      <c r="D132" s="5" t="s">
        <v>22</v>
      </c>
      <c r="E132" s="81" t="s">
        <v>218</v>
      </c>
      <c r="F132" s="5" t="e">
        <v>#N/A</v>
      </c>
      <c r="G132" s="6" t="s">
        <v>27</v>
      </c>
      <c r="H132" s="6" t="s">
        <v>220</v>
      </c>
      <c r="I132" s="6" t="s">
        <v>25</v>
      </c>
      <c r="J132" s="6" t="s">
        <v>29</v>
      </c>
      <c r="K132" s="6" t="s">
        <v>30</v>
      </c>
      <c r="L132" s="6" t="s">
        <v>214</v>
      </c>
      <c r="M132" s="9">
        <v>45323</v>
      </c>
      <c r="N132" s="5" t="s">
        <v>30</v>
      </c>
      <c r="O132" s="5" t="s">
        <v>359</v>
      </c>
      <c r="P132" s="6" t="s">
        <v>542</v>
      </c>
      <c r="Q132" s="6" t="s">
        <v>411</v>
      </c>
      <c r="R132" s="6" t="s">
        <v>25</v>
      </c>
      <c r="S132" s="115" t="s">
        <v>559</v>
      </c>
      <c r="T132" s="104"/>
      <c r="U132" s="6" t="e">
        <f t="shared" si="2"/>
        <v>#N/A</v>
      </c>
    </row>
    <row r="133" spans="1:29" ht="15.6" thickBot="1">
      <c r="A133" s="116">
        <v>132</v>
      </c>
      <c r="B133" s="117" t="s">
        <v>20</v>
      </c>
      <c r="C133" s="118" t="s">
        <v>21</v>
      </c>
      <c r="D133" s="117"/>
      <c r="E133" s="119" t="s">
        <v>551</v>
      </c>
      <c r="F133" s="118" t="s">
        <v>552</v>
      </c>
      <c r="G133" s="117"/>
      <c r="H133" s="117"/>
      <c r="I133" s="117"/>
      <c r="J133" s="117"/>
      <c r="K133" s="117"/>
      <c r="L133" s="118" t="s">
        <v>118</v>
      </c>
      <c r="M133" s="120">
        <v>45309</v>
      </c>
      <c r="N133" s="117" t="s">
        <v>38</v>
      </c>
      <c r="O133" s="117" t="s">
        <v>360</v>
      </c>
      <c r="P133" s="121" t="s">
        <v>542</v>
      </c>
      <c r="Q133" s="122"/>
      <c r="R133" s="122"/>
      <c r="S133" s="123"/>
      <c r="T133" s="10"/>
      <c r="U133" s="6" t="str">
        <f t="shared" si="2"/>
        <v>STU12@3ds.com</v>
      </c>
    </row>
    <row r="134" spans="1:29">
      <c r="A134" s="113">
        <v>128</v>
      </c>
      <c r="B134" s="6" t="s">
        <v>43</v>
      </c>
      <c r="C134" s="6" t="s">
        <v>21</v>
      </c>
      <c r="D134" s="5" t="s">
        <v>22</v>
      </c>
      <c r="E134" s="134" t="s">
        <v>576</v>
      </c>
      <c r="F134" s="5" t="e">
        <v>#N/A</v>
      </c>
      <c r="G134" s="6" t="s">
        <v>27</v>
      </c>
      <c r="H134" s="6" t="s">
        <v>209</v>
      </c>
      <c r="I134" s="6" t="s">
        <v>25</v>
      </c>
      <c r="J134" s="6" t="s">
        <v>29</v>
      </c>
      <c r="K134" s="6" t="s">
        <v>30</v>
      </c>
      <c r="L134" s="16" t="s">
        <v>57</v>
      </c>
      <c r="M134" s="9">
        <v>45323</v>
      </c>
      <c r="N134" s="5" t="s">
        <v>30</v>
      </c>
      <c r="O134" s="6" t="s">
        <v>362</v>
      </c>
      <c r="P134" s="6" t="s">
        <v>542</v>
      </c>
      <c r="Q134" s="6" t="s">
        <v>412</v>
      </c>
      <c r="R134" s="6" t="s">
        <v>25</v>
      </c>
      <c r="S134" s="114" t="s">
        <v>563</v>
      </c>
      <c r="T134" s="104"/>
      <c r="U134" s="6" t="e">
        <f t="shared" si="2"/>
        <v>#N/A</v>
      </c>
      <c r="V134" s="146" t="s">
        <v>606</v>
      </c>
    </row>
    <row r="135" spans="1:29">
      <c r="A135" s="113">
        <v>128</v>
      </c>
      <c r="B135" s="6" t="s">
        <v>43</v>
      </c>
      <c r="C135" s="6" t="s">
        <v>21</v>
      </c>
      <c r="D135" s="5" t="s">
        <v>22</v>
      </c>
      <c r="E135" s="134" t="s">
        <v>577</v>
      </c>
      <c r="F135" s="5" t="e">
        <v>#N/A</v>
      </c>
      <c r="G135" s="6" t="s">
        <v>27</v>
      </c>
      <c r="H135" s="6" t="s">
        <v>209</v>
      </c>
      <c r="I135" s="6" t="s">
        <v>25</v>
      </c>
      <c r="J135" s="6" t="s">
        <v>29</v>
      </c>
      <c r="K135" s="6" t="s">
        <v>30</v>
      </c>
      <c r="L135" s="16" t="s">
        <v>57</v>
      </c>
      <c r="M135" s="9">
        <v>45323</v>
      </c>
      <c r="N135" s="5" t="s">
        <v>30</v>
      </c>
      <c r="O135" s="6" t="s">
        <v>362</v>
      </c>
      <c r="P135" s="6" t="s">
        <v>542</v>
      </c>
      <c r="Q135" s="6" t="s">
        <v>412</v>
      </c>
      <c r="R135" s="6" t="s">
        <v>25</v>
      </c>
      <c r="S135" s="114" t="s">
        <v>563</v>
      </c>
      <c r="T135" s="104"/>
      <c r="U135" s="6" t="e">
        <f t="shared" si="2"/>
        <v>#N/A</v>
      </c>
      <c r="V135" s="146" t="s">
        <v>606</v>
      </c>
    </row>
    <row r="138" spans="1:29"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</row>
    <row r="139" spans="1:29"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</row>
    <row r="140" spans="1:29">
      <c r="O140" s="56"/>
      <c r="P140" s="56"/>
      <c r="Q140" s="57"/>
      <c r="R140" s="56"/>
      <c r="S140" s="56"/>
      <c r="T140" s="57"/>
      <c r="U140" s="57"/>
      <c r="W140" s="59"/>
      <c r="X140" s="20"/>
      <c r="Y140" s="57"/>
      <c r="Z140" s="57"/>
      <c r="AA140" s="57"/>
      <c r="AB140" s="60"/>
      <c r="AC140" s="61"/>
    </row>
    <row r="141" spans="1:29">
      <c r="V141" s="6"/>
    </row>
  </sheetData>
  <conditionalFormatting sqref="F133">
    <cfRule type="duplicateValues" dxfId="42" priority="7"/>
  </conditionalFormatting>
  <conditionalFormatting sqref="F1:F133 F136:F1048576">
    <cfRule type="duplicateValues" dxfId="41" priority="5"/>
    <cfRule type="timePeriod" dxfId="40" priority="6" timePeriod="yesterday">
      <formula>FLOOR(F1,1)=TODAY()-1</formula>
    </cfRule>
  </conditionalFormatting>
  <conditionalFormatting sqref="F134">
    <cfRule type="duplicateValues" dxfId="39" priority="3"/>
    <cfRule type="timePeriod" dxfId="38" priority="4" timePeriod="yesterday">
      <formula>FLOOR(F134,1)=TODAY()-1</formula>
    </cfRule>
  </conditionalFormatting>
  <conditionalFormatting sqref="F135">
    <cfRule type="duplicateValues" dxfId="37" priority="1"/>
    <cfRule type="timePeriod" dxfId="36" priority="2" timePeriod="yesterday">
      <formula>FLOOR(F135,1)=TODAY()-1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'C:\Users\spi27\AppData\Local\Microsoft\Windows\INetCache\Content.Outlook\YNV53BHF\[Copy of NIT Raipur Campus Interview Status. 13th Sep xlsx.xlsx]Sheet1'!#REF!</xm:f>
          </x14:formula1>
          <xm:sqref>H88:H103</xm:sqref>
        </x14:dataValidation>
        <x14:dataValidation type="list" allowBlank="1" showInputMessage="1" showErrorMessage="1">
          <x14:formula1>
            <xm:f>'D:\CAMPUS\2024 campus hiring\Selections college wise trackers\[DY Patil Kolhapur-Campus status.xlsx]Sheet1'!#REF!</xm:f>
          </x14:formula1>
          <xm:sqref>H37:H48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"/>
  <sheetViews>
    <sheetView workbookViewId="0">
      <selection activeCell="A2" sqref="A2"/>
    </sheetView>
  </sheetViews>
  <sheetFormatPr defaultRowHeight="14.4"/>
  <sheetData>
    <row r="1" spans="1:1">
      <c r="A1" s="135" t="s">
        <v>580</v>
      </c>
    </row>
    <row r="2" spans="1:1">
      <c r="A2" t="s">
        <v>581</v>
      </c>
    </row>
    <row r="5" spans="1:1">
      <c r="A5" s="135" t="s">
        <v>582</v>
      </c>
    </row>
    <row r="6" spans="1:1">
      <c r="A6" t="s">
        <v>585</v>
      </c>
    </row>
    <row r="8" spans="1:1">
      <c r="A8" s="135" t="s">
        <v>583</v>
      </c>
    </row>
    <row r="9" spans="1:1">
      <c r="A9" t="s">
        <v>587</v>
      </c>
    </row>
    <row r="10" spans="1:1">
      <c r="A10" s="135" t="s">
        <v>584</v>
      </c>
    </row>
    <row r="11" spans="1:1">
      <c r="A11" t="s">
        <v>586</v>
      </c>
    </row>
    <row r="13" spans="1:1">
      <c r="A13" s="135" t="s">
        <v>588</v>
      </c>
    </row>
    <row r="14" spans="1:1">
      <c r="A14" t="s">
        <v>589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DW30"/>
  <sheetViews>
    <sheetView topLeftCell="M1" workbookViewId="0">
      <selection activeCell="P47" sqref="P47"/>
    </sheetView>
  </sheetViews>
  <sheetFormatPr defaultRowHeight="14.4"/>
  <cols>
    <col min="1" max="1" width="11.33203125" bestFit="1" customWidth="1"/>
    <col min="2" max="2" width="12.109375" bestFit="1" customWidth="1"/>
    <col min="3" max="3" width="13.44140625" bestFit="1" customWidth="1"/>
    <col min="4" max="4" width="10.88671875" bestFit="1" customWidth="1"/>
    <col min="5" max="5" width="9.5546875" bestFit="1" customWidth="1"/>
    <col min="6" max="6" width="27.44140625" bestFit="1" customWidth="1"/>
    <col min="7" max="7" width="12.33203125" bestFit="1" customWidth="1"/>
    <col min="8" max="8" width="12.44140625" bestFit="1" customWidth="1"/>
    <col min="9" max="9" width="34.44140625" bestFit="1" customWidth="1"/>
    <col min="10" max="10" width="39.44140625" bestFit="1" customWidth="1"/>
    <col min="11" max="11" width="11.5546875" bestFit="1" customWidth="1"/>
    <col min="12" max="12" width="38.33203125" bestFit="1" customWidth="1"/>
    <col min="13" max="13" width="26.88671875" bestFit="1" customWidth="1"/>
    <col min="14" max="14" width="9" bestFit="1" customWidth="1"/>
    <col min="15" max="15" width="13.109375" bestFit="1" customWidth="1"/>
    <col min="16" max="16" width="32.109375" bestFit="1" customWidth="1"/>
    <col min="17" max="17" width="32.6640625" bestFit="1" customWidth="1"/>
    <col min="18" max="18" width="11.33203125" bestFit="1" customWidth="1"/>
    <col min="19" max="19" width="14.5546875" bestFit="1" customWidth="1"/>
    <col min="20" max="20" width="32.6640625" bestFit="1" customWidth="1"/>
    <col min="21" max="21" width="9.6640625" bestFit="1" customWidth="1"/>
    <col min="22" max="22" width="12.6640625" bestFit="1" customWidth="1"/>
    <col min="23" max="23" width="22.109375" bestFit="1" customWidth="1"/>
    <col min="24" max="24" width="13.6640625" bestFit="1" customWidth="1"/>
    <col min="25" max="25" width="12" bestFit="1" customWidth="1"/>
  </cols>
  <sheetData>
    <row r="1" spans="1:16351" s="4" customFormat="1" ht="43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409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3" t="s">
        <v>19</v>
      </c>
      <c r="V1" s="3" t="s">
        <v>356</v>
      </c>
      <c r="W1" s="3" t="s">
        <v>396</v>
      </c>
      <c r="X1" s="3" t="s">
        <v>541</v>
      </c>
      <c r="Y1" s="3" t="s">
        <v>540</v>
      </c>
    </row>
    <row r="2" spans="1:16351" s="6" customFormat="1" hidden="1">
      <c r="A2" s="6">
        <v>2</v>
      </c>
      <c r="B2" s="7">
        <v>45149</v>
      </c>
      <c r="C2" s="6" t="s">
        <v>25</v>
      </c>
      <c r="D2" s="6" t="s">
        <v>32</v>
      </c>
      <c r="E2" s="5" t="s">
        <v>33</v>
      </c>
      <c r="F2" s="5" t="s">
        <v>34</v>
      </c>
      <c r="G2" s="5" t="e">
        <v>#N/A</v>
      </c>
      <c r="H2" s="5">
        <v>8105851230</v>
      </c>
      <c r="I2" s="5" t="s">
        <v>35</v>
      </c>
      <c r="J2" s="6" t="s">
        <v>36</v>
      </c>
      <c r="K2" s="6" t="s">
        <v>24</v>
      </c>
      <c r="L2" s="6">
        <v>2024</v>
      </c>
      <c r="M2" s="6" t="s">
        <v>26</v>
      </c>
      <c r="N2" s="6">
        <v>3</v>
      </c>
      <c r="O2" s="6" t="s">
        <v>27</v>
      </c>
      <c r="P2" s="6" t="s">
        <v>37</v>
      </c>
      <c r="Q2" s="6" t="s">
        <v>25</v>
      </c>
      <c r="R2" s="6" t="s">
        <v>29</v>
      </c>
      <c r="S2" s="6" t="s">
        <v>38</v>
      </c>
      <c r="T2" s="11" t="s">
        <v>39</v>
      </c>
      <c r="U2" s="9" t="s">
        <v>25</v>
      </c>
      <c r="V2" s="6" t="s">
        <v>30</v>
      </c>
    </row>
    <row r="3" spans="1:16351" s="6" customFormat="1" hidden="1">
      <c r="A3" s="6">
        <v>3</v>
      </c>
      <c r="B3" s="7">
        <v>45149</v>
      </c>
      <c r="C3" s="6" t="s">
        <v>25</v>
      </c>
      <c r="D3" s="6" t="s">
        <v>32</v>
      </c>
      <c r="E3" s="5" t="s">
        <v>33</v>
      </c>
      <c r="F3" s="5" t="s">
        <v>40</v>
      </c>
      <c r="G3" s="5" t="e">
        <v>#N/A</v>
      </c>
      <c r="H3" s="5">
        <v>8296927824</v>
      </c>
      <c r="I3" s="5" t="s">
        <v>41</v>
      </c>
      <c r="J3" s="6" t="s">
        <v>36</v>
      </c>
      <c r="K3" s="6" t="s">
        <v>24</v>
      </c>
      <c r="L3" s="6">
        <v>2024</v>
      </c>
      <c r="M3" s="6" t="s">
        <v>26</v>
      </c>
      <c r="N3" s="6">
        <v>3</v>
      </c>
      <c r="O3" s="6" t="s">
        <v>27</v>
      </c>
      <c r="P3" s="6" t="s">
        <v>42</v>
      </c>
      <c r="Q3" s="6" t="s">
        <v>25</v>
      </c>
      <c r="R3" s="6" t="s">
        <v>29</v>
      </c>
      <c r="S3" s="6" t="s">
        <v>38</v>
      </c>
      <c r="T3" s="11" t="s">
        <v>39</v>
      </c>
      <c r="U3" s="9" t="s">
        <v>25</v>
      </c>
      <c r="V3" s="6" t="s">
        <v>30</v>
      </c>
    </row>
    <row r="4" spans="1:16351" s="6" customFormat="1" ht="15" hidden="1">
      <c r="A4" s="6">
        <v>8</v>
      </c>
      <c r="B4" s="12">
        <v>45149</v>
      </c>
      <c r="C4" s="6" t="s">
        <v>43</v>
      </c>
      <c r="D4" s="6" t="s">
        <v>21</v>
      </c>
      <c r="E4" s="6" t="s">
        <v>22</v>
      </c>
      <c r="F4" s="85" t="s">
        <v>53</v>
      </c>
      <c r="G4" s="5" t="e">
        <v>#N/A</v>
      </c>
      <c r="H4" s="6">
        <v>6264748172</v>
      </c>
      <c r="I4" s="6" t="s">
        <v>54</v>
      </c>
      <c r="J4" s="6" t="s">
        <v>36</v>
      </c>
      <c r="K4" s="6" t="s">
        <v>24</v>
      </c>
      <c r="L4" s="6">
        <v>2024</v>
      </c>
      <c r="M4" s="6" t="s">
        <v>26</v>
      </c>
      <c r="N4" s="6">
        <v>3</v>
      </c>
      <c r="O4" s="6" t="s">
        <v>27</v>
      </c>
      <c r="P4" s="6" t="s">
        <v>55</v>
      </c>
      <c r="Q4" s="6" t="s">
        <v>25</v>
      </c>
      <c r="R4" s="6" t="s">
        <v>29</v>
      </c>
      <c r="S4" s="6" t="s">
        <v>30</v>
      </c>
      <c r="T4" s="16" t="s">
        <v>39</v>
      </c>
      <c r="U4" s="17">
        <v>45309</v>
      </c>
      <c r="V4" s="6" t="s">
        <v>30</v>
      </c>
      <c r="W4" s="6" t="s">
        <v>363</v>
      </c>
    </row>
    <row r="5" spans="1:16351" s="6" customFormat="1" ht="15" hidden="1">
      <c r="A5" s="6">
        <v>11</v>
      </c>
      <c r="B5" s="7">
        <v>45149</v>
      </c>
      <c r="C5" s="6" t="s">
        <v>25</v>
      </c>
      <c r="D5" s="6" t="s">
        <v>32</v>
      </c>
      <c r="E5" s="5" t="s">
        <v>22</v>
      </c>
      <c r="F5" s="13" t="s">
        <v>59</v>
      </c>
      <c r="G5" s="5" t="e">
        <v>#N/A</v>
      </c>
      <c r="H5" s="5">
        <v>9845826540</v>
      </c>
      <c r="I5" s="5" t="s">
        <v>60</v>
      </c>
      <c r="J5" s="6" t="s">
        <v>36</v>
      </c>
      <c r="K5" s="6" t="s">
        <v>24</v>
      </c>
      <c r="L5" s="6">
        <v>2024</v>
      </c>
      <c r="M5" s="6" t="s">
        <v>26</v>
      </c>
      <c r="N5" s="6">
        <v>3</v>
      </c>
      <c r="O5" s="6" t="s">
        <v>27</v>
      </c>
      <c r="P5" s="6" t="s">
        <v>42</v>
      </c>
      <c r="Q5" s="6" t="s">
        <v>25</v>
      </c>
      <c r="R5" s="6" t="s">
        <v>29</v>
      </c>
      <c r="S5" s="6" t="s">
        <v>38</v>
      </c>
      <c r="T5" s="11" t="s">
        <v>39</v>
      </c>
      <c r="U5" s="9" t="s">
        <v>25</v>
      </c>
      <c r="V5" s="6" t="s">
        <v>30</v>
      </c>
    </row>
    <row r="6" spans="1:16351" s="6" customFormat="1" ht="15" hidden="1">
      <c r="A6" s="6">
        <v>12</v>
      </c>
      <c r="B6" s="7">
        <v>45149</v>
      </c>
      <c r="C6" s="6" t="s">
        <v>25</v>
      </c>
      <c r="D6" s="6" t="s">
        <v>32</v>
      </c>
      <c r="E6" s="5" t="s">
        <v>22</v>
      </c>
      <c r="F6" s="13" t="s">
        <v>61</v>
      </c>
      <c r="G6" s="5" t="e">
        <v>#N/A</v>
      </c>
      <c r="H6" s="5">
        <v>8867221752</v>
      </c>
      <c r="I6" s="5" t="s">
        <v>62</v>
      </c>
      <c r="J6" s="6" t="s">
        <v>36</v>
      </c>
      <c r="K6" s="6" t="s">
        <v>24</v>
      </c>
      <c r="L6" s="6">
        <v>2024</v>
      </c>
      <c r="M6" s="6" t="s">
        <v>26</v>
      </c>
      <c r="N6" s="6">
        <v>3</v>
      </c>
      <c r="O6" s="6" t="s">
        <v>27</v>
      </c>
      <c r="P6" s="6" t="s">
        <v>63</v>
      </c>
      <c r="Q6" s="6" t="s">
        <v>25</v>
      </c>
      <c r="R6" s="6" t="s">
        <v>29</v>
      </c>
      <c r="S6" s="6" t="s">
        <v>38</v>
      </c>
      <c r="T6" s="11" t="s">
        <v>39</v>
      </c>
      <c r="U6" s="9" t="s">
        <v>25</v>
      </c>
      <c r="V6" s="6" t="s">
        <v>30</v>
      </c>
    </row>
    <row r="7" spans="1:16351" s="6" customFormat="1" ht="15" hidden="1">
      <c r="A7" s="6">
        <v>13</v>
      </c>
      <c r="B7" s="7">
        <v>45149</v>
      </c>
      <c r="C7" s="6" t="s">
        <v>25</v>
      </c>
      <c r="D7" s="6" t="s">
        <v>32</v>
      </c>
      <c r="E7" s="5" t="s">
        <v>22</v>
      </c>
      <c r="F7" s="13" t="s">
        <v>64</v>
      </c>
      <c r="G7" s="5" t="e">
        <v>#N/A</v>
      </c>
      <c r="H7" s="5">
        <v>7795438400</v>
      </c>
      <c r="I7" s="5" t="s">
        <v>65</v>
      </c>
      <c r="J7" s="6" t="s">
        <v>36</v>
      </c>
      <c r="K7" s="6" t="s">
        <v>24</v>
      </c>
      <c r="L7" s="6">
        <v>2024</v>
      </c>
      <c r="M7" s="6" t="s">
        <v>26</v>
      </c>
      <c r="N7" s="6">
        <v>3</v>
      </c>
      <c r="O7" s="6" t="s">
        <v>27</v>
      </c>
      <c r="P7" s="6" t="s">
        <v>66</v>
      </c>
      <c r="Q7" s="6" t="s">
        <v>25</v>
      </c>
      <c r="R7" s="6" t="s">
        <v>29</v>
      </c>
      <c r="S7" s="6" t="s">
        <v>38</v>
      </c>
      <c r="T7" s="11" t="s">
        <v>39</v>
      </c>
      <c r="U7" s="9" t="s">
        <v>25</v>
      </c>
      <c r="V7" s="6" t="s">
        <v>30</v>
      </c>
    </row>
    <row r="8" spans="1:16351" s="5" customFormat="1" ht="15" hidden="1">
      <c r="A8" s="6">
        <v>62</v>
      </c>
      <c r="B8" s="7">
        <v>45161</v>
      </c>
      <c r="C8" s="5" t="s">
        <v>20</v>
      </c>
      <c r="D8" s="5" t="s">
        <v>32</v>
      </c>
      <c r="E8" s="5" t="s">
        <v>33</v>
      </c>
      <c r="F8" s="86" t="s">
        <v>160</v>
      </c>
      <c r="G8" s="5" t="e">
        <v>#N/A</v>
      </c>
      <c r="H8" s="6">
        <v>9422403424</v>
      </c>
      <c r="I8" s="6" t="s">
        <v>161</v>
      </c>
      <c r="J8" s="6" t="s">
        <v>36</v>
      </c>
      <c r="K8" s="6" t="s">
        <v>24</v>
      </c>
      <c r="L8" s="6">
        <v>2024</v>
      </c>
      <c r="M8" s="6" t="s">
        <v>145</v>
      </c>
      <c r="N8" s="6">
        <v>3</v>
      </c>
      <c r="O8" s="6" t="s">
        <v>27</v>
      </c>
      <c r="P8" s="6" t="s">
        <v>156</v>
      </c>
      <c r="Q8" s="6" t="s">
        <v>25</v>
      </c>
      <c r="R8" s="6" t="s">
        <v>29</v>
      </c>
      <c r="S8" s="5" t="s">
        <v>30</v>
      </c>
      <c r="T8" s="11" t="s">
        <v>39</v>
      </c>
      <c r="U8" s="9">
        <v>45309</v>
      </c>
      <c r="V8" s="6" t="s">
        <v>30</v>
      </c>
      <c r="W8" s="6" t="s">
        <v>363</v>
      </c>
    </row>
    <row r="9" spans="1:16351" s="5" customFormat="1" ht="15" hidden="1">
      <c r="A9" s="6">
        <v>68</v>
      </c>
      <c r="B9" s="7">
        <v>45162</v>
      </c>
      <c r="C9" s="5" t="s">
        <v>25</v>
      </c>
      <c r="D9" s="5" t="s">
        <v>32</v>
      </c>
      <c r="E9" s="5" t="s">
        <v>33</v>
      </c>
      <c r="F9" s="18" t="s">
        <v>173</v>
      </c>
      <c r="G9" s="5" t="e">
        <v>#N/A</v>
      </c>
      <c r="H9" s="6">
        <v>7981203860</v>
      </c>
      <c r="I9" s="6" t="s">
        <v>174</v>
      </c>
      <c r="J9" s="6" t="s">
        <v>36</v>
      </c>
      <c r="K9" s="6" t="s">
        <v>24</v>
      </c>
      <c r="L9" s="6">
        <v>2024</v>
      </c>
      <c r="M9" s="6" t="s">
        <v>167</v>
      </c>
      <c r="N9" s="6">
        <v>3</v>
      </c>
      <c r="O9" s="6" t="s">
        <v>27</v>
      </c>
      <c r="P9" s="6" t="s">
        <v>175</v>
      </c>
      <c r="Q9" s="6" t="s">
        <v>25</v>
      </c>
      <c r="R9" s="6" t="s">
        <v>29</v>
      </c>
      <c r="S9" s="6" t="s">
        <v>38</v>
      </c>
      <c r="T9" s="11" t="s">
        <v>39</v>
      </c>
      <c r="U9" s="9" t="s">
        <v>25</v>
      </c>
      <c r="V9" s="5" t="s">
        <v>30</v>
      </c>
    </row>
    <row r="10" spans="1:16351" s="6" customFormat="1" ht="15" hidden="1">
      <c r="A10" s="28">
        <v>74</v>
      </c>
      <c r="B10" s="29">
        <v>45167</v>
      </c>
      <c r="C10" s="5" t="s">
        <v>20</v>
      </c>
      <c r="D10" s="6" t="s">
        <v>21</v>
      </c>
      <c r="E10" s="5" t="s">
        <v>33</v>
      </c>
      <c r="F10" s="18" t="s">
        <v>184</v>
      </c>
      <c r="G10" s="5" t="e">
        <v>#N/A</v>
      </c>
      <c r="H10" s="6">
        <v>6372755811</v>
      </c>
      <c r="I10" s="6" t="s">
        <v>185</v>
      </c>
      <c r="J10" s="21" t="s">
        <v>36</v>
      </c>
      <c r="K10" s="6" t="s">
        <v>24</v>
      </c>
      <c r="L10" s="6">
        <v>2024</v>
      </c>
      <c r="M10" s="6" t="s">
        <v>179</v>
      </c>
      <c r="N10" s="6">
        <v>3</v>
      </c>
      <c r="O10" s="6" t="s">
        <v>27</v>
      </c>
      <c r="P10" s="6" t="s">
        <v>186</v>
      </c>
      <c r="Q10" s="6" t="s">
        <v>25</v>
      </c>
      <c r="R10" s="6" t="s">
        <v>29</v>
      </c>
      <c r="S10" s="28" t="s">
        <v>30</v>
      </c>
      <c r="T10" s="30" t="s">
        <v>118</v>
      </c>
      <c r="U10" s="31">
        <v>45309</v>
      </c>
      <c r="V10" s="6" t="s">
        <v>38</v>
      </c>
      <c r="W10" s="5" t="s">
        <v>360</v>
      </c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28"/>
      <c r="BE10" s="28"/>
      <c r="BF10" s="28"/>
      <c r="BG10" s="28"/>
      <c r="BH10" s="28"/>
      <c r="BI10" s="28"/>
      <c r="BJ10" s="28"/>
      <c r="BK10" s="28"/>
      <c r="BL10" s="28"/>
      <c r="BM10" s="28"/>
      <c r="BN10" s="28"/>
      <c r="BO10" s="28"/>
      <c r="BP10" s="28"/>
      <c r="BQ10" s="28"/>
      <c r="BR10" s="28"/>
      <c r="BS10" s="28"/>
      <c r="BT10" s="28"/>
      <c r="BU10" s="28"/>
      <c r="BV10" s="28"/>
      <c r="BW10" s="28"/>
      <c r="BX10" s="28"/>
      <c r="BY10" s="28"/>
      <c r="BZ10" s="28"/>
      <c r="CA10" s="28"/>
      <c r="CB10" s="28"/>
      <c r="CC10" s="28"/>
      <c r="CD10" s="28"/>
      <c r="CE10" s="28"/>
      <c r="CF10" s="28"/>
      <c r="CG10" s="28"/>
      <c r="CH10" s="28"/>
      <c r="CI10" s="28"/>
      <c r="CJ10" s="28"/>
      <c r="CK10" s="28"/>
      <c r="CL10" s="28"/>
      <c r="CM10" s="28"/>
      <c r="CN10" s="28"/>
      <c r="CO10" s="28"/>
      <c r="CP10" s="28"/>
      <c r="CQ10" s="28"/>
      <c r="CR10" s="28"/>
      <c r="CS10" s="28"/>
      <c r="CT10" s="28"/>
      <c r="CU10" s="28"/>
      <c r="CV10" s="28"/>
      <c r="CW10" s="28"/>
      <c r="CX10" s="28"/>
      <c r="CY10" s="28"/>
      <c r="CZ10" s="28"/>
      <c r="DA10" s="28"/>
      <c r="DB10" s="28"/>
      <c r="DC10" s="28"/>
      <c r="DD10" s="28"/>
      <c r="DE10" s="28"/>
      <c r="DF10" s="28"/>
      <c r="DG10" s="28"/>
      <c r="DH10" s="28"/>
      <c r="DI10" s="28"/>
      <c r="DJ10" s="28"/>
      <c r="DK10" s="28"/>
      <c r="DL10" s="28"/>
      <c r="DM10" s="28"/>
      <c r="DN10" s="28"/>
      <c r="DO10" s="28"/>
      <c r="DP10" s="28"/>
      <c r="DQ10" s="28"/>
      <c r="DR10" s="28"/>
      <c r="DS10" s="28"/>
      <c r="DT10" s="28"/>
      <c r="DU10" s="28"/>
      <c r="DV10" s="28"/>
      <c r="DW10" s="28"/>
      <c r="DX10" s="28"/>
      <c r="DY10" s="28"/>
      <c r="DZ10" s="28"/>
      <c r="EA10" s="28"/>
      <c r="EB10" s="28"/>
      <c r="EC10" s="28"/>
      <c r="ED10" s="28"/>
      <c r="EE10" s="28"/>
      <c r="EF10" s="28"/>
      <c r="EG10" s="28"/>
      <c r="EH10" s="28"/>
      <c r="EI10" s="28"/>
      <c r="EJ10" s="28"/>
      <c r="EK10" s="28"/>
      <c r="EL10" s="28"/>
      <c r="EM10" s="28"/>
      <c r="EN10" s="28"/>
      <c r="EO10" s="28"/>
      <c r="EP10" s="28"/>
      <c r="EQ10" s="28"/>
      <c r="ER10" s="28"/>
      <c r="ES10" s="28"/>
      <c r="ET10" s="28"/>
      <c r="EU10" s="28"/>
      <c r="EV10" s="28"/>
      <c r="EW10" s="28"/>
      <c r="EX10" s="28"/>
      <c r="EY10" s="28"/>
      <c r="EZ10" s="28"/>
      <c r="FA10" s="28"/>
      <c r="FB10" s="28"/>
      <c r="FC10" s="28"/>
      <c r="FD10" s="28"/>
      <c r="FE10" s="28"/>
      <c r="FF10" s="28"/>
      <c r="FG10" s="28"/>
      <c r="FH10" s="28"/>
      <c r="FI10" s="28"/>
      <c r="FJ10" s="28"/>
      <c r="FK10" s="28"/>
      <c r="FL10" s="28"/>
      <c r="FM10" s="28"/>
      <c r="FN10" s="28"/>
      <c r="FO10" s="28"/>
      <c r="FP10" s="28"/>
      <c r="FQ10" s="28"/>
      <c r="FR10" s="28"/>
      <c r="FS10" s="28"/>
      <c r="FT10" s="28"/>
      <c r="FU10" s="28"/>
      <c r="FV10" s="28"/>
      <c r="FW10" s="28"/>
      <c r="FX10" s="28"/>
      <c r="FY10" s="28"/>
      <c r="FZ10" s="28"/>
      <c r="GA10" s="28"/>
      <c r="GB10" s="28"/>
      <c r="GC10" s="28"/>
      <c r="GD10" s="28"/>
      <c r="GE10" s="28"/>
      <c r="GF10" s="28"/>
      <c r="GG10" s="28"/>
      <c r="GH10" s="28"/>
      <c r="GI10" s="28"/>
      <c r="GJ10" s="28"/>
      <c r="GK10" s="28"/>
      <c r="GL10" s="28"/>
      <c r="GM10" s="28"/>
      <c r="GN10" s="28"/>
      <c r="GO10" s="28"/>
      <c r="GP10" s="28"/>
      <c r="GQ10" s="28"/>
      <c r="GR10" s="28"/>
      <c r="GS10" s="28"/>
      <c r="GT10" s="28"/>
      <c r="GU10" s="28"/>
      <c r="GV10" s="28"/>
      <c r="GW10" s="28"/>
      <c r="GX10" s="28"/>
      <c r="GY10" s="28"/>
      <c r="GZ10" s="28"/>
      <c r="HA10" s="28"/>
      <c r="HB10" s="28"/>
      <c r="HC10" s="28"/>
      <c r="HD10" s="28"/>
      <c r="HE10" s="28"/>
      <c r="HF10" s="28"/>
      <c r="HG10" s="28"/>
      <c r="HH10" s="28"/>
      <c r="HI10" s="28"/>
      <c r="HJ10" s="28"/>
      <c r="HK10" s="28"/>
      <c r="HL10" s="28"/>
      <c r="HM10" s="28"/>
      <c r="HN10" s="28"/>
      <c r="HO10" s="28"/>
      <c r="HP10" s="28"/>
      <c r="HQ10" s="28"/>
      <c r="HR10" s="28"/>
      <c r="HS10" s="28"/>
      <c r="HT10" s="28"/>
      <c r="HU10" s="28"/>
      <c r="HV10" s="28"/>
      <c r="HW10" s="28"/>
      <c r="HX10" s="28"/>
      <c r="HY10" s="28"/>
      <c r="HZ10" s="28"/>
      <c r="IA10" s="28"/>
      <c r="IB10" s="28"/>
      <c r="IC10" s="28"/>
      <c r="ID10" s="28"/>
      <c r="IE10" s="28"/>
      <c r="IF10" s="28"/>
      <c r="IG10" s="28"/>
      <c r="IH10" s="28"/>
      <c r="II10" s="28"/>
      <c r="IJ10" s="28"/>
      <c r="IK10" s="28"/>
      <c r="IL10" s="28"/>
      <c r="IM10" s="28"/>
      <c r="IN10" s="28"/>
      <c r="IO10" s="28"/>
      <c r="IP10" s="28"/>
      <c r="IQ10" s="28"/>
      <c r="IR10" s="28"/>
      <c r="IS10" s="28"/>
      <c r="IT10" s="28"/>
      <c r="IU10" s="28"/>
      <c r="IV10" s="28"/>
      <c r="IW10" s="28"/>
      <c r="IX10" s="28"/>
      <c r="IY10" s="28"/>
      <c r="IZ10" s="28"/>
      <c r="JA10" s="28"/>
      <c r="JB10" s="28"/>
      <c r="JC10" s="28"/>
      <c r="JD10" s="28"/>
      <c r="JE10" s="28"/>
      <c r="JF10" s="28"/>
      <c r="JG10" s="28"/>
      <c r="JH10" s="28"/>
      <c r="JI10" s="28"/>
      <c r="JJ10" s="28"/>
      <c r="JK10" s="28"/>
      <c r="JL10" s="28"/>
      <c r="JM10" s="28"/>
      <c r="JN10" s="28"/>
      <c r="JO10" s="28"/>
      <c r="JP10" s="28"/>
      <c r="JQ10" s="28"/>
      <c r="JR10" s="28"/>
      <c r="JS10" s="28"/>
      <c r="JT10" s="28"/>
      <c r="JU10" s="28"/>
      <c r="JV10" s="28"/>
      <c r="JW10" s="28"/>
      <c r="JX10" s="28"/>
      <c r="JY10" s="28"/>
      <c r="JZ10" s="28"/>
      <c r="KA10" s="28"/>
      <c r="KB10" s="28"/>
      <c r="KC10" s="28"/>
      <c r="KD10" s="28"/>
      <c r="KE10" s="28"/>
      <c r="KF10" s="28"/>
      <c r="KG10" s="28"/>
      <c r="KH10" s="28"/>
      <c r="KI10" s="28"/>
      <c r="KJ10" s="28"/>
      <c r="KK10" s="28"/>
      <c r="KL10" s="28"/>
      <c r="KM10" s="28"/>
      <c r="KN10" s="28"/>
      <c r="KO10" s="28"/>
      <c r="KP10" s="28"/>
      <c r="KQ10" s="28"/>
      <c r="KR10" s="28"/>
      <c r="KS10" s="28"/>
      <c r="KT10" s="28"/>
      <c r="KU10" s="28"/>
      <c r="KV10" s="28"/>
      <c r="KW10" s="28"/>
      <c r="KX10" s="28"/>
      <c r="KY10" s="28"/>
      <c r="KZ10" s="28"/>
      <c r="LA10" s="28"/>
      <c r="LB10" s="28"/>
      <c r="LC10" s="28"/>
      <c r="LD10" s="28"/>
      <c r="LE10" s="28"/>
      <c r="LF10" s="28"/>
      <c r="LG10" s="28"/>
      <c r="LH10" s="28"/>
      <c r="LI10" s="28"/>
      <c r="LJ10" s="28"/>
      <c r="LK10" s="28"/>
      <c r="LL10" s="28"/>
      <c r="LM10" s="28"/>
      <c r="LN10" s="28"/>
      <c r="LO10" s="28"/>
      <c r="LP10" s="28"/>
      <c r="LQ10" s="28"/>
      <c r="LR10" s="28"/>
      <c r="LS10" s="28"/>
      <c r="LT10" s="28"/>
      <c r="LU10" s="28"/>
      <c r="LV10" s="28"/>
      <c r="LW10" s="28"/>
      <c r="LX10" s="28"/>
      <c r="LY10" s="28"/>
      <c r="LZ10" s="28"/>
      <c r="MA10" s="28"/>
      <c r="MB10" s="28"/>
      <c r="MC10" s="28"/>
      <c r="MD10" s="28"/>
      <c r="ME10" s="28"/>
      <c r="MF10" s="28"/>
      <c r="MG10" s="28"/>
      <c r="MH10" s="28"/>
      <c r="MI10" s="28"/>
      <c r="MJ10" s="28"/>
      <c r="MK10" s="28"/>
      <c r="ML10" s="28"/>
      <c r="MM10" s="28"/>
      <c r="MN10" s="28"/>
      <c r="MO10" s="28"/>
      <c r="MP10" s="28"/>
      <c r="MQ10" s="28"/>
      <c r="MR10" s="28"/>
      <c r="MS10" s="28"/>
      <c r="MT10" s="28"/>
      <c r="MU10" s="28"/>
      <c r="MV10" s="28"/>
      <c r="MW10" s="28"/>
      <c r="MX10" s="28"/>
      <c r="MY10" s="28"/>
      <c r="MZ10" s="28"/>
      <c r="NA10" s="28"/>
      <c r="NB10" s="28"/>
      <c r="NC10" s="28"/>
      <c r="ND10" s="28"/>
      <c r="NE10" s="28"/>
      <c r="NF10" s="28"/>
      <c r="NG10" s="28"/>
      <c r="NH10" s="28"/>
      <c r="NI10" s="28"/>
      <c r="NJ10" s="28"/>
      <c r="NK10" s="28"/>
      <c r="NL10" s="28"/>
      <c r="NM10" s="28"/>
      <c r="NN10" s="28"/>
      <c r="NO10" s="28"/>
      <c r="NP10" s="28"/>
      <c r="NQ10" s="28"/>
      <c r="NR10" s="28"/>
      <c r="NS10" s="28"/>
      <c r="NT10" s="28"/>
      <c r="NU10" s="28"/>
      <c r="NV10" s="28"/>
      <c r="NW10" s="28"/>
      <c r="NX10" s="28"/>
      <c r="NY10" s="28"/>
      <c r="NZ10" s="28"/>
      <c r="OA10" s="28"/>
      <c r="OB10" s="28"/>
      <c r="OC10" s="28"/>
      <c r="OD10" s="28"/>
      <c r="OE10" s="28"/>
      <c r="OF10" s="28"/>
      <c r="OG10" s="28"/>
      <c r="OH10" s="28"/>
      <c r="OI10" s="28"/>
      <c r="OJ10" s="28"/>
      <c r="OK10" s="28"/>
      <c r="OL10" s="28"/>
      <c r="OM10" s="28"/>
      <c r="ON10" s="28"/>
      <c r="OO10" s="28"/>
      <c r="OP10" s="28"/>
      <c r="OQ10" s="28"/>
      <c r="OR10" s="28"/>
      <c r="OS10" s="28"/>
      <c r="OT10" s="28"/>
      <c r="OU10" s="28"/>
      <c r="OV10" s="28"/>
      <c r="OW10" s="28"/>
      <c r="OX10" s="28"/>
      <c r="OY10" s="28"/>
      <c r="OZ10" s="28"/>
      <c r="PA10" s="28"/>
      <c r="PB10" s="28"/>
      <c r="PC10" s="28"/>
      <c r="PD10" s="28"/>
      <c r="PE10" s="28"/>
      <c r="PF10" s="28"/>
      <c r="PG10" s="28"/>
      <c r="PH10" s="28"/>
      <c r="PI10" s="28"/>
      <c r="PJ10" s="28"/>
      <c r="PK10" s="28"/>
      <c r="PL10" s="28"/>
      <c r="PM10" s="28"/>
      <c r="PN10" s="28"/>
      <c r="PO10" s="28"/>
      <c r="PP10" s="28"/>
      <c r="PQ10" s="28"/>
      <c r="PR10" s="28"/>
      <c r="PS10" s="28"/>
      <c r="PT10" s="28"/>
      <c r="PU10" s="28"/>
      <c r="PV10" s="28"/>
      <c r="PW10" s="28"/>
      <c r="PX10" s="28"/>
      <c r="PY10" s="28"/>
      <c r="PZ10" s="28"/>
      <c r="QA10" s="28"/>
      <c r="QB10" s="28"/>
      <c r="QC10" s="28"/>
      <c r="QD10" s="28"/>
      <c r="QE10" s="28"/>
      <c r="QF10" s="28"/>
      <c r="QG10" s="28"/>
      <c r="QH10" s="28"/>
      <c r="QI10" s="28"/>
      <c r="QJ10" s="28"/>
      <c r="QK10" s="28"/>
      <c r="QL10" s="28"/>
      <c r="QM10" s="28"/>
      <c r="QN10" s="28"/>
      <c r="QO10" s="28"/>
      <c r="QP10" s="28"/>
      <c r="QQ10" s="28"/>
      <c r="QR10" s="28"/>
      <c r="QS10" s="28"/>
      <c r="QT10" s="28"/>
      <c r="QU10" s="28"/>
      <c r="QV10" s="28"/>
      <c r="QW10" s="28"/>
      <c r="QX10" s="28"/>
      <c r="QY10" s="28"/>
      <c r="QZ10" s="28"/>
      <c r="RA10" s="28"/>
      <c r="RB10" s="28"/>
      <c r="RC10" s="28"/>
      <c r="RD10" s="28"/>
      <c r="RE10" s="28"/>
      <c r="RF10" s="28"/>
      <c r="RG10" s="28"/>
      <c r="RH10" s="28"/>
      <c r="RI10" s="28"/>
      <c r="RJ10" s="28"/>
      <c r="RK10" s="28"/>
      <c r="RL10" s="28"/>
      <c r="RM10" s="28"/>
      <c r="RN10" s="28"/>
      <c r="RO10" s="28"/>
      <c r="RP10" s="28"/>
      <c r="RQ10" s="28"/>
      <c r="RR10" s="28"/>
      <c r="RS10" s="28"/>
      <c r="RT10" s="28"/>
      <c r="RU10" s="28"/>
      <c r="RV10" s="28"/>
      <c r="RW10" s="28"/>
      <c r="RX10" s="28"/>
      <c r="RY10" s="28"/>
      <c r="RZ10" s="28"/>
      <c r="SA10" s="28"/>
      <c r="SB10" s="28"/>
      <c r="SC10" s="28"/>
      <c r="SD10" s="28"/>
      <c r="SE10" s="28"/>
      <c r="SF10" s="28"/>
      <c r="SG10" s="28"/>
      <c r="SH10" s="28"/>
      <c r="SI10" s="28"/>
      <c r="SJ10" s="28"/>
      <c r="SK10" s="28"/>
      <c r="SL10" s="28"/>
      <c r="SM10" s="28"/>
      <c r="SN10" s="28"/>
      <c r="SO10" s="28"/>
      <c r="SP10" s="28"/>
      <c r="SQ10" s="28"/>
      <c r="SR10" s="28"/>
      <c r="SS10" s="28"/>
      <c r="ST10" s="28"/>
      <c r="SU10" s="28"/>
      <c r="SV10" s="28"/>
      <c r="SW10" s="28"/>
      <c r="SX10" s="28"/>
      <c r="SY10" s="28"/>
      <c r="SZ10" s="28"/>
      <c r="TA10" s="28"/>
      <c r="TB10" s="28"/>
      <c r="TC10" s="28"/>
      <c r="TD10" s="28"/>
      <c r="TE10" s="28"/>
      <c r="TF10" s="28"/>
      <c r="TG10" s="28"/>
      <c r="TH10" s="28"/>
      <c r="TI10" s="28"/>
      <c r="TJ10" s="28"/>
      <c r="TK10" s="28"/>
      <c r="TL10" s="28"/>
      <c r="TM10" s="28"/>
      <c r="TN10" s="28"/>
      <c r="TO10" s="28"/>
      <c r="TP10" s="28"/>
      <c r="TQ10" s="28"/>
      <c r="TR10" s="28"/>
      <c r="TS10" s="28"/>
      <c r="TT10" s="28"/>
      <c r="TU10" s="28"/>
      <c r="TV10" s="28"/>
      <c r="TW10" s="28"/>
      <c r="TX10" s="28"/>
      <c r="TY10" s="28"/>
      <c r="TZ10" s="28"/>
      <c r="UA10" s="28"/>
      <c r="UB10" s="28"/>
      <c r="UC10" s="28"/>
      <c r="UD10" s="28"/>
      <c r="UE10" s="28"/>
      <c r="UF10" s="28"/>
      <c r="UG10" s="28"/>
      <c r="UH10" s="28"/>
      <c r="UI10" s="28"/>
      <c r="UJ10" s="28"/>
      <c r="UK10" s="28"/>
      <c r="UL10" s="28"/>
      <c r="UM10" s="28"/>
      <c r="UN10" s="28"/>
      <c r="UO10" s="28"/>
      <c r="UP10" s="28"/>
      <c r="UQ10" s="28"/>
      <c r="UR10" s="28"/>
      <c r="US10" s="28"/>
      <c r="UT10" s="28"/>
      <c r="UU10" s="28"/>
      <c r="UV10" s="28"/>
      <c r="UW10" s="28"/>
      <c r="UX10" s="28"/>
      <c r="UY10" s="28"/>
      <c r="UZ10" s="28"/>
      <c r="VA10" s="28"/>
      <c r="VB10" s="28"/>
      <c r="VC10" s="28"/>
      <c r="VD10" s="28"/>
      <c r="VE10" s="28"/>
      <c r="VF10" s="28"/>
      <c r="VG10" s="28"/>
      <c r="VH10" s="28"/>
      <c r="VI10" s="28"/>
      <c r="VJ10" s="28"/>
      <c r="VK10" s="28"/>
      <c r="VL10" s="28"/>
      <c r="VM10" s="28"/>
      <c r="VN10" s="28"/>
      <c r="VO10" s="28"/>
      <c r="VP10" s="28"/>
      <c r="VQ10" s="28"/>
      <c r="VR10" s="28"/>
      <c r="VS10" s="28"/>
      <c r="VT10" s="28"/>
      <c r="VU10" s="28"/>
      <c r="VV10" s="28"/>
      <c r="VW10" s="28"/>
      <c r="VX10" s="28"/>
      <c r="VY10" s="28"/>
      <c r="VZ10" s="28"/>
      <c r="WA10" s="28"/>
      <c r="WB10" s="28"/>
      <c r="WC10" s="28"/>
      <c r="WD10" s="28"/>
      <c r="WE10" s="28"/>
      <c r="WF10" s="28"/>
      <c r="WG10" s="28"/>
      <c r="WH10" s="28"/>
      <c r="WI10" s="28"/>
      <c r="WJ10" s="28"/>
      <c r="WK10" s="28"/>
      <c r="WL10" s="28"/>
      <c r="WM10" s="28"/>
      <c r="WN10" s="28"/>
      <c r="WO10" s="28"/>
      <c r="WP10" s="28"/>
      <c r="WQ10" s="28"/>
      <c r="WR10" s="28"/>
      <c r="WS10" s="28"/>
      <c r="WT10" s="28"/>
      <c r="WU10" s="28"/>
      <c r="WV10" s="28"/>
      <c r="WW10" s="28"/>
      <c r="WX10" s="28"/>
      <c r="WY10" s="28"/>
      <c r="WZ10" s="28"/>
      <c r="XA10" s="28"/>
      <c r="XB10" s="28"/>
      <c r="XC10" s="28"/>
      <c r="XD10" s="28"/>
      <c r="XE10" s="28"/>
      <c r="XF10" s="28"/>
      <c r="XG10" s="28"/>
      <c r="XH10" s="28"/>
      <c r="XI10" s="28"/>
      <c r="XJ10" s="28"/>
      <c r="XK10" s="28"/>
      <c r="XL10" s="28"/>
      <c r="XM10" s="28"/>
      <c r="XN10" s="28"/>
      <c r="XO10" s="28"/>
      <c r="XP10" s="28"/>
      <c r="XQ10" s="28"/>
      <c r="XR10" s="28"/>
      <c r="XS10" s="28"/>
      <c r="XT10" s="28"/>
      <c r="XU10" s="28"/>
      <c r="XV10" s="28"/>
      <c r="XW10" s="28"/>
      <c r="XX10" s="28"/>
      <c r="XY10" s="28"/>
      <c r="XZ10" s="28"/>
      <c r="YA10" s="28"/>
      <c r="YB10" s="28"/>
      <c r="YC10" s="28"/>
      <c r="YD10" s="28"/>
      <c r="YE10" s="28"/>
      <c r="YF10" s="28"/>
      <c r="YG10" s="28"/>
      <c r="YH10" s="28"/>
      <c r="YI10" s="28"/>
      <c r="YJ10" s="28"/>
      <c r="YK10" s="28"/>
      <c r="YL10" s="28"/>
      <c r="YM10" s="28"/>
      <c r="YN10" s="28"/>
      <c r="YO10" s="28"/>
      <c r="YP10" s="28"/>
      <c r="YQ10" s="28"/>
      <c r="YR10" s="28"/>
      <c r="YS10" s="28"/>
      <c r="YT10" s="28"/>
      <c r="YU10" s="28"/>
      <c r="YV10" s="28"/>
      <c r="YW10" s="28"/>
      <c r="YX10" s="28"/>
      <c r="YY10" s="28"/>
      <c r="YZ10" s="28"/>
      <c r="ZA10" s="28"/>
      <c r="ZB10" s="28"/>
      <c r="ZC10" s="28"/>
      <c r="ZD10" s="28"/>
      <c r="ZE10" s="28"/>
      <c r="ZF10" s="28"/>
      <c r="ZG10" s="28"/>
      <c r="ZH10" s="28"/>
      <c r="ZI10" s="28"/>
      <c r="ZJ10" s="28"/>
      <c r="ZK10" s="28"/>
      <c r="ZL10" s="28"/>
      <c r="ZM10" s="28"/>
      <c r="ZN10" s="28"/>
      <c r="ZO10" s="28"/>
      <c r="ZP10" s="28"/>
      <c r="ZQ10" s="28"/>
      <c r="ZR10" s="28"/>
      <c r="ZS10" s="28"/>
      <c r="ZT10" s="28"/>
      <c r="ZU10" s="28"/>
      <c r="ZV10" s="28"/>
      <c r="ZW10" s="28"/>
      <c r="ZX10" s="28"/>
      <c r="ZY10" s="28"/>
      <c r="ZZ10" s="28"/>
      <c r="AAA10" s="28"/>
      <c r="AAB10" s="28"/>
      <c r="AAC10" s="28"/>
      <c r="AAD10" s="28"/>
      <c r="AAE10" s="28"/>
      <c r="AAF10" s="28"/>
      <c r="AAG10" s="28"/>
      <c r="AAH10" s="28"/>
      <c r="AAI10" s="28"/>
      <c r="AAJ10" s="28"/>
      <c r="AAK10" s="28"/>
      <c r="AAL10" s="28"/>
      <c r="AAM10" s="28"/>
      <c r="AAN10" s="28"/>
      <c r="AAO10" s="28"/>
      <c r="AAP10" s="28"/>
      <c r="AAQ10" s="28"/>
      <c r="AAR10" s="28"/>
      <c r="AAS10" s="28"/>
      <c r="AAT10" s="28"/>
      <c r="AAU10" s="28"/>
      <c r="AAV10" s="28"/>
      <c r="AAW10" s="28"/>
      <c r="AAX10" s="28"/>
      <c r="AAY10" s="28"/>
      <c r="AAZ10" s="28"/>
      <c r="ABA10" s="28"/>
      <c r="ABB10" s="28"/>
      <c r="ABC10" s="28"/>
      <c r="ABD10" s="28"/>
      <c r="ABE10" s="28"/>
      <c r="ABF10" s="28"/>
      <c r="ABG10" s="28"/>
      <c r="ABH10" s="28"/>
      <c r="ABI10" s="28"/>
      <c r="ABJ10" s="28"/>
      <c r="ABK10" s="28"/>
      <c r="ABL10" s="28"/>
      <c r="ABM10" s="28"/>
      <c r="ABN10" s="28"/>
      <c r="ABO10" s="28"/>
      <c r="ABP10" s="28"/>
      <c r="ABQ10" s="28"/>
      <c r="ABR10" s="28"/>
      <c r="ABS10" s="28"/>
      <c r="ABT10" s="28"/>
      <c r="ABU10" s="28"/>
      <c r="ABV10" s="28"/>
      <c r="ABW10" s="28"/>
      <c r="ABX10" s="28"/>
      <c r="ABY10" s="28"/>
      <c r="ABZ10" s="28"/>
      <c r="ACA10" s="28"/>
      <c r="ACB10" s="28"/>
      <c r="ACC10" s="28"/>
      <c r="ACD10" s="28"/>
      <c r="ACE10" s="28"/>
      <c r="ACF10" s="28"/>
      <c r="ACG10" s="28"/>
      <c r="ACH10" s="28"/>
      <c r="ACI10" s="28"/>
      <c r="ACJ10" s="28"/>
      <c r="ACK10" s="28"/>
      <c r="ACL10" s="28"/>
      <c r="ACM10" s="28"/>
      <c r="ACN10" s="28"/>
      <c r="ACO10" s="28"/>
      <c r="ACP10" s="28"/>
      <c r="ACQ10" s="28"/>
      <c r="ACR10" s="28"/>
      <c r="ACS10" s="28"/>
      <c r="ACT10" s="28"/>
      <c r="ACU10" s="28"/>
      <c r="ACV10" s="28"/>
      <c r="ACW10" s="28"/>
      <c r="ACX10" s="28"/>
      <c r="ACY10" s="28"/>
      <c r="ACZ10" s="28"/>
      <c r="ADA10" s="28"/>
      <c r="ADB10" s="28"/>
      <c r="ADC10" s="28"/>
      <c r="ADD10" s="28"/>
      <c r="ADE10" s="28"/>
      <c r="ADF10" s="28"/>
      <c r="ADG10" s="28"/>
      <c r="ADH10" s="28"/>
      <c r="ADI10" s="28"/>
      <c r="ADJ10" s="28"/>
      <c r="ADK10" s="28"/>
      <c r="ADL10" s="28"/>
      <c r="ADM10" s="28"/>
      <c r="ADN10" s="28"/>
      <c r="ADO10" s="28"/>
      <c r="ADP10" s="28"/>
      <c r="ADQ10" s="28"/>
      <c r="ADR10" s="28"/>
      <c r="ADS10" s="28"/>
      <c r="ADT10" s="28"/>
      <c r="ADU10" s="28"/>
      <c r="ADV10" s="28"/>
      <c r="ADW10" s="28"/>
      <c r="ADX10" s="28"/>
      <c r="ADY10" s="28"/>
      <c r="ADZ10" s="28"/>
      <c r="AEA10" s="28"/>
      <c r="AEB10" s="28"/>
      <c r="AEC10" s="28"/>
      <c r="AED10" s="28"/>
      <c r="AEE10" s="28"/>
      <c r="AEF10" s="28"/>
      <c r="AEG10" s="28"/>
      <c r="AEH10" s="28"/>
      <c r="AEI10" s="28"/>
      <c r="AEJ10" s="28"/>
      <c r="AEK10" s="28"/>
      <c r="AEL10" s="28"/>
      <c r="AEM10" s="28"/>
      <c r="AEN10" s="28"/>
      <c r="AEO10" s="28"/>
      <c r="AEP10" s="28"/>
      <c r="AEQ10" s="28"/>
      <c r="AER10" s="28"/>
      <c r="AES10" s="28"/>
      <c r="AET10" s="28"/>
      <c r="AEU10" s="28"/>
      <c r="AEV10" s="28"/>
      <c r="AEW10" s="28"/>
      <c r="AEX10" s="28"/>
      <c r="AEY10" s="28"/>
      <c r="AEZ10" s="28"/>
      <c r="AFA10" s="28"/>
      <c r="AFB10" s="28"/>
      <c r="AFC10" s="28"/>
      <c r="AFD10" s="28"/>
      <c r="AFE10" s="28"/>
      <c r="AFF10" s="28"/>
      <c r="AFG10" s="28"/>
      <c r="AFH10" s="28"/>
      <c r="AFI10" s="28"/>
      <c r="AFJ10" s="28"/>
      <c r="AFK10" s="28"/>
      <c r="AFL10" s="28"/>
      <c r="AFM10" s="28"/>
      <c r="AFN10" s="28"/>
      <c r="AFO10" s="28"/>
      <c r="AFP10" s="28"/>
      <c r="AFQ10" s="28"/>
      <c r="AFR10" s="28"/>
      <c r="AFS10" s="28"/>
      <c r="AFT10" s="28"/>
      <c r="AFU10" s="28"/>
      <c r="AFV10" s="28"/>
      <c r="AFW10" s="28"/>
      <c r="AFX10" s="28"/>
      <c r="AFY10" s="28"/>
      <c r="AFZ10" s="28"/>
      <c r="AGA10" s="28"/>
      <c r="AGB10" s="28"/>
      <c r="AGC10" s="28"/>
      <c r="AGD10" s="28"/>
      <c r="AGE10" s="28"/>
      <c r="AGF10" s="28"/>
      <c r="AGG10" s="28"/>
      <c r="AGH10" s="28"/>
      <c r="AGI10" s="28"/>
      <c r="AGJ10" s="28"/>
      <c r="AGK10" s="28"/>
      <c r="AGL10" s="28"/>
      <c r="AGM10" s="28"/>
      <c r="AGN10" s="28"/>
      <c r="AGO10" s="28"/>
      <c r="AGP10" s="28"/>
      <c r="AGQ10" s="28"/>
      <c r="AGR10" s="28"/>
      <c r="AGS10" s="28"/>
      <c r="AGT10" s="28"/>
      <c r="AGU10" s="28"/>
      <c r="AGV10" s="28"/>
      <c r="AGW10" s="28"/>
      <c r="AGX10" s="28"/>
      <c r="AGY10" s="28"/>
      <c r="AGZ10" s="28"/>
      <c r="AHA10" s="28"/>
      <c r="AHB10" s="28"/>
      <c r="AHC10" s="28"/>
      <c r="AHD10" s="28"/>
      <c r="AHE10" s="28"/>
      <c r="AHF10" s="28"/>
      <c r="AHG10" s="28"/>
      <c r="AHH10" s="28"/>
      <c r="AHI10" s="28"/>
      <c r="AHJ10" s="28"/>
      <c r="AHK10" s="28"/>
      <c r="AHL10" s="28"/>
      <c r="AHM10" s="28"/>
      <c r="AHN10" s="28"/>
      <c r="AHO10" s="28"/>
      <c r="AHP10" s="28"/>
      <c r="AHQ10" s="28"/>
      <c r="AHR10" s="28"/>
      <c r="AHS10" s="28"/>
      <c r="AHT10" s="28"/>
      <c r="AHU10" s="28"/>
      <c r="AHV10" s="28"/>
      <c r="AHW10" s="28"/>
      <c r="AHX10" s="28"/>
      <c r="AHY10" s="28"/>
      <c r="AHZ10" s="28"/>
      <c r="AIA10" s="28"/>
      <c r="AIB10" s="28"/>
      <c r="AIC10" s="28"/>
      <c r="AID10" s="28"/>
      <c r="AIE10" s="28"/>
      <c r="AIF10" s="28"/>
      <c r="AIG10" s="28"/>
      <c r="AIH10" s="28"/>
      <c r="AII10" s="28"/>
      <c r="AIJ10" s="28"/>
      <c r="AIK10" s="28"/>
      <c r="AIL10" s="28"/>
      <c r="AIM10" s="28"/>
      <c r="AIN10" s="28"/>
      <c r="AIO10" s="28"/>
      <c r="AIP10" s="28"/>
      <c r="AIQ10" s="28"/>
      <c r="AIR10" s="28"/>
      <c r="AIS10" s="28"/>
      <c r="AIT10" s="28"/>
      <c r="AIU10" s="28"/>
      <c r="AIV10" s="28"/>
      <c r="AIW10" s="28"/>
      <c r="AIX10" s="28"/>
      <c r="AIY10" s="28"/>
      <c r="AIZ10" s="28"/>
      <c r="AJA10" s="28"/>
      <c r="AJB10" s="28"/>
      <c r="AJC10" s="28"/>
      <c r="AJD10" s="28"/>
      <c r="AJE10" s="28"/>
      <c r="AJF10" s="28"/>
      <c r="AJG10" s="28"/>
      <c r="AJH10" s="28"/>
      <c r="AJI10" s="28"/>
      <c r="AJJ10" s="28"/>
      <c r="AJK10" s="28"/>
      <c r="AJL10" s="28"/>
      <c r="AJM10" s="28"/>
      <c r="AJN10" s="28"/>
      <c r="AJO10" s="28"/>
      <c r="AJP10" s="28"/>
      <c r="AJQ10" s="28"/>
      <c r="AJR10" s="28"/>
      <c r="AJS10" s="28"/>
      <c r="AJT10" s="28"/>
      <c r="AJU10" s="28"/>
      <c r="AJV10" s="28"/>
      <c r="AJW10" s="28"/>
      <c r="AJX10" s="28"/>
      <c r="AJY10" s="28"/>
      <c r="AJZ10" s="28"/>
      <c r="AKA10" s="28"/>
      <c r="AKB10" s="28"/>
      <c r="AKC10" s="28"/>
      <c r="AKD10" s="28"/>
      <c r="AKE10" s="28"/>
      <c r="AKF10" s="28"/>
      <c r="AKG10" s="28"/>
      <c r="AKH10" s="28"/>
      <c r="AKI10" s="28"/>
      <c r="AKJ10" s="28"/>
      <c r="AKK10" s="28"/>
      <c r="AKL10" s="28"/>
      <c r="AKM10" s="28"/>
      <c r="AKN10" s="28"/>
      <c r="AKO10" s="28"/>
      <c r="AKP10" s="28"/>
      <c r="AKQ10" s="28"/>
      <c r="AKR10" s="28"/>
      <c r="AKS10" s="28"/>
      <c r="AKT10" s="28"/>
      <c r="AKU10" s="28"/>
      <c r="AKV10" s="28"/>
      <c r="AKW10" s="28"/>
      <c r="AKX10" s="28"/>
      <c r="AKY10" s="28"/>
      <c r="AKZ10" s="28"/>
      <c r="ALA10" s="28"/>
      <c r="ALB10" s="28"/>
      <c r="ALC10" s="28"/>
      <c r="ALD10" s="28"/>
      <c r="ALE10" s="28"/>
      <c r="ALF10" s="28"/>
      <c r="ALG10" s="28"/>
      <c r="ALH10" s="28"/>
      <c r="ALI10" s="28"/>
      <c r="ALJ10" s="28"/>
      <c r="ALK10" s="28"/>
      <c r="ALL10" s="28"/>
      <c r="ALM10" s="28"/>
      <c r="ALN10" s="28"/>
      <c r="ALO10" s="28"/>
      <c r="ALP10" s="28"/>
      <c r="ALQ10" s="28"/>
      <c r="ALR10" s="28"/>
      <c r="ALS10" s="28"/>
      <c r="ALT10" s="28"/>
      <c r="ALU10" s="28"/>
      <c r="ALV10" s="28"/>
      <c r="ALW10" s="28"/>
      <c r="ALX10" s="28"/>
      <c r="ALY10" s="28"/>
      <c r="ALZ10" s="28"/>
      <c r="AMA10" s="28"/>
      <c r="AMB10" s="28"/>
      <c r="AMC10" s="28"/>
      <c r="AMD10" s="28"/>
      <c r="AME10" s="28"/>
      <c r="AMF10" s="28"/>
      <c r="AMG10" s="28"/>
      <c r="AMH10" s="28"/>
      <c r="AMI10" s="28"/>
      <c r="AMJ10" s="28"/>
      <c r="AMK10" s="28"/>
      <c r="AML10" s="28"/>
      <c r="AMM10" s="28"/>
      <c r="AMN10" s="28"/>
      <c r="AMO10" s="28"/>
      <c r="AMP10" s="28"/>
      <c r="AMQ10" s="28"/>
      <c r="AMR10" s="28"/>
      <c r="AMS10" s="28"/>
      <c r="AMT10" s="28"/>
      <c r="AMU10" s="28"/>
      <c r="AMV10" s="28"/>
      <c r="AMW10" s="28"/>
      <c r="AMX10" s="28"/>
      <c r="AMY10" s="28"/>
      <c r="AMZ10" s="28"/>
      <c r="ANA10" s="28"/>
      <c r="ANB10" s="28"/>
      <c r="ANC10" s="28"/>
      <c r="AND10" s="28"/>
      <c r="ANE10" s="28"/>
      <c r="ANF10" s="28"/>
      <c r="ANG10" s="28"/>
      <c r="ANH10" s="28"/>
      <c r="ANI10" s="28"/>
      <c r="ANJ10" s="28"/>
      <c r="ANK10" s="28"/>
      <c r="ANL10" s="28"/>
      <c r="ANM10" s="28"/>
      <c r="ANN10" s="28"/>
      <c r="ANO10" s="28"/>
      <c r="ANP10" s="28"/>
      <c r="ANQ10" s="28"/>
      <c r="ANR10" s="28"/>
      <c r="ANS10" s="28"/>
      <c r="ANT10" s="28"/>
      <c r="ANU10" s="28"/>
      <c r="ANV10" s="28"/>
      <c r="ANW10" s="28"/>
      <c r="ANX10" s="28"/>
      <c r="ANY10" s="28"/>
      <c r="ANZ10" s="28"/>
      <c r="AOA10" s="28"/>
      <c r="AOB10" s="28"/>
      <c r="AOC10" s="28"/>
      <c r="AOD10" s="28"/>
      <c r="AOE10" s="28"/>
      <c r="AOF10" s="28"/>
      <c r="AOG10" s="28"/>
      <c r="AOH10" s="28"/>
      <c r="AOI10" s="28"/>
      <c r="AOJ10" s="28"/>
      <c r="AOK10" s="28"/>
      <c r="AOL10" s="28"/>
      <c r="AOM10" s="28"/>
      <c r="AON10" s="28"/>
      <c r="AOO10" s="28"/>
      <c r="AOP10" s="28"/>
      <c r="AOQ10" s="28"/>
      <c r="AOR10" s="28"/>
      <c r="AOS10" s="28"/>
      <c r="AOT10" s="28"/>
      <c r="AOU10" s="28"/>
      <c r="AOV10" s="28"/>
      <c r="AOW10" s="28"/>
      <c r="AOX10" s="28"/>
      <c r="AOY10" s="28"/>
      <c r="AOZ10" s="28"/>
      <c r="APA10" s="28"/>
      <c r="APB10" s="28"/>
      <c r="APC10" s="28"/>
      <c r="APD10" s="28"/>
      <c r="APE10" s="28"/>
      <c r="APF10" s="28"/>
      <c r="APG10" s="28"/>
      <c r="APH10" s="28"/>
      <c r="API10" s="28"/>
      <c r="APJ10" s="28"/>
      <c r="APK10" s="28"/>
      <c r="APL10" s="28"/>
      <c r="APM10" s="28"/>
      <c r="APN10" s="28"/>
      <c r="APO10" s="28"/>
      <c r="APP10" s="28"/>
      <c r="APQ10" s="28"/>
      <c r="APR10" s="28"/>
      <c r="APS10" s="28"/>
      <c r="APT10" s="28"/>
      <c r="APU10" s="28"/>
      <c r="APV10" s="28"/>
      <c r="APW10" s="28"/>
      <c r="APX10" s="28"/>
      <c r="APY10" s="28"/>
      <c r="APZ10" s="28"/>
      <c r="AQA10" s="28"/>
      <c r="AQB10" s="28"/>
      <c r="AQC10" s="28"/>
      <c r="AQD10" s="28"/>
      <c r="AQE10" s="28"/>
      <c r="AQF10" s="28"/>
      <c r="AQG10" s="28"/>
      <c r="AQH10" s="28"/>
      <c r="AQI10" s="28"/>
      <c r="AQJ10" s="28"/>
      <c r="AQK10" s="28"/>
      <c r="AQL10" s="28"/>
      <c r="AQM10" s="28"/>
      <c r="AQN10" s="28"/>
      <c r="AQO10" s="28"/>
      <c r="AQP10" s="28"/>
      <c r="AQQ10" s="28"/>
      <c r="AQR10" s="28"/>
      <c r="AQS10" s="28"/>
      <c r="AQT10" s="28"/>
      <c r="AQU10" s="28"/>
      <c r="AQV10" s="28"/>
      <c r="AQW10" s="28"/>
      <c r="AQX10" s="28"/>
      <c r="AQY10" s="28"/>
      <c r="AQZ10" s="28"/>
      <c r="ARA10" s="28"/>
      <c r="ARB10" s="28"/>
      <c r="ARC10" s="28"/>
      <c r="ARD10" s="28"/>
      <c r="ARE10" s="28"/>
      <c r="ARF10" s="28"/>
      <c r="ARG10" s="28"/>
      <c r="ARH10" s="28"/>
      <c r="ARI10" s="28"/>
      <c r="ARJ10" s="28"/>
      <c r="ARK10" s="28"/>
      <c r="ARL10" s="28"/>
      <c r="ARM10" s="28"/>
      <c r="ARN10" s="28"/>
      <c r="ARO10" s="28"/>
      <c r="ARP10" s="28"/>
      <c r="ARQ10" s="28"/>
      <c r="ARR10" s="28"/>
      <c r="ARS10" s="28"/>
      <c r="ART10" s="28"/>
      <c r="ARU10" s="28"/>
      <c r="ARV10" s="28"/>
      <c r="ARW10" s="28"/>
      <c r="ARX10" s="28"/>
      <c r="ARY10" s="28"/>
      <c r="ARZ10" s="28"/>
      <c r="ASA10" s="28"/>
      <c r="ASB10" s="28"/>
      <c r="ASC10" s="28"/>
      <c r="ASD10" s="28"/>
      <c r="ASE10" s="28"/>
      <c r="ASF10" s="28"/>
      <c r="ASG10" s="28"/>
      <c r="ASH10" s="28"/>
      <c r="ASI10" s="28"/>
      <c r="ASJ10" s="28"/>
      <c r="ASK10" s="28"/>
      <c r="ASL10" s="28"/>
      <c r="ASM10" s="28"/>
      <c r="ASN10" s="28"/>
      <c r="ASO10" s="28"/>
      <c r="ASP10" s="28"/>
      <c r="ASQ10" s="28"/>
      <c r="ASR10" s="28"/>
      <c r="ASS10" s="28"/>
      <c r="AST10" s="28"/>
      <c r="ASU10" s="28"/>
      <c r="ASV10" s="28"/>
      <c r="ASW10" s="28"/>
      <c r="ASX10" s="28"/>
      <c r="ASY10" s="28"/>
      <c r="ASZ10" s="28"/>
      <c r="ATA10" s="28"/>
      <c r="ATB10" s="28"/>
      <c r="ATC10" s="28"/>
      <c r="ATD10" s="28"/>
      <c r="ATE10" s="28"/>
      <c r="ATF10" s="28"/>
      <c r="ATG10" s="28"/>
      <c r="ATH10" s="28"/>
      <c r="ATI10" s="28"/>
      <c r="ATJ10" s="28"/>
      <c r="ATK10" s="28"/>
      <c r="ATL10" s="28"/>
      <c r="ATM10" s="28"/>
      <c r="ATN10" s="28"/>
      <c r="ATO10" s="28"/>
      <c r="ATP10" s="28"/>
      <c r="ATQ10" s="28"/>
      <c r="ATR10" s="28"/>
      <c r="ATS10" s="28"/>
      <c r="ATT10" s="28"/>
      <c r="ATU10" s="28"/>
      <c r="ATV10" s="28"/>
      <c r="ATW10" s="28"/>
      <c r="ATX10" s="28"/>
      <c r="ATY10" s="28"/>
      <c r="ATZ10" s="28"/>
      <c r="AUA10" s="28"/>
      <c r="AUB10" s="28"/>
      <c r="AUC10" s="28"/>
      <c r="AUD10" s="28"/>
      <c r="AUE10" s="28"/>
      <c r="AUF10" s="28"/>
      <c r="AUG10" s="28"/>
      <c r="AUH10" s="28"/>
      <c r="AUI10" s="28"/>
      <c r="AUJ10" s="28"/>
      <c r="AUK10" s="28"/>
      <c r="AUL10" s="28"/>
      <c r="AUM10" s="28"/>
      <c r="AUN10" s="28"/>
      <c r="AUO10" s="28"/>
      <c r="AUP10" s="28"/>
      <c r="AUQ10" s="28"/>
      <c r="AUR10" s="28"/>
      <c r="AUS10" s="28"/>
      <c r="AUT10" s="28"/>
      <c r="AUU10" s="28"/>
      <c r="AUV10" s="28"/>
      <c r="AUW10" s="28"/>
      <c r="AUX10" s="28"/>
      <c r="AUY10" s="28"/>
      <c r="AUZ10" s="28"/>
      <c r="AVA10" s="28"/>
      <c r="AVB10" s="28"/>
      <c r="AVC10" s="28"/>
      <c r="AVD10" s="28"/>
      <c r="AVE10" s="28"/>
      <c r="AVF10" s="28"/>
      <c r="AVG10" s="28"/>
      <c r="AVH10" s="28"/>
      <c r="AVI10" s="28"/>
      <c r="AVJ10" s="28"/>
      <c r="AVK10" s="28"/>
      <c r="AVL10" s="28"/>
      <c r="AVM10" s="28"/>
      <c r="AVN10" s="28"/>
      <c r="AVO10" s="28"/>
      <c r="AVP10" s="28"/>
      <c r="AVQ10" s="28"/>
      <c r="AVR10" s="28"/>
      <c r="AVS10" s="28"/>
      <c r="AVT10" s="28"/>
      <c r="AVU10" s="28"/>
      <c r="AVV10" s="28"/>
      <c r="AVW10" s="28"/>
      <c r="AVX10" s="28"/>
      <c r="AVY10" s="28"/>
      <c r="AVZ10" s="28"/>
      <c r="AWA10" s="28"/>
      <c r="AWB10" s="28"/>
      <c r="AWC10" s="28"/>
      <c r="AWD10" s="28"/>
      <c r="AWE10" s="28"/>
      <c r="AWF10" s="28"/>
      <c r="AWG10" s="28"/>
      <c r="AWH10" s="28"/>
      <c r="AWI10" s="28"/>
      <c r="AWJ10" s="28"/>
      <c r="AWK10" s="28"/>
      <c r="AWL10" s="28"/>
      <c r="AWM10" s="28"/>
      <c r="AWN10" s="28"/>
      <c r="AWO10" s="28"/>
      <c r="AWP10" s="28"/>
      <c r="AWQ10" s="28"/>
      <c r="AWR10" s="28"/>
      <c r="AWS10" s="28"/>
      <c r="AWT10" s="28"/>
      <c r="AWU10" s="28"/>
      <c r="AWV10" s="28"/>
      <c r="AWW10" s="28"/>
      <c r="AWX10" s="28"/>
      <c r="AWY10" s="28"/>
      <c r="AWZ10" s="28"/>
      <c r="AXA10" s="28"/>
      <c r="AXB10" s="28"/>
      <c r="AXC10" s="28"/>
      <c r="AXD10" s="28"/>
      <c r="AXE10" s="28"/>
      <c r="AXF10" s="28"/>
      <c r="AXG10" s="28"/>
      <c r="AXH10" s="28"/>
      <c r="AXI10" s="28"/>
      <c r="AXJ10" s="28"/>
      <c r="AXK10" s="28"/>
      <c r="AXL10" s="28"/>
      <c r="AXM10" s="28"/>
      <c r="AXN10" s="28"/>
      <c r="AXO10" s="28"/>
      <c r="AXP10" s="28"/>
      <c r="AXQ10" s="28"/>
      <c r="AXR10" s="28"/>
      <c r="AXS10" s="28"/>
      <c r="AXT10" s="28"/>
      <c r="AXU10" s="28"/>
      <c r="AXV10" s="28"/>
      <c r="AXW10" s="28"/>
      <c r="AXX10" s="28"/>
      <c r="AXY10" s="28"/>
      <c r="AXZ10" s="28"/>
      <c r="AYA10" s="28"/>
      <c r="AYB10" s="28"/>
      <c r="AYC10" s="28"/>
      <c r="AYD10" s="28"/>
      <c r="AYE10" s="28"/>
      <c r="AYF10" s="28"/>
      <c r="AYG10" s="28"/>
      <c r="AYH10" s="28"/>
      <c r="AYI10" s="28"/>
      <c r="AYJ10" s="28"/>
      <c r="AYK10" s="28"/>
      <c r="AYL10" s="28"/>
      <c r="AYM10" s="28"/>
      <c r="AYN10" s="28"/>
      <c r="AYO10" s="28"/>
      <c r="AYP10" s="28"/>
      <c r="AYQ10" s="28"/>
      <c r="AYR10" s="28"/>
      <c r="AYS10" s="28"/>
      <c r="AYT10" s="28"/>
      <c r="AYU10" s="28"/>
      <c r="AYV10" s="28"/>
      <c r="AYW10" s="28"/>
      <c r="AYX10" s="28"/>
      <c r="AYY10" s="28"/>
      <c r="AYZ10" s="28"/>
      <c r="AZA10" s="28"/>
      <c r="AZB10" s="28"/>
      <c r="AZC10" s="28"/>
      <c r="AZD10" s="28"/>
      <c r="AZE10" s="28"/>
      <c r="AZF10" s="28"/>
      <c r="AZG10" s="28"/>
      <c r="AZH10" s="28"/>
      <c r="AZI10" s="28"/>
      <c r="AZJ10" s="28"/>
      <c r="AZK10" s="28"/>
      <c r="AZL10" s="28"/>
      <c r="AZM10" s="28"/>
      <c r="AZN10" s="28"/>
      <c r="AZO10" s="28"/>
      <c r="AZP10" s="28"/>
      <c r="AZQ10" s="28"/>
      <c r="AZR10" s="28"/>
      <c r="AZS10" s="28"/>
      <c r="AZT10" s="28"/>
      <c r="AZU10" s="28"/>
      <c r="AZV10" s="28"/>
      <c r="AZW10" s="28"/>
      <c r="AZX10" s="28"/>
      <c r="AZY10" s="28"/>
      <c r="AZZ10" s="28"/>
      <c r="BAA10" s="28"/>
      <c r="BAB10" s="28"/>
      <c r="BAC10" s="28"/>
      <c r="BAD10" s="28"/>
      <c r="BAE10" s="28"/>
      <c r="BAF10" s="28"/>
      <c r="BAG10" s="28"/>
      <c r="BAH10" s="28"/>
      <c r="BAI10" s="28"/>
      <c r="BAJ10" s="28"/>
      <c r="BAK10" s="28"/>
      <c r="BAL10" s="28"/>
      <c r="BAM10" s="28"/>
      <c r="BAN10" s="28"/>
      <c r="BAO10" s="28"/>
      <c r="BAP10" s="28"/>
      <c r="BAQ10" s="28"/>
      <c r="BAR10" s="28"/>
      <c r="BAS10" s="28"/>
      <c r="BAT10" s="28"/>
      <c r="BAU10" s="28"/>
      <c r="BAV10" s="28"/>
      <c r="BAW10" s="28"/>
      <c r="BAX10" s="28"/>
      <c r="BAY10" s="28"/>
      <c r="BAZ10" s="28"/>
      <c r="BBA10" s="28"/>
      <c r="BBB10" s="28"/>
      <c r="BBC10" s="28"/>
      <c r="BBD10" s="28"/>
      <c r="BBE10" s="28"/>
      <c r="BBF10" s="28"/>
      <c r="BBG10" s="28"/>
      <c r="BBH10" s="28"/>
      <c r="BBI10" s="28"/>
      <c r="BBJ10" s="28"/>
      <c r="BBK10" s="28"/>
      <c r="BBL10" s="28"/>
      <c r="BBM10" s="28"/>
      <c r="BBN10" s="28"/>
      <c r="BBO10" s="28"/>
      <c r="BBP10" s="28"/>
      <c r="BBQ10" s="28"/>
      <c r="BBR10" s="28"/>
      <c r="BBS10" s="28"/>
      <c r="BBT10" s="28"/>
      <c r="BBU10" s="28"/>
      <c r="BBV10" s="28"/>
      <c r="BBW10" s="28"/>
      <c r="BBX10" s="28"/>
      <c r="BBY10" s="28"/>
      <c r="BBZ10" s="28"/>
      <c r="BCA10" s="28"/>
      <c r="BCB10" s="28"/>
      <c r="BCC10" s="28"/>
      <c r="BCD10" s="28"/>
      <c r="BCE10" s="28"/>
      <c r="BCF10" s="28"/>
      <c r="BCG10" s="28"/>
      <c r="BCH10" s="28"/>
      <c r="BCI10" s="28"/>
      <c r="BCJ10" s="28"/>
      <c r="BCK10" s="28"/>
      <c r="BCL10" s="28"/>
      <c r="BCM10" s="28"/>
      <c r="BCN10" s="28"/>
      <c r="BCO10" s="28"/>
      <c r="BCP10" s="28"/>
      <c r="BCQ10" s="28"/>
      <c r="BCR10" s="28"/>
      <c r="BCS10" s="28"/>
      <c r="BCT10" s="28"/>
      <c r="BCU10" s="28"/>
      <c r="BCV10" s="28"/>
      <c r="BCW10" s="28"/>
      <c r="BCX10" s="28"/>
      <c r="BCY10" s="28"/>
      <c r="BCZ10" s="28"/>
      <c r="BDA10" s="28"/>
      <c r="BDB10" s="28"/>
      <c r="BDC10" s="28"/>
      <c r="BDD10" s="28"/>
      <c r="BDE10" s="28"/>
      <c r="BDF10" s="28"/>
      <c r="BDG10" s="28"/>
      <c r="BDH10" s="28"/>
      <c r="BDI10" s="28"/>
      <c r="BDJ10" s="28"/>
      <c r="BDK10" s="28"/>
      <c r="BDL10" s="28"/>
      <c r="BDM10" s="28"/>
      <c r="BDN10" s="28"/>
      <c r="BDO10" s="28"/>
      <c r="BDP10" s="28"/>
      <c r="BDQ10" s="28"/>
      <c r="BDR10" s="28"/>
      <c r="BDS10" s="28"/>
      <c r="BDT10" s="28"/>
      <c r="BDU10" s="28"/>
      <c r="BDV10" s="28"/>
      <c r="BDW10" s="28"/>
      <c r="BDX10" s="28"/>
      <c r="BDY10" s="28"/>
      <c r="BDZ10" s="28"/>
      <c r="BEA10" s="28"/>
      <c r="BEB10" s="28"/>
      <c r="BEC10" s="28"/>
      <c r="BED10" s="28"/>
      <c r="BEE10" s="28"/>
      <c r="BEF10" s="28"/>
      <c r="BEG10" s="28"/>
      <c r="BEH10" s="28"/>
      <c r="BEI10" s="28"/>
      <c r="BEJ10" s="28"/>
      <c r="BEK10" s="28"/>
      <c r="BEL10" s="28"/>
      <c r="BEM10" s="28"/>
      <c r="BEN10" s="28"/>
      <c r="BEO10" s="28"/>
      <c r="BEP10" s="28"/>
      <c r="BEQ10" s="28"/>
      <c r="BER10" s="28"/>
      <c r="BES10" s="28"/>
      <c r="BET10" s="28"/>
      <c r="BEU10" s="28"/>
      <c r="BEV10" s="28"/>
      <c r="BEW10" s="28"/>
      <c r="BEX10" s="28"/>
      <c r="BEY10" s="28"/>
      <c r="BEZ10" s="28"/>
      <c r="BFA10" s="28"/>
      <c r="BFB10" s="28"/>
      <c r="BFC10" s="28"/>
      <c r="BFD10" s="28"/>
      <c r="BFE10" s="28"/>
      <c r="BFF10" s="28"/>
      <c r="BFG10" s="28"/>
      <c r="BFH10" s="28"/>
      <c r="BFI10" s="28"/>
      <c r="BFJ10" s="28"/>
      <c r="BFK10" s="28"/>
      <c r="BFL10" s="28"/>
      <c r="BFM10" s="28"/>
      <c r="BFN10" s="28"/>
      <c r="BFO10" s="28"/>
      <c r="BFP10" s="28"/>
      <c r="BFQ10" s="28"/>
      <c r="BFR10" s="28"/>
      <c r="BFS10" s="28"/>
      <c r="BFT10" s="28"/>
      <c r="BFU10" s="28"/>
      <c r="BFV10" s="28"/>
      <c r="BFW10" s="28"/>
      <c r="BFX10" s="28"/>
      <c r="BFY10" s="28"/>
      <c r="BFZ10" s="28"/>
      <c r="BGA10" s="28"/>
      <c r="BGB10" s="28"/>
      <c r="BGC10" s="28"/>
      <c r="BGD10" s="28"/>
      <c r="BGE10" s="28"/>
      <c r="BGF10" s="28"/>
      <c r="BGG10" s="28"/>
      <c r="BGH10" s="28"/>
      <c r="BGI10" s="28"/>
      <c r="BGJ10" s="28"/>
      <c r="BGK10" s="28"/>
      <c r="BGL10" s="28"/>
      <c r="BGM10" s="28"/>
      <c r="BGN10" s="28"/>
      <c r="BGO10" s="28"/>
      <c r="BGP10" s="28"/>
      <c r="BGQ10" s="28"/>
      <c r="BGR10" s="28"/>
      <c r="BGS10" s="28"/>
      <c r="BGT10" s="28"/>
      <c r="BGU10" s="28"/>
      <c r="BGV10" s="28"/>
      <c r="BGW10" s="28"/>
      <c r="BGX10" s="28"/>
      <c r="BGY10" s="28"/>
      <c r="BGZ10" s="28"/>
      <c r="BHA10" s="28"/>
      <c r="BHB10" s="28"/>
      <c r="BHC10" s="28"/>
      <c r="BHD10" s="28"/>
      <c r="BHE10" s="28"/>
      <c r="BHF10" s="28"/>
      <c r="BHG10" s="28"/>
      <c r="BHH10" s="28"/>
      <c r="BHI10" s="28"/>
      <c r="BHJ10" s="28"/>
      <c r="BHK10" s="28"/>
      <c r="BHL10" s="28"/>
      <c r="BHM10" s="28"/>
      <c r="BHN10" s="28"/>
      <c r="BHO10" s="28"/>
      <c r="BHP10" s="28"/>
      <c r="BHQ10" s="28"/>
      <c r="BHR10" s="28"/>
      <c r="BHS10" s="28"/>
      <c r="BHT10" s="28"/>
      <c r="BHU10" s="28"/>
      <c r="BHV10" s="28"/>
      <c r="BHW10" s="28"/>
      <c r="BHX10" s="28"/>
      <c r="BHY10" s="28"/>
      <c r="BHZ10" s="28"/>
      <c r="BIA10" s="28"/>
      <c r="BIB10" s="28"/>
      <c r="BIC10" s="28"/>
      <c r="BID10" s="28"/>
      <c r="BIE10" s="28"/>
      <c r="BIF10" s="28"/>
      <c r="BIG10" s="28"/>
      <c r="BIH10" s="28"/>
      <c r="BII10" s="28"/>
      <c r="BIJ10" s="28"/>
      <c r="BIK10" s="28"/>
      <c r="BIL10" s="28"/>
      <c r="BIM10" s="28"/>
      <c r="BIN10" s="28"/>
      <c r="BIO10" s="28"/>
      <c r="BIP10" s="28"/>
      <c r="BIQ10" s="28"/>
      <c r="BIR10" s="28"/>
      <c r="BIS10" s="28"/>
      <c r="BIT10" s="28"/>
      <c r="BIU10" s="28"/>
      <c r="BIV10" s="28"/>
      <c r="BIW10" s="28"/>
      <c r="BIX10" s="28"/>
      <c r="BIY10" s="28"/>
      <c r="BIZ10" s="28"/>
      <c r="BJA10" s="28"/>
      <c r="BJB10" s="28"/>
      <c r="BJC10" s="28"/>
      <c r="BJD10" s="28"/>
      <c r="BJE10" s="28"/>
      <c r="BJF10" s="28"/>
      <c r="BJG10" s="28"/>
      <c r="BJH10" s="28"/>
      <c r="BJI10" s="28"/>
      <c r="BJJ10" s="28"/>
      <c r="BJK10" s="28"/>
      <c r="BJL10" s="28"/>
      <c r="BJM10" s="28"/>
      <c r="BJN10" s="28"/>
      <c r="BJO10" s="28"/>
      <c r="BJP10" s="28"/>
      <c r="BJQ10" s="28"/>
      <c r="BJR10" s="28"/>
      <c r="BJS10" s="28"/>
      <c r="BJT10" s="28"/>
      <c r="BJU10" s="28"/>
      <c r="BJV10" s="28"/>
      <c r="BJW10" s="28"/>
      <c r="BJX10" s="28"/>
      <c r="BJY10" s="28"/>
      <c r="BJZ10" s="28"/>
      <c r="BKA10" s="28"/>
      <c r="BKB10" s="28"/>
      <c r="BKC10" s="28"/>
      <c r="BKD10" s="28"/>
      <c r="BKE10" s="28"/>
      <c r="BKF10" s="28"/>
      <c r="BKG10" s="28"/>
      <c r="BKH10" s="28"/>
      <c r="BKI10" s="28"/>
      <c r="BKJ10" s="28"/>
      <c r="BKK10" s="28"/>
      <c r="BKL10" s="28"/>
      <c r="BKM10" s="28"/>
      <c r="BKN10" s="28"/>
      <c r="BKO10" s="28"/>
      <c r="BKP10" s="28"/>
      <c r="BKQ10" s="28"/>
      <c r="BKR10" s="28"/>
      <c r="BKS10" s="28"/>
      <c r="BKT10" s="28"/>
      <c r="BKU10" s="28"/>
      <c r="BKV10" s="28"/>
      <c r="BKW10" s="28"/>
      <c r="BKX10" s="28"/>
      <c r="BKY10" s="28"/>
      <c r="BKZ10" s="28"/>
      <c r="BLA10" s="28"/>
      <c r="BLB10" s="28"/>
      <c r="BLC10" s="28"/>
      <c r="BLD10" s="28"/>
      <c r="BLE10" s="28"/>
      <c r="BLF10" s="28"/>
      <c r="BLG10" s="28"/>
      <c r="BLH10" s="28"/>
      <c r="BLI10" s="28"/>
      <c r="BLJ10" s="28"/>
      <c r="BLK10" s="28"/>
      <c r="BLL10" s="28"/>
      <c r="BLM10" s="28"/>
      <c r="BLN10" s="28"/>
      <c r="BLO10" s="28"/>
      <c r="BLP10" s="28"/>
      <c r="BLQ10" s="28"/>
      <c r="BLR10" s="28"/>
      <c r="BLS10" s="28"/>
      <c r="BLT10" s="28"/>
      <c r="BLU10" s="28"/>
      <c r="BLV10" s="28"/>
      <c r="BLW10" s="28"/>
      <c r="BLX10" s="28"/>
      <c r="BLY10" s="28"/>
      <c r="BLZ10" s="28"/>
      <c r="BMA10" s="28"/>
      <c r="BMB10" s="28"/>
      <c r="BMC10" s="28"/>
      <c r="BMD10" s="28"/>
      <c r="BME10" s="28"/>
      <c r="BMF10" s="28"/>
      <c r="BMG10" s="28"/>
      <c r="BMH10" s="28"/>
      <c r="BMI10" s="28"/>
      <c r="BMJ10" s="28"/>
      <c r="BMK10" s="28"/>
      <c r="BML10" s="28"/>
      <c r="BMM10" s="28"/>
      <c r="BMN10" s="28"/>
      <c r="BMO10" s="28"/>
      <c r="BMP10" s="28"/>
      <c r="BMQ10" s="28"/>
      <c r="BMR10" s="28"/>
      <c r="BMS10" s="28"/>
      <c r="BMT10" s="28"/>
      <c r="BMU10" s="28"/>
      <c r="BMV10" s="28"/>
      <c r="BMW10" s="28"/>
      <c r="BMX10" s="28"/>
      <c r="BMY10" s="28"/>
      <c r="BMZ10" s="28"/>
      <c r="BNA10" s="28"/>
      <c r="BNB10" s="28"/>
      <c r="BNC10" s="28"/>
      <c r="BND10" s="28"/>
      <c r="BNE10" s="28"/>
      <c r="BNF10" s="28"/>
      <c r="BNG10" s="28"/>
      <c r="BNH10" s="28"/>
      <c r="BNI10" s="28"/>
      <c r="BNJ10" s="28"/>
      <c r="BNK10" s="28"/>
      <c r="BNL10" s="28"/>
      <c r="BNM10" s="28"/>
      <c r="BNN10" s="28"/>
      <c r="BNO10" s="28"/>
      <c r="BNP10" s="28"/>
      <c r="BNQ10" s="28"/>
      <c r="BNR10" s="28"/>
      <c r="BNS10" s="28"/>
      <c r="BNT10" s="28"/>
      <c r="BNU10" s="28"/>
      <c r="BNV10" s="28"/>
      <c r="BNW10" s="28"/>
      <c r="BNX10" s="28"/>
      <c r="BNY10" s="28"/>
      <c r="BNZ10" s="28"/>
      <c r="BOA10" s="28"/>
      <c r="BOB10" s="28"/>
      <c r="BOC10" s="28"/>
      <c r="BOD10" s="28"/>
      <c r="BOE10" s="28"/>
      <c r="BOF10" s="28"/>
      <c r="BOG10" s="28"/>
      <c r="BOH10" s="28"/>
      <c r="BOI10" s="28"/>
      <c r="BOJ10" s="28"/>
      <c r="BOK10" s="28"/>
      <c r="BOL10" s="28"/>
      <c r="BOM10" s="28"/>
      <c r="BON10" s="28"/>
      <c r="BOO10" s="28"/>
      <c r="BOP10" s="28"/>
      <c r="BOQ10" s="28"/>
      <c r="BOR10" s="28"/>
      <c r="BOS10" s="28"/>
      <c r="BOT10" s="28"/>
      <c r="BOU10" s="28"/>
      <c r="BOV10" s="28"/>
      <c r="BOW10" s="28"/>
      <c r="BOX10" s="28"/>
      <c r="BOY10" s="28"/>
      <c r="BOZ10" s="28"/>
      <c r="BPA10" s="28"/>
      <c r="BPB10" s="28"/>
      <c r="BPC10" s="28"/>
      <c r="BPD10" s="28"/>
      <c r="BPE10" s="28"/>
      <c r="BPF10" s="28"/>
      <c r="BPG10" s="28"/>
      <c r="BPH10" s="28"/>
      <c r="BPI10" s="28"/>
      <c r="BPJ10" s="28"/>
      <c r="BPK10" s="28"/>
      <c r="BPL10" s="28"/>
      <c r="BPM10" s="28"/>
      <c r="BPN10" s="28"/>
      <c r="BPO10" s="28"/>
      <c r="BPP10" s="28"/>
      <c r="BPQ10" s="28"/>
      <c r="BPR10" s="28"/>
      <c r="BPS10" s="28"/>
      <c r="BPT10" s="28"/>
      <c r="BPU10" s="28"/>
      <c r="BPV10" s="28"/>
      <c r="BPW10" s="28"/>
      <c r="BPX10" s="28"/>
      <c r="BPY10" s="28"/>
      <c r="BPZ10" s="28"/>
      <c r="BQA10" s="28"/>
      <c r="BQB10" s="28"/>
      <c r="BQC10" s="28"/>
      <c r="BQD10" s="28"/>
      <c r="BQE10" s="28"/>
      <c r="BQF10" s="28"/>
      <c r="BQG10" s="28"/>
      <c r="BQH10" s="28"/>
      <c r="BQI10" s="28"/>
      <c r="BQJ10" s="28"/>
      <c r="BQK10" s="28"/>
      <c r="BQL10" s="28"/>
      <c r="BQM10" s="28"/>
      <c r="BQN10" s="28"/>
      <c r="BQO10" s="28"/>
      <c r="BQP10" s="28"/>
      <c r="BQQ10" s="28"/>
      <c r="BQR10" s="28"/>
      <c r="BQS10" s="28"/>
      <c r="BQT10" s="28"/>
      <c r="BQU10" s="28"/>
      <c r="BQV10" s="28"/>
      <c r="BQW10" s="28"/>
      <c r="BQX10" s="28"/>
      <c r="BQY10" s="28"/>
      <c r="BQZ10" s="28"/>
      <c r="BRA10" s="28"/>
      <c r="BRB10" s="28"/>
      <c r="BRC10" s="28"/>
      <c r="BRD10" s="28"/>
      <c r="BRE10" s="28"/>
      <c r="BRF10" s="28"/>
      <c r="BRG10" s="28"/>
      <c r="BRH10" s="28"/>
      <c r="BRI10" s="28"/>
      <c r="BRJ10" s="28"/>
      <c r="BRK10" s="28"/>
      <c r="BRL10" s="28"/>
      <c r="BRM10" s="28"/>
      <c r="BRN10" s="28"/>
      <c r="BRO10" s="28"/>
      <c r="BRP10" s="28"/>
      <c r="BRQ10" s="28"/>
      <c r="BRR10" s="28"/>
      <c r="BRS10" s="28"/>
      <c r="BRT10" s="28"/>
      <c r="BRU10" s="28"/>
      <c r="BRV10" s="28"/>
      <c r="BRW10" s="28"/>
      <c r="BRX10" s="28"/>
      <c r="BRY10" s="28"/>
      <c r="BRZ10" s="28"/>
      <c r="BSA10" s="28"/>
      <c r="BSB10" s="28"/>
      <c r="BSC10" s="28"/>
      <c r="BSD10" s="28"/>
      <c r="BSE10" s="28"/>
      <c r="BSF10" s="28"/>
      <c r="BSG10" s="28"/>
      <c r="BSH10" s="28"/>
      <c r="BSI10" s="28"/>
      <c r="BSJ10" s="28"/>
      <c r="BSK10" s="28"/>
      <c r="BSL10" s="28"/>
      <c r="BSM10" s="28"/>
      <c r="BSN10" s="28"/>
      <c r="BSO10" s="28"/>
      <c r="BSP10" s="28"/>
      <c r="BSQ10" s="28"/>
      <c r="BSR10" s="28"/>
      <c r="BSS10" s="28"/>
      <c r="BST10" s="28"/>
      <c r="BSU10" s="28"/>
      <c r="BSV10" s="28"/>
      <c r="BSW10" s="28"/>
      <c r="BSX10" s="28"/>
      <c r="BSY10" s="28"/>
      <c r="BSZ10" s="28"/>
      <c r="BTA10" s="28"/>
      <c r="BTB10" s="28"/>
      <c r="BTC10" s="28"/>
      <c r="BTD10" s="28"/>
      <c r="BTE10" s="28"/>
      <c r="BTF10" s="28"/>
      <c r="BTG10" s="28"/>
      <c r="BTH10" s="28"/>
      <c r="BTI10" s="28"/>
      <c r="BTJ10" s="28"/>
      <c r="BTK10" s="28"/>
      <c r="BTL10" s="28"/>
      <c r="BTM10" s="28"/>
      <c r="BTN10" s="28"/>
      <c r="BTO10" s="28"/>
      <c r="BTP10" s="28"/>
      <c r="BTQ10" s="28"/>
      <c r="BTR10" s="28"/>
      <c r="BTS10" s="28"/>
      <c r="BTT10" s="28"/>
      <c r="BTU10" s="28"/>
      <c r="BTV10" s="28"/>
      <c r="BTW10" s="28"/>
      <c r="BTX10" s="28"/>
      <c r="BTY10" s="28"/>
      <c r="BTZ10" s="28"/>
      <c r="BUA10" s="28"/>
      <c r="BUB10" s="28"/>
      <c r="BUC10" s="28"/>
      <c r="BUD10" s="28"/>
      <c r="BUE10" s="28"/>
      <c r="BUF10" s="28"/>
      <c r="BUG10" s="28"/>
      <c r="BUH10" s="28"/>
      <c r="BUI10" s="28"/>
      <c r="BUJ10" s="28"/>
      <c r="BUK10" s="28"/>
      <c r="BUL10" s="28"/>
      <c r="BUM10" s="28"/>
      <c r="BUN10" s="28"/>
      <c r="BUO10" s="28"/>
      <c r="BUP10" s="28"/>
      <c r="BUQ10" s="28"/>
      <c r="BUR10" s="28"/>
      <c r="BUS10" s="28"/>
      <c r="BUT10" s="28"/>
      <c r="BUU10" s="28"/>
      <c r="BUV10" s="28"/>
      <c r="BUW10" s="28"/>
      <c r="BUX10" s="28"/>
      <c r="BUY10" s="28"/>
      <c r="BUZ10" s="28"/>
      <c r="BVA10" s="28"/>
      <c r="BVB10" s="28"/>
      <c r="BVC10" s="28"/>
      <c r="BVD10" s="28"/>
      <c r="BVE10" s="28"/>
      <c r="BVF10" s="28"/>
      <c r="BVG10" s="28"/>
      <c r="BVH10" s="28"/>
      <c r="BVI10" s="28"/>
      <c r="BVJ10" s="28"/>
      <c r="BVK10" s="28"/>
      <c r="BVL10" s="28"/>
      <c r="BVM10" s="28"/>
      <c r="BVN10" s="28"/>
      <c r="BVO10" s="28"/>
      <c r="BVP10" s="28"/>
      <c r="BVQ10" s="28"/>
      <c r="BVR10" s="28"/>
      <c r="BVS10" s="28"/>
      <c r="BVT10" s="28"/>
      <c r="BVU10" s="28"/>
      <c r="BVV10" s="28"/>
      <c r="BVW10" s="28"/>
      <c r="BVX10" s="28"/>
      <c r="BVY10" s="28"/>
      <c r="BVZ10" s="28"/>
      <c r="BWA10" s="28"/>
      <c r="BWB10" s="28"/>
      <c r="BWC10" s="28"/>
      <c r="BWD10" s="28"/>
      <c r="BWE10" s="28"/>
      <c r="BWF10" s="28"/>
      <c r="BWG10" s="28"/>
      <c r="BWH10" s="28"/>
      <c r="BWI10" s="28"/>
      <c r="BWJ10" s="28"/>
      <c r="BWK10" s="28"/>
      <c r="BWL10" s="28"/>
      <c r="BWM10" s="28"/>
      <c r="BWN10" s="28"/>
      <c r="BWO10" s="28"/>
      <c r="BWP10" s="28"/>
      <c r="BWQ10" s="28"/>
      <c r="BWR10" s="28"/>
      <c r="BWS10" s="28"/>
      <c r="BWT10" s="28"/>
      <c r="BWU10" s="28"/>
      <c r="BWV10" s="28"/>
      <c r="BWW10" s="28"/>
      <c r="BWX10" s="28"/>
      <c r="BWY10" s="28"/>
      <c r="BWZ10" s="28"/>
      <c r="BXA10" s="28"/>
      <c r="BXB10" s="28"/>
      <c r="BXC10" s="28"/>
      <c r="BXD10" s="28"/>
      <c r="BXE10" s="28"/>
      <c r="BXF10" s="28"/>
      <c r="BXG10" s="28"/>
      <c r="BXH10" s="28"/>
      <c r="BXI10" s="28"/>
      <c r="BXJ10" s="28"/>
      <c r="BXK10" s="28"/>
      <c r="BXL10" s="28"/>
      <c r="BXM10" s="28"/>
      <c r="BXN10" s="28"/>
      <c r="BXO10" s="28"/>
      <c r="BXP10" s="28"/>
      <c r="BXQ10" s="28"/>
      <c r="BXR10" s="28"/>
      <c r="BXS10" s="28"/>
      <c r="BXT10" s="28"/>
      <c r="BXU10" s="28"/>
      <c r="BXV10" s="28"/>
      <c r="BXW10" s="28"/>
      <c r="BXX10" s="28"/>
      <c r="BXY10" s="28"/>
      <c r="BXZ10" s="28"/>
      <c r="BYA10" s="28"/>
      <c r="BYB10" s="28"/>
      <c r="BYC10" s="28"/>
      <c r="BYD10" s="28"/>
      <c r="BYE10" s="28"/>
      <c r="BYF10" s="28"/>
      <c r="BYG10" s="28"/>
      <c r="BYH10" s="28"/>
      <c r="BYI10" s="28"/>
      <c r="BYJ10" s="28"/>
      <c r="BYK10" s="28"/>
      <c r="BYL10" s="28"/>
      <c r="BYM10" s="28"/>
      <c r="BYN10" s="28"/>
      <c r="BYO10" s="28"/>
      <c r="BYP10" s="28"/>
      <c r="BYQ10" s="28"/>
      <c r="BYR10" s="28"/>
      <c r="BYS10" s="28"/>
      <c r="BYT10" s="28"/>
      <c r="BYU10" s="28"/>
      <c r="BYV10" s="28"/>
      <c r="BYW10" s="28"/>
      <c r="BYX10" s="28"/>
      <c r="BYY10" s="28"/>
      <c r="BYZ10" s="28"/>
      <c r="BZA10" s="28"/>
      <c r="BZB10" s="28"/>
      <c r="BZC10" s="28"/>
      <c r="BZD10" s="28"/>
      <c r="BZE10" s="28"/>
      <c r="BZF10" s="28"/>
      <c r="BZG10" s="28"/>
      <c r="BZH10" s="28"/>
      <c r="BZI10" s="28"/>
      <c r="BZJ10" s="28"/>
      <c r="BZK10" s="28"/>
      <c r="BZL10" s="28"/>
      <c r="BZM10" s="28"/>
      <c r="BZN10" s="28"/>
      <c r="BZO10" s="28"/>
      <c r="BZP10" s="28"/>
      <c r="BZQ10" s="28"/>
      <c r="BZR10" s="28"/>
      <c r="BZS10" s="28"/>
      <c r="BZT10" s="28"/>
      <c r="BZU10" s="28"/>
      <c r="BZV10" s="28"/>
      <c r="BZW10" s="28"/>
      <c r="BZX10" s="28"/>
      <c r="BZY10" s="28"/>
      <c r="BZZ10" s="28"/>
      <c r="CAA10" s="28"/>
      <c r="CAB10" s="28"/>
      <c r="CAC10" s="28"/>
      <c r="CAD10" s="28"/>
      <c r="CAE10" s="28"/>
      <c r="CAF10" s="28"/>
      <c r="CAG10" s="28"/>
      <c r="CAH10" s="28"/>
      <c r="CAI10" s="28"/>
      <c r="CAJ10" s="28"/>
      <c r="CAK10" s="28"/>
      <c r="CAL10" s="28"/>
      <c r="CAM10" s="28"/>
      <c r="CAN10" s="28"/>
      <c r="CAO10" s="28"/>
      <c r="CAP10" s="28"/>
      <c r="CAQ10" s="28"/>
      <c r="CAR10" s="28"/>
      <c r="CAS10" s="28"/>
      <c r="CAT10" s="28"/>
      <c r="CAU10" s="28"/>
      <c r="CAV10" s="28"/>
      <c r="CAW10" s="28"/>
      <c r="CAX10" s="28"/>
      <c r="CAY10" s="28"/>
      <c r="CAZ10" s="28"/>
      <c r="CBA10" s="28"/>
      <c r="CBB10" s="28"/>
      <c r="CBC10" s="28"/>
      <c r="CBD10" s="28"/>
      <c r="CBE10" s="28"/>
      <c r="CBF10" s="28"/>
      <c r="CBG10" s="28"/>
      <c r="CBH10" s="28"/>
      <c r="CBI10" s="28"/>
      <c r="CBJ10" s="28"/>
      <c r="CBK10" s="28"/>
      <c r="CBL10" s="28"/>
      <c r="CBM10" s="28"/>
      <c r="CBN10" s="28"/>
      <c r="CBO10" s="28"/>
      <c r="CBP10" s="28"/>
      <c r="CBQ10" s="28"/>
      <c r="CBR10" s="28"/>
      <c r="CBS10" s="28"/>
      <c r="CBT10" s="28"/>
      <c r="CBU10" s="28"/>
      <c r="CBV10" s="28"/>
      <c r="CBW10" s="28"/>
      <c r="CBX10" s="28"/>
      <c r="CBY10" s="28"/>
      <c r="CBZ10" s="28"/>
      <c r="CCA10" s="28"/>
      <c r="CCB10" s="28"/>
      <c r="CCC10" s="28"/>
      <c r="CCD10" s="28"/>
      <c r="CCE10" s="28"/>
      <c r="CCF10" s="28"/>
      <c r="CCG10" s="28"/>
      <c r="CCH10" s="28"/>
      <c r="CCI10" s="28"/>
      <c r="CCJ10" s="28"/>
      <c r="CCK10" s="28"/>
      <c r="CCL10" s="28"/>
      <c r="CCM10" s="28"/>
      <c r="CCN10" s="28"/>
      <c r="CCO10" s="28"/>
      <c r="CCP10" s="28"/>
      <c r="CCQ10" s="28"/>
      <c r="CCR10" s="28"/>
      <c r="CCS10" s="28"/>
      <c r="CCT10" s="28"/>
      <c r="CCU10" s="28"/>
      <c r="CCV10" s="28"/>
      <c r="CCW10" s="28"/>
      <c r="CCX10" s="28"/>
      <c r="CCY10" s="28"/>
      <c r="CCZ10" s="28"/>
      <c r="CDA10" s="28"/>
      <c r="CDB10" s="28"/>
      <c r="CDC10" s="28"/>
      <c r="CDD10" s="28"/>
      <c r="CDE10" s="28"/>
      <c r="CDF10" s="28"/>
      <c r="CDG10" s="28"/>
      <c r="CDH10" s="28"/>
      <c r="CDI10" s="28"/>
      <c r="CDJ10" s="28"/>
      <c r="CDK10" s="28"/>
      <c r="CDL10" s="28"/>
      <c r="CDM10" s="28"/>
      <c r="CDN10" s="28"/>
      <c r="CDO10" s="28"/>
      <c r="CDP10" s="28"/>
      <c r="CDQ10" s="28"/>
      <c r="CDR10" s="28"/>
      <c r="CDS10" s="28"/>
      <c r="CDT10" s="28"/>
      <c r="CDU10" s="28"/>
      <c r="CDV10" s="28"/>
      <c r="CDW10" s="28"/>
      <c r="CDX10" s="28"/>
      <c r="CDY10" s="28"/>
      <c r="CDZ10" s="28"/>
      <c r="CEA10" s="28"/>
      <c r="CEB10" s="28"/>
      <c r="CEC10" s="28"/>
      <c r="CED10" s="28"/>
      <c r="CEE10" s="28"/>
      <c r="CEF10" s="28"/>
      <c r="CEG10" s="28"/>
      <c r="CEH10" s="28"/>
      <c r="CEI10" s="28"/>
      <c r="CEJ10" s="28"/>
      <c r="CEK10" s="28"/>
      <c r="CEL10" s="28"/>
      <c r="CEM10" s="28"/>
      <c r="CEN10" s="28"/>
      <c r="CEO10" s="28"/>
      <c r="CEP10" s="28"/>
      <c r="CEQ10" s="28"/>
      <c r="CER10" s="28"/>
      <c r="CES10" s="28"/>
      <c r="CET10" s="28"/>
      <c r="CEU10" s="28"/>
      <c r="CEV10" s="28"/>
      <c r="CEW10" s="28"/>
      <c r="CEX10" s="28"/>
      <c r="CEY10" s="28"/>
      <c r="CEZ10" s="28"/>
      <c r="CFA10" s="28"/>
      <c r="CFB10" s="28"/>
      <c r="CFC10" s="28"/>
      <c r="CFD10" s="28"/>
      <c r="CFE10" s="28"/>
      <c r="CFF10" s="28"/>
      <c r="CFG10" s="28"/>
      <c r="CFH10" s="28"/>
      <c r="CFI10" s="28"/>
      <c r="CFJ10" s="28"/>
      <c r="CFK10" s="28"/>
      <c r="CFL10" s="28"/>
      <c r="CFM10" s="28"/>
      <c r="CFN10" s="28"/>
      <c r="CFO10" s="28"/>
      <c r="CFP10" s="28"/>
      <c r="CFQ10" s="28"/>
      <c r="CFR10" s="28"/>
      <c r="CFS10" s="28"/>
      <c r="CFT10" s="28"/>
      <c r="CFU10" s="28"/>
      <c r="CFV10" s="28"/>
      <c r="CFW10" s="28"/>
      <c r="CFX10" s="28"/>
      <c r="CFY10" s="28"/>
      <c r="CFZ10" s="28"/>
      <c r="CGA10" s="28"/>
      <c r="CGB10" s="28"/>
      <c r="CGC10" s="28"/>
      <c r="CGD10" s="28"/>
      <c r="CGE10" s="28"/>
      <c r="CGF10" s="28"/>
      <c r="CGG10" s="28"/>
      <c r="CGH10" s="28"/>
      <c r="CGI10" s="28"/>
      <c r="CGJ10" s="28"/>
      <c r="CGK10" s="28"/>
      <c r="CGL10" s="28"/>
      <c r="CGM10" s="28"/>
      <c r="CGN10" s="28"/>
      <c r="CGO10" s="28"/>
      <c r="CGP10" s="28"/>
      <c r="CGQ10" s="28"/>
      <c r="CGR10" s="28"/>
      <c r="CGS10" s="28"/>
      <c r="CGT10" s="28"/>
      <c r="CGU10" s="28"/>
      <c r="CGV10" s="28"/>
      <c r="CGW10" s="28"/>
      <c r="CGX10" s="28"/>
      <c r="CGY10" s="28"/>
      <c r="CGZ10" s="28"/>
      <c r="CHA10" s="28"/>
      <c r="CHB10" s="28"/>
      <c r="CHC10" s="28"/>
      <c r="CHD10" s="28"/>
      <c r="CHE10" s="28"/>
      <c r="CHF10" s="28"/>
      <c r="CHG10" s="28"/>
      <c r="CHH10" s="28"/>
      <c r="CHI10" s="28"/>
      <c r="CHJ10" s="28"/>
      <c r="CHK10" s="28"/>
      <c r="CHL10" s="28"/>
      <c r="CHM10" s="28"/>
      <c r="CHN10" s="28"/>
      <c r="CHO10" s="28"/>
      <c r="CHP10" s="28"/>
      <c r="CHQ10" s="28"/>
      <c r="CHR10" s="28"/>
      <c r="CHS10" s="28"/>
      <c r="CHT10" s="28"/>
      <c r="CHU10" s="28"/>
      <c r="CHV10" s="28"/>
      <c r="CHW10" s="28"/>
      <c r="CHX10" s="28"/>
      <c r="CHY10" s="28"/>
      <c r="CHZ10" s="28"/>
      <c r="CIA10" s="28"/>
      <c r="CIB10" s="28"/>
      <c r="CIC10" s="28"/>
      <c r="CID10" s="28"/>
      <c r="CIE10" s="28"/>
      <c r="CIF10" s="28"/>
      <c r="CIG10" s="28"/>
      <c r="CIH10" s="28"/>
      <c r="CII10" s="28"/>
      <c r="CIJ10" s="28"/>
      <c r="CIK10" s="28"/>
      <c r="CIL10" s="28"/>
      <c r="CIM10" s="28"/>
      <c r="CIN10" s="28"/>
      <c r="CIO10" s="28"/>
      <c r="CIP10" s="28"/>
      <c r="CIQ10" s="28"/>
      <c r="CIR10" s="28"/>
      <c r="CIS10" s="28"/>
      <c r="CIT10" s="28"/>
      <c r="CIU10" s="28"/>
      <c r="CIV10" s="28"/>
      <c r="CIW10" s="28"/>
      <c r="CIX10" s="28"/>
      <c r="CIY10" s="28"/>
      <c r="CIZ10" s="28"/>
      <c r="CJA10" s="28"/>
      <c r="CJB10" s="28"/>
      <c r="CJC10" s="28"/>
      <c r="CJD10" s="28"/>
      <c r="CJE10" s="28"/>
      <c r="CJF10" s="28"/>
      <c r="CJG10" s="28"/>
      <c r="CJH10" s="28"/>
      <c r="CJI10" s="28"/>
      <c r="CJJ10" s="28"/>
      <c r="CJK10" s="28"/>
      <c r="CJL10" s="28"/>
      <c r="CJM10" s="28"/>
      <c r="CJN10" s="28"/>
      <c r="CJO10" s="28"/>
      <c r="CJP10" s="28"/>
      <c r="CJQ10" s="28"/>
      <c r="CJR10" s="28"/>
      <c r="CJS10" s="28"/>
      <c r="CJT10" s="28"/>
      <c r="CJU10" s="28"/>
      <c r="CJV10" s="28"/>
      <c r="CJW10" s="28"/>
      <c r="CJX10" s="28"/>
      <c r="CJY10" s="28"/>
      <c r="CJZ10" s="28"/>
      <c r="CKA10" s="28"/>
      <c r="CKB10" s="28"/>
      <c r="CKC10" s="28"/>
      <c r="CKD10" s="28"/>
      <c r="CKE10" s="28"/>
      <c r="CKF10" s="28"/>
      <c r="CKG10" s="28"/>
      <c r="CKH10" s="28"/>
      <c r="CKI10" s="28"/>
      <c r="CKJ10" s="28"/>
      <c r="CKK10" s="28"/>
      <c r="CKL10" s="28"/>
      <c r="CKM10" s="28"/>
      <c r="CKN10" s="28"/>
      <c r="CKO10" s="28"/>
      <c r="CKP10" s="28"/>
      <c r="CKQ10" s="28"/>
      <c r="CKR10" s="28"/>
      <c r="CKS10" s="28"/>
      <c r="CKT10" s="28"/>
      <c r="CKU10" s="28"/>
      <c r="CKV10" s="28"/>
      <c r="CKW10" s="28"/>
      <c r="CKX10" s="28"/>
      <c r="CKY10" s="28"/>
      <c r="CKZ10" s="28"/>
      <c r="CLA10" s="28"/>
      <c r="CLB10" s="28"/>
      <c r="CLC10" s="28"/>
      <c r="CLD10" s="28"/>
      <c r="CLE10" s="28"/>
      <c r="CLF10" s="28"/>
      <c r="CLG10" s="28"/>
      <c r="CLH10" s="28"/>
      <c r="CLI10" s="28"/>
      <c r="CLJ10" s="28"/>
      <c r="CLK10" s="28"/>
      <c r="CLL10" s="28"/>
      <c r="CLM10" s="28"/>
      <c r="CLN10" s="28"/>
      <c r="CLO10" s="28"/>
      <c r="CLP10" s="28"/>
      <c r="CLQ10" s="28"/>
      <c r="CLR10" s="28"/>
      <c r="CLS10" s="28"/>
      <c r="CLT10" s="28"/>
      <c r="CLU10" s="28"/>
      <c r="CLV10" s="28"/>
      <c r="CLW10" s="28"/>
      <c r="CLX10" s="28"/>
      <c r="CLY10" s="28"/>
      <c r="CLZ10" s="28"/>
      <c r="CMA10" s="28"/>
      <c r="CMB10" s="28"/>
      <c r="CMC10" s="28"/>
      <c r="CMD10" s="28"/>
      <c r="CME10" s="28"/>
      <c r="CMF10" s="28"/>
      <c r="CMG10" s="28"/>
      <c r="CMH10" s="28"/>
      <c r="CMI10" s="28"/>
      <c r="CMJ10" s="28"/>
      <c r="CMK10" s="28"/>
      <c r="CML10" s="28"/>
      <c r="CMM10" s="28"/>
      <c r="CMN10" s="28"/>
      <c r="CMO10" s="28"/>
      <c r="CMP10" s="28"/>
      <c r="CMQ10" s="28"/>
      <c r="CMR10" s="28"/>
      <c r="CMS10" s="28"/>
      <c r="CMT10" s="28"/>
      <c r="CMU10" s="28"/>
      <c r="CMV10" s="28"/>
      <c r="CMW10" s="28"/>
      <c r="CMX10" s="28"/>
      <c r="CMY10" s="28"/>
      <c r="CMZ10" s="28"/>
      <c r="CNA10" s="28"/>
      <c r="CNB10" s="28"/>
      <c r="CNC10" s="28"/>
      <c r="CND10" s="28"/>
      <c r="CNE10" s="28"/>
      <c r="CNF10" s="28"/>
      <c r="CNG10" s="28"/>
      <c r="CNH10" s="28"/>
      <c r="CNI10" s="28"/>
      <c r="CNJ10" s="28"/>
      <c r="CNK10" s="28"/>
      <c r="CNL10" s="28"/>
      <c r="CNM10" s="28"/>
      <c r="CNN10" s="28"/>
      <c r="CNO10" s="28"/>
      <c r="CNP10" s="28"/>
      <c r="CNQ10" s="28"/>
      <c r="CNR10" s="28"/>
      <c r="CNS10" s="28"/>
      <c r="CNT10" s="28"/>
      <c r="CNU10" s="28"/>
      <c r="CNV10" s="28"/>
      <c r="CNW10" s="28"/>
      <c r="CNX10" s="28"/>
      <c r="CNY10" s="28"/>
      <c r="CNZ10" s="28"/>
      <c r="COA10" s="28"/>
      <c r="COB10" s="28"/>
      <c r="COC10" s="28"/>
      <c r="COD10" s="28"/>
      <c r="COE10" s="28"/>
      <c r="COF10" s="28"/>
      <c r="COG10" s="28"/>
      <c r="COH10" s="28"/>
      <c r="COI10" s="28"/>
      <c r="COJ10" s="28"/>
      <c r="COK10" s="28"/>
      <c r="COL10" s="28"/>
      <c r="COM10" s="28"/>
      <c r="CON10" s="28"/>
      <c r="COO10" s="28"/>
      <c r="COP10" s="28"/>
      <c r="COQ10" s="28"/>
      <c r="COR10" s="28"/>
      <c r="COS10" s="28"/>
      <c r="COT10" s="28"/>
      <c r="COU10" s="28"/>
      <c r="COV10" s="28"/>
      <c r="COW10" s="28"/>
      <c r="COX10" s="28"/>
      <c r="COY10" s="28"/>
      <c r="COZ10" s="28"/>
      <c r="CPA10" s="28"/>
      <c r="CPB10" s="28"/>
      <c r="CPC10" s="28"/>
      <c r="CPD10" s="28"/>
      <c r="CPE10" s="28"/>
      <c r="CPF10" s="28"/>
      <c r="CPG10" s="28"/>
      <c r="CPH10" s="28"/>
      <c r="CPI10" s="28"/>
      <c r="CPJ10" s="28"/>
      <c r="CPK10" s="28"/>
      <c r="CPL10" s="28"/>
      <c r="CPM10" s="28"/>
      <c r="CPN10" s="28"/>
      <c r="CPO10" s="28"/>
      <c r="CPP10" s="28"/>
      <c r="CPQ10" s="28"/>
      <c r="CPR10" s="28"/>
      <c r="CPS10" s="28"/>
      <c r="CPT10" s="28"/>
      <c r="CPU10" s="28"/>
      <c r="CPV10" s="28"/>
      <c r="CPW10" s="28"/>
      <c r="CPX10" s="28"/>
      <c r="CPY10" s="28"/>
      <c r="CPZ10" s="28"/>
      <c r="CQA10" s="28"/>
      <c r="CQB10" s="28"/>
      <c r="CQC10" s="28"/>
      <c r="CQD10" s="28"/>
      <c r="CQE10" s="28"/>
      <c r="CQF10" s="28"/>
      <c r="CQG10" s="28"/>
      <c r="CQH10" s="28"/>
      <c r="CQI10" s="28"/>
      <c r="CQJ10" s="28"/>
      <c r="CQK10" s="28"/>
      <c r="CQL10" s="28"/>
      <c r="CQM10" s="28"/>
      <c r="CQN10" s="28"/>
      <c r="CQO10" s="28"/>
      <c r="CQP10" s="28"/>
      <c r="CQQ10" s="28"/>
      <c r="CQR10" s="28"/>
      <c r="CQS10" s="28"/>
      <c r="CQT10" s="28"/>
      <c r="CQU10" s="28"/>
      <c r="CQV10" s="28"/>
      <c r="CQW10" s="28"/>
      <c r="CQX10" s="28"/>
      <c r="CQY10" s="28"/>
      <c r="CQZ10" s="28"/>
      <c r="CRA10" s="28"/>
      <c r="CRB10" s="28"/>
      <c r="CRC10" s="28"/>
      <c r="CRD10" s="28"/>
      <c r="CRE10" s="28"/>
      <c r="CRF10" s="28"/>
      <c r="CRG10" s="28"/>
      <c r="CRH10" s="28"/>
      <c r="CRI10" s="28"/>
      <c r="CRJ10" s="28"/>
      <c r="CRK10" s="28"/>
      <c r="CRL10" s="28"/>
      <c r="CRM10" s="28"/>
      <c r="CRN10" s="28"/>
      <c r="CRO10" s="28"/>
      <c r="CRP10" s="28"/>
      <c r="CRQ10" s="28"/>
      <c r="CRR10" s="28"/>
      <c r="CRS10" s="28"/>
      <c r="CRT10" s="28"/>
      <c r="CRU10" s="28"/>
      <c r="CRV10" s="28"/>
      <c r="CRW10" s="28"/>
      <c r="CRX10" s="28"/>
      <c r="CRY10" s="28"/>
      <c r="CRZ10" s="28"/>
      <c r="CSA10" s="28"/>
      <c r="CSB10" s="28"/>
      <c r="CSC10" s="28"/>
      <c r="CSD10" s="28"/>
      <c r="CSE10" s="28"/>
      <c r="CSF10" s="28"/>
      <c r="CSG10" s="28"/>
      <c r="CSH10" s="28"/>
      <c r="CSI10" s="28"/>
      <c r="CSJ10" s="28"/>
      <c r="CSK10" s="28"/>
      <c r="CSL10" s="28"/>
      <c r="CSM10" s="28"/>
      <c r="CSN10" s="28"/>
      <c r="CSO10" s="28"/>
      <c r="CSP10" s="28"/>
      <c r="CSQ10" s="28"/>
      <c r="CSR10" s="28"/>
      <c r="CSS10" s="28"/>
      <c r="CST10" s="28"/>
      <c r="CSU10" s="28"/>
      <c r="CSV10" s="28"/>
      <c r="CSW10" s="28"/>
      <c r="CSX10" s="28"/>
      <c r="CSY10" s="28"/>
      <c r="CSZ10" s="28"/>
      <c r="CTA10" s="28"/>
      <c r="CTB10" s="28"/>
      <c r="CTC10" s="28"/>
      <c r="CTD10" s="28"/>
      <c r="CTE10" s="28"/>
      <c r="CTF10" s="28"/>
      <c r="CTG10" s="28"/>
      <c r="CTH10" s="28"/>
      <c r="CTI10" s="28"/>
      <c r="CTJ10" s="28"/>
      <c r="CTK10" s="28"/>
      <c r="CTL10" s="28"/>
      <c r="CTM10" s="28"/>
      <c r="CTN10" s="28"/>
      <c r="CTO10" s="28"/>
      <c r="CTP10" s="28"/>
      <c r="CTQ10" s="28"/>
      <c r="CTR10" s="28"/>
      <c r="CTS10" s="28"/>
      <c r="CTT10" s="28"/>
      <c r="CTU10" s="28"/>
      <c r="CTV10" s="28"/>
      <c r="CTW10" s="28"/>
      <c r="CTX10" s="28"/>
      <c r="CTY10" s="28"/>
      <c r="CTZ10" s="28"/>
      <c r="CUA10" s="28"/>
      <c r="CUB10" s="28"/>
      <c r="CUC10" s="28"/>
      <c r="CUD10" s="28"/>
      <c r="CUE10" s="28"/>
      <c r="CUF10" s="28"/>
      <c r="CUG10" s="28"/>
      <c r="CUH10" s="28"/>
      <c r="CUI10" s="28"/>
      <c r="CUJ10" s="28"/>
      <c r="CUK10" s="28"/>
      <c r="CUL10" s="28"/>
      <c r="CUM10" s="28"/>
      <c r="CUN10" s="28"/>
      <c r="CUO10" s="28"/>
      <c r="CUP10" s="28"/>
      <c r="CUQ10" s="28"/>
      <c r="CUR10" s="28"/>
      <c r="CUS10" s="28"/>
      <c r="CUT10" s="28"/>
      <c r="CUU10" s="28"/>
      <c r="CUV10" s="28"/>
      <c r="CUW10" s="28"/>
      <c r="CUX10" s="28"/>
      <c r="CUY10" s="28"/>
      <c r="CUZ10" s="28"/>
      <c r="CVA10" s="28"/>
      <c r="CVB10" s="28"/>
      <c r="CVC10" s="28"/>
      <c r="CVD10" s="28"/>
      <c r="CVE10" s="28"/>
      <c r="CVF10" s="28"/>
      <c r="CVG10" s="28"/>
      <c r="CVH10" s="28"/>
      <c r="CVI10" s="28"/>
      <c r="CVJ10" s="28"/>
      <c r="CVK10" s="28"/>
      <c r="CVL10" s="28"/>
      <c r="CVM10" s="28"/>
      <c r="CVN10" s="28"/>
      <c r="CVO10" s="28"/>
      <c r="CVP10" s="28"/>
      <c r="CVQ10" s="28"/>
      <c r="CVR10" s="28"/>
      <c r="CVS10" s="28"/>
      <c r="CVT10" s="28"/>
      <c r="CVU10" s="28"/>
      <c r="CVV10" s="28"/>
      <c r="CVW10" s="28"/>
      <c r="CVX10" s="28"/>
      <c r="CVY10" s="28"/>
      <c r="CVZ10" s="28"/>
      <c r="CWA10" s="28"/>
      <c r="CWB10" s="28"/>
      <c r="CWC10" s="28"/>
      <c r="CWD10" s="28"/>
      <c r="CWE10" s="28"/>
      <c r="CWF10" s="28"/>
      <c r="CWG10" s="28"/>
      <c r="CWH10" s="28"/>
      <c r="CWI10" s="28"/>
      <c r="CWJ10" s="28"/>
      <c r="CWK10" s="28"/>
      <c r="CWL10" s="28"/>
      <c r="CWM10" s="28"/>
      <c r="CWN10" s="28"/>
      <c r="CWO10" s="28"/>
      <c r="CWP10" s="28"/>
      <c r="CWQ10" s="28"/>
      <c r="CWR10" s="28"/>
      <c r="CWS10" s="28"/>
      <c r="CWT10" s="28"/>
      <c r="CWU10" s="28"/>
      <c r="CWV10" s="28"/>
      <c r="CWW10" s="28"/>
      <c r="CWX10" s="28"/>
      <c r="CWY10" s="28"/>
      <c r="CWZ10" s="28"/>
      <c r="CXA10" s="28"/>
      <c r="CXB10" s="28"/>
      <c r="CXC10" s="28"/>
      <c r="CXD10" s="28"/>
      <c r="CXE10" s="28"/>
      <c r="CXF10" s="28"/>
      <c r="CXG10" s="28"/>
      <c r="CXH10" s="28"/>
      <c r="CXI10" s="28"/>
      <c r="CXJ10" s="28"/>
      <c r="CXK10" s="28"/>
      <c r="CXL10" s="28"/>
      <c r="CXM10" s="28"/>
      <c r="CXN10" s="28"/>
      <c r="CXO10" s="28"/>
      <c r="CXP10" s="28"/>
      <c r="CXQ10" s="28"/>
      <c r="CXR10" s="28"/>
      <c r="CXS10" s="28"/>
      <c r="CXT10" s="28"/>
      <c r="CXU10" s="28"/>
      <c r="CXV10" s="28"/>
      <c r="CXW10" s="28"/>
      <c r="CXX10" s="28"/>
      <c r="CXY10" s="28"/>
      <c r="CXZ10" s="28"/>
      <c r="CYA10" s="28"/>
      <c r="CYB10" s="28"/>
      <c r="CYC10" s="28"/>
      <c r="CYD10" s="28"/>
      <c r="CYE10" s="28"/>
      <c r="CYF10" s="28"/>
      <c r="CYG10" s="28"/>
      <c r="CYH10" s="28"/>
      <c r="CYI10" s="28"/>
      <c r="CYJ10" s="28"/>
      <c r="CYK10" s="28"/>
      <c r="CYL10" s="28"/>
      <c r="CYM10" s="28"/>
      <c r="CYN10" s="28"/>
      <c r="CYO10" s="28"/>
      <c r="CYP10" s="28"/>
      <c r="CYQ10" s="28"/>
      <c r="CYR10" s="28"/>
      <c r="CYS10" s="28"/>
      <c r="CYT10" s="28"/>
      <c r="CYU10" s="28"/>
      <c r="CYV10" s="28"/>
      <c r="CYW10" s="28"/>
      <c r="CYX10" s="28"/>
      <c r="CYY10" s="28"/>
      <c r="CYZ10" s="28"/>
      <c r="CZA10" s="28"/>
      <c r="CZB10" s="28"/>
      <c r="CZC10" s="28"/>
      <c r="CZD10" s="28"/>
      <c r="CZE10" s="28"/>
      <c r="CZF10" s="28"/>
      <c r="CZG10" s="28"/>
      <c r="CZH10" s="28"/>
      <c r="CZI10" s="28"/>
      <c r="CZJ10" s="28"/>
      <c r="CZK10" s="28"/>
      <c r="CZL10" s="28"/>
      <c r="CZM10" s="28"/>
      <c r="CZN10" s="28"/>
      <c r="CZO10" s="28"/>
      <c r="CZP10" s="28"/>
      <c r="CZQ10" s="28"/>
      <c r="CZR10" s="28"/>
      <c r="CZS10" s="28"/>
      <c r="CZT10" s="28"/>
      <c r="CZU10" s="28"/>
      <c r="CZV10" s="28"/>
      <c r="CZW10" s="28"/>
      <c r="CZX10" s="28"/>
      <c r="CZY10" s="28"/>
      <c r="CZZ10" s="28"/>
      <c r="DAA10" s="28"/>
      <c r="DAB10" s="28"/>
      <c r="DAC10" s="28"/>
      <c r="DAD10" s="28"/>
      <c r="DAE10" s="28"/>
      <c r="DAF10" s="28"/>
      <c r="DAG10" s="28"/>
      <c r="DAH10" s="28"/>
      <c r="DAI10" s="28"/>
      <c r="DAJ10" s="28"/>
      <c r="DAK10" s="28"/>
      <c r="DAL10" s="28"/>
      <c r="DAM10" s="28"/>
      <c r="DAN10" s="28"/>
      <c r="DAO10" s="28"/>
      <c r="DAP10" s="28"/>
      <c r="DAQ10" s="28"/>
      <c r="DAR10" s="28"/>
      <c r="DAS10" s="28"/>
      <c r="DAT10" s="28"/>
      <c r="DAU10" s="28"/>
      <c r="DAV10" s="28"/>
      <c r="DAW10" s="28"/>
      <c r="DAX10" s="28"/>
      <c r="DAY10" s="28"/>
      <c r="DAZ10" s="28"/>
      <c r="DBA10" s="28"/>
      <c r="DBB10" s="28"/>
      <c r="DBC10" s="28"/>
      <c r="DBD10" s="28"/>
      <c r="DBE10" s="28"/>
      <c r="DBF10" s="28"/>
      <c r="DBG10" s="28"/>
      <c r="DBH10" s="28"/>
      <c r="DBI10" s="28"/>
      <c r="DBJ10" s="28"/>
      <c r="DBK10" s="28"/>
      <c r="DBL10" s="28"/>
      <c r="DBM10" s="28"/>
      <c r="DBN10" s="28"/>
      <c r="DBO10" s="28"/>
      <c r="DBP10" s="28"/>
      <c r="DBQ10" s="28"/>
      <c r="DBR10" s="28"/>
      <c r="DBS10" s="28"/>
      <c r="DBT10" s="28"/>
      <c r="DBU10" s="28"/>
      <c r="DBV10" s="28"/>
      <c r="DBW10" s="28"/>
      <c r="DBX10" s="28"/>
      <c r="DBY10" s="28"/>
      <c r="DBZ10" s="28"/>
      <c r="DCA10" s="28"/>
      <c r="DCB10" s="28"/>
      <c r="DCC10" s="28"/>
      <c r="DCD10" s="28"/>
      <c r="DCE10" s="28"/>
      <c r="DCF10" s="28"/>
      <c r="DCG10" s="28"/>
      <c r="DCH10" s="28"/>
      <c r="DCI10" s="28"/>
      <c r="DCJ10" s="28"/>
      <c r="DCK10" s="28"/>
      <c r="DCL10" s="28"/>
      <c r="DCM10" s="28"/>
      <c r="DCN10" s="28"/>
      <c r="DCO10" s="28"/>
      <c r="DCP10" s="28"/>
      <c r="DCQ10" s="28"/>
      <c r="DCR10" s="28"/>
      <c r="DCS10" s="28"/>
      <c r="DCT10" s="28"/>
      <c r="DCU10" s="28"/>
      <c r="DCV10" s="28"/>
      <c r="DCW10" s="28"/>
      <c r="DCX10" s="28"/>
      <c r="DCY10" s="28"/>
      <c r="DCZ10" s="28"/>
      <c r="DDA10" s="28"/>
      <c r="DDB10" s="28"/>
      <c r="DDC10" s="28"/>
      <c r="DDD10" s="28"/>
      <c r="DDE10" s="28"/>
      <c r="DDF10" s="28"/>
      <c r="DDG10" s="28"/>
      <c r="DDH10" s="28"/>
      <c r="DDI10" s="28"/>
      <c r="DDJ10" s="28"/>
      <c r="DDK10" s="28"/>
      <c r="DDL10" s="28"/>
      <c r="DDM10" s="28"/>
      <c r="DDN10" s="28"/>
      <c r="DDO10" s="28"/>
      <c r="DDP10" s="28"/>
      <c r="DDQ10" s="28"/>
      <c r="DDR10" s="28"/>
      <c r="DDS10" s="28"/>
      <c r="DDT10" s="28"/>
      <c r="DDU10" s="28"/>
      <c r="DDV10" s="28"/>
      <c r="DDW10" s="28"/>
      <c r="DDX10" s="28"/>
      <c r="DDY10" s="28"/>
      <c r="DDZ10" s="28"/>
      <c r="DEA10" s="28"/>
      <c r="DEB10" s="28"/>
      <c r="DEC10" s="28"/>
      <c r="DED10" s="28"/>
      <c r="DEE10" s="28"/>
      <c r="DEF10" s="28"/>
      <c r="DEG10" s="28"/>
      <c r="DEH10" s="28"/>
      <c r="DEI10" s="28"/>
      <c r="DEJ10" s="28"/>
      <c r="DEK10" s="28"/>
      <c r="DEL10" s="28"/>
      <c r="DEM10" s="28"/>
      <c r="DEN10" s="28"/>
      <c r="DEO10" s="28"/>
      <c r="DEP10" s="28"/>
      <c r="DEQ10" s="28"/>
      <c r="DER10" s="28"/>
      <c r="DES10" s="28"/>
      <c r="DET10" s="28"/>
      <c r="DEU10" s="28"/>
      <c r="DEV10" s="28"/>
      <c r="DEW10" s="28"/>
      <c r="DEX10" s="28"/>
      <c r="DEY10" s="28"/>
      <c r="DEZ10" s="28"/>
      <c r="DFA10" s="28"/>
      <c r="DFB10" s="28"/>
      <c r="DFC10" s="28"/>
      <c r="DFD10" s="28"/>
      <c r="DFE10" s="28"/>
      <c r="DFF10" s="28"/>
      <c r="DFG10" s="28"/>
      <c r="DFH10" s="28"/>
      <c r="DFI10" s="28"/>
      <c r="DFJ10" s="28"/>
      <c r="DFK10" s="28"/>
      <c r="DFL10" s="28"/>
      <c r="DFM10" s="28"/>
      <c r="DFN10" s="28"/>
      <c r="DFO10" s="28"/>
      <c r="DFP10" s="28"/>
      <c r="DFQ10" s="28"/>
      <c r="DFR10" s="28"/>
      <c r="DFS10" s="28"/>
      <c r="DFT10" s="28"/>
      <c r="DFU10" s="28"/>
      <c r="DFV10" s="28"/>
      <c r="DFW10" s="28"/>
      <c r="DFX10" s="28"/>
      <c r="DFY10" s="28"/>
      <c r="DFZ10" s="28"/>
      <c r="DGA10" s="28"/>
      <c r="DGB10" s="28"/>
      <c r="DGC10" s="28"/>
      <c r="DGD10" s="28"/>
      <c r="DGE10" s="28"/>
      <c r="DGF10" s="28"/>
      <c r="DGG10" s="28"/>
      <c r="DGH10" s="28"/>
      <c r="DGI10" s="28"/>
      <c r="DGJ10" s="28"/>
      <c r="DGK10" s="28"/>
      <c r="DGL10" s="28"/>
      <c r="DGM10" s="28"/>
      <c r="DGN10" s="28"/>
      <c r="DGO10" s="28"/>
      <c r="DGP10" s="28"/>
      <c r="DGQ10" s="28"/>
      <c r="DGR10" s="28"/>
      <c r="DGS10" s="28"/>
      <c r="DGT10" s="28"/>
      <c r="DGU10" s="28"/>
      <c r="DGV10" s="28"/>
      <c r="DGW10" s="28"/>
      <c r="DGX10" s="28"/>
      <c r="DGY10" s="28"/>
      <c r="DGZ10" s="28"/>
      <c r="DHA10" s="28"/>
      <c r="DHB10" s="28"/>
      <c r="DHC10" s="28"/>
      <c r="DHD10" s="28"/>
      <c r="DHE10" s="28"/>
      <c r="DHF10" s="28"/>
      <c r="DHG10" s="28"/>
      <c r="DHH10" s="28"/>
      <c r="DHI10" s="28"/>
      <c r="DHJ10" s="28"/>
      <c r="DHK10" s="28"/>
      <c r="DHL10" s="28"/>
      <c r="DHM10" s="28"/>
      <c r="DHN10" s="28"/>
      <c r="DHO10" s="28"/>
      <c r="DHP10" s="28"/>
      <c r="DHQ10" s="28"/>
      <c r="DHR10" s="28"/>
      <c r="DHS10" s="28"/>
      <c r="DHT10" s="28"/>
      <c r="DHU10" s="28"/>
      <c r="DHV10" s="28"/>
      <c r="DHW10" s="28"/>
      <c r="DHX10" s="28"/>
      <c r="DHY10" s="28"/>
      <c r="DHZ10" s="28"/>
      <c r="DIA10" s="28"/>
      <c r="DIB10" s="28"/>
      <c r="DIC10" s="28"/>
      <c r="DID10" s="28"/>
      <c r="DIE10" s="28"/>
      <c r="DIF10" s="28"/>
      <c r="DIG10" s="28"/>
      <c r="DIH10" s="28"/>
      <c r="DII10" s="28"/>
      <c r="DIJ10" s="28"/>
      <c r="DIK10" s="28"/>
      <c r="DIL10" s="28"/>
      <c r="DIM10" s="28"/>
      <c r="DIN10" s="28"/>
      <c r="DIO10" s="28"/>
      <c r="DIP10" s="28"/>
      <c r="DIQ10" s="28"/>
      <c r="DIR10" s="28"/>
      <c r="DIS10" s="28"/>
      <c r="DIT10" s="28"/>
      <c r="DIU10" s="28"/>
      <c r="DIV10" s="28"/>
      <c r="DIW10" s="28"/>
      <c r="DIX10" s="28"/>
      <c r="DIY10" s="28"/>
      <c r="DIZ10" s="28"/>
      <c r="DJA10" s="28"/>
      <c r="DJB10" s="28"/>
      <c r="DJC10" s="28"/>
      <c r="DJD10" s="28"/>
      <c r="DJE10" s="28"/>
      <c r="DJF10" s="28"/>
      <c r="DJG10" s="28"/>
      <c r="DJH10" s="28"/>
      <c r="DJI10" s="28"/>
      <c r="DJJ10" s="28"/>
      <c r="DJK10" s="28"/>
      <c r="DJL10" s="28"/>
      <c r="DJM10" s="28"/>
      <c r="DJN10" s="28"/>
      <c r="DJO10" s="28"/>
      <c r="DJP10" s="28"/>
      <c r="DJQ10" s="28"/>
      <c r="DJR10" s="28"/>
      <c r="DJS10" s="28"/>
      <c r="DJT10" s="28"/>
      <c r="DJU10" s="28"/>
      <c r="DJV10" s="28"/>
      <c r="DJW10" s="28"/>
      <c r="DJX10" s="28"/>
      <c r="DJY10" s="28"/>
      <c r="DJZ10" s="28"/>
      <c r="DKA10" s="28"/>
      <c r="DKB10" s="28"/>
      <c r="DKC10" s="28"/>
      <c r="DKD10" s="28"/>
      <c r="DKE10" s="28"/>
      <c r="DKF10" s="28"/>
      <c r="DKG10" s="28"/>
      <c r="DKH10" s="28"/>
      <c r="DKI10" s="28"/>
      <c r="DKJ10" s="28"/>
      <c r="DKK10" s="28"/>
      <c r="DKL10" s="28"/>
      <c r="DKM10" s="28"/>
      <c r="DKN10" s="28"/>
      <c r="DKO10" s="28"/>
      <c r="DKP10" s="28"/>
      <c r="DKQ10" s="28"/>
      <c r="DKR10" s="28"/>
      <c r="DKS10" s="28"/>
      <c r="DKT10" s="28"/>
      <c r="DKU10" s="28"/>
      <c r="DKV10" s="28"/>
      <c r="DKW10" s="28"/>
      <c r="DKX10" s="28"/>
      <c r="DKY10" s="28"/>
      <c r="DKZ10" s="28"/>
      <c r="DLA10" s="28"/>
      <c r="DLB10" s="28"/>
      <c r="DLC10" s="28"/>
      <c r="DLD10" s="28"/>
      <c r="DLE10" s="28"/>
      <c r="DLF10" s="28"/>
      <c r="DLG10" s="28"/>
      <c r="DLH10" s="28"/>
      <c r="DLI10" s="28"/>
      <c r="DLJ10" s="28"/>
      <c r="DLK10" s="28"/>
      <c r="DLL10" s="28"/>
      <c r="DLM10" s="28"/>
      <c r="DLN10" s="28"/>
      <c r="DLO10" s="28"/>
      <c r="DLP10" s="28"/>
      <c r="DLQ10" s="28"/>
      <c r="DLR10" s="28"/>
      <c r="DLS10" s="28"/>
      <c r="DLT10" s="28"/>
      <c r="DLU10" s="28"/>
      <c r="DLV10" s="28"/>
      <c r="DLW10" s="28"/>
      <c r="DLX10" s="28"/>
      <c r="DLY10" s="28"/>
      <c r="DLZ10" s="28"/>
      <c r="DMA10" s="28"/>
      <c r="DMB10" s="28"/>
      <c r="DMC10" s="28"/>
      <c r="DMD10" s="28"/>
      <c r="DME10" s="28"/>
      <c r="DMF10" s="28"/>
      <c r="DMG10" s="28"/>
      <c r="DMH10" s="28"/>
      <c r="DMI10" s="28"/>
      <c r="DMJ10" s="28"/>
      <c r="DMK10" s="28"/>
      <c r="DML10" s="28"/>
      <c r="DMM10" s="28"/>
      <c r="DMN10" s="28"/>
      <c r="DMO10" s="28"/>
      <c r="DMP10" s="28"/>
      <c r="DMQ10" s="28"/>
      <c r="DMR10" s="28"/>
      <c r="DMS10" s="28"/>
      <c r="DMT10" s="28"/>
      <c r="DMU10" s="28"/>
      <c r="DMV10" s="28"/>
      <c r="DMW10" s="28"/>
      <c r="DMX10" s="28"/>
      <c r="DMY10" s="28"/>
      <c r="DMZ10" s="28"/>
      <c r="DNA10" s="28"/>
      <c r="DNB10" s="28"/>
      <c r="DNC10" s="28"/>
      <c r="DND10" s="28"/>
      <c r="DNE10" s="28"/>
      <c r="DNF10" s="28"/>
      <c r="DNG10" s="28"/>
      <c r="DNH10" s="28"/>
      <c r="DNI10" s="28"/>
      <c r="DNJ10" s="28"/>
      <c r="DNK10" s="28"/>
      <c r="DNL10" s="28"/>
      <c r="DNM10" s="28"/>
      <c r="DNN10" s="28"/>
      <c r="DNO10" s="28"/>
      <c r="DNP10" s="28"/>
      <c r="DNQ10" s="28"/>
      <c r="DNR10" s="28"/>
      <c r="DNS10" s="28"/>
      <c r="DNT10" s="28"/>
      <c r="DNU10" s="28"/>
      <c r="DNV10" s="28"/>
      <c r="DNW10" s="28"/>
      <c r="DNX10" s="28"/>
      <c r="DNY10" s="28"/>
      <c r="DNZ10" s="28"/>
      <c r="DOA10" s="28"/>
      <c r="DOB10" s="28"/>
      <c r="DOC10" s="28"/>
      <c r="DOD10" s="28"/>
      <c r="DOE10" s="28"/>
      <c r="DOF10" s="28"/>
      <c r="DOG10" s="28"/>
      <c r="DOH10" s="28"/>
      <c r="DOI10" s="28"/>
      <c r="DOJ10" s="28"/>
      <c r="DOK10" s="28"/>
      <c r="DOL10" s="28"/>
      <c r="DOM10" s="28"/>
      <c r="DON10" s="28"/>
      <c r="DOO10" s="28"/>
      <c r="DOP10" s="28"/>
      <c r="DOQ10" s="28"/>
      <c r="DOR10" s="28"/>
      <c r="DOS10" s="28"/>
      <c r="DOT10" s="28"/>
      <c r="DOU10" s="28"/>
      <c r="DOV10" s="28"/>
      <c r="DOW10" s="28"/>
      <c r="DOX10" s="28"/>
      <c r="DOY10" s="28"/>
      <c r="DOZ10" s="28"/>
      <c r="DPA10" s="28"/>
      <c r="DPB10" s="28"/>
      <c r="DPC10" s="28"/>
      <c r="DPD10" s="28"/>
      <c r="DPE10" s="28"/>
      <c r="DPF10" s="28"/>
      <c r="DPG10" s="28"/>
      <c r="DPH10" s="28"/>
      <c r="DPI10" s="28"/>
      <c r="DPJ10" s="28"/>
      <c r="DPK10" s="28"/>
      <c r="DPL10" s="28"/>
      <c r="DPM10" s="28"/>
      <c r="DPN10" s="28"/>
      <c r="DPO10" s="28"/>
      <c r="DPP10" s="28"/>
      <c r="DPQ10" s="28"/>
      <c r="DPR10" s="28"/>
      <c r="DPS10" s="28"/>
      <c r="DPT10" s="28"/>
      <c r="DPU10" s="28"/>
      <c r="DPV10" s="28"/>
      <c r="DPW10" s="28"/>
      <c r="DPX10" s="28"/>
      <c r="DPY10" s="28"/>
      <c r="DPZ10" s="28"/>
      <c r="DQA10" s="28"/>
      <c r="DQB10" s="28"/>
      <c r="DQC10" s="28"/>
      <c r="DQD10" s="28"/>
      <c r="DQE10" s="28"/>
      <c r="DQF10" s="28"/>
      <c r="DQG10" s="28"/>
      <c r="DQH10" s="28"/>
      <c r="DQI10" s="28"/>
      <c r="DQJ10" s="28"/>
      <c r="DQK10" s="28"/>
      <c r="DQL10" s="28"/>
      <c r="DQM10" s="28"/>
      <c r="DQN10" s="28"/>
      <c r="DQO10" s="28"/>
      <c r="DQP10" s="28"/>
      <c r="DQQ10" s="28"/>
      <c r="DQR10" s="28"/>
      <c r="DQS10" s="28"/>
      <c r="DQT10" s="28"/>
      <c r="DQU10" s="28"/>
      <c r="DQV10" s="28"/>
      <c r="DQW10" s="28"/>
      <c r="DQX10" s="28"/>
      <c r="DQY10" s="28"/>
      <c r="DQZ10" s="28"/>
      <c r="DRA10" s="28"/>
      <c r="DRB10" s="28"/>
      <c r="DRC10" s="28"/>
      <c r="DRD10" s="28"/>
      <c r="DRE10" s="28"/>
      <c r="DRF10" s="28"/>
      <c r="DRG10" s="28"/>
      <c r="DRH10" s="28"/>
      <c r="DRI10" s="28"/>
      <c r="DRJ10" s="28"/>
      <c r="DRK10" s="28"/>
      <c r="DRL10" s="28"/>
      <c r="DRM10" s="28"/>
      <c r="DRN10" s="28"/>
      <c r="DRO10" s="28"/>
      <c r="DRP10" s="28"/>
      <c r="DRQ10" s="28"/>
      <c r="DRR10" s="28"/>
      <c r="DRS10" s="28"/>
      <c r="DRT10" s="28"/>
      <c r="DRU10" s="28"/>
      <c r="DRV10" s="28"/>
      <c r="DRW10" s="28"/>
      <c r="DRX10" s="28"/>
      <c r="DRY10" s="28"/>
      <c r="DRZ10" s="28"/>
      <c r="DSA10" s="28"/>
      <c r="DSB10" s="28"/>
      <c r="DSC10" s="28"/>
      <c r="DSD10" s="28"/>
      <c r="DSE10" s="28"/>
      <c r="DSF10" s="28"/>
      <c r="DSG10" s="28"/>
      <c r="DSH10" s="28"/>
      <c r="DSI10" s="28"/>
      <c r="DSJ10" s="28"/>
      <c r="DSK10" s="28"/>
      <c r="DSL10" s="28"/>
      <c r="DSM10" s="28"/>
      <c r="DSN10" s="28"/>
      <c r="DSO10" s="28"/>
      <c r="DSP10" s="28"/>
      <c r="DSQ10" s="28"/>
      <c r="DSR10" s="28"/>
      <c r="DSS10" s="28"/>
      <c r="DST10" s="28"/>
      <c r="DSU10" s="28"/>
      <c r="DSV10" s="28"/>
      <c r="DSW10" s="28"/>
      <c r="DSX10" s="28"/>
      <c r="DSY10" s="28"/>
      <c r="DSZ10" s="28"/>
      <c r="DTA10" s="28"/>
      <c r="DTB10" s="28"/>
      <c r="DTC10" s="28"/>
      <c r="DTD10" s="28"/>
      <c r="DTE10" s="28"/>
      <c r="DTF10" s="28"/>
      <c r="DTG10" s="28"/>
      <c r="DTH10" s="28"/>
      <c r="DTI10" s="28"/>
      <c r="DTJ10" s="28"/>
      <c r="DTK10" s="28"/>
      <c r="DTL10" s="28"/>
      <c r="DTM10" s="28"/>
      <c r="DTN10" s="28"/>
      <c r="DTO10" s="28"/>
      <c r="DTP10" s="28"/>
      <c r="DTQ10" s="28"/>
      <c r="DTR10" s="28"/>
      <c r="DTS10" s="28"/>
      <c r="DTT10" s="28"/>
      <c r="DTU10" s="28"/>
      <c r="DTV10" s="28"/>
      <c r="DTW10" s="28"/>
      <c r="DTX10" s="28"/>
      <c r="DTY10" s="28"/>
      <c r="DTZ10" s="28"/>
      <c r="DUA10" s="28"/>
      <c r="DUB10" s="28"/>
      <c r="DUC10" s="28"/>
      <c r="DUD10" s="28"/>
      <c r="DUE10" s="28"/>
      <c r="DUF10" s="28"/>
      <c r="DUG10" s="28"/>
      <c r="DUH10" s="28"/>
      <c r="DUI10" s="28"/>
      <c r="DUJ10" s="28"/>
      <c r="DUK10" s="28"/>
      <c r="DUL10" s="28"/>
      <c r="DUM10" s="28"/>
      <c r="DUN10" s="28"/>
      <c r="DUO10" s="28"/>
      <c r="DUP10" s="28"/>
      <c r="DUQ10" s="28"/>
      <c r="DUR10" s="28"/>
      <c r="DUS10" s="28"/>
      <c r="DUT10" s="28"/>
      <c r="DUU10" s="28"/>
      <c r="DUV10" s="28"/>
      <c r="DUW10" s="28"/>
      <c r="DUX10" s="28"/>
      <c r="DUY10" s="28"/>
      <c r="DUZ10" s="28"/>
      <c r="DVA10" s="28"/>
      <c r="DVB10" s="28"/>
      <c r="DVC10" s="28"/>
      <c r="DVD10" s="28"/>
      <c r="DVE10" s="28"/>
      <c r="DVF10" s="28"/>
      <c r="DVG10" s="28"/>
      <c r="DVH10" s="28"/>
      <c r="DVI10" s="28"/>
      <c r="DVJ10" s="28"/>
      <c r="DVK10" s="28"/>
      <c r="DVL10" s="28"/>
      <c r="DVM10" s="28"/>
      <c r="DVN10" s="28"/>
      <c r="DVO10" s="28"/>
      <c r="DVP10" s="28"/>
      <c r="DVQ10" s="28"/>
      <c r="DVR10" s="28"/>
      <c r="DVS10" s="28"/>
      <c r="DVT10" s="28"/>
      <c r="DVU10" s="28"/>
      <c r="DVV10" s="28"/>
      <c r="DVW10" s="28"/>
      <c r="DVX10" s="28"/>
      <c r="DVY10" s="28"/>
      <c r="DVZ10" s="28"/>
      <c r="DWA10" s="28"/>
      <c r="DWB10" s="28"/>
      <c r="DWC10" s="28"/>
      <c r="DWD10" s="28"/>
      <c r="DWE10" s="28"/>
      <c r="DWF10" s="28"/>
      <c r="DWG10" s="28"/>
      <c r="DWH10" s="28"/>
      <c r="DWI10" s="28"/>
      <c r="DWJ10" s="28"/>
      <c r="DWK10" s="28"/>
      <c r="DWL10" s="28"/>
      <c r="DWM10" s="28"/>
      <c r="DWN10" s="28"/>
      <c r="DWO10" s="28"/>
      <c r="DWP10" s="28"/>
      <c r="DWQ10" s="28"/>
      <c r="DWR10" s="28"/>
      <c r="DWS10" s="28"/>
      <c r="DWT10" s="28"/>
      <c r="DWU10" s="28"/>
      <c r="DWV10" s="28"/>
      <c r="DWW10" s="28"/>
      <c r="DWX10" s="28"/>
      <c r="DWY10" s="28"/>
      <c r="DWZ10" s="28"/>
      <c r="DXA10" s="28"/>
      <c r="DXB10" s="28"/>
      <c r="DXC10" s="28"/>
      <c r="DXD10" s="28"/>
      <c r="DXE10" s="28"/>
      <c r="DXF10" s="28"/>
      <c r="DXG10" s="28"/>
      <c r="DXH10" s="28"/>
      <c r="DXI10" s="28"/>
      <c r="DXJ10" s="28"/>
      <c r="DXK10" s="28"/>
      <c r="DXL10" s="28"/>
      <c r="DXM10" s="28"/>
      <c r="DXN10" s="28"/>
      <c r="DXO10" s="28"/>
      <c r="DXP10" s="28"/>
      <c r="DXQ10" s="28"/>
      <c r="DXR10" s="28"/>
      <c r="DXS10" s="28"/>
      <c r="DXT10" s="28"/>
      <c r="DXU10" s="28"/>
      <c r="DXV10" s="28"/>
      <c r="DXW10" s="28"/>
      <c r="DXX10" s="28"/>
      <c r="DXY10" s="28"/>
      <c r="DXZ10" s="28"/>
      <c r="DYA10" s="28"/>
      <c r="DYB10" s="28"/>
      <c r="DYC10" s="28"/>
      <c r="DYD10" s="28"/>
      <c r="DYE10" s="28"/>
      <c r="DYF10" s="28"/>
      <c r="DYG10" s="28"/>
      <c r="DYH10" s="28"/>
      <c r="DYI10" s="28"/>
      <c r="DYJ10" s="28"/>
      <c r="DYK10" s="28"/>
      <c r="DYL10" s="28"/>
      <c r="DYM10" s="28"/>
      <c r="DYN10" s="28"/>
      <c r="DYO10" s="28"/>
      <c r="DYP10" s="28"/>
      <c r="DYQ10" s="28"/>
      <c r="DYR10" s="28"/>
      <c r="DYS10" s="28"/>
      <c r="DYT10" s="28"/>
      <c r="DYU10" s="28"/>
      <c r="DYV10" s="28"/>
      <c r="DYW10" s="28"/>
      <c r="DYX10" s="28"/>
      <c r="DYY10" s="28"/>
      <c r="DYZ10" s="28"/>
      <c r="DZA10" s="28"/>
      <c r="DZB10" s="28"/>
      <c r="DZC10" s="28"/>
      <c r="DZD10" s="28"/>
      <c r="DZE10" s="28"/>
      <c r="DZF10" s="28"/>
      <c r="DZG10" s="28"/>
      <c r="DZH10" s="28"/>
      <c r="DZI10" s="28"/>
      <c r="DZJ10" s="28"/>
      <c r="DZK10" s="28"/>
      <c r="DZL10" s="28"/>
      <c r="DZM10" s="28"/>
      <c r="DZN10" s="28"/>
      <c r="DZO10" s="28"/>
      <c r="DZP10" s="28"/>
      <c r="DZQ10" s="28"/>
      <c r="DZR10" s="28"/>
      <c r="DZS10" s="28"/>
      <c r="DZT10" s="28"/>
      <c r="DZU10" s="28"/>
      <c r="DZV10" s="28"/>
      <c r="DZW10" s="28"/>
      <c r="DZX10" s="28"/>
      <c r="DZY10" s="28"/>
      <c r="DZZ10" s="28"/>
      <c r="EAA10" s="28"/>
      <c r="EAB10" s="28"/>
      <c r="EAC10" s="28"/>
      <c r="EAD10" s="28"/>
      <c r="EAE10" s="28"/>
      <c r="EAF10" s="28"/>
      <c r="EAG10" s="28"/>
      <c r="EAH10" s="28"/>
      <c r="EAI10" s="28"/>
      <c r="EAJ10" s="28"/>
      <c r="EAK10" s="28"/>
      <c r="EAL10" s="28"/>
      <c r="EAM10" s="28"/>
      <c r="EAN10" s="28"/>
      <c r="EAO10" s="28"/>
      <c r="EAP10" s="28"/>
      <c r="EAQ10" s="28"/>
      <c r="EAR10" s="28"/>
      <c r="EAS10" s="28"/>
      <c r="EAT10" s="28"/>
      <c r="EAU10" s="28"/>
      <c r="EAV10" s="28"/>
      <c r="EAW10" s="28"/>
      <c r="EAX10" s="28"/>
      <c r="EAY10" s="28"/>
      <c r="EAZ10" s="28"/>
      <c r="EBA10" s="28"/>
      <c r="EBB10" s="28"/>
      <c r="EBC10" s="28"/>
      <c r="EBD10" s="28"/>
      <c r="EBE10" s="28"/>
      <c r="EBF10" s="28"/>
      <c r="EBG10" s="28"/>
      <c r="EBH10" s="28"/>
      <c r="EBI10" s="28"/>
      <c r="EBJ10" s="28"/>
      <c r="EBK10" s="28"/>
      <c r="EBL10" s="28"/>
      <c r="EBM10" s="28"/>
      <c r="EBN10" s="28"/>
      <c r="EBO10" s="28"/>
      <c r="EBP10" s="28"/>
      <c r="EBQ10" s="28"/>
      <c r="EBR10" s="28"/>
      <c r="EBS10" s="28"/>
      <c r="EBT10" s="28"/>
      <c r="EBU10" s="28"/>
      <c r="EBV10" s="28"/>
      <c r="EBW10" s="28"/>
      <c r="EBX10" s="28"/>
      <c r="EBY10" s="28"/>
      <c r="EBZ10" s="28"/>
      <c r="ECA10" s="28"/>
      <c r="ECB10" s="28"/>
      <c r="ECC10" s="28"/>
      <c r="ECD10" s="28"/>
      <c r="ECE10" s="28"/>
      <c r="ECF10" s="28"/>
      <c r="ECG10" s="28"/>
      <c r="ECH10" s="28"/>
      <c r="ECI10" s="28"/>
      <c r="ECJ10" s="28"/>
      <c r="ECK10" s="28"/>
      <c r="ECL10" s="28"/>
      <c r="ECM10" s="28"/>
      <c r="ECN10" s="28"/>
      <c r="ECO10" s="28"/>
      <c r="ECP10" s="28"/>
      <c r="ECQ10" s="28"/>
      <c r="ECR10" s="28"/>
      <c r="ECS10" s="28"/>
      <c r="ECT10" s="28"/>
      <c r="ECU10" s="28"/>
      <c r="ECV10" s="28"/>
      <c r="ECW10" s="28"/>
      <c r="ECX10" s="28"/>
      <c r="ECY10" s="28"/>
      <c r="ECZ10" s="28"/>
      <c r="EDA10" s="28"/>
      <c r="EDB10" s="28"/>
      <c r="EDC10" s="28"/>
      <c r="EDD10" s="28"/>
      <c r="EDE10" s="28"/>
      <c r="EDF10" s="28"/>
      <c r="EDG10" s="28"/>
      <c r="EDH10" s="28"/>
      <c r="EDI10" s="28"/>
      <c r="EDJ10" s="28"/>
      <c r="EDK10" s="28"/>
      <c r="EDL10" s="28"/>
      <c r="EDM10" s="28"/>
      <c r="EDN10" s="28"/>
      <c r="EDO10" s="28"/>
      <c r="EDP10" s="28"/>
      <c r="EDQ10" s="28"/>
      <c r="EDR10" s="28"/>
      <c r="EDS10" s="28"/>
      <c r="EDT10" s="28"/>
      <c r="EDU10" s="28"/>
      <c r="EDV10" s="28"/>
      <c r="EDW10" s="28"/>
      <c r="EDX10" s="28"/>
      <c r="EDY10" s="28"/>
      <c r="EDZ10" s="28"/>
      <c r="EEA10" s="28"/>
      <c r="EEB10" s="28"/>
      <c r="EEC10" s="28"/>
      <c r="EED10" s="28"/>
      <c r="EEE10" s="28"/>
      <c r="EEF10" s="28"/>
      <c r="EEG10" s="28"/>
      <c r="EEH10" s="28"/>
      <c r="EEI10" s="28"/>
      <c r="EEJ10" s="28"/>
      <c r="EEK10" s="28"/>
      <c r="EEL10" s="28"/>
      <c r="EEM10" s="28"/>
      <c r="EEN10" s="28"/>
      <c r="EEO10" s="28"/>
      <c r="EEP10" s="28"/>
      <c r="EEQ10" s="28"/>
      <c r="EER10" s="28"/>
      <c r="EES10" s="28"/>
      <c r="EET10" s="28"/>
      <c r="EEU10" s="28"/>
      <c r="EEV10" s="28"/>
      <c r="EEW10" s="28"/>
      <c r="EEX10" s="28"/>
      <c r="EEY10" s="28"/>
      <c r="EEZ10" s="28"/>
      <c r="EFA10" s="28"/>
      <c r="EFB10" s="28"/>
      <c r="EFC10" s="28"/>
      <c r="EFD10" s="28"/>
      <c r="EFE10" s="28"/>
      <c r="EFF10" s="28"/>
      <c r="EFG10" s="28"/>
      <c r="EFH10" s="28"/>
      <c r="EFI10" s="28"/>
      <c r="EFJ10" s="28"/>
      <c r="EFK10" s="28"/>
      <c r="EFL10" s="28"/>
      <c r="EFM10" s="28"/>
      <c r="EFN10" s="28"/>
      <c r="EFO10" s="28"/>
      <c r="EFP10" s="28"/>
      <c r="EFQ10" s="28"/>
      <c r="EFR10" s="28"/>
      <c r="EFS10" s="28"/>
      <c r="EFT10" s="28"/>
      <c r="EFU10" s="28"/>
      <c r="EFV10" s="28"/>
      <c r="EFW10" s="28"/>
      <c r="EFX10" s="28"/>
      <c r="EFY10" s="28"/>
      <c r="EFZ10" s="28"/>
      <c r="EGA10" s="28"/>
      <c r="EGB10" s="28"/>
      <c r="EGC10" s="28"/>
      <c r="EGD10" s="28"/>
      <c r="EGE10" s="28"/>
      <c r="EGF10" s="28"/>
      <c r="EGG10" s="28"/>
      <c r="EGH10" s="28"/>
      <c r="EGI10" s="28"/>
      <c r="EGJ10" s="28"/>
      <c r="EGK10" s="28"/>
      <c r="EGL10" s="28"/>
      <c r="EGM10" s="28"/>
      <c r="EGN10" s="28"/>
      <c r="EGO10" s="28"/>
      <c r="EGP10" s="28"/>
      <c r="EGQ10" s="28"/>
      <c r="EGR10" s="28"/>
      <c r="EGS10" s="28"/>
      <c r="EGT10" s="28"/>
      <c r="EGU10" s="28"/>
      <c r="EGV10" s="28"/>
      <c r="EGW10" s="28"/>
      <c r="EGX10" s="28"/>
      <c r="EGY10" s="28"/>
      <c r="EGZ10" s="28"/>
      <c r="EHA10" s="28"/>
      <c r="EHB10" s="28"/>
      <c r="EHC10" s="28"/>
      <c r="EHD10" s="28"/>
      <c r="EHE10" s="28"/>
      <c r="EHF10" s="28"/>
      <c r="EHG10" s="28"/>
      <c r="EHH10" s="28"/>
      <c r="EHI10" s="28"/>
      <c r="EHJ10" s="28"/>
      <c r="EHK10" s="28"/>
      <c r="EHL10" s="28"/>
      <c r="EHM10" s="28"/>
      <c r="EHN10" s="28"/>
      <c r="EHO10" s="28"/>
      <c r="EHP10" s="28"/>
      <c r="EHQ10" s="28"/>
      <c r="EHR10" s="28"/>
      <c r="EHS10" s="28"/>
      <c r="EHT10" s="28"/>
      <c r="EHU10" s="28"/>
      <c r="EHV10" s="28"/>
      <c r="EHW10" s="28"/>
      <c r="EHX10" s="28"/>
      <c r="EHY10" s="28"/>
      <c r="EHZ10" s="28"/>
      <c r="EIA10" s="28"/>
      <c r="EIB10" s="28"/>
      <c r="EIC10" s="28"/>
      <c r="EID10" s="28"/>
      <c r="EIE10" s="28"/>
      <c r="EIF10" s="28"/>
      <c r="EIG10" s="28"/>
      <c r="EIH10" s="28"/>
      <c r="EII10" s="28"/>
      <c r="EIJ10" s="28"/>
      <c r="EIK10" s="28"/>
      <c r="EIL10" s="28"/>
      <c r="EIM10" s="28"/>
      <c r="EIN10" s="28"/>
      <c r="EIO10" s="28"/>
      <c r="EIP10" s="28"/>
      <c r="EIQ10" s="28"/>
      <c r="EIR10" s="28"/>
      <c r="EIS10" s="28"/>
      <c r="EIT10" s="28"/>
      <c r="EIU10" s="28"/>
      <c r="EIV10" s="28"/>
      <c r="EIW10" s="28"/>
      <c r="EIX10" s="28"/>
      <c r="EIY10" s="28"/>
      <c r="EIZ10" s="28"/>
      <c r="EJA10" s="28"/>
      <c r="EJB10" s="28"/>
      <c r="EJC10" s="28"/>
      <c r="EJD10" s="28"/>
      <c r="EJE10" s="28"/>
      <c r="EJF10" s="28"/>
      <c r="EJG10" s="28"/>
      <c r="EJH10" s="28"/>
      <c r="EJI10" s="28"/>
      <c r="EJJ10" s="28"/>
      <c r="EJK10" s="28"/>
      <c r="EJL10" s="28"/>
      <c r="EJM10" s="28"/>
      <c r="EJN10" s="28"/>
      <c r="EJO10" s="28"/>
      <c r="EJP10" s="28"/>
      <c r="EJQ10" s="28"/>
      <c r="EJR10" s="28"/>
      <c r="EJS10" s="28"/>
      <c r="EJT10" s="28"/>
      <c r="EJU10" s="28"/>
      <c r="EJV10" s="28"/>
      <c r="EJW10" s="28"/>
      <c r="EJX10" s="28"/>
      <c r="EJY10" s="28"/>
      <c r="EJZ10" s="28"/>
      <c r="EKA10" s="28"/>
      <c r="EKB10" s="28"/>
      <c r="EKC10" s="28"/>
      <c r="EKD10" s="28"/>
      <c r="EKE10" s="28"/>
      <c r="EKF10" s="28"/>
      <c r="EKG10" s="28"/>
      <c r="EKH10" s="28"/>
      <c r="EKI10" s="28"/>
      <c r="EKJ10" s="28"/>
      <c r="EKK10" s="28"/>
      <c r="EKL10" s="28"/>
      <c r="EKM10" s="28"/>
      <c r="EKN10" s="28"/>
      <c r="EKO10" s="28"/>
      <c r="EKP10" s="28"/>
      <c r="EKQ10" s="28"/>
      <c r="EKR10" s="28"/>
      <c r="EKS10" s="28"/>
      <c r="EKT10" s="28"/>
      <c r="EKU10" s="28"/>
      <c r="EKV10" s="28"/>
      <c r="EKW10" s="28"/>
      <c r="EKX10" s="28"/>
      <c r="EKY10" s="28"/>
      <c r="EKZ10" s="28"/>
      <c r="ELA10" s="28"/>
      <c r="ELB10" s="28"/>
      <c r="ELC10" s="28"/>
      <c r="ELD10" s="28"/>
      <c r="ELE10" s="28"/>
      <c r="ELF10" s="28"/>
      <c r="ELG10" s="28"/>
      <c r="ELH10" s="28"/>
      <c r="ELI10" s="28"/>
      <c r="ELJ10" s="28"/>
      <c r="ELK10" s="28"/>
      <c r="ELL10" s="28"/>
      <c r="ELM10" s="28"/>
      <c r="ELN10" s="28"/>
      <c r="ELO10" s="28"/>
      <c r="ELP10" s="28"/>
      <c r="ELQ10" s="28"/>
      <c r="ELR10" s="28"/>
      <c r="ELS10" s="28"/>
      <c r="ELT10" s="28"/>
      <c r="ELU10" s="28"/>
      <c r="ELV10" s="28"/>
      <c r="ELW10" s="28"/>
      <c r="ELX10" s="28"/>
      <c r="ELY10" s="28"/>
      <c r="ELZ10" s="28"/>
      <c r="EMA10" s="28"/>
      <c r="EMB10" s="28"/>
      <c r="EMC10" s="28"/>
      <c r="EMD10" s="28"/>
      <c r="EME10" s="28"/>
      <c r="EMF10" s="28"/>
      <c r="EMG10" s="28"/>
      <c r="EMH10" s="28"/>
      <c r="EMI10" s="28"/>
      <c r="EMJ10" s="28"/>
      <c r="EMK10" s="28"/>
      <c r="EML10" s="28"/>
      <c r="EMM10" s="28"/>
      <c r="EMN10" s="28"/>
      <c r="EMO10" s="28"/>
      <c r="EMP10" s="28"/>
      <c r="EMQ10" s="28"/>
      <c r="EMR10" s="28"/>
      <c r="EMS10" s="28"/>
      <c r="EMT10" s="28"/>
      <c r="EMU10" s="28"/>
      <c r="EMV10" s="28"/>
      <c r="EMW10" s="28"/>
      <c r="EMX10" s="28"/>
      <c r="EMY10" s="28"/>
      <c r="EMZ10" s="28"/>
      <c r="ENA10" s="28"/>
      <c r="ENB10" s="28"/>
      <c r="ENC10" s="28"/>
      <c r="END10" s="28"/>
      <c r="ENE10" s="28"/>
      <c r="ENF10" s="28"/>
      <c r="ENG10" s="28"/>
      <c r="ENH10" s="28"/>
      <c r="ENI10" s="28"/>
      <c r="ENJ10" s="28"/>
      <c r="ENK10" s="28"/>
      <c r="ENL10" s="28"/>
      <c r="ENM10" s="28"/>
      <c r="ENN10" s="28"/>
      <c r="ENO10" s="28"/>
      <c r="ENP10" s="28"/>
      <c r="ENQ10" s="28"/>
      <c r="ENR10" s="28"/>
      <c r="ENS10" s="28"/>
      <c r="ENT10" s="28"/>
      <c r="ENU10" s="28"/>
      <c r="ENV10" s="28"/>
      <c r="ENW10" s="28"/>
      <c r="ENX10" s="28"/>
      <c r="ENY10" s="28"/>
      <c r="ENZ10" s="28"/>
      <c r="EOA10" s="28"/>
      <c r="EOB10" s="28"/>
      <c r="EOC10" s="28"/>
      <c r="EOD10" s="28"/>
      <c r="EOE10" s="28"/>
      <c r="EOF10" s="28"/>
      <c r="EOG10" s="28"/>
      <c r="EOH10" s="28"/>
      <c r="EOI10" s="28"/>
      <c r="EOJ10" s="28"/>
      <c r="EOK10" s="28"/>
      <c r="EOL10" s="28"/>
      <c r="EOM10" s="28"/>
      <c r="EON10" s="28"/>
      <c r="EOO10" s="28"/>
      <c r="EOP10" s="28"/>
      <c r="EOQ10" s="28"/>
      <c r="EOR10" s="28"/>
      <c r="EOS10" s="28"/>
      <c r="EOT10" s="28"/>
      <c r="EOU10" s="28"/>
      <c r="EOV10" s="28"/>
      <c r="EOW10" s="28"/>
      <c r="EOX10" s="28"/>
      <c r="EOY10" s="28"/>
      <c r="EOZ10" s="28"/>
      <c r="EPA10" s="28"/>
      <c r="EPB10" s="28"/>
      <c r="EPC10" s="28"/>
      <c r="EPD10" s="28"/>
      <c r="EPE10" s="28"/>
      <c r="EPF10" s="28"/>
      <c r="EPG10" s="28"/>
      <c r="EPH10" s="28"/>
      <c r="EPI10" s="28"/>
      <c r="EPJ10" s="28"/>
      <c r="EPK10" s="28"/>
      <c r="EPL10" s="28"/>
      <c r="EPM10" s="28"/>
      <c r="EPN10" s="28"/>
      <c r="EPO10" s="28"/>
      <c r="EPP10" s="28"/>
      <c r="EPQ10" s="28"/>
      <c r="EPR10" s="28"/>
      <c r="EPS10" s="28"/>
      <c r="EPT10" s="28"/>
      <c r="EPU10" s="28"/>
      <c r="EPV10" s="28"/>
      <c r="EPW10" s="28"/>
      <c r="EPX10" s="28"/>
      <c r="EPY10" s="28"/>
      <c r="EPZ10" s="28"/>
      <c r="EQA10" s="28"/>
      <c r="EQB10" s="28"/>
      <c r="EQC10" s="28"/>
      <c r="EQD10" s="28"/>
      <c r="EQE10" s="28"/>
      <c r="EQF10" s="28"/>
      <c r="EQG10" s="28"/>
      <c r="EQH10" s="28"/>
      <c r="EQI10" s="28"/>
      <c r="EQJ10" s="28"/>
      <c r="EQK10" s="28"/>
      <c r="EQL10" s="28"/>
      <c r="EQM10" s="28"/>
      <c r="EQN10" s="28"/>
      <c r="EQO10" s="28"/>
      <c r="EQP10" s="28"/>
      <c r="EQQ10" s="28"/>
      <c r="EQR10" s="28"/>
      <c r="EQS10" s="28"/>
      <c r="EQT10" s="28"/>
      <c r="EQU10" s="28"/>
      <c r="EQV10" s="28"/>
      <c r="EQW10" s="28"/>
      <c r="EQX10" s="28"/>
      <c r="EQY10" s="28"/>
      <c r="EQZ10" s="28"/>
      <c r="ERA10" s="28"/>
      <c r="ERB10" s="28"/>
      <c r="ERC10" s="28"/>
      <c r="ERD10" s="28"/>
      <c r="ERE10" s="28"/>
      <c r="ERF10" s="28"/>
      <c r="ERG10" s="28"/>
      <c r="ERH10" s="28"/>
      <c r="ERI10" s="28"/>
      <c r="ERJ10" s="28"/>
      <c r="ERK10" s="28"/>
      <c r="ERL10" s="28"/>
      <c r="ERM10" s="28"/>
      <c r="ERN10" s="28"/>
      <c r="ERO10" s="28"/>
      <c r="ERP10" s="28"/>
      <c r="ERQ10" s="28"/>
      <c r="ERR10" s="28"/>
      <c r="ERS10" s="28"/>
      <c r="ERT10" s="28"/>
      <c r="ERU10" s="28"/>
      <c r="ERV10" s="28"/>
      <c r="ERW10" s="28"/>
      <c r="ERX10" s="28"/>
      <c r="ERY10" s="28"/>
      <c r="ERZ10" s="28"/>
      <c r="ESA10" s="28"/>
      <c r="ESB10" s="28"/>
      <c r="ESC10" s="28"/>
      <c r="ESD10" s="28"/>
      <c r="ESE10" s="28"/>
      <c r="ESF10" s="28"/>
      <c r="ESG10" s="28"/>
      <c r="ESH10" s="28"/>
      <c r="ESI10" s="28"/>
      <c r="ESJ10" s="28"/>
      <c r="ESK10" s="28"/>
      <c r="ESL10" s="28"/>
      <c r="ESM10" s="28"/>
      <c r="ESN10" s="28"/>
      <c r="ESO10" s="28"/>
      <c r="ESP10" s="28"/>
      <c r="ESQ10" s="28"/>
      <c r="ESR10" s="28"/>
      <c r="ESS10" s="28"/>
      <c r="EST10" s="28"/>
      <c r="ESU10" s="28"/>
      <c r="ESV10" s="28"/>
      <c r="ESW10" s="28"/>
      <c r="ESX10" s="28"/>
      <c r="ESY10" s="28"/>
      <c r="ESZ10" s="28"/>
      <c r="ETA10" s="28"/>
      <c r="ETB10" s="28"/>
      <c r="ETC10" s="28"/>
      <c r="ETD10" s="28"/>
      <c r="ETE10" s="28"/>
      <c r="ETF10" s="28"/>
      <c r="ETG10" s="28"/>
      <c r="ETH10" s="28"/>
      <c r="ETI10" s="28"/>
      <c r="ETJ10" s="28"/>
      <c r="ETK10" s="28"/>
      <c r="ETL10" s="28"/>
      <c r="ETM10" s="28"/>
      <c r="ETN10" s="28"/>
      <c r="ETO10" s="28"/>
      <c r="ETP10" s="28"/>
      <c r="ETQ10" s="28"/>
      <c r="ETR10" s="28"/>
      <c r="ETS10" s="28"/>
      <c r="ETT10" s="28"/>
      <c r="ETU10" s="28"/>
      <c r="ETV10" s="28"/>
      <c r="ETW10" s="28"/>
      <c r="ETX10" s="28"/>
      <c r="ETY10" s="28"/>
      <c r="ETZ10" s="28"/>
      <c r="EUA10" s="28"/>
      <c r="EUB10" s="28"/>
      <c r="EUC10" s="28"/>
      <c r="EUD10" s="28"/>
      <c r="EUE10" s="28"/>
      <c r="EUF10" s="28"/>
      <c r="EUG10" s="28"/>
      <c r="EUH10" s="28"/>
      <c r="EUI10" s="28"/>
      <c r="EUJ10" s="28"/>
      <c r="EUK10" s="28"/>
      <c r="EUL10" s="28"/>
      <c r="EUM10" s="28"/>
      <c r="EUN10" s="28"/>
      <c r="EUO10" s="28"/>
      <c r="EUP10" s="28"/>
      <c r="EUQ10" s="28"/>
      <c r="EUR10" s="28"/>
      <c r="EUS10" s="28"/>
      <c r="EUT10" s="28"/>
      <c r="EUU10" s="28"/>
      <c r="EUV10" s="28"/>
      <c r="EUW10" s="28"/>
      <c r="EUX10" s="28"/>
      <c r="EUY10" s="28"/>
      <c r="EUZ10" s="28"/>
      <c r="EVA10" s="28"/>
      <c r="EVB10" s="28"/>
      <c r="EVC10" s="28"/>
      <c r="EVD10" s="28"/>
      <c r="EVE10" s="28"/>
      <c r="EVF10" s="28"/>
      <c r="EVG10" s="28"/>
      <c r="EVH10" s="28"/>
      <c r="EVI10" s="28"/>
      <c r="EVJ10" s="28"/>
      <c r="EVK10" s="28"/>
      <c r="EVL10" s="28"/>
      <c r="EVM10" s="28"/>
      <c r="EVN10" s="28"/>
      <c r="EVO10" s="28"/>
      <c r="EVP10" s="28"/>
      <c r="EVQ10" s="28"/>
      <c r="EVR10" s="28"/>
      <c r="EVS10" s="28"/>
      <c r="EVT10" s="28"/>
      <c r="EVU10" s="28"/>
      <c r="EVV10" s="28"/>
      <c r="EVW10" s="28"/>
      <c r="EVX10" s="28"/>
      <c r="EVY10" s="28"/>
      <c r="EVZ10" s="28"/>
      <c r="EWA10" s="28"/>
      <c r="EWB10" s="28"/>
      <c r="EWC10" s="28"/>
      <c r="EWD10" s="28"/>
      <c r="EWE10" s="28"/>
      <c r="EWF10" s="28"/>
      <c r="EWG10" s="28"/>
      <c r="EWH10" s="28"/>
      <c r="EWI10" s="28"/>
      <c r="EWJ10" s="28"/>
      <c r="EWK10" s="28"/>
      <c r="EWL10" s="28"/>
      <c r="EWM10" s="28"/>
      <c r="EWN10" s="28"/>
      <c r="EWO10" s="28"/>
      <c r="EWP10" s="28"/>
      <c r="EWQ10" s="28"/>
      <c r="EWR10" s="28"/>
      <c r="EWS10" s="28"/>
      <c r="EWT10" s="28"/>
      <c r="EWU10" s="28"/>
      <c r="EWV10" s="28"/>
      <c r="EWW10" s="28"/>
      <c r="EWX10" s="28"/>
      <c r="EWY10" s="28"/>
      <c r="EWZ10" s="28"/>
      <c r="EXA10" s="28"/>
      <c r="EXB10" s="28"/>
      <c r="EXC10" s="28"/>
      <c r="EXD10" s="28"/>
      <c r="EXE10" s="28"/>
      <c r="EXF10" s="28"/>
      <c r="EXG10" s="28"/>
      <c r="EXH10" s="28"/>
      <c r="EXI10" s="28"/>
      <c r="EXJ10" s="28"/>
      <c r="EXK10" s="28"/>
      <c r="EXL10" s="28"/>
      <c r="EXM10" s="28"/>
      <c r="EXN10" s="28"/>
      <c r="EXO10" s="28"/>
      <c r="EXP10" s="28"/>
      <c r="EXQ10" s="28"/>
      <c r="EXR10" s="28"/>
      <c r="EXS10" s="28"/>
      <c r="EXT10" s="28"/>
      <c r="EXU10" s="28"/>
      <c r="EXV10" s="28"/>
      <c r="EXW10" s="28"/>
      <c r="EXX10" s="28"/>
      <c r="EXY10" s="28"/>
      <c r="EXZ10" s="28"/>
      <c r="EYA10" s="28"/>
      <c r="EYB10" s="28"/>
      <c r="EYC10" s="28"/>
      <c r="EYD10" s="28"/>
      <c r="EYE10" s="28"/>
      <c r="EYF10" s="28"/>
      <c r="EYG10" s="28"/>
      <c r="EYH10" s="28"/>
      <c r="EYI10" s="28"/>
      <c r="EYJ10" s="28"/>
      <c r="EYK10" s="28"/>
      <c r="EYL10" s="28"/>
      <c r="EYM10" s="28"/>
      <c r="EYN10" s="28"/>
      <c r="EYO10" s="28"/>
      <c r="EYP10" s="28"/>
      <c r="EYQ10" s="28"/>
      <c r="EYR10" s="28"/>
      <c r="EYS10" s="28"/>
      <c r="EYT10" s="28"/>
      <c r="EYU10" s="28"/>
      <c r="EYV10" s="28"/>
      <c r="EYW10" s="28"/>
      <c r="EYX10" s="28"/>
      <c r="EYY10" s="28"/>
      <c r="EYZ10" s="28"/>
      <c r="EZA10" s="28"/>
      <c r="EZB10" s="28"/>
      <c r="EZC10" s="28"/>
      <c r="EZD10" s="28"/>
      <c r="EZE10" s="28"/>
      <c r="EZF10" s="28"/>
      <c r="EZG10" s="28"/>
      <c r="EZH10" s="28"/>
      <c r="EZI10" s="28"/>
      <c r="EZJ10" s="28"/>
      <c r="EZK10" s="28"/>
      <c r="EZL10" s="28"/>
      <c r="EZM10" s="28"/>
      <c r="EZN10" s="28"/>
      <c r="EZO10" s="28"/>
      <c r="EZP10" s="28"/>
      <c r="EZQ10" s="28"/>
      <c r="EZR10" s="28"/>
      <c r="EZS10" s="28"/>
      <c r="EZT10" s="28"/>
      <c r="EZU10" s="28"/>
      <c r="EZV10" s="28"/>
      <c r="EZW10" s="28"/>
      <c r="EZX10" s="28"/>
      <c r="EZY10" s="28"/>
      <c r="EZZ10" s="28"/>
      <c r="FAA10" s="28"/>
      <c r="FAB10" s="28"/>
      <c r="FAC10" s="28"/>
      <c r="FAD10" s="28"/>
      <c r="FAE10" s="28"/>
      <c r="FAF10" s="28"/>
      <c r="FAG10" s="28"/>
      <c r="FAH10" s="28"/>
      <c r="FAI10" s="28"/>
      <c r="FAJ10" s="28"/>
      <c r="FAK10" s="28"/>
      <c r="FAL10" s="28"/>
      <c r="FAM10" s="28"/>
      <c r="FAN10" s="28"/>
      <c r="FAO10" s="28"/>
      <c r="FAP10" s="28"/>
      <c r="FAQ10" s="28"/>
      <c r="FAR10" s="28"/>
      <c r="FAS10" s="28"/>
      <c r="FAT10" s="28"/>
      <c r="FAU10" s="28"/>
      <c r="FAV10" s="28"/>
      <c r="FAW10" s="28"/>
      <c r="FAX10" s="28"/>
      <c r="FAY10" s="28"/>
      <c r="FAZ10" s="28"/>
      <c r="FBA10" s="28"/>
      <c r="FBB10" s="28"/>
      <c r="FBC10" s="28"/>
      <c r="FBD10" s="28"/>
      <c r="FBE10" s="28"/>
      <c r="FBF10" s="28"/>
      <c r="FBG10" s="28"/>
      <c r="FBH10" s="28"/>
      <c r="FBI10" s="28"/>
      <c r="FBJ10" s="28"/>
      <c r="FBK10" s="28"/>
      <c r="FBL10" s="28"/>
      <c r="FBM10" s="28"/>
      <c r="FBN10" s="28"/>
      <c r="FBO10" s="28"/>
      <c r="FBP10" s="28"/>
      <c r="FBQ10" s="28"/>
      <c r="FBR10" s="28"/>
      <c r="FBS10" s="28"/>
      <c r="FBT10" s="28"/>
      <c r="FBU10" s="28"/>
      <c r="FBV10" s="28"/>
      <c r="FBW10" s="28"/>
      <c r="FBX10" s="28"/>
      <c r="FBY10" s="28"/>
      <c r="FBZ10" s="28"/>
      <c r="FCA10" s="28"/>
      <c r="FCB10" s="28"/>
      <c r="FCC10" s="28"/>
      <c r="FCD10" s="28"/>
      <c r="FCE10" s="28"/>
      <c r="FCF10" s="28"/>
      <c r="FCG10" s="28"/>
      <c r="FCH10" s="28"/>
      <c r="FCI10" s="28"/>
      <c r="FCJ10" s="28"/>
      <c r="FCK10" s="28"/>
      <c r="FCL10" s="28"/>
      <c r="FCM10" s="28"/>
      <c r="FCN10" s="28"/>
      <c r="FCO10" s="28"/>
      <c r="FCP10" s="28"/>
      <c r="FCQ10" s="28"/>
      <c r="FCR10" s="28"/>
      <c r="FCS10" s="28"/>
      <c r="FCT10" s="28"/>
      <c r="FCU10" s="28"/>
      <c r="FCV10" s="28"/>
      <c r="FCW10" s="28"/>
      <c r="FCX10" s="28"/>
      <c r="FCY10" s="28"/>
      <c r="FCZ10" s="28"/>
      <c r="FDA10" s="28"/>
      <c r="FDB10" s="28"/>
      <c r="FDC10" s="28"/>
      <c r="FDD10" s="28"/>
      <c r="FDE10" s="28"/>
      <c r="FDF10" s="28"/>
      <c r="FDG10" s="28"/>
      <c r="FDH10" s="28"/>
      <c r="FDI10" s="28"/>
      <c r="FDJ10" s="28"/>
      <c r="FDK10" s="28"/>
      <c r="FDL10" s="28"/>
      <c r="FDM10" s="28"/>
      <c r="FDN10" s="28"/>
      <c r="FDO10" s="28"/>
      <c r="FDP10" s="28"/>
      <c r="FDQ10" s="28"/>
      <c r="FDR10" s="28"/>
      <c r="FDS10" s="28"/>
      <c r="FDT10" s="28"/>
      <c r="FDU10" s="28"/>
      <c r="FDV10" s="28"/>
      <c r="FDW10" s="28"/>
      <c r="FDX10" s="28"/>
      <c r="FDY10" s="28"/>
      <c r="FDZ10" s="28"/>
      <c r="FEA10" s="28"/>
      <c r="FEB10" s="28"/>
      <c r="FEC10" s="28"/>
      <c r="FED10" s="28"/>
      <c r="FEE10" s="28"/>
      <c r="FEF10" s="28"/>
      <c r="FEG10" s="28"/>
      <c r="FEH10" s="28"/>
      <c r="FEI10" s="28"/>
      <c r="FEJ10" s="28"/>
      <c r="FEK10" s="28"/>
      <c r="FEL10" s="28"/>
      <c r="FEM10" s="28"/>
      <c r="FEN10" s="28"/>
      <c r="FEO10" s="28"/>
      <c r="FEP10" s="28"/>
      <c r="FEQ10" s="28"/>
      <c r="FER10" s="28"/>
      <c r="FES10" s="28"/>
      <c r="FET10" s="28"/>
      <c r="FEU10" s="28"/>
      <c r="FEV10" s="28"/>
      <c r="FEW10" s="28"/>
      <c r="FEX10" s="28"/>
      <c r="FEY10" s="28"/>
      <c r="FEZ10" s="28"/>
      <c r="FFA10" s="28"/>
      <c r="FFB10" s="28"/>
      <c r="FFC10" s="28"/>
      <c r="FFD10" s="28"/>
      <c r="FFE10" s="28"/>
      <c r="FFF10" s="28"/>
      <c r="FFG10" s="28"/>
      <c r="FFH10" s="28"/>
      <c r="FFI10" s="28"/>
      <c r="FFJ10" s="28"/>
      <c r="FFK10" s="28"/>
      <c r="FFL10" s="28"/>
      <c r="FFM10" s="28"/>
      <c r="FFN10" s="28"/>
      <c r="FFO10" s="28"/>
      <c r="FFP10" s="28"/>
      <c r="FFQ10" s="28"/>
      <c r="FFR10" s="28"/>
      <c r="FFS10" s="28"/>
      <c r="FFT10" s="28"/>
      <c r="FFU10" s="28"/>
      <c r="FFV10" s="28"/>
      <c r="FFW10" s="28"/>
      <c r="FFX10" s="28"/>
      <c r="FFY10" s="28"/>
      <c r="FFZ10" s="28"/>
      <c r="FGA10" s="28"/>
      <c r="FGB10" s="28"/>
      <c r="FGC10" s="28"/>
      <c r="FGD10" s="28"/>
      <c r="FGE10" s="28"/>
      <c r="FGF10" s="28"/>
      <c r="FGG10" s="28"/>
      <c r="FGH10" s="28"/>
      <c r="FGI10" s="28"/>
      <c r="FGJ10" s="28"/>
      <c r="FGK10" s="28"/>
      <c r="FGL10" s="28"/>
      <c r="FGM10" s="28"/>
      <c r="FGN10" s="28"/>
      <c r="FGO10" s="28"/>
      <c r="FGP10" s="28"/>
      <c r="FGQ10" s="28"/>
      <c r="FGR10" s="28"/>
      <c r="FGS10" s="28"/>
      <c r="FGT10" s="28"/>
      <c r="FGU10" s="28"/>
      <c r="FGV10" s="28"/>
      <c r="FGW10" s="28"/>
      <c r="FGX10" s="28"/>
      <c r="FGY10" s="28"/>
      <c r="FGZ10" s="28"/>
      <c r="FHA10" s="28"/>
      <c r="FHB10" s="28"/>
      <c r="FHC10" s="28"/>
      <c r="FHD10" s="28"/>
      <c r="FHE10" s="28"/>
      <c r="FHF10" s="28"/>
      <c r="FHG10" s="28"/>
      <c r="FHH10" s="28"/>
      <c r="FHI10" s="28"/>
      <c r="FHJ10" s="28"/>
      <c r="FHK10" s="28"/>
      <c r="FHL10" s="28"/>
      <c r="FHM10" s="28"/>
      <c r="FHN10" s="28"/>
      <c r="FHO10" s="28"/>
      <c r="FHP10" s="28"/>
      <c r="FHQ10" s="28"/>
      <c r="FHR10" s="28"/>
      <c r="FHS10" s="28"/>
      <c r="FHT10" s="28"/>
      <c r="FHU10" s="28"/>
      <c r="FHV10" s="28"/>
      <c r="FHW10" s="28"/>
      <c r="FHX10" s="28"/>
      <c r="FHY10" s="28"/>
      <c r="FHZ10" s="28"/>
      <c r="FIA10" s="28"/>
      <c r="FIB10" s="28"/>
      <c r="FIC10" s="28"/>
      <c r="FID10" s="28"/>
      <c r="FIE10" s="28"/>
      <c r="FIF10" s="28"/>
      <c r="FIG10" s="28"/>
      <c r="FIH10" s="28"/>
      <c r="FII10" s="28"/>
      <c r="FIJ10" s="28"/>
      <c r="FIK10" s="28"/>
      <c r="FIL10" s="28"/>
      <c r="FIM10" s="28"/>
      <c r="FIN10" s="28"/>
      <c r="FIO10" s="28"/>
      <c r="FIP10" s="28"/>
      <c r="FIQ10" s="28"/>
      <c r="FIR10" s="28"/>
      <c r="FIS10" s="28"/>
      <c r="FIT10" s="28"/>
      <c r="FIU10" s="28"/>
      <c r="FIV10" s="28"/>
      <c r="FIW10" s="28"/>
      <c r="FIX10" s="28"/>
      <c r="FIY10" s="28"/>
      <c r="FIZ10" s="28"/>
      <c r="FJA10" s="28"/>
      <c r="FJB10" s="28"/>
      <c r="FJC10" s="28"/>
      <c r="FJD10" s="28"/>
      <c r="FJE10" s="28"/>
      <c r="FJF10" s="28"/>
      <c r="FJG10" s="28"/>
      <c r="FJH10" s="28"/>
      <c r="FJI10" s="28"/>
      <c r="FJJ10" s="28"/>
      <c r="FJK10" s="28"/>
      <c r="FJL10" s="28"/>
      <c r="FJM10" s="28"/>
      <c r="FJN10" s="28"/>
      <c r="FJO10" s="28"/>
      <c r="FJP10" s="28"/>
      <c r="FJQ10" s="28"/>
      <c r="FJR10" s="28"/>
      <c r="FJS10" s="28"/>
      <c r="FJT10" s="28"/>
      <c r="FJU10" s="28"/>
      <c r="FJV10" s="28"/>
      <c r="FJW10" s="28"/>
      <c r="FJX10" s="28"/>
      <c r="FJY10" s="28"/>
      <c r="FJZ10" s="28"/>
      <c r="FKA10" s="28"/>
      <c r="FKB10" s="28"/>
      <c r="FKC10" s="28"/>
      <c r="FKD10" s="28"/>
      <c r="FKE10" s="28"/>
      <c r="FKF10" s="28"/>
      <c r="FKG10" s="28"/>
      <c r="FKH10" s="28"/>
      <c r="FKI10" s="28"/>
      <c r="FKJ10" s="28"/>
      <c r="FKK10" s="28"/>
      <c r="FKL10" s="28"/>
      <c r="FKM10" s="28"/>
      <c r="FKN10" s="28"/>
      <c r="FKO10" s="28"/>
      <c r="FKP10" s="28"/>
      <c r="FKQ10" s="28"/>
      <c r="FKR10" s="28"/>
      <c r="FKS10" s="28"/>
      <c r="FKT10" s="28"/>
      <c r="FKU10" s="28"/>
      <c r="FKV10" s="28"/>
      <c r="FKW10" s="28"/>
      <c r="FKX10" s="28"/>
      <c r="FKY10" s="28"/>
      <c r="FKZ10" s="28"/>
      <c r="FLA10" s="28"/>
      <c r="FLB10" s="28"/>
      <c r="FLC10" s="28"/>
      <c r="FLD10" s="28"/>
      <c r="FLE10" s="28"/>
      <c r="FLF10" s="28"/>
      <c r="FLG10" s="28"/>
      <c r="FLH10" s="28"/>
      <c r="FLI10" s="28"/>
      <c r="FLJ10" s="28"/>
      <c r="FLK10" s="28"/>
      <c r="FLL10" s="28"/>
      <c r="FLM10" s="28"/>
      <c r="FLN10" s="28"/>
      <c r="FLO10" s="28"/>
      <c r="FLP10" s="28"/>
      <c r="FLQ10" s="28"/>
      <c r="FLR10" s="28"/>
      <c r="FLS10" s="28"/>
      <c r="FLT10" s="28"/>
      <c r="FLU10" s="28"/>
      <c r="FLV10" s="28"/>
      <c r="FLW10" s="28"/>
      <c r="FLX10" s="28"/>
      <c r="FLY10" s="28"/>
      <c r="FLZ10" s="28"/>
      <c r="FMA10" s="28"/>
      <c r="FMB10" s="28"/>
      <c r="FMC10" s="28"/>
      <c r="FMD10" s="28"/>
      <c r="FME10" s="28"/>
      <c r="FMF10" s="28"/>
      <c r="FMG10" s="28"/>
      <c r="FMH10" s="28"/>
      <c r="FMI10" s="28"/>
      <c r="FMJ10" s="28"/>
      <c r="FMK10" s="28"/>
      <c r="FML10" s="28"/>
      <c r="FMM10" s="28"/>
      <c r="FMN10" s="28"/>
      <c r="FMO10" s="28"/>
      <c r="FMP10" s="28"/>
      <c r="FMQ10" s="28"/>
      <c r="FMR10" s="28"/>
      <c r="FMS10" s="28"/>
      <c r="FMT10" s="28"/>
      <c r="FMU10" s="28"/>
      <c r="FMV10" s="28"/>
      <c r="FMW10" s="28"/>
      <c r="FMX10" s="28"/>
      <c r="FMY10" s="28"/>
      <c r="FMZ10" s="28"/>
      <c r="FNA10" s="28"/>
      <c r="FNB10" s="28"/>
      <c r="FNC10" s="28"/>
      <c r="FND10" s="28"/>
      <c r="FNE10" s="28"/>
      <c r="FNF10" s="28"/>
      <c r="FNG10" s="28"/>
      <c r="FNH10" s="28"/>
      <c r="FNI10" s="28"/>
      <c r="FNJ10" s="28"/>
      <c r="FNK10" s="28"/>
      <c r="FNL10" s="28"/>
      <c r="FNM10" s="28"/>
      <c r="FNN10" s="28"/>
      <c r="FNO10" s="28"/>
      <c r="FNP10" s="28"/>
      <c r="FNQ10" s="28"/>
      <c r="FNR10" s="28"/>
      <c r="FNS10" s="28"/>
      <c r="FNT10" s="28"/>
      <c r="FNU10" s="28"/>
      <c r="FNV10" s="28"/>
      <c r="FNW10" s="28"/>
      <c r="FNX10" s="28"/>
      <c r="FNY10" s="28"/>
      <c r="FNZ10" s="28"/>
      <c r="FOA10" s="28"/>
      <c r="FOB10" s="28"/>
      <c r="FOC10" s="28"/>
      <c r="FOD10" s="28"/>
      <c r="FOE10" s="28"/>
      <c r="FOF10" s="28"/>
      <c r="FOG10" s="28"/>
      <c r="FOH10" s="28"/>
      <c r="FOI10" s="28"/>
      <c r="FOJ10" s="28"/>
      <c r="FOK10" s="28"/>
      <c r="FOL10" s="28"/>
      <c r="FOM10" s="28"/>
      <c r="FON10" s="28"/>
      <c r="FOO10" s="28"/>
      <c r="FOP10" s="28"/>
      <c r="FOQ10" s="28"/>
      <c r="FOR10" s="28"/>
      <c r="FOS10" s="28"/>
      <c r="FOT10" s="28"/>
      <c r="FOU10" s="28"/>
      <c r="FOV10" s="28"/>
      <c r="FOW10" s="28"/>
      <c r="FOX10" s="28"/>
      <c r="FOY10" s="28"/>
      <c r="FOZ10" s="28"/>
      <c r="FPA10" s="28"/>
      <c r="FPB10" s="28"/>
      <c r="FPC10" s="28"/>
      <c r="FPD10" s="28"/>
      <c r="FPE10" s="28"/>
      <c r="FPF10" s="28"/>
      <c r="FPG10" s="28"/>
      <c r="FPH10" s="28"/>
      <c r="FPI10" s="28"/>
      <c r="FPJ10" s="28"/>
      <c r="FPK10" s="28"/>
      <c r="FPL10" s="28"/>
      <c r="FPM10" s="28"/>
      <c r="FPN10" s="28"/>
      <c r="FPO10" s="28"/>
      <c r="FPP10" s="28"/>
      <c r="FPQ10" s="28"/>
      <c r="FPR10" s="28"/>
      <c r="FPS10" s="28"/>
      <c r="FPT10" s="28"/>
      <c r="FPU10" s="28"/>
      <c r="FPV10" s="28"/>
      <c r="FPW10" s="28"/>
      <c r="FPX10" s="28"/>
      <c r="FPY10" s="28"/>
      <c r="FPZ10" s="28"/>
      <c r="FQA10" s="28"/>
      <c r="FQB10" s="28"/>
      <c r="FQC10" s="28"/>
      <c r="FQD10" s="28"/>
      <c r="FQE10" s="28"/>
      <c r="FQF10" s="28"/>
      <c r="FQG10" s="28"/>
      <c r="FQH10" s="28"/>
      <c r="FQI10" s="28"/>
      <c r="FQJ10" s="28"/>
      <c r="FQK10" s="28"/>
      <c r="FQL10" s="28"/>
      <c r="FQM10" s="28"/>
      <c r="FQN10" s="28"/>
      <c r="FQO10" s="28"/>
      <c r="FQP10" s="28"/>
      <c r="FQQ10" s="28"/>
      <c r="FQR10" s="28"/>
      <c r="FQS10" s="28"/>
      <c r="FQT10" s="28"/>
      <c r="FQU10" s="28"/>
      <c r="FQV10" s="28"/>
      <c r="FQW10" s="28"/>
      <c r="FQX10" s="28"/>
      <c r="FQY10" s="28"/>
      <c r="FQZ10" s="28"/>
      <c r="FRA10" s="28"/>
      <c r="FRB10" s="28"/>
      <c r="FRC10" s="28"/>
      <c r="FRD10" s="28"/>
      <c r="FRE10" s="28"/>
      <c r="FRF10" s="28"/>
      <c r="FRG10" s="28"/>
      <c r="FRH10" s="28"/>
      <c r="FRI10" s="28"/>
      <c r="FRJ10" s="28"/>
      <c r="FRK10" s="28"/>
      <c r="FRL10" s="28"/>
      <c r="FRM10" s="28"/>
      <c r="FRN10" s="28"/>
      <c r="FRO10" s="28"/>
      <c r="FRP10" s="28"/>
      <c r="FRQ10" s="28"/>
      <c r="FRR10" s="28"/>
      <c r="FRS10" s="28"/>
      <c r="FRT10" s="28"/>
      <c r="FRU10" s="28"/>
      <c r="FRV10" s="28"/>
      <c r="FRW10" s="28"/>
      <c r="FRX10" s="28"/>
      <c r="FRY10" s="28"/>
      <c r="FRZ10" s="28"/>
      <c r="FSA10" s="28"/>
      <c r="FSB10" s="28"/>
      <c r="FSC10" s="28"/>
      <c r="FSD10" s="28"/>
      <c r="FSE10" s="28"/>
      <c r="FSF10" s="28"/>
      <c r="FSG10" s="28"/>
      <c r="FSH10" s="28"/>
      <c r="FSI10" s="28"/>
      <c r="FSJ10" s="28"/>
      <c r="FSK10" s="28"/>
      <c r="FSL10" s="28"/>
      <c r="FSM10" s="28"/>
      <c r="FSN10" s="28"/>
      <c r="FSO10" s="28"/>
      <c r="FSP10" s="28"/>
      <c r="FSQ10" s="28"/>
      <c r="FSR10" s="28"/>
      <c r="FSS10" s="28"/>
      <c r="FST10" s="28"/>
      <c r="FSU10" s="28"/>
      <c r="FSV10" s="28"/>
      <c r="FSW10" s="28"/>
      <c r="FSX10" s="28"/>
      <c r="FSY10" s="28"/>
      <c r="FSZ10" s="28"/>
      <c r="FTA10" s="28"/>
      <c r="FTB10" s="28"/>
      <c r="FTC10" s="28"/>
      <c r="FTD10" s="28"/>
      <c r="FTE10" s="28"/>
      <c r="FTF10" s="28"/>
      <c r="FTG10" s="28"/>
      <c r="FTH10" s="28"/>
      <c r="FTI10" s="28"/>
      <c r="FTJ10" s="28"/>
      <c r="FTK10" s="28"/>
      <c r="FTL10" s="28"/>
      <c r="FTM10" s="28"/>
      <c r="FTN10" s="28"/>
      <c r="FTO10" s="28"/>
      <c r="FTP10" s="28"/>
      <c r="FTQ10" s="28"/>
      <c r="FTR10" s="28"/>
      <c r="FTS10" s="28"/>
      <c r="FTT10" s="28"/>
      <c r="FTU10" s="28"/>
      <c r="FTV10" s="28"/>
      <c r="FTW10" s="28"/>
      <c r="FTX10" s="28"/>
      <c r="FTY10" s="28"/>
      <c r="FTZ10" s="28"/>
      <c r="FUA10" s="28"/>
      <c r="FUB10" s="28"/>
      <c r="FUC10" s="28"/>
      <c r="FUD10" s="28"/>
      <c r="FUE10" s="28"/>
      <c r="FUF10" s="28"/>
      <c r="FUG10" s="28"/>
      <c r="FUH10" s="28"/>
      <c r="FUI10" s="28"/>
      <c r="FUJ10" s="28"/>
      <c r="FUK10" s="28"/>
      <c r="FUL10" s="28"/>
      <c r="FUM10" s="28"/>
      <c r="FUN10" s="28"/>
      <c r="FUO10" s="28"/>
      <c r="FUP10" s="28"/>
      <c r="FUQ10" s="28"/>
      <c r="FUR10" s="28"/>
      <c r="FUS10" s="28"/>
      <c r="FUT10" s="28"/>
      <c r="FUU10" s="28"/>
      <c r="FUV10" s="28"/>
      <c r="FUW10" s="28"/>
      <c r="FUX10" s="28"/>
      <c r="FUY10" s="28"/>
      <c r="FUZ10" s="28"/>
      <c r="FVA10" s="28"/>
      <c r="FVB10" s="28"/>
      <c r="FVC10" s="28"/>
      <c r="FVD10" s="28"/>
      <c r="FVE10" s="28"/>
      <c r="FVF10" s="28"/>
      <c r="FVG10" s="28"/>
      <c r="FVH10" s="28"/>
      <c r="FVI10" s="28"/>
      <c r="FVJ10" s="28"/>
      <c r="FVK10" s="28"/>
      <c r="FVL10" s="28"/>
      <c r="FVM10" s="28"/>
      <c r="FVN10" s="28"/>
      <c r="FVO10" s="28"/>
      <c r="FVP10" s="28"/>
      <c r="FVQ10" s="28"/>
      <c r="FVR10" s="28"/>
      <c r="FVS10" s="28"/>
      <c r="FVT10" s="28"/>
      <c r="FVU10" s="28"/>
      <c r="FVV10" s="28"/>
      <c r="FVW10" s="28"/>
      <c r="FVX10" s="28"/>
      <c r="FVY10" s="28"/>
      <c r="FVZ10" s="28"/>
      <c r="FWA10" s="28"/>
      <c r="FWB10" s="28"/>
      <c r="FWC10" s="28"/>
      <c r="FWD10" s="28"/>
      <c r="FWE10" s="28"/>
      <c r="FWF10" s="28"/>
      <c r="FWG10" s="28"/>
      <c r="FWH10" s="28"/>
      <c r="FWI10" s="28"/>
      <c r="FWJ10" s="28"/>
      <c r="FWK10" s="28"/>
      <c r="FWL10" s="28"/>
      <c r="FWM10" s="28"/>
      <c r="FWN10" s="28"/>
      <c r="FWO10" s="28"/>
      <c r="FWP10" s="28"/>
      <c r="FWQ10" s="28"/>
      <c r="FWR10" s="28"/>
      <c r="FWS10" s="28"/>
      <c r="FWT10" s="28"/>
      <c r="FWU10" s="28"/>
      <c r="FWV10" s="28"/>
      <c r="FWW10" s="28"/>
      <c r="FWX10" s="28"/>
      <c r="FWY10" s="28"/>
      <c r="FWZ10" s="28"/>
      <c r="FXA10" s="28"/>
      <c r="FXB10" s="28"/>
      <c r="FXC10" s="28"/>
      <c r="FXD10" s="28"/>
      <c r="FXE10" s="28"/>
      <c r="FXF10" s="28"/>
      <c r="FXG10" s="28"/>
      <c r="FXH10" s="28"/>
      <c r="FXI10" s="28"/>
      <c r="FXJ10" s="28"/>
      <c r="FXK10" s="28"/>
      <c r="FXL10" s="28"/>
      <c r="FXM10" s="28"/>
      <c r="FXN10" s="28"/>
      <c r="FXO10" s="28"/>
      <c r="FXP10" s="28"/>
      <c r="FXQ10" s="28"/>
      <c r="FXR10" s="28"/>
      <c r="FXS10" s="28"/>
      <c r="FXT10" s="28"/>
      <c r="FXU10" s="28"/>
      <c r="FXV10" s="28"/>
      <c r="FXW10" s="28"/>
      <c r="FXX10" s="28"/>
      <c r="FXY10" s="28"/>
      <c r="FXZ10" s="28"/>
      <c r="FYA10" s="28"/>
      <c r="FYB10" s="28"/>
      <c r="FYC10" s="28"/>
      <c r="FYD10" s="28"/>
      <c r="FYE10" s="28"/>
      <c r="FYF10" s="28"/>
      <c r="FYG10" s="28"/>
      <c r="FYH10" s="28"/>
      <c r="FYI10" s="28"/>
      <c r="FYJ10" s="28"/>
      <c r="FYK10" s="28"/>
      <c r="FYL10" s="28"/>
      <c r="FYM10" s="28"/>
      <c r="FYN10" s="28"/>
      <c r="FYO10" s="28"/>
      <c r="FYP10" s="28"/>
      <c r="FYQ10" s="28"/>
      <c r="FYR10" s="28"/>
      <c r="FYS10" s="28"/>
      <c r="FYT10" s="28"/>
      <c r="FYU10" s="28"/>
      <c r="FYV10" s="28"/>
      <c r="FYW10" s="28"/>
      <c r="FYX10" s="28"/>
      <c r="FYY10" s="28"/>
      <c r="FYZ10" s="28"/>
      <c r="FZA10" s="28"/>
      <c r="FZB10" s="28"/>
      <c r="FZC10" s="28"/>
      <c r="FZD10" s="28"/>
      <c r="FZE10" s="28"/>
      <c r="FZF10" s="28"/>
      <c r="FZG10" s="28"/>
      <c r="FZH10" s="28"/>
      <c r="FZI10" s="28"/>
      <c r="FZJ10" s="28"/>
      <c r="FZK10" s="28"/>
      <c r="FZL10" s="28"/>
      <c r="FZM10" s="28"/>
      <c r="FZN10" s="28"/>
      <c r="FZO10" s="28"/>
      <c r="FZP10" s="28"/>
      <c r="FZQ10" s="28"/>
      <c r="FZR10" s="28"/>
      <c r="FZS10" s="28"/>
      <c r="FZT10" s="28"/>
      <c r="FZU10" s="28"/>
      <c r="FZV10" s="28"/>
      <c r="FZW10" s="28"/>
      <c r="FZX10" s="28"/>
      <c r="FZY10" s="28"/>
      <c r="FZZ10" s="28"/>
      <c r="GAA10" s="28"/>
      <c r="GAB10" s="28"/>
      <c r="GAC10" s="28"/>
      <c r="GAD10" s="28"/>
      <c r="GAE10" s="28"/>
      <c r="GAF10" s="28"/>
      <c r="GAG10" s="28"/>
      <c r="GAH10" s="28"/>
      <c r="GAI10" s="28"/>
      <c r="GAJ10" s="28"/>
      <c r="GAK10" s="28"/>
      <c r="GAL10" s="28"/>
      <c r="GAM10" s="28"/>
      <c r="GAN10" s="28"/>
      <c r="GAO10" s="28"/>
      <c r="GAP10" s="28"/>
      <c r="GAQ10" s="28"/>
      <c r="GAR10" s="28"/>
      <c r="GAS10" s="28"/>
      <c r="GAT10" s="28"/>
      <c r="GAU10" s="28"/>
      <c r="GAV10" s="28"/>
      <c r="GAW10" s="28"/>
      <c r="GAX10" s="28"/>
      <c r="GAY10" s="28"/>
      <c r="GAZ10" s="28"/>
      <c r="GBA10" s="28"/>
      <c r="GBB10" s="28"/>
      <c r="GBC10" s="28"/>
      <c r="GBD10" s="28"/>
      <c r="GBE10" s="28"/>
      <c r="GBF10" s="28"/>
      <c r="GBG10" s="28"/>
      <c r="GBH10" s="28"/>
      <c r="GBI10" s="28"/>
      <c r="GBJ10" s="28"/>
      <c r="GBK10" s="28"/>
      <c r="GBL10" s="28"/>
      <c r="GBM10" s="28"/>
      <c r="GBN10" s="28"/>
      <c r="GBO10" s="28"/>
      <c r="GBP10" s="28"/>
      <c r="GBQ10" s="28"/>
      <c r="GBR10" s="28"/>
      <c r="GBS10" s="28"/>
      <c r="GBT10" s="28"/>
      <c r="GBU10" s="28"/>
      <c r="GBV10" s="28"/>
      <c r="GBW10" s="28"/>
      <c r="GBX10" s="28"/>
      <c r="GBY10" s="28"/>
      <c r="GBZ10" s="28"/>
      <c r="GCA10" s="28"/>
      <c r="GCB10" s="28"/>
      <c r="GCC10" s="28"/>
      <c r="GCD10" s="28"/>
      <c r="GCE10" s="28"/>
      <c r="GCF10" s="28"/>
      <c r="GCG10" s="28"/>
      <c r="GCH10" s="28"/>
      <c r="GCI10" s="28"/>
      <c r="GCJ10" s="28"/>
      <c r="GCK10" s="28"/>
      <c r="GCL10" s="28"/>
      <c r="GCM10" s="28"/>
      <c r="GCN10" s="28"/>
      <c r="GCO10" s="28"/>
      <c r="GCP10" s="28"/>
      <c r="GCQ10" s="28"/>
      <c r="GCR10" s="28"/>
      <c r="GCS10" s="28"/>
      <c r="GCT10" s="28"/>
      <c r="GCU10" s="28"/>
      <c r="GCV10" s="28"/>
      <c r="GCW10" s="28"/>
      <c r="GCX10" s="28"/>
      <c r="GCY10" s="28"/>
      <c r="GCZ10" s="28"/>
      <c r="GDA10" s="28"/>
      <c r="GDB10" s="28"/>
      <c r="GDC10" s="28"/>
      <c r="GDD10" s="28"/>
      <c r="GDE10" s="28"/>
      <c r="GDF10" s="28"/>
      <c r="GDG10" s="28"/>
      <c r="GDH10" s="28"/>
      <c r="GDI10" s="28"/>
      <c r="GDJ10" s="28"/>
      <c r="GDK10" s="28"/>
      <c r="GDL10" s="28"/>
      <c r="GDM10" s="28"/>
      <c r="GDN10" s="28"/>
      <c r="GDO10" s="28"/>
      <c r="GDP10" s="28"/>
      <c r="GDQ10" s="28"/>
      <c r="GDR10" s="28"/>
      <c r="GDS10" s="28"/>
      <c r="GDT10" s="28"/>
      <c r="GDU10" s="28"/>
      <c r="GDV10" s="28"/>
      <c r="GDW10" s="28"/>
      <c r="GDX10" s="28"/>
      <c r="GDY10" s="28"/>
      <c r="GDZ10" s="28"/>
      <c r="GEA10" s="28"/>
      <c r="GEB10" s="28"/>
      <c r="GEC10" s="28"/>
      <c r="GED10" s="28"/>
      <c r="GEE10" s="28"/>
      <c r="GEF10" s="28"/>
      <c r="GEG10" s="28"/>
      <c r="GEH10" s="28"/>
      <c r="GEI10" s="28"/>
      <c r="GEJ10" s="28"/>
      <c r="GEK10" s="28"/>
      <c r="GEL10" s="28"/>
      <c r="GEM10" s="28"/>
      <c r="GEN10" s="28"/>
      <c r="GEO10" s="28"/>
      <c r="GEP10" s="28"/>
      <c r="GEQ10" s="28"/>
      <c r="GER10" s="28"/>
      <c r="GES10" s="28"/>
      <c r="GET10" s="28"/>
      <c r="GEU10" s="28"/>
      <c r="GEV10" s="28"/>
      <c r="GEW10" s="28"/>
      <c r="GEX10" s="28"/>
      <c r="GEY10" s="28"/>
      <c r="GEZ10" s="28"/>
      <c r="GFA10" s="28"/>
      <c r="GFB10" s="28"/>
      <c r="GFC10" s="28"/>
      <c r="GFD10" s="28"/>
      <c r="GFE10" s="28"/>
      <c r="GFF10" s="28"/>
      <c r="GFG10" s="28"/>
      <c r="GFH10" s="28"/>
      <c r="GFI10" s="28"/>
      <c r="GFJ10" s="28"/>
      <c r="GFK10" s="28"/>
      <c r="GFL10" s="28"/>
      <c r="GFM10" s="28"/>
      <c r="GFN10" s="28"/>
      <c r="GFO10" s="28"/>
      <c r="GFP10" s="28"/>
      <c r="GFQ10" s="28"/>
      <c r="GFR10" s="28"/>
      <c r="GFS10" s="28"/>
      <c r="GFT10" s="28"/>
      <c r="GFU10" s="28"/>
      <c r="GFV10" s="28"/>
      <c r="GFW10" s="28"/>
      <c r="GFX10" s="28"/>
      <c r="GFY10" s="28"/>
      <c r="GFZ10" s="28"/>
      <c r="GGA10" s="28"/>
      <c r="GGB10" s="28"/>
      <c r="GGC10" s="28"/>
      <c r="GGD10" s="28"/>
      <c r="GGE10" s="28"/>
      <c r="GGF10" s="28"/>
      <c r="GGG10" s="28"/>
      <c r="GGH10" s="28"/>
      <c r="GGI10" s="28"/>
      <c r="GGJ10" s="28"/>
      <c r="GGK10" s="28"/>
      <c r="GGL10" s="28"/>
      <c r="GGM10" s="28"/>
      <c r="GGN10" s="28"/>
      <c r="GGO10" s="28"/>
      <c r="GGP10" s="28"/>
      <c r="GGQ10" s="28"/>
      <c r="GGR10" s="28"/>
      <c r="GGS10" s="28"/>
      <c r="GGT10" s="28"/>
      <c r="GGU10" s="28"/>
      <c r="GGV10" s="28"/>
      <c r="GGW10" s="28"/>
      <c r="GGX10" s="28"/>
      <c r="GGY10" s="28"/>
      <c r="GGZ10" s="28"/>
      <c r="GHA10" s="28"/>
      <c r="GHB10" s="28"/>
      <c r="GHC10" s="28"/>
      <c r="GHD10" s="28"/>
      <c r="GHE10" s="28"/>
      <c r="GHF10" s="28"/>
      <c r="GHG10" s="28"/>
      <c r="GHH10" s="28"/>
      <c r="GHI10" s="28"/>
      <c r="GHJ10" s="28"/>
      <c r="GHK10" s="28"/>
      <c r="GHL10" s="28"/>
      <c r="GHM10" s="28"/>
      <c r="GHN10" s="28"/>
      <c r="GHO10" s="28"/>
      <c r="GHP10" s="28"/>
      <c r="GHQ10" s="28"/>
      <c r="GHR10" s="28"/>
      <c r="GHS10" s="28"/>
      <c r="GHT10" s="28"/>
      <c r="GHU10" s="28"/>
      <c r="GHV10" s="28"/>
      <c r="GHW10" s="28"/>
      <c r="GHX10" s="28"/>
      <c r="GHY10" s="28"/>
      <c r="GHZ10" s="28"/>
      <c r="GIA10" s="28"/>
      <c r="GIB10" s="28"/>
      <c r="GIC10" s="28"/>
      <c r="GID10" s="28"/>
      <c r="GIE10" s="28"/>
      <c r="GIF10" s="28"/>
      <c r="GIG10" s="28"/>
      <c r="GIH10" s="28"/>
      <c r="GII10" s="28"/>
      <c r="GIJ10" s="28"/>
      <c r="GIK10" s="28"/>
      <c r="GIL10" s="28"/>
      <c r="GIM10" s="28"/>
      <c r="GIN10" s="28"/>
      <c r="GIO10" s="28"/>
      <c r="GIP10" s="28"/>
      <c r="GIQ10" s="28"/>
      <c r="GIR10" s="28"/>
      <c r="GIS10" s="28"/>
      <c r="GIT10" s="28"/>
      <c r="GIU10" s="28"/>
      <c r="GIV10" s="28"/>
      <c r="GIW10" s="28"/>
      <c r="GIX10" s="28"/>
      <c r="GIY10" s="28"/>
      <c r="GIZ10" s="28"/>
      <c r="GJA10" s="28"/>
      <c r="GJB10" s="28"/>
      <c r="GJC10" s="28"/>
      <c r="GJD10" s="28"/>
      <c r="GJE10" s="28"/>
      <c r="GJF10" s="28"/>
      <c r="GJG10" s="28"/>
      <c r="GJH10" s="28"/>
      <c r="GJI10" s="28"/>
      <c r="GJJ10" s="28"/>
      <c r="GJK10" s="28"/>
      <c r="GJL10" s="28"/>
      <c r="GJM10" s="28"/>
      <c r="GJN10" s="28"/>
      <c r="GJO10" s="28"/>
      <c r="GJP10" s="28"/>
      <c r="GJQ10" s="28"/>
      <c r="GJR10" s="28"/>
      <c r="GJS10" s="28"/>
      <c r="GJT10" s="28"/>
      <c r="GJU10" s="28"/>
      <c r="GJV10" s="28"/>
      <c r="GJW10" s="28"/>
      <c r="GJX10" s="28"/>
      <c r="GJY10" s="28"/>
      <c r="GJZ10" s="28"/>
      <c r="GKA10" s="28"/>
      <c r="GKB10" s="28"/>
      <c r="GKC10" s="28"/>
      <c r="GKD10" s="28"/>
      <c r="GKE10" s="28"/>
      <c r="GKF10" s="28"/>
      <c r="GKG10" s="28"/>
      <c r="GKH10" s="28"/>
      <c r="GKI10" s="28"/>
      <c r="GKJ10" s="28"/>
      <c r="GKK10" s="28"/>
      <c r="GKL10" s="28"/>
      <c r="GKM10" s="28"/>
      <c r="GKN10" s="28"/>
      <c r="GKO10" s="28"/>
      <c r="GKP10" s="28"/>
      <c r="GKQ10" s="28"/>
      <c r="GKR10" s="28"/>
      <c r="GKS10" s="28"/>
      <c r="GKT10" s="28"/>
      <c r="GKU10" s="28"/>
      <c r="GKV10" s="28"/>
      <c r="GKW10" s="28"/>
      <c r="GKX10" s="28"/>
      <c r="GKY10" s="28"/>
      <c r="GKZ10" s="28"/>
      <c r="GLA10" s="28"/>
      <c r="GLB10" s="28"/>
      <c r="GLC10" s="28"/>
      <c r="GLD10" s="28"/>
      <c r="GLE10" s="28"/>
      <c r="GLF10" s="28"/>
      <c r="GLG10" s="28"/>
      <c r="GLH10" s="28"/>
      <c r="GLI10" s="28"/>
      <c r="GLJ10" s="28"/>
      <c r="GLK10" s="28"/>
      <c r="GLL10" s="28"/>
      <c r="GLM10" s="28"/>
      <c r="GLN10" s="28"/>
      <c r="GLO10" s="28"/>
      <c r="GLP10" s="28"/>
      <c r="GLQ10" s="28"/>
      <c r="GLR10" s="28"/>
      <c r="GLS10" s="28"/>
      <c r="GLT10" s="28"/>
      <c r="GLU10" s="28"/>
      <c r="GLV10" s="28"/>
      <c r="GLW10" s="28"/>
      <c r="GLX10" s="28"/>
      <c r="GLY10" s="28"/>
      <c r="GLZ10" s="28"/>
      <c r="GMA10" s="28"/>
      <c r="GMB10" s="28"/>
      <c r="GMC10" s="28"/>
      <c r="GMD10" s="28"/>
      <c r="GME10" s="28"/>
      <c r="GMF10" s="28"/>
      <c r="GMG10" s="28"/>
      <c r="GMH10" s="28"/>
      <c r="GMI10" s="28"/>
      <c r="GMJ10" s="28"/>
      <c r="GMK10" s="28"/>
      <c r="GML10" s="28"/>
      <c r="GMM10" s="28"/>
      <c r="GMN10" s="28"/>
      <c r="GMO10" s="28"/>
      <c r="GMP10" s="28"/>
      <c r="GMQ10" s="28"/>
      <c r="GMR10" s="28"/>
      <c r="GMS10" s="28"/>
      <c r="GMT10" s="28"/>
      <c r="GMU10" s="28"/>
      <c r="GMV10" s="28"/>
      <c r="GMW10" s="28"/>
      <c r="GMX10" s="28"/>
      <c r="GMY10" s="28"/>
      <c r="GMZ10" s="28"/>
      <c r="GNA10" s="28"/>
      <c r="GNB10" s="28"/>
      <c r="GNC10" s="28"/>
      <c r="GND10" s="28"/>
      <c r="GNE10" s="28"/>
      <c r="GNF10" s="28"/>
      <c r="GNG10" s="28"/>
      <c r="GNH10" s="28"/>
      <c r="GNI10" s="28"/>
      <c r="GNJ10" s="28"/>
      <c r="GNK10" s="28"/>
      <c r="GNL10" s="28"/>
      <c r="GNM10" s="28"/>
      <c r="GNN10" s="28"/>
      <c r="GNO10" s="28"/>
      <c r="GNP10" s="28"/>
      <c r="GNQ10" s="28"/>
      <c r="GNR10" s="28"/>
      <c r="GNS10" s="28"/>
      <c r="GNT10" s="28"/>
      <c r="GNU10" s="28"/>
      <c r="GNV10" s="28"/>
      <c r="GNW10" s="28"/>
      <c r="GNX10" s="28"/>
      <c r="GNY10" s="28"/>
      <c r="GNZ10" s="28"/>
      <c r="GOA10" s="28"/>
      <c r="GOB10" s="28"/>
      <c r="GOC10" s="28"/>
      <c r="GOD10" s="28"/>
      <c r="GOE10" s="28"/>
      <c r="GOF10" s="28"/>
      <c r="GOG10" s="28"/>
      <c r="GOH10" s="28"/>
      <c r="GOI10" s="28"/>
      <c r="GOJ10" s="28"/>
      <c r="GOK10" s="28"/>
      <c r="GOL10" s="28"/>
      <c r="GOM10" s="28"/>
      <c r="GON10" s="28"/>
      <c r="GOO10" s="28"/>
      <c r="GOP10" s="28"/>
      <c r="GOQ10" s="28"/>
      <c r="GOR10" s="28"/>
      <c r="GOS10" s="28"/>
      <c r="GOT10" s="28"/>
      <c r="GOU10" s="28"/>
      <c r="GOV10" s="28"/>
      <c r="GOW10" s="28"/>
      <c r="GOX10" s="28"/>
      <c r="GOY10" s="28"/>
      <c r="GOZ10" s="28"/>
      <c r="GPA10" s="28"/>
      <c r="GPB10" s="28"/>
      <c r="GPC10" s="28"/>
      <c r="GPD10" s="28"/>
      <c r="GPE10" s="28"/>
      <c r="GPF10" s="28"/>
      <c r="GPG10" s="28"/>
      <c r="GPH10" s="28"/>
      <c r="GPI10" s="28"/>
      <c r="GPJ10" s="28"/>
      <c r="GPK10" s="28"/>
      <c r="GPL10" s="28"/>
      <c r="GPM10" s="28"/>
      <c r="GPN10" s="28"/>
      <c r="GPO10" s="28"/>
      <c r="GPP10" s="28"/>
      <c r="GPQ10" s="28"/>
      <c r="GPR10" s="28"/>
      <c r="GPS10" s="28"/>
      <c r="GPT10" s="28"/>
      <c r="GPU10" s="28"/>
      <c r="GPV10" s="28"/>
      <c r="GPW10" s="28"/>
      <c r="GPX10" s="28"/>
      <c r="GPY10" s="28"/>
      <c r="GPZ10" s="28"/>
      <c r="GQA10" s="28"/>
      <c r="GQB10" s="28"/>
      <c r="GQC10" s="28"/>
      <c r="GQD10" s="28"/>
      <c r="GQE10" s="28"/>
      <c r="GQF10" s="28"/>
      <c r="GQG10" s="28"/>
      <c r="GQH10" s="28"/>
      <c r="GQI10" s="28"/>
      <c r="GQJ10" s="28"/>
      <c r="GQK10" s="28"/>
      <c r="GQL10" s="28"/>
      <c r="GQM10" s="28"/>
      <c r="GQN10" s="28"/>
      <c r="GQO10" s="28"/>
      <c r="GQP10" s="28"/>
      <c r="GQQ10" s="28"/>
      <c r="GQR10" s="28"/>
      <c r="GQS10" s="28"/>
      <c r="GQT10" s="28"/>
      <c r="GQU10" s="28"/>
      <c r="GQV10" s="28"/>
      <c r="GQW10" s="28"/>
      <c r="GQX10" s="28"/>
      <c r="GQY10" s="28"/>
      <c r="GQZ10" s="28"/>
      <c r="GRA10" s="28"/>
      <c r="GRB10" s="28"/>
      <c r="GRC10" s="28"/>
      <c r="GRD10" s="28"/>
      <c r="GRE10" s="28"/>
      <c r="GRF10" s="28"/>
      <c r="GRG10" s="28"/>
      <c r="GRH10" s="28"/>
      <c r="GRI10" s="28"/>
      <c r="GRJ10" s="28"/>
      <c r="GRK10" s="28"/>
      <c r="GRL10" s="28"/>
      <c r="GRM10" s="28"/>
      <c r="GRN10" s="28"/>
      <c r="GRO10" s="28"/>
      <c r="GRP10" s="28"/>
      <c r="GRQ10" s="28"/>
      <c r="GRR10" s="28"/>
      <c r="GRS10" s="28"/>
      <c r="GRT10" s="28"/>
      <c r="GRU10" s="28"/>
      <c r="GRV10" s="28"/>
      <c r="GRW10" s="28"/>
      <c r="GRX10" s="28"/>
      <c r="GRY10" s="28"/>
      <c r="GRZ10" s="28"/>
      <c r="GSA10" s="28"/>
      <c r="GSB10" s="28"/>
      <c r="GSC10" s="28"/>
      <c r="GSD10" s="28"/>
      <c r="GSE10" s="28"/>
      <c r="GSF10" s="28"/>
      <c r="GSG10" s="28"/>
      <c r="GSH10" s="28"/>
      <c r="GSI10" s="28"/>
      <c r="GSJ10" s="28"/>
      <c r="GSK10" s="28"/>
      <c r="GSL10" s="28"/>
      <c r="GSM10" s="28"/>
      <c r="GSN10" s="28"/>
      <c r="GSO10" s="28"/>
      <c r="GSP10" s="28"/>
      <c r="GSQ10" s="28"/>
      <c r="GSR10" s="28"/>
      <c r="GSS10" s="28"/>
      <c r="GST10" s="28"/>
      <c r="GSU10" s="28"/>
      <c r="GSV10" s="28"/>
      <c r="GSW10" s="28"/>
      <c r="GSX10" s="28"/>
      <c r="GSY10" s="28"/>
      <c r="GSZ10" s="28"/>
      <c r="GTA10" s="28"/>
      <c r="GTB10" s="28"/>
      <c r="GTC10" s="28"/>
      <c r="GTD10" s="28"/>
      <c r="GTE10" s="28"/>
      <c r="GTF10" s="28"/>
      <c r="GTG10" s="28"/>
      <c r="GTH10" s="28"/>
      <c r="GTI10" s="28"/>
      <c r="GTJ10" s="28"/>
      <c r="GTK10" s="28"/>
      <c r="GTL10" s="28"/>
      <c r="GTM10" s="28"/>
      <c r="GTN10" s="28"/>
      <c r="GTO10" s="28"/>
      <c r="GTP10" s="28"/>
      <c r="GTQ10" s="28"/>
      <c r="GTR10" s="28"/>
      <c r="GTS10" s="28"/>
      <c r="GTT10" s="28"/>
      <c r="GTU10" s="28"/>
      <c r="GTV10" s="28"/>
      <c r="GTW10" s="28"/>
      <c r="GTX10" s="28"/>
      <c r="GTY10" s="28"/>
      <c r="GTZ10" s="28"/>
      <c r="GUA10" s="28"/>
      <c r="GUB10" s="28"/>
      <c r="GUC10" s="28"/>
      <c r="GUD10" s="28"/>
      <c r="GUE10" s="28"/>
      <c r="GUF10" s="28"/>
      <c r="GUG10" s="28"/>
      <c r="GUH10" s="28"/>
      <c r="GUI10" s="28"/>
      <c r="GUJ10" s="28"/>
      <c r="GUK10" s="28"/>
      <c r="GUL10" s="28"/>
      <c r="GUM10" s="28"/>
      <c r="GUN10" s="28"/>
      <c r="GUO10" s="28"/>
      <c r="GUP10" s="28"/>
      <c r="GUQ10" s="28"/>
      <c r="GUR10" s="28"/>
      <c r="GUS10" s="28"/>
      <c r="GUT10" s="28"/>
      <c r="GUU10" s="28"/>
      <c r="GUV10" s="28"/>
      <c r="GUW10" s="28"/>
      <c r="GUX10" s="28"/>
      <c r="GUY10" s="28"/>
      <c r="GUZ10" s="28"/>
      <c r="GVA10" s="28"/>
      <c r="GVB10" s="28"/>
      <c r="GVC10" s="28"/>
      <c r="GVD10" s="28"/>
      <c r="GVE10" s="28"/>
      <c r="GVF10" s="28"/>
      <c r="GVG10" s="28"/>
      <c r="GVH10" s="28"/>
      <c r="GVI10" s="28"/>
      <c r="GVJ10" s="28"/>
      <c r="GVK10" s="28"/>
      <c r="GVL10" s="28"/>
      <c r="GVM10" s="28"/>
      <c r="GVN10" s="28"/>
      <c r="GVO10" s="28"/>
      <c r="GVP10" s="28"/>
      <c r="GVQ10" s="28"/>
      <c r="GVR10" s="28"/>
      <c r="GVS10" s="28"/>
      <c r="GVT10" s="28"/>
      <c r="GVU10" s="28"/>
      <c r="GVV10" s="28"/>
      <c r="GVW10" s="28"/>
      <c r="GVX10" s="28"/>
      <c r="GVY10" s="28"/>
      <c r="GVZ10" s="28"/>
      <c r="GWA10" s="28"/>
      <c r="GWB10" s="28"/>
      <c r="GWC10" s="28"/>
      <c r="GWD10" s="28"/>
      <c r="GWE10" s="28"/>
      <c r="GWF10" s="28"/>
      <c r="GWG10" s="28"/>
      <c r="GWH10" s="28"/>
      <c r="GWI10" s="28"/>
      <c r="GWJ10" s="28"/>
      <c r="GWK10" s="28"/>
      <c r="GWL10" s="28"/>
      <c r="GWM10" s="28"/>
      <c r="GWN10" s="28"/>
      <c r="GWO10" s="28"/>
      <c r="GWP10" s="28"/>
      <c r="GWQ10" s="28"/>
      <c r="GWR10" s="28"/>
      <c r="GWS10" s="28"/>
      <c r="GWT10" s="28"/>
      <c r="GWU10" s="28"/>
      <c r="GWV10" s="28"/>
      <c r="GWW10" s="28"/>
      <c r="GWX10" s="28"/>
      <c r="GWY10" s="28"/>
      <c r="GWZ10" s="28"/>
      <c r="GXA10" s="28"/>
      <c r="GXB10" s="28"/>
      <c r="GXC10" s="28"/>
      <c r="GXD10" s="28"/>
      <c r="GXE10" s="28"/>
      <c r="GXF10" s="28"/>
      <c r="GXG10" s="28"/>
      <c r="GXH10" s="28"/>
      <c r="GXI10" s="28"/>
      <c r="GXJ10" s="28"/>
      <c r="GXK10" s="28"/>
      <c r="GXL10" s="28"/>
      <c r="GXM10" s="28"/>
      <c r="GXN10" s="28"/>
      <c r="GXO10" s="28"/>
      <c r="GXP10" s="28"/>
      <c r="GXQ10" s="28"/>
      <c r="GXR10" s="28"/>
      <c r="GXS10" s="28"/>
      <c r="GXT10" s="28"/>
      <c r="GXU10" s="28"/>
      <c r="GXV10" s="28"/>
      <c r="GXW10" s="28"/>
      <c r="GXX10" s="28"/>
      <c r="GXY10" s="28"/>
      <c r="GXZ10" s="28"/>
      <c r="GYA10" s="28"/>
      <c r="GYB10" s="28"/>
      <c r="GYC10" s="28"/>
      <c r="GYD10" s="28"/>
      <c r="GYE10" s="28"/>
      <c r="GYF10" s="28"/>
      <c r="GYG10" s="28"/>
      <c r="GYH10" s="28"/>
      <c r="GYI10" s="28"/>
      <c r="GYJ10" s="28"/>
      <c r="GYK10" s="28"/>
      <c r="GYL10" s="28"/>
      <c r="GYM10" s="28"/>
      <c r="GYN10" s="28"/>
      <c r="GYO10" s="28"/>
      <c r="GYP10" s="28"/>
      <c r="GYQ10" s="28"/>
      <c r="GYR10" s="28"/>
      <c r="GYS10" s="28"/>
      <c r="GYT10" s="28"/>
      <c r="GYU10" s="28"/>
      <c r="GYV10" s="28"/>
      <c r="GYW10" s="28"/>
      <c r="GYX10" s="28"/>
      <c r="GYY10" s="28"/>
      <c r="GYZ10" s="28"/>
      <c r="GZA10" s="28"/>
      <c r="GZB10" s="28"/>
      <c r="GZC10" s="28"/>
      <c r="GZD10" s="28"/>
      <c r="GZE10" s="28"/>
      <c r="GZF10" s="28"/>
      <c r="GZG10" s="28"/>
      <c r="GZH10" s="28"/>
      <c r="GZI10" s="28"/>
      <c r="GZJ10" s="28"/>
      <c r="GZK10" s="28"/>
      <c r="GZL10" s="28"/>
      <c r="GZM10" s="28"/>
      <c r="GZN10" s="28"/>
      <c r="GZO10" s="28"/>
      <c r="GZP10" s="28"/>
      <c r="GZQ10" s="28"/>
      <c r="GZR10" s="28"/>
      <c r="GZS10" s="28"/>
      <c r="GZT10" s="28"/>
      <c r="GZU10" s="28"/>
      <c r="GZV10" s="28"/>
      <c r="GZW10" s="28"/>
      <c r="GZX10" s="28"/>
      <c r="GZY10" s="28"/>
      <c r="GZZ10" s="28"/>
      <c r="HAA10" s="28"/>
      <c r="HAB10" s="28"/>
      <c r="HAC10" s="28"/>
      <c r="HAD10" s="28"/>
      <c r="HAE10" s="28"/>
      <c r="HAF10" s="28"/>
      <c r="HAG10" s="28"/>
      <c r="HAH10" s="28"/>
      <c r="HAI10" s="28"/>
      <c r="HAJ10" s="28"/>
      <c r="HAK10" s="28"/>
      <c r="HAL10" s="28"/>
      <c r="HAM10" s="28"/>
      <c r="HAN10" s="28"/>
      <c r="HAO10" s="28"/>
      <c r="HAP10" s="28"/>
      <c r="HAQ10" s="28"/>
      <c r="HAR10" s="28"/>
      <c r="HAS10" s="28"/>
      <c r="HAT10" s="28"/>
      <c r="HAU10" s="28"/>
      <c r="HAV10" s="28"/>
      <c r="HAW10" s="28"/>
      <c r="HAX10" s="28"/>
      <c r="HAY10" s="28"/>
      <c r="HAZ10" s="28"/>
      <c r="HBA10" s="28"/>
      <c r="HBB10" s="28"/>
      <c r="HBC10" s="28"/>
      <c r="HBD10" s="28"/>
      <c r="HBE10" s="28"/>
      <c r="HBF10" s="28"/>
      <c r="HBG10" s="28"/>
      <c r="HBH10" s="28"/>
      <c r="HBI10" s="28"/>
      <c r="HBJ10" s="28"/>
      <c r="HBK10" s="28"/>
      <c r="HBL10" s="28"/>
      <c r="HBM10" s="28"/>
      <c r="HBN10" s="28"/>
      <c r="HBO10" s="28"/>
      <c r="HBP10" s="28"/>
      <c r="HBQ10" s="28"/>
      <c r="HBR10" s="28"/>
      <c r="HBS10" s="28"/>
      <c r="HBT10" s="28"/>
      <c r="HBU10" s="28"/>
      <c r="HBV10" s="28"/>
      <c r="HBW10" s="28"/>
      <c r="HBX10" s="28"/>
      <c r="HBY10" s="28"/>
      <c r="HBZ10" s="28"/>
      <c r="HCA10" s="28"/>
      <c r="HCB10" s="28"/>
      <c r="HCC10" s="28"/>
      <c r="HCD10" s="28"/>
      <c r="HCE10" s="28"/>
      <c r="HCF10" s="28"/>
      <c r="HCG10" s="28"/>
      <c r="HCH10" s="28"/>
      <c r="HCI10" s="28"/>
      <c r="HCJ10" s="28"/>
      <c r="HCK10" s="28"/>
      <c r="HCL10" s="28"/>
      <c r="HCM10" s="28"/>
      <c r="HCN10" s="28"/>
      <c r="HCO10" s="28"/>
      <c r="HCP10" s="28"/>
      <c r="HCQ10" s="28"/>
      <c r="HCR10" s="28"/>
      <c r="HCS10" s="28"/>
      <c r="HCT10" s="28"/>
      <c r="HCU10" s="28"/>
      <c r="HCV10" s="28"/>
      <c r="HCW10" s="28"/>
      <c r="HCX10" s="28"/>
      <c r="HCY10" s="28"/>
      <c r="HCZ10" s="28"/>
      <c r="HDA10" s="28"/>
      <c r="HDB10" s="28"/>
      <c r="HDC10" s="28"/>
      <c r="HDD10" s="28"/>
      <c r="HDE10" s="28"/>
      <c r="HDF10" s="28"/>
      <c r="HDG10" s="28"/>
      <c r="HDH10" s="28"/>
      <c r="HDI10" s="28"/>
      <c r="HDJ10" s="28"/>
      <c r="HDK10" s="28"/>
      <c r="HDL10" s="28"/>
      <c r="HDM10" s="28"/>
      <c r="HDN10" s="28"/>
      <c r="HDO10" s="28"/>
      <c r="HDP10" s="28"/>
      <c r="HDQ10" s="28"/>
      <c r="HDR10" s="28"/>
      <c r="HDS10" s="28"/>
      <c r="HDT10" s="28"/>
      <c r="HDU10" s="28"/>
      <c r="HDV10" s="28"/>
      <c r="HDW10" s="28"/>
      <c r="HDX10" s="28"/>
      <c r="HDY10" s="28"/>
      <c r="HDZ10" s="28"/>
      <c r="HEA10" s="28"/>
      <c r="HEB10" s="28"/>
      <c r="HEC10" s="28"/>
      <c r="HED10" s="28"/>
      <c r="HEE10" s="28"/>
      <c r="HEF10" s="28"/>
      <c r="HEG10" s="28"/>
      <c r="HEH10" s="28"/>
      <c r="HEI10" s="28"/>
      <c r="HEJ10" s="28"/>
      <c r="HEK10" s="28"/>
      <c r="HEL10" s="28"/>
      <c r="HEM10" s="28"/>
      <c r="HEN10" s="28"/>
      <c r="HEO10" s="28"/>
      <c r="HEP10" s="28"/>
      <c r="HEQ10" s="28"/>
      <c r="HER10" s="28"/>
      <c r="HES10" s="28"/>
      <c r="HET10" s="28"/>
      <c r="HEU10" s="28"/>
      <c r="HEV10" s="28"/>
      <c r="HEW10" s="28"/>
      <c r="HEX10" s="28"/>
      <c r="HEY10" s="28"/>
      <c r="HEZ10" s="28"/>
      <c r="HFA10" s="28"/>
      <c r="HFB10" s="28"/>
      <c r="HFC10" s="28"/>
      <c r="HFD10" s="28"/>
      <c r="HFE10" s="28"/>
      <c r="HFF10" s="28"/>
      <c r="HFG10" s="28"/>
      <c r="HFH10" s="28"/>
      <c r="HFI10" s="28"/>
      <c r="HFJ10" s="28"/>
      <c r="HFK10" s="28"/>
      <c r="HFL10" s="28"/>
      <c r="HFM10" s="28"/>
      <c r="HFN10" s="28"/>
      <c r="HFO10" s="28"/>
      <c r="HFP10" s="28"/>
      <c r="HFQ10" s="28"/>
      <c r="HFR10" s="28"/>
      <c r="HFS10" s="28"/>
      <c r="HFT10" s="28"/>
      <c r="HFU10" s="28"/>
      <c r="HFV10" s="28"/>
      <c r="HFW10" s="28"/>
      <c r="HFX10" s="28"/>
      <c r="HFY10" s="28"/>
      <c r="HFZ10" s="28"/>
      <c r="HGA10" s="28"/>
      <c r="HGB10" s="28"/>
      <c r="HGC10" s="28"/>
      <c r="HGD10" s="28"/>
      <c r="HGE10" s="28"/>
      <c r="HGF10" s="28"/>
      <c r="HGG10" s="28"/>
      <c r="HGH10" s="28"/>
      <c r="HGI10" s="28"/>
      <c r="HGJ10" s="28"/>
      <c r="HGK10" s="28"/>
      <c r="HGL10" s="28"/>
      <c r="HGM10" s="28"/>
      <c r="HGN10" s="28"/>
      <c r="HGO10" s="28"/>
      <c r="HGP10" s="28"/>
      <c r="HGQ10" s="28"/>
      <c r="HGR10" s="28"/>
      <c r="HGS10" s="28"/>
      <c r="HGT10" s="28"/>
      <c r="HGU10" s="28"/>
      <c r="HGV10" s="28"/>
      <c r="HGW10" s="28"/>
      <c r="HGX10" s="28"/>
      <c r="HGY10" s="28"/>
      <c r="HGZ10" s="28"/>
      <c r="HHA10" s="28"/>
      <c r="HHB10" s="28"/>
      <c r="HHC10" s="28"/>
      <c r="HHD10" s="28"/>
      <c r="HHE10" s="28"/>
      <c r="HHF10" s="28"/>
      <c r="HHG10" s="28"/>
      <c r="HHH10" s="28"/>
      <c r="HHI10" s="28"/>
      <c r="HHJ10" s="28"/>
      <c r="HHK10" s="28"/>
      <c r="HHL10" s="28"/>
      <c r="HHM10" s="28"/>
      <c r="HHN10" s="28"/>
      <c r="HHO10" s="28"/>
      <c r="HHP10" s="28"/>
      <c r="HHQ10" s="28"/>
      <c r="HHR10" s="28"/>
      <c r="HHS10" s="28"/>
      <c r="HHT10" s="28"/>
      <c r="HHU10" s="28"/>
      <c r="HHV10" s="28"/>
      <c r="HHW10" s="28"/>
      <c r="HHX10" s="28"/>
      <c r="HHY10" s="28"/>
      <c r="HHZ10" s="28"/>
      <c r="HIA10" s="28"/>
      <c r="HIB10" s="28"/>
      <c r="HIC10" s="28"/>
      <c r="HID10" s="28"/>
      <c r="HIE10" s="28"/>
      <c r="HIF10" s="28"/>
      <c r="HIG10" s="28"/>
      <c r="HIH10" s="28"/>
      <c r="HII10" s="28"/>
      <c r="HIJ10" s="28"/>
      <c r="HIK10" s="28"/>
      <c r="HIL10" s="28"/>
      <c r="HIM10" s="28"/>
      <c r="HIN10" s="28"/>
      <c r="HIO10" s="28"/>
      <c r="HIP10" s="28"/>
      <c r="HIQ10" s="28"/>
      <c r="HIR10" s="28"/>
      <c r="HIS10" s="28"/>
      <c r="HIT10" s="28"/>
      <c r="HIU10" s="28"/>
      <c r="HIV10" s="28"/>
      <c r="HIW10" s="28"/>
      <c r="HIX10" s="28"/>
      <c r="HIY10" s="28"/>
      <c r="HIZ10" s="28"/>
      <c r="HJA10" s="28"/>
      <c r="HJB10" s="28"/>
      <c r="HJC10" s="28"/>
      <c r="HJD10" s="28"/>
      <c r="HJE10" s="28"/>
      <c r="HJF10" s="28"/>
      <c r="HJG10" s="28"/>
      <c r="HJH10" s="28"/>
      <c r="HJI10" s="28"/>
      <c r="HJJ10" s="28"/>
      <c r="HJK10" s="28"/>
      <c r="HJL10" s="28"/>
      <c r="HJM10" s="28"/>
      <c r="HJN10" s="28"/>
      <c r="HJO10" s="28"/>
      <c r="HJP10" s="28"/>
      <c r="HJQ10" s="28"/>
      <c r="HJR10" s="28"/>
      <c r="HJS10" s="28"/>
      <c r="HJT10" s="28"/>
      <c r="HJU10" s="28"/>
      <c r="HJV10" s="28"/>
      <c r="HJW10" s="28"/>
      <c r="HJX10" s="28"/>
      <c r="HJY10" s="28"/>
      <c r="HJZ10" s="28"/>
      <c r="HKA10" s="28"/>
      <c r="HKB10" s="28"/>
      <c r="HKC10" s="28"/>
      <c r="HKD10" s="28"/>
      <c r="HKE10" s="28"/>
      <c r="HKF10" s="28"/>
      <c r="HKG10" s="28"/>
      <c r="HKH10" s="28"/>
      <c r="HKI10" s="28"/>
      <c r="HKJ10" s="28"/>
      <c r="HKK10" s="28"/>
      <c r="HKL10" s="28"/>
      <c r="HKM10" s="28"/>
      <c r="HKN10" s="28"/>
      <c r="HKO10" s="28"/>
      <c r="HKP10" s="28"/>
      <c r="HKQ10" s="28"/>
      <c r="HKR10" s="28"/>
      <c r="HKS10" s="28"/>
      <c r="HKT10" s="28"/>
      <c r="HKU10" s="28"/>
      <c r="HKV10" s="28"/>
      <c r="HKW10" s="28"/>
      <c r="HKX10" s="28"/>
      <c r="HKY10" s="28"/>
      <c r="HKZ10" s="28"/>
      <c r="HLA10" s="28"/>
      <c r="HLB10" s="28"/>
      <c r="HLC10" s="28"/>
      <c r="HLD10" s="28"/>
      <c r="HLE10" s="28"/>
      <c r="HLF10" s="28"/>
      <c r="HLG10" s="28"/>
      <c r="HLH10" s="28"/>
      <c r="HLI10" s="28"/>
      <c r="HLJ10" s="28"/>
      <c r="HLK10" s="28"/>
      <c r="HLL10" s="28"/>
      <c r="HLM10" s="28"/>
      <c r="HLN10" s="28"/>
      <c r="HLO10" s="28"/>
      <c r="HLP10" s="28"/>
      <c r="HLQ10" s="28"/>
      <c r="HLR10" s="28"/>
      <c r="HLS10" s="28"/>
      <c r="HLT10" s="28"/>
      <c r="HLU10" s="28"/>
      <c r="HLV10" s="28"/>
      <c r="HLW10" s="28"/>
      <c r="HLX10" s="28"/>
      <c r="HLY10" s="28"/>
      <c r="HLZ10" s="28"/>
      <c r="HMA10" s="28"/>
      <c r="HMB10" s="28"/>
      <c r="HMC10" s="28"/>
      <c r="HMD10" s="28"/>
      <c r="HME10" s="28"/>
      <c r="HMF10" s="28"/>
      <c r="HMG10" s="28"/>
      <c r="HMH10" s="28"/>
      <c r="HMI10" s="28"/>
      <c r="HMJ10" s="28"/>
      <c r="HMK10" s="28"/>
      <c r="HML10" s="28"/>
      <c r="HMM10" s="28"/>
      <c r="HMN10" s="28"/>
      <c r="HMO10" s="28"/>
      <c r="HMP10" s="28"/>
      <c r="HMQ10" s="28"/>
      <c r="HMR10" s="28"/>
      <c r="HMS10" s="28"/>
      <c r="HMT10" s="28"/>
      <c r="HMU10" s="28"/>
      <c r="HMV10" s="28"/>
      <c r="HMW10" s="28"/>
      <c r="HMX10" s="28"/>
      <c r="HMY10" s="28"/>
      <c r="HMZ10" s="28"/>
      <c r="HNA10" s="28"/>
      <c r="HNB10" s="28"/>
      <c r="HNC10" s="28"/>
      <c r="HND10" s="28"/>
      <c r="HNE10" s="28"/>
      <c r="HNF10" s="28"/>
      <c r="HNG10" s="28"/>
      <c r="HNH10" s="28"/>
      <c r="HNI10" s="28"/>
      <c r="HNJ10" s="28"/>
      <c r="HNK10" s="28"/>
      <c r="HNL10" s="28"/>
      <c r="HNM10" s="28"/>
      <c r="HNN10" s="28"/>
      <c r="HNO10" s="28"/>
      <c r="HNP10" s="28"/>
      <c r="HNQ10" s="28"/>
      <c r="HNR10" s="28"/>
      <c r="HNS10" s="28"/>
      <c r="HNT10" s="28"/>
      <c r="HNU10" s="28"/>
      <c r="HNV10" s="28"/>
      <c r="HNW10" s="28"/>
      <c r="HNX10" s="28"/>
      <c r="HNY10" s="28"/>
      <c r="HNZ10" s="28"/>
      <c r="HOA10" s="28"/>
      <c r="HOB10" s="28"/>
      <c r="HOC10" s="28"/>
      <c r="HOD10" s="28"/>
      <c r="HOE10" s="28"/>
      <c r="HOF10" s="28"/>
      <c r="HOG10" s="28"/>
      <c r="HOH10" s="28"/>
      <c r="HOI10" s="28"/>
      <c r="HOJ10" s="28"/>
      <c r="HOK10" s="28"/>
      <c r="HOL10" s="28"/>
      <c r="HOM10" s="28"/>
      <c r="HON10" s="28"/>
      <c r="HOO10" s="28"/>
      <c r="HOP10" s="28"/>
      <c r="HOQ10" s="28"/>
      <c r="HOR10" s="28"/>
      <c r="HOS10" s="28"/>
      <c r="HOT10" s="28"/>
      <c r="HOU10" s="28"/>
      <c r="HOV10" s="28"/>
      <c r="HOW10" s="28"/>
      <c r="HOX10" s="28"/>
      <c r="HOY10" s="28"/>
      <c r="HOZ10" s="28"/>
      <c r="HPA10" s="28"/>
      <c r="HPB10" s="28"/>
      <c r="HPC10" s="28"/>
      <c r="HPD10" s="28"/>
      <c r="HPE10" s="28"/>
      <c r="HPF10" s="28"/>
      <c r="HPG10" s="28"/>
      <c r="HPH10" s="28"/>
      <c r="HPI10" s="28"/>
      <c r="HPJ10" s="28"/>
      <c r="HPK10" s="28"/>
      <c r="HPL10" s="28"/>
      <c r="HPM10" s="28"/>
      <c r="HPN10" s="28"/>
      <c r="HPO10" s="28"/>
      <c r="HPP10" s="28"/>
      <c r="HPQ10" s="28"/>
      <c r="HPR10" s="28"/>
      <c r="HPS10" s="28"/>
      <c r="HPT10" s="28"/>
      <c r="HPU10" s="28"/>
      <c r="HPV10" s="28"/>
      <c r="HPW10" s="28"/>
      <c r="HPX10" s="28"/>
      <c r="HPY10" s="28"/>
      <c r="HPZ10" s="28"/>
      <c r="HQA10" s="28"/>
      <c r="HQB10" s="28"/>
      <c r="HQC10" s="28"/>
      <c r="HQD10" s="28"/>
      <c r="HQE10" s="28"/>
      <c r="HQF10" s="28"/>
      <c r="HQG10" s="28"/>
      <c r="HQH10" s="28"/>
      <c r="HQI10" s="28"/>
      <c r="HQJ10" s="28"/>
      <c r="HQK10" s="28"/>
      <c r="HQL10" s="28"/>
      <c r="HQM10" s="28"/>
      <c r="HQN10" s="28"/>
      <c r="HQO10" s="28"/>
      <c r="HQP10" s="28"/>
      <c r="HQQ10" s="28"/>
      <c r="HQR10" s="28"/>
      <c r="HQS10" s="28"/>
      <c r="HQT10" s="28"/>
      <c r="HQU10" s="28"/>
      <c r="HQV10" s="28"/>
      <c r="HQW10" s="28"/>
      <c r="HQX10" s="28"/>
      <c r="HQY10" s="28"/>
      <c r="HQZ10" s="28"/>
      <c r="HRA10" s="28"/>
      <c r="HRB10" s="28"/>
      <c r="HRC10" s="28"/>
      <c r="HRD10" s="28"/>
      <c r="HRE10" s="28"/>
      <c r="HRF10" s="28"/>
      <c r="HRG10" s="28"/>
      <c r="HRH10" s="28"/>
      <c r="HRI10" s="28"/>
      <c r="HRJ10" s="28"/>
      <c r="HRK10" s="28"/>
      <c r="HRL10" s="28"/>
      <c r="HRM10" s="28"/>
      <c r="HRN10" s="28"/>
      <c r="HRO10" s="28"/>
      <c r="HRP10" s="28"/>
      <c r="HRQ10" s="28"/>
      <c r="HRR10" s="28"/>
      <c r="HRS10" s="28"/>
      <c r="HRT10" s="28"/>
      <c r="HRU10" s="28"/>
      <c r="HRV10" s="28"/>
      <c r="HRW10" s="28"/>
      <c r="HRX10" s="28"/>
      <c r="HRY10" s="28"/>
      <c r="HRZ10" s="28"/>
      <c r="HSA10" s="28"/>
      <c r="HSB10" s="28"/>
      <c r="HSC10" s="28"/>
      <c r="HSD10" s="28"/>
      <c r="HSE10" s="28"/>
      <c r="HSF10" s="28"/>
      <c r="HSG10" s="28"/>
      <c r="HSH10" s="28"/>
      <c r="HSI10" s="28"/>
      <c r="HSJ10" s="28"/>
      <c r="HSK10" s="28"/>
      <c r="HSL10" s="28"/>
      <c r="HSM10" s="28"/>
      <c r="HSN10" s="28"/>
      <c r="HSO10" s="28"/>
      <c r="HSP10" s="28"/>
      <c r="HSQ10" s="28"/>
      <c r="HSR10" s="28"/>
      <c r="HSS10" s="28"/>
      <c r="HST10" s="28"/>
      <c r="HSU10" s="28"/>
      <c r="HSV10" s="28"/>
      <c r="HSW10" s="28"/>
      <c r="HSX10" s="28"/>
      <c r="HSY10" s="28"/>
      <c r="HSZ10" s="28"/>
      <c r="HTA10" s="28"/>
      <c r="HTB10" s="28"/>
      <c r="HTC10" s="28"/>
      <c r="HTD10" s="28"/>
      <c r="HTE10" s="28"/>
      <c r="HTF10" s="28"/>
      <c r="HTG10" s="28"/>
      <c r="HTH10" s="28"/>
      <c r="HTI10" s="28"/>
      <c r="HTJ10" s="28"/>
      <c r="HTK10" s="28"/>
      <c r="HTL10" s="28"/>
      <c r="HTM10" s="28"/>
      <c r="HTN10" s="28"/>
      <c r="HTO10" s="28"/>
      <c r="HTP10" s="28"/>
      <c r="HTQ10" s="28"/>
      <c r="HTR10" s="28"/>
      <c r="HTS10" s="28"/>
      <c r="HTT10" s="28"/>
      <c r="HTU10" s="28"/>
      <c r="HTV10" s="28"/>
      <c r="HTW10" s="28"/>
      <c r="HTX10" s="28"/>
      <c r="HTY10" s="28"/>
      <c r="HTZ10" s="28"/>
      <c r="HUA10" s="28"/>
      <c r="HUB10" s="28"/>
      <c r="HUC10" s="28"/>
      <c r="HUD10" s="28"/>
      <c r="HUE10" s="28"/>
      <c r="HUF10" s="28"/>
      <c r="HUG10" s="28"/>
      <c r="HUH10" s="28"/>
      <c r="HUI10" s="28"/>
      <c r="HUJ10" s="28"/>
      <c r="HUK10" s="28"/>
      <c r="HUL10" s="28"/>
      <c r="HUM10" s="28"/>
      <c r="HUN10" s="28"/>
      <c r="HUO10" s="28"/>
      <c r="HUP10" s="28"/>
      <c r="HUQ10" s="28"/>
      <c r="HUR10" s="28"/>
      <c r="HUS10" s="28"/>
      <c r="HUT10" s="28"/>
      <c r="HUU10" s="28"/>
      <c r="HUV10" s="28"/>
      <c r="HUW10" s="28"/>
      <c r="HUX10" s="28"/>
      <c r="HUY10" s="28"/>
      <c r="HUZ10" s="28"/>
      <c r="HVA10" s="28"/>
      <c r="HVB10" s="28"/>
      <c r="HVC10" s="28"/>
      <c r="HVD10" s="28"/>
      <c r="HVE10" s="28"/>
      <c r="HVF10" s="28"/>
      <c r="HVG10" s="28"/>
      <c r="HVH10" s="28"/>
      <c r="HVI10" s="28"/>
      <c r="HVJ10" s="28"/>
      <c r="HVK10" s="28"/>
      <c r="HVL10" s="28"/>
      <c r="HVM10" s="28"/>
      <c r="HVN10" s="28"/>
      <c r="HVO10" s="28"/>
      <c r="HVP10" s="28"/>
      <c r="HVQ10" s="28"/>
      <c r="HVR10" s="28"/>
      <c r="HVS10" s="28"/>
      <c r="HVT10" s="28"/>
      <c r="HVU10" s="28"/>
      <c r="HVV10" s="28"/>
      <c r="HVW10" s="28"/>
      <c r="HVX10" s="28"/>
      <c r="HVY10" s="28"/>
      <c r="HVZ10" s="28"/>
      <c r="HWA10" s="28"/>
      <c r="HWB10" s="28"/>
      <c r="HWC10" s="28"/>
      <c r="HWD10" s="28"/>
      <c r="HWE10" s="28"/>
      <c r="HWF10" s="28"/>
      <c r="HWG10" s="28"/>
      <c r="HWH10" s="28"/>
      <c r="HWI10" s="28"/>
      <c r="HWJ10" s="28"/>
      <c r="HWK10" s="28"/>
      <c r="HWL10" s="28"/>
      <c r="HWM10" s="28"/>
      <c r="HWN10" s="28"/>
      <c r="HWO10" s="28"/>
      <c r="HWP10" s="28"/>
      <c r="HWQ10" s="28"/>
      <c r="HWR10" s="28"/>
      <c r="HWS10" s="28"/>
      <c r="HWT10" s="28"/>
      <c r="HWU10" s="28"/>
      <c r="HWV10" s="28"/>
      <c r="HWW10" s="28"/>
      <c r="HWX10" s="28"/>
      <c r="HWY10" s="28"/>
      <c r="HWZ10" s="28"/>
      <c r="HXA10" s="28"/>
      <c r="HXB10" s="28"/>
      <c r="HXC10" s="28"/>
      <c r="HXD10" s="28"/>
      <c r="HXE10" s="28"/>
      <c r="HXF10" s="28"/>
      <c r="HXG10" s="28"/>
      <c r="HXH10" s="28"/>
      <c r="HXI10" s="28"/>
      <c r="HXJ10" s="28"/>
      <c r="HXK10" s="28"/>
      <c r="HXL10" s="28"/>
      <c r="HXM10" s="28"/>
      <c r="HXN10" s="28"/>
      <c r="HXO10" s="28"/>
      <c r="HXP10" s="28"/>
      <c r="HXQ10" s="28"/>
      <c r="HXR10" s="28"/>
      <c r="HXS10" s="28"/>
      <c r="HXT10" s="28"/>
      <c r="HXU10" s="28"/>
      <c r="HXV10" s="28"/>
      <c r="HXW10" s="28"/>
      <c r="HXX10" s="28"/>
      <c r="HXY10" s="28"/>
      <c r="HXZ10" s="28"/>
      <c r="HYA10" s="28"/>
      <c r="HYB10" s="28"/>
      <c r="HYC10" s="28"/>
      <c r="HYD10" s="28"/>
      <c r="HYE10" s="28"/>
      <c r="HYF10" s="28"/>
      <c r="HYG10" s="28"/>
      <c r="HYH10" s="28"/>
      <c r="HYI10" s="28"/>
      <c r="HYJ10" s="28"/>
      <c r="HYK10" s="28"/>
      <c r="HYL10" s="28"/>
      <c r="HYM10" s="28"/>
      <c r="HYN10" s="28"/>
      <c r="HYO10" s="28"/>
      <c r="HYP10" s="28"/>
      <c r="HYQ10" s="28"/>
      <c r="HYR10" s="28"/>
      <c r="HYS10" s="28"/>
      <c r="HYT10" s="28"/>
      <c r="HYU10" s="28"/>
      <c r="HYV10" s="28"/>
      <c r="HYW10" s="28"/>
      <c r="HYX10" s="28"/>
      <c r="HYY10" s="28"/>
      <c r="HYZ10" s="28"/>
      <c r="HZA10" s="28"/>
      <c r="HZB10" s="28"/>
      <c r="HZC10" s="28"/>
      <c r="HZD10" s="28"/>
      <c r="HZE10" s="28"/>
      <c r="HZF10" s="28"/>
      <c r="HZG10" s="28"/>
      <c r="HZH10" s="28"/>
      <c r="HZI10" s="28"/>
      <c r="HZJ10" s="28"/>
      <c r="HZK10" s="28"/>
      <c r="HZL10" s="28"/>
      <c r="HZM10" s="28"/>
      <c r="HZN10" s="28"/>
      <c r="HZO10" s="28"/>
      <c r="HZP10" s="28"/>
      <c r="HZQ10" s="28"/>
      <c r="HZR10" s="28"/>
      <c r="HZS10" s="28"/>
      <c r="HZT10" s="28"/>
      <c r="HZU10" s="28"/>
      <c r="HZV10" s="28"/>
      <c r="HZW10" s="28"/>
      <c r="HZX10" s="28"/>
      <c r="HZY10" s="28"/>
      <c r="HZZ10" s="28"/>
      <c r="IAA10" s="28"/>
      <c r="IAB10" s="28"/>
      <c r="IAC10" s="28"/>
      <c r="IAD10" s="28"/>
      <c r="IAE10" s="28"/>
      <c r="IAF10" s="28"/>
      <c r="IAG10" s="28"/>
      <c r="IAH10" s="28"/>
      <c r="IAI10" s="28"/>
      <c r="IAJ10" s="28"/>
      <c r="IAK10" s="28"/>
      <c r="IAL10" s="28"/>
      <c r="IAM10" s="28"/>
      <c r="IAN10" s="28"/>
      <c r="IAO10" s="28"/>
      <c r="IAP10" s="28"/>
      <c r="IAQ10" s="28"/>
      <c r="IAR10" s="28"/>
      <c r="IAS10" s="28"/>
      <c r="IAT10" s="28"/>
      <c r="IAU10" s="28"/>
      <c r="IAV10" s="28"/>
      <c r="IAW10" s="28"/>
      <c r="IAX10" s="28"/>
      <c r="IAY10" s="28"/>
      <c r="IAZ10" s="28"/>
      <c r="IBA10" s="28"/>
      <c r="IBB10" s="28"/>
      <c r="IBC10" s="28"/>
      <c r="IBD10" s="28"/>
      <c r="IBE10" s="28"/>
      <c r="IBF10" s="28"/>
      <c r="IBG10" s="28"/>
      <c r="IBH10" s="28"/>
      <c r="IBI10" s="28"/>
      <c r="IBJ10" s="28"/>
      <c r="IBK10" s="28"/>
      <c r="IBL10" s="28"/>
      <c r="IBM10" s="28"/>
      <c r="IBN10" s="28"/>
      <c r="IBO10" s="28"/>
      <c r="IBP10" s="28"/>
      <c r="IBQ10" s="28"/>
      <c r="IBR10" s="28"/>
      <c r="IBS10" s="28"/>
      <c r="IBT10" s="28"/>
      <c r="IBU10" s="28"/>
      <c r="IBV10" s="28"/>
      <c r="IBW10" s="28"/>
      <c r="IBX10" s="28"/>
      <c r="IBY10" s="28"/>
      <c r="IBZ10" s="28"/>
      <c r="ICA10" s="28"/>
      <c r="ICB10" s="28"/>
      <c r="ICC10" s="28"/>
      <c r="ICD10" s="28"/>
      <c r="ICE10" s="28"/>
      <c r="ICF10" s="28"/>
      <c r="ICG10" s="28"/>
      <c r="ICH10" s="28"/>
      <c r="ICI10" s="28"/>
      <c r="ICJ10" s="28"/>
      <c r="ICK10" s="28"/>
      <c r="ICL10" s="28"/>
      <c r="ICM10" s="28"/>
      <c r="ICN10" s="28"/>
      <c r="ICO10" s="28"/>
      <c r="ICP10" s="28"/>
      <c r="ICQ10" s="28"/>
      <c r="ICR10" s="28"/>
      <c r="ICS10" s="28"/>
      <c r="ICT10" s="28"/>
      <c r="ICU10" s="28"/>
      <c r="ICV10" s="28"/>
      <c r="ICW10" s="28"/>
      <c r="ICX10" s="28"/>
      <c r="ICY10" s="28"/>
      <c r="ICZ10" s="28"/>
      <c r="IDA10" s="28"/>
      <c r="IDB10" s="28"/>
      <c r="IDC10" s="28"/>
      <c r="IDD10" s="28"/>
      <c r="IDE10" s="28"/>
      <c r="IDF10" s="28"/>
      <c r="IDG10" s="28"/>
      <c r="IDH10" s="28"/>
      <c r="IDI10" s="28"/>
      <c r="IDJ10" s="28"/>
      <c r="IDK10" s="28"/>
      <c r="IDL10" s="28"/>
      <c r="IDM10" s="28"/>
      <c r="IDN10" s="28"/>
      <c r="IDO10" s="28"/>
      <c r="IDP10" s="28"/>
      <c r="IDQ10" s="28"/>
      <c r="IDR10" s="28"/>
      <c r="IDS10" s="28"/>
      <c r="IDT10" s="28"/>
      <c r="IDU10" s="28"/>
      <c r="IDV10" s="28"/>
      <c r="IDW10" s="28"/>
      <c r="IDX10" s="28"/>
      <c r="IDY10" s="28"/>
      <c r="IDZ10" s="28"/>
      <c r="IEA10" s="28"/>
      <c r="IEB10" s="28"/>
      <c r="IEC10" s="28"/>
      <c r="IED10" s="28"/>
      <c r="IEE10" s="28"/>
      <c r="IEF10" s="28"/>
      <c r="IEG10" s="28"/>
      <c r="IEH10" s="28"/>
      <c r="IEI10" s="28"/>
      <c r="IEJ10" s="28"/>
      <c r="IEK10" s="28"/>
      <c r="IEL10" s="28"/>
      <c r="IEM10" s="28"/>
      <c r="IEN10" s="28"/>
      <c r="IEO10" s="28"/>
      <c r="IEP10" s="28"/>
      <c r="IEQ10" s="28"/>
      <c r="IER10" s="28"/>
      <c r="IES10" s="28"/>
      <c r="IET10" s="28"/>
      <c r="IEU10" s="28"/>
      <c r="IEV10" s="28"/>
      <c r="IEW10" s="28"/>
      <c r="IEX10" s="28"/>
      <c r="IEY10" s="28"/>
      <c r="IEZ10" s="28"/>
      <c r="IFA10" s="28"/>
      <c r="IFB10" s="28"/>
      <c r="IFC10" s="28"/>
      <c r="IFD10" s="28"/>
      <c r="IFE10" s="28"/>
      <c r="IFF10" s="28"/>
      <c r="IFG10" s="28"/>
      <c r="IFH10" s="28"/>
      <c r="IFI10" s="28"/>
      <c r="IFJ10" s="28"/>
      <c r="IFK10" s="28"/>
      <c r="IFL10" s="28"/>
      <c r="IFM10" s="28"/>
      <c r="IFN10" s="28"/>
      <c r="IFO10" s="28"/>
      <c r="IFP10" s="28"/>
      <c r="IFQ10" s="28"/>
      <c r="IFR10" s="28"/>
      <c r="IFS10" s="28"/>
      <c r="IFT10" s="28"/>
      <c r="IFU10" s="28"/>
      <c r="IFV10" s="28"/>
      <c r="IFW10" s="28"/>
      <c r="IFX10" s="28"/>
      <c r="IFY10" s="28"/>
      <c r="IFZ10" s="28"/>
      <c r="IGA10" s="28"/>
      <c r="IGB10" s="28"/>
      <c r="IGC10" s="28"/>
      <c r="IGD10" s="28"/>
      <c r="IGE10" s="28"/>
      <c r="IGF10" s="28"/>
      <c r="IGG10" s="28"/>
      <c r="IGH10" s="28"/>
      <c r="IGI10" s="28"/>
      <c r="IGJ10" s="28"/>
      <c r="IGK10" s="28"/>
      <c r="IGL10" s="28"/>
      <c r="IGM10" s="28"/>
      <c r="IGN10" s="28"/>
      <c r="IGO10" s="28"/>
      <c r="IGP10" s="28"/>
      <c r="IGQ10" s="28"/>
      <c r="IGR10" s="28"/>
      <c r="IGS10" s="28"/>
      <c r="IGT10" s="28"/>
      <c r="IGU10" s="28"/>
      <c r="IGV10" s="28"/>
      <c r="IGW10" s="28"/>
      <c r="IGX10" s="28"/>
      <c r="IGY10" s="28"/>
      <c r="IGZ10" s="28"/>
      <c r="IHA10" s="28"/>
      <c r="IHB10" s="28"/>
      <c r="IHC10" s="28"/>
      <c r="IHD10" s="28"/>
      <c r="IHE10" s="28"/>
      <c r="IHF10" s="28"/>
      <c r="IHG10" s="28"/>
      <c r="IHH10" s="28"/>
      <c r="IHI10" s="28"/>
      <c r="IHJ10" s="28"/>
      <c r="IHK10" s="28"/>
      <c r="IHL10" s="28"/>
      <c r="IHM10" s="28"/>
      <c r="IHN10" s="28"/>
      <c r="IHO10" s="28"/>
      <c r="IHP10" s="28"/>
      <c r="IHQ10" s="28"/>
      <c r="IHR10" s="28"/>
      <c r="IHS10" s="28"/>
      <c r="IHT10" s="28"/>
      <c r="IHU10" s="28"/>
      <c r="IHV10" s="28"/>
      <c r="IHW10" s="28"/>
      <c r="IHX10" s="28"/>
      <c r="IHY10" s="28"/>
      <c r="IHZ10" s="28"/>
      <c r="IIA10" s="28"/>
      <c r="IIB10" s="28"/>
      <c r="IIC10" s="28"/>
      <c r="IID10" s="28"/>
      <c r="IIE10" s="28"/>
      <c r="IIF10" s="28"/>
      <c r="IIG10" s="28"/>
      <c r="IIH10" s="28"/>
      <c r="III10" s="28"/>
      <c r="IIJ10" s="28"/>
      <c r="IIK10" s="28"/>
      <c r="IIL10" s="28"/>
      <c r="IIM10" s="28"/>
      <c r="IIN10" s="28"/>
      <c r="IIO10" s="28"/>
      <c r="IIP10" s="28"/>
      <c r="IIQ10" s="28"/>
      <c r="IIR10" s="28"/>
      <c r="IIS10" s="28"/>
      <c r="IIT10" s="28"/>
      <c r="IIU10" s="28"/>
      <c r="IIV10" s="28"/>
      <c r="IIW10" s="28"/>
      <c r="IIX10" s="28"/>
      <c r="IIY10" s="28"/>
      <c r="IIZ10" s="28"/>
      <c r="IJA10" s="28"/>
      <c r="IJB10" s="28"/>
      <c r="IJC10" s="28"/>
      <c r="IJD10" s="28"/>
      <c r="IJE10" s="28"/>
      <c r="IJF10" s="28"/>
      <c r="IJG10" s="28"/>
      <c r="IJH10" s="28"/>
      <c r="IJI10" s="28"/>
      <c r="IJJ10" s="28"/>
      <c r="IJK10" s="28"/>
      <c r="IJL10" s="28"/>
      <c r="IJM10" s="28"/>
      <c r="IJN10" s="28"/>
      <c r="IJO10" s="28"/>
      <c r="IJP10" s="28"/>
      <c r="IJQ10" s="28"/>
      <c r="IJR10" s="28"/>
      <c r="IJS10" s="28"/>
      <c r="IJT10" s="28"/>
      <c r="IJU10" s="28"/>
      <c r="IJV10" s="28"/>
      <c r="IJW10" s="28"/>
      <c r="IJX10" s="28"/>
      <c r="IJY10" s="28"/>
      <c r="IJZ10" s="28"/>
      <c r="IKA10" s="28"/>
      <c r="IKB10" s="28"/>
      <c r="IKC10" s="28"/>
      <c r="IKD10" s="28"/>
      <c r="IKE10" s="28"/>
      <c r="IKF10" s="28"/>
      <c r="IKG10" s="28"/>
      <c r="IKH10" s="28"/>
      <c r="IKI10" s="28"/>
      <c r="IKJ10" s="28"/>
      <c r="IKK10" s="28"/>
      <c r="IKL10" s="28"/>
      <c r="IKM10" s="28"/>
      <c r="IKN10" s="28"/>
      <c r="IKO10" s="28"/>
      <c r="IKP10" s="28"/>
      <c r="IKQ10" s="28"/>
      <c r="IKR10" s="28"/>
      <c r="IKS10" s="28"/>
      <c r="IKT10" s="28"/>
      <c r="IKU10" s="28"/>
      <c r="IKV10" s="28"/>
      <c r="IKW10" s="28"/>
      <c r="IKX10" s="28"/>
      <c r="IKY10" s="28"/>
      <c r="IKZ10" s="28"/>
      <c r="ILA10" s="28"/>
      <c r="ILB10" s="28"/>
      <c r="ILC10" s="28"/>
      <c r="ILD10" s="28"/>
      <c r="ILE10" s="28"/>
      <c r="ILF10" s="28"/>
      <c r="ILG10" s="28"/>
      <c r="ILH10" s="28"/>
      <c r="ILI10" s="28"/>
      <c r="ILJ10" s="28"/>
      <c r="ILK10" s="28"/>
      <c r="ILL10" s="28"/>
      <c r="ILM10" s="28"/>
      <c r="ILN10" s="28"/>
      <c r="ILO10" s="28"/>
      <c r="ILP10" s="28"/>
      <c r="ILQ10" s="28"/>
      <c r="ILR10" s="28"/>
      <c r="ILS10" s="28"/>
      <c r="ILT10" s="28"/>
      <c r="ILU10" s="28"/>
      <c r="ILV10" s="28"/>
      <c r="ILW10" s="28"/>
      <c r="ILX10" s="28"/>
      <c r="ILY10" s="28"/>
      <c r="ILZ10" s="28"/>
      <c r="IMA10" s="28"/>
      <c r="IMB10" s="28"/>
      <c r="IMC10" s="28"/>
      <c r="IMD10" s="28"/>
      <c r="IME10" s="28"/>
      <c r="IMF10" s="28"/>
      <c r="IMG10" s="28"/>
      <c r="IMH10" s="28"/>
      <c r="IMI10" s="28"/>
      <c r="IMJ10" s="28"/>
      <c r="IMK10" s="28"/>
      <c r="IML10" s="28"/>
      <c r="IMM10" s="28"/>
      <c r="IMN10" s="28"/>
      <c r="IMO10" s="28"/>
      <c r="IMP10" s="28"/>
      <c r="IMQ10" s="28"/>
      <c r="IMR10" s="28"/>
      <c r="IMS10" s="28"/>
      <c r="IMT10" s="28"/>
      <c r="IMU10" s="28"/>
      <c r="IMV10" s="28"/>
      <c r="IMW10" s="28"/>
      <c r="IMX10" s="28"/>
      <c r="IMY10" s="28"/>
      <c r="IMZ10" s="28"/>
      <c r="INA10" s="28"/>
      <c r="INB10" s="28"/>
      <c r="INC10" s="28"/>
      <c r="IND10" s="28"/>
      <c r="INE10" s="28"/>
      <c r="INF10" s="28"/>
      <c r="ING10" s="28"/>
      <c r="INH10" s="28"/>
      <c r="INI10" s="28"/>
      <c r="INJ10" s="28"/>
      <c r="INK10" s="28"/>
      <c r="INL10" s="28"/>
      <c r="INM10" s="28"/>
      <c r="INN10" s="28"/>
      <c r="INO10" s="28"/>
      <c r="INP10" s="28"/>
      <c r="INQ10" s="28"/>
      <c r="INR10" s="28"/>
      <c r="INS10" s="28"/>
      <c r="INT10" s="28"/>
      <c r="INU10" s="28"/>
      <c r="INV10" s="28"/>
      <c r="INW10" s="28"/>
      <c r="INX10" s="28"/>
      <c r="INY10" s="28"/>
      <c r="INZ10" s="28"/>
      <c r="IOA10" s="28"/>
      <c r="IOB10" s="28"/>
      <c r="IOC10" s="28"/>
      <c r="IOD10" s="28"/>
      <c r="IOE10" s="28"/>
      <c r="IOF10" s="28"/>
      <c r="IOG10" s="28"/>
      <c r="IOH10" s="28"/>
      <c r="IOI10" s="28"/>
      <c r="IOJ10" s="28"/>
      <c r="IOK10" s="28"/>
      <c r="IOL10" s="28"/>
      <c r="IOM10" s="28"/>
      <c r="ION10" s="28"/>
      <c r="IOO10" s="28"/>
      <c r="IOP10" s="28"/>
      <c r="IOQ10" s="28"/>
      <c r="IOR10" s="28"/>
      <c r="IOS10" s="28"/>
      <c r="IOT10" s="28"/>
      <c r="IOU10" s="28"/>
      <c r="IOV10" s="28"/>
      <c r="IOW10" s="28"/>
      <c r="IOX10" s="28"/>
      <c r="IOY10" s="28"/>
      <c r="IOZ10" s="28"/>
      <c r="IPA10" s="28"/>
      <c r="IPB10" s="28"/>
      <c r="IPC10" s="28"/>
      <c r="IPD10" s="28"/>
      <c r="IPE10" s="28"/>
      <c r="IPF10" s="28"/>
      <c r="IPG10" s="28"/>
      <c r="IPH10" s="28"/>
      <c r="IPI10" s="28"/>
      <c r="IPJ10" s="28"/>
      <c r="IPK10" s="28"/>
      <c r="IPL10" s="28"/>
      <c r="IPM10" s="28"/>
      <c r="IPN10" s="28"/>
      <c r="IPO10" s="28"/>
      <c r="IPP10" s="28"/>
      <c r="IPQ10" s="28"/>
      <c r="IPR10" s="28"/>
      <c r="IPS10" s="28"/>
      <c r="IPT10" s="28"/>
      <c r="IPU10" s="28"/>
      <c r="IPV10" s="28"/>
      <c r="IPW10" s="28"/>
      <c r="IPX10" s="28"/>
      <c r="IPY10" s="28"/>
      <c r="IPZ10" s="28"/>
      <c r="IQA10" s="28"/>
      <c r="IQB10" s="28"/>
      <c r="IQC10" s="28"/>
      <c r="IQD10" s="28"/>
      <c r="IQE10" s="28"/>
      <c r="IQF10" s="28"/>
      <c r="IQG10" s="28"/>
      <c r="IQH10" s="28"/>
      <c r="IQI10" s="28"/>
      <c r="IQJ10" s="28"/>
      <c r="IQK10" s="28"/>
      <c r="IQL10" s="28"/>
      <c r="IQM10" s="28"/>
      <c r="IQN10" s="28"/>
      <c r="IQO10" s="28"/>
      <c r="IQP10" s="28"/>
      <c r="IQQ10" s="28"/>
      <c r="IQR10" s="28"/>
      <c r="IQS10" s="28"/>
      <c r="IQT10" s="28"/>
      <c r="IQU10" s="28"/>
      <c r="IQV10" s="28"/>
      <c r="IQW10" s="28"/>
      <c r="IQX10" s="28"/>
      <c r="IQY10" s="28"/>
      <c r="IQZ10" s="28"/>
      <c r="IRA10" s="28"/>
      <c r="IRB10" s="28"/>
      <c r="IRC10" s="28"/>
      <c r="IRD10" s="28"/>
      <c r="IRE10" s="28"/>
      <c r="IRF10" s="28"/>
      <c r="IRG10" s="28"/>
      <c r="IRH10" s="28"/>
      <c r="IRI10" s="28"/>
      <c r="IRJ10" s="28"/>
      <c r="IRK10" s="28"/>
      <c r="IRL10" s="28"/>
      <c r="IRM10" s="28"/>
      <c r="IRN10" s="28"/>
      <c r="IRO10" s="28"/>
      <c r="IRP10" s="28"/>
      <c r="IRQ10" s="28"/>
      <c r="IRR10" s="28"/>
      <c r="IRS10" s="28"/>
      <c r="IRT10" s="28"/>
      <c r="IRU10" s="28"/>
      <c r="IRV10" s="28"/>
      <c r="IRW10" s="28"/>
      <c r="IRX10" s="28"/>
      <c r="IRY10" s="28"/>
      <c r="IRZ10" s="28"/>
      <c r="ISA10" s="28"/>
      <c r="ISB10" s="28"/>
      <c r="ISC10" s="28"/>
      <c r="ISD10" s="28"/>
      <c r="ISE10" s="28"/>
      <c r="ISF10" s="28"/>
      <c r="ISG10" s="28"/>
      <c r="ISH10" s="28"/>
      <c r="ISI10" s="28"/>
      <c r="ISJ10" s="28"/>
      <c r="ISK10" s="28"/>
      <c r="ISL10" s="28"/>
      <c r="ISM10" s="28"/>
      <c r="ISN10" s="28"/>
      <c r="ISO10" s="28"/>
      <c r="ISP10" s="28"/>
      <c r="ISQ10" s="28"/>
      <c r="ISR10" s="28"/>
      <c r="ISS10" s="28"/>
      <c r="IST10" s="28"/>
      <c r="ISU10" s="28"/>
      <c r="ISV10" s="28"/>
      <c r="ISW10" s="28"/>
      <c r="ISX10" s="28"/>
      <c r="ISY10" s="28"/>
      <c r="ISZ10" s="28"/>
      <c r="ITA10" s="28"/>
      <c r="ITB10" s="28"/>
      <c r="ITC10" s="28"/>
      <c r="ITD10" s="28"/>
      <c r="ITE10" s="28"/>
      <c r="ITF10" s="28"/>
      <c r="ITG10" s="28"/>
      <c r="ITH10" s="28"/>
      <c r="ITI10" s="28"/>
      <c r="ITJ10" s="28"/>
      <c r="ITK10" s="28"/>
      <c r="ITL10" s="28"/>
      <c r="ITM10" s="28"/>
      <c r="ITN10" s="28"/>
      <c r="ITO10" s="28"/>
      <c r="ITP10" s="28"/>
      <c r="ITQ10" s="28"/>
      <c r="ITR10" s="28"/>
      <c r="ITS10" s="28"/>
      <c r="ITT10" s="28"/>
      <c r="ITU10" s="28"/>
      <c r="ITV10" s="28"/>
      <c r="ITW10" s="28"/>
      <c r="ITX10" s="28"/>
      <c r="ITY10" s="28"/>
      <c r="ITZ10" s="28"/>
      <c r="IUA10" s="28"/>
      <c r="IUB10" s="28"/>
      <c r="IUC10" s="28"/>
      <c r="IUD10" s="28"/>
      <c r="IUE10" s="28"/>
      <c r="IUF10" s="28"/>
      <c r="IUG10" s="28"/>
      <c r="IUH10" s="28"/>
      <c r="IUI10" s="28"/>
      <c r="IUJ10" s="28"/>
      <c r="IUK10" s="28"/>
      <c r="IUL10" s="28"/>
      <c r="IUM10" s="28"/>
      <c r="IUN10" s="28"/>
      <c r="IUO10" s="28"/>
      <c r="IUP10" s="28"/>
      <c r="IUQ10" s="28"/>
      <c r="IUR10" s="28"/>
      <c r="IUS10" s="28"/>
      <c r="IUT10" s="28"/>
      <c r="IUU10" s="28"/>
      <c r="IUV10" s="28"/>
      <c r="IUW10" s="28"/>
      <c r="IUX10" s="28"/>
      <c r="IUY10" s="28"/>
      <c r="IUZ10" s="28"/>
      <c r="IVA10" s="28"/>
      <c r="IVB10" s="28"/>
      <c r="IVC10" s="28"/>
      <c r="IVD10" s="28"/>
      <c r="IVE10" s="28"/>
      <c r="IVF10" s="28"/>
      <c r="IVG10" s="28"/>
      <c r="IVH10" s="28"/>
      <c r="IVI10" s="28"/>
      <c r="IVJ10" s="28"/>
      <c r="IVK10" s="28"/>
      <c r="IVL10" s="28"/>
      <c r="IVM10" s="28"/>
      <c r="IVN10" s="28"/>
      <c r="IVO10" s="28"/>
      <c r="IVP10" s="28"/>
      <c r="IVQ10" s="28"/>
      <c r="IVR10" s="28"/>
      <c r="IVS10" s="28"/>
      <c r="IVT10" s="28"/>
      <c r="IVU10" s="28"/>
      <c r="IVV10" s="28"/>
      <c r="IVW10" s="28"/>
      <c r="IVX10" s="28"/>
      <c r="IVY10" s="28"/>
      <c r="IVZ10" s="28"/>
      <c r="IWA10" s="28"/>
      <c r="IWB10" s="28"/>
      <c r="IWC10" s="28"/>
      <c r="IWD10" s="28"/>
      <c r="IWE10" s="28"/>
      <c r="IWF10" s="28"/>
      <c r="IWG10" s="28"/>
      <c r="IWH10" s="28"/>
      <c r="IWI10" s="28"/>
      <c r="IWJ10" s="28"/>
      <c r="IWK10" s="28"/>
      <c r="IWL10" s="28"/>
      <c r="IWM10" s="28"/>
      <c r="IWN10" s="28"/>
      <c r="IWO10" s="28"/>
      <c r="IWP10" s="28"/>
      <c r="IWQ10" s="28"/>
      <c r="IWR10" s="28"/>
      <c r="IWS10" s="28"/>
      <c r="IWT10" s="28"/>
      <c r="IWU10" s="28"/>
      <c r="IWV10" s="28"/>
      <c r="IWW10" s="28"/>
      <c r="IWX10" s="28"/>
      <c r="IWY10" s="28"/>
      <c r="IWZ10" s="28"/>
      <c r="IXA10" s="28"/>
      <c r="IXB10" s="28"/>
      <c r="IXC10" s="28"/>
      <c r="IXD10" s="28"/>
      <c r="IXE10" s="28"/>
      <c r="IXF10" s="28"/>
      <c r="IXG10" s="28"/>
      <c r="IXH10" s="28"/>
      <c r="IXI10" s="28"/>
      <c r="IXJ10" s="28"/>
      <c r="IXK10" s="28"/>
      <c r="IXL10" s="28"/>
      <c r="IXM10" s="28"/>
      <c r="IXN10" s="28"/>
      <c r="IXO10" s="28"/>
      <c r="IXP10" s="28"/>
      <c r="IXQ10" s="28"/>
      <c r="IXR10" s="28"/>
      <c r="IXS10" s="28"/>
      <c r="IXT10" s="28"/>
      <c r="IXU10" s="28"/>
      <c r="IXV10" s="28"/>
      <c r="IXW10" s="28"/>
      <c r="IXX10" s="28"/>
      <c r="IXY10" s="28"/>
      <c r="IXZ10" s="28"/>
      <c r="IYA10" s="28"/>
      <c r="IYB10" s="28"/>
      <c r="IYC10" s="28"/>
      <c r="IYD10" s="28"/>
      <c r="IYE10" s="28"/>
      <c r="IYF10" s="28"/>
      <c r="IYG10" s="28"/>
      <c r="IYH10" s="28"/>
      <c r="IYI10" s="28"/>
      <c r="IYJ10" s="28"/>
      <c r="IYK10" s="28"/>
      <c r="IYL10" s="28"/>
      <c r="IYM10" s="28"/>
      <c r="IYN10" s="28"/>
      <c r="IYO10" s="28"/>
      <c r="IYP10" s="28"/>
      <c r="IYQ10" s="28"/>
      <c r="IYR10" s="28"/>
      <c r="IYS10" s="28"/>
      <c r="IYT10" s="28"/>
      <c r="IYU10" s="28"/>
      <c r="IYV10" s="28"/>
      <c r="IYW10" s="28"/>
      <c r="IYX10" s="28"/>
      <c r="IYY10" s="28"/>
      <c r="IYZ10" s="28"/>
      <c r="IZA10" s="28"/>
      <c r="IZB10" s="28"/>
      <c r="IZC10" s="28"/>
      <c r="IZD10" s="28"/>
      <c r="IZE10" s="28"/>
      <c r="IZF10" s="28"/>
      <c r="IZG10" s="28"/>
      <c r="IZH10" s="28"/>
      <c r="IZI10" s="28"/>
      <c r="IZJ10" s="28"/>
      <c r="IZK10" s="28"/>
      <c r="IZL10" s="28"/>
      <c r="IZM10" s="28"/>
      <c r="IZN10" s="28"/>
      <c r="IZO10" s="28"/>
      <c r="IZP10" s="28"/>
      <c r="IZQ10" s="28"/>
      <c r="IZR10" s="28"/>
      <c r="IZS10" s="28"/>
      <c r="IZT10" s="28"/>
      <c r="IZU10" s="28"/>
      <c r="IZV10" s="28"/>
      <c r="IZW10" s="28"/>
      <c r="IZX10" s="28"/>
      <c r="IZY10" s="28"/>
      <c r="IZZ10" s="28"/>
      <c r="JAA10" s="28"/>
      <c r="JAB10" s="28"/>
      <c r="JAC10" s="28"/>
      <c r="JAD10" s="28"/>
      <c r="JAE10" s="28"/>
      <c r="JAF10" s="28"/>
      <c r="JAG10" s="28"/>
      <c r="JAH10" s="28"/>
      <c r="JAI10" s="28"/>
      <c r="JAJ10" s="28"/>
      <c r="JAK10" s="28"/>
      <c r="JAL10" s="28"/>
      <c r="JAM10" s="28"/>
      <c r="JAN10" s="28"/>
      <c r="JAO10" s="28"/>
      <c r="JAP10" s="28"/>
      <c r="JAQ10" s="28"/>
      <c r="JAR10" s="28"/>
      <c r="JAS10" s="28"/>
      <c r="JAT10" s="28"/>
      <c r="JAU10" s="28"/>
      <c r="JAV10" s="28"/>
      <c r="JAW10" s="28"/>
      <c r="JAX10" s="28"/>
      <c r="JAY10" s="28"/>
      <c r="JAZ10" s="28"/>
      <c r="JBA10" s="28"/>
      <c r="JBB10" s="28"/>
      <c r="JBC10" s="28"/>
      <c r="JBD10" s="28"/>
      <c r="JBE10" s="28"/>
      <c r="JBF10" s="28"/>
      <c r="JBG10" s="28"/>
      <c r="JBH10" s="28"/>
      <c r="JBI10" s="28"/>
      <c r="JBJ10" s="28"/>
      <c r="JBK10" s="28"/>
      <c r="JBL10" s="28"/>
      <c r="JBM10" s="28"/>
      <c r="JBN10" s="28"/>
      <c r="JBO10" s="28"/>
      <c r="JBP10" s="28"/>
      <c r="JBQ10" s="28"/>
      <c r="JBR10" s="28"/>
      <c r="JBS10" s="28"/>
      <c r="JBT10" s="28"/>
      <c r="JBU10" s="28"/>
      <c r="JBV10" s="28"/>
      <c r="JBW10" s="28"/>
      <c r="JBX10" s="28"/>
      <c r="JBY10" s="28"/>
      <c r="JBZ10" s="28"/>
      <c r="JCA10" s="28"/>
      <c r="JCB10" s="28"/>
      <c r="JCC10" s="28"/>
      <c r="JCD10" s="28"/>
      <c r="JCE10" s="28"/>
      <c r="JCF10" s="28"/>
      <c r="JCG10" s="28"/>
      <c r="JCH10" s="28"/>
      <c r="JCI10" s="28"/>
      <c r="JCJ10" s="28"/>
      <c r="JCK10" s="28"/>
      <c r="JCL10" s="28"/>
      <c r="JCM10" s="28"/>
      <c r="JCN10" s="28"/>
      <c r="JCO10" s="28"/>
      <c r="JCP10" s="28"/>
      <c r="JCQ10" s="28"/>
      <c r="JCR10" s="28"/>
      <c r="JCS10" s="28"/>
      <c r="JCT10" s="28"/>
      <c r="JCU10" s="28"/>
      <c r="JCV10" s="28"/>
      <c r="JCW10" s="28"/>
      <c r="JCX10" s="28"/>
      <c r="JCY10" s="28"/>
      <c r="JCZ10" s="28"/>
      <c r="JDA10" s="28"/>
      <c r="JDB10" s="28"/>
      <c r="JDC10" s="28"/>
      <c r="JDD10" s="28"/>
      <c r="JDE10" s="28"/>
      <c r="JDF10" s="28"/>
      <c r="JDG10" s="28"/>
      <c r="JDH10" s="28"/>
      <c r="JDI10" s="28"/>
      <c r="JDJ10" s="28"/>
      <c r="JDK10" s="28"/>
      <c r="JDL10" s="28"/>
      <c r="JDM10" s="28"/>
      <c r="JDN10" s="28"/>
      <c r="JDO10" s="28"/>
      <c r="JDP10" s="28"/>
      <c r="JDQ10" s="28"/>
      <c r="JDR10" s="28"/>
      <c r="JDS10" s="28"/>
      <c r="JDT10" s="28"/>
      <c r="JDU10" s="28"/>
      <c r="JDV10" s="28"/>
      <c r="JDW10" s="28"/>
      <c r="JDX10" s="28"/>
      <c r="JDY10" s="28"/>
      <c r="JDZ10" s="28"/>
      <c r="JEA10" s="28"/>
      <c r="JEB10" s="28"/>
      <c r="JEC10" s="28"/>
      <c r="JED10" s="28"/>
      <c r="JEE10" s="28"/>
      <c r="JEF10" s="28"/>
      <c r="JEG10" s="28"/>
      <c r="JEH10" s="28"/>
      <c r="JEI10" s="28"/>
      <c r="JEJ10" s="28"/>
      <c r="JEK10" s="28"/>
      <c r="JEL10" s="28"/>
      <c r="JEM10" s="28"/>
      <c r="JEN10" s="28"/>
      <c r="JEO10" s="28"/>
      <c r="JEP10" s="28"/>
      <c r="JEQ10" s="28"/>
      <c r="JER10" s="28"/>
      <c r="JES10" s="28"/>
      <c r="JET10" s="28"/>
      <c r="JEU10" s="28"/>
      <c r="JEV10" s="28"/>
      <c r="JEW10" s="28"/>
      <c r="JEX10" s="28"/>
      <c r="JEY10" s="28"/>
      <c r="JEZ10" s="28"/>
      <c r="JFA10" s="28"/>
      <c r="JFB10" s="28"/>
      <c r="JFC10" s="28"/>
      <c r="JFD10" s="28"/>
      <c r="JFE10" s="28"/>
      <c r="JFF10" s="28"/>
      <c r="JFG10" s="28"/>
      <c r="JFH10" s="28"/>
      <c r="JFI10" s="28"/>
      <c r="JFJ10" s="28"/>
      <c r="JFK10" s="28"/>
      <c r="JFL10" s="28"/>
      <c r="JFM10" s="28"/>
      <c r="JFN10" s="28"/>
      <c r="JFO10" s="28"/>
      <c r="JFP10" s="28"/>
      <c r="JFQ10" s="28"/>
      <c r="JFR10" s="28"/>
      <c r="JFS10" s="28"/>
      <c r="JFT10" s="28"/>
      <c r="JFU10" s="28"/>
      <c r="JFV10" s="28"/>
      <c r="JFW10" s="28"/>
      <c r="JFX10" s="28"/>
      <c r="JFY10" s="28"/>
      <c r="JFZ10" s="28"/>
      <c r="JGA10" s="28"/>
      <c r="JGB10" s="28"/>
      <c r="JGC10" s="28"/>
      <c r="JGD10" s="28"/>
      <c r="JGE10" s="28"/>
      <c r="JGF10" s="28"/>
      <c r="JGG10" s="28"/>
      <c r="JGH10" s="28"/>
      <c r="JGI10" s="28"/>
      <c r="JGJ10" s="28"/>
      <c r="JGK10" s="28"/>
      <c r="JGL10" s="28"/>
      <c r="JGM10" s="28"/>
      <c r="JGN10" s="28"/>
      <c r="JGO10" s="28"/>
      <c r="JGP10" s="28"/>
      <c r="JGQ10" s="28"/>
      <c r="JGR10" s="28"/>
      <c r="JGS10" s="28"/>
      <c r="JGT10" s="28"/>
      <c r="JGU10" s="28"/>
      <c r="JGV10" s="28"/>
      <c r="JGW10" s="28"/>
      <c r="JGX10" s="28"/>
      <c r="JGY10" s="28"/>
      <c r="JGZ10" s="28"/>
      <c r="JHA10" s="28"/>
      <c r="JHB10" s="28"/>
      <c r="JHC10" s="28"/>
      <c r="JHD10" s="28"/>
      <c r="JHE10" s="28"/>
      <c r="JHF10" s="28"/>
      <c r="JHG10" s="28"/>
      <c r="JHH10" s="28"/>
      <c r="JHI10" s="28"/>
      <c r="JHJ10" s="28"/>
      <c r="JHK10" s="28"/>
      <c r="JHL10" s="28"/>
      <c r="JHM10" s="28"/>
      <c r="JHN10" s="28"/>
      <c r="JHO10" s="28"/>
      <c r="JHP10" s="28"/>
      <c r="JHQ10" s="28"/>
      <c r="JHR10" s="28"/>
      <c r="JHS10" s="28"/>
      <c r="JHT10" s="28"/>
      <c r="JHU10" s="28"/>
      <c r="JHV10" s="28"/>
      <c r="JHW10" s="28"/>
      <c r="JHX10" s="28"/>
      <c r="JHY10" s="28"/>
      <c r="JHZ10" s="28"/>
      <c r="JIA10" s="28"/>
      <c r="JIB10" s="28"/>
      <c r="JIC10" s="28"/>
      <c r="JID10" s="28"/>
      <c r="JIE10" s="28"/>
      <c r="JIF10" s="28"/>
      <c r="JIG10" s="28"/>
      <c r="JIH10" s="28"/>
      <c r="JII10" s="28"/>
      <c r="JIJ10" s="28"/>
      <c r="JIK10" s="28"/>
      <c r="JIL10" s="28"/>
      <c r="JIM10" s="28"/>
      <c r="JIN10" s="28"/>
      <c r="JIO10" s="28"/>
      <c r="JIP10" s="28"/>
      <c r="JIQ10" s="28"/>
      <c r="JIR10" s="28"/>
      <c r="JIS10" s="28"/>
      <c r="JIT10" s="28"/>
      <c r="JIU10" s="28"/>
      <c r="JIV10" s="28"/>
      <c r="JIW10" s="28"/>
      <c r="JIX10" s="28"/>
      <c r="JIY10" s="28"/>
      <c r="JIZ10" s="28"/>
      <c r="JJA10" s="28"/>
      <c r="JJB10" s="28"/>
      <c r="JJC10" s="28"/>
      <c r="JJD10" s="28"/>
      <c r="JJE10" s="28"/>
      <c r="JJF10" s="28"/>
      <c r="JJG10" s="28"/>
      <c r="JJH10" s="28"/>
      <c r="JJI10" s="28"/>
      <c r="JJJ10" s="28"/>
      <c r="JJK10" s="28"/>
      <c r="JJL10" s="28"/>
      <c r="JJM10" s="28"/>
      <c r="JJN10" s="28"/>
      <c r="JJO10" s="28"/>
      <c r="JJP10" s="28"/>
      <c r="JJQ10" s="28"/>
      <c r="JJR10" s="28"/>
      <c r="JJS10" s="28"/>
      <c r="JJT10" s="28"/>
      <c r="JJU10" s="28"/>
      <c r="JJV10" s="28"/>
      <c r="JJW10" s="28"/>
      <c r="JJX10" s="28"/>
      <c r="JJY10" s="28"/>
      <c r="JJZ10" s="28"/>
      <c r="JKA10" s="28"/>
      <c r="JKB10" s="28"/>
      <c r="JKC10" s="28"/>
      <c r="JKD10" s="28"/>
      <c r="JKE10" s="28"/>
      <c r="JKF10" s="28"/>
      <c r="JKG10" s="28"/>
      <c r="JKH10" s="28"/>
      <c r="JKI10" s="28"/>
      <c r="JKJ10" s="28"/>
      <c r="JKK10" s="28"/>
      <c r="JKL10" s="28"/>
      <c r="JKM10" s="28"/>
      <c r="JKN10" s="28"/>
      <c r="JKO10" s="28"/>
      <c r="JKP10" s="28"/>
      <c r="JKQ10" s="28"/>
      <c r="JKR10" s="28"/>
      <c r="JKS10" s="28"/>
      <c r="JKT10" s="28"/>
      <c r="JKU10" s="28"/>
      <c r="JKV10" s="28"/>
      <c r="JKW10" s="28"/>
      <c r="JKX10" s="28"/>
      <c r="JKY10" s="28"/>
      <c r="JKZ10" s="28"/>
      <c r="JLA10" s="28"/>
      <c r="JLB10" s="28"/>
      <c r="JLC10" s="28"/>
      <c r="JLD10" s="28"/>
      <c r="JLE10" s="28"/>
      <c r="JLF10" s="28"/>
      <c r="JLG10" s="28"/>
      <c r="JLH10" s="28"/>
      <c r="JLI10" s="28"/>
      <c r="JLJ10" s="28"/>
      <c r="JLK10" s="28"/>
      <c r="JLL10" s="28"/>
      <c r="JLM10" s="28"/>
      <c r="JLN10" s="28"/>
      <c r="JLO10" s="28"/>
      <c r="JLP10" s="28"/>
      <c r="JLQ10" s="28"/>
      <c r="JLR10" s="28"/>
      <c r="JLS10" s="28"/>
      <c r="JLT10" s="28"/>
      <c r="JLU10" s="28"/>
      <c r="JLV10" s="28"/>
      <c r="JLW10" s="28"/>
      <c r="JLX10" s="28"/>
      <c r="JLY10" s="28"/>
      <c r="JLZ10" s="28"/>
      <c r="JMA10" s="28"/>
      <c r="JMB10" s="28"/>
      <c r="JMC10" s="28"/>
      <c r="JMD10" s="28"/>
      <c r="JME10" s="28"/>
      <c r="JMF10" s="28"/>
      <c r="JMG10" s="28"/>
      <c r="JMH10" s="28"/>
      <c r="JMI10" s="28"/>
      <c r="JMJ10" s="28"/>
      <c r="JMK10" s="28"/>
      <c r="JML10" s="28"/>
      <c r="JMM10" s="28"/>
      <c r="JMN10" s="28"/>
      <c r="JMO10" s="28"/>
      <c r="JMP10" s="28"/>
      <c r="JMQ10" s="28"/>
      <c r="JMR10" s="28"/>
      <c r="JMS10" s="28"/>
      <c r="JMT10" s="28"/>
      <c r="JMU10" s="28"/>
      <c r="JMV10" s="28"/>
      <c r="JMW10" s="28"/>
      <c r="JMX10" s="28"/>
      <c r="JMY10" s="28"/>
      <c r="JMZ10" s="28"/>
      <c r="JNA10" s="28"/>
      <c r="JNB10" s="28"/>
      <c r="JNC10" s="28"/>
      <c r="JND10" s="28"/>
      <c r="JNE10" s="28"/>
      <c r="JNF10" s="28"/>
      <c r="JNG10" s="28"/>
      <c r="JNH10" s="28"/>
      <c r="JNI10" s="28"/>
      <c r="JNJ10" s="28"/>
      <c r="JNK10" s="28"/>
      <c r="JNL10" s="28"/>
      <c r="JNM10" s="28"/>
      <c r="JNN10" s="28"/>
      <c r="JNO10" s="28"/>
      <c r="JNP10" s="28"/>
      <c r="JNQ10" s="28"/>
      <c r="JNR10" s="28"/>
      <c r="JNS10" s="28"/>
      <c r="JNT10" s="28"/>
      <c r="JNU10" s="28"/>
      <c r="JNV10" s="28"/>
      <c r="JNW10" s="28"/>
      <c r="JNX10" s="28"/>
      <c r="JNY10" s="28"/>
      <c r="JNZ10" s="28"/>
      <c r="JOA10" s="28"/>
      <c r="JOB10" s="28"/>
      <c r="JOC10" s="28"/>
      <c r="JOD10" s="28"/>
      <c r="JOE10" s="28"/>
      <c r="JOF10" s="28"/>
      <c r="JOG10" s="28"/>
      <c r="JOH10" s="28"/>
      <c r="JOI10" s="28"/>
      <c r="JOJ10" s="28"/>
      <c r="JOK10" s="28"/>
      <c r="JOL10" s="28"/>
      <c r="JOM10" s="28"/>
      <c r="JON10" s="28"/>
      <c r="JOO10" s="28"/>
      <c r="JOP10" s="28"/>
      <c r="JOQ10" s="28"/>
      <c r="JOR10" s="28"/>
      <c r="JOS10" s="28"/>
      <c r="JOT10" s="28"/>
      <c r="JOU10" s="28"/>
      <c r="JOV10" s="28"/>
      <c r="JOW10" s="28"/>
      <c r="JOX10" s="28"/>
      <c r="JOY10" s="28"/>
      <c r="JOZ10" s="28"/>
      <c r="JPA10" s="28"/>
      <c r="JPB10" s="28"/>
      <c r="JPC10" s="28"/>
      <c r="JPD10" s="28"/>
      <c r="JPE10" s="28"/>
      <c r="JPF10" s="28"/>
      <c r="JPG10" s="28"/>
      <c r="JPH10" s="28"/>
      <c r="JPI10" s="28"/>
      <c r="JPJ10" s="28"/>
      <c r="JPK10" s="28"/>
      <c r="JPL10" s="28"/>
      <c r="JPM10" s="28"/>
      <c r="JPN10" s="28"/>
      <c r="JPO10" s="28"/>
      <c r="JPP10" s="28"/>
      <c r="JPQ10" s="28"/>
      <c r="JPR10" s="28"/>
      <c r="JPS10" s="28"/>
      <c r="JPT10" s="28"/>
      <c r="JPU10" s="28"/>
      <c r="JPV10" s="28"/>
      <c r="JPW10" s="28"/>
      <c r="JPX10" s="28"/>
      <c r="JPY10" s="28"/>
      <c r="JPZ10" s="28"/>
      <c r="JQA10" s="28"/>
      <c r="JQB10" s="28"/>
      <c r="JQC10" s="28"/>
      <c r="JQD10" s="28"/>
      <c r="JQE10" s="28"/>
      <c r="JQF10" s="28"/>
      <c r="JQG10" s="28"/>
      <c r="JQH10" s="28"/>
      <c r="JQI10" s="28"/>
      <c r="JQJ10" s="28"/>
      <c r="JQK10" s="28"/>
      <c r="JQL10" s="28"/>
      <c r="JQM10" s="28"/>
      <c r="JQN10" s="28"/>
      <c r="JQO10" s="28"/>
      <c r="JQP10" s="28"/>
      <c r="JQQ10" s="28"/>
      <c r="JQR10" s="28"/>
      <c r="JQS10" s="28"/>
      <c r="JQT10" s="28"/>
      <c r="JQU10" s="28"/>
      <c r="JQV10" s="28"/>
      <c r="JQW10" s="28"/>
      <c r="JQX10" s="28"/>
      <c r="JQY10" s="28"/>
      <c r="JQZ10" s="28"/>
      <c r="JRA10" s="28"/>
      <c r="JRB10" s="28"/>
      <c r="JRC10" s="28"/>
      <c r="JRD10" s="28"/>
      <c r="JRE10" s="28"/>
      <c r="JRF10" s="28"/>
      <c r="JRG10" s="28"/>
      <c r="JRH10" s="28"/>
      <c r="JRI10" s="28"/>
      <c r="JRJ10" s="28"/>
      <c r="JRK10" s="28"/>
      <c r="JRL10" s="28"/>
      <c r="JRM10" s="28"/>
      <c r="JRN10" s="28"/>
      <c r="JRO10" s="28"/>
      <c r="JRP10" s="28"/>
      <c r="JRQ10" s="28"/>
      <c r="JRR10" s="28"/>
      <c r="JRS10" s="28"/>
      <c r="JRT10" s="28"/>
      <c r="JRU10" s="28"/>
      <c r="JRV10" s="28"/>
      <c r="JRW10" s="28"/>
      <c r="JRX10" s="28"/>
      <c r="JRY10" s="28"/>
      <c r="JRZ10" s="28"/>
      <c r="JSA10" s="28"/>
      <c r="JSB10" s="28"/>
      <c r="JSC10" s="28"/>
      <c r="JSD10" s="28"/>
      <c r="JSE10" s="28"/>
      <c r="JSF10" s="28"/>
      <c r="JSG10" s="28"/>
      <c r="JSH10" s="28"/>
      <c r="JSI10" s="28"/>
      <c r="JSJ10" s="28"/>
      <c r="JSK10" s="28"/>
      <c r="JSL10" s="28"/>
      <c r="JSM10" s="28"/>
      <c r="JSN10" s="28"/>
      <c r="JSO10" s="28"/>
      <c r="JSP10" s="28"/>
      <c r="JSQ10" s="28"/>
      <c r="JSR10" s="28"/>
      <c r="JSS10" s="28"/>
      <c r="JST10" s="28"/>
      <c r="JSU10" s="28"/>
      <c r="JSV10" s="28"/>
      <c r="JSW10" s="28"/>
      <c r="JSX10" s="28"/>
      <c r="JSY10" s="28"/>
      <c r="JSZ10" s="28"/>
      <c r="JTA10" s="28"/>
      <c r="JTB10" s="28"/>
      <c r="JTC10" s="28"/>
      <c r="JTD10" s="28"/>
      <c r="JTE10" s="28"/>
      <c r="JTF10" s="28"/>
      <c r="JTG10" s="28"/>
      <c r="JTH10" s="28"/>
      <c r="JTI10" s="28"/>
      <c r="JTJ10" s="28"/>
      <c r="JTK10" s="28"/>
      <c r="JTL10" s="28"/>
      <c r="JTM10" s="28"/>
      <c r="JTN10" s="28"/>
      <c r="JTO10" s="28"/>
      <c r="JTP10" s="28"/>
      <c r="JTQ10" s="28"/>
      <c r="JTR10" s="28"/>
      <c r="JTS10" s="28"/>
      <c r="JTT10" s="28"/>
      <c r="JTU10" s="28"/>
      <c r="JTV10" s="28"/>
      <c r="JTW10" s="28"/>
      <c r="JTX10" s="28"/>
      <c r="JTY10" s="28"/>
      <c r="JTZ10" s="28"/>
      <c r="JUA10" s="28"/>
      <c r="JUB10" s="28"/>
      <c r="JUC10" s="28"/>
      <c r="JUD10" s="28"/>
      <c r="JUE10" s="28"/>
      <c r="JUF10" s="28"/>
      <c r="JUG10" s="28"/>
      <c r="JUH10" s="28"/>
      <c r="JUI10" s="28"/>
      <c r="JUJ10" s="28"/>
      <c r="JUK10" s="28"/>
      <c r="JUL10" s="28"/>
      <c r="JUM10" s="28"/>
      <c r="JUN10" s="28"/>
      <c r="JUO10" s="28"/>
      <c r="JUP10" s="28"/>
      <c r="JUQ10" s="28"/>
      <c r="JUR10" s="28"/>
      <c r="JUS10" s="28"/>
      <c r="JUT10" s="28"/>
      <c r="JUU10" s="28"/>
      <c r="JUV10" s="28"/>
      <c r="JUW10" s="28"/>
      <c r="JUX10" s="28"/>
      <c r="JUY10" s="28"/>
      <c r="JUZ10" s="28"/>
      <c r="JVA10" s="28"/>
      <c r="JVB10" s="28"/>
      <c r="JVC10" s="28"/>
      <c r="JVD10" s="28"/>
      <c r="JVE10" s="28"/>
      <c r="JVF10" s="28"/>
      <c r="JVG10" s="28"/>
      <c r="JVH10" s="28"/>
      <c r="JVI10" s="28"/>
      <c r="JVJ10" s="28"/>
      <c r="JVK10" s="28"/>
      <c r="JVL10" s="28"/>
      <c r="JVM10" s="28"/>
      <c r="JVN10" s="28"/>
      <c r="JVO10" s="28"/>
      <c r="JVP10" s="28"/>
      <c r="JVQ10" s="28"/>
      <c r="JVR10" s="28"/>
      <c r="JVS10" s="28"/>
      <c r="JVT10" s="28"/>
      <c r="JVU10" s="28"/>
      <c r="JVV10" s="28"/>
      <c r="JVW10" s="28"/>
      <c r="JVX10" s="28"/>
      <c r="JVY10" s="28"/>
      <c r="JVZ10" s="28"/>
      <c r="JWA10" s="28"/>
      <c r="JWB10" s="28"/>
      <c r="JWC10" s="28"/>
      <c r="JWD10" s="28"/>
      <c r="JWE10" s="28"/>
      <c r="JWF10" s="28"/>
      <c r="JWG10" s="28"/>
      <c r="JWH10" s="28"/>
      <c r="JWI10" s="28"/>
      <c r="JWJ10" s="28"/>
      <c r="JWK10" s="28"/>
      <c r="JWL10" s="28"/>
      <c r="JWM10" s="28"/>
      <c r="JWN10" s="28"/>
      <c r="JWO10" s="28"/>
      <c r="JWP10" s="28"/>
      <c r="JWQ10" s="28"/>
      <c r="JWR10" s="28"/>
      <c r="JWS10" s="28"/>
      <c r="JWT10" s="28"/>
      <c r="JWU10" s="28"/>
      <c r="JWV10" s="28"/>
      <c r="JWW10" s="28"/>
      <c r="JWX10" s="28"/>
      <c r="JWY10" s="28"/>
      <c r="JWZ10" s="28"/>
      <c r="JXA10" s="28"/>
      <c r="JXB10" s="28"/>
      <c r="JXC10" s="28"/>
      <c r="JXD10" s="28"/>
      <c r="JXE10" s="28"/>
      <c r="JXF10" s="28"/>
      <c r="JXG10" s="28"/>
      <c r="JXH10" s="28"/>
      <c r="JXI10" s="28"/>
      <c r="JXJ10" s="28"/>
      <c r="JXK10" s="28"/>
      <c r="JXL10" s="28"/>
      <c r="JXM10" s="28"/>
      <c r="JXN10" s="28"/>
      <c r="JXO10" s="28"/>
      <c r="JXP10" s="28"/>
      <c r="JXQ10" s="28"/>
      <c r="JXR10" s="28"/>
      <c r="JXS10" s="28"/>
      <c r="JXT10" s="28"/>
      <c r="JXU10" s="28"/>
      <c r="JXV10" s="28"/>
      <c r="JXW10" s="28"/>
      <c r="JXX10" s="28"/>
      <c r="JXY10" s="28"/>
      <c r="JXZ10" s="28"/>
      <c r="JYA10" s="28"/>
      <c r="JYB10" s="28"/>
      <c r="JYC10" s="28"/>
      <c r="JYD10" s="28"/>
      <c r="JYE10" s="28"/>
      <c r="JYF10" s="28"/>
      <c r="JYG10" s="28"/>
      <c r="JYH10" s="28"/>
      <c r="JYI10" s="28"/>
      <c r="JYJ10" s="28"/>
      <c r="JYK10" s="28"/>
      <c r="JYL10" s="28"/>
      <c r="JYM10" s="28"/>
      <c r="JYN10" s="28"/>
      <c r="JYO10" s="28"/>
      <c r="JYP10" s="28"/>
      <c r="JYQ10" s="28"/>
      <c r="JYR10" s="28"/>
      <c r="JYS10" s="28"/>
      <c r="JYT10" s="28"/>
      <c r="JYU10" s="28"/>
      <c r="JYV10" s="28"/>
      <c r="JYW10" s="28"/>
      <c r="JYX10" s="28"/>
      <c r="JYY10" s="28"/>
      <c r="JYZ10" s="28"/>
      <c r="JZA10" s="28"/>
      <c r="JZB10" s="28"/>
      <c r="JZC10" s="28"/>
      <c r="JZD10" s="28"/>
      <c r="JZE10" s="28"/>
      <c r="JZF10" s="28"/>
      <c r="JZG10" s="28"/>
      <c r="JZH10" s="28"/>
      <c r="JZI10" s="28"/>
      <c r="JZJ10" s="28"/>
      <c r="JZK10" s="28"/>
      <c r="JZL10" s="28"/>
      <c r="JZM10" s="28"/>
      <c r="JZN10" s="28"/>
      <c r="JZO10" s="28"/>
      <c r="JZP10" s="28"/>
      <c r="JZQ10" s="28"/>
      <c r="JZR10" s="28"/>
      <c r="JZS10" s="28"/>
      <c r="JZT10" s="28"/>
      <c r="JZU10" s="28"/>
      <c r="JZV10" s="28"/>
      <c r="JZW10" s="28"/>
      <c r="JZX10" s="28"/>
      <c r="JZY10" s="28"/>
      <c r="JZZ10" s="28"/>
      <c r="KAA10" s="28"/>
      <c r="KAB10" s="28"/>
      <c r="KAC10" s="28"/>
      <c r="KAD10" s="28"/>
      <c r="KAE10" s="28"/>
      <c r="KAF10" s="28"/>
      <c r="KAG10" s="28"/>
      <c r="KAH10" s="28"/>
      <c r="KAI10" s="28"/>
      <c r="KAJ10" s="28"/>
      <c r="KAK10" s="28"/>
      <c r="KAL10" s="28"/>
      <c r="KAM10" s="28"/>
      <c r="KAN10" s="28"/>
      <c r="KAO10" s="28"/>
      <c r="KAP10" s="28"/>
      <c r="KAQ10" s="28"/>
      <c r="KAR10" s="28"/>
      <c r="KAS10" s="28"/>
      <c r="KAT10" s="28"/>
      <c r="KAU10" s="28"/>
      <c r="KAV10" s="28"/>
      <c r="KAW10" s="28"/>
      <c r="KAX10" s="28"/>
      <c r="KAY10" s="28"/>
      <c r="KAZ10" s="28"/>
      <c r="KBA10" s="28"/>
      <c r="KBB10" s="28"/>
      <c r="KBC10" s="28"/>
      <c r="KBD10" s="28"/>
      <c r="KBE10" s="28"/>
      <c r="KBF10" s="28"/>
      <c r="KBG10" s="28"/>
      <c r="KBH10" s="28"/>
      <c r="KBI10" s="28"/>
      <c r="KBJ10" s="28"/>
      <c r="KBK10" s="28"/>
      <c r="KBL10" s="28"/>
      <c r="KBM10" s="28"/>
      <c r="KBN10" s="28"/>
      <c r="KBO10" s="28"/>
      <c r="KBP10" s="28"/>
      <c r="KBQ10" s="28"/>
      <c r="KBR10" s="28"/>
      <c r="KBS10" s="28"/>
      <c r="KBT10" s="28"/>
      <c r="KBU10" s="28"/>
      <c r="KBV10" s="28"/>
      <c r="KBW10" s="28"/>
      <c r="KBX10" s="28"/>
      <c r="KBY10" s="28"/>
      <c r="KBZ10" s="28"/>
      <c r="KCA10" s="28"/>
      <c r="KCB10" s="28"/>
      <c r="KCC10" s="28"/>
      <c r="KCD10" s="28"/>
      <c r="KCE10" s="28"/>
      <c r="KCF10" s="28"/>
      <c r="KCG10" s="28"/>
      <c r="KCH10" s="28"/>
      <c r="KCI10" s="28"/>
      <c r="KCJ10" s="28"/>
      <c r="KCK10" s="28"/>
      <c r="KCL10" s="28"/>
      <c r="KCM10" s="28"/>
      <c r="KCN10" s="28"/>
      <c r="KCO10" s="28"/>
      <c r="KCP10" s="28"/>
      <c r="KCQ10" s="28"/>
      <c r="KCR10" s="28"/>
      <c r="KCS10" s="28"/>
      <c r="KCT10" s="28"/>
      <c r="KCU10" s="28"/>
      <c r="KCV10" s="28"/>
      <c r="KCW10" s="28"/>
      <c r="KCX10" s="28"/>
      <c r="KCY10" s="28"/>
      <c r="KCZ10" s="28"/>
      <c r="KDA10" s="28"/>
      <c r="KDB10" s="28"/>
      <c r="KDC10" s="28"/>
      <c r="KDD10" s="28"/>
      <c r="KDE10" s="28"/>
      <c r="KDF10" s="28"/>
      <c r="KDG10" s="28"/>
      <c r="KDH10" s="28"/>
      <c r="KDI10" s="28"/>
      <c r="KDJ10" s="28"/>
      <c r="KDK10" s="28"/>
      <c r="KDL10" s="28"/>
      <c r="KDM10" s="28"/>
      <c r="KDN10" s="28"/>
      <c r="KDO10" s="28"/>
      <c r="KDP10" s="28"/>
      <c r="KDQ10" s="28"/>
      <c r="KDR10" s="28"/>
      <c r="KDS10" s="28"/>
      <c r="KDT10" s="28"/>
      <c r="KDU10" s="28"/>
      <c r="KDV10" s="28"/>
      <c r="KDW10" s="28"/>
      <c r="KDX10" s="28"/>
      <c r="KDY10" s="28"/>
      <c r="KDZ10" s="28"/>
      <c r="KEA10" s="28"/>
      <c r="KEB10" s="28"/>
      <c r="KEC10" s="28"/>
      <c r="KED10" s="28"/>
      <c r="KEE10" s="28"/>
      <c r="KEF10" s="28"/>
      <c r="KEG10" s="28"/>
      <c r="KEH10" s="28"/>
      <c r="KEI10" s="28"/>
      <c r="KEJ10" s="28"/>
      <c r="KEK10" s="28"/>
      <c r="KEL10" s="28"/>
      <c r="KEM10" s="28"/>
      <c r="KEN10" s="28"/>
      <c r="KEO10" s="28"/>
      <c r="KEP10" s="28"/>
      <c r="KEQ10" s="28"/>
      <c r="KER10" s="28"/>
      <c r="KES10" s="28"/>
      <c r="KET10" s="28"/>
      <c r="KEU10" s="28"/>
      <c r="KEV10" s="28"/>
      <c r="KEW10" s="28"/>
      <c r="KEX10" s="28"/>
      <c r="KEY10" s="28"/>
      <c r="KEZ10" s="28"/>
      <c r="KFA10" s="28"/>
      <c r="KFB10" s="28"/>
      <c r="KFC10" s="28"/>
      <c r="KFD10" s="28"/>
      <c r="KFE10" s="28"/>
      <c r="KFF10" s="28"/>
      <c r="KFG10" s="28"/>
      <c r="KFH10" s="28"/>
      <c r="KFI10" s="28"/>
      <c r="KFJ10" s="28"/>
      <c r="KFK10" s="28"/>
      <c r="KFL10" s="28"/>
      <c r="KFM10" s="28"/>
      <c r="KFN10" s="28"/>
      <c r="KFO10" s="28"/>
      <c r="KFP10" s="28"/>
      <c r="KFQ10" s="28"/>
      <c r="KFR10" s="28"/>
      <c r="KFS10" s="28"/>
      <c r="KFT10" s="28"/>
      <c r="KFU10" s="28"/>
      <c r="KFV10" s="28"/>
      <c r="KFW10" s="28"/>
      <c r="KFX10" s="28"/>
      <c r="KFY10" s="28"/>
      <c r="KFZ10" s="28"/>
      <c r="KGA10" s="28"/>
      <c r="KGB10" s="28"/>
      <c r="KGC10" s="28"/>
      <c r="KGD10" s="28"/>
      <c r="KGE10" s="28"/>
      <c r="KGF10" s="28"/>
      <c r="KGG10" s="28"/>
      <c r="KGH10" s="28"/>
      <c r="KGI10" s="28"/>
      <c r="KGJ10" s="28"/>
      <c r="KGK10" s="28"/>
      <c r="KGL10" s="28"/>
      <c r="KGM10" s="28"/>
      <c r="KGN10" s="28"/>
      <c r="KGO10" s="28"/>
      <c r="KGP10" s="28"/>
      <c r="KGQ10" s="28"/>
      <c r="KGR10" s="28"/>
      <c r="KGS10" s="28"/>
      <c r="KGT10" s="28"/>
      <c r="KGU10" s="28"/>
      <c r="KGV10" s="28"/>
      <c r="KGW10" s="28"/>
      <c r="KGX10" s="28"/>
      <c r="KGY10" s="28"/>
      <c r="KGZ10" s="28"/>
      <c r="KHA10" s="28"/>
      <c r="KHB10" s="28"/>
      <c r="KHC10" s="28"/>
      <c r="KHD10" s="28"/>
      <c r="KHE10" s="28"/>
      <c r="KHF10" s="28"/>
      <c r="KHG10" s="28"/>
      <c r="KHH10" s="28"/>
      <c r="KHI10" s="28"/>
      <c r="KHJ10" s="28"/>
      <c r="KHK10" s="28"/>
      <c r="KHL10" s="28"/>
      <c r="KHM10" s="28"/>
      <c r="KHN10" s="28"/>
      <c r="KHO10" s="28"/>
      <c r="KHP10" s="28"/>
      <c r="KHQ10" s="28"/>
      <c r="KHR10" s="28"/>
      <c r="KHS10" s="28"/>
      <c r="KHT10" s="28"/>
      <c r="KHU10" s="28"/>
      <c r="KHV10" s="28"/>
      <c r="KHW10" s="28"/>
      <c r="KHX10" s="28"/>
      <c r="KHY10" s="28"/>
      <c r="KHZ10" s="28"/>
      <c r="KIA10" s="28"/>
      <c r="KIB10" s="28"/>
      <c r="KIC10" s="28"/>
      <c r="KID10" s="28"/>
      <c r="KIE10" s="28"/>
      <c r="KIF10" s="28"/>
      <c r="KIG10" s="28"/>
      <c r="KIH10" s="28"/>
      <c r="KII10" s="28"/>
      <c r="KIJ10" s="28"/>
      <c r="KIK10" s="28"/>
      <c r="KIL10" s="28"/>
      <c r="KIM10" s="28"/>
      <c r="KIN10" s="28"/>
      <c r="KIO10" s="28"/>
      <c r="KIP10" s="28"/>
      <c r="KIQ10" s="28"/>
      <c r="KIR10" s="28"/>
      <c r="KIS10" s="28"/>
      <c r="KIT10" s="28"/>
      <c r="KIU10" s="28"/>
      <c r="KIV10" s="28"/>
      <c r="KIW10" s="28"/>
      <c r="KIX10" s="28"/>
      <c r="KIY10" s="28"/>
      <c r="KIZ10" s="28"/>
      <c r="KJA10" s="28"/>
      <c r="KJB10" s="28"/>
      <c r="KJC10" s="28"/>
      <c r="KJD10" s="28"/>
      <c r="KJE10" s="28"/>
      <c r="KJF10" s="28"/>
      <c r="KJG10" s="28"/>
      <c r="KJH10" s="28"/>
      <c r="KJI10" s="28"/>
      <c r="KJJ10" s="28"/>
      <c r="KJK10" s="28"/>
      <c r="KJL10" s="28"/>
      <c r="KJM10" s="28"/>
      <c r="KJN10" s="28"/>
      <c r="KJO10" s="28"/>
      <c r="KJP10" s="28"/>
      <c r="KJQ10" s="28"/>
      <c r="KJR10" s="28"/>
      <c r="KJS10" s="28"/>
      <c r="KJT10" s="28"/>
      <c r="KJU10" s="28"/>
      <c r="KJV10" s="28"/>
      <c r="KJW10" s="28"/>
      <c r="KJX10" s="28"/>
      <c r="KJY10" s="28"/>
      <c r="KJZ10" s="28"/>
      <c r="KKA10" s="28"/>
      <c r="KKB10" s="28"/>
      <c r="KKC10" s="28"/>
      <c r="KKD10" s="28"/>
      <c r="KKE10" s="28"/>
      <c r="KKF10" s="28"/>
      <c r="KKG10" s="28"/>
      <c r="KKH10" s="28"/>
      <c r="KKI10" s="28"/>
      <c r="KKJ10" s="28"/>
      <c r="KKK10" s="28"/>
      <c r="KKL10" s="28"/>
      <c r="KKM10" s="28"/>
      <c r="KKN10" s="28"/>
      <c r="KKO10" s="28"/>
      <c r="KKP10" s="28"/>
      <c r="KKQ10" s="28"/>
      <c r="KKR10" s="28"/>
      <c r="KKS10" s="28"/>
      <c r="KKT10" s="28"/>
      <c r="KKU10" s="28"/>
      <c r="KKV10" s="28"/>
      <c r="KKW10" s="28"/>
      <c r="KKX10" s="28"/>
      <c r="KKY10" s="28"/>
      <c r="KKZ10" s="28"/>
      <c r="KLA10" s="28"/>
      <c r="KLB10" s="28"/>
      <c r="KLC10" s="28"/>
      <c r="KLD10" s="28"/>
      <c r="KLE10" s="28"/>
      <c r="KLF10" s="28"/>
      <c r="KLG10" s="28"/>
      <c r="KLH10" s="28"/>
      <c r="KLI10" s="28"/>
      <c r="KLJ10" s="28"/>
      <c r="KLK10" s="28"/>
      <c r="KLL10" s="28"/>
      <c r="KLM10" s="28"/>
      <c r="KLN10" s="28"/>
      <c r="KLO10" s="28"/>
      <c r="KLP10" s="28"/>
      <c r="KLQ10" s="28"/>
      <c r="KLR10" s="28"/>
      <c r="KLS10" s="28"/>
      <c r="KLT10" s="28"/>
      <c r="KLU10" s="28"/>
      <c r="KLV10" s="28"/>
      <c r="KLW10" s="28"/>
      <c r="KLX10" s="28"/>
      <c r="KLY10" s="28"/>
      <c r="KLZ10" s="28"/>
      <c r="KMA10" s="28"/>
      <c r="KMB10" s="28"/>
      <c r="KMC10" s="28"/>
      <c r="KMD10" s="28"/>
      <c r="KME10" s="28"/>
      <c r="KMF10" s="28"/>
      <c r="KMG10" s="28"/>
      <c r="KMH10" s="28"/>
      <c r="KMI10" s="28"/>
      <c r="KMJ10" s="28"/>
      <c r="KMK10" s="28"/>
      <c r="KML10" s="28"/>
      <c r="KMM10" s="28"/>
      <c r="KMN10" s="28"/>
      <c r="KMO10" s="28"/>
      <c r="KMP10" s="28"/>
      <c r="KMQ10" s="28"/>
      <c r="KMR10" s="28"/>
      <c r="KMS10" s="28"/>
      <c r="KMT10" s="28"/>
      <c r="KMU10" s="28"/>
      <c r="KMV10" s="28"/>
      <c r="KMW10" s="28"/>
      <c r="KMX10" s="28"/>
      <c r="KMY10" s="28"/>
      <c r="KMZ10" s="28"/>
      <c r="KNA10" s="28"/>
      <c r="KNB10" s="28"/>
      <c r="KNC10" s="28"/>
      <c r="KND10" s="28"/>
      <c r="KNE10" s="28"/>
      <c r="KNF10" s="28"/>
      <c r="KNG10" s="28"/>
      <c r="KNH10" s="28"/>
      <c r="KNI10" s="28"/>
      <c r="KNJ10" s="28"/>
      <c r="KNK10" s="28"/>
      <c r="KNL10" s="28"/>
      <c r="KNM10" s="28"/>
      <c r="KNN10" s="28"/>
      <c r="KNO10" s="28"/>
      <c r="KNP10" s="28"/>
      <c r="KNQ10" s="28"/>
      <c r="KNR10" s="28"/>
      <c r="KNS10" s="28"/>
      <c r="KNT10" s="28"/>
      <c r="KNU10" s="28"/>
      <c r="KNV10" s="28"/>
      <c r="KNW10" s="28"/>
      <c r="KNX10" s="28"/>
      <c r="KNY10" s="28"/>
      <c r="KNZ10" s="28"/>
      <c r="KOA10" s="28"/>
      <c r="KOB10" s="28"/>
      <c r="KOC10" s="28"/>
      <c r="KOD10" s="28"/>
      <c r="KOE10" s="28"/>
      <c r="KOF10" s="28"/>
      <c r="KOG10" s="28"/>
      <c r="KOH10" s="28"/>
      <c r="KOI10" s="28"/>
      <c r="KOJ10" s="28"/>
      <c r="KOK10" s="28"/>
      <c r="KOL10" s="28"/>
      <c r="KOM10" s="28"/>
      <c r="KON10" s="28"/>
      <c r="KOO10" s="28"/>
      <c r="KOP10" s="28"/>
      <c r="KOQ10" s="28"/>
      <c r="KOR10" s="28"/>
      <c r="KOS10" s="28"/>
      <c r="KOT10" s="28"/>
      <c r="KOU10" s="28"/>
      <c r="KOV10" s="28"/>
      <c r="KOW10" s="28"/>
      <c r="KOX10" s="28"/>
      <c r="KOY10" s="28"/>
      <c r="KOZ10" s="28"/>
      <c r="KPA10" s="28"/>
      <c r="KPB10" s="28"/>
      <c r="KPC10" s="28"/>
      <c r="KPD10" s="28"/>
      <c r="KPE10" s="28"/>
      <c r="KPF10" s="28"/>
      <c r="KPG10" s="28"/>
      <c r="KPH10" s="28"/>
      <c r="KPI10" s="28"/>
      <c r="KPJ10" s="28"/>
      <c r="KPK10" s="28"/>
      <c r="KPL10" s="28"/>
      <c r="KPM10" s="28"/>
      <c r="KPN10" s="28"/>
      <c r="KPO10" s="28"/>
      <c r="KPP10" s="28"/>
      <c r="KPQ10" s="28"/>
      <c r="KPR10" s="28"/>
      <c r="KPS10" s="28"/>
      <c r="KPT10" s="28"/>
      <c r="KPU10" s="28"/>
      <c r="KPV10" s="28"/>
      <c r="KPW10" s="28"/>
      <c r="KPX10" s="28"/>
      <c r="KPY10" s="28"/>
      <c r="KPZ10" s="28"/>
      <c r="KQA10" s="28"/>
      <c r="KQB10" s="28"/>
      <c r="KQC10" s="28"/>
      <c r="KQD10" s="28"/>
      <c r="KQE10" s="28"/>
      <c r="KQF10" s="28"/>
      <c r="KQG10" s="28"/>
      <c r="KQH10" s="28"/>
      <c r="KQI10" s="28"/>
      <c r="KQJ10" s="28"/>
      <c r="KQK10" s="28"/>
      <c r="KQL10" s="28"/>
      <c r="KQM10" s="28"/>
      <c r="KQN10" s="28"/>
      <c r="KQO10" s="28"/>
      <c r="KQP10" s="28"/>
      <c r="KQQ10" s="28"/>
      <c r="KQR10" s="28"/>
      <c r="KQS10" s="28"/>
      <c r="KQT10" s="28"/>
      <c r="KQU10" s="28"/>
      <c r="KQV10" s="28"/>
      <c r="KQW10" s="28"/>
      <c r="KQX10" s="28"/>
      <c r="KQY10" s="28"/>
      <c r="KQZ10" s="28"/>
      <c r="KRA10" s="28"/>
      <c r="KRB10" s="28"/>
      <c r="KRC10" s="28"/>
      <c r="KRD10" s="28"/>
      <c r="KRE10" s="28"/>
      <c r="KRF10" s="28"/>
      <c r="KRG10" s="28"/>
      <c r="KRH10" s="28"/>
      <c r="KRI10" s="28"/>
      <c r="KRJ10" s="28"/>
      <c r="KRK10" s="28"/>
      <c r="KRL10" s="28"/>
      <c r="KRM10" s="28"/>
      <c r="KRN10" s="28"/>
      <c r="KRO10" s="28"/>
      <c r="KRP10" s="28"/>
      <c r="KRQ10" s="28"/>
      <c r="KRR10" s="28"/>
      <c r="KRS10" s="28"/>
      <c r="KRT10" s="28"/>
      <c r="KRU10" s="28"/>
      <c r="KRV10" s="28"/>
      <c r="KRW10" s="28"/>
      <c r="KRX10" s="28"/>
      <c r="KRY10" s="28"/>
      <c r="KRZ10" s="28"/>
      <c r="KSA10" s="28"/>
      <c r="KSB10" s="28"/>
      <c r="KSC10" s="28"/>
      <c r="KSD10" s="28"/>
      <c r="KSE10" s="28"/>
      <c r="KSF10" s="28"/>
      <c r="KSG10" s="28"/>
      <c r="KSH10" s="28"/>
      <c r="KSI10" s="28"/>
      <c r="KSJ10" s="28"/>
      <c r="KSK10" s="28"/>
      <c r="KSL10" s="28"/>
      <c r="KSM10" s="28"/>
      <c r="KSN10" s="28"/>
      <c r="KSO10" s="28"/>
      <c r="KSP10" s="28"/>
      <c r="KSQ10" s="28"/>
      <c r="KSR10" s="28"/>
      <c r="KSS10" s="28"/>
      <c r="KST10" s="28"/>
      <c r="KSU10" s="28"/>
      <c r="KSV10" s="28"/>
      <c r="KSW10" s="28"/>
      <c r="KSX10" s="28"/>
      <c r="KSY10" s="28"/>
      <c r="KSZ10" s="28"/>
      <c r="KTA10" s="28"/>
      <c r="KTB10" s="28"/>
      <c r="KTC10" s="28"/>
      <c r="KTD10" s="28"/>
      <c r="KTE10" s="28"/>
      <c r="KTF10" s="28"/>
      <c r="KTG10" s="28"/>
      <c r="KTH10" s="28"/>
      <c r="KTI10" s="28"/>
      <c r="KTJ10" s="28"/>
      <c r="KTK10" s="28"/>
      <c r="KTL10" s="28"/>
      <c r="KTM10" s="28"/>
      <c r="KTN10" s="28"/>
      <c r="KTO10" s="28"/>
      <c r="KTP10" s="28"/>
      <c r="KTQ10" s="28"/>
      <c r="KTR10" s="28"/>
      <c r="KTS10" s="28"/>
      <c r="KTT10" s="28"/>
      <c r="KTU10" s="28"/>
      <c r="KTV10" s="28"/>
      <c r="KTW10" s="28"/>
      <c r="KTX10" s="28"/>
      <c r="KTY10" s="28"/>
      <c r="KTZ10" s="28"/>
      <c r="KUA10" s="28"/>
      <c r="KUB10" s="28"/>
      <c r="KUC10" s="28"/>
      <c r="KUD10" s="28"/>
      <c r="KUE10" s="28"/>
      <c r="KUF10" s="28"/>
      <c r="KUG10" s="28"/>
      <c r="KUH10" s="28"/>
      <c r="KUI10" s="28"/>
      <c r="KUJ10" s="28"/>
      <c r="KUK10" s="28"/>
      <c r="KUL10" s="28"/>
      <c r="KUM10" s="28"/>
      <c r="KUN10" s="28"/>
      <c r="KUO10" s="28"/>
      <c r="KUP10" s="28"/>
      <c r="KUQ10" s="28"/>
      <c r="KUR10" s="28"/>
      <c r="KUS10" s="28"/>
      <c r="KUT10" s="28"/>
      <c r="KUU10" s="28"/>
      <c r="KUV10" s="28"/>
      <c r="KUW10" s="28"/>
      <c r="KUX10" s="28"/>
      <c r="KUY10" s="28"/>
      <c r="KUZ10" s="28"/>
      <c r="KVA10" s="28"/>
      <c r="KVB10" s="28"/>
      <c r="KVC10" s="28"/>
      <c r="KVD10" s="28"/>
      <c r="KVE10" s="28"/>
      <c r="KVF10" s="28"/>
      <c r="KVG10" s="28"/>
      <c r="KVH10" s="28"/>
      <c r="KVI10" s="28"/>
      <c r="KVJ10" s="28"/>
      <c r="KVK10" s="28"/>
      <c r="KVL10" s="28"/>
      <c r="KVM10" s="28"/>
      <c r="KVN10" s="28"/>
      <c r="KVO10" s="28"/>
      <c r="KVP10" s="28"/>
      <c r="KVQ10" s="28"/>
      <c r="KVR10" s="28"/>
      <c r="KVS10" s="28"/>
      <c r="KVT10" s="28"/>
      <c r="KVU10" s="28"/>
      <c r="KVV10" s="28"/>
      <c r="KVW10" s="28"/>
      <c r="KVX10" s="28"/>
      <c r="KVY10" s="28"/>
      <c r="KVZ10" s="28"/>
      <c r="KWA10" s="28"/>
      <c r="KWB10" s="28"/>
      <c r="KWC10" s="28"/>
      <c r="KWD10" s="28"/>
      <c r="KWE10" s="28"/>
      <c r="KWF10" s="28"/>
      <c r="KWG10" s="28"/>
      <c r="KWH10" s="28"/>
      <c r="KWI10" s="28"/>
      <c r="KWJ10" s="28"/>
      <c r="KWK10" s="28"/>
      <c r="KWL10" s="28"/>
      <c r="KWM10" s="28"/>
      <c r="KWN10" s="28"/>
      <c r="KWO10" s="28"/>
      <c r="KWP10" s="28"/>
      <c r="KWQ10" s="28"/>
      <c r="KWR10" s="28"/>
      <c r="KWS10" s="28"/>
      <c r="KWT10" s="28"/>
      <c r="KWU10" s="28"/>
      <c r="KWV10" s="28"/>
      <c r="KWW10" s="28"/>
      <c r="KWX10" s="28"/>
      <c r="KWY10" s="28"/>
      <c r="KWZ10" s="28"/>
      <c r="KXA10" s="28"/>
      <c r="KXB10" s="28"/>
      <c r="KXC10" s="28"/>
      <c r="KXD10" s="28"/>
      <c r="KXE10" s="28"/>
      <c r="KXF10" s="28"/>
      <c r="KXG10" s="28"/>
      <c r="KXH10" s="28"/>
      <c r="KXI10" s="28"/>
      <c r="KXJ10" s="28"/>
      <c r="KXK10" s="28"/>
      <c r="KXL10" s="28"/>
      <c r="KXM10" s="28"/>
      <c r="KXN10" s="28"/>
      <c r="KXO10" s="28"/>
      <c r="KXP10" s="28"/>
      <c r="KXQ10" s="28"/>
      <c r="KXR10" s="28"/>
      <c r="KXS10" s="28"/>
      <c r="KXT10" s="28"/>
      <c r="KXU10" s="28"/>
      <c r="KXV10" s="28"/>
      <c r="KXW10" s="28"/>
      <c r="KXX10" s="28"/>
      <c r="KXY10" s="28"/>
      <c r="KXZ10" s="28"/>
      <c r="KYA10" s="28"/>
      <c r="KYB10" s="28"/>
      <c r="KYC10" s="28"/>
      <c r="KYD10" s="28"/>
      <c r="KYE10" s="28"/>
      <c r="KYF10" s="28"/>
      <c r="KYG10" s="28"/>
      <c r="KYH10" s="28"/>
      <c r="KYI10" s="28"/>
      <c r="KYJ10" s="28"/>
      <c r="KYK10" s="28"/>
      <c r="KYL10" s="28"/>
      <c r="KYM10" s="28"/>
      <c r="KYN10" s="28"/>
      <c r="KYO10" s="28"/>
      <c r="KYP10" s="28"/>
      <c r="KYQ10" s="28"/>
      <c r="KYR10" s="28"/>
      <c r="KYS10" s="28"/>
      <c r="KYT10" s="28"/>
      <c r="KYU10" s="28"/>
      <c r="KYV10" s="28"/>
      <c r="KYW10" s="28"/>
      <c r="KYX10" s="28"/>
      <c r="KYY10" s="28"/>
      <c r="KYZ10" s="28"/>
      <c r="KZA10" s="28"/>
      <c r="KZB10" s="28"/>
      <c r="KZC10" s="28"/>
      <c r="KZD10" s="28"/>
      <c r="KZE10" s="28"/>
      <c r="KZF10" s="28"/>
      <c r="KZG10" s="28"/>
      <c r="KZH10" s="28"/>
      <c r="KZI10" s="28"/>
      <c r="KZJ10" s="28"/>
      <c r="KZK10" s="28"/>
      <c r="KZL10" s="28"/>
      <c r="KZM10" s="28"/>
      <c r="KZN10" s="28"/>
      <c r="KZO10" s="28"/>
      <c r="KZP10" s="28"/>
      <c r="KZQ10" s="28"/>
      <c r="KZR10" s="28"/>
      <c r="KZS10" s="28"/>
      <c r="KZT10" s="28"/>
      <c r="KZU10" s="28"/>
      <c r="KZV10" s="28"/>
      <c r="KZW10" s="28"/>
      <c r="KZX10" s="28"/>
      <c r="KZY10" s="28"/>
      <c r="KZZ10" s="28"/>
      <c r="LAA10" s="28"/>
      <c r="LAB10" s="28"/>
      <c r="LAC10" s="28"/>
      <c r="LAD10" s="28"/>
      <c r="LAE10" s="28"/>
      <c r="LAF10" s="28"/>
      <c r="LAG10" s="28"/>
      <c r="LAH10" s="28"/>
      <c r="LAI10" s="28"/>
      <c r="LAJ10" s="28"/>
      <c r="LAK10" s="28"/>
      <c r="LAL10" s="28"/>
      <c r="LAM10" s="28"/>
      <c r="LAN10" s="28"/>
      <c r="LAO10" s="28"/>
      <c r="LAP10" s="28"/>
      <c r="LAQ10" s="28"/>
      <c r="LAR10" s="28"/>
      <c r="LAS10" s="28"/>
      <c r="LAT10" s="28"/>
      <c r="LAU10" s="28"/>
      <c r="LAV10" s="28"/>
      <c r="LAW10" s="28"/>
      <c r="LAX10" s="28"/>
      <c r="LAY10" s="28"/>
      <c r="LAZ10" s="28"/>
      <c r="LBA10" s="28"/>
      <c r="LBB10" s="28"/>
      <c r="LBC10" s="28"/>
      <c r="LBD10" s="28"/>
      <c r="LBE10" s="28"/>
      <c r="LBF10" s="28"/>
      <c r="LBG10" s="28"/>
      <c r="LBH10" s="28"/>
      <c r="LBI10" s="28"/>
      <c r="LBJ10" s="28"/>
      <c r="LBK10" s="28"/>
      <c r="LBL10" s="28"/>
      <c r="LBM10" s="28"/>
      <c r="LBN10" s="28"/>
      <c r="LBO10" s="28"/>
      <c r="LBP10" s="28"/>
      <c r="LBQ10" s="28"/>
      <c r="LBR10" s="28"/>
      <c r="LBS10" s="28"/>
      <c r="LBT10" s="28"/>
      <c r="LBU10" s="28"/>
      <c r="LBV10" s="28"/>
      <c r="LBW10" s="28"/>
      <c r="LBX10" s="28"/>
      <c r="LBY10" s="28"/>
      <c r="LBZ10" s="28"/>
      <c r="LCA10" s="28"/>
      <c r="LCB10" s="28"/>
      <c r="LCC10" s="28"/>
      <c r="LCD10" s="28"/>
      <c r="LCE10" s="28"/>
      <c r="LCF10" s="28"/>
      <c r="LCG10" s="28"/>
      <c r="LCH10" s="28"/>
      <c r="LCI10" s="28"/>
      <c r="LCJ10" s="28"/>
      <c r="LCK10" s="28"/>
      <c r="LCL10" s="28"/>
      <c r="LCM10" s="28"/>
      <c r="LCN10" s="28"/>
      <c r="LCO10" s="28"/>
      <c r="LCP10" s="28"/>
      <c r="LCQ10" s="28"/>
      <c r="LCR10" s="28"/>
      <c r="LCS10" s="28"/>
      <c r="LCT10" s="28"/>
      <c r="LCU10" s="28"/>
      <c r="LCV10" s="28"/>
      <c r="LCW10" s="28"/>
      <c r="LCX10" s="28"/>
      <c r="LCY10" s="28"/>
      <c r="LCZ10" s="28"/>
      <c r="LDA10" s="28"/>
      <c r="LDB10" s="28"/>
      <c r="LDC10" s="28"/>
      <c r="LDD10" s="28"/>
      <c r="LDE10" s="28"/>
      <c r="LDF10" s="28"/>
      <c r="LDG10" s="28"/>
      <c r="LDH10" s="28"/>
      <c r="LDI10" s="28"/>
      <c r="LDJ10" s="28"/>
      <c r="LDK10" s="28"/>
      <c r="LDL10" s="28"/>
      <c r="LDM10" s="28"/>
      <c r="LDN10" s="28"/>
      <c r="LDO10" s="28"/>
      <c r="LDP10" s="28"/>
      <c r="LDQ10" s="28"/>
      <c r="LDR10" s="28"/>
      <c r="LDS10" s="28"/>
      <c r="LDT10" s="28"/>
      <c r="LDU10" s="28"/>
      <c r="LDV10" s="28"/>
      <c r="LDW10" s="28"/>
      <c r="LDX10" s="28"/>
      <c r="LDY10" s="28"/>
      <c r="LDZ10" s="28"/>
      <c r="LEA10" s="28"/>
      <c r="LEB10" s="28"/>
      <c r="LEC10" s="28"/>
      <c r="LED10" s="28"/>
      <c r="LEE10" s="28"/>
      <c r="LEF10" s="28"/>
      <c r="LEG10" s="28"/>
      <c r="LEH10" s="28"/>
      <c r="LEI10" s="28"/>
      <c r="LEJ10" s="28"/>
      <c r="LEK10" s="28"/>
      <c r="LEL10" s="28"/>
      <c r="LEM10" s="28"/>
      <c r="LEN10" s="28"/>
      <c r="LEO10" s="28"/>
      <c r="LEP10" s="28"/>
      <c r="LEQ10" s="28"/>
      <c r="LER10" s="28"/>
      <c r="LES10" s="28"/>
      <c r="LET10" s="28"/>
      <c r="LEU10" s="28"/>
      <c r="LEV10" s="28"/>
      <c r="LEW10" s="28"/>
      <c r="LEX10" s="28"/>
      <c r="LEY10" s="28"/>
      <c r="LEZ10" s="28"/>
      <c r="LFA10" s="28"/>
      <c r="LFB10" s="28"/>
      <c r="LFC10" s="28"/>
      <c r="LFD10" s="28"/>
      <c r="LFE10" s="28"/>
      <c r="LFF10" s="28"/>
      <c r="LFG10" s="28"/>
      <c r="LFH10" s="28"/>
      <c r="LFI10" s="28"/>
      <c r="LFJ10" s="28"/>
      <c r="LFK10" s="28"/>
      <c r="LFL10" s="28"/>
      <c r="LFM10" s="28"/>
      <c r="LFN10" s="28"/>
      <c r="LFO10" s="28"/>
      <c r="LFP10" s="28"/>
      <c r="LFQ10" s="28"/>
      <c r="LFR10" s="28"/>
      <c r="LFS10" s="28"/>
      <c r="LFT10" s="28"/>
      <c r="LFU10" s="28"/>
      <c r="LFV10" s="28"/>
      <c r="LFW10" s="28"/>
      <c r="LFX10" s="28"/>
      <c r="LFY10" s="28"/>
      <c r="LFZ10" s="28"/>
      <c r="LGA10" s="28"/>
      <c r="LGB10" s="28"/>
      <c r="LGC10" s="28"/>
      <c r="LGD10" s="28"/>
      <c r="LGE10" s="28"/>
      <c r="LGF10" s="28"/>
      <c r="LGG10" s="28"/>
      <c r="LGH10" s="28"/>
      <c r="LGI10" s="28"/>
      <c r="LGJ10" s="28"/>
      <c r="LGK10" s="28"/>
      <c r="LGL10" s="28"/>
      <c r="LGM10" s="28"/>
      <c r="LGN10" s="28"/>
      <c r="LGO10" s="28"/>
      <c r="LGP10" s="28"/>
      <c r="LGQ10" s="28"/>
      <c r="LGR10" s="28"/>
      <c r="LGS10" s="28"/>
      <c r="LGT10" s="28"/>
      <c r="LGU10" s="28"/>
      <c r="LGV10" s="28"/>
      <c r="LGW10" s="28"/>
      <c r="LGX10" s="28"/>
      <c r="LGY10" s="28"/>
      <c r="LGZ10" s="28"/>
      <c r="LHA10" s="28"/>
      <c r="LHB10" s="28"/>
      <c r="LHC10" s="28"/>
      <c r="LHD10" s="28"/>
      <c r="LHE10" s="28"/>
      <c r="LHF10" s="28"/>
      <c r="LHG10" s="28"/>
      <c r="LHH10" s="28"/>
      <c r="LHI10" s="28"/>
      <c r="LHJ10" s="28"/>
      <c r="LHK10" s="28"/>
      <c r="LHL10" s="28"/>
      <c r="LHM10" s="28"/>
      <c r="LHN10" s="28"/>
      <c r="LHO10" s="28"/>
      <c r="LHP10" s="28"/>
      <c r="LHQ10" s="28"/>
      <c r="LHR10" s="28"/>
      <c r="LHS10" s="28"/>
      <c r="LHT10" s="28"/>
      <c r="LHU10" s="28"/>
      <c r="LHV10" s="28"/>
      <c r="LHW10" s="28"/>
      <c r="LHX10" s="28"/>
      <c r="LHY10" s="28"/>
      <c r="LHZ10" s="28"/>
      <c r="LIA10" s="28"/>
      <c r="LIB10" s="28"/>
      <c r="LIC10" s="28"/>
      <c r="LID10" s="28"/>
      <c r="LIE10" s="28"/>
      <c r="LIF10" s="28"/>
      <c r="LIG10" s="28"/>
      <c r="LIH10" s="28"/>
      <c r="LII10" s="28"/>
      <c r="LIJ10" s="28"/>
      <c r="LIK10" s="28"/>
      <c r="LIL10" s="28"/>
      <c r="LIM10" s="28"/>
      <c r="LIN10" s="28"/>
      <c r="LIO10" s="28"/>
      <c r="LIP10" s="28"/>
      <c r="LIQ10" s="28"/>
      <c r="LIR10" s="28"/>
      <c r="LIS10" s="28"/>
      <c r="LIT10" s="28"/>
      <c r="LIU10" s="28"/>
      <c r="LIV10" s="28"/>
      <c r="LIW10" s="28"/>
      <c r="LIX10" s="28"/>
      <c r="LIY10" s="28"/>
      <c r="LIZ10" s="28"/>
      <c r="LJA10" s="28"/>
      <c r="LJB10" s="28"/>
      <c r="LJC10" s="28"/>
      <c r="LJD10" s="28"/>
      <c r="LJE10" s="28"/>
      <c r="LJF10" s="28"/>
      <c r="LJG10" s="28"/>
      <c r="LJH10" s="28"/>
      <c r="LJI10" s="28"/>
      <c r="LJJ10" s="28"/>
      <c r="LJK10" s="28"/>
      <c r="LJL10" s="28"/>
      <c r="LJM10" s="28"/>
      <c r="LJN10" s="28"/>
      <c r="LJO10" s="28"/>
      <c r="LJP10" s="28"/>
      <c r="LJQ10" s="28"/>
      <c r="LJR10" s="28"/>
      <c r="LJS10" s="28"/>
      <c r="LJT10" s="28"/>
      <c r="LJU10" s="28"/>
      <c r="LJV10" s="28"/>
      <c r="LJW10" s="28"/>
      <c r="LJX10" s="28"/>
      <c r="LJY10" s="28"/>
      <c r="LJZ10" s="28"/>
      <c r="LKA10" s="28"/>
      <c r="LKB10" s="28"/>
      <c r="LKC10" s="28"/>
      <c r="LKD10" s="28"/>
      <c r="LKE10" s="28"/>
      <c r="LKF10" s="28"/>
      <c r="LKG10" s="28"/>
      <c r="LKH10" s="28"/>
      <c r="LKI10" s="28"/>
      <c r="LKJ10" s="28"/>
      <c r="LKK10" s="28"/>
      <c r="LKL10" s="28"/>
      <c r="LKM10" s="28"/>
      <c r="LKN10" s="28"/>
      <c r="LKO10" s="28"/>
      <c r="LKP10" s="28"/>
      <c r="LKQ10" s="28"/>
      <c r="LKR10" s="28"/>
      <c r="LKS10" s="28"/>
      <c r="LKT10" s="28"/>
      <c r="LKU10" s="28"/>
      <c r="LKV10" s="28"/>
      <c r="LKW10" s="28"/>
      <c r="LKX10" s="28"/>
      <c r="LKY10" s="28"/>
      <c r="LKZ10" s="28"/>
      <c r="LLA10" s="28"/>
      <c r="LLB10" s="28"/>
      <c r="LLC10" s="28"/>
      <c r="LLD10" s="28"/>
      <c r="LLE10" s="28"/>
      <c r="LLF10" s="28"/>
      <c r="LLG10" s="28"/>
      <c r="LLH10" s="28"/>
      <c r="LLI10" s="28"/>
      <c r="LLJ10" s="28"/>
      <c r="LLK10" s="28"/>
      <c r="LLL10" s="28"/>
      <c r="LLM10" s="28"/>
      <c r="LLN10" s="28"/>
      <c r="LLO10" s="28"/>
      <c r="LLP10" s="28"/>
      <c r="LLQ10" s="28"/>
      <c r="LLR10" s="28"/>
      <c r="LLS10" s="28"/>
      <c r="LLT10" s="28"/>
      <c r="LLU10" s="28"/>
      <c r="LLV10" s="28"/>
      <c r="LLW10" s="28"/>
      <c r="LLX10" s="28"/>
      <c r="LLY10" s="28"/>
      <c r="LLZ10" s="28"/>
      <c r="LMA10" s="28"/>
      <c r="LMB10" s="28"/>
      <c r="LMC10" s="28"/>
      <c r="LMD10" s="28"/>
      <c r="LME10" s="28"/>
      <c r="LMF10" s="28"/>
      <c r="LMG10" s="28"/>
      <c r="LMH10" s="28"/>
      <c r="LMI10" s="28"/>
      <c r="LMJ10" s="28"/>
      <c r="LMK10" s="28"/>
      <c r="LML10" s="28"/>
      <c r="LMM10" s="28"/>
      <c r="LMN10" s="28"/>
      <c r="LMO10" s="28"/>
      <c r="LMP10" s="28"/>
      <c r="LMQ10" s="28"/>
      <c r="LMR10" s="28"/>
      <c r="LMS10" s="28"/>
      <c r="LMT10" s="28"/>
      <c r="LMU10" s="28"/>
      <c r="LMV10" s="28"/>
      <c r="LMW10" s="28"/>
      <c r="LMX10" s="28"/>
      <c r="LMY10" s="28"/>
      <c r="LMZ10" s="28"/>
      <c r="LNA10" s="28"/>
      <c r="LNB10" s="28"/>
      <c r="LNC10" s="28"/>
      <c r="LND10" s="28"/>
      <c r="LNE10" s="28"/>
      <c r="LNF10" s="28"/>
      <c r="LNG10" s="28"/>
      <c r="LNH10" s="28"/>
      <c r="LNI10" s="28"/>
      <c r="LNJ10" s="28"/>
      <c r="LNK10" s="28"/>
      <c r="LNL10" s="28"/>
      <c r="LNM10" s="28"/>
      <c r="LNN10" s="28"/>
      <c r="LNO10" s="28"/>
      <c r="LNP10" s="28"/>
      <c r="LNQ10" s="28"/>
      <c r="LNR10" s="28"/>
      <c r="LNS10" s="28"/>
      <c r="LNT10" s="28"/>
      <c r="LNU10" s="28"/>
      <c r="LNV10" s="28"/>
      <c r="LNW10" s="28"/>
      <c r="LNX10" s="28"/>
      <c r="LNY10" s="28"/>
      <c r="LNZ10" s="28"/>
      <c r="LOA10" s="28"/>
      <c r="LOB10" s="28"/>
      <c r="LOC10" s="28"/>
      <c r="LOD10" s="28"/>
      <c r="LOE10" s="28"/>
      <c r="LOF10" s="28"/>
      <c r="LOG10" s="28"/>
      <c r="LOH10" s="28"/>
      <c r="LOI10" s="28"/>
      <c r="LOJ10" s="28"/>
      <c r="LOK10" s="28"/>
      <c r="LOL10" s="28"/>
      <c r="LOM10" s="28"/>
      <c r="LON10" s="28"/>
      <c r="LOO10" s="28"/>
      <c r="LOP10" s="28"/>
      <c r="LOQ10" s="28"/>
      <c r="LOR10" s="28"/>
      <c r="LOS10" s="28"/>
      <c r="LOT10" s="28"/>
      <c r="LOU10" s="28"/>
      <c r="LOV10" s="28"/>
      <c r="LOW10" s="28"/>
      <c r="LOX10" s="28"/>
      <c r="LOY10" s="28"/>
      <c r="LOZ10" s="28"/>
      <c r="LPA10" s="28"/>
      <c r="LPB10" s="28"/>
      <c r="LPC10" s="28"/>
      <c r="LPD10" s="28"/>
      <c r="LPE10" s="28"/>
      <c r="LPF10" s="28"/>
      <c r="LPG10" s="28"/>
      <c r="LPH10" s="28"/>
      <c r="LPI10" s="28"/>
      <c r="LPJ10" s="28"/>
      <c r="LPK10" s="28"/>
      <c r="LPL10" s="28"/>
      <c r="LPM10" s="28"/>
      <c r="LPN10" s="28"/>
      <c r="LPO10" s="28"/>
      <c r="LPP10" s="28"/>
      <c r="LPQ10" s="28"/>
      <c r="LPR10" s="28"/>
      <c r="LPS10" s="28"/>
      <c r="LPT10" s="28"/>
      <c r="LPU10" s="28"/>
      <c r="LPV10" s="28"/>
      <c r="LPW10" s="28"/>
      <c r="LPX10" s="28"/>
      <c r="LPY10" s="28"/>
      <c r="LPZ10" s="28"/>
      <c r="LQA10" s="28"/>
      <c r="LQB10" s="28"/>
      <c r="LQC10" s="28"/>
      <c r="LQD10" s="28"/>
      <c r="LQE10" s="28"/>
      <c r="LQF10" s="28"/>
      <c r="LQG10" s="28"/>
      <c r="LQH10" s="28"/>
      <c r="LQI10" s="28"/>
      <c r="LQJ10" s="28"/>
      <c r="LQK10" s="28"/>
      <c r="LQL10" s="28"/>
      <c r="LQM10" s="28"/>
      <c r="LQN10" s="28"/>
      <c r="LQO10" s="28"/>
      <c r="LQP10" s="28"/>
      <c r="LQQ10" s="28"/>
      <c r="LQR10" s="28"/>
      <c r="LQS10" s="28"/>
      <c r="LQT10" s="28"/>
      <c r="LQU10" s="28"/>
      <c r="LQV10" s="28"/>
      <c r="LQW10" s="28"/>
      <c r="LQX10" s="28"/>
      <c r="LQY10" s="28"/>
      <c r="LQZ10" s="28"/>
      <c r="LRA10" s="28"/>
      <c r="LRB10" s="28"/>
      <c r="LRC10" s="28"/>
      <c r="LRD10" s="28"/>
      <c r="LRE10" s="28"/>
      <c r="LRF10" s="28"/>
      <c r="LRG10" s="28"/>
      <c r="LRH10" s="28"/>
      <c r="LRI10" s="28"/>
      <c r="LRJ10" s="28"/>
      <c r="LRK10" s="28"/>
      <c r="LRL10" s="28"/>
      <c r="LRM10" s="28"/>
      <c r="LRN10" s="28"/>
      <c r="LRO10" s="28"/>
      <c r="LRP10" s="28"/>
      <c r="LRQ10" s="28"/>
      <c r="LRR10" s="28"/>
      <c r="LRS10" s="28"/>
      <c r="LRT10" s="28"/>
      <c r="LRU10" s="28"/>
      <c r="LRV10" s="28"/>
      <c r="LRW10" s="28"/>
      <c r="LRX10" s="28"/>
      <c r="LRY10" s="28"/>
      <c r="LRZ10" s="28"/>
      <c r="LSA10" s="28"/>
      <c r="LSB10" s="28"/>
      <c r="LSC10" s="28"/>
      <c r="LSD10" s="28"/>
      <c r="LSE10" s="28"/>
      <c r="LSF10" s="28"/>
      <c r="LSG10" s="28"/>
      <c r="LSH10" s="28"/>
      <c r="LSI10" s="28"/>
      <c r="LSJ10" s="28"/>
      <c r="LSK10" s="28"/>
      <c r="LSL10" s="28"/>
      <c r="LSM10" s="28"/>
      <c r="LSN10" s="28"/>
      <c r="LSO10" s="28"/>
      <c r="LSP10" s="28"/>
      <c r="LSQ10" s="28"/>
      <c r="LSR10" s="28"/>
      <c r="LSS10" s="28"/>
      <c r="LST10" s="28"/>
      <c r="LSU10" s="28"/>
      <c r="LSV10" s="28"/>
      <c r="LSW10" s="28"/>
      <c r="LSX10" s="28"/>
      <c r="LSY10" s="28"/>
      <c r="LSZ10" s="28"/>
      <c r="LTA10" s="28"/>
      <c r="LTB10" s="28"/>
      <c r="LTC10" s="28"/>
      <c r="LTD10" s="28"/>
      <c r="LTE10" s="28"/>
      <c r="LTF10" s="28"/>
      <c r="LTG10" s="28"/>
      <c r="LTH10" s="28"/>
      <c r="LTI10" s="28"/>
      <c r="LTJ10" s="28"/>
      <c r="LTK10" s="28"/>
      <c r="LTL10" s="28"/>
      <c r="LTM10" s="28"/>
      <c r="LTN10" s="28"/>
      <c r="LTO10" s="28"/>
      <c r="LTP10" s="28"/>
      <c r="LTQ10" s="28"/>
      <c r="LTR10" s="28"/>
      <c r="LTS10" s="28"/>
      <c r="LTT10" s="28"/>
      <c r="LTU10" s="28"/>
      <c r="LTV10" s="28"/>
      <c r="LTW10" s="28"/>
      <c r="LTX10" s="28"/>
      <c r="LTY10" s="28"/>
      <c r="LTZ10" s="28"/>
      <c r="LUA10" s="28"/>
      <c r="LUB10" s="28"/>
      <c r="LUC10" s="28"/>
      <c r="LUD10" s="28"/>
      <c r="LUE10" s="28"/>
      <c r="LUF10" s="28"/>
      <c r="LUG10" s="28"/>
      <c r="LUH10" s="28"/>
      <c r="LUI10" s="28"/>
      <c r="LUJ10" s="28"/>
      <c r="LUK10" s="28"/>
      <c r="LUL10" s="28"/>
      <c r="LUM10" s="28"/>
      <c r="LUN10" s="28"/>
      <c r="LUO10" s="28"/>
      <c r="LUP10" s="28"/>
      <c r="LUQ10" s="28"/>
      <c r="LUR10" s="28"/>
      <c r="LUS10" s="28"/>
      <c r="LUT10" s="28"/>
      <c r="LUU10" s="28"/>
      <c r="LUV10" s="28"/>
      <c r="LUW10" s="28"/>
      <c r="LUX10" s="28"/>
      <c r="LUY10" s="28"/>
      <c r="LUZ10" s="28"/>
      <c r="LVA10" s="28"/>
      <c r="LVB10" s="28"/>
      <c r="LVC10" s="28"/>
      <c r="LVD10" s="28"/>
      <c r="LVE10" s="28"/>
      <c r="LVF10" s="28"/>
      <c r="LVG10" s="28"/>
      <c r="LVH10" s="28"/>
      <c r="LVI10" s="28"/>
      <c r="LVJ10" s="28"/>
      <c r="LVK10" s="28"/>
      <c r="LVL10" s="28"/>
      <c r="LVM10" s="28"/>
      <c r="LVN10" s="28"/>
      <c r="LVO10" s="28"/>
      <c r="LVP10" s="28"/>
      <c r="LVQ10" s="28"/>
      <c r="LVR10" s="28"/>
      <c r="LVS10" s="28"/>
      <c r="LVT10" s="28"/>
      <c r="LVU10" s="28"/>
      <c r="LVV10" s="28"/>
      <c r="LVW10" s="28"/>
      <c r="LVX10" s="28"/>
      <c r="LVY10" s="28"/>
      <c r="LVZ10" s="28"/>
      <c r="LWA10" s="28"/>
      <c r="LWB10" s="28"/>
      <c r="LWC10" s="28"/>
      <c r="LWD10" s="28"/>
      <c r="LWE10" s="28"/>
      <c r="LWF10" s="28"/>
      <c r="LWG10" s="28"/>
      <c r="LWH10" s="28"/>
      <c r="LWI10" s="28"/>
      <c r="LWJ10" s="28"/>
      <c r="LWK10" s="28"/>
      <c r="LWL10" s="28"/>
      <c r="LWM10" s="28"/>
      <c r="LWN10" s="28"/>
      <c r="LWO10" s="28"/>
      <c r="LWP10" s="28"/>
      <c r="LWQ10" s="28"/>
      <c r="LWR10" s="28"/>
      <c r="LWS10" s="28"/>
      <c r="LWT10" s="28"/>
      <c r="LWU10" s="28"/>
      <c r="LWV10" s="28"/>
      <c r="LWW10" s="28"/>
      <c r="LWX10" s="28"/>
      <c r="LWY10" s="28"/>
      <c r="LWZ10" s="28"/>
      <c r="LXA10" s="28"/>
      <c r="LXB10" s="28"/>
      <c r="LXC10" s="28"/>
      <c r="LXD10" s="28"/>
      <c r="LXE10" s="28"/>
      <c r="LXF10" s="28"/>
      <c r="LXG10" s="28"/>
      <c r="LXH10" s="28"/>
      <c r="LXI10" s="28"/>
      <c r="LXJ10" s="28"/>
      <c r="LXK10" s="28"/>
      <c r="LXL10" s="28"/>
      <c r="LXM10" s="28"/>
      <c r="LXN10" s="28"/>
      <c r="LXO10" s="28"/>
      <c r="LXP10" s="28"/>
      <c r="LXQ10" s="28"/>
      <c r="LXR10" s="28"/>
      <c r="LXS10" s="28"/>
      <c r="LXT10" s="28"/>
      <c r="LXU10" s="28"/>
      <c r="LXV10" s="28"/>
      <c r="LXW10" s="28"/>
      <c r="LXX10" s="28"/>
      <c r="LXY10" s="28"/>
      <c r="LXZ10" s="28"/>
      <c r="LYA10" s="28"/>
      <c r="LYB10" s="28"/>
      <c r="LYC10" s="28"/>
      <c r="LYD10" s="28"/>
      <c r="LYE10" s="28"/>
      <c r="LYF10" s="28"/>
      <c r="LYG10" s="28"/>
      <c r="LYH10" s="28"/>
      <c r="LYI10" s="28"/>
      <c r="LYJ10" s="28"/>
      <c r="LYK10" s="28"/>
      <c r="LYL10" s="28"/>
      <c r="LYM10" s="28"/>
      <c r="LYN10" s="28"/>
      <c r="LYO10" s="28"/>
      <c r="LYP10" s="28"/>
      <c r="LYQ10" s="28"/>
      <c r="LYR10" s="28"/>
      <c r="LYS10" s="28"/>
      <c r="LYT10" s="28"/>
      <c r="LYU10" s="28"/>
      <c r="LYV10" s="28"/>
      <c r="LYW10" s="28"/>
      <c r="LYX10" s="28"/>
      <c r="LYY10" s="28"/>
      <c r="LYZ10" s="28"/>
      <c r="LZA10" s="28"/>
      <c r="LZB10" s="28"/>
      <c r="LZC10" s="28"/>
      <c r="LZD10" s="28"/>
      <c r="LZE10" s="28"/>
      <c r="LZF10" s="28"/>
      <c r="LZG10" s="28"/>
      <c r="LZH10" s="28"/>
      <c r="LZI10" s="28"/>
      <c r="LZJ10" s="28"/>
      <c r="LZK10" s="28"/>
      <c r="LZL10" s="28"/>
      <c r="LZM10" s="28"/>
      <c r="LZN10" s="28"/>
      <c r="LZO10" s="28"/>
      <c r="LZP10" s="28"/>
      <c r="LZQ10" s="28"/>
      <c r="LZR10" s="28"/>
      <c r="LZS10" s="28"/>
      <c r="LZT10" s="28"/>
      <c r="LZU10" s="28"/>
      <c r="LZV10" s="28"/>
      <c r="LZW10" s="28"/>
      <c r="LZX10" s="28"/>
      <c r="LZY10" s="28"/>
      <c r="LZZ10" s="28"/>
      <c r="MAA10" s="28"/>
      <c r="MAB10" s="28"/>
      <c r="MAC10" s="28"/>
      <c r="MAD10" s="28"/>
      <c r="MAE10" s="28"/>
      <c r="MAF10" s="28"/>
      <c r="MAG10" s="28"/>
      <c r="MAH10" s="28"/>
      <c r="MAI10" s="28"/>
      <c r="MAJ10" s="28"/>
      <c r="MAK10" s="28"/>
      <c r="MAL10" s="28"/>
      <c r="MAM10" s="28"/>
      <c r="MAN10" s="28"/>
      <c r="MAO10" s="28"/>
      <c r="MAP10" s="28"/>
      <c r="MAQ10" s="28"/>
      <c r="MAR10" s="28"/>
      <c r="MAS10" s="28"/>
      <c r="MAT10" s="28"/>
      <c r="MAU10" s="28"/>
      <c r="MAV10" s="28"/>
      <c r="MAW10" s="28"/>
      <c r="MAX10" s="28"/>
      <c r="MAY10" s="28"/>
      <c r="MAZ10" s="28"/>
      <c r="MBA10" s="28"/>
      <c r="MBB10" s="28"/>
      <c r="MBC10" s="28"/>
      <c r="MBD10" s="28"/>
      <c r="MBE10" s="28"/>
      <c r="MBF10" s="28"/>
      <c r="MBG10" s="28"/>
      <c r="MBH10" s="28"/>
      <c r="MBI10" s="28"/>
      <c r="MBJ10" s="28"/>
      <c r="MBK10" s="28"/>
      <c r="MBL10" s="28"/>
      <c r="MBM10" s="28"/>
      <c r="MBN10" s="28"/>
      <c r="MBO10" s="28"/>
      <c r="MBP10" s="28"/>
      <c r="MBQ10" s="28"/>
      <c r="MBR10" s="28"/>
      <c r="MBS10" s="28"/>
      <c r="MBT10" s="28"/>
      <c r="MBU10" s="28"/>
      <c r="MBV10" s="28"/>
      <c r="MBW10" s="28"/>
      <c r="MBX10" s="28"/>
      <c r="MBY10" s="28"/>
      <c r="MBZ10" s="28"/>
      <c r="MCA10" s="28"/>
      <c r="MCB10" s="28"/>
      <c r="MCC10" s="28"/>
      <c r="MCD10" s="28"/>
      <c r="MCE10" s="28"/>
      <c r="MCF10" s="28"/>
      <c r="MCG10" s="28"/>
      <c r="MCH10" s="28"/>
      <c r="MCI10" s="28"/>
      <c r="MCJ10" s="28"/>
      <c r="MCK10" s="28"/>
      <c r="MCL10" s="28"/>
      <c r="MCM10" s="28"/>
      <c r="MCN10" s="28"/>
      <c r="MCO10" s="28"/>
      <c r="MCP10" s="28"/>
      <c r="MCQ10" s="28"/>
      <c r="MCR10" s="28"/>
      <c r="MCS10" s="28"/>
      <c r="MCT10" s="28"/>
      <c r="MCU10" s="28"/>
      <c r="MCV10" s="28"/>
      <c r="MCW10" s="28"/>
      <c r="MCX10" s="28"/>
      <c r="MCY10" s="28"/>
      <c r="MCZ10" s="28"/>
      <c r="MDA10" s="28"/>
      <c r="MDB10" s="28"/>
      <c r="MDC10" s="28"/>
      <c r="MDD10" s="28"/>
      <c r="MDE10" s="28"/>
      <c r="MDF10" s="28"/>
      <c r="MDG10" s="28"/>
      <c r="MDH10" s="28"/>
      <c r="MDI10" s="28"/>
      <c r="MDJ10" s="28"/>
      <c r="MDK10" s="28"/>
      <c r="MDL10" s="28"/>
      <c r="MDM10" s="28"/>
      <c r="MDN10" s="28"/>
      <c r="MDO10" s="28"/>
      <c r="MDP10" s="28"/>
      <c r="MDQ10" s="28"/>
      <c r="MDR10" s="28"/>
      <c r="MDS10" s="28"/>
      <c r="MDT10" s="28"/>
      <c r="MDU10" s="28"/>
      <c r="MDV10" s="28"/>
      <c r="MDW10" s="28"/>
      <c r="MDX10" s="28"/>
      <c r="MDY10" s="28"/>
      <c r="MDZ10" s="28"/>
      <c r="MEA10" s="28"/>
      <c r="MEB10" s="28"/>
      <c r="MEC10" s="28"/>
      <c r="MED10" s="28"/>
      <c r="MEE10" s="28"/>
      <c r="MEF10" s="28"/>
      <c r="MEG10" s="28"/>
      <c r="MEH10" s="28"/>
      <c r="MEI10" s="28"/>
      <c r="MEJ10" s="28"/>
      <c r="MEK10" s="28"/>
      <c r="MEL10" s="28"/>
      <c r="MEM10" s="28"/>
      <c r="MEN10" s="28"/>
      <c r="MEO10" s="28"/>
      <c r="MEP10" s="28"/>
      <c r="MEQ10" s="28"/>
      <c r="MER10" s="28"/>
      <c r="MES10" s="28"/>
      <c r="MET10" s="28"/>
      <c r="MEU10" s="28"/>
      <c r="MEV10" s="28"/>
      <c r="MEW10" s="28"/>
      <c r="MEX10" s="28"/>
      <c r="MEY10" s="28"/>
      <c r="MEZ10" s="28"/>
      <c r="MFA10" s="28"/>
      <c r="MFB10" s="28"/>
      <c r="MFC10" s="28"/>
      <c r="MFD10" s="28"/>
      <c r="MFE10" s="28"/>
      <c r="MFF10" s="28"/>
      <c r="MFG10" s="28"/>
      <c r="MFH10" s="28"/>
      <c r="MFI10" s="28"/>
      <c r="MFJ10" s="28"/>
      <c r="MFK10" s="28"/>
      <c r="MFL10" s="28"/>
      <c r="MFM10" s="28"/>
      <c r="MFN10" s="28"/>
      <c r="MFO10" s="28"/>
      <c r="MFP10" s="28"/>
      <c r="MFQ10" s="28"/>
      <c r="MFR10" s="28"/>
      <c r="MFS10" s="28"/>
      <c r="MFT10" s="28"/>
      <c r="MFU10" s="28"/>
      <c r="MFV10" s="28"/>
      <c r="MFW10" s="28"/>
      <c r="MFX10" s="28"/>
      <c r="MFY10" s="28"/>
      <c r="MFZ10" s="28"/>
      <c r="MGA10" s="28"/>
      <c r="MGB10" s="28"/>
      <c r="MGC10" s="28"/>
      <c r="MGD10" s="28"/>
      <c r="MGE10" s="28"/>
      <c r="MGF10" s="28"/>
      <c r="MGG10" s="28"/>
      <c r="MGH10" s="28"/>
      <c r="MGI10" s="28"/>
      <c r="MGJ10" s="28"/>
      <c r="MGK10" s="28"/>
      <c r="MGL10" s="28"/>
      <c r="MGM10" s="28"/>
      <c r="MGN10" s="28"/>
      <c r="MGO10" s="28"/>
      <c r="MGP10" s="28"/>
      <c r="MGQ10" s="28"/>
      <c r="MGR10" s="28"/>
      <c r="MGS10" s="28"/>
      <c r="MGT10" s="28"/>
      <c r="MGU10" s="28"/>
      <c r="MGV10" s="28"/>
      <c r="MGW10" s="28"/>
      <c r="MGX10" s="28"/>
      <c r="MGY10" s="28"/>
      <c r="MGZ10" s="28"/>
      <c r="MHA10" s="28"/>
      <c r="MHB10" s="28"/>
      <c r="MHC10" s="28"/>
      <c r="MHD10" s="28"/>
      <c r="MHE10" s="28"/>
      <c r="MHF10" s="28"/>
      <c r="MHG10" s="28"/>
      <c r="MHH10" s="28"/>
      <c r="MHI10" s="28"/>
      <c r="MHJ10" s="28"/>
      <c r="MHK10" s="28"/>
      <c r="MHL10" s="28"/>
      <c r="MHM10" s="28"/>
      <c r="MHN10" s="28"/>
      <c r="MHO10" s="28"/>
      <c r="MHP10" s="28"/>
      <c r="MHQ10" s="28"/>
      <c r="MHR10" s="28"/>
      <c r="MHS10" s="28"/>
      <c r="MHT10" s="28"/>
      <c r="MHU10" s="28"/>
      <c r="MHV10" s="28"/>
      <c r="MHW10" s="28"/>
      <c r="MHX10" s="28"/>
      <c r="MHY10" s="28"/>
      <c r="MHZ10" s="28"/>
      <c r="MIA10" s="28"/>
      <c r="MIB10" s="28"/>
      <c r="MIC10" s="28"/>
      <c r="MID10" s="28"/>
      <c r="MIE10" s="28"/>
      <c r="MIF10" s="28"/>
      <c r="MIG10" s="28"/>
      <c r="MIH10" s="28"/>
      <c r="MII10" s="28"/>
      <c r="MIJ10" s="28"/>
      <c r="MIK10" s="28"/>
      <c r="MIL10" s="28"/>
      <c r="MIM10" s="28"/>
      <c r="MIN10" s="28"/>
      <c r="MIO10" s="28"/>
      <c r="MIP10" s="28"/>
      <c r="MIQ10" s="28"/>
      <c r="MIR10" s="28"/>
      <c r="MIS10" s="28"/>
      <c r="MIT10" s="28"/>
      <c r="MIU10" s="28"/>
      <c r="MIV10" s="28"/>
      <c r="MIW10" s="28"/>
      <c r="MIX10" s="28"/>
      <c r="MIY10" s="28"/>
      <c r="MIZ10" s="28"/>
      <c r="MJA10" s="28"/>
      <c r="MJB10" s="28"/>
      <c r="MJC10" s="28"/>
      <c r="MJD10" s="28"/>
      <c r="MJE10" s="28"/>
      <c r="MJF10" s="28"/>
      <c r="MJG10" s="28"/>
      <c r="MJH10" s="28"/>
      <c r="MJI10" s="28"/>
      <c r="MJJ10" s="28"/>
      <c r="MJK10" s="28"/>
      <c r="MJL10" s="28"/>
      <c r="MJM10" s="28"/>
      <c r="MJN10" s="28"/>
      <c r="MJO10" s="28"/>
      <c r="MJP10" s="28"/>
      <c r="MJQ10" s="28"/>
      <c r="MJR10" s="28"/>
      <c r="MJS10" s="28"/>
      <c r="MJT10" s="28"/>
      <c r="MJU10" s="28"/>
      <c r="MJV10" s="28"/>
      <c r="MJW10" s="28"/>
      <c r="MJX10" s="28"/>
      <c r="MJY10" s="28"/>
      <c r="MJZ10" s="28"/>
      <c r="MKA10" s="28"/>
      <c r="MKB10" s="28"/>
      <c r="MKC10" s="28"/>
      <c r="MKD10" s="28"/>
      <c r="MKE10" s="28"/>
      <c r="MKF10" s="28"/>
      <c r="MKG10" s="28"/>
      <c r="MKH10" s="28"/>
      <c r="MKI10" s="28"/>
      <c r="MKJ10" s="28"/>
      <c r="MKK10" s="28"/>
      <c r="MKL10" s="28"/>
      <c r="MKM10" s="28"/>
      <c r="MKN10" s="28"/>
      <c r="MKO10" s="28"/>
      <c r="MKP10" s="28"/>
      <c r="MKQ10" s="28"/>
      <c r="MKR10" s="28"/>
      <c r="MKS10" s="28"/>
      <c r="MKT10" s="28"/>
      <c r="MKU10" s="28"/>
      <c r="MKV10" s="28"/>
      <c r="MKW10" s="28"/>
      <c r="MKX10" s="28"/>
      <c r="MKY10" s="28"/>
      <c r="MKZ10" s="28"/>
      <c r="MLA10" s="28"/>
      <c r="MLB10" s="28"/>
      <c r="MLC10" s="28"/>
      <c r="MLD10" s="28"/>
      <c r="MLE10" s="28"/>
      <c r="MLF10" s="28"/>
      <c r="MLG10" s="28"/>
      <c r="MLH10" s="28"/>
      <c r="MLI10" s="28"/>
      <c r="MLJ10" s="28"/>
      <c r="MLK10" s="28"/>
      <c r="MLL10" s="28"/>
      <c r="MLM10" s="28"/>
      <c r="MLN10" s="28"/>
      <c r="MLO10" s="28"/>
      <c r="MLP10" s="28"/>
      <c r="MLQ10" s="28"/>
      <c r="MLR10" s="28"/>
      <c r="MLS10" s="28"/>
      <c r="MLT10" s="28"/>
      <c r="MLU10" s="28"/>
      <c r="MLV10" s="28"/>
      <c r="MLW10" s="28"/>
      <c r="MLX10" s="28"/>
      <c r="MLY10" s="28"/>
      <c r="MLZ10" s="28"/>
      <c r="MMA10" s="28"/>
      <c r="MMB10" s="28"/>
      <c r="MMC10" s="28"/>
      <c r="MMD10" s="28"/>
      <c r="MME10" s="28"/>
      <c r="MMF10" s="28"/>
      <c r="MMG10" s="28"/>
      <c r="MMH10" s="28"/>
      <c r="MMI10" s="28"/>
      <c r="MMJ10" s="28"/>
      <c r="MMK10" s="28"/>
      <c r="MML10" s="28"/>
      <c r="MMM10" s="28"/>
      <c r="MMN10" s="28"/>
      <c r="MMO10" s="28"/>
      <c r="MMP10" s="28"/>
      <c r="MMQ10" s="28"/>
      <c r="MMR10" s="28"/>
      <c r="MMS10" s="28"/>
      <c r="MMT10" s="28"/>
      <c r="MMU10" s="28"/>
      <c r="MMV10" s="28"/>
      <c r="MMW10" s="28"/>
      <c r="MMX10" s="28"/>
      <c r="MMY10" s="28"/>
      <c r="MMZ10" s="28"/>
      <c r="MNA10" s="28"/>
      <c r="MNB10" s="28"/>
      <c r="MNC10" s="28"/>
      <c r="MND10" s="28"/>
      <c r="MNE10" s="28"/>
      <c r="MNF10" s="28"/>
      <c r="MNG10" s="28"/>
      <c r="MNH10" s="28"/>
      <c r="MNI10" s="28"/>
      <c r="MNJ10" s="28"/>
      <c r="MNK10" s="28"/>
      <c r="MNL10" s="28"/>
      <c r="MNM10" s="28"/>
      <c r="MNN10" s="28"/>
      <c r="MNO10" s="28"/>
      <c r="MNP10" s="28"/>
      <c r="MNQ10" s="28"/>
      <c r="MNR10" s="28"/>
      <c r="MNS10" s="28"/>
      <c r="MNT10" s="28"/>
      <c r="MNU10" s="28"/>
      <c r="MNV10" s="28"/>
      <c r="MNW10" s="28"/>
      <c r="MNX10" s="28"/>
      <c r="MNY10" s="28"/>
      <c r="MNZ10" s="28"/>
      <c r="MOA10" s="28"/>
      <c r="MOB10" s="28"/>
      <c r="MOC10" s="28"/>
      <c r="MOD10" s="28"/>
      <c r="MOE10" s="28"/>
      <c r="MOF10" s="28"/>
      <c r="MOG10" s="28"/>
      <c r="MOH10" s="28"/>
      <c r="MOI10" s="28"/>
      <c r="MOJ10" s="28"/>
      <c r="MOK10" s="28"/>
      <c r="MOL10" s="28"/>
      <c r="MOM10" s="28"/>
      <c r="MON10" s="28"/>
      <c r="MOO10" s="28"/>
      <c r="MOP10" s="28"/>
      <c r="MOQ10" s="28"/>
      <c r="MOR10" s="28"/>
      <c r="MOS10" s="28"/>
      <c r="MOT10" s="28"/>
      <c r="MOU10" s="28"/>
      <c r="MOV10" s="28"/>
      <c r="MOW10" s="28"/>
      <c r="MOX10" s="28"/>
      <c r="MOY10" s="28"/>
      <c r="MOZ10" s="28"/>
      <c r="MPA10" s="28"/>
      <c r="MPB10" s="28"/>
      <c r="MPC10" s="28"/>
      <c r="MPD10" s="28"/>
      <c r="MPE10" s="28"/>
      <c r="MPF10" s="28"/>
      <c r="MPG10" s="28"/>
      <c r="MPH10" s="28"/>
      <c r="MPI10" s="28"/>
      <c r="MPJ10" s="28"/>
      <c r="MPK10" s="28"/>
      <c r="MPL10" s="28"/>
      <c r="MPM10" s="28"/>
      <c r="MPN10" s="28"/>
      <c r="MPO10" s="28"/>
      <c r="MPP10" s="28"/>
      <c r="MPQ10" s="28"/>
      <c r="MPR10" s="28"/>
      <c r="MPS10" s="28"/>
      <c r="MPT10" s="28"/>
      <c r="MPU10" s="28"/>
      <c r="MPV10" s="28"/>
      <c r="MPW10" s="28"/>
      <c r="MPX10" s="28"/>
      <c r="MPY10" s="28"/>
      <c r="MPZ10" s="28"/>
      <c r="MQA10" s="28"/>
      <c r="MQB10" s="28"/>
      <c r="MQC10" s="28"/>
      <c r="MQD10" s="28"/>
      <c r="MQE10" s="28"/>
      <c r="MQF10" s="28"/>
      <c r="MQG10" s="28"/>
      <c r="MQH10" s="28"/>
      <c r="MQI10" s="28"/>
      <c r="MQJ10" s="28"/>
      <c r="MQK10" s="28"/>
      <c r="MQL10" s="28"/>
      <c r="MQM10" s="28"/>
      <c r="MQN10" s="28"/>
      <c r="MQO10" s="28"/>
      <c r="MQP10" s="28"/>
      <c r="MQQ10" s="28"/>
      <c r="MQR10" s="28"/>
      <c r="MQS10" s="28"/>
      <c r="MQT10" s="28"/>
      <c r="MQU10" s="28"/>
      <c r="MQV10" s="28"/>
      <c r="MQW10" s="28"/>
      <c r="MQX10" s="28"/>
      <c r="MQY10" s="28"/>
      <c r="MQZ10" s="28"/>
      <c r="MRA10" s="28"/>
      <c r="MRB10" s="28"/>
      <c r="MRC10" s="28"/>
      <c r="MRD10" s="28"/>
      <c r="MRE10" s="28"/>
      <c r="MRF10" s="28"/>
      <c r="MRG10" s="28"/>
      <c r="MRH10" s="28"/>
      <c r="MRI10" s="28"/>
      <c r="MRJ10" s="28"/>
      <c r="MRK10" s="28"/>
      <c r="MRL10" s="28"/>
      <c r="MRM10" s="28"/>
      <c r="MRN10" s="28"/>
      <c r="MRO10" s="28"/>
      <c r="MRP10" s="28"/>
      <c r="MRQ10" s="28"/>
      <c r="MRR10" s="28"/>
      <c r="MRS10" s="28"/>
      <c r="MRT10" s="28"/>
      <c r="MRU10" s="28"/>
      <c r="MRV10" s="28"/>
      <c r="MRW10" s="28"/>
      <c r="MRX10" s="28"/>
      <c r="MRY10" s="28"/>
      <c r="MRZ10" s="28"/>
      <c r="MSA10" s="28"/>
      <c r="MSB10" s="28"/>
      <c r="MSC10" s="28"/>
      <c r="MSD10" s="28"/>
      <c r="MSE10" s="28"/>
      <c r="MSF10" s="28"/>
      <c r="MSG10" s="28"/>
      <c r="MSH10" s="28"/>
      <c r="MSI10" s="28"/>
      <c r="MSJ10" s="28"/>
      <c r="MSK10" s="28"/>
      <c r="MSL10" s="28"/>
      <c r="MSM10" s="28"/>
      <c r="MSN10" s="28"/>
      <c r="MSO10" s="28"/>
      <c r="MSP10" s="28"/>
      <c r="MSQ10" s="28"/>
      <c r="MSR10" s="28"/>
      <c r="MSS10" s="28"/>
      <c r="MST10" s="28"/>
      <c r="MSU10" s="28"/>
      <c r="MSV10" s="28"/>
      <c r="MSW10" s="28"/>
      <c r="MSX10" s="28"/>
      <c r="MSY10" s="28"/>
      <c r="MSZ10" s="28"/>
      <c r="MTA10" s="28"/>
      <c r="MTB10" s="28"/>
      <c r="MTC10" s="28"/>
      <c r="MTD10" s="28"/>
      <c r="MTE10" s="28"/>
      <c r="MTF10" s="28"/>
      <c r="MTG10" s="28"/>
      <c r="MTH10" s="28"/>
      <c r="MTI10" s="28"/>
      <c r="MTJ10" s="28"/>
      <c r="MTK10" s="28"/>
      <c r="MTL10" s="28"/>
      <c r="MTM10" s="28"/>
      <c r="MTN10" s="28"/>
      <c r="MTO10" s="28"/>
      <c r="MTP10" s="28"/>
      <c r="MTQ10" s="28"/>
      <c r="MTR10" s="28"/>
      <c r="MTS10" s="28"/>
      <c r="MTT10" s="28"/>
      <c r="MTU10" s="28"/>
      <c r="MTV10" s="28"/>
      <c r="MTW10" s="28"/>
      <c r="MTX10" s="28"/>
      <c r="MTY10" s="28"/>
      <c r="MTZ10" s="28"/>
      <c r="MUA10" s="28"/>
      <c r="MUB10" s="28"/>
      <c r="MUC10" s="28"/>
      <c r="MUD10" s="28"/>
      <c r="MUE10" s="28"/>
      <c r="MUF10" s="28"/>
      <c r="MUG10" s="28"/>
      <c r="MUH10" s="28"/>
      <c r="MUI10" s="28"/>
      <c r="MUJ10" s="28"/>
      <c r="MUK10" s="28"/>
      <c r="MUL10" s="28"/>
      <c r="MUM10" s="28"/>
      <c r="MUN10" s="28"/>
      <c r="MUO10" s="28"/>
      <c r="MUP10" s="28"/>
      <c r="MUQ10" s="28"/>
      <c r="MUR10" s="28"/>
      <c r="MUS10" s="28"/>
      <c r="MUT10" s="28"/>
      <c r="MUU10" s="28"/>
      <c r="MUV10" s="28"/>
      <c r="MUW10" s="28"/>
      <c r="MUX10" s="28"/>
      <c r="MUY10" s="28"/>
      <c r="MUZ10" s="28"/>
      <c r="MVA10" s="28"/>
      <c r="MVB10" s="28"/>
      <c r="MVC10" s="28"/>
      <c r="MVD10" s="28"/>
      <c r="MVE10" s="28"/>
      <c r="MVF10" s="28"/>
      <c r="MVG10" s="28"/>
      <c r="MVH10" s="28"/>
      <c r="MVI10" s="28"/>
      <c r="MVJ10" s="28"/>
      <c r="MVK10" s="28"/>
      <c r="MVL10" s="28"/>
      <c r="MVM10" s="28"/>
      <c r="MVN10" s="28"/>
      <c r="MVO10" s="28"/>
      <c r="MVP10" s="28"/>
      <c r="MVQ10" s="28"/>
      <c r="MVR10" s="28"/>
      <c r="MVS10" s="28"/>
      <c r="MVT10" s="28"/>
      <c r="MVU10" s="28"/>
      <c r="MVV10" s="28"/>
      <c r="MVW10" s="28"/>
      <c r="MVX10" s="28"/>
      <c r="MVY10" s="28"/>
      <c r="MVZ10" s="28"/>
      <c r="MWA10" s="28"/>
      <c r="MWB10" s="28"/>
      <c r="MWC10" s="28"/>
      <c r="MWD10" s="28"/>
      <c r="MWE10" s="28"/>
      <c r="MWF10" s="28"/>
      <c r="MWG10" s="28"/>
      <c r="MWH10" s="28"/>
      <c r="MWI10" s="28"/>
      <c r="MWJ10" s="28"/>
      <c r="MWK10" s="28"/>
      <c r="MWL10" s="28"/>
      <c r="MWM10" s="28"/>
      <c r="MWN10" s="28"/>
      <c r="MWO10" s="28"/>
      <c r="MWP10" s="28"/>
      <c r="MWQ10" s="28"/>
      <c r="MWR10" s="28"/>
      <c r="MWS10" s="28"/>
      <c r="MWT10" s="28"/>
      <c r="MWU10" s="28"/>
      <c r="MWV10" s="28"/>
      <c r="MWW10" s="28"/>
      <c r="MWX10" s="28"/>
      <c r="MWY10" s="28"/>
      <c r="MWZ10" s="28"/>
      <c r="MXA10" s="28"/>
      <c r="MXB10" s="28"/>
      <c r="MXC10" s="28"/>
      <c r="MXD10" s="28"/>
      <c r="MXE10" s="28"/>
      <c r="MXF10" s="28"/>
      <c r="MXG10" s="28"/>
      <c r="MXH10" s="28"/>
      <c r="MXI10" s="28"/>
      <c r="MXJ10" s="28"/>
      <c r="MXK10" s="28"/>
      <c r="MXL10" s="28"/>
      <c r="MXM10" s="28"/>
      <c r="MXN10" s="28"/>
      <c r="MXO10" s="28"/>
      <c r="MXP10" s="28"/>
      <c r="MXQ10" s="28"/>
      <c r="MXR10" s="28"/>
      <c r="MXS10" s="28"/>
      <c r="MXT10" s="28"/>
      <c r="MXU10" s="28"/>
      <c r="MXV10" s="28"/>
      <c r="MXW10" s="28"/>
      <c r="MXX10" s="28"/>
      <c r="MXY10" s="28"/>
      <c r="MXZ10" s="28"/>
      <c r="MYA10" s="28"/>
      <c r="MYB10" s="28"/>
      <c r="MYC10" s="28"/>
      <c r="MYD10" s="28"/>
      <c r="MYE10" s="28"/>
      <c r="MYF10" s="28"/>
      <c r="MYG10" s="28"/>
      <c r="MYH10" s="28"/>
      <c r="MYI10" s="28"/>
      <c r="MYJ10" s="28"/>
      <c r="MYK10" s="28"/>
      <c r="MYL10" s="28"/>
      <c r="MYM10" s="28"/>
      <c r="MYN10" s="28"/>
      <c r="MYO10" s="28"/>
      <c r="MYP10" s="28"/>
      <c r="MYQ10" s="28"/>
      <c r="MYR10" s="28"/>
      <c r="MYS10" s="28"/>
      <c r="MYT10" s="28"/>
      <c r="MYU10" s="28"/>
      <c r="MYV10" s="28"/>
      <c r="MYW10" s="28"/>
      <c r="MYX10" s="28"/>
      <c r="MYY10" s="28"/>
      <c r="MYZ10" s="28"/>
      <c r="MZA10" s="28"/>
      <c r="MZB10" s="28"/>
      <c r="MZC10" s="28"/>
      <c r="MZD10" s="28"/>
      <c r="MZE10" s="28"/>
      <c r="MZF10" s="28"/>
      <c r="MZG10" s="28"/>
      <c r="MZH10" s="28"/>
      <c r="MZI10" s="28"/>
      <c r="MZJ10" s="28"/>
      <c r="MZK10" s="28"/>
      <c r="MZL10" s="28"/>
      <c r="MZM10" s="28"/>
      <c r="MZN10" s="28"/>
      <c r="MZO10" s="28"/>
      <c r="MZP10" s="28"/>
      <c r="MZQ10" s="28"/>
      <c r="MZR10" s="28"/>
      <c r="MZS10" s="28"/>
      <c r="MZT10" s="28"/>
      <c r="MZU10" s="28"/>
      <c r="MZV10" s="28"/>
      <c r="MZW10" s="28"/>
      <c r="MZX10" s="28"/>
      <c r="MZY10" s="28"/>
      <c r="MZZ10" s="28"/>
      <c r="NAA10" s="28"/>
      <c r="NAB10" s="28"/>
      <c r="NAC10" s="28"/>
      <c r="NAD10" s="28"/>
      <c r="NAE10" s="28"/>
      <c r="NAF10" s="28"/>
      <c r="NAG10" s="28"/>
      <c r="NAH10" s="28"/>
      <c r="NAI10" s="28"/>
      <c r="NAJ10" s="28"/>
      <c r="NAK10" s="28"/>
      <c r="NAL10" s="28"/>
      <c r="NAM10" s="28"/>
      <c r="NAN10" s="28"/>
      <c r="NAO10" s="28"/>
      <c r="NAP10" s="28"/>
      <c r="NAQ10" s="28"/>
      <c r="NAR10" s="28"/>
      <c r="NAS10" s="28"/>
      <c r="NAT10" s="28"/>
      <c r="NAU10" s="28"/>
      <c r="NAV10" s="28"/>
      <c r="NAW10" s="28"/>
      <c r="NAX10" s="28"/>
      <c r="NAY10" s="28"/>
      <c r="NAZ10" s="28"/>
      <c r="NBA10" s="28"/>
      <c r="NBB10" s="28"/>
      <c r="NBC10" s="28"/>
      <c r="NBD10" s="28"/>
      <c r="NBE10" s="28"/>
      <c r="NBF10" s="28"/>
      <c r="NBG10" s="28"/>
      <c r="NBH10" s="28"/>
      <c r="NBI10" s="28"/>
      <c r="NBJ10" s="28"/>
      <c r="NBK10" s="28"/>
      <c r="NBL10" s="28"/>
      <c r="NBM10" s="28"/>
      <c r="NBN10" s="28"/>
      <c r="NBO10" s="28"/>
      <c r="NBP10" s="28"/>
      <c r="NBQ10" s="28"/>
      <c r="NBR10" s="28"/>
      <c r="NBS10" s="28"/>
      <c r="NBT10" s="28"/>
      <c r="NBU10" s="28"/>
      <c r="NBV10" s="28"/>
      <c r="NBW10" s="28"/>
      <c r="NBX10" s="28"/>
      <c r="NBY10" s="28"/>
      <c r="NBZ10" s="28"/>
      <c r="NCA10" s="28"/>
      <c r="NCB10" s="28"/>
      <c r="NCC10" s="28"/>
      <c r="NCD10" s="28"/>
      <c r="NCE10" s="28"/>
      <c r="NCF10" s="28"/>
      <c r="NCG10" s="28"/>
      <c r="NCH10" s="28"/>
      <c r="NCI10" s="28"/>
      <c r="NCJ10" s="28"/>
      <c r="NCK10" s="28"/>
      <c r="NCL10" s="28"/>
      <c r="NCM10" s="28"/>
      <c r="NCN10" s="28"/>
      <c r="NCO10" s="28"/>
      <c r="NCP10" s="28"/>
      <c r="NCQ10" s="28"/>
      <c r="NCR10" s="28"/>
      <c r="NCS10" s="28"/>
      <c r="NCT10" s="28"/>
      <c r="NCU10" s="28"/>
      <c r="NCV10" s="28"/>
      <c r="NCW10" s="28"/>
      <c r="NCX10" s="28"/>
      <c r="NCY10" s="28"/>
      <c r="NCZ10" s="28"/>
      <c r="NDA10" s="28"/>
      <c r="NDB10" s="28"/>
      <c r="NDC10" s="28"/>
      <c r="NDD10" s="28"/>
      <c r="NDE10" s="28"/>
      <c r="NDF10" s="28"/>
      <c r="NDG10" s="28"/>
      <c r="NDH10" s="28"/>
      <c r="NDI10" s="28"/>
      <c r="NDJ10" s="28"/>
      <c r="NDK10" s="28"/>
      <c r="NDL10" s="28"/>
      <c r="NDM10" s="28"/>
      <c r="NDN10" s="28"/>
      <c r="NDO10" s="28"/>
      <c r="NDP10" s="28"/>
      <c r="NDQ10" s="28"/>
      <c r="NDR10" s="28"/>
      <c r="NDS10" s="28"/>
      <c r="NDT10" s="28"/>
      <c r="NDU10" s="28"/>
      <c r="NDV10" s="28"/>
      <c r="NDW10" s="28"/>
      <c r="NDX10" s="28"/>
      <c r="NDY10" s="28"/>
      <c r="NDZ10" s="28"/>
      <c r="NEA10" s="28"/>
      <c r="NEB10" s="28"/>
      <c r="NEC10" s="28"/>
      <c r="NED10" s="28"/>
      <c r="NEE10" s="28"/>
      <c r="NEF10" s="28"/>
      <c r="NEG10" s="28"/>
      <c r="NEH10" s="28"/>
      <c r="NEI10" s="28"/>
      <c r="NEJ10" s="28"/>
      <c r="NEK10" s="28"/>
      <c r="NEL10" s="28"/>
      <c r="NEM10" s="28"/>
      <c r="NEN10" s="28"/>
      <c r="NEO10" s="28"/>
      <c r="NEP10" s="28"/>
      <c r="NEQ10" s="28"/>
      <c r="NER10" s="28"/>
      <c r="NES10" s="28"/>
      <c r="NET10" s="28"/>
      <c r="NEU10" s="28"/>
      <c r="NEV10" s="28"/>
      <c r="NEW10" s="28"/>
      <c r="NEX10" s="28"/>
      <c r="NEY10" s="28"/>
      <c r="NEZ10" s="28"/>
      <c r="NFA10" s="28"/>
      <c r="NFB10" s="28"/>
      <c r="NFC10" s="28"/>
      <c r="NFD10" s="28"/>
      <c r="NFE10" s="28"/>
      <c r="NFF10" s="28"/>
      <c r="NFG10" s="28"/>
      <c r="NFH10" s="28"/>
      <c r="NFI10" s="28"/>
      <c r="NFJ10" s="28"/>
      <c r="NFK10" s="28"/>
      <c r="NFL10" s="28"/>
      <c r="NFM10" s="28"/>
      <c r="NFN10" s="28"/>
      <c r="NFO10" s="28"/>
      <c r="NFP10" s="28"/>
      <c r="NFQ10" s="28"/>
      <c r="NFR10" s="28"/>
      <c r="NFS10" s="28"/>
      <c r="NFT10" s="28"/>
      <c r="NFU10" s="28"/>
      <c r="NFV10" s="28"/>
      <c r="NFW10" s="28"/>
      <c r="NFX10" s="28"/>
      <c r="NFY10" s="28"/>
      <c r="NFZ10" s="28"/>
      <c r="NGA10" s="28"/>
      <c r="NGB10" s="28"/>
      <c r="NGC10" s="28"/>
      <c r="NGD10" s="28"/>
      <c r="NGE10" s="28"/>
      <c r="NGF10" s="28"/>
      <c r="NGG10" s="28"/>
      <c r="NGH10" s="28"/>
      <c r="NGI10" s="28"/>
      <c r="NGJ10" s="28"/>
      <c r="NGK10" s="28"/>
      <c r="NGL10" s="28"/>
      <c r="NGM10" s="28"/>
      <c r="NGN10" s="28"/>
      <c r="NGO10" s="28"/>
      <c r="NGP10" s="28"/>
      <c r="NGQ10" s="28"/>
      <c r="NGR10" s="28"/>
      <c r="NGS10" s="28"/>
      <c r="NGT10" s="28"/>
      <c r="NGU10" s="28"/>
      <c r="NGV10" s="28"/>
      <c r="NGW10" s="28"/>
      <c r="NGX10" s="28"/>
      <c r="NGY10" s="28"/>
      <c r="NGZ10" s="28"/>
      <c r="NHA10" s="28"/>
      <c r="NHB10" s="28"/>
      <c r="NHC10" s="28"/>
      <c r="NHD10" s="28"/>
      <c r="NHE10" s="28"/>
      <c r="NHF10" s="28"/>
      <c r="NHG10" s="28"/>
      <c r="NHH10" s="28"/>
      <c r="NHI10" s="28"/>
      <c r="NHJ10" s="28"/>
      <c r="NHK10" s="28"/>
      <c r="NHL10" s="28"/>
      <c r="NHM10" s="28"/>
      <c r="NHN10" s="28"/>
      <c r="NHO10" s="28"/>
      <c r="NHP10" s="28"/>
      <c r="NHQ10" s="28"/>
      <c r="NHR10" s="28"/>
      <c r="NHS10" s="28"/>
      <c r="NHT10" s="28"/>
      <c r="NHU10" s="28"/>
      <c r="NHV10" s="28"/>
      <c r="NHW10" s="28"/>
      <c r="NHX10" s="28"/>
      <c r="NHY10" s="28"/>
      <c r="NHZ10" s="28"/>
      <c r="NIA10" s="28"/>
      <c r="NIB10" s="28"/>
      <c r="NIC10" s="28"/>
      <c r="NID10" s="28"/>
      <c r="NIE10" s="28"/>
      <c r="NIF10" s="28"/>
      <c r="NIG10" s="28"/>
      <c r="NIH10" s="28"/>
      <c r="NII10" s="28"/>
      <c r="NIJ10" s="28"/>
      <c r="NIK10" s="28"/>
      <c r="NIL10" s="28"/>
      <c r="NIM10" s="28"/>
      <c r="NIN10" s="28"/>
      <c r="NIO10" s="28"/>
      <c r="NIP10" s="28"/>
      <c r="NIQ10" s="28"/>
      <c r="NIR10" s="28"/>
      <c r="NIS10" s="28"/>
      <c r="NIT10" s="28"/>
      <c r="NIU10" s="28"/>
      <c r="NIV10" s="28"/>
      <c r="NIW10" s="28"/>
      <c r="NIX10" s="28"/>
      <c r="NIY10" s="28"/>
      <c r="NIZ10" s="28"/>
      <c r="NJA10" s="28"/>
      <c r="NJB10" s="28"/>
      <c r="NJC10" s="28"/>
      <c r="NJD10" s="28"/>
      <c r="NJE10" s="28"/>
      <c r="NJF10" s="28"/>
      <c r="NJG10" s="28"/>
      <c r="NJH10" s="28"/>
      <c r="NJI10" s="28"/>
      <c r="NJJ10" s="28"/>
      <c r="NJK10" s="28"/>
      <c r="NJL10" s="28"/>
      <c r="NJM10" s="28"/>
      <c r="NJN10" s="28"/>
      <c r="NJO10" s="28"/>
      <c r="NJP10" s="28"/>
      <c r="NJQ10" s="28"/>
      <c r="NJR10" s="28"/>
      <c r="NJS10" s="28"/>
      <c r="NJT10" s="28"/>
      <c r="NJU10" s="28"/>
      <c r="NJV10" s="28"/>
      <c r="NJW10" s="28"/>
      <c r="NJX10" s="28"/>
      <c r="NJY10" s="28"/>
      <c r="NJZ10" s="28"/>
      <c r="NKA10" s="28"/>
      <c r="NKB10" s="28"/>
      <c r="NKC10" s="28"/>
      <c r="NKD10" s="28"/>
      <c r="NKE10" s="28"/>
      <c r="NKF10" s="28"/>
      <c r="NKG10" s="28"/>
      <c r="NKH10" s="28"/>
      <c r="NKI10" s="28"/>
      <c r="NKJ10" s="28"/>
      <c r="NKK10" s="28"/>
      <c r="NKL10" s="28"/>
      <c r="NKM10" s="28"/>
      <c r="NKN10" s="28"/>
      <c r="NKO10" s="28"/>
      <c r="NKP10" s="28"/>
      <c r="NKQ10" s="28"/>
      <c r="NKR10" s="28"/>
      <c r="NKS10" s="28"/>
      <c r="NKT10" s="28"/>
      <c r="NKU10" s="28"/>
      <c r="NKV10" s="28"/>
      <c r="NKW10" s="28"/>
      <c r="NKX10" s="28"/>
      <c r="NKY10" s="28"/>
      <c r="NKZ10" s="28"/>
      <c r="NLA10" s="28"/>
      <c r="NLB10" s="28"/>
      <c r="NLC10" s="28"/>
      <c r="NLD10" s="28"/>
      <c r="NLE10" s="28"/>
      <c r="NLF10" s="28"/>
      <c r="NLG10" s="28"/>
      <c r="NLH10" s="28"/>
      <c r="NLI10" s="28"/>
      <c r="NLJ10" s="28"/>
      <c r="NLK10" s="28"/>
      <c r="NLL10" s="28"/>
      <c r="NLM10" s="28"/>
      <c r="NLN10" s="28"/>
      <c r="NLO10" s="28"/>
      <c r="NLP10" s="28"/>
      <c r="NLQ10" s="28"/>
      <c r="NLR10" s="28"/>
      <c r="NLS10" s="28"/>
      <c r="NLT10" s="28"/>
      <c r="NLU10" s="28"/>
      <c r="NLV10" s="28"/>
      <c r="NLW10" s="28"/>
      <c r="NLX10" s="28"/>
      <c r="NLY10" s="28"/>
      <c r="NLZ10" s="28"/>
      <c r="NMA10" s="28"/>
      <c r="NMB10" s="28"/>
      <c r="NMC10" s="28"/>
      <c r="NMD10" s="28"/>
      <c r="NME10" s="28"/>
      <c r="NMF10" s="28"/>
      <c r="NMG10" s="28"/>
      <c r="NMH10" s="28"/>
      <c r="NMI10" s="28"/>
      <c r="NMJ10" s="28"/>
      <c r="NMK10" s="28"/>
      <c r="NML10" s="28"/>
      <c r="NMM10" s="28"/>
      <c r="NMN10" s="28"/>
      <c r="NMO10" s="28"/>
      <c r="NMP10" s="28"/>
      <c r="NMQ10" s="28"/>
      <c r="NMR10" s="28"/>
      <c r="NMS10" s="28"/>
      <c r="NMT10" s="28"/>
      <c r="NMU10" s="28"/>
      <c r="NMV10" s="28"/>
      <c r="NMW10" s="28"/>
      <c r="NMX10" s="28"/>
      <c r="NMY10" s="28"/>
      <c r="NMZ10" s="28"/>
      <c r="NNA10" s="28"/>
      <c r="NNB10" s="28"/>
      <c r="NNC10" s="28"/>
      <c r="NND10" s="28"/>
      <c r="NNE10" s="28"/>
      <c r="NNF10" s="28"/>
      <c r="NNG10" s="28"/>
      <c r="NNH10" s="28"/>
      <c r="NNI10" s="28"/>
      <c r="NNJ10" s="28"/>
      <c r="NNK10" s="28"/>
      <c r="NNL10" s="28"/>
      <c r="NNM10" s="28"/>
      <c r="NNN10" s="28"/>
      <c r="NNO10" s="28"/>
      <c r="NNP10" s="28"/>
      <c r="NNQ10" s="28"/>
      <c r="NNR10" s="28"/>
      <c r="NNS10" s="28"/>
      <c r="NNT10" s="28"/>
      <c r="NNU10" s="28"/>
      <c r="NNV10" s="28"/>
      <c r="NNW10" s="28"/>
      <c r="NNX10" s="28"/>
      <c r="NNY10" s="28"/>
      <c r="NNZ10" s="28"/>
      <c r="NOA10" s="28"/>
      <c r="NOB10" s="28"/>
      <c r="NOC10" s="28"/>
      <c r="NOD10" s="28"/>
      <c r="NOE10" s="28"/>
      <c r="NOF10" s="28"/>
      <c r="NOG10" s="28"/>
      <c r="NOH10" s="28"/>
      <c r="NOI10" s="28"/>
      <c r="NOJ10" s="28"/>
      <c r="NOK10" s="28"/>
      <c r="NOL10" s="28"/>
      <c r="NOM10" s="28"/>
      <c r="NON10" s="28"/>
      <c r="NOO10" s="28"/>
      <c r="NOP10" s="28"/>
      <c r="NOQ10" s="28"/>
      <c r="NOR10" s="28"/>
      <c r="NOS10" s="28"/>
      <c r="NOT10" s="28"/>
      <c r="NOU10" s="28"/>
      <c r="NOV10" s="28"/>
      <c r="NOW10" s="28"/>
      <c r="NOX10" s="28"/>
      <c r="NOY10" s="28"/>
      <c r="NOZ10" s="28"/>
      <c r="NPA10" s="28"/>
      <c r="NPB10" s="28"/>
      <c r="NPC10" s="28"/>
      <c r="NPD10" s="28"/>
      <c r="NPE10" s="28"/>
      <c r="NPF10" s="28"/>
      <c r="NPG10" s="28"/>
      <c r="NPH10" s="28"/>
      <c r="NPI10" s="28"/>
      <c r="NPJ10" s="28"/>
      <c r="NPK10" s="28"/>
      <c r="NPL10" s="28"/>
      <c r="NPM10" s="28"/>
      <c r="NPN10" s="28"/>
      <c r="NPO10" s="28"/>
      <c r="NPP10" s="28"/>
      <c r="NPQ10" s="28"/>
      <c r="NPR10" s="28"/>
      <c r="NPS10" s="28"/>
      <c r="NPT10" s="28"/>
      <c r="NPU10" s="28"/>
      <c r="NPV10" s="28"/>
      <c r="NPW10" s="28"/>
      <c r="NPX10" s="28"/>
      <c r="NPY10" s="28"/>
      <c r="NPZ10" s="28"/>
      <c r="NQA10" s="28"/>
      <c r="NQB10" s="28"/>
      <c r="NQC10" s="28"/>
      <c r="NQD10" s="28"/>
      <c r="NQE10" s="28"/>
      <c r="NQF10" s="28"/>
      <c r="NQG10" s="28"/>
      <c r="NQH10" s="28"/>
      <c r="NQI10" s="28"/>
      <c r="NQJ10" s="28"/>
      <c r="NQK10" s="28"/>
      <c r="NQL10" s="28"/>
      <c r="NQM10" s="28"/>
      <c r="NQN10" s="28"/>
      <c r="NQO10" s="28"/>
      <c r="NQP10" s="28"/>
      <c r="NQQ10" s="28"/>
      <c r="NQR10" s="28"/>
      <c r="NQS10" s="28"/>
      <c r="NQT10" s="28"/>
      <c r="NQU10" s="28"/>
      <c r="NQV10" s="28"/>
      <c r="NQW10" s="28"/>
      <c r="NQX10" s="28"/>
      <c r="NQY10" s="28"/>
      <c r="NQZ10" s="28"/>
      <c r="NRA10" s="28"/>
      <c r="NRB10" s="28"/>
      <c r="NRC10" s="28"/>
      <c r="NRD10" s="28"/>
      <c r="NRE10" s="28"/>
      <c r="NRF10" s="28"/>
      <c r="NRG10" s="28"/>
      <c r="NRH10" s="28"/>
      <c r="NRI10" s="28"/>
      <c r="NRJ10" s="28"/>
      <c r="NRK10" s="28"/>
      <c r="NRL10" s="28"/>
      <c r="NRM10" s="28"/>
      <c r="NRN10" s="28"/>
      <c r="NRO10" s="28"/>
      <c r="NRP10" s="28"/>
      <c r="NRQ10" s="28"/>
      <c r="NRR10" s="28"/>
      <c r="NRS10" s="28"/>
      <c r="NRT10" s="28"/>
      <c r="NRU10" s="28"/>
      <c r="NRV10" s="28"/>
      <c r="NRW10" s="28"/>
      <c r="NRX10" s="28"/>
      <c r="NRY10" s="28"/>
      <c r="NRZ10" s="28"/>
      <c r="NSA10" s="28"/>
      <c r="NSB10" s="28"/>
      <c r="NSC10" s="28"/>
      <c r="NSD10" s="28"/>
      <c r="NSE10" s="28"/>
      <c r="NSF10" s="28"/>
      <c r="NSG10" s="28"/>
      <c r="NSH10" s="28"/>
      <c r="NSI10" s="28"/>
      <c r="NSJ10" s="28"/>
      <c r="NSK10" s="28"/>
      <c r="NSL10" s="28"/>
      <c r="NSM10" s="28"/>
      <c r="NSN10" s="28"/>
      <c r="NSO10" s="28"/>
      <c r="NSP10" s="28"/>
      <c r="NSQ10" s="28"/>
      <c r="NSR10" s="28"/>
      <c r="NSS10" s="28"/>
      <c r="NST10" s="28"/>
      <c r="NSU10" s="28"/>
      <c r="NSV10" s="28"/>
      <c r="NSW10" s="28"/>
      <c r="NSX10" s="28"/>
      <c r="NSY10" s="28"/>
      <c r="NSZ10" s="28"/>
      <c r="NTA10" s="28"/>
      <c r="NTB10" s="28"/>
      <c r="NTC10" s="28"/>
      <c r="NTD10" s="28"/>
      <c r="NTE10" s="28"/>
      <c r="NTF10" s="28"/>
      <c r="NTG10" s="28"/>
      <c r="NTH10" s="28"/>
      <c r="NTI10" s="28"/>
      <c r="NTJ10" s="28"/>
      <c r="NTK10" s="28"/>
      <c r="NTL10" s="28"/>
      <c r="NTM10" s="28"/>
      <c r="NTN10" s="28"/>
      <c r="NTO10" s="28"/>
      <c r="NTP10" s="28"/>
      <c r="NTQ10" s="28"/>
      <c r="NTR10" s="28"/>
      <c r="NTS10" s="28"/>
      <c r="NTT10" s="28"/>
      <c r="NTU10" s="28"/>
      <c r="NTV10" s="28"/>
      <c r="NTW10" s="28"/>
      <c r="NTX10" s="28"/>
      <c r="NTY10" s="28"/>
      <c r="NTZ10" s="28"/>
      <c r="NUA10" s="28"/>
      <c r="NUB10" s="28"/>
      <c r="NUC10" s="28"/>
      <c r="NUD10" s="28"/>
      <c r="NUE10" s="28"/>
      <c r="NUF10" s="28"/>
      <c r="NUG10" s="28"/>
      <c r="NUH10" s="28"/>
      <c r="NUI10" s="28"/>
      <c r="NUJ10" s="28"/>
      <c r="NUK10" s="28"/>
      <c r="NUL10" s="28"/>
      <c r="NUM10" s="28"/>
      <c r="NUN10" s="28"/>
      <c r="NUO10" s="28"/>
      <c r="NUP10" s="28"/>
      <c r="NUQ10" s="28"/>
      <c r="NUR10" s="28"/>
      <c r="NUS10" s="28"/>
      <c r="NUT10" s="28"/>
      <c r="NUU10" s="28"/>
      <c r="NUV10" s="28"/>
      <c r="NUW10" s="28"/>
      <c r="NUX10" s="28"/>
      <c r="NUY10" s="28"/>
      <c r="NUZ10" s="28"/>
      <c r="NVA10" s="28"/>
      <c r="NVB10" s="28"/>
      <c r="NVC10" s="28"/>
      <c r="NVD10" s="28"/>
      <c r="NVE10" s="28"/>
      <c r="NVF10" s="28"/>
      <c r="NVG10" s="28"/>
      <c r="NVH10" s="28"/>
      <c r="NVI10" s="28"/>
      <c r="NVJ10" s="28"/>
      <c r="NVK10" s="28"/>
      <c r="NVL10" s="28"/>
      <c r="NVM10" s="28"/>
      <c r="NVN10" s="28"/>
      <c r="NVO10" s="28"/>
      <c r="NVP10" s="28"/>
      <c r="NVQ10" s="28"/>
      <c r="NVR10" s="28"/>
      <c r="NVS10" s="28"/>
      <c r="NVT10" s="28"/>
      <c r="NVU10" s="28"/>
      <c r="NVV10" s="28"/>
      <c r="NVW10" s="28"/>
      <c r="NVX10" s="28"/>
      <c r="NVY10" s="28"/>
      <c r="NVZ10" s="28"/>
      <c r="NWA10" s="28"/>
      <c r="NWB10" s="28"/>
      <c r="NWC10" s="28"/>
      <c r="NWD10" s="28"/>
      <c r="NWE10" s="28"/>
      <c r="NWF10" s="28"/>
      <c r="NWG10" s="28"/>
      <c r="NWH10" s="28"/>
      <c r="NWI10" s="28"/>
      <c r="NWJ10" s="28"/>
      <c r="NWK10" s="28"/>
      <c r="NWL10" s="28"/>
      <c r="NWM10" s="28"/>
      <c r="NWN10" s="28"/>
      <c r="NWO10" s="28"/>
      <c r="NWP10" s="28"/>
      <c r="NWQ10" s="28"/>
      <c r="NWR10" s="28"/>
      <c r="NWS10" s="28"/>
      <c r="NWT10" s="28"/>
      <c r="NWU10" s="28"/>
      <c r="NWV10" s="28"/>
      <c r="NWW10" s="28"/>
      <c r="NWX10" s="28"/>
      <c r="NWY10" s="28"/>
      <c r="NWZ10" s="28"/>
      <c r="NXA10" s="28"/>
      <c r="NXB10" s="28"/>
      <c r="NXC10" s="28"/>
      <c r="NXD10" s="28"/>
      <c r="NXE10" s="28"/>
      <c r="NXF10" s="28"/>
      <c r="NXG10" s="28"/>
      <c r="NXH10" s="28"/>
      <c r="NXI10" s="28"/>
      <c r="NXJ10" s="28"/>
      <c r="NXK10" s="28"/>
      <c r="NXL10" s="28"/>
      <c r="NXM10" s="28"/>
      <c r="NXN10" s="28"/>
      <c r="NXO10" s="28"/>
      <c r="NXP10" s="28"/>
      <c r="NXQ10" s="28"/>
      <c r="NXR10" s="28"/>
      <c r="NXS10" s="28"/>
      <c r="NXT10" s="28"/>
      <c r="NXU10" s="28"/>
      <c r="NXV10" s="28"/>
      <c r="NXW10" s="28"/>
      <c r="NXX10" s="28"/>
      <c r="NXY10" s="28"/>
      <c r="NXZ10" s="28"/>
      <c r="NYA10" s="28"/>
      <c r="NYB10" s="28"/>
      <c r="NYC10" s="28"/>
      <c r="NYD10" s="28"/>
      <c r="NYE10" s="28"/>
      <c r="NYF10" s="28"/>
      <c r="NYG10" s="28"/>
      <c r="NYH10" s="28"/>
      <c r="NYI10" s="28"/>
      <c r="NYJ10" s="28"/>
      <c r="NYK10" s="28"/>
      <c r="NYL10" s="28"/>
      <c r="NYM10" s="28"/>
      <c r="NYN10" s="28"/>
      <c r="NYO10" s="28"/>
      <c r="NYP10" s="28"/>
      <c r="NYQ10" s="28"/>
      <c r="NYR10" s="28"/>
      <c r="NYS10" s="28"/>
      <c r="NYT10" s="28"/>
      <c r="NYU10" s="28"/>
      <c r="NYV10" s="28"/>
      <c r="NYW10" s="28"/>
      <c r="NYX10" s="28"/>
      <c r="NYY10" s="28"/>
      <c r="NYZ10" s="28"/>
      <c r="NZA10" s="28"/>
      <c r="NZB10" s="28"/>
      <c r="NZC10" s="28"/>
      <c r="NZD10" s="28"/>
      <c r="NZE10" s="28"/>
      <c r="NZF10" s="28"/>
      <c r="NZG10" s="28"/>
      <c r="NZH10" s="28"/>
      <c r="NZI10" s="28"/>
      <c r="NZJ10" s="28"/>
      <c r="NZK10" s="28"/>
      <c r="NZL10" s="28"/>
      <c r="NZM10" s="28"/>
      <c r="NZN10" s="28"/>
      <c r="NZO10" s="28"/>
      <c r="NZP10" s="28"/>
      <c r="NZQ10" s="28"/>
      <c r="NZR10" s="28"/>
      <c r="NZS10" s="28"/>
      <c r="NZT10" s="28"/>
      <c r="NZU10" s="28"/>
      <c r="NZV10" s="28"/>
      <c r="NZW10" s="28"/>
      <c r="NZX10" s="28"/>
      <c r="NZY10" s="28"/>
      <c r="NZZ10" s="28"/>
      <c r="OAA10" s="28"/>
      <c r="OAB10" s="28"/>
      <c r="OAC10" s="28"/>
      <c r="OAD10" s="28"/>
      <c r="OAE10" s="28"/>
      <c r="OAF10" s="28"/>
      <c r="OAG10" s="28"/>
      <c r="OAH10" s="28"/>
      <c r="OAI10" s="28"/>
      <c r="OAJ10" s="28"/>
      <c r="OAK10" s="28"/>
      <c r="OAL10" s="28"/>
      <c r="OAM10" s="28"/>
      <c r="OAN10" s="28"/>
      <c r="OAO10" s="28"/>
      <c r="OAP10" s="28"/>
      <c r="OAQ10" s="28"/>
      <c r="OAR10" s="28"/>
      <c r="OAS10" s="28"/>
      <c r="OAT10" s="28"/>
      <c r="OAU10" s="28"/>
      <c r="OAV10" s="28"/>
      <c r="OAW10" s="28"/>
      <c r="OAX10" s="28"/>
      <c r="OAY10" s="28"/>
      <c r="OAZ10" s="28"/>
      <c r="OBA10" s="28"/>
      <c r="OBB10" s="28"/>
      <c r="OBC10" s="28"/>
      <c r="OBD10" s="28"/>
      <c r="OBE10" s="28"/>
      <c r="OBF10" s="28"/>
      <c r="OBG10" s="28"/>
      <c r="OBH10" s="28"/>
      <c r="OBI10" s="28"/>
      <c r="OBJ10" s="28"/>
      <c r="OBK10" s="28"/>
      <c r="OBL10" s="28"/>
      <c r="OBM10" s="28"/>
      <c r="OBN10" s="28"/>
      <c r="OBO10" s="28"/>
      <c r="OBP10" s="28"/>
      <c r="OBQ10" s="28"/>
      <c r="OBR10" s="28"/>
      <c r="OBS10" s="28"/>
      <c r="OBT10" s="28"/>
      <c r="OBU10" s="28"/>
      <c r="OBV10" s="28"/>
      <c r="OBW10" s="28"/>
      <c r="OBX10" s="28"/>
      <c r="OBY10" s="28"/>
      <c r="OBZ10" s="28"/>
      <c r="OCA10" s="28"/>
      <c r="OCB10" s="28"/>
      <c r="OCC10" s="28"/>
      <c r="OCD10" s="28"/>
      <c r="OCE10" s="28"/>
      <c r="OCF10" s="28"/>
      <c r="OCG10" s="28"/>
      <c r="OCH10" s="28"/>
      <c r="OCI10" s="28"/>
      <c r="OCJ10" s="28"/>
      <c r="OCK10" s="28"/>
      <c r="OCL10" s="28"/>
      <c r="OCM10" s="28"/>
      <c r="OCN10" s="28"/>
      <c r="OCO10" s="28"/>
      <c r="OCP10" s="28"/>
      <c r="OCQ10" s="28"/>
      <c r="OCR10" s="28"/>
      <c r="OCS10" s="28"/>
      <c r="OCT10" s="28"/>
      <c r="OCU10" s="28"/>
      <c r="OCV10" s="28"/>
      <c r="OCW10" s="28"/>
      <c r="OCX10" s="28"/>
      <c r="OCY10" s="28"/>
      <c r="OCZ10" s="28"/>
      <c r="ODA10" s="28"/>
      <c r="ODB10" s="28"/>
      <c r="ODC10" s="28"/>
      <c r="ODD10" s="28"/>
      <c r="ODE10" s="28"/>
      <c r="ODF10" s="28"/>
      <c r="ODG10" s="28"/>
      <c r="ODH10" s="28"/>
      <c r="ODI10" s="28"/>
      <c r="ODJ10" s="28"/>
      <c r="ODK10" s="28"/>
      <c r="ODL10" s="28"/>
      <c r="ODM10" s="28"/>
      <c r="ODN10" s="28"/>
      <c r="ODO10" s="28"/>
      <c r="ODP10" s="28"/>
      <c r="ODQ10" s="28"/>
      <c r="ODR10" s="28"/>
      <c r="ODS10" s="28"/>
      <c r="ODT10" s="28"/>
      <c r="ODU10" s="28"/>
      <c r="ODV10" s="28"/>
      <c r="ODW10" s="28"/>
      <c r="ODX10" s="28"/>
      <c r="ODY10" s="28"/>
      <c r="ODZ10" s="28"/>
      <c r="OEA10" s="28"/>
      <c r="OEB10" s="28"/>
      <c r="OEC10" s="28"/>
      <c r="OED10" s="28"/>
      <c r="OEE10" s="28"/>
      <c r="OEF10" s="28"/>
      <c r="OEG10" s="28"/>
      <c r="OEH10" s="28"/>
      <c r="OEI10" s="28"/>
      <c r="OEJ10" s="28"/>
      <c r="OEK10" s="28"/>
      <c r="OEL10" s="28"/>
      <c r="OEM10" s="28"/>
      <c r="OEN10" s="28"/>
      <c r="OEO10" s="28"/>
      <c r="OEP10" s="28"/>
      <c r="OEQ10" s="28"/>
      <c r="OER10" s="28"/>
      <c r="OES10" s="28"/>
      <c r="OET10" s="28"/>
      <c r="OEU10" s="28"/>
      <c r="OEV10" s="28"/>
      <c r="OEW10" s="28"/>
      <c r="OEX10" s="28"/>
      <c r="OEY10" s="28"/>
      <c r="OEZ10" s="28"/>
      <c r="OFA10" s="28"/>
      <c r="OFB10" s="28"/>
      <c r="OFC10" s="28"/>
      <c r="OFD10" s="28"/>
      <c r="OFE10" s="28"/>
      <c r="OFF10" s="28"/>
      <c r="OFG10" s="28"/>
      <c r="OFH10" s="28"/>
      <c r="OFI10" s="28"/>
      <c r="OFJ10" s="28"/>
      <c r="OFK10" s="28"/>
      <c r="OFL10" s="28"/>
      <c r="OFM10" s="28"/>
      <c r="OFN10" s="28"/>
      <c r="OFO10" s="28"/>
      <c r="OFP10" s="28"/>
      <c r="OFQ10" s="28"/>
      <c r="OFR10" s="28"/>
      <c r="OFS10" s="28"/>
      <c r="OFT10" s="28"/>
      <c r="OFU10" s="28"/>
      <c r="OFV10" s="28"/>
      <c r="OFW10" s="28"/>
      <c r="OFX10" s="28"/>
      <c r="OFY10" s="28"/>
      <c r="OFZ10" s="28"/>
      <c r="OGA10" s="28"/>
      <c r="OGB10" s="28"/>
      <c r="OGC10" s="28"/>
      <c r="OGD10" s="28"/>
      <c r="OGE10" s="28"/>
      <c r="OGF10" s="28"/>
      <c r="OGG10" s="28"/>
      <c r="OGH10" s="28"/>
      <c r="OGI10" s="28"/>
      <c r="OGJ10" s="28"/>
      <c r="OGK10" s="28"/>
      <c r="OGL10" s="28"/>
      <c r="OGM10" s="28"/>
      <c r="OGN10" s="28"/>
      <c r="OGO10" s="28"/>
      <c r="OGP10" s="28"/>
      <c r="OGQ10" s="28"/>
      <c r="OGR10" s="28"/>
      <c r="OGS10" s="28"/>
      <c r="OGT10" s="28"/>
      <c r="OGU10" s="28"/>
      <c r="OGV10" s="28"/>
      <c r="OGW10" s="28"/>
      <c r="OGX10" s="28"/>
      <c r="OGY10" s="28"/>
      <c r="OGZ10" s="28"/>
      <c r="OHA10" s="28"/>
      <c r="OHB10" s="28"/>
      <c r="OHC10" s="28"/>
      <c r="OHD10" s="28"/>
      <c r="OHE10" s="28"/>
      <c r="OHF10" s="28"/>
      <c r="OHG10" s="28"/>
      <c r="OHH10" s="28"/>
      <c r="OHI10" s="28"/>
      <c r="OHJ10" s="28"/>
      <c r="OHK10" s="28"/>
      <c r="OHL10" s="28"/>
      <c r="OHM10" s="28"/>
      <c r="OHN10" s="28"/>
      <c r="OHO10" s="28"/>
      <c r="OHP10" s="28"/>
      <c r="OHQ10" s="28"/>
      <c r="OHR10" s="28"/>
      <c r="OHS10" s="28"/>
      <c r="OHT10" s="28"/>
      <c r="OHU10" s="28"/>
      <c r="OHV10" s="28"/>
      <c r="OHW10" s="28"/>
      <c r="OHX10" s="28"/>
      <c r="OHY10" s="28"/>
      <c r="OHZ10" s="28"/>
      <c r="OIA10" s="28"/>
      <c r="OIB10" s="28"/>
      <c r="OIC10" s="28"/>
      <c r="OID10" s="28"/>
      <c r="OIE10" s="28"/>
      <c r="OIF10" s="28"/>
      <c r="OIG10" s="28"/>
      <c r="OIH10" s="28"/>
      <c r="OII10" s="28"/>
      <c r="OIJ10" s="28"/>
      <c r="OIK10" s="28"/>
      <c r="OIL10" s="28"/>
      <c r="OIM10" s="28"/>
      <c r="OIN10" s="28"/>
      <c r="OIO10" s="28"/>
      <c r="OIP10" s="28"/>
      <c r="OIQ10" s="28"/>
      <c r="OIR10" s="28"/>
      <c r="OIS10" s="28"/>
      <c r="OIT10" s="28"/>
      <c r="OIU10" s="28"/>
      <c r="OIV10" s="28"/>
      <c r="OIW10" s="28"/>
      <c r="OIX10" s="28"/>
      <c r="OIY10" s="28"/>
      <c r="OIZ10" s="28"/>
      <c r="OJA10" s="28"/>
      <c r="OJB10" s="28"/>
      <c r="OJC10" s="28"/>
      <c r="OJD10" s="28"/>
      <c r="OJE10" s="28"/>
      <c r="OJF10" s="28"/>
      <c r="OJG10" s="28"/>
      <c r="OJH10" s="28"/>
      <c r="OJI10" s="28"/>
      <c r="OJJ10" s="28"/>
      <c r="OJK10" s="28"/>
      <c r="OJL10" s="28"/>
      <c r="OJM10" s="28"/>
      <c r="OJN10" s="28"/>
      <c r="OJO10" s="28"/>
      <c r="OJP10" s="28"/>
      <c r="OJQ10" s="28"/>
      <c r="OJR10" s="28"/>
      <c r="OJS10" s="28"/>
      <c r="OJT10" s="28"/>
      <c r="OJU10" s="28"/>
      <c r="OJV10" s="28"/>
      <c r="OJW10" s="28"/>
      <c r="OJX10" s="28"/>
      <c r="OJY10" s="28"/>
      <c r="OJZ10" s="28"/>
      <c r="OKA10" s="28"/>
      <c r="OKB10" s="28"/>
      <c r="OKC10" s="28"/>
      <c r="OKD10" s="28"/>
      <c r="OKE10" s="28"/>
      <c r="OKF10" s="28"/>
      <c r="OKG10" s="28"/>
      <c r="OKH10" s="28"/>
      <c r="OKI10" s="28"/>
      <c r="OKJ10" s="28"/>
      <c r="OKK10" s="28"/>
      <c r="OKL10" s="28"/>
      <c r="OKM10" s="28"/>
      <c r="OKN10" s="28"/>
      <c r="OKO10" s="28"/>
      <c r="OKP10" s="28"/>
      <c r="OKQ10" s="28"/>
      <c r="OKR10" s="28"/>
      <c r="OKS10" s="28"/>
      <c r="OKT10" s="28"/>
      <c r="OKU10" s="28"/>
      <c r="OKV10" s="28"/>
      <c r="OKW10" s="28"/>
      <c r="OKX10" s="28"/>
      <c r="OKY10" s="28"/>
      <c r="OKZ10" s="28"/>
      <c r="OLA10" s="28"/>
      <c r="OLB10" s="28"/>
      <c r="OLC10" s="28"/>
      <c r="OLD10" s="28"/>
      <c r="OLE10" s="28"/>
      <c r="OLF10" s="28"/>
      <c r="OLG10" s="28"/>
      <c r="OLH10" s="28"/>
      <c r="OLI10" s="28"/>
      <c r="OLJ10" s="28"/>
      <c r="OLK10" s="28"/>
      <c r="OLL10" s="28"/>
      <c r="OLM10" s="28"/>
      <c r="OLN10" s="28"/>
      <c r="OLO10" s="28"/>
      <c r="OLP10" s="28"/>
      <c r="OLQ10" s="28"/>
      <c r="OLR10" s="28"/>
      <c r="OLS10" s="28"/>
      <c r="OLT10" s="28"/>
      <c r="OLU10" s="28"/>
      <c r="OLV10" s="28"/>
      <c r="OLW10" s="28"/>
      <c r="OLX10" s="28"/>
      <c r="OLY10" s="28"/>
      <c r="OLZ10" s="28"/>
      <c r="OMA10" s="28"/>
      <c r="OMB10" s="28"/>
      <c r="OMC10" s="28"/>
      <c r="OMD10" s="28"/>
      <c r="OME10" s="28"/>
      <c r="OMF10" s="28"/>
      <c r="OMG10" s="28"/>
      <c r="OMH10" s="28"/>
      <c r="OMI10" s="28"/>
      <c r="OMJ10" s="28"/>
      <c r="OMK10" s="28"/>
      <c r="OML10" s="28"/>
      <c r="OMM10" s="28"/>
      <c r="OMN10" s="28"/>
      <c r="OMO10" s="28"/>
      <c r="OMP10" s="28"/>
      <c r="OMQ10" s="28"/>
      <c r="OMR10" s="28"/>
      <c r="OMS10" s="28"/>
      <c r="OMT10" s="28"/>
      <c r="OMU10" s="28"/>
      <c r="OMV10" s="28"/>
      <c r="OMW10" s="28"/>
      <c r="OMX10" s="28"/>
      <c r="OMY10" s="28"/>
      <c r="OMZ10" s="28"/>
      <c r="ONA10" s="28"/>
      <c r="ONB10" s="28"/>
      <c r="ONC10" s="28"/>
      <c r="OND10" s="28"/>
      <c r="ONE10" s="28"/>
      <c r="ONF10" s="28"/>
      <c r="ONG10" s="28"/>
      <c r="ONH10" s="28"/>
      <c r="ONI10" s="28"/>
      <c r="ONJ10" s="28"/>
      <c r="ONK10" s="28"/>
      <c r="ONL10" s="28"/>
      <c r="ONM10" s="28"/>
      <c r="ONN10" s="28"/>
      <c r="ONO10" s="28"/>
      <c r="ONP10" s="28"/>
      <c r="ONQ10" s="28"/>
      <c r="ONR10" s="28"/>
      <c r="ONS10" s="28"/>
      <c r="ONT10" s="28"/>
      <c r="ONU10" s="28"/>
      <c r="ONV10" s="28"/>
      <c r="ONW10" s="28"/>
      <c r="ONX10" s="28"/>
      <c r="ONY10" s="28"/>
      <c r="ONZ10" s="28"/>
      <c r="OOA10" s="28"/>
      <c r="OOB10" s="28"/>
      <c r="OOC10" s="28"/>
      <c r="OOD10" s="28"/>
      <c r="OOE10" s="28"/>
      <c r="OOF10" s="28"/>
      <c r="OOG10" s="28"/>
      <c r="OOH10" s="28"/>
      <c r="OOI10" s="28"/>
      <c r="OOJ10" s="28"/>
      <c r="OOK10" s="28"/>
      <c r="OOL10" s="28"/>
      <c r="OOM10" s="28"/>
      <c r="OON10" s="28"/>
      <c r="OOO10" s="28"/>
      <c r="OOP10" s="28"/>
      <c r="OOQ10" s="28"/>
      <c r="OOR10" s="28"/>
      <c r="OOS10" s="28"/>
      <c r="OOT10" s="28"/>
      <c r="OOU10" s="28"/>
      <c r="OOV10" s="28"/>
      <c r="OOW10" s="28"/>
      <c r="OOX10" s="28"/>
      <c r="OOY10" s="28"/>
      <c r="OOZ10" s="28"/>
      <c r="OPA10" s="28"/>
      <c r="OPB10" s="28"/>
      <c r="OPC10" s="28"/>
      <c r="OPD10" s="28"/>
      <c r="OPE10" s="28"/>
      <c r="OPF10" s="28"/>
      <c r="OPG10" s="28"/>
      <c r="OPH10" s="28"/>
      <c r="OPI10" s="28"/>
      <c r="OPJ10" s="28"/>
      <c r="OPK10" s="28"/>
      <c r="OPL10" s="28"/>
      <c r="OPM10" s="28"/>
      <c r="OPN10" s="28"/>
      <c r="OPO10" s="28"/>
      <c r="OPP10" s="28"/>
      <c r="OPQ10" s="28"/>
      <c r="OPR10" s="28"/>
      <c r="OPS10" s="28"/>
      <c r="OPT10" s="28"/>
      <c r="OPU10" s="28"/>
      <c r="OPV10" s="28"/>
      <c r="OPW10" s="28"/>
      <c r="OPX10" s="28"/>
      <c r="OPY10" s="28"/>
      <c r="OPZ10" s="28"/>
      <c r="OQA10" s="28"/>
      <c r="OQB10" s="28"/>
      <c r="OQC10" s="28"/>
      <c r="OQD10" s="28"/>
      <c r="OQE10" s="28"/>
      <c r="OQF10" s="28"/>
      <c r="OQG10" s="28"/>
      <c r="OQH10" s="28"/>
      <c r="OQI10" s="28"/>
      <c r="OQJ10" s="28"/>
      <c r="OQK10" s="28"/>
      <c r="OQL10" s="28"/>
      <c r="OQM10" s="28"/>
      <c r="OQN10" s="28"/>
      <c r="OQO10" s="28"/>
      <c r="OQP10" s="28"/>
      <c r="OQQ10" s="28"/>
      <c r="OQR10" s="28"/>
      <c r="OQS10" s="28"/>
      <c r="OQT10" s="28"/>
      <c r="OQU10" s="28"/>
      <c r="OQV10" s="28"/>
      <c r="OQW10" s="28"/>
      <c r="OQX10" s="28"/>
      <c r="OQY10" s="28"/>
      <c r="OQZ10" s="28"/>
      <c r="ORA10" s="28"/>
      <c r="ORB10" s="28"/>
      <c r="ORC10" s="28"/>
      <c r="ORD10" s="28"/>
      <c r="ORE10" s="28"/>
      <c r="ORF10" s="28"/>
      <c r="ORG10" s="28"/>
      <c r="ORH10" s="28"/>
      <c r="ORI10" s="28"/>
      <c r="ORJ10" s="28"/>
      <c r="ORK10" s="28"/>
      <c r="ORL10" s="28"/>
      <c r="ORM10" s="28"/>
      <c r="ORN10" s="28"/>
      <c r="ORO10" s="28"/>
      <c r="ORP10" s="28"/>
      <c r="ORQ10" s="28"/>
      <c r="ORR10" s="28"/>
      <c r="ORS10" s="28"/>
      <c r="ORT10" s="28"/>
      <c r="ORU10" s="28"/>
      <c r="ORV10" s="28"/>
      <c r="ORW10" s="28"/>
      <c r="ORX10" s="28"/>
      <c r="ORY10" s="28"/>
      <c r="ORZ10" s="28"/>
      <c r="OSA10" s="28"/>
      <c r="OSB10" s="28"/>
      <c r="OSC10" s="28"/>
      <c r="OSD10" s="28"/>
      <c r="OSE10" s="28"/>
      <c r="OSF10" s="28"/>
      <c r="OSG10" s="28"/>
      <c r="OSH10" s="28"/>
      <c r="OSI10" s="28"/>
      <c r="OSJ10" s="28"/>
      <c r="OSK10" s="28"/>
      <c r="OSL10" s="28"/>
      <c r="OSM10" s="28"/>
      <c r="OSN10" s="28"/>
      <c r="OSO10" s="28"/>
      <c r="OSP10" s="28"/>
      <c r="OSQ10" s="28"/>
      <c r="OSR10" s="28"/>
      <c r="OSS10" s="28"/>
      <c r="OST10" s="28"/>
      <c r="OSU10" s="28"/>
      <c r="OSV10" s="28"/>
      <c r="OSW10" s="28"/>
      <c r="OSX10" s="28"/>
      <c r="OSY10" s="28"/>
      <c r="OSZ10" s="28"/>
      <c r="OTA10" s="28"/>
      <c r="OTB10" s="28"/>
      <c r="OTC10" s="28"/>
      <c r="OTD10" s="28"/>
      <c r="OTE10" s="28"/>
      <c r="OTF10" s="28"/>
      <c r="OTG10" s="28"/>
      <c r="OTH10" s="28"/>
      <c r="OTI10" s="28"/>
      <c r="OTJ10" s="28"/>
      <c r="OTK10" s="28"/>
      <c r="OTL10" s="28"/>
      <c r="OTM10" s="28"/>
      <c r="OTN10" s="28"/>
      <c r="OTO10" s="28"/>
      <c r="OTP10" s="28"/>
      <c r="OTQ10" s="28"/>
      <c r="OTR10" s="28"/>
      <c r="OTS10" s="28"/>
      <c r="OTT10" s="28"/>
      <c r="OTU10" s="28"/>
      <c r="OTV10" s="28"/>
      <c r="OTW10" s="28"/>
      <c r="OTX10" s="28"/>
      <c r="OTY10" s="28"/>
      <c r="OTZ10" s="28"/>
      <c r="OUA10" s="28"/>
      <c r="OUB10" s="28"/>
      <c r="OUC10" s="28"/>
      <c r="OUD10" s="28"/>
      <c r="OUE10" s="28"/>
      <c r="OUF10" s="28"/>
      <c r="OUG10" s="28"/>
      <c r="OUH10" s="28"/>
      <c r="OUI10" s="28"/>
      <c r="OUJ10" s="28"/>
      <c r="OUK10" s="28"/>
      <c r="OUL10" s="28"/>
      <c r="OUM10" s="28"/>
      <c r="OUN10" s="28"/>
      <c r="OUO10" s="28"/>
      <c r="OUP10" s="28"/>
      <c r="OUQ10" s="28"/>
      <c r="OUR10" s="28"/>
      <c r="OUS10" s="28"/>
      <c r="OUT10" s="28"/>
      <c r="OUU10" s="28"/>
      <c r="OUV10" s="28"/>
      <c r="OUW10" s="28"/>
      <c r="OUX10" s="28"/>
      <c r="OUY10" s="28"/>
      <c r="OUZ10" s="28"/>
      <c r="OVA10" s="28"/>
      <c r="OVB10" s="28"/>
      <c r="OVC10" s="28"/>
      <c r="OVD10" s="28"/>
      <c r="OVE10" s="28"/>
      <c r="OVF10" s="28"/>
      <c r="OVG10" s="28"/>
      <c r="OVH10" s="28"/>
      <c r="OVI10" s="28"/>
      <c r="OVJ10" s="28"/>
      <c r="OVK10" s="28"/>
      <c r="OVL10" s="28"/>
      <c r="OVM10" s="28"/>
      <c r="OVN10" s="28"/>
      <c r="OVO10" s="28"/>
      <c r="OVP10" s="28"/>
      <c r="OVQ10" s="28"/>
      <c r="OVR10" s="28"/>
      <c r="OVS10" s="28"/>
      <c r="OVT10" s="28"/>
      <c r="OVU10" s="28"/>
      <c r="OVV10" s="28"/>
      <c r="OVW10" s="28"/>
      <c r="OVX10" s="28"/>
      <c r="OVY10" s="28"/>
      <c r="OVZ10" s="28"/>
      <c r="OWA10" s="28"/>
      <c r="OWB10" s="28"/>
      <c r="OWC10" s="28"/>
      <c r="OWD10" s="28"/>
      <c r="OWE10" s="28"/>
      <c r="OWF10" s="28"/>
      <c r="OWG10" s="28"/>
      <c r="OWH10" s="28"/>
      <c r="OWI10" s="28"/>
      <c r="OWJ10" s="28"/>
      <c r="OWK10" s="28"/>
      <c r="OWL10" s="28"/>
      <c r="OWM10" s="28"/>
      <c r="OWN10" s="28"/>
      <c r="OWO10" s="28"/>
      <c r="OWP10" s="28"/>
      <c r="OWQ10" s="28"/>
      <c r="OWR10" s="28"/>
      <c r="OWS10" s="28"/>
      <c r="OWT10" s="28"/>
      <c r="OWU10" s="28"/>
      <c r="OWV10" s="28"/>
      <c r="OWW10" s="28"/>
      <c r="OWX10" s="28"/>
      <c r="OWY10" s="28"/>
      <c r="OWZ10" s="28"/>
      <c r="OXA10" s="28"/>
      <c r="OXB10" s="28"/>
      <c r="OXC10" s="28"/>
      <c r="OXD10" s="28"/>
      <c r="OXE10" s="28"/>
      <c r="OXF10" s="28"/>
      <c r="OXG10" s="28"/>
      <c r="OXH10" s="28"/>
      <c r="OXI10" s="28"/>
      <c r="OXJ10" s="28"/>
      <c r="OXK10" s="28"/>
      <c r="OXL10" s="28"/>
      <c r="OXM10" s="28"/>
      <c r="OXN10" s="28"/>
      <c r="OXO10" s="28"/>
      <c r="OXP10" s="28"/>
      <c r="OXQ10" s="28"/>
      <c r="OXR10" s="28"/>
      <c r="OXS10" s="28"/>
      <c r="OXT10" s="28"/>
      <c r="OXU10" s="28"/>
      <c r="OXV10" s="28"/>
      <c r="OXW10" s="28"/>
      <c r="OXX10" s="28"/>
      <c r="OXY10" s="28"/>
      <c r="OXZ10" s="28"/>
      <c r="OYA10" s="28"/>
      <c r="OYB10" s="28"/>
      <c r="OYC10" s="28"/>
      <c r="OYD10" s="28"/>
      <c r="OYE10" s="28"/>
      <c r="OYF10" s="28"/>
      <c r="OYG10" s="28"/>
      <c r="OYH10" s="28"/>
      <c r="OYI10" s="28"/>
      <c r="OYJ10" s="28"/>
      <c r="OYK10" s="28"/>
      <c r="OYL10" s="28"/>
      <c r="OYM10" s="28"/>
      <c r="OYN10" s="28"/>
      <c r="OYO10" s="28"/>
      <c r="OYP10" s="28"/>
      <c r="OYQ10" s="28"/>
      <c r="OYR10" s="28"/>
      <c r="OYS10" s="28"/>
      <c r="OYT10" s="28"/>
      <c r="OYU10" s="28"/>
      <c r="OYV10" s="28"/>
      <c r="OYW10" s="28"/>
      <c r="OYX10" s="28"/>
      <c r="OYY10" s="28"/>
      <c r="OYZ10" s="28"/>
      <c r="OZA10" s="28"/>
      <c r="OZB10" s="28"/>
      <c r="OZC10" s="28"/>
      <c r="OZD10" s="28"/>
      <c r="OZE10" s="28"/>
      <c r="OZF10" s="28"/>
      <c r="OZG10" s="28"/>
      <c r="OZH10" s="28"/>
      <c r="OZI10" s="28"/>
      <c r="OZJ10" s="28"/>
      <c r="OZK10" s="28"/>
      <c r="OZL10" s="28"/>
      <c r="OZM10" s="28"/>
      <c r="OZN10" s="28"/>
      <c r="OZO10" s="28"/>
      <c r="OZP10" s="28"/>
      <c r="OZQ10" s="28"/>
      <c r="OZR10" s="28"/>
      <c r="OZS10" s="28"/>
      <c r="OZT10" s="28"/>
      <c r="OZU10" s="28"/>
      <c r="OZV10" s="28"/>
      <c r="OZW10" s="28"/>
      <c r="OZX10" s="28"/>
      <c r="OZY10" s="28"/>
      <c r="OZZ10" s="28"/>
      <c r="PAA10" s="28"/>
      <c r="PAB10" s="28"/>
      <c r="PAC10" s="28"/>
      <c r="PAD10" s="28"/>
      <c r="PAE10" s="28"/>
      <c r="PAF10" s="28"/>
      <c r="PAG10" s="28"/>
      <c r="PAH10" s="28"/>
      <c r="PAI10" s="28"/>
      <c r="PAJ10" s="28"/>
      <c r="PAK10" s="28"/>
      <c r="PAL10" s="28"/>
      <c r="PAM10" s="28"/>
      <c r="PAN10" s="28"/>
      <c r="PAO10" s="28"/>
      <c r="PAP10" s="28"/>
      <c r="PAQ10" s="28"/>
      <c r="PAR10" s="28"/>
      <c r="PAS10" s="28"/>
      <c r="PAT10" s="28"/>
      <c r="PAU10" s="28"/>
      <c r="PAV10" s="28"/>
      <c r="PAW10" s="28"/>
      <c r="PAX10" s="28"/>
      <c r="PAY10" s="28"/>
      <c r="PAZ10" s="28"/>
      <c r="PBA10" s="28"/>
      <c r="PBB10" s="28"/>
      <c r="PBC10" s="28"/>
      <c r="PBD10" s="28"/>
      <c r="PBE10" s="28"/>
      <c r="PBF10" s="28"/>
      <c r="PBG10" s="28"/>
      <c r="PBH10" s="28"/>
      <c r="PBI10" s="28"/>
      <c r="PBJ10" s="28"/>
      <c r="PBK10" s="28"/>
      <c r="PBL10" s="28"/>
      <c r="PBM10" s="28"/>
      <c r="PBN10" s="28"/>
      <c r="PBO10" s="28"/>
      <c r="PBP10" s="28"/>
      <c r="PBQ10" s="28"/>
      <c r="PBR10" s="28"/>
      <c r="PBS10" s="28"/>
      <c r="PBT10" s="28"/>
      <c r="PBU10" s="28"/>
      <c r="PBV10" s="28"/>
      <c r="PBW10" s="28"/>
      <c r="PBX10" s="28"/>
      <c r="PBY10" s="28"/>
      <c r="PBZ10" s="28"/>
      <c r="PCA10" s="28"/>
      <c r="PCB10" s="28"/>
      <c r="PCC10" s="28"/>
      <c r="PCD10" s="28"/>
      <c r="PCE10" s="28"/>
      <c r="PCF10" s="28"/>
      <c r="PCG10" s="28"/>
      <c r="PCH10" s="28"/>
      <c r="PCI10" s="28"/>
      <c r="PCJ10" s="28"/>
      <c r="PCK10" s="28"/>
      <c r="PCL10" s="28"/>
      <c r="PCM10" s="28"/>
      <c r="PCN10" s="28"/>
      <c r="PCO10" s="28"/>
      <c r="PCP10" s="28"/>
      <c r="PCQ10" s="28"/>
      <c r="PCR10" s="28"/>
      <c r="PCS10" s="28"/>
      <c r="PCT10" s="28"/>
      <c r="PCU10" s="28"/>
      <c r="PCV10" s="28"/>
      <c r="PCW10" s="28"/>
      <c r="PCX10" s="28"/>
      <c r="PCY10" s="28"/>
      <c r="PCZ10" s="28"/>
      <c r="PDA10" s="28"/>
      <c r="PDB10" s="28"/>
      <c r="PDC10" s="28"/>
      <c r="PDD10" s="28"/>
      <c r="PDE10" s="28"/>
      <c r="PDF10" s="28"/>
      <c r="PDG10" s="28"/>
      <c r="PDH10" s="28"/>
      <c r="PDI10" s="28"/>
      <c r="PDJ10" s="28"/>
      <c r="PDK10" s="28"/>
      <c r="PDL10" s="28"/>
      <c r="PDM10" s="28"/>
      <c r="PDN10" s="28"/>
      <c r="PDO10" s="28"/>
      <c r="PDP10" s="28"/>
      <c r="PDQ10" s="28"/>
      <c r="PDR10" s="28"/>
      <c r="PDS10" s="28"/>
      <c r="PDT10" s="28"/>
      <c r="PDU10" s="28"/>
      <c r="PDV10" s="28"/>
      <c r="PDW10" s="28"/>
      <c r="PDX10" s="28"/>
      <c r="PDY10" s="28"/>
      <c r="PDZ10" s="28"/>
      <c r="PEA10" s="28"/>
      <c r="PEB10" s="28"/>
      <c r="PEC10" s="28"/>
      <c r="PED10" s="28"/>
      <c r="PEE10" s="28"/>
      <c r="PEF10" s="28"/>
      <c r="PEG10" s="28"/>
      <c r="PEH10" s="28"/>
      <c r="PEI10" s="28"/>
      <c r="PEJ10" s="28"/>
      <c r="PEK10" s="28"/>
      <c r="PEL10" s="28"/>
      <c r="PEM10" s="28"/>
      <c r="PEN10" s="28"/>
      <c r="PEO10" s="28"/>
      <c r="PEP10" s="28"/>
      <c r="PEQ10" s="28"/>
      <c r="PER10" s="28"/>
      <c r="PES10" s="28"/>
      <c r="PET10" s="28"/>
      <c r="PEU10" s="28"/>
      <c r="PEV10" s="28"/>
      <c r="PEW10" s="28"/>
      <c r="PEX10" s="28"/>
      <c r="PEY10" s="28"/>
      <c r="PEZ10" s="28"/>
      <c r="PFA10" s="28"/>
      <c r="PFB10" s="28"/>
      <c r="PFC10" s="28"/>
      <c r="PFD10" s="28"/>
      <c r="PFE10" s="28"/>
      <c r="PFF10" s="28"/>
      <c r="PFG10" s="28"/>
      <c r="PFH10" s="28"/>
      <c r="PFI10" s="28"/>
      <c r="PFJ10" s="28"/>
      <c r="PFK10" s="28"/>
      <c r="PFL10" s="28"/>
      <c r="PFM10" s="28"/>
      <c r="PFN10" s="28"/>
      <c r="PFO10" s="28"/>
      <c r="PFP10" s="28"/>
      <c r="PFQ10" s="28"/>
      <c r="PFR10" s="28"/>
      <c r="PFS10" s="28"/>
      <c r="PFT10" s="28"/>
      <c r="PFU10" s="28"/>
      <c r="PFV10" s="28"/>
      <c r="PFW10" s="28"/>
      <c r="PFX10" s="28"/>
      <c r="PFY10" s="28"/>
      <c r="PFZ10" s="28"/>
      <c r="PGA10" s="28"/>
      <c r="PGB10" s="28"/>
      <c r="PGC10" s="28"/>
      <c r="PGD10" s="28"/>
      <c r="PGE10" s="28"/>
      <c r="PGF10" s="28"/>
      <c r="PGG10" s="28"/>
      <c r="PGH10" s="28"/>
      <c r="PGI10" s="28"/>
      <c r="PGJ10" s="28"/>
      <c r="PGK10" s="28"/>
      <c r="PGL10" s="28"/>
      <c r="PGM10" s="28"/>
      <c r="PGN10" s="28"/>
      <c r="PGO10" s="28"/>
      <c r="PGP10" s="28"/>
      <c r="PGQ10" s="28"/>
      <c r="PGR10" s="28"/>
      <c r="PGS10" s="28"/>
      <c r="PGT10" s="28"/>
      <c r="PGU10" s="28"/>
      <c r="PGV10" s="28"/>
      <c r="PGW10" s="28"/>
      <c r="PGX10" s="28"/>
      <c r="PGY10" s="28"/>
      <c r="PGZ10" s="28"/>
      <c r="PHA10" s="28"/>
      <c r="PHB10" s="28"/>
      <c r="PHC10" s="28"/>
      <c r="PHD10" s="28"/>
      <c r="PHE10" s="28"/>
      <c r="PHF10" s="28"/>
      <c r="PHG10" s="28"/>
      <c r="PHH10" s="28"/>
      <c r="PHI10" s="28"/>
      <c r="PHJ10" s="28"/>
      <c r="PHK10" s="28"/>
      <c r="PHL10" s="28"/>
      <c r="PHM10" s="28"/>
      <c r="PHN10" s="28"/>
      <c r="PHO10" s="28"/>
      <c r="PHP10" s="28"/>
      <c r="PHQ10" s="28"/>
      <c r="PHR10" s="28"/>
      <c r="PHS10" s="28"/>
      <c r="PHT10" s="28"/>
      <c r="PHU10" s="28"/>
      <c r="PHV10" s="28"/>
      <c r="PHW10" s="28"/>
      <c r="PHX10" s="28"/>
      <c r="PHY10" s="28"/>
      <c r="PHZ10" s="28"/>
      <c r="PIA10" s="28"/>
      <c r="PIB10" s="28"/>
      <c r="PIC10" s="28"/>
      <c r="PID10" s="28"/>
      <c r="PIE10" s="28"/>
      <c r="PIF10" s="28"/>
      <c r="PIG10" s="28"/>
      <c r="PIH10" s="28"/>
      <c r="PII10" s="28"/>
      <c r="PIJ10" s="28"/>
      <c r="PIK10" s="28"/>
      <c r="PIL10" s="28"/>
      <c r="PIM10" s="28"/>
      <c r="PIN10" s="28"/>
      <c r="PIO10" s="28"/>
      <c r="PIP10" s="28"/>
      <c r="PIQ10" s="28"/>
      <c r="PIR10" s="28"/>
      <c r="PIS10" s="28"/>
      <c r="PIT10" s="28"/>
      <c r="PIU10" s="28"/>
      <c r="PIV10" s="28"/>
      <c r="PIW10" s="28"/>
      <c r="PIX10" s="28"/>
      <c r="PIY10" s="28"/>
      <c r="PIZ10" s="28"/>
      <c r="PJA10" s="28"/>
      <c r="PJB10" s="28"/>
      <c r="PJC10" s="28"/>
      <c r="PJD10" s="28"/>
      <c r="PJE10" s="28"/>
      <c r="PJF10" s="28"/>
      <c r="PJG10" s="28"/>
      <c r="PJH10" s="28"/>
      <c r="PJI10" s="28"/>
      <c r="PJJ10" s="28"/>
      <c r="PJK10" s="28"/>
      <c r="PJL10" s="28"/>
      <c r="PJM10" s="28"/>
      <c r="PJN10" s="28"/>
      <c r="PJO10" s="28"/>
      <c r="PJP10" s="28"/>
      <c r="PJQ10" s="28"/>
      <c r="PJR10" s="28"/>
      <c r="PJS10" s="28"/>
      <c r="PJT10" s="28"/>
      <c r="PJU10" s="28"/>
      <c r="PJV10" s="28"/>
      <c r="PJW10" s="28"/>
      <c r="PJX10" s="28"/>
      <c r="PJY10" s="28"/>
      <c r="PJZ10" s="28"/>
      <c r="PKA10" s="28"/>
      <c r="PKB10" s="28"/>
      <c r="PKC10" s="28"/>
      <c r="PKD10" s="28"/>
      <c r="PKE10" s="28"/>
      <c r="PKF10" s="28"/>
      <c r="PKG10" s="28"/>
      <c r="PKH10" s="28"/>
      <c r="PKI10" s="28"/>
      <c r="PKJ10" s="28"/>
      <c r="PKK10" s="28"/>
      <c r="PKL10" s="28"/>
      <c r="PKM10" s="28"/>
      <c r="PKN10" s="28"/>
      <c r="PKO10" s="28"/>
      <c r="PKP10" s="28"/>
      <c r="PKQ10" s="28"/>
      <c r="PKR10" s="28"/>
      <c r="PKS10" s="28"/>
      <c r="PKT10" s="28"/>
      <c r="PKU10" s="28"/>
      <c r="PKV10" s="28"/>
      <c r="PKW10" s="28"/>
      <c r="PKX10" s="28"/>
      <c r="PKY10" s="28"/>
      <c r="PKZ10" s="28"/>
      <c r="PLA10" s="28"/>
      <c r="PLB10" s="28"/>
      <c r="PLC10" s="28"/>
      <c r="PLD10" s="28"/>
      <c r="PLE10" s="28"/>
      <c r="PLF10" s="28"/>
      <c r="PLG10" s="28"/>
      <c r="PLH10" s="28"/>
      <c r="PLI10" s="28"/>
      <c r="PLJ10" s="28"/>
      <c r="PLK10" s="28"/>
      <c r="PLL10" s="28"/>
      <c r="PLM10" s="28"/>
      <c r="PLN10" s="28"/>
      <c r="PLO10" s="28"/>
      <c r="PLP10" s="28"/>
      <c r="PLQ10" s="28"/>
      <c r="PLR10" s="28"/>
      <c r="PLS10" s="28"/>
      <c r="PLT10" s="28"/>
      <c r="PLU10" s="28"/>
      <c r="PLV10" s="28"/>
      <c r="PLW10" s="28"/>
      <c r="PLX10" s="28"/>
      <c r="PLY10" s="28"/>
      <c r="PLZ10" s="28"/>
      <c r="PMA10" s="28"/>
      <c r="PMB10" s="28"/>
      <c r="PMC10" s="28"/>
      <c r="PMD10" s="28"/>
      <c r="PME10" s="28"/>
      <c r="PMF10" s="28"/>
      <c r="PMG10" s="28"/>
      <c r="PMH10" s="28"/>
      <c r="PMI10" s="28"/>
      <c r="PMJ10" s="28"/>
      <c r="PMK10" s="28"/>
      <c r="PML10" s="28"/>
      <c r="PMM10" s="28"/>
      <c r="PMN10" s="28"/>
      <c r="PMO10" s="28"/>
      <c r="PMP10" s="28"/>
      <c r="PMQ10" s="28"/>
      <c r="PMR10" s="28"/>
      <c r="PMS10" s="28"/>
      <c r="PMT10" s="28"/>
      <c r="PMU10" s="28"/>
      <c r="PMV10" s="28"/>
      <c r="PMW10" s="28"/>
      <c r="PMX10" s="28"/>
      <c r="PMY10" s="28"/>
      <c r="PMZ10" s="28"/>
      <c r="PNA10" s="28"/>
      <c r="PNB10" s="28"/>
      <c r="PNC10" s="28"/>
      <c r="PND10" s="28"/>
      <c r="PNE10" s="28"/>
      <c r="PNF10" s="28"/>
      <c r="PNG10" s="28"/>
      <c r="PNH10" s="28"/>
      <c r="PNI10" s="28"/>
      <c r="PNJ10" s="28"/>
      <c r="PNK10" s="28"/>
      <c r="PNL10" s="28"/>
      <c r="PNM10" s="28"/>
      <c r="PNN10" s="28"/>
      <c r="PNO10" s="28"/>
      <c r="PNP10" s="28"/>
      <c r="PNQ10" s="28"/>
      <c r="PNR10" s="28"/>
      <c r="PNS10" s="28"/>
      <c r="PNT10" s="28"/>
      <c r="PNU10" s="28"/>
      <c r="PNV10" s="28"/>
      <c r="PNW10" s="28"/>
      <c r="PNX10" s="28"/>
      <c r="PNY10" s="28"/>
      <c r="PNZ10" s="28"/>
      <c r="POA10" s="28"/>
      <c r="POB10" s="28"/>
      <c r="POC10" s="28"/>
      <c r="POD10" s="28"/>
      <c r="POE10" s="28"/>
      <c r="POF10" s="28"/>
      <c r="POG10" s="28"/>
      <c r="POH10" s="28"/>
      <c r="POI10" s="28"/>
      <c r="POJ10" s="28"/>
      <c r="POK10" s="28"/>
      <c r="POL10" s="28"/>
      <c r="POM10" s="28"/>
      <c r="PON10" s="28"/>
      <c r="POO10" s="28"/>
      <c r="POP10" s="28"/>
      <c r="POQ10" s="28"/>
      <c r="POR10" s="28"/>
      <c r="POS10" s="28"/>
      <c r="POT10" s="28"/>
      <c r="POU10" s="28"/>
      <c r="POV10" s="28"/>
      <c r="POW10" s="28"/>
      <c r="POX10" s="28"/>
      <c r="POY10" s="28"/>
      <c r="POZ10" s="28"/>
      <c r="PPA10" s="28"/>
      <c r="PPB10" s="28"/>
      <c r="PPC10" s="28"/>
      <c r="PPD10" s="28"/>
      <c r="PPE10" s="28"/>
      <c r="PPF10" s="28"/>
      <c r="PPG10" s="28"/>
      <c r="PPH10" s="28"/>
      <c r="PPI10" s="28"/>
      <c r="PPJ10" s="28"/>
      <c r="PPK10" s="28"/>
      <c r="PPL10" s="28"/>
      <c r="PPM10" s="28"/>
      <c r="PPN10" s="28"/>
      <c r="PPO10" s="28"/>
      <c r="PPP10" s="28"/>
      <c r="PPQ10" s="28"/>
      <c r="PPR10" s="28"/>
      <c r="PPS10" s="28"/>
      <c r="PPT10" s="28"/>
      <c r="PPU10" s="28"/>
      <c r="PPV10" s="28"/>
      <c r="PPW10" s="28"/>
      <c r="PPX10" s="28"/>
      <c r="PPY10" s="28"/>
      <c r="PPZ10" s="28"/>
      <c r="PQA10" s="28"/>
      <c r="PQB10" s="28"/>
      <c r="PQC10" s="28"/>
      <c r="PQD10" s="28"/>
      <c r="PQE10" s="28"/>
      <c r="PQF10" s="28"/>
      <c r="PQG10" s="28"/>
      <c r="PQH10" s="28"/>
      <c r="PQI10" s="28"/>
      <c r="PQJ10" s="28"/>
      <c r="PQK10" s="28"/>
      <c r="PQL10" s="28"/>
      <c r="PQM10" s="28"/>
      <c r="PQN10" s="28"/>
      <c r="PQO10" s="28"/>
      <c r="PQP10" s="28"/>
      <c r="PQQ10" s="28"/>
      <c r="PQR10" s="28"/>
      <c r="PQS10" s="28"/>
      <c r="PQT10" s="28"/>
      <c r="PQU10" s="28"/>
      <c r="PQV10" s="28"/>
      <c r="PQW10" s="28"/>
      <c r="PQX10" s="28"/>
      <c r="PQY10" s="28"/>
      <c r="PQZ10" s="28"/>
      <c r="PRA10" s="28"/>
      <c r="PRB10" s="28"/>
      <c r="PRC10" s="28"/>
      <c r="PRD10" s="28"/>
      <c r="PRE10" s="28"/>
      <c r="PRF10" s="28"/>
      <c r="PRG10" s="28"/>
      <c r="PRH10" s="28"/>
      <c r="PRI10" s="28"/>
      <c r="PRJ10" s="28"/>
      <c r="PRK10" s="28"/>
      <c r="PRL10" s="28"/>
      <c r="PRM10" s="28"/>
      <c r="PRN10" s="28"/>
      <c r="PRO10" s="28"/>
      <c r="PRP10" s="28"/>
      <c r="PRQ10" s="28"/>
      <c r="PRR10" s="28"/>
      <c r="PRS10" s="28"/>
      <c r="PRT10" s="28"/>
      <c r="PRU10" s="28"/>
      <c r="PRV10" s="28"/>
      <c r="PRW10" s="28"/>
      <c r="PRX10" s="28"/>
      <c r="PRY10" s="28"/>
      <c r="PRZ10" s="28"/>
      <c r="PSA10" s="28"/>
      <c r="PSB10" s="28"/>
      <c r="PSC10" s="28"/>
      <c r="PSD10" s="28"/>
      <c r="PSE10" s="28"/>
      <c r="PSF10" s="28"/>
      <c r="PSG10" s="28"/>
      <c r="PSH10" s="28"/>
      <c r="PSI10" s="28"/>
      <c r="PSJ10" s="28"/>
      <c r="PSK10" s="28"/>
      <c r="PSL10" s="28"/>
      <c r="PSM10" s="28"/>
      <c r="PSN10" s="28"/>
      <c r="PSO10" s="28"/>
      <c r="PSP10" s="28"/>
      <c r="PSQ10" s="28"/>
      <c r="PSR10" s="28"/>
      <c r="PSS10" s="28"/>
      <c r="PST10" s="28"/>
      <c r="PSU10" s="28"/>
      <c r="PSV10" s="28"/>
      <c r="PSW10" s="28"/>
      <c r="PSX10" s="28"/>
      <c r="PSY10" s="28"/>
      <c r="PSZ10" s="28"/>
      <c r="PTA10" s="28"/>
      <c r="PTB10" s="28"/>
      <c r="PTC10" s="28"/>
      <c r="PTD10" s="28"/>
      <c r="PTE10" s="28"/>
      <c r="PTF10" s="28"/>
      <c r="PTG10" s="28"/>
      <c r="PTH10" s="28"/>
      <c r="PTI10" s="28"/>
      <c r="PTJ10" s="28"/>
      <c r="PTK10" s="28"/>
      <c r="PTL10" s="28"/>
      <c r="PTM10" s="28"/>
      <c r="PTN10" s="28"/>
      <c r="PTO10" s="28"/>
      <c r="PTP10" s="28"/>
      <c r="PTQ10" s="28"/>
      <c r="PTR10" s="28"/>
      <c r="PTS10" s="28"/>
      <c r="PTT10" s="28"/>
      <c r="PTU10" s="28"/>
      <c r="PTV10" s="28"/>
      <c r="PTW10" s="28"/>
      <c r="PTX10" s="28"/>
      <c r="PTY10" s="28"/>
      <c r="PTZ10" s="28"/>
      <c r="PUA10" s="28"/>
      <c r="PUB10" s="28"/>
      <c r="PUC10" s="28"/>
      <c r="PUD10" s="28"/>
      <c r="PUE10" s="28"/>
      <c r="PUF10" s="28"/>
      <c r="PUG10" s="28"/>
      <c r="PUH10" s="28"/>
      <c r="PUI10" s="28"/>
      <c r="PUJ10" s="28"/>
      <c r="PUK10" s="28"/>
      <c r="PUL10" s="28"/>
      <c r="PUM10" s="28"/>
      <c r="PUN10" s="28"/>
      <c r="PUO10" s="28"/>
      <c r="PUP10" s="28"/>
      <c r="PUQ10" s="28"/>
      <c r="PUR10" s="28"/>
      <c r="PUS10" s="28"/>
      <c r="PUT10" s="28"/>
      <c r="PUU10" s="28"/>
      <c r="PUV10" s="28"/>
      <c r="PUW10" s="28"/>
      <c r="PUX10" s="28"/>
      <c r="PUY10" s="28"/>
      <c r="PUZ10" s="28"/>
      <c r="PVA10" s="28"/>
      <c r="PVB10" s="28"/>
      <c r="PVC10" s="28"/>
      <c r="PVD10" s="28"/>
      <c r="PVE10" s="28"/>
      <c r="PVF10" s="28"/>
      <c r="PVG10" s="28"/>
      <c r="PVH10" s="28"/>
      <c r="PVI10" s="28"/>
      <c r="PVJ10" s="28"/>
      <c r="PVK10" s="28"/>
      <c r="PVL10" s="28"/>
      <c r="PVM10" s="28"/>
      <c r="PVN10" s="28"/>
      <c r="PVO10" s="28"/>
      <c r="PVP10" s="28"/>
      <c r="PVQ10" s="28"/>
      <c r="PVR10" s="28"/>
      <c r="PVS10" s="28"/>
      <c r="PVT10" s="28"/>
      <c r="PVU10" s="28"/>
      <c r="PVV10" s="28"/>
      <c r="PVW10" s="28"/>
      <c r="PVX10" s="28"/>
      <c r="PVY10" s="28"/>
      <c r="PVZ10" s="28"/>
      <c r="PWA10" s="28"/>
      <c r="PWB10" s="28"/>
      <c r="PWC10" s="28"/>
      <c r="PWD10" s="28"/>
      <c r="PWE10" s="28"/>
      <c r="PWF10" s="28"/>
      <c r="PWG10" s="28"/>
      <c r="PWH10" s="28"/>
      <c r="PWI10" s="28"/>
      <c r="PWJ10" s="28"/>
      <c r="PWK10" s="28"/>
      <c r="PWL10" s="28"/>
      <c r="PWM10" s="28"/>
      <c r="PWN10" s="28"/>
      <c r="PWO10" s="28"/>
      <c r="PWP10" s="28"/>
      <c r="PWQ10" s="28"/>
      <c r="PWR10" s="28"/>
      <c r="PWS10" s="28"/>
      <c r="PWT10" s="28"/>
      <c r="PWU10" s="28"/>
      <c r="PWV10" s="28"/>
      <c r="PWW10" s="28"/>
      <c r="PWX10" s="28"/>
      <c r="PWY10" s="28"/>
      <c r="PWZ10" s="28"/>
      <c r="PXA10" s="28"/>
      <c r="PXB10" s="28"/>
      <c r="PXC10" s="28"/>
      <c r="PXD10" s="28"/>
      <c r="PXE10" s="28"/>
      <c r="PXF10" s="28"/>
      <c r="PXG10" s="28"/>
      <c r="PXH10" s="28"/>
      <c r="PXI10" s="28"/>
      <c r="PXJ10" s="28"/>
      <c r="PXK10" s="28"/>
      <c r="PXL10" s="28"/>
      <c r="PXM10" s="28"/>
      <c r="PXN10" s="28"/>
      <c r="PXO10" s="28"/>
      <c r="PXP10" s="28"/>
      <c r="PXQ10" s="28"/>
      <c r="PXR10" s="28"/>
      <c r="PXS10" s="28"/>
      <c r="PXT10" s="28"/>
      <c r="PXU10" s="28"/>
      <c r="PXV10" s="28"/>
      <c r="PXW10" s="28"/>
      <c r="PXX10" s="28"/>
      <c r="PXY10" s="28"/>
      <c r="PXZ10" s="28"/>
      <c r="PYA10" s="28"/>
      <c r="PYB10" s="28"/>
      <c r="PYC10" s="28"/>
      <c r="PYD10" s="28"/>
      <c r="PYE10" s="28"/>
      <c r="PYF10" s="28"/>
      <c r="PYG10" s="28"/>
      <c r="PYH10" s="28"/>
      <c r="PYI10" s="28"/>
      <c r="PYJ10" s="28"/>
      <c r="PYK10" s="28"/>
      <c r="PYL10" s="28"/>
      <c r="PYM10" s="28"/>
      <c r="PYN10" s="28"/>
      <c r="PYO10" s="28"/>
      <c r="PYP10" s="28"/>
      <c r="PYQ10" s="28"/>
      <c r="PYR10" s="28"/>
      <c r="PYS10" s="28"/>
      <c r="PYT10" s="28"/>
      <c r="PYU10" s="28"/>
      <c r="PYV10" s="28"/>
      <c r="PYW10" s="28"/>
      <c r="PYX10" s="28"/>
      <c r="PYY10" s="28"/>
      <c r="PYZ10" s="28"/>
      <c r="PZA10" s="28"/>
      <c r="PZB10" s="28"/>
      <c r="PZC10" s="28"/>
      <c r="PZD10" s="28"/>
      <c r="PZE10" s="28"/>
      <c r="PZF10" s="28"/>
      <c r="PZG10" s="28"/>
      <c r="PZH10" s="28"/>
      <c r="PZI10" s="28"/>
      <c r="PZJ10" s="28"/>
      <c r="PZK10" s="28"/>
      <c r="PZL10" s="28"/>
      <c r="PZM10" s="28"/>
      <c r="PZN10" s="28"/>
      <c r="PZO10" s="28"/>
      <c r="PZP10" s="28"/>
      <c r="PZQ10" s="28"/>
      <c r="PZR10" s="28"/>
      <c r="PZS10" s="28"/>
      <c r="PZT10" s="28"/>
      <c r="PZU10" s="28"/>
      <c r="PZV10" s="28"/>
      <c r="PZW10" s="28"/>
      <c r="PZX10" s="28"/>
      <c r="PZY10" s="28"/>
      <c r="PZZ10" s="28"/>
      <c r="QAA10" s="28"/>
      <c r="QAB10" s="28"/>
      <c r="QAC10" s="28"/>
      <c r="QAD10" s="28"/>
      <c r="QAE10" s="28"/>
      <c r="QAF10" s="28"/>
      <c r="QAG10" s="28"/>
      <c r="QAH10" s="28"/>
      <c r="QAI10" s="28"/>
      <c r="QAJ10" s="28"/>
      <c r="QAK10" s="28"/>
      <c r="QAL10" s="28"/>
      <c r="QAM10" s="28"/>
      <c r="QAN10" s="28"/>
      <c r="QAO10" s="28"/>
      <c r="QAP10" s="28"/>
      <c r="QAQ10" s="28"/>
      <c r="QAR10" s="28"/>
      <c r="QAS10" s="28"/>
      <c r="QAT10" s="28"/>
      <c r="QAU10" s="28"/>
      <c r="QAV10" s="28"/>
      <c r="QAW10" s="28"/>
      <c r="QAX10" s="28"/>
      <c r="QAY10" s="28"/>
      <c r="QAZ10" s="28"/>
      <c r="QBA10" s="28"/>
      <c r="QBB10" s="28"/>
      <c r="QBC10" s="28"/>
      <c r="QBD10" s="28"/>
      <c r="QBE10" s="28"/>
      <c r="QBF10" s="28"/>
      <c r="QBG10" s="28"/>
      <c r="QBH10" s="28"/>
      <c r="QBI10" s="28"/>
      <c r="QBJ10" s="28"/>
      <c r="QBK10" s="28"/>
      <c r="QBL10" s="28"/>
      <c r="QBM10" s="28"/>
      <c r="QBN10" s="28"/>
      <c r="QBO10" s="28"/>
      <c r="QBP10" s="28"/>
      <c r="QBQ10" s="28"/>
      <c r="QBR10" s="28"/>
      <c r="QBS10" s="28"/>
      <c r="QBT10" s="28"/>
      <c r="QBU10" s="28"/>
      <c r="QBV10" s="28"/>
      <c r="QBW10" s="28"/>
      <c r="QBX10" s="28"/>
      <c r="QBY10" s="28"/>
      <c r="QBZ10" s="28"/>
      <c r="QCA10" s="28"/>
      <c r="QCB10" s="28"/>
      <c r="QCC10" s="28"/>
      <c r="QCD10" s="28"/>
      <c r="QCE10" s="28"/>
      <c r="QCF10" s="28"/>
      <c r="QCG10" s="28"/>
      <c r="QCH10" s="28"/>
      <c r="QCI10" s="28"/>
      <c r="QCJ10" s="28"/>
      <c r="QCK10" s="28"/>
      <c r="QCL10" s="28"/>
      <c r="QCM10" s="28"/>
      <c r="QCN10" s="28"/>
      <c r="QCO10" s="28"/>
      <c r="QCP10" s="28"/>
      <c r="QCQ10" s="28"/>
      <c r="QCR10" s="28"/>
      <c r="QCS10" s="28"/>
      <c r="QCT10" s="28"/>
      <c r="QCU10" s="28"/>
      <c r="QCV10" s="28"/>
      <c r="QCW10" s="28"/>
      <c r="QCX10" s="28"/>
      <c r="QCY10" s="28"/>
      <c r="QCZ10" s="28"/>
      <c r="QDA10" s="28"/>
      <c r="QDB10" s="28"/>
      <c r="QDC10" s="28"/>
      <c r="QDD10" s="28"/>
      <c r="QDE10" s="28"/>
      <c r="QDF10" s="28"/>
      <c r="QDG10" s="28"/>
      <c r="QDH10" s="28"/>
      <c r="QDI10" s="28"/>
      <c r="QDJ10" s="28"/>
      <c r="QDK10" s="28"/>
      <c r="QDL10" s="28"/>
      <c r="QDM10" s="28"/>
      <c r="QDN10" s="28"/>
      <c r="QDO10" s="28"/>
      <c r="QDP10" s="28"/>
      <c r="QDQ10" s="28"/>
      <c r="QDR10" s="28"/>
      <c r="QDS10" s="28"/>
      <c r="QDT10" s="28"/>
      <c r="QDU10" s="28"/>
      <c r="QDV10" s="28"/>
      <c r="QDW10" s="28"/>
      <c r="QDX10" s="28"/>
      <c r="QDY10" s="28"/>
      <c r="QDZ10" s="28"/>
      <c r="QEA10" s="28"/>
      <c r="QEB10" s="28"/>
      <c r="QEC10" s="28"/>
      <c r="QED10" s="28"/>
      <c r="QEE10" s="28"/>
      <c r="QEF10" s="28"/>
      <c r="QEG10" s="28"/>
      <c r="QEH10" s="28"/>
      <c r="QEI10" s="28"/>
      <c r="QEJ10" s="28"/>
      <c r="QEK10" s="28"/>
      <c r="QEL10" s="28"/>
      <c r="QEM10" s="28"/>
      <c r="QEN10" s="28"/>
      <c r="QEO10" s="28"/>
      <c r="QEP10" s="28"/>
      <c r="QEQ10" s="28"/>
      <c r="QER10" s="28"/>
      <c r="QES10" s="28"/>
      <c r="QET10" s="28"/>
      <c r="QEU10" s="28"/>
      <c r="QEV10" s="28"/>
      <c r="QEW10" s="28"/>
      <c r="QEX10" s="28"/>
      <c r="QEY10" s="28"/>
      <c r="QEZ10" s="28"/>
      <c r="QFA10" s="28"/>
      <c r="QFB10" s="28"/>
      <c r="QFC10" s="28"/>
      <c r="QFD10" s="28"/>
      <c r="QFE10" s="28"/>
      <c r="QFF10" s="28"/>
      <c r="QFG10" s="28"/>
      <c r="QFH10" s="28"/>
      <c r="QFI10" s="28"/>
      <c r="QFJ10" s="28"/>
      <c r="QFK10" s="28"/>
      <c r="QFL10" s="28"/>
      <c r="QFM10" s="28"/>
      <c r="QFN10" s="28"/>
      <c r="QFO10" s="28"/>
      <c r="QFP10" s="28"/>
      <c r="QFQ10" s="28"/>
      <c r="QFR10" s="28"/>
      <c r="QFS10" s="28"/>
      <c r="QFT10" s="28"/>
      <c r="QFU10" s="28"/>
      <c r="QFV10" s="28"/>
      <c r="QFW10" s="28"/>
      <c r="QFX10" s="28"/>
      <c r="QFY10" s="28"/>
      <c r="QFZ10" s="28"/>
      <c r="QGA10" s="28"/>
      <c r="QGB10" s="28"/>
      <c r="QGC10" s="28"/>
      <c r="QGD10" s="28"/>
      <c r="QGE10" s="28"/>
      <c r="QGF10" s="28"/>
      <c r="QGG10" s="28"/>
      <c r="QGH10" s="28"/>
      <c r="QGI10" s="28"/>
      <c r="QGJ10" s="28"/>
      <c r="QGK10" s="28"/>
      <c r="QGL10" s="28"/>
      <c r="QGM10" s="28"/>
      <c r="QGN10" s="28"/>
      <c r="QGO10" s="28"/>
      <c r="QGP10" s="28"/>
      <c r="QGQ10" s="28"/>
      <c r="QGR10" s="28"/>
      <c r="QGS10" s="28"/>
      <c r="QGT10" s="28"/>
      <c r="QGU10" s="28"/>
      <c r="QGV10" s="28"/>
      <c r="QGW10" s="28"/>
      <c r="QGX10" s="28"/>
      <c r="QGY10" s="28"/>
      <c r="QGZ10" s="28"/>
      <c r="QHA10" s="28"/>
      <c r="QHB10" s="28"/>
      <c r="QHC10" s="28"/>
      <c r="QHD10" s="28"/>
      <c r="QHE10" s="28"/>
      <c r="QHF10" s="28"/>
      <c r="QHG10" s="28"/>
      <c r="QHH10" s="28"/>
      <c r="QHI10" s="28"/>
      <c r="QHJ10" s="28"/>
      <c r="QHK10" s="28"/>
      <c r="QHL10" s="28"/>
      <c r="QHM10" s="28"/>
      <c r="QHN10" s="28"/>
      <c r="QHO10" s="28"/>
      <c r="QHP10" s="28"/>
      <c r="QHQ10" s="28"/>
      <c r="QHR10" s="28"/>
      <c r="QHS10" s="28"/>
      <c r="QHT10" s="28"/>
      <c r="QHU10" s="28"/>
      <c r="QHV10" s="28"/>
      <c r="QHW10" s="28"/>
      <c r="QHX10" s="28"/>
      <c r="QHY10" s="28"/>
      <c r="QHZ10" s="28"/>
      <c r="QIA10" s="28"/>
      <c r="QIB10" s="28"/>
      <c r="QIC10" s="28"/>
      <c r="QID10" s="28"/>
      <c r="QIE10" s="28"/>
      <c r="QIF10" s="28"/>
      <c r="QIG10" s="28"/>
      <c r="QIH10" s="28"/>
      <c r="QII10" s="28"/>
      <c r="QIJ10" s="28"/>
      <c r="QIK10" s="28"/>
      <c r="QIL10" s="28"/>
      <c r="QIM10" s="28"/>
      <c r="QIN10" s="28"/>
      <c r="QIO10" s="28"/>
      <c r="QIP10" s="28"/>
      <c r="QIQ10" s="28"/>
      <c r="QIR10" s="28"/>
      <c r="QIS10" s="28"/>
      <c r="QIT10" s="28"/>
      <c r="QIU10" s="28"/>
      <c r="QIV10" s="28"/>
      <c r="QIW10" s="28"/>
      <c r="QIX10" s="28"/>
      <c r="QIY10" s="28"/>
      <c r="QIZ10" s="28"/>
      <c r="QJA10" s="28"/>
      <c r="QJB10" s="28"/>
      <c r="QJC10" s="28"/>
      <c r="QJD10" s="28"/>
      <c r="QJE10" s="28"/>
      <c r="QJF10" s="28"/>
      <c r="QJG10" s="28"/>
      <c r="QJH10" s="28"/>
      <c r="QJI10" s="28"/>
      <c r="QJJ10" s="28"/>
      <c r="QJK10" s="28"/>
      <c r="QJL10" s="28"/>
      <c r="QJM10" s="28"/>
      <c r="QJN10" s="28"/>
      <c r="QJO10" s="28"/>
      <c r="QJP10" s="28"/>
      <c r="QJQ10" s="28"/>
      <c r="QJR10" s="28"/>
      <c r="QJS10" s="28"/>
      <c r="QJT10" s="28"/>
      <c r="QJU10" s="28"/>
      <c r="QJV10" s="28"/>
      <c r="QJW10" s="28"/>
      <c r="QJX10" s="28"/>
      <c r="QJY10" s="28"/>
      <c r="QJZ10" s="28"/>
      <c r="QKA10" s="28"/>
      <c r="QKB10" s="28"/>
      <c r="QKC10" s="28"/>
      <c r="QKD10" s="28"/>
      <c r="QKE10" s="28"/>
      <c r="QKF10" s="28"/>
      <c r="QKG10" s="28"/>
      <c r="QKH10" s="28"/>
      <c r="QKI10" s="28"/>
      <c r="QKJ10" s="28"/>
      <c r="QKK10" s="28"/>
      <c r="QKL10" s="28"/>
      <c r="QKM10" s="28"/>
      <c r="QKN10" s="28"/>
      <c r="QKO10" s="28"/>
      <c r="QKP10" s="28"/>
      <c r="QKQ10" s="28"/>
      <c r="QKR10" s="28"/>
      <c r="QKS10" s="28"/>
      <c r="QKT10" s="28"/>
      <c r="QKU10" s="28"/>
      <c r="QKV10" s="28"/>
      <c r="QKW10" s="28"/>
      <c r="QKX10" s="28"/>
      <c r="QKY10" s="28"/>
      <c r="QKZ10" s="28"/>
      <c r="QLA10" s="28"/>
      <c r="QLB10" s="28"/>
      <c r="QLC10" s="28"/>
      <c r="QLD10" s="28"/>
      <c r="QLE10" s="28"/>
      <c r="QLF10" s="28"/>
      <c r="QLG10" s="28"/>
      <c r="QLH10" s="28"/>
      <c r="QLI10" s="28"/>
      <c r="QLJ10" s="28"/>
      <c r="QLK10" s="28"/>
      <c r="QLL10" s="28"/>
      <c r="QLM10" s="28"/>
      <c r="QLN10" s="28"/>
      <c r="QLO10" s="28"/>
      <c r="QLP10" s="28"/>
      <c r="QLQ10" s="28"/>
      <c r="QLR10" s="28"/>
      <c r="QLS10" s="28"/>
      <c r="QLT10" s="28"/>
      <c r="QLU10" s="28"/>
      <c r="QLV10" s="28"/>
      <c r="QLW10" s="28"/>
      <c r="QLX10" s="28"/>
      <c r="QLY10" s="28"/>
      <c r="QLZ10" s="28"/>
      <c r="QMA10" s="28"/>
      <c r="QMB10" s="28"/>
      <c r="QMC10" s="28"/>
      <c r="QMD10" s="28"/>
      <c r="QME10" s="28"/>
      <c r="QMF10" s="28"/>
      <c r="QMG10" s="28"/>
      <c r="QMH10" s="28"/>
      <c r="QMI10" s="28"/>
      <c r="QMJ10" s="28"/>
      <c r="QMK10" s="28"/>
      <c r="QML10" s="28"/>
      <c r="QMM10" s="28"/>
      <c r="QMN10" s="28"/>
      <c r="QMO10" s="28"/>
      <c r="QMP10" s="28"/>
      <c r="QMQ10" s="28"/>
      <c r="QMR10" s="28"/>
      <c r="QMS10" s="28"/>
      <c r="QMT10" s="28"/>
      <c r="QMU10" s="28"/>
      <c r="QMV10" s="28"/>
      <c r="QMW10" s="28"/>
      <c r="QMX10" s="28"/>
      <c r="QMY10" s="28"/>
      <c r="QMZ10" s="28"/>
      <c r="QNA10" s="28"/>
      <c r="QNB10" s="28"/>
      <c r="QNC10" s="28"/>
      <c r="QND10" s="28"/>
      <c r="QNE10" s="28"/>
      <c r="QNF10" s="28"/>
      <c r="QNG10" s="28"/>
      <c r="QNH10" s="28"/>
      <c r="QNI10" s="28"/>
      <c r="QNJ10" s="28"/>
      <c r="QNK10" s="28"/>
      <c r="QNL10" s="28"/>
      <c r="QNM10" s="28"/>
      <c r="QNN10" s="28"/>
      <c r="QNO10" s="28"/>
      <c r="QNP10" s="28"/>
      <c r="QNQ10" s="28"/>
      <c r="QNR10" s="28"/>
      <c r="QNS10" s="28"/>
      <c r="QNT10" s="28"/>
      <c r="QNU10" s="28"/>
      <c r="QNV10" s="28"/>
      <c r="QNW10" s="28"/>
      <c r="QNX10" s="28"/>
      <c r="QNY10" s="28"/>
      <c r="QNZ10" s="28"/>
      <c r="QOA10" s="28"/>
      <c r="QOB10" s="28"/>
      <c r="QOC10" s="28"/>
      <c r="QOD10" s="28"/>
      <c r="QOE10" s="28"/>
      <c r="QOF10" s="28"/>
      <c r="QOG10" s="28"/>
      <c r="QOH10" s="28"/>
      <c r="QOI10" s="28"/>
      <c r="QOJ10" s="28"/>
      <c r="QOK10" s="28"/>
      <c r="QOL10" s="28"/>
      <c r="QOM10" s="28"/>
      <c r="QON10" s="28"/>
      <c r="QOO10" s="28"/>
      <c r="QOP10" s="28"/>
      <c r="QOQ10" s="28"/>
      <c r="QOR10" s="28"/>
      <c r="QOS10" s="28"/>
      <c r="QOT10" s="28"/>
      <c r="QOU10" s="28"/>
      <c r="QOV10" s="28"/>
      <c r="QOW10" s="28"/>
      <c r="QOX10" s="28"/>
      <c r="QOY10" s="28"/>
      <c r="QOZ10" s="28"/>
      <c r="QPA10" s="28"/>
      <c r="QPB10" s="28"/>
      <c r="QPC10" s="28"/>
      <c r="QPD10" s="28"/>
      <c r="QPE10" s="28"/>
      <c r="QPF10" s="28"/>
      <c r="QPG10" s="28"/>
      <c r="QPH10" s="28"/>
      <c r="QPI10" s="28"/>
      <c r="QPJ10" s="28"/>
      <c r="QPK10" s="28"/>
      <c r="QPL10" s="28"/>
      <c r="QPM10" s="28"/>
      <c r="QPN10" s="28"/>
      <c r="QPO10" s="28"/>
      <c r="QPP10" s="28"/>
      <c r="QPQ10" s="28"/>
      <c r="QPR10" s="28"/>
      <c r="QPS10" s="28"/>
      <c r="QPT10" s="28"/>
      <c r="QPU10" s="28"/>
      <c r="QPV10" s="28"/>
      <c r="QPW10" s="28"/>
      <c r="QPX10" s="28"/>
      <c r="QPY10" s="28"/>
      <c r="QPZ10" s="28"/>
      <c r="QQA10" s="28"/>
      <c r="QQB10" s="28"/>
      <c r="QQC10" s="28"/>
      <c r="QQD10" s="28"/>
      <c r="QQE10" s="28"/>
      <c r="QQF10" s="28"/>
      <c r="QQG10" s="28"/>
      <c r="QQH10" s="28"/>
      <c r="QQI10" s="28"/>
      <c r="QQJ10" s="28"/>
      <c r="QQK10" s="28"/>
      <c r="QQL10" s="28"/>
      <c r="QQM10" s="28"/>
      <c r="QQN10" s="28"/>
      <c r="QQO10" s="28"/>
      <c r="QQP10" s="28"/>
      <c r="QQQ10" s="28"/>
      <c r="QQR10" s="28"/>
      <c r="QQS10" s="28"/>
      <c r="QQT10" s="28"/>
      <c r="QQU10" s="28"/>
      <c r="QQV10" s="28"/>
      <c r="QQW10" s="28"/>
      <c r="QQX10" s="28"/>
      <c r="QQY10" s="28"/>
      <c r="QQZ10" s="28"/>
      <c r="QRA10" s="28"/>
      <c r="QRB10" s="28"/>
      <c r="QRC10" s="28"/>
      <c r="QRD10" s="28"/>
      <c r="QRE10" s="28"/>
      <c r="QRF10" s="28"/>
      <c r="QRG10" s="28"/>
      <c r="QRH10" s="28"/>
      <c r="QRI10" s="28"/>
      <c r="QRJ10" s="28"/>
      <c r="QRK10" s="28"/>
      <c r="QRL10" s="28"/>
      <c r="QRM10" s="28"/>
      <c r="QRN10" s="28"/>
      <c r="QRO10" s="28"/>
      <c r="QRP10" s="28"/>
      <c r="QRQ10" s="28"/>
      <c r="QRR10" s="28"/>
      <c r="QRS10" s="28"/>
      <c r="QRT10" s="28"/>
      <c r="QRU10" s="28"/>
      <c r="QRV10" s="28"/>
      <c r="QRW10" s="28"/>
      <c r="QRX10" s="28"/>
      <c r="QRY10" s="28"/>
      <c r="QRZ10" s="28"/>
      <c r="QSA10" s="28"/>
      <c r="QSB10" s="28"/>
      <c r="QSC10" s="28"/>
      <c r="QSD10" s="28"/>
      <c r="QSE10" s="28"/>
      <c r="QSF10" s="28"/>
      <c r="QSG10" s="28"/>
      <c r="QSH10" s="28"/>
      <c r="QSI10" s="28"/>
      <c r="QSJ10" s="28"/>
      <c r="QSK10" s="28"/>
      <c r="QSL10" s="28"/>
      <c r="QSM10" s="28"/>
      <c r="QSN10" s="28"/>
      <c r="QSO10" s="28"/>
      <c r="QSP10" s="28"/>
      <c r="QSQ10" s="28"/>
      <c r="QSR10" s="28"/>
      <c r="QSS10" s="28"/>
      <c r="QST10" s="28"/>
      <c r="QSU10" s="28"/>
      <c r="QSV10" s="28"/>
      <c r="QSW10" s="28"/>
      <c r="QSX10" s="28"/>
      <c r="QSY10" s="28"/>
      <c r="QSZ10" s="28"/>
      <c r="QTA10" s="28"/>
      <c r="QTB10" s="28"/>
      <c r="QTC10" s="28"/>
      <c r="QTD10" s="28"/>
      <c r="QTE10" s="28"/>
      <c r="QTF10" s="28"/>
      <c r="QTG10" s="28"/>
      <c r="QTH10" s="28"/>
      <c r="QTI10" s="28"/>
      <c r="QTJ10" s="28"/>
      <c r="QTK10" s="28"/>
      <c r="QTL10" s="28"/>
      <c r="QTM10" s="28"/>
      <c r="QTN10" s="28"/>
      <c r="QTO10" s="28"/>
      <c r="QTP10" s="28"/>
      <c r="QTQ10" s="28"/>
      <c r="QTR10" s="28"/>
      <c r="QTS10" s="28"/>
      <c r="QTT10" s="28"/>
      <c r="QTU10" s="28"/>
      <c r="QTV10" s="28"/>
      <c r="QTW10" s="28"/>
      <c r="QTX10" s="28"/>
      <c r="QTY10" s="28"/>
      <c r="QTZ10" s="28"/>
      <c r="QUA10" s="28"/>
      <c r="QUB10" s="28"/>
      <c r="QUC10" s="28"/>
      <c r="QUD10" s="28"/>
      <c r="QUE10" s="28"/>
      <c r="QUF10" s="28"/>
      <c r="QUG10" s="28"/>
      <c r="QUH10" s="28"/>
      <c r="QUI10" s="28"/>
      <c r="QUJ10" s="28"/>
      <c r="QUK10" s="28"/>
      <c r="QUL10" s="28"/>
      <c r="QUM10" s="28"/>
      <c r="QUN10" s="28"/>
      <c r="QUO10" s="28"/>
      <c r="QUP10" s="28"/>
      <c r="QUQ10" s="28"/>
      <c r="QUR10" s="28"/>
      <c r="QUS10" s="28"/>
      <c r="QUT10" s="28"/>
      <c r="QUU10" s="28"/>
      <c r="QUV10" s="28"/>
      <c r="QUW10" s="28"/>
      <c r="QUX10" s="28"/>
      <c r="QUY10" s="28"/>
      <c r="QUZ10" s="28"/>
      <c r="QVA10" s="28"/>
      <c r="QVB10" s="28"/>
      <c r="QVC10" s="28"/>
      <c r="QVD10" s="28"/>
      <c r="QVE10" s="28"/>
      <c r="QVF10" s="28"/>
      <c r="QVG10" s="28"/>
      <c r="QVH10" s="28"/>
      <c r="QVI10" s="28"/>
      <c r="QVJ10" s="28"/>
      <c r="QVK10" s="28"/>
      <c r="QVL10" s="28"/>
      <c r="QVM10" s="28"/>
      <c r="QVN10" s="28"/>
      <c r="QVO10" s="28"/>
      <c r="QVP10" s="28"/>
      <c r="QVQ10" s="28"/>
      <c r="QVR10" s="28"/>
      <c r="QVS10" s="28"/>
      <c r="QVT10" s="28"/>
      <c r="QVU10" s="28"/>
      <c r="QVV10" s="28"/>
      <c r="QVW10" s="28"/>
      <c r="QVX10" s="28"/>
      <c r="QVY10" s="28"/>
      <c r="QVZ10" s="28"/>
      <c r="QWA10" s="28"/>
      <c r="QWB10" s="28"/>
      <c r="QWC10" s="28"/>
      <c r="QWD10" s="28"/>
      <c r="QWE10" s="28"/>
      <c r="QWF10" s="28"/>
      <c r="QWG10" s="28"/>
      <c r="QWH10" s="28"/>
      <c r="QWI10" s="28"/>
      <c r="QWJ10" s="28"/>
      <c r="QWK10" s="28"/>
      <c r="QWL10" s="28"/>
      <c r="QWM10" s="28"/>
      <c r="QWN10" s="28"/>
      <c r="QWO10" s="28"/>
      <c r="QWP10" s="28"/>
      <c r="QWQ10" s="28"/>
      <c r="QWR10" s="28"/>
      <c r="QWS10" s="28"/>
      <c r="QWT10" s="28"/>
      <c r="QWU10" s="28"/>
      <c r="QWV10" s="28"/>
      <c r="QWW10" s="28"/>
      <c r="QWX10" s="28"/>
      <c r="QWY10" s="28"/>
      <c r="QWZ10" s="28"/>
      <c r="QXA10" s="28"/>
      <c r="QXB10" s="28"/>
      <c r="QXC10" s="28"/>
      <c r="QXD10" s="28"/>
      <c r="QXE10" s="28"/>
      <c r="QXF10" s="28"/>
      <c r="QXG10" s="28"/>
      <c r="QXH10" s="28"/>
      <c r="QXI10" s="28"/>
      <c r="QXJ10" s="28"/>
      <c r="QXK10" s="28"/>
      <c r="QXL10" s="28"/>
      <c r="QXM10" s="28"/>
      <c r="QXN10" s="28"/>
      <c r="QXO10" s="28"/>
      <c r="QXP10" s="28"/>
      <c r="QXQ10" s="28"/>
      <c r="QXR10" s="28"/>
      <c r="QXS10" s="28"/>
      <c r="QXT10" s="28"/>
      <c r="QXU10" s="28"/>
      <c r="QXV10" s="28"/>
      <c r="QXW10" s="28"/>
      <c r="QXX10" s="28"/>
      <c r="QXY10" s="28"/>
      <c r="QXZ10" s="28"/>
      <c r="QYA10" s="28"/>
      <c r="QYB10" s="28"/>
      <c r="QYC10" s="28"/>
      <c r="QYD10" s="28"/>
      <c r="QYE10" s="28"/>
      <c r="QYF10" s="28"/>
      <c r="QYG10" s="28"/>
      <c r="QYH10" s="28"/>
      <c r="QYI10" s="28"/>
      <c r="QYJ10" s="28"/>
      <c r="QYK10" s="28"/>
      <c r="QYL10" s="28"/>
      <c r="QYM10" s="28"/>
      <c r="QYN10" s="28"/>
      <c r="QYO10" s="28"/>
      <c r="QYP10" s="28"/>
      <c r="QYQ10" s="28"/>
      <c r="QYR10" s="28"/>
      <c r="QYS10" s="28"/>
      <c r="QYT10" s="28"/>
      <c r="QYU10" s="28"/>
      <c r="QYV10" s="28"/>
      <c r="QYW10" s="28"/>
      <c r="QYX10" s="28"/>
      <c r="QYY10" s="28"/>
      <c r="QYZ10" s="28"/>
      <c r="QZA10" s="28"/>
      <c r="QZB10" s="28"/>
      <c r="QZC10" s="28"/>
      <c r="QZD10" s="28"/>
      <c r="QZE10" s="28"/>
      <c r="QZF10" s="28"/>
      <c r="QZG10" s="28"/>
      <c r="QZH10" s="28"/>
      <c r="QZI10" s="28"/>
      <c r="QZJ10" s="28"/>
      <c r="QZK10" s="28"/>
      <c r="QZL10" s="28"/>
      <c r="QZM10" s="28"/>
      <c r="QZN10" s="28"/>
      <c r="QZO10" s="28"/>
      <c r="QZP10" s="28"/>
      <c r="QZQ10" s="28"/>
      <c r="QZR10" s="28"/>
      <c r="QZS10" s="28"/>
      <c r="QZT10" s="28"/>
      <c r="QZU10" s="28"/>
      <c r="QZV10" s="28"/>
      <c r="QZW10" s="28"/>
      <c r="QZX10" s="28"/>
      <c r="QZY10" s="28"/>
      <c r="QZZ10" s="28"/>
      <c r="RAA10" s="28"/>
      <c r="RAB10" s="28"/>
      <c r="RAC10" s="28"/>
      <c r="RAD10" s="28"/>
      <c r="RAE10" s="28"/>
      <c r="RAF10" s="28"/>
      <c r="RAG10" s="28"/>
      <c r="RAH10" s="28"/>
      <c r="RAI10" s="28"/>
      <c r="RAJ10" s="28"/>
      <c r="RAK10" s="28"/>
      <c r="RAL10" s="28"/>
      <c r="RAM10" s="28"/>
      <c r="RAN10" s="28"/>
      <c r="RAO10" s="28"/>
      <c r="RAP10" s="28"/>
      <c r="RAQ10" s="28"/>
      <c r="RAR10" s="28"/>
      <c r="RAS10" s="28"/>
      <c r="RAT10" s="28"/>
      <c r="RAU10" s="28"/>
      <c r="RAV10" s="28"/>
      <c r="RAW10" s="28"/>
      <c r="RAX10" s="28"/>
      <c r="RAY10" s="28"/>
      <c r="RAZ10" s="28"/>
      <c r="RBA10" s="28"/>
      <c r="RBB10" s="28"/>
      <c r="RBC10" s="28"/>
      <c r="RBD10" s="28"/>
      <c r="RBE10" s="28"/>
      <c r="RBF10" s="28"/>
      <c r="RBG10" s="28"/>
      <c r="RBH10" s="28"/>
      <c r="RBI10" s="28"/>
      <c r="RBJ10" s="28"/>
      <c r="RBK10" s="28"/>
      <c r="RBL10" s="28"/>
      <c r="RBM10" s="28"/>
      <c r="RBN10" s="28"/>
      <c r="RBO10" s="28"/>
      <c r="RBP10" s="28"/>
      <c r="RBQ10" s="28"/>
      <c r="RBR10" s="28"/>
      <c r="RBS10" s="28"/>
      <c r="RBT10" s="28"/>
      <c r="RBU10" s="28"/>
      <c r="RBV10" s="28"/>
      <c r="RBW10" s="28"/>
      <c r="RBX10" s="28"/>
      <c r="RBY10" s="28"/>
      <c r="RBZ10" s="28"/>
      <c r="RCA10" s="28"/>
      <c r="RCB10" s="28"/>
      <c r="RCC10" s="28"/>
      <c r="RCD10" s="28"/>
      <c r="RCE10" s="28"/>
      <c r="RCF10" s="28"/>
      <c r="RCG10" s="28"/>
      <c r="RCH10" s="28"/>
      <c r="RCI10" s="28"/>
      <c r="RCJ10" s="28"/>
      <c r="RCK10" s="28"/>
      <c r="RCL10" s="28"/>
      <c r="RCM10" s="28"/>
      <c r="RCN10" s="28"/>
      <c r="RCO10" s="28"/>
      <c r="RCP10" s="28"/>
      <c r="RCQ10" s="28"/>
      <c r="RCR10" s="28"/>
      <c r="RCS10" s="28"/>
      <c r="RCT10" s="28"/>
      <c r="RCU10" s="28"/>
      <c r="RCV10" s="28"/>
      <c r="RCW10" s="28"/>
      <c r="RCX10" s="28"/>
      <c r="RCY10" s="28"/>
      <c r="RCZ10" s="28"/>
      <c r="RDA10" s="28"/>
      <c r="RDB10" s="28"/>
      <c r="RDC10" s="28"/>
      <c r="RDD10" s="28"/>
      <c r="RDE10" s="28"/>
      <c r="RDF10" s="28"/>
      <c r="RDG10" s="28"/>
      <c r="RDH10" s="28"/>
      <c r="RDI10" s="28"/>
      <c r="RDJ10" s="28"/>
      <c r="RDK10" s="28"/>
      <c r="RDL10" s="28"/>
      <c r="RDM10" s="28"/>
      <c r="RDN10" s="28"/>
      <c r="RDO10" s="28"/>
      <c r="RDP10" s="28"/>
      <c r="RDQ10" s="28"/>
      <c r="RDR10" s="28"/>
      <c r="RDS10" s="28"/>
      <c r="RDT10" s="28"/>
      <c r="RDU10" s="28"/>
      <c r="RDV10" s="28"/>
      <c r="RDW10" s="28"/>
      <c r="RDX10" s="28"/>
      <c r="RDY10" s="28"/>
      <c r="RDZ10" s="28"/>
      <c r="REA10" s="28"/>
      <c r="REB10" s="28"/>
      <c r="REC10" s="28"/>
      <c r="RED10" s="28"/>
      <c r="REE10" s="28"/>
      <c r="REF10" s="28"/>
      <c r="REG10" s="28"/>
      <c r="REH10" s="28"/>
      <c r="REI10" s="28"/>
      <c r="REJ10" s="28"/>
      <c r="REK10" s="28"/>
      <c r="REL10" s="28"/>
      <c r="REM10" s="28"/>
      <c r="REN10" s="28"/>
      <c r="REO10" s="28"/>
      <c r="REP10" s="28"/>
      <c r="REQ10" s="28"/>
      <c r="RER10" s="28"/>
      <c r="RES10" s="28"/>
      <c r="RET10" s="28"/>
      <c r="REU10" s="28"/>
      <c r="REV10" s="28"/>
      <c r="REW10" s="28"/>
      <c r="REX10" s="28"/>
      <c r="REY10" s="28"/>
      <c r="REZ10" s="28"/>
      <c r="RFA10" s="28"/>
      <c r="RFB10" s="28"/>
      <c r="RFC10" s="28"/>
      <c r="RFD10" s="28"/>
      <c r="RFE10" s="28"/>
      <c r="RFF10" s="28"/>
      <c r="RFG10" s="28"/>
      <c r="RFH10" s="28"/>
      <c r="RFI10" s="28"/>
      <c r="RFJ10" s="28"/>
      <c r="RFK10" s="28"/>
      <c r="RFL10" s="28"/>
      <c r="RFM10" s="28"/>
      <c r="RFN10" s="28"/>
      <c r="RFO10" s="28"/>
      <c r="RFP10" s="28"/>
      <c r="RFQ10" s="28"/>
      <c r="RFR10" s="28"/>
      <c r="RFS10" s="28"/>
      <c r="RFT10" s="28"/>
      <c r="RFU10" s="28"/>
      <c r="RFV10" s="28"/>
      <c r="RFW10" s="28"/>
      <c r="RFX10" s="28"/>
      <c r="RFY10" s="28"/>
      <c r="RFZ10" s="28"/>
      <c r="RGA10" s="28"/>
      <c r="RGB10" s="28"/>
      <c r="RGC10" s="28"/>
      <c r="RGD10" s="28"/>
      <c r="RGE10" s="28"/>
      <c r="RGF10" s="28"/>
      <c r="RGG10" s="28"/>
      <c r="RGH10" s="28"/>
      <c r="RGI10" s="28"/>
      <c r="RGJ10" s="28"/>
      <c r="RGK10" s="28"/>
      <c r="RGL10" s="28"/>
      <c r="RGM10" s="28"/>
      <c r="RGN10" s="28"/>
      <c r="RGO10" s="28"/>
      <c r="RGP10" s="28"/>
      <c r="RGQ10" s="28"/>
      <c r="RGR10" s="28"/>
      <c r="RGS10" s="28"/>
      <c r="RGT10" s="28"/>
      <c r="RGU10" s="28"/>
      <c r="RGV10" s="28"/>
      <c r="RGW10" s="28"/>
      <c r="RGX10" s="28"/>
      <c r="RGY10" s="28"/>
      <c r="RGZ10" s="28"/>
      <c r="RHA10" s="28"/>
      <c r="RHB10" s="28"/>
      <c r="RHC10" s="28"/>
      <c r="RHD10" s="28"/>
      <c r="RHE10" s="28"/>
      <c r="RHF10" s="28"/>
      <c r="RHG10" s="28"/>
      <c r="RHH10" s="28"/>
      <c r="RHI10" s="28"/>
      <c r="RHJ10" s="28"/>
      <c r="RHK10" s="28"/>
      <c r="RHL10" s="28"/>
      <c r="RHM10" s="28"/>
      <c r="RHN10" s="28"/>
      <c r="RHO10" s="28"/>
      <c r="RHP10" s="28"/>
      <c r="RHQ10" s="28"/>
      <c r="RHR10" s="28"/>
      <c r="RHS10" s="28"/>
      <c r="RHT10" s="28"/>
      <c r="RHU10" s="28"/>
      <c r="RHV10" s="28"/>
      <c r="RHW10" s="28"/>
      <c r="RHX10" s="28"/>
      <c r="RHY10" s="28"/>
      <c r="RHZ10" s="28"/>
      <c r="RIA10" s="28"/>
      <c r="RIB10" s="28"/>
      <c r="RIC10" s="28"/>
      <c r="RID10" s="28"/>
      <c r="RIE10" s="28"/>
      <c r="RIF10" s="28"/>
      <c r="RIG10" s="28"/>
      <c r="RIH10" s="28"/>
      <c r="RII10" s="28"/>
      <c r="RIJ10" s="28"/>
      <c r="RIK10" s="28"/>
      <c r="RIL10" s="28"/>
      <c r="RIM10" s="28"/>
      <c r="RIN10" s="28"/>
      <c r="RIO10" s="28"/>
      <c r="RIP10" s="28"/>
      <c r="RIQ10" s="28"/>
      <c r="RIR10" s="28"/>
      <c r="RIS10" s="28"/>
      <c r="RIT10" s="28"/>
      <c r="RIU10" s="28"/>
      <c r="RIV10" s="28"/>
      <c r="RIW10" s="28"/>
      <c r="RIX10" s="28"/>
      <c r="RIY10" s="28"/>
      <c r="RIZ10" s="28"/>
      <c r="RJA10" s="28"/>
      <c r="RJB10" s="28"/>
      <c r="RJC10" s="28"/>
      <c r="RJD10" s="28"/>
      <c r="RJE10" s="28"/>
      <c r="RJF10" s="28"/>
      <c r="RJG10" s="28"/>
      <c r="RJH10" s="28"/>
      <c r="RJI10" s="28"/>
      <c r="RJJ10" s="28"/>
      <c r="RJK10" s="28"/>
      <c r="RJL10" s="28"/>
      <c r="RJM10" s="28"/>
      <c r="RJN10" s="28"/>
      <c r="RJO10" s="28"/>
      <c r="RJP10" s="28"/>
      <c r="RJQ10" s="28"/>
      <c r="RJR10" s="28"/>
      <c r="RJS10" s="28"/>
      <c r="RJT10" s="28"/>
      <c r="RJU10" s="28"/>
      <c r="RJV10" s="28"/>
      <c r="RJW10" s="28"/>
      <c r="RJX10" s="28"/>
      <c r="RJY10" s="28"/>
      <c r="RJZ10" s="28"/>
      <c r="RKA10" s="28"/>
      <c r="RKB10" s="28"/>
      <c r="RKC10" s="28"/>
      <c r="RKD10" s="28"/>
      <c r="RKE10" s="28"/>
      <c r="RKF10" s="28"/>
      <c r="RKG10" s="28"/>
      <c r="RKH10" s="28"/>
      <c r="RKI10" s="28"/>
      <c r="RKJ10" s="28"/>
      <c r="RKK10" s="28"/>
      <c r="RKL10" s="28"/>
      <c r="RKM10" s="28"/>
      <c r="RKN10" s="28"/>
      <c r="RKO10" s="28"/>
      <c r="RKP10" s="28"/>
      <c r="RKQ10" s="28"/>
      <c r="RKR10" s="28"/>
      <c r="RKS10" s="28"/>
      <c r="RKT10" s="28"/>
      <c r="RKU10" s="28"/>
      <c r="RKV10" s="28"/>
      <c r="RKW10" s="28"/>
      <c r="RKX10" s="28"/>
      <c r="RKY10" s="28"/>
      <c r="RKZ10" s="28"/>
      <c r="RLA10" s="28"/>
      <c r="RLB10" s="28"/>
      <c r="RLC10" s="28"/>
      <c r="RLD10" s="28"/>
      <c r="RLE10" s="28"/>
      <c r="RLF10" s="28"/>
      <c r="RLG10" s="28"/>
      <c r="RLH10" s="28"/>
      <c r="RLI10" s="28"/>
      <c r="RLJ10" s="28"/>
      <c r="RLK10" s="28"/>
      <c r="RLL10" s="28"/>
      <c r="RLM10" s="28"/>
      <c r="RLN10" s="28"/>
      <c r="RLO10" s="28"/>
      <c r="RLP10" s="28"/>
      <c r="RLQ10" s="28"/>
      <c r="RLR10" s="28"/>
      <c r="RLS10" s="28"/>
      <c r="RLT10" s="28"/>
      <c r="RLU10" s="28"/>
      <c r="RLV10" s="28"/>
      <c r="RLW10" s="28"/>
      <c r="RLX10" s="28"/>
      <c r="RLY10" s="28"/>
      <c r="RLZ10" s="28"/>
      <c r="RMA10" s="28"/>
      <c r="RMB10" s="28"/>
      <c r="RMC10" s="28"/>
      <c r="RMD10" s="28"/>
      <c r="RME10" s="28"/>
      <c r="RMF10" s="28"/>
      <c r="RMG10" s="28"/>
      <c r="RMH10" s="28"/>
      <c r="RMI10" s="28"/>
      <c r="RMJ10" s="28"/>
      <c r="RMK10" s="28"/>
      <c r="RML10" s="28"/>
      <c r="RMM10" s="28"/>
      <c r="RMN10" s="28"/>
      <c r="RMO10" s="28"/>
      <c r="RMP10" s="28"/>
      <c r="RMQ10" s="28"/>
      <c r="RMR10" s="28"/>
      <c r="RMS10" s="28"/>
      <c r="RMT10" s="28"/>
      <c r="RMU10" s="28"/>
      <c r="RMV10" s="28"/>
      <c r="RMW10" s="28"/>
      <c r="RMX10" s="28"/>
      <c r="RMY10" s="28"/>
      <c r="RMZ10" s="28"/>
      <c r="RNA10" s="28"/>
      <c r="RNB10" s="28"/>
      <c r="RNC10" s="28"/>
      <c r="RND10" s="28"/>
      <c r="RNE10" s="28"/>
      <c r="RNF10" s="28"/>
      <c r="RNG10" s="28"/>
      <c r="RNH10" s="28"/>
      <c r="RNI10" s="28"/>
      <c r="RNJ10" s="28"/>
      <c r="RNK10" s="28"/>
      <c r="RNL10" s="28"/>
      <c r="RNM10" s="28"/>
      <c r="RNN10" s="28"/>
      <c r="RNO10" s="28"/>
      <c r="RNP10" s="28"/>
      <c r="RNQ10" s="28"/>
      <c r="RNR10" s="28"/>
      <c r="RNS10" s="28"/>
      <c r="RNT10" s="28"/>
      <c r="RNU10" s="28"/>
      <c r="RNV10" s="28"/>
      <c r="RNW10" s="28"/>
      <c r="RNX10" s="28"/>
      <c r="RNY10" s="28"/>
      <c r="RNZ10" s="28"/>
      <c r="ROA10" s="28"/>
      <c r="ROB10" s="28"/>
      <c r="ROC10" s="28"/>
      <c r="ROD10" s="28"/>
      <c r="ROE10" s="28"/>
      <c r="ROF10" s="28"/>
      <c r="ROG10" s="28"/>
      <c r="ROH10" s="28"/>
      <c r="ROI10" s="28"/>
      <c r="ROJ10" s="28"/>
      <c r="ROK10" s="28"/>
      <c r="ROL10" s="28"/>
      <c r="ROM10" s="28"/>
      <c r="RON10" s="28"/>
      <c r="ROO10" s="28"/>
      <c r="ROP10" s="28"/>
      <c r="ROQ10" s="28"/>
      <c r="ROR10" s="28"/>
      <c r="ROS10" s="28"/>
      <c r="ROT10" s="28"/>
      <c r="ROU10" s="28"/>
      <c r="ROV10" s="28"/>
      <c r="ROW10" s="28"/>
      <c r="ROX10" s="28"/>
      <c r="ROY10" s="28"/>
      <c r="ROZ10" s="28"/>
      <c r="RPA10" s="28"/>
      <c r="RPB10" s="28"/>
      <c r="RPC10" s="28"/>
      <c r="RPD10" s="28"/>
      <c r="RPE10" s="28"/>
      <c r="RPF10" s="28"/>
      <c r="RPG10" s="28"/>
      <c r="RPH10" s="28"/>
      <c r="RPI10" s="28"/>
      <c r="RPJ10" s="28"/>
      <c r="RPK10" s="28"/>
      <c r="RPL10" s="28"/>
      <c r="RPM10" s="28"/>
      <c r="RPN10" s="28"/>
      <c r="RPO10" s="28"/>
      <c r="RPP10" s="28"/>
      <c r="RPQ10" s="28"/>
      <c r="RPR10" s="28"/>
      <c r="RPS10" s="28"/>
      <c r="RPT10" s="28"/>
      <c r="RPU10" s="28"/>
      <c r="RPV10" s="28"/>
      <c r="RPW10" s="28"/>
      <c r="RPX10" s="28"/>
      <c r="RPY10" s="28"/>
      <c r="RPZ10" s="28"/>
      <c r="RQA10" s="28"/>
      <c r="RQB10" s="28"/>
      <c r="RQC10" s="28"/>
      <c r="RQD10" s="28"/>
      <c r="RQE10" s="28"/>
      <c r="RQF10" s="28"/>
      <c r="RQG10" s="28"/>
      <c r="RQH10" s="28"/>
      <c r="RQI10" s="28"/>
      <c r="RQJ10" s="28"/>
      <c r="RQK10" s="28"/>
      <c r="RQL10" s="28"/>
      <c r="RQM10" s="28"/>
      <c r="RQN10" s="28"/>
      <c r="RQO10" s="28"/>
      <c r="RQP10" s="28"/>
      <c r="RQQ10" s="28"/>
      <c r="RQR10" s="28"/>
      <c r="RQS10" s="28"/>
      <c r="RQT10" s="28"/>
      <c r="RQU10" s="28"/>
      <c r="RQV10" s="28"/>
      <c r="RQW10" s="28"/>
      <c r="RQX10" s="28"/>
      <c r="RQY10" s="28"/>
      <c r="RQZ10" s="28"/>
      <c r="RRA10" s="28"/>
      <c r="RRB10" s="28"/>
      <c r="RRC10" s="28"/>
      <c r="RRD10" s="28"/>
      <c r="RRE10" s="28"/>
      <c r="RRF10" s="28"/>
      <c r="RRG10" s="28"/>
      <c r="RRH10" s="28"/>
      <c r="RRI10" s="28"/>
      <c r="RRJ10" s="28"/>
      <c r="RRK10" s="28"/>
      <c r="RRL10" s="28"/>
      <c r="RRM10" s="28"/>
      <c r="RRN10" s="28"/>
      <c r="RRO10" s="28"/>
      <c r="RRP10" s="28"/>
      <c r="RRQ10" s="28"/>
      <c r="RRR10" s="28"/>
      <c r="RRS10" s="28"/>
      <c r="RRT10" s="28"/>
      <c r="RRU10" s="28"/>
      <c r="RRV10" s="28"/>
      <c r="RRW10" s="28"/>
      <c r="RRX10" s="28"/>
      <c r="RRY10" s="28"/>
      <c r="RRZ10" s="28"/>
      <c r="RSA10" s="28"/>
      <c r="RSB10" s="28"/>
      <c r="RSC10" s="28"/>
      <c r="RSD10" s="28"/>
      <c r="RSE10" s="28"/>
      <c r="RSF10" s="28"/>
      <c r="RSG10" s="28"/>
      <c r="RSH10" s="28"/>
      <c r="RSI10" s="28"/>
      <c r="RSJ10" s="28"/>
      <c r="RSK10" s="28"/>
      <c r="RSL10" s="28"/>
      <c r="RSM10" s="28"/>
      <c r="RSN10" s="28"/>
      <c r="RSO10" s="28"/>
      <c r="RSP10" s="28"/>
      <c r="RSQ10" s="28"/>
      <c r="RSR10" s="28"/>
      <c r="RSS10" s="28"/>
      <c r="RST10" s="28"/>
      <c r="RSU10" s="28"/>
      <c r="RSV10" s="28"/>
      <c r="RSW10" s="28"/>
      <c r="RSX10" s="28"/>
      <c r="RSY10" s="28"/>
      <c r="RSZ10" s="28"/>
      <c r="RTA10" s="28"/>
      <c r="RTB10" s="28"/>
      <c r="RTC10" s="28"/>
      <c r="RTD10" s="28"/>
      <c r="RTE10" s="28"/>
      <c r="RTF10" s="28"/>
      <c r="RTG10" s="28"/>
      <c r="RTH10" s="28"/>
      <c r="RTI10" s="28"/>
      <c r="RTJ10" s="28"/>
      <c r="RTK10" s="28"/>
      <c r="RTL10" s="28"/>
      <c r="RTM10" s="28"/>
      <c r="RTN10" s="28"/>
      <c r="RTO10" s="28"/>
      <c r="RTP10" s="28"/>
      <c r="RTQ10" s="28"/>
      <c r="RTR10" s="28"/>
      <c r="RTS10" s="28"/>
      <c r="RTT10" s="28"/>
      <c r="RTU10" s="28"/>
      <c r="RTV10" s="28"/>
      <c r="RTW10" s="28"/>
      <c r="RTX10" s="28"/>
      <c r="RTY10" s="28"/>
      <c r="RTZ10" s="28"/>
      <c r="RUA10" s="28"/>
      <c r="RUB10" s="28"/>
      <c r="RUC10" s="28"/>
      <c r="RUD10" s="28"/>
      <c r="RUE10" s="28"/>
      <c r="RUF10" s="28"/>
      <c r="RUG10" s="28"/>
      <c r="RUH10" s="28"/>
      <c r="RUI10" s="28"/>
      <c r="RUJ10" s="28"/>
      <c r="RUK10" s="28"/>
      <c r="RUL10" s="28"/>
      <c r="RUM10" s="28"/>
      <c r="RUN10" s="28"/>
      <c r="RUO10" s="28"/>
      <c r="RUP10" s="28"/>
      <c r="RUQ10" s="28"/>
      <c r="RUR10" s="28"/>
      <c r="RUS10" s="28"/>
      <c r="RUT10" s="28"/>
      <c r="RUU10" s="28"/>
      <c r="RUV10" s="28"/>
      <c r="RUW10" s="28"/>
      <c r="RUX10" s="28"/>
      <c r="RUY10" s="28"/>
      <c r="RUZ10" s="28"/>
      <c r="RVA10" s="28"/>
      <c r="RVB10" s="28"/>
      <c r="RVC10" s="28"/>
      <c r="RVD10" s="28"/>
      <c r="RVE10" s="28"/>
      <c r="RVF10" s="28"/>
      <c r="RVG10" s="28"/>
      <c r="RVH10" s="28"/>
      <c r="RVI10" s="28"/>
      <c r="RVJ10" s="28"/>
      <c r="RVK10" s="28"/>
      <c r="RVL10" s="28"/>
      <c r="RVM10" s="28"/>
      <c r="RVN10" s="28"/>
      <c r="RVO10" s="28"/>
      <c r="RVP10" s="28"/>
      <c r="RVQ10" s="28"/>
      <c r="RVR10" s="28"/>
      <c r="RVS10" s="28"/>
      <c r="RVT10" s="28"/>
      <c r="RVU10" s="28"/>
      <c r="RVV10" s="28"/>
      <c r="RVW10" s="28"/>
      <c r="RVX10" s="28"/>
      <c r="RVY10" s="28"/>
      <c r="RVZ10" s="28"/>
      <c r="RWA10" s="28"/>
      <c r="RWB10" s="28"/>
      <c r="RWC10" s="28"/>
      <c r="RWD10" s="28"/>
      <c r="RWE10" s="28"/>
      <c r="RWF10" s="28"/>
      <c r="RWG10" s="28"/>
      <c r="RWH10" s="28"/>
      <c r="RWI10" s="28"/>
      <c r="RWJ10" s="28"/>
      <c r="RWK10" s="28"/>
      <c r="RWL10" s="28"/>
      <c r="RWM10" s="28"/>
      <c r="RWN10" s="28"/>
      <c r="RWO10" s="28"/>
      <c r="RWP10" s="28"/>
      <c r="RWQ10" s="28"/>
      <c r="RWR10" s="28"/>
      <c r="RWS10" s="28"/>
      <c r="RWT10" s="28"/>
      <c r="RWU10" s="28"/>
      <c r="RWV10" s="28"/>
      <c r="RWW10" s="28"/>
      <c r="RWX10" s="28"/>
      <c r="RWY10" s="28"/>
      <c r="RWZ10" s="28"/>
      <c r="RXA10" s="28"/>
      <c r="RXB10" s="28"/>
      <c r="RXC10" s="28"/>
      <c r="RXD10" s="28"/>
      <c r="RXE10" s="28"/>
      <c r="RXF10" s="28"/>
      <c r="RXG10" s="28"/>
      <c r="RXH10" s="28"/>
      <c r="RXI10" s="28"/>
      <c r="RXJ10" s="28"/>
      <c r="RXK10" s="28"/>
      <c r="RXL10" s="28"/>
      <c r="RXM10" s="28"/>
      <c r="RXN10" s="28"/>
      <c r="RXO10" s="28"/>
      <c r="RXP10" s="28"/>
      <c r="RXQ10" s="28"/>
      <c r="RXR10" s="28"/>
      <c r="RXS10" s="28"/>
      <c r="RXT10" s="28"/>
      <c r="RXU10" s="28"/>
      <c r="RXV10" s="28"/>
      <c r="RXW10" s="28"/>
      <c r="RXX10" s="28"/>
      <c r="RXY10" s="28"/>
      <c r="RXZ10" s="28"/>
      <c r="RYA10" s="28"/>
      <c r="RYB10" s="28"/>
      <c r="RYC10" s="28"/>
      <c r="RYD10" s="28"/>
      <c r="RYE10" s="28"/>
      <c r="RYF10" s="28"/>
      <c r="RYG10" s="28"/>
      <c r="RYH10" s="28"/>
      <c r="RYI10" s="28"/>
      <c r="RYJ10" s="28"/>
      <c r="RYK10" s="28"/>
      <c r="RYL10" s="28"/>
      <c r="RYM10" s="28"/>
      <c r="RYN10" s="28"/>
      <c r="RYO10" s="28"/>
      <c r="RYP10" s="28"/>
      <c r="RYQ10" s="28"/>
      <c r="RYR10" s="28"/>
      <c r="RYS10" s="28"/>
      <c r="RYT10" s="28"/>
      <c r="RYU10" s="28"/>
      <c r="RYV10" s="28"/>
      <c r="RYW10" s="28"/>
      <c r="RYX10" s="28"/>
      <c r="RYY10" s="28"/>
      <c r="RYZ10" s="28"/>
      <c r="RZA10" s="28"/>
      <c r="RZB10" s="28"/>
      <c r="RZC10" s="28"/>
      <c r="RZD10" s="28"/>
      <c r="RZE10" s="28"/>
      <c r="RZF10" s="28"/>
      <c r="RZG10" s="28"/>
      <c r="RZH10" s="28"/>
      <c r="RZI10" s="28"/>
      <c r="RZJ10" s="28"/>
      <c r="RZK10" s="28"/>
      <c r="RZL10" s="28"/>
      <c r="RZM10" s="28"/>
      <c r="RZN10" s="28"/>
      <c r="RZO10" s="28"/>
      <c r="RZP10" s="28"/>
      <c r="RZQ10" s="28"/>
      <c r="RZR10" s="28"/>
      <c r="RZS10" s="28"/>
      <c r="RZT10" s="28"/>
      <c r="RZU10" s="28"/>
      <c r="RZV10" s="28"/>
      <c r="RZW10" s="28"/>
      <c r="RZX10" s="28"/>
      <c r="RZY10" s="28"/>
      <c r="RZZ10" s="28"/>
      <c r="SAA10" s="28"/>
      <c r="SAB10" s="28"/>
      <c r="SAC10" s="28"/>
      <c r="SAD10" s="28"/>
      <c r="SAE10" s="28"/>
      <c r="SAF10" s="28"/>
      <c r="SAG10" s="28"/>
      <c r="SAH10" s="28"/>
      <c r="SAI10" s="28"/>
      <c r="SAJ10" s="28"/>
      <c r="SAK10" s="28"/>
      <c r="SAL10" s="28"/>
      <c r="SAM10" s="28"/>
      <c r="SAN10" s="28"/>
      <c r="SAO10" s="28"/>
      <c r="SAP10" s="28"/>
      <c r="SAQ10" s="28"/>
      <c r="SAR10" s="28"/>
      <c r="SAS10" s="28"/>
      <c r="SAT10" s="28"/>
      <c r="SAU10" s="28"/>
      <c r="SAV10" s="28"/>
      <c r="SAW10" s="28"/>
      <c r="SAX10" s="28"/>
      <c r="SAY10" s="28"/>
      <c r="SAZ10" s="28"/>
      <c r="SBA10" s="28"/>
      <c r="SBB10" s="28"/>
      <c r="SBC10" s="28"/>
      <c r="SBD10" s="28"/>
      <c r="SBE10" s="28"/>
      <c r="SBF10" s="28"/>
      <c r="SBG10" s="28"/>
      <c r="SBH10" s="28"/>
      <c r="SBI10" s="28"/>
      <c r="SBJ10" s="28"/>
      <c r="SBK10" s="28"/>
      <c r="SBL10" s="28"/>
      <c r="SBM10" s="28"/>
      <c r="SBN10" s="28"/>
      <c r="SBO10" s="28"/>
      <c r="SBP10" s="28"/>
      <c r="SBQ10" s="28"/>
      <c r="SBR10" s="28"/>
      <c r="SBS10" s="28"/>
      <c r="SBT10" s="28"/>
      <c r="SBU10" s="28"/>
      <c r="SBV10" s="28"/>
      <c r="SBW10" s="28"/>
      <c r="SBX10" s="28"/>
      <c r="SBY10" s="28"/>
      <c r="SBZ10" s="28"/>
      <c r="SCA10" s="28"/>
      <c r="SCB10" s="28"/>
      <c r="SCC10" s="28"/>
      <c r="SCD10" s="28"/>
      <c r="SCE10" s="28"/>
      <c r="SCF10" s="28"/>
      <c r="SCG10" s="28"/>
      <c r="SCH10" s="28"/>
      <c r="SCI10" s="28"/>
      <c r="SCJ10" s="28"/>
      <c r="SCK10" s="28"/>
      <c r="SCL10" s="28"/>
      <c r="SCM10" s="28"/>
      <c r="SCN10" s="28"/>
      <c r="SCO10" s="28"/>
      <c r="SCP10" s="28"/>
      <c r="SCQ10" s="28"/>
      <c r="SCR10" s="28"/>
      <c r="SCS10" s="28"/>
      <c r="SCT10" s="28"/>
      <c r="SCU10" s="28"/>
      <c r="SCV10" s="28"/>
      <c r="SCW10" s="28"/>
      <c r="SCX10" s="28"/>
      <c r="SCY10" s="28"/>
      <c r="SCZ10" s="28"/>
      <c r="SDA10" s="28"/>
      <c r="SDB10" s="28"/>
      <c r="SDC10" s="28"/>
      <c r="SDD10" s="28"/>
      <c r="SDE10" s="28"/>
      <c r="SDF10" s="28"/>
      <c r="SDG10" s="28"/>
      <c r="SDH10" s="28"/>
      <c r="SDI10" s="28"/>
      <c r="SDJ10" s="28"/>
      <c r="SDK10" s="28"/>
      <c r="SDL10" s="28"/>
      <c r="SDM10" s="28"/>
      <c r="SDN10" s="28"/>
      <c r="SDO10" s="28"/>
      <c r="SDP10" s="28"/>
      <c r="SDQ10" s="28"/>
      <c r="SDR10" s="28"/>
      <c r="SDS10" s="28"/>
      <c r="SDT10" s="28"/>
      <c r="SDU10" s="28"/>
      <c r="SDV10" s="28"/>
      <c r="SDW10" s="28"/>
      <c r="SDX10" s="28"/>
      <c r="SDY10" s="28"/>
      <c r="SDZ10" s="28"/>
      <c r="SEA10" s="28"/>
      <c r="SEB10" s="28"/>
      <c r="SEC10" s="28"/>
      <c r="SED10" s="28"/>
      <c r="SEE10" s="28"/>
      <c r="SEF10" s="28"/>
      <c r="SEG10" s="28"/>
      <c r="SEH10" s="28"/>
      <c r="SEI10" s="28"/>
      <c r="SEJ10" s="28"/>
      <c r="SEK10" s="28"/>
      <c r="SEL10" s="28"/>
      <c r="SEM10" s="28"/>
      <c r="SEN10" s="28"/>
      <c r="SEO10" s="28"/>
      <c r="SEP10" s="28"/>
      <c r="SEQ10" s="28"/>
      <c r="SER10" s="28"/>
      <c r="SES10" s="28"/>
      <c r="SET10" s="28"/>
      <c r="SEU10" s="28"/>
      <c r="SEV10" s="28"/>
      <c r="SEW10" s="28"/>
      <c r="SEX10" s="28"/>
      <c r="SEY10" s="28"/>
      <c r="SEZ10" s="28"/>
      <c r="SFA10" s="28"/>
      <c r="SFB10" s="28"/>
      <c r="SFC10" s="28"/>
      <c r="SFD10" s="28"/>
      <c r="SFE10" s="28"/>
      <c r="SFF10" s="28"/>
      <c r="SFG10" s="28"/>
      <c r="SFH10" s="28"/>
      <c r="SFI10" s="28"/>
      <c r="SFJ10" s="28"/>
      <c r="SFK10" s="28"/>
      <c r="SFL10" s="28"/>
      <c r="SFM10" s="28"/>
      <c r="SFN10" s="28"/>
      <c r="SFO10" s="28"/>
      <c r="SFP10" s="28"/>
      <c r="SFQ10" s="28"/>
      <c r="SFR10" s="28"/>
      <c r="SFS10" s="28"/>
      <c r="SFT10" s="28"/>
      <c r="SFU10" s="28"/>
      <c r="SFV10" s="28"/>
      <c r="SFW10" s="28"/>
      <c r="SFX10" s="28"/>
      <c r="SFY10" s="28"/>
      <c r="SFZ10" s="28"/>
      <c r="SGA10" s="28"/>
      <c r="SGB10" s="28"/>
      <c r="SGC10" s="28"/>
      <c r="SGD10" s="28"/>
      <c r="SGE10" s="28"/>
      <c r="SGF10" s="28"/>
      <c r="SGG10" s="28"/>
      <c r="SGH10" s="28"/>
      <c r="SGI10" s="28"/>
      <c r="SGJ10" s="28"/>
      <c r="SGK10" s="28"/>
      <c r="SGL10" s="28"/>
      <c r="SGM10" s="28"/>
      <c r="SGN10" s="28"/>
      <c r="SGO10" s="28"/>
      <c r="SGP10" s="28"/>
      <c r="SGQ10" s="28"/>
      <c r="SGR10" s="28"/>
      <c r="SGS10" s="28"/>
      <c r="SGT10" s="28"/>
      <c r="SGU10" s="28"/>
      <c r="SGV10" s="28"/>
      <c r="SGW10" s="28"/>
      <c r="SGX10" s="28"/>
      <c r="SGY10" s="28"/>
      <c r="SGZ10" s="28"/>
      <c r="SHA10" s="28"/>
      <c r="SHB10" s="28"/>
      <c r="SHC10" s="28"/>
      <c r="SHD10" s="28"/>
      <c r="SHE10" s="28"/>
      <c r="SHF10" s="28"/>
      <c r="SHG10" s="28"/>
      <c r="SHH10" s="28"/>
      <c r="SHI10" s="28"/>
      <c r="SHJ10" s="28"/>
      <c r="SHK10" s="28"/>
      <c r="SHL10" s="28"/>
      <c r="SHM10" s="28"/>
      <c r="SHN10" s="28"/>
      <c r="SHO10" s="28"/>
      <c r="SHP10" s="28"/>
      <c r="SHQ10" s="28"/>
      <c r="SHR10" s="28"/>
      <c r="SHS10" s="28"/>
      <c r="SHT10" s="28"/>
      <c r="SHU10" s="28"/>
      <c r="SHV10" s="28"/>
      <c r="SHW10" s="28"/>
      <c r="SHX10" s="28"/>
      <c r="SHY10" s="28"/>
      <c r="SHZ10" s="28"/>
      <c r="SIA10" s="28"/>
      <c r="SIB10" s="28"/>
      <c r="SIC10" s="28"/>
      <c r="SID10" s="28"/>
      <c r="SIE10" s="28"/>
      <c r="SIF10" s="28"/>
      <c r="SIG10" s="28"/>
      <c r="SIH10" s="28"/>
      <c r="SII10" s="28"/>
      <c r="SIJ10" s="28"/>
      <c r="SIK10" s="28"/>
      <c r="SIL10" s="28"/>
      <c r="SIM10" s="28"/>
      <c r="SIN10" s="28"/>
      <c r="SIO10" s="28"/>
      <c r="SIP10" s="28"/>
      <c r="SIQ10" s="28"/>
      <c r="SIR10" s="28"/>
      <c r="SIS10" s="28"/>
      <c r="SIT10" s="28"/>
      <c r="SIU10" s="28"/>
      <c r="SIV10" s="28"/>
      <c r="SIW10" s="28"/>
      <c r="SIX10" s="28"/>
      <c r="SIY10" s="28"/>
      <c r="SIZ10" s="28"/>
      <c r="SJA10" s="28"/>
      <c r="SJB10" s="28"/>
      <c r="SJC10" s="28"/>
      <c r="SJD10" s="28"/>
      <c r="SJE10" s="28"/>
      <c r="SJF10" s="28"/>
      <c r="SJG10" s="28"/>
      <c r="SJH10" s="28"/>
      <c r="SJI10" s="28"/>
      <c r="SJJ10" s="28"/>
      <c r="SJK10" s="28"/>
      <c r="SJL10" s="28"/>
      <c r="SJM10" s="28"/>
      <c r="SJN10" s="28"/>
      <c r="SJO10" s="28"/>
      <c r="SJP10" s="28"/>
      <c r="SJQ10" s="28"/>
      <c r="SJR10" s="28"/>
      <c r="SJS10" s="28"/>
      <c r="SJT10" s="28"/>
      <c r="SJU10" s="28"/>
      <c r="SJV10" s="28"/>
      <c r="SJW10" s="28"/>
      <c r="SJX10" s="28"/>
      <c r="SJY10" s="28"/>
      <c r="SJZ10" s="28"/>
      <c r="SKA10" s="28"/>
      <c r="SKB10" s="28"/>
      <c r="SKC10" s="28"/>
      <c r="SKD10" s="28"/>
      <c r="SKE10" s="28"/>
      <c r="SKF10" s="28"/>
      <c r="SKG10" s="28"/>
      <c r="SKH10" s="28"/>
      <c r="SKI10" s="28"/>
      <c r="SKJ10" s="28"/>
      <c r="SKK10" s="28"/>
      <c r="SKL10" s="28"/>
      <c r="SKM10" s="28"/>
      <c r="SKN10" s="28"/>
      <c r="SKO10" s="28"/>
      <c r="SKP10" s="28"/>
      <c r="SKQ10" s="28"/>
      <c r="SKR10" s="28"/>
      <c r="SKS10" s="28"/>
      <c r="SKT10" s="28"/>
      <c r="SKU10" s="28"/>
      <c r="SKV10" s="28"/>
      <c r="SKW10" s="28"/>
      <c r="SKX10" s="28"/>
      <c r="SKY10" s="28"/>
      <c r="SKZ10" s="28"/>
      <c r="SLA10" s="28"/>
      <c r="SLB10" s="28"/>
      <c r="SLC10" s="28"/>
      <c r="SLD10" s="28"/>
      <c r="SLE10" s="28"/>
      <c r="SLF10" s="28"/>
      <c r="SLG10" s="28"/>
      <c r="SLH10" s="28"/>
      <c r="SLI10" s="28"/>
      <c r="SLJ10" s="28"/>
      <c r="SLK10" s="28"/>
      <c r="SLL10" s="28"/>
      <c r="SLM10" s="28"/>
      <c r="SLN10" s="28"/>
      <c r="SLO10" s="28"/>
      <c r="SLP10" s="28"/>
      <c r="SLQ10" s="28"/>
      <c r="SLR10" s="28"/>
      <c r="SLS10" s="28"/>
      <c r="SLT10" s="28"/>
      <c r="SLU10" s="28"/>
      <c r="SLV10" s="28"/>
      <c r="SLW10" s="28"/>
      <c r="SLX10" s="28"/>
      <c r="SLY10" s="28"/>
      <c r="SLZ10" s="28"/>
      <c r="SMA10" s="28"/>
      <c r="SMB10" s="28"/>
      <c r="SMC10" s="28"/>
      <c r="SMD10" s="28"/>
      <c r="SME10" s="28"/>
      <c r="SMF10" s="28"/>
      <c r="SMG10" s="28"/>
      <c r="SMH10" s="28"/>
      <c r="SMI10" s="28"/>
      <c r="SMJ10" s="28"/>
      <c r="SMK10" s="28"/>
      <c r="SML10" s="28"/>
      <c r="SMM10" s="28"/>
      <c r="SMN10" s="28"/>
      <c r="SMO10" s="28"/>
      <c r="SMP10" s="28"/>
      <c r="SMQ10" s="28"/>
      <c r="SMR10" s="28"/>
      <c r="SMS10" s="28"/>
      <c r="SMT10" s="28"/>
      <c r="SMU10" s="28"/>
      <c r="SMV10" s="28"/>
      <c r="SMW10" s="28"/>
      <c r="SMX10" s="28"/>
      <c r="SMY10" s="28"/>
      <c r="SMZ10" s="28"/>
      <c r="SNA10" s="28"/>
      <c r="SNB10" s="28"/>
      <c r="SNC10" s="28"/>
      <c r="SND10" s="28"/>
      <c r="SNE10" s="28"/>
      <c r="SNF10" s="28"/>
      <c r="SNG10" s="28"/>
      <c r="SNH10" s="28"/>
      <c r="SNI10" s="28"/>
      <c r="SNJ10" s="28"/>
      <c r="SNK10" s="28"/>
      <c r="SNL10" s="28"/>
      <c r="SNM10" s="28"/>
      <c r="SNN10" s="28"/>
      <c r="SNO10" s="28"/>
      <c r="SNP10" s="28"/>
      <c r="SNQ10" s="28"/>
      <c r="SNR10" s="28"/>
      <c r="SNS10" s="28"/>
      <c r="SNT10" s="28"/>
      <c r="SNU10" s="28"/>
      <c r="SNV10" s="28"/>
      <c r="SNW10" s="28"/>
      <c r="SNX10" s="28"/>
      <c r="SNY10" s="28"/>
      <c r="SNZ10" s="28"/>
      <c r="SOA10" s="28"/>
      <c r="SOB10" s="28"/>
      <c r="SOC10" s="28"/>
      <c r="SOD10" s="28"/>
      <c r="SOE10" s="28"/>
      <c r="SOF10" s="28"/>
      <c r="SOG10" s="28"/>
      <c r="SOH10" s="28"/>
      <c r="SOI10" s="28"/>
      <c r="SOJ10" s="28"/>
      <c r="SOK10" s="28"/>
      <c r="SOL10" s="28"/>
      <c r="SOM10" s="28"/>
      <c r="SON10" s="28"/>
      <c r="SOO10" s="28"/>
      <c r="SOP10" s="28"/>
      <c r="SOQ10" s="28"/>
      <c r="SOR10" s="28"/>
      <c r="SOS10" s="28"/>
      <c r="SOT10" s="28"/>
      <c r="SOU10" s="28"/>
      <c r="SOV10" s="28"/>
      <c r="SOW10" s="28"/>
      <c r="SOX10" s="28"/>
      <c r="SOY10" s="28"/>
      <c r="SOZ10" s="28"/>
      <c r="SPA10" s="28"/>
      <c r="SPB10" s="28"/>
      <c r="SPC10" s="28"/>
      <c r="SPD10" s="28"/>
      <c r="SPE10" s="28"/>
      <c r="SPF10" s="28"/>
      <c r="SPG10" s="28"/>
      <c r="SPH10" s="28"/>
      <c r="SPI10" s="28"/>
      <c r="SPJ10" s="28"/>
      <c r="SPK10" s="28"/>
      <c r="SPL10" s="28"/>
      <c r="SPM10" s="28"/>
      <c r="SPN10" s="28"/>
      <c r="SPO10" s="28"/>
      <c r="SPP10" s="28"/>
      <c r="SPQ10" s="28"/>
      <c r="SPR10" s="28"/>
      <c r="SPS10" s="28"/>
      <c r="SPT10" s="28"/>
      <c r="SPU10" s="28"/>
      <c r="SPV10" s="28"/>
      <c r="SPW10" s="28"/>
      <c r="SPX10" s="28"/>
      <c r="SPY10" s="28"/>
      <c r="SPZ10" s="28"/>
      <c r="SQA10" s="28"/>
      <c r="SQB10" s="28"/>
      <c r="SQC10" s="28"/>
      <c r="SQD10" s="28"/>
      <c r="SQE10" s="28"/>
      <c r="SQF10" s="28"/>
      <c r="SQG10" s="28"/>
      <c r="SQH10" s="28"/>
      <c r="SQI10" s="28"/>
      <c r="SQJ10" s="28"/>
      <c r="SQK10" s="28"/>
      <c r="SQL10" s="28"/>
      <c r="SQM10" s="28"/>
      <c r="SQN10" s="28"/>
      <c r="SQO10" s="28"/>
      <c r="SQP10" s="28"/>
      <c r="SQQ10" s="28"/>
      <c r="SQR10" s="28"/>
      <c r="SQS10" s="28"/>
      <c r="SQT10" s="28"/>
      <c r="SQU10" s="28"/>
      <c r="SQV10" s="28"/>
      <c r="SQW10" s="28"/>
      <c r="SQX10" s="28"/>
      <c r="SQY10" s="28"/>
      <c r="SQZ10" s="28"/>
      <c r="SRA10" s="28"/>
      <c r="SRB10" s="28"/>
      <c r="SRC10" s="28"/>
      <c r="SRD10" s="28"/>
      <c r="SRE10" s="28"/>
      <c r="SRF10" s="28"/>
      <c r="SRG10" s="28"/>
      <c r="SRH10" s="28"/>
      <c r="SRI10" s="28"/>
      <c r="SRJ10" s="28"/>
      <c r="SRK10" s="28"/>
      <c r="SRL10" s="28"/>
      <c r="SRM10" s="28"/>
      <c r="SRN10" s="28"/>
      <c r="SRO10" s="28"/>
      <c r="SRP10" s="28"/>
      <c r="SRQ10" s="28"/>
      <c r="SRR10" s="28"/>
      <c r="SRS10" s="28"/>
      <c r="SRT10" s="28"/>
      <c r="SRU10" s="28"/>
      <c r="SRV10" s="28"/>
      <c r="SRW10" s="28"/>
      <c r="SRX10" s="28"/>
      <c r="SRY10" s="28"/>
      <c r="SRZ10" s="28"/>
      <c r="SSA10" s="28"/>
      <c r="SSB10" s="28"/>
      <c r="SSC10" s="28"/>
      <c r="SSD10" s="28"/>
      <c r="SSE10" s="28"/>
      <c r="SSF10" s="28"/>
      <c r="SSG10" s="28"/>
      <c r="SSH10" s="28"/>
      <c r="SSI10" s="28"/>
      <c r="SSJ10" s="28"/>
      <c r="SSK10" s="28"/>
      <c r="SSL10" s="28"/>
      <c r="SSM10" s="28"/>
      <c r="SSN10" s="28"/>
      <c r="SSO10" s="28"/>
      <c r="SSP10" s="28"/>
      <c r="SSQ10" s="28"/>
      <c r="SSR10" s="28"/>
      <c r="SSS10" s="28"/>
      <c r="SST10" s="28"/>
      <c r="SSU10" s="28"/>
      <c r="SSV10" s="28"/>
      <c r="SSW10" s="28"/>
      <c r="SSX10" s="28"/>
      <c r="SSY10" s="28"/>
      <c r="SSZ10" s="28"/>
      <c r="STA10" s="28"/>
      <c r="STB10" s="28"/>
      <c r="STC10" s="28"/>
      <c r="STD10" s="28"/>
      <c r="STE10" s="28"/>
      <c r="STF10" s="28"/>
      <c r="STG10" s="28"/>
      <c r="STH10" s="28"/>
      <c r="STI10" s="28"/>
      <c r="STJ10" s="28"/>
      <c r="STK10" s="28"/>
      <c r="STL10" s="28"/>
      <c r="STM10" s="28"/>
      <c r="STN10" s="28"/>
      <c r="STO10" s="28"/>
      <c r="STP10" s="28"/>
      <c r="STQ10" s="28"/>
      <c r="STR10" s="28"/>
      <c r="STS10" s="28"/>
      <c r="STT10" s="28"/>
      <c r="STU10" s="28"/>
      <c r="STV10" s="28"/>
      <c r="STW10" s="28"/>
      <c r="STX10" s="28"/>
      <c r="STY10" s="28"/>
      <c r="STZ10" s="28"/>
      <c r="SUA10" s="28"/>
      <c r="SUB10" s="28"/>
      <c r="SUC10" s="28"/>
      <c r="SUD10" s="28"/>
      <c r="SUE10" s="28"/>
      <c r="SUF10" s="28"/>
      <c r="SUG10" s="28"/>
      <c r="SUH10" s="28"/>
      <c r="SUI10" s="28"/>
      <c r="SUJ10" s="28"/>
      <c r="SUK10" s="28"/>
      <c r="SUL10" s="28"/>
      <c r="SUM10" s="28"/>
      <c r="SUN10" s="28"/>
      <c r="SUO10" s="28"/>
      <c r="SUP10" s="28"/>
      <c r="SUQ10" s="28"/>
      <c r="SUR10" s="28"/>
      <c r="SUS10" s="28"/>
      <c r="SUT10" s="28"/>
      <c r="SUU10" s="28"/>
      <c r="SUV10" s="28"/>
      <c r="SUW10" s="28"/>
      <c r="SUX10" s="28"/>
      <c r="SUY10" s="28"/>
      <c r="SUZ10" s="28"/>
      <c r="SVA10" s="28"/>
      <c r="SVB10" s="28"/>
      <c r="SVC10" s="28"/>
      <c r="SVD10" s="28"/>
      <c r="SVE10" s="28"/>
      <c r="SVF10" s="28"/>
      <c r="SVG10" s="28"/>
      <c r="SVH10" s="28"/>
      <c r="SVI10" s="28"/>
      <c r="SVJ10" s="28"/>
      <c r="SVK10" s="28"/>
      <c r="SVL10" s="28"/>
      <c r="SVM10" s="28"/>
      <c r="SVN10" s="28"/>
      <c r="SVO10" s="28"/>
      <c r="SVP10" s="28"/>
      <c r="SVQ10" s="28"/>
      <c r="SVR10" s="28"/>
      <c r="SVS10" s="28"/>
      <c r="SVT10" s="28"/>
      <c r="SVU10" s="28"/>
      <c r="SVV10" s="28"/>
      <c r="SVW10" s="28"/>
      <c r="SVX10" s="28"/>
      <c r="SVY10" s="28"/>
      <c r="SVZ10" s="28"/>
      <c r="SWA10" s="28"/>
      <c r="SWB10" s="28"/>
      <c r="SWC10" s="28"/>
      <c r="SWD10" s="28"/>
      <c r="SWE10" s="28"/>
      <c r="SWF10" s="28"/>
      <c r="SWG10" s="28"/>
      <c r="SWH10" s="28"/>
      <c r="SWI10" s="28"/>
      <c r="SWJ10" s="28"/>
      <c r="SWK10" s="28"/>
      <c r="SWL10" s="28"/>
      <c r="SWM10" s="28"/>
      <c r="SWN10" s="28"/>
      <c r="SWO10" s="28"/>
      <c r="SWP10" s="28"/>
      <c r="SWQ10" s="28"/>
      <c r="SWR10" s="28"/>
      <c r="SWS10" s="28"/>
      <c r="SWT10" s="28"/>
      <c r="SWU10" s="28"/>
      <c r="SWV10" s="28"/>
      <c r="SWW10" s="28"/>
      <c r="SWX10" s="28"/>
      <c r="SWY10" s="28"/>
      <c r="SWZ10" s="28"/>
      <c r="SXA10" s="28"/>
      <c r="SXB10" s="28"/>
      <c r="SXC10" s="28"/>
      <c r="SXD10" s="28"/>
      <c r="SXE10" s="28"/>
      <c r="SXF10" s="28"/>
      <c r="SXG10" s="28"/>
      <c r="SXH10" s="28"/>
      <c r="SXI10" s="28"/>
      <c r="SXJ10" s="28"/>
      <c r="SXK10" s="28"/>
      <c r="SXL10" s="28"/>
      <c r="SXM10" s="28"/>
      <c r="SXN10" s="28"/>
      <c r="SXO10" s="28"/>
      <c r="SXP10" s="28"/>
      <c r="SXQ10" s="28"/>
      <c r="SXR10" s="28"/>
      <c r="SXS10" s="28"/>
      <c r="SXT10" s="28"/>
      <c r="SXU10" s="28"/>
      <c r="SXV10" s="28"/>
      <c r="SXW10" s="28"/>
      <c r="SXX10" s="28"/>
      <c r="SXY10" s="28"/>
      <c r="SXZ10" s="28"/>
      <c r="SYA10" s="28"/>
      <c r="SYB10" s="28"/>
      <c r="SYC10" s="28"/>
      <c r="SYD10" s="28"/>
      <c r="SYE10" s="28"/>
      <c r="SYF10" s="28"/>
      <c r="SYG10" s="28"/>
      <c r="SYH10" s="28"/>
      <c r="SYI10" s="28"/>
      <c r="SYJ10" s="28"/>
      <c r="SYK10" s="28"/>
      <c r="SYL10" s="28"/>
      <c r="SYM10" s="28"/>
      <c r="SYN10" s="28"/>
      <c r="SYO10" s="28"/>
      <c r="SYP10" s="28"/>
      <c r="SYQ10" s="28"/>
      <c r="SYR10" s="28"/>
      <c r="SYS10" s="28"/>
      <c r="SYT10" s="28"/>
      <c r="SYU10" s="28"/>
      <c r="SYV10" s="28"/>
      <c r="SYW10" s="28"/>
      <c r="SYX10" s="28"/>
      <c r="SYY10" s="28"/>
      <c r="SYZ10" s="28"/>
      <c r="SZA10" s="28"/>
      <c r="SZB10" s="28"/>
      <c r="SZC10" s="28"/>
      <c r="SZD10" s="28"/>
      <c r="SZE10" s="28"/>
      <c r="SZF10" s="28"/>
      <c r="SZG10" s="28"/>
      <c r="SZH10" s="28"/>
      <c r="SZI10" s="28"/>
      <c r="SZJ10" s="28"/>
      <c r="SZK10" s="28"/>
      <c r="SZL10" s="28"/>
      <c r="SZM10" s="28"/>
      <c r="SZN10" s="28"/>
      <c r="SZO10" s="28"/>
      <c r="SZP10" s="28"/>
      <c r="SZQ10" s="28"/>
      <c r="SZR10" s="28"/>
      <c r="SZS10" s="28"/>
      <c r="SZT10" s="28"/>
      <c r="SZU10" s="28"/>
      <c r="SZV10" s="28"/>
      <c r="SZW10" s="28"/>
      <c r="SZX10" s="28"/>
      <c r="SZY10" s="28"/>
      <c r="SZZ10" s="28"/>
      <c r="TAA10" s="28"/>
      <c r="TAB10" s="28"/>
      <c r="TAC10" s="28"/>
      <c r="TAD10" s="28"/>
      <c r="TAE10" s="28"/>
      <c r="TAF10" s="28"/>
      <c r="TAG10" s="28"/>
      <c r="TAH10" s="28"/>
      <c r="TAI10" s="28"/>
      <c r="TAJ10" s="28"/>
      <c r="TAK10" s="28"/>
      <c r="TAL10" s="28"/>
      <c r="TAM10" s="28"/>
      <c r="TAN10" s="28"/>
      <c r="TAO10" s="28"/>
      <c r="TAP10" s="28"/>
      <c r="TAQ10" s="28"/>
      <c r="TAR10" s="28"/>
      <c r="TAS10" s="28"/>
      <c r="TAT10" s="28"/>
      <c r="TAU10" s="28"/>
      <c r="TAV10" s="28"/>
      <c r="TAW10" s="28"/>
      <c r="TAX10" s="28"/>
      <c r="TAY10" s="28"/>
      <c r="TAZ10" s="28"/>
      <c r="TBA10" s="28"/>
      <c r="TBB10" s="28"/>
      <c r="TBC10" s="28"/>
      <c r="TBD10" s="28"/>
      <c r="TBE10" s="28"/>
      <c r="TBF10" s="28"/>
      <c r="TBG10" s="28"/>
      <c r="TBH10" s="28"/>
      <c r="TBI10" s="28"/>
      <c r="TBJ10" s="28"/>
      <c r="TBK10" s="28"/>
      <c r="TBL10" s="28"/>
      <c r="TBM10" s="28"/>
      <c r="TBN10" s="28"/>
      <c r="TBO10" s="28"/>
      <c r="TBP10" s="28"/>
      <c r="TBQ10" s="28"/>
      <c r="TBR10" s="28"/>
      <c r="TBS10" s="28"/>
      <c r="TBT10" s="28"/>
      <c r="TBU10" s="28"/>
      <c r="TBV10" s="28"/>
      <c r="TBW10" s="28"/>
      <c r="TBX10" s="28"/>
      <c r="TBY10" s="28"/>
      <c r="TBZ10" s="28"/>
      <c r="TCA10" s="28"/>
      <c r="TCB10" s="28"/>
      <c r="TCC10" s="28"/>
      <c r="TCD10" s="28"/>
      <c r="TCE10" s="28"/>
      <c r="TCF10" s="28"/>
      <c r="TCG10" s="28"/>
      <c r="TCH10" s="28"/>
      <c r="TCI10" s="28"/>
      <c r="TCJ10" s="28"/>
      <c r="TCK10" s="28"/>
      <c r="TCL10" s="28"/>
      <c r="TCM10" s="28"/>
      <c r="TCN10" s="28"/>
      <c r="TCO10" s="28"/>
      <c r="TCP10" s="28"/>
      <c r="TCQ10" s="28"/>
      <c r="TCR10" s="28"/>
      <c r="TCS10" s="28"/>
      <c r="TCT10" s="28"/>
      <c r="TCU10" s="28"/>
      <c r="TCV10" s="28"/>
      <c r="TCW10" s="28"/>
      <c r="TCX10" s="28"/>
      <c r="TCY10" s="28"/>
      <c r="TCZ10" s="28"/>
      <c r="TDA10" s="28"/>
      <c r="TDB10" s="28"/>
      <c r="TDC10" s="28"/>
      <c r="TDD10" s="28"/>
      <c r="TDE10" s="28"/>
      <c r="TDF10" s="28"/>
      <c r="TDG10" s="28"/>
      <c r="TDH10" s="28"/>
      <c r="TDI10" s="28"/>
      <c r="TDJ10" s="28"/>
      <c r="TDK10" s="28"/>
      <c r="TDL10" s="28"/>
      <c r="TDM10" s="28"/>
      <c r="TDN10" s="28"/>
      <c r="TDO10" s="28"/>
      <c r="TDP10" s="28"/>
      <c r="TDQ10" s="28"/>
      <c r="TDR10" s="28"/>
      <c r="TDS10" s="28"/>
      <c r="TDT10" s="28"/>
      <c r="TDU10" s="28"/>
      <c r="TDV10" s="28"/>
      <c r="TDW10" s="28"/>
      <c r="TDX10" s="28"/>
      <c r="TDY10" s="28"/>
      <c r="TDZ10" s="28"/>
      <c r="TEA10" s="28"/>
      <c r="TEB10" s="28"/>
      <c r="TEC10" s="28"/>
      <c r="TED10" s="28"/>
      <c r="TEE10" s="28"/>
      <c r="TEF10" s="28"/>
      <c r="TEG10" s="28"/>
      <c r="TEH10" s="28"/>
      <c r="TEI10" s="28"/>
      <c r="TEJ10" s="28"/>
      <c r="TEK10" s="28"/>
      <c r="TEL10" s="28"/>
      <c r="TEM10" s="28"/>
      <c r="TEN10" s="28"/>
      <c r="TEO10" s="28"/>
      <c r="TEP10" s="28"/>
      <c r="TEQ10" s="28"/>
      <c r="TER10" s="28"/>
      <c r="TES10" s="28"/>
      <c r="TET10" s="28"/>
      <c r="TEU10" s="28"/>
      <c r="TEV10" s="28"/>
      <c r="TEW10" s="28"/>
      <c r="TEX10" s="28"/>
      <c r="TEY10" s="28"/>
      <c r="TEZ10" s="28"/>
      <c r="TFA10" s="28"/>
      <c r="TFB10" s="28"/>
      <c r="TFC10" s="28"/>
      <c r="TFD10" s="28"/>
      <c r="TFE10" s="28"/>
      <c r="TFF10" s="28"/>
      <c r="TFG10" s="28"/>
      <c r="TFH10" s="28"/>
      <c r="TFI10" s="28"/>
      <c r="TFJ10" s="28"/>
      <c r="TFK10" s="28"/>
      <c r="TFL10" s="28"/>
      <c r="TFM10" s="28"/>
      <c r="TFN10" s="28"/>
      <c r="TFO10" s="28"/>
      <c r="TFP10" s="28"/>
      <c r="TFQ10" s="28"/>
      <c r="TFR10" s="28"/>
      <c r="TFS10" s="28"/>
      <c r="TFT10" s="28"/>
      <c r="TFU10" s="28"/>
      <c r="TFV10" s="28"/>
      <c r="TFW10" s="28"/>
      <c r="TFX10" s="28"/>
      <c r="TFY10" s="28"/>
      <c r="TFZ10" s="28"/>
      <c r="TGA10" s="28"/>
      <c r="TGB10" s="28"/>
      <c r="TGC10" s="28"/>
      <c r="TGD10" s="28"/>
      <c r="TGE10" s="28"/>
      <c r="TGF10" s="28"/>
      <c r="TGG10" s="28"/>
      <c r="TGH10" s="28"/>
      <c r="TGI10" s="28"/>
      <c r="TGJ10" s="28"/>
      <c r="TGK10" s="28"/>
      <c r="TGL10" s="28"/>
      <c r="TGM10" s="28"/>
      <c r="TGN10" s="28"/>
      <c r="TGO10" s="28"/>
      <c r="TGP10" s="28"/>
      <c r="TGQ10" s="28"/>
      <c r="TGR10" s="28"/>
      <c r="TGS10" s="28"/>
      <c r="TGT10" s="28"/>
      <c r="TGU10" s="28"/>
      <c r="TGV10" s="28"/>
      <c r="TGW10" s="28"/>
      <c r="TGX10" s="28"/>
      <c r="TGY10" s="28"/>
      <c r="TGZ10" s="28"/>
      <c r="THA10" s="28"/>
      <c r="THB10" s="28"/>
      <c r="THC10" s="28"/>
      <c r="THD10" s="28"/>
      <c r="THE10" s="28"/>
      <c r="THF10" s="28"/>
      <c r="THG10" s="28"/>
      <c r="THH10" s="28"/>
      <c r="THI10" s="28"/>
      <c r="THJ10" s="28"/>
      <c r="THK10" s="28"/>
      <c r="THL10" s="28"/>
      <c r="THM10" s="28"/>
      <c r="THN10" s="28"/>
      <c r="THO10" s="28"/>
      <c r="THP10" s="28"/>
      <c r="THQ10" s="28"/>
      <c r="THR10" s="28"/>
      <c r="THS10" s="28"/>
      <c r="THT10" s="28"/>
      <c r="THU10" s="28"/>
      <c r="THV10" s="28"/>
      <c r="THW10" s="28"/>
      <c r="THX10" s="28"/>
      <c r="THY10" s="28"/>
      <c r="THZ10" s="28"/>
      <c r="TIA10" s="28"/>
      <c r="TIB10" s="28"/>
      <c r="TIC10" s="28"/>
      <c r="TID10" s="28"/>
      <c r="TIE10" s="28"/>
      <c r="TIF10" s="28"/>
      <c r="TIG10" s="28"/>
      <c r="TIH10" s="28"/>
      <c r="TII10" s="28"/>
      <c r="TIJ10" s="28"/>
      <c r="TIK10" s="28"/>
      <c r="TIL10" s="28"/>
      <c r="TIM10" s="28"/>
      <c r="TIN10" s="28"/>
      <c r="TIO10" s="28"/>
      <c r="TIP10" s="28"/>
      <c r="TIQ10" s="28"/>
      <c r="TIR10" s="28"/>
      <c r="TIS10" s="28"/>
      <c r="TIT10" s="28"/>
      <c r="TIU10" s="28"/>
      <c r="TIV10" s="28"/>
      <c r="TIW10" s="28"/>
      <c r="TIX10" s="28"/>
      <c r="TIY10" s="28"/>
      <c r="TIZ10" s="28"/>
      <c r="TJA10" s="28"/>
      <c r="TJB10" s="28"/>
      <c r="TJC10" s="28"/>
      <c r="TJD10" s="28"/>
      <c r="TJE10" s="28"/>
      <c r="TJF10" s="28"/>
      <c r="TJG10" s="28"/>
      <c r="TJH10" s="28"/>
      <c r="TJI10" s="28"/>
      <c r="TJJ10" s="28"/>
      <c r="TJK10" s="28"/>
      <c r="TJL10" s="28"/>
      <c r="TJM10" s="28"/>
      <c r="TJN10" s="28"/>
      <c r="TJO10" s="28"/>
      <c r="TJP10" s="28"/>
      <c r="TJQ10" s="28"/>
      <c r="TJR10" s="28"/>
      <c r="TJS10" s="28"/>
      <c r="TJT10" s="28"/>
      <c r="TJU10" s="28"/>
      <c r="TJV10" s="28"/>
      <c r="TJW10" s="28"/>
      <c r="TJX10" s="28"/>
      <c r="TJY10" s="28"/>
      <c r="TJZ10" s="28"/>
      <c r="TKA10" s="28"/>
      <c r="TKB10" s="28"/>
      <c r="TKC10" s="28"/>
      <c r="TKD10" s="28"/>
      <c r="TKE10" s="28"/>
      <c r="TKF10" s="28"/>
      <c r="TKG10" s="28"/>
      <c r="TKH10" s="28"/>
      <c r="TKI10" s="28"/>
      <c r="TKJ10" s="28"/>
      <c r="TKK10" s="28"/>
      <c r="TKL10" s="28"/>
      <c r="TKM10" s="28"/>
      <c r="TKN10" s="28"/>
      <c r="TKO10" s="28"/>
      <c r="TKP10" s="28"/>
      <c r="TKQ10" s="28"/>
      <c r="TKR10" s="28"/>
      <c r="TKS10" s="28"/>
      <c r="TKT10" s="28"/>
      <c r="TKU10" s="28"/>
      <c r="TKV10" s="28"/>
      <c r="TKW10" s="28"/>
      <c r="TKX10" s="28"/>
      <c r="TKY10" s="28"/>
      <c r="TKZ10" s="28"/>
      <c r="TLA10" s="28"/>
      <c r="TLB10" s="28"/>
      <c r="TLC10" s="28"/>
      <c r="TLD10" s="28"/>
      <c r="TLE10" s="28"/>
      <c r="TLF10" s="28"/>
      <c r="TLG10" s="28"/>
      <c r="TLH10" s="28"/>
      <c r="TLI10" s="28"/>
      <c r="TLJ10" s="28"/>
      <c r="TLK10" s="28"/>
      <c r="TLL10" s="28"/>
      <c r="TLM10" s="28"/>
      <c r="TLN10" s="28"/>
      <c r="TLO10" s="28"/>
      <c r="TLP10" s="28"/>
      <c r="TLQ10" s="28"/>
      <c r="TLR10" s="28"/>
      <c r="TLS10" s="28"/>
      <c r="TLT10" s="28"/>
      <c r="TLU10" s="28"/>
      <c r="TLV10" s="28"/>
      <c r="TLW10" s="28"/>
      <c r="TLX10" s="28"/>
      <c r="TLY10" s="28"/>
      <c r="TLZ10" s="28"/>
      <c r="TMA10" s="28"/>
      <c r="TMB10" s="28"/>
      <c r="TMC10" s="28"/>
      <c r="TMD10" s="28"/>
      <c r="TME10" s="28"/>
      <c r="TMF10" s="28"/>
      <c r="TMG10" s="28"/>
      <c r="TMH10" s="28"/>
      <c r="TMI10" s="28"/>
      <c r="TMJ10" s="28"/>
      <c r="TMK10" s="28"/>
      <c r="TML10" s="28"/>
      <c r="TMM10" s="28"/>
      <c r="TMN10" s="28"/>
      <c r="TMO10" s="28"/>
      <c r="TMP10" s="28"/>
      <c r="TMQ10" s="28"/>
      <c r="TMR10" s="28"/>
      <c r="TMS10" s="28"/>
      <c r="TMT10" s="28"/>
      <c r="TMU10" s="28"/>
      <c r="TMV10" s="28"/>
      <c r="TMW10" s="28"/>
      <c r="TMX10" s="28"/>
      <c r="TMY10" s="28"/>
      <c r="TMZ10" s="28"/>
      <c r="TNA10" s="28"/>
      <c r="TNB10" s="28"/>
      <c r="TNC10" s="28"/>
      <c r="TND10" s="28"/>
      <c r="TNE10" s="28"/>
      <c r="TNF10" s="28"/>
      <c r="TNG10" s="28"/>
      <c r="TNH10" s="28"/>
      <c r="TNI10" s="28"/>
      <c r="TNJ10" s="28"/>
      <c r="TNK10" s="28"/>
      <c r="TNL10" s="28"/>
      <c r="TNM10" s="28"/>
      <c r="TNN10" s="28"/>
      <c r="TNO10" s="28"/>
      <c r="TNP10" s="28"/>
      <c r="TNQ10" s="28"/>
      <c r="TNR10" s="28"/>
      <c r="TNS10" s="28"/>
      <c r="TNT10" s="28"/>
      <c r="TNU10" s="28"/>
      <c r="TNV10" s="28"/>
      <c r="TNW10" s="28"/>
      <c r="TNX10" s="28"/>
      <c r="TNY10" s="28"/>
      <c r="TNZ10" s="28"/>
      <c r="TOA10" s="28"/>
      <c r="TOB10" s="28"/>
      <c r="TOC10" s="28"/>
      <c r="TOD10" s="28"/>
      <c r="TOE10" s="28"/>
      <c r="TOF10" s="28"/>
      <c r="TOG10" s="28"/>
      <c r="TOH10" s="28"/>
      <c r="TOI10" s="28"/>
      <c r="TOJ10" s="28"/>
      <c r="TOK10" s="28"/>
      <c r="TOL10" s="28"/>
      <c r="TOM10" s="28"/>
      <c r="TON10" s="28"/>
      <c r="TOO10" s="28"/>
      <c r="TOP10" s="28"/>
      <c r="TOQ10" s="28"/>
      <c r="TOR10" s="28"/>
      <c r="TOS10" s="28"/>
      <c r="TOT10" s="28"/>
      <c r="TOU10" s="28"/>
      <c r="TOV10" s="28"/>
      <c r="TOW10" s="28"/>
      <c r="TOX10" s="28"/>
      <c r="TOY10" s="28"/>
      <c r="TOZ10" s="28"/>
      <c r="TPA10" s="28"/>
      <c r="TPB10" s="28"/>
      <c r="TPC10" s="28"/>
      <c r="TPD10" s="28"/>
      <c r="TPE10" s="28"/>
      <c r="TPF10" s="28"/>
      <c r="TPG10" s="28"/>
      <c r="TPH10" s="28"/>
      <c r="TPI10" s="28"/>
      <c r="TPJ10" s="28"/>
      <c r="TPK10" s="28"/>
      <c r="TPL10" s="28"/>
      <c r="TPM10" s="28"/>
      <c r="TPN10" s="28"/>
      <c r="TPO10" s="28"/>
      <c r="TPP10" s="28"/>
      <c r="TPQ10" s="28"/>
      <c r="TPR10" s="28"/>
      <c r="TPS10" s="28"/>
      <c r="TPT10" s="28"/>
      <c r="TPU10" s="28"/>
      <c r="TPV10" s="28"/>
      <c r="TPW10" s="28"/>
      <c r="TPX10" s="28"/>
      <c r="TPY10" s="28"/>
      <c r="TPZ10" s="28"/>
      <c r="TQA10" s="28"/>
      <c r="TQB10" s="28"/>
      <c r="TQC10" s="28"/>
      <c r="TQD10" s="28"/>
      <c r="TQE10" s="28"/>
      <c r="TQF10" s="28"/>
      <c r="TQG10" s="28"/>
      <c r="TQH10" s="28"/>
      <c r="TQI10" s="28"/>
      <c r="TQJ10" s="28"/>
      <c r="TQK10" s="28"/>
      <c r="TQL10" s="28"/>
      <c r="TQM10" s="28"/>
      <c r="TQN10" s="28"/>
      <c r="TQO10" s="28"/>
      <c r="TQP10" s="28"/>
      <c r="TQQ10" s="28"/>
      <c r="TQR10" s="28"/>
      <c r="TQS10" s="28"/>
      <c r="TQT10" s="28"/>
      <c r="TQU10" s="28"/>
      <c r="TQV10" s="28"/>
      <c r="TQW10" s="28"/>
      <c r="TQX10" s="28"/>
      <c r="TQY10" s="28"/>
      <c r="TQZ10" s="28"/>
      <c r="TRA10" s="28"/>
      <c r="TRB10" s="28"/>
      <c r="TRC10" s="28"/>
      <c r="TRD10" s="28"/>
      <c r="TRE10" s="28"/>
      <c r="TRF10" s="28"/>
      <c r="TRG10" s="28"/>
      <c r="TRH10" s="28"/>
      <c r="TRI10" s="28"/>
      <c r="TRJ10" s="28"/>
      <c r="TRK10" s="28"/>
      <c r="TRL10" s="28"/>
      <c r="TRM10" s="28"/>
      <c r="TRN10" s="28"/>
      <c r="TRO10" s="28"/>
      <c r="TRP10" s="28"/>
      <c r="TRQ10" s="28"/>
      <c r="TRR10" s="28"/>
      <c r="TRS10" s="28"/>
      <c r="TRT10" s="28"/>
      <c r="TRU10" s="28"/>
      <c r="TRV10" s="28"/>
      <c r="TRW10" s="28"/>
      <c r="TRX10" s="28"/>
      <c r="TRY10" s="28"/>
      <c r="TRZ10" s="28"/>
      <c r="TSA10" s="28"/>
      <c r="TSB10" s="28"/>
      <c r="TSC10" s="28"/>
      <c r="TSD10" s="28"/>
      <c r="TSE10" s="28"/>
      <c r="TSF10" s="28"/>
      <c r="TSG10" s="28"/>
      <c r="TSH10" s="28"/>
      <c r="TSI10" s="28"/>
      <c r="TSJ10" s="28"/>
      <c r="TSK10" s="28"/>
      <c r="TSL10" s="28"/>
      <c r="TSM10" s="28"/>
      <c r="TSN10" s="28"/>
      <c r="TSO10" s="28"/>
      <c r="TSP10" s="28"/>
      <c r="TSQ10" s="28"/>
      <c r="TSR10" s="28"/>
      <c r="TSS10" s="28"/>
      <c r="TST10" s="28"/>
      <c r="TSU10" s="28"/>
      <c r="TSV10" s="28"/>
      <c r="TSW10" s="28"/>
      <c r="TSX10" s="28"/>
      <c r="TSY10" s="28"/>
      <c r="TSZ10" s="28"/>
      <c r="TTA10" s="28"/>
      <c r="TTB10" s="28"/>
      <c r="TTC10" s="28"/>
      <c r="TTD10" s="28"/>
      <c r="TTE10" s="28"/>
      <c r="TTF10" s="28"/>
      <c r="TTG10" s="28"/>
      <c r="TTH10" s="28"/>
      <c r="TTI10" s="28"/>
      <c r="TTJ10" s="28"/>
      <c r="TTK10" s="28"/>
      <c r="TTL10" s="28"/>
      <c r="TTM10" s="28"/>
      <c r="TTN10" s="28"/>
      <c r="TTO10" s="28"/>
      <c r="TTP10" s="28"/>
      <c r="TTQ10" s="28"/>
      <c r="TTR10" s="28"/>
      <c r="TTS10" s="28"/>
      <c r="TTT10" s="28"/>
      <c r="TTU10" s="28"/>
      <c r="TTV10" s="28"/>
      <c r="TTW10" s="28"/>
      <c r="TTX10" s="28"/>
      <c r="TTY10" s="28"/>
      <c r="TTZ10" s="28"/>
      <c r="TUA10" s="28"/>
      <c r="TUB10" s="28"/>
      <c r="TUC10" s="28"/>
      <c r="TUD10" s="28"/>
      <c r="TUE10" s="28"/>
      <c r="TUF10" s="28"/>
      <c r="TUG10" s="28"/>
      <c r="TUH10" s="28"/>
      <c r="TUI10" s="28"/>
      <c r="TUJ10" s="28"/>
      <c r="TUK10" s="28"/>
      <c r="TUL10" s="28"/>
      <c r="TUM10" s="28"/>
      <c r="TUN10" s="28"/>
      <c r="TUO10" s="28"/>
      <c r="TUP10" s="28"/>
      <c r="TUQ10" s="28"/>
      <c r="TUR10" s="28"/>
      <c r="TUS10" s="28"/>
      <c r="TUT10" s="28"/>
      <c r="TUU10" s="28"/>
      <c r="TUV10" s="28"/>
      <c r="TUW10" s="28"/>
      <c r="TUX10" s="28"/>
      <c r="TUY10" s="28"/>
      <c r="TUZ10" s="28"/>
      <c r="TVA10" s="28"/>
      <c r="TVB10" s="28"/>
      <c r="TVC10" s="28"/>
      <c r="TVD10" s="28"/>
      <c r="TVE10" s="28"/>
      <c r="TVF10" s="28"/>
      <c r="TVG10" s="28"/>
      <c r="TVH10" s="28"/>
      <c r="TVI10" s="28"/>
      <c r="TVJ10" s="28"/>
      <c r="TVK10" s="28"/>
      <c r="TVL10" s="28"/>
      <c r="TVM10" s="28"/>
      <c r="TVN10" s="28"/>
      <c r="TVO10" s="28"/>
      <c r="TVP10" s="28"/>
      <c r="TVQ10" s="28"/>
      <c r="TVR10" s="28"/>
      <c r="TVS10" s="28"/>
      <c r="TVT10" s="28"/>
      <c r="TVU10" s="28"/>
      <c r="TVV10" s="28"/>
      <c r="TVW10" s="28"/>
      <c r="TVX10" s="28"/>
      <c r="TVY10" s="28"/>
      <c r="TVZ10" s="28"/>
      <c r="TWA10" s="28"/>
      <c r="TWB10" s="28"/>
      <c r="TWC10" s="28"/>
      <c r="TWD10" s="28"/>
      <c r="TWE10" s="28"/>
      <c r="TWF10" s="28"/>
      <c r="TWG10" s="28"/>
      <c r="TWH10" s="28"/>
      <c r="TWI10" s="28"/>
      <c r="TWJ10" s="28"/>
      <c r="TWK10" s="28"/>
      <c r="TWL10" s="28"/>
      <c r="TWM10" s="28"/>
      <c r="TWN10" s="28"/>
      <c r="TWO10" s="28"/>
      <c r="TWP10" s="28"/>
      <c r="TWQ10" s="28"/>
      <c r="TWR10" s="28"/>
      <c r="TWS10" s="28"/>
      <c r="TWT10" s="28"/>
      <c r="TWU10" s="28"/>
      <c r="TWV10" s="28"/>
      <c r="TWW10" s="28"/>
      <c r="TWX10" s="28"/>
      <c r="TWY10" s="28"/>
      <c r="TWZ10" s="28"/>
      <c r="TXA10" s="28"/>
      <c r="TXB10" s="28"/>
      <c r="TXC10" s="28"/>
      <c r="TXD10" s="28"/>
      <c r="TXE10" s="28"/>
      <c r="TXF10" s="28"/>
      <c r="TXG10" s="28"/>
      <c r="TXH10" s="28"/>
      <c r="TXI10" s="28"/>
      <c r="TXJ10" s="28"/>
      <c r="TXK10" s="28"/>
      <c r="TXL10" s="28"/>
      <c r="TXM10" s="28"/>
      <c r="TXN10" s="28"/>
      <c r="TXO10" s="28"/>
      <c r="TXP10" s="28"/>
      <c r="TXQ10" s="28"/>
      <c r="TXR10" s="28"/>
      <c r="TXS10" s="28"/>
      <c r="TXT10" s="28"/>
      <c r="TXU10" s="28"/>
      <c r="TXV10" s="28"/>
      <c r="TXW10" s="28"/>
      <c r="TXX10" s="28"/>
      <c r="TXY10" s="28"/>
      <c r="TXZ10" s="28"/>
      <c r="TYA10" s="28"/>
      <c r="TYB10" s="28"/>
      <c r="TYC10" s="28"/>
      <c r="TYD10" s="28"/>
      <c r="TYE10" s="28"/>
      <c r="TYF10" s="28"/>
      <c r="TYG10" s="28"/>
      <c r="TYH10" s="28"/>
      <c r="TYI10" s="28"/>
      <c r="TYJ10" s="28"/>
      <c r="TYK10" s="28"/>
      <c r="TYL10" s="28"/>
      <c r="TYM10" s="28"/>
      <c r="TYN10" s="28"/>
      <c r="TYO10" s="28"/>
      <c r="TYP10" s="28"/>
      <c r="TYQ10" s="28"/>
      <c r="TYR10" s="28"/>
      <c r="TYS10" s="28"/>
      <c r="TYT10" s="28"/>
      <c r="TYU10" s="28"/>
      <c r="TYV10" s="28"/>
      <c r="TYW10" s="28"/>
      <c r="TYX10" s="28"/>
      <c r="TYY10" s="28"/>
      <c r="TYZ10" s="28"/>
      <c r="TZA10" s="28"/>
      <c r="TZB10" s="28"/>
      <c r="TZC10" s="28"/>
      <c r="TZD10" s="28"/>
      <c r="TZE10" s="28"/>
      <c r="TZF10" s="28"/>
      <c r="TZG10" s="28"/>
      <c r="TZH10" s="28"/>
      <c r="TZI10" s="28"/>
      <c r="TZJ10" s="28"/>
      <c r="TZK10" s="28"/>
      <c r="TZL10" s="28"/>
      <c r="TZM10" s="28"/>
      <c r="TZN10" s="28"/>
      <c r="TZO10" s="28"/>
      <c r="TZP10" s="28"/>
      <c r="TZQ10" s="28"/>
      <c r="TZR10" s="28"/>
      <c r="TZS10" s="28"/>
      <c r="TZT10" s="28"/>
      <c r="TZU10" s="28"/>
      <c r="TZV10" s="28"/>
      <c r="TZW10" s="28"/>
      <c r="TZX10" s="28"/>
      <c r="TZY10" s="28"/>
      <c r="TZZ10" s="28"/>
      <c r="UAA10" s="28"/>
      <c r="UAB10" s="28"/>
      <c r="UAC10" s="28"/>
      <c r="UAD10" s="28"/>
      <c r="UAE10" s="28"/>
      <c r="UAF10" s="28"/>
      <c r="UAG10" s="28"/>
      <c r="UAH10" s="28"/>
      <c r="UAI10" s="28"/>
      <c r="UAJ10" s="28"/>
      <c r="UAK10" s="28"/>
      <c r="UAL10" s="28"/>
      <c r="UAM10" s="28"/>
      <c r="UAN10" s="28"/>
      <c r="UAO10" s="28"/>
      <c r="UAP10" s="28"/>
      <c r="UAQ10" s="28"/>
      <c r="UAR10" s="28"/>
      <c r="UAS10" s="28"/>
      <c r="UAT10" s="28"/>
      <c r="UAU10" s="28"/>
      <c r="UAV10" s="28"/>
      <c r="UAW10" s="28"/>
      <c r="UAX10" s="28"/>
      <c r="UAY10" s="28"/>
      <c r="UAZ10" s="28"/>
      <c r="UBA10" s="28"/>
      <c r="UBB10" s="28"/>
      <c r="UBC10" s="28"/>
      <c r="UBD10" s="28"/>
      <c r="UBE10" s="28"/>
      <c r="UBF10" s="28"/>
      <c r="UBG10" s="28"/>
      <c r="UBH10" s="28"/>
      <c r="UBI10" s="28"/>
      <c r="UBJ10" s="28"/>
      <c r="UBK10" s="28"/>
      <c r="UBL10" s="28"/>
      <c r="UBM10" s="28"/>
      <c r="UBN10" s="28"/>
      <c r="UBO10" s="28"/>
      <c r="UBP10" s="28"/>
      <c r="UBQ10" s="28"/>
      <c r="UBR10" s="28"/>
      <c r="UBS10" s="28"/>
      <c r="UBT10" s="28"/>
      <c r="UBU10" s="28"/>
      <c r="UBV10" s="28"/>
      <c r="UBW10" s="28"/>
      <c r="UBX10" s="28"/>
      <c r="UBY10" s="28"/>
      <c r="UBZ10" s="28"/>
      <c r="UCA10" s="28"/>
      <c r="UCB10" s="28"/>
      <c r="UCC10" s="28"/>
      <c r="UCD10" s="28"/>
      <c r="UCE10" s="28"/>
      <c r="UCF10" s="28"/>
      <c r="UCG10" s="28"/>
      <c r="UCH10" s="28"/>
      <c r="UCI10" s="28"/>
      <c r="UCJ10" s="28"/>
      <c r="UCK10" s="28"/>
      <c r="UCL10" s="28"/>
      <c r="UCM10" s="28"/>
      <c r="UCN10" s="28"/>
      <c r="UCO10" s="28"/>
      <c r="UCP10" s="28"/>
      <c r="UCQ10" s="28"/>
      <c r="UCR10" s="28"/>
      <c r="UCS10" s="28"/>
      <c r="UCT10" s="28"/>
      <c r="UCU10" s="28"/>
      <c r="UCV10" s="28"/>
      <c r="UCW10" s="28"/>
      <c r="UCX10" s="28"/>
      <c r="UCY10" s="28"/>
      <c r="UCZ10" s="28"/>
      <c r="UDA10" s="28"/>
      <c r="UDB10" s="28"/>
      <c r="UDC10" s="28"/>
      <c r="UDD10" s="28"/>
      <c r="UDE10" s="28"/>
      <c r="UDF10" s="28"/>
      <c r="UDG10" s="28"/>
      <c r="UDH10" s="28"/>
      <c r="UDI10" s="28"/>
      <c r="UDJ10" s="28"/>
      <c r="UDK10" s="28"/>
      <c r="UDL10" s="28"/>
      <c r="UDM10" s="28"/>
      <c r="UDN10" s="28"/>
      <c r="UDO10" s="28"/>
      <c r="UDP10" s="28"/>
      <c r="UDQ10" s="28"/>
      <c r="UDR10" s="28"/>
      <c r="UDS10" s="28"/>
      <c r="UDT10" s="28"/>
      <c r="UDU10" s="28"/>
      <c r="UDV10" s="28"/>
      <c r="UDW10" s="28"/>
      <c r="UDX10" s="28"/>
      <c r="UDY10" s="28"/>
      <c r="UDZ10" s="28"/>
      <c r="UEA10" s="28"/>
      <c r="UEB10" s="28"/>
      <c r="UEC10" s="28"/>
      <c r="UED10" s="28"/>
      <c r="UEE10" s="28"/>
      <c r="UEF10" s="28"/>
      <c r="UEG10" s="28"/>
      <c r="UEH10" s="28"/>
      <c r="UEI10" s="28"/>
      <c r="UEJ10" s="28"/>
      <c r="UEK10" s="28"/>
      <c r="UEL10" s="28"/>
      <c r="UEM10" s="28"/>
      <c r="UEN10" s="28"/>
      <c r="UEO10" s="28"/>
      <c r="UEP10" s="28"/>
      <c r="UEQ10" s="28"/>
      <c r="UER10" s="28"/>
      <c r="UES10" s="28"/>
      <c r="UET10" s="28"/>
      <c r="UEU10" s="28"/>
      <c r="UEV10" s="28"/>
      <c r="UEW10" s="28"/>
      <c r="UEX10" s="28"/>
      <c r="UEY10" s="28"/>
      <c r="UEZ10" s="28"/>
      <c r="UFA10" s="28"/>
      <c r="UFB10" s="28"/>
      <c r="UFC10" s="28"/>
      <c r="UFD10" s="28"/>
      <c r="UFE10" s="28"/>
      <c r="UFF10" s="28"/>
      <c r="UFG10" s="28"/>
      <c r="UFH10" s="28"/>
      <c r="UFI10" s="28"/>
      <c r="UFJ10" s="28"/>
      <c r="UFK10" s="28"/>
      <c r="UFL10" s="28"/>
      <c r="UFM10" s="28"/>
      <c r="UFN10" s="28"/>
      <c r="UFO10" s="28"/>
      <c r="UFP10" s="28"/>
      <c r="UFQ10" s="28"/>
      <c r="UFR10" s="28"/>
      <c r="UFS10" s="28"/>
      <c r="UFT10" s="28"/>
      <c r="UFU10" s="28"/>
      <c r="UFV10" s="28"/>
      <c r="UFW10" s="28"/>
      <c r="UFX10" s="28"/>
      <c r="UFY10" s="28"/>
      <c r="UFZ10" s="28"/>
      <c r="UGA10" s="28"/>
      <c r="UGB10" s="28"/>
      <c r="UGC10" s="28"/>
      <c r="UGD10" s="28"/>
      <c r="UGE10" s="28"/>
      <c r="UGF10" s="28"/>
      <c r="UGG10" s="28"/>
      <c r="UGH10" s="28"/>
      <c r="UGI10" s="28"/>
      <c r="UGJ10" s="28"/>
      <c r="UGK10" s="28"/>
      <c r="UGL10" s="28"/>
      <c r="UGM10" s="28"/>
      <c r="UGN10" s="28"/>
      <c r="UGO10" s="28"/>
      <c r="UGP10" s="28"/>
      <c r="UGQ10" s="28"/>
      <c r="UGR10" s="28"/>
      <c r="UGS10" s="28"/>
      <c r="UGT10" s="28"/>
      <c r="UGU10" s="28"/>
      <c r="UGV10" s="28"/>
      <c r="UGW10" s="28"/>
      <c r="UGX10" s="28"/>
      <c r="UGY10" s="28"/>
      <c r="UGZ10" s="28"/>
      <c r="UHA10" s="28"/>
      <c r="UHB10" s="28"/>
      <c r="UHC10" s="28"/>
      <c r="UHD10" s="28"/>
      <c r="UHE10" s="28"/>
      <c r="UHF10" s="28"/>
      <c r="UHG10" s="28"/>
      <c r="UHH10" s="28"/>
      <c r="UHI10" s="28"/>
      <c r="UHJ10" s="28"/>
      <c r="UHK10" s="28"/>
      <c r="UHL10" s="28"/>
      <c r="UHM10" s="28"/>
      <c r="UHN10" s="28"/>
      <c r="UHO10" s="28"/>
      <c r="UHP10" s="28"/>
      <c r="UHQ10" s="28"/>
      <c r="UHR10" s="28"/>
      <c r="UHS10" s="28"/>
      <c r="UHT10" s="28"/>
      <c r="UHU10" s="28"/>
      <c r="UHV10" s="28"/>
      <c r="UHW10" s="28"/>
      <c r="UHX10" s="28"/>
      <c r="UHY10" s="28"/>
      <c r="UHZ10" s="28"/>
      <c r="UIA10" s="28"/>
      <c r="UIB10" s="28"/>
      <c r="UIC10" s="28"/>
      <c r="UID10" s="28"/>
      <c r="UIE10" s="28"/>
      <c r="UIF10" s="28"/>
      <c r="UIG10" s="28"/>
      <c r="UIH10" s="28"/>
      <c r="UII10" s="28"/>
      <c r="UIJ10" s="28"/>
      <c r="UIK10" s="28"/>
      <c r="UIL10" s="28"/>
      <c r="UIM10" s="28"/>
      <c r="UIN10" s="28"/>
      <c r="UIO10" s="28"/>
      <c r="UIP10" s="28"/>
      <c r="UIQ10" s="28"/>
      <c r="UIR10" s="28"/>
      <c r="UIS10" s="28"/>
      <c r="UIT10" s="28"/>
      <c r="UIU10" s="28"/>
      <c r="UIV10" s="28"/>
      <c r="UIW10" s="28"/>
      <c r="UIX10" s="28"/>
      <c r="UIY10" s="28"/>
      <c r="UIZ10" s="28"/>
      <c r="UJA10" s="28"/>
      <c r="UJB10" s="28"/>
      <c r="UJC10" s="28"/>
      <c r="UJD10" s="28"/>
      <c r="UJE10" s="28"/>
      <c r="UJF10" s="28"/>
      <c r="UJG10" s="28"/>
      <c r="UJH10" s="28"/>
      <c r="UJI10" s="28"/>
      <c r="UJJ10" s="28"/>
      <c r="UJK10" s="28"/>
      <c r="UJL10" s="28"/>
      <c r="UJM10" s="28"/>
      <c r="UJN10" s="28"/>
      <c r="UJO10" s="28"/>
      <c r="UJP10" s="28"/>
      <c r="UJQ10" s="28"/>
      <c r="UJR10" s="28"/>
      <c r="UJS10" s="28"/>
      <c r="UJT10" s="28"/>
      <c r="UJU10" s="28"/>
      <c r="UJV10" s="28"/>
      <c r="UJW10" s="28"/>
      <c r="UJX10" s="28"/>
      <c r="UJY10" s="28"/>
      <c r="UJZ10" s="28"/>
      <c r="UKA10" s="28"/>
      <c r="UKB10" s="28"/>
      <c r="UKC10" s="28"/>
      <c r="UKD10" s="28"/>
      <c r="UKE10" s="28"/>
      <c r="UKF10" s="28"/>
      <c r="UKG10" s="28"/>
      <c r="UKH10" s="28"/>
      <c r="UKI10" s="28"/>
      <c r="UKJ10" s="28"/>
      <c r="UKK10" s="28"/>
      <c r="UKL10" s="28"/>
      <c r="UKM10" s="28"/>
      <c r="UKN10" s="28"/>
      <c r="UKO10" s="28"/>
      <c r="UKP10" s="28"/>
      <c r="UKQ10" s="28"/>
      <c r="UKR10" s="28"/>
      <c r="UKS10" s="28"/>
      <c r="UKT10" s="28"/>
      <c r="UKU10" s="28"/>
      <c r="UKV10" s="28"/>
      <c r="UKW10" s="28"/>
      <c r="UKX10" s="28"/>
      <c r="UKY10" s="28"/>
      <c r="UKZ10" s="28"/>
      <c r="ULA10" s="28"/>
      <c r="ULB10" s="28"/>
      <c r="ULC10" s="28"/>
      <c r="ULD10" s="28"/>
      <c r="ULE10" s="28"/>
      <c r="ULF10" s="28"/>
      <c r="ULG10" s="28"/>
      <c r="ULH10" s="28"/>
      <c r="ULI10" s="28"/>
      <c r="ULJ10" s="28"/>
      <c r="ULK10" s="28"/>
      <c r="ULL10" s="28"/>
      <c r="ULM10" s="28"/>
      <c r="ULN10" s="28"/>
      <c r="ULO10" s="28"/>
      <c r="ULP10" s="28"/>
      <c r="ULQ10" s="28"/>
      <c r="ULR10" s="28"/>
      <c r="ULS10" s="28"/>
      <c r="ULT10" s="28"/>
      <c r="ULU10" s="28"/>
      <c r="ULV10" s="28"/>
      <c r="ULW10" s="28"/>
      <c r="ULX10" s="28"/>
      <c r="ULY10" s="28"/>
      <c r="ULZ10" s="28"/>
      <c r="UMA10" s="28"/>
      <c r="UMB10" s="28"/>
      <c r="UMC10" s="28"/>
      <c r="UMD10" s="28"/>
      <c r="UME10" s="28"/>
      <c r="UMF10" s="28"/>
      <c r="UMG10" s="28"/>
      <c r="UMH10" s="28"/>
      <c r="UMI10" s="28"/>
      <c r="UMJ10" s="28"/>
      <c r="UMK10" s="28"/>
      <c r="UML10" s="28"/>
      <c r="UMM10" s="28"/>
      <c r="UMN10" s="28"/>
      <c r="UMO10" s="28"/>
      <c r="UMP10" s="28"/>
      <c r="UMQ10" s="28"/>
      <c r="UMR10" s="28"/>
      <c r="UMS10" s="28"/>
      <c r="UMT10" s="28"/>
      <c r="UMU10" s="28"/>
      <c r="UMV10" s="28"/>
      <c r="UMW10" s="28"/>
      <c r="UMX10" s="28"/>
      <c r="UMY10" s="28"/>
      <c r="UMZ10" s="28"/>
      <c r="UNA10" s="28"/>
      <c r="UNB10" s="28"/>
      <c r="UNC10" s="28"/>
      <c r="UND10" s="28"/>
      <c r="UNE10" s="28"/>
      <c r="UNF10" s="28"/>
      <c r="UNG10" s="28"/>
      <c r="UNH10" s="28"/>
      <c r="UNI10" s="28"/>
      <c r="UNJ10" s="28"/>
      <c r="UNK10" s="28"/>
      <c r="UNL10" s="28"/>
      <c r="UNM10" s="28"/>
      <c r="UNN10" s="28"/>
      <c r="UNO10" s="28"/>
      <c r="UNP10" s="28"/>
      <c r="UNQ10" s="28"/>
      <c r="UNR10" s="28"/>
      <c r="UNS10" s="28"/>
      <c r="UNT10" s="28"/>
      <c r="UNU10" s="28"/>
      <c r="UNV10" s="28"/>
      <c r="UNW10" s="28"/>
      <c r="UNX10" s="28"/>
      <c r="UNY10" s="28"/>
      <c r="UNZ10" s="28"/>
      <c r="UOA10" s="28"/>
      <c r="UOB10" s="28"/>
      <c r="UOC10" s="28"/>
      <c r="UOD10" s="28"/>
      <c r="UOE10" s="28"/>
      <c r="UOF10" s="28"/>
      <c r="UOG10" s="28"/>
      <c r="UOH10" s="28"/>
      <c r="UOI10" s="28"/>
      <c r="UOJ10" s="28"/>
      <c r="UOK10" s="28"/>
      <c r="UOL10" s="28"/>
      <c r="UOM10" s="28"/>
      <c r="UON10" s="28"/>
      <c r="UOO10" s="28"/>
      <c r="UOP10" s="28"/>
      <c r="UOQ10" s="28"/>
      <c r="UOR10" s="28"/>
      <c r="UOS10" s="28"/>
      <c r="UOT10" s="28"/>
      <c r="UOU10" s="28"/>
      <c r="UOV10" s="28"/>
      <c r="UOW10" s="28"/>
      <c r="UOX10" s="28"/>
      <c r="UOY10" s="28"/>
      <c r="UOZ10" s="28"/>
      <c r="UPA10" s="28"/>
      <c r="UPB10" s="28"/>
      <c r="UPC10" s="28"/>
      <c r="UPD10" s="28"/>
      <c r="UPE10" s="28"/>
      <c r="UPF10" s="28"/>
      <c r="UPG10" s="28"/>
      <c r="UPH10" s="28"/>
      <c r="UPI10" s="28"/>
      <c r="UPJ10" s="28"/>
      <c r="UPK10" s="28"/>
      <c r="UPL10" s="28"/>
      <c r="UPM10" s="28"/>
      <c r="UPN10" s="28"/>
      <c r="UPO10" s="28"/>
      <c r="UPP10" s="28"/>
      <c r="UPQ10" s="28"/>
      <c r="UPR10" s="28"/>
      <c r="UPS10" s="28"/>
      <c r="UPT10" s="28"/>
      <c r="UPU10" s="28"/>
      <c r="UPV10" s="28"/>
      <c r="UPW10" s="28"/>
      <c r="UPX10" s="28"/>
      <c r="UPY10" s="28"/>
      <c r="UPZ10" s="28"/>
      <c r="UQA10" s="28"/>
      <c r="UQB10" s="28"/>
      <c r="UQC10" s="28"/>
      <c r="UQD10" s="28"/>
      <c r="UQE10" s="28"/>
      <c r="UQF10" s="28"/>
      <c r="UQG10" s="28"/>
      <c r="UQH10" s="28"/>
      <c r="UQI10" s="28"/>
      <c r="UQJ10" s="28"/>
      <c r="UQK10" s="28"/>
      <c r="UQL10" s="28"/>
      <c r="UQM10" s="28"/>
      <c r="UQN10" s="28"/>
      <c r="UQO10" s="28"/>
      <c r="UQP10" s="28"/>
      <c r="UQQ10" s="28"/>
      <c r="UQR10" s="28"/>
      <c r="UQS10" s="28"/>
      <c r="UQT10" s="28"/>
      <c r="UQU10" s="28"/>
      <c r="UQV10" s="28"/>
      <c r="UQW10" s="28"/>
      <c r="UQX10" s="28"/>
      <c r="UQY10" s="28"/>
      <c r="UQZ10" s="28"/>
      <c r="URA10" s="28"/>
      <c r="URB10" s="28"/>
      <c r="URC10" s="28"/>
      <c r="URD10" s="28"/>
      <c r="URE10" s="28"/>
      <c r="URF10" s="28"/>
      <c r="URG10" s="28"/>
      <c r="URH10" s="28"/>
      <c r="URI10" s="28"/>
      <c r="URJ10" s="28"/>
      <c r="URK10" s="28"/>
      <c r="URL10" s="28"/>
      <c r="URM10" s="28"/>
      <c r="URN10" s="28"/>
      <c r="URO10" s="28"/>
      <c r="URP10" s="28"/>
      <c r="URQ10" s="28"/>
      <c r="URR10" s="28"/>
      <c r="URS10" s="28"/>
      <c r="URT10" s="28"/>
      <c r="URU10" s="28"/>
      <c r="URV10" s="28"/>
      <c r="URW10" s="28"/>
      <c r="URX10" s="28"/>
      <c r="URY10" s="28"/>
      <c r="URZ10" s="28"/>
      <c r="USA10" s="28"/>
      <c r="USB10" s="28"/>
      <c r="USC10" s="28"/>
      <c r="USD10" s="28"/>
      <c r="USE10" s="28"/>
      <c r="USF10" s="28"/>
      <c r="USG10" s="28"/>
      <c r="USH10" s="28"/>
      <c r="USI10" s="28"/>
      <c r="USJ10" s="28"/>
      <c r="USK10" s="28"/>
      <c r="USL10" s="28"/>
      <c r="USM10" s="28"/>
      <c r="USN10" s="28"/>
      <c r="USO10" s="28"/>
      <c r="USP10" s="28"/>
      <c r="USQ10" s="28"/>
      <c r="USR10" s="28"/>
      <c r="USS10" s="28"/>
      <c r="UST10" s="28"/>
      <c r="USU10" s="28"/>
      <c r="USV10" s="28"/>
      <c r="USW10" s="28"/>
      <c r="USX10" s="28"/>
      <c r="USY10" s="28"/>
      <c r="USZ10" s="28"/>
      <c r="UTA10" s="28"/>
      <c r="UTB10" s="28"/>
      <c r="UTC10" s="28"/>
      <c r="UTD10" s="28"/>
      <c r="UTE10" s="28"/>
      <c r="UTF10" s="28"/>
      <c r="UTG10" s="28"/>
      <c r="UTH10" s="28"/>
      <c r="UTI10" s="28"/>
      <c r="UTJ10" s="28"/>
      <c r="UTK10" s="28"/>
      <c r="UTL10" s="28"/>
      <c r="UTM10" s="28"/>
      <c r="UTN10" s="28"/>
      <c r="UTO10" s="28"/>
      <c r="UTP10" s="28"/>
      <c r="UTQ10" s="28"/>
      <c r="UTR10" s="28"/>
      <c r="UTS10" s="28"/>
      <c r="UTT10" s="28"/>
      <c r="UTU10" s="28"/>
      <c r="UTV10" s="28"/>
      <c r="UTW10" s="28"/>
      <c r="UTX10" s="28"/>
      <c r="UTY10" s="28"/>
      <c r="UTZ10" s="28"/>
      <c r="UUA10" s="28"/>
      <c r="UUB10" s="28"/>
      <c r="UUC10" s="28"/>
      <c r="UUD10" s="28"/>
      <c r="UUE10" s="28"/>
      <c r="UUF10" s="28"/>
      <c r="UUG10" s="28"/>
      <c r="UUH10" s="28"/>
      <c r="UUI10" s="28"/>
      <c r="UUJ10" s="28"/>
      <c r="UUK10" s="28"/>
      <c r="UUL10" s="28"/>
      <c r="UUM10" s="28"/>
      <c r="UUN10" s="28"/>
      <c r="UUO10" s="28"/>
      <c r="UUP10" s="28"/>
      <c r="UUQ10" s="28"/>
      <c r="UUR10" s="28"/>
      <c r="UUS10" s="28"/>
      <c r="UUT10" s="28"/>
      <c r="UUU10" s="28"/>
      <c r="UUV10" s="28"/>
      <c r="UUW10" s="28"/>
      <c r="UUX10" s="28"/>
      <c r="UUY10" s="28"/>
      <c r="UUZ10" s="28"/>
      <c r="UVA10" s="28"/>
      <c r="UVB10" s="28"/>
      <c r="UVC10" s="28"/>
      <c r="UVD10" s="28"/>
      <c r="UVE10" s="28"/>
      <c r="UVF10" s="28"/>
      <c r="UVG10" s="28"/>
      <c r="UVH10" s="28"/>
      <c r="UVI10" s="28"/>
      <c r="UVJ10" s="28"/>
      <c r="UVK10" s="28"/>
      <c r="UVL10" s="28"/>
      <c r="UVM10" s="28"/>
      <c r="UVN10" s="28"/>
      <c r="UVO10" s="28"/>
      <c r="UVP10" s="28"/>
      <c r="UVQ10" s="28"/>
      <c r="UVR10" s="28"/>
      <c r="UVS10" s="28"/>
      <c r="UVT10" s="28"/>
      <c r="UVU10" s="28"/>
      <c r="UVV10" s="28"/>
      <c r="UVW10" s="28"/>
      <c r="UVX10" s="28"/>
      <c r="UVY10" s="28"/>
      <c r="UVZ10" s="28"/>
      <c r="UWA10" s="28"/>
      <c r="UWB10" s="28"/>
      <c r="UWC10" s="28"/>
      <c r="UWD10" s="28"/>
      <c r="UWE10" s="28"/>
      <c r="UWF10" s="28"/>
      <c r="UWG10" s="28"/>
      <c r="UWH10" s="28"/>
      <c r="UWI10" s="28"/>
      <c r="UWJ10" s="28"/>
      <c r="UWK10" s="28"/>
      <c r="UWL10" s="28"/>
      <c r="UWM10" s="28"/>
      <c r="UWN10" s="28"/>
      <c r="UWO10" s="28"/>
      <c r="UWP10" s="28"/>
      <c r="UWQ10" s="28"/>
      <c r="UWR10" s="28"/>
      <c r="UWS10" s="28"/>
      <c r="UWT10" s="28"/>
      <c r="UWU10" s="28"/>
      <c r="UWV10" s="28"/>
      <c r="UWW10" s="28"/>
      <c r="UWX10" s="28"/>
      <c r="UWY10" s="28"/>
      <c r="UWZ10" s="28"/>
      <c r="UXA10" s="28"/>
      <c r="UXB10" s="28"/>
      <c r="UXC10" s="28"/>
      <c r="UXD10" s="28"/>
      <c r="UXE10" s="28"/>
      <c r="UXF10" s="28"/>
      <c r="UXG10" s="28"/>
      <c r="UXH10" s="28"/>
      <c r="UXI10" s="28"/>
      <c r="UXJ10" s="28"/>
      <c r="UXK10" s="28"/>
      <c r="UXL10" s="28"/>
      <c r="UXM10" s="28"/>
      <c r="UXN10" s="28"/>
      <c r="UXO10" s="28"/>
      <c r="UXP10" s="28"/>
      <c r="UXQ10" s="28"/>
      <c r="UXR10" s="28"/>
      <c r="UXS10" s="28"/>
      <c r="UXT10" s="28"/>
      <c r="UXU10" s="28"/>
      <c r="UXV10" s="28"/>
      <c r="UXW10" s="28"/>
      <c r="UXX10" s="28"/>
      <c r="UXY10" s="28"/>
      <c r="UXZ10" s="28"/>
      <c r="UYA10" s="28"/>
      <c r="UYB10" s="28"/>
      <c r="UYC10" s="28"/>
      <c r="UYD10" s="28"/>
      <c r="UYE10" s="28"/>
      <c r="UYF10" s="28"/>
      <c r="UYG10" s="28"/>
      <c r="UYH10" s="28"/>
      <c r="UYI10" s="28"/>
      <c r="UYJ10" s="28"/>
      <c r="UYK10" s="28"/>
      <c r="UYL10" s="28"/>
      <c r="UYM10" s="28"/>
      <c r="UYN10" s="28"/>
      <c r="UYO10" s="28"/>
      <c r="UYP10" s="28"/>
      <c r="UYQ10" s="28"/>
      <c r="UYR10" s="28"/>
      <c r="UYS10" s="28"/>
      <c r="UYT10" s="28"/>
      <c r="UYU10" s="28"/>
      <c r="UYV10" s="28"/>
      <c r="UYW10" s="28"/>
      <c r="UYX10" s="28"/>
      <c r="UYY10" s="28"/>
      <c r="UYZ10" s="28"/>
      <c r="UZA10" s="28"/>
      <c r="UZB10" s="28"/>
      <c r="UZC10" s="28"/>
      <c r="UZD10" s="28"/>
      <c r="UZE10" s="28"/>
      <c r="UZF10" s="28"/>
      <c r="UZG10" s="28"/>
      <c r="UZH10" s="28"/>
      <c r="UZI10" s="28"/>
      <c r="UZJ10" s="28"/>
      <c r="UZK10" s="28"/>
      <c r="UZL10" s="28"/>
      <c r="UZM10" s="28"/>
      <c r="UZN10" s="28"/>
      <c r="UZO10" s="28"/>
      <c r="UZP10" s="28"/>
      <c r="UZQ10" s="28"/>
      <c r="UZR10" s="28"/>
      <c r="UZS10" s="28"/>
      <c r="UZT10" s="28"/>
      <c r="UZU10" s="28"/>
      <c r="UZV10" s="28"/>
      <c r="UZW10" s="28"/>
      <c r="UZX10" s="28"/>
      <c r="UZY10" s="28"/>
      <c r="UZZ10" s="28"/>
      <c r="VAA10" s="28"/>
      <c r="VAB10" s="28"/>
      <c r="VAC10" s="28"/>
      <c r="VAD10" s="28"/>
      <c r="VAE10" s="28"/>
      <c r="VAF10" s="28"/>
      <c r="VAG10" s="28"/>
      <c r="VAH10" s="28"/>
      <c r="VAI10" s="28"/>
      <c r="VAJ10" s="28"/>
      <c r="VAK10" s="28"/>
      <c r="VAL10" s="28"/>
      <c r="VAM10" s="28"/>
      <c r="VAN10" s="28"/>
      <c r="VAO10" s="28"/>
      <c r="VAP10" s="28"/>
      <c r="VAQ10" s="28"/>
      <c r="VAR10" s="28"/>
      <c r="VAS10" s="28"/>
      <c r="VAT10" s="28"/>
      <c r="VAU10" s="28"/>
      <c r="VAV10" s="28"/>
      <c r="VAW10" s="28"/>
      <c r="VAX10" s="28"/>
      <c r="VAY10" s="28"/>
      <c r="VAZ10" s="28"/>
      <c r="VBA10" s="28"/>
      <c r="VBB10" s="28"/>
      <c r="VBC10" s="28"/>
      <c r="VBD10" s="28"/>
      <c r="VBE10" s="28"/>
      <c r="VBF10" s="28"/>
      <c r="VBG10" s="28"/>
      <c r="VBH10" s="28"/>
      <c r="VBI10" s="28"/>
      <c r="VBJ10" s="28"/>
      <c r="VBK10" s="28"/>
      <c r="VBL10" s="28"/>
      <c r="VBM10" s="28"/>
      <c r="VBN10" s="28"/>
      <c r="VBO10" s="28"/>
      <c r="VBP10" s="28"/>
      <c r="VBQ10" s="28"/>
      <c r="VBR10" s="28"/>
      <c r="VBS10" s="28"/>
      <c r="VBT10" s="28"/>
      <c r="VBU10" s="28"/>
      <c r="VBV10" s="28"/>
      <c r="VBW10" s="28"/>
      <c r="VBX10" s="28"/>
      <c r="VBY10" s="28"/>
      <c r="VBZ10" s="28"/>
      <c r="VCA10" s="28"/>
      <c r="VCB10" s="28"/>
      <c r="VCC10" s="28"/>
      <c r="VCD10" s="28"/>
      <c r="VCE10" s="28"/>
      <c r="VCF10" s="28"/>
      <c r="VCG10" s="28"/>
      <c r="VCH10" s="28"/>
      <c r="VCI10" s="28"/>
      <c r="VCJ10" s="28"/>
      <c r="VCK10" s="28"/>
      <c r="VCL10" s="28"/>
      <c r="VCM10" s="28"/>
      <c r="VCN10" s="28"/>
      <c r="VCO10" s="28"/>
      <c r="VCP10" s="28"/>
      <c r="VCQ10" s="28"/>
      <c r="VCR10" s="28"/>
      <c r="VCS10" s="28"/>
      <c r="VCT10" s="28"/>
      <c r="VCU10" s="28"/>
      <c r="VCV10" s="28"/>
      <c r="VCW10" s="28"/>
      <c r="VCX10" s="28"/>
      <c r="VCY10" s="28"/>
      <c r="VCZ10" s="28"/>
      <c r="VDA10" s="28"/>
      <c r="VDB10" s="28"/>
      <c r="VDC10" s="28"/>
      <c r="VDD10" s="28"/>
      <c r="VDE10" s="28"/>
      <c r="VDF10" s="28"/>
      <c r="VDG10" s="28"/>
      <c r="VDH10" s="28"/>
      <c r="VDI10" s="28"/>
      <c r="VDJ10" s="28"/>
      <c r="VDK10" s="28"/>
      <c r="VDL10" s="28"/>
      <c r="VDM10" s="28"/>
      <c r="VDN10" s="28"/>
      <c r="VDO10" s="28"/>
      <c r="VDP10" s="28"/>
      <c r="VDQ10" s="28"/>
      <c r="VDR10" s="28"/>
      <c r="VDS10" s="28"/>
      <c r="VDT10" s="28"/>
      <c r="VDU10" s="28"/>
      <c r="VDV10" s="28"/>
      <c r="VDW10" s="28"/>
      <c r="VDX10" s="28"/>
      <c r="VDY10" s="28"/>
      <c r="VDZ10" s="28"/>
      <c r="VEA10" s="28"/>
      <c r="VEB10" s="28"/>
      <c r="VEC10" s="28"/>
      <c r="VED10" s="28"/>
      <c r="VEE10" s="28"/>
      <c r="VEF10" s="28"/>
      <c r="VEG10" s="28"/>
      <c r="VEH10" s="28"/>
      <c r="VEI10" s="28"/>
      <c r="VEJ10" s="28"/>
      <c r="VEK10" s="28"/>
      <c r="VEL10" s="28"/>
      <c r="VEM10" s="28"/>
      <c r="VEN10" s="28"/>
      <c r="VEO10" s="28"/>
      <c r="VEP10" s="28"/>
      <c r="VEQ10" s="28"/>
      <c r="VER10" s="28"/>
      <c r="VES10" s="28"/>
      <c r="VET10" s="28"/>
      <c r="VEU10" s="28"/>
      <c r="VEV10" s="28"/>
      <c r="VEW10" s="28"/>
      <c r="VEX10" s="28"/>
      <c r="VEY10" s="28"/>
      <c r="VEZ10" s="28"/>
      <c r="VFA10" s="28"/>
      <c r="VFB10" s="28"/>
      <c r="VFC10" s="28"/>
      <c r="VFD10" s="28"/>
      <c r="VFE10" s="28"/>
      <c r="VFF10" s="28"/>
      <c r="VFG10" s="28"/>
      <c r="VFH10" s="28"/>
      <c r="VFI10" s="28"/>
      <c r="VFJ10" s="28"/>
      <c r="VFK10" s="28"/>
      <c r="VFL10" s="28"/>
      <c r="VFM10" s="28"/>
      <c r="VFN10" s="28"/>
      <c r="VFO10" s="28"/>
      <c r="VFP10" s="28"/>
      <c r="VFQ10" s="28"/>
      <c r="VFR10" s="28"/>
      <c r="VFS10" s="28"/>
      <c r="VFT10" s="28"/>
      <c r="VFU10" s="28"/>
      <c r="VFV10" s="28"/>
      <c r="VFW10" s="28"/>
      <c r="VFX10" s="28"/>
      <c r="VFY10" s="28"/>
      <c r="VFZ10" s="28"/>
      <c r="VGA10" s="28"/>
      <c r="VGB10" s="28"/>
      <c r="VGC10" s="28"/>
      <c r="VGD10" s="28"/>
      <c r="VGE10" s="28"/>
      <c r="VGF10" s="28"/>
      <c r="VGG10" s="28"/>
      <c r="VGH10" s="28"/>
      <c r="VGI10" s="28"/>
      <c r="VGJ10" s="28"/>
      <c r="VGK10" s="28"/>
      <c r="VGL10" s="28"/>
      <c r="VGM10" s="28"/>
      <c r="VGN10" s="28"/>
      <c r="VGO10" s="28"/>
      <c r="VGP10" s="28"/>
      <c r="VGQ10" s="28"/>
      <c r="VGR10" s="28"/>
      <c r="VGS10" s="28"/>
      <c r="VGT10" s="28"/>
      <c r="VGU10" s="28"/>
      <c r="VGV10" s="28"/>
      <c r="VGW10" s="28"/>
      <c r="VGX10" s="28"/>
      <c r="VGY10" s="28"/>
      <c r="VGZ10" s="28"/>
      <c r="VHA10" s="28"/>
      <c r="VHB10" s="28"/>
      <c r="VHC10" s="28"/>
      <c r="VHD10" s="28"/>
      <c r="VHE10" s="28"/>
      <c r="VHF10" s="28"/>
      <c r="VHG10" s="28"/>
      <c r="VHH10" s="28"/>
      <c r="VHI10" s="28"/>
      <c r="VHJ10" s="28"/>
      <c r="VHK10" s="28"/>
      <c r="VHL10" s="28"/>
      <c r="VHM10" s="28"/>
      <c r="VHN10" s="28"/>
      <c r="VHO10" s="28"/>
      <c r="VHP10" s="28"/>
      <c r="VHQ10" s="28"/>
      <c r="VHR10" s="28"/>
      <c r="VHS10" s="28"/>
      <c r="VHT10" s="28"/>
      <c r="VHU10" s="28"/>
      <c r="VHV10" s="28"/>
      <c r="VHW10" s="28"/>
      <c r="VHX10" s="28"/>
      <c r="VHY10" s="28"/>
      <c r="VHZ10" s="28"/>
      <c r="VIA10" s="28"/>
      <c r="VIB10" s="28"/>
      <c r="VIC10" s="28"/>
      <c r="VID10" s="28"/>
      <c r="VIE10" s="28"/>
      <c r="VIF10" s="28"/>
      <c r="VIG10" s="28"/>
      <c r="VIH10" s="28"/>
      <c r="VII10" s="28"/>
      <c r="VIJ10" s="28"/>
      <c r="VIK10" s="28"/>
      <c r="VIL10" s="28"/>
      <c r="VIM10" s="28"/>
      <c r="VIN10" s="28"/>
      <c r="VIO10" s="28"/>
      <c r="VIP10" s="28"/>
      <c r="VIQ10" s="28"/>
      <c r="VIR10" s="28"/>
      <c r="VIS10" s="28"/>
      <c r="VIT10" s="28"/>
      <c r="VIU10" s="28"/>
      <c r="VIV10" s="28"/>
      <c r="VIW10" s="28"/>
      <c r="VIX10" s="28"/>
      <c r="VIY10" s="28"/>
      <c r="VIZ10" s="28"/>
      <c r="VJA10" s="28"/>
      <c r="VJB10" s="28"/>
      <c r="VJC10" s="28"/>
      <c r="VJD10" s="28"/>
      <c r="VJE10" s="28"/>
      <c r="VJF10" s="28"/>
      <c r="VJG10" s="28"/>
      <c r="VJH10" s="28"/>
      <c r="VJI10" s="28"/>
      <c r="VJJ10" s="28"/>
      <c r="VJK10" s="28"/>
      <c r="VJL10" s="28"/>
      <c r="VJM10" s="28"/>
      <c r="VJN10" s="28"/>
      <c r="VJO10" s="28"/>
      <c r="VJP10" s="28"/>
      <c r="VJQ10" s="28"/>
      <c r="VJR10" s="28"/>
      <c r="VJS10" s="28"/>
      <c r="VJT10" s="28"/>
      <c r="VJU10" s="28"/>
      <c r="VJV10" s="28"/>
      <c r="VJW10" s="28"/>
      <c r="VJX10" s="28"/>
      <c r="VJY10" s="28"/>
      <c r="VJZ10" s="28"/>
      <c r="VKA10" s="28"/>
      <c r="VKB10" s="28"/>
      <c r="VKC10" s="28"/>
      <c r="VKD10" s="28"/>
      <c r="VKE10" s="28"/>
      <c r="VKF10" s="28"/>
      <c r="VKG10" s="28"/>
      <c r="VKH10" s="28"/>
      <c r="VKI10" s="28"/>
      <c r="VKJ10" s="28"/>
      <c r="VKK10" s="28"/>
      <c r="VKL10" s="28"/>
      <c r="VKM10" s="28"/>
      <c r="VKN10" s="28"/>
      <c r="VKO10" s="28"/>
      <c r="VKP10" s="28"/>
      <c r="VKQ10" s="28"/>
      <c r="VKR10" s="28"/>
      <c r="VKS10" s="28"/>
      <c r="VKT10" s="28"/>
      <c r="VKU10" s="28"/>
      <c r="VKV10" s="28"/>
      <c r="VKW10" s="28"/>
      <c r="VKX10" s="28"/>
      <c r="VKY10" s="28"/>
      <c r="VKZ10" s="28"/>
      <c r="VLA10" s="28"/>
      <c r="VLB10" s="28"/>
      <c r="VLC10" s="28"/>
      <c r="VLD10" s="28"/>
      <c r="VLE10" s="28"/>
      <c r="VLF10" s="28"/>
      <c r="VLG10" s="28"/>
      <c r="VLH10" s="28"/>
      <c r="VLI10" s="28"/>
      <c r="VLJ10" s="28"/>
      <c r="VLK10" s="28"/>
      <c r="VLL10" s="28"/>
      <c r="VLM10" s="28"/>
      <c r="VLN10" s="28"/>
      <c r="VLO10" s="28"/>
      <c r="VLP10" s="28"/>
      <c r="VLQ10" s="28"/>
      <c r="VLR10" s="28"/>
      <c r="VLS10" s="28"/>
      <c r="VLT10" s="28"/>
      <c r="VLU10" s="28"/>
      <c r="VLV10" s="28"/>
      <c r="VLW10" s="28"/>
      <c r="VLX10" s="28"/>
      <c r="VLY10" s="28"/>
      <c r="VLZ10" s="28"/>
      <c r="VMA10" s="28"/>
      <c r="VMB10" s="28"/>
      <c r="VMC10" s="28"/>
      <c r="VMD10" s="28"/>
      <c r="VME10" s="28"/>
      <c r="VMF10" s="28"/>
      <c r="VMG10" s="28"/>
      <c r="VMH10" s="28"/>
      <c r="VMI10" s="28"/>
      <c r="VMJ10" s="28"/>
      <c r="VMK10" s="28"/>
      <c r="VML10" s="28"/>
      <c r="VMM10" s="28"/>
      <c r="VMN10" s="28"/>
      <c r="VMO10" s="28"/>
      <c r="VMP10" s="28"/>
      <c r="VMQ10" s="28"/>
      <c r="VMR10" s="28"/>
      <c r="VMS10" s="28"/>
      <c r="VMT10" s="28"/>
      <c r="VMU10" s="28"/>
      <c r="VMV10" s="28"/>
      <c r="VMW10" s="28"/>
      <c r="VMX10" s="28"/>
      <c r="VMY10" s="28"/>
      <c r="VMZ10" s="28"/>
      <c r="VNA10" s="28"/>
      <c r="VNB10" s="28"/>
      <c r="VNC10" s="28"/>
      <c r="VND10" s="28"/>
      <c r="VNE10" s="28"/>
      <c r="VNF10" s="28"/>
      <c r="VNG10" s="28"/>
      <c r="VNH10" s="28"/>
      <c r="VNI10" s="28"/>
      <c r="VNJ10" s="28"/>
      <c r="VNK10" s="28"/>
      <c r="VNL10" s="28"/>
      <c r="VNM10" s="28"/>
      <c r="VNN10" s="28"/>
      <c r="VNO10" s="28"/>
      <c r="VNP10" s="28"/>
      <c r="VNQ10" s="28"/>
      <c r="VNR10" s="28"/>
      <c r="VNS10" s="28"/>
      <c r="VNT10" s="28"/>
      <c r="VNU10" s="28"/>
      <c r="VNV10" s="28"/>
      <c r="VNW10" s="28"/>
      <c r="VNX10" s="28"/>
      <c r="VNY10" s="28"/>
      <c r="VNZ10" s="28"/>
      <c r="VOA10" s="28"/>
      <c r="VOB10" s="28"/>
      <c r="VOC10" s="28"/>
      <c r="VOD10" s="28"/>
      <c r="VOE10" s="28"/>
      <c r="VOF10" s="28"/>
      <c r="VOG10" s="28"/>
      <c r="VOH10" s="28"/>
      <c r="VOI10" s="28"/>
      <c r="VOJ10" s="28"/>
      <c r="VOK10" s="28"/>
      <c r="VOL10" s="28"/>
      <c r="VOM10" s="28"/>
      <c r="VON10" s="28"/>
      <c r="VOO10" s="28"/>
      <c r="VOP10" s="28"/>
      <c r="VOQ10" s="28"/>
      <c r="VOR10" s="28"/>
      <c r="VOS10" s="28"/>
      <c r="VOT10" s="28"/>
      <c r="VOU10" s="28"/>
      <c r="VOV10" s="28"/>
      <c r="VOW10" s="28"/>
      <c r="VOX10" s="28"/>
      <c r="VOY10" s="28"/>
      <c r="VOZ10" s="28"/>
      <c r="VPA10" s="28"/>
      <c r="VPB10" s="28"/>
      <c r="VPC10" s="28"/>
      <c r="VPD10" s="28"/>
      <c r="VPE10" s="28"/>
      <c r="VPF10" s="28"/>
      <c r="VPG10" s="28"/>
      <c r="VPH10" s="28"/>
      <c r="VPI10" s="28"/>
      <c r="VPJ10" s="28"/>
      <c r="VPK10" s="28"/>
      <c r="VPL10" s="28"/>
      <c r="VPM10" s="28"/>
      <c r="VPN10" s="28"/>
      <c r="VPO10" s="28"/>
      <c r="VPP10" s="28"/>
      <c r="VPQ10" s="28"/>
      <c r="VPR10" s="28"/>
      <c r="VPS10" s="28"/>
      <c r="VPT10" s="28"/>
      <c r="VPU10" s="28"/>
      <c r="VPV10" s="28"/>
      <c r="VPW10" s="28"/>
      <c r="VPX10" s="28"/>
      <c r="VPY10" s="28"/>
      <c r="VPZ10" s="28"/>
      <c r="VQA10" s="28"/>
      <c r="VQB10" s="28"/>
      <c r="VQC10" s="28"/>
      <c r="VQD10" s="28"/>
      <c r="VQE10" s="28"/>
      <c r="VQF10" s="28"/>
      <c r="VQG10" s="28"/>
      <c r="VQH10" s="28"/>
      <c r="VQI10" s="28"/>
      <c r="VQJ10" s="28"/>
      <c r="VQK10" s="28"/>
      <c r="VQL10" s="28"/>
      <c r="VQM10" s="28"/>
      <c r="VQN10" s="28"/>
      <c r="VQO10" s="28"/>
      <c r="VQP10" s="28"/>
      <c r="VQQ10" s="28"/>
      <c r="VQR10" s="28"/>
      <c r="VQS10" s="28"/>
      <c r="VQT10" s="28"/>
      <c r="VQU10" s="28"/>
      <c r="VQV10" s="28"/>
      <c r="VQW10" s="28"/>
      <c r="VQX10" s="28"/>
      <c r="VQY10" s="28"/>
      <c r="VQZ10" s="28"/>
      <c r="VRA10" s="28"/>
      <c r="VRB10" s="28"/>
      <c r="VRC10" s="28"/>
      <c r="VRD10" s="28"/>
      <c r="VRE10" s="28"/>
      <c r="VRF10" s="28"/>
      <c r="VRG10" s="28"/>
      <c r="VRH10" s="28"/>
      <c r="VRI10" s="28"/>
      <c r="VRJ10" s="28"/>
      <c r="VRK10" s="28"/>
      <c r="VRL10" s="28"/>
      <c r="VRM10" s="28"/>
      <c r="VRN10" s="28"/>
      <c r="VRO10" s="28"/>
      <c r="VRP10" s="28"/>
      <c r="VRQ10" s="28"/>
      <c r="VRR10" s="28"/>
      <c r="VRS10" s="28"/>
      <c r="VRT10" s="28"/>
      <c r="VRU10" s="28"/>
      <c r="VRV10" s="28"/>
      <c r="VRW10" s="28"/>
      <c r="VRX10" s="28"/>
      <c r="VRY10" s="28"/>
      <c r="VRZ10" s="28"/>
      <c r="VSA10" s="28"/>
      <c r="VSB10" s="28"/>
      <c r="VSC10" s="28"/>
      <c r="VSD10" s="28"/>
      <c r="VSE10" s="28"/>
      <c r="VSF10" s="28"/>
      <c r="VSG10" s="28"/>
      <c r="VSH10" s="28"/>
      <c r="VSI10" s="28"/>
      <c r="VSJ10" s="28"/>
      <c r="VSK10" s="28"/>
      <c r="VSL10" s="28"/>
      <c r="VSM10" s="28"/>
      <c r="VSN10" s="28"/>
      <c r="VSO10" s="28"/>
      <c r="VSP10" s="28"/>
      <c r="VSQ10" s="28"/>
      <c r="VSR10" s="28"/>
      <c r="VSS10" s="28"/>
      <c r="VST10" s="28"/>
      <c r="VSU10" s="28"/>
      <c r="VSV10" s="28"/>
      <c r="VSW10" s="28"/>
      <c r="VSX10" s="28"/>
      <c r="VSY10" s="28"/>
      <c r="VSZ10" s="28"/>
      <c r="VTA10" s="28"/>
      <c r="VTB10" s="28"/>
      <c r="VTC10" s="28"/>
      <c r="VTD10" s="28"/>
      <c r="VTE10" s="28"/>
      <c r="VTF10" s="28"/>
      <c r="VTG10" s="28"/>
      <c r="VTH10" s="28"/>
      <c r="VTI10" s="28"/>
      <c r="VTJ10" s="28"/>
      <c r="VTK10" s="28"/>
      <c r="VTL10" s="28"/>
      <c r="VTM10" s="28"/>
      <c r="VTN10" s="28"/>
      <c r="VTO10" s="28"/>
      <c r="VTP10" s="28"/>
      <c r="VTQ10" s="28"/>
      <c r="VTR10" s="28"/>
      <c r="VTS10" s="28"/>
      <c r="VTT10" s="28"/>
      <c r="VTU10" s="28"/>
      <c r="VTV10" s="28"/>
      <c r="VTW10" s="28"/>
      <c r="VTX10" s="28"/>
      <c r="VTY10" s="28"/>
      <c r="VTZ10" s="28"/>
      <c r="VUA10" s="28"/>
      <c r="VUB10" s="28"/>
      <c r="VUC10" s="28"/>
      <c r="VUD10" s="28"/>
      <c r="VUE10" s="28"/>
      <c r="VUF10" s="28"/>
      <c r="VUG10" s="28"/>
      <c r="VUH10" s="28"/>
      <c r="VUI10" s="28"/>
      <c r="VUJ10" s="28"/>
      <c r="VUK10" s="28"/>
      <c r="VUL10" s="28"/>
      <c r="VUM10" s="28"/>
      <c r="VUN10" s="28"/>
      <c r="VUO10" s="28"/>
      <c r="VUP10" s="28"/>
      <c r="VUQ10" s="28"/>
      <c r="VUR10" s="28"/>
      <c r="VUS10" s="28"/>
      <c r="VUT10" s="28"/>
      <c r="VUU10" s="28"/>
      <c r="VUV10" s="28"/>
      <c r="VUW10" s="28"/>
      <c r="VUX10" s="28"/>
      <c r="VUY10" s="28"/>
      <c r="VUZ10" s="28"/>
      <c r="VVA10" s="28"/>
      <c r="VVB10" s="28"/>
      <c r="VVC10" s="28"/>
      <c r="VVD10" s="28"/>
      <c r="VVE10" s="28"/>
      <c r="VVF10" s="28"/>
      <c r="VVG10" s="28"/>
      <c r="VVH10" s="28"/>
      <c r="VVI10" s="28"/>
      <c r="VVJ10" s="28"/>
      <c r="VVK10" s="28"/>
      <c r="VVL10" s="28"/>
      <c r="VVM10" s="28"/>
      <c r="VVN10" s="28"/>
      <c r="VVO10" s="28"/>
      <c r="VVP10" s="28"/>
      <c r="VVQ10" s="28"/>
      <c r="VVR10" s="28"/>
      <c r="VVS10" s="28"/>
      <c r="VVT10" s="28"/>
      <c r="VVU10" s="28"/>
      <c r="VVV10" s="28"/>
      <c r="VVW10" s="28"/>
      <c r="VVX10" s="28"/>
      <c r="VVY10" s="28"/>
      <c r="VVZ10" s="28"/>
      <c r="VWA10" s="28"/>
      <c r="VWB10" s="28"/>
      <c r="VWC10" s="28"/>
      <c r="VWD10" s="28"/>
      <c r="VWE10" s="28"/>
      <c r="VWF10" s="28"/>
      <c r="VWG10" s="28"/>
      <c r="VWH10" s="28"/>
      <c r="VWI10" s="28"/>
      <c r="VWJ10" s="28"/>
      <c r="VWK10" s="28"/>
      <c r="VWL10" s="28"/>
      <c r="VWM10" s="28"/>
      <c r="VWN10" s="28"/>
      <c r="VWO10" s="28"/>
      <c r="VWP10" s="28"/>
      <c r="VWQ10" s="28"/>
      <c r="VWR10" s="28"/>
      <c r="VWS10" s="28"/>
      <c r="VWT10" s="28"/>
      <c r="VWU10" s="28"/>
      <c r="VWV10" s="28"/>
      <c r="VWW10" s="28"/>
      <c r="VWX10" s="28"/>
      <c r="VWY10" s="28"/>
      <c r="VWZ10" s="28"/>
      <c r="VXA10" s="28"/>
      <c r="VXB10" s="28"/>
      <c r="VXC10" s="28"/>
      <c r="VXD10" s="28"/>
      <c r="VXE10" s="28"/>
      <c r="VXF10" s="28"/>
      <c r="VXG10" s="28"/>
      <c r="VXH10" s="28"/>
      <c r="VXI10" s="28"/>
      <c r="VXJ10" s="28"/>
      <c r="VXK10" s="28"/>
      <c r="VXL10" s="28"/>
      <c r="VXM10" s="28"/>
      <c r="VXN10" s="28"/>
      <c r="VXO10" s="28"/>
      <c r="VXP10" s="28"/>
      <c r="VXQ10" s="28"/>
      <c r="VXR10" s="28"/>
      <c r="VXS10" s="28"/>
      <c r="VXT10" s="28"/>
      <c r="VXU10" s="28"/>
      <c r="VXV10" s="28"/>
      <c r="VXW10" s="28"/>
      <c r="VXX10" s="28"/>
      <c r="VXY10" s="28"/>
      <c r="VXZ10" s="28"/>
      <c r="VYA10" s="28"/>
      <c r="VYB10" s="28"/>
      <c r="VYC10" s="28"/>
      <c r="VYD10" s="28"/>
      <c r="VYE10" s="28"/>
      <c r="VYF10" s="28"/>
      <c r="VYG10" s="28"/>
      <c r="VYH10" s="28"/>
      <c r="VYI10" s="28"/>
      <c r="VYJ10" s="28"/>
      <c r="VYK10" s="28"/>
      <c r="VYL10" s="28"/>
      <c r="VYM10" s="28"/>
      <c r="VYN10" s="28"/>
      <c r="VYO10" s="28"/>
      <c r="VYP10" s="28"/>
      <c r="VYQ10" s="28"/>
      <c r="VYR10" s="28"/>
      <c r="VYS10" s="28"/>
      <c r="VYT10" s="28"/>
      <c r="VYU10" s="28"/>
      <c r="VYV10" s="28"/>
      <c r="VYW10" s="28"/>
      <c r="VYX10" s="28"/>
      <c r="VYY10" s="28"/>
      <c r="VYZ10" s="28"/>
      <c r="VZA10" s="28"/>
      <c r="VZB10" s="28"/>
      <c r="VZC10" s="28"/>
      <c r="VZD10" s="28"/>
      <c r="VZE10" s="28"/>
      <c r="VZF10" s="28"/>
      <c r="VZG10" s="28"/>
      <c r="VZH10" s="28"/>
      <c r="VZI10" s="28"/>
      <c r="VZJ10" s="28"/>
      <c r="VZK10" s="28"/>
      <c r="VZL10" s="28"/>
      <c r="VZM10" s="28"/>
      <c r="VZN10" s="28"/>
      <c r="VZO10" s="28"/>
      <c r="VZP10" s="28"/>
      <c r="VZQ10" s="28"/>
      <c r="VZR10" s="28"/>
      <c r="VZS10" s="28"/>
      <c r="VZT10" s="28"/>
      <c r="VZU10" s="28"/>
      <c r="VZV10" s="28"/>
      <c r="VZW10" s="28"/>
      <c r="VZX10" s="28"/>
      <c r="VZY10" s="28"/>
      <c r="VZZ10" s="28"/>
      <c r="WAA10" s="28"/>
      <c r="WAB10" s="28"/>
      <c r="WAC10" s="28"/>
      <c r="WAD10" s="28"/>
      <c r="WAE10" s="28"/>
      <c r="WAF10" s="28"/>
      <c r="WAG10" s="28"/>
      <c r="WAH10" s="28"/>
      <c r="WAI10" s="28"/>
      <c r="WAJ10" s="28"/>
      <c r="WAK10" s="28"/>
      <c r="WAL10" s="28"/>
      <c r="WAM10" s="28"/>
      <c r="WAN10" s="28"/>
      <c r="WAO10" s="28"/>
      <c r="WAP10" s="28"/>
      <c r="WAQ10" s="28"/>
      <c r="WAR10" s="28"/>
      <c r="WAS10" s="28"/>
      <c r="WAT10" s="28"/>
      <c r="WAU10" s="28"/>
      <c r="WAV10" s="28"/>
      <c r="WAW10" s="28"/>
      <c r="WAX10" s="28"/>
      <c r="WAY10" s="28"/>
      <c r="WAZ10" s="28"/>
      <c r="WBA10" s="28"/>
      <c r="WBB10" s="28"/>
      <c r="WBC10" s="28"/>
      <c r="WBD10" s="28"/>
      <c r="WBE10" s="28"/>
      <c r="WBF10" s="28"/>
      <c r="WBG10" s="28"/>
      <c r="WBH10" s="28"/>
      <c r="WBI10" s="28"/>
      <c r="WBJ10" s="28"/>
      <c r="WBK10" s="28"/>
      <c r="WBL10" s="28"/>
      <c r="WBM10" s="28"/>
      <c r="WBN10" s="28"/>
      <c r="WBO10" s="28"/>
      <c r="WBP10" s="28"/>
      <c r="WBQ10" s="28"/>
      <c r="WBR10" s="28"/>
      <c r="WBS10" s="28"/>
      <c r="WBT10" s="28"/>
      <c r="WBU10" s="28"/>
      <c r="WBV10" s="28"/>
      <c r="WBW10" s="28"/>
      <c r="WBX10" s="28"/>
      <c r="WBY10" s="28"/>
      <c r="WBZ10" s="28"/>
      <c r="WCA10" s="28"/>
      <c r="WCB10" s="28"/>
      <c r="WCC10" s="28"/>
      <c r="WCD10" s="28"/>
      <c r="WCE10" s="28"/>
      <c r="WCF10" s="28"/>
      <c r="WCG10" s="28"/>
      <c r="WCH10" s="28"/>
      <c r="WCI10" s="28"/>
      <c r="WCJ10" s="28"/>
      <c r="WCK10" s="28"/>
      <c r="WCL10" s="28"/>
      <c r="WCM10" s="28"/>
      <c r="WCN10" s="28"/>
      <c r="WCO10" s="28"/>
      <c r="WCP10" s="28"/>
      <c r="WCQ10" s="28"/>
      <c r="WCR10" s="28"/>
      <c r="WCS10" s="28"/>
      <c r="WCT10" s="28"/>
      <c r="WCU10" s="28"/>
      <c r="WCV10" s="28"/>
      <c r="WCW10" s="28"/>
      <c r="WCX10" s="28"/>
      <c r="WCY10" s="28"/>
      <c r="WCZ10" s="28"/>
      <c r="WDA10" s="28"/>
      <c r="WDB10" s="28"/>
      <c r="WDC10" s="28"/>
      <c r="WDD10" s="28"/>
      <c r="WDE10" s="28"/>
      <c r="WDF10" s="28"/>
      <c r="WDG10" s="28"/>
      <c r="WDH10" s="28"/>
      <c r="WDI10" s="28"/>
      <c r="WDJ10" s="28"/>
      <c r="WDK10" s="28"/>
      <c r="WDL10" s="28"/>
      <c r="WDM10" s="28"/>
      <c r="WDN10" s="28"/>
      <c r="WDO10" s="28"/>
      <c r="WDP10" s="28"/>
      <c r="WDQ10" s="28"/>
      <c r="WDR10" s="28"/>
      <c r="WDS10" s="28"/>
      <c r="WDT10" s="28"/>
      <c r="WDU10" s="28"/>
      <c r="WDV10" s="28"/>
      <c r="WDW10" s="28"/>
      <c r="WDX10" s="28"/>
      <c r="WDY10" s="28"/>
      <c r="WDZ10" s="28"/>
      <c r="WEA10" s="28"/>
      <c r="WEB10" s="28"/>
      <c r="WEC10" s="28"/>
      <c r="WED10" s="28"/>
      <c r="WEE10" s="28"/>
      <c r="WEF10" s="28"/>
      <c r="WEG10" s="28"/>
      <c r="WEH10" s="28"/>
      <c r="WEI10" s="28"/>
      <c r="WEJ10" s="28"/>
      <c r="WEK10" s="28"/>
      <c r="WEL10" s="28"/>
      <c r="WEM10" s="28"/>
      <c r="WEN10" s="28"/>
      <c r="WEO10" s="28"/>
      <c r="WEP10" s="28"/>
      <c r="WEQ10" s="28"/>
      <c r="WER10" s="28"/>
      <c r="WES10" s="28"/>
      <c r="WET10" s="28"/>
      <c r="WEU10" s="28"/>
      <c r="WEV10" s="28"/>
      <c r="WEW10" s="28"/>
      <c r="WEX10" s="28"/>
      <c r="WEY10" s="28"/>
      <c r="WEZ10" s="28"/>
      <c r="WFA10" s="28"/>
      <c r="WFB10" s="28"/>
      <c r="WFC10" s="28"/>
      <c r="WFD10" s="28"/>
      <c r="WFE10" s="28"/>
      <c r="WFF10" s="28"/>
      <c r="WFG10" s="28"/>
      <c r="WFH10" s="28"/>
      <c r="WFI10" s="28"/>
      <c r="WFJ10" s="28"/>
      <c r="WFK10" s="28"/>
      <c r="WFL10" s="28"/>
      <c r="WFM10" s="28"/>
      <c r="WFN10" s="28"/>
      <c r="WFO10" s="28"/>
      <c r="WFP10" s="28"/>
      <c r="WFQ10" s="28"/>
      <c r="WFR10" s="28"/>
      <c r="WFS10" s="28"/>
      <c r="WFT10" s="28"/>
      <c r="WFU10" s="28"/>
      <c r="WFV10" s="28"/>
      <c r="WFW10" s="28"/>
      <c r="WFX10" s="28"/>
      <c r="WFY10" s="28"/>
      <c r="WFZ10" s="28"/>
      <c r="WGA10" s="28"/>
      <c r="WGB10" s="28"/>
      <c r="WGC10" s="28"/>
      <c r="WGD10" s="28"/>
      <c r="WGE10" s="28"/>
      <c r="WGF10" s="28"/>
      <c r="WGG10" s="28"/>
      <c r="WGH10" s="28"/>
      <c r="WGI10" s="28"/>
      <c r="WGJ10" s="28"/>
      <c r="WGK10" s="28"/>
      <c r="WGL10" s="28"/>
      <c r="WGM10" s="28"/>
      <c r="WGN10" s="28"/>
      <c r="WGO10" s="28"/>
      <c r="WGP10" s="28"/>
      <c r="WGQ10" s="28"/>
      <c r="WGR10" s="28"/>
      <c r="WGS10" s="28"/>
      <c r="WGT10" s="28"/>
      <c r="WGU10" s="28"/>
      <c r="WGV10" s="28"/>
      <c r="WGW10" s="28"/>
      <c r="WGX10" s="28"/>
      <c r="WGY10" s="28"/>
      <c r="WGZ10" s="28"/>
      <c r="WHA10" s="28"/>
      <c r="WHB10" s="28"/>
      <c r="WHC10" s="28"/>
      <c r="WHD10" s="28"/>
      <c r="WHE10" s="28"/>
      <c r="WHF10" s="28"/>
      <c r="WHG10" s="28"/>
      <c r="WHH10" s="28"/>
      <c r="WHI10" s="28"/>
      <c r="WHJ10" s="28"/>
      <c r="WHK10" s="28"/>
      <c r="WHL10" s="28"/>
      <c r="WHM10" s="28"/>
      <c r="WHN10" s="28"/>
      <c r="WHO10" s="28"/>
      <c r="WHP10" s="28"/>
      <c r="WHQ10" s="28"/>
      <c r="WHR10" s="28"/>
      <c r="WHS10" s="28"/>
      <c r="WHT10" s="28"/>
      <c r="WHU10" s="28"/>
      <c r="WHV10" s="28"/>
      <c r="WHW10" s="28"/>
      <c r="WHX10" s="28"/>
      <c r="WHY10" s="28"/>
      <c r="WHZ10" s="28"/>
      <c r="WIA10" s="28"/>
      <c r="WIB10" s="28"/>
      <c r="WIC10" s="28"/>
      <c r="WID10" s="28"/>
      <c r="WIE10" s="28"/>
      <c r="WIF10" s="28"/>
      <c r="WIG10" s="28"/>
      <c r="WIH10" s="28"/>
      <c r="WII10" s="28"/>
      <c r="WIJ10" s="28"/>
      <c r="WIK10" s="28"/>
      <c r="WIL10" s="28"/>
      <c r="WIM10" s="28"/>
      <c r="WIN10" s="28"/>
      <c r="WIO10" s="28"/>
      <c r="WIP10" s="28"/>
      <c r="WIQ10" s="28"/>
      <c r="WIR10" s="28"/>
      <c r="WIS10" s="28"/>
      <c r="WIT10" s="28"/>
      <c r="WIU10" s="28"/>
      <c r="WIV10" s="28"/>
      <c r="WIW10" s="28"/>
      <c r="WIX10" s="28"/>
      <c r="WIY10" s="28"/>
      <c r="WIZ10" s="28"/>
      <c r="WJA10" s="28"/>
      <c r="WJB10" s="28"/>
      <c r="WJC10" s="28"/>
      <c r="WJD10" s="28"/>
      <c r="WJE10" s="28"/>
      <c r="WJF10" s="28"/>
      <c r="WJG10" s="28"/>
      <c r="WJH10" s="28"/>
      <c r="WJI10" s="28"/>
      <c r="WJJ10" s="28"/>
      <c r="WJK10" s="28"/>
      <c r="WJL10" s="28"/>
      <c r="WJM10" s="28"/>
      <c r="WJN10" s="28"/>
      <c r="WJO10" s="28"/>
      <c r="WJP10" s="28"/>
      <c r="WJQ10" s="28"/>
      <c r="WJR10" s="28"/>
      <c r="WJS10" s="28"/>
      <c r="WJT10" s="28"/>
      <c r="WJU10" s="28"/>
      <c r="WJV10" s="28"/>
      <c r="WJW10" s="28"/>
      <c r="WJX10" s="28"/>
      <c r="WJY10" s="28"/>
      <c r="WJZ10" s="28"/>
      <c r="WKA10" s="28"/>
      <c r="WKB10" s="28"/>
      <c r="WKC10" s="28"/>
      <c r="WKD10" s="28"/>
      <c r="WKE10" s="28"/>
      <c r="WKF10" s="28"/>
      <c r="WKG10" s="28"/>
      <c r="WKH10" s="28"/>
      <c r="WKI10" s="28"/>
      <c r="WKJ10" s="28"/>
      <c r="WKK10" s="28"/>
      <c r="WKL10" s="28"/>
      <c r="WKM10" s="28"/>
      <c r="WKN10" s="28"/>
      <c r="WKO10" s="28"/>
      <c r="WKP10" s="28"/>
      <c r="WKQ10" s="28"/>
      <c r="WKR10" s="28"/>
      <c r="WKS10" s="28"/>
      <c r="WKT10" s="28"/>
      <c r="WKU10" s="28"/>
      <c r="WKV10" s="28"/>
      <c r="WKW10" s="28"/>
      <c r="WKX10" s="28"/>
      <c r="WKY10" s="28"/>
      <c r="WKZ10" s="28"/>
      <c r="WLA10" s="28"/>
      <c r="WLB10" s="28"/>
      <c r="WLC10" s="28"/>
      <c r="WLD10" s="28"/>
      <c r="WLE10" s="28"/>
      <c r="WLF10" s="28"/>
      <c r="WLG10" s="28"/>
      <c r="WLH10" s="28"/>
      <c r="WLI10" s="28"/>
      <c r="WLJ10" s="28"/>
      <c r="WLK10" s="28"/>
      <c r="WLL10" s="28"/>
      <c r="WLM10" s="28"/>
      <c r="WLN10" s="28"/>
      <c r="WLO10" s="28"/>
      <c r="WLP10" s="28"/>
      <c r="WLQ10" s="28"/>
      <c r="WLR10" s="28"/>
      <c r="WLS10" s="28"/>
      <c r="WLT10" s="28"/>
      <c r="WLU10" s="28"/>
      <c r="WLV10" s="28"/>
      <c r="WLW10" s="28"/>
      <c r="WLX10" s="28"/>
      <c r="WLY10" s="28"/>
      <c r="WLZ10" s="28"/>
      <c r="WMA10" s="28"/>
      <c r="WMB10" s="28"/>
      <c r="WMC10" s="28"/>
      <c r="WMD10" s="28"/>
      <c r="WME10" s="28"/>
      <c r="WMF10" s="28"/>
      <c r="WMG10" s="28"/>
      <c r="WMH10" s="28"/>
      <c r="WMI10" s="28"/>
      <c r="WMJ10" s="28"/>
      <c r="WMK10" s="28"/>
      <c r="WML10" s="28"/>
      <c r="WMM10" s="28"/>
      <c r="WMN10" s="28"/>
      <c r="WMO10" s="28"/>
      <c r="WMP10" s="28"/>
      <c r="WMQ10" s="28"/>
      <c r="WMR10" s="28"/>
      <c r="WMS10" s="28"/>
      <c r="WMT10" s="28"/>
      <c r="WMU10" s="28"/>
      <c r="WMV10" s="28"/>
      <c r="WMW10" s="28"/>
      <c r="WMX10" s="28"/>
      <c r="WMY10" s="28"/>
      <c r="WMZ10" s="28"/>
      <c r="WNA10" s="28"/>
      <c r="WNB10" s="28"/>
      <c r="WNC10" s="28"/>
      <c r="WND10" s="28"/>
      <c r="WNE10" s="28"/>
      <c r="WNF10" s="28"/>
      <c r="WNG10" s="28"/>
      <c r="WNH10" s="28"/>
      <c r="WNI10" s="28"/>
      <c r="WNJ10" s="28"/>
      <c r="WNK10" s="28"/>
      <c r="WNL10" s="28"/>
      <c r="WNM10" s="28"/>
      <c r="WNN10" s="28"/>
      <c r="WNO10" s="28"/>
      <c r="WNP10" s="28"/>
      <c r="WNQ10" s="28"/>
      <c r="WNR10" s="28"/>
      <c r="WNS10" s="28"/>
      <c r="WNT10" s="28"/>
      <c r="WNU10" s="28"/>
      <c r="WNV10" s="28"/>
      <c r="WNW10" s="28"/>
      <c r="WNX10" s="28"/>
      <c r="WNY10" s="28"/>
      <c r="WNZ10" s="28"/>
      <c r="WOA10" s="28"/>
      <c r="WOB10" s="28"/>
      <c r="WOC10" s="28"/>
      <c r="WOD10" s="28"/>
      <c r="WOE10" s="28"/>
      <c r="WOF10" s="28"/>
      <c r="WOG10" s="28"/>
      <c r="WOH10" s="28"/>
      <c r="WOI10" s="28"/>
      <c r="WOJ10" s="28"/>
      <c r="WOK10" s="28"/>
      <c r="WOL10" s="28"/>
      <c r="WOM10" s="28"/>
      <c r="WON10" s="28"/>
      <c r="WOO10" s="28"/>
      <c r="WOP10" s="28"/>
      <c r="WOQ10" s="28"/>
      <c r="WOR10" s="28"/>
      <c r="WOS10" s="28"/>
      <c r="WOT10" s="28"/>
      <c r="WOU10" s="28"/>
      <c r="WOV10" s="28"/>
      <c r="WOW10" s="28"/>
      <c r="WOX10" s="28"/>
      <c r="WOY10" s="28"/>
      <c r="WOZ10" s="28"/>
      <c r="WPA10" s="28"/>
      <c r="WPB10" s="28"/>
      <c r="WPC10" s="28"/>
      <c r="WPD10" s="28"/>
      <c r="WPE10" s="28"/>
      <c r="WPF10" s="28"/>
      <c r="WPG10" s="28"/>
      <c r="WPH10" s="28"/>
      <c r="WPI10" s="28"/>
      <c r="WPJ10" s="28"/>
      <c r="WPK10" s="28"/>
      <c r="WPL10" s="28"/>
      <c r="WPM10" s="28"/>
      <c r="WPN10" s="28"/>
      <c r="WPO10" s="28"/>
      <c r="WPP10" s="28"/>
      <c r="WPQ10" s="28"/>
      <c r="WPR10" s="28"/>
      <c r="WPS10" s="28"/>
      <c r="WPT10" s="28"/>
      <c r="WPU10" s="28"/>
      <c r="WPV10" s="28"/>
      <c r="WPW10" s="28"/>
      <c r="WPX10" s="28"/>
      <c r="WPY10" s="28"/>
      <c r="WPZ10" s="28"/>
      <c r="WQA10" s="28"/>
      <c r="WQB10" s="28"/>
      <c r="WQC10" s="28"/>
      <c r="WQD10" s="28"/>
      <c r="WQE10" s="28"/>
      <c r="WQF10" s="28"/>
      <c r="WQG10" s="28"/>
      <c r="WQH10" s="28"/>
      <c r="WQI10" s="28"/>
      <c r="WQJ10" s="28"/>
      <c r="WQK10" s="28"/>
      <c r="WQL10" s="28"/>
      <c r="WQM10" s="28"/>
      <c r="WQN10" s="28"/>
      <c r="WQO10" s="28"/>
      <c r="WQP10" s="28"/>
      <c r="WQQ10" s="28"/>
      <c r="WQR10" s="28"/>
      <c r="WQS10" s="28"/>
      <c r="WQT10" s="28"/>
      <c r="WQU10" s="28"/>
      <c r="WQV10" s="28"/>
      <c r="WQW10" s="28"/>
      <c r="WQX10" s="28"/>
      <c r="WQY10" s="28"/>
      <c r="WQZ10" s="28"/>
      <c r="WRA10" s="28"/>
      <c r="WRB10" s="28"/>
      <c r="WRC10" s="28"/>
      <c r="WRD10" s="28"/>
      <c r="WRE10" s="28"/>
      <c r="WRF10" s="28"/>
      <c r="WRG10" s="28"/>
      <c r="WRH10" s="28"/>
      <c r="WRI10" s="28"/>
      <c r="WRJ10" s="28"/>
      <c r="WRK10" s="28"/>
      <c r="WRL10" s="28"/>
      <c r="WRM10" s="28"/>
      <c r="WRN10" s="28"/>
      <c r="WRO10" s="28"/>
      <c r="WRP10" s="28"/>
      <c r="WRQ10" s="28"/>
      <c r="WRR10" s="28"/>
      <c r="WRS10" s="28"/>
      <c r="WRT10" s="28"/>
      <c r="WRU10" s="28"/>
      <c r="WRV10" s="28"/>
      <c r="WRW10" s="28"/>
      <c r="WRX10" s="28"/>
      <c r="WRY10" s="28"/>
      <c r="WRZ10" s="28"/>
      <c r="WSA10" s="28"/>
      <c r="WSB10" s="28"/>
      <c r="WSC10" s="28"/>
      <c r="WSD10" s="28"/>
      <c r="WSE10" s="28"/>
      <c r="WSF10" s="28"/>
      <c r="WSG10" s="28"/>
      <c r="WSH10" s="28"/>
      <c r="WSI10" s="28"/>
      <c r="WSJ10" s="28"/>
      <c r="WSK10" s="28"/>
      <c r="WSL10" s="28"/>
      <c r="WSM10" s="28"/>
      <c r="WSN10" s="28"/>
      <c r="WSO10" s="28"/>
      <c r="WSP10" s="28"/>
      <c r="WSQ10" s="28"/>
      <c r="WSR10" s="28"/>
      <c r="WSS10" s="28"/>
      <c r="WST10" s="28"/>
      <c r="WSU10" s="28"/>
      <c r="WSV10" s="28"/>
      <c r="WSW10" s="28"/>
      <c r="WSX10" s="28"/>
      <c r="WSY10" s="28"/>
      <c r="WSZ10" s="28"/>
      <c r="WTA10" s="28"/>
      <c r="WTB10" s="28"/>
      <c r="WTC10" s="28"/>
      <c r="WTD10" s="28"/>
      <c r="WTE10" s="28"/>
      <c r="WTF10" s="28"/>
      <c r="WTG10" s="28"/>
      <c r="WTH10" s="28"/>
      <c r="WTI10" s="28"/>
      <c r="WTJ10" s="28"/>
      <c r="WTK10" s="28"/>
      <c r="WTL10" s="28"/>
      <c r="WTM10" s="28"/>
      <c r="WTN10" s="28"/>
      <c r="WTO10" s="28"/>
      <c r="WTP10" s="28"/>
      <c r="WTQ10" s="28"/>
      <c r="WTR10" s="28"/>
      <c r="WTS10" s="28"/>
      <c r="WTT10" s="28"/>
      <c r="WTU10" s="28"/>
      <c r="WTV10" s="28"/>
      <c r="WTW10" s="28"/>
      <c r="WTX10" s="28"/>
      <c r="WTY10" s="28"/>
      <c r="WTZ10" s="28"/>
      <c r="WUA10" s="28"/>
      <c r="WUB10" s="28"/>
      <c r="WUC10" s="28"/>
      <c r="WUD10" s="28"/>
      <c r="WUE10" s="28"/>
      <c r="WUF10" s="28"/>
      <c r="WUG10" s="28"/>
      <c r="WUH10" s="28"/>
      <c r="WUI10" s="28"/>
      <c r="WUJ10" s="28"/>
      <c r="WUK10" s="28"/>
      <c r="WUL10" s="28"/>
      <c r="WUM10" s="28"/>
      <c r="WUN10" s="28"/>
      <c r="WUO10" s="28"/>
      <c r="WUP10" s="28"/>
      <c r="WUQ10" s="28"/>
      <c r="WUR10" s="28"/>
      <c r="WUS10" s="28"/>
      <c r="WUT10" s="28"/>
      <c r="WUU10" s="28"/>
      <c r="WUV10" s="28"/>
      <c r="WUW10" s="28"/>
      <c r="WUX10" s="28"/>
      <c r="WUY10" s="28"/>
      <c r="WUZ10" s="28"/>
      <c r="WVA10" s="28"/>
      <c r="WVB10" s="28"/>
      <c r="WVC10" s="28"/>
      <c r="WVD10" s="28"/>
      <c r="WVE10" s="28"/>
      <c r="WVF10" s="28"/>
      <c r="WVG10" s="28"/>
      <c r="WVH10" s="28"/>
      <c r="WVI10" s="28"/>
      <c r="WVJ10" s="28"/>
      <c r="WVK10" s="28"/>
      <c r="WVL10" s="28"/>
      <c r="WVM10" s="28"/>
      <c r="WVN10" s="28"/>
      <c r="WVO10" s="28"/>
      <c r="WVP10" s="28"/>
      <c r="WVQ10" s="28"/>
      <c r="WVR10" s="28"/>
      <c r="WVS10" s="28"/>
      <c r="WVT10" s="28"/>
      <c r="WVU10" s="28"/>
      <c r="WVV10" s="28"/>
      <c r="WVW10" s="28"/>
      <c r="WVX10" s="28"/>
      <c r="WVY10" s="28"/>
      <c r="WVZ10" s="28"/>
      <c r="WWA10" s="28"/>
      <c r="WWB10" s="28"/>
      <c r="WWC10" s="28"/>
      <c r="WWD10" s="28"/>
      <c r="WWE10" s="28"/>
      <c r="WWF10" s="28"/>
      <c r="WWG10" s="28"/>
      <c r="WWH10" s="28"/>
      <c r="WWI10" s="28"/>
      <c r="WWJ10" s="28"/>
      <c r="WWK10" s="28"/>
      <c r="WWL10" s="28"/>
      <c r="WWM10" s="28"/>
      <c r="WWN10" s="28"/>
      <c r="WWO10" s="28"/>
      <c r="WWP10" s="28"/>
      <c r="WWQ10" s="28"/>
      <c r="WWR10" s="28"/>
      <c r="WWS10" s="28"/>
      <c r="WWT10" s="28"/>
      <c r="WWU10" s="28"/>
      <c r="WWV10" s="28"/>
      <c r="WWW10" s="28"/>
      <c r="WWX10" s="28"/>
      <c r="WWY10" s="28"/>
      <c r="WWZ10" s="28"/>
      <c r="WXA10" s="28"/>
      <c r="WXB10" s="28"/>
      <c r="WXC10" s="28"/>
      <c r="WXD10" s="28"/>
      <c r="WXE10" s="28"/>
      <c r="WXF10" s="28"/>
      <c r="WXG10" s="28"/>
      <c r="WXH10" s="28"/>
      <c r="WXI10" s="28"/>
      <c r="WXJ10" s="28"/>
      <c r="WXK10" s="28"/>
      <c r="WXL10" s="28"/>
      <c r="WXM10" s="28"/>
      <c r="WXN10" s="28"/>
      <c r="WXO10" s="28"/>
      <c r="WXP10" s="28"/>
      <c r="WXQ10" s="28"/>
      <c r="WXR10" s="28"/>
      <c r="WXS10" s="28"/>
      <c r="WXT10" s="28"/>
      <c r="WXU10" s="28"/>
      <c r="WXV10" s="28"/>
      <c r="WXW10" s="28"/>
      <c r="WXX10" s="28"/>
      <c r="WXY10" s="28"/>
      <c r="WXZ10" s="28"/>
      <c r="WYA10" s="28"/>
      <c r="WYB10" s="28"/>
      <c r="WYC10" s="28"/>
      <c r="WYD10" s="28"/>
      <c r="WYE10" s="28"/>
      <c r="WYF10" s="28"/>
      <c r="WYG10" s="28"/>
      <c r="WYH10" s="28"/>
      <c r="WYI10" s="28"/>
      <c r="WYJ10" s="28"/>
      <c r="WYK10" s="28"/>
      <c r="WYL10" s="28"/>
      <c r="WYM10" s="28"/>
      <c r="WYN10" s="28"/>
      <c r="WYO10" s="28"/>
      <c r="WYP10" s="28"/>
      <c r="WYQ10" s="28"/>
      <c r="WYR10" s="28"/>
      <c r="WYS10" s="28"/>
      <c r="WYT10" s="28"/>
      <c r="WYU10" s="28"/>
      <c r="WYV10" s="28"/>
      <c r="WYW10" s="28"/>
      <c r="WYX10" s="28"/>
      <c r="WYY10" s="28"/>
      <c r="WYZ10" s="28"/>
      <c r="WZA10" s="28"/>
      <c r="WZB10" s="28"/>
      <c r="WZC10" s="28"/>
      <c r="WZD10" s="28"/>
      <c r="WZE10" s="28"/>
      <c r="WZF10" s="28"/>
      <c r="WZG10" s="28"/>
      <c r="WZH10" s="28"/>
      <c r="WZI10" s="28"/>
      <c r="WZJ10" s="28"/>
      <c r="WZK10" s="28"/>
      <c r="WZL10" s="28"/>
      <c r="WZM10" s="28"/>
      <c r="WZN10" s="28"/>
      <c r="WZO10" s="28"/>
      <c r="WZP10" s="28"/>
      <c r="WZQ10" s="28"/>
      <c r="WZR10" s="28"/>
      <c r="WZS10" s="28"/>
      <c r="WZT10" s="28"/>
      <c r="WZU10" s="28"/>
      <c r="WZV10" s="28"/>
      <c r="WZW10" s="28"/>
      <c r="WZX10" s="28"/>
      <c r="WZY10" s="28"/>
      <c r="WZZ10" s="28"/>
      <c r="XAA10" s="28"/>
      <c r="XAB10" s="28"/>
      <c r="XAC10" s="28"/>
      <c r="XAD10" s="28"/>
      <c r="XAE10" s="28"/>
      <c r="XAF10" s="28"/>
      <c r="XAG10" s="28"/>
      <c r="XAH10" s="28"/>
      <c r="XAI10" s="28"/>
      <c r="XAJ10" s="28"/>
      <c r="XAK10" s="28"/>
      <c r="XAL10" s="28"/>
      <c r="XAM10" s="28"/>
      <c r="XAN10" s="28"/>
      <c r="XAO10" s="28"/>
      <c r="XAP10" s="28"/>
      <c r="XAQ10" s="28"/>
      <c r="XAR10" s="28"/>
      <c r="XAS10" s="28"/>
      <c r="XAT10" s="28"/>
      <c r="XAU10" s="28"/>
      <c r="XAV10" s="28"/>
      <c r="XAW10" s="28"/>
      <c r="XAX10" s="28"/>
      <c r="XAY10" s="28"/>
      <c r="XAZ10" s="28"/>
      <c r="XBA10" s="28"/>
      <c r="XBB10" s="28"/>
      <c r="XBC10" s="28"/>
      <c r="XBD10" s="28"/>
      <c r="XBE10" s="28"/>
      <c r="XBF10" s="28"/>
      <c r="XBG10" s="28"/>
      <c r="XBH10" s="28"/>
      <c r="XBI10" s="28"/>
      <c r="XBJ10" s="28"/>
      <c r="XBK10" s="28"/>
      <c r="XBL10" s="28"/>
      <c r="XBM10" s="28"/>
      <c r="XBN10" s="28"/>
      <c r="XBO10" s="28"/>
      <c r="XBP10" s="28"/>
      <c r="XBQ10" s="28"/>
      <c r="XBR10" s="28"/>
      <c r="XBS10" s="28"/>
      <c r="XBT10" s="28"/>
      <c r="XBU10" s="28"/>
      <c r="XBV10" s="28"/>
      <c r="XBW10" s="28"/>
      <c r="XBX10" s="28"/>
      <c r="XBY10" s="28"/>
      <c r="XBZ10" s="28"/>
      <c r="XCA10" s="28"/>
      <c r="XCB10" s="28"/>
      <c r="XCC10" s="28"/>
      <c r="XCD10" s="28"/>
      <c r="XCE10" s="28"/>
      <c r="XCF10" s="28"/>
      <c r="XCG10" s="28"/>
      <c r="XCH10" s="28"/>
      <c r="XCI10" s="28"/>
      <c r="XCJ10" s="28"/>
      <c r="XCK10" s="28"/>
      <c r="XCL10" s="28"/>
      <c r="XCM10" s="28"/>
      <c r="XCN10" s="28"/>
      <c r="XCO10" s="28"/>
      <c r="XCP10" s="28"/>
      <c r="XCQ10" s="28"/>
      <c r="XCR10" s="28"/>
      <c r="XCS10" s="28"/>
      <c r="XCT10" s="28"/>
      <c r="XCU10" s="28"/>
      <c r="XCV10" s="28"/>
      <c r="XCW10" s="28"/>
      <c r="XCX10" s="28"/>
      <c r="XCY10" s="28"/>
      <c r="XCZ10" s="28"/>
      <c r="XDA10" s="28"/>
      <c r="XDB10" s="28"/>
      <c r="XDC10" s="28"/>
      <c r="XDD10" s="28"/>
      <c r="XDE10" s="28"/>
      <c r="XDF10" s="28"/>
      <c r="XDG10" s="28"/>
      <c r="XDH10" s="28"/>
      <c r="XDI10" s="28"/>
      <c r="XDJ10" s="28"/>
      <c r="XDK10" s="28"/>
      <c r="XDL10" s="28"/>
      <c r="XDM10" s="28"/>
      <c r="XDN10" s="28"/>
      <c r="XDO10" s="28"/>
      <c r="XDP10" s="28"/>
      <c r="XDQ10" s="28"/>
      <c r="XDR10" s="28"/>
      <c r="XDS10" s="28"/>
      <c r="XDT10" s="28"/>
      <c r="XDU10" s="28"/>
      <c r="XDV10" s="28"/>
      <c r="XDW10" s="28"/>
    </row>
    <row r="11" spans="1:16351" s="6" customFormat="1" ht="15" hidden="1">
      <c r="A11" s="6">
        <v>75</v>
      </c>
      <c r="B11" s="7">
        <v>45167</v>
      </c>
      <c r="C11" s="5" t="s">
        <v>25</v>
      </c>
      <c r="D11" s="6" t="s">
        <v>32</v>
      </c>
      <c r="E11" s="5" t="s">
        <v>33</v>
      </c>
      <c r="F11" s="18" t="s">
        <v>187</v>
      </c>
      <c r="G11" s="5" t="e">
        <v>#N/A</v>
      </c>
      <c r="H11" s="6">
        <v>7849000757</v>
      </c>
      <c r="I11" s="6" t="s">
        <v>188</v>
      </c>
      <c r="J11" s="6" t="s">
        <v>36</v>
      </c>
      <c r="K11" s="6" t="s">
        <v>24</v>
      </c>
      <c r="L11" s="6">
        <v>2024</v>
      </c>
      <c r="M11" s="6" t="s">
        <v>179</v>
      </c>
      <c r="N11" s="6">
        <v>3</v>
      </c>
      <c r="O11" s="6" t="s">
        <v>27</v>
      </c>
      <c r="P11" s="6" t="s">
        <v>186</v>
      </c>
      <c r="Q11" s="6" t="s">
        <v>25</v>
      </c>
      <c r="R11" s="6" t="s">
        <v>29</v>
      </c>
      <c r="S11" s="6" t="s">
        <v>38</v>
      </c>
      <c r="T11" s="11" t="s">
        <v>39</v>
      </c>
      <c r="U11" s="9" t="s">
        <v>25</v>
      </c>
      <c r="V11" s="6" t="s">
        <v>30</v>
      </c>
    </row>
    <row r="12" spans="1:16351" s="5" customFormat="1" ht="15" hidden="1">
      <c r="A12" s="32">
        <v>76</v>
      </c>
      <c r="B12" s="33">
        <v>45175</v>
      </c>
      <c r="C12" s="5" t="s">
        <v>25</v>
      </c>
      <c r="D12" s="22" t="s">
        <v>32</v>
      </c>
      <c r="E12" s="5" t="s">
        <v>22</v>
      </c>
      <c r="F12" s="18" t="s">
        <v>189</v>
      </c>
      <c r="G12" s="5" t="e">
        <v>#N/A</v>
      </c>
      <c r="H12" s="5">
        <v>6281881927</v>
      </c>
      <c r="I12" s="5" t="s">
        <v>190</v>
      </c>
      <c r="J12" s="6" t="s">
        <v>191</v>
      </c>
      <c r="K12" s="5" t="s">
        <v>192</v>
      </c>
      <c r="L12" s="6">
        <v>2024</v>
      </c>
      <c r="M12" s="6" t="s">
        <v>193</v>
      </c>
      <c r="N12" s="5">
        <v>2</v>
      </c>
      <c r="O12" s="6" t="s">
        <v>27</v>
      </c>
      <c r="P12" s="24" t="s">
        <v>194</v>
      </c>
      <c r="Q12" s="5" t="s">
        <v>25</v>
      </c>
      <c r="R12" s="6" t="s">
        <v>29</v>
      </c>
      <c r="S12" s="34" t="s">
        <v>38</v>
      </c>
      <c r="T12" s="35" t="s">
        <v>92</v>
      </c>
      <c r="U12" s="36" t="s">
        <v>25</v>
      </c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T12" s="37"/>
      <c r="BU12" s="37"/>
      <c r="BV12" s="37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R12" s="37"/>
      <c r="CS12" s="37"/>
      <c r="CT12" s="37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P12" s="37"/>
      <c r="DQ12" s="37"/>
      <c r="DR12" s="37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N12" s="37"/>
      <c r="EO12" s="37"/>
      <c r="EP12" s="37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  <c r="FL12" s="37"/>
      <c r="FM12" s="37"/>
      <c r="FN12" s="37"/>
      <c r="FO12" s="37"/>
      <c r="FP12" s="37"/>
      <c r="FQ12" s="37"/>
      <c r="FR12" s="37"/>
      <c r="FS12" s="37"/>
      <c r="FT12" s="37"/>
      <c r="FU12" s="37"/>
      <c r="FV12" s="37"/>
      <c r="FW12" s="37"/>
      <c r="FX12" s="37"/>
      <c r="FY12" s="37"/>
      <c r="FZ12" s="37"/>
      <c r="GA12" s="37"/>
      <c r="GB12" s="37"/>
      <c r="GC12" s="37"/>
      <c r="GD12" s="37"/>
      <c r="GE12" s="37"/>
      <c r="GF12" s="37"/>
      <c r="GG12" s="37"/>
      <c r="GH12" s="37"/>
      <c r="GI12" s="37"/>
      <c r="GJ12" s="37"/>
      <c r="GK12" s="37"/>
      <c r="GL12" s="37"/>
      <c r="GM12" s="37"/>
      <c r="GN12" s="37"/>
      <c r="GO12" s="37"/>
      <c r="GP12" s="37"/>
      <c r="GQ12" s="37"/>
      <c r="GR12" s="37"/>
      <c r="GS12" s="37"/>
      <c r="GT12" s="37"/>
      <c r="GU12" s="37"/>
      <c r="GV12" s="37"/>
      <c r="GW12" s="37"/>
      <c r="GX12" s="37"/>
      <c r="GY12" s="37"/>
      <c r="GZ12" s="37"/>
      <c r="HA12" s="37"/>
      <c r="HB12" s="37"/>
      <c r="HC12" s="37"/>
      <c r="HD12" s="37"/>
      <c r="HE12" s="37"/>
      <c r="HF12" s="37"/>
      <c r="HG12" s="37"/>
      <c r="HH12" s="37"/>
      <c r="HI12" s="37"/>
      <c r="HJ12" s="37"/>
      <c r="HK12" s="37"/>
      <c r="HL12" s="37"/>
      <c r="HM12" s="37"/>
      <c r="HN12" s="37"/>
      <c r="HO12" s="37"/>
      <c r="HP12" s="37"/>
      <c r="HQ12" s="37"/>
      <c r="HR12" s="37"/>
      <c r="HS12" s="37"/>
      <c r="HT12" s="37"/>
      <c r="HU12" s="37"/>
      <c r="HV12" s="37"/>
      <c r="HW12" s="37"/>
      <c r="HX12" s="37"/>
      <c r="HY12" s="37"/>
      <c r="HZ12" s="37"/>
      <c r="IA12" s="37"/>
      <c r="IB12" s="37"/>
      <c r="IC12" s="37"/>
      <c r="ID12" s="37"/>
      <c r="IE12" s="37"/>
      <c r="IF12" s="37"/>
      <c r="IG12" s="37"/>
      <c r="IH12" s="37"/>
      <c r="II12" s="37"/>
      <c r="IJ12" s="37"/>
      <c r="IK12" s="37"/>
      <c r="IL12" s="37"/>
      <c r="IM12" s="37"/>
      <c r="IN12" s="37"/>
      <c r="IO12" s="37"/>
      <c r="IP12" s="37"/>
      <c r="IQ12" s="37"/>
      <c r="IR12" s="37"/>
      <c r="IS12" s="37"/>
      <c r="IT12" s="37"/>
      <c r="IU12" s="37"/>
      <c r="IV12" s="37"/>
      <c r="IW12" s="37"/>
      <c r="IX12" s="37"/>
      <c r="IY12" s="37"/>
      <c r="IZ12" s="37"/>
      <c r="JA12" s="37"/>
      <c r="JB12" s="37"/>
      <c r="JC12" s="37"/>
      <c r="JD12" s="37"/>
      <c r="JE12" s="37"/>
      <c r="JF12" s="37"/>
      <c r="JG12" s="37"/>
      <c r="JH12" s="37"/>
      <c r="JI12" s="37"/>
      <c r="JJ12" s="37"/>
      <c r="JK12" s="37"/>
      <c r="JL12" s="37"/>
      <c r="JM12" s="37"/>
      <c r="JN12" s="37"/>
      <c r="JO12" s="37"/>
      <c r="JP12" s="37"/>
      <c r="JQ12" s="37"/>
      <c r="JR12" s="37"/>
      <c r="JS12" s="37"/>
      <c r="JT12" s="37"/>
      <c r="JU12" s="37"/>
      <c r="JV12" s="37"/>
      <c r="JW12" s="37"/>
      <c r="JX12" s="37"/>
      <c r="JY12" s="37"/>
      <c r="JZ12" s="37"/>
      <c r="KA12" s="37"/>
      <c r="KB12" s="37"/>
      <c r="KC12" s="37"/>
      <c r="KD12" s="37"/>
      <c r="KE12" s="37"/>
      <c r="KF12" s="37"/>
      <c r="KG12" s="37"/>
      <c r="KH12" s="37"/>
      <c r="KI12" s="37"/>
      <c r="KJ12" s="37"/>
      <c r="KK12" s="37"/>
      <c r="KL12" s="37"/>
      <c r="KM12" s="37"/>
      <c r="KN12" s="37"/>
      <c r="KO12" s="37"/>
      <c r="KP12" s="37"/>
      <c r="KQ12" s="37"/>
      <c r="KR12" s="37"/>
      <c r="KS12" s="37"/>
      <c r="KT12" s="37"/>
      <c r="KU12" s="37"/>
      <c r="KV12" s="37"/>
      <c r="KW12" s="37"/>
      <c r="KX12" s="37"/>
      <c r="KY12" s="37"/>
      <c r="KZ12" s="37"/>
      <c r="LA12" s="37"/>
      <c r="LB12" s="37"/>
      <c r="LC12" s="37"/>
      <c r="LD12" s="37"/>
      <c r="LE12" s="37"/>
      <c r="LF12" s="37"/>
      <c r="LG12" s="37"/>
      <c r="LH12" s="37"/>
      <c r="LI12" s="37"/>
      <c r="LJ12" s="37"/>
      <c r="LK12" s="37"/>
      <c r="LL12" s="37"/>
      <c r="LM12" s="37"/>
      <c r="LN12" s="37"/>
      <c r="LO12" s="37"/>
      <c r="LP12" s="37"/>
      <c r="LQ12" s="37"/>
      <c r="LR12" s="37"/>
      <c r="LS12" s="37"/>
      <c r="LT12" s="37"/>
      <c r="LU12" s="37"/>
      <c r="LV12" s="37"/>
      <c r="LW12" s="37"/>
      <c r="LX12" s="37"/>
      <c r="LY12" s="37"/>
      <c r="LZ12" s="37"/>
      <c r="MA12" s="37"/>
      <c r="MB12" s="37"/>
      <c r="MC12" s="37"/>
      <c r="MD12" s="37"/>
      <c r="ME12" s="37"/>
      <c r="MF12" s="37"/>
      <c r="MG12" s="37"/>
      <c r="MH12" s="37"/>
      <c r="MI12" s="37"/>
      <c r="MJ12" s="37"/>
      <c r="MK12" s="37"/>
      <c r="ML12" s="37"/>
      <c r="MM12" s="37"/>
      <c r="MN12" s="37"/>
      <c r="MO12" s="37"/>
      <c r="MP12" s="37"/>
      <c r="MQ12" s="37"/>
      <c r="MR12" s="37"/>
      <c r="MS12" s="37"/>
      <c r="MT12" s="37"/>
      <c r="MU12" s="37"/>
      <c r="MV12" s="37"/>
      <c r="MW12" s="37"/>
      <c r="MX12" s="37"/>
      <c r="MY12" s="37"/>
      <c r="MZ12" s="37"/>
      <c r="NA12" s="37"/>
      <c r="NB12" s="37"/>
      <c r="NC12" s="37"/>
      <c r="ND12" s="37"/>
      <c r="NE12" s="37"/>
      <c r="NF12" s="37"/>
      <c r="NG12" s="37"/>
      <c r="NH12" s="37"/>
      <c r="NI12" s="37"/>
      <c r="NJ12" s="37"/>
      <c r="NK12" s="37"/>
      <c r="NL12" s="37"/>
      <c r="NM12" s="37"/>
      <c r="NN12" s="37"/>
      <c r="NO12" s="37"/>
      <c r="NP12" s="37"/>
      <c r="NQ12" s="37"/>
      <c r="NR12" s="37"/>
      <c r="NS12" s="37"/>
      <c r="NT12" s="37"/>
      <c r="NU12" s="37"/>
      <c r="NV12" s="37"/>
      <c r="NW12" s="37"/>
      <c r="NX12" s="37"/>
      <c r="NY12" s="37"/>
      <c r="NZ12" s="37"/>
      <c r="OA12" s="37"/>
      <c r="OB12" s="37"/>
      <c r="OC12" s="37"/>
      <c r="OD12" s="37"/>
      <c r="OE12" s="37"/>
      <c r="OF12" s="37"/>
      <c r="OG12" s="37"/>
      <c r="OH12" s="37"/>
      <c r="OI12" s="37"/>
      <c r="OJ12" s="37"/>
      <c r="OK12" s="37"/>
      <c r="OL12" s="37"/>
      <c r="OM12" s="37"/>
      <c r="ON12" s="37"/>
      <c r="OO12" s="37"/>
      <c r="OP12" s="37"/>
      <c r="OQ12" s="37"/>
      <c r="OR12" s="37"/>
      <c r="OS12" s="37"/>
      <c r="OT12" s="37"/>
      <c r="OU12" s="37"/>
      <c r="OV12" s="37"/>
      <c r="OW12" s="37"/>
      <c r="OX12" s="37"/>
      <c r="OY12" s="37"/>
      <c r="OZ12" s="37"/>
      <c r="PA12" s="37"/>
      <c r="PB12" s="37"/>
      <c r="PC12" s="37"/>
      <c r="PD12" s="37"/>
      <c r="PE12" s="37"/>
      <c r="PF12" s="37"/>
      <c r="PG12" s="37"/>
      <c r="PH12" s="37"/>
      <c r="PI12" s="37"/>
      <c r="PJ12" s="37"/>
      <c r="PK12" s="37"/>
      <c r="PL12" s="37"/>
      <c r="PM12" s="37"/>
      <c r="PN12" s="37"/>
      <c r="PO12" s="37"/>
      <c r="PP12" s="37"/>
      <c r="PQ12" s="37"/>
      <c r="PR12" s="37"/>
      <c r="PS12" s="37"/>
      <c r="PT12" s="37"/>
      <c r="PU12" s="37"/>
      <c r="PV12" s="37"/>
      <c r="PW12" s="37"/>
      <c r="PX12" s="37"/>
      <c r="PY12" s="37"/>
      <c r="PZ12" s="37"/>
      <c r="QA12" s="37"/>
      <c r="QB12" s="37"/>
      <c r="QC12" s="37"/>
      <c r="QD12" s="37"/>
      <c r="QE12" s="37"/>
      <c r="QF12" s="37"/>
      <c r="QG12" s="37"/>
      <c r="QH12" s="37"/>
      <c r="QI12" s="37"/>
      <c r="QJ12" s="37"/>
      <c r="QK12" s="37"/>
      <c r="QL12" s="37"/>
      <c r="QM12" s="37"/>
      <c r="QN12" s="37"/>
      <c r="QO12" s="37"/>
      <c r="QP12" s="37"/>
      <c r="QQ12" s="37"/>
      <c r="QR12" s="37"/>
      <c r="QS12" s="37"/>
      <c r="QT12" s="37"/>
      <c r="QU12" s="37"/>
      <c r="QV12" s="37"/>
      <c r="QW12" s="37"/>
      <c r="QX12" s="37"/>
      <c r="QY12" s="37"/>
      <c r="QZ12" s="37"/>
      <c r="RA12" s="37"/>
      <c r="RB12" s="37"/>
      <c r="RC12" s="37"/>
      <c r="RD12" s="37"/>
      <c r="RE12" s="37"/>
      <c r="RF12" s="37"/>
      <c r="RG12" s="37"/>
      <c r="RH12" s="37"/>
      <c r="RI12" s="37"/>
      <c r="RJ12" s="37"/>
      <c r="RK12" s="37"/>
      <c r="RL12" s="37"/>
      <c r="RM12" s="37"/>
      <c r="RN12" s="37"/>
      <c r="RO12" s="37"/>
      <c r="RP12" s="37"/>
      <c r="RQ12" s="37"/>
      <c r="RR12" s="37"/>
      <c r="RS12" s="37"/>
      <c r="RT12" s="37"/>
      <c r="RU12" s="37"/>
      <c r="RV12" s="37"/>
      <c r="RW12" s="37"/>
      <c r="RX12" s="37"/>
      <c r="RY12" s="37"/>
      <c r="RZ12" s="37"/>
      <c r="SA12" s="37"/>
      <c r="SB12" s="37"/>
      <c r="SC12" s="37"/>
      <c r="SD12" s="37"/>
      <c r="SE12" s="37"/>
      <c r="SF12" s="37"/>
      <c r="SG12" s="37"/>
      <c r="SH12" s="37"/>
      <c r="SI12" s="37"/>
      <c r="SJ12" s="37"/>
      <c r="SK12" s="37"/>
      <c r="SL12" s="37"/>
      <c r="SM12" s="37"/>
      <c r="SN12" s="37"/>
      <c r="SO12" s="37"/>
      <c r="SP12" s="37"/>
      <c r="SQ12" s="37"/>
      <c r="SR12" s="37"/>
      <c r="SS12" s="37"/>
      <c r="ST12" s="37"/>
      <c r="SU12" s="37"/>
      <c r="SV12" s="37"/>
      <c r="SW12" s="37"/>
      <c r="SX12" s="37"/>
      <c r="SY12" s="37"/>
      <c r="SZ12" s="37"/>
      <c r="TA12" s="37"/>
      <c r="TB12" s="37"/>
      <c r="TC12" s="37"/>
      <c r="TD12" s="37"/>
      <c r="TE12" s="37"/>
      <c r="TF12" s="37"/>
      <c r="TG12" s="37"/>
      <c r="TH12" s="37"/>
      <c r="TI12" s="37"/>
      <c r="TJ12" s="37"/>
      <c r="TK12" s="37"/>
      <c r="TL12" s="37"/>
      <c r="TM12" s="37"/>
      <c r="TN12" s="37"/>
      <c r="TO12" s="37"/>
      <c r="TP12" s="37"/>
      <c r="TQ12" s="37"/>
      <c r="TR12" s="37"/>
      <c r="TS12" s="37"/>
      <c r="TT12" s="37"/>
      <c r="TU12" s="37"/>
      <c r="TV12" s="37"/>
      <c r="TW12" s="37"/>
      <c r="TX12" s="37"/>
      <c r="TY12" s="37"/>
      <c r="TZ12" s="37"/>
      <c r="UA12" s="37"/>
      <c r="UB12" s="37"/>
      <c r="UC12" s="37"/>
      <c r="UD12" s="37"/>
      <c r="UE12" s="37"/>
      <c r="UF12" s="37"/>
      <c r="UG12" s="37"/>
      <c r="UH12" s="37"/>
      <c r="UI12" s="37"/>
      <c r="UJ12" s="37"/>
      <c r="UK12" s="37"/>
      <c r="UL12" s="37"/>
      <c r="UM12" s="37"/>
      <c r="UN12" s="37"/>
      <c r="UO12" s="37"/>
      <c r="UP12" s="37"/>
      <c r="UQ12" s="37"/>
      <c r="UR12" s="37"/>
      <c r="US12" s="37"/>
      <c r="UT12" s="37"/>
      <c r="UU12" s="37"/>
      <c r="UV12" s="37"/>
      <c r="UW12" s="37"/>
      <c r="UX12" s="37"/>
      <c r="UY12" s="37"/>
      <c r="UZ12" s="37"/>
      <c r="VA12" s="37"/>
      <c r="VB12" s="37"/>
      <c r="VC12" s="37"/>
      <c r="VD12" s="37"/>
      <c r="VE12" s="37"/>
      <c r="VF12" s="37"/>
      <c r="VG12" s="37"/>
      <c r="VH12" s="37"/>
      <c r="VI12" s="37"/>
      <c r="VJ12" s="37"/>
      <c r="VK12" s="37"/>
      <c r="VL12" s="37"/>
      <c r="VM12" s="37"/>
      <c r="VN12" s="37"/>
      <c r="VO12" s="37"/>
      <c r="VP12" s="37"/>
      <c r="VQ12" s="37"/>
      <c r="VR12" s="37"/>
      <c r="VS12" s="37"/>
      <c r="VT12" s="37"/>
      <c r="VU12" s="37"/>
      <c r="VV12" s="37"/>
      <c r="VW12" s="37"/>
      <c r="VX12" s="37"/>
      <c r="VY12" s="37"/>
      <c r="VZ12" s="37"/>
      <c r="WA12" s="37"/>
      <c r="WB12" s="37"/>
      <c r="WC12" s="37"/>
      <c r="WD12" s="37"/>
      <c r="WE12" s="37"/>
      <c r="WF12" s="37"/>
      <c r="WG12" s="37"/>
      <c r="WH12" s="37"/>
      <c r="WI12" s="37"/>
      <c r="WJ12" s="37"/>
      <c r="WK12" s="37"/>
      <c r="WL12" s="37"/>
      <c r="WM12" s="37"/>
      <c r="WN12" s="37"/>
      <c r="WO12" s="37"/>
      <c r="WP12" s="37"/>
      <c r="WQ12" s="37"/>
      <c r="WR12" s="37"/>
      <c r="WS12" s="37"/>
      <c r="WT12" s="37"/>
      <c r="WU12" s="37"/>
      <c r="WV12" s="37"/>
      <c r="WW12" s="37"/>
      <c r="WX12" s="37"/>
      <c r="WY12" s="37"/>
      <c r="WZ12" s="37"/>
      <c r="XA12" s="37"/>
      <c r="XB12" s="37"/>
      <c r="XC12" s="37"/>
      <c r="XD12" s="37"/>
      <c r="XE12" s="37"/>
      <c r="XF12" s="37"/>
      <c r="XG12" s="37"/>
      <c r="XH12" s="37"/>
      <c r="XI12" s="37"/>
      <c r="XJ12" s="37"/>
      <c r="XK12" s="37"/>
      <c r="XL12" s="37"/>
      <c r="XM12" s="37"/>
      <c r="XN12" s="37"/>
      <c r="XO12" s="37"/>
      <c r="XP12" s="37"/>
      <c r="XQ12" s="37"/>
      <c r="XR12" s="37"/>
      <c r="XS12" s="37"/>
      <c r="XT12" s="37"/>
      <c r="XU12" s="37"/>
      <c r="XV12" s="37"/>
      <c r="XW12" s="37"/>
      <c r="XX12" s="37"/>
      <c r="XY12" s="37"/>
      <c r="XZ12" s="37"/>
      <c r="YA12" s="37"/>
      <c r="YB12" s="37"/>
      <c r="YC12" s="37"/>
      <c r="YD12" s="37"/>
      <c r="YE12" s="37"/>
      <c r="YF12" s="37"/>
      <c r="YG12" s="37"/>
      <c r="YH12" s="37"/>
      <c r="YI12" s="37"/>
      <c r="YJ12" s="37"/>
      <c r="YK12" s="37"/>
      <c r="YL12" s="37"/>
      <c r="YM12" s="37"/>
      <c r="YN12" s="37"/>
      <c r="YO12" s="37"/>
      <c r="YP12" s="37"/>
      <c r="YQ12" s="37"/>
      <c r="YR12" s="37"/>
      <c r="YS12" s="37"/>
      <c r="YT12" s="37"/>
      <c r="YU12" s="37"/>
      <c r="YV12" s="37"/>
      <c r="YW12" s="37"/>
      <c r="YX12" s="37"/>
      <c r="YY12" s="37"/>
      <c r="YZ12" s="37"/>
      <c r="ZA12" s="37"/>
      <c r="ZB12" s="37"/>
      <c r="ZC12" s="37"/>
      <c r="ZD12" s="37"/>
      <c r="ZE12" s="37"/>
      <c r="ZF12" s="37"/>
      <c r="ZG12" s="37"/>
      <c r="ZH12" s="37"/>
      <c r="ZI12" s="37"/>
      <c r="ZJ12" s="37"/>
      <c r="ZK12" s="37"/>
      <c r="ZL12" s="37"/>
      <c r="ZM12" s="37"/>
      <c r="ZN12" s="37"/>
      <c r="ZO12" s="37"/>
      <c r="ZP12" s="37"/>
      <c r="ZQ12" s="37"/>
      <c r="ZR12" s="37"/>
      <c r="ZS12" s="37"/>
      <c r="ZT12" s="37"/>
      <c r="ZU12" s="37"/>
      <c r="ZV12" s="37"/>
      <c r="ZW12" s="37"/>
      <c r="ZX12" s="37"/>
      <c r="ZY12" s="37"/>
      <c r="ZZ12" s="37"/>
      <c r="AAA12" s="37"/>
      <c r="AAB12" s="37"/>
      <c r="AAC12" s="37"/>
      <c r="AAD12" s="37"/>
      <c r="AAE12" s="37"/>
      <c r="AAF12" s="37"/>
      <c r="AAG12" s="37"/>
      <c r="AAH12" s="37"/>
      <c r="AAI12" s="37"/>
      <c r="AAJ12" s="37"/>
      <c r="AAK12" s="37"/>
      <c r="AAL12" s="37"/>
      <c r="AAM12" s="37"/>
      <c r="AAN12" s="37"/>
      <c r="AAO12" s="37"/>
      <c r="AAP12" s="37"/>
      <c r="AAQ12" s="37"/>
      <c r="AAR12" s="37"/>
      <c r="AAS12" s="37"/>
      <c r="AAT12" s="37"/>
      <c r="AAU12" s="37"/>
      <c r="AAV12" s="37"/>
      <c r="AAW12" s="37"/>
      <c r="AAX12" s="37"/>
      <c r="AAY12" s="37"/>
      <c r="AAZ12" s="37"/>
      <c r="ABA12" s="37"/>
      <c r="ABB12" s="37"/>
      <c r="ABC12" s="37"/>
      <c r="ABD12" s="37"/>
      <c r="ABE12" s="37"/>
      <c r="ABF12" s="37"/>
      <c r="ABG12" s="37"/>
      <c r="ABH12" s="37"/>
      <c r="ABI12" s="37"/>
      <c r="ABJ12" s="37"/>
      <c r="ABK12" s="37"/>
      <c r="ABL12" s="37"/>
      <c r="ABM12" s="37"/>
      <c r="ABN12" s="37"/>
      <c r="ABO12" s="37"/>
      <c r="ABP12" s="37"/>
      <c r="ABQ12" s="37"/>
      <c r="ABR12" s="37"/>
      <c r="ABS12" s="37"/>
      <c r="ABT12" s="37"/>
      <c r="ABU12" s="37"/>
      <c r="ABV12" s="37"/>
      <c r="ABW12" s="37"/>
      <c r="ABX12" s="37"/>
      <c r="ABY12" s="37"/>
      <c r="ABZ12" s="37"/>
      <c r="ACA12" s="37"/>
      <c r="ACB12" s="37"/>
      <c r="ACC12" s="37"/>
      <c r="ACD12" s="37"/>
      <c r="ACE12" s="37"/>
      <c r="ACF12" s="37"/>
      <c r="ACG12" s="37"/>
      <c r="ACH12" s="37"/>
      <c r="ACI12" s="37"/>
      <c r="ACJ12" s="37"/>
      <c r="ACK12" s="37"/>
      <c r="ACL12" s="37"/>
      <c r="ACM12" s="37"/>
      <c r="ACN12" s="37"/>
      <c r="ACO12" s="37"/>
      <c r="ACP12" s="37"/>
      <c r="ACQ12" s="37"/>
      <c r="ACR12" s="37"/>
      <c r="ACS12" s="37"/>
      <c r="ACT12" s="37"/>
      <c r="ACU12" s="37"/>
      <c r="ACV12" s="37"/>
      <c r="ACW12" s="37"/>
      <c r="ACX12" s="37"/>
      <c r="ACY12" s="37"/>
      <c r="ACZ12" s="37"/>
      <c r="ADA12" s="37"/>
      <c r="ADB12" s="37"/>
      <c r="ADC12" s="37"/>
      <c r="ADD12" s="37"/>
      <c r="ADE12" s="37"/>
      <c r="ADF12" s="37"/>
      <c r="ADG12" s="37"/>
      <c r="ADH12" s="37"/>
      <c r="ADI12" s="37"/>
      <c r="ADJ12" s="37"/>
      <c r="ADK12" s="37"/>
      <c r="ADL12" s="37"/>
      <c r="ADM12" s="37"/>
      <c r="ADN12" s="37"/>
      <c r="ADO12" s="37"/>
      <c r="ADP12" s="37"/>
      <c r="ADQ12" s="37"/>
      <c r="ADR12" s="37"/>
      <c r="ADS12" s="37"/>
      <c r="ADT12" s="37"/>
      <c r="ADU12" s="37"/>
      <c r="ADV12" s="37"/>
      <c r="ADW12" s="37"/>
      <c r="ADX12" s="37"/>
      <c r="ADY12" s="37"/>
      <c r="ADZ12" s="37"/>
      <c r="AEA12" s="37"/>
      <c r="AEB12" s="37"/>
      <c r="AEC12" s="37"/>
      <c r="AED12" s="37"/>
      <c r="AEE12" s="37"/>
      <c r="AEF12" s="37"/>
      <c r="AEG12" s="37"/>
      <c r="AEH12" s="37"/>
      <c r="AEI12" s="37"/>
      <c r="AEJ12" s="37"/>
      <c r="AEK12" s="37"/>
      <c r="AEL12" s="37"/>
      <c r="AEM12" s="37"/>
      <c r="AEN12" s="37"/>
      <c r="AEO12" s="37"/>
      <c r="AEP12" s="37"/>
      <c r="AEQ12" s="37"/>
      <c r="AER12" s="37"/>
      <c r="AES12" s="37"/>
      <c r="AET12" s="37"/>
      <c r="AEU12" s="37"/>
      <c r="AEV12" s="37"/>
      <c r="AEW12" s="37"/>
      <c r="AEX12" s="37"/>
      <c r="AEY12" s="37"/>
      <c r="AEZ12" s="37"/>
      <c r="AFA12" s="37"/>
      <c r="AFB12" s="37"/>
      <c r="AFC12" s="37"/>
      <c r="AFD12" s="37"/>
      <c r="AFE12" s="37"/>
      <c r="AFF12" s="37"/>
      <c r="AFG12" s="37"/>
      <c r="AFH12" s="37"/>
      <c r="AFI12" s="37"/>
      <c r="AFJ12" s="37"/>
      <c r="AFK12" s="37"/>
      <c r="AFL12" s="37"/>
      <c r="AFM12" s="37"/>
      <c r="AFN12" s="37"/>
      <c r="AFO12" s="37"/>
      <c r="AFP12" s="37"/>
      <c r="AFQ12" s="37"/>
      <c r="AFR12" s="37"/>
      <c r="AFS12" s="37"/>
      <c r="AFT12" s="37"/>
      <c r="AFU12" s="37"/>
      <c r="AFV12" s="37"/>
      <c r="AFW12" s="37"/>
      <c r="AFX12" s="37"/>
      <c r="AFY12" s="37"/>
      <c r="AFZ12" s="37"/>
      <c r="AGA12" s="37"/>
      <c r="AGB12" s="37"/>
      <c r="AGC12" s="37"/>
      <c r="AGD12" s="37"/>
      <c r="AGE12" s="37"/>
      <c r="AGF12" s="37"/>
      <c r="AGG12" s="37"/>
      <c r="AGH12" s="37"/>
      <c r="AGI12" s="37"/>
      <c r="AGJ12" s="37"/>
      <c r="AGK12" s="37"/>
      <c r="AGL12" s="37"/>
      <c r="AGM12" s="37"/>
      <c r="AGN12" s="37"/>
      <c r="AGO12" s="37"/>
      <c r="AGP12" s="37"/>
      <c r="AGQ12" s="37"/>
      <c r="AGR12" s="37"/>
      <c r="AGS12" s="37"/>
      <c r="AGT12" s="37"/>
      <c r="AGU12" s="37"/>
      <c r="AGV12" s="37"/>
      <c r="AGW12" s="37"/>
      <c r="AGX12" s="37"/>
      <c r="AGY12" s="37"/>
      <c r="AGZ12" s="37"/>
      <c r="AHA12" s="37"/>
      <c r="AHB12" s="37"/>
      <c r="AHC12" s="37"/>
      <c r="AHD12" s="37"/>
      <c r="AHE12" s="37"/>
      <c r="AHF12" s="37"/>
      <c r="AHG12" s="37"/>
      <c r="AHH12" s="37"/>
      <c r="AHI12" s="37"/>
      <c r="AHJ12" s="37"/>
      <c r="AHK12" s="37"/>
      <c r="AHL12" s="37"/>
      <c r="AHM12" s="37"/>
      <c r="AHN12" s="37"/>
      <c r="AHO12" s="37"/>
      <c r="AHP12" s="37"/>
      <c r="AHQ12" s="37"/>
      <c r="AHR12" s="37"/>
      <c r="AHS12" s="37"/>
      <c r="AHT12" s="37"/>
      <c r="AHU12" s="37"/>
      <c r="AHV12" s="37"/>
      <c r="AHW12" s="37"/>
      <c r="AHX12" s="37"/>
      <c r="AHY12" s="37"/>
      <c r="AHZ12" s="37"/>
      <c r="AIA12" s="37"/>
      <c r="AIB12" s="37"/>
      <c r="AIC12" s="37"/>
      <c r="AID12" s="37"/>
      <c r="AIE12" s="37"/>
      <c r="AIF12" s="37"/>
      <c r="AIG12" s="37"/>
      <c r="AIH12" s="37"/>
      <c r="AII12" s="37"/>
      <c r="AIJ12" s="37"/>
      <c r="AIK12" s="37"/>
      <c r="AIL12" s="37"/>
      <c r="AIM12" s="37"/>
      <c r="AIN12" s="37"/>
      <c r="AIO12" s="37"/>
      <c r="AIP12" s="37"/>
      <c r="AIQ12" s="37"/>
      <c r="AIR12" s="37"/>
      <c r="AIS12" s="37"/>
      <c r="AIT12" s="37"/>
      <c r="AIU12" s="37"/>
      <c r="AIV12" s="37"/>
      <c r="AIW12" s="37"/>
      <c r="AIX12" s="37"/>
      <c r="AIY12" s="37"/>
      <c r="AIZ12" s="37"/>
      <c r="AJA12" s="37"/>
      <c r="AJB12" s="37"/>
      <c r="AJC12" s="37"/>
      <c r="AJD12" s="37"/>
      <c r="AJE12" s="37"/>
      <c r="AJF12" s="37"/>
      <c r="AJG12" s="37"/>
      <c r="AJH12" s="37"/>
      <c r="AJI12" s="37"/>
      <c r="AJJ12" s="37"/>
      <c r="AJK12" s="37"/>
      <c r="AJL12" s="37"/>
      <c r="AJM12" s="37"/>
      <c r="AJN12" s="37"/>
      <c r="AJO12" s="37"/>
      <c r="AJP12" s="37"/>
      <c r="AJQ12" s="37"/>
      <c r="AJR12" s="37"/>
      <c r="AJS12" s="37"/>
      <c r="AJT12" s="37"/>
      <c r="AJU12" s="37"/>
      <c r="AJV12" s="37"/>
      <c r="AJW12" s="37"/>
      <c r="AJX12" s="37"/>
      <c r="AJY12" s="37"/>
      <c r="AJZ12" s="37"/>
      <c r="AKA12" s="37"/>
      <c r="AKB12" s="37"/>
      <c r="AKC12" s="37"/>
      <c r="AKD12" s="37"/>
      <c r="AKE12" s="37"/>
      <c r="AKF12" s="37"/>
      <c r="AKG12" s="37"/>
      <c r="AKH12" s="37"/>
      <c r="AKI12" s="37"/>
      <c r="AKJ12" s="37"/>
      <c r="AKK12" s="37"/>
      <c r="AKL12" s="37"/>
      <c r="AKM12" s="37"/>
      <c r="AKN12" s="37"/>
      <c r="AKO12" s="37"/>
      <c r="AKP12" s="37"/>
      <c r="AKQ12" s="37"/>
      <c r="AKR12" s="37"/>
      <c r="AKS12" s="37"/>
      <c r="AKT12" s="37"/>
      <c r="AKU12" s="37"/>
      <c r="AKV12" s="37"/>
      <c r="AKW12" s="37"/>
      <c r="AKX12" s="37"/>
      <c r="AKY12" s="37"/>
      <c r="AKZ12" s="37"/>
      <c r="ALA12" s="37"/>
      <c r="ALB12" s="37"/>
      <c r="ALC12" s="37"/>
      <c r="ALD12" s="37"/>
      <c r="ALE12" s="37"/>
      <c r="ALF12" s="37"/>
      <c r="ALG12" s="37"/>
      <c r="ALH12" s="37"/>
      <c r="ALI12" s="37"/>
      <c r="ALJ12" s="37"/>
      <c r="ALK12" s="37"/>
      <c r="ALL12" s="37"/>
      <c r="ALM12" s="37"/>
      <c r="ALN12" s="37"/>
      <c r="ALO12" s="37"/>
      <c r="ALP12" s="37"/>
      <c r="ALQ12" s="37"/>
      <c r="ALR12" s="37"/>
      <c r="ALS12" s="37"/>
      <c r="ALT12" s="37"/>
      <c r="ALU12" s="37"/>
      <c r="ALV12" s="37"/>
      <c r="ALW12" s="37"/>
      <c r="ALX12" s="37"/>
      <c r="ALY12" s="37"/>
      <c r="ALZ12" s="37"/>
      <c r="AMA12" s="37"/>
      <c r="AMB12" s="37"/>
      <c r="AMC12" s="37"/>
      <c r="AMD12" s="37"/>
      <c r="AME12" s="37"/>
      <c r="AMF12" s="37"/>
      <c r="AMG12" s="37"/>
      <c r="AMH12" s="37"/>
      <c r="AMI12" s="37"/>
      <c r="AMJ12" s="37"/>
      <c r="AMK12" s="37"/>
      <c r="AML12" s="37"/>
      <c r="AMM12" s="37"/>
      <c r="AMN12" s="37"/>
      <c r="AMO12" s="37"/>
      <c r="AMP12" s="37"/>
      <c r="AMQ12" s="37"/>
      <c r="AMR12" s="37"/>
      <c r="AMS12" s="37"/>
      <c r="AMT12" s="37"/>
      <c r="AMU12" s="37"/>
      <c r="AMV12" s="37"/>
      <c r="AMW12" s="37"/>
      <c r="AMX12" s="37"/>
      <c r="AMY12" s="37"/>
      <c r="AMZ12" s="37"/>
      <c r="ANA12" s="37"/>
      <c r="ANB12" s="37"/>
      <c r="ANC12" s="37"/>
      <c r="AND12" s="37"/>
      <c r="ANE12" s="37"/>
      <c r="ANF12" s="37"/>
      <c r="ANG12" s="37"/>
      <c r="ANH12" s="37"/>
      <c r="ANI12" s="37"/>
      <c r="ANJ12" s="37"/>
      <c r="ANK12" s="37"/>
      <c r="ANL12" s="37"/>
      <c r="ANM12" s="37"/>
      <c r="ANN12" s="37"/>
      <c r="ANO12" s="37"/>
      <c r="ANP12" s="37"/>
      <c r="ANQ12" s="37"/>
      <c r="ANR12" s="37"/>
      <c r="ANS12" s="37"/>
      <c r="ANT12" s="37"/>
      <c r="ANU12" s="37"/>
      <c r="ANV12" s="37"/>
      <c r="ANW12" s="37"/>
      <c r="ANX12" s="37"/>
      <c r="ANY12" s="37"/>
      <c r="ANZ12" s="37"/>
      <c r="AOA12" s="37"/>
      <c r="AOB12" s="37"/>
      <c r="AOC12" s="37"/>
      <c r="AOD12" s="37"/>
      <c r="AOE12" s="37"/>
      <c r="AOF12" s="37"/>
      <c r="AOG12" s="37"/>
      <c r="AOH12" s="37"/>
      <c r="AOI12" s="37"/>
      <c r="AOJ12" s="37"/>
      <c r="AOK12" s="37"/>
      <c r="AOL12" s="37"/>
      <c r="AOM12" s="37"/>
      <c r="AON12" s="37"/>
      <c r="AOO12" s="37"/>
      <c r="AOP12" s="37"/>
      <c r="AOQ12" s="37"/>
      <c r="AOR12" s="37"/>
      <c r="AOS12" s="37"/>
      <c r="AOT12" s="37"/>
      <c r="AOU12" s="37"/>
      <c r="AOV12" s="37"/>
      <c r="AOW12" s="37"/>
      <c r="AOX12" s="37"/>
      <c r="AOY12" s="37"/>
      <c r="AOZ12" s="37"/>
      <c r="APA12" s="37"/>
      <c r="APB12" s="37"/>
      <c r="APC12" s="37"/>
      <c r="APD12" s="37"/>
      <c r="APE12" s="37"/>
      <c r="APF12" s="37"/>
      <c r="APG12" s="37"/>
      <c r="APH12" s="37"/>
      <c r="API12" s="37"/>
      <c r="APJ12" s="37"/>
      <c r="APK12" s="37"/>
      <c r="APL12" s="37"/>
      <c r="APM12" s="37"/>
      <c r="APN12" s="37"/>
      <c r="APO12" s="37"/>
      <c r="APP12" s="37"/>
      <c r="APQ12" s="37"/>
      <c r="APR12" s="37"/>
      <c r="APS12" s="37"/>
      <c r="APT12" s="37"/>
      <c r="APU12" s="37"/>
      <c r="APV12" s="37"/>
      <c r="APW12" s="37"/>
      <c r="APX12" s="37"/>
      <c r="APY12" s="37"/>
      <c r="APZ12" s="37"/>
      <c r="AQA12" s="37"/>
      <c r="AQB12" s="37"/>
      <c r="AQC12" s="37"/>
      <c r="AQD12" s="37"/>
      <c r="AQE12" s="37"/>
      <c r="AQF12" s="37"/>
      <c r="AQG12" s="37"/>
      <c r="AQH12" s="37"/>
      <c r="AQI12" s="37"/>
      <c r="AQJ12" s="37"/>
      <c r="AQK12" s="37"/>
      <c r="AQL12" s="37"/>
      <c r="AQM12" s="37"/>
      <c r="AQN12" s="37"/>
      <c r="AQO12" s="37"/>
      <c r="AQP12" s="37"/>
      <c r="AQQ12" s="37"/>
      <c r="AQR12" s="37"/>
      <c r="AQS12" s="37"/>
      <c r="AQT12" s="37"/>
      <c r="AQU12" s="37"/>
      <c r="AQV12" s="37"/>
      <c r="AQW12" s="37"/>
      <c r="AQX12" s="37"/>
      <c r="AQY12" s="37"/>
      <c r="AQZ12" s="37"/>
      <c r="ARA12" s="37"/>
      <c r="ARB12" s="37"/>
      <c r="ARC12" s="37"/>
      <c r="ARD12" s="37"/>
      <c r="ARE12" s="37"/>
      <c r="ARF12" s="37"/>
      <c r="ARG12" s="37"/>
      <c r="ARH12" s="37"/>
      <c r="ARI12" s="37"/>
      <c r="ARJ12" s="37"/>
      <c r="ARK12" s="37"/>
      <c r="ARL12" s="37"/>
      <c r="ARM12" s="37"/>
      <c r="ARN12" s="37"/>
      <c r="ARO12" s="37"/>
      <c r="ARP12" s="37"/>
      <c r="ARQ12" s="37"/>
      <c r="ARR12" s="37"/>
      <c r="ARS12" s="37"/>
      <c r="ART12" s="37"/>
      <c r="ARU12" s="37"/>
      <c r="ARV12" s="37"/>
      <c r="ARW12" s="37"/>
      <c r="ARX12" s="37"/>
      <c r="ARY12" s="37"/>
      <c r="ARZ12" s="37"/>
      <c r="ASA12" s="37"/>
      <c r="ASB12" s="37"/>
      <c r="ASC12" s="37"/>
      <c r="ASD12" s="37"/>
      <c r="ASE12" s="37"/>
      <c r="ASF12" s="37"/>
      <c r="ASG12" s="37"/>
      <c r="ASH12" s="37"/>
      <c r="ASI12" s="37"/>
      <c r="ASJ12" s="37"/>
      <c r="ASK12" s="37"/>
      <c r="ASL12" s="37"/>
      <c r="ASM12" s="37"/>
      <c r="ASN12" s="37"/>
      <c r="ASO12" s="37"/>
      <c r="ASP12" s="37"/>
      <c r="ASQ12" s="37"/>
      <c r="ASR12" s="37"/>
      <c r="ASS12" s="37"/>
      <c r="AST12" s="37"/>
      <c r="ASU12" s="37"/>
      <c r="ASV12" s="37"/>
      <c r="ASW12" s="37"/>
      <c r="ASX12" s="37"/>
      <c r="ASY12" s="37"/>
      <c r="ASZ12" s="37"/>
      <c r="ATA12" s="37"/>
      <c r="ATB12" s="37"/>
      <c r="ATC12" s="37"/>
      <c r="ATD12" s="37"/>
      <c r="ATE12" s="37"/>
      <c r="ATF12" s="37"/>
      <c r="ATG12" s="37"/>
      <c r="ATH12" s="37"/>
      <c r="ATI12" s="37"/>
      <c r="ATJ12" s="37"/>
      <c r="ATK12" s="37"/>
      <c r="ATL12" s="37"/>
      <c r="ATM12" s="37"/>
      <c r="ATN12" s="37"/>
      <c r="ATO12" s="37"/>
      <c r="ATP12" s="37"/>
      <c r="ATQ12" s="37"/>
      <c r="ATR12" s="37"/>
      <c r="ATS12" s="37"/>
      <c r="ATT12" s="37"/>
      <c r="ATU12" s="37"/>
      <c r="ATV12" s="37"/>
      <c r="ATW12" s="37"/>
      <c r="ATX12" s="37"/>
      <c r="ATY12" s="37"/>
      <c r="ATZ12" s="37"/>
      <c r="AUA12" s="37"/>
      <c r="AUB12" s="37"/>
      <c r="AUC12" s="37"/>
      <c r="AUD12" s="37"/>
      <c r="AUE12" s="37"/>
      <c r="AUF12" s="37"/>
      <c r="AUG12" s="37"/>
      <c r="AUH12" s="37"/>
      <c r="AUI12" s="37"/>
      <c r="AUJ12" s="37"/>
      <c r="AUK12" s="37"/>
      <c r="AUL12" s="37"/>
      <c r="AUM12" s="37"/>
      <c r="AUN12" s="37"/>
      <c r="AUO12" s="37"/>
      <c r="AUP12" s="37"/>
      <c r="AUQ12" s="37"/>
      <c r="AUR12" s="37"/>
      <c r="AUS12" s="37"/>
      <c r="AUT12" s="37"/>
      <c r="AUU12" s="37"/>
      <c r="AUV12" s="37"/>
      <c r="AUW12" s="37"/>
      <c r="AUX12" s="37"/>
      <c r="AUY12" s="37"/>
      <c r="AUZ12" s="37"/>
      <c r="AVA12" s="37"/>
      <c r="AVB12" s="37"/>
      <c r="AVC12" s="37"/>
      <c r="AVD12" s="37"/>
      <c r="AVE12" s="37"/>
      <c r="AVF12" s="37"/>
      <c r="AVG12" s="37"/>
      <c r="AVH12" s="37"/>
      <c r="AVI12" s="37"/>
      <c r="AVJ12" s="37"/>
      <c r="AVK12" s="37"/>
      <c r="AVL12" s="37"/>
      <c r="AVM12" s="37"/>
      <c r="AVN12" s="37"/>
      <c r="AVO12" s="37"/>
      <c r="AVP12" s="37"/>
      <c r="AVQ12" s="37"/>
      <c r="AVR12" s="37"/>
      <c r="AVS12" s="37"/>
      <c r="AVT12" s="37"/>
      <c r="AVU12" s="37"/>
      <c r="AVV12" s="37"/>
      <c r="AVW12" s="37"/>
      <c r="AVX12" s="37"/>
      <c r="AVY12" s="37"/>
      <c r="AVZ12" s="37"/>
      <c r="AWA12" s="37"/>
      <c r="AWB12" s="37"/>
      <c r="AWC12" s="37"/>
      <c r="AWD12" s="37"/>
      <c r="AWE12" s="37"/>
      <c r="AWF12" s="37"/>
      <c r="AWG12" s="37"/>
      <c r="AWH12" s="37"/>
      <c r="AWI12" s="37"/>
      <c r="AWJ12" s="37"/>
      <c r="AWK12" s="37"/>
      <c r="AWL12" s="37"/>
      <c r="AWM12" s="37"/>
      <c r="AWN12" s="37"/>
      <c r="AWO12" s="37"/>
      <c r="AWP12" s="37"/>
      <c r="AWQ12" s="37"/>
      <c r="AWR12" s="37"/>
      <c r="AWS12" s="37"/>
      <c r="AWT12" s="37"/>
      <c r="AWU12" s="37"/>
      <c r="AWV12" s="37"/>
      <c r="AWW12" s="37"/>
      <c r="AWX12" s="37"/>
      <c r="AWY12" s="37"/>
      <c r="AWZ12" s="37"/>
      <c r="AXA12" s="37"/>
      <c r="AXB12" s="37"/>
      <c r="AXC12" s="37"/>
      <c r="AXD12" s="37"/>
      <c r="AXE12" s="37"/>
      <c r="AXF12" s="37"/>
      <c r="AXG12" s="37"/>
      <c r="AXH12" s="37"/>
      <c r="AXI12" s="37"/>
      <c r="AXJ12" s="37"/>
      <c r="AXK12" s="37"/>
      <c r="AXL12" s="37"/>
      <c r="AXM12" s="37"/>
      <c r="AXN12" s="37"/>
      <c r="AXO12" s="37"/>
      <c r="AXP12" s="37"/>
      <c r="AXQ12" s="37"/>
      <c r="AXR12" s="37"/>
      <c r="AXS12" s="37"/>
      <c r="AXT12" s="37"/>
      <c r="AXU12" s="37"/>
      <c r="AXV12" s="37"/>
      <c r="AXW12" s="37"/>
      <c r="AXX12" s="37"/>
      <c r="AXY12" s="37"/>
      <c r="AXZ12" s="37"/>
      <c r="AYA12" s="37"/>
      <c r="AYB12" s="37"/>
      <c r="AYC12" s="37"/>
      <c r="AYD12" s="37"/>
      <c r="AYE12" s="37"/>
      <c r="AYF12" s="37"/>
      <c r="AYG12" s="37"/>
      <c r="AYH12" s="37"/>
      <c r="AYI12" s="37"/>
      <c r="AYJ12" s="37"/>
      <c r="AYK12" s="37"/>
      <c r="AYL12" s="37"/>
      <c r="AYM12" s="37"/>
      <c r="AYN12" s="37"/>
      <c r="AYO12" s="37"/>
      <c r="AYP12" s="37"/>
      <c r="AYQ12" s="37"/>
      <c r="AYR12" s="37"/>
      <c r="AYS12" s="37"/>
      <c r="AYT12" s="37"/>
      <c r="AYU12" s="37"/>
      <c r="AYV12" s="37"/>
      <c r="AYW12" s="37"/>
      <c r="AYX12" s="37"/>
      <c r="AYY12" s="37"/>
      <c r="AYZ12" s="37"/>
      <c r="AZA12" s="37"/>
      <c r="AZB12" s="37"/>
      <c r="AZC12" s="37"/>
      <c r="AZD12" s="37"/>
      <c r="AZE12" s="37"/>
      <c r="AZF12" s="37"/>
      <c r="AZG12" s="37"/>
      <c r="AZH12" s="37"/>
      <c r="AZI12" s="37"/>
      <c r="AZJ12" s="37"/>
      <c r="AZK12" s="37"/>
      <c r="AZL12" s="37"/>
      <c r="AZM12" s="37"/>
      <c r="AZN12" s="37"/>
      <c r="AZO12" s="37"/>
      <c r="AZP12" s="37"/>
      <c r="AZQ12" s="37"/>
      <c r="AZR12" s="37"/>
      <c r="AZS12" s="37"/>
      <c r="AZT12" s="37"/>
      <c r="AZU12" s="37"/>
      <c r="AZV12" s="37"/>
      <c r="AZW12" s="37"/>
      <c r="AZX12" s="37"/>
      <c r="AZY12" s="37"/>
      <c r="AZZ12" s="37"/>
      <c r="BAA12" s="37"/>
      <c r="BAB12" s="37"/>
      <c r="BAC12" s="37"/>
      <c r="BAD12" s="37"/>
      <c r="BAE12" s="37"/>
      <c r="BAF12" s="37"/>
      <c r="BAG12" s="37"/>
      <c r="BAH12" s="37"/>
      <c r="BAI12" s="37"/>
      <c r="BAJ12" s="37"/>
      <c r="BAK12" s="37"/>
      <c r="BAL12" s="37"/>
      <c r="BAM12" s="37"/>
      <c r="BAN12" s="37"/>
      <c r="BAO12" s="37"/>
      <c r="BAP12" s="37"/>
      <c r="BAQ12" s="37"/>
      <c r="BAR12" s="37"/>
      <c r="BAS12" s="37"/>
      <c r="BAT12" s="37"/>
      <c r="BAU12" s="37"/>
      <c r="BAV12" s="37"/>
      <c r="BAW12" s="37"/>
      <c r="BAX12" s="37"/>
      <c r="BAY12" s="37"/>
      <c r="BAZ12" s="37"/>
      <c r="BBA12" s="37"/>
      <c r="BBB12" s="37"/>
      <c r="BBC12" s="37"/>
      <c r="BBD12" s="37"/>
      <c r="BBE12" s="37"/>
      <c r="BBF12" s="37"/>
      <c r="BBG12" s="37"/>
      <c r="BBH12" s="37"/>
      <c r="BBI12" s="37"/>
      <c r="BBJ12" s="37"/>
      <c r="BBK12" s="37"/>
      <c r="BBL12" s="37"/>
      <c r="BBM12" s="37"/>
      <c r="BBN12" s="37"/>
      <c r="BBO12" s="37"/>
      <c r="BBP12" s="37"/>
      <c r="BBQ12" s="37"/>
      <c r="BBR12" s="37"/>
      <c r="BBS12" s="37"/>
      <c r="BBT12" s="37"/>
      <c r="BBU12" s="37"/>
      <c r="BBV12" s="37"/>
      <c r="BBW12" s="37"/>
      <c r="BBX12" s="37"/>
      <c r="BBY12" s="37"/>
      <c r="BBZ12" s="37"/>
      <c r="BCA12" s="37"/>
      <c r="BCB12" s="37"/>
      <c r="BCC12" s="37"/>
      <c r="BCD12" s="37"/>
      <c r="BCE12" s="37"/>
      <c r="BCF12" s="37"/>
      <c r="BCG12" s="37"/>
      <c r="BCH12" s="37"/>
      <c r="BCI12" s="37"/>
      <c r="BCJ12" s="37"/>
      <c r="BCK12" s="37"/>
      <c r="BCL12" s="37"/>
      <c r="BCM12" s="37"/>
      <c r="BCN12" s="37"/>
      <c r="BCO12" s="37"/>
      <c r="BCP12" s="37"/>
      <c r="BCQ12" s="37"/>
      <c r="BCR12" s="37"/>
      <c r="BCS12" s="37"/>
      <c r="BCT12" s="37"/>
      <c r="BCU12" s="37"/>
      <c r="BCV12" s="37"/>
      <c r="BCW12" s="37"/>
      <c r="BCX12" s="37"/>
      <c r="BCY12" s="37"/>
      <c r="BCZ12" s="37"/>
      <c r="BDA12" s="37"/>
      <c r="BDB12" s="37"/>
      <c r="BDC12" s="37"/>
      <c r="BDD12" s="37"/>
      <c r="BDE12" s="37"/>
      <c r="BDF12" s="37"/>
      <c r="BDG12" s="37"/>
      <c r="BDH12" s="37"/>
      <c r="BDI12" s="37"/>
      <c r="BDJ12" s="37"/>
      <c r="BDK12" s="37"/>
      <c r="BDL12" s="37"/>
      <c r="BDM12" s="37"/>
      <c r="BDN12" s="37"/>
      <c r="BDO12" s="37"/>
      <c r="BDP12" s="37"/>
      <c r="BDQ12" s="37"/>
      <c r="BDR12" s="37"/>
      <c r="BDS12" s="37"/>
      <c r="BDT12" s="37"/>
      <c r="BDU12" s="37"/>
      <c r="BDV12" s="37"/>
      <c r="BDW12" s="37"/>
      <c r="BDX12" s="37"/>
      <c r="BDY12" s="37"/>
      <c r="BDZ12" s="37"/>
      <c r="BEA12" s="37"/>
      <c r="BEB12" s="37"/>
      <c r="BEC12" s="37"/>
      <c r="BED12" s="37"/>
      <c r="BEE12" s="37"/>
      <c r="BEF12" s="37"/>
      <c r="BEG12" s="37"/>
      <c r="BEH12" s="37"/>
      <c r="BEI12" s="37"/>
      <c r="BEJ12" s="37"/>
      <c r="BEK12" s="37"/>
      <c r="BEL12" s="37"/>
      <c r="BEM12" s="37"/>
      <c r="BEN12" s="37"/>
      <c r="BEO12" s="37"/>
      <c r="BEP12" s="37"/>
      <c r="BEQ12" s="37"/>
      <c r="BER12" s="37"/>
      <c r="BES12" s="37"/>
      <c r="BET12" s="37"/>
      <c r="BEU12" s="37"/>
      <c r="BEV12" s="37"/>
      <c r="BEW12" s="37"/>
      <c r="BEX12" s="37"/>
      <c r="BEY12" s="37"/>
      <c r="BEZ12" s="37"/>
      <c r="BFA12" s="37"/>
      <c r="BFB12" s="37"/>
      <c r="BFC12" s="37"/>
      <c r="BFD12" s="37"/>
      <c r="BFE12" s="37"/>
      <c r="BFF12" s="37"/>
      <c r="BFG12" s="37"/>
      <c r="BFH12" s="37"/>
      <c r="BFI12" s="37"/>
      <c r="BFJ12" s="37"/>
      <c r="BFK12" s="37"/>
      <c r="BFL12" s="37"/>
      <c r="BFM12" s="37"/>
      <c r="BFN12" s="37"/>
      <c r="BFO12" s="37"/>
      <c r="BFP12" s="37"/>
      <c r="BFQ12" s="37"/>
      <c r="BFR12" s="37"/>
      <c r="BFS12" s="37"/>
      <c r="BFT12" s="37"/>
      <c r="BFU12" s="37"/>
      <c r="BFV12" s="37"/>
      <c r="BFW12" s="37"/>
      <c r="BFX12" s="37"/>
      <c r="BFY12" s="37"/>
      <c r="BFZ12" s="37"/>
      <c r="BGA12" s="37"/>
      <c r="BGB12" s="37"/>
      <c r="BGC12" s="37"/>
      <c r="BGD12" s="37"/>
      <c r="BGE12" s="37"/>
      <c r="BGF12" s="37"/>
      <c r="BGG12" s="37"/>
      <c r="BGH12" s="37"/>
      <c r="BGI12" s="37"/>
      <c r="BGJ12" s="37"/>
      <c r="BGK12" s="37"/>
      <c r="BGL12" s="37"/>
      <c r="BGM12" s="37"/>
      <c r="BGN12" s="37"/>
      <c r="BGO12" s="37"/>
      <c r="BGP12" s="37"/>
      <c r="BGQ12" s="37"/>
      <c r="BGR12" s="37"/>
      <c r="BGS12" s="37"/>
      <c r="BGT12" s="37"/>
      <c r="BGU12" s="37"/>
      <c r="BGV12" s="37"/>
      <c r="BGW12" s="37"/>
      <c r="BGX12" s="37"/>
      <c r="BGY12" s="37"/>
      <c r="BGZ12" s="37"/>
      <c r="BHA12" s="37"/>
      <c r="BHB12" s="37"/>
      <c r="BHC12" s="37"/>
      <c r="BHD12" s="37"/>
      <c r="BHE12" s="37"/>
      <c r="BHF12" s="37"/>
      <c r="BHG12" s="37"/>
      <c r="BHH12" s="37"/>
      <c r="BHI12" s="37"/>
      <c r="BHJ12" s="37"/>
      <c r="BHK12" s="37"/>
      <c r="BHL12" s="37"/>
      <c r="BHM12" s="37"/>
      <c r="BHN12" s="37"/>
      <c r="BHO12" s="37"/>
      <c r="BHP12" s="37"/>
      <c r="BHQ12" s="37"/>
      <c r="BHR12" s="37"/>
      <c r="BHS12" s="37"/>
      <c r="BHT12" s="37"/>
      <c r="BHU12" s="37"/>
      <c r="BHV12" s="37"/>
      <c r="BHW12" s="37"/>
      <c r="BHX12" s="37"/>
      <c r="BHY12" s="37"/>
      <c r="BHZ12" s="37"/>
      <c r="BIA12" s="37"/>
      <c r="BIB12" s="37"/>
      <c r="BIC12" s="37"/>
      <c r="BID12" s="37"/>
      <c r="BIE12" s="37"/>
      <c r="BIF12" s="37"/>
      <c r="BIG12" s="37"/>
      <c r="BIH12" s="37"/>
      <c r="BII12" s="37"/>
      <c r="BIJ12" s="37"/>
      <c r="BIK12" s="37"/>
      <c r="BIL12" s="37"/>
      <c r="BIM12" s="37"/>
      <c r="BIN12" s="37"/>
      <c r="BIO12" s="37"/>
      <c r="BIP12" s="37"/>
      <c r="BIQ12" s="37"/>
      <c r="BIR12" s="37"/>
      <c r="BIS12" s="37"/>
      <c r="BIT12" s="37"/>
      <c r="BIU12" s="37"/>
      <c r="BIV12" s="37"/>
      <c r="BIW12" s="37"/>
      <c r="BIX12" s="37"/>
      <c r="BIY12" s="37"/>
      <c r="BIZ12" s="37"/>
      <c r="BJA12" s="37"/>
      <c r="BJB12" s="37"/>
      <c r="BJC12" s="37"/>
      <c r="BJD12" s="37"/>
      <c r="BJE12" s="37"/>
      <c r="BJF12" s="37"/>
      <c r="BJG12" s="37"/>
      <c r="BJH12" s="37"/>
      <c r="BJI12" s="37"/>
      <c r="BJJ12" s="37"/>
      <c r="BJK12" s="37"/>
      <c r="BJL12" s="37"/>
      <c r="BJM12" s="37"/>
      <c r="BJN12" s="37"/>
      <c r="BJO12" s="37"/>
      <c r="BJP12" s="37"/>
      <c r="BJQ12" s="37"/>
      <c r="BJR12" s="37"/>
      <c r="BJS12" s="37"/>
      <c r="BJT12" s="37"/>
      <c r="BJU12" s="37"/>
      <c r="BJV12" s="37"/>
      <c r="BJW12" s="37"/>
      <c r="BJX12" s="37"/>
      <c r="BJY12" s="37"/>
      <c r="BJZ12" s="37"/>
      <c r="BKA12" s="37"/>
      <c r="BKB12" s="37"/>
      <c r="BKC12" s="37"/>
      <c r="BKD12" s="37"/>
      <c r="BKE12" s="37"/>
      <c r="BKF12" s="37"/>
      <c r="BKG12" s="37"/>
      <c r="BKH12" s="37"/>
      <c r="BKI12" s="37"/>
      <c r="BKJ12" s="37"/>
      <c r="BKK12" s="37"/>
      <c r="BKL12" s="37"/>
      <c r="BKM12" s="37"/>
      <c r="BKN12" s="37"/>
      <c r="BKO12" s="37"/>
      <c r="BKP12" s="37"/>
      <c r="BKQ12" s="37"/>
      <c r="BKR12" s="37"/>
      <c r="BKS12" s="37"/>
      <c r="BKT12" s="37"/>
      <c r="BKU12" s="37"/>
      <c r="BKV12" s="37"/>
      <c r="BKW12" s="37"/>
      <c r="BKX12" s="37"/>
      <c r="BKY12" s="37"/>
      <c r="BKZ12" s="37"/>
      <c r="BLA12" s="37"/>
      <c r="BLB12" s="37"/>
      <c r="BLC12" s="37"/>
      <c r="BLD12" s="37"/>
      <c r="BLE12" s="37"/>
      <c r="BLF12" s="37"/>
      <c r="BLG12" s="37"/>
      <c r="BLH12" s="37"/>
      <c r="BLI12" s="37"/>
      <c r="BLJ12" s="37"/>
      <c r="BLK12" s="37"/>
      <c r="BLL12" s="37"/>
      <c r="BLM12" s="37"/>
      <c r="BLN12" s="37"/>
      <c r="BLO12" s="37"/>
      <c r="BLP12" s="37"/>
      <c r="BLQ12" s="37"/>
      <c r="BLR12" s="37"/>
      <c r="BLS12" s="37"/>
      <c r="BLT12" s="37"/>
      <c r="BLU12" s="37"/>
      <c r="BLV12" s="37"/>
      <c r="BLW12" s="37"/>
      <c r="BLX12" s="37"/>
      <c r="BLY12" s="37"/>
      <c r="BLZ12" s="37"/>
      <c r="BMA12" s="37"/>
      <c r="BMB12" s="37"/>
      <c r="BMC12" s="37"/>
      <c r="BMD12" s="37"/>
      <c r="BME12" s="37"/>
      <c r="BMF12" s="37"/>
      <c r="BMG12" s="37"/>
      <c r="BMH12" s="37"/>
      <c r="BMI12" s="37"/>
      <c r="BMJ12" s="37"/>
      <c r="BMK12" s="37"/>
      <c r="BML12" s="37"/>
      <c r="BMM12" s="37"/>
      <c r="BMN12" s="37"/>
      <c r="BMO12" s="37"/>
      <c r="BMP12" s="37"/>
      <c r="BMQ12" s="37"/>
      <c r="BMR12" s="37"/>
      <c r="BMS12" s="37"/>
      <c r="BMT12" s="37"/>
      <c r="BMU12" s="37"/>
      <c r="BMV12" s="37"/>
      <c r="BMW12" s="37"/>
      <c r="BMX12" s="37"/>
      <c r="BMY12" s="37"/>
      <c r="BMZ12" s="37"/>
      <c r="BNA12" s="37"/>
      <c r="BNB12" s="37"/>
      <c r="BNC12" s="37"/>
      <c r="BND12" s="37"/>
      <c r="BNE12" s="37"/>
      <c r="BNF12" s="37"/>
      <c r="BNG12" s="37"/>
      <c r="BNH12" s="37"/>
      <c r="BNI12" s="37"/>
      <c r="BNJ12" s="37"/>
      <c r="BNK12" s="37"/>
      <c r="BNL12" s="37"/>
      <c r="BNM12" s="37"/>
      <c r="BNN12" s="37"/>
      <c r="BNO12" s="37"/>
      <c r="BNP12" s="37"/>
      <c r="BNQ12" s="37"/>
      <c r="BNR12" s="37"/>
      <c r="BNS12" s="37"/>
      <c r="BNT12" s="37"/>
      <c r="BNU12" s="37"/>
      <c r="BNV12" s="37"/>
      <c r="BNW12" s="37"/>
      <c r="BNX12" s="37"/>
      <c r="BNY12" s="37"/>
      <c r="BNZ12" s="37"/>
      <c r="BOA12" s="37"/>
      <c r="BOB12" s="37"/>
      <c r="BOC12" s="37"/>
      <c r="BOD12" s="37"/>
      <c r="BOE12" s="37"/>
      <c r="BOF12" s="37"/>
      <c r="BOG12" s="37"/>
      <c r="BOH12" s="37"/>
      <c r="BOI12" s="37"/>
      <c r="BOJ12" s="37"/>
      <c r="BOK12" s="37"/>
      <c r="BOL12" s="37"/>
      <c r="BOM12" s="37"/>
      <c r="BON12" s="37"/>
      <c r="BOO12" s="37"/>
      <c r="BOP12" s="37"/>
      <c r="BOQ12" s="37"/>
      <c r="BOR12" s="37"/>
      <c r="BOS12" s="37"/>
      <c r="BOT12" s="37"/>
      <c r="BOU12" s="37"/>
      <c r="BOV12" s="37"/>
      <c r="BOW12" s="37"/>
      <c r="BOX12" s="37"/>
      <c r="BOY12" s="37"/>
      <c r="BOZ12" s="37"/>
      <c r="BPA12" s="37"/>
      <c r="BPB12" s="37"/>
      <c r="BPC12" s="37"/>
      <c r="BPD12" s="37"/>
      <c r="BPE12" s="37"/>
      <c r="BPF12" s="37"/>
      <c r="BPG12" s="37"/>
      <c r="BPH12" s="37"/>
      <c r="BPI12" s="37"/>
      <c r="BPJ12" s="37"/>
      <c r="BPK12" s="37"/>
      <c r="BPL12" s="37"/>
      <c r="BPM12" s="37"/>
      <c r="BPN12" s="37"/>
      <c r="BPO12" s="37"/>
      <c r="BPP12" s="37"/>
      <c r="BPQ12" s="37"/>
      <c r="BPR12" s="37"/>
      <c r="BPS12" s="37"/>
      <c r="BPT12" s="37"/>
      <c r="BPU12" s="37"/>
      <c r="BPV12" s="37"/>
      <c r="BPW12" s="37"/>
      <c r="BPX12" s="37"/>
      <c r="BPY12" s="37"/>
      <c r="BPZ12" s="37"/>
      <c r="BQA12" s="37"/>
      <c r="BQB12" s="37"/>
      <c r="BQC12" s="37"/>
      <c r="BQD12" s="37"/>
      <c r="BQE12" s="37"/>
      <c r="BQF12" s="37"/>
      <c r="BQG12" s="37"/>
      <c r="BQH12" s="37"/>
      <c r="BQI12" s="37"/>
      <c r="BQJ12" s="37"/>
      <c r="BQK12" s="37"/>
      <c r="BQL12" s="37"/>
      <c r="BQM12" s="37"/>
      <c r="BQN12" s="37"/>
      <c r="BQO12" s="37"/>
      <c r="BQP12" s="37"/>
      <c r="BQQ12" s="37"/>
      <c r="BQR12" s="37"/>
      <c r="BQS12" s="37"/>
      <c r="BQT12" s="37"/>
      <c r="BQU12" s="37"/>
      <c r="BQV12" s="37"/>
      <c r="BQW12" s="37"/>
      <c r="BQX12" s="37"/>
      <c r="BQY12" s="37"/>
      <c r="BQZ12" s="37"/>
      <c r="BRA12" s="37"/>
      <c r="BRB12" s="37"/>
      <c r="BRC12" s="37"/>
      <c r="BRD12" s="37"/>
      <c r="BRE12" s="37"/>
      <c r="BRF12" s="37"/>
      <c r="BRG12" s="37"/>
      <c r="BRH12" s="37"/>
      <c r="BRI12" s="37"/>
      <c r="BRJ12" s="37"/>
      <c r="BRK12" s="37"/>
      <c r="BRL12" s="37"/>
      <c r="BRM12" s="37"/>
      <c r="BRN12" s="37"/>
      <c r="BRO12" s="37"/>
      <c r="BRP12" s="37"/>
      <c r="BRQ12" s="37"/>
      <c r="BRR12" s="37"/>
      <c r="BRS12" s="37"/>
      <c r="BRT12" s="37"/>
      <c r="BRU12" s="37"/>
      <c r="BRV12" s="37"/>
      <c r="BRW12" s="37"/>
      <c r="BRX12" s="37"/>
      <c r="BRY12" s="37"/>
      <c r="BRZ12" s="37"/>
      <c r="BSA12" s="37"/>
      <c r="BSB12" s="37"/>
      <c r="BSC12" s="37"/>
      <c r="BSD12" s="37"/>
      <c r="BSE12" s="37"/>
      <c r="BSF12" s="37"/>
      <c r="BSG12" s="37"/>
      <c r="BSH12" s="37"/>
      <c r="BSI12" s="37"/>
      <c r="BSJ12" s="37"/>
      <c r="BSK12" s="37"/>
      <c r="BSL12" s="37"/>
      <c r="BSM12" s="37"/>
      <c r="BSN12" s="37"/>
      <c r="BSO12" s="37"/>
      <c r="BSP12" s="37"/>
      <c r="BSQ12" s="37"/>
      <c r="BSR12" s="37"/>
      <c r="BSS12" s="37"/>
      <c r="BST12" s="37"/>
      <c r="BSU12" s="37"/>
      <c r="BSV12" s="37"/>
      <c r="BSW12" s="37"/>
      <c r="BSX12" s="37"/>
      <c r="BSY12" s="37"/>
      <c r="BSZ12" s="37"/>
      <c r="BTA12" s="37"/>
      <c r="BTB12" s="37"/>
      <c r="BTC12" s="37"/>
      <c r="BTD12" s="37"/>
      <c r="BTE12" s="37"/>
      <c r="BTF12" s="37"/>
      <c r="BTG12" s="37"/>
      <c r="BTH12" s="37"/>
      <c r="BTI12" s="37"/>
      <c r="BTJ12" s="37"/>
      <c r="BTK12" s="37"/>
      <c r="BTL12" s="37"/>
      <c r="BTM12" s="37"/>
      <c r="BTN12" s="37"/>
      <c r="BTO12" s="37"/>
      <c r="BTP12" s="37"/>
      <c r="BTQ12" s="37"/>
      <c r="BTR12" s="37"/>
      <c r="BTS12" s="37"/>
      <c r="BTT12" s="37"/>
      <c r="BTU12" s="37"/>
      <c r="BTV12" s="37"/>
      <c r="BTW12" s="37"/>
      <c r="BTX12" s="37"/>
      <c r="BTY12" s="37"/>
      <c r="BTZ12" s="37"/>
      <c r="BUA12" s="37"/>
      <c r="BUB12" s="37"/>
      <c r="BUC12" s="37"/>
      <c r="BUD12" s="37"/>
      <c r="BUE12" s="37"/>
      <c r="BUF12" s="37"/>
      <c r="BUG12" s="37"/>
      <c r="BUH12" s="37"/>
      <c r="BUI12" s="37"/>
      <c r="BUJ12" s="37"/>
      <c r="BUK12" s="37"/>
      <c r="BUL12" s="37"/>
      <c r="BUM12" s="37"/>
      <c r="BUN12" s="37"/>
      <c r="BUO12" s="37"/>
      <c r="BUP12" s="37"/>
      <c r="BUQ12" s="37"/>
      <c r="BUR12" s="37"/>
      <c r="BUS12" s="37"/>
      <c r="BUT12" s="37"/>
      <c r="BUU12" s="37"/>
      <c r="BUV12" s="37"/>
      <c r="BUW12" s="37"/>
      <c r="BUX12" s="37"/>
      <c r="BUY12" s="37"/>
      <c r="BUZ12" s="37"/>
      <c r="BVA12" s="37"/>
      <c r="BVB12" s="37"/>
      <c r="BVC12" s="37"/>
      <c r="BVD12" s="37"/>
      <c r="BVE12" s="37"/>
      <c r="BVF12" s="37"/>
      <c r="BVG12" s="37"/>
      <c r="BVH12" s="37"/>
      <c r="BVI12" s="37"/>
      <c r="BVJ12" s="37"/>
      <c r="BVK12" s="37"/>
      <c r="BVL12" s="37"/>
      <c r="BVM12" s="37"/>
      <c r="BVN12" s="37"/>
      <c r="BVO12" s="37"/>
      <c r="BVP12" s="37"/>
      <c r="BVQ12" s="37"/>
      <c r="BVR12" s="37"/>
      <c r="BVS12" s="37"/>
      <c r="BVT12" s="37"/>
      <c r="BVU12" s="37"/>
      <c r="BVV12" s="37"/>
      <c r="BVW12" s="37"/>
      <c r="BVX12" s="37"/>
      <c r="BVY12" s="37"/>
      <c r="BVZ12" s="37"/>
      <c r="BWA12" s="37"/>
      <c r="BWB12" s="37"/>
      <c r="BWC12" s="37"/>
      <c r="BWD12" s="37"/>
      <c r="BWE12" s="37"/>
      <c r="BWF12" s="37"/>
      <c r="BWG12" s="37"/>
      <c r="BWH12" s="37"/>
      <c r="BWI12" s="37"/>
      <c r="BWJ12" s="37"/>
      <c r="BWK12" s="37"/>
      <c r="BWL12" s="37"/>
      <c r="BWM12" s="37"/>
      <c r="BWN12" s="37"/>
      <c r="BWO12" s="37"/>
      <c r="BWP12" s="37"/>
      <c r="BWQ12" s="37"/>
      <c r="BWR12" s="37"/>
      <c r="BWS12" s="37"/>
      <c r="BWT12" s="37"/>
      <c r="BWU12" s="37"/>
      <c r="BWV12" s="37"/>
      <c r="BWW12" s="37"/>
      <c r="BWX12" s="37"/>
      <c r="BWY12" s="37"/>
      <c r="BWZ12" s="37"/>
      <c r="BXA12" s="37"/>
      <c r="BXB12" s="37"/>
      <c r="BXC12" s="37"/>
      <c r="BXD12" s="37"/>
      <c r="BXE12" s="37"/>
      <c r="BXF12" s="37"/>
      <c r="BXG12" s="37"/>
      <c r="BXH12" s="37"/>
      <c r="BXI12" s="37"/>
      <c r="BXJ12" s="37"/>
      <c r="BXK12" s="37"/>
      <c r="BXL12" s="37"/>
      <c r="BXM12" s="37"/>
      <c r="BXN12" s="37"/>
      <c r="BXO12" s="37"/>
      <c r="BXP12" s="37"/>
      <c r="BXQ12" s="37"/>
      <c r="BXR12" s="37"/>
      <c r="BXS12" s="37"/>
      <c r="BXT12" s="37"/>
      <c r="BXU12" s="37"/>
      <c r="BXV12" s="37"/>
      <c r="BXW12" s="37"/>
      <c r="BXX12" s="37"/>
      <c r="BXY12" s="37"/>
      <c r="BXZ12" s="37"/>
      <c r="BYA12" s="37"/>
      <c r="BYB12" s="37"/>
      <c r="BYC12" s="37"/>
      <c r="BYD12" s="37"/>
      <c r="BYE12" s="37"/>
      <c r="BYF12" s="37"/>
      <c r="BYG12" s="37"/>
      <c r="BYH12" s="37"/>
      <c r="BYI12" s="37"/>
      <c r="BYJ12" s="37"/>
      <c r="BYK12" s="37"/>
      <c r="BYL12" s="37"/>
      <c r="BYM12" s="37"/>
      <c r="BYN12" s="37"/>
      <c r="BYO12" s="37"/>
      <c r="BYP12" s="37"/>
      <c r="BYQ12" s="37"/>
      <c r="BYR12" s="37"/>
      <c r="BYS12" s="37"/>
      <c r="BYT12" s="37"/>
      <c r="BYU12" s="37"/>
      <c r="BYV12" s="37"/>
      <c r="BYW12" s="37"/>
      <c r="BYX12" s="37"/>
      <c r="BYY12" s="37"/>
      <c r="BYZ12" s="37"/>
      <c r="BZA12" s="37"/>
      <c r="BZB12" s="37"/>
      <c r="BZC12" s="37"/>
      <c r="BZD12" s="37"/>
      <c r="BZE12" s="37"/>
      <c r="BZF12" s="37"/>
      <c r="BZG12" s="37"/>
      <c r="BZH12" s="37"/>
      <c r="BZI12" s="37"/>
      <c r="BZJ12" s="37"/>
      <c r="BZK12" s="37"/>
      <c r="BZL12" s="37"/>
      <c r="BZM12" s="37"/>
      <c r="BZN12" s="37"/>
      <c r="BZO12" s="37"/>
      <c r="BZP12" s="37"/>
      <c r="BZQ12" s="37"/>
      <c r="BZR12" s="37"/>
      <c r="BZS12" s="37"/>
      <c r="BZT12" s="37"/>
      <c r="BZU12" s="37"/>
      <c r="BZV12" s="37"/>
      <c r="BZW12" s="37"/>
      <c r="BZX12" s="37"/>
      <c r="BZY12" s="37"/>
      <c r="BZZ12" s="37"/>
      <c r="CAA12" s="37"/>
      <c r="CAB12" s="37"/>
      <c r="CAC12" s="37"/>
      <c r="CAD12" s="37"/>
      <c r="CAE12" s="37"/>
      <c r="CAF12" s="37"/>
      <c r="CAG12" s="37"/>
      <c r="CAH12" s="37"/>
      <c r="CAI12" s="37"/>
      <c r="CAJ12" s="37"/>
      <c r="CAK12" s="37"/>
      <c r="CAL12" s="37"/>
      <c r="CAM12" s="37"/>
      <c r="CAN12" s="37"/>
      <c r="CAO12" s="37"/>
      <c r="CAP12" s="37"/>
      <c r="CAQ12" s="37"/>
      <c r="CAR12" s="37"/>
      <c r="CAS12" s="37"/>
      <c r="CAT12" s="37"/>
      <c r="CAU12" s="37"/>
      <c r="CAV12" s="37"/>
      <c r="CAW12" s="37"/>
      <c r="CAX12" s="37"/>
      <c r="CAY12" s="37"/>
      <c r="CAZ12" s="37"/>
      <c r="CBA12" s="37"/>
      <c r="CBB12" s="37"/>
      <c r="CBC12" s="37"/>
      <c r="CBD12" s="37"/>
      <c r="CBE12" s="37"/>
      <c r="CBF12" s="37"/>
      <c r="CBG12" s="37"/>
      <c r="CBH12" s="37"/>
      <c r="CBI12" s="37"/>
      <c r="CBJ12" s="37"/>
      <c r="CBK12" s="37"/>
      <c r="CBL12" s="37"/>
      <c r="CBM12" s="37"/>
      <c r="CBN12" s="37"/>
      <c r="CBO12" s="37"/>
      <c r="CBP12" s="37"/>
      <c r="CBQ12" s="37"/>
      <c r="CBR12" s="37"/>
      <c r="CBS12" s="37"/>
      <c r="CBT12" s="37"/>
      <c r="CBU12" s="37"/>
      <c r="CBV12" s="37"/>
      <c r="CBW12" s="37"/>
      <c r="CBX12" s="37"/>
      <c r="CBY12" s="37"/>
      <c r="CBZ12" s="37"/>
      <c r="CCA12" s="37"/>
      <c r="CCB12" s="37"/>
      <c r="CCC12" s="37"/>
      <c r="CCD12" s="37"/>
      <c r="CCE12" s="37"/>
      <c r="CCF12" s="37"/>
      <c r="CCG12" s="37"/>
      <c r="CCH12" s="37"/>
      <c r="CCI12" s="37"/>
      <c r="CCJ12" s="37"/>
      <c r="CCK12" s="37"/>
      <c r="CCL12" s="37"/>
      <c r="CCM12" s="37"/>
      <c r="CCN12" s="37"/>
      <c r="CCO12" s="37"/>
      <c r="CCP12" s="37"/>
      <c r="CCQ12" s="37"/>
      <c r="CCR12" s="37"/>
      <c r="CCS12" s="37"/>
      <c r="CCT12" s="37"/>
      <c r="CCU12" s="37"/>
      <c r="CCV12" s="37"/>
      <c r="CCW12" s="37"/>
      <c r="CCX12" s="37"/>
      <c r="CCY12" s="37"/>
      <c r="CCZ12" s="37"/>
      <c r="CDA12" s="37"/>
      <c r="CDB12" s="37"/>
      <c r="CDC12" s="37"/>
      <c r="CDD12" s="37"/>
      <c r="CDE12" s="37"/>
      <c r="CDF12" s="37"/>
      <c r="CDG12" s="37"/>
      <c r="CDH12" s="37"/>
      <c r="CDI12" s="37"/>
      <c r="CDJ12" s="37"/>
      <c r="CDK12" s="37"/>
      <c r="CDL12" s="37"/>
      <c r="CDM12" s="37"/>
      <c r="CDN12" s="37"/>
      <c r="CDO12" s="37"/>
      <c r="CDP12" s="37"/>
      <c r="CDQ12" s="37"/>
      <c r="CDR12" s="37"/>
      <c r="CDS12" s="37"/>
      <c r="CDT12" s="37"/>
      <c r="CDU12" s="37"/>
      <c r="CDV12" s="37"/>
      <c r="CDW12" s="37"/>
      <c r="CDX12" s="37"/>
      <c r="CDY12" s="37"/>
      <c r="CDZ12" s="37"/>
      <c r="CEA12" s="37"/>
      <c r="CEB12" s="37"/>
      <c r="CEC12" s="37"/>
      <c r="CED12" s="37"/>
      <c r="CEE12" s="37"/>
      <c r="CEF12" s="37"/>
      <c r="CEG12" s="37"/>
      <c r="CEH12" s="37"/>
      <c r="CEI12" s="37"/>
      <c r="CEJ12" s="37"/>
      <c r="CEK12" s="37"/>
      <c r="CEL12" s="37"/>
      <c r="CEM12" s="37"/>
      <c r="CEN12" s="37"/>
      <c r="CEO12" s="37"/>
      <c r="CEP12" s="37"/>
      <c r="CEQ12" s="37"/>
      <c r="CER12" s="37"/>
      <c r="CES12" s="37"/>
      <c r="CET12" s="37"/>
      <c r="CEU12" s="37"/>
      <c r="CEV12" s="37"/>
      <c r="CEW12" s="37"/>
      <c r="CEX12" s="37"/>
      <c r="CEY12" s="37"/>
      <c r="CEZ12" s="37"/>
      <c r="CFA12" s="37"/>
      <c r="CFB12" s="37"/>
      <c r="CFC12" s="37"/>
      <c r="CFD12" s="37"/>
      <c r="CFE12" s="37"/>
      <c r="CFF12" s="37"/>
      <c r="CFG12" s="37"/>
      <c r="CFH12" s="37"/>
      <c r="CFI12" s="37"/>
      <c r="CFJ12" s="37"/>
      <c r="CFK12" s="37"/>
      <c r="CFL12" s="37"/>
      <c r="CFM12" s="37"/>
      <c r="CFN12" s="37"/>
      <c r="CFO12" s="37"/>
      <c r="CFP12" s="37"/>
      <c r="CFQ12" s="37"/>
      <c r="CFR12" s="37"/>
      <c r="CFS12" s="37"/>
      <c r="CFT12" s="37"/>
      <c r="CFU12" s="37"/>
      <c r="CFV12" s="37"/>
      <c r="CFW12" s="37"/>
      <c r="CFX12" s="37"/>
      <c r="CFY12" s="37"/>
      <c r="CFZ12" s="37"/>
      <c r="CGA12" s="37"/>
      <c r="CGB12" s="37"/>
      <c r="CGC12" s="37"/>
      <c r="CGD12" s="37"/>
      <c r="CGE12" s="37"/>
      <c r="CGF12" s="37"/>
      <c r="CGG12" s="37"/>
      <c r="CGH12" s="37"/>
      <c r="CGI12" s="37"/>
      <c r="CGJ12" s="37"/>
      <c r="CGK12" s="37"/>
      <c r="CGL12" s="37"/>
      <c r="CGM12" s="37"/>
      <c r="CGN12" s="37"/>
      <c r="CGO12" s="37"/>
      <c r="CGP12" s="37"/>
      <c r="CGQ12" s="37"/>
      <c r="CGR12" s="37"/>
      <c r="CGS12" s="37"/>
      <c r="CGT12" s="37"/>
      <c r="CGU12" s="37"/>
      <c r="CGV12" s="37"/>
      <c r="CGW12" s="37"/>
      <c r="CGX12" s="37"/>
      <c r="CGY12" s="37"/>
      <c r="CGZ12" s="37"/>
      <c r="CHA12" s="37"/>
      <c r="CHB12" s="37"/>
      <c r="CHC12" s="37"/>
      <c r="CHD12" s="37"/>
      <c r="CHE12" s="37"/>
      <c r="CHF12" s="37"/>
      <c r="CHG12" s="37"/>
      <c r="CHH12" s="37"/>
      <c r="CHI12" s="37"/>
      <c r="CHJ12" s="37"/>
      <c r="CHK12" s="37"/>
      <c r="CHL12" s="37"/>
      <c r="CHM12" s="37"/>
      <c r="CHN12" s="37"/>
      <c r="CHO12" s="37"/>
      <c r="CHP12" s="37"/>
      <c r="CHQ12" s="37"/>
      <c r="CHR12" s="37"/>
      <c r="CHS12" s="37"/>
      <c r="CHT12" s="37"/>
      <c r="CHU12" s="37"/>
      <c r="CHV12" s="37"/>
      <c r="CHW12" s="37"/>
      <c r="CHX12" s="37"/>
      <c r="CHY12" s="37"/>
      <c r="CHZ12" s="37"/>
      <c r="CIA12" s="37"/>
      <c r="CIB12" s="37"/>
      <c r="CIC12" s="37"/>
      <c r="CID12" s="37"/>
      <c r="CIE12" s="37"/>
      <c r="CIF12" s="37"/>
      <c r="CIG12" s="37"/>
      <c r="CIH12" s="37"/>
      <c r="CII12" s="37"/>
      <c r="CIJ12" s="37"/>
      <c r="CIK12" s="37"/>
      <c r="CIL12" s="37"/>
      <c r="CIM12" s="37"/>
      <c r="CIN12" s="37"/>
      <c r="CIO12" s="37"/>
      <c r="CIP12" s="37"/>
      <c r="CIQ12" s="37"/>
      <c r="CIR12" s="37"/>
      <c r="CIS12" s="37"/>
      <c r="CIT12" s="37"/>
      <c r="CIU12" s="37"/>
      <c r="CIV12" s="37"/>
      <c r="CIW12" s="37"/>
      <c r="CIX12" s="37"/>
      <c r="CIY12" s="37"/>
      <c r="CIZ12" s="37"/>
      <c r="CJA12" s="37"/>
      <c r="CJB12" s="37"/>
      <c r="CJC12" s="37"/>
      <c r="CJD12" s="37"/>
      <c r="CJE12" s="37"/>
      <c r="CJF12" s="37"/>
      <c r="CJG12" s="37"/>
      <c r="CJH12" s="37"/>
      <c r="CJI12" s="37"/>
      <c r="CJJ12" s="37"/>
      <c r="CJK12" s="37"/>
      <c r="CJL12" s="37"/>
      <c r="CJM12" s="37"/>
      <c r="CJN12" s="37"/>
      <c r="CJO12" s="37"/>
      <c r="CJP12" s="37"/>
      <c r="CJQ12" s="37"/>
      <c r="CJR12" s="37"/>
      <c r="CJS12" s="37"/>
      <c r="CJT12" s="37"/>
      <c r="CJU12" s="37"/>
      <c r="CJV12" s="37"/>
      <c r="CJW12" s="37"/>
      <c r="CJX12" s="37"/>
      <c r="CJY12" s="37"/>
      <c r="CJZ12" s="37"/>
      <c r="CKA12" s="37"/>
      <c r="CKB12" s="37"/>
      <c r="CKC12" s="37"/>
      <c r="CKD12" s="37"/>
      <c r="CKE12" s="37"/>
      <c r="CKF12" s="37"/>
      <c r="CKG12" s="37"/>
      <c r="CKH12" s="37"/>
      <c r="CKI12" s="37"/>
      <c r="CKJ12" s="37"/>
      <c r="CKK12" s="37"/>
      <c r="CKL12" s="37"/>
      <c r="CKM12" s="37"/>
      <c r="CKN12" s="37"/>
      <c r="CKO12" s="37"/>
      <c r="CKP12" s="37"/>
      <c r="CKQ12" s="37"/>
      <c r="CKR12" s="37"/>
      <c r="CKS12" s="37"/>
      <c r="CKT12" s="37"/>
      <c r="CKU12" s="37"/>
      <c r="CKV12" s="37"/>
      <c r="CKW12" s="37"/>
      <c r="CKX12" s="37"/>
      <c r="CKY12" s="37"/>
      <c r="CKZ12" s="37"/>
      <c r="CLA12" s="37"/>
      <c r="CLB12" s="37"/>
      <c r="CLC12" s="37"/>
      <c r="CLD12" s="37"/>
      <c r="CLE12" s="37"/>
      <c r="CLF12" s="37"/>
      <c r="CLG12" s="37"/>
      <c r="CLH12" s="37"/>
      <c r="CLI12" s="37"/>
      <c r="CLJ12" s="37"/>
      <c r="CLK12" s="37"/>
      <c r="CLL12" s="37"/>
      <c r="CLM12" s="37"/>
      <c r="CLN12" s="37"/>
      <c r="CLO12" s="37"/>
      <c r="CLP12" s="37"/>
      <c r="CLQ12" s="37"/>
      <c r="CLR12" s="37"/>
      <c r="CLS12" s="37"/>
      <c r="CLT12" s="37"/>
      <c r="CLU12" s="37"/>
      <c r="CLV12" s="37"/>
      <c r="CLW12" s="37"/>
      <c r="CLX12" s="37"/>
      <c r="CLY12" s="37"/>
      <c r="CLZ12" s="37"/>
      <c r="CMA12" s="37"/>
      <c r="CMB12" s="37"/>
      <c r="CMC12" s="37"/>
      <c r="CMD12" s="37"/>
      <c r="CME12" s="37"/>
      <c r="CMF12" s="37"/>
      <c r="CMG12" s="37"/>
      <c r="CMH12" s="37"/>
      <c r="CMI12" s="37"/>
      <c r="CMJ12" s="37"/>
      <c r="CMK12" s="37"/>
      <c r="CML12" s="37"/>
      <c r="CMM12" s="37"/>
      <c r="CMN12" s="37"/>
      <c r="CMO12" s="37"/>
      <c r="CMP12" s="37"/>
      <c r="CMQ12" s="37"/>
      <c r="CMR12" s="37"/>
      <c r="CMS12" s="37"/>
      <c r="CMT12" s="37"/>
      <c r="CMU12" s="37"/>
      <c r="CMV12" s="37"/>
      <c r="CMW12" s="37"/>
      <c r="CMX12" s="37"/>
      <c r="CMY12" s="37"/>
      <c r="CMZ12" s="37"/>
      <c r="CNA12" s="37"/>
      <c r="CNB12" s="37"/>
      <c r="CNC12" s="37"/>
      <c r="CND12" s="37"/>
      <c r="CNE12" s="37"/>
      <c r="CNF12" s="37"/>
      <c r="CNG12" s="37"/>
      <c r="CNH12" s="37"/>
      <c r="CNI12" s="37"/>
      <c r="CNJ12" s="37"/>
      <c r="CNK12" s="37"/>
      <c r="CNL12" s="37"/>
      <c r="CNM12" s="37"/>
      <c r="CNN12" s="37"/>
      <c r="CNO12" s="37"/>
      <c r="CNP12" s="37"/>
      <c r="CNQ12" s="37"/>
      <c r="CNR12" s="37"/>
      <c r="CNS12" s="37"/>
      <c r="CNT12" s="37"/>
      <c r="CNU12" s="37"/>
      <c r="CNV12" s="37"/>
      <c r="CNW12" s="37"/>
      <c r="CNX12" s="37"/>
      <c r="CNY12" s="37"/>
      <c r="CNZ12" s="37"/>
      <c r="COA12" s="37"/>
      <c r="COB12" s="37"/>
      <c r="COC12" s="37"/>
      <c r="COD12" s="37"/>
      <c r="COE12" s="37"/>
      <c r="COF12" s="37"/>
      <c r="COG12" s="37"/>
      <c r="COH12" s="37"/>
      <c r="COI12" s="37"/>
      <c r="COJ12" s="37"/>
      <c r="COK12" s="37"/>
      <c r="COL12" s="37"/>
      <c r="COM12" s="37"/>
      <c r="CON12" s="37"/>
      <c r="COO12" s="37"/>
      <c r="COP12" s="37"/>
      <c r="COQ12" s="37"/>
      <c r="COR12" s="37"/>
      <c r="COS12" s="37"/>
      <c r="COT12" s="37"/>
      <c r="COU12" s="37"/>
      <c r="COV12" s="37"/>
      <c r="COW12" s="37"/>
      <c r="COX12" s="37"/>
      <c r="COY12" s="37"/>
      <c r="COZ12" s="37"/>
      <c r="CPA12" s="37"/>
      <c r="CPB12" s="37"/>
      <c r="CPC12" s="37"/>
      <c r="CPD12" s="37"/>
      <c r="CPE12" s="37"/>
      <c r="CPF12" s="37"/>
      <c r="CPG12" s="37"/>
      <c r="CPH12" s="37"/>
      <c r="CPI12" s="37"/>
      <c r="CPJ12" s="37"/>
      <c r="CPK12" s="37"/>
      <c r="CPL12" s="37"/>
      <c r="CPM12" s="37"/>
      <c r="CPN12" s="37"/>
      <c r="CPO12" s="37"/>
      <c r="CPP12" s="37"/>
      <c r="CPQ12" s="37"/>
      <c r="CPR12" s="37"/>
      <c r="CPS12" s="37"/>
      <c r="CPT12" s="37"/>
      <c r="CPU12" s="37"/>
      <c r="CPV12" s="37"/>
      <c r="CPW12" s="37"/>
      <c r="CPX12" s="37"/>
      <c r="CPY12" s="37"/>
      <c r="CPZ12" s="37"/>
      <c r="CQA12" s="37"/>
      <c r="CQB12" s="37"/>
      <c r="CQC12" s="37"/>
      <c r="CQD12" s="37"/>
      <c r="CQE12" s="37"/>
      <c r="CQF12" s="37"/>
      <c r="CQG12" s="37"/>
      <c r="CQH12" s="37"/>
      <c r="CQI12" s="37"/>
      <c r="CQJ12" s="37"/>
      <c r="CQK12" s="37"/>
      <c r="CQL12" s="37"/>
      <c r="CQM12" s="37"/>
      <c r="CQN12" s="37"/>
      <c r="CQO12" s="37"/>
      <c r="CQP12" s="37"/>
      <c r="CQQ12" s="37"/>
      <c r="CQR12" s="37"/>
      <c r="CQS12" s="37"/>
      <c r="CQT12" s="37"/>
      <c r="CQU12" s="37"/>
      <c r="CQV12" s="37"/>
      <c r="CQW12" s="37"/>
      <c r="CQX12" s="37"/>
      <c r="CQY12" s="37"/>
      <c r="CQZ12" s="37"/>
      <c r="CRA12" s="37"/>
      <c r="CRB12" s="37"/>
      <c r="CRC12" s="37"/>
      <c r="CRD12" s="37"/>
      <c r="CRE12" s="37"/>
      <c r="CRF12" s="37"/>
      <c r="CRG12" s="37"/>
      <c r="CRH12" s="37"/>
      <c r="CRI12" s="37"/>
      <c r="CRJ12" s="37"/>
      <c r="CRK12" s="37"/>
      <c r="CRL12" s="37"/>
      <c r="CRM12" s="37"/>
      <c r="CRN12" s="37"/>
      <c r="CRO12" s="37"/>
      <c r="CRP12" s="37"/>
      <c r="CRQ12" s="37"/>
      <c r="CRR12" s="37"/>
      <c r="CRS12" s="37"/>
      <c r="CRT12" s="37"/>
      <c r="CRU12" s="37"/>
      <c r="CRV12" s="37"/>
      <c r="CRW12" s="37"/>
      <c r="CRX12" s="37"/>
      <c r="CRY12" s="37"/>
      <c r="CRZ12" s="37"/>
      <c r="CSA12" s="37"/>
      <c r="CSB12" s="37"/>
      <c r="CSC12" s="37"/>
      <c r="CSD12" s="37"/>
      <c r="CSE12" s="37"/>
      <c r="CSF12" s="37"/>
      <c r="CSG12" s="37"/>
      <c r="CSH12" s="37"/>
      <c r="CSI12" s="37"/>
      <c r="CSJ12" s="37"/>
      <c r="CSK12" s="37"/>
      <c r="CSL12" s="37"/>
      <c r="CSM12" s="37"/>
      <c r="CSN12" s="37"/>
      <c r="CSO12" s="37"/>
      <c r="CSP12" s="37"/>
      <c r="CSQ12" s="37"/>
      <c r="CSR12" s="37"/>
      <c r="CSS12" s="37"/>
      <c r="CST12" s="37"/>
      <c r="CSU12" s="37"/>
      <c r="CSV12" s="37"/>
      <c r="CSW12" s="37"/>
      <c r="CSX12" s="37"/>
      <c r="CSY12" s="37"/>
      <c r="CSZ12" s="37"/>
      <c r="CTA12" s="37"/>
      <c r="CTB12" s="37"/>
      <c r="CTC12" s="37"/>
      <c r="CTD12" s="37"/>
      <c r="CTE12" s="37"/>
      <c r="CTF12" s="37"/>
      <c r="CTG12" s="37"/>
      <c r="CTH12" s="37"/>
      <c r="CTI12" s="37"/>
      <c r="CTJ12" s="37"/>
      <c r="CTK12" s="37"/>
      <c r="CTL12" s="37"/>
      <c r="CTM12" s="37"/>
      <c r="CTN12" s="37"/>
      <c r="CTO12" s="37"/>
      <c r="CTP12" s="37"/>
      <c r="CTQ12" s="37"/>
      <c r="CTR12" s="37"/>
      <c r="CTS12" s="37"/>
      <c r="CTT12" s="37"/>
      <c r="CTU12" s="37"/>
      <c r="CTV12" s="37"/>
      <c r="CTW12" s="37"/>
      <c r="CTX12" s="37"/>
      <c r="CTY12" s="37"/>
      <c r="CTZ12" s="37"/>
      <c r="CUA12" s="37"/>
      <c r="CUB12" s="37"/>
      <c r="CUC12" s="37"/>
      <c r="CUD12" s="37"/>
      <c r="CUE12" s="37"/>
      <c r="CUF12" s="37"/>
      <c r="CUG12" s="37"/>
      <c r="CUH12" s="37"/>
      <c r="CUI12" s="37"/>
      <c r="CUJ12" s="37"/>
      <c r="CUK12" s="37"/>
      <c r="CUL12" s="37"/>
      <c r="CUM12" s="37"/>
      <c r="CUN12" s="37"/>
      <c r="CUO12" s="37"/>
      <c r="CUP12" s="37"/>
      <c r="CUQ12" s="37"/>
      <c r="CUR12" s="37"/>
      <c r="CUS12" s="37"/>
      <c r="CUT12" s="37"/>
      <c r="CUU12" s="37"/>
      <c r="CUV12" s="37"/>
      <c r="CUW12" s="37"/>
      <c r="CUX12" s="37"/>
      <c r="CUY12" s="37"/>
      <c r="CUZ12" s="37"/>
      <c r="CVA12" s="37"/>
      <c r="CVB12" s="37"/>
      <c r="CVC12" s="37"/>
      <c r="CVD12" s="37"/>
      <c r="CVE12" s="37"/>
      <c r="CVF12" s="37"/>
      <c r="CVG12" s="37"/>
      <c r="CVH12" s="37"/>
      <c r="CVI12" s="37"/>
      <c r="CVJ12" s="37"/>
      <c r="CVK12" s="37"/>
      <c r="CVL12" s="37"/>
      <c r="CVM12" s="37"/>
      <c r="CVN12" s="37"/>
      <c r="CVO12" s="37"/>
      <c r="CVP12" s="37"/>
      <c r="CVQ12" s="37"/>
      <c r="CVR12" s="37"/>
      <c r="CVS12" s="37"/>
      <c r="CVT12" s="37"/>
      <c r="CVU12" s="37"/>
      <c r="CVV12" s="37"/>
      <c r="CVW12" s="37"/>
      <c r="CVX12" s="37"/>
      <c r="CVY12" s="37"/>
      <c r="CVZ12" s="37"/>
      <c r="CWA12" s="37"/>
      <c r="CWB12" s="37"/>
      <c r="CWC12" s="37"/>
      <c r="CWD12" s="37"/>
      <c r="CWE12" s="37"/>
      <c r="CWF12" s="37"/>
      <c r="CWG12" s="37"/>
      <c r="CWH12" s="37"/>
      <c r="CWI12" s="37"/>
      <c r="CWJ12" s="37"/>
      <c r="CWK12" s="37"/>
      <c r="CWL12" s="37"/>
      <c r="CWM12" s="37"/>
      <c r="CWN12" s="37"/>
      <c r="CWO12" s="37"/>
      <c r="CWP12" s="37"/>
      <c r="CWQ12" s="37"/>
      <c r="CWR12" s="37"/>
      <c r="CWS12" s="37"/>
      <c r="CWT12" s="37"/>
      <c r="CWU12" s="37"/>
      <c r="CWV12" s="37"/>
      <c r="CWW12" s="37"/>
      <c r="CWX12" s="37"/>
      <c r="CWY12" s="37"/>
      <c r="CWZ12" s="37"/>
      <c r="CXA12" s="37"/>
      <c r="CXB12" s="37"/>
      <c r="CXC12" s="37"/>
      <c r="CXD12" s="37"/>
      <c r="CXE12" s="37"/>
      <c r="CXF12" s="37"/>
      <c r="CXG12" s="37"/>
      <c r="CXH12" s="37"/>
      <c r="CXI12" s="37"/>
      <c r="CXJ12" s="37"/>
      <c r="CXK12" s="37"/>
      <c r="CXL12" s="37"/>
      <c r="CXM12" s="37"/>
      <c r="CXN12" s="37"/>
      <c r="CXO12" s="37"/>
      <c r="CXP12" s="37"/>
      <c r="CXQ12" s="37"/>
      <c r="CXR12" s="37"/>
      <c r="CXS12" s="37"/>
      <c r="CXT12" s="37"/>
      <c r="CXU12" s="37"/>
      <c r="CXV12" s="37"/>
      <c r="CXW12" s="37"/>
      <c r="CXX12" s="37"/>
      <c r="CXY12" s="37"/>
      <c r="CXZ12" s="37"/>
      <c r="CYA12" s="37"/>
      <c r="CYB12" s="37"/>
      <c r="CYC12" s="37"/>
      <c r="CYD12" s="37"/>
      <c r="CYE12" s="37"/>
      <c r="CYF12" s="37"/>
      <c r="CYG12" s="37"/>
      <c r="CYH12" s="37"/>
      <c r="CYI12" s="37"/>
      <c r="CYJ12" s="37"/>
      <c r="CYK12" s="37"/>
      <c r="CYL12" s="37"/>
      <c r="CYM12" s="37"/>
      <c r="CYN12" s="37"/>
      <c r="CYO12" s="37"/>
      <c r="CYP12" s="37"/>
      <c r="CYQ12" s="37"/>
      <c r="CYR12" s="37"/>
      <c r="CYS12" s="37"/>
      <c r="CYT12" s="37"/>
      <c r="CYU12" s="37"/>
      <c r="CYV12" s="37"/>
      <c r="CYW12" s="37"/>
      <c r="CYX12" s="37"/>
      <c r="CYY12" s="37"/>
      <c r="CYZ12" s="37"/>
      <c r="CZA12" s="37"/>
      <c r="CZB12" s="37"/>
      <c r="CZC12" s="37"/>
      <c r="CZD12" s="37"/>
      <c r="CZE12" s="37"/>
      <c r="CZF12" s="37"/>
      <c r="CZG12" s="37"/>
      <c r="CZH12" s="37"/>
      <c r="CZI12" s="37"/>
      <c r="CZJ12" s="37"/>
      <c r="CZK12" s="37"/>
      <c r="CZL12" s="37"/>
      <c r="CZM12" s="37"/>
      <c r="CZN12" s="37"/>
      <c r="CZO12" s="37"/>
      <c r="CZP12" s="37"/>
      <c r="CZQ12" s="37"/>
      <c r="CZR12" s="37"/>
      <c r="CZS12" s="37"/>
      <c r="CZT12" s="37"/>
      <c r="CZU12" s="37"/>
      <c r="CZV12" s="37"/>
      <c r="CZW12" s="37"/>
      <c r="CZX12" s="37"/>
      <c r="CZY12" s="37"/>
      <c r="CZZ12" s="37"/>
      <c r="DAA12" s="37"/>
      <c r="DAB12" s="37"/>
      <c r="DAC12" s="37"/>
      <c r="DAD12" s="37"/>
      <c r="DAE12" s="37"/>
      <c r="DAF12" s="37"/>
      <c r="DAG12" s="37"/>
      <c r="DAH12" s="37"/>
      <c r="DAI12" s="37"/>
      <c r="DAJ12" s="37"/>
      <c r="DAK12" s="37"/>
      <c r="DAL12" s="37"/>
      <c r="DAM12" s="37"/>
      <c r="DAN12" s="37"/>
      <c r="DAO12" s="37"/>
      <c r="DAP12" s="37"/>
      <c r="DAQ12" s="37"/>
      <c r="DAR12" s="37"/>
      <c r="DAS12" s="37"/>
      <c r="DAT12" s="37"/>
      <c r="DAU12" s="37"/>
      <c r="DAV12" s="37"/>
      <c r="DAW12" s="37"/>
      <c r="DAX12" s="37"/>
      <c r="DAY12" s="37"/>
      <c r="DAZ12" s="37"/>
      <c r="DBA12" s="37"/>
      <c r="DBB12" s="37"/>
      <c r="DBC12" s="37"/>
      <c r="DBD12" s="37"/>
      <c r="DBE12" s="37"/>
      <c r="DBF12" s="37"/>
      <c r="DBG12" s="37"/>
      <c r="DBH12" s="37"/>
      <c r="DBI12" s="37"/>
      <c r="DBJ12" s="37"/>
      <c r="DBK12" s="37"/>
      <c r="DBL12" s="37"/>
      <c r="DBM12" s="37"/>
      <c r="DBN12" s="37"/>
      <c r="DBO12" s="37"/>
      <c r="DBP12" s="37"/>
      <c r="DBQ12" s="37"/>
      <c r="DBR12" s="37"/>
      <c r="DBS12" s="37"/>
      <c r="DBT12" s="37"/>
      <c r="DBU12" s="37"/>
      <c r="DBV12" s="37"/>
      <c r="DBW12" s="37"/>
      <c r="DBX12" s="37"/>
      <c r="DBY12" s="37"/>
      <c r="DBZ12" s="37"/>
      <c r="DCA12" s="37"/>
      <c r="DCB12" s="37"/>
      <c r="DCC12" s="37"/>
      <c r="DCD12" s="37"/>
      <c r="DCE12" s="37"/>
      <c r="DCF12" s="37"/>
      <c r="DCG12" s="37"/>
      <c r="DCH12" s="37"/>
      <c r="DCI12" s="37"/>
      <c r="DCJ12" s="37"/>
      <c r="DCK12" s="37"/>
      <c r="DCL12" s="37"/>
      <c r="DCM12" s="37"/>
      <c r="DCN12" s="37"/>
      <c r="DCO12" s="37"/>
      <c r="DCP12" s="37"/>
      <c r="DCQ12" s="37"/>
      <c r="DCR12" s="37"/>
      <c r="DCS12" s="37"/>
      <c r="DCT12" s="37"/>
      <c r="DCU12" s="37"/>
      <c r="DCV12" s="37"/>
      <c r="DCW12" s="37"/>
      <c r="DCX12" s="37"/>
      <c r="DCY12" s="37"/>
      <c r="DCZ12" s="37"/>
      <c r="DDA12" s="37"/>
      <c r="DDB12" s="37"/>
      <c r="DDC12" s="37"/>
      <c r="DDD12" s="37"/>
      <c r="DDE12" s="37"/>
      <c r="DDF12" s="37"/>
      <c r="DDG12" s="37"/>
      <c r="DDH12" s="37"/>
      <c r="DDI12" s="37"/>
      <c r="DDJ12" s="37"/>
      <c r="DDK12" s="37"/>
      <c r="DDL12" s="37"/>
      <c r="DDM12" s="37"/>
      <c r="DDN12" s="37"/>
      <c r="DDO12" s="37"/>
      <c r="DDP12" s="37"/>
      <c r="DDQ12" s="37"/>
      <c r="DDR12" s="37"/>
      <c r="DDS12" s="37"/>
      <c r="DDT12" s="37"/>
      <c r="DDU12" s="37"/>
      <c r="DDV12" s="37"/>
      <c r="DDW12" s="37"/>
      <c r="DDX12" s="37"/>
      <c r="DDY12" s="37"/>
      <c r="DDZ12" s="37"/>
      <c r="DEA12" s="37"/>
      <c r="DEB12" s="37"/>
      <c r="DEC12" s="37"/>
      <c r="DED12" s="37"/>
      <c r="DEE12" s="37"/>
      <c r="DEF12" s="37"/>
      <c r="DEG12" s="37"/>
      <c r="DEH12" s="37"/>
      <c r="DEI12" s="37"/>
      <c r="DEJ12" s="37"/>
      <c r="DEK12" s="37"/>
      <c r="DEL12" s="37"/>
      <c r="DEM12" s="37"/>
      <c r="DEN12" s="37"/>
      <c r="DEO12" s="37"/>
      <c r="DEP12" s="37"/>
      <c r="DEQ12" s="37"/>
      <c r="DER12" s="37"/>
      <c r="DES12" s="37"/>
      <c r="DET12" s="37"/>
      <c r="DEU12" s="37"/>
      <c r="DEV12" s="37"/>
      <c r="DEW12" s="37"/>
      <c r="DEX12" s="37"/>
      <c r="DEY12" s="37"/>
      <c r="DEZ12" s="37"/>
      <c r="DFA12" s="37"/>
      <c r="DFB12" s="37"/>
      <c r="DFC12" s="37"/>
      <c r="DFD12" s="37"/>
      <c r="DFE12" s="37"/>
      <c r="DFF12" s="37"/>
      <c r="DFG12" s="37"/>
      <c r="DFH12" s="37"/>
      <c r="DFI12" s="37"/>
      <c r="DFJ12" s="37"/>
      <c r="DFK12" s="37"/>
      <c r="DFL12" s="37"/>
      <c r="DFM12" s="37"/>
      <c r="DFN12" s="37"/>
      <c r="DFO12" s="37"/>
      <c r="DFP12" s="37"/>
      <c r="DFQ12" s="37"/>
      <c r="DFR12" s="37"/>
      <c r="DFS12" s="37"/>
      <c r="DFT12" s="37"/>
      <c r="DFU12" s="37"/>
      <c r="DFV12" s="37"/>
      <c r="DFW12" s="37"/>
      <c r="DFX12" s="37"/>
      <c r="DFY12" s="37"/>
      <c r="DFZ12" s="37"/>
      <c r="DGA12" s="37"/>
      <c r="DGB12" s="37"/>
      <c r="DGC12" s="37"/>
      <c r="DGD12" s="37"/>
      <c r="DGE12" s="37"/>
      <c r="DGF12" s="37"/>
      <c r="DGG12" s="37"/>
      <c r="DGH12" s="37"/>
      <c r="DGI12" s="37"/>
      <c r="DGJ12" s="37"/>
      <c r="DGK12" s="37"/>
      <c r="DGL12" s="37"/>
      <c r="DGM12" s="37"/>
      <c r="DGN12" s="37"/>
      <c r="DGO12" s="37"/>
      <c r="DGP12" s="37"/>
      <c r="DGQ12" s="37"/>
      <c r="DGR12" s="37"/>
      <c r="DGS12" s="37"/>
      <c r="DGT12" s="37"/>
      <c r="DGU12" s="37"/>
      <c r="DGV12" s="37"/>
      <c r="DGW12" s="37"/>
      <c r="DGX12" s="37"/>
      <c r="DGY12" s="37"/>
      <c r="DGZ12" s="37"/>
      <c r="DHA12" s="37"/>
      <c r="DHB12" s="37"/>
      <c r="DHC12" s="37"/>
      <c r="DHD12" s="37"/>
      <c r="DHE12" s="37"/>
      <c r="DHF12" s="37"/>
      <c r="DHG12" s="37"/>
      <c r="DHH12" s="37"/>
      <c r="DHI12" s="37"/>
      <c r="DHJ12" s="37"/>
      <c r="DHK12" s="37"/>
      <c r="DHL12" s="37"/>
      <c r="DHM12" s="37"/>
      <c r="DHN12" s="37"/>
      <c r="DHO12" s="37"/>
      <c r="DHP12" s="37"/>
      <c r="DHQ12" s="37"/>
      <c r="DHR12" s="37"/>
      <c r="DHS12" s="37"/>
      <c r="DHT12" s="37"/>
      <c r="DHU12" s="37"/>
      <c r="DHV12" s="37"/>
      <c r="DHW12" s="37"/>
      <c r="DHX12" s="37"/>
      <c r="DHY12" s="37"/>
      <c r="DHZ12" s="37"/>
      <c r="DIA12" s="37"/>
      <c r="DIB12" s="37"/>
      <c r="DIC12" s="37"/>
      <c r="DID12" s="37"/>
      <c r="DIE12" s="37"/>
      <c r="DIF12" s="37"/>
      <c r="DIG12" s="37"/>
      <c r="DIH12" s="37"/>
      <c r="DII12" s="37"/>
      <c r="DIJ12" s="37"/>
      <c r="DIK12" s="37"/>
      <c r="DIL12" s="37"/>
      <c r="DIM12" s="37"/>
      <c r="DIN12" s="37"/>
      <c r="DIO12" s="37"/>
      <c r="DIP12" s="37"/>
      <c r="DIQ12" s="37"/>
      <c r="DIR12" s="37"/>
      <c r="DIS12" s="37"/>
      <c r="DIT12" s="37"/>
      <c r="DIU12" s="37"/>
      <c r="DIV12" s="37"/>
      <c r="DIW12" s="37"/>
      <c r="DIX12" s="37"/>
      <c r="DIY12" s="37"/>
      <c r="DIZ12" s="37"/>
      <c r="DJA12" s="37"/>
      <c r="DJB12" s="37"/>
      <c r="DJC12" s="37"/>
      <c r="DJD12" s="37"/>
      <c r="DJE12" s="37"/>
      <c r="DJF12" s="37"/>
      <c r="DJG12" s="37"/>
      <c r="DJH12" s="37"/>
      <c r="DJI12" s="37"/>
      <c r="DJJ12" s="37"/>
      <c r="DJK12" s="37"/>
      <c r="DJL12" s="37"/>
      <c r="DJM12" s="37"/>
      <c r="DJN12" s="37"/>
      <c r="DJO12" s="37"/>
      <c r="DJP12" s="37"/>
      <c r="DJQ12" s="37"/>
      <c r="DJR12" s="37"/>
      <c r="DJS12" s="37"/>
      <c r="DJT12" s="37"/>
      <c r="DJU12" s="37"/>
      <c r="DJV12" s="37"/>
      <c r="DJW12" s="37"/>
      <c r="DJX12" s="37"/>
      <c r="DJY12" s="37"/>
      <c r="DJZ12" s="37"/>
      <c r="DKA12" s="37"/>
      <c r="DKB12" s="37"/>
      <c r="DKC12" s="37"/>
      <c r="DKD12" s="37"/>
      <c r="DKE12" s="37"/>
      <c r="DKF12" s="37"/>
      <c r="DKG12" s="37"/>
      <c r="DKH12" s="37"/>
      <c r="DKI12" s="37"/>
      <c r="DKJ12" s="37"/>
      <c r="DKK12" s="37"/>
      <c r="DKL12" s="37"/>
      <c r="DKM12" s="37"/>
      <c r="DKN12" s="37"/>
      <c r="DKO12" s="37"/>
      <c r="DKP12" s="37"/>
      <c r="DKQ12" s="37"/>
      <c r="DKR12" s="37"/>
      <c r="DKS12" s="37"/>
      <c r="DKT12" s="37"/>
      <c r="DKU12" s="37"/>
      <c r="DKV12" s="37"/>
      <c r="DKW12" s="37"/>
      <c r="DKX12" s="37"/>
      <c r="DKY12" s="37"/>
      <c r="DKZ12" s="37"/>
      <c r="DLA12" s="37"/>
      <c r="DLB12" s="37"/>
      <c r="DLC12" s="37"/>
      <c r="DLD12" s="37"/>
      <c r="DLE12" s="37"/>
      <c r="DLF12" s="37"/>
      <c r="DLG12" s="37"/>
      <c r="DLH12" s="37"/>
      <c r="DLI12" s="37"/>
      <c r="DLJ12" s="37"/>
      <c r="DLK12" s="37"/>
      <c r="DLL12" s="37"/>
      <c r="DLM12" s="37"/>
      <c r="DLN12" s="37"/>
      <c r="DLO12" s="37"/>
      <c r="DLP12" s="37"/>
      <c r="DLQ12" s="37"/>
      <c r="DLR12" s="37"/>
      <c r="DLS12" s="37"/>
      <c r="DLT12" s="37"/>
      <c r="DLU12" s="37"/>
      <c r="DLV12" s="37"/>
      <c r="DLW12" s="37"/>
      <c r="DLX12" s="37"/>
      <c r="DLY12" s="37"/>
      <c r="DLZ12" s="37"/>
      <c r="DMA12" s="37"/>
      <c r="DMB12" s="37"/>
      <c r="DMC12" s="37"/>
      <c r="DMD12" s="37"/>
      <c r="DME12" s="37"/>
      <c r="DMF12" s="37"/>
      <c r="DMG12" s="37"/>
      <c r="DMH12" s="37"/>
      <c r="DMI12" s="37"/>
      <c r="DMJ12" s="37"/>
      <c r="DMK12" s="37"/>
      <c r="DML12" s="37"/>
      <c r="DMM12" s="37"/>
      <c r="DMN12" s="37"/>
      <c r="DMO12" s="37"/>
      <c r="DMP12" s="37"/>
      <c r="DMQ12" s="37"/>
      <c r="DMR12" s="37"/>
      <c r="DMS12" s="37"/>
      <c r="DMT12" s="37"/>
      <c r="DMU12" s="37"/>
      <c r="DMV12" s="37"/>
      <c r="DMW12" s="37"/>
      <c r="DMX12" s="37"/>
      <c r="DMY12" s="37"/>
      <c r="DMZ12" s="37"/>
      <c r="DNA12" s="37"/>
      <c r="DNB12" s="37"/>
      <c r="DNC12" s="37"/>
      <c r="DND12" s="37"/>
      <c r="DNE12" s="37"/>
      <c r="DNF12" s="37"/>
      <c r="DNG12" s="37"/>
      <c r="DNH12" s="37"/>
      <c r="DNI12" s="37"/>
      <c r="DNJ12" s="37"/>
      <c r="DNK12" s="37"/>
      <c r="DNL12" s="37"/>
      <c r="DNM12" s="37"/>
      <c r="DNN12" s="37"/>
      <c r="DNO12" s="37"/>
      <c r="DNP12" s="37"/>
      <c r="DNQ12" s="37"/>
      <c r="DNR12" s="37"/>
      <c r="DNS12" s="37"/>
      <c r="DNT12" s="37"/>
      <c r="DNU12" s="37"/>
      <c r="DNV12" s="37"/>
      <c r="DNW12" s="37"/>
      <c r="DNX12" s="37"/>
      <c r="DNY12" s="37"/>
      <c r="DNZ12" s="37"/>
      <c r="DOA12" s="37"/>
      <c r="DOB12" s="37"/>
      <c r="DOC12" s="37"/>
      <c r="DOD12" s="37"/>
      <c r="DOE12" s="37"/>
      <c r="DOF12" s="37"/>
      <c r="DOG12" s="37"/>
      <c r="DOH12" s="37"/>
      <c r="DOI12" s="37"/>
      <c r="DOJ12" s="37"/>
      <c r="DOK12" s="37"/>
      <c r="DOL12" s="37"/>
      <c r="DOM12" s="37"/>
      <c r="DON12" s="37"/>
      <c r="DOO12" s="37"/>
      <c r="DOP12" s="37"/>
      <c r="DOQ12" s="37"/>
      <c r="DOR12" s="37"/>
      <c r="DOS12" s="37"/>
      <c r="DOT12" s="37"/>
      <c r="DOU12" s="37"/>
      <c r="DOV12" s="37"/>
      <c r="DOW12" s="37"/>
      <c r="DOX12" s="37"/>
      <c r="DOY12" s="37"/>
      <c r="DOZ12" s="37"/>
      <c r="DPA12" s="37"/>
      <c r="DPB12" s="37"/>
      <c r="DPC12" s="37"/>
      <c r="DPD12" s="37"/>
      <c r="DPE12" s="37"/>
      <c r="DPF12" s="37"/>
      <c r="DPG12" s="37"/>
      <c r="DPH12" s="37"/>
      <c r="DPI12" s="37"/>
      <c r="DPJ12" s="37"/>
      <c r="DPK12" s="37"/>
      <c r="DPL12" s="37"/>
      <c r="DPM12" s="37"/>
      <c r="DPN12" s="37"/>
      <c r="DPO12" s="37"/>
      <c r="DPP12" s="37"/>
      <c r="DPQ12" s="37"/>
      <c r="DPR12" s="37"/>
      <c r="DPS12" s="37"/>
      <c r="DPT12" s="37"/>
      <c r="DPU12" s="37"/>
      <c r="DPV12" s="37"/>
      <c r="DPW12" s="37"/>
      <c r="DPX12" s="37"/>
      <c r="DPY12" s="37"/>
      <c r="DPZ12" s="37"/>
      <c r="DQA12" s="37"/>
      <c r="DQB12" s="37"/>
      <c r="DQC12" s="37"/>
      <c r="DQD12" s="37"/>
      <c r="DQE12" s="37"/>
      <c r="DQF12" s="37"/>
      <c r="DQG12" s="37"/>
      <c r="DQH12" s="37"/>
      <c r="DQI12" s="37"/>
      <c r="DQJ12" s="37"/>
      <c r="DQK12" s="37"/>
      <c r="DQL12" s="37"/>
      <c r="DQM12" s="37"/>
      <c r="DQN12" s="37"/>
      <c r="DQO12" s="37"/>
      <c r="DQP12" s="37"/>
      <c r="DQQ12" s="37"/>
      <c r="DQR12" s="37"/>
      <c r="DQS12" s="37"/>
      <c r="DQT12" s="37"/>
      <c r="DQU12" s="37"/>
      <c r="DQV12" s="37"/>
      <c r="DQW12" s="37"/>
      <c r="DQX12" s="37"/>
      <c r="DQY12" s="37"/>
      <c r="DQZ12" s="37"/>
      <c r="DRA12" s="37"/>
      <c r="DRB12" s="37"/>
      <c r="DRC12" s="37"/>
      <c r="DRD12" s="37"/>
      <c r="DRE12" s="37"/>
      <c r="DRF12" s="37"/>
      <c r="DRG12" s="37"/>
      <c r="DRH12" s="37"/>
      <c r="DRI12" s="37"/>
      <c r="DRJ12" s="37"/>
      <c r="DRK12" s="37"/>
      <c r="DRL12" s="37"/>
      <c r="DRM12" s="37"/>
      <c r="DRN12" s="37"/>
      <c r="DRO12" s="37"/>
      <c r="DRP12" s="37"/>
      <c r="DRQ12" s="37"/>
      <c r="DRR12" s="37"/>
      <c r="DRS12" s="37"/>
      <c r="DRT12" s="37"/>
      <c r="DRU12" s="37"/>
      <c r="DRV12" s="37"/>
      <c r="DRW12" s="37"/>
      <c r="DRX12" s="37"/>
      <c r="DRY12" s="37"/>
      <c r="DRZ12" s="37"/>
      <c r="DSA12" s="37"/>
      <c r="DSB12" s="37"/>
      <c r="DSC12" s="37"/>
      <c r="DSD12" s="37"/>
      <c r="DSE12" s="37"/>
      <c r="DSF12" s="37"/>
      <c r="DSG12" s="37"/>
      <c r="DSH12" s="37"/>
      <c r="DSI12" s="37"/>
      <c r="DSJ12" s="37"/>
      <c r="DSK12" s="37"/>
      <c r="DSL12" s="37"/>
      <c r="DSM12" s="37"/>
      <c r="DSN12" s="37"/>
      <c r="DSO12" s="37"/>
      <c r="DSP12" s="37"/>
      <c r="DSQ12" s="37"/>
      <c r="DSR12" s="37"/>
      <c r="DSS12" s="37"/>
      <c r="DST12" s="37"/>
      <c r="DSU12" s="37"/>
      <c r="DSV12" s="37"/>
      <c r="DSW12" s="37"/>
      <c r="DSX12" s="37"/>
      <c r="DSY12" s="37"/>
      <c r="DSZ12" s="37"/>
      <c r="DTA12" s="37"/>
      <c r="DTB12" s="37"/>
      <c r="DTC12" s="37"/>
      <c r="DTD12" s="37"/>
      <c r="DTE12" s="37"/>
      <c r="DTF12" s="37"/>
      <c r="DTG12" s="37"/>
      <c r="DTH12" s="37"/>
      <c r="DTI12" s="37"/>
      <c r="DTJ12" s="37"/>
      <c r="DTK12" s="37"/>
      <c r="DTL12" s="37"/>
      <c r="DTM12" s="37"/>
      <c r="DTN12" s="37"/>
      <c r="DTO12" s="37"/>
      <c r="DTP12" s="37"/>
      <c r="DTQ12" s="37"/>
      <c r="DTR12" s="37"/>
      <c r="DTS12" s="37"/>
      <c r="DTT12" s="37"/>
      <c r="DTU12" s="37"/>
      <c r="DTV12" s="37"/>
      <c r="DTW12" s="37"/>
      <c r="DTX12" s="37"/>
      <c r="DTY12" s="37"/>
      <c r="DTZ12" s="37"/>
      <c r="DUA12" s="37"/>
      <c r="DUB12" s="37"/>
      <c r="DUC12" s="37"/>
      <c r="DUD12" s="37"/>
      <c r="DUE12" s="37"/>
      <c r="DUF12" s="37"/>
      <c r="DUG12" s="37"/>
      <c r="DUH12" s="37"/>
      <c r="DUI12" s="37"/>
      <c r="DUJ12" s="37"/>
      <c r="DUK12" s="37"/>
      <c r="DUL12" s="37"/>
      <c r="DUM12" s="37"/>
      <c r="DUN12" s="37"/>
      <c r="DUO12" s="37"/>
      <c r="DUP12" s="37"/>
      <c r="DUQ12" s="37"/>
      <c r="DUR12" s="37"/>
      <c r="DUS12" s="37"/>
      <c r="DUT12" s="37"/>
      <c r="DUU12" s="37"/>
      <c r="DUV12" s="37"/>
      <c r="DUW12" s="37"/>
      <c r="DUX12" s="37"/>
      <c r="DUY12" s="37"/>
      <c r="DUZ12" s="37"/>
      <c r="DVA12" s="37"/>
      <c r="DVB12" s="37"/>
      <c r="DVC12" s="37"/>
      <c r="DVD12" s="37"/>
      <c r="DVE12" s="37"/>
      <c r="DVF12" s="37"/>
      <c r="DVG12" s="37"/>
      <c r="DVH12" s="37"/>
      <c r="DVI12" s="37"/>
      <c r="DVJ12" s="37"/>
      <c r="DVK12" s="37"/>
      <c r="DVL12" s="37"/>
      <c r="DVM12" s="37"/>
      <c r="DVN12" s="37"/>
      <c r="DVO12" s="37"/>
      <c r="DVP12" s="37"/>
      <c r="DVQ12" s="37"/>
      <c r="DVR12" s="37"/>
      <c r="DVS12" s="37"/>
      <c r="DVT12" s="37"/>
      <c r="DVU12" s="37"/>
      <c r="DVV12" s="37"/>
      <c r="DVW12" s="37"/>
      <c r="DVX12" s="37"/>
      <c r="DVY12" s="37"/>
      <c r="DVZ12" s="37"/>
      <c r="DWA12" s="37"/>
      <c r="DWB12" s="37"/>
      <c r="DWC12" s="37"/>
      <c r="DWD12" s="37"/>
      <c r="DWE12" s="37"/>
      <c r="DWF12" s="37"/>
      <c r="DWG12" s="37"/>
      <c r="DWH12" s="37"/>
      <c r="DWI12" s="37"/>
      <c r="DWJ12" s="37"/>
      <c r="DWK12" s="37"/>
      <c r="DWL12" s="37"/>
      <c r="DWM12" s="37"/>
      <c r="DWN12" s="37"/>
      <c r="DWO12" s="37"/>
      <c r="DWP12" s="37"/>
      <c r="DWQ12" s="37"/>
      <c r="DWR12" s="37"/>
      <c r="DWS12" s="37"/>
      <c r="DWT12" s="37"/>
      <c r="DWU12" s="37"/>
      <c r="DWV12" s="37"/>
      <c r="DWW12" s="37"/>
      <c r="DWX12" s="37"/>
      <c r="DWY12" s="37"/>
      <c r="DWZ12" s="37"/>
      <c r="DXA12" s="37"/>
      <c r="DXB12" s="37"/>
      <c r="DXC12" s="37"/>
      <c r="DXD12" s="37"/>
      <c r="DXE12" s="37"/>
      <c r="DXF12" s="37"/>
      <c r="DXG12" s="37"/>
      <c r="DXH12" s="37"/>
      <c r="DXI12" s="37"/>
      <c r="DXJ12" s="37"/>
      <c r="DXK12" s="37"/>
      <c r="DXL12" s="37"/>
      <c r="DXM12" s="37"/>
      <c r="DXN12" s="37"/>
      <c r="DXO12" s="37"/>
      <c r="DXP12" s="37"/>
      <c r="DXQ12" s="37"/>
      <c r="DXR12" s="37"/>
      <c r="DXS12" s="37"/>
      <c r="DXT12" s="37"/>
      <c r="DXU12" s="37"/>
      <c r="DXV12" s="37"/>
      <c r="DXW12" s="37"/>
      <c r="DXX12" s="37"/>
      <c r="DXY12" s="37"/>
      <c r="DXZ12" s="37"/>
      <c r="DYA12" s="37"/>
      <c r="DYB12" s="37"/>
      <c r="DYC12" s="37"/>
      <c r="DYD12" s="37"/>
      <c r="DYE12" s="37"/>
      <c r="DYF12" s="37"/>
      <c r="DYG12" s="37"/>
      <c r="DYH12" s="37"/>
      <c r="DYI12" s="37"/>
      <c r="DYJ12" s="37"/>
      <c r="DYK12" s="37"/>
      <c r="DYL12" s="37"/>
      <c r="DYM12" s="37"/>
      <c r="DYN12" s="37"/>
      <c r="DYO12" s="37"/>
      <c r="DYP12" s="37"/>
      <c r="DYQ12" s="37"/>
      <c r="DYR12" s="37"/>
      <c r="DYS12" s="37"/>
      <c r="DYT12" s="37"/>
      <c r="DYU12" s="37"/>
      <c r="DYV12" s="37"/>
      <c r="DYW12" s="37"/>
      <c r="DYX12" s="37"/>
      <c r="DYY12" s="37"/>
      <c r="DYZ12" s="37"/>
      <c r="DZA12" s="37"/>
      <c r="DZB12" s="37"/>
      <c r="DZC12" s="37"/>
      <c r="DZD12" s="37"/>
      <c r="DZE12" s="37"/>
      <c r="DZF12" s="37"/>
      <c r="DZG12" s="37"/>
      <c r="DZH12" s="37"/>
      <c r="DZI12" s="37"/>
      <c r="DZJ12" s="37"/>
      <c r="DZK12" s="37"/>
      <c r="DZL12" s="37"/>
      <c r="DZM12" s="37"/>
      <c r="DZN12" s="37"/>
      <c r="DZO12" s="37"/>
      <c r="DZP12" s="37"/>
      <c r="DZQ12" s="37"/>
      <c r="DZR12" s="37"/>
      <c r="DZS12" s="37"/>
      <c r="DZT12" s="37"/>
      <c r="DZU12" s="37"/>
      <c r="DZV12" s="37"/>
      <c r="DZW12" s="37"/>
      <c r="DZX12" s="37"/>
      <c r="DZY12" s="37"/>
      <c r="DZZ12" s="37"/>
      <c r="EAA12" s="37"/>
      <c r="EAB12" s="37"/>
      <c r="EAC12" s="37"/>
      <c r="EAD12" s="37"/>
      <c r="EAE12" s="37"/>
      <c r="EAF12" s="37"/>
      <c r="EAG12" s="37"/>
      <c r="EAH12" s="37"/>
      <c r="EAI12" s="37"/>
      <c r="EAJ12" s="37"/>
      <c r="EAK12" s="37"/>
      <c r="EAL12" s="37"/>
      <c r="EAM12" s="37"/>
      <c r="EAN12" s="37"/>
      <c r="EAO12" s="37"/>
      <c r="EAP12" s="37"/>
      <c r="EAQ12" s="37"/>
      <c r="EAR12" s="37"/>
      <c r="EAS12" s="37"/>
      <c r="EAT12" s="37"/>
      <c r="EAU12" s="37"/>
      <c r="EAV12" s="37"/>
      <c r="EAW12" s="37"/>
      <c r="EAX12" s="37"/>
      <c r="EAY12" s="37"/>
      <c r="EAZ12" s="37"/>
      <c r="EBA12" s="37"/>
      <c r="EBB12" s="37"/>
      <c r="EBC12" s="37"/>
      <c r="EBD12" s="37"/>
      <c r="EBE12" s="37"/>
      <c r="EBF12" s="37"/>
      <c r="EBG12" s="37"/>
      <c r="EBH12" s="37"/>
      <c r="EBI12" s="37"/>
      <c r="EBJ12" s="37"/>
      <c r="EBK12" s="37"/>
      <c r="EBL12" s="37"/>
      <c r="EBM12" s="37"/>
      <c r="EBN12" s="37"/>
      <c r="EBO12" s="37"/>
      <c r="EBP12" s="37"/>
      <c r="EBQ12" s="37"/>
      <c r="EBR12" s="37"/>
      <c r="EBS12" s="37"/>
      <c r="EBT12" s="37"/>
      <c r="EBU12" s="37"/>
      <c r="EBV12" s="37"/>
      <c r="EBW12" s="37"/>
      <c r="EBX12" s="37"/>
      <c r="EBY12" s="37"/>
      <c r="EBZ12" s="37"/>
      <c r="ECA12" s="37"/>
      <c r="ECB12" s="37"/>
      <c r="ECC12" s="37"/>
      <c r="ECD12" s="37"/>
      <c r="ECE12" s="37"/>
      <c r="ECF12" s="37"/>
      <c r="ECG12" s="37"/>
      <c r="ECH12" s="37"/>
      <c r="ECI12" s="37"/>
      <c r="ECJ12" s="37"/>
      <c r="ECK12" s="37"/>
      <c r="ECL12" s="37"/>
      <c r="ECM12" s="37"/>
      <c r="ECN12" s="37"/>
      <c r="ECO12" s="37"/>
      <c r="ECP12" s="37"/>
      <c r="ECQ12" s="37"/>
      <c r="ECR12" s="37"/>
      <c r="ECS12" s="37"/>
      <c r="ECT12" s="37"/>
      <c r="ECU12" s="37"/>
      <c r="ECV12" s="37"/>
      <c r="ECW12" s="37"/>
      <c r="ECX12" s="37"/>
      <c r="ECY12" s="37"/>
      <c r="ECZ12" s="37"/>
      <c r="EDA12" s="37"/>
      <c r="EDB12" s="37"/>
      <c r="EDC12" s="37"/>
      <c r="EDD12" s="37"/>
      <c r="EDE12" s="37"/>
      <c r="EDF12" s="37"/>
      <c r="EDG12" s="37"/>
      <c r="EDH12" s="37"/>
      <c r="EDI12" s="37"/>
      <c r="EDJ12" s="37"/>
      <c r="EDK12" s="37"/>
      <c r="EDL12" s="37"/>
      <c r="EDM12" s="37"/>
      <c r="EDN12" s="37"/>
      <c r="EDO12" s="37"/>
      <c r="EDP12" s="37"/>
      <c r="EDQ12" s="37"/>
      <c r="EDR12" s="37"/>
      <c r="EDS12" s="37"/>
      <c r="EDT12" s="37"/>
      <c r="EDU12" s="37"/>
      <c r="EDV12" s="37"/>
      <c r="EDW12" s="37"/>
      <c r="EDX12" s="37"/>
      <c r="EDY12" s="37"/>
      <c r="EDZ12" s="37"/>
      <c r="EEA12" s="37"/>
      <c r="EEB12" s="37"/>
      <c r="EEC12" s="37"/>
      <c r="EED12" s="37"/>
      <c r="EEE12" s="37"/>
      <c r="EEF12" s="37"/>
      <c r="EEG12" s="37"/>
      <c r="EEH12" s="37"/>
      <c r="EEI12" s="37"/>
      <c r="EEJ12" s="37"/>
      <c r="EEK12" s="37"/>
      <c r="EEL12" s="37"/>
      <c r="EEM12" s="37"/>
      <c r="EEN12" s="37"/>
      <c r="EEO12" s="37"/>
      <c r="EEP12" s="37"/>
      <c r="EEQ12" s="37"/>
      <c r="EER12" s="37"/>
      <c r="EES12" s="37"/>
      <c r="EET12" s="37"/>
      <c r="EEU12" s="37"/>
      <c r="EEV12" s="37"/>
      <c r="EEW12" s="37"/>
      <c r="EEX12" s="37"/>
      <c r="EEY12" s="37"/>
      <c r="EEZ12" s="37"/>
      <c r="EFA12" s="37"/>
      <c r="EFB12" s="37"/>
      <c r="EFC12" s="37"/>
      <c r="EFD12" s="37"/>
      <c r="EFE12" s="37"/>
      <c r="EFF12" s="37"/>
      <c r="EFG12" s="37"/>
      <c r="EFH12" s="37"/>
      <c r="EFI12" s="37"/>
      <c r="EFJ12" s="37"/>
      <c r="EFK12" s="37"/>
      <c r="EFL12" s="37"/>
      <c r="EFM12" s="37"/>
      <c r="EFN12" s="37"/>
      <c r="EFO12" s="37"/>
      <c r="EFP12" s="37"/>
      <c r="EFQ12" s="37"/>
      <c r="EFR12" s="37"/>
      <c r="EFS12" s="37"/>
      <c r="EFT12" s="37"/>
      <c r="EFU12" s="37"/>
      <c r="EFV12" s="37"/>
      <c r="EFW12" s="37"/>
      <c r="EFX12" s="37"/>
      <c r="EFY12" s="37"/>
      <c r="EFZ12" s="37"/>
      <c r="EGA12" s="37"/>
      <c r="EGB12" s="37"/>
      <c r="EGC12" s="37"/>
      <c r="EGD12" s="37"/>
      <c r="EGE12" s="37"/>
      <c r="EGF12" s="37"/>
      <c r="EGG12" s="37"/>
      <c r="EGH12" s="37"/>
      <c r="EGI12" s="37"/>
      <c r="EGJ12" s="37"/>
      <c r="EGK12" s="37"/>
      <c r="EGL12" s="37"/>
      <c r="EGM12" s="37"/>
      <c r="EGN12" s="37"/>
      <c r="EGO12" s="37"/>
      <c r="EGP12" s="37"/>
      <c r="EGQ12" s="37"/>
      <c r="EGR12" s="37"/>
      <c r="EGS12" s="37"/>
      <c r="EGT12" s="37"/>
      <c r="EGU12" s="37"/>
      <c r="EGV12" s="37"/>
      <c r="EGW12" s="37"/>
      <c r="EGX12" s="37"/>
      <c r="EGY12" s="37"/>
      <c r="EGZ12" s="37"/>
      <c r="EHA12" s="37"/>
      <c r="EHB12" s="37"/>
      <c r="EHC12" s="37"/>
      <c r="EHD12" s="37"/>
      <c r="EHE12" s="37"/>
      <c r="EHF12" s="37"/>
      <c r="EHG12" s="37"/>
      <c r="EHH12" s="37"/>
      <c r="EHI12" s="37"/>
      <c r="EHJ12" s="37"/>
      <c r="EHK12" s="37"/>
      <c r="EHL12" s="37"/>
      <c r="EHM12" s="37"/>
      <c r="EHN12" s="37"/>
      <c r="EHO12" s="37"/>
      <c r="EHP12" s="37"/>
      <c r="EHQ12" s="37"/>
      <c r="EHR12" s="37"/>
      <c r="EHS12" s="37"/>
      <c r="EHT12" s="37"/>
      <c r="EHU12" s="37"/>
      <c r="EHV12" s="37"/>
      <c r="EHW12" s="37"/>
      <c r="EHX12" s="37"/>
      <c r="EHY12" s="37"/>
      <c r="EHZ12" s="37"/>
      <c r="EIA12" s="37"/>
      <c r="EIB12" s="37"/>
      <c r="EIC12" s="37"/>
      <c r="EID12" s="37"/>
      <c r="EIE12" s="37"/>
      <c r="EIF12" s="37"/>
      <c r="EIG12" s="37"/>
      <c r="EIH12" s="37"/>
      <c r="EII12" s="37"/>
      <c r="EIJ12" s="37"/>
      <c r="EIK12" s="37"/>
      <c r="EIL12" s="37"/>
      <c r="EIM12" s="37"/>
      <c r="EIN12" s="37"/>
      <c r="EIO12" s="37"/>
      <c r="EIP12" s="37"/>
      <c r="EIQ12" s="37"/>
      <c r="EIR12" s="37"/>
      <c r="EIS12" s="37"/>
      <c r="EIT12" s="37"/>
      <c r="EIU12" s="37"/>
      <c r="EIV12" s="37"/>
      <c r="EIW12" s="37"/>
      <c r="EIX12" s="37"/>
      <c r="EIY12" s="37"/>
      <c r="EIZ12" s="37"/>
      <c r="EJA12" s="37"/>
      <c r="EJB12" s="37"/>
      <c r="EJC12" s="37"/>
      <c r="EJD12" s="37"/>
      <c r="EJE12" s="37"/>
      <c r="EJF12" s="37"/>
      <c r="EJG12" s="37"/>
      <c r="EJH12" s="37"/>
      <c r="EJI12" s="37"/>
      <c r="EJJ12" s="37"/>
      <c r="EJK12" s="37"/>
      <c r="EJL12" s="37"/>
      <c r="EJM12" s="37"/>
      <c r="EJN12" s="37"/>
      <c r="EJO12" s="37"/>
      <c r="EJP12" s="37"/>
      <c r="EJQ12" s="37"/>
      <c r="EJR12" s="37"/>
      <c r="EJS12" s="37"/>
      <c r="EJT12" s="37"/>
      <c r="EJU12" s="37"/>
      <c r="EJV12" s="37"/>
      <c r="EJW12" s="37"/>
      <c r="EJX12" s="37"/>
      <c r="EJY12" s="37"/>
      <c r="EJZ12" s="37"/>
      <c r="EKA12" s="37"/>
      <c r="EKB12" s="37"/>
      <c r="EKC12" s="37"/>
      <c r="EKD12" s="37"/>
      <c r="EKE12" s="37"/>
      <c r="EKF12" s="37"/>
      <c r="EKG12" s="37"/>
      <c r="EKH12" s="37"/>
      <c r="EKI12" s="37"/>
      <c r="EKJ12" s="37"/>
      <c r="EKK12" s="37"/>
      <c r="EKL12" s="37"/>
      <c r="EKM12" s="37"/>
      <c r="EKN12" s="37"/>
      <c r="EKO12" s="37"/>
      <c r="EKP12" s="37"/>
      <c r="EKQ12" s="37"/>
      <c r="EKR12" s="37"/>
      <c r="EKS12" s="37"/>
      <c r="EKT12" s="37"/>
      <c r="EKU12" s="37"/>
      <c r="EKV12" s="37"/>
      <c r="EKW12" s="37"/>
      <c r="EKX12" s="37"/>
      <c r="EKY12" s="37"/>
      <c r="EKZ12" s="37"/>
      <c r="ELA12" s="37"/>
      <c r="ELB12" s="37"/>
      <c r="ELC12" s="37"/>
      <c r="ELD12" s="37"/>
      <c r="ELE12" s="37"/>
      <c r="ELF12" s="37"/>
      <c r="ELG12" s="37"/>
      <c r="ELH12" s="37"/>
      <c r="ELI12" s="37"/>
      <c r="ELJ12" s="37"/>
      <c r="ELK12" s="37"/>
      <c r="ELL12" s="37"/>
      <c r="ELM12" s="37"/>
      <c r="ELN12" s="37"/>
      <c r="ELO12" s="37"/>
      <c r="ELP12" s="37"/>
      <c r="ELQ12" s="37"/>
      <c r="ELR12" s="37"/>
      <c r="ELS12" s="37"/>
      <c r="ELT12" s="37"/>
      <c r="ELU12" s="37"/>
      <c r="ELV12" s="37"/>
      <c r="ELW12" s="37"/>
      <c r="ELX12" s="37"/>
      <c r="ELY12" s="37"/>
      <c r="ELZ12" s="37"/>
      <c r="EMA12" s="37"/>
      <c r="EMB12" s="37"/>
      <c r="EMC12" s="37"/>
      <c r="EMD12" s="37"/>
      <c r="EME12" s="37"/>
      <c r="EMF12" s="37"/>
      <c r="EMG12" s="37"/>
      <c r="EMH12" s="37"/>
      <c r="EMI12" s="37"/>
      <c r="EMJ12" s="37"/>
      <c r="EMK12" s="37"/>
      <c r="EML12" s="37"/>
      <c r="EMM12" s="37"/>
      <c r="EMN12" s="37"/>
      <c r="EMO12" s="37"/>
      <c r="EMP12" s="37"/>
      <c r="EMQ12" s="37"/>
      <c r="EMR12" s="37"/>
      <c r="EMS12" s="37"/>
      <c r="EMT12" s="37"/>
      <c r="EMU12" s="37"/>
      <c r="EMV12" s="37"/>
      <c r="EMW12" s="37"/>
      <c r="EMX12" s="37"/>
      <c r="EMY12" s="37"/>
      <c r="EMZ12" s="37"/>
      <c r="ENA12" s="37"/>
      <c r="ENB12" s="37"/>
      <c r="ENC12" s="37"/>
      <c r="END12" s="37"/>
      <c r="ENE12" s="37"/>
      <c r="ENF12" s="37"/>
      <c r="ENG12" s="37"/>
      <c r="ENH12" s="37"/>
      <c r="ENI12" s="37"/>
      <c r="ENJ12" s="37"/>
      <c r="ENK12" s="37"/>
      <c r="ENL12" s="37"/>
      <c r="ENM12" s="37"/>
      <c r="ENN12" s="37"/>
      <c r="ENO12" s="37"/>
      <c r="ENP12" s="37"/>
      <c r="ENQ12" s="37"/>
      <c r="ENR12" s="37"/>
      <c r="ENS12" s="37"/>
      <c r="ENT12" s="37"/>
      <c r="ENU12" s="37"/>
      <c r="ENV12" s="37"/>
      <c r="ENW12" s="37"/>
      <c r="ENX12" s="37"/>
      <c r="ENY12" s="37"/>
      <c r="ENZ12" s="37"/>
      <c r="EOA12" s="37"/>
      <c r="EOB12" s="37"/>
      <c r="EOC12" s="37"/>
      <c r="EOD12" s="37"/>
      <c r="EOE12" s="37"/>
      <c r="EOF12" s="37"/>
      <c r="EOG12" s="37"/>
      <c r="EOH12" s="37"/>
      <c r="EOI12" s="37"/>
      <c r="EOJ12" s="37"/>
      <c r="EOK12" s="37"/>
      <c r="EOL12" s="37"/>
      <c r="EOM12" s="37"/>
      <c r="EON12" s="37"/>
      <c r="EOO12" s="37"/>
      <c r="EOP12" s="37"/>
      <c r="EOQ12" s="37"/>
      <c r="EOR12" s="37"/>
      <c r="EOS12" s="37"/>
      <c r="EOT12" s="37"/>
      <c r="EOU12" s="37"/>
      <c r="EOV12" s="37"/>
      <c r="EOW12" s="37"/>
      <c r="EOX12" s="37"/>
      <c r="EOY12" s="37"/>
      <c r="EOZ12" s="37"/>
      <c r="EPA12" s="37"/>
      <c r="EPB12" s="37"/>
      <c r="EPC12" s="37"/>
      <c r="EPD12" s="37"/>
      <c r="EPE12" s="37"/>
      <c r="EPF12" s="37"/>
      <c r="EPG12" s="37"/>
      <c r="EPH12" s="37"/>
      <c r="EPI12" s="37"/>
      <c r="EPJ12" s="37"/>
      <c r="EPK12" s="37"/>
      <c r="EPL12" s="37"/>
      <c r="EPM12" s="37"/>
      <c r="EPN12" s="37"/>
      <c r="EPO12" s="37"/>
      <c r="EPP12" s="37"/>
      <c r="EPQ12" s="37"/>
      <c r="EPR12" s="37"/>
      <c r="EPS12" s="37"/>
      <c r="EPT12" s="37"/>
      <c r="EPU12" s="37"/>
      <c r="EPV12" s="37"/>
      <c r="EPW12" s="37"/>
      <c r="EPX12" s="37"/>
      <c r="EPY12" s="37"/>
      <c r="EPZ12" s="37"/>
      <c r="EQA12" s="37"/>
      <c r="EQB12" s="37"/>
      <c r="EQC12" s="37"/>
      <c r="EQD12" s="37"/>
      <c r="EQE12" s="37"/>
      <c r="EQF12" s="37"/>
      <c r="EQG12" s="37"/>
      <c r="EQH12" s="37"/>
      <c r="EQI12" s="37"/>
      <c r="EQJ12" s="37"/>
      <c r="EQK12" s="37"/>
      <c r="EQL12" s="37"/>
      <c r="EQM12" s="37"/>
      <c r="EQN12" s="37"/>
      <c r="EQO12" s="37"/>
      <c r="EQP12" s="37"/>
      <c r="EQQ12" s="37"/>
      <c r="EQR12" s="37"/>
      <c r="EQS12" s="37"/>
      <c r="EQT12" s="37"/>
      <c r="EQU12" s="37"/>
      <c r="EQV12" s="37"/>
      <c r="EQW12" s="37"/>
      <c r="EQX12" s="37"/>
      <c r="EQY12" s="37"/>
      <c r="EQZ12" s="37"/>
      <c r="ERA12" s="37"/>
      <c r="ERB12" s="37"/>
      <c r="ERC12" s="37"/>
      <c r="ERD12" s="37"/>
      <c r="ERE12" s="37"/>
      <c r="ERF12" s="37"/>
      <c r="ERG12" s="37"/>
      <c r="ERH12" s="37"/>
      <c r="ERI12" s="37"/>
      <c r="ERJ12" s="37"/>
      <c r="ERK12" s="37"/>
      <c r="ERL12" s="37"/>
      <c r="ERM12" s="37"/>
      <c r="ERN12" s="37"/>
      <c r="ERO12" s="37"/>
      <c r="ERP12" s="37"/>
      <c r="ERQ12" s="37"/>
      <c r="ERR12" s="37"/>
      <c r="ERS12" s="37"/>
      <c r="ERT12" s="37"/>
      <c r="ERU12" s="37"/>
      <c r="ERV12" s="37"/>
      <c r="ERW12" s="37"/>
      <c r="ERX12" s="37"/>
      <c r="ERY12" s="37"/>
      <c r="ERZ12" s="37"/>
      <c r="ESA12" s="37"/>
      <c r="ESB12" s="37"/>
      <c r="ESC12" s="37"/>
      <c r="ESD12" s="37"/>
      <c r="ESE12" s="37"/>
      <c r="ESF12" s="37"/>
      <c r="ESG12" s="37"/>
      <c r="ESH12" s="37"/>
      <c r="ESI12" s="37"/>
      <c r="ESJ12" s="37"/>
      <c r="ESK12" s="37"/>
      <c r="ESL12" s="37"/>
      <c r="ESM12" s="37"/>
      <c r="ESN12" s="37"/>
      <c r="ESO12" s="37"/>
      <c r="ESP12" s="37"/>
      <c r="ESQ12" s="37"/>
      <c r="ESR12" s="37"/>
      <c r="ESS12" s="37"/>
      <c r="EST12" s="37"/>
      <c r="ESU12" s="37"/>
      <c r="ESV12" s="37"/>
      <c r="ESW12" s="37"/>
      <c r="ESX12" s="37"/>
      <c r="ESY12" s="37"/>
      <c r="ESZ12" s="37"/>
      <c r="ETA12" s="37"/>
      <c r="ETB12" s="37"/>
      <c r="ETC12" s="37"/>
      <c r="ETD12" s="37"/>
      <c r="ETE12" s="37"/>
      <c r="ETF12" s="37"/>
      <c r="ETG12" s="37"/>
      <c r="ETH12" s="37"/>
      <c r="ETI12" s="37"/>
      <c r="ETJ12" s="37"/>
      <c r="ETK12" s="37"/>
      <c r="ETL12" s="37"/>
      <c r="ETM12" s="37"/>
      <c r="ETN12" s="37"/>
      <c r="ETO12" s="37"/>
      <c r="ETP12" s="37"/>
      <c r="ETQ12" s="37"/>
      <c r="ETR12" s="37"/>
      <c r="ETS12" s="37"/>
      <c r="ETT12" s="37"/>
      <c r="ETU12" s="37"/>
      <c r="ETV12" s="37"/>
      <c r="ETW12" s="37"/>
      <c r="ETX12" s="37"/>
      <c r="ETY12" s="37"/>
      <c r="ETZ12" s="37"/>
      <c r="EUA12" s="37"/>
      <c r="EUB12" s="37"/>
      <c r="EUC12" s="37"/>
      <c r="EUD12" s="37"/>
      <c r="EUE12" s="37"/>
      <c r="EUF12" s="37"/>
      <c r="EUG12" s="37"/>
      <c r="EUH12" s="37"/>
      <c r="EUI12" s="37"/>
      <c r="EUJ12" s="37"/>
      <c r="EUK12" s="37"/>
      <c r="EUL12" s="37"/>
      <c r="EUM12" s="37"/>
      <c r="EUN12" s="37"/>
      <c r="EUO12" s="37"/>
      <c r="EUP12" s="37"/>
      <c r="EUQ12" s="37"/>
      <c r="EUR12" s="37"/>
      <c r="EUS12" s="37"/>
      <c r="EUT12" s="37"/>
      <c r="EUU12" s="37"/>
      <c r="EUV12" s="37"/>
      <c r="EUW12" s="37"/>
      <c r="EUX12" s="37"/>
      <c r="EUY12" s="37"/>
      <c r="EUZ12" s="37"/>
      <c r="EVA12" s="37"/>
      <c r="EVB12" s="37"/>
      <c r="EVC12" s="37"/>
      <c r="EVD12" s="37"/>
      <c r="EVE12" s="37"/>
      <c r="EVF12" s="37"/>
      <c r="EVG12" s="37"/>
      <c r="EVH12" s="37"/>
      <c r="EVI12" s="37"/>
      <c r="EVJ12" s="37"/>
      <c r="EVK12" s="37"/>
      <c r="EVL12" s="37"/>
      <c r="EVM12" s="37"/>
      <c r="EVN12" s="37"/>
      <c r="EVO12" s="37"/>
      <c r="EVP12" s="37"/>
      <c r="EVQ12" s="37"/>
      <c r="EVR12" s="37"/>
      <c r="EVS12" s="37"/>
      <c r="EVT12" s="37"/>
      <c r="EVU12" s="37"/>
      <c r="EVV12" s="37"/>
      <c r="EVW12" s="37"/>
      <c r="EVX12" s="37"/>
      <c r="EVY12" s="37"/>
      <c r="EVZ12" s="37"/>
      <c r="EWA12" s="37"/>
      <c r="EWB12" s="37"/>
      <c r="EWC12" s="37"/>
      <c r="EWD12" s="37"/>
      <c r="EWE12" s="37"/>
      <c r="EWF12" s="37"/>
      <c r="EWG12" s="37"/>
      <c r="EWH12" s="37"/>
      <c r="EWI12" s="37"/>
      <c r="EWJ12" s="37"/>
      <c r="EWK12" s="37"/>
      <c r="EWL12" s="37"/>
      <c r="EWM12" s="37"/>
      <c r="EWN12" s="37"/>
      <c r="EWO12" s="37"/>
      <c r="EWP12" s="37"/>
      <c r="EWQ12" s="37"/>
      <c r="EWR12" s="37"/>
      <c r="EWS12" s="37"/>
      <c r="EWT12" s="37"/>
      <c r="EWU12" s="37"/>
      <c r="EWV12" s="37"/>
      <c r="EWW12" s="37"/>
      <c r="EWX12" s="37"/>
      <c r="EWY12" s="37"/>
      <c r="EWZ12" s="37"/>
      <c r="EXA12" s="37"/>
      <c r="EXB12" s="37"/>
      <c r="EXC12" s="37"/>
      <c r="EXD12" s="37"/>
      <c r="EXE12" s="37"/>
      <c r="EXF12" s="37"/>
      <c r="EXG12" s="37"/>
      <c r="EXH12" s="37"/>
      <c r="EXI12" s="37"/>
      <c r="EXJ12" s="37"/>
      <c r="EXK12" s="37"/>
      <c r="EXL12" s="37"/>
      <c r="EXM12" s="37"/>
      <c r="EXN12" s="37"/>
      <c r="EXO12" s="37"/>
      <c r="EXP12" s="37"/>
      <c r="EXQ12" s="37"/>
      <c r="EXR12" s="37"/>
      <c r="EXS12" s="37"/>
      <c r="EXT12" s="37"/>
      <c r="EXU12" s="37"/>
      <c r="EXV12" s="37"/>
      <c r="EXW12" s="37"/>
      <c r="EXX12" s="37"/>
      <c r="EXY12" s="37"/>
      <c r="EXZ12" s="37"/>
      <c r="EYA12" s="37"/>
      <c r="EYB12" s="37"/>
      <c r="EYC12" s="37"/>
      <c r="EYD12" s="37"/>
      <c r="EYE12" s="37"/>
      <c r="EYF12" s="37"/>
      <c r="EYG12" s="37"/>
      <c r="EYH12" s="37"/>
      <c r="EYI12" s="37"/>
      <c r="EYJ12" s="37"/>
      <c r="EYK12" s="37"/>
      <c r="EYL12" s="37"/>
      <c r="EYM12" s="37"/>
      <c r="EYN12" s="37"/>
      <c r="EYO12" s="37"/>
      <c r="EYP12" s="37"/>
      <c r="EYQ12" s="37"/>
      <c r="EYR12" s="37"/>
      <c r="EYS12" s="37"/>
      <c r="EYT12" s="37"/>
      <c r="EYU12" s="37"/>
      <c r="EYV12" s="37"/>
      <c r="EYW12" s="37"/>
      <c r="EYX12" s="37"/>
      <c r="EYY12" s="37"/>
      <c r="EYZ12" s="37"/>
      <c r="EZA12" s="37"/>
      <c r="EZB12" s="37"/>
      <c r="EZC12" s="37"/>
      <c r="EZD12" s="37"/>
      <c r="EZE12" s="37"/>
      <c r="EZF12" s="37"/>
      <c r="EZG12" s="37"/>
      <c r="EZH12" s="37"/>
      <c r="EZI12" s="37"/>
      <c r="EZJ12" s="37"/>
      <c r="EZK12" s="37"/>
      <c r="EZL12" s="37"/>
      <c r="EZM12" s="37"/>
      <c r="EZN12" s="37"/>
      <c r="EZO12" s="37"/>
      <c r="EZP12" s="37"/>
      <c r="EZQ12" s="37"/>
      <c r="EZR12" s="37"/>
      <c r="EZS12" s="37"/>
      <c r="EZT12" s="37"/>
      <c r="EZU12" s="37"/>
      <c r="EZV12" s="37"/>
      <c r="EZW12" s="37"/>
      <c r="EZX12" s="37"/>
      <c r="EZY12" s="37"/>
      <c r="EZZ12" s="37"/>
      <c r="FAA12" s="37"/>
      <c r="FAB12" s="37"/>
      <c r="FAC12" s="37"/>
      <c r="FAD12" s="37"/>
      <c r="FAE12" s="37"/>
      <c r="FAF12" s="37"/>
      <c r="FAG12" s="37"/>
      <c r="FAH12" s="37"/>
      <c r="FAI12" s="37"/>
      <c r="FAJ12" s="37"/>
      <c r="FAK12" s="37"/>
      <c r="FAL12" s="37"/>
      <c r="FAM12" s="37"/>
      <c r="FAN12" s="37"/>
      <c r="FAO12" s="37"/>
      <c r="FAP12" s="37"/>
      <c r="FAQ12" s="37"/>
      <c r="FAR12" s="37"/>
      <c r="FAS12" s="37"/>
      <c r="FAT12" s="37"/>
      <c r="FAU12" s="37"/>
      <c r="FAV12" s="37"/>
      <c r="FAW12" s="37"/>
      <c r="FAX12" s="37"/>
      <c r="FAY12" s="37"/>
      <c r="FAZ12" s="37"/>
      <c r="FBA12" s="37"/>
      <c r="FBB12" s="37"/>
      <c r="FBC12" s="37"/>
      <c r="FBD12" s="37"/>
      <c r="FBE12" s="37"/>
      <c r="FBF12" s="37"/>
      <c r="FBG12" s="37"/>
      <c r="FBH12" s="37"/>
      <c r="FBI12" s="37"/>
      <c r="FBJ12" s="37"/>
      <c r="FBK12" s="37"/>
      <c r="FBL12" s="37"/>
      <c r="FBM12" s="37"/>
      <c r="FBN12" s="37"/>
      <c r="FBO12" s="37"/>
      <c r="FBP12" s="37"/>
      <c r="FBQ12" s="37"/>
      <c r="FBR12" s="37"/>
      <c r="FBS12" s="37"/>
      <c r="FBT12" s="37"/>
      <c r="FBU12" s="37"/>
      <c r="FBV12" s="37"/>
      <c r="FBW12" s="37"/>
      <c r="FBX12" s="37"/>
      <c r="FBY12" s="37"/>
      <c r="FBZ12" s="37"/>
      <c r="FCA12" s="37"/>
      <c r="FCB12" s="37"/>
      <c r="FCC12" s="37"/>
      <c r="FCD12" s="37"/>
      <c r="FCE12" s="37"/>
      <c r="FCF12" s="37"/>
      <c r="FCG12" s="37"/>
      <c r="FCH12" s="37"/>
      <c r="FCI12" s="37"/>
      <c r="FCJ12" s="37"/>
      <c r="FCK12" s="37"/>
      <c r="FCL12" s="37"/>
      <c r="FCM12" s="37"/>
      <c r="FCN12" s="37"/>
      <c r="FCO12" s="37"/>
      <c r="FCP12" s="37"/>
      <c r="FCQ12" s="37"/>
      <c r="FCR12" s="37"/>
      <c r="FCS12" s="37"/>
      <c r="FCT12" s="37"/>
      <c r="FCU12" s="37"/>
      <c r="FCV12" s="37"/>
      <c r="FCW12" s="37"/>
      <c r="FCX12" s="37"/>
      <c r="FCY12" s="37"/>
      <c r="FCZ12" s="37"/>
      <c r="FDA12" s="37"/>
      <c r="FDB12" s="37"/>
      <c r="FDC12" s="37"/>
      <c r="FDD12" s="37"/>
      <c r="FDE12" s="37"/>
      <c r="FDF12" s="37"/>
      <c r="FDG12" s="37"/>
      <c r="FDH12" s="37"/>
      <c r="FDI12" s="37"/>
      <c r="FDJ12" s="37"/>
      <c r="FDK12" s="37"/>
      <c r="FDL12" s="37"/>
      <c r="FDM12" s="37"/>
      <c r="FDN12" s="37"/>
      <c r="FDO12" s="37"/>
      <c r="FDP12" s="37"/>
      <c r="FDQ12" s="37"/>
      <c r="FDR12" s="37"/>
      <c r="FDS12" s="37"/>
      <c r="FDT12" s="37"/>
      <c r="FDU12" s="37"/>
      <c r="FDV12" s="37"/>
      <c r="FDW12" s="37"/>
      <c r="FDX12" s="37"/>
      <c r="FDY12" s="37"/>
      <c r="FDZ12" s="37"/>
      <c r="FEA12" s="37"/>
      <c r="FEB12" s="37"/>
      <c r="FEC12" s="37"/>
      <c r="FED12" s="37"/>
      <c r="FEE12" s="37"/>
      <c r="FEF12" s="37"/>
      <c r="FEG12" s="37"/>
      <c r="FEH12" s="37"/>
      <c r="FEI12" s="37"/>
      <c r="FEJ12" s="37"/>
      <c r="FEK12" s="37"/>
      <c r="FEL12" s="37"/>
      <c r="FEM12" s="37"/>
      <c r="FEN12" s="37"/>
      <c r="FEO12" s="37"/>
      <c r="FEP12" s="37"/>
      <c r="FEQ12" s="37"/>
      <c r="FER12" s="37"/>
      <c r="FES12" s="37"/>
      <c r="FET12" s="37"/>
      <c r="FEU12" s="37"/>
      <c r="FEV12" s="37"/>
      <c r="FEW12" s="37"/>
      <c r="FEX12" s="37"/>
      <c r="FEY12" s="37"/>
      <c r="FEZ12" s="37"/>
      <c r="FFA12" s="37"/>
      <c r="FFB12" s="37"/>
      <c r="FFC12" s="37"/>
      <c r="FFD12" s="37"/>
      <c r="FFE12" s="37"/>
      <c r="FFF12" s="37"/>
      <c r="FFG12" s="37"/>
      <c r="FFH12" s="37"/>
      <c r="FFI12" s="37"/>
      <c r="FFJ12" s="37"/>
      <c r="FFK12" s="37"/>
      <c r="FFL12" s="37"/>
      <c r="FFM12" s="37"/>
      <c r="FFN12" s="37"/>
      <c r="FFO12" s="37"/>
      <c r="FFP12" s="37"/>
      <c r="FFQ12" s="37"/>
      <c r="FFR12" s="37"/>
      <c r="FFS12" s="37"/>
      <c r="FFT12" s="37"/>
      <c r="FFU12" s="37"/>
      <c r="FFV12" s="37"/>
      <c r="FFW12" s="37"/>
      <c r="FFX12" s="37"/>
      <c r="FFY12" s="37"/>
      <c r="FFZ12" s="37"/>
      <c r="FGA12" s="37"/>
      <c r="FGB12" s="37"/>
      <c r="FGC12" s="37"/>
      <c r="FGD12" s="37"/>
      <c r="FGE12" s="37"/>
      <c r="FGF12" s="37"/>
      <c r="FGG12" s="37"/>
      <c r="FGH12" s="37"/>
      <c r="FGI12" s="37"/>
      <c r="FGJ12" s="37"/>
      <c r="FGK12" s="37"/>
      <c r="FGL12" s="37"/>
      <c r="FGM12" s="37"/>
      <c r="FGN12" s="37"/>
      <c r="FGO12" s="37"/>
      <c r="FGP12" s="37"/>
      <c r="FGQ12" s="37"/>
      <c r="FGR12" s="37"/>
      <c r="FGS12" s="37"/>
      <c r="FGT12" s="37"/>
      <c r="FGU12" s="37"/>
      <c r="FGV12" s="37"/>
      <c r="FGW12" s="37"/>
      <c r="FGX12" s="37"/>
      <c r="FGY12" s="37"/>
      <c r="FGZ12" s="37"/>
      <c r="FHA12" s="37"/>
      <c r="FHB12" s="37"/>
      <c r="FHC12" s="37"/>
      <c r="FHD12" s="37"/>
      <c r="FHE12" s="37"/>
      <c r="FHF12" s="37"/>
      <c r="FHG12" s="37"/>
      <c r="FHH12" s="37"/>
      <c r="FHI12" s="37"/>
      <c r="FHJ12" s="37"/>
      <c r="FHK12" s="37"/>
      <c r="FHL12" s="37"/>
      <c r="FHM12" s="37"/>
      <c r="FHN12" s="37"/>
      <c r="FHO12" s="37"/>
      <c r="FHP12" s="37"/>
      <c r="FHQ12" s="37"/>
      <c r="FHR12" s="37"/>
      <c r="FHS12" s="37"/>
      <c r="FHT12" s="37"/>
      <c r="FHU12" s="37"/>
      <c r="FHV12" s="37"/>
      <c r="FHW12" s="37"/>
      <c r="FHX12" s="37"/>
      <c r="FHY12" s="37"/>
      <c r="FHZ12" s="37"/>
      <c r="FIA12" s="37"/>
      <c r="FIB12" s="37"/>
      <c r="FIC12" s="37"/>
      <c r="FID12" s="37"/>
      <c r="FIE12" s="37"/>
      <c r="FIF12" s="37"/>
      <c r="FIG12" s="37"/>
      <c r="FIH12" s="37"/>
      <c r="FII12" s="37"/>
      <c r="FIJ12" s="37"/>
      <c r="FIK12" s="37"/>
      <c r="FIL12" s="37"/>
      <c r="FIM12" s="37"/>
      <c r="FIN12" s="37"/>
      <c r="FIO12" s="37"/>
      <c r="FIP12" s="37"/>
      <c r="FIQ12" s="37"/>
      <c r="FIR12" s="37"/>
      <c r="FIS12" s="37"/>
      <c r="FIT12" s="37"/>
      <c r="FIU12" s="37"/>
      <c r="FIV12" s="37"/>
      <c r="FIW12" s="37"/>
      <c r="FIX12" s="37"/>
      <c r="FIY12" s="37"/>
      <c r="FIZ12" s="37"/>
      <c r="FJA12" s="37"/>
      <c r="FJB12" s="37"/>
      <c r="FJC12" s="37"/>
      <c r="FJD12" s="37"/>
      <c r="FJE12" s="37"/>
      <c r="FJF12" s="37"/>
      <c r="FJG12" s="37"/>
      <c r="FJH12" s="37"/>
      <c r="FJI12" s="37"/>
      <c r="FJJ12" s="37"/>
      <c r="FJK12" s="37"/>
      <c r="FJL12" s="37"/>
      <c r="FJM12" s="37"/>
      <c r="FJN12" s="37"/>
      <c r="FJO12" s="37"/>
      <c r="FJP12" s="37"/>
      <c r="FJQ12" s="37"/>
      <c r="FJR12" s="37"/>
      <c r="FJS12" s="37"/>
      <c r="FJT12" s="37"/>
      <c r="FJU12" s="37"/>
      <c r="FJV12" s="37"/>
      <c r="FJW12" s="37"/>
      <c r="FJX12" s="37"/>
      <c r="FJY12" s="37"/>
      <c r="FJZ12" s="37"/>
      <c r="FKA12" s="37"/>
      <c r="FKB12" s="37"/>
      <c r="FKC12" s="37"/>
      <c r="FKD12" s="37"/>
      <c r="FKE12" s="37"/>
      <c r="FKF12" s="37"/>
      <c r="FKG12" s="37"/>
      <c r="FKH12" s="37"/>
      <c r="FKI12" s="37"/>
      <c r="FKJ12" s="37"/>
      <c r="FKK12" s="37"/>
      <c r="FKL12" s="37"/>
      <c r="FKM12" s="37"/>
      <c r="FKN12" s="37"/>
      <c r="FKO12" s="37"/>
      <c r="FKP12" s="37"/>
      <c r="FKQ12" s="37"/>
      <c r="FKR12" s="37"/>
      <c r="FKS12" s="37"/>
      <c r="FKT12" s="37"/>
      <c r="FKU12" s="37"/>
      <c r="FKV12" s="37"/>
      <c r="FKW12" s="37"/>
      <c r="FKX12" s="37"/>
      <c r="FKY12" s="37"/>
      <c r="FKZ12" s="37"/>
      <c r="FLA12" s="37"/>
      <c r="FLB12" s="37"/>
      <c r="FLC12" s="37"/>
      <c r="FLD12" s="37"/>
      <c r="FLE12" s="37"/>
      <c r="FLF12" s="37"/>
      <c r="FLG12" s="37"/>
      <c r="FLH12" s="37"/>
      <c r="FLI12" s="37"/>
      <c r="FLJ12" s="37"/>
      <c r="FLK12" s="37"/>
      <c r="FLL12" s="37"/>
      <c r="FLM12" s="37"/>
      <c r="FLN12" s="37"/>
      <c r="FLO12" s="37"/>
      <c r="FLP12" s="37"/>
      <c r="FLQ12" s="37"/>
      <c r="FLR12" s="37"/>
      <c r="FLS12" s="37"/>
      <c r="FLT12" s="37"/>
      <c r="FLU12" s="37"/>
      <c r="FLV12" s="37"/>
      <c r="FLW12" s="37"/>
      <c r="FLX12" s="37"/>
      <c r="FLY12" s="37"/>
      <c r="FLZ12" s="37"/>
      <c r="FMA12" s="37"/>
      <c r="FMB12" s="37"/>
      <c r="FMC12" s="37"/>
      <c r="FMD12" s="37"/>
      <c r="FME12" s="37"/>
      <c r="FMF12" s="37"/>
      <c r="FMG12" s="37"/>
      <c r="FMH12" s="37"/>
      <c r="FMI12" s="37"/>
      <c r="FMJ12" s="37"/>
      <c r="FMK12" s="37"/>
      <c r="FML12" s="37"/>
      <c r="FMM12" s="37"/>
      <c r="FMN12" s="37"/>
      <c r="FMO12" s="37"/>
      <c r="FMP12" s="37"/>
      <c r="FMQ12" s="37"/>
      <c r="FMR12" s="37"/>
      <c r="FMS12" s="37"/>
      <c r="FMT12" s="37"/>
      <c r="FMU12" s="37"/>
      <c r="FMV12" s="37"/>
      <c r="FMW12" s="37"/>
      <c r="FMX12" s="37"/>
      <c r="FMY12" s="37"/>
      <c r="FMZ12" s="37"/>
      <c r="FNA12" s="37"/>
      <c r="FNB12" s="37"/>
      <c r="FNC12" s="37"/>
      <c r="FND12" s="37"/>
      <c r="FNE12" s="37"/>
      <c r="FNF12" s="37"/>
      <c r="FNG12" s="37"/>
      <c r="FNH12" s="37"/>
      <c r="FNI12" s="37"/>
      <c r="FNJ12" s="37"/>
      <c r="FNK12" s="37"/>
      <c r="FNL12" s="37"/>
      <c r="FNM12" s="37"/>
      <c r="FNN12" s="37"/>
      <c r="FNO12" s="37"/>
      <c r="FNP12" s="37"/>
      <c r="FNQ12" s="37"/>
      <c r="FNR12" s="37"/>
      <c r="FNS12" s="37"/>
      <c r="FNT12" s="37"/>
      <c r="FNU12" s="37"/>
      <c r="FNV12" s="37"/>
      <c r="FNW12" s="37"/>
      <c r="FNX12" s="37"/>
      <c r="FNY12" s="37"/>
      <c r="FNZ12" s="37"/>
      <c r="FOA12" s="37"/>
      <c r="FOB12" s="37"/>
      <c r="FOC12" s="37"/>
      <c r="FOD12" s="37"/>
      <c r="FOE12" s="37"/>
      <c r="FOF12" s="37"/>
      <c r="FOG12" s="37"/>
      <c r="FOH12" s="37"/>
      <c r="FOI12" s="37"/>
      <c r="FOJ12" s="37"/>
      <c r="FOK12" s="37"/>
      <c r="FOL12" s="37"/>
      <c r="FOM12" s="37"/>
      <c r="FON12" s="37"/>
      <c r="FOO12" s="37"/>
      <c r="FOP12" s="37"/>
      <c r="FOQ12" s="37"/>
      <c r="FOR12" s="37"/>
      <c r="FOS12" s="37"/>
      <c r="FOT12" s="37"/>
      <c r="FOU12" s="37"/>
      <c r="FOV12" s="37"/>
      <c r="FOW12" s="37"/>
      <c r="FOX12" s="37"/>
      <c r="FOY12" s="37"/>
      <c r="FOZ12" s="37"/>
      <c r="FPA12" s="37"/>
      <c r="FPB12" s="37"/>
      <c r="FPC12" s="37"/>
      <c r="FPD12" s="37"/>
      <c r="FPE12" s="37"/>
      <c r="FPF12" s="37"/>
      <c r="FPG12" s="37"/>
      <c r="FPH12" s="37"/>
      <c r="FPI12" s="37"/>
      <c r="FPJ12" s="37"/>
      <c r="FPK12" s="37"/>
      <c r="FPL12" s="37"/>
      <c r="FPM12" s="37"/>
      <c r="FPN12" s="37"/>
      <c r="FPO12" s="37"/>
      <c r="FPP12" s="37"/>
      <c r="FPQ12" s="37"/>
      <c r="FPR12" s="37"/>
      <c r="FPS12" s="37"/>
      <c r="FPT12" s="37"/>
      <c r="FPU12" s="37"/>
      <c r="FPV12" s="37"/>
      <c r="FPW12" s="37"/>
      <c r="FPX12" s="37"/>
      <c r="FPY12" s="37"/>
      <c r="FPZ12" s="37"/>
      <c r="FQA12" s="37"/>
      <c r="FQB12" s="37"/>
      <c r="FQC12" s="37"/>
      <c r="FQD12" s="37"/>
      <c r="FQE12" s="37"/>
      <c r="FQF12" s="37"/>
      <c r="FQG12" s="37"/>
      <c r="FQH12" s="37"/>
      <c r="FQI12" s="37"/>
      <c r="FQJ12" s="37"/>
      <c r="FQK12" s="37"/>
      <c r="FQL12" s="37"/>
      <c r="FQM12" s="37"/>
      <c r="FQN12" s="37"/>
      <c r="FQO12" s="37"/>
      <c r="FQP12" s="37"/>
      <c r="FQQ12" s="37"/>
      <c r="FQR12" s="37"/>
      <c r="FQS12" s="37"/>
      <c r="FQT12" s="37"/>
      <c r="FQU12" s="37"/>
      <c r="FQV12" s="37"/>
      <c r="FQW12" s="37"/>
      <c r="FQX12" s="37"/>
      <c r="FQY12" s="37"/>
      <c r="FQZ12" s="37"/>
      <c r="FRA12" s="37"/>
      <c r="FRB12" s="37"/>
      <c r="FRC12" s="37"/>
      <c r="FRD12" s="37"/>
      <c r="FRE12" s="37"/>
      <c r="FRF12" s="37"/>
      <c r="FRG12" s="37"/>
      <c r="FRH12" s="37"/>
      <c r="FRI12" s="37"/>
      <c r="FRJ12" s="37"/>
      <c r="FRK12" s="37"/>
      <c r="FRL12" s="37"/>
      <c r="FRM12" s="37"/>
      <c r="FRN12" s="37"/>
      <c r="FRO12" s="37"/>
      <c r="FRP12" s="37"/>
      <c r="FRQ12" s="37"/>
      <c r="FRR12" s="37"/>
      <c r="FRS12" s="37"/>
      <c r="FRT12" s="37"/>
      <c r="FRU12" s="37"/>
      <c r="FRV12" s="37"/>
      <c r="FRW12" s="37"/>
      <c r="FRX12" s="37"/>
      <c r="FRY12" s="37"/>
      <c r="FRZ12" s="37"/>
      <c r="FSA12" s="37"/>
      <c r="FSB12" s="37"/>
      <c r="FSC12" s="37"/>
      <c r="FSD12" s="37"/>
      <c r="FSE12" s="37"/>
      <c r="FSF12" s="37"/>
      <c r="FSG12" s="37"/>
      <c r="FSH12" s="37"/>
      <c r="FSI12" s="37"/>
      <c r="FSJ12" s="37"/>
      <c r="FSK12" s="37"/>
      <c r="FSL12" s="37"/>
      <c r="FSM12" s="37"/>
      <c r="FSN12" s="37"/>
      <c r="FSO12" s="37"/>
      <c r="FSP12" s="37"/>
      <c r="FSQ12" s="37"/>
      <c r="FSR12" s="37"/>
      <c r="FSS12" s="37"/>
      <c r="FST12" s="37"/>
      <c r="FSU12" s="37"/>
      <c r="FSV12" s="37"/>
      <c r="FSW12" s="37"/>
      <c r="FSX12" s="37"/>
      <c r="FSY12" s="37"/>
      <c r="FSZ12" s="37"/>
      <c r="FTA12" s="37"/>
      <c r="FTB12" s="37"/>
      <c r="FTC12" s="37"/>
      <c r="FTD12" s="37"/>
      <c r="FTE12" s="37"/>
      <c r="FTF12" s="37"/>
      <c r="FTG12" s="37"/>
      <c r="FTH12" s="37"/>
      <c r="FTI12" s="37"/>
      <c r="FTJ12" s="37"/>
      <c r="FTK12" s="37"/>
      <c r="FTL12" s="37"/>
      <c r="FTM12" s="37"/>
      <c r="FTN12" s="37"/>
      <c r="FTO12" s="37"/>
      <c r="FTP12" s="37"/>
      <c r="FTQ12" s="37"/>
      <c r="FTR12" s="37"/>
      <c r="FTS12" s="37"/>
      <c r="FTT12" s="37"/>
      <c r="FTU12" s="37"/>
      <c r="FTV12" s="37"/>
      <c r="FTW12" s="37"/>
      <c r="FTX12" s="37"/>
      <c r="FTY12" s="37"/>
      <c r="FTZ12" s="37"/>
      <c r="FUA12" s="37"/>
      <c r="FUB12" s="37"/>
      <c r="FUC12" s="37"/>
      <c r="FUD12" s="37"/>
      <c r="FUE12" s="37"/>
      <c r="FUF12" s="37"/>
      <c r="FUG12" s="37"/>
      <c r="FUH12" s="37"/>
      <c r="FUI12" s="37"/>
      <c r="FUJ12" s="37"/>
      <c r="FUK12" s="37"/>
      <c r="FUL12" s="37"/>
      <c r="FUM12" s="37"/>
      <c r="FUN12" s="37"/>
      <c r="FUO12" s="37"/>
      <c r="FUP12" s="37"/>
      <c r="FUQ12" s="37"/>
      <c r="FUR12" s="37"/>
      <c r="FUS12" s="37"/>
      <c r="FUT12" s="37"/>
      <c r="FUU12" s="37"/>
      <c r="FUV12" s="37"/>
      <c r="FUW12" s="37"/>
      <c r="FUX12" s="37"/>
      <c r="FUY12" s="37"/>
      <c r="FUZ12" s="37"/>
      <c r="FVA12" s="37"/>
      <c r="FVB12" s="37"/>
      <c r="FVC12" s="37"/>
      <c r="FVD12" s="37"/>
      <c r="FVE12" s="37"/>
      <c r="FVF12" s="37"/>
      <c r="FVG12" s="37"/>
      <c r="FVH12" s="37"/>
      <c r="FVI12" s="37"/>
      <c r="FVJ12" s="37"/>
      <c r="FVK12" s="37"/>
      <c r="FVL12" s="37"/>
      <c r="FVM12" s="37"/>
      <c r="FVN12" s="37"/>
      <c r="FVO12" s="37"/>
      <c r="FVP12" s="37"/>
      <c r="FVQ12" s="37"/>
      <c r="FVR12" s="37"/>
      <c r="FVS12" s="37"/>
      <c r="FVT12" s="37"/>
      <c r="FVU12" s="37"/>
      <c r="FVV12" s="37"/>
      <c r="FVW12" s="37"/>
      <c r="FVX12" s="37"/>
      <c r="FVY12" s="37"/>
      <c r="FVZ12" s="37"/>
      <c r="FWA12" s="37"/>
      <c r="FWB12" s="37"/>
      <c r="FWC12" s="37"/>
      <c r="FWD12" s="37"/>
      <c r="FWE12" s="37"/>
      <c r="FWF12" s="37"/>
      <c r="FWG12" s="37"/>
      <c r="FWH12" s="37"/>
      <c r="FWI12" s="37"/>
      <c r="FWJ12" s="37"/>
      <c r="FWK12" s="37"/>
      <c r="FWL12" s="37"/>
      <c r="FWM12" s="37"/>
      <c r="FWN12" s="37"/>
      <c r="FWO12" s="37"/>
      <c r="FWP12" s="37"/>
      <c r="FWQ12" s="37"/>
      <c r="FWR12" s="37"/>
      <c r="FWS12" s="37"/>
      <c r="FWT12" s="37"/>
      <c r="FWU12" s="37"/>
      <c r="FWV12" s="37"/>
      <c r="FWW12" s="37"/>
      <c r="FWX12" s="37"/>
      <c r="FWY12" s="37"/>
      <c r="FWZ12" s="37"/>
      <c r="FXA12" s="37"/>
      <c r="FXB12" s="37"/>
      <c r="FXC12" s="37"/>
      <c r="FXD12" s="37"/>
      <c r="FXE12" s="37"/>
      <c r="FXF12" s="37"/>
      <c r="FXG12" s="37"/>
      <c r="FXH12" s="37"/>
      <c r="FXI12" s="37"/>
      <c r="FXJ12" s="37"/>
      <c r="FXK12" s="37"/>
      <c r="FXL12" s="37"/>
      <c r="FXM12" s="37"/>
      <c r="FXN12" s="37"/>
      <c r="FXO12" s="37"/>
      <c r="FXP12" s="37"/>
      <c r="FXQ12" s="37"/>
      <c r="FXR12" s="37"/>
      <c r="FXS12" s="37"/>
      <c r="FXT12" s="37"/>
      <c r="FXU12" s="37"/>
      <c r="FXV12" s="37"/>
      <c r="FXW12" s="37"/>
      <c r="FXX12" s="37"/>
      <c r="FXY12" s="37"/>
      <c r="FXZ12" s="37"/>
      <c r="FYA12" s="37"/>
      <c r="FYB12" s="37"/>
      <c r="FYC12" s="37"/>
      <c r="FYD12" s="37"/>
      <c r="FYE12" s="37"/>
      <c r="FYF12" s="37"/>
      <c r="FYG12" s="37"/>
      <c r="FYH12" s="37"/>
      <c r="FYI12" s="37"/>
      <c r="FYJ12" s="37"/>
      <c r="FYK12" s="37"/>
      <c r="FYL12" s="37"/>
      <c r="FYM12" s="37"/>
      <c r="FYN12" s="37"/>
      <c r="FYO12" s="37"/>
      <c r="FYP12" s="37"/>
      <c r="FYQ12" s="37"/>
      <c r="FYR12" s="37"/>
      <c r="FYS12" s="37"/>
      <c r="FYT12" s="37"/>
      <c r="FYU12" s="37"/>
      <c r="FYV12" s="37"/>
      <c r="FYW12" s="37"/>
      <c r="FYX12" s="37"/>
      <c r="FYY12" s="37"/>
      <c r="FYZ12" s="37"/>
      <c r="FZA12" s="37"/>
      <c r="FZB12" s="37"/>
      <c r="FZC12" s="37"/>
      <c r="FZD12" s="37"/>
      <c r="FZE12" s="37"/>
      <c r="FZF12" s="37"/>
      <c r="FZG12" s="37"/>
      <c r="FZH12" s="37"/>
      <c r="FZI12" s="37"/>
      <c r="FZJ12" s="37"/>
      <c r="FZK12" s="37"/>
      <c r="FZL12" s="37"/>
      <c r="FZM12" s="37"/>
      <c r="FZN12" s="37"/>
      <c r="FZO12" s="37"/>
      <c r="FZP12" s="37"/>
      <c r="FZQ12" s="37"/>
      <c r="FZR12" s="37"/>
      <c r="FZS12" s="37"/>
      <c r="FZT12" s="37"/>
      <c r="FZU12" s="37"/>
      <c r="FZV12" s="37"/>
      <c r="FZW12" s="37"/>
      <c r="FZX12" s="37"/>
      <c r="FZY12" s="37"/>
      <c r="FZZ12" s="37"/>
      <c r="GAA12" s="37"/>
      <c r="GAB12" s="37"/>
      <c r="GAC12" s="37"/>
      <c r="GAD12" s="37"/>
      <c r="GAE12" s="37"/>
      <c r="GAF12" s="37"/>
      <c r="GAG12" s="37"/>
      <c r="GAH12" s="37"/>
      <c r="GAI12" s="37"/>
      <c r="GAJ12" s="37"/>
      <c r="GAK12" s="37"/>
      <c r="GAL12" s="37"/>
      <c r="GAM12" s="37"/>
      <c r="GAN12" s="37"/>
      <c r="GAO12" s="37"/>
      <c r="GAP12" s="37"/>
      <c r="GAQ12" s="37"/>
      <c r="GAR12" s="37"/>
      <c r="GAS12" s="37"/>
      <c r="GAT12" s="37"/>
      <c r="GAU12" s="37"/>
      <c r="GAV12" s="37"/>
      <c r="GAW12" s="37"/>
      <c r="GAX12" s="37"/>
      <c r="GAY12" s="37"/>
      <c r="GAZ12" s="37"/>
      <c r="GBA12" s="37"/>
      <c r="GBB12" s="37"/>
      <c r="GBC12" s="37"/>
      <c r="GBD12" s="37"/>
      <c r="GBE12" s="37"/>
      <c r="GBF12" s="37"/>
      <c r="GBG12" s="37"/>
      <c r="GBH12" s="37"/>
      <c r="GBI12" s="37"/>
      <c r="GBJ12" s="37"/>
      <c r="GBK12" s="37"/>
      <c r="GBL12" s="37"/>
      <c r="GBM12" s="37"/>
      <c r="GBN12" s="37"/>
      <c r="GBO12" s="37"/>
      <c r="GBP12" s="37"/>
      <c r="GBQ12" s="37"/>
      <c r="GBR12" s="37"/>
      <c r="GBS12" s="37"/>
      <c r="GBT12" s="37"/>
      <c r="GBU12" s="37"/>
      <c r="GBV12" s="37"/>
      <c r="GBW12" s="37"/>
      <c r="GBX12" s="37"/>
      <c r="GBY12" s="37"/>
      <c r="GBZ12" s="37"/>
      <c r="GCA12" s="37"/>
      <c r="GCB12" s="37"/>
      <c r="GCC12" s="37"/>
      <c r="GCD12" s="37"/>
      <c r="GCE12" s="37"/>
      <c r="GCF12" s="37"/>
      <c r="GCG12" s="37"/>
      <c r="GCH12" s="37"/>
      <c r="GCI12" s="37"/>
      <c r="GCJ12" s="37"/>
      <c r="GCK12" s="37"/>
      <c r="GCL12" s="37"/>
      <c r="GCM12" s="37"/>
      <c r="GCN12" s="37"/>
      <c r="GCO12" s="37"/>
      <c r="GCP12" s="37"/>
      <c r="GCQ12" s="37"/>
      <c r="GCR12" s="37"/>
      <c r="GCS12" s="37"/>
      <c r="GCT12" s="37"/>
      <c r="GCU12" s="37"/>
      <c r="GCV12" s="37"/>
      <c r="GCW12" s="37"/>
      <c r="GCX12" s="37"/>
      <c r="GCY12" s="37"/>
      <c r="GCZ12" s="37"/>
      <c r="GDA12" s="37"/>
      <c r="GDB12" s="37"/>
      <c r="GDC12" s="37"/>
      <c r="GDD12" s="37"/>
      <c r="GDE12" s="37"/>
      <c r="GDF12" s="37"/>
      <c r="GDG12" s="37"/>
      <c r="GDH12" s="37"/>
      <c r="GDI12" s="37"/>
      <c r="GDJ12" s="37"/>
      <c r="GDK12" s="37"/>
      <c r="GDL12" s="37"/>
      <c r="GDM12" s="37"/>
      <c r="GDN12" s="37"/>
      <c r="GDO12" s="37"/>
      <c r="GDP12" s="37"/>
      <c r="GDQ12" s="37"/>
      <c r="GDR12" s="37"/>
      <c r="GDS12" s="37"/>
      <c r="GDT12" s="37"/>
      <c r="GDU12" s="37"/>
      <c r="GDV12" s="37"/>
      <c r="GDW12" s="37"/>
      <c r="GDX12" s="37"/>
      <c r="GDY12" s="37"/>
      <c r="GDZ12" s="37"/>
      <c r="GEA12" s="37"/>
      <c r="GEB12" s="37"/>
      <c r="GEC12" s="37"/>
      <c r="GED12" s="37"/>
      <c r="GEE12" s="37"/>
      <c r="GEF12" s="37"/>
      <c r="GEG12" s="37"/>
      <c r="GEH12" s="37"/>
      <c r="GEI12" s="37"/>
      <c r="GEJ12" s="37"/>
      <c r="GEK12" s="37"/>
      <c r="GEL12" s="37"/>
      <c r="GEM12" s="37"/>
      <c r="GEN12" s="37"/>
      <c r="GEO12" s="37"/>
      <c r="GEP12" s="37"/>
      <c r="GEQ12" s="37"/>
      <c r="GER12" s="37"/>
      <c r="GES12" s="37"/>
      <c r="GET12" s="37"/>
      <c r="GEU12" s="37"/>
      <c r="GEV12" s="37"/>
      <c r="GEW12" s="37"/>
      <c r="GEX12" s="37"/>
      <c r="GEY12" s="37"/>
      <c r="GEZ12" s="37"/>
      <c r="GFA12" s="37"/>
      <c r="GFB12" s="37"/>
      <c r="GFC12" s="37"/>
      <c r="GFD12" s="37"/>
      <c r="GFE12" s="37"/>
      <c r="GFF12" s="37"/>
      <c r="GFG12" s="37"/>
      <c r="GFH12" s="37"/>
      <c r="GFI12" s="37"/>
      <c r="GFJ12" s="37"/>
      <c r="GFK12" s="37"/>
      <c r="GFL12" s="37"/>
      <c r="GFM12" s="37"/>
      <c r="GFN12" s="37"/>
      <c r="GFO12" s="37"/>
      <c r="GFP12" s="37"/>
      <c r="GFQ12" s="37"/>
      <c r="GFR12" s="37"/>
      <c r="GFS12" s="37"/>
      <c r="GFT12" s="37"/>
      <c r="GFU12" s="37"/>
      <c r="GFV12" s="37"/>
      <c r="GFW12" s="37"/>
      <c r="GFX12" s="37"/>
      <c r="GFY12" s="37"/>
      <c r="GFZ12" s="37"/>
      <c r="GGA12" s="37"/>
      <c r="GGB12" s="37"/>
      <c r="GGC12" s="37"/>
      <c r="GGD12" s="37"/>
      <c r="GGE12" s="37"/>
      <c r="GGF12" s="37"/>
      <c r="GGG12" s="37"/>
      <c r="GGH12" s="37"/>
      <c r="GGI12" s="37"/>
      <c r="GGJ12" s="37"/>
      <c r="GGK12" s="37"/>
      <c r="GGL12" s="37"/>
      <c r="GGM12" s="37"/>
      <c r="GGN12" s="37"/>
      <c r="GGO12" s="37"/>
      <c r="GGP12" s="37"/>
      <c r="GGQ12" s="37"/>
      <c r="GGR12" s="37"/>
      <c r="GGS12" s="37"/>
      <c r="GGT12" s="37"/>
      <c r="GGU12" s="37"/>
      <c r="GGV12" s="37"/>
      <c r="GGW12" s="37"/>
      <c r="GGX12" s="37"/>
      <c r="GGY12" s="37"/>
      <c r="GGZ12" s="37"/>
      <c r="GHA12" s="37"/>
      <c r="GHB12" s="37"/>
      <c r="GHC12" s="37"/>
      <c r="GHD12" s="37"/>
      <c r="GHE12" s="37"/>
      <c r="GHF12" s="37"/>
      <c r="GHG12" s="37"/>
      <c r="GHH12" s="37"/>
      <c r="GHI12" s="37"/>
      <c r="GHJ12" s="37"/>
      <c r="GHK12" s="37"/>
      <c r="GHL12" s="37"/>
      <c r="GHM12" s="37"/>
      <c r="GHN12" s="37"/>
      <c r="GHO12" s="37"/>
      <c r="GHP12" s="37"/>
      <c r="GHQ12" s="37"/>
      <c r="GHR12" s="37"/>
      <c r="GHS12" s="37"/>
      <c r="GHT12" s="37"/>
      <c r="GHU12" s="37"/>
      <c r="GHV12" s="37"/>
      <c r="GHW12" s="37"/>
      <c r="GHX12" s="37"/>
      <c r="GHY12" s="37"/>
      <c r="GHZ12" s="37"/>
      <c r="GIA12" s="37"/>
      <c r="GIB12" s="37"/>
      <c r="GIC12" s="37"/>
      <c r="GID12" s="37"/>
      <c r="GIE12" s="37"/>
      <c r="GIF12" s="37"/>
      <c r="GIG12" s="37"/>
      <c r="GIH12" s="37"/>
      <c r="GII12" s="37"/>
      <c r="GIJ12" s="37"/>
      <c r="GIK12" s="37"/>
      <c r="GIL12" s="37"/>
      <c r="GIM12" s="37"/>
      <c r="GIN12" s="37"/>
      <c r="GIO12" s="37"/>
      <c r="GIP12" s="37"/>
      <c r="GIQ12" s="37"/>
      <c r="GIR12" s="37"/>
      <c r="GIS12" s="37"/>
      <c r="GIT12" s="37"/>
      <c r="GIU12" s="37"/>
      <c r="GIV12" s="37"/>
      <c r="GIW12" s="37"/>
      <c r="GIX12" s="37"/>
      <c r="GIY12" s="37"/>
      <c r="GIZ12" s="37"/>
      <c r="GJA12" s="37"/>
      <c r="GJB12" s="37"/>
      <c r="GJC12" s="37"/>
      <c r="GJD12" s="37"/>
      <c r="GJE12" s="37"/>
      <c r="GJF12" s="37"/>
      <c r="GJG12" s="37"/>
      <c r="GJH12" s="37"/>
      <c r="GJI12" s="37"/>
      <c r="GJJ12" s="37"/>
      <c r="GJK12" s="37"/>
      <c r="GJL12" s="37"/>
      <c r="GJM12" s="37"/>
      <c r="GJN12" s="37"/>
      <c r="GJO12" s="37"/>
      <c r="GJP12" s="37"/>
      <c r="GJQ12" s="37"/>
      <c r="GJR12" s="37"/>
      <c r="GJS12" s="37"/>
      <c r="GJT12" s="37"/>
      <c r="GJU12" s="37"/>
      <c r="GJV12" s="37"/>
      <c r="GJW12" s="37"/>
      <c r="GJX12" s="37"/>
      <c r="GJY12" s="37"/>
      <c r="GJZ12" s="37"/>
      <c r="GKA12" s="37"/>
      <c r="GKB12" s="37"/>
      <c r="GKC12" s="37"/>
      <c r="GKD12" s="37"/>
      <c r="GKE12" s="37"/>
      <c r="GKF12" s="37"/>
      <c r="GKG12" s="37"/>
      <c r="GKH12" s="37"/>
      <c r="GKI12" s="37"/>
      <c r="GKJ12" s="37"/>
      <c r="GKK12" s="37"/>
      <c r="GKL12" s="37"/>
      <c r="GKM12" s="37"/>
      <c r="GKN12" s="37"/>
      <c r="GKO12" s="37"/>
      <c r="GKP12" s="37"/>
      <c r="GKQ12" s="37"/>
      <c r="GKR12" s="37"/>
      <c r="GKS12" s="37"/>
      <c r="GKT12" s="37"/>
      <c r="GKU12" s="37"/>
      <c r="GKV12" s="37"/>
      <c r="GKW12" s="37"/>
      <c r="GKX12" s="37"/>
      <c r="GKY12" s="37"/>
      <c r="GKZ12" s="37"/>
      <c r="GLA12" s="37"/>
      <c r="GLB12" s="37"/>
      <c r="GLC12" s="37"/>
      <c r="GLD12" s="37"/>
      <c r="GLE12" s="37"/>
      <c r="GLF12" s="37"/>
      <c r="GLG12" s="37"/>
      <c r="GLH12" s="37"/>
      <c r="GLI12" s="37"/>
      <c r="GLJ12" s="37"/>
      <c r="GLK12" s="37"/>
      <c r="GLL12" s="37"/>
      <c r="GLM12" s="37"/>
      <c r="GLN12" s="37"/>
      <c r="GLO12" s="37"/>
      <c r="GLP12" s="37"/>
      <c r="GLQ12" s="37"/>
      <c r="GLR12" s="37"/>
      <c r="GLS12" s="37"/>
      <c r="GLT12" s="37"/>
      <c r="GLU12" s="37"/>
      <c r="GLV12" s="37"/>
      <c r="GLW12" s="37"/>
      <c r="GLX12" s="37"/>
      <c r="GLY12" s="37"/>
      <c r="GLZ12" s="37"/>
      <c r="GMA12" s="37"/>
      <c r="GMB12" s="37"/>
      <c r="GMC12" s="37"/>
      <c r="GMD12" s="37"/>
      <c r="GME12" s="37"/>
      <c r="GMF12" s="37"/>
      <c r="GMG12" s="37"/>
      <c r="GMH12" s="37"/>
      <c r="GMI12" s="37"/>
      <c r="GMJ12" s="37"/>
      <c r="GMK12" s="37"/>
      <c r="GML12" s="37"/>
      <c r="GMM12" s="37"/>
      <c r="GMN12" s="37"/>
      <c r="GMO12" s="37"/>
      <c r="GMP12" s="37"/>
      <c r="GMQ12" s="37"/>
      <c r="GMR12" s="37"/>
      <c r="GMS12" s="37"/>
      <c r="GMT12" s="37"/>
      <c r="GMU12" s="37"/>
      <c r="GMV12" s="37"/>
      <c r="GMW12" s="37"/>
      <c r="GMX12" s="37"/>
      <c r="GMY12" s="37"/>
      <c r="GMZ12" s="37"/>
      <c r="GNA12" s="37"/>
      <c r="GNB12" s="37"/>
      <c r="GNC12" s="37"/>
      <c r="GND12" s="37"/>
      <c r="GNE12" s="37"/>
      <c r="GNF12" s="37"/>
      <c r="GNG12" s="37"/>
      <c r="GNH12" s="37"/>
      <c r="GNI12" s="37"/>
      <c r="GNJ12" s="37"/>
      <c r="GNK12" s="37"/>
      <c r="GNL12" s="37"/>
      <c r="GNM12" s="37"/>
      <c r="GNN12" s="37"/>
      <c r="GNO12" s="37"/>
      <c r="GNP12" s="37"/>
      <c r="GNQ12" s="37"/>
      <c r="GNR12" s="37"/>
      <c r="GNS12" s="37"/>
      <c r="GNT12" s="37"/>
      <c r="GNU12" s="37"/>
      <c r="GNV12" s="37"/>
      <c r="GNW12" s="37"/>
      <c r="GNX12" s="37"/>
      <c r="GNY12" s="37"/>
      <c r="GNZ12" s="37"/>
      <c r="GOA12" s="37"/>
      <c r="GOB12" s="37"/>
      <c r="GOC12" s="37"/>
      <c r="GOD12" s="37"/>
      <c r="GOE12" s="37"/>
      <c r="GOF12" s="37"/>
      <c r="GOG12" s="37"/>
      <c r="GOH12" s="37"/>
      <c r="GOI12" s="37"/>
      <c r="GOJ12" s="37"/>
      <c r="GOK12" s="37"/>
      <c r="GOL12" s="37"/>
      <c r="GOM12" s="37"/>
      <c r="GON12" s="37"/>
      <c r="GOO12" s="37"/>
      <c r="GOP12" s="37"/>
      <c r="GOQ12" s="37"/>
      <c r="GOR12" s="37"/>
      <c r="GOS12" s="37"/>
      <c r="GOT12" s="37"/>
      <c r="GOU12" s="37"/>
      <c r="GOV12" s="37"/>
      <c r="GOW12" s="37"/>
      <c r="GOX12" s="37"/>
      <c r="GOY12" s="37"/>
      <c r="GOZ12" s="37"/>
      <c r="GPA12" s="37"/>
      <c r="GPB12" s="37"/>
      <c r="GPC12" s="37"/>
      <c r="GPD12" s="37"/>
      <c r="GPE12" s="37"/>
      <c r="GPF12" s="37"/>
      <c r="GPG12" s="37"/>
      <c r="GPH12" s="37"/>
      <c r="GPI12" s="37"/>
      <c r="GPJ12" s="37"/>
      <c r="GPK12" s="37"/>
      <c r="GPL12" s="37"/>
      <c r="GPM12" s="37"/>
      <c r="GPN12" s="37"/>
      <c r="GPO12" s="37"/>
      <c r="GPP12" s="37"/>
      <c r="GPQ12" s="37"/>
      <c r="GPR12" s="37"/>
      <c r="GPS12" s="37"/>
      <c r="GPT12" s="37"/>
      <c r="GPU12" s="37"/>
      <c r="GPV12" s="37"/>
      <c r="GPW12" s="37"/>
      <c r="GPX12" s="37"/>
      <c r="GPY12" s="37"/>
      <c r="GPZ12" s="37"/>
      <c r="GQA12" s="37"/>
      <c r="GQB12" s="37"/>
      <c r="GQC12" s="37"/>
      <c r="GQD12" s="37"/>
      <c r="GQE12" s="37"/>
      <c r="GQF12" s="37"/>
      <c r="GQG12" s="37"/>
      <c r="GQH12" s="37"/>
      <c r="GQI12" s="37"/>
      <c r="GQJ12" s="37"/>
      <c r="GQK12" s="37"/>
      <c r="GQL12" s="37"/>
      <c r="GQM12" s="37"/>
      <c r="GQN12" s="37"/>
      <c r="GQO12" s="37"/>
      <c r="GQP12" s="37"/>
      <c r="GQQ12" s="37"/>
      <c r="GQR12" s="37"/>
      <c r="GQS12" s="37"/>
      <c r="GQT12" s="37"/>
      <c r="GQU12" s="37"/>
      <c r="GQV12" s="37"/>
      <c r="GQW12" s="37"/>
      <c r="GQX12" s="37"/>
      <c r="GQY12" s="37"/>
      <c r="GQZ12" s="37"/>
      <c r="GRA12" s="37"/>
      <c r="GRB12" s="37"/>
      <c r="GRC12" s="37"/>
      <c r="GRD12" s="37"/>
      <c r="GRE12" s="37"/>
      <c r="GRF12" s="37"/>
      <c r="GRG12" s="37"/>
      <c r="GRH12" s="37"/>
      <c r="GRI12" s="37"/>
      <c r="GRJ12" s="37"/>
      <c r="GRK12" s="37"/>
      <c r="GRL12" s="37"/>
      <c r="GRM12" s="37"/>
      <c r="GRN12" s="37"/>
      <c r="GRO12" s="37"/>
      <c r="GRP12" s="37"/>
      <c r="GRQ12" s="37"/>
      <c r="GRR12" s="37"/>
      <c r="GRS12" s="37"/>
      <c r="GRT12" s="37"/>
      <c r="GRU12" s="37"/>
      <c r="GRV12" s="37"/>
      <c r="GRW12" s="37"/>
      <c r="GRX12" s="37"/>
      <c r="GRY12" s="37"/>
      <c r="GRZ12" s="37"/>
      <c r="GSA12" s="37"/>
      <c r="GSB12" s="37"/>
      <c r="GSC12" s="37"/>
      <c r="GSD12" s="37"/>
      <c r="GSE12" s="37"/>
      <c r="GSF12" s="37"/>
      <c r="GSG12" s="37"/>
      <c r="GSH12" s="37"/>
      <c r="GSI12" s="37"/>
      <c r="GSJ12" s="37"/>
      <c r="GSK12" s="37"/>
      <c r="GSL12" s="37"/>
      <c r="GSM12" s="37"/>
      <c r="GSN12" s="37"/>
      <c r="GSO12" s="37"/>
      <c r="GSP12" s="37"/>
      <c r="GSQ12" s="37"/>
      <c r="GSR12" s="37"/>
      <c r="GSS12" s="37"/>
      <c r="GST12" s="37"/>
      <c r="GSU12" s="37"/>
      <c r="GSV12" s="37"/>
      <c r="GSW12" s="37"/>
      <c r="GSX12" s="37"/>
      <c r="GSY12" s="37"/>
      <c r="GSZ12" s="37"/>
      <c r="GTA12" s="37"/>
      <c r="GTB12" s="37"/>
      <c r="GTC12" s="37"/>
      <c r="GTD12" s="37"/>
      <c r="GTE12" s="37"/>
      <c r="GTF12" s="37"/>
      <c r="GTG12" s="37"/>
      <c r="GTH12" s="37"/>
      <c r="GTI12" s="37"/>
      <c r="GTJ12" s="37"/>
      <c r="GTK12" s="37"/>
      <c r="GTL12" s="37"/>
      <c r="GTM12" s="37"/>
      <c r="GTN12" s="37"/>
      <c r="GTO12" s="37"/>
      <c r="GTP12" s="37"/>
      <c r="GTQ12" s="37"/>
      <c r="GTR12" s="37"/>
      <c r="GTS12" s="37"/>
      <c r="GTT12" s="37"/>
      <c r="GTU12" s="37"/>
      <c r="GTV12" s="37"/>
      <c r="GTW12" s="37"/>
      <c r="GTX12" s="37"/>
      <c r="GTY12" s="37"/>
      <c r="GTZ12" s="37"/>
      <c r="GUA12" s="37"/>
      <c r="GUB12" s="37"/>
      <c r="GUC12" s="37"/>
      <c r="GUD12" s="37"/>
      <c r="GUE12" s="37"/>
      <c r="GUF12" s="37"/>
      <c r="GUG12" s="37"/>
      <c r="GUH12" s="37"/>
      <c r="GUI12" s="37"/>
      <c r="GUJ12" s="37"/>
      <c r="GUK12" s="37"/>
      <c r="GUL12" s="37"/>
      <c r="GUM12" s="37"/>
      <c r="GUN12" s="37"/>
      <c r="GUO12" s="37"/>
      <c r="GUP12" s="37"/>
      <c r="GUQ12" s="37"/>
      <c r="GUR12" s="37"/>
      <c r="GUS12" s="37"/>
      <c r="GUT12" s="37"/>
      <c r="GUU12" s="37"/>
      <c r="GUV12" s="37"/>
      <c r="GUW12" s="37"/>
      <c r="GUX12" s="37"/>
      <c r="GUY12" s="37"/>
      <c r="GUZ12" s="37"/>
      <c r="GVA12" s="37"/>
      <c r="GVB12" s="37"/>
      <c r="GVC12" s="37"/>
      <c r="GVD12" s="37"/>
      <c r="GVE12" s="37"/>
      <c r="GVF12" s="37"/>
      <c r="GVG12" s="37"/>
      <c r="GVH12" s="37"/>
      <c r="GVI12" s="37"/>
      <c r="GVJ12" s="37"/>
      <c r="GVK12" s="37"/>
      <c r="GVL12" s="37"/>
      <c r="GVM12" s="37"/>
      <c r="GVN12" s="37"/>
      <c r="GVO12" s="37"/>
      <c r="GVP12" s="37"/>
      <c r="GVQ12" s="37"/>
      <c r="GVR12" s="37"/>
      <c r="GVS12" s="37"/>
      <c r="GVT12" s="37"/>
      <c r="GVU12" s="37"/>
      <c r="GVV12" s="37"/>
      <c r="GVW12" s="37"/>
      <c r="GVX12" s="37"/>
      <c r="GVY12" s="37"/>
      <c r="GVZ12" s="37"/>
      <c r="GWA12" s="37"/>
      <c r="GWB12" s="37"/>
      <c r="GWC12" s="37"/>
      <c r="GWD12" s="37"/>
      <c r="GWE12" s="37"/>
      <c r="GWF12" s="37"/>
      <c r="GWG12" s="37"/>
      <c r="GWH12" s="37"/>
      <c r="GWI12" s="37"/>
      <c r="GWJ12" s="37"/>
      <c r="GWK12" s="37"/>
      <c r="GWL12" s="37"/>
      <c r="GWM12" s="37"/>
      <c r="GWN12" s="37"/>
      <c r="GWO12" s="37"/>
      <c r="GWP12" s="37"/>
      <c r="GWQ12" s="37"/>
      <c r="GWR12" s="37"/>
      <c r="GWS12" s="37"/>
      <c r="GWT12" s="37"/>
      <c r="GWU12" s="37"/>
      <c r="GWV12" s="37"/>
      <c r="GWW12" s="37"/>
      <c r="GWX12" s="37"/>
      <c r="GWY12" s="37"/>
      <c r="GWZ12" s="37"/>
      <c r="GXA12" s="37"/>
      <c r="GXB12" s="37"/>
      <c r="GXC12" s="37"/>
      <c r="GXD12" s="37"/>
      <c r="GXE12" s="37"/>
      <c r="GXF12" s="37"/>
      <c r="GXG12" s="37"/>
      <c r="GXH12" s="37"/>
      <c r="GXI12" s="37"/>
      <c r="GXJ12" s="37"/>
      <c r="GXK12" s="37"/>
      <c r="GXL12" s="37"/>
      <c r="GXM12" s="37"/>
      <c r="GXN12" s="37"/>
      <c r="GXO12" s="37"/>
      <c r="GXP12" s="37"/>
      <c r="GXQ12" s="37"/>
      <c r="GXR12" s="37"/>
      <c r="GXS12" s="37"/>
      <c r="GXT12" s="37"/>
      <c r="GXU12" s="37"/>
      <c r="GXV12" s="37"/>
      <c r="GXW12" s="37"/>
      <c r="GXX12" s="37"/>
      <c r="GXY12" s="37"/>
      <c r="GXZ12" s="37"/>
      <c r="GYA12" s="37"/>
      <c r="GYB12" s="37"/>
      <c r="GYC12" s="37"/>
      <c r="GYD12" s="37"/>
      <c r="GYE12" s="37"/>
      <c r="GYF12" s="37"/>
      <c r="GYG12" s="37"/>
      <c r="GYH12" s="37"/>
      <c r="GYI12" s="37"/>
      <c r="GYJ12" s="37"/>
      <c r="GYK12" s="37"/>
      <c r="GYL12" s="37"/>
      <c r="GYM12" s="37"/>
      <c r="GYN12" s="37"/>
      <c r="GYO12" s="37"/>
      <c r="GYP12" s="37"/>
      <c r="GYQ12" s="37"/>
      <c r="GYR12" s="37"/>
      <c r="GYS12" s="37"/>
      <c r="GYT12" s="37"/>
      <c r="GYU12" s="37"/>
      <c r="GYV12" s="37"/>
      <c r="GYW12" s="37"/>
      <c r="GYX12" s="37"/>
      <c r="GYY12" s="37"/>
      <c r="GYZ12" s="37"/>
      <c r="GZA12" s="37"/>
      <c r="GZB12" s="37"/>
      <c r="GZC12" s="37"/>
      <c r="GZD12" s="37"/>
      <c r="GZE12" s="37"/>
      <c r="GZF12" s="37"/>
      <c r="GZG12" s="37"/>
      <c r="GZH12" s="37"/>
      <c r="GZI12" s="37"/>
      <c r="GZJ12" s="37"/>
      <c r="GZK12" s="37"/>
      <c r="GZL12" s="37"/>
      <c r="GZM12" s="37"/>
      <c r="GZN12" s="37"/>
      <c r="GZO12" s="37"/>
      <c r="GZP12" s="37"/>
      <c r="GZQ12" s="37"/>
      <c r="GZR12" s="37"/>
      <c r="GZS12" s="37"/>
      <c r="GZT12" s="37"/>
      <c r="GZU12" s="37"/>
      <c r="GZV12" s="37"/>
      <c r="GZW12" s="37"/>
      <c r="GZX12" s="37"/>
      <c r="GZY12" s="37"/>
      <c r="GZZ12" s="37"/>
      <c r="HAA12" s="37"/>
      <c r="HAB12" s="37"/>
      <c r="HAC12" s="37"/>
      <c r="HAD12" s="37"/>
      <c r="HAE12" s="37"/>
      <c r="HAF12" s="37"/>
      <c r="HAG12" s="37"/>
      <c r="HAH12" s="37"/>
      <c r="HAI12" s="37"/>
      <c r="HAJ12" s="37"/>
      <c r="HAK12" s="37"/>
      <c r="HAL12" s="37"/>
      <c r="HAM12" s="37"/>
      <c r="HAN12" s="37"/>
      <c r="HAO12" s="37"/>
      <c r="HAP12" s="37"/>
      <c r="HAQ12" s="37"/>
      <c r="HAR12" s="37"/>
      <c r="HAS12" s="37"/>
      <c r="HAT12" s="37"/>
      <c r="HAU12" s="37"/>
      <c r="HAV12" s="37"/>
      <c r="HAW12" s="37"/>
      <c r="HAX12" s="37"/>
      <c r="HAY12" s="37"/>
      <c r="HAZ12" s="37"/>
      <c r="HBA12" s="37"/>
      <c r="HBB12" s="37"/>
      <c r="HBC12" s="37"/>
      <c r="HBD12" s="37"/>
      <c r="HBE12" s="37"/>
      <c r="HBF12" s="37"/>
      <c r="HBG12" s="37"/>
      <c r="HBH12" s="37"/>
      <c r="HBI12" s="37"/>
      <c r="HBJ12" s="37"/>
      <c r="HBK12" s="37"/>
      <c r="HBL12" s="37"/>
      <c r="HBM12" s="37"/>
      <c r="HBN12" s="37"/>
      <c r="HBO12" s="37"/>
      <c r="HBP12" s="37"/>
      <c r="HBQ12" s="37"/>
      <c r="HBR12" s="37"/>
      <c r="HBS12" s="37"/>
      <c r="HBT12" s="37"/>
      <c r="HBU12" s="37"/>
      <c r="HBV12" s="37"/>
      <c r="HBW12" s="37"/>
      <c r="HBX12" s="37"/>
      <c r="HBY12" s="37"/>
      <c r="HBZ12" s="37"/>
      <c r="HCA12" s="37"/>
      <c r="HCB12" s="37"/>
      <c r="HCC12" s="37"/>
      <c r="HCD12" s="37"/>
      <c r="HCE12" s="37"/>
      <c r="HCF12" s="37"/>
      <c r="HCG12" s="37"/>
      <c r="HCH12" s="37"/>
      <c r="HCI12" s="37"/>
      <c r="HCJ12" s="37"/>
      <c r="HCK12" s="37"/>
      <c r="HCL12" s="37"/>
      <c r="HCM12" s="37"/>
      <c r="HCN12" s="37"/>
      <c r="HCO12" s="37"/>
      <c r="HCP12" s="37"/>
      <c r="HCQ12" s="37"/>
      <c r="HCR12" s="37"/>
      <c r="HCS12" s="37"/>
      <c r="HCT12" s="37"/>
      <c r="HCU12" s="37"/>
      <c r="HCV12" s="37"/>
      <c r="HCW12" s="37"/>
      <c r="HCX12" s="37"/>
      <c r="HCY12" s="37"/>
      <c r="HCZ12" s="37"/>
      <c r="HDA12" s="37"/>
      <c r="HDB12" s="37"/>
      <c r="HDC12" s="37"/>
      <c r="HDD12" s="37"/>
      <c r="HDE12" s="37"/>
      <c r="HDF12" s="37"/>
      <c r="HDG12" s="37"/>
      <c r="HDH12" s="37"/>
      <c r="HDI12" s="37"/>
      <c r="HDJ12" s="37"/>
      <c r="HDK12" s="37"/>
      <c r="HDL12" s="37"/>
      <c r="HDM12" s="37"/>
      <c r="HDN12" s="37"/>
      <c r="HDO12" s="37"/>
      <c r="HDP12" s="37"/>
      <c r="HDQ12" s="37"/>
      <c r="HDR12" s="37"/>
      <c r="HDS12" s="37"/>
      <c r="HDT12" s="37"/>
      <c r="HDU12" s="37"/>
      <c r="HDV12" s="37"/>
      <c r="HDW12" s="37"/>
      <c r="HDX12" s="37"/>
      <c r="HDY12" s="37"/>
      <c r="HDZ12" s="37"/>
      <c r="HEA12" s="37"/>
      <c r="HEB12" s="37"/>
      <c r="HEC12" s="37"/>
      <c r="HED12" s="37"/>
      <c r="HEE12" s="37"/>
      <c r="HEF12" s="37"/>
      <c r="HEG12" s="37"/>
      <c r="HEH12" s="37"/>
      <c r="HEI12" s="37"/>
      <c r="HEJ12" s="37"/>
      <c r="HEK12" s="37"/>
      <c r="HEL12" s="37"/>
      <c r="HEM12" s="37"/>
      <c r="HEN12" s="37"/>
      <c r="HEO12" s="37"/>
      <c r="HEP12" s="37"/>
      <c r="HEQ12" s="37"/>
      <c r="HER12" s="37"/>
      <c r="HES12" s="37"/>
      <c r="HET12" s="37"/>
      <c r="HEU12" s="37"/>
      <c r="HEV12" s="37"/>
      <c r="HEW12" s="37"/>
      <c r="HEX12" s="37"/>
      <c r="HEY12" s="37"/>
      <c r="HEZ12" s="37"/>
      <c r="HFA12" s="37"/>
      <c r="HFB12" s="37"/>
      <c r="HFC12" s="37"/>
      <c r="HFD12" s="37"/>
      <c r="HFE12" s="37"/>
      <c r="HFF12" s="37"/>
      <c r="HFG12" s="37"/>
      <c r="HFH12" s="37"/>
      <c r="HFI12" s="37"/>
      <c r="HFJ12" s="37"/>
      <c r="HFK12" s="37"/>
      <c r="HFL12" s="37"/>
      <c r="HFM12" s="37"/>
      <c r="HFN12" s="37"/>
      <c r="HFO12" s="37"/>
      <c r="HFP12" s="37"/>
      <c r="HFQ12" s="37"/>
      <c r="HFR12" s="37"/>
      <c r="HFS12" s="37"/>
      <c r="HFT12" s="37"/>
      <c r="HFU12" s="37"/>
      <c r="HFV12" s="37"/>
      <c r="HFW12" s="37"/>
      <c r="HFX12" s="37"/>
      <c r="HFY12" s="37"/>
      <c r="HFZ12" s="37"/>
      <c r="HGA12" s="37"/>
      <c r="HGB12" s="37"/>
      <c r="HGC12" s="37"/>
      <c r="HGD12" s="37"/>
      <c r="HGE12" s="37"/>
      <c r="HGF12" s="37"/>
      <c r="HGG12" s="37"/>
      <c r="HGH12" s="37"/>
      <c r="HGI12" s="37"/>
      <c r="HGJ12" s="37"/>
      <c r="HGK12" s="37"/>
      <c r="HGL12" s="37"/>
      <c r="HGM12" s="37"/>
      <c r="HGN12" s="37"/>
      <c r="HGO12" s="37"/>
      <c r="HGP12" s="37"/>
      <c r="HGQ12" s="37"/>
      <c r="HGR12" s="37"/>
      <c r="HGS12" s="37"/>
      <c r="HGT12" s="37"/>
      <c r="HGU12" s="37"/>
      <c r="HGV12" s="37"/>
      <c r="HGW12" s="37"/>
      <c r="HGX12" s="37"/>
      <c r="HGY12" s="37"/>
      <c r="HGZ12" s="37"/>
      <c r="HHA12" s="37"/>
      <c r="HHB12" s="37"/>
      <c r="HHC12" s="37"/>
      <c r="HHD12" s="37"/>
      <c r="HHE12" s="37"/>
      <c r="HHF12" s="37"/>
      <c r="HHG12" s="37"/>
      <c r="HHH12" s="37"/>
      <c r="HHI12" s="37"/>
      <c r="HHJ12" s="37"/>
      <c r="HHK12" s="37"/>
      <c r="HHL12" s="37"/>
      <c r="HHM12" s="37"/>
      <c r="HHN12" s="37"/>
      <c r="HHO12" s="37"/>
      <c r="HHP12" s="37"/>
      <c r="HHQ12" s="37"/>
      <c r="HHR12" s="37"/>
      <c r="HHS12" s="37"/>
      <c r="HHT12" s="37"/>
      <c r="HHU12" s="37"/>
      <c r="HHV12" s="37"/>
      <c r="HHW12" s="37"/>
      <c r="HHX12" s="37"/>
      <c r="HHY12" s="37"/>
      <c r="HHZ12" s="37"/>
      <c r="HIA12" s="37"/>
      <c r="HIB12" s="37"/>
      <c r="HIC12" s="37"/>
      <c r="HID12" s="37"/>
      <c r="HIE12" s="37"/>
      <c r="HIF12" s="37"/>
      <c r="HIG12" s="37"/>
      <c r="HIH12" s="37"/>
      <c r="HII12" s="37"/>
      <c r="HIJ12" s="37"/>
      <c r="HIK12" s="37"/>
      <c r="HIL12" s="37"/>
      <c r="HIM12" s="37"/>
      <c r="HIN12" s="37"/>
      <c r="HIO12" s="37"/>
      <c r="HIP12" s="37"/>
      <c r="HIQ12" s="37"/>
      <c r="HIR12" s="37"/>
      <c r="HIS12" s="37"/>
      <c r="HIT12" s="37"/>
      <c r="HIU12" s="37"/>
      <c r="HIV12" s="37"/>
      <c r="HIW12" s="37"/>
      <c r="HIX12" s="37"/>
      <c r="HIY12" s="37"/>
      <c r="HIZ12" s="37"/>
      <c r="HJA12" s="37"/>
      <c r="HJB12" s="37"/>
      <c r="HJC12" s="37"/>
      <c r="HJD12" s="37"/>
      <c r="HJE12" s="37"/>
      <c r="HJF12" s="37"/>
      <c r="HJG12" s="37"/>
      <c r="HJH12" s="37"/>
      <c r="HJI12" s="37"/>
      <c r="HJJ12" s="37"/>
      <c r="HJK12" s="37"/>
      <c r="HJL12" s="37"/>
      <c r="HJM12" s="37"/>
      <c r="HJN12" s="37"/>
      <c r="HJO12" s="37"/>
      <c r="HJP12" s="37"/>
      <c r="HJQ12" s="37"/>
      <c r="HJR12" s="37"/>
      <c r="HJS12" s="37"/>
      <c r="HJT12" s="37"/>
      <c r="HJU12" s="37"/>
      <c r="HJV12" s="37"/>
      <c r="HJW12" s="37"/>
      <c r="HJX12" s="37"/>
      <c r="HJY12" s="37"/>
      <c r="HJZ12" s="37"/>
      <c r="HKA12" s="37"/>
      <c r="HKB12" s="37"/>
      <c r="HKC12" s="37"/>
      <c r="HKD12" s="37"/>
      <c r="HKE12" s="37"/>
      <c r="HKF12" s="37"/>
      <c r="HKG12" s="37"/>
      <c r="HKH12" s="37"/>
      <c r="HKI12" s="37"/>
      <c r="HKJ12" s="37"/>
      <c r="HKK12" s="37"/>
      <c r="HKL12" s="37"/>
      <c r="HKM12" s="37"/>
      <c r="HKN12" s="37"/>
      <c r="HKO12" s="37"/>
      <c r="HKP12" s="37"/>
      <c r="HKQ12" s="37"/>
      <c r="HKR12" s="37"/>
      <c r="HKS12" s="37"/>
      <c r="HKT12" s="37"/>
      <c r="HKU12" s="37"/>
      <c r="HKV12" s="37"/>
      <c r="HKW12" s="37"/>
      <c r="HKX12" s="37"/>
      <c r="HKY12" s="37"/>
      <c r="HKZ12" s="37"/>
      <c r="HLA12" s="37"/>
      <c r="HLB12" s="37"/>
      <c r="HLC12" s="37"/>
      <c r="HLD12" s="37"/>
      <c r="HLE12" s="37"/>
      <c r="HLF12" s="37"/>
      <c r="HLG12" s="37"/>
      <c r="HLH12" s="37"/>
      <c r="HLI12" s="37"/>
      <c r="HLJ12" s="37"/>
      <c r="HLK12" s="37"/>
      <c r="HLL12" s="37"/>
      <c r="HLM12" s="37"/>
      <c r="HLN12" s="37"/>
      <c r="HLO12" s="37"/>
      <c r="HLP12" s="37"/>
      <c r="HLQ12" s="37"/>
      <c r="HLR12" s="37"/>
      <c r="HLS12" s="37"/>
      <c r="HLT12" s="37"/>
      <c r="HLU12" s="37"/>
      <c r="HLV12" s="37"/>
      <c r="HLW12" s="37"/>
      <c r="HLX12" s="37"/>
      <c r="HLY12" s="37"/>
      <c r="HLZ12" s="37"/>
      <c r="HMA12" s="37"/>
      <c r="HMB12" s="37"/>
      <c r="HMC12" s="37"/>
      <c r="HMD12" s="37"/>
      <c r="HME12" s="37"/>
      <c r="HMF12" s="37"/>
      <c r="HMG12" s="37"/>
      <c r="HMH12" s="37"/>
      <c r="HMI12" s="37"/>
      <c r="HMJ12" s="37"/>
      <c r="HMK12" s="37"/>
      <c r="HML12" s="37"/>
      <c r="HMM12" s="37"/>
      <c r="HMN12" s="37"/>
      <c r="HMO12" s="37"/>
      <c r="HMP12" s="37"/>
      <c r="HMQ12" s="37"/>
      <c r="HMR12" s="37"/>
      <c r="HMS12" s="37"/>
      <c r="HMT12" s="37"/>
      <c r="HMU12" s="37"/>
      <c r="HMV12" s="37"/>
      <c r="HMW12" s="37"/>
      <c r="HMX12" s="37"/>
      <c r="HMY12" s="37"/>
      <c r="HMZ12" s="37"/>
      <c r="HNA12" s="37"/>
      <c r="HNB12" s="37"/>
      <c r="HNC12" s="37"/>
      <c r="HND12" s="37"/>
      <c r="HNE12" s="37"/>
      <c r="HNF12" s="37"/>
      <c r="HNG12" s="37"/>
      <c r="HNH12" s="37"/>
      <c r="HNI12" s="37"/>
      <c r="HNJ12" s="37"/>
      <c r="HNK12" s="37"/>
      <c r="HNL12" s="37"/>
      <c r="HNM12" s="37"/>
      <c r="HNN12" s="37"/>
      <c r="HNO12" s="37"/>
      <c r="HNP12" s="37"/>
      <c r="HNQ12" s="37"/>
      <c r="HNR12" s="37"/>
      <c r="HNS12" s="37"/>
      <c r="HNT12" s="37"/>
      <c r="HNU12" s="37"/>
      <c r="HNV12" s="37"/>
      <c r="HNW12" s="37"/>
      <c r="HNX12" s="37"/>
      <c r="HNY12" s="37"/>
      <c r="HNZ12" s="37"/>
      <c r="HOA12" s="37"/>
      <c r="HOB12" s="37"/>
      <c r="HOC12" s="37"/>
      <c r="HOD12" s="37"/>
      <c r="HOE12" s="37"/>
      <c r="HOF12" s="37"/>
      <c r="HOG12" s="37"/>
      <c r="HOH12" s="37"/>
      <c r="HOI12" s="37"/>
      <c r="HOJ12" s="37"/>
      <c r="HOK12" s="37"/>
      <c r="HOL12" s="37"/>
      <c r="HOM12" s="37"/>
      <c r="HON12" s="37"/>
      <c r="HOO12" s="37"/>
      <c r="HOP12" s="37"/>
      <c r="HOQ12" s="37"/>
      <c r="HOR12" s="37"/>
      <c r="HOS12" s="37"/>
      <c r="HOT12" s="37"/>
      <c r="HOU12" s="37"/>
      <c r="HOV12" s="37"/>
      <c r="HOW12" s="37"/>
      <c r="HOX12" s="37"/>
      <c r="HOY12" s="37"/>
      <c r="HOZ12" s="37"/>
      <c r="HPA12" s="37"/>
      <c r="HPB12" s="37"/>
      <c r="HPC12" s="37"/>
      <c r="HPD12" s="37"/>
      <c r="HPE12" s="37"/>
      <c r="HPF12" s="37"/>
      <c r="HPG12" s="37"/>
      <c r="HPH12" s="37"/>
      <c r="HPI12" s="37"/>
      <c r="HPJ12" s="37"/>
      <c r="HPK12" s="37"/>
      <c r="HPL12" s="37"/>
      <c r="HPM12" s="37"/>
      <c r="HPN12" s="37"/>
      <c r="HPO12" s="37"/>
      <c r="HPP12" s="37"/>
      <c r="HPQ12" s="37"/>
      <c r="HPR12" s="37"/>
      <c r="HPS12" s="37"/>
      <c r="HPT12" s="37"/>
      <c r="HPU12" s="37"/>
      <c r="HPV12" s="37"/>
      <c r="HPW12" s="37"/>
      <c r="HPX12" s="37"/>
      <c r="HPY12" s="37"/>
      <c r="HPZ12" s="37"/>
      <c r="HQA12" s="37"/>
      <c r="HQB12" s="37"/>
      <c r="HQC12" s="37"/>
      <c r="HQD12" s="37"/>
      <c r="HQE12" s="37"/>
      <c r="HQF12" s="37"/>
      <c r="HQG12" s="37"/>
      <c r="HQH12" s="37"/>
      <c r="HQI12" s="37"/>
      <c r="HQJ12" s="37"/>
      <c r="HQK12" s="37"/>
      <c r="HQL12" s="37"/>
      <c r="HQM12" s="37"/>
      <c r="HQN12" s="37"/>
      <c r="HQO12" s="37"/>
      <c r="HQP12" s="37"/>
      <c r="HQQ12" s="37"/>
      <c r="HQR12" s="37"/>
      <c r="HQS12" s="37"/>
      <c r="HQT12" s="37"/>
      <c r="HQU12" s="37"/>
      <c r="HQV12" s="37"/>
      <c r="HQW12" s="37"/>
      <c r="HQX12" s="37"/>
      <c r="HQY12" s="37"/>
      <c r="HQZ12" s="37"/>
      <c r="HRA12" s="37"/>
      <c r="HRB12" s="37"/>
      <c r="HRC12" s="37"/>
      <c r="HRD12" s="37"/>
      <c r="HRE12" s="37"/>
      <c r="HRF12" s="37"/>
      <c r="HRG12" s="37"/>
      <c r="HRH12" s="37"/>
      <c r="HRI12" s="37"/>
      <c r="HRJ12" s="37"/>
      <c r="HRK12" s="37"/>
      <c r="HRL12" s="37"/>
      <c r="HRM12" s="37"/>
      <c r="HRN12" s="37"/>
      <c r="HRO12" s="37"/>
      <c r="HRP12" s="37"/>
      <c r="HRQ12" s="37"/>
      <c r="HRR12" s="37"/>
      <c r="HRS12" s="37"/>
      <c r="HRT12" s="37"/>
      <c r="HRU12" s="37"/>
      <c r="HRV12" s="37"/>
      <c r="HRW12" s="37"/>
      <c r="HRX12" s="37"/>
      <c r="HRY12" s="37"/>
      <c r="HRZ12" s="37"/>
      <c r="HSA12" s="37"/>
      <c r="HSB12" s="37"/>
      <c r="HSC12" s="37"/>
      <c r="HSD12" s="37"/>
      <c r="HSE12" s="37"/>
      <c r="HSF12" s="37"/>
      <c r="HSG12" s="37"/>
      <c r="HSH12" s="37"/>
      <c r="HSI12" s="37"/>
      <c r="HSJ12" s="37"/>
      <c r="HSK12" s="37"/>
      <c r="HSL12" s="37"/>
      <c r="HSM12" s="37"/>
      <c r="HSN12" s="37"/>
      <c r="HSO12" s="37"/>
      <c r="HSP12" s="37"/>
      <c r="HSQ12" s="37"/>
      <c r="HSR12" s="37"/>
      <c r="HSS12" s="37"/>
      <c r="HST12" s="37"/>
      <c r="HSU12" s="37"/>
      <c r="HSV12" s="37"/>
      <c r="HSW12" s="37"/>
      <c r="HSX12" s="37"/>
      <c r="HSY12" s="37"/>
      <c r="HSZ12" s="37"/>
      <c r="HTA12" s="37"/>
      <c r="HTB12" s="37"/>
      <c r="HTC12" s="37"/>
      <c r="HTD12" s="37"/>
      <c r="HTE12" s="37"/>
      <c r="HTF12" s="37"/>
      <c r="HTG12" s="37"/>
      <c r="HTH12" s="37"/>
      <c r="HTI12" s="37"/>
      <c r="HTJ12" s="37"/>
      <c r="HTK12" s="37"/>
      <c r="HTL12" s="37"/>
      <c r="HTM12" s="37"/>
      <c r="HTN12" s="37"/>
      <c r="HTO12" s="37"/>
      <c r="HTP12" s="37"/>
      <c r="HTQ12" s="37"/>
      <c r="HTR12" s="37"/>
      <c r="HTS12" s="37"/>
      <c r="HTT12" s="37"/>
      <c r="HTU12" s="37"/>
      <c r="HTV12" s="37"/>
      <c r="HTW12" s="37"/>
      <c r="HTX12" s="37"/>
      <c r="HTY12" s="37"/>
      <c r="HTZ12" s="37"/>
      <c r="HUA12" s="37"/>
      <c r="HUB12" s="37"/>
      <c r="HUC12" s="37"/>
      <c r="HUD12" s="37"/>
      <c r="HUE12" s="37"/>
      <c r="HUF12" s="37"/>
      <c r="HUG12" s="37"/>
      <c r="HUH12" s="37"/>
      <c r="HUI12" s="37"/>
      <c r="HUJ12" s="37"/>
      <c r="HUK12" s="37"/>
      <c r="HUL12" s="37"/>
      <c r="HUM12" s="37"/>
      <c r="HUN12" s="37"/>
      <c r="HUO12" s="37"/>
      <c r="HUP12" s="37"/>
      <c r="HUQ12" s="37"/>
      <c r="HUR12" s="37"/>
      <c r="HUS12" s="37"/>
      <c r="HUT12" s="37"/>
      <c r="HUU12" s="37"/>
      <c r="HUV12" s="37"/>
      <c r="HUW12" s="37"/>
      <c r="HUX12" s="37"/>
      <c r="HUY12" s="37"/>
      <c r="HUZ12" s="37"/>
      <c r="HVA12" s="37"/>
      <c r="HVB12" s="37"/>
      <c r="HVC12" s="37"/>
      <c r="HVD12" s="37"/>
      <c r="HVE12" s="37"/>
      <c r="HVF12" s="37"/>
      <c r="HVG12" s="37"/>
      <c r="HVH12" s="37"/>
      <c r="HVI12" s="37"/>
      <c r="HVJ12" s="37"/>
      <c r="HVK12" s="37"/>
      <c r="HVL12" s="37"/>
      <c r="HVM12" s="37"/>
      <c r="HVN12" s="37"/>
      <c r="HVO12" s="37"/>
      <c r="HVP12" s="37"/>
      <c r="HVQ12" s="37"/>
      <c r="HVR12" s="37"/>
      <c r="HVS12" s="37"/>
      <c r="HVT12" s="37"/>
      <c r="HVU12" s="37"/>
      <c r="HVV12" s="37"/>
      <c r="HVW12" s="37"/>
      <c r="HVX12" s="37"/>
      <c r="HVY12" s="37"/>
      <c r="HVZ12" s="37"/>
      <c r="HWA12" s="37"/>
      <c r="HWB12" s="37"/>
      <c r="HWC12" s="37"/>
      <c r="HWD12" s="37"/>
      <c r="HWE12" s="37"/>
      <c r="HWF12" s="37"/>
      <c r="HWG12" s="37"/>
      <c r="HWH12" s="37"/>
      <c r="HWI12" s="37"/>
      <c r="HWJ12" s="37"/>
      <c r="HWK12" s="37"/>
      <c r="HWL12" s="37"/>
      <c r="HWM12" s="37"/>
      <c r="HWN12" s="37"/>
      <c r="HWO12" s="37"/>
      <c r="HWP12" s="37"/>
      <c r="HWQ12" s="37"/>
      <c r="HWR12" s="37"/>
      <c r="HWS12" s="37"/>
      <c r="HWT12" s="37"/>
      <c r="HWU12" s="37"/>
      <c r="HWV12" s="37"/>
      <c r="HWW12" s="37"/>
      <c r="HWX12" s="37"/>
      <c r="HWY12" s="37"/>
      <c r="HWZ12" s="37"/>
      <c r="HXA12" s="37"/>
      <c r="HXB12" s="37"/>
      <c r="HXC12" s="37"/>
      <c r="HXD12" s="37"/>
      <c r="HXE12" s="37"/>
      <c r="HXF12" s="37"/>
      <c r="HXG12" s="37"/>
      <c r="HXH12" s="37"/>
      <c r="HXI12" s="37"/>
      <c r="HXJ12" s="37"/>
      <c r="HXK12" s="37"/>
      <c r="HXL12" s="37"/>
      <c r="HXM12" s="37"/>
      <c r="HXN12" s="37"/>
      <c r="HXO12" s="37"/>
      <c r="HXP12" s="37"/>
      <c r="HXQ12" s="37"/>
      <c r="HXR12" s="37"/>
      <c r="HXS12" s="37"/>
      <c r="HXT12" s="37"/>
      <c r="HXU12" s="37"/>
      <c r="HXV12" s="37"/>
      <c r="HXW12" s="37"/>
      <c r="HXX12" s="37"/>
      <c r="HXY12" s="37"/>
      <c r="HXZ12" s="37"/>
      <c r="HYA12" s="37"/>
      <c r="HYB12" s="37"/>
      <c r="HYC12" s="37"/>
      <c r="HYD12" s="37"/>
      <c r="HYE12" s="37"/>
      <c r="HYF12" s="37"/>
      <c r="HYG12" s="37"/>
      <c r="HYH12" s="37"/>
      <c r="HYI12" s="37"/>
      <c r="HYJ12" s="37"/>
      <c r="HYK12" s="37"/>
      <c r="HYL12" s="37"/>
      <c r="HYM12" s="37"/>
      <c r="HYN12" s="37"/>
      <c r="HYO12" s="37"/>
      <c r="HYP12" s="37"/>
      <c r="HYQ12" s="37"/>
      <c r="HYR12" s="37"/>
      <c r="HYS12" s="37"/>
      <c r="HYT12" s="37"/>
      <c r="HYU12" s="37"/>
      <c r="HYV12" s="37"/>
      <c r="HYW12" s="37"/>
      <c r="HYX12" s="37"/>
      <c r="HYY12" s="37"/>
      <c r="HYZ12" s="37"/>
      <c r="HZA12" s="37"/>
      <c r="HZB12" s="37"/>
      <c r="HZC12" s="37"/>
      <c r="HZD12" s="37"/>
      <c r="HZE12" s="37"/>
      <c r="HZF12" s="37"/>
      <c r="HZG12" s="37"/>
      <c r="HZH12" s="37"/>
      <c r="HZI12" s="37"/>
      <c r="HZJ12" s="37"/>
      <c r="HZK12" s="37"/>
      <c r="HZL12" s="37"/>
      <c r="HZM12" s="37"/>
      <c r="HZN12" s="37"/>
      <c r="HZO12" s="37"/>
      <c r="HZP12" s="37"/>
      <c r="HZQ12" s="37"/>
      <c r="HZR12" s="37"/>
      <c r="HZS12" s="37"/>
      <c r="HZT12" s="37"/>
      <c r="HZU12" s="37"/>
      <c r="HZV12" s="37"/>
      <c r="HZW12" s="37"/>
      <c r="HZX12" s="37"/>
      <c r="HZY12" s="37"/>
      <c r="HZZ12" s="37"/>
      <c r="IAA12" s="37"/>
      <c r="IAB12" s="37"/>
      <c r="IAC12" s="37"/>
      <c r="IAD12" s="37"/>
      <c r="IAE12" s="37"/>
      <c r="IAF12" s="37"/>
      <c r="IAG12" s="37"/>
      <c r="IAH12" s="37"/>
      <c r="IAI12" s="37"/>
      <c r="IAJ12" s="37"/>
      <c r="IAK12" s="37"/>
      <c r="IAL12" s="37"/>
      <c r="IAM12" s="37"/>
      <c r="IAN12" s="37"/>
      <c r="IAO12" s="37"/>
      <c r="IAP12" s="37"/>
      <c r="IAQ12" s="37"/>
      <c r="IAR12" s="37"/>
      <c r="IAS12" s="37"/>
      <c r="IAT12" s="37"/>
      <c r="IAU12" s="37"/>
      <c r="IAV12" s="37"/>
      <c r="IAW12" s="37"/>
      <c r="IAX12" s="37"/>
      <c r="IAY12" s="37"/>
      <c r="IAZ12" s="37"/>
      <c r="IBA12" s="37"/>
      <c r="IBB12" s="37"/>
      <c r="IBC12" s="37"/>
      <c r="IBD12" s="37"/>
      <c r="IBE12" s="37"/>
      <c r="IBF12" s="37"/>
      <c r="IBG12" s="37"/>
      <c r="IBH12" s="37"/>
      <c r="IBI12" s="37"/>
      <c r="IBJ12" s="37"/>
      <c r="IBK12" s="37"/>
      <c r="IBL12" s="37"/>
      <c r="IBM12" s="37"/>
      <c r="IBN12" s="37"/>
      <c r="IBO12" s="37"/>
      <c r="IBP12" s="37"/>
      <c r="IBQ12" s="37"/>
      <c r="IBR12" s="37"/>
      <c r="IBS12" s="37"/>
      <c r="IBT12" s="37"/>
      <c r="IBU12" s="37"/>
      <c r="IBV12" s="37"/>
      <c r="IBW12" s="37"/>
      <c r="IBX12" s="37"/>
      <c r="IBY12" s="37"/>
      <c r="IBZ12" s="37"/>
      <c r="ICA12" s="37"/>
      <c r="ICB12" s="37"/>
      <c r="ICC12" s="37"/>
      <c r="ICD12" s="37"/>
      <c r="ICE12" s="37"/>
      <c r="ICF12" s="37"/>
      <c r="ICG12" s="37"/>
      <c r="ICH12" s="37"/>
      <c r="ICI12" s="37"/>
      <c r="ICJ12" s="37"/>
      <c r="ICK12" s="37"/>
      <c r="ICL12" s="37"/>
      <c r="ICM12" s="37"/>
      <c r="ICN12" s="37"/>
      <c r="ICO12" s="37"/>
      <c r="ICP12" s="37"/>
      <c r="ICQ12" s="37"/>
      <c r="ICR12" s="37"/>
      <c r="ICS12" s="37"/>
      <c r="ICT12" s="37"/>
      <c r="ICU12" s="37"/>
      <c r="ICV12" s="37"/>
      <c r="ICW12" s="37"/>
      <c r="ICX12" s="37"/>
      <c r="ICY12" s="37"/>
      <c r="ICZ12" s="37"/>
      <c r="IDA12" s="37"/>
      <c r="IDB12" s="37"/>
      <c r="IDC12" s="37"/>
      <c r="IDD12" s="37"/>
      <c r="IDE12" s="37"/>
      <c r="IDF12" s="37"/>
      <c r="IDG12" s="37"/>
      <c r="IDH12" s="37"/>
      <c r="IDI12" s="37"/>
      <c r="IDJ12" s="37"/>
      <c r="IDK12" s="37"/>
      <c r="IDL12" s="37"/>
      <c r="IDM12" s="37"/>
      <c r="IDN12" s="37"/>
      <c r="IDO12" s="37"/>
      <c r="IDP12" s="37"/>
      <c r="IDQ12" s="37"/>
      <c r="IDR12" s="37"/>
      <c r="IDS12" s="37"/>
      <c r="IDT12" s="37"/>
      <c r="IDU12" s="37"/>
      <c r="IDV12" s="37"/>
      <c r="IDW12" s="37"/>
      <c r="IDX12" s="37"/>
      <c r="IDY12" s="37"/>
      <c r="IDZ12" s="37"/>
      <c r="IEA12" s="37"/>
      <c r="IEB12" s="37"/>
      <c r="IEC12" s="37"/>
      <c r="IED12" s="37"/>
      <c r="IEE12" s="37"/>
      <c r="IEF12" s="37"/>
      <c r="IEG12" s="37"/>
      <c r="IEH12" s="37"/>
      <c r="IEI12" s="37"/>
      <c r="IEJ12" s="37"/>
      <c r="IEK12" s="37"/>
      <c r="IEL12" s="37"/>
      <c r="IEM12" s="37"/>
      <c r="IEN12" s="37"/>
      <c r="IEO12" s="37"/>
      <c r="IEP12" s="37"/>
      <c r="IEQ12" s="37"/>
      <c r="IER12" s="37"/>
      <c r="IES12" s="37"/>
      <c r="IET12" s="37"/>
      <c r="IEU12" s="37"/>
      <c r="IEV12" s="37"/>
      <c r="IEW12" s="37"/>
      <c r="IEX12" s="37"/>
      <c r="IEY12" s="37"/>
      <c r="IEZ12" s="37"/>
      <c r="IFA12" s="37"/>
      <c r="IFB12" s="37"/>
      <c r="IFC12" s="37"/>
      <c r="IFD12" s="37"/>
      <c r="IFE12" s="37"/>
      <c r="IFF12" s="37"/>
      <c r="IFG12" s="37"/>
      <c r="IFH12" s="37"/>
      <c r="IFI12" s="37"/>
      <c r="IFJ12" s="37"/>
      <c r="IFK12" s="37"/>
      <c r="IFL12" s="37"/>
      <c r="IFM12" s="37"/>
      <c r="IFN12" s="37"/>
      <c r="IFO12" s="37"/>
      <c r="IFP12" s="37"/>
      <c r="IFQ12" s="37"/>
      <c r="IFR12" s="37"/>
      <c r="IFS12" s="37"/>
      <c r="IFT12" s="37"/>
      <c r="IFU12" s="37"/>
      <c r="IFV12" s="37"/>
      <c r="IFW12" s="37"/>
      <c r="IFX12" s="37"/>
      <c r="IFY12" s="37"/>
      <c r="IFZ12" s="37"/>
      <c r="IGA12" s="37"/>
      <c r="IGB12" s="37"/>
      <c r="IGC12" s="37"/>
      <c r="IGD12" s="37"/>
      <c r="IGE12" s="37"/>
      <c r="IGF12" s="37"/>
      <c r="IGG12" s="37"/>
      <c r="IGH12" s="37"/>
      <c r="IGI12" s="37"/>
      <c r="IGJ12" s="37"/>
      <c r="IGK12" s="37"/>
      <c r="IGL12" s="37"/>
      <c r="IGM12" s="37"/>
      <c r="IGN12" s="37"/>
      <c r="IGO12" s="37"/>
      <c r="IGP12" s="37"/>
      <c r="IGQ12" s="37"/>
      <c r="IGR12" s="37"/>
      <c r="IGS12" s="37"/>
      <c r="IGT12" s="37"/>
      <c r="IGU12" s="37"/>
      <c r="IGV12" s="37"/>
      <c r="IGW12" s="37"/>
      <c r="IGX12" s="37"/>
      <c r="IGY12" s="37"/>
      <c r="IGZ12" s="37"/>
      <c r="IHA12" s="37"/>
      <c r="IHB12" s="37"/>
      <c r="IHC12" s="37"/>
      <c r="IHD12" s="37"/>
      <c r="IHE12" s="37"/>
      <c r="IHF12" s="37"/>
      <c r="IHG12" s="37"/>
      <c r="IHH12" s="37"/>
      <c r="IHI12" s="37"/>
      <c r="IHJ12" s="37"/>
      <c r="IHK12" s="37"/>
      <c r="IHL12" s="37"/>
      <c r="IHM12" s="37"/>
      <c r="IHN12" s="37"/>
      <c r="IHO12" s="37"/>
      <c r="IHP12" s="37"/>
      <c r="IHQ12" s="37"/>
      <c r="IHR12" s="37"/>
      <c r="IHS12" s="37"/>
      <c r="IHT12" s="37"/>
      <c r="IHU12" s="37"/>
      <c r="IHV12" s="37"/>
      <c r="IHW12" s="37"/>
      <c r="IHX12" s="37"/>
      <c r="IHY12" s="37"/>
      <c r="IHZ12" s="37"/>
      <c r="IIA12" s="37"/>
      <c r="IIB12" s="37"/>
      <c r="IIC12" s="37"/>
      <c r="IID12" s="37"/>
      <c r="IIE12" s="37"/>
      <c r="IIF12" s="37"/>
      <c r="IIG12" s="37"/>
      <c r="IIH12" s="37"/>
      <c r="III12" s="37"/>
      <c r="IIJ12" s="37"/>
      <c r="IIK12" s="37"/>
      <c r="IIL12" s="37"/>
      <c r="IIM12" s="37"/>
      <c r="IIN12" s="37"/>
      <c r="IIO12" s="37"/>
      <c r="IIP12" s="37"/>
      <c r="IIQ12" s="37"/>
      <c r="IIR12" s="37"/>
      <c r="IIS12" s="37"/>
      <c r="IIT12" s="37"/>
      <c r="IIU12" s="37"/>
      <c r="IIV12" s="37"/>
      <c r="IIW12" s="37"/>
      <c r="IIX12" s="37"/>
      <c r="IIY12" s="37"/>
      <c r="IIZ12" s="37"/>
      <c r="IJA12" s="37"/>
      <c r="IJB12" s="37"/>
      <c r="IJC12" s="37"/>
      <c r="IJD12" s="37"/>
      <c r="IJE12" s="37"/>
      <c r="IJF12" s="37"/>
      <c r="IJG12" s="37"/>
      <c r="IJH12" s="37"/>
      <c r="IJI12" s="37"/>
      <c r="IJJ12" s="37"/>
      <c r="IJK12" s="37"/>
      <c r="IJL12" s="37"/>
      <c r="IJM12" s="37"/>
      <c r="IJN12" s="37"/>
      <c r="IJO12" s="37"/>
      <c r="IJP12" s="37"/>
      <c r="IJQ12" s="37"/>
      <c r="IJR12" s="37"/>
      <c r="IJS12" s="37"/>
      <c r="IJT12" s="37"/>
      <c r="IJU12" s="37"/>
      <c r="IJV12" s="37"/>
      <c r="IJW12" s="37"/>
      <c r="IJX12" s="37"/>
      <c r="IJY12" s="37"/>
      <c r="IJZ12" s="37"/>
      <c r="IKA12" s="37"/>
      <c r="IKB12" s="37"/>
      <c r="IKC12" s="37"/>
      <c r="IKD12" s="37"/>
      <c r="IKE12" s="37"/>
      <c r="IKF12" s="37"/>
      <c r="IKG12" s="37"/>
      <c r="IKH12" s="37"/>
      <c r="IKI12" s="37"/>
      <c r="IKJ12" s="37"/>
      <c r="IKK12" s="37"/>
      <c r="IKL12" s="37"/>
      <c r="IKM12" s="37"/>
      <c r="IKN12" s="37"/>
      <c r="IKO12" s="37"/>
      <c r="IKP12" s="37"/>
      <c r="IKQ12" s="37"/>
      <c r="IKR12" s="37"/>
      <c r="IKS12" s="37"/>
      <c r="IKT12" s="37"/>
      <c r="IKU12" s="37"/>
      <c r="IKV12" s="37"/>
      <c r="IKW12" s="37"/>
      <c r="IKX12" s="37"/>
      <c r="IKY12" s="37"/>
      <c r="IKZ12" s="37"/>
      <c r="ILA12" s="37"/>
      <c r="ILB12" s="37"/>
      <c r="ILC12" s="37"/>
      <c r="ILD12" s="37"/>
      <c r="ILE12" s="37"/>
      <c r="ILF12" s="37"/>
      <c r="ILG12" s="37"/>
      <c r="ILH12" s="37"/>
      <c r="ILI12" s="37"/>
      <c r="ILJ12" s="37"/>
      <c r="ILK12" s="37"/>
      <c r="ILL12" s="37"/>
      <c r="ILM12" s="37"/>
      <c r="ILN12" s="37"/>
      <c r="ILO12" s="37"/>
      <c r="ILP12" s="37"/>
      <c r="ILQ12" s="37"/>
      <c r="ILR12" s="37"/>
      <c r="ILS12" s="37"/>
      <c r="ILT12" s="37"/>
      <c r="ILU12" s="37"/>
      <c r="ILV12" s="37"/>
      <c r="ILW12" s="37"/>
      <c r="ILX12" s="37"/>
      <c r="ILY12" s="37"/>
      <c r="ILZ12" s="37"/>
      <c r="IMA12" s="37"/>
      <c r="IMB12" s="37"/>
      <c r="IMC12" s="37"/>
      <c r="IMD12" s="37"/>
      <c r="IME12" s="37"/>
      <c r="IMF12" s="37"/>
      <c r="IMG12" s="37"/>
      <c r="IMH12" s="37"/>
      <c r="IMI12" s="37"/>
      <c r="IMJ12" s="37"/>
      <c r="IMK12" s="37"/>
      <c r="IML12" s="37"/>
      <c r="IMM12" s="37"/>
      <c r="IMN12" s="37"/>
      <c r="IMO12" s="37"/>
      <c r="IMP12" s="37"/>
      <c r="IMQ12" s="37"/>
      <c r="IMR12" s="37"/>
      <c r="IMS12" s="37"/>
      <c r="IMT12" s="37"/>
      <c r="IMU12" s="37"/>
      <c r="IMV12" s="37"/>
      <c r="IMW12" s="37"/>
      <c r="IMX12" s="37"/>
      <c r="IMY12" s="37"/>
      <c r="IMZ12" s="37"/>
      <c r="INA12" s="37"/>
      <c r="INB12" s="37"/>
      <c r="INC12" s="37"/>
      <c r="IND12" s="37"/>
      <c r="INE12" s="37"/>
      <c r="INF12" s="37"/>
      <c r="ING12" s="37"/>
      <c r="INH12" s="37"/>
      <c r="INI12" s="37"/>
      <c r="INJ12" s="37"/>
      <c r="INK12" s="37"/>
      <c r="INL12" s="37"/>
      <c r="INM12" s="37"/>
      <c r="INN12" s="37"/>
      <c r="INO12" s="37"/>
      <c r="INP12" s="37"/>
      <c r="INQ12" s="37"/>
      <c r="INR12" s="37"/>
      <c r="INS12" s="37"/>
      <c r="INT12" s="37"/>
      <c r="INU12" s="37"/>
      <c r="INV12" s="37"/>
      <c r="INW12" s="37"/>
      <c r="INX12" s="37"/>
      <c r="INY12" s="37"/>
      <c r="INZ12" s="37"/>
      <c r="IOA12" s="37"/>
      <c r="IOB12" s="37"/>
      <c r="IOC12" s="37"/>
      <c r="IOD12" s="37"/>
      <c r="IOE12" s="37"/>
      <c r="IOF12" s="37"/>
      <c r="IOG12" s="37"/>
      <c r="IOH12" s="37"/>
      <c r="IOI12" s="37"/>
      <c r="IOJ12" s="37"/>
      <c r="IOK12" s="37"/>
      <c r="IOL12" s="37"/>
      <c r="IOM12" s="37"/>
      <c r="ION12" s="37"/>
      <c r="IOO12" s="37"/>
      <c r="IOP12" s="37"/>
      <c r="IOQ12" s="37"/>
      <c r="IOR12" s="37"/>
      <c r="IOS12" s="37"/>
      <c r="IOT12" s="37"/>
      <c r="IOU12" s="37"/>
      <c r="IOV12" s="37"/>
      <c r="IOW12" s="37"/>
      <c r="IOX12" s="37"/>
      <c r="IOY12" s="37"/>
      <c r="IOZ12" s="37"/>
      <c r="IPA12" s="37"/>
      <c r="IPB12" s="37"/>
      <c r="IPC12" s="37"/>
      <c r="IPD12" s="37"/>
      <c r="IPE12" s="37"/>
      <c r="IPF12" s="37"/>
      <c r="IPG12" s="37"/>
      <c r="IPH12" s="37"/>
      <c r="IPI12" s="37"/>
      <c r="IPJ12" s="37"/>
      <c r="IPK12" s="37"/>
      <c r="IPL12" s="37"/>
      <c r="IPM12" s="37"/>
      <c r="IPN12" s="37"/>
      <c r="IPO12" s="37"/>
      <c r="IPP12" s="37"/>
      <c r="IPQ12" s="37"/>
      <c r="IPR12" s="37"/>
      <c r="IPS12" s="37"/>
      <c r="IPT12" s="37"/>
      <c r="IPU12" s="37"/>
      <c r="IPV12" s="37"/>
      <c r="IPW12" s="37"/>
      <c r="IPX12" s="37"/>
      <c r="IPY12" s="37"/>
      <c r="IPZ12" s="37"/>
      <c r="IQA12" s="37"/>
      <c r="IQB12" s="37"/>
      <c r="IQC12" s="37"/>
      <c r="IQD12" s="37"/>
      <c r="IQE12" s="37"/>
      <c r="IQF12" s="37"/>
      <c r="IQG12" s="37"/>
      <c r="IQH12" s="37"/>
      <c r="IQI12" s="37"/>
      <c r="IQJ12" s="37"/>
      <c r="IQK12" s="37"/>
      <c r="IQL12" s="37"/>
      <c r="IQM12" s="37"/>
      <c r="IQN12" s="37"/>
      <c r="IQO12" s="37"/>
      <c r="IQP12" s="37"/>
      <c r="IQQ12" s="37"/>
      <c r="IQR12" s="37"/>
      <c r="IQS12" s="37"/>
      <c r="IQT12" s="37"/>
      <c r="IQU12" s="37"/>
      <c r="IQV12" s="37"/>
      <c r="IQW12" s="37"/>
      <c r="IQX12" s="37"/>
      <c r="IQY12" s="37"/>
      <c r="IQZ12" s="37"/>
      <c r="IRA12" s="37"/>
      <c r="IRB12" s="37"/>
      <c r="IRC12" s="37"/>
      <c r="IRD12" s="37"/>
      <c r="IRE12" s="37"/>
      <c r="IRF12" s="37"/>
      <c r="IRG12" s="37"/>
      <c r="IRH12" s="37"/>
      <c r="IRI12" s="37"/>
      <c r="IRJ12" s="37"/>
      <c r="IRK12" s="37"/>
      <c r="IRL12" s="37"/>
      <c r="IRM12" s="37"/>
      <c r="IRN12" s="37"/>
      <c r="IRO12" s="37"/>
      <c r="IRP12" s="37"/>
      <c r="IRQ12" s="37"/>
      <c r="IRR12" s="37"/>
      <c r="IRS12" s="37"/>
      <c r="IRT12" s="37"/>
      <c r="IRU12" s="37"/>
      <c r="IRV12" s="37"/>
      <c r="IRW12" s="37"/>
      <c r="IRX12" s="37"/>
      <c r="IRY12" s="37"/>
      <c r="IRZ12" s="37"/>
      <c r="ISA12" s="37"/>
      <c r="ISB12" s="37"/>
      <c r="ISC12" s="37"/>
      <c r="ISD12" s="37"/>
      <c r="ISE12" s="37"/>
      <c r="ISF12" s="37"/>
      <c r="ISG12" s="37"/>
      <c r="ISH12" s="37"/>
      <c r="ISI12" s="37"/>
      <c r="ISJ12" s="37"/>
      <c r="ISK12" s="37"/>
      <c r="ISL12" s="37"/>
      <c r="ISM12" s="37"/>
      <c r="ISN12" s="37"/>
      <c r="ISO12" s="37"/>
      <c r="ISP12" s="37"/>
      <c r="ISQ12" s="37"/>
      <c r="ISR12" s="37"/>
      <c r="ISS12" s="37"/>
      <c r="IST12" s="37"/>
      <c r="ISU12" s="37"/>
      <c r="ISV12" s="37"/>
      <c r="ISW12" s="37"/>
      <c r="ISX12" s="37"/>
      <c r="ISY12" s="37"/>
      <c r="ISZ12" s="37"/>
      <c r="ITA12" s="37"/>
      <c r="ITB12" s="37"/>
      <c r="ITC12" s="37"/>
      <c r="ITD12" s="37"/>
      <c r="ITE12" s="37"/>
      <c r="ITF12" s="37"/>
      <c r="ITG12" s="37"/>
      <c r="ITH12" s="37"/>
      <c r="ITI12" s="37"/>
      <c r="ITJ12" s="37"/>
      <c r="ITK12" s="37"/>
      <c r="ITL12" s="37"/>
      <c r="ITM12" s="37"/>
      <c r="ITN12" s="37"/>
      <c r="ITO12" s="37"/>
      <c r="ITP12" s="37"/>
      <c r="ITQ12" s="37"/>
      <c r="ITR12" s="37"/>
      <c r="ITS12" s="37"/>
      <c r="ITT12" s="37"/>
      <c r="ITU12" s="37"/>
      <c r="ITV12" s="37"/>
      <c r="ITW12" s="37"/>
      <c r="ITX12" s="37"/>
      <c r="ITY12" s="37"/>
      <c r="ITZ12" s="37"/>
      <c r="IUA12" s="37"/>
      <c r="IUB12" s="37"/>
      <c r="IUC12" s="37"/>
      <c r="IUD12" s="37"/>
      <c r="IUE12" s="37"/>
      <c r="IUF12" s="37"/>
      <c r="IUG12" s="37"/>
      <c r="IUH12" s="37"/>
      <c r="IUI12" s="37"/>
      <c r="IUJ12" s="37"/>
      <c r="IUK12" s="37"/>
      <c r="IUL12" s="37"/>
      <c r="IUM12" s="37"/>
      <c r="IUN12" s="37"/>
      <c r="IUO12" s="37"/>
      <c r="IUP12" s="37"/>
      <c r="IUQ12" s="37"/>
      <c r="IUR12" s="37"/>
      <c r="IUS12" s="37"/>
      <c r="IUT12" s="37"/>
      <c r="IUU12" s="37"/>
      <c r="IUV12" s="37"/>
      <c r="IUW12" s="37"/>
      <c r="IUX12" s="37"/>
      <c r="IUY12" s="37"/>
      <c r="IUZ12" s="37"/>
      <c r="IVA12" s="37"/>
      <c r="IVB12" s="37"/>
      <c r="IVC12" s="37"/>
      <c r="IVD12" s="37"/>
      <c r="IVE12" s="37"/>
      <c r="IVF12" s="37"/>
      <c r="IVG12" s="37"/>
      <c r="IVH12" s="37"/>
      <c r="IVI12" s="37"/>
      <c r="IVJ12" s="37"/>
      <c r="IVK12" s="37"/>
      <c r="IVL12" s="37"/>
      <c r="IVM12" s="37"/>
      <c r="IVN12" s="37"/>
      <c r="IVO12" s="37"/>
      <c r="IVP12" s="37"/>
      <c r="IVQ12" s="37"/>
      <c r="IVR12" s="37"/>
      <c r="IVS12" s="37"/>
      <c r="IVT12" s="37"/>
      <c r="IVU12" s="37"/>
      <c r="IVV12" s="37"/>
      <c r="IVW12" s="37"/>
      <c r="IVX12" s="37"/>
      <c r="IVY12" s="37"/>
      <c r="IVZ12" s="37"/>
      <c r="IWA12" s="37"/>
      <c r="IWB12" s="37"/>
      <c r="IWC12" s="37"/>
      <c r="IWD12" s="37"/>
      <c r="IWE12" s="37"/>
      <c r="IWF12" s="37"/>
      <c r="IWG12" s="37"/>
      <c r="IWH12" s="37"/>
      <c r="IWI12" s="37"/>
      <c r="IWJ12" s="37"/>
      <c r="IWK12" s="37"/>
      <c r="IWL12" s="37"/>
      <c r="IWM12" s="37"/>
      <c r="IWN12" s="37"/>
      <c r="IWO12" s="37"/>
      <c r="IWP12" s="37"/>
      <c r="IWQ12" s="37"/>
      <c r="IWR12" s="37"/>
      <c r="IWS12" s="37"/>
      <c r="IWT12" s="37"/>
      <c r="IWU12" s="37"/>
      <c r="IWV12" s="37"/>
      <c r="IWW12" s="37"/>
      <c r="IWX12" s="37"/>
      <c r="IWY12" s="37"/>
      <c r="IWZ12" s="37"/>
      <c r="IXA12" s="37"/>
      <c r="IXB12" s="37"/>
      <c r="IXC12" s="37"/>
      <c r="IXD12" s="37"/>
      <c r="IXE12" s="37"/>
      <c r="IXF12" s="37"/>
      <c r="IXG12" s="37"/>
      <c r="IXH12" s="37"/>
      <c r="IXI12" s="37"/>
      <c r="IXJ12" s="37"/>
      <c r="IXK12" s="37"/>
      <c r="IXL12" s="37"/>
      <c r="IXM12" s="37"/>
      <c r="IXN12" s="37"/>
      <c r="IXO12" s="37"/>
      <c r="IXP12" s="37"/>
      <c r="IXQ12" s="37"/>
      <c r="IXR12" s="37"/>
      <c r="IXS12" s="37"/>
      <c r="IXT12" s="37"/>
      <c r="IXU12" s="37"/>
      <c r="IXV12" s="37"/>
      <c r="IXW12" s="37"/>
      <c r="IXX12" s="37"/>
      <c r="IXY12" s="37"/>
      <c r="IXZ12" s="37"/>
      <c r="IYA12" s="37"/>
      <c r="IYB12" s="37"/>
      <c r="IYC12" s="37"/>
      <c r="IYD12" s="37"/>
      <c r="IYE12" s="37"/>
      <c r="IYF12" s="37"/>
      <c r="IYG12" s="37"/>
      <c r="IYH12" s="37"/>
      <c r="IYI12" s="37"/>
      <c r="IYJ12" s="37"/>
      <c r="IYK12" s="37"/>
      <c r="IYL12" s="37"/>
      <c r="IYM12" s="37"/>
      <c r="IYN12" s="37"/>
      <c r="IYO12" s="37"/>
      <c r="IYP12" s="37"/>
      <c r="IYQ12" s="37"/>
      <c r="IYR12" s="37"/>
      <c r="IYS12" s="37"/>
      <c r="IYT12" s="37"/>
      <c r="IYU12" s="37"/>
      <c r="IYV12" s="37"/>
      <c r="IYW12" s="37"/>
      <c r="IYX12" s="37"/>
      <c r="IYY12" s="37"/>
      <c r="IYZ12" s="37"/>
      <c r="IZA12" s="37"/>
      <c r="IZB12" s="37"/>
      <c r="IZC12" s="37"/>
      <c r="IZD12" s="37"/>
      <c r="IZE12" s="37"/>
      <c r="IZF12" s="37"/>
      <c r="IZG12" s="37"/>
      <c r="IZH12" s="37"/>
      <c r="IZI12" s="37"/>
      <c r="IZJ12" s="37"/>
      <c r="IZK12" s="37"/>
      <c r="IZL12" s="37"/>
      <c r="IZM12" s="37"/>
      <c r="IZN12" s="37"/>
      <c r="IZO12" s="37"/>
      <c r="IZP12" s="37"/>
      <c r="IZQ12" s="37"/>
      <c r="IZR12" s="37"/>
      <c r="IZS12" s="37"/>
      <c r="IZT12" s="37"/>
      <c r="IZU12" s="37"/>
      <c r="IZV12" s="37"/>
      <c r="IZW12" s="37"/>
      <c r="IZX12" s="37"/>
      <c r="IZY12" s="37"/>
      <c r="IZZ12" s="37"/>
      <c r="JAA12" s="37"/>
      <c r="JAB12" s="37"/>
      <c r="JAC12" s="37"/>
      <c r="JAD12" s="37"/>
      <c r="JAE12" s="37"/>
      <c r="JAF12" s="37"/>
      <c r="JAG12" s="37"/>
      <c r="JAH12" s="37"/>
      <c r="JAI12" s="37"/>
      <c r="JAJ12" s="37"/>
      <c r="JAK12" s="37"/>
      <c r="JAL12" s="37"/>
      <c r="JAM12" s="37"/>
      <c r="JAN12" s="37"/>
      <c r="JAO12" s="37"/>
      <c r="JAP12" s="37"/>
      <c r="JAQ12" s="37"/>
      <c r="JAR12" s="37"/>
      <c r="JAS12" s="37"/>
      <c r="JAT12" s="37"/>
      <c r="JAU12" s="37"/>
      <c r="JAV12" s="37"/>
      <c r="JAW12" s="37"/>
      <c r="JAX12" s="37"/>
      <c r="JAY12" s="37"/>
      <c r="JAZ12" s="37"/>
      <c r="JBA12" s="37"/>
      <c r="JBB12" s="37"/>
      <c r="JBC12" s="37"/>
      <c r="JBD12" s="37"/>
      <c r="JBE12" s="37"/>
      <c r="JBF12" s="37"/>
      <c r="JBG12" s="37"/>
      <c r="JBH12" s="37"/>
      <c r="JBI12" s="37"/>
      <c r="JBJ12" s="37"/>
      <c r="JBK12" s="37"/>
      <c r="JBL12" s="37"/>
      <c r="JBM12" s="37"/>
      <c r="JBN12" s="37"/>
      <c r="JBO12" s="37"/>
      <c r="JBP12" s="37"/>
      <c r="JBQ12" s="37"/>
      <c r="JBR12" s="37"/>
      <c r="JBS12" s="37"/>
      <c r="JBT12" s="37"/>
      <c r="JBU12" s="37"/>
      <c r="JBV12" s="37"/>
      <c r="JBW12" s="37"/>
      <c r="JBX12" s="37"/>
      <c r="JBY12" s="37"/>
      <c r="JBZ12" s="37"/>
      <c r="JCA12" s="37"/>
      <c r="JCB12" s="37"/>
      <c r="JCC12" s="37"/>
      <c r="JCD12" s="37"/>
      <c r="JCE12" s="37"/>
      <c r="JCF12" s="37"/>
      <c r="JCG12" s="37"/>
      <c r="JCH12" s="37"/>
      <c r="JCI12" s="37"/>
      <c r="JCJ12" s="37"/>
      <c r="JCK12" s="37"/>
      <c r="JCL12" s="37"/>
      <c r="JCM12" s="37"/>
      <c r="JCN12" s="37"/>
      <c r="JCO12" s="37"/>
      <c r="JCP12" s="37"/>
      <c r="JCQ12" s="37"/>
      <c r="JCR12" s="37"/>
      <c r="JCS12" s="37"/>
      <c r="JCT12" s="37"/>
      <c r="JCU12" s="37"/>
      <c r="JCV12" s="37"/>
      <c r="JCW12" s="37"/>
      <c r="JCX12" s="37"/>
      <c r="JCY12" s="37"/>
      <c r="JCZ12" s="37"/>
      <c r="JDA12" s="37"/>
      <c r="JDB12" s="37"/>
      <c r="JDC12" s="37"/>
      <c r="JDD12" s="37"/>
      <c r="JDE12" s="37"/>
      <c r="JDF12" s="37"/>
      <c r="JDG12" s="37"/>
      <c r="JDH12" s="37"/>
      <c r="JDI12" s="37"/>
      <c r="JDJ12" s="37"/>
      <c r="JDK12" s="37"/>
      <c r="JDL12" s="37"/>
      <c r="JDM12" s="37"/>
      <c r="JDN12" s="37"/>
      <c r="JDO12" s="37"/>
      <c r="JDP12" s="37"/>
      <c r="JDQ12" s="37"/>
      <c r="JDR12" s="37"/>
      <c r="JDS12" s="37"/>
      <c r="JDT12" s="37"/>
      <c r="JDU12" s="37"/>
      <c r="JDV12" s="37"/>
      <c r="JDW12" s="37"/>
      <c r="JDX12" s="37"/>
      <c r="JDY12" s="37"/>
      <c r="JDZ12" s="37"/>
      <c r="JEA12" s="37"/>
      <c r="JEB12" s="37"/>
      <c r="JEC12" s="37"/>
      <c r="JED12" s="37"/>
      <c r="JEE12" s="37"/>
      <c r="JEF12" s="37"/>
      <c r="JEG12" s="37"/>
      <c r="JEH12" s="37"/>
      <c r="JEI12" s="37"/>
      <c r="JEJ12" s="37"/>
      <c r="JEK12" s="37"/>
      <c r="JEL12" s="37"/>
      <c r="JEM12" s="37"/>
      <c r="JEN12" s="37"/>
      <c r="JEO12" s="37"/>
      <c r="JEP12" s="37"/>
      <c r="JEQ12" s="37"/>
      <c r="JER12" s="37"/>
      <c r="JES12" s="37"/>
      <c r="JET12" s="37"/>
      <c r="JEU12" s="37"/>
      <c r="JEV12" s="37"/>
      <c r="JEW12" s="37"/>
      <c r="JEX12" s="37"/>
      <c r="JEY12" s="37"/>
      <c r="JEZ12" s="37"/>
      <c r="JFA12" s="37"/>
      <c r="JFB12" s="37"/>
      <c r="JFC12" s="37"/>
      <c r="JFD12" s="37"/>
      <c r="JFE12" s="37"/>
      <c r="JFF12" s="37"/>
      <c r="JFG12" s="37"/>
      <c r="JFH12" s="37"/>
      <c r="JFI12" s="37"/>
      <c r="JFJ12" s="37"/>
      <c r="JFK12" s="37"/>
      <c r="JFL12" s="37"/>
      <c r="JFM12" s="37"/>
      <c r="JFN12" s="37"/>
      <c r="JFO12" s="37"/>
      <c r="JFP12" s="37"/>
      <c r="JFQ12" s="37"/>
      <c r="JFR12" s="37"/>
      <c r="JFS12" s="37"/>
      <c r="JFT12" s="37"/>
      <c r="JFU12" s="37"/>
      <c r="JFV12" s="37"/>
      <c r="JFW12" s="37"/>
      <c r="JFX12" s="37"/>
      <c r="JFY12" s="37"/>
      <c r="JFZ12" s="37"/>
      <c r="JGA12" s="37"/>
      <c r="JGB12" s="37"/>
      <c r="JGC12" s="37"/>
      <c r="JGD12" s="37"/>
      <c r="JGE12" s="37"/>
      <c r="JGF12" s="37"/>
      <c r="JGG12" s="37"/>
      <c r="JGH12" s="37"/>
      <c r="JGI12" s="37"/>
      <c r="JGJ12" s="37"/>
      <c r="JGK12" s="37"/>
      <c r="JGL12" s="37"/>
      <c r="JGM12" s="37"/>
      <c r="JGN12" s="37"/>
      <c r="JGO12" s="37"/>
      <c r="JGP12" s="37"/>
      <c r="JGQ12" s="37"/>
      <c r="JGR12" s="37"/>
      <c r="JGS12" s="37"/>
      <c r="JGT12" s="37"/>
      <c r="JGU12" s="37"/>
      <c r="JGV12" s="37"/>
      <c r="JGW12" s="37"/>
      <c r="JGX12" s="37"/>
      <c r="JGY12" s="37"/>
      <c r="JGZ12" s="37"/>
      <c r="JHA12" s="37"/>
      <c r="JHB12" s="37"/>
      <c r="JHC12" s="37"/>
      <c r="JHD12" s="37"/>
      <c r="JHE12" s="37"/>
      <c r="JHF12" s="37"/>
      <c r="JHG12" s="37"/>
      <c r="JHH12" s="37"/>
      <c r="JHI12" s="37"/>
      <c r="JHJ12" s="37"/>
      <c r="JHK12" s="37"/>
      <c r="JHL12" s="37"/>
      <c r="JHM12" s="37"/>
      <c r="JHN12" s="37"/>
      <c r="JHO12" s="37"/>
      <c r="JHP12" s="37"/>
      <c r="JHQ12" s="37"/>
      <c r="JHR12" s="37"/>
      <c r="JHS12" s="37"/>
      <c r="JHT12" s="37"/>
      <c r="JHU12" s="37"/>
      <c r="JHV12" s="37"/>
      <c r="JHW12" s="37"/>
      <c r="JHX12" s="37"/>
      <c r="JHY12" s="37"/>
      <c r="JHZ12" s="37"/>
      <c r="JIA12" s="37"/>
      <c r="JIB12" s="37"/>
      <c r="JIC12" s="37"/>
      <c r="JID12" s="37"/>
      <c r="JIE12" s="37"/>
      <c r="JIF12" s="37"/>
      <c r="JIG12" s="37"/>
      <c r="JIH12" s="37"/>
      <c r="JII12" s="37"/>
      <c r="JIJ12" s="37"/>
      <c r="JIK12" s="37"/>
      <c r="JIL12" s="37"/>
      <c r="JIM12" s="37"/>
      <c r="JIN12" s="37"/>
      <c r="JIO12" s="37"/>
      <c r="JIP12" s="37"/>
      <c r="JIQ12" s="37"/>
      <c r="JIR12" s="37"/>
      <c r="JIS12" s="37"/>
      <c r="JIT12" s="37"/>
      <c r="JIU12" s="37"/>
      <c r="JIV12" s="37"/>
      <c r="JIW12" s="37"/>
      <c r="JIX12" s="37"/>
      <c r="JIY12" s="37"/>
      <c r="JIZ12" s="37"/>
      <c r="JJA12" s="37"/>
      <c r="JJB12" s="37"/>
      <c r="JJC12" s="37"/>
      <c r="JJD12" s="37"/>
      <c r="JJE12" s="37"/>
      <c r="JJF12" s="37"/>
      <c r="JJG12" s="37"/>
      <c r="JJH12" s="37"/>
      <c r="JJI12" s="37"/>
      <c r="JJJ12" s="37"/>
      <c r="JJK12" s="37"/>
      <c r="JJL12" s="37"/>
      <c r="JJM12" s="37"/>
      <c r="JJN12" s="37"/>
      <c r="JJO12" s="37"/>
      <c r="JJP12" s="37"/>
      <c r="JJQ12" s="37"/>
      <c r="JJR12" s="37"/>
      <c r="JJS12" s="37"/>
      <c r="JJT12" s="37"/>
      <c r="JJU12" s="37"/>
      <c r="JJV12" s="37"/>
      <c r="JJW12" s="37"/>
      <c r="JJX12" s="37"/>
      <c r="JJY12" s="37"/>
      <c r="JJZ12" s="37"/>
      <c r="JKA12" s="37"/>
      <c r="JKB12" s="37"/>
      <c r="JKC12" s="37"/>
      <c r="JKD12" s="37"/>
      <c r="JKE12" s="37"/>
      <c r="JKF12" s="37"/>
      <c r="JKG12" s="37"/>
      <c r="JKH12" s="37"/>
      <c r="JKI12" s="37"/>
      <c r="JKJ12" s="37"/>
      <c r="JKK12" s="37"/>
      <c r="JKL12" s="37"/>
      <c r="JKM12" s="37"/>
      <c r="JKN12" s="37"/>
      <c r="JKO12" s="37"/>
      <c r="JKP12" s="37"/>
      <c r="JKQ12" s="37"/>
      <c r="JKR12" s="37"/>
      <c r="JKS12" s="37"/>
      <c r="JKT12" s="37"/>
      <c r="JKU12" s="37"/>
      <c r="JKV12" s="37"/>
      <c r="JKW12" s="37"/>
      <c r="JKX12" s="37"/>
      <c r="JKY12" s="37"/>
      <c r="JKZ12" s="37"/>
      <c r="JLA12" s="37"/>
      <c r="JLB12" s="37"/>
      <c r="JLC12" s="37"/>
      <c r="JLD12" s="37"/>
      <c r="JLE12" s="37"/>
      <c r="JLF12" s="37"/>
      <c r="JLG12" s="37"/>
      <c r="JLH12" s="37"/>
      <c r="JLI12" s="37"/>
      <c r="JLJ12" s="37"/>
      <c r="JLK12" s="37"/>
      <c r="JLL12" s="37"/>
      <c r="JLM12" s="37"/>
      <c r="JLN12" s="37"/>
      <c r="JLO12" s="37"/>
      <c r="JLP12" s="37"/>
      <c r="JLQ12" s="37"/>
      <c r="JLR12" s="37"/>
      <c r="JLS12" s="37"/>
      <c r="JLT12" s="37"/>
      <c r="JLU12" s="37"/>
      <c r="JLV12" s="37"/>
      <c r="JLW12" s="37"/>
      <c r="JLX12" s="37"/>
      <c r="JLY12" s="37"/>
      <c r="JLZ12" s="37"/>
      <c r="JMA12" s="37"/>
      <c r="JMB12" s="37"/>
      <c r="JMC12" s="37"/>
      <c r="JMD12" s="37"/>
      <c r="JME12" s="37"/>
      <c r="JMF12" s="37"/>
      <c r="JMG12" s="37"/>
      <c r="JMH12" s="37"/>
      <c r="JMI12" s="37"/>
      <c r="JMJ12" s="37"/>
      <c r="JMK12" s="37"/>
      <c r="JML12" s="37"/>
      <c r="JMM12" s="37"/>
      <c r="JMN12" s="37"/>
      <c r="JMO12" s="37"/>
      <c r="JMP12" s="37"/>
      <c r="JMQ12" s="37"/>
      <c r="JMR12" s="37"/>
      <c r="JMS12" s="37"/>
      <c r="JMT12" s="37"/>
      <c r="JMU12" s="37"/>
      <c r="JMV12" s="37"/>
      <c r="JMW12" s="37"/>
      <c r="JMX12" s="37"/>
      <c r="JMY12" s="37"/>
      <c r="JMZ12" s="37"/>
      <c r="JNA12" s="37"/>
      <c r="JNB12" s="37"/>
      <c r="JNC12" s="37"/>
      <c r="JND12" s="37"/>
      <c r="JNE12" s="37"/>
      <c r="JNF12" s="37"/>
      <c r="JNG12" s="37"/>
      <c r="JNH12" s="37"/>
      <c r="JNI12" s="37"/>
      <c r="JNJ12" s="37"/>
      <c r="JNK12" s="37"/>
      <c r="JNL12" s="37"/>
      <c r="JNM12" s="37"/>
      <c r="JNN12" s="37"/>
      <c r="JNO12" s="37"/>
      <c r="JNP12" s="37"/>
      <c r="JNQ12" s="37"/>
      <c r="JNR12" s="37"/>
      <c r="JNS12" s="37"/>
      <c r="JNT12" s="37"/>
      <c r="JNU12" s="37"/>
      <c r="JNV12" s="37"/>
      <c r="JNW12" s="37"/>
      <c r="JNX12" s="37"/>
      <c r="JNY12" s="37"/>
      <c r="JNZ12" s="37"/>
      <c r="JOA12" s="37"/>
      <c r="JOB12" s="37"/>
      <c r="JOC12" s="37"/>
      <c r="JOD12" s="37"/>
      <c r="JOE12" s="37"/>
      <c r="JOF12" s="37"/>
      <c r="JOG12" s="37"/>
      <c r="JOH12" s="37"/>
      <c r="JOI12" s="37"/>
      <c r="JOJ12" s="37"/>
      <c r="JOK12" s="37"/>
      <c r="JOL12" s="37"/>
      <c r="JOM12" s="37"/>
      <c r="JON12" s="37"/>
      <c r="JOO12" s="37"/>
      <c r="JOP12" s="37"/>
      <c r="JOQ12" s="37"/>
      <c r="JOR12" s="37"/>
      <c r="JOS12" s="37"/>
      <c r="JOT12" s="37"/>
      <c r="JOU12" s="37"/>
      <c r="JOV12" s="37"/>
      <c r="JOW12" s="37"/>
      <c r="JOX12" s="37"/>
      <c r="JOY12" s="37"/>
      <c r="JOZ12" s="37"/>
      <c r="JPA12" s="37"/>
      <c r="JPB12" s="37"/>
      <c r="JPC12" s="37"/>
      <c r="JPD12" s="37"/>
      <c r="JPE12" s="37"/>
      <c r="JPF12" s="37"/>
      <c r="JPG12" s="37"/>
      <c r="JPH12" s="37"/>
      <c r="JPI12" s="37"/>
      <c r="JPJ12" s="37"/>
      <c r="JPK12" s="37"/>
      <c r="JPL12" s="37"/>
      <c r="JPM12" s="37"/>
      <c r="JPN12" s="37"/>
      <c r="JPO12" s="37"/>
      <c r="JPP12" s="37"/>
      <c r="JPQ12" s="37"/>
      <c r="JPR12" s="37"/>
      <c r="JPS12" s="37"/>
      <c r="JPT12" s="37"/>
      <c r="JPU12" s="37"/>
      <c r="JPV12" s="37"/>
      <c r="JPW12" s="37"/>
      <c r="JPX12" s="37"/>
      <c r="JPY12" s="37"/>
      <c r="JPZ12" s="37"/>
      <c r="JQA12" s="37"/>
      <c r="JQB12" s="37"/>
      <c r="JQC12" s="37"/>
      <c r="JQD12" s="37"/>
      <c r="JQE12" s="37"/>
      <c r="JQF12" s="37"/>
      <c r="JQG12" s="37"/>
      <c r="JQH12" s="37"/>
      <c r="JQI12" s="37"/>
      <c r="JQJ12" s="37"/>
      <c r="JQK12" s="37"/>
      <c r="JQL12" s="37"/>
      <c r="JQM12" s="37"/>
      <c r="JQN12" s="37"/>
      <c r="JQO12" s="37"/>
      <c r="JQP12" s="37"/>
      <c r="JQQ12" s="37"/>
      <c r="JQR12" s="37"/>
      <c r="JQS12" s="37"/>
      <c r="JQT12" s="37"/>
      <c r="JQU12" s="37"/>
      <c r="JQV12" s="37"/>
      <c r="JQW12" s="37"/>
      <c r="JQX12" s="37"/>
      <c r="JQY12" s="37"/>
      <c r="JQZ12" s="37"/>
      <c r="JRA12" s="37"/>
      <c r="JRB12" s="37"/>
      <c r="JRC12" s="37"/>
      <c r="JRD12" s="37"/>
      <c r="JRE12" s="37"/>
      <c r="JRF12" s="37"/>
      <c r="JRG12" s="37"/>
      <c r="JRH12" s="37"/>
      <c r="JRI12" s="37"/>
      <c r="JRJ12" s="37"/>
      <c r="JRK12" s="37"/>
      <c r="JRL12" s="37"/>
      <c r="JRM12" s="37"/>
      <c r="JRN12" s="37"/>
      <c r="JRO12" s="37"/>
      <c r="JRP12" s="37"/>
      <c r="JRQ12" s="37"/>
      <c r="JRR12" s="37"/>
      <c r="JRS12" s="37"/>
      <c r="JRT12" s="37"/>
      <c r="JRU12" s="37"/>
      <c r="JRV12" s="37"/>
      <c r="JRW12" s="37"/>
      <c r="JRX12" s="37"/>
      <c r="JRY12" s="37"/>
      <c r="JRZ12" s="37"/>
      <c r="JSA12" s="37"/>
      <c r="JSB12" s="37"/>
      <c r="JSC12" s="37"/>
      <c r="JSD12" s="37"/>
      <c r="JSE12" s="37"/>
      <c r="JSF12" s="37"/>
      <c r="JSG12" s="37"/>
      <c r="JSH12" s="37"/>
      <c r="JSI12" s="37"/>
      <c r="JSJ12" s="37"/>
      <c r="JSK12" s="37"/>
      <c r="JSL12" s="37"/>
      <c r="JSM12" s="37"/>
      <c r="JSN12" s="37"/>
      <c r="JSO12" s="37"/>
      <c r="JSP12" s="37"/>
      <c r="JSQ12" s="37"/>
      <c r="JSR12" s="37"/>
      <c r="JSS12" s="37"/>
      <c r="JST12" s="37"/>
      <c r="JSU12" s="37"/>
      <c r="JSV12" s="37"/>
      <c r="JSW12" s="37"/>
      <c r="JSX12" s="37"/>
      <c r="JSY12" s="37"/>
      <c r="JSZ12" s="37"/>
      <c r="JTA12" s="37"/>
      <c r="JTB12" s="37"/>
      <c r="JTC12" s="37"/>
      <c r="JTD12" s="37"/>
      <c r="JTE12" s="37"/>
      <c r="JTF12" s="37"/>
      <c r="JTG12" s="37"/>
      <c r="JTH12" s="37"/>
      <c r="JTI12" s="37"/>
      <c r="JTJ12" s="37"/>
      <c r="JTK12" s="37"/>
      <c r="JTL12" s="37"/>
      <c r="JTM12" s="37"/>
      <c r="JTN12" s="37"/>
      <c r="JTO12" s="37"/>
      <c r="JTP12" s="37"/>
      <c r="JTQ12" s="37"/>
      <c r="JTR12" s="37"/>
      <c r="JTS12" s="37"/>
      <c r="JTT12" s="37"/>
      <c r="JTU12" s="37"/>
      <c r="JTV12" s="37"/>
      <c r="JTW12" s="37"/>
      <c r="JTX12" s="37"/>
      <c r="JTY12" s="37"/>
      <c r="JTZ12" s="37"/>
      <c r="JUA12" s="37"/>
      <c r="JUB12" s="37"/>
      <c r="JUC12" s="37"/>
      <c r="JUD12" s="37"/>
      <c r="JUE12" s="37"/>
      <c r="JUF12" s="37"/>
      <c r="JUG12" s="37"/>
      <c r="JUH12" s="37"/>
      <c r="JUI12" s="37"/>
      <c r="JUJ12" s="37"/>
      <c r="JUK12" s="37"/>
      <c r="JUL12" s="37"/>
      <c r="JUM12" s="37"/>
      <c r="JUN12" s="37"/>
      <c r="JUO12" s="37"/>
      <c r="JUP12" s="37"/>
      <c r="JUQ12" s="37"/>
      <c r="JUR12" s="37"/>
      <c r="JUS12" s="37"/>
      <c r="JUT12" s="37"/>
      <c r="JUU12" s="37"/>
      <c r="JUV12" s="37"/>
      <c r="JUW12" s="37"/>
      <c r="JUX12" s="37"/>
      <c r="JUY12" s="37"/>
      <c r="JUZ12" s="37"/>
      <c r="JVA12" s="37"/>
      <c r="JVB12" s="37"/>
      <c r="JVC12" s="37"/>
      <c r="JVD12" s="37"/>
      <c r="JVE12" s="37"/>
      <c r="JVF12" s="37"/>
      <c r="JVG12" s="37"/>
      <c r="JVH12" s="37"/>
      <c r="JVI12" s="37"/>
      <c r="JVJ12" s="37"/>
      <c r="JVK12" s="37"/>
      <c r="JVL12" s="37"/>
      <c r="JVM12" s="37"/>
      <c r="JVN12" s="37"/>
      <c r="JVO12" s="37"/>
      <c r="JVP12" s="37"/>
      <c r="JVQ12" s="37"/>
      <c r="JVR12" s="37"/>
      <c r="JVS12" s="37"/>
      <c r="JVT12" s="37"/>
      <c r="JVU12" s="37"/>
      <c r="JVV12" s="37"/>
      <c r="JVW12" s="37"/>
      <c r="JVX12" s="37"/>
      <c r="JVY12" s="37"/>
      <c r="JVZ12" s="37"/>
      <c r="JWA12" s="37"/>
      <c r="JWB12" s="37"/>
      <c r="JWC12" s="37"/>
      <c r="JWD12" s="37"/>
      <c r="JWE12" s="37"/>
      <c r="JWF12" s="37"/>
      <c r="JWG12" s="37"/>
      <c r="JWH12" s="37"/>
      <c r="JWI12" s="37"/>
      <c r="JWJ12" s="37"/>
      <c r="JWK12" s="37"/>
      <c r="JWL12" s="37"/>
      <c r="JWM12" s="37"/>
      <c r="JWN12" s="37"/>
      <c r="JWO12" s="37"/>
      <c r="JWP12" s="37"/>
      <c r="JWQ12" s="37"/>
      <c r="JWR12" s="37"/>
      <c r="JWS12" s="37"/>
      <c r="JWT12" s="37"/>
      <c r="JWU12" s="37"/>
      <c r="JWV12" s="37"/>
      <c r="JWW12" s="37"/>
      <c r="JWX12" s="37"/>
      <c r="JWY12" s="37"/>
      <c r="JWZ12" s="37"/>
      <c r="JXA12" s="37"/>
      <c r="JXB12" s="37"/>
      <c r="JXC12" s="37"/>
      <c r="JXD12" s="37"/>
      <c r="JXE12" s="37"/>
      <c r="JXF12" s="37"/>
      <c r="JXG12" s="37"/>
      <c r="JXH12" s="37"/>
      <c r="JXI12" s="37"/>
      <c r="JXJ12" s="37"/>
      <c r="JXK12" s="37"/>
      <c r="JXL12" s="37"/>
      <c r="JXM12" s="37"/>
      <c r="JXN12" s="37"/>
      <c r="JXO12" s="37"/>
      <c r="JXP12" s="37"/>
      <c r="JXQ12" s="37"/>
      <c r="JXR12" s="37"/>
      <c r="JXS12" s="37"/>
      <c r="JXT12" s="37"/>
      <c r="JXU12" s="37"/>
      <c r="JXV12" s="37"/>
      <c r="JXW12" s="37"/>
      <c r="JXX12" s="37"/>
      <c r="JXY12" s="37"/>
      <c r="JXZ12" s="37"/>
      <c r="JYA12" s="37"/>
      <c r="JYB12" s="37"/>
      <c r="JYC12" s="37"/>
      <c r="JYD12" s="37"/>
      <c r="JYE12" s="37"/>
      <c r="JYF12" s="37"/>
      <c r="JYG12" s="37"/>
      <c r="JYH12" s="37"/>
      <c r="JYI12" s="37"/>
      <c r="JYJ12" s="37"/>
      <c r="JYK12" s="37"/>
      <c r="JYL12" s="37"/>
      <c r="JYM12" s="37"/>
      <c r="JYN12" s="37"/>
      <c r="JYO12" s="37"/>
      <c r="JYP12" s="37"/>
      <c r="JYQ12" s="37"/>
      <c r="JYR12" s="37"/>
      <c r="JYS12" s="37"/>
      <c r="JYT12" s="37"/>
      <c r="JYU12" s="37"/>
      <c r="JYV12" s="37"/>
      <c r="JYW12" s="37"/>
      <c r="JYX12" s="37"/>
      <c r="JYY12" s="37"/>
      <c r="JYZ12" s="37"/>
      <c r="JZA12" s="37"/>
      <c r="JZB12" s="37"/>
      <c r="JZC12" s="37"/>
      <c r="JZD12" s="37"/>
      <c r="JZE12" s="37"/>
      <c r="JZF12" s="37"/>
      <c r="JZG12" s="37"/>
      <c r="JZH12" s="37"/>
      <c r="JZI12" s="37"/>
      <c r="JZJ12" s="37"/>
      <c r="JZK12" s="37"/>
      <c r="JZL12" s="37"/>
      <c r="JZM12" s="37"/>
      <c r="JZN12" s="37"/>
      <c r="JZO12" s="37"/>
      <c r="JZP12" s="37"/>
      <c r="JZQ12" s="37"/>
      <c r="JZR12" s="37"/>
      <c r="JZS12" s="37"/>
      <c r="JZT12" s="37"/>
      <c r="JZU12" s="37"/>
      <c r="JZV12" s="37"/>
      <c r="JZW12" s="37"/>
      <c r="JZX12" s="37"/>
      <c r="JZY12" s="37"/>
      <c r="JZZ12" s="37"/>
      <c r="KAA12" s="37"/>
      <c r="KAB12" s="37"/>
      <c r="KAC12" s="37"/>
      <c r="KAD12" s="37"/>
      <c r="KAE12" s="37"/>
      <c r="KAF12" s="37"/>
      <c r="KAG12" s="37"/>
      <c r="KAH12" s="37"/>
      <c r="KAI12" s="37"/>
      <c r="KAJ12" s="37"/>
      <c r="KAK12" s="37"/>
      <c r="KAL12" s="37"/>
      <c r="KAM12" s="37"/>
      <c r="KAN12" s="37"/>
      <c r="KAO12" s="37"/>
      <c r="KAP12" s="37"/>
      <c r="KAQ12" s="37"/>
      <c r="KAR12" s="37"/>
      <c r="KAS12" s="37"/>
      <c r="KAT12" s="37"/>
      <c r="KAU12" s="37"/>
      <c r="KAV12" s="37"/>
      <c r="KAW12" s="37"/>
      <c r="KAX12" s="37"/>
      <c r="KAY12" s="37"/>
      <c r="KAZ12" s="37"/>
      <c r="KBA12" s="37"/>
      <c r="KBB12" s="37"/>
      <c r="KBC12" s="37"/>
      <c r="KBD12" s="37"/>
      <c r="KBE12" s="37"/>
      <c r="KBF12" s="37"/>
      <c r="KBG12" s="37"/>
      <c r="KBH12" s="37"/>
      <c r="KBI12" s="37"/>
      <c r="KBJ12" s="37"/>
      <c r="KBK12" s="37"/>
      <c r="KBL12" s="37"/>
      <c r="KBM12" s="37"/>
      <c r="KBN12" s="37"/>
      <c r="KBO12" s="37"/>
      <c r="KBP12" s="37"/>
      <c r="KBQ12" s="37"/>
      <c r="KBR12" s="37"/>
      <c r="KBS12" s="37"/>
      <c r="KBT12" s="37"/>
      <c r="KBU12" s="37"/>
      <c r="KBV12" s="37"/>
      <c r="KBW12" s="37"/>
      <c r="KBX12" s="37"/>
      <c r="KBY12" s="37"/>
      <c r="KBZ12" s="37"/>
      <c r="KCA12" s="37"/>
      <c r="KCB12" s="37"/>
      <c r="KCC12" s="37"/>
      <c r="KCD12" s="37"/>
      <c r="KCE12" s="37"/>
      <c r="KCF12" s="37"/>
      <c r="KCG12" s="37"/>
      <c r="KCH12" s="37"/>
      <c r="KCI12" s="37"/>
      <c r="KCJ12" s="37"/>
      <c r="KCK12" s="37"/>
      <c r="KCL12" s="37"/>
      <c r="KCM12" s="37"/>
      <c r="KCN12" s="37"/>
      <c r="KCO12" s="37"/>
      <c r="KCP12" s="37"/>
      <c r="KCQ12" s="37"/>
      <c r="KCR12" s="37"/>
      <c r="KCS12" s="37"/>
      <c r="KCT12" s="37"/>
      <c r="KCU12" s="37"/>
      <c r="KCV12" s="37"/>
      <c r="KCW12" s="37"/>
      <c r="KCX12" s="37"/>
      <c r="KCY12" s="37"/>
      <c r="KCZ12" s="37"/>
      <c r="KDA12" s="37"/>
      <c r="KDB12" s="37"/>
      <c r="KDC12" s="37"/>
      <c r="KDD12" s="37"/>
      <c r="KDE12" s="37"/>
      <c r="KDF12" s="37"/>
      <c r="KDG12" s="37"/>
      <c r="KDH12" s="37"/>
      <c r="KDI12" s="37"/>
      <c r="KDJ12" s="37"/>
      <c r="KDK12" s="37"/>
      <c r="KDL12" s="37"/>
      <c r="KDM12" s="37"/>
      <c r="KDN12" s="37"/>
      <c r="KDO12" s="37"/>
      <c r="KDP12" s="37"/>
      <c r="KDQ12" s="37"/>
      <c r="KDR12" s="37"/>
      <c r="KDS12" s="37"/>
      <c r="KDT12" s="37"/>
      <c r="KDU12" s="37"/>
      <c r="KDV12" s="37"/>
      <c r="KDW12" s="37"/>
      <c r="KDX12" s="37"/>
      <c r="KDY12" s="37"/>
      <c r="KDZ12" s="37"/>
      <c r="KEA12" s="37"/>
      <c r="KEB12" s="37"/>
      <c r="KEC12" s="37"/>
      <c r="KED12" s="37"/>
      <c r="KEE12" s="37"/>
      <c r="KEF12" s="37"/>
      <c r="KEG12" s="37"/>
      <c r="KEH12" s="37"/>
      <c r="KEI12" s="37"/>
      <c r="KEJ12" s="37"/>
      <c r="KEK12" s="37"/>
      <c r="KEL12" s="37"/>
      <c r="KEM12" s="37"/>
      <c r="KEN12" s="37"/>
      <c r="KEO12" s="37"/>
      <c r="KEP12" s="37"/>
      <c r="KEQ12" s="37"/>
      <c r="KER12" s="37"/>
      <c r="KES12" s="37"/>
      <c r="KET12" s="37"/>
      <c r="KEU12" s="37"/>
      <c r="KEV12" s="37"/>
      <c r="KEW12" s="37"/>
      <c r="KEX12" s="37"/>
      <c r="KEY12" s="37"/>
      <c r="KEZ12" s="37"/>
      <c r="KFA12" s="37"/>
      <c r="KFB12" s="37"/>
      <c r="KFC12" s="37"/>
      <c r="KFD12" s="37"/>
      <c r="KFE12" s="37"/>
      <c r="KFF12" s="37"/>
      <c r="KFG12" s="37"/>
      <c r="KFH12" s="37"/>
      <c r="KFI12" s="37"/>
      <c r="KFJ12" s="37"/>
      <c r="KFK12" s="37"/>
      <c r="KFL12" s="37"/>
      <c r="KFM12" s="37"/>
      <c r="KFN12" s="37"/>
      <c r="KFO12" s="37"/>
      <c r="KFP12" s="37"/>
      <c r="KFQ12" s="37"/>
      <c r="KFR12" s="37"/>
      <c r="KFS12" s="37"/>
      <c r="KFT12" s="37"/>
      <c r="KFU12" s="37"/>
      <c r="KFV12" s="37"/>
      <c r="KFW12" s="37"/>
      <c r="KFX12" s="37"/>
      <c r="KFY12" s="37"/>
      <c r="KFZ12" s="37"/>
      <c r="KGA12" s="37"/>
      <c r="KGB12" s="37"/>
      <c r="KGC12" s="37"/>
      <c r="KGD12" s="37"/>
      <c r="KGE12" s="37"/>
      <c r="KGF12" s="37"/>
      <c r="KGG12" s="37"/>
      <c r="KGH12" s="37"/>
      <c r="KGI12" s="37"/>
      <c r="KGJ12" s="37"/>
      <c r="KGK12" s="37"/>
      <c r="KGL12" s="37"/>
      <c r="KGM12" s="37"/>
      <c r="KGN12" s="37"/>
      <c r="KGO12" s="37"/>
      <c r="KGP12" s="37"/>
      <c r="KGQ12" s="37"/>
      <c r="KGR12" s="37"/>
      <c r="KGS12" s="37"/>
      <c r="KGT12" s="37"/>
      <c r="KGU12" s="37"/>
      <c r="KGV12" s="37"/>
      <c r="KGW12" s="37"/>
      <c r="KGX12" s="37"/>
      <c r="KGY12" s="37"/>
      <c r="KGZ12" s="37"/>
      <c r="KHA12" s="37"/>
      <c r="KHB12" s="37"/>
      <c r="KHC12" s="37"/>
      <c r="KHD12" s="37"/>
      <c r="KHE12" s="37"/>
      <c r="KHF12" s="37"/>
      <c r="KHG12" s="37"/>
      <c r="KHH12" s="37"/>
      <c r="KHI12" s="37"/>
      <c r="KHJ12" s="37"/>
      <c r="KHK12" s="37"/>
      <c r="KHL12" s="37"/>
      <c r="KHM12" s="37"/>
      <c r="KHN12" s="37"/>
      <c r="KHO12" s="37"/>
      <c r="KHP12" s="37"/>
      <c r="KHQ12" s="37"/>
      <c r="KHR12" s="37"/>
      <c r="KHS12" s="37"/>
      <c r="KHT12" s="37"/>
      <c r="KHU12" s="37"/>
      <c r="KHV12" s="37"/>
      <c r="KHW12" s="37"/>
      <c r="KHX12" s="37"/>
      <c r="KHY12" s="37"/>
      <c r="KHZ12" s="37"/>
      <c r="KIA12" s="37"/>
      <c r="KIB12" s="37"/>
      <c r="KIC12" s="37"/>
      <c r="KID12" s="37"/>
      <c r="KIE12" s="37"/>
      <c r="KIF12" s="37"/>
      <c r="KIG12" s="37"/>
      <c r="KIH12" s="37"/>
      <c r="KII12" s="37"/>
      <c r="KIJ12" s="37"/>
      <c r="KIK12" s="37"/>
      <c r="KIL12" s="37"/>
      <c r="KIM12" s="37"/>
      <c r="KIN12" s="37"/>
      <c r="KIO12" s="37"/>
      <c r="KIP12" s="37"/>
      <c r="KIQ12" s="37"/>
      <c r="KIR12" s="37"/>
      <c r="KIS12" s="37"/>
      <c r="KIT12" s="37"/>
      <c r="KIU12" s="37"/>
      <c r="KIV12" s="37"/>
      <c r="KIW12" s="37"/>
      <c r="KIX12" s="37"/>
      <c r="KIY12" s="37"/>
      <c r="KIZ12" s="37"/>
      <c r="KJA12" s="37"/>
      <c r="KJB12" s="37"/>
      <c r="KJC12" s="37"/>
      <c r="KJD12" s="37"/>
      <c r="KJE12" s="37"/>
      <c r="KJF12" s="37"/>
      <c r="KJG12" s="37"/>
      <c r="KJH12" s="37"/>
      <c r="KJI12" s="37"/>
      <c r="KJJ12" s="37"/>
      <c r="KJK12" s="37"/>
      <c r="KJL12" s="37"/>
      <c r="KJM12" s="37"/>
      <c r="KJN12" s="37"/>
      <c r="KJO12" s="37"/>
      <c r="KJP12" s="37"/>
      <c r="KJQ12" s="37"/>
      <c r="KJR12" s="37"/>
      <c r="KJS12" s="37"/>
      <c r="KJT12" s="37"/>
      <c r="KJU12" s="37"/>
      <c r="KJV12" s="37"/>
      <c r="KJW12" s="37"/>
      <c r="KJX12" s="37"/>
      <c r="KJY12" s="37"/>
      <c r="KJZ12" s="37"/>
      <c r="KKA12" s="37"/>
      <c r="KKB12" s="37"/>
      <c r="KKC12" s="37"/>
      <c r="KKD12" s="37"/>
      <c r="KKE12" s="37"/>
      <c r="KKF12" s="37"/>
      <c r="KKG12" s="37"/>
      <c r="KKH12" s="37"/>
      <c r="KKI12" s="37"/>
      <c r="KKJ12" s="37"/>
      <c r="KKK12" s="37"/>
      <c r="KKL12" s="37"/>
      <c r="KKM12" s="37"/>
      <c r="KKN12" s="37"/>
      <c r="KKO12" s="37"/>
      <c r="KKP12" s="37"/>
      <c r="KKQ12" s="37"/>
      <c r="KKR12" s="37"/>
      <c r="KKS12" s="37"/>
      <c r="KKT12" s="37"/>
      <c r="KKU12" s="37"/>
      <c r="KKV12" s="37"/>
      <c r="KKW12" s="37"/>
      <c r="KKX12" s="37"/>
      <c r="KKY12" s="37"/>
      <c r="KKZ12" s="37"/>
      <c r="KLA12" s="37"/>
      <c r="KLB12" s="37"/>
      <c r="KLC12" s="37"/>
      <c r="KLD12" s="37"/>
      <c r="KLE12" s="37"/>
      <c r="KLF12" s="37"/>
      <c r="KLG12" s="37"/>
      <c r="KLH12" s="37"/>
      <c r="KLI12" s="37"/>
      <c r="KLJ12" s="37"/>
      <c r="KLK12" s="37"/>
      <c r="KLL12" s="37"/>
      <c r="KLM12" s="37"/>
      <c r="KLN12" s="37"/>
      <c r="KLO12" s="37"/>
      <c r="KLP12" s="37"/>
      <c r="KLQ12" s="37"/>
      <c r="KLR12" s="37"/>
      <c r="KLS12" s="37"/>
      <c r="KLT12" s="37"/>
      <c r="KLU12" s="37"/>
      <c r="KLV12" s="37"/>
      <c r="KLW12" s="37"/>
      <c r="KLX12" s="37"/>
      <c r="KLY12" s="37"/>
      <c r="KLZ12" s="37"/>
      <c r="KMA12" s="37"/>
      <c r="KMB12" s="37"/>
      <c r="KMC12" s="37"/>
      <c r="KMD12" s="37"/>
      <c r="KME12" s="37"/>
      <c r="KMF12" s="37"/>
      <c r="KMG12" s="37"/>
      <c r="KMH12" s="37"/>
      <c r="KMI12" s="37"/>
      <c r="KMJ12" s="37"/>
      <c r="KMK12" s="37"/>
      <c r="KML12" s="37"/>
      <c r="KMM12" s="37"/>
      <c r="KMN12" s="37"/>
      <c r="KMO12" s="37"/>
      <c r="KMP12" s="37"/>
      <c r="KMQ12" s="37"/>
      <c r="KMR12" s="37"/>
      <c r="KMS12" s="37"/>
      <c r="KMT12" s="37"/>
      <c r="KMU12" s="37"/>
      <c r="KMV12" s="37"/>
      <c r="KMW12" s="37"/>
      <c r="KMX12" s="37"/>
      <c r="KMY12" s="37"/>
      <c r="KMZ12" s="37"/>
      <c r="KNA12" s="37"/>
      <c r="KNB12" s="37"/>
      <c r="KNC12" s="37"/>
      <c r="KND12" s="37"/>
      <c r="KNE12" s="37"/>
      <c r="KNF12" s="37"/>
      <c r="KNG12" s="37"/>
      <c r="KNH12" s="37"/>
      <c r="KNI12" s="37"/>
      <c r="KNJ12" s="37"/>
      <c r="KNK12" s="37"/>
      <c r="KNL12" s="37"/>
      <c r="KNM12" s="37"/>
      <c r="KNN12" s="37"/>
      <c r="KNO12" s="37"/>
      <c r="KNP12" s="37"/>
      <c r="KNQ12" s="37"/>
      <c r="KNR12" s="37"/>
      <c r="KNS12" s="37"/>
      <c r="KNT12" s="37"/>
      <c r="KNU12" s="37"/>
      <c r="KNV12" s="37"/>
      <c r="KNW12" s="37"/>
      <c r="KNX12" s="37"/>
      <c r="KNY12" s="37"/>
      <c r="KNZ12" s="37"/>
      <c r="KOA12" s="37"/>
      <c r="KOB12" s="37"/>
      <c r="KOC12" s="37"/>
      <c r="KOD12" s="37"/>
      <c r="KOE12" s="37"/>
      <c r="KOF12" s="37"/>
      <c r="KOG12" s="37"/>
      <c r="KOH12" s="37"/>
      <c r="KOI12" s="37"/>
      <c r="KOJ12" s="37"/>
      <c r="KOK12" s="37"/>
      <c r="KOL12" s="37"/>
      <c r="KOM12" s="37"/>
      <c r="KON12" s="37"/>
      <c r="KOO12" s="37"/>
      <c r="KOP12" s="37"/>
      <c r="KOQ12" s="37"/>
      <c r="KOR12" s="37"/>
      <c r="KOS12" s="37"/>
      <c r="KOT12" s="37"/>
      <c r="KOU12" s="37"/>
      <c r="KOV12" s="37"/>
      <c r="KOW12" s="37"/>
      <c r="KOX12" s="37"/>
      <c r="KOY12" s="37"/>
      <c r="KOZ12" s="37"/>
      <c r="KPA12" s="37"/>
      <c r="KPB12" s="37"/>
      <c r="KPC12" s="37"/>
      <c r="KPD12" s="37"/>
      <c r="KPE12" s="37"/>
      <c r="KPF12" s="37"/>
      <c r="KPG12" s="37"/>
      <c r="KPH12" s="37"/>
      <c r="KPI12" s="37"/>
      <c r="KPJ12" s="37"/>
      <c r="KPK12" s="37"/>
      <c r="KPL12" s="37"/>
      <c r="KPM12" s="37"/>
      <c r="KPN12" s="37"/>
      <c r="KPO12" s="37"/>
      <c r="KPP12" s="37"/>
      <c r="KPQ12" s="37"/>
      <c r="KPR12" s="37"/>
      <c r="KPS12" s="37"/>
      <c r="KPT12" s="37"/>
      <c r="KPU12" s="37"/>
      <c r="KPV12" s="37"/>
      <c r="KPW12" s="37"/>
      <c r="KPX12" s="37"/>
      <c r="KPY12" s="37"/>
      <c r="KPZ12" s="37"/>
      <c r="KQA12" s="37"/>
      <c r="KQB12" s="37"/>
      <c r="KQC12" s="37"/>
      <c r="KQD12" s="37"/>
      <c r="KQE12" s="37"/>
      <c r="KQF12" s="37"/>
      <c r="KQG12" s="37"/>
      <c r="KQH12" s="37"/>
      <c r="KQI12" s="37"/>
      <c r="KQJ12" s="37"/>
      <c r="KQK12" s="37"/>
      <c r="KQL12" s="37"/>
      <c r="KQM12" s="37"/>
      <c r="KQN12" s="37"/>
      <c r="KQO12" s="37"/>
      <c r="KQP12" s="37"/>
      <c r="KQQ12" s="37"/>
      <c r="KQR12" s="37"/>
      <c r="KQS12" s="37"/>
      <c r="KQT12" s="37"/>
      <c r="KQU12" s="37"/>
      <c r="KQV12" s="37"/>
      <c r="KQW12" s="37"/>
      <c r="KQX12" s="37"/>
      <c r="KQY12" s="37"/>
      <c r="KQZ12" s="37"/>
      <c r="KRA12" s="37"/>
      <c r="KRB12" s="37"/>
      <c r="KRC12" s="37"/>
      <c r="KRD12" s="37"/>
      <c r="KRE12" s="37"/>
      <c r="KRF12" s="37"/>
      <c r="KRG12" s="37"/>
      <c r="KRH12" s="37"/>
      <c r="KRI12" s="37"/>
      <c r="KRJ12" s="37"/>
      <c r="KRK12" s="37"/>
      <c r="KRL12" s="37"/>
      <c r="KRM12" s="37"/>
      <c r="KRN12" s="37"/>
      <c r="KRO12" s="37"/>
      <c r="KRP12" s="37"/>
      <c r="KRQ12" s="37"/>
      <c r="KRR12" s="37"/>
      <c r="KRS12" s="37"/>
      <c r="KRT12" s="37"/>
      <c r="KRU12" s="37"/>
      <c r="KRV12" s="37"/>
      <c r="KRW12" s="37"/>
      <c r="KRX12" s="37"/>
      <c r="KRY12" s="37"/>
      <c r="KRZ12" s="37"/>
      <c r="KSA12" s="37"/>
      <c r="KSB12" s="37"/>
      <c r="KSC12" s="37"/>
      <c r="KSD12" s="37"/>
      <c r="KSE12" s="37"/>
      <c r="KSF12" s="37"/>
      <c r="KSG12" s="37"/>
      <c r="KSH12" s="37"/>
      <c r="KSI12" s="37"/>
      <c r="KSJ12" s="37"/>
      <c r="KSK12" s="37"/>
      <c r="KSL12" s="37"/>
      <c r="KSM12" s="37"/>
      <c r="KSN12" s="37"/>
      <c r="KSO12" s="37"/>
      <c r="KSP12" s="37"/>
      <c r="KSQ12" s="37"/>
      <c r="KSR12" s="37"/>
      <c r="KSS12" s="37"/>
      <c r="KST12" s="37"/>
      <c r="KSU12" s="37"/>
      <c r="KSV12" s="37"/>
      <c r="KSW12" s="37"/>
      <c r="KSX12" s="37"/>
      <c r="KSY12" s="37"/>
      <c r="KSZ12" s="37"/>
      <c r="KTA12" s="37"/>
      <c r="KTB12" s="37"/>
      <c r="KTC12" s="37"/>
      <c r="KTD12" s="37"/>
      <c r="KTE12" s="37"/>
      <c r="KTF12" s="37"/>
      <c r="KTG12" s="37"/>
      <c r="KTH12" s="37"/>
      <c r="KTI12" s="37"/>
      <c r="KTJ12" s="37"/>
      <c r="KTK12" s="37"/>
      <c r="KTL12" s="37"/>
      <c r="KTM12" s="37"/>
      <c r="KTN12" s="37"/>
      <c r="KTO12" s="37"/>
      <c r="KTP12" s="37"/>
      <c r="KTQ12" s="37"/>
      <c r="KTR12" s="37"/>
      <c r="KTS12" s="37"/>
      <c r="KTT12" s="37"/>
      <c r="KTU12" s="37"/>
      <c r="KTV12" s="37"/>
      <c r="KTW12" s="37"/>
      <c r="KTX12" s="37"/>
      <c r="KTY12" s="37"/>
      <c r="KTZ12" s="37"/>
      <c r="KUA12" s="37"/>
      <c r="KUB12" s="37"/>
      <c r="KUC12" s="37"/>
      <c r="KUD12" s="37"/>
      <c r="KUE12" s="37"/>
      <c r="KUF12" s="37"/>
      <c r="KUG12" s="37"/>
      <c r="KUH12" s="37"/>
      <c r="KUI12" s="37"/>
      <c r="KUJ12" s="37"/>
      <c r="KUK12" s="37"/>
      <c r="KUL12" s="37"/>
      <c r="KUM12" s="37"/>
      <c r="KUN12" s="37"/>
      <c r="KUO12" s="37"/>
      <c r="KUP12" s="37"/>
      <c r="KUQ12" s="37"/>
      <c r="KUR12" s="37"/>
      <c r="KUS12" s="37"/>
      <c r="KUT12" s="37"/>
      <c r="KUU12" s="37"/>
      <c r="KUV12" s="37"/>
      <c r="KUW12" s="37"/>
      <c r="KUX12" s="37"/>
      <c r="KUY12" s="37"/>
      <c r="KUZ12" s="37"/>
      <c r="KVA12" s="37"/>
      <c r="KVB12" s="37"/>
      <c r="KVC12" s="37"/>
      <c r="KVD12" s="37"/>
      <c r="KVE12" s="37"/>
      <c r="KVF12" s="37"/>
      <c r="KVG12" s="37"/>
      <c r="KVH12" s="37"/>
      <c r="KVI12" s="37"/>
      <c r="KVJ12" s="37"/>
      <c r="KVK12" s="37"/>
      <c r="KVL12" s="37"/>
      <c r="KVM12" s="37"/>
      <c r="KVN12" s="37"/>
      <c r="KVO12" s="37"/>
      <c r="KVP12" s="37"/>
      <c r="KVQ12" s="37"/>
      <c r="KVR12" s="37"/>
      <c r="KVS12" s="37"/>
      <c r="KVT12" s="37"/>
      <c r="KVU12" s="37"/>
      <c r="KVV12" s="37"/>
      <c r="KVW12" s="37"/>
      <c r="KVX12" s="37"/>
      <c r="KVY12" s="37"/>
      <c r="KVZ12" s="37"/>
      <c r="KWA12" s="37"/>
      <c r="KWB12" s="37"/>
      <c r="KWC12" s="37"/>
      <c r="KWD12" s="37"/>
      <c r="KWE12" s="37"/>
      <c r="KWF12" s="37"/>
      <c r="KWG12" s="37"/>
      <c r="KWH12" s="37"/>
      <c r="KWI12" s="37"/>
      <c r="KWJ12" s="37"/>
      <c r="KWK12" s="37"/>
      <c r="KWL12" s="37"/>
      <c r="KWM12" s="37"/>
      <c r="KWN12" s="37"/>
      <c r="KWO12" s="37"/>
      <c r="KWP12" s="37"/>
      <c r="KWQ12" s="37"/>
      <c r="KWR12" s="37"/>
      <c r="KWS12" s="37"/>
      <c r="KWT12" s="37"/>
      <c r="KWU12" s="37"/>
      <c r="KWV12" s="37"/>
      <c r="KWW12" s="37"/>
      <c r="KWX12" s="37"/>
      <c r="KWY12" s="37"/>
      <c r="KWZ12" s="37"/>
      <c r="KXA12" s="37"/>
      <c r="KXB12" s="37"/>
      <c r="KXC12" s="37"/>
      <c r="KXD12" s="37"/>
      <c r="KXE12" s="37"/>
      <c r="KXF12" s="37"/>
      <c r="KXG12" s="37"/>
      <c r="KXH12" s="37"/>
      <c r="KXI12" s="37"/>
      <c r="KXJ12" s="37"/>
      <c r="KXK12" s="37"/>
      <c r="KXL12" s="37"/>
      <c r="KXM12" s="37"/>
      <c r="KXN12" s="37"/>
      <c r="KXO12" s="37"/>
      <c r="KXP12" s="37"/>
      <c r="KXQ12" s="37"/>
      <c r="KXR12" s="37"/>
      <c r="KXS12" s="37"/>
      <c r="KXT12" s="37"/>
      <c r="KXU12" s="37"/>
      <c r="KXV12" s="37"/>
      <c r="KXW12" s="37"/>
      <c r="KXX12" s="37"/>
      <c r="KXY12" s="37"/>
      <c r="KXZ12" s="37"/>
      <c r="KYA12" s="37"/>
      <c r="KYB12" s="37"/>
      <c r="KYC12" s="37"/>
      <c r="KYD12" s="37"/>
      <c r="KYE12" s="37"/>
      <c r="KYF12" s="37"/>
      <c r="KYG12" s="37"/>
      <c r="KYH12" s="37"/>
      <c r="KYI12" s="37"/>
      <c r="KYJ12" s="37"/>
      <c r="KYK12" s="37"/>
      <c r="KYL12" s="37"/>
      <c r="KYM12" s="37"/>
      <c r="KYN12" s="37"/>
      <c r="KYO12" s="37"/>
      <c r="KYP12" s="37"/>
      <c r="KYQ12" s="37"/>
      <c r="KYR12" s="37"/>
      <c r="KYS12" s="37"/>
      <c r="KYT12" s="37"/>
      <c r="KYU12" s="37"/>
      <c r="KYV12" s="37"/>
      <c r="KYW12" s="37"/>
      <c r="KYX12" s="37"/>
      <c r="KYY12" s="37"/>
      <c r="KYZ12" s="37"/>
      <c r="KZA12" s="37"/>
      <c r="KZB12" s="37"/>
      <c r="KZC12" s="37"/>
      <c r="KZD12" s="37"/>
      <c r="KZE12" s="37"/>
      <c r="KZF12" s="37"/>
      <c r="KZG12" s="37"/>
      <c r="KZH12" s="37"/>
      <c r="KZI12" s="37"/>
      <c r="KZJ12" s="37"/>
      <c r="KZK12" s="37"/>
      <c r="KZL12" s="37"/>
      <c r="KZM12" s="37"/>
      <c r="KZN12" s="37"/>
      <c r="KZO12" s="37"/>
      <c r="KZP12" s="37"/>
      <c r="KZQ12" s="37"/>
      <c r="KZR12" s="37"/>
      <c r="KZS12" s="37"/>
      <c r="KZT12" s="37"/>
      <c r="KZU12" s="37"/>
      <c r="KZV12" s="37"/>
      <c r="KZW12" s="37"/>
      <c r="KZX12" s="37"/>
      <c r="KZY12" s="37"/>
      <c r="KZZ12" s="37"/>
      <c r="LAA12" s="37"/>
      <c r="LAB12" s="37"/>
      <c r="LAC12" s="37"/>
      <c r="LAD12" s="37"/>
      <c r="LAE12" s="37"/>
      <c r="LAF12" s="37"/>
      <c r="LAG12" s="37"/>
      <c r="LAH12" s="37"/>
      <c r="LAI12" s="37"/>
      <c r="LAJ12" s="37"/>
      <c r="LAK12" s="37"/>
      <c r="LAL12" s="37"/>
      <c r="LAM12" s="37"/>
      <c r="LAN12" s="37"/>
      <c r="LAO12" s="37"/>
      <c r="LAP12" s="37"/>
      <c r="LAQ12" s="37"/>
      <c r="LAR12" s="37"/>
      <c r="LAS12" s="37"/>
      <c r="LAT12" s="37"/>
      <c r="LAU12" s="37"/>
      <c r="LAV12" s="37"/>
      <c r="LAW12" s="37"/>
      <c r="LAX12" s="37"/>
      <c r="LAY12" s="37"/>
      <c r="LAZ12" s="37"/>
      <c r="LBA12" s="37"/>
      <c r="LBB12" s="37"/>
      <c r="LBC12" s="37"/>
      <c r="LBD12" s="37"/>
      <c r="LBE12" s="37"/>
      <c r="LBF12" s="37"/>
      <c r="LBG12" s="37"/>
      <c r="LBH12" s="37"/>
      <c r="LBI12" s="37"/>
      <c r="LBJ12" s="37"/>
      <c r="LBK12" s="37"/>
      <c r="LBL12" s="37"/>
      <c r="LBM12" s="37"/>
      <c r="LBN12" s="37"/>
      <c r="LBO12" s="37"/>
      <c r="LBP12" s="37"/>
      <c r="LBQ12" s="37"/>
      <c r="LBR12" s="37"/>
      <c r="LBS12" s="37"/>
      <c r="LBT12" s="37"/>
      <c r="LBU12" s="37"/>
      <c r="LBV12" s="37"/>
      <c r="LBW12" s="37"/>
      <c r="LBX12" s="37"/>
      <c r="LBY12" s="37"/>
      <c r="LBZ12" s="37"/>
      <c r="LCA12" s="37"/>
      <c r="LCB12" s="37"/>
      <c r="LCC12" s="37"/>
      <c r="LCD12" s="37"/>
      <c r="LCE12" s="37"/>
      <c r="LCF12" s="37"/>
      <c r="LCG12" s="37"/>
      <c r="LCH12" s="37"/>
      <c r="LCI12" s="37"/>
      <c r="LCJ12" s="37"/>
      <c r="LCK12" s="37"/>
      <c r="LCL12" s="37"/>
      <c r="LCM12" s="37"/>
      <c r="LCN12" s="37"/>
      <c r="LCO12" s="37"/>
      <c r="LCP12" s="37"/>
      <c r="LCQ12" s="37"/>
      <c r="LCR12" s="37"/>
      <c r="LCS12" s="37"/>
      <c r="LCT12" s="37"/>
      <c r="LCU12" s="37"/>
      <c r="LCV12" s="37"/>
      <c r="LCW12" s="37"/>
      <c r="LCX12" s="37"/>
      <c r="LCY12" s="37"/>
      <c r="LCZ12" s="37"/>
      <c r="LDA12" s="37"/>
      <c r="LDB12" s="37"/>
      <c r="LDC12" s="37"/>
      <c r="LDD12" s="37"/>
      <c r="LDE12" s="37"/>
      <c r="LDF12" s="37"/>
      <c r="LDG12" s="37"/>
      <c r="LDH12" s="37"/>
      <c r="LDI12" s="37"/>
      <c r="LDJ12" s="37"/>
      <c r="LDK12" s="37"/>
      <c r="LDL12" s="37"/>
      <c r="LDM12" s="37"/>
      <c r="LDN12" s="37"/>
      <c r="LDO12" s="37"/>
      <c r="LDP12" s="37"/>
      <c r="LDQ12" s="37"/>
      <c r="LDR12" s="37"/>
      <c r="LDS12" s="37"/>
      <c r="LDT12" s="37"/>
      <c r="LDU12" s="37"/>
      <c r="LDV12" s="37"/>
      <c r="LDW12" s="37"/>
      <c r="LDX12" s="37"/>
      <c r="LDY12" s="37"/>
      <c r="LDZ12" s="37"/>
      <c r="LEA12" s="37"/>
      <c r="LEB12" s="37"/>
      <c r="LEC12" s="37"/>
      <c r="LED12" s="37"/>
      <c r="LEE12" s="37"/>
      <c r="LEF12" s="37"/>
      <c r="LEG12" s="37"/>
      <c r="LEH12" s="37"/>
      <c r="LEI12" s="37"/>
      <c r="LEJ12" s="37"/>
      <c r="LEK12" s="37"/>
      <c r="LEL12" s="37"/>
      <c r="LEM12" s="37"/>
      <c r="LEN12" s="37"/>
      <c r="LEO12" s="37"/>
      <c r="LEP12" s="37"/>
      <c r="LEQ12" s="37"/>
      <c r="LER12" s="37"/>
      <c r="LES12" s="37"/>
      <c r="LET12" s="37"/>
      <c r="LEU12" s="37"/>
      <c r="LEV12" s="37"/>
      <c r="LEW12" s="37"/>
      <c r="LEX12" s="37"/>
      <c r="LEY12" s="37"/>
      <c r="LEZ12" s="37"/>
      <c r="LFA12" s="37"/>
      <c r="LFB12" s="37"/>
      <c r="LFC12" s="37"/>
      <c r="LFD12" s="37"/>
      <c r="LFE12" s="37"/>
      <c r="LFF12" s="37"/>
      <c r="LFG12" s="37"/>
      <c r="LFH12" s="37"/>
      <c r="LFI12" s="37"/>
      <c r="LFJ12" s="37"/>
      <c r="LFK12" s="37"/>
      <c r="LFL12" s="37"/>
      <c r="LFM12" s="37"/>
      <c r="LFN12" s="37"/>
      <c r="LFO12" s="37"/>
      <c r="LFP12" s="37"/>
      <c r="LFQ12" s="37"/>
      <c r="LFR12" s="37"/>
      <c r="LFS12" s="37"/>
      <c r="LFT12" s="37"/>
      <c r="LFU12" s="37"/>
      <c r="LFV12" s="37"/>
      <c r="LFW12" s="37"/>
      <c r="LFX12" s="37"/>
      <c r="LFY12" s="37"/>
      <c r="LFZ12" s="37"/>
      <c r="LGA12" s="37"/>
      <c r="LGB12" s="37"/>
      <c r="LGC12" s="37"/>
      <c r="LGD12" s="37"/>
      <c r="LGE12" s="37"/>
      <c r="LGF12" s="37"/>
      <c r="LGG12" s="37"/>
      <c r="LGH12" s="37"/>
      <c r="LGI12" s="37"/>
      <c r="LGJ12" s="37"/>
      <c r="LGK12" s="37"/>
      <c r="LGL12" s="37"/>
      <c r="LGM12" s="37"/>
      <c r="LGN12" s="37"/>
      <c r="LGO12" s="37"/>
      <c r="LGP12" s="37"/>
      <c r="LGQ12" s="37"/>
      <c r="LGR12" s="37"/>
      <c r="LGS12" s="37"/>
      <c r="LGT12" s="37"/>
      <c r="LGU12" s="37"/>
      <c r="LGV12" s="37"/>
      <c r="LGW12" s="37"/>
      <c r="LGX12" s="37"/>
      <c r="LGY12" s="37"/>
      <c r="LGZ12" s="37"/>
      <c r="LHA12" s="37"/>
      <c r="LHB12" s="37"/>
      <c r="LHC12" s="37"/>
      <c r="LHD12" s="37"/>
      <c r="LHE12" s="37"/>
      <c r="LHF12" s="37"/>
      <c r="LHG12" s="37"/>
      <c r="LHH12" s="37"/>
      <c r="LHI12" s="37"/>
      <c r="LHJ12" s="37"/>
      <c r="LHK12" s="37"/>
      <c r="LHL12" s="37"/>
      <c r="LHM12" s="37"/>
      <c r="LHN12" s="37"/>
      <c r="LHO12" s="37"/>
      <c r="LHP12" s="37"/>
      <c r="LHQ12" s="37"/>
      <c r="LHR12" s="37"/>
      <c r="LHS12" s="37"/>
      <c r="LHT12" s="37"/>
      <c r="LHU12" s="37"/>
      <c r="LHV12" s="37"/>
      <c r="LHW12" s="37"/>
      <c r="LHX12" s="37"/>
      <c r="LHY12" s="37"/>
      <c r="LHZ12" s="37"/>
      <c r="LIA12" s="37"/>
      <c r="LIB12" s="37"/>
      <c r="LIC12" s="37"/>
      <c r="LID12" s="37"/>
      <c r="LIE12" s="37"/>
      <c r="LIF12" s="37"/>
      <c r="LIG12" s="37"/>
      <c r="LIH12" s="37"/>
      <c r="LII12" s="37"/>
      <c r="LIJ12" s="37"/>
      <c r="LIK12" s="37"/>
      <c r="LIL12" s="37"/>
      <c r="LIM12" s="37"/>
      <c r="LIN12" s="37"/>
      <c r="LIO12" s="37"/>
      <c r="LIP12" s="37"/>
      <c r="LIQ12" s="37"/>
      <c r="LIR12" s="37"/>
      <c r="LIS12" s="37"/>
      <c r="LIT12" s="37"/>
      <c r="LIU12" s="37"/>
      <c r="LIV12" s="37"/>
      <c r="LIW12" s="37"/>
      <c r="LIX12" s="37"/>
      <c r="LIY12" s="37"/>
      <c r="LIZ12" s="37"/>
      <c r="LJA12" s="37"/>
      <c r="LJB12" s="37"/>
      <c r="LJC12" s="37"/>
      <c r="LJD12" s="37"/>
      <c r="LJE12" s="37"/>
      <c r="LJF12" s="37"/>
      <c r="LJG12" s="37"/>
      <c r="LJH12" s="37"/>
      <c r="LJI12" s="37"/>
      <c r="LJJ12" s="37"/>
      <c r="LJK12" s="37"/>
      <c r="LJL12" s="37"/>
      <c r="LJM12" s="37"/>
      <c r="LJN12" s="37"/>
      <c r="LJO12" s="37"/>
      <c r="LJP12" s="37"/>
      <c r="LJQ12" s="37"/>
      <c r="LJR12" s="37"/>
      <c r="LJS12" s="37"/>
      <c r="LJT12" s="37"/>
      <c r="LJU12" s="37"/>
      <c r="LJV12" s="37"/>
      <c r="LJW12" s="37"/>
      <c r="LJX12" s="37"/>
      <c r="LJY12" s="37"/>
      <c r="LJZ12" s="37"/>
      <c r="LKA12" s="37"/>
      <c r="LKB12" s="37"/>
      <c r="LKC12" s="37"/>
      <c r="LKD12" s="37"/>
      <c r="LKE12" s="37"/>
      <c r="LKF12" s="37"/>
      <c r="LKG12" s="37"/>
      <c r="LKH12" s="37"/>
      <c r="LKI12" s="37"/>
      <c r="LKJ12" s="37"/>
      <c r="LKK12" s="37"/>
      <c r="LKL12" s="37"/>
      <c r="LKM12" s="37"/>
      <c r="LKN12" s="37"/>
      <c r="LKO12" s="37"/>
      <c r="LKP12" s="37"/>
      <c r="LKQ12" s="37"/>
      <c r="LKR12" s="37"/>
      <c r="LKS12" s="37"/>
      <c r="LKT12" s="37"/>
      <c r="LKU12" s="37"/>
      <c r="LKV12" s="37"/>
      <c r="LKW12" s="37"/>
      <c r="LKX12" s="37"/>
      <c r="LKY12" s="37"/>
      <c r="LKZ12" s="37"/>
      <c r="LLA12" s="37"/>
      <c r="LLB12" s="37"/>
      <c r="LLC12" s="37"/>
      <c r="LLD12" s="37"/>
      <c r="LLE12" s="37"/>
      <c r="LLF12" s="37"/>
      <c r="LLG12" s="37"/>
      <c r="LLH12" s="37"/>
      <c r="LLI12" s="37"/>
      <c r="LLJ12" s="37"/>
      <c r="LLK12" s="37"/>
      <c r="LLL12" s="37"/>
      <c r="LLM12" s="37"/>
      <c r="LLN12" s="37"/>
      <c r="LLO12" s="37"/>
      <c r="LLP12" s="37"/>
      <c r="LLQ12" s="37"/>
      <c r="LLR12" s="37"/>
      <c r="LLS12" s="37"/>
      <c r="LLT12" s="37"/>
      <c r="LLU12" s="37"/>
      <c r="LLV12" s="37"/>
      <c r="LLW12" s="37"/>
      <c r="LLX12" s="37"/>
      <c r="LLY12" s="37"/>
      <c r="LLZ12" s="37"/>
      <c r="LMA12" s="37"/>
      <c r="LMB12" s="37"/>
      <c r="LMC12" s="37"/>
      <c r="LMD12" s="37"/>
      <c r="LME12" s="37"/>
      <c r="LMF12" s="37"/>
      <c r="LMG12" s="37"/>
      <c r="LMH12" s="37"/>
      <c r="LMI12" s="37"/>
      <c r="LMJ12" s="37"/>
      <c r="LMK12" s="37"/>
      <c r="LML12" s="37"/>
      <c r="LMM12" s="37"/>
      <c r="LMN12" s="37"/>
      <c r="LMO12" s="37"/>
      <c r="LMP12" s="37"/>
      <c r="LMQ12" s="37"/>
      <c r="LMR12" s="37"/>
      <c r="LMS12" s="37"/>
      <c r="LMT12" s="37"/>
      <c r="LMU12" s="37"/>
      <c r="LMV12" s="37"/>
      <c r="LMW12" s="37"/>
      <c r="LMX12" s="37"/>
      <c r="LMY12" s="37"/>
      <c r="LMZ12" s="37"/>
      <c r="LNA12" s="37"/>
      <c r="LNB12" s="37"/>
      <c r="LNC12" s="37"/>
      <c r="LND12" s="37"/>
      <c r="LNE12" s="37"/>
      <c r="LNF12" s="37"/>
      <c r="LNG12" s="37"/>
      <c r="LNH12" s="37"/>
      <c r="LNI12" s="37"/>
      <c r="LNJ12" s="37"/>
      <c r="LNK12" s="37"/>
      <c r="LNL12" s="37"/>
      <c r="LNM12" s="37"/>
      <c r="LNN12" s="37"/>
      <c r="LNO12" s="37"/>
      <c r="LNP12" s="37"/>
      <c r="LNQ12" s="37"/>
      <c r="LNR12" s="37"/>
      <c r="LNS12" s="37"/>
      <c r="LNT12" s="37"/>
      <c r="LNU12" s="37"/>
      <c r="LNV12" s="37"/>
      <c r="LNW12" s="37"/>
      <c r="LNX12" s="37"/>
      <c r="LNY12" s="37"/>
      <c r="LNZ12" s="37"/>
      <c r="LOA12" s="37"/>
      <c r="LOB12" s="37"/>
      <c r="LOC12" s="37"/>
      <c r="LOD12" s="37"/>
      <c r="LOE12" s="37"/>
      <c r="LOF12" s="37"/>
      <c r="LOG12" s="37"/>
      <c r="LOH12" s="37"/>
      <c r="LOI12" s="37"/>
      <c r="LOJ12" s="37"/>
      <c r="LOK12" s="37"/>
      <c r="LOL12" s="37"/>
      <c r="LOM12" s="37"/>
      <c r="LON12" s="37"/>
      <c r="LOO12" s="37"/>
      <c r="LOP12" s="37"/>
      <c r="LOQ12" s="37"/>
      <c r="LOR12" s="37"/>
      <c r="LOS12" s="37"/>
      <c r="LOT12" s="37"/>
      <c r="LOU12" s="37"/>
      <c r="LOV12" s="37"/>
      <c r="LOW12" s="37"/>
      <c r="LOX12" s="37"/>
      <c r="LOY12" s="37"/>
      <c r="LOZ12" s="37"/>
      <c r="LPA12" s="37"/>
      <c r="LPB12" s="37"/>
      <c r="LPC12" s="37"/>
      <c r="LPD12" s="37"/>
      <c r="LPE12" s="37"/>
      <c r="LPF12" s="37"/>
      <c r="LPG12" s="37"/>
      <c r="LPH12" s="37"/>
      <c r="LPI12" s="37"/>
      <c r="LPJ12" s="37"/>
      <c r="LPK12" s="37"/>
      <c r="LPL12" s="37"/>
      <c r="LPM12" s="37"/>
      <c r="LPN12" s="37"/>
      <c r="LPO12" s="37"/>
      <c r="LPP12" s="37"/>
      <c r="LPQ12" s="37"/>
      <c r="LPR12" s="37"/>
      <c r="LPS12" s="37"/>
      <c r="LPT12" s="37"/>
      <c r="LPU12" s="37"/>
      <c r="LPV12" s="37"/>
      <c r="LPW12" s="37"/>
      <c r="LPX12" s="37"/>
      <c r="LPY12" s="37"/>
      <c r="LPZ12" s="37"/>
      <c r="LQA12" s="37"/>
      <c r="LQB12" s="37"/>
      <c r="LQC12" s="37"/>
      <c r="LQD12" s="37"/>
      <c r="LQE12" s="37"/>
      <c r="LQF12" s="37"/>
      <c r="LQG12" s="37"/>
      <c r="LQH12" s="37"/>
      <c r="LQI12" s="37"/>
      <c r="LQJ12" s="37"/>
      <c r="LQK12" s="37"/>
      <c r="LQL12" s="37"/>
      <c r="LQM12" s="37"/>
      <c r="LQN12" s="37"/>
      <c r="LQO12" s="37"/>
      <c r="LQP12" s="37"/>
      <c r="LQQ12" s="37"/>
      <c r="LQR12" s="37"/>
      <c r="LQS12" s="37"/>
      <c r="LQT12" s="37"/>
      <c r="LQU12" s="37"/>
      <c r="LQV12" s="37"/>
      <c r="LQW12" s="37"/>
      <c r="LQX12" s="37"/>
      <c r="LQY12" s="37"/>
      <c r="LQZ12" s="37"/>
      <c r="LRA12" s="37"/>
      <c r="LRB12" s="37"/>
      <c r="LRC12" s="37"/>
      <c r="LRD12" s="37"/>
      <c r="LRE12" s="37"/>
      <c r="LRF12" s="37"/>
      <c r="LRG12" s="37"/>
      <c r="LRH12" s="37"/>
      <c r="LRI12" s="37"/>
      <c r="LRJ12" s="37"/>
      <c r="LRK12" s="37"/>
      <c r="LRL12" s="37"/>
      <c r="LRM12" s="37"/>
      <c r="LRN12" s="37"/>
      <c r="LRO12" s="37"/>
      <c r="LRP12" s="37"/>
      <c r="LRQ12" s="37"/>
      <c r="LRR12" s="37"/>
      <c r="LRS12" s="37"/>
      <c r="LRT12" s="37"/>
      <c r="LRU12" s="37"/>
      <c r="LRV12" s="37"/>
      <c r="LRW12" s="37"/>
      <c r="LRX12" s="37"/>
      <c r="LRY12" s="37"/>
      <c r="LRZ12" s="37"/>
      <c r="LSA12" s="37"/>
      <c r="LSB12" s="37"/>
      <c r="LSC12" s="37"/>
      <c r="LSD12" s="37"/>
      <c r="LSE12" s="37"/>
      <c r="LSF12" s="37"/>
      <c r="LSG12" s="37"/>
      <c r="LSH12" s="37"/>
      <c r="LSI12" s="37"/>
      <c r="LSJ12" s="37"/>
      <c r="LSK12" s="37"/>
      <c r="LSL12" s="37"/>
      <c r="LSM12" s="37"/>
      <c r="LSN12" s="37"/>
      <c r="LSO12" s="37"/>
      <c r="LSP12" s="37"/>
      <c r="LSQ12" s="37"/>
      <c r="LSR12" s="37"/>
      <c r="LSS12" s="37"/>
      <c r="LST12" s="37"/>
      <c r="LSU12" s="37"/>
      <c r="LSV12" s="37"/>
      <c r="LSW12" s="37"/>
      <c r="LSX12" s="37"/>
      <c r="LSY12" s="37"/>
      <c r="LSZ12" s="37"/>
      <c r="LTA12" s="37"/>
      <c r="LTB12" s="37"/>
      <c r="LTC12" s="37"/>
      <c r="LTD12" s="37"/>
      <c r="LTE12" s="37"/>
      <c r="LTF12" s="37"/>
      <c r="LTG12" s="37"/>
      <c r="LTH12" s="37"/>
      <c r="LTI12" s="37"/>
      <c r="LTJ12" s="37"/>
      <c r="LTK12" s="37"/>
      <c r="LTL12" s="37"/>
      <c r="LTM12" s="37"/>
      <c r="LTN12" s="37"/>
      <c r="LTO12" s="37"/>
      <c r="LTP12" s="37"/>
      <c r="LTQ12" s="37"/>
      <c r="LTR12" s="37"/>
      <c r="LTS12" s="37"/>
      <c r="LTT12" s="37"/>
      <c r="LTU12" s="37"/>
      <c r="LTV12" s="37"/>
      <c r="LTW12" s="37"/>
      <c r="LTX12" s="37"/>
      <c r="LTY12" s="37"/>
      <c r="LTZ12" s="37"/>
      <c r="LUA12" s="37"/>
      <c r="LUB12" s="37"/>
      <c r="LUC12" s="37"/>
      <c r="LUD12" s="37"/>
      <c r="LUE12" s="37"/>
      <c r="LUF12" s="37"/>
      <c r="LUG12" s="37"/>
      <c r="LUH12" s="37"/>
      <c r="LUI12" s="37"/>
      <c r="LUJ12" s="37"/>
      <c r="LUK12" s="37"/>
      <c r="LUL12" s="37"/>
      <c r="LUM12" s="37"/>
      <c r="LUN12" s="37"/>
      <c r="LUO12" s="37"/>
      <c r="LUP12" s="37"/>
      <c r="LUQ12" s="37"/>
      <c r="LUR12" s="37"/>
      <c r="LUS12" s="37"/>
      <c r="LUT12" s="37"/>
      <c r="LUU12" s="37"/>
      <c r="LUV12" s="37"/>
      <c r="LUW12" s="37"/>
      <c r="LUX12" s="37"/>
      <c r="LUY12" s="37"/>
      <c r="LUZ12" s="37"/>
      <c r="LVA12" s="37"/>
      <c r="LVB12" s="37"/>
      <c r="LVC12" s="37"/>
      <c r="LVD12" s="37"/>
      <c r="LVE12" s="37"/>
      <c r="LVF12" s="37"/>
      <c r="LVG12" s="37"/>
      <c r="LVH12" s="37"/>
      <c r="LVI12" s="37"/>
      <c r="LVJ12" s="37"/>
      <c r="LVK12" s="37"/>
      <c r="LVL12" s="37"/>
      <c r="LVM12" s="37"/>
      <c r="LVN12" s="37"/>
      <c r="LVO12" s="37"/>
      <c r="LVP12" s="37"/>
      <c r="LVQ12" s="37"/>
      <c r="LVR12" s="37"/>
      <c r="LVS12" s="37"/>
      <c r="LVT12" s="37"/>
      <c r="LVU12" s="37"/>
      <c r="LVV12" s="37"/>
      <c r="LVW12" s="37"/>
      <c r="LVX12" s="37"/>
      <c r="LVY12" s="37"/>
      <c r="LVZ12" s="37"/>
      <c r="LWA12" s="37"/>
      <c r="LWB12" s="37"/>
      <c r="LWC12" s="37"/>
      <c r="LWD12" s="37"/>
      <c r="LWE12" s="37"/>
      <c r="LWF12" s="37"/>
      <c r="LWG12" s="37"/>
      <c r="LWH12" s="37"/>
      <c r="LWI12" s="37"/>
      <c r="LWJ12" s="37"/>
      <c r="LWK12" s="37"/>
      <c r="LWL12" s="37"/>
      <c r="LWM12" s="37"/>
      <c r="LWN12" s="37"/>
      <c r="LWO12" s="37"/>
      <c r="LWP12" s="37"/>
      <c r="LWQ12" s="37"/>
      <c r="LWR12" s="37"/>
      <c r="LWS12" s="37"/>
      <c r="LWT12" s="37"/>
      <c r="LWU12" s="37"/>
      <c r="LWV12" s="37"/>
      <c r="LWW12" s="37"/>
      <c r="LWX12" s="37"/>
      <c r="LWY12" s="37"/>
      <c r="LWZ12" s="37"/>
      <c r="LXA12" s="37"/>
      <c r="LXB12" s="37"/>
      <c r="LXC12" s="37"/>
      <c r="LXD12" s="37"/>
      <c r="LXE12" s="37"/>
      <c r="LXF12" s="37"/>
      <c r="LXG12" s="37"/>
      <c r="LXH12" s="37"/>
      <c r="LXI12" s="37"/>
      <c r="LXJ12" s="37"/>
      <c r="LXK12" s="37"/>
      <c r="LXL12" s="37"/>
      <c r="LXM12" s="37"/>
      <c r="LXN12" s="37"/>
      <c r="LXO12" s="37"/>
      <c r="LXP12" s="37"/>
      <c r="LXQ12" s="37"/>
      <c r="LXR12" s="37"/>
      <c r="LXS12" s="37"/>
      <c r="LXT12" s="37"/>
      <c r="LXU12" s="37"/>
      <c r="LXV12" s="37"/>
      <c r="LXW12" s="37"/>
      <c r="LXX12" s="37"/>
      <c r="LXY12" s="37"/>
      <c r="LXZ12" s="37"/>
      <c r="LYA12" s="37"/>
      <c r="LYB12" s="37"/>
      <c r="LYC12" s="37"/>
      <c r="LYD12" s="37"/>
      <c r="LYE12" s="37"/>
      <c r="LYF12" s="37"/>
      <c r="LYG12" s="37"/>
      <c r="LYH12" s="37"/>
      <c r="LYI12" s="37"/>
      <c r="LYJ12" s="37"/>
      <c r="LYK12" s="37"/>
      <c r="LYL12" s="37"/>
      <c r="LYM12" s="37"/>
      <c r="LYN12" s="37"/>
      <c r="LYO12" s="37"/>
      <c r="LYP12" s="37"/>
      <c r="LYQ12" s="37"/>
      <c r="LYR12" s="37"/>
      <c r="LYS12" s="37"/>
      <c r="LYT12" s="37"/>
      <c r="LYU12" s="37"/>
      <c r="LYV12" s="37"/>
      <c r="LYW12" s="37"/>
      <c r="LYX12" s="37"/>
      <c r="LYY12" s="37"/>
      <c r="LYZ12" s="37"/>
      <c r="LZA12" s="37"/>
      <c r="LZB12" s="37"/>
      <c r="LZC12" s="37"/>
      <c r="LZD12" s="37"/>
      <c r="LZE12" s="37"/>
      <c r="LZF12" s="37"/>
      <c r="LZG12" s="37"/>
      <c r="LZH12" s="37"/>
      <c r="LZI12" s="37"/>
      <c r="LZJ12" s="37"/>
      <c r="LZK12" s="37"/>
      <c r="LZL12" s="37"/>
      <c r="LZM12" s="37"/>
      <c r="LZN12" s="37"/>
      <c r="LZO12" s="37"/>
      <c r="LZP12" s="37"/>
      <c r="LZQ12" s="37"/>
      <c r="LZR12" s="37"/>
      <c r="LZS12" s="37"/>
      <c r="LZT12" s="37"/>
      <c r="LZU12" s="37"/>
      <c r="LZV12" s="37"/>
      <c r="LZW12" s="37"/>
      <c r="LZX12" s="37"/>
      <c r="LZY12" s="37"/>
      <c r="LZZ12" s="37"/>
      <c r="MAA12" s="37"/>
      <c r="MAB12" s="37"/>
      <c r="MAC12" s="37"/>
      <c r="MAD12" s="37"/>
      <c r="MAE12" s="37"/>
      <c r="MAF12" s="37"/>
      <c r="MAG12" s="37"/>
      <c r="MAH12" s="37"/>
      <c r="MAI12" s="37"/>
      <c r="MAJ12" s="37"/>
      <c r="MAK12" s="37"/>
      <c r="MAL12" s="37"/>
      <c r="MAM12" s="37"/>
      <c r="MAN12" s="37"/>
      <c r="MAO12" s="37"/>
      <c r="MAP12" s="37"/>
      <c r="MAQ12" s="37"/>
      <c r="MAR12" s="37"/>
      <c r="MAS12" s="37"/>
      <c r="MAT12" s="37"/>
      <c r="MAU12" s="37"/>
      <c r="MAV12" s="37"/>
      <c r="MAW12" s="37"/>
      <c r="MAX12" s="37"/>
      <c r="MAY12" s="37"/>
      <c r="MAZ12" s="37"/>
      <c r="MBA12" s="37"/>
      <c r="MBB12" s="37"/>
      <c r="MBC12" s="37"/>
      <c r="MBD12" s="37"/>
      <c r="MBE12" s="37"/>
      <c r="MBF12" s="37"/>
      <c r="MBG12" s="37"/>
      <c r="MBH12" s="37"/>
      <c r="MBI12" s="37"/>
      <c r="MBJ12" s="37"/>
      <c r="MBK12" s="37"/>
      <c r="MBL12" s="37"/>
      <c r="MBM12" s="37"/>
      <c r="MBN12" s="37"/>
      <c r="MBO12" s="37"/>
      <c r="MBP12" s="37"/>
      <c r="MBQ12" s="37"/>
      <c r="MBR12" s="37"/>
      <c r="MBS12" s="37"/>
      <c r="MBT12" s="37"/>
      <c r="MBU12" s="37"/>
      <c r="MBV12" s="37"/>
      <c r="MBW12" s="37"/>
      <c r="MBX12" s="37"/>
      <c r="MBY12" s="37"/>
      <c r="MBZ12" s="37"/>
      <c r="MCA12" s="37"/>
      <c r="MCB12" s="37"/>
      <c r="MCC12" s="37"/>
      <c r="MCD12" s="37"/>
      <c r="MCE12" s="37"/>
      <c r="MCF12" s="37"/>
      <c r="MCG12" s="37"/>
      <c r="MCH12" s="37"/>
      <c r="MCI12" s="37"/>
      <c r="MCJ12" s="37"/>
      <c r="MCK12" s="37"/>
      <c r="MCL12" s="37"/>
      <c r="MCM12" s="37"/>
      <c r="MCN12" s="37"/>
      <c r="MCO12" s="37"/>
      <c r="MCP12" s="37"/>
      <c r="MCQ12" s="37"/>
      <c r="MCR12" s="37"/>
      <c r="MCS12" s="37"/>
      <c r="MCT12" s="37"/>
      <c r="MCU12" s="37"/>
      <c r="MCV12" s="37"/>
      <c r="MCW12" s="37"/>
      <c r="MCX12" s="37"/>
      <c r="MCY12" s="37"/>
      <c r="MCZ12" s="37"/>
      <c r="MDA12" s="37"/>
      <c r="MDB12" s="37"/>
      <c r="MDC12" s="37"/>
      <c r="MDD12" s="37"/>
      <c r="MDE12" s="37"/>
      <c r="MDF12" s="37"/>
      <c r="MDG12" s="37"/>
      <c r="MDH12" s="37"/>
      <c r="MDI12" s="37"/>
      <c r="MDJ12" s="37"/>
      <c r="MDK12" s="37"/>
      <c r="MDL12" s="37"/>
      <c r="MDM12" s="37"/>
      <c r="MDN12" s="37"/>
      <c r="MDO12" s="37"/>
      <c r="MDP12" s="37"/>
      <c r="MDQ12" s="37"/>
      <c r="MDR12" s="37"/>
      <c r="MDS12" s="37"/>
      <c r="MDT12" s="37"/>
      <c r="MDU12" s="37"/>
      <c r="MDV12" s="37"/>
      <c r="MDW12" s="37"/>
      <c r="MDX12" s="37"/>
      <c r="MDY12" s="37"/>
      <c r="MDZ12" s="37"/>
      <c r="MEA12" s="37"/>
      <c r="MEB12" s="37"/>
      <c r="MEC12" s="37"/>
      <c r="MED12" s="37"/>
      <c r="MEE12" s="37"/>
      <c r="MEF12" s="37"/>
      <c r="MEG12" s="37"/>
      <c r="MEH12" s="37"/>
      <c r="MEI12" s="37"/>
      <c r="MEJ12" s="37"/>
      <c r="MEK12" s="37"/>
      <c r="MEL12" s="37"/>
      <c r="MEM12" s="37"/>
      <c r="MEN12" s="37"/>
      <c r="MEO12" s="37"/>
      <c r="MEP12" s="37"/>
      <c r="MEQ12" s="37"/>
      <c r="MER12" s="37"/>
      <c r="MES12" s="37"/>
      <c r="MET12" s="37"/>
      <c r="MEU12" s="37"/>
      <c r="MEV12" s="37"/>
      <c r="MEW12" s="37"/>
      <c r="MEX12" s="37"/>
      <c r="MEY12" s="37"/>
      <c r="MEZ12" s="37"/>
      <c r="MFA12" s="37"/>
      <c r="MFB12" s="37"/>
      <c r="MFC12" s="37"/>
      <c r="MFD12" s="37"/>
      <c r="MFE12" s="37"/>
      <c r="MFF12" s="37"/>
      <c r="MFG12" s="37"/>
      <c r="MFH12" s="37"/>
      <c r="MFI12" s="37"/>
      <c r="MFJ12" s="37"/>
      <c r="MFK12" s="37"/>
      <c r="MFL12" s="37"/>
      <c r="MFM12" s="37"/>
      <c r="MFN12" s="37"/>
      <c r="MFO12" s="37"/>
      <c r="MFP12" s="37"/>
      <c r="MFQ12" s="37"/>
      <c r="MFR12" s="37"/>
      <c r="MFS12" s="37"/>
      <c r="MFT12" s="37"/>
      <c r="MFU12" s="37"/>
      <c r="MFV12" s="37"/>
      <c r="MFW12" s="37"/>
      <c r="MFX12" s="37"/>
      <c r="MFY12" s="37"/>
      <c r="MFZ12" s="37"/>
      <c r="MGA12" s="37"/>
      <c r="MGB12" s="37"/>
      <c r="MGC12" s="37"/>
      <c r="MGD12" s="37"/>
      <c r="MGE12" s="37"/>
      <c r="MGF12" s="37"/>
      <c r="MGG12" s="37"/>
      <c r="MGH12" s="37"/>
      <c r="MGI12" s="37"/>
      <c r="MGJ12" s="37"/>
      <c r="MGK12" s="37"/>
      <c r="MGL12" s="37"/>
      <c r="MGM12" s="37"/>
      <c r="MGN12" s="37"/>
      <c r="MGO12" s="37"/>
      <c r="MGP12" s="37"/>
      <c r="MGQ12" s="37"/>
      <c r="MGR12" s="37"/>
      <c r="MGS12" s="37"/>
      <c r="MGT12" s="37"/>
      <c r="MGU12" s="37"/>
      <c r="MGV12" s="37"/>
      <c r="MGW12" s="37"/>
      <c r="MGX12" s="37"/>
      <c r="MGY12" s="37"/>
      <c r="MGZ12" s="37"/>
      <c r="MHA12" s="37"/>
      <c r="MHB12" s="37"/>
      <c r="MHC12" s="37"/>
      <c r="MHD12" s="37"/>
      <c r="MHE12" s="37"/>
      <c r="MHF12" s="37"/>
      <c r="MHG12" s="37"/>
      <c r="MHH12" s="37"/>
      <c r="MHI12" s="37"/>
      <c r="MHJ12" s="37"/>
      <c r="MHK12" s="37"/>
      <c r="MHL12" s="37"/>
      <c r="MHM12" s="37"/>
      <c r="MHN12" s="37"/>
      <c r="MHO12" s="37"/>
      <c r="MHP12" s="37"/>
      <c r="MHQ12" s="37"/>
      <c r="MHR12" s="37"/>
      <c r="MHS12" s="37"/>
      <c r="MHT12" s="37"/>
      <c r="MHU12" s="37"/>
      <c r="MHV12" s="37"/>
      <c r="MHW12" s="37"/>
      <c r="MHX12" s="37"/>
      <c r="MHY12" s="37"/>
      <c r="MHZ12" s="37"/>
      <c r="MIA12" s="37"/>
      <c r="MIB12" s="37"/>
      <c r="MIC12" s="37"/>
      <c r="MID12" s="37"/>
      <c r="MIE12" s="37"/>
      <c r="MIF12" s="37"/>
      <c r="MIG12" s="37"/>
      <c r="MIH12" s="37"/>
      <c r="MII12" s="37"/>
      <c r="MIJ12" s="37"/>
      <c r="MIK12" s="37"/>
      <c r="MIL12" s="37"/>
      <c r="MIM12" s="37"/>
      <c r="MIN12" s="37"/>
      <c r="MIO12" s="37"/>
      <c r="MIP12" s="37"/>
      <c r="MIQ12" s="37"/>
      <c r="MIR12" s="37"/>
      <c r="MIS12" s="37"/>
      <c r="MIT12" s="37"/>
      <c r="MIU12" s="37"/>
      <c r="MIV12" s="37"/>
      <c r="MIW12" s="37"/>
      <c r="MIX12" s="37"/>
      <c r="MIY12" s="37"/>
      <c r="MIZ12" s="37"/>
      <c r="MJA12" s="37"/>
      <c r="MJB12" s="37"/>
      <c r="MJC12" s="37"/>
      <c r="MJD12" s="37"/>
      <c r="MJE12" s="37"/>
      <c r="MJF12" s="37"/>
      <c r="MJG12" s="37"/>
      <c r="MJH12" s="37"/>
      <c r="MJI12" s="37"/>
      <c r="MJJ12" s="37"/>
      <c r="MJK12" s="37"/>
      <c r="MJL12" s="37"/>
      <c r="MJM12" s="37"/>
      <c r="MJN12" s="37"/>
      <c r="MJO12" s="37"/>
      <c r="MJP12" s="37"/>
      <c r="MJQ12" s="37"/>
      <c r="MJR12" s="37"/>
      <c r="MJS12" s="37"/>
      <c r="MJT12" s="37"/>
      <c r="MJU12" s="37"/>
      <c r="MJV12" s="37"/>
      <c r="MJW12" s="37"/>
      <c r="MJX12" s="37"/>
      <c r="MJY12" s="37"/>
      <c r="MJZ12" s="37"/>
      <c r="MKA12" s="37"/>
      <c r="MKB12" s="37"/>
      <c r="MKC12" s="37"/>
      <c r="MKD12" s="37"/>
      <c r="MKE12" s="37"/>
      <c r="MKF12" s="37"/>
      <c r="MKG12" s="37"/>
      <c r="MKH12" s="37"/>
      <c r="MKI12" s="37"/>
      <c r="MKJ12" s="37"/>
      <c r="MKK12" s="37"/>
      <c r="MKL12" s="37"/>
      <c r="MKM12" s="37"/>
      <c r="MKN12" s="37"/>
      <c r="MKO12" s="37"/>
      <c r="MKP12" s="37"/>
      <c r="MKQ12" s="37"/>
      <c r="MKR12" s="37"/>
      <c r="MKS12" s="37"/>
      <c r="MKT12" s="37"/>
      <c r="MKU12" s="37"/>
      <c r="MKV12" s="37"/>
      <c r="MKW12" s="37"/>
      <c r="MKX12" s="37"/>
      <c r="MKY12" s="37"/>
      <c r="MKZ12" s="37"/>
      <c r="MLA12" s="37"/>
      <c r="MLB12" s="37"/>
      <c r="MLC12" s="37"/>
      <c r="MLD12" s="37"/>
      <c r="MLE12" s="37"/>
      <c r="MLF12" s="37"/>
      <c r="MLG12" s="37"/>
      <c r="MLH12" s="37"/>
      <c r="MLI12" s="37"/>
      <c r="MLJ12" s="37"/>
      <c r="MLK12" s="37"/>
      <c r="MLL12" s="37"/>
      <c r="MLM12" s="37"/>
      <c r="MLN12" s="37"/>
      <c r="MLO12" s="37"/>
      <c r="MLP12" s="37"/>
      <c r="MLQ12" s="37"/>
      <c r="MLR12" s="37"/>
      <c r="MLS12" s="37"/>
      <c r="MLT12" s="37"/>
      <c r="MLU12" s="37"/>
      <c r="MLV12" s="37"/>
      <c r="MLW12" s="37"/>
      <c r="MLX12" s="37"/>
      <c r="MLY12" s="37"/>
      <c r="MLZ12" s="37"/>
      <c r="MMA12" s="37"/>
      <c r="MMB12" s="37"/>
      <c r="MMC12" s="37"/>
      <c r="MMD12" s="37"/>
      <c r="MME12" s="37"/>
      <c r="MMF12" s="37"/>
      <c r="MMG12" s="37"/>
      <c r="MMH12" s="37"/>
      <c r="MMI12" s="37"/>
      <c r="MMJ12" s="37"/>
      <c r="MMK12" s="37"/>
      <c r="MML12" s="37"/>
      <c r="MMM12" s="37"/>
      <c r="MMN12" s="37"/>
      <c r="MMO12" s="37"/>
      <c r="MMP12" s="37"/>
      <c r="MMQ12" s="37"/>
      <c r="MMR12" s="37"/>
      <c r="MMS12" s="37"/>
      <c r="MMT12" s="37"/>
      <c r="MMU12" s="37"/>
      <c r="MMV12" s="37"/>
      <c r="MMW12" s="37"/>
      <c r="MMX12" s="37"/>
      <c r="MMY12" s="37"/>
      <c r="MMZ12" s="37"/>
      <c r="MNA12" s="37"/>
      <c r="MNB12" s="37"/>
      <c r="MNC12" s="37"/>
      <c r="MND12" s="37"/>
      <c r="MNE12" s="37"/>
      <c r="MNF12" s="37"/>
      <c r="MNG12" s="37"/>
      <c r="MNH12" s="37"/>
      <c r="MNI12" s="37"/>
      <c r="MNJ12" s="37"/>
      <c r="MNK12" s="37"/>
      <c r="MNL12" s="37"/>
      <c r="MNM12" s="37"/>
      <c r="MNN12" s="37"/>
      <c r="MNO12" s="37"/>
      <c r="MNP12" s="37"/>
      <c r="MNQ12" s="37"/>
      <c r="MNR12" s="37"/>
      <c r="MNS12" s="37"/>
      <c r="MNT12" s="37"/>
      <c r="MNU12" s="37"/>
      <c r="MNV12" s="37"/>
      <c r="MNW12" s="37"/>
      <c r="MNX12" s="37"/>
      <c r="MNY12" s="37"/>
      <c r="MNZ12" s="37"/>
      <c r="MOA12" s="37"/>
      <c r="MOB12" s="37"/>
      <c r="MOC12" s="37"/>
      <c r="MOD12" s="37"/>
      <c r="MOE12" s="37"/>
      <c r="MOF12" s="37"/>
      <c r="MOG12" s="37"/>
      <c r="MOH12" s="37"/>
      <c r="MOI12" s="37"/>
      <c r="MOJ12" s="37"/>
      <c r="MOK12" s="37"/>
      <c r="MOL12" s="37"/>
      <c r="MOM12" s="37"/>
      <c r="MON12" s="37"/>
      <c r="MOO12" s="37"/>
      <c r="MOP12" s="37"/>
      <c r="MOQ12" s="37"/>
      <c r="MOR12" s="37"/>
      <c r="MOS12" s="37"/>
      <c r="MOT12" s="37"/>
      <c r="MOU12" s="37"/>
      <c r="MOV12" s="37"/>
      <c r="MOW12" s="37"/>
      <c r="MOX12" s="37"/>
      <c r="MOY12" s="37"/>
      <c r="MOZ12" s="37"/>
      <c r="MPA12" s="37"/>
      <c r="MPB12" s="37"/>
      <c r="MPC12" s="37"/>
      <c r="MPD12" s="37"/>
      <c r="MPE12" s="37"/>
      <c r="MPF12" s="37"/>
      <c r="MPG12" s="37"/>
      <c r="MPH12" s="37"/>
      <c r="MPI12" s="37"/>
      <c r="MPJ12" s="37"/>
      <c r="MPK12" s="37"/>
      <c r="MPL12" s="37"/>
      <c r="MPM12" s="37"/>
      <c r="MPN12" s="37"/>
      <c r="MPO12" s="37"/>
      <c r="MPP12" s="37"/>
      <c r="MPQ12" s="37"/>
      <c r="MPR12" s="37"/>
      <c r="MPS12" s="37"/>
      <c r="MPT12" s="37"/>
      <c r="MPU12" s="37"/>
      <c r="MPV12" s="37"/>
      <c r="MPW12" s="37"/>
      <c r="MPX12" s="37"/>
      <c r="MPY12" s="37"/>
      <c r="MPZ12" s="37"/>
      <c r="MQA12" s="37"/>
      <c r="MQB12" s="37"/>
      <c r="MQC12" s="37"/>
      <c r="MQD12" s="37"/>
      <c r="MQE12" s="37"/>
      <c r="MQF12" s="37"/>
      <c r="MQG12" s="37"/>
      <c r="MQH12" s="37"/>
      <c r="MQI12" s="37"/>
      <c r="MQJ12" s="37"/>
      <c r="MQK12" s="37"/>
      <c r="MQL12" s="37"/>
      <c r="MQM12" s="37"/>
      <c r="MQN12" s="37"/>
      <c r="MQO12" s="37"/>
      <c r="MQP12" s="37"/>
      <c r="MQQ12" s="37"/>
      <c r="MQR12" s="37"/>
      <c r="MQS12" s="37"/>
      <c r="MQT12" s="37"/>
      <c r="MQU12" s="37"/>
      <c r="MQV12" s="37"/>
      <c r="MQW12" s="37"/>
      <c r="MQX12" s="37"/>
      <c r="MQY12" s="37"/>
      <c r="MQZ12" s="37"/>
      <c r="MRA12" s="37"/>
      <c r="MRB12" s="37"/>
      <c r="MRC12" s="37"/>
      <c r="MRD12" s="37"/>
      <c r="MRE12" s="37"/>
      <c r="MRF12" s="37"/>
      <c r="MRG12" s="37"/>
      <c r="MRH12" s="37"/>
      <c r="MRI12" s="37"/>
      <c r="MRJ12" s="37"/>
      <c r="MRK12" s="37"/>
      <c r="MRL12" s="37"/>
      <c r="MRM12" s="37"/>
      <c r="MRN12" s="37"/>
      <c r="MRO12" s="37"/>
      <c r="MRP12" s="37"/>
      <c r="MRQ12" s="37"/>
      <c r="MRR12" s="37"/>
      <c r="MRS12" s="37"/>
      <c r="MRT12" s="37"/>
      <c r="MRU12" s="37"/>
      <c r="MRV12" s="37"/>
      <c r="MRW12" s="37"/>
      <c r="MRX12" s="37"/>
      <c r="MRY12" s="37"/>
      <c r="MRZ12" s="37"/>
      <c r="MSA12" s="37"/>
      <c r="MSB12" s="37"/>
      <c r="MSC12" s="37"/>
      <c r="MSD12" s="37"/>
      <c r="MSE12" s="37"/>
      <c r="MSF12" s="37"/>
      <c r="MSG12" s="37"/>
      <c r="MSH12" s="37"/>
      <c r="MSI12" s="37"/>
      <c r="MSJ12" s="37"/>
      <c r="MSK12" s="37"/>
      <c r="MSL12" s="37"/>
      <c r="MSM12" s="37"/>
      <c r="MSN12" s="37"/>
      <c r="MSO12" s="37"/>
      <c r="MSP12" s="37"/>
      <c r="MSQ12" s="37"/>
      <c r="MSR12" s="37"/>
      <c r="MSS12" s="37"/>
      <c r="MST12" s="37"/>
      <c r="MSU12" s="37"/>
      <c r="MSV12" s="37"/>
      <c r="MSW12" s="37"/>
      <c r="MSX12" s="37"/>
      <c r="MSY12" s="37"/>
      <c r="MSZ12" s="37"/>
      <c r="MTA12" s="37"/>
      <c r="MTB12" s="37"/>
      <c r="MTC12" s="37"/>
      <c r="MTD12" s="37"/>
      <c r="MTE12" s="37"/>
      <c r="MTF12" s="37"/>
      <c r="MTG12" s="37"/>
      <c r="MTH12" s="37"/>
      <c r="MTI12" s="37"/>
      <c r="MTJ12" s="37"/>
      <c r="MTK12" s="37"/>
      <c r="MTL12" s="37"/>
      <c r="MTM12" s="37"/>
      <c r="MTN12" s="37"/>
      <c r="MTO12" s="37"/>
      <c r="MTP12" s="37"/>
      <c r="MTQ12" s="37"/>
      <c r="MTR12" s="37"/>
      <c r="MTS12" s="37"/>
      <c r="MTT12" s="37"/>
      <c r="MTU12" s="37"/>
      <c r="MTV12" s="37"/>
      <c r="MTW12" s="37"/>
      <c r="MTX12" s="37"/>
      <c r="MTY12" s="37"/>
      <c r="MTZ12" s="37"/>
      <c r="MUA12" s="37"/>
      <c r="MUB12" s="37"/>
      <c r="MUC12" s="37"/>
      <c r="MUD12" s="37"/>
      <c r="MUE12" s="37"/>
      <c r="MUF12" s="37"/>
      <c r="MUG12" s="37"/>
      <c r="MUH12" s="37"/>
      <c r="MUI12" s="37"/>
      <c r="MUJ12" s="37"/>
      <c r="MUK12" s="37"/>
      <c r="MUL12" s="37"/>
      <c r="MUM12" s="37"/>
      <c r="MUN12" s="37"/>
      <c r="MUO12" s="37"/>
      <c r="MUP12" s="37"/>
      <c r="MUQ12" s="37"/>
      <c r="MUR12" s="37"/>
      <c r="MUS12" s="37"/>
      <c r="MUT12" s="37"/>
      <c r="MUU12" s="37"/>
      <c r="MUV12" s="37"/>
      <c r="MUW12" s="37"/>
      <c r="MUX12" s="37"/>
      <c r="MUY12" s="37"/>
      <c r="MUZ12" s="37"/>
      <c r="MVA12" s="37"/>
      <c r="MVB12" s="37"/>
      <c r="MVC12" s="37"/>
      <c r="MVD12" s="37"/>
      <c r="MVE12" s="37"/>
      <c r="MVF12" s="37"/>
      <c r="MVG12" s="37"/>
      <c r="MVH12" s="37"/>
      <c r="MVI12" s="37"/>
      <c r="MVJ12" s="37"/>
      <c r="MVK12" s="37"/>
      <c r="MVL12" s="37"/>
      <c r="MVM12" s="37"/>
      <c r="MVN12" s="37"/>
      <c r="MVO12" s="37"/>
      <c r="MVP12" s="37"/>
      <c r="MVQ12" s="37"/>
      <c r="MVR12" s="37"/>
      <c r="MVS12" s="37"/>
      <c r="MVT12" s="37"/>
      <c r="MVU12" s="37"/>
      <c r="MVV12" s="37"/>
      <c r="MVW12" s="37"/>
      <c r="MVX12" s="37"/>
      <c r="MVY12" s="37"/>
      <c r="MVZ12" s="37"/>
      <c r="MWA12" s="37"/>
      <c r="MWB12" s="37"/>
      <c r="MWC12" s="37"/>
      <c r="MWD12" s="37"/>
      <c r="MWE12" s="37"/>
      <c r="MWF12" s="37"/>
      <c r="MWG12" s="37"/>
      <c r="MWH12" s="37"/>
      <c r="MWI12" s="37"/>
      <c r="MWJ12" s="37"/>
      <c r="MWK12" s="37"/>
      <c r="MWL12" s="37"/>
      <c r="MWM12" s="37"/>
      <c r="MWN12" s="37"/>
      <c r="MWO12" s="37"/>
      <c r="MWP12" s="37"/>
      <c r="MWQ12" s="37"/>
      <c r="MWR12" s="37"/>
      <c r="MWS12" s="37"/>
      <c r="MWT12" s="37"/>
      <c r="MWU12" s="37"/>
      <c r="MWV12" s="37"/>
      <c r="MWW12" s="37"/>
      <c r="MWX12" s="37"/>
      <c r="MWY12" s="37"/>
      <c r="MWZ12" s="37"/>
      <c r="MXA12" s="37"/>
      <c r="MXB12" s="37"/>
      <c r="MXC12" s="37"/>
      <c r="MXD12" s="37"/>
      <c r="MXE12" s="37"/>
      <c r="MXF12" s="37"/>
      <c r="MXG12" s="37"/>
      <c r="MXH12" s="37"/>
      <c r="MXI12" s="37"/>
      <c r="MXJ12" s="37"/>
      <c r="MXK12" s="37"/>
      <c r="MXL12" s="37"/>
      <c r="MXM12" s="37"/>
      <c r="MXN12" s="37"/>
      <c r="MXO12" s="37"/>
      <c r="MXP12" s="37"/>
      <c r="MXQ12" s="37"/>
      <c r="MXR12" s="37"/>
      <c r="MXS12" s="37"/>
      <c r="MXT12" s="37"/>
      <c r="MXU12" s="37"/>
      <c r="MXV12" s="37"/>
      <c r="MXW12" s="37"/>
      <c r="MXX12" s="37"/>
      <c r="MXY12" s="37"/>
      <c r="MXZ12" s="37"/>
      <c r="MYA12" s="37"/>
      <c r="MYB12" s="37"/>
      <c r="MYC12" s="37"/>
      <c r="MYD12" s="37"/>
      <c r="MYE12" s="37"/>
      <c r="MYF12" s="37"/>
      <c r="MYG12" s="37"/>
      <c r="MYH12" s="37"/>
      <c r="MYI12" s="37"/>
      <c r="MYJ12" s="37"/>
      <c r="MYK12" s="37"/>
      <c r="MYL12" s="37"/>
      <c r="MYM12" s="37"/>
      <c r="MYN12" s="37"/>
      <c r="MYO12" s="37"/>
      <c r="MYP12" s="37"/>
      <c r="MYQ12" s="37"/>
      <c r="MYR12" s="37"/>
      <c r="MYS12" s="37"/>
      <c r="MYT12" s="37"/>
      <c r="MYU12" s="37"/>
      <c r="MYV12" s="37"/>
      <c r="MYW12" s="37"/>
      <c r="MYX12" s="37"/>
      <c r="MYY12" s="37"/>
      <c r="MYZ12" s="37"/>
      <c r="MZA12" s="37"/>
      <c r="MZB12" s="37"/>
      <c r="MZC12" s="37"/>
      <c r="MZD12" s="37"/>
      <c r="MZE12" s="37"/>
      <c r="MZF12" s="37"/>
      <c r="MZG12" s="37"/>
      <c r="MZH12" s="37"/>
      <c r="MZI12" s="37"/>
      <c r="MZJ12" s="37"/>
      <c r="MZK12" s="37"/>
      <c r="MZL12" s="37"/>
      <c r="MZM12" s="37"/>
      <c r="MZN12" s="37"/>
      <c r="MZO12" s="37"/>
      <c r="MZP12" s="37"/>
      <c r="MZQ12" s="37"/>
      <c r="MZR12" s="37"/>
      <c r="MZS12" s="37"/>
      <c r="MZT12" s="37"/>
      <c r="MZU12" s="37"/>
      <c r="MZV12" s="37"/>
      <c r="MZW12" s="37"/>
      <c r="MZX12" s="37"/>
      <c r="MZY12" s="37"/>
      <c r="MZZ12" s="37"/>
      <c r="NAA12" s="37"/>
      <c r="NAB12" s="37"/>
      <c r="NAC12" s="37"/>
      <c r="NAD12" s="37"/>
      <c r="NAE12" s="37"/>
      <c r="NAF12" s="37"/>
      <c r="NAG12" s="37"/>
      <c r="NAH12" s="37"/>
      <c r="NAI12" s="37"/>
      <c r="NAJ12" s="37"/>
      <c r="NAK12" s="37"/>
      <c r="NAL12" s="37"/>
      <c r="NAM12" s="37"/>
      <c r="NAN12" s="37"/>
      <c r="NAO12" s="37"/>
      <c r="NAP12" s="37"/>
      <c r="NAQ12" s="37"/>
      <c r="NAR12" s="37"/>
      <c r="NAS12" s="37"/>
      <c r="NAT12" s="37"/>
      <c r="NAU12" s="37"/>
      <c r="NAV12" s="37"/>
      <c r="NAW12" s="37"/>
      <c r="NAX12" s="37"/>
      <c r="NAY12" s="37"/>
      <c r="NAZ12" s="37"/>
      <c r="NBA12" s="37"/>
      <c r="NBB12" s="37"/>
      <c r="NBC12" s="37"/>
      <c r="NBD12" s="37"/>
      <c r="NBE12" s="37"/>
      <c r="NBF12" s="37"/>
      <c r="NBG12" s="37"/>
      <c r="NBH12" s="37"/>
      <c r="NBI12" s="37"/>
      <c r="NBJ12" s="37"/>
      <c r="NBK12" s="37"/>
      <c r="NBL12" s="37"/>
      <c r="NBM12" s="37"/>
      <c r="NBN12" s="37"/>
      <c r="NBO12" s="37"/>
      <c r="NBP12" s="37"/>
      <c r="NBQ12" s="37"/>
      <c r="NBR12" s="37"/>
      <c r="NBS12" s="37"/>
      <c r="NBT12" s="37"/>
      <c r="NBU12" s="37"/>
      <c r="NBV12" s="37"/>
      <c r="NBW12" s="37"/>
      <c r="NBX12" s="37"/>
      <c r="NBY12" s="37"/>
      <c r="NBZ12" s="37"/>
      <c r="NCA12" s="37"/>
      <c r="NCB12" s="37"/>
      <c r="NCC12" s="37"/>
      <c r="NCD12" s="37"/>
      <c r="NCE12" s="37"/>
      <c r="NCF12" s="37"/>
      <c r="NCG12" s="37"/>
      <c r="NCH12" s="37"/>
      <c r="NCI12" s="37"/>
      <c r="NCJ12" s="37"/>
      <c r="NCK12" s="37"/>
      <c r="NCL12" s="37"/>
      <c r="NCM12" s="37"/>
      <c r="NCN12" s="37"/>
      <c r="NCO12" s="37"/>
      <c r="NCP12" s="37"/>
      <c r="NCQ12" s="37"/>
      <c r="NCR12" s="37"/>
      <c r="NCS12" s="37"/>
      <c r="NCT12" s="37"/>
      <c r="NCU12" s="37"/>
      <c r="NCV12" s="37"/>
      <c r="NCW12" s="37"/>
      <c r="NCX12" s="37"/>
      <c r="NCY12" s="37"/>
      <c r="NCZ12" s="37"/>
      <c r="NDA12" s="37"/>
      <c r="NDB12" s="37"/>
      <c r="NDC12" s="37"/>
      <c r="NDD12" s="37"/>
      <c r="NDE12" s="37"/>
      <c r="NDF12" s="37"/>
      <c r="NDG12" s="37"/>
      <c r="NDH12" s="37"/>
      <c r="NDI12" s="37"/>
      <c r="NDJ12" s="37"/>
      <c r="NDK12" s="37"/>
      <c r="NDL12" s="37"/>
      <c r="NDM12" s="37"/>
      <c r="NDN12" s="37"/>
      <c r="NDO12" s="37"/>
      <c r="NDP12" s="37"/>
      <c r="NDQ12" s="37"/>
      <c r="NDR12" s="37"/>
      <c r="NDS12" s="37"/>
      <c r="NDT12" s="37"/>
      <c r="NDU12" s="37"/>
      <c r="NDV12" s="37"/>
      <c r="NDW12" s="37"/>
      <c r="NDX12" s="37"/>
      <c r="NDY12" s="37"/>
      <c r="NDZ12" s="37"/>
      <c r="NEA12" s="37"/>
      <c r="NEB12" s="37"/>
      <c r="NEC12" s="37"/>
      <c r="NED12" s="37"/>
      <c r="NEE12" s="37"/>
      <c r="NEF12" s="37"/>
      <c r="NEG12" s="37"/>
      <c r="NEH12" s="37"/>
      <c r="NEI12" s="37"/>
      <c r="NEJ12" s="37"/>
      <c r="NEK12" s="37"/>
      <c r="NEL12" s="37"/>
      <c r="NEM12" s="37"/>
      <c r="NEN12" s="37"/>
      <c r="NEO12" s="37"/>
      <c r="NEP12" s="37"/>
      <c r="NEQ12" s="37"/>
      <c r="NER12" s="37"/>
      <c r="NES12" s="37"/>
      <c r="NET12" s="37"/>
      <c r="NEU12" s="37"/>
      <c r="NEV12" s="37"/>
      <c r="NEW12" s="37"/>
      <c r="NEX12" s="37"/>
      <c r="NEY12" s="37"/>
      <c r="NEZ12" s="37"/>
      <c r="NFA12" s="37"/>
      <c r="NFB12" s="37"/>
      <c r="NFC12" s="37"/>
      <c r="NFD12" s="37"/>
      <c r="NFE12" s="37"/>
      <c r="NFF12" s="37"/>
      <c r="NFG12" s="37"/>
      <c r="NFH12" s="37"/>
      <c r="NFI12" s="37"/>
      <c r="NFJ12" s="37"/>
      <c r="NFK12" s="37"/>
      <c r="NFL12" s="37"/>
      <c r="NFM12" s="37"/>
      <c r="NFN12" s="37"/>
      <c r="NFO12" s="37"/>
      <c r="NFP12" s="37"/>
      <c r="NFQ12" s="37"/>
      <c r="NFR12" s="37"/>
      <c r="NFS12" s="37"/>
      <c r="NFT12" s="37"/>
      <c r="NFU12" s="37"/>
      <c r="NFV12" s="37"/>
      <c r="NFW12" s="37"/>
      <c r="NFX12" s="37"/>
      <c r="NFY12" s="37"/>
      <c r="NFZ12" s="37"/>
      <c r="NGA12" s="37"/>
      <c r="NGB12" s="37"/>
      <c r="NGC12" s="37"/>
      <c r="NGD12" s="37"/>
      <c r="NGE12" s="37"/>
      <c r="NGF12" s="37"/>
      <c r="NGG12" s="37"/>
      <c r="NGH12" s="37"/>
      <c r="NGI12" s="37"/>
      <c r="NGJ12" s="37"/>
      <c r="NGK12" s="37"/>
      <c r="NGL12" s="37"/>
      <c r="NGM12" s="37"/>
      <c r="NGN12" s="37"/>
      <c r="NGO12" s="37"/>
      <c r="NGP12" s="37"/>
      <c r="NGQ12" s="37"/>
      <c r="NGR12" s="37"/>
      <c r="NGS12" s="37"/>
      <c r="NGT12" s="37"/>
      <c r="NGU12" s="37"/>
      <c r="NGV12" s="37"/>
      <c r="NGW12" s="37"/>
      <c r="NGX12" s="37"/>
      <c r="NGY12" s="37"/>
      <c r="NGZ12" s="37"/>
      <c r="NHA12" s="37"/>
      <c r="NHB12" s="37"/>
      <c r="NHC12" s="37"/>
      <c r="NHD12" s="37"/>
      <c r="NHE12" s="37"/>
      <c r="NHF12" s="37"/>
      <c r="NHG12" s="37"/>
      <c r="NHH12" s="37"/>
      <c r="NHI12" s="37"/>
      <c r="NHJ12" s="37"/>
      <c r="NHK12" s="37"/>
      <c r="NHL12" s="37"/>
      <c r="NHM12" s="37"/>
      <c r="NHN12" s="37"/>
      <c r="NHO12" s="37"/>
      <c r="NHP12" s="37"/>
      <c r="NHQ12" s="37"/>
      <c r="NHR12" s="37"/>
      <c r="NHS12" s="37"/>
      <c r="NHT12" s="37"/>
      <c r="NHU12" s="37"/>
      <c r="NHV12" s="37"/>
      <c r="NHW12" s="37"/>
      <c r="NHX12" s="37"/>
      <c r="NHY12" s="37"/>
      <c r="NHZ12" s="37"/>
      <c r="NIA12" s="37"/>
      <c r="NIB12" s="37"/>
      <c r="NIC12" s="37"/>
      <c r="NID12" s="37"/>
      <c r="NIE12" s="37"/>
      <c r="NIF12" s="37"/>
      <c r="NIG12" s="37"/>
      <c r="NIH12" s="37"/>
      <c r="NII12" s="37"/>
      <c r="NIJ12" s="37"/>
      <c r="NIK12" s="37"/>
      <c r="NIL12" s="37"/>
      <c r="NIM12" s="37"/>
      <c r="NIN12" s="37"/>
      <c r="NIO12" s="37"/>
      <c r="NIP12" s="37"/>
      <c r="NIQ12" s="37"/>
      <c r="NIR12" s="37"/>
      <c r="NIS12" s="37"/>
      <c r="NIT12" s="37"/>
      <c r="NIU12" s="37"/>
      <c r="NIV12" s="37"/>
      <c r="NIW12" s="37"/>
      <c r="NIX12" s="37"/>
      <c r="NIY12" s="37"/>
      <c r="NIZ12" s="37"/>
      <c r="NJA12" s="37"/>
      <c r="NJB12" s="37"/>
      <c r="NJC12" s="37"/>
      <c r="NJD12" s="37"/>
      <c r="NJE12" s="37"/>
      <c r="NJF12" s="37"/>
      <c r="NJG12" s="37"/>
      <c r="NJH12" s="37"/>
      <c r="NJI12" s="37"/>
      <c r="NJJ12" s="37"/>
      <c r="NJK12" s="37"/>
      <c r="NJL12" s="37"/>
      <c r="NJM12" s="37"/>
      <c r="NJN12" s="37"/>
      <c r="NJO12" s="37"/>
      <c r="NJP12" s="37"/>
      <c r="NJQ12" s="37"/>
      <c r="NJR12" s="37"/>
      <c r="NJS12" s="37"/>
      <c r="NJT12" s="37"/>
      <c r="NJU12" s="37"/>
      <c r="NJV12" s="37"/>
      <c r="NJW12" s="37"/>
      <c r="NJX12" s="37"/>
      <c r="NJY12" s="37"/>
      <c r="NJZ12" s="37"/>
      <c r="NKA12" s="37"/>
      <c r="NKB12" s="37"/>
      <c r="NKC12" s="37"/>
      <c r="NKD12" s="37"/>
      <c r="NKE12" s="37"/>
      <c r="NKF12" s="37"/>
      <c r="NKG12" s="37"/>
      <c r="NKH12" s="37"/>
      <c r="NKI12" s="37"/>
      <c r="NKJ12" s="37"/>
      <c r="NKK12" s="37"/>
      <c r="NKL12" s="37"/>
      <c r="NKM12" s="37"/>
      <c r="NKN12" s="37"/>
      <c r="NKO12" s="37"/>
      <c r="NKP12" s="37"/>
      <c r="NKQ12" s="37"/>
      <c r="NKR12" s="37"/>
      <c r="NKS12" s="37"/>
      <c r="NKT12" s="37"/>
      <c r="NKU12" s="37"/>
      <c r="NKV12" s="37"/>
      <c r="NKW12" s="37"/>
      <c r="NKX12" s="37"/>
      <c r="NKY12" s="37"/>
      <c r="NKZ12" s="37"/>
      <c r="NLA12" s="37"/>
      <c r="NLB12" s="37"/>
      <c r="NLC12" s="37"/>
      <c r="NLD12" s="37"/>
      <c r="NLE12" s="37"/>
      <c r="NLF12" s="37"/>
      <c r="NLG12" s="37"/>
      <c r="NLH12" s="37"/>
      <c r="NLI12" s="37"/>
      <c r="NLJ12" s="37"/>
      <c r="NLK12" s="37"/>
      <c r="NLL12" s="37"/>
      <c r="NLM12" s="37"/>
      <c r="NLN12" s="37"/>
      <c r="NLO12" s="37"/>
      <c r="NLP12" s="37"/>
      <c r="NLQ12" s="37"/>
      <c r="NLR12" s="37"/>
      <c r="NLS12" s="37"/>
      <c r="NLT12" s="37"/>
      <c r="NLU12" s="37"/>
      <c r="NLV12" s="37"/>
      <c r="NLW12" s="37"/>
      <c r="NLX12" s="37"/>
      <c r="NLY12" s="37"/>
      <c r="NLZ12" s="37"/>
      <c r="NMA12" s="37"/>
      <c r="NMB12" s="37"/>
      <c r="NMC12" s="37"/>
      <c r="NMD12" s="37"/>
      <c r="NME12" s="37"/>
      <c r="NMF12" s="37"/>
      <c r="NMG12" s="37"/>
      <c r="NMH12" s="37"/>
      <c r="NMI12" s="37"/>
      <c r="NMJ12" s="37"/>
      <c r="NMK12" s="37"/>
      <c r="NML12" s="37"/>
      <c r="NMM12" s="37"/>
      <c r="NMN12" s="37"/>
      <c r="NMO12" s="37"/>
      <c r="NMP12" s="37"/>
      <c r="NMQ12" s="37"/>
      <c r="NMR12" s="37"/>
      <c r="NMS12" s="37"/>
      <c r="NMT12" s="37"/>
      <c r="NMU12" s="37"/>
      <c r="NMV12" s="37"/>
      <c r="NMW12" s="37"/>
      <c r="NMX12" s="37"/>
      <c r="NMY12" s="37"/>
      <c r="NMZ12" s="37"/>
      <c r="NNA12" s="37"/>
      <c r="NNB12" s="37"/>
      <c r="NNC12" s="37"/>
      <c r="NND12" s="37"/>
      <c r="NNE12" s="37"/>
      <c r="NNF12" s="37"/>
      <c r="NNG12" s="37"/>
      <c r="NNH12" s="37"/>
      <c r="NNI12" s="37"/>
      <c r="NNJ12" s="37"/>
      <c r="NNK12" s="37"/>
      <c r="NNL12" s="37"/>
      <c r="NNM12" s="37"/>
      <c r="NNN12" s="37"/>
      <c r="NNO12" s="37"/>
      <c r="NNP12" s="37"/>
      <c r="NNQ12" s="37"/>
      <c r="NNR12" s="37"/>
      <c r="NNS12" s="37"/>
      <c r="NNT12" s="37"/>
      <c r="NNU12" s="37"/>
      <c r="NNV12" s="37"/>
      <c r="NNW12" s="37"/>
      <c r="NNX12" s="37"/>
      <c r="NNY12" s="37"/>
      <c r="NNZ12" s="37"/>
      <c r="NOA12" s="37"/>
      <c r="NOB12" s="37"/>
      <c r="NOC12" s="37"/>
      <c r="NOD12" s="37"/>
      <c r="NOE12" s="37"/>
      <c r="NOF12" s="37"/>
      <c r="NOG12" s="37"/>
      <c r="NOH12" s="37"/>
      <c r="NOI12" s="37"/>
      <c r="NOJ12" s="37"/>
      <c r="NOK12" s="37"/>
      <c r="NOL12" s="37"/>
      <c r="NOM12" s="37"/>
      <c r="NON12" s="37"/>
      <c r="NOO12" s="37"/>
      <c r="NOP12" s="37"/>
      <c r="NOQ12" s="37"/>
      <c r="NOR12" s="37"/>
      <c r="NOS12" s="37"/>
      <c r="NOT12" s="37"/>
      <c r="NOU12" s="37"/>
      <c r="NOV12" s="37"/>
      <c r="NOW12" s="37"/>
      <c r="NOX12" s="37"/>
      <c r="NOY12" s="37"/>
      <c r="NOZ12" s="37"/>
      <c r="NPA12" s="37"/>
      <c r="NPB12" s="37"/>
      <c r="NPC12" s="37"/>
      <c r="NPD12" s="37"/>
      <c r="NPE12" s="37"/>
      <c r="NPF12" s="37"/>
      <c r="NPG12" s="37"/>
      <c r="NPH12" s="37"/>
      <c r="NPI12" s="37"/>
      <c r="NPJ12" s="37"/>
      <c r="NPK12" s="37"/>
      <c r="NPL12" s="37"/>
      <c r="NPM12" s="37"/>
      <c r="NPN12" s="37"/>
      <c r="NPO12" s="37"/>
      <c r="NPP12" s="37"/>
      <c r="NPQ12" s="37"/>
      <c r="NPR12" s="37"/>
      <c r="NPS12" s="37"/>
      <c r="NPT12" s="37"/>
      <c r="NPU12" s="37"/>
      <c r="NPV12" s="37"/>
      <c r="NPW12" s="37"/>
      <c r="NPX12" s="37"/>
      <c r="NPY12" s="37"/>
      <c r="NPZ12" s="37"/>
      <c r="NQA12" s="37"/>
      <c r="NQB12" s="37"/>
      <c r="NQC12" s="37"/>
      <c r="NQD12" s="37"/>
      <c r="NQE12" s="37"/>
      <c r="NQF12" s="37"/>
      <c r="NQG12" s="37"/>
      <c r="NQH12" s="37"/>
      <c r="NQI12" s="37"/>
      <c r="NQJ12" s="37"/>
      <c r="NQK12" s="37"/>
      <c r="NQL12" s="37"/>
      <c r="NQM12" s="37"/>
      <c r="NQN12" s="37"/>
      <c r="NQO12" s="37"/>
      <c r="NQP12" s="37"/>
      <c r="NQQ12" s="37"/>
      <c r="NQR12" s="37"/>
      <c r="NQS12" s="37"/>
      <c r="NQT12" s="37"/>
      <c r="NQU12" s="37"/>
      <c r="NQV12" s="37"/>
      <c r="NQW12" s="37"/>
      <c r="NQX12" s="37"/>
      <c r="NQY12" s="37"/>
      <c r="NQZ12" s="37"/>
      <c r="NRA12" s="37"/>
      <c r="NRB12" s="37"/>
      <c r="NRC12" s="37"/>
      <c r="NRD12" s="37"/>
      <c r="NRE12" s="37"/>
      <c r="NRF12" s="37"/>
      <c r="NRG12" s="37"/>
      <c r="NRH12" s="37"/>
      <c r="NRI12" s="37"/>
      <c r="NRJ12" s="37"/>
      <c r="NRK12" s="37"/>
      <c r="NRL12" s="37"/>
      <c r="NRM12" s="37"/>
      <c r="NRN12" s="37"/>
      <c r="NRO12" s="37"/>
      <c r="NRP12" s="37"/>
      <c r="NRQ12" s="37"/>
      <c r="NRR12" s="37"/>
      <c r="NRS12" s="37"/>
      <c r="NRT12" s="37"/>
      <c r="NRU12" s="37"/>
      <c r="NRV12" s="37"/>
      <c r="NRW12" s="37"/>
      <c r="NRX12" s="37"/>
      <c r="NRY12" s="37"/>
      <c r="NRZ12" s="37"/>
      <c r="NSA12" s="37"/>
      <c r="NSB12" s="37"/>
      <c r="NSC12" s="37"/>
      <c r="NSD12" s="37"/>
      <c r="NSE12" s="37"/>
      <c r="NSF12" s="37"/>
      <c r="NSG12" s="37"/>
      <c r="NSH12" s="37"/>
      <c r="NSI12" s="37"/>
      <c r="NSJ12" s="37"/>
      <c r="NSK12" s="37"/>
      <c r="NSL12" s="37"/>
      <c r="NSM12" s="37"/>
      <c r="NSN12" s="37"/>
      <c r="NSO12" s="37"/>
      <c r="NSP12" s="37"/>
      <c r="NSQ12" s="37"/>
      <c r="NSR12" s="37"/>
      <c r="NSS12" s="37"/>
      <c r="NST12" s="37"/>
      <c r="NSU12" s="37"/>
      <c r="NSV12" s="37"/>
      <c r="NSW12" s="37"/>
      <c r="NSX12" s="37"/>
      <c r="NSY12" s="37"/>
      <c r="NSZ12" s="37"/>
      <c r="NTA12" s="37"/>
      <c r="NTB12" s="37"/>
      <c r="NTC12" s="37"/>
      <c r="NTD12" s="37"/>
      <c r="NTE12" s="37"/>
      <c r="NTF12" s="37"/>
      <c r="NTG12" s="37"/>
      <c r="NTH12" s="37"/>
      <c r="NTI12" s="37"/>
      <c r="NTJ12" s="37"/>
      <c r="NTK12" s="37"/>
      <c r="NTL12" s="37"/>
      <c r="NTM12" s="37"/>
      <c r="NTN12" s="37"/>
      <c r="NTO12" s="37"/>
      <c r="NTP12" s="37"/>
      <c r="NTQ12" s="37"/>
      <c r="NTR12" s="37"/>
      <c r="NTS12" s="37"/>
      <c r="NTT12" s="37"/>
      <c r="NTU12" s="37"/>
      <c r="NTV12" s="37"/>
      <c r="NTW12" s="37"/>
      <c r="NTX12" s="37"/>
      <c r="NTY12" s="37"/>
      <c r="NTZ12" s="37"/>
      <c r="NUA12" s="37"/>
      <c r="NUB12" s="37"/>
      <c r="NUC12" s="37"/>
      <c r="NUD12" s="37"/>
      <c r="NUE12" s="37"/>
      <c r="NUF12" s="37"/>
      <c r="NUG12" s="37"/>
      <c r="NUH12" s="37"/>
      <c r="NUI12" s="37"/>
      <c r="NUJ12" s="37"/>
      <c r="NUK12" s="37"/>
      <c r="NUL12" s="37"/>
      <c r="NUM12" s="37"/>
      <c r="NUN12" s="37"/>
      <c r="NUO12" s="37"/>
      <c r="NUP12" s="37"/>
      <c r="NUQ12" s="37"/>
      <c r="NUR12" s="37"/>
      <c r="NUS12" s="37"/>
      <c r="NUT12" s="37"/>
      <c r="NUU12" s="37"/>
      <c r="NUV12" s="37"/>
      <c r="NUW12" s="37"/>
      <c r="NUX12" s="37"/>
      <c r="NUY12" s="37"/>
      <c r="NUZ12" s="37"/>
      <c r="NVA12" s="37"/>
      <c r="NVB12" s="37"/>
      <c r="NVC12" s="37"/>
      <c r="NVD12" s="37"/>
      <c r="NVE12" s="37"/>
      <c r="NVF12" s="37"/>
      <c r="NVG12" s="37"/>
      <c r="NVH12" s="37"/>
      <c r="NVI12" s="37"/>
      <c r="NVJ12" s="37"/>
      <c r="NVK12" s="37"/>
      <c r="NVL12" s="37"/>
      <c r="NVM12" s="37"/>
      <c r="NVN12" s="37"/>
      <c r="NVO12" s="37"/>
      <c r="NVP12" s="37"/>
      <c r="NVQ12" s="37"/>
      <c r="NVR12" s="37"/>
      <c r="NVS12" s="37"/>
      <c r="NVT12" s="37"/>
      <c r="NVU12" s="37"/>
      <c r="NVV12" s="37"/>
      <c r="NVW12" s="37"/>
      <c r="NVX12" s="37"/>
      <c r="NVY12" s="37"/>
      <c r="NVZ12" s="37"/>
      <c r="NWA12" s="37"/>
      <c r="NWB12" s="37"/>
      <c r="NWC12" s="37"/>
      <c r="NWD12" s="37"/>
      <c r="NWE12" s="37"/>
      <c r="NWF12" s="37"/>
      <c r="NWG12" s="37"/>
      <c r="NWH12" s="37"/>
      <c r="NWI12" s="37"/>
      <c r="NWJ12" s="37"/>
      <c r="NWK12" s="37"/>
      <c r="NWL12" s="37"/>
      <c r="NWM12" s="37"/>
      <c r="NWN12" s="37"/>
      <c r="NWO12" s="37"/>
      <c r="NWP12" s="37"/>
      <c r="NWQ12" s="37"/>
      <c r="NWR12" s="37"/>
      <c r="NWS12" s="37"/>
      <c r="NWT12" s="37"/>
      <c r="NWU12" s="37"/>
      <c r="NWV12" s="37"/>
      <c r="NWW12" s="37"/>
      <c r="NWX12" s="37"/>
      <c r="NWY12" s="37"/>
      <c r="NWZ12" s="37"/>
      <c r="NXA12" s="37"/>
      <c r="NXB12" s="37"/>
      <c r="NXC12" s="37"/>
      <c r="NXD12" s="37"/>
      <c r="NXE12" s="37"/>
      <c r="NXF12" s="37"/>
      <c r="NXG12" s="37"/>
      <c r="NXH12" s="37"/>
      <c r="NXI12" s="37"/>
      <c r="NXJ12" s="37"/>
      <c r="NXK12" s="37"/>
      <c r="NXL12" s="37"/>
      <c r="NXM12" s="37"/>
      <c r="NXN12" s="37"/>
      <c r="NXO12" s="37"/>
      <c r="NXP12" s="37"/>
      <c r="NXQ12" s="37"/>
      <c r="NXR12" s="37"/>
      <c r="NXS12" s="37"/>
      <c r="NXT12" s="37"/>
      <c r="NXU12" s="37"/>
      <c r="NXV12" s="37"/>
      <c r="NXW12" s="37"/>
      <c r="NXX12" s="37"/>
      <c r="NXY12" s="37"/>
      <c r="NXZ12" s="37"/>
      <c r="NYA12" s="37"/>
      <c r="NYB12" s="37"/>
      <c r="NYC12" s="37"/>
      <c r="NYD12" s="37"/>
      <c r="NYE12" s="37"/>
      <c r="NYF12" s="37"/>
      <c r="NYG12" s="37"/>
      <c r="NYH12" s="37"/>
      <c r="NYI12" s="37"/>
      <c r="NYJ12" s="37"/>
      <c r="NYK12" s="37"/>
      <c r="NYL12" s="37"/>
      <c r="NYM12" s="37"/>
      <c r="NYN12" s="37"/>
      <c r="NYO12" s="37"/>
      <c r="NYP12" s="37"/>
      <c r="NYQ12" s="37"/>
      <c r="NYR12" s="37"/>
      <c r="NYS12" s="37"/>
      <c r="NYT12" s="37"/>
      <c r="NYU12" s="37"/>
      <c r="NYV12" s="37"/>
      <c r="NYW12" s="37"/>
      <c r="NYX12" s="37"/>
      <c r="NYY12" s="37"/>
      <c r="NYZ12" s="37"/>
      <c r="NZA12" s="37"/>
      <c r="NZB12" s="37"/>
      <c r="NZC12" s="37"/>
      <c r="NZD12" s="37"/>
      <c r="NZE12" s="37"/>
      <c r="NZF12" s="37"/>
      <c r="NZG12" s="37"/>
      <c r="NZH12" s="37"/>
      <c r="NZI12" s="37"/>
      <c r="NZJ12" s="37"/>
      <c r="NZK12" s="37"/>
      <c r="NZL12" s="37"/>
      <c r="NZM12" s="37"/>
      <c r="NZN12" s="37"/>
      <c r="NZO12" s="37"/>
      <c r="NZP12" s="37"/>
      <c r="NZQ12" s="37"/>
      <c r="NZR12" s="37"/>
      <c r="NZS12" s="37"/>
      <c r="NZT12" s="37"/>
      <c r="NZU12" s="37"/>
      <c r="NZV12" s="37"/>
      <c r="NZW12" s="37"/>
      <c r="NZX12" s="37"/>
      <c r="NZY12" s="37"/>
      <c r="NZZ12" s="37"/>
      <c r="OAA12" s="37"/>
      <c r="OAB12" s="37"/>
      <c r="OAC12" s="37"/>
      <c r="OAD12" s="37"/>
      <c r="OAE12" s="37"/>
      <c r="OAF12" s="37"/>
      <c r="OAG12" s="37"/>
      <c r="OAH12" s="37"/>
      <c r="OAI12" s="37"/>
      <c r="OAJ12" s="37"/>
      <c r="OAK12" s="37"/>
      <c r="OAL12" s="37"/>
      <c r="OAM12" s="37"/>
      <c r="OAN12" s="37"/>
      <c r="OAO12" s="37"/>
      <c r="OAP12" s="37"/>
      <c r="OAQ12" s="37"/>
      <c r="OAR12" s="37"/>
      <c r="OAS12" s="37"/>
      <c r="OAT12" s="37"/>
      <c r="OAU12" s="37"/>
      <c r="OAV12" s="37"/>
      <c r="OAW12" s="37"/>
      <c r="OAX12" s="37"/>
      <c r="OAY12" s="37"/>
      <c r="OAZ12" s="37"/>
      <c r="OBA12" s="37"/>
      <c r="OBB12" s="37"/>
      <c r="OBC12" s="37"/>
      <c r="OBD12" s="37"/>
      <c r="OBE12" s="37"/>
      <c r="OBF12" s="37"/>
      <c r="OBG12" s="37"/>
      <c r="OBH12" s="37"/>
      <c r="OBI12" s="37"/>
      <c r="OBJ12" s="37"/>
      <c r="OBK12" s="37"/>
      <c r="OBL12" s="37"/>
      <c r="OBM12" s="37"/>
      <c r="OBN12" s="37"/>
      <c r="OBO12" s="37"/>
      <c r="OBP12" s="37"/>
      <c r="OBQ12" s="37"/>
      <c r="OBR12" s="37"/>
      <c r="OBS12" s="37"/>
      <c r="OBT12" s="37"/>
      <c r="OBU12" s="37"/>
      <c r="OBV12" s="37"/>
      <c r="OBW12" s="37"/>
      <c r="OBX12" s="37"/>
      <c r="OBY12" s="37"/>
      <c r="OBZ12" s="37"/>
      <c r="OCA12" s="37"/>
      <c r="OCB12" s="37"/>
      <c r="OCC12" s="37"/>
      <c r="OCD12" s="37"/>
      <c r="OCE12" s="37"/>
      <c r="OCF12" s="37"/>
      <c r="OCG12" s="37"/>
      <c r="OCH12" s="37"/>
      <c r="OCI12" s="37"/>
      <c r="OCJ12" s="37"/>
      <c r="OCK12" s="37"/>
      <c r="OCL12" s="37"/>
      <c r="OCM12" s="37"/>
      <c r="OCN12" s="37"/>
      <c r="OCO12" s="37"/>
      <c r="OCP12" s="37"/>
      <c r="OCQ12" s="37"/>
      <c r="OCR12" s="37"/>
      <c r="OCS12" s="37"/>
      <c r="OCT12" s="37"/>
      <c r="OCU12" s="37"/>
      <c r="OCV12" s="37"/>
      <c r="OCW12" s="37"/>
      <c r="OCX12" s="37"/>
      <c r="OCY12" s="37"/>
      <c r="OCZ12" s="37"/>
      <c r="ODA12" s="37"/>
      <c r="ODB12" s="37"/>
      <c r="ODC12" s="37"/>
      <c r="ODD12" s="37"/>
      <c r="ODE12" s="37"/>
      <c r="ODF12" s="37"/>
      <c r="ODG12" s="37"/>
      <c r="ODH12" s="37"/>
      <c r="ODI12" s="37"/>
      <c r="ODJ12" s="37"/>
      <c r="ODK12" s="37"/>
      <c r="ODL12" s="37"/>
      <c r="ODM12" s="37"/>
      <c r="ODN12" s="37"/>
      <c r="ODO12" s="37"/>
      <c r="ODP12" s="37"/>
      <c r="ODQ12" s="37"/>
      <c r="ODR12" s="37"/>
      <c r="ODS12" s="37"/>
      <c r="ODT12" s="37"/>
      <c r="ODU12" s="37"/>
      <c r="ODV12" s="37"/>
      <c r="ODW12" s="37"/>
      <c r="ODX12" s="37"/>
      <c r="ODY12" s="37"/>
      <c r="ODZ12" s="37"/>
      <c r="OEA12" s="37"/>
      <c r="OEB12" s="37"/>
      <c r="OEC12" s="37"/>
      <c r="OED12" s="37"/>
      <c r="OEE12" s="37"/>
      <c r="OEF12" s="37"/>
      <c r="OEG12" s="37"/>
      <c r="OEH12" s="37"/>
      <c r="OEI12" s="37"/>
      <c r="OEJ12" s="37"/>
      <c r="OEK12" s="37"/>
      <c r="OEL12" s="37"/>
      <c r="OEM12" s="37"/>
      <c r="OEN12" s="37"/>
      <c r="OEO12" s="37"/>
      <c r="OEP12" s="37"/>
      <c r="OEQ12" s="37"/>
      <c r="OER12" s="37"/>
      <c r="OES12" s="37"/>
      <c r="OET12" s="37"/>
      <c r="OEU12" s="37"/>
      <c r="OEV12" s="37"/>
      <c r="OEW12" s="37"/>
      <c r="OEX12" s="37"/>
      <c r="OEY12" s="37"/>
      <c r="OEZ12" s="37"/>
      <c r="OFA12" s="37"/>
      <c r="OFB12" s="37"/>
      <c r="OFC12" s="37"/>
      <c r="OFD12" s="37"/>
      <c r="OFE12" s="37"/>
      <c r="OFF12" s="37"/>
      <c r="OFG12" s="37"/>
      <c r="OFH12" s="37"/>
      <c r="OFI12" s="37"/>
      <c r="OFJ12" s="37"/>
      <c r="OFK12" s="37"/>
      <c r="OFL12" s="37"/>
      <c r="OFM12" s="37"/>
      <c r="OFN12" s="37"/>
      <c r="OFO12" s="37"/>
      <c r="OFP12" s="37"/>
      <c r="OFQ12" s="37"/>
      <c r="OFR12" s="37"/>
      <c r="OFS12" s="37"/>
      <c r="OFT12" s="37"/>
      <c r="OFU12" s="37"/>
      <c r="OFV12" s="37"/>
      <c r="OFW12" s="37"/>
      <c r="OFX12" s="37"/>
      <c r="OFY12" s="37"/>
      <c r="OFZ12" s="37"/>
      <c r="OGA12" s="37"/>
      <c r="OGB12" s="37"/>
      <c r="OGC12" s="37"/>
      <c r="OGD12" s="37"/>
      <c r="OGE12" s="37"/>
      <c r="OGF12" s="37"/>
      <c r="OGG12" s="37"/>
      <c r="OGH12" s="37"/>
      <c r="OGI12" s="37"/>
      <c r="OGJ12" s="37"/>
      <c r="OGK12" s="37"/>
      <c r="OGL12" s="37"/>
      <c r="OGM12" s="37"/>
      <c r="OGN12" s="37"/>
      <c r="OGO12" s="37"/>
      <c r="OGP12" s="37"/>
      <c r="OGQ12" s="37"/>
      <c r="OGR12" s="37"/>
      <c r="OGS12" s="37"/>
      <c r="OGT12" s="37"/>
      <c r="OGU12" s="37"/>
      <c r="OGV12" s="37"/>
      <c r="OGW12" s="37"/>
      <c r="OGX12" s="37"/>
      <c r="OGY12" s="37"/>
      <c r="OGZ12" s="37"/>
      <c r="OHA12" s="37"/>
      <c r="OHB12" s="37"/>
      <c r="OHC12" s="37"/>
      <c r="OHD12" s="37"/>
      <c r="OHE12" s="37"/>
      <c r="OHF12" s="37"/>
      <c r="OHG12" s="37"/>
      <c r="OHH12" s="37"/>
      <c r="OHI12" s="37"/>
      <c r="OHJ12" s="37"/>
      <c r="OHK12" s="37"/>
      <c r="OHL12" s="37"/>
      <c r="OHM12" s="37"/>
      <c r="OHN12" s="37"/>
      <c r="OHO12" s="37"/>
      <c r="OHP12" s="37"/>
      <c r="OHQ12" s="37"/>
      <c r="OHR12" s="37"/>
      <c r="OHS12" s="37"/>
      <c r="OHT12" s="37"/>
      <c r="OHU12" s="37"/>
      <c r="OHV12" s="37"/>
      <c r="OHW12" s="37"/>
      <c r="OHX12" s="37"/>
      <c r="OHY12" s="37"/>
      <c r="OHZ12" s="37"/>
      <c r="OIA12" s="37"/>
      <c r="OIB12" s="37"/>
      <c r="OIC12" s="37"/>
      <c r="OID12" s="37"/>
      <c r="OIE12" s="37"/>
      <c r="OIF12" s="37"/>
      <c r="OIG12" s="37"/>
      <c r="OIH12" s="37"/>
      <c r="OII12" s="37"/>
      <c r="OIJ12" s="37"/>
      <c r="OIK12" s="37"/>
      <c r="OIL12" s="37"/>
      <c r="OIM12" s="37"/>
      <c r="OIN12" s="37"/>
      <c r="OIO12" s="37"/>
      <c r="OIP12" s="37"/>
      <c r="OIQ12" s="37"/>
      <c r="OIR12" s="37"/>
      <c r="OIS12" s="37"/>
      <c r="OIT12" s="37"/>
      <c r="OIU12" s="37"/>
      <c r="OIV12" s="37"/>
      <c r="OIW12" s="37"/>
      <c r="OIX12" s="37"/>
      <c r="OIY12" s="37"/>
      <c r="OIZ12" s="37"/>
      <c r="OJA12" s="37"/>
      <c r="OJB12" s="37"/>
      <c r="OJC12" s="37"/>
      <c r="OJD12" s="37"/>
      <c r="OJE12" s="37"/>
      <c r="OJF12" s="37"/>
      <c r="OJG12" s="37"/>
      <c r="OJH12" s="37"/>
      <c r="OJI12" s="37"/>
      <c r="OJJ12" s="37"/>
      <c r="OJK12" s="37"/>
      <c r="OJL12" s="37"/>
      <c r="OJM12" s="37"/>
      <c r="OJN12" s="37"/>
      <c r="OJO12" s="37"/>
      <c r="OJP12" s="37"/>
      <c r="OJQ12" s="37"/>
      <c r="OJR12" s="37"/>
      <c r="OJS12" s="37"/>
      <c r="OJT12" s="37"/>
      <c r="OJU12" s="37"/>
      <c r="OJV12" s="37"/>
      <c r="OJW12" s="37"/>
      <c r="OJX12" s="37"/>
      <c r="OJY12" s="37"/>
      <c r="OJZ12" s="37"/>
      <c r="OKA12" s="37"/>
      <c r="OKB12" s="37"/>
      <c r="OKC12" s="37"/>
      <c r="OKD12" s="37"/>
      <c r="OKE12" s="37"/>
      <c r="OKF12" s="37"/>
      <c r="OKG12" s="37"/>
      <c r="OKH12" s="37"/>
      <c r="OKI12" s="37"/>
      <c r="OKJ12" s="37"/>
      <c r="OKK12" s="37"/>
      <c r="OKL12" s="37"/>
      <c r="OKM12" s="37"/>
      <c r="OKN12" s="37"/>
      <c r="OKO12" s="37"/>
      <c r="OKP12" s="37"/>
      <c r="OKQ12" s="37"/>
      <c r="OKR12" s="37"/>
      <c r="OKS12" s="37"/>
      <c r="OKT12" s="37"/>
      <c r="OKU12" s="37"/>
      <c r="OKV12" s="37"/>
      <c r="OKW12" s="37"/>
      <c r="OKX12" s="37"/>
      <c r="OKY12" s="37"/>
      <c r="OKZ12" s="37"/>
      <c r="OLA12" s="37"/>
      <c r="OLB12" s="37"/>
      <c r="OLC12" s="37"/>
      <c r="OLD12" s="37"/>
      <c r="OLE12" s="37"/>
      <c r="OLF12" s="37"/>
      <c r="OLG12" s="37"/>
      <c r="OLH12" s="37"/>
      <c r="OLI12" s="37"/>
      <c r="OLJ12" s="37"/>
      <c r="OLK12" s="37"/>
      <c r="OLL12" s="37"/>
      <c r="OLM12" s="37"/>
      <c r="OLN12" s="37"/>
      <c r="OLO12" s="37"/>
      <c r="OLP12" s="37"/>
      <c r="OLQ12" s="37"/>
      <c r="OLR12" s="37"/>
      <c r="OLS12" s="37"/>
      <c r="OLT12" s="37"/>
      <c r="OLU12" s="37"/>
      <c r="OLV12" s="37"/>
      <c r="OLW12" s="37"/>
      <c r="OLX12" s="37"/>
      <c r="OLY12" s="37"/>
      <c r="OLZ12" s="37"/>
      <c r="OMA12" s="37"/>
      <c r="OMB12" s="37"/>
      <c r="OMC12" s="37"/>
      <c r="OMD12" s="37"/>
      <c r="OME12" s="37"/>
      <c r="OMF12" s="37"/>
      <c r="OMG12" s="37"/>
      <c r="OMH12" s="37"/>
      <c r="OMI12" s="37"/>
      <c r="OMJ12" s="37"/>
      <c r="OMK12" s="37"/>
      <c r="OML12" s="37"/>
      <c r="OMM12" s="37"/>
      <c r="OMN12" s="37"/>
      <c r="OMO12" s="37"/>
      <c r="OMP12" s="37"/>
      <c r="OMQ12" s="37"/>
      <c r="OMR12" s="37"/>
      <c r="OMS12" s="37"/>
      <c r="OMT12" s="37"/>
      <c r="OMU12" s="37"/>
      <c r="OMV12" s="37"/>
      <c r="OMW12" s="37"/>
      <c r="OMX12" s="37"/>
      <c r="OMY12" s="37"/>
      <c r="OMZ12" s="37"/>
      <c r="ONA12" s="37"/>
      <c r="ONB12" s="37"/>
      <c r="ONC12" s="37"/>
      <c r="OND12" s="37"/>
      <c r="ONE12" s="37"/>
      <c r="ONF12" s="37"/>
      <c r="ONG12" s="37"/>
      <c r="ONH12" s="37"/>
      <c r="ONI12" s="37"/>
      <c r="ONJ12" s="37"/>
      <c r="ONK12" s="37"/>
      <c r="ONL12" s="37"/>
      <c r="ONM12" s="37"/>
      <c r="ONN12" s="37"/>
      <c r="ONO12" s="37"/>
      <c r="ONP12" s="37"/>
      <c r="ONQ12" s="37"/>
      <c r="ONR12" s="37"/>
      <c r="ONS12" s="37"/>
      <c r="ONT12" s="37"/>
      <c r="ONU12" s="37"/>
      <c r="ONV12" s="37"/>
      <c r="ONW12" s="37"/>
      <c r="ONX12" s="37"/>
      <c r="ONY12" s="37"/>
      <c r="ONZ12" s="37"/>
      <c r="OOA12" s="37"/>
      <c r="OOB12" s="37"/>
      <c r="OOC12" s="37"/>
      <c r="OOD12" s="37"/>
      <c r="OOE12" s="37"/>
      <c r="OOF12" s="37"/>
      <c r="OOG12" s="37"/>
      <c r="OOH12" s="37"/>
      <c r="OOI12" s="37"/>
      <c r="OOJ12" s="37"/>
      <c r="OOK12" s="37"/>
      <c r="OOL12" s="37"/>
      <c r="OOM12" s="37"/>
      <c r="OON12" s="37"/>
      <c r="OOO12" s="37"/>
      <c r="OOP12" s="37"/>
      <c r="OOQ12" s="37"/>
      <c r="OOR12" s="37"/>
      <c r="OOS12" s="37"/>
      <c r="OOT12" s="37"/>
      <c r="OOU12" s="37"/>
      <c r="OOV12" s="37"/>
      <c r="OOW12" s="37"/>
      <c r="OOX12" s="37"/>
      <c r="OOY12" s="37"/>
      <c r="OOZ12" s="37"/>
      <c r="OPA12" s="37"/>
      <c r="OPB12" s="37"/>
      <c r="OPC12" s="37"/>
      <c r="OPD12" s="37"/>
      <c r="OPE12" s="37"/>
      <c r="OPF12" s="37"/>
      <c r="OPG12" s="37"/>
      <c r="OPH12" s="37"/>
      <c r="OPI12" s="37"/>
      <c r="OPJ12" s="37"/>
      <c r="OPK12" s="37"/>
      <c r="OPL12" s="37"/>
      <c r="OPM12" s="37"/>
      <c r="OPN12" s="37"/>
      <c r="OPO12" s="37"/>
      <c r="OPP12" s="37"/>
      <c r="OPQ12" s="37"/>
      <c r="OPR12" s="37"/>
      <c r="OPS12" s="37"/>
      <c r="OPT12" s="37"/>
      <c r="OPU12" s="37"/>
      <c r="OPV12" s="37"/>
      <c r="OPW12" s="37"/>
      <c r="OPX12" s="37"/>
      <c r="OPY12" s="37"/>
      <c r="OPZ12" s="37"/>
      <c r="OQA12" s="37"/>
      <c r="OQB12" s="37"/>
      <c r="OQC12" s="37"/>
      <c r="OQD12" s="37"/>
      <c r="OQE12" s="37"/>
      <c r="OQF12" s="37"/>
      <c r="OQG12" s="37"/>
      <c r="OQH12" s="37"/>
      <c r="OQI12" s="37"/>
      <c r="OQJ12" s="37"/>
      <c r="OQK12" s="37"/>
      <c r="OQL12" s="37"/>
      <c r="OQM12" s="37"/>
      <c r="OQN12" s="37"/>
      <c r="OQO12" s="37"/>
      <c r="OQP12" s="37"/>
      <c r="OQQ12" s="37"/>
      <c r="OQR12" s="37"/>
      <c r="OQS12" s="37"/>
      <c r="OQT12" s="37"/>
      <c r="OQU12" s="37"/>
      <c r="OQV12" s="37"/>
      <c r="OQW12" s="37"/>
      <c r="OQX12" s="37"/>
      <c r="OQY12" s="37"/>
      <c r="OQZ12" s="37"/>
      <c r="ORA12" s="37"/>
      <c r="ORB12" s="37"/>
      <c r="ORC12" s="37"/>
      <c r="ORD12" s="37"/>
      <c r="ORE12" s="37"/>
      <c r="ORF12" s="37"/>
      <c r="ORG12" s="37"/>
      <c r="ORH12" s="37"/>
      <c r="ORI12" s="37"/>
      <c r="ORJ12" s="37"/>
      <c r="ORK12" s="37"/>
      <c r="ORL12" s="37"/>
      <c r="ORM12" s="37"/>
      <c r="ORN12" s="37"/>
      <c r="ORO12" s="37"/>
      <c r="ORP12" s="37"/>
      <c r="ORQ12" s="37"/>
      <c r="ORR12" s="37"/>
      <c r="ORS12" s="37"/>
      <c r="ORT12" s="37"/>
      <c r="ORU12" s="37"/>
      <c r="ORV12" s="37"/>
      <c r="ORW12" s="37"/>
      <c r="ORX12" s="37"/>
      <c r="ORY12" s="37"/>
      <c r="ORZ12" s="37"/>
      <c r="OSA12" s="37"/>
      <c r="OSB12" s="37"/>
      <c r="OSC12" s="37"/>
      <c r="OSD12" s="37"/>
      <c r="OSE12" s="37"/>
      <c r="OSF12" s="37"/>
      <c r="OSG12" s="37"/>
      <c r="OSH12" s="37"/>
      <c r="OSI12" s="37"/>
      <c r="OSJ12" s="37"/>
      <c r="OSK12" s="37"/>
      <c r="OSL12" s="37"/>
      <c r="OSM12" s="37"/>
      <c r="OSN12" s="37"/>
      <c r="OSO12" s="37"/>
      <c r="OSP12" s="37"/>
      <c r="OSQ12" s="37"/>
      <c r="OSR12" s="37"/>
      <c r="OSS12" s="37"/>
      <c r="OST12" s="37"/>
      <c r="OSU12" s="37"/>
      <c r="OSV12" s="37"/>
      <c r="OSW12" s="37"/>
      <c r="OSX12" s="37"/>
      <c r="OSY12" s="37"/>
      <c r="OSZ12" s="37"/>
      <c r="OTA12" s="37"/>
      <c r="OTB12" s="37"/>
      <c r="OTC12" s="37"/>
      <c r="OTD12" s="37"/>
      <c r="OTE12" s="37"/>
      <c r="OTF12" s="37"/>
      <c r="OTG12" s="37"/>
      <c r="OTH12" s="37"/>
      <c r="OTI12" s="37"/>
      <c r="OTJ12" s="37"/>
      <c r="OTK12" s="37"/>
      <c r="OTL12" s="37"/>
      <c r="OTM12" s="37"/>
      <c r="OTN12" s="37"/>
      <c r="OTO12" s="37"/>
      <c r="OTP12" s="37"/>
      <c r="OTQ12" s="37"/>
      <c r="OTR12" s="37"/>
      <c r="OTS12" s="37"/>
      <c r="OTT12" s="37"/>
      <c r="OTU12" s="37"/>
      <c r="OTV12" s="37"/>
      <c r="OTW12" s="37"/>
      <c r="OTX12" s="37"/>
      <c r="OTY12" s="37"/>
      <c r="OTZ12" s="37"/>
      <c r="OUA12" s="37"/>
      <c r="OUB12" s="37"/>
      <c r="OUC12" s="37"/>
      <c r="OUD12" s="37"/>
      <c r="OUE12" s="37"/>
      <c r="OUF12" s="37"/>
      <c r="OUG12" s="37"/>
      <c r="OUH12" s="37"/>
      <c r="OUI12" s="37"/>
      <c r="OUJ12" s="37"/>
      <c r="OUK12" s="37"/>
      <c r="OUL12" s="37"/>
      <c r="OUM12" s="37"/>
      <c r="OUN12" s="37"/>
      <c r="OUO12" s="37"/>
      <c r="OUP12" s="37"/>
      <c r="OUQ12" s="37"/>
      <c r="OUR12" s="37"/>
      <c r="OUS12" s="37"/>
      <c r="OUT12" s="37"/>
      <c r="OUU12" s="37"/>
      <c r="OUV12" s="37"/>
      <c r="OUW12" s="37"/>
      <c r="OUX12" s="37"/>
      <c r="OUY12" s="37"/>
      <c r="OUZ12" s="37"/>
      <c r="OVA12" s="37"/>
      <c r="OVB12" s="37"/>
      <c r="OVC12" s="37"/>
      <c r="OVD12" s="37"/>
      <c r="OVE12" s="37"/>
      <c r="OVF12" s="37"/>
      <c r="OVG12" s="37"/>
      <c r="OVH12" s="37"/>
      <c r="OVI12" s="37"/>
      <c r="OVJ12" s="37"/>
      <c r="OVK12" s="37"/>
      <c r="OVL12" s="37"/>
      <c r="OVM12" s="37"/>
      <c r="OVN12" s="37"/>
      <c r="OVO12" s="37"/>
      <c r="OVP12" s="37"/>
      <c r="OVQ12" s="37"/>
      <c r="OVR12" s="37"/>
      <c r="OVS12" s="37"/>
      <c r="OVT12" s="37"/>
      <c r="OVU12" s="37"/>
      <c r="OVV12" s="37"/>
      <c r="OVW12" s="37"/>
      <c r="OVX12" s="37"/>
      <c r="OVY12" s="37"/>
      <c r="OVZ12" s="37"/>
      <c r="OWA12" s="37"/>
      <c r="OWB12" s="37"/>
      <c r="OWC12" s="37"/>
      <c r="OWD12" s="37"/>
      <c r="OWE12" s="37"/>
      <c r="OWF12" s="37"/>
      <c r="OWG12" s="37"/>
      <c r="OWH12" s="37"/>
      <c r="OWI12" s="37"/>
      <c r="OWJ12" s="37"/>
      <c r="OWK12" s="37"/>
      <c r="OWL12" s="37"/>
      <c r="OWM12" s="37"/>
      <c r="OWN12" s="37"/>
      <c r="OWO12" s="37"/>
      <c r="OWP12" s="37"/>
      <c r="OWQ12" s="37"/>
      <c r="OWR12" s="37"/>
      <c r="OWS12" s="37"/>
      <c r="OWT12" s="37"/>
      <c r="OWU12" s="37"/>
      <c r="OWV12" s="37"/>
      <c r="OWW12" s="37"/>
      <c r="OWX12" s="37"/>
      <c r="OWY12" s="37"/>
      <c r="OWZ12" s="37"/>
      <c r="OXA12" s="37"/>
      <c r="OXB12" s="37"/>
      <c r="OXC12" s="37"/>
      <c r="OXD12" s="37"/>
      <c r="OXE12" s="37"/>
      <c r="OXF12" s="37"/>
      <c r="OXG12" s="37"/>
      <c r="OXH12" s="37"/>
      <c r="OXI12" s="37"/>
      <c r="OXJ12" s="37"/>
      <c r="OXK12" s="37"/>
      <c r="OXL12" s="37"/>
      <c r="OXM12" s="37"/>
      <c r="OXN12" s="37"/>
      <c r="OXO12" s="37"/>
      <c r="OXP12" s="37"/>
      <c r="OXQ12" s="37"/>
      <c r="OXR12" s="37"/>
      <c r="OXS12" s="37"/>
      <c r="OXT12" s="37"/>
      <c r="OXU12" s="37"/>
      <c r="OXV12" s="37"/>
      <c r="OXW12" s="37"/>
      <c r="OXX12" s="37"/>
      <c r="OXY12" s="37"/>
      <c r="OXZ12" s="37"/>
      <c r="OYA12" s="37"/>
      <c r="OYB12" s="37"/>
      <c r="OYC12" s="37"/>
      <c r="OYD12" s="37"/>
      <c r="OYE12" s="37"/>
      <c r="OYF12" s="37"/>
      <c r="OYG12" s="37"/>
      <c r="OYH12" s="37"/>
      <c r="OYI12" s="37"/>
      <c r="OYJ12" s="37"/>
      <c r="OYK12" s="37"/>
      <c r="OYL12" s="37"/>
      <c r="OYM12" s="37"/>
      <c r="OYN12" s="37"/>
      <c r="OYO12" s="37"/>
      <c r="OYP12" s="37"/>
      <c r="OYQ12" s="37"/>
      <c r="OYR12" s="37"/>
      <c r="OYS12" s="37"/>
      <c r="OYT12" s="37"/>
      <c r="OYU12" s="37"/>
      <c r="OYV12" s="37"/>
      <c r="OYW12" s="37"/>
      <c r="OYX12" s="37"/>
      <c r="OYY12" s="37"/>
      <c r="OYZ12" s="37"/>
      <c r="OZA12" s="37"/>
      <c r="OZB12" s="37"/>
      <c r="OZC12" s="37"/>
      <c r="OZD12" s="37"/>
      <c r="OZE12" s="37"/>
      <c r="OZF12" s="37"/>
      <c r="OZG12" s="37"/>
      <c r="OZH12" s="37"/>
      <c r="OZI12" s="37"/>
      <c r="OZJ12" s="37"/>
      <c r="OZK12" s="37"/>
      <c r="OZL12" s="37"/>
      <c r="OZM12" s="37"/>
      <c r="OZN12" s="37"/>
      <c r="OZO12" s="37"/>
      <c r="OZP12" s="37"/>
      <c r="OZQ12" s="37"/>
      <c r="OZR12" s="37"/>
      <c r="OZS12" s="37"/>
      <c r="OZT12" s="37"/>
      <c r="OZU12" s="37"/>
      <c r="OZV12" s="37"/>
      <c r="OZW12" s="37"/>
      <c r="OZX12" s="37"/>
      <c r="OZY12" s="37"/>
      <c r="OZZ12" s="37"/>
      <c r="PAA12" s="37"/>
      <c r="PAB12" s="37"/>
      <c r="PAC12" s="37"/>
      <c r="PAD12" s="37"/>
      <c r="PAE12" s="37"/>
      <c r="PAF12" s="37"/>
      <c r="PAG12" s="37"/>
      <c r="PAH12" s="37"/>
      <c r="PAI12" s="37"/>
      <c r="PAJ12" s="37"/>
      <c r="PAK12" s="37"/>
      <c r="PAL12" s="37"/>
      <c r="PAM12" s="37"/>
      <c r="PAN12" s="37"/>
      <c r="PAO12" s="37"/>
      <c r="PAP12" s="37"/>
      <c r="PAQ12" s="37"/>
      <c r="PAR12" s="37"/>
      <c r="PAS12" s="37"/>
      <c r="PAT12" s="37"/>
      <c r="PAU12" s="37"/>
      <c r="PAV12" s="37"/>
      <c r="PAW12" s="37"/>
      <c r="PAX12" s="37"/>
      <c r="PAY12" s="37"/>
      <c r="PAZ12" s="37"/>
      <c r="PBA12" s="37"/>
      <c r="PBB12" s="37"/>
      <c r="PBC12" s="37"/>
      <c r="PBD12" s="37"/>
      <c r="PBE12" s="37"/>
      <c r="PBF12" s="37"/>
      <c r="PBG12" s="37"/>
      <c r="PBH12" s="37"/>
      <c r="PBI12" s="37"/>
      <c r="PBJ12" s="37"/>
      <c r="PBK12" s="37"/>
      <c r="PBL12" s="37"/>
      <c r="PBM12" s="37"/>
      <c r="PBN12" s="37"/>
      <c r="PBO12" s="37"/>
      <c r="PBP12" s="37"/>
      <c r="PBQ12" s="37"/>
      <c r="PBR12" s="37"/>
      <c r="PBS12" s="37"/>
      <c r="PBT12" s="37"/>
      <c r="PBU12" s="37"/>
      <c r="PBV12" s="37"/>
      <c r="PBW12" s="37"/>
      <c r="PBX12" s="37"/>
      <c r="PBY12" s="37"/>
      <c r="PBZ12" s="37"/>
      <c r="PCA12" s="37"/>
      <c r="PCB12" s="37"/>
      <c r="PCC12" s="37"/>
      <c r="PCD12" s="37"/>
      <c r="PCE12" s="37"/>
      <c r="PCF12" s="37"/>
      <c r="PCG12" s="37"/>
      <c r="PCH12" s="37"/>
      <c r="PCI12" s="37"/>
      <c r="PCJ12" s="37"/>
      <c r="PCK12" s="37"/>
      <c r="PCL12" s="37"/>
      <c r="PCM12" s="37"/>
      <c r="PCN12" s="37"/>
      <c r="PCO12" s="37"/>
      <c r="PCP12" s="37"/>
      <c r="PCQ12" s="37"/>
      <c r="PCR12" s="37"/>
      <c r="PCS12" s="37"/>
      <c r="PCT12" s="37"/>
      <c r="PCU12" s="37"/>
      <c r="PCV12" s="37"/>
      <c r="PCW12" s="37"/>
      <c r="PCX12" s="37"/>
      <c r="PCY12" s="37"/>
      <c r="PCZ12" s="37"/>
      <c r="PDA12" s="37"/>
      <c r="PDB12" s="37"/>
      <c r="PDC12" s="37"/>
      <c r="PDD12" s="37"/>
      <c r="PDE12" s="37"/>
      <c r="PDF12" s="37"/>
      <c r="PDG12" s="37"/>
      <c r="PDH12" s="37"/>
      <c r="PDI12" s="37"/>
      <c r="PDJ12" s="37"/>
      <c r="PDK12" s="37"/>
      <c r="PDL12" s="37"/>
      <c r="PDM12" s="37"/>
      <c r="PDN12" s="37"/>
      <c r="PDO12" s="37"/>
      <c r="PDP12" s="37"/>
      <c r="PDQ12" s="37"/>
      <c r="PDR12" s="37"/>
      <c r="PDS12" s="37"/>
      <c r="PDT12" s="37"/>
      <c r="PDU12" s="37"/>
      <c r="PDV12" s="37"/>
      <c r="PDW12" s="37"/>
      <c r="PDX12" s="37"/>
      <c r="PDY12" s="37"/>
      <c r="PDZ12" s="37"/>
      <c r="PEA12" s="37"/>
      <c r="PEB12" s="37"/>
      <c r="PEC12" s="37"/>
      <c r="PED12" s="37"/>
      <c r="PEE12" s="37"/>
      <c r="PEF12" s="37"/>
      <c r="PEG12" s="37"/>
      <c r="PEH12" s="37"/>
      <c r="PEI12" s="37"/>
      <c r="PEJ12" s="37"/>
      <c r="PEK12" s="37"/>
      <c r="PEL12" s="37"/>
      <c r="PEM12" s="37"/>
      <c r="PEN12" s="37"/>
      <c r="PEO12" s="37"/>
      <c r="PEP12" s="37"/>
      <c r="PEQ12" s="37"/>
      <c r="PER12" s="37"/>
      <c r="PES12" s="37"/>
      <c r="PET12" s="37"/>
      <c r="PEU12" s="37"/>
      <c r="PEV12" s="37"/>
      <c r="PEW12" s="37"/>
      <c r="PEX12" s="37"/>
      <c r="PEY12" s="37"/>
      <c r="PEZ12" s="37"/>
      <c r="PFA12" s="37"/>
      <c r="PFB12" s="37"/>
      <c r="PFC12" s="37"/>
      <c r="PFD12" s="37"/>
      <c r="PFE12" s="37"/>
      <c r="PFF12" s="37"/>
      <c r="PFG12" s="37"/>
      <c r="PFH12" s="37"/>
      <c r="PFI12" s="37"/>
      <c r="PFJ12" s="37"/>
      <c r="PFK12" s="37"/>
      <c r="PFL12" s="37"/>
      <c r="PFM12" s="37"/>
      <c r="PFN12" s="37"/>
      <c r="PFO12" s="37"/>
      <c r="PFP12" s="37"/>
      <c r="PFQ12" s="37"/>
      <c r="PFR12" s="37"/>
      <c r="PFS12" s="37"/>
      <c r="PFT12" s="37"/>
      <c r="PFU12" s="37"/>
      <c r="PFV12" s="37"/>
      <c r="PFW12" s="37"/>
      <c r="PFX12" s="37"/>
      <c r="PFY12" s="37"/>
      <c r="PFZ12" s="37"/>
      <c r="PGA12" s="37"/>
      <c r="PGB12" s="37"/>
      <c r="PGC12" s="37"/>
      <c r="PGD12" s="37"/>
      <c r="PGE12" s="37"/>
      <c r="PGF12" s="37"/>
      <c r="PGG12" s="37"/>
      <c r="PGH12" s="37"/>
      <c r="PGI12" s="37"/>
      <c r="PGJ12" s="37"/>
      <c r="PGK12" s="37"/>
      <c r="PGL12" s="37"/>
      <c r="PGM12" s="37"/>
      <c r="PGN12" s="37"/>
      <c r="PGO12" s="37"/>
      <c r="PGP12" s="37"/>
      <c r="PGQ12" s="37"/>
      <c r="PGR12" s="37"/>
      <c r="PGS12" s="37"/>
      <c r="PGT12" s="37"/>
      <c r="PGU12" s="37"/>
      <c r="PGV12" s="37"/>
      <c r="PGW12" s="37"/>
      <c r="PGX12" s="37"/>
      <c r="PGY12" s="37"/>
      <c r="PGZ12" s="37"/>
      <c r="PHA12" s="37"/>
      <c r="PHB12" s="37"/>
      <c r="PHC12" s="37"/>
      <c r="PHD12" s="37"/>
      <c r="PHE12" s="37"/>
      <c r="PHF12" s="37"/>
      <c r="PHG12" s="37"/>
      <c r="PHH12" s="37"/>
      <c r="PHI12" s="37"/>
      <c r="PHJ12" s="37"/>
      <c r="PHK12" s="37"/>
      <c r="PHL12" s="37"/>
      <c r="PHM12" s="37"/>
      <c r="PHN12" s="37"/>
      <c r="PHO12" s="37"/>
      <c r="PHP12" s="37"/>
      <c r="PHQ12" s="37"/>
      <c r="PHR12" s="37"/>
      <c r="PHS12" s="37"/>
      <c r="PHT12" s="37"/>
      <c r="PHU12" s="37"/>
      <c r="PHV12" s="37"/>
      <c r="PHW12" s="37"/>
      <c r="PHX12" s="37"/>
      <c r="PHY12" s="37"/>
      <c r="PHZ12" s="37"/>
      <c r="PIA12" s="37"/>
      <c r="PIB12" s="37"/>
      <c r="PIC12" s="37"/>
      <c r="PID12" s="37"/>
      <c r="PIE12" s="37"/>
      <c r="PIF12" s="37"/>
      <c r="PIG12" s="37"/>
      <c r="PIH12" s="37"/>
      <c r="PII12" s="37"/>
      <c r="PIJ12" s="37"/>
      <c r="PIK12" s="37"/>
      <c r="PIL12" s="37"/>
      <c r="PIM12" s="37"/>
      <c r="PIN12" s="37"/>
      <c r="PIO12" s="37"/>
      <c r="PIP12" s="37"/>
      <c r="PIQ12" s="37"/>
      <c r="PIR12" s="37"/>
      <c r="PIS12" s="37"/>
      <c r="PIT12" s="37"/>
      <c r="PIU12" s="37"/>
      <c r="PIV12" s="37"/>
      <c r="PIW12" s="37"/>
      <c r="PIX12" s="37"/>
      <c r="PIY12" s="37"/>
      <c r="PIZ12" s="37"/>
      <c r="PJA12" s="37"/>
      <c r="PJB12" s="37"/>
      <c r="PJC12" s="37"/>
      <c r="PJD12" s="37"/>
      <c r="PJE12" s="37"/>
      <c r="PJF12" s="37"/>
      <c r="PJG12" s="37"/>
      <c r="PJH12" s="37"/>
      <c r="PJI12" s="37"/>
      <c r="PJJ12" s="37"/>
      <c r="PJK12" s="37"/>
      <c r="PJL12" s="37"/>
      <c r="PJM12" s="37"/>
      <c r="PJN12" s="37"/>
      <c r="PJO12" s="37"/>
      <c r="PJP12" s="37"/>
      <c r="PJQ12" s="37"/>
      <c r="PJR12" s="37"/>
      <c r="PJS12" s="37"/>
      <c r="PJT12" s="37"/>
      <c r="PJU12" s="37"/>
      <c r="PJV12" s="37"/>
      <c r="PJW12" s="37"/>
      <c r="PJX12" s="37"/>
      <c r="PJY12" s="37"/>
      <c r="PJZ12" s="37"/>
      <c r="PKA12" s="37"/>
      <c r="PKB12" s="37"/>
      <c r="PKC12" s="37"/>
      <c r="PKD12" s="37"/>
      <c r="PKE12" s="37"/>
      <c r="PKF12" s="37"/>
      <c r="PKG12" s="37"/>
      <c r="PKH12" s="37"/>
      <c r="PKI12" s="37"/>
      <c r="PKJ12" s="37"/>
      <c r="PKK12" s="37"/>
      <c r="PKL12" s="37"/>
      <c r="PKM12" s="37"/>
      <c r="PKN12" s="37"/>
      <c r="PKO12" s="37"/>
      <c r="PKP12" s="37"/>
      <c r="PKQ12" s="37"/>
      <c r="PKR12" s="37"/>
      <c r="PKS12" s="37"/>
      <c r="PKT12" s="37"/>
      <c r="PKU12" s="37"/>
      <c r="PKV12" s="37"/>
      <c r="PKW12" s="37"/>
      <c r="PKX12" s="37"/>
      <c r="PKY12" s="37"/>
      <c r="PKZ12" s="37"/>
      <c r="PLA12" s="37"/>
      <c r="PLB12" s="37"/>
      <c r="PLC12" s="37"/>
      <c r="PLD12" s="37"/>
      <c r="PLE12" s="37"/>
      <c r="PLF12" s="37"/>
      <c r="PLG12" s="37"/>
      <c r="PLH12" s="37"/>
      <c r="PLI12" s="37"/>
      <c r="PLJ12" s="37"/>
      <c r="PLK12" s="37"/>
      <c r="PLL12" s="37"/>
      <c r="PLM12" s="37"/>
      <c r="PLN12" s="37"/>
      <c r="PLO12" s="37"/>
      <c r="PLP12" s="37"/>
      <c r="PLQ12" s="37"/>
      <c r="PLR12" s="37"/>
      <c r="PLS12" s="37"/>
      <c r="PLT12" s="37"/>
      <c r="PLU12" s="37"/>
      <c r="PLV12" s="37"/>
      <c r="PLW12" s="37"/>
      <c r="PLX12" s="37"/>
      <c r="PLY12" s="37"/>
      <c r="PLZ12" s="37"/>
      <c r="PMA12" s="37"/>
      <c r="PMB12" s="37"/>
      <c r="PMC12" s="37"/>
      <c r="PMD12" s="37"/>
      <c r="PME12" s="37"/>
      <c r="PMF12" s="37"/>
      <c r="PMG12" s="37"/>
      <c r="PMH12" s="37"/>
      <c r="PMI12" s="37"/>
      <c r="PMJ12" s="37"/>
      <c r="PMK12" s="37"/>
      <c r="PML12" s="37"/>
      <c r="PMM12" s="37"/>
      <c r="PMN12" s="37"/>
      <c r="PMO12" s="37"/>
      <c r="PMP12" s="37"/>
      <c r="PMQ12" s="37"/>
      <c r="PMR12" s="37"/>
      <c r="PMS12" s="37"/>
      <c r="PMT12" s="37"/>
      <c r="PMU12" s="37"/>
      <c r="PMV12" s="37"/>
      <c r="PMW12" s="37"/>
      <c r="PMX12" s="37"/>
      <c r="PMY12" s="37"/>
      <c r="PMZ12" s="37"/>
      <c r="PNA12" s="37"/>
      <c r="PNB12" s="37"/>
      <c r="PNC12" s="37"/>
      <c r="PND12" s="37"/>
      <c r="PNE12" s="37"/>
      <c r="PNF12" s="37"/>
      <c r="PNG12" s="37"/>
      <c r="PNH12" s="37"/>
      <c r="PNI12" s="37"/>
      <c r="PNJ12" s="37"/>
      <c r="PNK12" s="37"/>
      <c r="PNL12" s="37"/>
      <c r="PNM12" s="37"/>
      <c r="PNN12" s="37"/>
      <c r="PNO12" s="37"/>
      <c r="PNP12" s="37"/>
      <c r="PNQ12" s="37"/>
      <c r="PNR12" s="37"/>
      <c r="PNS12" s="37"/>
      <c r="PNT12" s="37"/>
      <c r="PNU12" s="37"/>
      <c r="PNV12" s="37"/>
      <c r="PNW12" s="37"/>
      <c r="PNX12" s="37"/>
      <c r="PNY12" s="37"/>
      <c r="PNZ12" s="37"/>
      <c r="POA12" s="37"/>
      <c r="POB12" s="37"/>
      <c r="POC12" s="37"/>
      <c r="POD12" s="37"/>
      <c r="POE12" s="37"/>
      <c r="POF12" s="37"/>
      <c r="POG12" s="37"/>
      <c r="POH12" s="37"/>
      <c r="POI12" s="37"/>
      <c r="POJ12" s="37"/>
      <c r="POK12" s="37"/>
      <c r="POL12" s="37"/>
      <c r="POM12" s="37"/>
      <c r="PON12" s="37"/>
      <c r="POO12" s="37"/>
      <c r="POP12" s="37"/>
      <c r="POQ12" s="37"/>
      <c r="POR12" s="37"/>
      <c r="POS12" s="37"/>
      <c r="POT12" s="37"/>
      <c r="POU12" s="37"/>
      <c r="POV12" s="37"/>
      <c r="POW12" s="37"/>
      <c r="POX12" s="37"/>
      <c r="POY12" s="37"/>
      <c r="POZ12" s="37"/>
      <c r="PPA12" s="37"/>
      <c r="PPB12" s="37"/>
      <c r="PPC12" s="37"/>
      <c r="PPD12" s="37"/>
      <c r="PPE12" s="37"/>
      <c r="PPF12" s="37"/>
      <c r="PPG12" s="37"/>
      <c r="PPH12" s="37"/>
      <c r="PPI12" s="37"/>
      <c r="PPJ12" s="37"/>
      <c r="PPK12" s="37"/>
      <c r="PPL12" s="37"/>
      <c r="PPM12" s="37"/>
      <c r="PPN12" s="37"/>
      <c r="PPO12" s="37"/>
      <c r="PPP12" s="37"/>
      <c r="PPQ12" s="37"/>
      <c r="PPR12" s="37"/>
      <c r="PPS12" s="37"/>
      <c r="PPT12" s="37"/>
      <c r="PPU12" s="37"/>
      <c r="PPV12" s="37"/>
      <c r="PPW12" s="37"/>
      <c r="PPX12" s="37"/>
      <c r="PPY12" s="37"/>
      <c r="PPZ12" s="37"/>
      <c r="PQA12" s="37"/>
      <c r="PQB12" s="37"/>
      <c r="PQC12" s="37"/>
      <c r="PQD12" s="37"/>
      <c r="PQE12" s="37"/>
      <c r="PQF12" s="37"/>
      <c r="PQG12" s="37"/>
      <c r="PQH12" s="37"/>
      <c r="PQI12" s="37"/>
      <c r="PQJ12" s="37"/>
      <c r="PQK12" s="37"/>
      <c r="PQL12" s="37"/>
      <c r="PQM12" s="37"/>
      <c r="PQN12" s="37"/>
      <c r="PQO12" s="37"/>
      <c r="PQP12" s="37"/>
      <c r="PQQ12" s="37"/>
      <c r="PQR12" s="37"/>
      <c r="PQS12" s="37"/>
      <c r="PQT12" s="37"/>
      <c r="PQU12" s="37"/>
      <c r="PQV12" s="37"/>
      <c r="PQW12" s="37"/>
      <c r="PQX12" s="37"/>
      <c r="PQY12" s="37"/>
      <c r="PQZ12" s="37"/>
      <c r="PRA12" s="37"/>
      <c r="PRB12" s="37"/>
      <c r="PRC12" s="37"/>
      <c r="PRD12" s="37"/>
      <c r="PRE12" s="37"/>
      <c r="PRF12" s="37"/>
      <c r="PRG12" s="37"/>
      <c r="PRH12" s="37"/>
      <c r="PRI12" s="37"/>
      <c r="PRJ12" s="37"/>
      <c r="PRK12" s="37"/>
      <c r="PRL12" s="37"/>
      <c r="PRM12" s="37"/>
      <c r="PRN12" s="37"/>
      <c r="PRO12" s="37"/>
      <c r="PRP12" s="37"/>
      <c r="PRQ12" s="37"/>
      <c r="PRR12" s="37"/>
      <c r="PRS12" s="37"/>
      <c r="PRT12" s="37"/>
      <c r="PRU12" s="37"/>
      <c r="PRV12" s="37"/>
      <c r="PRW12" s="37"/>
      <c r="PRX12" s="37"/>
      <c r="PRY12" s="37"/>
      <c r="PRZ12" s="37"/>
      <c r="PSA12" s="37"/>
      <c r="PSB12" s="37"/>
      <c r="PSC12" s="37"/>
      <c r="PSD12" s="37"/>
      <c r="PSE12" s="37"/>
      <c r="PSF12" s="37"/>
      <c r="PSG12" s="37"/>
      <c r="PSH12" s="37"/>
      <c r="PSI12" s="37"/>
      <c r="PSJ12" s="37"/>
      <c r="PSK12" s="37"/>
      <c r="PSL12" s="37"/>
      <c r="PSM12" s="37"/>
      <c r="PSN12" s="37"/>
      <c r="PSO12" s="37"/>
      <c r="PSP12" s="37"/>
      <c r="PSQ12" s="37"/>
      <c r="PSR12" s="37"/>
      <c r="PSS12" s="37"/>
      <c r="PST12" s="37"/>
      <c r="PSU12" s="37"/>
      <c r="PSV12" s="37"/>
      <c r="PSW12" s="37"/>
      <c r="PSX12" s="37"/>
      <c r="PSY12" s="37"/>
      <c r="PSZ12" s="37"/>
      <c r="PTA12" s="37"/>
      <c r="PTB12" s="37"/>
      <c r="PTC12" s="37"/>
      <c r="PTD12" s="37"/>
      <c r="PTE12" s="37"/>
      <c r="PTF12" s="37"/>
      <c r="PTG12" s="37"/>
      <c r="PTH12" s="37"/>
      <c r="PTI12" s="37"/>
      <c r="PTJ12" s="37"/>
      <c r="PTK12" s="37"/>
      <c r="PTL12" s="37"/>
      <c r="PTM12" s="37"/>
      <c r="PTN12" s="37"/>
      <c r="PTO12" s="37"/>
      <c r="PTP12" s="37"/>
      <c r="PTQ12" s="37"/>
      <c r="PTR12" s="37"/>
      <c r="PTS12" s="37"/>
      <c r="PTT12" s="37"/>
      <c r="PTU12" s="37"/>
      <c r="PTV12" s="37"/>
      <c r="PTW12" s="37"/>
      <c r="PTX12" s="37"/>
      <c r="PTY12" s="37"/>
      <c r="PTZ12" s="37"/>
      <c r="PUA12" s="37"/>
      <c r="PUB12" s="37"/>
      <c r="PUC12" s="37"/>
      <c r="PUD12" s="37"/>
      <c r="PUE12" s="37"/>
      <c r="PUF12" s="37"/>
      <c r="PUG12" s="37"/>
      <c r="PUH12" s="37"/>
      <c r="PUI12" s="37"/>
      <c r="PUJ12" s="37"/>
      <c r="PUK12" s="37"/>
      <c r="PUL12" s="37"/>
      <c r="PUM12" s="37"/>
      <c r="PUN12" s="37"/>
      <c r="PUO12" s="37"/>
      <c r="PUP12" s="37"/>
      <c r="PUQ12" s="37"/>
      <c r="PUR12" s="37"/>
      <c r="PUS12" s="37"/>
      <c r="PUT12" s="37"/>
      <c r="PUU12" s="37"/>
      <c r="PUV12" s="37"/>
      <c r="PUW12" s="37"/>
      <c r="PUX12" s="37"/>
      <c r="PUY12" s="37"/>
      <c r="PUZ12" s="37"/>
      <c r="PVA12" s="37"/>
      <c r="PVB12" s="37"/>
      <c r="PVC12" s="37"/>
      <c r="PVD12" s="37"/>
      <c r="PVE12" s="37"/>
      <c r="PVF12" s="37"/>
      <c r="PVG12" s="37"/>
      <c r="PVH12" s="37"/>
      <c r="PVI12" s="37"/>
      <c r="PVJ12" s="37"/>
      <c r="PVK12" s="37"/>
      <c r="PVL12" s="37"/>
      <c r="PVM12" s="37"/>
      <c r="PVN12" s="37"/>
      <c r="PVO12" s="37"/>
      <c r="PVP12" s="37"/>
      <c r="PVQ12" s="37"/>
      <c r="PVR12" s="37"/>
      <c r="PVS12" s="37"/>
      <c r="PVT12" s="37"/>
      <c r="PVU12" s="37"/>
      <c r="PVV12" s="37"/>
      <c r="PVW12" s="37"/>
      <c r="PVX12" s="37"/>
      <c r="PVY12" s="37"/>
      <c r="PVZ12" s="37"/>
      <c r="PWA12" s="37"/>
      <c r="PWB12" s="37"/>
      <c r="PWC12" s="37"/>
      <c r="PWD12" s="37"/>
      <c r="PWE12" s="37"/>
      <c r="PWF12" s="37"/>
      <c r="PWG12" s="37"/>
      <c r="PWH12" s="37"/>
      <c r="PWI12" s="37"/>
      <c r="PWJ12" s="37"/>
      <c r="PWK12" s="37"/>
      <c r="PWL12" s="37"/>
      <c r="PWM12" s="37"/>
      <c r="PWN12" s="37"/>
      <c r="PWO12" s="37"/>
      <c r="PWP12" s="37"/>
      <c r="PWQ12" s="37"/>
      <c r="PWR12" s="37"/>
      <c r="PWS12" s="37"/>
      <c r="PWT12" s="37"/>
      <c r="PWU12" s="37"/>
      <c r="PWV12" s="37"/>
      <c r="PWW12" s="37"/>
      <c r="PWX12" s="37"/>
      <c r="PWY12" s="37"/>
      <c r="PWZ12" s="37"/>
      <c r="PXA12" s="37"/>
      <c r="PXB12" s="37"/>
      <c r="PXC12" s="37"/>
      <c r="PXD12" s="37"/>
      <c r="PXE12" s="37"/>
      <c r="PXF12" s="37"/>
      <c r="PXG12" s="37"/>
      <c r="PXH12" s="37"/>
      <c r="PXI12" s="37"/>
      <c r="PXJ12" s="37"/>
      <c r="PXK12" s="37"/>
      <c r="PXL12" s="37"/>
      <c r="PXM12" s="37"/>
      <c r="PXN12" s="37"/>
      <c r="PXO12" s="37"/>
      <c r="PXP12" s="37"/>
      <c r="PXQ12" s="37"/>
      <c r="PXR12" s="37"/>
      <c r="PXS12" s="37"/>
      <c r="PXT12" s="37"/>
      <c r="PXU12" s="37"/>
      <c r="PXV12" s="37"/>
      <c r="PXW12" s="37"/>
      <c r="PXX12" s="37"/>
      <c r="PXY12" s="37"/>
      <c r="PXZ12" s="37"/>
      <c r="PYA12" s="37"/>
      <c r="PYB12" s="37"/>
      <c r="PYC12" s="37"/>
      <c r="PYD12" s="37"/>
      <c r="PYE12" s="37"/>
      <c r="PYF12" s="37"/>
      <c r="PYG12" s="37"/>
      <c r="PYH12" s="37"/>
      <c r="PYI12" s="37"/>
      <c r="PYJ12" s="37"/>
      <c r="PYK12" s="37"/>
      <c r="PYL12" s="37"/>
      <c r="PYM12" s="37"/>
      <c r="PYN12" s="37"/>
      <c r="PYO12" s="37"/>
      <c r="PYP12" s="37"/>
      <c r="PYQ12" s="37"/>
      <c r="PYR12" s="37"/>
      <c r="PYS12" s="37"/>
      <c r="PYT12" s="37"/>
      <c r="PYU12" s="37"/>
      <c r="PYV12" s="37"/>
      <c r="PYW12" s="37"/>
      <c r="PYX12" s="37"/>
      <c r="PYY12" s="37"/>
      <c r="PYZ12" s="37"/>
      <c r="PZA12" s="37"/>
      <c r="PZB12" s="37"/>
      <c r="PZC12" s="37"/>
      <c r="PZD12" s="37"/>
      <c r="PZE12" s="37"/>
      <c r="PZF12" s="37"/>
      <c r="PZG12" s="37"/>
      <c r="PZH12" s="37"/>
      <c r="PZI12" s="37"/>
      <c r="PZJ12" s="37"/>
      <c r="PZK12" s="37"/>
      <c r="PZL12" s="37"/>
      <c r="PZM12" s="37"/>
      <c r="PZN12" s="37"/>
      <c r="PZO12" s="37"/>
      <c r="PZP12" s="37"/>
      <c r="PZQ12" s="37"/>
      <c r="PZR12" s="37"/>
      <c r="PZS12" s="37"/>
      <c r="PZT12" s="37"/>
      <c r="PZU12" s="37"/>
      <c r="PZV12" s="37"/>
      <c r="PZW12" s="37"/>
      <c r="PZX12" s="37"/>
      <c r="PZY12" s="37"/>
      <c r="PZZ12" s="37"/>
      <c r="QAA12" s="37"/>
      <c r="QAB12" s="37"/>
      <c r="QAC12" s="37"/>
      <c r="QAD12" s="37"/>
      <c r="QAE12" s="37"/>
      <c r="QAF12" s="37"/>
      <c r="QAG12" s="37"/>
      <c r="QAH12" s="37"/>
      <c r="QAI12" s="37"/>
      <c r="QAJ12" s="37"/>
      <c r="QAK12" s="37"/>
      <c r="QAL12" s="37"/>
      <c r="QAM12" s="37"/>
      <c r="QAN12" s="37"/>
      <c r="QAO12" s="37"/>
      <c r="QAP12" s="37"/>
      <c r="QAQ12" s="37"/>
      <c r="QAR12" s="37"/>
      <c r="QAS12" s="37"/>
      <c r="QAT12" s="37"/>
      <c r="QAU12" s="37"/>
      <c r="QAV12" s="37"/>
      <c r="QAW12" s="37"/>
      <c r="QAX12" s="37"/>
      <c r="QAY12" s="37"/>
      <c r="QAZ12" s="37"/>
      <c r="QBA12" s="37"/>
      <c r="QBB12" s="37"/>
      <c r="QBC12" s="37"/>
      <c r="QBD12" s="37"/>
      <c r="QBE12" s="37"/>
      <c r="QBF12" s="37"/>
      <c r="QBG12" s="37"/>
      <c r="QBH12" s="37"/>
      <c r="QBI12" s="37"/>
      <c r="QBJ12" s="37"/>
      <c r="QBK12" s="37"/>
      <c r="QBL12" s="37"/>
      <c r="QBM12" s="37"/>
      <c r="QBN12" s="37"/>
      <c r="QBO12" s="37"/>
      <c r="QBP12" s="37"/>
      <c r="QBQ12" s="37"/>
      <c r="QBR12" s="37"/>
      <c r="QBS12" s="37"/>
      <c r="QBT12" s="37"/>
      <c r="QBU12" s="37"/>
      <c r="QBV12" s="37"/>
      <c r="QBW12" s="37"/>
      <c r="QBX12" s="37"/>
      <c r="QBY12" s="37"/>
      <c r="QBZ12" s="37"/>
      <c r="QCA12" s="37"/>
      <c r="QCB12" s="37"/>
      <c r="QCC12" s="37"/>
      <c r="QCD12" s="37"/>
      <c r="QCE12" s="37"/>
      <c r="QCF12" s="37"/>
      <c r="QCG12" s="37"/>
      <c r="QCH12" s="37"/>
      <c r="QCI12" s="37"/>
      <c r="QCJ12" s="37"/>
      <c r="QCK12" s="37"/>
      <c r="QCL12" s="37"/>
      <c r="QCM12" s="37"/>
      <c r="QCN12" s="37"/>
      <c r="QCO12" s="37"/>
      <c r="QCP12" s="37"/>
      <c r="QCQ12" s="37"/>
      <c r="QCR12" s="37"/>
      <c r="QCS12" s="37"/>
      <c r="QCT12" s="37"/>
      <c r="QCU12" s="37"/>
      <c r="QCV12" s="37"/>
      <c r="QCW12" s="37"/>
      <c r="QCX12" s="37"/>
      <c r="QCY12" s="37"/>
      <c r="QCZ12" s="37"/>
      <c r="QDA12" s="37"/>
      <c r="QDB12" s="37"/>
      <c r="QDC12" s="37"/>
      <c r="QDD12" s="37"/>
      <c r="QDE12" s="37"/>
      <c r="QDF12" s="37"/>
      <c r="QDG12" s="37"/>
      <c r="QDH12" s="37"/>
      <c r="QDI12" s="37"/>
      <c r="QDJ12" s="37"/>
      <c r="QDK12" s="37"/>
      <c r="QDL12" s="37"/>
      <c r="QDM12" s="37"/>
      <c r="QDN12" s="37"/>
      <c r="QDO12" s="37"/>
      <c r="QDP12" s="37"/>
      <c r="QDQ12" s="37"/>
      <c r="QDR12" s="37"/>
      <c r="QDS12" s="37"/>
      <c r="QDT12" s="37"/>
      <c r="QDU12" s="37"/>
      <c r="QDV12" s="37"/>
      <c r="QDW12" s="37"/>
      <c r="QDX12" s="37"/>
      <c r="QDY12" s="37"/>
      <c r="QDZ12" s="37"/>
      <c r="QEA12" s="37"/>
      <c r="QEB12" s="37"/>
      <c r="QEC12" s="37"/>
      <c r="QED12" s="37"/>
      <c r="QEE12" s="37"/>
      <c r="QEF12" s="37"/>
      <c r="QEG12" s="37"/>
      <c r="QEH12" s="37"/>
      <c r="QEI12" s="37"/>
      <c r="QEJ12" s="37"/>
      <c r="QEK12" s="37"/>
      <c r="QEL12" s="37"/>
      <c r="QEM12" s="37"/>
      <c r="QEN12" s="37"/>
      <c r="QEO12" s="37"/>
      <c r="QEP12" s="37"/>
      <c r="QEQ12" s="37"/>
      <c r="QER12" s="37"/>
      <c r="QES12" s="37"/>
      <c r="QET12" s="37"/>
      <c r="QEU12" s="37"/>
      <c r="QEV12" s="37"/>
      <c r="QEW12" s="37"/>
      <c r="QEX12" s="37"/>
      <c r="QEY12" s="37"/>
      <c r="QEZ12" s="37"/>
      <c r="QFA12" s="37"/>
      <c r="QFB12" s="37"/>
      <c r="QFC12" s="37"/>
      <c r="QFD12" s="37"/>
      <c r="QFE12" s="37"/>
      <c r="QFF12" s="37"/>
      <c r="QFG12" s="37"/>
      <c r="QFH12" s="37"/>
      <c r="QFI12" s="37"/>
      <c r="QFJ12" s="37"/>
      <c r="QFK12" s="37"/>
      <c r="QFL12" s="37"/>
      <c r="QFM12" s="37"/>
      <c r="QFN12" s="37"/>
      <c r="QFO12" s="37"/>
      <c r="QFP12" s="37"/>
      <c r="QFQ12" s="37"/>
      <c r="QFR12" s="37"/>
      <c r="QFS12" s="37"/>
      <c r="QFT12" s="37"/>
      <c r="QFU12" s="37"/>
      <c r="QFV12" s="37"/>
      <c r="QFW12" s="37"/>
      <c r="QFX12" s="37"/>
      <c r="QFY12" s="37"/>
      <c r="QFZ12" s="37"/>
      <c r="QGA12" s="37"/>
      <c r="QGB12" s="37"/>
      <c r="QGC12" s="37"/>
      <c r="QGD12" s="37"/>
      <c r="QGE12" s="37"/>
      <c r="QGF12" s="37"/>
      <c r="QGG12" s="37"/>
      <c r="QGH12" s="37"/>
      <c r="QGI12" s="37"/>
      <c r="QGJ12" s="37"/>
      <c r="QGK12" s="37"/>
      <c r="QGL12" s="37"/>
      <c r="QGM12" s="37"/>
      <c r="QGN12" s="37"/>
      <c r="QGO12" s="37"/>
      <c r="QGP12" s="37"/>
      <c r="QGQ12" s="37"/>
      <c r="QGR12" s="37"/>
      <c r="QGS12" s="37"/>
      <c r="QGT12" s="37"/>
      <c r="QGU12" s="37"/>
      <c r="QGV12" s="37"/>
      <c r="QGW12" s="37"/>
      <c r="QGX12" s="37"/>
      <c r="QGY12" s="37"/>
      <c r="QGZ12" s="37"/>
      <c r="QHA12" s="37"/>
      <c r="QHB12" s="37"/>
      <c r="QHC12" s="37"/>
      <c r="QHD12" s="37"/>
      <c r="QHE12" s="37"/>
      <c r="QHF12" s="37"/>
      <c r="QHG12" s="37"/>
      <c r="QHH12" s="37"/>
      <c r="QHI12" s="37"/>
      <c r="QHJ12" s="37"/>
      <c r="QHK12" s="37"/>
      <c r="QHL12" s="37"/>
      <c r="QHM12" s="37"/>
      <c r="QHN12" s="37"/>
      <c r="QHO12" s="37"/>
      <c r="QHP12" s="37"/>
      <c r="QHQ12" s="37"/>
      <c r="QHR12" s="37"/>
      <c r="QHS12" s="37"/>
      <c r="QHT12" s="37"/>
      <c r="QHU12" s="37"/>
      <c r="QHV12" s="37"/>
      <c r="QHW12" s="37"/>
      <c r="QHX12" s="37"/>
      <c r="QHY12" s="37"/>
      <c r="QHZ12" s="37"/>
      <c r="QIA12" s="37"/>
      <c r="QIB12" s="37"/>
      <c r="QIC12" s="37"/>
      <c r="QID12" s="37"/>
      <c r="QIE12" s="37"/>
      <c r="QIF12" s="37"/>
      <c r="QIG12" s="37"/>
      <c r="QIH12" s="37"/>
      <c r="QII12" s="37"/>
      <c r="QIJ12" s="37"/>
      <c r="QIK12" s="37"/>
      <c r="QIL12" s="37"/>
      <c r="QIM12" s="37"/>
      <c r="QIN12" s="37"/>
      <c r="QIO12" s="37"/>
      <c r="QIP12" s="37"/>
      <c r="QIQ12" s="37"/>
      <c r="QIR12" s="37"/>
      <c r="QIS12" s="37"/>
      <c r="QIT12" s="37"/>
      <c r="QIU12" s="37"/>
      <c r="QIV12" s="37"/>
      <c r="QIW12" s="37"/>
      <c r="QIX12" s="37"/>
      <c r="QIY12" s="37"/>
      <c r="QIZ12" s="37"/>
      <c r="QJA12" s="37"/>
      <c r="QJB12" s="37"/>
      <c r="QJC12" s="37"/>
      <c r="QJD12" s="37"/>
      <c r="QJE12" s="37"/>
      <c r="QJF12" s="37"/>
      <c r="QJG12" s="37"/>
      <c r="QJH12" s="37"/>
      <c r="QJI12" s="37"/>
      <c r="QJJ12" s="37"/>
      <c r="QJK12" s="37"/>
      <c r="QJL12" s="37"/>
      <c r="QJM12" s="37"/>
      <c r="QJN12" s="37"/>
      <c r="QJO12" s="37"/>
      <c r="QJP12" s="37"/>
      <c r="QJQ12" s="37"/>
      <c r="QJR12" s="37"/>
      <c r="QJS12" s="37"/>
      <c r="QJT12" s="37"/>
      <c r="QJU12" s="37"/>
      <c r="QJV12" s="37"/>
      <c r="QJW12" s="37"/>
      <c r="QJX12" s="37"/>
      <c r="QJY12" s="37"/>
      <c r="QJZ12" s="37"/>
      <c r="QKA12" s="37"/>
      <c r="QKB12" s="37"/>
      <c r="QKC12" s="37"/>
      <c r="QKD12" s="37"/>
      <c r="QKE12" s="37"/>
      <c r="QKF12" s="37"/>
      <c r="QKG12" s="37"/>
      <c r="QKH12" s="37"/>
      <c r="QKI12" s="37"/>
      <c r="QKJ12" s="37"/>
      <c r="QKK12" s="37"/>
      <c r="QKL12" s="37"/>
      <c r="QKM12" s="37"/>
      <c r="QKN12" s="37"/>
      <c r="QKO12" s="37"/>
      <c r="QKP12" s="37"/>
      <c r="QKQ12" s="37"/>
      <c r="QKR12" s="37"/>
      <c r="QKS12" s="37"/>
      <c r="QKT12" s="37"/>
      <c r="QKU12" s="37"/>
      <c r="QKV12" s="37"/>
      <c r="QKW12" s="37"/>
      <c r="QKX12" s="37"/>
      <c r="QKY12" s="37"/>
      <c r="QKZ12" s="37"/>
      <c r="QLA12" s="37"/>
      <c r="QLB12" s="37"/>
      <c r="QLC12" s="37"/>
      <c r="QLD12" s="37"/>
      <c r="QLE12" s="37"/>
      <c r="QLF12" s="37"/>
      <c r="QLG12" s="37"/>
      <c r="QLH12" s="37"/>
      <c r="QLI12" s="37"/>
      <c r="QLJ12" s="37"/>
      <c r="QLK12" s="37"/>
      <c r="QLL12" s="37"/>
      <c r="QLM12" s="37"/>
      <c r="QLN12" s="37"/>
      <c r="QLO12" s="37"/>
      <c r="QLP12" s="37"/>
      <c r="QLQ12" s="37"/>
      <c r="QLR12" s="37"/>
      <c r="QLS12" s="37"/>
      <c r="QLT12" s="37"/>
      <c r="QLU12" s="37"/>
      <c r="QLV12" s="37"/>
      <c r="QLW12" s="37"/>
      <c r="QLX12" s="37"/>
      <c r="QLY12" s="37"/>
      <c r="QLZ12" s="37"/>
      <c r="QMA12" s="37"/>
      <c r="QMB12" s="37"/>
      <c r="QMC12" s="37"/>
      <c r="QMD12" s="37"/>
      <c r="QME12" s="37"/>
      <c r="QMF12" s="37"/>
      <c r="QMG12" s="37"/>
      <c r="QMH12" s="37"/>
      <c r="QMI12" s="37"/>
      <c r="QMJ12" s="37"/>
      <c r="QMK12" s="37"/>
      <c r="QML12" s="37"/>
      <c r="QMM12" s="37"/>
      <c r="QMN12" s="37"/>
      <c r="QMO12" s="37"/>
      <c r="QMP12" s="37"/>
      <c r="QMQ12" s="37"/>
      <c r="QMR12" s="37"/>
      <c r="QMS12" s="37"/>
      <c r="QMT12" s="37"/>
      <c r="QMU12" s="37"/>
      <c r="QMV12" s="37"/>
      <c r="QMW12" s="37"/>
      <c r="QMX12" s="37"/>
      <c r="QMY12" s="37"/>
      <c r="QMZ12" s="37"/>
      <c r="QNA12" s="37"/>
      <c r="QNB12" s="37"/>
      <c r="QNC12" s="37"/>
      <c r="QND12" s="37"/>
      <c r="QNE12" s="37"/>
      <c r="QNF12" s="37"/>
      <c r="QNG12" s="37"/>
      <c r="QNH12" s="37"/>
      <c r="QNI12" s="37"/>
      <c r="QNJ12" s="37"/>
      <c r="QNK12" s="37"/>
      <c r="QNL12" s="37"/>
      <c r="QNM12" s="37"/>
      <c r="QNN12" s="37"/>
      <c r="QNO12" s="37"/>
      <c r="QNP12" s="37"/>
      <c r="QNQ12" s="37"/>
      <c r="QNR12" s="37"/>
      <c r="QNS12" s="37"/>
      <c r="QNT12" s="37"/>
      <c r="QNU12" s="37"/>
      <c r="QNV12" s="37"/>
      <c r="QNW12" s="37"/>
      <c r="QNX12" s="37"/>
      <c r="QNY12" s="37"/>
      <c r="QNZ12" s="37"/>
      <c r="QOA12" s="37"/>
      <c r="QOB12" s="37"/>
      <c r="QOC12" s="37"/>
      <c r="QOD12" s="37"/>
      <c r="QOE12" s="37"/>
      <c r="QOF12" s="37"/>
      <c r="QOG12" s="37"/>
      <c r="QOH12" s="37"/>
      <c r="QOI12" s="37"/>
      <c r="QOJ12" s="37"/>
      <c r="QOK12" s="37"/>
      <c r="QOL12" s="37"/>
      <c r="QOM12" s="37"/>
      <c r="QON12" s="37"/>
      <c r="QOO12" s="37"/>
      <c r="QOP12" s="37"/>
      <c r="QOQ12" s="37"/>
      <c r="QOR12" s="37"/>
      <c r="QOS12" s="37"/>
      <c r="QOT12" s="37"/>
      <c r="QOU12" s="37"/>
      <c r="QOV12" s="37"/>
      <c r="QOW12" s="37"/>
      <c r="QOX12" s="37"/>
      <c r="QOY12" s="37"/>
      <c r="QOZ12" s="37"/>
      <c r="QPA12" s="37"/>
      <c r="QPB12" s="37"/>
      <c r="QPC12" s="37"/>
      <c r="QPD12" s="37"/>
      <c r="QPE12" s="37"/>
      <c r="QPF12" s="37"/>
      <c r="QPG12" s="37"/>
      <c r="QPH12" s="37"/>
      <c r="QPI12" s="37"/>
      <c r="QPJ12" s="37"/>
      <c r="QPK12" s="37"/>
      <c r="QPL12" s="37"/>
      <c r="QPM12" s="37"/>
      <c r="QPN12" s="37"/>
      <c r="QPO12" s="37"/>
      <c r="QPP12" s="37"/>
      <c r="QPQ12" s="37"/>
      <c r="QPR12" s="37"/>
      <c r="QPS12" s="37"/>
      <c r="QPT12" s="37"/>
      <c r="QPU12" s="37"/>
      <c r="QPV12" s="37"/>
      <c r="QPW12" s="37"/>
      <c r="QPX12" s="37"/>
      <c r="QPY12" s="37"/>
      <c r="QPZ12" s="37"/>
      <c r="QQA12" s="37"/>
      <c r="QQB12" s="37"/>
      <c r="QQC12" s="37"/>
      <c r="QQD12" s="37"/>
      <c r="QQE12" s="37"/>
      <c r="QQF12" s="37"/>
      <c r="QQG12" s="37"/>
      <c r="QQH12" s="37"/>
      <c r="QQI12" s="37"/>
      <c r="QQJ12" s="37"/>
      <c r="QQK12" s="37"/>
      <c r="QQL12" s="37"/>
      <c r="QQM12" s="37"/>
      <c r="QQN12" s="37"/>
      <c r="QQO12" s="37"/>
      <c r="QQP12" s="37"/>
      <c r="QQQ12" s="37"/>
      <c r="QQR12" s="37"/>
      <c r="QQS12" s="37"/>
      <c r="QQT12" s="37"/>
      <c r="QQU12" s="37"/>
      <c r="QQV12" s="37"/>
      <c r="QQW12" s="37"/>
      <c r="QQX12" s="37"/>
      <c r="QQY12" s="37"/>
      <c r="QQZ12" s="37"/>
      <c r="QRA12" s="37"/>
      <c r="QRB12" s="37"/>
      <c r="QRC12" s="37"/>
      <c r="QRD12" s="37"/>
      <c r="QRE12" s="37"/>
      <c r="QRF12" s="37"/>
      <c r="QRG12" s="37"/>
      <c r="QRH12" s="37"/>
      <c r="QRI12" s="37"/>
      <c r="QRJ12" s="37"/>
      <c r="QRK12" s="37"/>
      <c r="QRL12" s="37"/>
      <c r="QRM12" s="37"/>
      <c r="QRN12" s="37"/>
      <c r="QRO12" s="37"/>
      <c r="QRP12" s="37"/>
      <c r="QRQ12" s="37"/>
      <c r="QRR12" s="37"/>
      <c r="QRS12" s="37"/>
      <c r="QRT12" s="37"/>
      <c r="QRU12" s="37"/>
      <c r="QRV12" s="37"/>
      <c r="QRW12" s="37"/>
      <c r="QRX12" s="37"/>
      <c r="QRY12" s="37"/>
      <c r="QRZ12" s="37"/>
      <c r="QSA12" s="37"/>
      <c r="QSB12" s="37"/>
      <c r="QSC12" s="37"/>
      <c r="QSD12" s="37"/>
      <c r="QSE12" s="37"/>
      <c r="QSF12" s="37"/>
      <c r="QSG12" s="37"/>
      <c r="QSH12" s="37"/>
      <c r="QSI12" s="37"/>
      <c r="QSJ12" s="37"/>
      <c r="QSK12" s="37"/>
      <c r="QSL12" s="37"/>
      <c r="QSM12" s="37"/>
      <c r="QSN12" s="37"/>
      <c r="QSO12" s="37"/>
      <c r="QSP12" s="37"/>
      <c r="QSQ12" s="37"/>
      <c r="QSR12" s="37"/>
      <c r="QSS12" s="37"/>
      <c r="QST12" s="37"/>
      <c r="QSU12" s="37"/>
      <c r="QSV12" s="37"/>
      <c r="QSW12" s="37"/>
      <c r="QSX12" s="37"/>
      <c r="QSY12" s="37"/>
      <c r="QSZ12" s="37"/>
      <c r="QTA12" s="37"/>
      <c r="QTB12" s="37"/>
      <c r="QTC12" s="37"/>
      <c r="QTD12" s="37"/>
      <c r="QTE12" s="37"/>
      <c r="QTF12" s="37"/>
      <c r="QTG12" s="37"/>
      <c r="QTH12" s="37"/>
      <c r="QTI12" s="37"/>
      <c r="QTJ12" s="37"/>
      <c r="QTK12" s="37"/>
      <c r="QTL12" s="37"/>
      <c r="QTM12" s="37"/>
      <c r="QTN12" s="37"/>
      <c r="QTO12" s="37"/>
      <c r="QTP12" s="37"/>
      <c r="QTQ12" s="37"/>
      <c r="QTR12" s="37"/>
      <c r="QTS12" s="37"/>
      <c r="QTT12" s="37"/>
      <c r="QTU12" s="37"/>
      <c r="QTV12" s="37"/>
      <c r="QTW12" s="37"/>
      <c r="QTX12" s="37"/>
      <c r="QTY12" s="37"/>
      <c r="QTZ12" s="37"/>
      <c r="QUA12" s="37"/>
      <c r="QUB12" s="37"/>
      <c r="QUC12" s="37"/>
      <c r="QUD12" s="37"/>
      <c r="QUE12" s="37"/>
      <c r="QUF12" s="37"/>
      <c r="QUG12" s="37"/>
      <c r="QUH12" s="37"/>
      <c r="QUI12" s="37"/>
      <c r="QUJ12" s="37"/>
      <c r="QUK12" s="37"/>
      <c r="QUL12" s="37"/>
      <c r="QUM12" s="37"/>
      <c r="QUN12" s="37"/>
      <c r="QUO12" s="37"/>
      <c r="QUP12" s="37"/>
      <c r="QUQ12" s="37"/>
      <c r="QUR12" s="37"/>
      <c r="QUS12" s="37"/>
      <c r="QUT12" s="37"/>
      <c r="QUU12" s="37"/>
      <c r="QUV12" s="37"/>
      <c r="QUW12" s="37"/>
      <c r="QUX12" s="37"/>
      <c r="QUY12" s="37"/>
      <c r="QUZ12" s="37"/>
      <c r="QVA12" s="37"/>
      <c r="QVB12" s="37"/>
      <c r="QVC12" s="37"/>
      <c r="QVD12" s="37"/>
      <c r="QVE12" s="37"/>
      <c r="QVF12" s="37"/>
      <c r="QVG12" s="37"/>
      <c r="QVH12" s="37"/>
      <c r="QVI12" s="37"/>
      <c r="QVJ12" s="37"/>
      <c r="QVK12" s="37"/>
      <c r="QVL12" s="37"/>
      <c r="QVM12" s="37"/>
      <c r="QVN12" s="37"/>
      <c r="QVO12" s="37"/>
      <c r="QVP12" s="37"/>
      <c r="QVQ12" s="37"/>
      <c r="QVR12" s="37"/>
      <c r="QVS12" s="37"/>
      <c r="QVT12" s="37"/>
      <c r="QVU12" s="37"/>
      <c r="QVV12" s="37"/>
      <c r="QVW12" s="37"/>
      <c r="QVX12" s="37"/>
      <c r="QVY12" s="37"/>
      <c r="QVZ12" s="37"/>
      <c r="QWA12" s="37"/>
      <c r="QWB12" s="37"/>
      <c r="QWC12" s="37"/>
      <c r="QWD12" s="37"/>
      <c r="QWE12" s="37"/>
      <c r="QWF12" s="37"/>
      <c r="QWG12" s="37"/>
      <c r="QWH12" s="37"/>
      <c r="QWI12" s="37"/>
      <c r="QWJ12" s="37"/>
      <c r="QWK12" s="37"/>
      <c r="QWL12" s="37"/>
      <c r="QWM12" s="37"/>
      <c r="QWN12" s="37"/>
      <c r="QWO12" s="37"/>
      <c r="QWP12" s="37"/>
      <c r="QWQ12" s="37"/>
      <c r="QWR12" s="37"/>
      <c r="QWS12" s="37"/>
      <c r="QWT12" s="37"/>
      <c r="QWU12" s="37"/>
      <c r="QWV12" s="37"/>
      <c r="QWW12" s="37"/>
      <c r="QWX12" s="37"/>
      <c r="QWY12" s="37"/>
      <c r="QWZ12" s="37"/>
      <c r="QXA12" s="37"/>
      <c r="QXB12" s="37"/>
      <c r="QXC12" s="37"/>
      <c r="QXD12" s="37"/>
      <c r="QXE12" s="37"/>
      <c r="QXF12" s="37"/>
      <c r="QXG12" s="37"/>
      <c r="QXH12" s="37"/>
      <c r="QXI12" s="37"/>
      <c r="QXJ12" s="37"/>
      <c r="QXK12" s="37"/>
      <c r="QXL12" s="37"/>
      <c r="QXM12" s="37"/>
      <c r="QXN12" s="37"/>
      <c r="QXO12" s="37"/>
      <c r="QXP12" s="37"/>
      <c r="QXQ12" s="37"/>
      <c r="QXR12" s="37"/>
      <c r="QXS12" s="37"/>
      <c r="QXT12" s="37"/>
      <c r="QXU12" s="37"/>
      <c r="QXV12" s="37"/>
      <c r="QXW12" s="37"/>
      <c r="QXX12" s="37"/>
      <c r="QXY12" s="37"/>
      <c r="QXZ12" s="37"/>
      <c r="QYA12" s="37"/>
      <c r="QYB12" s="37"/>
      <c r="QYC12" s="37"/>
      <c r="QYD12" s="37"/>
      <c r="QYE12" s="37"/>
      <c r="QYF12" s="37"/>
      <c r="QYG12" s="37"/>
      <c r="QYH12" s="37"/>
      <c r="QYI12" s="37"/>
      <c r="QYJ12" s="37"/>
      <c r="QYK12" s="37"/>
      <c r="QYL12" s="37"/>
      <c r="QYM12" s="37"/>
      <c r="QYN12" s="37"/>
      <c r="QYO12" s="37"/>
      <c r="QYP12" s="37"/>
      <c r="QYQ12" s="37"/>
      <c r="QYR12" s="37"/>
      <c r="QYS12" s="37"/>
      <c r="QYT12" s="37"/>
      <c r="QYU12" s="37"/>
      <c r="QYV12" s="37"/>
      <c r="QYW12" s="37"/>
      <c r="QYX12" s="37"/>
      <c r="QYY12" s="37"/>
      <c r="QYZ12" s="37"/>
      <c r="QZA12" s="37"/>
      <c r="QZB12" s="37"/>
      <c r="QZC12" s="37"/>
      <c r="QZD12" s="37"/>
      <c r="QZE12" s="37"/>
      <c r="QZF12" s="37"/>
      <c r="QZG12" s="37"/>
      <c r="QZH12" s="37"/>
      <c r="QZI12" s="37"/>
      <c r="QZJ12" s="37"/>
      <c r="QZK12" s="37"/>
      <c r="QZL12" s="37"/>
      <c r="QZM12" s="37"/>
      <c r="QZN12" s="37"/>
      <c r="QZO12" s="37"/>
      <c r="QZP12" s="37"/>
      <c r="QZQ12" s="37"/>
      <c r="QZR12" s="37"/>
      <c r="QZS12" s="37"/>
      <c r="QZT12" s="37"/>
      <c r="QZU12" s="37"/>
      <c r="QZV12" s="37"/>
      <c r="QZW12" s="37"/>
      <c r="QZX12" s="37"/>
      <c r="QZY12" s="37"/>
      <c r="QZZ12" s="37"/>
      <c r="RAA12" s="37"/>
      <c r="RAB12" s="37"/>
      <c r="RAC12" s="37"/>
      <c r="RAD12" s="37"/>
      <c r="RAE12" s="37"/>
      <c r="RAF12" s="37"/>
      <c r="RAG12" s="37"/>
      <c r="RAH12" s="37"/>
      <c r="RAI12" s="37"/>
      <c r="RAJ12" s="37"/>
      <c r="RAK12" s="37"/>
      <c r="RAL12" s="37"/>
      <c r="RAM12" s="37"/>
      <c r="RAN12" s="37"/>
      <c r="RAO12" s="37"/>
      <c r="RAP12" s="37"/>
      <c r="RAQ12" s="37"/>
      <c r="RAR12" s="37"/>
      <c r="RAS12" s="37"/>
      <c r="RAT12" s="37"/>
      <c r="RAU12" s="37"/>
      <c r="RAV12" s="37"/>
      <c r="RAW12" s="37"/>
      <c r="RAX12" s="37"/>
      <c r="RAY12" s="37"/>
      <c r="RAZ12" s="37"/>
      <c r="RBA12" s="37"/>
      <c r="RBB12" s="37"/>
      <c r="RBC12" s="37"/>
      <c r="RBD12" s="37"/>
      <c r="RBE12" s="37"/>
      <c r="RBF12" s="37"/>
      <c r="RBG12" s="37"/>
      <c r="RBH12" s="37"/>
      <c r="RBI12" s="37"/>
      <c r="RBJ12" s="37"/>
      <c r="RBK12" s="37"/>
      <c r="RBL12" s="37"/>
      <c r="RBM12" s="37"/>
      <c r="RBN12" s="37"/>
      <c r="RBO12" s="37"/>
      <c r="RBP12" s="37"/>
      <c r="RBQ12" s="37"/>
      <c r="RBR12" s="37"/>
      <c r="RBS12" s="37"/>
      <c r="RBT12" s="37"/>
      <c r="RBU12" s="37"/>
      <c r="RBV12" s="37"/>
      <c r="RBW12" s="37"/>
      <c r="RBX12" s="37"/>
      <c r="RBY12" s="37"/>
      <c r="RBZ12" s="37"/>
      <c r="RCA12" s="37"/>
      <c r="RCB12" s="37"/>
      <c r="RCC12" s="37"/>
      <c r="RCD12" s="37"/>
      <c r="RCE12" s="37"/>
      <c r="RCF12" s="37"/>
      <c r="RCG12" s="37"/>
      <c r="RCH12" s="37"/>
      <c r="RCI12" s="37"/>
      <c r="RCJ12" s="37"/>
      <c r="RCK12" s="37"/>
      <c r="RCL12" s="37"/>
      <c r="RCM12" s="37"/>
      <c r="RCN12" s="37"/>
      <c r="RCO12" s="37"/>
      <c r="RCP12" s="37"/>
      <c r="RCQ12" s="37"/>
      <c r="RCR12" s="37"/>
      <c r="RCS12" s="37"/>
      <c r="RCT12" s="37"/>
      <c r="RCU12" s="37"/>
      <c r="RCV12" s="37"/>
      <c r="RCW12" s="37"/>
      <c r="RCX12" s="37"/>
      <c r="RCY12" s="37"/>
      <c r="RCZ12" s="37"/>
      <c r="RDA12" s="37"/>
      <c r="RDB12" s="37"/>
      <c r="RDC12" s="37"/>
      <c r="RDD12" s="37"/>
      <c r="RDE12" s="37"/>
      <c r="RDF12" s="37"/>
      <c r="RDG12" s="37"/>
      <c r="RDH12" s="37"/>
      <c r="RDI12" s="37"/>
      <c r="RDJ12" s="37"/>
      <c r="RDK12" s="37"/>
      <c r="RDL12" s="37"/>
      <c r="RDM12" s="37"/>
      <c r="RDN12" s="37"/>
      <c r="RDO12" s="37"/>
      <c r="RDP12" s="37"/>
      <c r="RDQ12" s="37"/>
      <c r="RDR12" s="37"/>
      <c r="RDS12" s="37"/>
      <c r="RDT12" s="37"/>
      <c r="RDU12" s="37"/>
      <c r="RDV12" s="37"/>
      <c r="RDW12" s="37"/>
      <c r="RDX12" s="37"/>
      <c r="RDY12" s="37"/>
      <c r="RDZ12" s="37"/>
      <c r="REA12" s="37"/>
      <c r="REB12" s="37"/>
      <c r="REC12" s="37"/>
      <c r="RED12" s="37"/>
      <c r="REE12" s="37"/>
      <c r="REF12" s="37"/>
      <c r="REG12" s="37"/>
      <c r="REH12" s="37"/>
      <c r="REI12" s="37"/>
      <c r="REJ12" s="37"/>
      <c r="REK12" s="37"/>
      <c r="REL12" s="37"/>
      <c r="REM12" s="37"/>
      <c r="REN12" s="37"/>
      <c r="REO12" s="37"/>
      <c r="REP12" s="37"/>
      <c r="REQ12" s="37"/>
      <c r="RER12" s="37"/>
      <c r="RES12" s="37"/>
      <c r="RET12" s="37"/>
      <c r="REU12" s="37"/>
      <c r="REV12" s="37"/>
      <c r="REW12" s="37"/>
      <c r="REX12" s="37"/>
      <c r="REY12" s="37"/>
      <c r="REZ12" s="37"/>
      <c r="RFA12" s="37"/>
      <c r="RFB12" s="37"/>
      <c r="RFC12" s="37"/>
      <c r="RFD12" s="37"/>
      <c r="RFE12" s="37"/>
      <c r="RFF12" s="37"/>
      <c r="RFG12" s="37"/>
      <c r="RFH12" s="37"/>
      <c r="RFI12" s="37"/>
      <c r="RFJ12" s="37"/>
      <c r="RFK12" s="37"/>
      <c r="RFL12" s="37"/>
      <c r="RFM12" s="37"/>
      <c r="RFN12" s="37"/>
      <c r="RFO12" s="37"/>
      <c r="RFP12" s="37"/>
      <c r="RFQ12" s="37"/>
      <c r="RFR12" s="37"/>
      <c r="RFS12" s="37"/>
      <c r="RFT12" s="37"/>
      <c r="RFU12" s="37"/>
      <c r="RFV12" s="37"/>
      <c r="RFW12" s="37"/>
      <c r="RFX12" s="37"/>
      <c r="RFY12" s="37"/>
      <c r="RFZ12" s="37"/>
      <c r="RGA12" s="37"/>
      <c r="RGB12" s="37"/>
      <c r="RGC12" s="37"/>
      <c r="RGD12" s="37"/>
      <c r="RGE12" s="37"/>
      <c r="RGF12" s="37"/>
      <c r="RGG12" s="37"/>
      <c r="RGH12" s="37"/>
      <c r="RGI12" s="37"/>
      <c r="RGJ12" s="37"/>
      <c r="RGK12" s="37"/>
      <c r="RGL12" s="37"/>
      <c r="RGM12" s="37"/>
      <c r="RGN12" s="37"/>
      <c r="RGO12" s="37"/>
      <c r="RGP12" s="37"/>
      <c r="RGQ12" s="37"/>
      <c r="RGR12" s="37"/>
      <c r="RGS12" s="37"/>
      <c r="RGT12" s="37"/>
      <c r="RGU12" s="37"/>
      <c r="RGV12" s="37"/>
      <c r="RGW12" s="37"/>
      <c r="RGX12" s="37"/>
      <c r="RGY12" s="37"/>
      <c r="RGZ12" s="37"/>
      <c r="RHA12" s="37"/>
      <c r="RHB12" s="37"/>
      <c r="RHC12" s="37"/>
      <c r="RHD12" s="37"/>
      <c r="RHE12" s="37"/>
      <c r="RHF12" s="37"/>
      <c r="RHG12" s="37"/>
      <c r="RHH12" s="37"/>
      <c r="RHI12" s="37"/>
      <c r="RHJ12" s="37"/>
      <c r="RHK12" s="37"/>
      <c r="RHL12" s="37"/>
      <c r="RHM12" s="37"/>
      <c r="RHN12" s="37"/>
      <c r="RHO12" s="37"/>
      <c r="RHP12" s="37"/>
      <c r="RHQ12" s="37"/>
      <c r="RHR12" s="37"/>
      <c r="RHS12" s="37"/>
      <c r="RHT12" s="37"/>
      <c r="RHU12" s="37"/>
      <c r="RHV12" s="37"/>
      <c r="RHW12" s="37"/>
      <c r="RHX12" s="37"/>
      <c r="RHY12" s="37"/>
      <c r="RHZ12" s="37"/>
      <c r="RIA12" s="37"/>
      <c r="RIB12" s="37"/>
      <c r="RIC12" s="37"/>
      <c r="RID12" s="37"/>
      <c r="RIE12" s="37"/>
      <c r="RIF12" s="37"/>
      <c r="RIG12" s="37"/>
      <c r="RIH12" s="37"/>
      <c r="RII12" s="37"/>
      <c r="RIJ12" s="37"/>
      <c r="RIK12" s="37"/>
      <c r="RIL12" s="37"/>
      <c r="RIM12" s="37"/>
      <c r="RIN12" s="37"/>
      <c r="RIO12" s="37"/>
      <c r="RIP12" s="37"/>
      <c r="RIQ12" s="37"/>
      <c r="RIR12" s="37"/>
      <c r="RIS12" s="37"/>
      <c r="RIT12" s="37"/>
      <c r="RIU12" s="37"/>
      <c r="RIV12" s="37"/>
      <c r="RIW12" s="37"/>
      <c r="RIX12" s="37"/>
      <c r="RIY12" s="37"/>
      <c r="RIZ12" s="37"/>
      <c r="RJA12" s="37"/>
      <c r="RJB12" s="37"/>
      <c r="RJC12" s="37"/>
      <c r="RJD12" s="37"/>
      <c r="RJE12" s="37"/>
      <c r="RJF12" s="37"/>
      <c r="RJG12" s="37"/>
      <c r="RJH12" s="37"/>
      <c r="RJI12" s="37"/>
      <c r="RJJ12" s="37"/>
      <c r="RJK12" s="37"/>
      <c r="RJL12" s="37"/>
      <c r="RJM12" s="37"/>
      <c r="RJN12" s="37"/>
      <c r="RJO12" s="37"/>
      <c r="RJP12" s="37"/>
      <c r="RJQ12" s="37"/>
      <c r="RJR12" s="37"/>
      <c r="RJS12" s="37"/>
      <c r="RJT12" s="37"/>
      <c r="RJU12" s="37"/>
      <c r="RJV12" s="37"/>
      <c r="RJW12" s="37"/>
      <c r="RJX12" s="37"/>
      <c r="RJY12" s="37"/>
      <c r="RJZ12" s="37"/>
      <c r="RKA12" s="37"/>
      <c r="RKB12" s="37"/>
      <c r="RKC12" s="37"/>
      <c r="RKD12" s="37"/>
      <c r="RKE12" s="37"/>
      <c r="RKF12" s="37"/>
      <c r="RKG12" s="37"/>
      <c r="RKH12" s="37"/>
      <c r="RKI12" s="37"/>
      <c r="RKJ12" s="37"/>
      <c r="RKK12" s="37"/>
      <c r="RKL12" s="37"/>
      <c r="RKM12" s="37"/>
      <c r="RKN12" s="37"/>
      <c r="RKO12" s="37"/>
      <c r="RKP12" s="37"/>
      <c r="RKQ12" s="37"/>
      <c r="RKR12" s="37"/>
      <c r="RKS12" s="37"/>
      <c r="RKT12" s="37"/>
      <c r="RKU12" s="37"/>
      <c r="RKV12" s="37"/>
      <c r="RKW12" s="37"/>
      <c r="RKX12" s="37"/>
      <c r="RKY12" s="37"/>
      <c r="RKZ12" s="37"/>
      <c r="RLA12" s="37"/>
      <c r="RLB12" s="37"/>
      <c r="RLC12" s="37"/>
      <c r="RLD12" s="37"/>
      <c r="RLE12" s="37"/>
      <c r="RLF12" s="37"/>
      <c r="RLG12" s="37"/>
      <c r="RLH12" s="37"/>
      <c r="RLI12" s="37"/>
      <c r="RLJ12" s="37"/>
      <c r="RLK12" s="37"/>
      <c r="RLL12" s="37"/>
      <c r="RLM12" s="37"/>
      <c r="RLN12" s="37"/>
      <c r="RLO12" s="37"/>
      <c r="RLP12" s="37"/>
      <c r="RLQ12" s="37"/>
      <c r="RLR12" s="37"/>
      <c r="RLS12" s="37"/>
      <c r="RLT12" s="37"/>
      <c r="RLU12" s="37"/>
      <c r="RLV12" s="37"/>
      <c r="RLW12" s="37"/>
      <c r="RLX12" s="37"/>
      <c r="RLY12" s="37"/>
      <c r="RLZ12" s="37"/>
      <c r="RMA12" s="37"/>
      <c r="RMB12" s="37"/>
      <c r="RMC12" s="37"/>
      <c r="RMD12" s="37"/>
      <c r="RME12" s="37"/>
      <c r="RMF12" s="37"/>
      <c r="RMG12" s="37"/>
      <c r="RMH12" s="37"/>
      <c r="RMI12" s="37"/>
      <c r="RMJ12" s="37"/>
      <c r="RMK12" s="37"/>
      <c r="RML12" s="37"/>
      <c r="RMM12" s="37"/>
      <c r="RMN12" s="37"/>
      <c r="RMO12" s="37"/>
      <c r="RMP12" s="37"/>
      <c r="RMQ12" s="37"/>
      <c r="RMR12" s="37"/>
      <c r="RMS12" s="37"/>
      <c r="RMT12" s="37"/>
      <c r="RMU12" s="37"/>
      <c r="RMV12" s="37"/>
      <c r="RMW12" s="37"/>
      <c r="RMX12" s="37"/>
      <c r="RMY12" s="37"/>
      <c r="RMZ12" s="37"/>
      <c r="RNA12" s="37"/>
      <c r="RNB12" s="37"/>
      <c r="RNC12" s="37"/>
      <c r="RND12" s="37"/>
      <c r="RNE12" s="37"/>
      <c r="RNF12" s="37"/>
      <c r="RNG12" s="37"/>
      <c r="RNH12" s="37"/>
      <c r="RNI12" s="37"/>
      <c r="RNJ12" s="37"/>
      <c r="RNK12" s="37"/>
      <c r="RNL12" s="37"/>
      <c r="RNM12" s="37"/>
      <c r="RNN12" s="37"/>
      <c r="RNO12" s="37"/>
      <c r="RNP12" s="37"/>
      <c r="RNQ12" s="37"/>
      <c r="RNR12" s="37"/>
      <c r="RNS12" s="37"/>
      <c r="RNT12" s="37"/>
      <c r="RNU12" s="37"/>
      <c r="RNV12" s="37"/>
      <c r="RNW12" s="37"/>
      <c r="RNX12" s="37"/>
      <c r="RNY12" s="37"/>
      <c r="RNZ12" s="37"/>
      <c r="ROA12" s="37"/>
      <c r="ROB12" s="37"/>
      <c r="ROC12" s="37"/>
      <c r="ROD12" s="37"/>
      <c r="ROE12" s="37"/>
      <c r="ROF12" s="37"/>
      <c r="ROG12" s="37"/>
      <c r="ROH12" s="37"/>
      <c r="ROI12" s="37"/>
      <c r="ROJ12" s="37"/>
      <c r="ROK12" s="37"/>
      <c r="ROL12" s="37"/>
      <c r="ROM12" s="37"/>
      <c r="RON12" s="37"/>
      <c r="ROO12" s="37"/>
      <c r="ROP12" s="37"/>
      <c r="ROQ12" s="37"/>
      <c r="ROR12" s="37"/>
      <c r="ROS12" s="37"/>
      <c r="ROT12" s="37"/>
      <c r="ROU12" s="37"/>
      <c r="ROV12" s="37"/>
      <c r="ROW12" s="37"/>
      <c r="ROX12" s="37"/>
      <c r="ROY12" s="37"/>
      <c r="ROZ12" s="37"/>
      <c r="RPA12" s="37"/>
      <c r="RPB12" s="37"/>
      <c r="RPC12" s="37"/>
      <c r="RPD12" s="37"/>
      <c r="RPE12" s="37"/>
      <c r="RPF12" s="37"/>
      <c r="RPG12" s="37"/>
      <c r="RPH12" s="37"/>
      <c r="RPI12" s="37"/>
      <c r="RPJ12" s="37"/>
      <c r="RPK12" s="37"/>
      <c r="RPL12" s="37"/>
      <c r="RPM12" s="37"/>
      <c r="RPN12" s="37"/>
      <c r="RPO12" s="37"/>
      <c r="RPP12" s="37"/>
      <c r="RPQ12" s="37"/>
      <c r="RPR12" s="37"/>
      <c r="RPS12" s="37"/>
      <c r="RPT12" s="37"/>
      <c r="RPU12" s="37"/>
      <c r="RPV12" s="37"/>
      <c r="RPW12" s="37"/>
      <c r="RPX12" s="37"/>
      <c r="RPY12" s="37"/>
      <c r="RPZ12" s="37"/>
      <c r="RQA12" s="37"/>
      <c r="RQB12" s="37"/>
      <c r="RQC12" s="37"/>
      <c r="RQD12" s="37"/>
      <c r="RQE12" s="37"/>
      <c r="RQF12" s="37"/>
      <c r="RQG12" s="37"/>
      <c r="RQH12" s="37"/>
      <c r="RQI12" s="37"/>
      <c r="RQJ12" s="37"/>
      <c r="RQK12" s="37"/>
      <c r="RQL12" s="37"/>
      <c r="RQM12" s="37"/>
      <c r="RQN12" s="37"/>
      <c r="RQO12" s="37"/>
      <c r="RQP12" s="37"/>
      <c r="RQQ12" s="37"/>
      <c r="RQR12" s="37"/>
      <c r="RQS12" s="37"/>
      <c r="RQT12" s="37"/>
      <c r="RQU12" s="37"/>
      <c r="RQV12" s="37"/>
      <c r="RQW12" s="37"/>
      <c r="RQX12" s="37"/>
      <c r="RQY12" s="37"/>
      <c r="RQZ12" s="37"/>
      <c r="RRA12" s="37"/>
      <c r="RRB12" s="37"/>
      <c r="RRC12" s="37"/>
      <c r="RRD12" s="37"/>
      <c r="RRE12" s="37"/>
      <c r="RRF12" s="37"/>
      <c r="RRG12" s="37"/>
      <c r="RRH12" s="37"/>
      <c r="RRI12" s="37"/>
      <c r="RRJ12" s="37"/>
      <c r="RRK12" s="37"/>
      <c r="RRL12" s="37"/>
      <c r="RRM12" s="37"/>
      <c r="RRN12" s="37"/>
      <c r="RRO12" s="37"/>
      <c r="RRP12" s="37"/>
      <c r="RRQ12" s="37"/>
      <c r="RRR12" s="37"/>
      <c r="RRS12" s="37"/>
      <c r="RRT12" s="37"/>
      <c r="RRU12" s="37"/>
      <c r="RRV12" s="37"/>
      <c r="RRW12" s="37"/>
      <c r="RRX12" s="37"/>
      <c r="RRY12" s="37"/>
      <c r="RRZ12" s="37"/>
      <c r="RSA12" s="37"/>
      <c r="RSB12" s="37"/>
      <c r="RSC12" s="37"/>
      <c r="RSD12" s="37"/>
      <c r="RSE12" s="37"/>
      <c r="RSF12" s="37"/>
      <c r="RSG12" s="37"/>
      <c r="RSH12" s="37"/>
      <c r="RSI12" s="37"/>
      <c r="RSJ12" s="37"/>
      <c r="RSK12" s="37"/>
      <c r="RSL12" s="37"/>
      <c r="RSM12" s="37"/>
      <c r="RSN12" s="37"/>
      <c r="RSO12" s="37"/>
      <c r="RSP12" s="37"/>
      <c r="RSQ12" s="37"/>
      <c r="RSR12" s="37"/>
      <c r="RSS12" s="37"/>
      <c r="RST12" s="37"/>
      <c r="RSU12" s="37"/>
      <c r="RSV12" s="37"/>
      <c r="RSW12" s="37"/>
      <c r="RSX12" s="37"/>
      <c r="RSY12" s="37"/>
      <c r="RSZ12" s="37"/>
      <c r="RTA12" s="37"/>
      <c r="RTB12" s="37"/>
      <c r="RTC12" s="37"/>
      <c r="RTD12" s="37"/>
      <c r="RTE12" s="37"/>
      <c r="RTF12" s="37"/>
      <c r="RTG12" s="37"/>
      <c r="RTH12" s="37"/>
      <c r="RTI12" s="37"/>
      <c r="RTJ12" s="37"/>
      <c r="RTK12" s="37"/>
      <c r="RTL12" s="37"/>
      <c r="RTM12" s="37"/>
      <c r="RTN12" s="37"/>
      <c r="RTO12" s="37"/>
      <c r="RTP12" s="37"/>
      <c r="RTQ12" s="37"/>
      <c r="RTR12" s="37"/>
      <c r="RTS12" s="37"/>
      <c r="RTT12" s="37"/>
      <c r="RTU12" s="37"/>
      <c r="RTV12" s="37"/>
      <c r="RTW12" s="37"/>
      <c r="RTX12" s="37"/>
      <c r="RTY12" s="37"/>
      <c r="RTZ12" s="37"/>
      <c r="RUA12" s="37"/>
      <c r="RUB12" s="37"/>
      <c r="RUC12" s="37"/>
      <c r="RUD12" s="37"/>
      <c r="RUE12" s="37"/>
      <c r="RUF12" s="37"/>
      <c r="RUG12" s="37"/>
      <c r="RUH12" s="37"/>
      <c r="RUI12" s="37"/>
      <c r="RUJ12" s="37"/>
      <c r="RUK12" s="37"/>
      <c r="RUL12" s="37"/>
      <c r="RUM12" s="37"/>
      <c r="RUN12" s="37"/>
      <c r="RUO12" s="37"/>
      <c r="RUP12" s="37"/>
      <c r="RUQ12" s="37"/>
      <c r="RUR12" s="37"/>
      <c r="RUS12" s="37"/>
      <c r="RUT12" s="37"/>
      <c r="RUU12" s="37"/>
      <c r="RUV12" s="37"/>
      <c r="RUW12" s="37"/>
      <c r="RUX12" s="37"/>
      <c r="RUY12" s="37"/>
      <c r="RUZ12" s="37"/>
      <c r="RVA12" s="37"/>
      <c r="RVB12" s="37"/>
      <c r="RVC12" s="37"/>
      <c r="RVD12" s="37"/>
      <c r="RVE12" s="37"/>
      <c r="RVF12" s="37"/>
      <c r="RVG12" s="37"/>
      <c r="RVH12" s="37"/>
      <c r="RVI12" s="37"/>
      <c r="RVJ12" s="37"/>
      <c r="RVK12" s="37"/>
      <c r="RVL12" s="37"/>
      <c r="RVM12" s="37"/>
      <c r="RVN12" s="37"/>
      <c r="RVO12" s="37"/>
      <c r="RVP12" s="37"/>
      <c r="RVQ12" s="37"/>
      <c r="RVR12" s="37"/>
      <c r="RVS12" s="37"/>
      <c r="RVT12" s="37"/>
      <c r="RVU12" s="37"/>
      <c r="RVV12" s="37"/>
      <c r="RVW12" s="37"/>
      <c r="RVX12" s="37"/>
      <c r="RVY12" s="37"/>
      <c r="RVZ12" s="37"/>
      <c r="RWA12" s="37"/>
      <c r="RWB12" s="37"/>
      <c r="RWC12" s="37"/>
      <c r="RWD12" s="37"/>
      <c r="RWE12" s="37"/>
      <c r="RWF12" s="37"/>
      <c r="RWG12" s="37"/>
      <c r="RWH12" s="37"/>
      <c r="RWI12" s="37"/>
      <c r="RWJ12" s="37"/>
      <c r="RWK12" s="37"/>
      <c r="RWL12" s="37"/>
      <c r="RWM12" s="37"/>
      <c r="RWN12" s="37"/>
      <c r="RWO12" s="37"/>
      <c r="RWP12" s="37"/>
      <c r="RWQ12" s="37"/>
      <c r="RWR12" s="37"/>
      <c r="RWS12" s="37"/>
      <c r="RWT12" s="37"/>
      <c r="RWU12" s="37"/>
      <c r="RWV12" s="37"/>
      <c r="RWW12" s="37"/>
      <c r="RWX12" s="37"/>
      <c r="RWY12" s="37"/>
      <c r="RWZ12" s="37"/>
      <c r="RXA12" s="37"/>
      <c r="RXB12" s="37"/>
      <c r="RXC12" s="37"/>
      <c r="RXD12" s="37"/>
      <c r="RXE12" s="37"/>
      <c r="RXF12" s="37"/>
      <c r="RXG12" s="37"/>
      <c r="RXH12" s="37"/>
      <c r="RXI12" s="37"/>
      <c r="RXJ12" s="37"/>
      <c r="RXK12" s="37"/>
      <c r="RXL12" s="37"/>
      <c r="RXM12" s="37"/>
      <c r="RXN12" s="37"/>
      <c r="RXO12" s="37"/>
      <c r="RXP12" s="37"/>
      <c r="RXQ12" s="37"/>
      <c r="RXR12" s="37"/>
      <c r="RXS12" s="37"/>
      <c r="RXT12" s="37"/>
      <c r="RXU12" s="37"/>
      <c r="RXV12" s="37"/>
      <c r="RXW12" s="37"/>
      <c r="RXX12" s="37"/>
      <c r="RXY12" s="37"/>
      <c r="RXZ12" s="37"/>
      <c r="RYA12" s="37"/>
      <c r="RYB12" s="37"/>
      <c r="RYC12" s="37"/>
      <c r="RYD12" s="37"/>
      <c r="RYE12" s="37"/>
      <c r="RYF12" s="37"/>
      <c r="RYG12" s="37"/>
      <c r="RYH12" s="37"/>
      <c r="RYI12" s="37"/>
      <c r="RYJ12" s="37"/>
      <c r="RYK12" s="37"/>
      <c r="RYL12" s="37"/>
      <c r="RYM12" s="37"/>
      <c r="RYN12" s="37"/>
      <c r="RYO12" s="37"/>
      <c r="RYP12" s="37"/>
      <c r="RYQ12" s="37"/>
      <c r="RYR12" s="37"/>
      <c r="RYS12" s="37"/>
      <c r="RYT12" s="37"/>
      <c r="RYU12" s="37"/>
      <c r="RYV12" s="37"/>
      <c r="RYW12" s="37"/>
      <c r="RYX12" s="37"/>
      <c r="RYY12" s="37"/>
      <c r="RYZ12" s="37"/>
      <c r="RZA12" s="37"/>
      <c r="RZB12" s="37"/>
      <c r="RZC12" s="37"/>
      <c r="RZD12" s="37"/>
      <c r="RZE12" s="37"/>
      <c r="RZF12" s="37"/>
      <c r="RZG12" s="37"/>
      <c r="RZH12" s="37"/>
      <c r="RZI12" s="37"/>
      <c r="RZJ12" s="37"/>
      <c r="RZK12" s="37"/>
      <c r="RZL12" s="37"/>
      <c r="RZM12" s="37"/>
      <c r="RZN12" s="37"/>
      <c r="RZO12" s="37"/>
      <c r="RZP12" s="37"/>
      <c r="RZQ12" s="37"/>
      <c r="RZR12" s="37"/>
      <c r="RZS12" s="37"/>
      <c r="RZT12" s="37"/>
      <c r="RZU12" s="37"/>
      <c r="RZV12" s="37"/>
      <c r="RZW12" s="37"/>
      <c r="RZX12" s="37"/>
      <c r="RZY12" s="37"/>
      <c r="RZZ12" s="37"/>
      <c r="SAA12" s="37"/>
      <c r="SAB12" s="37"/>
      <c r="SAC12" s="37"/>
      <c r="SAD12" s="37"/>
      <c r="SAE12" s="37"/>
      <c r="SAF12" s="37"/>
      <c r="SAG12" s="37"/>
      <c r="SAH12" s="37"/>
      <c r="SAI12" s="37"/>
      <c r="SAJ12" s="37"/>
      <c r="SAK12" s="37"/>
      <c r="SAL12" s="37"/>
      <c r="SAM12" s="37"/>
      <c r="SAN12" s="37"/>
      <c r="SAO12" s="37"/>
      <c r="SAP12" s="37"/>
      <c r="SAQ12" s="37"/>
      <c r="SAR12" s="37"/>
      <c r="SAS12" s="37"/>
      <c r="SAT12" s="37"/>
      <c r="SAU12" s="37"/>
      <c r="SAV12" s="37"/>
      <c r="SAW12" s="37"/>
      <c r="SAX12" s="37"/>
      <c r="SAY12" s="37"/>
      <c r="SAZ12" s="37"/>
      <c r="SBA12" s="37"/>
      <c r="SBB12" s="37"/>
      <c r="SBC12" s="37"/>
      <c r="SBD12" s="37"/>
      <c r="SBE12" s="37"/>
      <c r="SBF12" s="37"/>
      <c r="SBG12" s="37"/>
      <c r="SBH12" s="37"/>
      <c r="SBI12" s="37"/>
      <c r="SBJ12" s="37"/>
      <c r="SBK12" s="37"/>
      <c r="SBL12" s="37"/>
      <c r="SBM12" s="37"/>
      <c r="SBN12" s="37"/>
      <c r="SBO12" s="37"/>
      <c r="SBP12" s="37"/>
      <c r="SBQ12" s="37"/>
      <c r="SBR12" s="37"/>
      <c r="SBS12" s="37"/>
      <c r="SBT12" s="37"/>
      <c r="SBU12" s="37"/>
      <c r="SBV12" s="37"/>
      <c r="SBW12" s="37"/>
      <c r="SBX12" s="37"/>
      <c r="SBY12" s="37"/>
      <c r="SBZ12" s="37"/>
      <c r="SCA12" s="37"/>
      <c r="SCB12" s="37"/>
      <c r="SCC12" s="37"/>
      <c r="SCD12" s="37"/>
      <c r="SCE12" s="37"/>
      <c r="SCF12" s="37"/>
      <c r="SCG12" s="37"/>
      <c r="SCH12" s="37"/>
      <c r="SCI12" s="37"/>
      <c r="SCJ12" s="37"/>
      <c r="SCK12" s="37"/>
      <c r="SCL12" s="37"/>
      <c r="SCM12" s="37"/>
      <c r="SCN12" s="37"/>
      <c r="SCO12" s="37"/>
      <c r="SCP12" s="37"/>
      <c r="SCQ12" s="37"/>
      <c r="SCR12" s="37"/>
      <c r="SCS12" s="37"/>
      <c r="SCT12" s="37"/>
      <c r="SCU12" s="37"/>
      <c r="SCV12" s="37"/>
      <c r="SCW12" s="37"/>
      <c r="SCX12" s="37"/>
      <c r="SCY12" s="37"/>
      <c r="SCZ12" s="37"/>
      <c r="SDA12" s="37"/>
      <c r="SDB12" s="37"/>
      <c r="SDC12" s="37"/>
      <c r="SDD12" s="37"/>
      <c r="SDE12" s="37"/>
      <c r="SDF12" s="37"/>
      <c r="SDG12" s="37"/>
      <c r="SDH12" s="37"/>
      <c r="SDI12" s="37"/>
      <c r="SDJ12" s="37"/>
      <c r="SDK12" s="37"/>
      <c r="SDL12" s="37"/>
      <c r="SDM12" s="37"/>
      <c r="SDN12" s="37"/>
      <c r="SDO12" s="37"/>
      <c r="SDP12" s="37"/>
      <c r="SDQ12" s="37"/>
      <c r="SDR12" s="37"/>
      <c r="SDS12" s="37"/>
      <c r="SDT12" s="37"/>
      <c r="SDU12" s="37"/>
      <c r="SDV12" s="37"/>
      <c r="SDW12" s="37"/>
      <c r="SDX12" s="37"/>
      <c r="SDY12" s="37"/>
      <c r="SDZ12" s="37"/>
      <c r="SEA12" s="37"/>
      <c r="SEB12" s="37"/>
      <c r="SEC12" s="37"/>
      <c r="SED12" s="37"/>
      <c r="SEE12" s="37"/>
      <c r="SEF12" s="37"/>
      <c r="SEG12" s="37"/>
      <c r="SEH12" s="37"/>
      <c r="SEI12" s="37"/>
      <c r="SEJ12" s="37"/>
      <c r="SEK12" s="37"/>
      <c r="SEL12" s="37"/>
      <c r="SEM12" s="37"/>
      <c r="SEN12" s="37"/>
      <c r="SEO12" s="37"/>
      <c r="SEP12" s="37"/>
      <c r="SEQ12" s="37"/>
      <c r="SER12" s="37"/>
      <c r="SES12" s="37"/>
      <c r="SET12" s="37"/>
      <c r="SEU12" s="37"/>
      <c r="SEV12" s="37"/>
      <c r="SEW12" s="37"/>
      <c r="SEX12" s="37"/>
      <c r="SEY12" s="37"/>
      <c r="SEZ12" s="37"/>
      <c r="SFA12" s="37"/>
      <c r="SFB12" s="37"/>
      <c r="SFC12" s="37"/>
      <c r="SFD12" s="37"/>
      <c r="SFE12" s="37"/>
      <c r="SFF12" s="37"/>
      <c r="SFG12" s="37"/>
      <c r="SFH12" s="37"/>
      <c r="SFI12" s="37"/>
      <c r="SFJ12" s="37"/>
      <c r="SFK12" s="37"/>
      <c r="SFL12" s="37"/>
      <c r="SFM12" s="37"/>
      <c r="SFN12" s="37"/>
      <c r="SFO12" s="37"/>
      <c r="SFP12" s="37"/>
      <c r="SFQ12" s="37"/>
      <c r="SFR12" s="37"/>
      <c r="SFS12" s="37"/>
      <c r="SFT12" s="37"/>
      <c r="SFU12" s="37"/>
      <c r="SFV12" s="37"/>
      <c r="SFW12" s="37"/>
      <c r="SFX12" s="37"/>
      <c r="SFY12" s="37"/>
      <c r="SFZ12" s="37"/>
      <c r="SGA12" s="37"/>
      <c r="SGB12" s="37"/>
      <c r="SGC12" s="37"/>
      <c r="SGD12" s="37"/>
      <c r="SGE12" s="37"/>
      <c r="SGF12" s="37"/>
      <c r="SGG12" s="37"/>
      <c r="SGH12" s="37"/>
      <c r="SGI12" s="37"/>
      <c r="SGJ12" s="37"/>
      <c r="SGK12" s="37"/>
      <c r="SGL12" s="37"/>
      <c r="SGM12" s="37"/>
      <c r="SGN12" s="37"/>
      <c r="SGO12" s="37"/>
      <c r="SGP12" s="37"/>
      <c r="SGQ12" s="37"/>
      <c r="SGR12" s="37"/>
      <c r="SGS12" s="37"/>
      <c r="SGT12" s="37"/>
      <c r="SGU12" s="37"/>
      <c r="SGV12" s="37"/>
      <c r="SGW12" s="37"/>
      <c r="SGX12" s="37"/>
      <c r="SGY12" s="37"/>
      <c r="SGZ12" s="37"/>
      <c r="SHA12" s="37"/>
      <c r="SHB12" s="37"/>
      <c r="SHC12" s="37"/>
      <c r="SHD12" s="37"/>
      <c r="SHE12" s="37"/>
      <c r="SHF12" s="37"/>
      <c r="SHG12" s="37"/>
      <c r="SHH12" s="37"/>
      <c r="SHI12" s="37"/>
      <c r="SHJ12" s="37"/>
      <c r="SHK12" s="37"/>
      <c r="SHL12" s="37"/>
      <c r="SHM12" s="37"/>
      <c r="SHN12" s="37"/>
      <c r="SHO12" s="37"/>
      <c r="SHP12" s="37"/>
      <c r="SHQ12" s="37"/>
      <c r="SHR12" s="37"/>
      <c r="SHS12" s="37"/>
      <c r="SHT12" s="37"/>
      <c r="SHU12" s="37"/>
      <c r="SHV12" s="37"/>
      <c r="SHW12" s="37"/>
      <c r="SHX12" s="37"/>
      <c r="SHY12" s="37"/>
      <c r="SHZ12" s="37"/>
      <c r="SIA12" s="37"/>
      <c r="SIB12" s="37"/>
      <c r="SIC12" s="37"/>
      <c r="SID12" s="37"/>
      <c r="SIE12" s="37"/>
      <c r="SIF12" s="37"/>
      <c r="SIG12" s="37"/>
      <c r="SIH12" s="37"/>
      <c r="SII12" s="37"/>
      <c r="SIJ12" s="37"/>
      <c r="SIK12" s="37"/>
      <c r="SIL12" s="37"/>
      <c r="SIM12" s="37"/>
      <c r="SIN12" s="37"/>
      <c r="SIO12" s="37"/>
      <c r="SIP12" s="37"/>
      <c r="SIQ12" s="37"/>
      <c r="SIR12" s="37"/>
      <c r="SIS12" s="37"/>
      <c r="SIT12" s="37"/>
      <c r="SIU12" s="37"/>
      <c r="SIV12" s="37"/>
      <c r="SIW12" s="37"/>
      <c r="SIX12" s="37"/>
      <c r="SIY12" s="37"/>
      <c r="SIZ12" s="37"/>
      <c r="SJA12" s="37"/>
      <c r="SJB12" s="37"/>
      <c r="SJC12" s="37"/>
      <c r="SJD12" s="37"/>
      <c r="SJE12" s="37"/>
      <c r="SJF12" s="37"/>
      <c r="SJG12" s="37"/>
      <c r="SJH12" s="37"/>
      <c r="SJI12" s="37"/>
      <c r="SJJ12" s="37"/>
      <c r="SJK12" s="37"/>
      <c r="SJL12" s="37"/>
      <c r="SJM12" s="37"/>
      <c r="SJN12" s="37"/>
      <c r="SJO12" s="37"/>
      <c r="SJP12" s="37"/>
      <c r="SJQ12" s="37"/>
      <c r="SJR12" s="37"/>
      <c r="SJS12" s="37"/>
      <c r="SJT12" s="37"/>
      <c r="SJU12" s="37"/>
      <c r="SJV12" s="37"/>
      <c r="SJW12" s="37"/>
      <c r="SJX12" s="37"/>
      <c r="SJY12" s="37"/>
      <c r="SJZ12" s="37"/>
      <c r="SKA12" s="37"/>
      <c r="SKB12" s="37"/>
      <c r="SKC12" s="37"/>
      <c r="SKD12" s="37"/>
      <c r="SKE12" s="37"/>
      <c r="SKF12" s="37"/>
      <c r="SKG12" s="37"/>
      <c r="SKH12" s="37"/>
      <c r="SKI12" s="37"/>
      <c r="SKJ12" s="37"/>
      <c r="SKK12" s="37"/>
      <c r="SKL12" s="37"/>
      <c r="SKM12" s="37"/>
      <c r="SKN12" s="37"/>
      <c r="SKO12" s="37"/>
      <c r="SKP12" s="37"/>
      <c r="SKQ12" s="37"/>
      <c r="SKR12" s="37"/>
      <c r="SKS12" s="37"/>
      <c r="SKT12" s="37"/>
      <c r="SKU12" s="37"/>
      <c r="SKV12" s="37"/>
      <c r="SKW12" s="37"/>
      <c r="SKX12" s="37"/>
      <c r="SKY12" s="37"/>
      <c r="SKZ12" s="37"/>
      <c r="SLA12" s="37"/>
      <c r="SLB12" s="37"/>
      <c r="SLC12" s="37"/>
      <c r="SLD12" s="37"/>
      <c r="SLE12" s="37"/>
      <c r="SLF12" s="37"/>
      <c r="SLG12" s="37"/>
      <c r="SLH12" s="37"/>
      <c r="SLI12" s="37"/>
      <c r="SLJ12" s="37"/>
      <c r="SLK12" s="37"/>
      <c r="SLL12" s="37"/>
      <c r="SLM12" s="37"/>
      <c r="SLN12" s="37"/>
      <c r="SLO12" s="37"/>
      <c r="SLP12" s="37"/>
      <c r="SLQ12" s="37"/>
      <c r="SLR12" s="37"/>
      <c r="SLS12" s="37"/>
      <c r="SLT12" s="37"/>
      <c r="SLU12" s="37"/>
      <c r="SLV12" s="37"/>
      <c r="SLW12" s="37"/>
      <c r="SLX12" s="37"/>
      <c r="SLY12" s="37"/>
      <c r="SLZ12" s="37"/>
      <c r="SMA12" s="37"/>
      <c r="SMB12" s="37"/>
      <c r="SMC12" s="37"/>
      <c r="SMD12" s="37"/>
      <c r="SME12" s="37"/>
      <c r="SMF12" s="37"/>
      <c r="SMG12" s="37"/>
      <c r="SMH12" s="37"/>
      <c r="SMI12" s="37"/>
      <c r="SMJ12" s="37"/>
      <c r="SMK12" s="37"/>
      <c r="SML12" s="37"/>
      <c r="SMM12" s="37"/>
      <c r="SMN12" s="37"/>
      <c r="SMO12" s="37"/>
      <c r="SMP12" s="37"/>
      <c r="SMQ12" s="37"/>
      <c r="SMR12" s="37"/>
      <c r="SMS12" s="37"/>
      <c r="SMT12" s="37"/>
      <c r="SMU12" s="37"/>
      <c r="SMV12" s="37"/>
      <c r="SMW12" s="37"/>
      <c r="SMX12" s="37"/>
      <c r="SMY12" s="37"/>
      <c r="SMZ12" s="37"/>
      <c r="SNA12" s="37"/>
      <c r="SNB12" s="37"/>
      <c r="SNC12" s="37"/>
      <c r="SND12" s="37"/>
      <c r="SNE12" s="37"/>
      <c r="SNF12" s="37"/>
      <c r="SNG12" s="37"/>
      <c r="SNH12" s="37"/>
      <c r="SNI12" s="37"/>
      <c r="SNJ12" s="37"/>
      <c r="SNK12" s="37"/>
      <c r="SNL12" s="37"/>
      <c r="SNM12" s="37"/>
      <c r="SNN12" s="37"/>
      <c r="SNO12" s="37"/>
      <c r="SNP12" s="37"/>
      <c r="SNQ12" s="37"/>
      <c r="SNR12" s="37"/>
      <c r="SNS12" s="37"/>
      <c r="SNT12" s="37"/>
      <c r="SNU12" s="37"/>
      <c r="SNV12" s="37"/>
      <c r="SNW12" s="37"/>
      <c r="SNX12" s="37"/>
      <c r="SNY12" s="37"/>
      <c r="SNZ12" s="37"/>
      <c r="SOA12" s="37"/>
      <c r="SOB12" s="37"/>
      <c r="SOC12" s="37"/>
      <c r="SOD12" s="37"/>
      <c r="SOE12" s="37"/>
      <c r="SOF12" s="37"/>
      <c r="SOG12" s="37"/>
      <c r="SOH12" s="37"/>
      <c r="SOI12" s="37"/>
      <c r="SOJ12" s="37"/>
      <c r="SOK12" s="37"/>
      <c r="SOL12" s="37"/>
      <c r="SOM12" s="37"/>
      <c r="SON12" s="37"/>
      <c r="SOO12" s="37"/>
      <c r="SOP12" s="37"/>
      <c r="SOQ12" s="37"/>
      <c r="SOR12" s="37"/>
      <c r="SOS12" s="37"/>
      <c r="SOT12" s="37"/>
      <c r="SOU12" s="37"/>
      <c r="SOV12" s="37"/>
      <c r="SOW12" s="37"/>
      <c r="SOX12" s="37"/>
      <c r="SOY12" s="37"/>
      <c r="SOZ12" s="37"/>
      <c r="SPA12" s="37"/>
      <c r="SPB12" s="37"/>
      <c r="SPC12" s="37"/>
      <c r="SPD12" s="37"/>
      <c r="SPE12" s="37"/>
      <c r="SPF12" s="37"/>
      <c r="SPG12" s="37"/>
      <c r="SPH12" s="37"/>
      <c r="SPI12" s="37"/>
      <c r="SPJ12" s="37"/>
      <c r="SPK12" s="37"/>
      <c r="SPL12" s="37"/>
      <c r="SPM12" s="37"/>
      <c r="SPN12" s="37"/>
      <c r="SPO12" s="37"/>
      <c r="SPP12" s="37"/>
      <c r="SPQ12" s="37"/>
      <c r="SPR12" s="37"/>
      <c r="SPS12" s="37"/>
      <c r="SPT12" s="37"/>
      <c r="SPU12" s="37"/>
      <c r="SPV12" s="37"/>
      <c r="SPW12" s="37"/>
      <c r="SPX12" s="37"/>
      <c r="SPY12" s="37"/>
      <c r="SPZ12" s="37"/>
      <c r="SQA12" s="37"/>
      <c r="SQB12" s="37"/>
      <c r="SQC12" s="37"/>
      <c r="SQD12" s="37"/>
      <c r="SQE12" s="37"/>
      <c r="SQF12" s="37"/>
      <c r="SQG12" s="37"/>
      <c r="SQH12" s="37"/>
      <c r="SQI12" s="37"/>
      <c r="SQJ12" s="37"/>
      <c r="SQK12" s="37"/>
      <c r="SQL12" s="37"/>
      <c r="SQM12" s="37"/>
      <c r="SQN12" s="37"/>
      <c r="SQO12" s="37"/>
      <c r="SQP12" s="37"/>
      <c r="SQQ12" s="37"/>
      <c r="SQR12" s="37"/>
      <c r="SQS12" s="37"/>
      <c r="SQT12" s="37"/>
      <c r="SQU12" s="37"/>
      <c r="SQV12" s="37"/>
      <c r="SQW12" s="37"/>
      <c r="SQX12" s="37"/>
      <c r="SQY12" s="37"/>
      <c r="SQZ12" s="37"/>
      <c r="SRA12" s="37"/>
      <c r="SRB12" s="37"/>
      <c r="SRC12" s="37"/>
      <c r="SRD12" s="37"/>
      <c r="SRE12" s="37"/>
      <c r="SRF12" s="37"/>
      <c r="SRG12" s="37"/>
      <c r="SRH12" s="37"/>
      <c r="SRI12" s="37"/>
      <c r="SRJ12" s="37"/>
      <c r="SRK12" s="37"/>
      <c r="SRL12" s="37"/>
      <c r="SRM12" s="37"/>
      <c r="SRN12" s="37"/>
      <c r="SRO12" s="37"/>
      <c r="SRP12" s="37"/>
      <c r="SRQ12" s="37"/>
      <c r="SRR12" s="37"/>
      <c r="SRS12" s="37"/>
      <c r="SRT12" s="37"/>
      <c r="SRU12" s="37"/>
      <c r="SRV12" s="37"/>
      <c r="SRW12" s="37"/>
      <c r="SRX12" s="37"/>
      <c r="SRY12" s="37"/>
      <c r="SRZ12" s="37"/>
      <c r="SSA12" s="37"/>
      <c r="SSB12" s="37"/>
      <c r="SSC12" s="37"/>
      <c r="SSD12" s="37"/>
      <c r="SSE12" s="37"/>
      <c r="SSF12" s="37"/>
      <c r="SSG12" s="37"/>
      <c r="SSH12" s="37"/>
      <c r="SSI12" s="37"/>
      <c r="SSJ12" s="37"/>
      <c r="SSK12" s="37"/>
      <c r="SSL12" s="37"/>
      <c r="SSM12" s="37"/>
      <c r="SSN12" s="37"/>
      <c r="SSO12" s="37"/>
      <c r="SSP12" s="37"/>
      <c r="SSQ12" s="37"/>
      <c r="SSR12" s="37"/>
      <c r="SSS12" s="37"/>
      <c r="SST12" s="37"/>
      <c r="SSU12" s="37"/>
      <c r="SSV12" s="37"/>
      <c r="SSW12" s="37"/>
      <c r="SSX12" s="37"/>
      <c r="SSY12" s="37"/>
      <c r="SSZ12" s="37"/>
      <c r="STA12" s="37"/>
      <c r="STB12" s="37"/>
      <c r="STC12" s="37"/>
      <c r="STD12" s="37"/>
      <c r="STE12" s="37"/>
      <c r="STF12" s="37"/>
      <c r="STG12" s="37"/>
      <c r="STH12" s="37"/>
      <c r="STI12" s="37"/>
      <c r="STJ12" s="37"/>
      <c r="STK12" s="37"/>
      <c r="STL12" s="37"/>
      <c r="STM12" s="37"/>
      <c r="STN12" s="37"/>
      <c r="STO12" s="37"/>
      <c r="STP12" s="37"/>
      <c r="STQ12" s="37"/>
      <c r="STR12" s="37"/>
      <c r="STS12" s="37"/>
      <c r="STT12" s="37"/>
      <c r="STU12" s="37"/>
      <c r="STV12" s="37"/>
      <c r="STW12" s="37"/>
      <c r="STX12" s="37"/>
      <c r="STY12" s="37"/>
      <c r="STZ12" s="37"/>
      <c r="SUA12" s="37"/>
      <c r="SUB12" s="37"/>
      <c r="SUC12" s="37"/>
      <c r="SUD12" s="37"/>
      <c r="SUE12" s="37"/>
      <c r="SUF12" s="37"/>
      <c r="SUG12" s="37"/>
      <c r="SUH12" s="37"/>
      <c r="SUI12" s="37"/>
      <c r="SUJ12" s="37"/>
      <c r="SUK12" s="37"/>
      <c r="SUL12" s="37"/>
      <c r="SUM12" s="37"/>
      <c r="SUN12" s="37"/>
      <c r="SUO12" s="37"/>
      <c r="SUP12" s="37"/>
      <c r="SUQ12" s="37"/>
      <c r="SUR12" s="37"/>
      <c r="SUS12" s="37"/>
      <c r="SUT12" s="37"/>
      <c r="SUU12" s="37"/>
      <c r="SUV12" s="37"/>
      <c r="SUW12" s="37"/>
      <c r="SUX12" s="37"/>
      <c r="SUY12" s="37"/>
      <c r="SUZ12" s="37"/>
      <c r="SVA12" s="37"/>
      <c r="SVB12" s="37"/>
      <c r="SVC12" s="37"/>
      <c r="SVD12" s="37"/>
      <c r="SVE12" s="37"/>
      <c r="SVF12" s="37"/>
      <c r="SVG12" s="37"/>
      <c r="SVH12" s="37"/>
      <c r="SVI12" s="37"/>
      <c r="SVJ12" s="37"/>
      <c r="SVK12" s="37"/>
      <c r="SVL12" s="37"/>
      <c r="SVM12" s="37"/>
      <c r="SVN12" s="37"/>
      <c r="SVO12" s="37"/>
      <c r="SVP12" s="37"/>
      <c r="SVQ12" s="37"/>
      <c r="SVR12" s="37"/>
      <c r="SVS12" s="37"/>
      <c r="SVT12" s="37"/>
      <c r="SVU12" s="37"/>
      <c r="SVV12" s="37"/>
      <c r="SVW12" s="37"/>
      <c r="SVX12" s="37"/>
      <c r="SVY12" s="37"/>
      <c r="SVZ12" s="37"/>
      <c r="SWA12" s="37"/>
      <c r="SWB12" s="37"/>
      <c r="SWC12" s="37"/>
      <c r="SWD12" s="37"/>
      <c r="SWE12" s="37"/>
      <c r="SWF12" s="37"/>
      <c r="SWG12" s="37"/>
      <c r="SWH12" s="37"/>
      <c r="SWI12" s="37"/>
      <c r="SWJ12" s="37"/>
      <c r="SWK12" s="37"/>
      <c r="SWL12" s="37"/>
      <c r="SWM12" s="37"/>
      <c r="SWN12" s="37"/>
      <c r="SWO12" s="37"/>
      <c r="SWP12" s="37"/>
      <c r="SWQ12" s="37"/>
      <c r="SWR12" s="37"/>
      <c r="SWS12" s="37"/>
      <c r="SWT12" s="37"/>
      <c r="SWU12" s="37"/>
      <c r="SWV12" s="37"/>
      <c r="SWW12" s="37"/>
      <c r="SWX12" s="37"/>
      <c r="SWY12" s="37"/>
      <c r="SWZ12" s="37"/>
      <c r="SXA12" s="37"/>
      <c r="SXB12" s="37"/>
      <c r="SXC12" s="37"/>
      <c r="SXD12" s="37"/>
      <c r="SXE12" s="37"/>
      <c r="SXF12" s="37"/>
      <c r="SXG12" s="37"/>
      <c r="SXH12" s="37"/>
      <c r="SXI12" s="37"/>
      <c r="SXJ12" s="37"/>
      <c r="SXK12" s="37"/>
      <c r="SXL12" s="37"/>
      <c r="SXM12" s="37"/>
      <c r="SXN12" s="37"/>
      <c r="SXO12" s="37"/>
      <c r="SXP12" s="37"/>
      <c r="SXQ12" s="37"/>
      <c r="SXR12" s="37"/>
      <c r="SXS12" s="37"/>
      <c r="SXT12" s="37"/>
      <c r="SXU12" s="37"/>
      <c r="SXV12" s="37"/>
      <c r="SXW12" s="37"/>
      <c r="SXX12" s="37"/>
      <c r="SXY12" s="37"/>
      <c r="SXZ12" s="37"/>
      <c r="SYA12" s="37"/>
      <c r="SYB12" s="37"/>
      <c r="SYC12" s="37"/>
      <c r="SYD12" s="37"/>
      <c r="SYE12" s="37"/>
      <c r="SYF12" s="37"/>
      <c r="SYG12" s="37"/>
      <c r="SYH12" s="37"/>
      <c r="SYI12" s="37"/>
      <c r="SYJ12" s="37"/>
      <c r="SYK12" s="37"/>
      <c r="SYL12" s="37"/>
      <c r="SYM12" s="37"/>
      <c r="SYN12" s="37"/>
      <c r="SYO12" s="37"/>
      <c r="SYP12" s="37"/>
      <c r="SYQ12" s="37"/>
      <c r="SYR12" s="37"/>
      <c r="SYS12" s="37"/>
      <c r="SYT12" s="37"/>
      <c r="SYU12" s="37"/>
      <c r="SYV12" s="37"/>
      <c r="SYW12" s="37"/>
      <c r="SYX12" s="37"/>
      <c r="SYY12" s="37"/>
      <c r="SYZ12" s="37"/>
      <c r="SZA12" s="37"/>
      <c r="SZB12" s="37"/>
      <c r="SZC12" s="37"/>
      <c r="SZD12" s="37"/>
      <c r="SZE12" s="37"/>
      <c r="SZF12" s="37"/>
      <c r="SZG12" s="37"/>
      <c r="SZH12" s="37"/>
      <c r="SZI12" s="37"/>
      <c r="SZJ12" s="37"/>
      <c r="SZK12" s="37"/>
      <c r="SZL12" s="37"/>
      <c r="SZM12" s="37"/>
      <c r="SZN12" s="37"/>
      <c r="SZO12" s="37"/>
      <c r="SZP12" s="37"/>
      <c r="SZQ12" s="37"/>
      <c r="SZR12" s="37"/>
      <c r="SZS12" s="37"/>
      <c r="SZT12" s="37"/>
      <c r="SZU12" s="37"/>
      <c r="SZV12" s="37"/>
      <c r="SZW12" s="37"/>
      <c r="SZX12" s="37"/>
      <c r="SZY12" s="37"/>
      <c r="SZZ12" s="37"/>
      <c r="TAA12" s="37"/>
      <c r="TAB12" s="37"/>
      <c r="TAC12" s="37"/>
      <c r="TAD12" s="37"/>
      <c r="TAE12" s="37"/>
      <c r="TAF12" s="37"/>
      <c r="TAG12" s="37"/>
      <c r="TAH12" s="37"/>
      <c r="TAI12" s="37"/>
      <c r="TAJ12" s="37"/>
      <c r="TAK12" s="37"/>
      <c r="TAL12" s="37"/>
      <c r="TAM12" s="37"/>
      <c r="TAN12" s="37"/>
      <c r="TAO12" s="37"/>
      <c r="TAP12" s="37"/>
      <c r="TAQ12" s="37"/>
      <c r="TAR12" s="37"/>
      <c r="TAS12" s="37"/>
      <c r="TAT12" s="37"/>
      <c r="TAU12" s="37"/>
      <c r="TAV12" s="37"/>
      <c r="TAW12" s="37"/>
      <c r="TAX12" s="37"/>
      <c r="TAY12" s="37"/>
      <c r="TAZ12" s="37"/>
      <c r="TBA12" s="37"/>
      <c r="TBB12" s="37"/>
      <c r="TBC12" s="37"/>
      <c r="TBD12" s="37"/>
      <c r="TBE12" s="37"/>
      <c r="TBF12" s="37"/>
      <c r="TBG12" s="37"/>
      <c r="TBH12" s="37"/>
      <c r="TBI12" s="37"/>
      <c r="TBJ12" s="37"/>
      <c r="TBK12" s="37"/>
      <c r="TBL12" s="37"/>
      <c r="TBM12" s="37"/>
      <c r="TBN12" s="37"/>
      <c r="TBO12" s="37"/>
      <c r="TBP12" s="37"/>
      <c r="TBQ12" s="37"/>
      <c r="TBR12" s="37"/>
      <c r="TBS12" s="37"/>
      <c r="TBT12" s="37"/>
      <c r="TBU12" s="37"/>
      <c r="TBV12" s="37"/>
      <c r="TBW12" s="37"/>
      <c r="TBX12" s="37"/>
      <c r="TBY12" s="37"/>
      <c r="TBZ12" s="37"/>
      <c r="TCA12" s="37"/>
      <c r="TCB12" s="37"/>
      <c r="TCC12" s="37"/>
      <c r="TCD12" s="37"/>
      <c r="TCE12" s="37"/>
      <c r="TCF12" s="37"/>
      <c r="TCG12" s="37"/>
      <c r="TCH12" s="37"/>
      <c r="TCI12" s="37"/>
      <c r="TCJ12" s="37"/>
      <c r="TCK12" s="37"/>
      <c r="TCL12" s="37"/>
      <c r="TCM12" s="37"/>
      <c r="TCN12" s="37"/>
      <c r="TCO12" s="37"/>
      <c r="TCP12" s="37"/>
      <c r="TCQ12" s="37"/>
      <c r="TCR12" s="37"/>
      <c r="TCS12" s="37"/>
      <c r="TCT12" s="37"/>
      <c r="TCU12" s="37"/>
      <c r="TCV12" s="37"/>
      <c r="TCW12" s="37"/>
      <c r="TCX12" s="37"/>
      <c r="TCY12" s="37"/>
      <c r="TCZ12" s="37"/>
      <c r="TDA12" s="37"/>
      <c r="TDB12" s="37"/>
      <c r="TDC12" s="37"/>
      <c r="TDD12" s="37"/>
      <c r="TDE12" s="37"/>
      <c r="TDF12" s="37"/>
      <c r="TDG12" s="37"/>
      <c r="TDH12" s="37"/>
      <c r="TDI12" s="37"/>
      <c r="TDJ12" s="37"/>
      <c r="TDK12" s="37"/>
      <c r="TDL12" s="37"/>
      <c r="TDM12" s="37"/>
      <c r="TDN12" s="37"/>
      <c r="TDO12" s="37"/>
      <c r="TDP12" s="37"/>
      <c r="TDQ12" s="37"/>
      <c r="TDR12" s="37"/>
      <c r="TDS12" s="37"/>
      <c r="TDT12" s="37"/>
      <c r="TDU12" s="37"/>
      <c r="TDV12" s="37"/>
      <c r="TDW12" s="37"/>
      <c r="TDX12" s="37"/>
      <c r="TDY12" s="37"/>
      <c r="TDZ12" s="37"/>
      <c r="TEA12" s="37"/>
      <c r="TEB12" s="37"/>
      <c r="TEC12" s="37"/>
      <c r="TED12" s="37"/>
      <c r="TEE12" s="37"/>
      <c r="TEF12" s="37"/>
      <c r="TEG12" s="37"/>
      <c r="TEH12" s="37"/>
      <c r="TEI12" s="37"/>
      <c r="TEJ12" s="37"/>
      <c r="TEK12" s="37"/>
      <c r="TEL12" s="37"/>
      <c r="TEM12" s="37"/>
      <c r="TEN12" s="37"/>
      <c r="TEO12" s="37"/>
      <c r="TEP12" s="37"/>
      <c r="TEQ12" s="37"/>
      <c r="TER12" s="37"/>
      <c r="TES12" s="37"/>
      <c r="TET12" s="37"/>
      <c r="TEU12" s="37"/>
      <c r="TEV12" s="37"/>
      <c r="TEW12" s="37"/>
      <c r="TEX12" s="37"/>
      <c r="TEY12" s="37"/>
      <c r="TEZ12" s="37"/>
      <c r="TFA12" s="37"/>
      <c r="TFB12" s="37"/>
      <c r="TFC12" s="37"/>
      <c r="TFD12" s="37"/>
      <c r="TFE12" s="37"/>
      <c r="TFF12" s="37"/>
      <c r="TFG12" s="37"/>
      <c r="TFH12" s="37"/>
      <c r="TFI12" s="37"/>
      <c r="TFJ12" s="37"/>
      <c r="TFK12" s="37"/>
      <c r="TFL12" s="37"/>
      <c r="TFM12" s="37"/>
      <c r="TFN12" s="37"/>
      <c r="TFO12" s="37"/>
      <c r="TFP12" s="37"/>
      <c r="TFQ12" s="37"/>
      <c r="TFR12" s="37"/>
      <c r="TFS12" s="37"/>
      <c r="TFT12" s="37"/>
      <c r="TFU12" s="37"/>
      <c r="TFV12" s="37"/>
      <c r="TFW12" s="37"/>
      <c r="TFX12" s="37"/>
      <c r="TFY12" s="37"/>
      <c r="TFZ12" s="37"/>
      <c r="TGA12" s="37"/>
      <c r="TGB12" s="37"/>
      <c r="TGC12" s="37"/>
      <c r="TGD12" s="37"/>
      <c r="TGE12" s="37"/>
      <c r="TGF12" s="37"/>
      <c r="TGG12" s="37"/>
      <c r="TGH12" s="37"/>
      <c r="TGI12" s="37"/>
      <c r="TGJ12" s="37"/>
      <c r="TGK12" s="37"/>
      <c r="TGL12" s="37"/>
      <c r="TGM12" s="37"/>
      <c r="TGN12" s="37"/>
      <c r="TGO12" s="37"/>
      <c r="TGP12" s="37"/>
      <c r="TGQ12" s="37"/>
      <c r="TGR12" s="37"/>
      <c r="TGS12" s="37"/>
      <c r="TGT12" s="37"/>
      <c r="TGU12" s="37"/>
      <c r="TGV12" s="37"/>
      <c r="TGW12" s="37"/>
      <c r="TGX12" s="37"/>
      <c r="TGY12" s="37"/>
      <c r="TGZ12" s="37"/>
      <c r="THA12" s="37"/>
      <c r="THB12" s="37"/>
      <c r="THC12" s="37"/>
      <c r="THD12" s="37"/>
      <c r="THE12" s="37"/>
      <c r="THF12" s="37"/>
      <c r="THG12" s="37"/>
      <c r="THH12" s="37"/>
      <c r="THI12" s="37"/>
      <c r="THJ12" s="37"/>
      <c r="THK12" s="37"/>
      <c r="THL12" s="37"/>
      <c r="THM12" s="37"/>
      <c r="THN12" s="37"/>
      <c r="THO12" s="37"/>
      <c r="THP12" s="37"/>
      <c r="THQ12" s="37"/>
      <c r="THR12" s="37"/>
      <c r="THS12" s="37"/>
      <c r="THT12" s="37"/>
      <c r="THU12" s="37"/>
      <c r="THV12" s="37"/>
      <c r="THW12" s="37"/>
      <c r="THX12" s="37"/>
      <c r="THY12" s="37"/>
      <c r="THZ12" s="37"/>
      <c r="TIA12" s="37"/>
      <c r="TIB12" s="37"/>
      <c r="TIC12" s="37"/>
      <c r="TID12" s="37"/>
      <c r="TIE12" s="37"/>
      <c r="TIF12" s="37"/>
      <c r="TIG12" s="37"/>
      <c r="TIH12" s="37"/>
      <c r="TII12" s="37"/>
      <c r="TIJ12" s="37"/>
      <c r="TIK12" s="37"/>
      <c r="TIL12" s="37"/>
      <c r="TIM12" s="37"/>
      <c r="TIN12" s="37"/>
      <c r="TIO12" s="37"/>
      <c r="TIP12" s="37"/>
      <c r="TIQ12" s="37"/>
      <c r="TIR12" s="37"/>
      <c r="TIS12" s="37"/>
      <c r="TIT12" s="37"/>
      <c r="TIU12" s="37"/>
      <c r="TIV12" s="37"/>
      <c r="TIW12" s="37"/>
      <c r="TIX12" s="37"/>
      <c r="TIY12" s="37"/>
      <c r="TIZ12" s="37"/>
      <c r="TJA12" s="37"/>
      <c r="TJB12" s="37"/>
      <c r="TJC12" s="37"/>
      <c r="TJD12" s="37"/>
      <c r="TJE12" s="37"/>
      <c r="TJF12" s="37"/>
      <c r="TJG12" s="37"/>
      <c r="TJH12" s="37"/>
      <c r="TJI12" s="37"/>
      <c r="TJJ12" s="37"/>
      <c r="TJK12" s="37"/>
      <c r="TJL12" s="37"/>
      <c r="TJM12" s="37"/>
      <c r="TJN12" s="37"/>
      <c r="TJO12" s="37"/>
      <c r="TJP12" s="37"/>
      <c r="TJQ12" s="37"/>
      <c r="TJR12" s="37"/>
      <c r="TJS12" s="37"/>
      <c r="TJT12" s="37"/>
      <c r="TJU12" s="37"/>
      <c r="TJV12" s="37"/>
      <c r="TJW12" s="37"/>
      <c r="TJX12" s="37"/>
      <c r="TJY12" s="37"/>
      <c r="TJZ12" s="37"/>
      <c r="TKA12" s="37"/>
      <c r="TKB12" s="37"/>
      <c r="TKC12" s="37"/>
      <c r="TKD12" s="37"/>
      <c r="TKE12" s="37"/>
      <c r="TKF12" s="37"/>
      <c r="TKG12" s="37"/>
      <c r="TKH12" s="37"/>
      <c r="TKI12" s="37"/>
      <c r="TKJ12" s="37"/>
      <c r="TKK12" s="37"/>
      <c r="TKL12" s="37"/>
      <c r="TKM12" s="37"/>
      <c r="TKN12" s="37"/>
      <c r="TKO12" s="37"/>
      <c r="TKP12" s="37"/>
      <c r="TKQ12" s="37"/>
      <c r="TKR12" s="37"/>
      <c r="TKS12" s="37"/>
      <c r="TKT12" s="37"/>
      <c r="TKU12" s="37"/>
      <c r="TKV12" s="37"/>
      <c r="TKW12" s="37"/>
      <c r="TKX12" s="37"/>
      <c r="TKY12" s="37"/>
      <c r="TKZ12" s="37"/>
      <c r="TLA12" s="37"/>
      <c r="TLB12" s="37"/>
      <c r="TLC12" s="37"/>
      <c r="TLD12" s="37"/>
      <c r="TLE12" s="37"/>
      <c r="TLF12" s="37"/>
      <c r="TLG12" s="37"/>
      <c r="TLH12" s="37"/>
      <c r="TLI12" s="37"/>
      <c r="TLJ12" s="37"/>
      <c r="TLK12" s="37"/>
      <c r="TLL12" s="37"/>
      <c r="TLM12" s="37"/>
      <c r="TLN12" s="37"/>
      <c r="TLO12" s="37"/>
      <c r="TLP12" s="37"/>
      <c r="TLQ12" s="37"/>
      <c r="TLR12" s="37"/>
      <c r="TLS12" s="37"/>
      <c r="TLT12" s="37"/>
      <c r="TLU12" s="37"/>
      <c r="TLV12" s="37"/>
      <c r="TLW12" s="37"/>
      <c r="TLX12" s="37"/>
      <c r="TLY12" s="37"/>
      <c r="TLZ12" s="37"/>
      <c r="TMA12" s="37"/>
      <c r="TMB12" s="37"/>
      <c r="TMC12" s="37"/>
      <c r="TMD12" s="37"/>
      <c r="TME12" s="37"/>
      <c r="TMF12" s="37"/>
      <c r="TMG12" s="37"/>
      <c r="TMH12" s="37"/>
      <c r="TMI12" s="37"/>
      <c r="TMJ12" s="37"/>
      <c r="TMK12" s="37"/>
      <c r="TML12" s="37"/>
      <c r="TMM12" s="37"/>
      <c r="TMN12" s="37"/>
      <c r="TMO12" s="37"/>
      <c r="TMP12" s="37"/>
      <c r="TMQ12" s="37"/>
      <c r="TMR12" s="37"/>
      <c r="TMS12" s="37"/>
      <c r="TMT12" s="37"/>
      <c r="TMU12" s="37"/>
      <c r="TMV12" s="37"/>
      <c r="TMW12" s="37"/>
      <c r="TMX12" s="37"/>
      <c r="TMY12" s="37"/>
      <c r="TMZ12" s="37"/>
      <c r="TNA12" s="37"/>
      <c r="TNB12" s="37"/>
      <c r="TNC12" s="37"/>
      <c r="TND12" s="37"/>
      <c r="TNE12" s="37"/>
      <c r="TNF12" s="37"/>
      <c r="TNG12" s="37"/>
      <c r="TNH12" s="37"/>
      <c r="TNI12" s="37"/>
      <c r="TNJ12" s="37"/>
      <c r="TNK12" s="37"/>
      <c r="TNL12" s="37"/>
      <c r="TNM12" s="37"/>
      <c r="TNN12" s="37"/>
      <c r="TNO12" s="37"/>
      <c r="TNP12" s="37"/>
      <c r="TNQ12" s="37"/>
      <c r="TNR12" s="37"/>
      <c r="TNS12" s="37"/>
      <c r="TNT12" s="37"/>
      <c r="TNU12" s="37"/>
      <c r="TNV12" s="37"/>
      <c r="TNW12" s="37"/>
      <c r="TNX12" s="37"/>
      <c r="TNY12" s="37"/>
      <c r="TNZ12" s="37"/>
      <c r="TOA12" s="37"/>
      <c r="TOB12" s="37"/>
      <c r="TOC12" s="37"/>
      <c r="TOD12" s="37"/>
      <c r="TOE12" s="37"/>
      <c r="TOF12" s="37"/>
      <c r="TOG12" s="37"/>
      <c r="TOH12" s="37"/>
      <c r="TOI12" s="37"/>
      <c r="TOJ12" s="37"/>
      <c r="TOK12" s="37"/>
      <c r="TOL12" s="37"/>
      <c r="TOM12" s="37"/>
      <c r="TON12" s="37"/>
      <c r="TOO12" s="37"/>
      <c r="TOP12" s="37"/>
      <c r="TOQ12" s="37"/>
      <c r="TOR12" s="37"/>
      <c r="TOS12" s="37"/>
      <c r="TOT12" s="37"/>
      <c r="TOU12" s="37"/>
      <c r="TOV12" s="37"/>
      <c r="TOW12" s="37"/>
      <c r="TOX12" s="37"/>
      <c r="TOY12" s="37"/>
      <c r="TOZ12" s="37"/>
      <c r="TPA12" s="37"/>
      <c r="TPB12" s="37"/>
      <c r="TPC12" s="37"/>
      <c r="TPD12" s="37"/>
      <c r="TPE12" s="37"/>
      <c r="TPF12" s="37"/>
      <c r="TPG12" s="37"/>
      <c r="TPH12" s="37"/>
      <c r="TPI12" s="37"/>
      <c r="TPJ12" s="37"/>
      <c r="TPK12" s="37"/>
      <c r="TPL12" s="37"/>
      <c r="TPM12" s="37"/>
      <c r="TPN12" s="37"/>
      <c r="TPO12" s="37"/>
      <c r="TPP12" s="37"/>
      <c r="TPQ12" s="37"/>
      <c r="TPR12" s="37"/>
      <c r="TPS12" s="37"/>
      <c r="TPT12" s="37"/>
      <c r="TPU12" s="37"/>
      <c r="TPV12" s="37"/>
      <c r="TPW12" s="37"/>
      <c r="TPX12" s="37"/>
      <c r="TPY12" s="37"/>
      <c r="TPZ12" s="37"/>
      <c r="TQA12" s="37"/>
      <c r="TQB12" s="37"/>
      <c r="TQC12" s="37"/>
      <c r="TQD12" s="37"/>
      <c r="TQE12" s="37"/>
      <c r="TQF12" s="37"/>
      <c r="TQG12" s="37"/>
      <c r="TQH12" s="37"/>
      <c r="TQI12" s="37"/>
      <c r="TQJ12" s="37"/>
      <c r="TQK12" s="37"/>
      <c r="TQL12" s="37"/>
      <c r="TQM12" s="37"/>
      <c r="TQN12" s="37"/>
      <c r="TQO12" s="37"/>
      <c r="TQP12" s="37"/>
      <c r="TQQ12" s="37"/>
      <c r="TQR12" s="37"/>
      <c r="TQS12" s="37"/>
      <c r="TQT12" s="37"/>
      <c r="TQU12" s="37"/>
      <c r="TQV12" s="37"/>
      <c r="TQW12" s="37"/>
      <c r="TQX12" s="37"/>
      <c r="TQY12" s="37"/>
      <c r="TQZ12" s="37"/>
      <c r="TRA12" s="37"/>
      <c r="TRB12" s="37"/>
      <c r="TRC12" s="37"/>
      <c r="TRD12" s="37"/>
      <c r="TRE12" s="37"/>
      <c r="TRF12" s="37"/>
      <c r="TRG12" s="37"/>
      <c r="TRH12" s="37"/>
      <c r="TRI12" s="37"/>
      <c r="TRJ12" s="37"/>
      <c r="TRK12" s="37"/>
      <c r="TRL12" s="37"/>
      <c r="TRM12" s="37"/>
      <c r="TRN12" s="37"/>
      <c r="TRO12" s="37"/>
      <c r="TRP12" s="37"/>
      <c r="TRQ12" s="37"/>
      <c r="TRR12" s="37"/>
      <c r="TRS12" s="37"/>
      <c r="TRT12" s="37"/>
      <c r="TRU12" s="37"/>
      <c r="TRV12" s="37"/>
      <c r="TRW12" s="37"/>
      <c r="TRX12" s="37"/>
      <c r="TRY12" s="37"/>
      <c r="TRZ12" s="37"/>
      <c r="TSA12" s="37"/>
      <c r="TSB12" s="37"/>
      <c r="TSC12" s="37"/>
      <c r="TSD12" s="37"/>
      <c r="TSE12" s="37"/>
      <c r="TSF12" s="37"/>
      <c r="TSG12" s="37"/>
      <c r="TSH12" s="37"/>
      <c r="TSI12" s="37"/>
      <c r="TSJ12" s="37"/>
      <c r="TSK12" s="37"/>
      <c r="TSL12" s="37"/>
      <c r="TSM12" s="37"/>
      <c r="TSN12" s="37"/>
      <c r="TSO12" s="37"/>
      <c r="TSP12" s="37"/>
      <c r="TSQ12" s="37"/>
      <c r="TSR12" s="37"/>
      <c r="TSS12" s="37"/>
      <c r="TST12" s="37"/>
      <c r="TSU12" s="37"/>
      <c r="TSV12" s="37"/>
      <c r="TSW12" s="37"/>
      <c r="TSX12" s="37"/>
      <c r="TSY12" s="37"/>
      <c r="TSZ12" s="37"/>
      <c r="TTA12" s="37"/>
      <c r="TTB12" s="37"/>
      <c r="TTC12" s="37"/>
      <c r="TTD12" s="37"/>
      <c r="TTE12" s="37"/>
      <c r="TTF12" s="37"/>
      <c r="TTG12" s="37"/>
      <c r="TTH12" s="37"/>
      <c r="TTI12" s="37"/>
      <c r="TTJ12" s="37"/>
      <c r="TTK12" s="37"/>
      <c r="TTL12" s="37"/>
      <c r="TTM12" s="37"/>
      <c r="TTN12" s="37"/>
      <c r="TTO12" s="37"/>
      <c r="TTP12" s="37"/>
      <c r="TTQ12" s="37"/>
      <c r="TTR12" s="37"/>
      <c r="TTS12" s="37"/>
      <c r="TTT12" s="37"/>
      <c r="TTU12" s="37"/>
      <c r="TTV12" s="37"/>
      <c r="TTW12" s="37"/>
      <c r="TTX12" s="37"/>
      <c r="TTY12" s="37"/>
      <c r="TTZ12" s="37"/>
      <c r="TUA12" s="37"/>
      <c r="TUB12" s="37"/>
      <c r="TUC12" s="37"/>
      <c r="TUD12" s="37"/>
      <c r="TUE12" s="37"/>
      <c r="TUF12" s="37"/>
      <c r="TUG12" s="37"/>
      <c r="TUH12" s="37"/>
      <c r="TUI12" s="37"/>
      <c r="TUJ12" s="37"/>
      <c r="TUK12" s="37"/>
      <c r="TUL12" s="37"/>
      <c r="TUM12" s="37"/>
      <c r="TUN12" s="37"/>
      <c r="TUO12" s="37"/>
      <c r="TUP12" s="37"/>
      <c r="TUQ12" s="37"/>
      <c r="TUR12" s="37"/>
      <c r="TUS12" s="37"/>
      <c r="TUT12" s="37"/>
      <c r="TUU12" s="37"/>
      <c r="TUV12" s="37"/>
      <c r="TUW12" s="37"/>
      <c r="TUX12" s="37"/>
      <c r="TUY12" s="37"/>
      <c r="TUZ12" s="37"/>
      <c r="TVA12" s="37"/>
      <c r="TVB12" s="37"/>
      <c r="TVC12" s="37"/>
      <c r="TVD12" s="37"/>
      <c r="TVE12" s="37"/>
      <c r="TVF12" s="37"/>
      <c r="TVG12" s="37"/>
      <c r="TVH12" s="37"/>
      <c r="TVI12" s="37"/>
      <c r="TVJ12" s="37"/>
      <c r="TVK12" s="37"/>
      <c r="TVL12" s="37"/>
      <c r="TVM12" s="37"/>
      <c r="TVN12" s="37"/>
      <c r="TVO12" s="37"/>
      <c r="TVP12" s="37"/>
      <c r="TVQ12" s="37"/>
      <c r="TVR12" s="37"/>
      <c r="TVS12" s="37"/>
      <c r="TVT12" s="37"/>
      <c r="TVU12" s="37"/>
      <c r="TVV12" s="37"/>
      <c r="TVW12" s="37"/>
      <c r="TVX12" s="37"/>
      <c r="TVY12" s="37"/>
      <c r="TVZ12" s="37"/>
      <c r="TWA12" s="37"/>
      <c r="TWB12" s="37"/>
      <c r="TWC12" s="37"/>
      <c r="TWD12" s="37"/>
      <c r="TWE12" s="37"/>
      <c r="TWF12" s="37"/>
      <c r="TWG12" s="37"/>
      <c r="TWH12" s="37"/>
      <c r="TWI12" s="37"/>
      <c r="TWJ12" s="37"/>
      <c r="TWK12" s="37"/>
      <c r="TWL12" s="37"/>
      <c r="TWM12" s="37"/>
      <c r="TWN12" s="37"/>
      <c r="TWO12" s="37"/>
      <c r="TWP12" s="37"/>
      <c r="TWQ12" s="37"/>
      <c r="TWR12" s="37"/>
      <c r="TWS12" s="37"/>
      <c r="TWT12" s="37"/>
      <c r="TWU12" s="37"/>
      <c r="TWV12" s="37"/>
      <c r="TWW12" s="37"/>
      <c r="TWX12" s="37"/>
      <c r="TWY12" s="37"/>
      <c r="TWZ12" s="37"/>
      <c r="TXA12" s="37"/>
      <c r="TXB12" s="37"/>
      <c r="TXC12" s="37"/>
      <c r="TXD12" s="37"/>
      <c r="TXE12" s="37"/>
      <c r="TXF12" s="37"/>
      <c r="TXG12" s="37"/>
      <c r="TXH12" s="37"/>
      <c r="TXI12" s="37"/>
      <c r="TXJ12" s="37"/>
      <c r="TXK12" s="37"/>
      <c r="TXL12" s="37"/>
      <c r="TXM12" s="37"/>
      <c r="TXN12" s="37"/>
      <c r="TXO12" s="37"/>
      <c r="TXP12" s="37"/>
      <c r="TXQ12" s="37"/>
      <c r="TXR12" s="37"/>
      <c r="TXS12" s="37"/>
      <c r="TXT12" s="37"/>
      <c r="TXU12" s="37"/>
      <c r="TXV12" s="37"/>
      <c r="TXW12" s="37"/>
      <c r="TXX12" s="37"/>
      <c r="TXY12" s="37"/>
      <c r="TXZ12" s="37"/>
      <c r="TYA12" s="37"/>
      <c r="TYB12" s="37"/>
      <c r="TYC12" s="37"/>
      <c r="TYD12" s="37"/>
      <c r="TYE12" s="37"/>
      <c r="TYF12" s="37"/>
      <c r="TYG12" s="37"/>
      <c r="TYH12" s="37"/>
      <c r="TYI12" s="37"/>
      <c r="TYJ12" s="37"/>
      <c r="TYK12" s="37"/>
      <c r="TYL12" s="37"/>
      <c r="TYM12" s="37"/>
      <c r="TYN12" s="37"/>
      <c r="TYO12" s="37"/>
      <c r="TYP12" s="37"/>
      <c r="TYQ12" s="37"/>
      <c r="TYR12" s="37"/>
      <c r="TYS12" s="37"/>
      <c r="TYT12" s="37"/>
      <c r="TYU12" s="37"/>
      <c r="TYV12" s="37"/>
      <c r="TYW12" s="37"/>
      <c r="TYX12" s="37"/>
      <c r="TYY12" s="37"/>
      <c r="TYZ12" s="37"/>
      <c r="TZA12" s="37"/>
      <c r="TZB12" s="37"/>
      <c r="TZC12" s="37"/>
      <c r="TZD12" s="37"/>
      <c r="TZE12" s="37"/>
      <c r="TZF12" s="37"/>
      <c r="TZG12" s="37"/>
      <c r="TZH12" s="37"/>
      <c r="TZI12" s="37"/>
      <c r="TZJ12" s="37"/>
      <c r="TZK12" s="37"/>
      <c r="TZL12" s="37"/>
      <c r="TZM12" s="37"/>
      <c r="TZN12" s="37"/>
      <c r="TZO12" s="37"/>
      <c r="TZP12" s="37"/>
      <c r="TZQ12" s="37"/>
      <c r="TZR12" s="37"/>
      <c r="TZS12" s="37"/>
      <c r="TZT12" s="37"/>
      <c r="TZU12" s="37"/>
      <c r="TZV12" s="37"/>
      <c r="TZW12" s="37"/>
      <c r="TZX12" s="37"/>
      <c r="TZY12" s="37"/>
      <c r="TZZ12" s="37"/>
      <c r="UAA12" s="37"/>
      <c r="UAB12" s="37"/>
      <c r="UAC12" s="37"/>
      <c r="UAD12" s="37"/>
      <c r="UAE12" s="37"/>
      <c r="UAF12" s="37"/>
      <c r="UAG12" s="37"/>
      <c r="UAH12" s="37"/>
      <c r="UAI12" s="37"/>
      <c r="UAJ12" s="37"/>
      <c r="UAK12" s="37"/>
      <c r="UAL12" s="37"/>
      <c r="UAM12" s="37"/>
      <c r="UAN12" s="37"/>
      <c r="UAO12" s="37"/>
      <c r="UAP12" s="37"/>
      <c r="UAQ12" s="37"/>
      <c r="UAR12" s="37"/>
      <c r="UAS12" s="37"/>
      <c r="UAT12" s="37"/>
      <c r="UAU12" s="37"/>
      <c r="UAV12" s="37"/>
      <c r="UAW12" s="37"/>
      <c r="UAX12" s="37"/>
      <c r="UAY12" s="37"/>
      <c r="UAZ12" s="37"/>
      <c r="UBA12" s="37"/>
      <c r="UBB12" s="37"/>
      <c r="UBC12" s="37"/>
      <c r="UBD12" s="37"/>
      <c r="UBE12" s="37"/>
      <c r="UBF12" s="37"/>
      <c r="UBG12" s="37"/>
      <c r="UBH12" s="37"/>
      <c r="UBI12" s="37"/>
      <c r="UBJ12" s="37"/>
      <c r="UBK12" s="37"/>
      <c r="UBL12" s="37"/>
      <c r="UBM12" s="37"/>
      <c r="UBN12" s="37"/>
      <c r="UBO12" s="37"/>
      <c r="UBP12" s="37"/>
      <c r="UBQ12" s="37"/>
      <c r="UBR12" s="37"/>
      <c r="UBS12" s="37"/>
      <c r="UBT12" s="37"/>
      <c r="UBU12" s="37"/>
      <c r="UBV12" s="37"/>
      <c r="UBW12" s="37"/>
      <c r="UBX12" s="37"/>
      <c r="UBY12" s="37"/>
      <c r="UBZ12" s="37"/>
      <c r="UCA12" s="37"/>
      <c r="UCB12" s="37"/>
      <c r="UCC12" s="37"/>
      <c r="UCD12" s="37"/>
      <c r="UCE12" s="37"/>
      <c r="UCF12" s="37"/>
      <c r="UCG12" s="37"/>
      <c r="UCH12" s="37"/>
      <c r="UCI12" s="37"/>
      <c r="UCJ12" s="37"/>
      <c r="UCK12" s="37"/>
      <c r="UCL12" s="37"/>
      <c r="UCM12" s="37"/>
      <c r="UCN12" s="37"/>
      <c r="UCO12" s="37"/>
      <c r="UCP12" s="37"/>
      <c r="UCQ12" s="37"/>
      <c r="UCR12" s="37"/>
      <c r="UCS12" s="37"/>
      <c r="UCT12" s="37"/>
      <c r="UCU12" s="37"/>
      <c r="UCV12" s="37"/>
      <c r="UCW12" s="37"/>
      <c r="UCX12" s="37"/>
      <c r="UCY12" s="37"/>
      <c r="UCZ12" s="37"/>
      <c r="UDA12" s="37"/>
      <c r="UDB12" s="37"/>
      <c r="UDC12" s="37"/>
      <c r="UDD12" s="37"/>
      <c r="UDE12" s="37"/>
      <c r="UDF12" s="37"/>
      <c r="UDG12" s="37"/>
      <c r="UDH12" s="37"/>
      <c r="UDI12" s="37"/>
      <c r="UDJ12" s="37"/>
      <c r="UDK12" s="37"/>
      <c r="UDL12" s="37"/>
      <c r="UDM12" s="37"/>
      <c r="UDN12" s="37"/>
      <c r="UDO12" s="37"/>
      <c r="UDP12" s="37"/>
      <c r="UDQ12" s="37"/>
      <c r="UDR12" s="37"/>
      <c r="UDS12" s="37"/>
      <c r="UDT12" s="37"/>
      <c r="UDU12" s="37"/>
      <c r="UDV12" s="37"/>
      <c r="UDW12" s="37"/>
      <c r="UDX12" s="37"/>
      <c r="UDY12" s="37"/>
      <c r="UDZ12" s="37"/>
      <c r="UEA12" s="37"/>
      <c r="UEB12" s="37"/>
      <c r="UEC12" s="37"/>
      <c r="UED12" s="37"/>
      <c r="UEE12" s="37"/>
      <c r="UEF12" s="37"/>
      <c r="UEG12" s="37"/>
      <c r="UEH12" s="37"/>
      <c r="UEI12" s="37"/>
      <c r="UEJ12" s="37"/>
      <c r="UEK12" s="37"/>
      <c r="UEL12" s="37"/>
      <c r="UEM12" s="37"/>
      <c r="UEN12" s="37"/>
      <c r="UEO12" s="37"/>
      <c r="UEP12" s="37"/>
      <c r="UEQ12" s="37"/>
      <c r="UER12" s="37"/>
      <c r="UES12" s="37"/>
      <c r="UET12" s="37"/>
      <c r="UEU12" s="37"/>
      <c r="UEV12" s="37"/>
      <c r="UEW12" s="37"/>
      <c r="UEX12" s="37"/>
      <c r="UEY12" s="37"/>
      <c r="UEZ12" s="37"/>
      <c r="UFA12" s="37"/>
      <c r="UFB12" s="37"/>
      <c r="UFC12" s="37"/>
      <c r="UFD12" s="37"/>
      <c r="UFE12" s="37"/>
      <c r="UFF12" s="37"/>
      <c r="UFG12" s="37"/>
      <c r="UFH12" s="37"/>
      <c r="UFI12" s="37"/>
      <c r="UFJ12" s="37"/>
      <c r="UFK12" s="37"/>
      <c r="UFL12" s="37"/>
      <c r="UFM12" s="37"/>
      <c r="UFN12" s="37"/>
      <c r="UFO12" s="37"/>
      <c r="UFP12" s="37"/>
      <c r="UFQ12" s="37"/>
      <c r="UFR12" s="37"/>
      <c r="UFS12" s="37"/>
      <c r="UFT12" s="37"/>
      <c r="UFU12" s="37"/>
      <c r="UFV12" s="37"/>
      <c r="UFW12" s="37"/>
      <c r="UFX12" s="37"/>
      <c r="UFY12" s="37"/>
      <c r="UFZ12" s="37"/>
      <c r="UGA12" s="37"/>
      <c r="UGB12" s="37"/>
      <c r="UGC12" s="37"/>
      <c r="UGD12" s="37"/>
      <c r="UGE12" s="37"/>
      <c r="UGF12" s="37"/>
      <c r="UGG12" s="37"/>
      <c r="UGH12" s="37"/>
      <c r="UGI12" s="37"/>
      <c r="UGJ12" s="37"/>
      <c r="UGK12" s="37"/>
      <c r="UGL12" s="37"/>
      <c r="UGM12" s="37"/>
      <c r="UGN12" s="37"/>
      <c r="UGO12" s="37"/>
      <c r="UGP12" s="37"/>
      <c r="UGQ12" s="37"/>
      <c r="UGR12" s="37"/>
      <c r="UGS12" s="37"/>
      <c r="UGT12" s="37"/>
      <c r="UGU12" s="37"/>
      <c r="UGV12" s="37"/>
      <c r="UGW12" s="37"/>
      <c r="UGX12" s="37"/>
      <c r="UGY12" s="37"/>
      <c r="UGZ12" s="37"/>
      <c r="UHA12" s="37"/>
      <c r="UHB12" s="37"/>
      <c r="UHC12" s="37"/>
      <c r="UHD12" s="37"/>
      <c r="UHE12" s="37"/>
      <c r="UHF12" s="37"/>
      <c r="UHG12" s="37"/>
      <c r="UHH12" s="37"/>
      <c r="UHI12" s="37"/>
      <c r="UHJ12" s="37"/>
      <c r="UHK12" s="37"/>
      <c r="UHL12" s="37"/>
      <c r="UHM12" s="37"/>
      <c r="UHN12" s="37"/>
      <c r="UHO12" s="37"/>
      <c r="UHP12" s="37"/>
      <c r="UHQ12" s="37"/>
      <c r="UHR12" s="37"/>
      <c r="UHS12" s="37"/>
      <c r="UHT12" s="37"/>
      <c r="UHU12" s="37"/>
      <c r="UHV12" s="37"/>
      <c r="UHW12" s="37"/>
      <c r="UHX12" s="37"/>
      <c r="UHY12" s="37"/>
      <c r="UHZ12" s="37"/>
      <c r="UIA12" s="37"/>
      <c r="UIB12" s="37"/>
      <c r="UIC12" s="37"/>
      <c r="UID12" s="37"/>
      <c r="UIE12" s="37"/>
      <c r="UIF12" s="37"/>
      <c r="UIG12" s="37"/>
      <c r="UIH12" s="37"/>
      <c r="UII12" s="37"/>
      <c r="UIJ12" s="37"/>
      <c r="UIK12" s="37"/>
      <c r="UIL12" s="37"/>
      <c r="UIM12" s="37"/>
      <c r="UIN12" s="37"/>
      <c r="UIO12" s="37"/>
      <c r="UIP12" s="37"/>
      <c r="UIQ12" s="37"/>
      <c r="UIR12" s="37"/>
      <c r="UIS12" s="37"/>
      <c r="UIT12" s="37"/>
      <c r="UIU12" s="37"/>
      <c r="UIV12" s="37"/>
      <c r="UIW12" s="37"/>
      <c r="UIX12" s="37"/>
      <c r="UIY12" s="37"/>
      <c r="UIZ12" s="37"/>
      <c r="UJA12" s="37"/>
      <c r="UJB12" s="37"/>
      <c r="UJC12" s="37"/>
      <c r="UJD12" s="37"/>
      <c r="UJE12" s="37"/>
      <c r="UJF12" s="37"/>
      <c r="UJG12" s="37"/>
      <c r="UJH12" s="37"/>
      <c r="UJI12" s="37"/>
      <c r="UJJ12" s="37"/>
      <c r="UJK12" s="37"/>
      <c r="UJL12" s="37"/>
      <c r="UJM12" s="37"/>
      <c r="UJN12" s="37"/>
      <c r="UJO12" s="37"/>
      <c r="UJP12" s="37"/>
      <c r="UJQ12" s="37"/>
      <c r="UJR12" s="37"/>
      <c r="UJS12" s="37"/>
      <c r="UJT12" s="37"/>
      <c r="UJU12" s="37"/>
      <c r="UJV12" s="37"/>
      <c r="UJW12" s="37"/>
      <c r="UJX12" s="37"/>
      <c r="UJY12" s="37"/>
      <c r="UJZ12" s="37"/>
      <c r="UKA12" s="37"/>
      <c r="UKB12" s="37"/>
      <c r="UKC12" s="37"/>
      <c r="UKD12" s="37"/>
      <c r="UKE12" s="37"/>
      <c r="UKF12" s="37"/>
      <c r="UKG12" s="37"/>
      <c r="UKH12" s="37"/>
      <c r="UKI12" s="37"/>
      <c r="UKJ12" s="37"/>
      <c r="UKK12" s="37"/>
      <c r="UKL12" s="37"/>
      <c r="UKM12" s="37"/>
      <c r="UKN12" s="37"/>
      <c r="UKO12" s="37"/>
      <c r="UKP12" s="37"/>
      <c r="UKQ12" s="37"/>
      <c r="UKR12" s="37"/>
      <c r="UKS12" s="37"/>
      <c r="UKT12" s="37"/>
      <c r="UKU12" s="37"/>
      <c r="UKV12" s="37"/>
      <c r="UKW12" s="37"/>
      <c r="UKX12" s="37"/>
      <c r="UKY12" s="37"/>
      <c r="UKZ12" s="37"/>
      <c r="ULA12" s="37"/>
      <c r="ULB12" s="37"/>
      <c r="ULC12" s="37"/>
      <c r="ULD12" s="37"/>
      <c r="ULE12" s="37"/>
      <c r="ULF12" s="37"/>
      <c r="ULG12" s="37"/>
      <c r="ULH12" s="37"/>
      <c r="ULI12" s="37"/>
      <c r="ULJ12" s="37"/>
      <c r="ULK12" s="37"/>
      <c r="ULL12" s="37"/>
      <c r="ULM12" s="37"/>
      <c r="ULN12" s="37"/>
      <c r="ULO12" s="37"/>
      <c r="ULP12" s="37"/>
      <c r="ULQ12" s="37"/>
      <c r="ULR12" s="37"/>
      <c r="ULS12" s="37"/>
      <c r="ULT12" s="37"/>
      <c r="ULU12" s="37"/>
      <c r="ULV12" s="37"/>
      <c r="ULW12" s="37"/>
      <c r="ULX12" s="37"/>
      <c r="ULY12" s="37"/>
      <c r="ULZ12" s="37"/>
      <c r="UMA12" s="37"/>
      <c r="UMB12" s="37"/>
      <c r="UMC12" s="37"/>
      <c r="UMD12" s="37"/>
      <c r="UME12" s="37"/>
      <c r="UMF12" s="37"/>
      <c r="UMG12" s="37"/>
      <c r="UMH12" s="37"/>
      <c r="UMI12" s="37"/>
      <c r="UMJ12" s="37"/>
      <c r="UMK12" s="37"/>
      <c r="UML12" s="37"/>
      <c r="UMM12" s="37"/>
      <c r="UMN12" s="37"/>
      <c r="UMO12" s="37"/>
      <c r="UMP12" s="37"/>
      <c r="UMQ12" s="37"/>
      <c r="UMR12" s="37"/>
      <c r="UMS12" s="37"/>
      <c r="UMT12" s="37"/>
      <c r="UMU12" s="37"/>
      <c r="UMV12" s="37"/>
      <c r="UMW12" s="37"/>
      <c r="UMX12" s="37"/>
      <c r="UMY12" s="37"/>
      <c r="UMZ12" s="37"/>
      <c r="UNA12" s="37"/>
      <c r="UNB12" s="37"/>
      <c r="UNC12" s="37"/>
      <c r="UND12" s="37"/>
      <c r="UNE12" s="37"/>
      <c r="UNF12" s="37"/>
      <c r="UNG12" s="37"/>
      <c r="UNH12" s="37"/>
      <c r="UNI12" s="37"/>
      <c r="UNJ12" s="37"/>
      <c r="UNK12" s="37"/>
      <c r="UNL12" s="37"/>
      <c r="UNM12" s="37"/>
      <c r="UNN12" s="37"/>
      <c r="UNO12" s="37"/>
      <c r="UNP12" s="37"/>
      <c r="UNQ12" s="37"/>
      <c r="UNR12" s="37"/>
      <c r="UNS12" s="37"/>
      <c r="UNT12" s="37"/>
      <c r="UNU12" s="37"/>
      <c r="UNV12" s="37"/>
      <c r="UNW12" s="37"/>
      <c r="UNX12" s="37"/>
      <c r="UNY12" s="37"/>
      <c r="UNZ12" s="37"/>
      <c r="UOA12" s="37"/>
      <c r="UOB12" s="37"/>
      <c r="UOC12" s="37"/>
      <c r="UOD12" s="37"/>
      <c r="UOE12" s="37"/>
      <c r="UOF12" s="37"/>
      <c r="UOG12" s="37"/>
      <c r="UOH12" s="37"/>
      <c r="UOI12" s="37"/>
      <c r="UOJ12" s="37"/>
      <c r="UOK12" s="37"/>
      <c r="UOL12" s="37"/>
      <c r="UOM12" s="37"/>
      <c r="UON12" s="37"/>
      <c r="UOO12" s="37"/>
      <c r="UOP12" s="37"/>
      <c r="UOQ12" s="37"/>
      <c r="UOR12" s="37"/>
      <c r="UOS12" s="37"/>
      <c r="UOT12" s="37"/>
      <c r="UOU12" s="37"/>
      <c r="UOV12" s="37"/>
      <c r="UOW12" s="37"/>
      <c r="UOX12" s="37"/>
      <c r="UOY12" s="37"/>
      <c r="UOZ12" s="37"/>
      <c r="UPA12" s="37"/>
      <c r="UPB12" s="37"/>
      <c r="UPC12" s="37"/>
      <c r="UPD12" s="37"/>
      <c r="UPE12" s="37"/>
      <c r="UPF12" s="37"/>
      <c r="UPG12" s="37"/>
      <c r="UPH12" s="37"/>
      <c r="UPI12" s="37"/>
      <c r="UPJ12" s="37"/>
      <c r="UPK12" s="37"/>
      <c r="UPL12" s="37"/>
      <c r="UPM12" s="37"/>
      <c r="UPN12" s="37"/>
      <c r="UPO12" s="37"/>
      <c r="UPP12" s="37"/>
      <c r="UPQ12" s="37"/>
      <c r="UPR12" s="37"/>
      <c r="UPS12" s="37"/>
      <c r="UPT12" s="37"/>
      <c r="UPU12" s="37"/>
      <c r="UPV12" s="37"/>
      <c r="UPW12" s="37"/>
      <c r="UPX12" s="37"/>
      <c r="UPY12" s="37"/>
      <c r="UPZ12" s="37"/>
      <c r="UQA12" s="37"/>
      <c r="UQB12" s="37"/>
      <c r="UQC12" s="37"/>
      <c r="UQD12" s="37"/>
      <c r="UQE12" s="37"/>
      <c r="UQF12" s="37"/>
      <c r="UQG12" s="37"/>
      <c r="UQH12" s="37"/>
      <c r="UQI12" s="37"/>
      <c r="UQJ12" s="37"/>
      <c r="UQK12" s="37"/>
      <c r="UQL12" s="37"/>
      <c r="UQM12" s="37"/>
      <c r="UQN12" s="37"/>
      <c r="UQO12" s="37"/>
      <c r="UQP12" s="37"/>
      <c r="UQQ12" s="37"/>
      <c r="UQR12" s="37"/>
      <c r="UQS12" s="37"/>
      <c r="UQT12" s="37"/>
      <c r="UQU12" s="37"/>
      <c r="UQV12" s="37"/>
      <c r="UQW12" s="37"/>
      <c r="UQX12" s="37"/>
      <c r="UQY12" s="37"/>
      <c r="UQZ12" s="37"/>
      <c r="URA12" s="37"/>
      <c r="URB12" s="37"/>
      <c r="URC12" s="37"/>
      <c r="URD12" s="37"/>
      <c r="URE12" s="37"/>
      <c r="URF12" s="37"/>
      <c r="URG12" s="37"/>
      <c r="URH12" s="37"/>
      <c r="URI12" s="37"/>
      <c r="URJ12" s="37"/>
      <c r="URK12" s="37"/>
      <c r="URL12" s="37"/>
      <c r="URM12" s="37"/>
      <c r="URN12" s="37"/>
      <c r="URO12" s="37"/>
      <c r="URP12" s="37"/>
      <c r="URQ12" s="37"/>
      <c r="URR12" s="37"/>
      <c r="URS12" s="37"/>
      <c r="URT12" s="37"/>
      <c r="URU12" s="37"/>
      <c r="URV12" s="37"/>
      <c r="URW12" s="37"/>
      <c r="URX12" s="37"/>
      <c r="URY12" s="37"/>
      <c r="URZ12" s="37"/>
      <c r="USA12" s="37"/>
      <c r="USB12" s="37"/>
      <c r="USC12" s="37"/>
      <c r="USD12" s="37"/>
      <c r="USE12" s="37"/>
      <c r="USF12" s="37"/>
      <c r="USG12" s="37"/>
      <c r="USH12" s="37"/>
      <c r="USI12" s="37"/>
      <c r="USJ12" s="37"/>
      <c r="USK12" s="37"/>
      <c r="USL12" s="37"/>
      <c r="USM12" s="37"/>
      <c r="USN12" s="37"/>
      <c r="USO12" s="37"/>
      <c r="USP12" s="37"/>
      <c r="USQ12" s="37"/>
      <c r="USR12" s="37"/>
      <c r="USS12" s="37"/>
      <c r="UST12" s="37"/>
      <c r="USU12" s="37"/>
      <c r="USV12" s="37"/>
      <c r="USW12" s="37"/>
      <c r="USX12" s="37"/>
      <c r="USY12" s="37"/>
      <c r="USZ12" s="37"/>
      <c r="UTA12" s="37"/>
      <c r="UTB12" s="37"/>
      <c r="UTC12" s="37"/>
      <c r="UTD12" s="37"/>
      <c r="UTE12" s="37"/>
      <c r="UTF12" s="37"/>
      <c r="UTG12" s="37"/>
      <c r="UTH12" s="37"/>
      <c r="UTI12" s="37"/>
      <c r="UTJ12" s="37"/>
      <c r="UTK12" s="37"/>
      <c r="UTL12" s="37"/>
      <c r="UTM12" s="37"/>
      <c r="UTN12" s="37"/>
      <c r="UTO12" s="37"/>
      <c r="UTP12" s="37"/>
      <c r="UTQ12" s="37"/>
      <c r="UTR12" s="37"/>
      <c r="UTS12" s="37"/>
      <c r="UTT12" s="37"/>
      <c r="UTU12" s="37"/>
      <c r="UTV12" s="37"/>
      <c r="UTW12" s="37"/>
      <c r="UTX12" s="37"/>
      <c r="UTY12" s="37"/>
      <c r="UTZ12" s="37"/>
      <c r="UUA12" s="37"/>
      <c r="UUB12" s="37"/>
      <c r="UUC12" s="37"/>
      <c r="UUD12" s="37"/>
      <c r="UUE12" s="37"/>
      <c r="UUF12" s="37"/>
      <c r="UUG12" s="37"/>
      <c r="UUH12" s="37"/>
      <c r="UUI12" s="37"/>
      <c r="UUJ12" s="37"/>
      <c r="UUK12" s="37"/>
      <c r="UUL12" s="37"/>
      <c r="UUM12" s="37"/>
      <c r="UUN12" s="37"/>
      <c r="UUO12" s="37"/>
      <c r="UUP12" s="37"/>
      <c r="UUQ12" s="37"/>
      <c r="UUR12" s="37"/>
      <c r="UUS12" s="37"/>
      <c r="UUT12" s="37"/>
      <c r="UUU12" s="37"/>
      <c r="UUV12" s="37"/>
      <c r="UUW12" s="37"/>
      <c r="UUX12" s="37"/>
      <c r="UUY12" s="37"/>
      <c r="UUZ12" s="37"/>
      <c r="UVA12" s="37"/>
      <c r="UVB12" s="37"/>
      <c r="UVC12" s="37"/>
      <c r="UVD12" s="37"/>
      <c r="UVE12" s="37"/>
      <c r="UVF12" s="37"/>
      <c r="UVG12" s="37"/>
      <c r="UVH12" s="37"/>
      <c r="UVI12" s="37"/>
      <c r="UVJ12" s="37"/>
      <c r="UVK12" s="37"/>
      <c r="UVL12" s="37"/>
      <c r="UVM12" s="37"/>
      <c r="UVN12" s="37"/>
      <c r="UVO12" s="37"/>
      <c r="UVP12" s="37"/>
      <c r="UVQ12" s="37"/>
      <c r="UVR12" s="37"/>
      <c r="UVS12" s="37"/>
      <c r="UVT12" s="37"/>
      <c r="UVU12" s="37"/>
      <c r="UVV12" s="37"/>
      <c r="UVW12" s="37"/>
      <c r="UVX12" s="37"/>
      <c r="UVY12" s="37"/>
      <c r="UVZ12" s="37"/>
      <c r="UWA12" s="37"/>
      <c r="UWB12" s="37"/>
      <c r="UWC12" s="37"/>
      <c r="UWD12" s="37"/>
      <c r="UWE12" s="37"/>
      <c r="UWF12" s="37"/>
      <c r="UWG12" s="37"/>
      <c r="UWH12" s="37"/>
      <c r="UWI12" s="37"/>
      <c r="UWJ12" s="37"/>
      <c r="UWK12" s="37"/>
      <c r="UWL12" s="37"/>
      <c r="UWM12" s="37"/>
      <c r="UWN12" s="37"/>
      <c r="UWO12" s="37"/>
      <c r="UWP12" s="37"/>
      <c r="UWQ12" s="37"/>
      <c r="UWR12" s="37"/>
      <c r="UWS12" s="37"/>
      <c r="UWT12" s="37"/>
      <c r="UWU12" s="37"/>
      <c r="UWV12" s="37"/>
      <c r="UWW12" s="37"/>
      <c r="UWX12" s="37"/>
      <c r="UWY12" s="37"/>
      <c r="UWZ12" s="37"/>
      <c r="UXA12" s="37"/>
      <c r="UXB12" s="37"/>
      <c r="UXC12" s="37"/>
      <c r="UXD12" s="37"/>
      <c r="UXE12" s="37"/>
      <c r="UXF12" s="37"/>
      <c r="UXG12" s="37"/>
      <c r="UXH12" s="37"/>
      <c r="UXI12" s="37"/>
      <c r="UXJ12" s="37"/>
      <c r="UXK12" s="37"/>
      <c r="UXL12" s="37"/>
      <c r="UXM12" s="37"/>
      <c r="UXN12" s="37"/>
      <c r="UXO12" s="37"/>
      <c r="UXP12" s="37"/>
      <c r="UXQ12" s="37"/>
      <c r="UXR12" s="37"/>
      <c r="UXS12" s="37"/>
      <c r="UXT12" s="37"/>
      <c r="UXU12" s="37"/>
      <c r="UXV12" s="37"/>
      <c r="UXW12" s="37"/>
      <c r="UXX12" s="37"/>
      <c r="UXY12" s="37"/>
      <c r="UXZ12" s="37"/>
      <c r="UYA12" s="37"/>
      <c r="UYB12" s="37"/>
      <c r="UYC12" s="37"/>
      <c r="UYD12" s="37"/>
      <c r="UYE12" s="37"/>
      <c r="UYF12" s="37"/>
      <c r="UYG12" s="37"/>
      <c r="UYH12" s="37"/>
      <c r="UYI12" s="37"/>
      <c r="UYJ12" s="37"/>
      <c r="UYK12" s="37"/>
      <c r="UYL12" s="37"/>
      <c r="UYM12" s="37"/>
      <c r="UYN12" s="37"/>
      <c r="UYO12" s="37"/>
      <c r="UYP12" s="37"/>
      <c r="UYQ12" s="37"/>
      <c r="UYR12" s="37"/>
      <c r="UYS12" s="37"/>
      <c r="UYT12" s="37"/>
      <c r="UYU12" s="37"/>
      <c r="UYV12" s="37"/>
      <c r="UYW12" s="37"/>
      <c r="UYX12" s="37"/>
      <c r="UYY12" s="37"/>
      <c r="UYZ12" s="37"/>
      <c r="UZA12" s="37"/>
      <c r="UZB12" s="37"/>
      <c r="UZC12" s="37"/>
      <c r="UZD12" s="37"/>
      <c r="UZE12" s="37"/>
      <c r="UZF12" s="37"/>
      <c r="UZG12" s="37"/>
      <c r="UZH12" s="37"/>
      <c r="UZI12" s="37"/>
      <c r="UZJ12" s="37"/>
      <c r="UZK12" s="37"/>
      <c r="UZL12" s="37"/>
      <c r="UZM12" s="37"/>
      <c r="UZN12" s="37"/>
      <c r="UZO12" s="37"/>
      <c r="UZP12" s="37"/>
      <c r="UZQ12" s="37"/>
      <c r="UZR12" s="37"/>
      <c r="UZS12" s="37"/>
      <c r="UZT12" s="37"/>
      <c r="UZU12" s="37"/>
      <c r="UZV12" s="37"/>
      <c r="UZW12" s="37"/>
      <c r="UZX12" s="37"/>
      <c r="UZY12" s="37"/>
      <c r="UZZ12" s="37"/>
      <c r="VAA12" s="37"/>
      <c r="VAB12" s="37"/>
      <c r="VAC12" s="37"/>
      <c r="VAD12" s="37"/>
      <c r="VAE12" s="37"/>
      <c r="VAF12" s="37"/>
      <c r="VAG12" s="37"/>
      <c r="VAH12" s="37"/>
      <c r="VAI12" s="37"/>
      <c r="VAJ12" s="37"/>
      <c r="VAK12" s="37"/>
      <c r="VAL12" s="37"/>
      <c r="VAM12" s="37"/>
      <c r="VAN12" s="37"/>
      <c r="VAO12" s="37"/>
      <c r="VAP12" s="37"/>
      <c r="VAQ12" s="37"/>
      <c r="VAR12" s="37"/>
      <c r="VAS12" s="37"/>
      <c r="VAT12" s="37"/>
      <c r="VAU12" s="37"/>
      <c r="VAV12" s="37"/>
      <c r="VAW12" s="37"/>
      <c r="VAX12" s="37"/>
      <c r="VAY12" s="37"/>
      <c r="VAZ12" s="37"/>
      <c r="VBA12" s="37"/>
      <c r="VBB12" s="37"/>
      <c r="VBC12" s="37"/>
      <c r="VBD12" s="37"/>
      <c r="VBE12" s="37"/>
      <c r="VBF12" s="37"/>
      <c r="VBG12" s="37"/>
      <c r="VBH12" s="37"/>
      <c r="VBI12" s="37"/>
      <c r="VBJ12" s="37"/>
      <c r="VBK12" s="37"/>
      <c r="VBL12" s="37"/>
      <c r="VBM12" s="37"/>
      <c r="VBN12" s="37"/>
      <c r="VBO12" s="37"/>
      <c r="VBP12" s="37"/>
      <c r="VBQ12" s="37"/>
      <c r="VBR12" s="37"/>
      <c r="VBS12" s="37"/>
      <c r="VBT12" s="37"/>
      <c r="VBU12" s="37"/>
      <c r="VBV12" s="37"/>
      <c r="VBW12" s="37"/>
      <c r="VBX12" s="37"/>
      <c r="VBY12" s="37"/>
      <c r="VBZ12" s="37"/>
      <c r="VCA12" s="37"/>
      <c r="VCB12" s="37"/>
      <c r="VCC12" s="37"/>
      <c r="VCD12" s="37"/>
      <c r="VCE12" s="37"/>
      <c r="VCF12" s="37"/>
      <c r="VCG12" s="37"/>
      <c r="VCH12" s="37"/>
      <c r="VCI12" s="37"/>
      <c r="VCJ12" s="37"/>
      <c r="VCK12" s="37"/>
      <c r="VCL12" s="37"/>
      <c r="VCM12" s="37"/>
      <c r="VCN12" s="37"/>
      <c r="VCO12" s="37"/>
      <c r="VCP12" s="37"/>
      <c r="VCQ12" s="37"/>
      <c r="VCR12" s="37"/>
      <c r="VCS12" s="37"/>
      <c r="VCT12" s="37"/>
      <c r="VCU12" s="37"/>
      <c r="VCV12" s="37"/>
      <c r="VCW12" s="37"/>
      <c r="VCX12" s="37"/>
      <c r="VCY12" s="37"/>
      <c r="VCZ12" s="37"/>
      <c r="VDA12" s="37"/>
      <c r="VDB12" s="37"/>
      <c r="VDC12" s="37"/>
      <c r="VDD12" s="37"/>
      <c r="VDE12" s="37"/>
      <c r="VDF12" s="37"/>
      <c r="VDG12" s="37"/>
      <c r="VDH12" s="37"/>
      <c r="VDI12" s="37"/>
      <c r="VDJ12" s="37"/>
      <c r="VDK12" s="37"/>
      <c r="VDL12" s="37"/>
      <c r="VDM12" s="37"/>
      <c r="VDN12" s="37"/>
      <c r="VDO12" s="37"/>
      <c r="VDP12" s="37"/>
      <c r="VDQ12" s="37"/>
      <c r="VDR12" s="37"/>
      <c r="VDS12" s="37"/>
      <c r="VDT12" s="37"/>
      <c r="VDU12" s="37"/>
      <c r="VDV12" s="37"/>
      <c r="VDW12" s="37"/>
      <c r="VDX12" s="37"/>
      <c r="VDY12" s="37"/>
      <c r="VDZ12" s="37"/>
      <c r="VEA12" s="37"/>
      <c r="VEB12" s="37"/>
      <c r="VEC12" s="37"/>
      <c r="VED12" s="37"/>
      <c r="VEE12" s="37"/>
      <c r="VEF12" s="37"/>
      <c r="VEG12" s="37"/>
      <c r="VEH12" s="37"/>
      <c r="VEI12" s="37"/>
      <c r="VEJ12" s="37"/>
      <c r="VEK12" s="37"/>
      <c r="VEL12" s="37"/>
      <c r="VEM12" s="37"/>
      <c r="VEN12" s="37"/>
      <c r="VEO12" s="37"/>
      <c r="VEP12" s="37"/>
      <c r="VEQ12" s="37"/>
      <c r="VER12" s="37"/>
      <c r="VES12" s="37"/>
      <c r="VET12" s="37"/>
      <c r="VEU12" s="37"/>
      <c r="VEV12" s="37"/>
      <c r="VEW12" s="37"/>
      <c r="VEX12" s="37"/>
      <c r="VEY12" s="37"/>
      <c r="VEZ12" s="37"/>
      <c r="VFA12" s="37"/>
      <c r="VFB12" s="37"/>
      <c r="VFC12" s="37"/>
      <c r="VFD12" s="37"/>
      <c r="VFE12" s="37"/>
      <c r="VFF12" s="37"/>
      <c r="VFG12" s="37"/>
      <c r="VFH12" s="37"/>
      <c r="VFI12" s="37"/>
      <c r="VFJ12" s="37"/>
      <c r="VFK12" s="37"/>
      <c r="VFL12" s="37"/>
      <c r="VFM12" s="37"/>
      <c r="VFN12" s="37"/>
      <c r="VFO12" s="37"/>
      <c r="VFP12" s="37"/>
      <c r="VFQ12" s="37"/>
      <c r="VFR12" s="37"/>
      <c r="VFS12" s="37"/>
      <c r="VFT12" s="37"/>
      <c r="VFU12" s="37"/>
      <c r="VFV12" s="37"/>
      <c r="VFW12" s="37"/>
      <c r="VFX12" s="37"/>
      <c r="VFY12" s="37"/>
      <c r="VFZ12" s="37"/>
      <c r="VGA12" s="37"/>
      <c r="VGB12" s="37"/>
      <c r="VGC12" s="37"/>
      <c r="VGD12" s="37"/>
      <c r="VGE12" s="37"/>
      <c r="VGF12" s="37"/>
      <c r="VGG12" s="37"/>
      <c r="VGH12" s="37"/>
      <c r="VGI12" s="37"/>
      <c r="VGJ12" s="37"/>
      <c r="VGK12" s="37"/>
      <c r="VGL12" s="37"/>
      <c r="VGM12" s="37"/>
      <c r="VGN12" s="37"/>
      <c r="VGO12" s="37"/>
      <c r="VGP12" s="37"/>
      <c r="VGQ12" s="37"/>
      <c r="VGR12" s="37"/>
      <c r="VGS12" s="37"/>
      <c r="VGT12" s="37"/>
      <c r="VGU12" s="37"/>
      <c r="VGV12" s="37"/>
      <c r="VGW12" s="37"/>
      <c r="VGX12" s="37"/>
      <c r="VGY12" s="37"/>
      <c r="VGZ12" s="37"/>
      <c r="VHA12" s="37"/>
      <c r="VHB12" s="37"/>
      <c r="VHC12" s="37"/>
      <c r="VHD12" s="37"/>
      <c r="VHE12" s="37"/>
      <c r="VHF12" s="37"/>
      <c r="VHG12" s="37"/>
      <c r="VHH12" s="37"/>
      <c r="VHI12" s="37"/>
      <c r="VHJ12" s="37"/>
      <c r="VHK12" s="37"/>
      <c r="VHL12" s="37"/>
      <c r="VHM12" s="37"/>
      <c r="VHN12" s="37"/>
      <c r="VHO12" s="37"/>
      <c r="VHP12" s="37"/>
      <c r="VHQ12" s="37"/>
      <c r="VHR12" s="37"/>
      <c r="VHS12" s="37"/>
      <c r="VHT12" s="37"/>
      <c r="VHU12" s="37"/>
      <c r="VHV12" s="37"/>
      <c r="VHW12" s="37"/>
      <c r="VHX12" s="37"/>
      <c r="VHY12" s="37"/>
      <c r="VHZ12" s="37"/>
      <c r="VIA12" s="37"/>
      <c r="VIB12" s="37"/>
      <c r="VIC12" s="37"/>
      <c r="VID12" s="37"/>
      <c r="VIE12" s="37"/>
      <c r="VIF12" s="37"/>
      <c r="VIG12" s="37"/>
      <c r="VIH12" s="37"/>
      <c r="VII12" s="37"/>
      <c r="VIJ12" s="37"/>
      <c r="VIK12" s="37"/>
      <c r="VIL12" s="37"/>
      <c r="VIM12" s="37"/>
      <c r="VIN12" s="37"/>
      <c r="VIO12" s="37"/>
      <c r="VIP12" s="37"/>
      <c r="VIQ12" s="37"/>
      <c r="VIR12" s="37"/>
      <c r="VIS12" s="37"/>
      <c r="VIT12" s="37"/>
      <c r="VIU12" s="37"/>
      <c r="VIV12" s="37"/>
      <c r="VIW12" s="37"/>
      <c r="VIX12" s="37"/>
      <c r="VIY12" s="37"/>
      <c r="VIZ12" s="37"/>
      <c r="VJA12" s="37"/>
      <c r="VJB12" s="37"/>
      <c r="VJC12" s="37"/>
      <c r="VJD12" s="37"/>
      <c r="VJE12" s="37"/>
      <c r="VJF12" s="37"/>
      <c r="VJG12" s="37"/>
      <c r="VJH12" s="37"/>
      <c r="VJI12" s="37"/>
      <c r="VJJ12" s="37"/>
      <c r="VJK12" s="37"/>
      <c r="VJL12" s="37"/>
      <c r="VJM12" s="37"/>
      <c r="VJN12" s="37"/>
      <c r="VJO12" s="37"/>
      <c r="VJP12" s="37"/>
      <c r="VJQ12" s="37"/>
      <c r="VJR12" s="37"/>
      <c r="VJS12" s="37"/>
      <c r="VJT12" s="37"/>
      <c r="VJU12" s="37"/>
      <c r="VJV12" s="37"/>
      <c r="VJW12" s="37"/>
      <c r="VJX12" s="37"/>
      <c r="VJY12" s="37"/>
      <c r="VJZ12" s="37"/>
      <c r="VKA12" s="37"/>
      <c r="VKB12" s="37"/>
      <c r="VKC12" s="37"/>
      <c r="VKD12" s="37"/>
      <c r="VKE12" s="37"/>
      <c r="VKF12" s="37"/>
      <c r="VKG12" s="37"/>
      <c r="VKH12" s="37"/>
      <c r="VKI12" s="37"/>
      <c r="VKJ12" s="37"/>
      <c r="VKK12" s="37"/>
      <c r="VKL12" s="37"/>
      <c r="VKM12" s="37"/>
      <c r="VKN12" s="37"/>
      <c r="VKO12" s="37"/>
      <c r="VKP12" s="37"/>
      <c r="VKQ12" s="37"/>
      <c r="VKR12" s="37"/>
      <c r="VKS12" s="37"/>
      <c r="VKT12" s="37"/>
      <c r="VKU12" s="37"/>
      <c r="VKV12" s="37"/>
      <c r="VKW12" s="37"/>
      <c r="VKX12" s="37"/>
      <c r="VKY12" s="37"/>
      <c r="VKZ12" s="37"/>
      <c r="VLA12" s="37"/>
      <c r="VLB12" s="37"/>
      <c r="VLC12" s="37"/>
      <c r="VLD12" s="37"/>
      <c r="VLE12" s="37"/>
      <c r="VLF12" s="37"/>
      <c r="VLG12" s="37"/>
      <c r="VLH12" s="37"/>
      <c r="VLI12" s="37"/>
      <c r="VLJ12" s="37"/>
      <c r="VLK12" s="37"/>
      <c r="VLL12" s="37"/>
      <c r="VLM12" s="37"/>
      <c r="VLN12" s="37"/>
      <c r="VLO12" s="37"/>
      <c r="VLP12" s="37"/>
      <c r="VLQ12" s="37"/>
      <c r="VLR12" s="37"/>
      <c r="VLS12" s="37"/>
      <c r="VLT12" s="37"/>
      <c r="VLU12" s="37"/>
      <c r="VLV12" s="37"/>
      <c r="VLW12" s="37"/>
      <c r="VLX12" s="37"/>
      <c r="VLY12" s="37"/>
      <c r="VLZ12" s="37"/>
      <c r="VMA12" s="37"/>
      <c r="VMB12" s="37"/>
      <c r="VMC12" s="37"/>
      <c r="VMD12" s="37"/>
      <c r="VME12" s="37"/>
      <c r="VMF12" s="37"/>
      <c r="VMG12" s="37"/>
      <c r="VMH12" s="37"/>
      <c r="VMI12" s="37"/>
      <c r="VMJ12" s="37"/>
      <c r="VMK12" s="37"/>
      <c r="VML12" s="37"/>
      <c r="VMM12" s="37"/>
      <c r="VMN12" s="37"/>
      <c r="VMO12" s="37"/>
      <c r="VMP12" s="37"/>
      <c r="VMQ12" s="37"/>
      <c r="VMR12" s="37"/>
      <c r="VMS12" s="37"/>
      <c r="VMT12" s="37"/>
      <c r="VMU12" s="37"/>
      <c r="VMV12" s="37"/>
      <c r="VMW12" s="37"/>
      <c r="VMX12" s="37"/>
      <c r="VMY12" s="37"/>
      <c r="VMZ12" s="37"/>
      <c r="VNA12" s="37"/>
      <c r="VNB12" s="37"/>
      <c r="VNC12" s="37"/>
      <c r="VND12" s="37"/>
      <c r="VNE12" s="37"/>
      <c r="VNF12" s="37"/>
      <c r="VNG12" s="37"/>
      <c r="VNH12" s="37"/>
      <c r="VNI12" s="37"/>
      <c r="VNJ12" s="37"/>
      <c r="VNK12" s="37"/>
      <c r="VNL12" s="37"/>
      <c r="VNM12" s="37"/>
      <c r="VNN12" s="37"/>
      <c r="VNO12" s="37"/>
      <c r="VNP12" s="37"/>
      <c r="VNQ12" s="37"/>
      <c r="VNR12" s="37"/>
      <c r="VNS12" s="37"/>
      <c r="VNT12" s="37"/>
      <c r="VNU12" s="37"/>
      <c r="VNV12" s="37"/>
      <c r="VNW12" s="37"/>
      <c r="VNX12" s="37"/>
      <c r="VNY12" s="37"/>
      <c r="VNZ12" s="37"/>
      <c r="VOA12" s="37"/>
      <c r="VOB12" s="37"/>
      <c r="VOC12" s="37"/>
      <c r="VOD12" s="37"/>
      <c r="VOE12" s="37"/>
      <c r="VOF12" s="37"/>
      <c r="VOG12" s="37"/>
      <c r="VOH12" s="37"/>
      <c r="VOI12" s="37"/>
      <c r="VOJ12" s="37"/>
      <c r="VOK12" s="37"/>
      <c r="VOL12" s="37"/>
      <c r="VOM12" s="37"/>
      <c r="VON12" s="37"/>
      <c r="VOO12" s="37"/>
      <c r="VOP12" s="37"/>
      <c r="VOQ12" s="37"/>
      <c r="VOR12" s="37"/>
      <c r="VOS12" s="37"/>
      <c r="VOT12" s="37"/>
      <c r="VOU12" s="37"/>
      <c r="VOV12" s="37"/>
      <c r="VOW12" s="37"/>
      <c r="VOX12" s="37"/>
      <c r="VOY12" s="37"/>
      <c r="VOZ12" s="37"/>
      <c r="VPA12" s="37"/>
      <c r="VPB12" s="37"/>
      <c r="VPC12" s="37"/>
      <c r="VPD12" s="37"/>
      <c r="VPE12" s="37"/>
      <c r="VPF12" s="37"/>
      <c r="VPG12" s="37"/>
      <c r="VPH12" s="37"/>
      <c r="VPI12" s="37"/>
      <c r="VPJ12" s="37"/>
      <c r="VPK12" s="37"/>
      <c r="VPL12" s="37"/>
      <c r="VPM12" s="37"/>
      <c r="VPN12" s="37"/>
      <c r="VPO12" s="37"/>
      <c r="VPP12" s="37"/>
      <c r="VPQ12" s="37"/>
      <c r="VPR12" s="37"/>
      <c r="VPS12" s="37"/>
      <c r="VPT12" s="37"/>
      <c r="VPU12" s="37"/>
      <c r="VPV12" s="37"/>
      <c r="VPW12" s="37"/>
      <c r="VPX12" s="37"/>
      <c r="VPY12" s="37"/>
      <c r="VPZ12" s="37"/>
      <c r="VQA12" s="37"/>
      <c r="VQB12" s="37"/>
      <c r="VQC12" s="37"/>
      <c r="VQD12" s="37"/>
      <c r="VQE12" s="37"/>
      <c r="VQF12" s="37"/>
      <c r="VQG12" s="37"/>
      <c r="VQH12" s="37"/>
      <c r="VQI12" s="37"/>
      <c r="VQJ12" s="37"/>
      <c r="VQK12" s="37"/>
      <c r="VQL12" s="37"/>
      <c r="VQM12" s="37"/>
      <c r="VQN12" s="37"/>
      <c r="VQO12" s="37"/>
      <c r="VQP12" s="37"/>
      <c r="VQQ12" s="37"/>
      <c r="VQR12" s="37"/>
      <c r="VQS12" s="37"/>
      <c r="VQT12" s="37"/>
      <c r="VQU12" s="37"/>
      <c r="VQV12" s="37"/>
      <c r="VQW12" s="37"/>
      <c r="VQX12" s="37"/>
      <c r="VQY12" s="37"/>
      <c r="VQZ12" s="37"/>
      <c r="VRA12" s="37"/>
      <c r="VRB12" s="37"/>
      <c r="VRC12" s="37"/>
      <c r="VRD12" s="37"/>
      <c r="VRE12" s="37"/>
      <c r="VRF12" s="37"/>
      <c r="VRG12" s="37"/>
      <c r="VRH12" s="37"/>
      <c r="VRI12" s="37"/>
      <c r="VRJ12" s="37"/>
      <c r="VRK12" s="37"/>
      <c r="VRL12" s="37"/>
      <c r="VRM12" s="37"/>
      <c r="VRN12" s="37"/>
      <c r="VRO12" s="37"/>
      <c r="VRP12" s="37"/>
      <c r="VRQ12" s="37"/>
      <c r="VRR12" s="37"/>
      <c r="VRS12" s="37"/>
      <c r="VRT12" s="37"/>
      <c r="VRU12" s="37"/>
      <c r="VRV12" s="37"/>
      <c r="VRW12" s="37"/>
      <c r="VRX12" s="37"/>
      <c r="VRY12" s="37"/>
      <c r="VRZ12" s="37"/>
      <c r="VSA12" s="37"/>
      <c r="VSB12" s="37"/>
      <c r="VSC12" s="37"/>
      <c r="VSD12" s="37"/>
      <c r="VSE12" s="37"/>
      <c r="VSF12" s="37"/>
      <c r="VSG12" s="37"/>
      <c r="VSH12" s="37"/>
      <c r="VSI12" s="37"/>
      <c r="VSJ12" s="37"/>
      <c r="VSK12" s="37"/>
      <c r="VSL12" s="37"/>
      <c r="VSM12" s="37"/>
      <c r="VSN12" s="37"/>
      <c r="VSO12" s="37"/>
      <c r="VSP12" s="37"/>
      <c r="VSQ12" s="37"/>
      <c r="VSR12" s="37"/>
      <c r="VSS12" s="37"/>
      <c r="VST12" s="37"/>
      <c r="VSU12" s="37"/>
      <c r="VSV12" s="37"/>
      <c r="VSW12" s="37"/>
      <c r="VSX12" s="37"/>
      <c r="VSY12" s="37"/>
      <c r="VSZ12" s="37"/>
      <c r="VTA12" s="37"/>
      <c r="VTB12" s="37"/>
      <c r="VTC12" s="37"/>
      <c r="VTD12" s="37"/>
      <c r="VTE12" s="37"/>
      <c r="VTF12" s="37"/>
      <c r="VTG12" s="37"/>
      <c r="VTH12" s="37"/>
      <c r="VTI12" s="37"/>
      <c r="VTJ12" s="37"/>
      <c r="VTK12" s="37"/>
      <c r="VTL12" s="37"/>
      <c r="VTM12" s="37"/>
      <c r="VTN12" s="37"/>
      <c r="VTO12" s="37"/>
      <c r="VTP12" s="37"/>
      <c r="VTQ12" s="37"/>
      <c r="VTR12" s="37"/>
      <c r="VTS12" s="37"/>
      <c r="VTT12" s="37"/>
      <c r="VTU12" s="37"/>
      <c r="VTV12" s="37"/>
      <c r="VTW12" s="37"/>
      <c r="VTX12" s="37"/>
      <c r="VTY12" s="37"/>
      <c r="VTZ12" s="37"/>
      <c r="VUA12" s="37"/>
      <c r="VUB12" s="37"/>
      <c r="VUC12" s="37"/>
      <c r="VUD12" s="37"/>
      <c r="VUE12" s="37"/>
      <c r="VUF12" s="37"/>
      <c r="VUG12" s="37"/>
      <c r="VUH12" s="37"/>
      <c r="VUI12" s="37"/>
      <c r="VUJ12" s="37"/>
      <c r="VUK12" s="37"/>
      <c r="VUL12" s="37"/>
      <c r="VUM12" s="37"/>
      <c r="VUN12" s="37"/>
      <c r="VUO12" s="37"/>
      <c r="VUP12" s="37"/>
      <c r="VUQ12" s="37"/>
      <c r="VUR12" s="37"/>
      <c r="VUS12" s="37"/>
      <c r="VUT12" s="37"/>
      <c r="VUU12" s="37"/>
      <c r="VUV12" s="37"/>
      <c r="VUW12" s="37"/>
      <c r="VUX12" s="37"/>
      <c r="VUY12" s="37"/>
      <c r="VUZ12" s="37"/>
      <c r="VVA12" s="37"/>
      <c r="VVB12" s="37"/>
      <c r="VVC12" s="37"/>
      <c r="VVD12" s="37"/>
      <c r="VVE12" s="37"/>
      <c r="VVF12" s="37"/>
      <c r="VVG12" s="37"/>
      <c r="VVH12" s="37"/>
      <c r="VVI12" s="37"/>
      <c r="VVJ12" s="37"/>
      <c r="VVK12" s="37"/>
      <c r="VVL12" s="37"/>
      <c r="VVM12" s="37"/>
      <c r="VVN12" s="37"/>
      <c r="VVO12" s="37"/>
      <c r="VVP12" s="37"/>
      <c r="VVQ12" s="37"/>
      <c r="VVR12" s="37"/>
      <c r="VVS12" s="37"/>
      <c r="VVT12" s="37"/>
      <c r="VVU12" s="37"/>
      <c r="VVV12" s="37"/>
      <c r="VVW12" s="37"/>
      <c r="VVX12" s="37"/>
      <c r="VVY12" s="37"/>
      <c r="VVZ12" s="37"/>
      <c r="VWA12" s="37"/>
      <c r="VWB12" s="37"/>
      <c r="VWC12" s="37"/>
      <c r="VWD12" s="37"/>
      <c r="VWE12" s="37"/>
      <c r="VWF12" s="37"/>
      <c r="VWG12" s="37"/>
      <c r="VWH12" s="37"/>
      <c r="VWI12" s="37"/>
      <c r="VWJ12" s="37"/>
      <c r="VWK12" s="37"/>
      <c r="VWL12" s="37"/>
      <c r="VWM12" s="37"/>
      <c r="VWN12" s="37"/>
      <c r="VWO12" s="37"/>
      <c r="VWP12" s="37"/>
      <c r="VWQ12" s="37"/>
      <c r="VWR12" s="37"/>
      <c r="VWS12" s="37"/>
      <c r="VWT12" s="37"/>
      <c r="VWU12" s="37"/>
      <c r="VWV12" s="37"/>
      <c r="VWW12" s="37"/>
      <c r="VWX12" s="37"/>
      <c r="VWY12" s="37"/>
      <c r="VWZ12" s="37"/>
      <c r="VXA12" s="37"/>
      <c r="VXB12" s="37"/>
      <c r="VXC12" s="37"/>
      <c r="VXD12" s="37"/>
      <c r="VXE12" s="37"/>
      <c r="VXF12" s="37"/>
      <c r="VXG12" s="37"/>
      <c r="VXH12" s="37"/>
      <c r="VXI12" s="37"/>
      <c r="VXJ12" s="37"/>
      <c r="VXK12" s="37"/>
      <c r="VXL12" s="37"/>
      <c r="VXM12" s="37"/>
      <c r="VXN12" s="37"/>
      <c r="VXO12" s="37"/>
      <c r="VXP12" s="37"/>
      <c r="VXQ12" s="37"/>
      <c r="VXR12" s="37"/>
      <c r="VXS12" s="37"/>
      <c r="VXT12" s="37"/>
      <c r="VXU12" s="37"/>
      <c r="VXV12" s="37"/>
      <c r="VXW12" s="37"/>
      <c r="VXX12" s="37"/>
      <c r="VXY12" s="37"/>
      <c r="VXZ12" s="37"/>
      <c r="VYA12" s="37"/>
      <c r="VYB12" s="37"/>
      <c r="VYC12" s="37"/>
      <c r="VYD12" s="37"/>
      <c r="VYE12" s="37"/>
      <c r="VYF12" s="37"/>
      <c r="VYG12" s="37"/>
      <c r="VYH12" s="37"/>
      <c r="VYI12" s="37"/>
      <c r="VYJ12" s="37"/>
      <c r="VYK12" s="37"/>
      <c r="VYL12" s="37"/>
      <c r="VYM12" s="37"/>
      <c r="VYN12" s="37"/>
      <c r="VYO12" s="37"/>
      <c r="VYP12" s="37"/>
      <c r="VYQ12" s="37"/>
      <c r="VYR12" s="37"/>
      <c r="VYS12" s="37"/>
      <c r="VYT12" s="37"/>
      <c r="VYU12" s="37"/>
      <c r="VYV12" s="37"/>
      <c r="VYW12" s="37"/>
      <c r="VYX12" s="37"/>
      <c r="VYY12" s="37"/>
      <c r="VYZ12" s="37"/>
      <c r="VZA12" s="37"/>
      <c r="VZB12" s="37"/>
      <c r="VZC12" s="37"/>
      <c r="VZD12" s="37"/>
      <c r="VZE12" s="37"/>
      <c r="VZF12" s="37"/>
      <c r="VZG12" s="37"/>
      <c r="VZH12" s="37"/>
      <c r="VZI12" s="37"/>
      <c r="VZJ12" s="37"/>
      <c r="VZK12" s="37"/>
      <c r="VZL12" s="37"/>
      <c r="VZM12" s="37"/>
      <c r="VZN12" s="37"/>
      <c r="VZO12" s="37"/>
      <c r="VZP12" s="37"/>
      <c r="VZQ12" s="37"/>
      <c r="VZR12" s="37"/>
      <c r="VZS12" s="37"/>
      <c r="VZT12" s="37"/>
      <c r="VZU12" s="37"/>
      <c r="VZV12" s="37"/>
      <c r="VZW12" s="37"/>
      <c r="VZX12" s="37"/>
      <c r="VZY12" s="37"/>
      <c r="VZZ12" s="37"/>
      <c r="WAA12" s="37"/>
      <c r="WAB12" s="37"/>
      <c r="WAC12" s="37"/>
      <c r="WAD12" s="37"/>
      <c r="WAE12" s="37"/>
      <c r="WAF12" s="37"/>
      <c r="WAG12" s="37"/>
      <c r="WAH12" s="37"/>
      <c r="WAI12" s="37"/>
      <c r="WAJ12" s="37"/>
      <c r="WAK12" s="37"/>
      <c r="WAL12" s="37"/>
      <c r="WAM12" s="37"/>
      <c r="WAN12" s="37"/>
      <c r="WAO12" s="37"/>
      <c r="WAP12" s="37"/>
      <c r="WAQ12" s="37"/>
      <c r="WAR12" s="37"/>
      <c r="WAS12" s="37"/>
      <c r="WAT12" s="37"/>
      <c r="WAU12" s="37"/>
      <c r="WAV12" s="37"/>
      <c r="WAW12" s="37"/>
      <c r="WAX12" s="37"/>
      <c r="WAY12" s="37"/>
      <c r="WAZ12" s="37"/>
      <c r="WBA12" s="37"/>
      <c r="WBB12" s="37"/>
      <c r="WBC12" s="37"/>
      <c r="WBD12" s="37"/>
      <c r="WBE12" s="37"/>
      <c r="WBF12" s="37"/>
      <c r="WBG12" s="37"/>
      <c r="WBH12" s="37"/>
      <c r="WBI12" s="37"/>
      <c r="WBJ12" s="37"/>
      <c r="WBK12" s="37"/>
      <c r="WBL12" s="37"/>
      <c r="WBM12" s="37"/>
      <c r="WBN12" s="37"/>
      <c r="WBO12" s="37"/>
      <c r="WBP12" s="37"/>
      <c r="WBQ12" s="37"/>
      <c r="WBR12" s="37"/>
      <c r="WBS12" s="37"/>
      <c r="WBT12" s="37"/>
      <c r="WBU12" s="37"/>
      <c r="WBV12" s="37"/>
      <c r="WBW12" s="37"/>
      <c r="WBX12" s="37"/>
      <c r="WBY12" s="37"/>
      <c r="WBZ12" s="37"/>
      <c r="WCA12" s="37"/>
      <c r="WCB12" s="37"/>
      <c r="WCC12" s="37"/>
      <c r="WCD12" s="37"/>
      <c r="WCE12" s="37"/>
      <c r="WCF12" s="37"/>
      <c r="WCG12" s="37"/>
      <c r="WCH12" s="37"/>
      <c r="WCI12" s="37"/>
      <c r="WCJ12" s="37"/>
      <c r="WCK12" s="37"/>
      <c r="WCL12" s="37"/>
      <c r="WCM12" s="37"/>
      <c r="WCN12" s="37"/>
      <c r="WCO12" s="37"/>
      <c r="WCP12" s="37"/>
      <c r="WCQ12" s="37"/>
      <c r="WCR12" s="37"/>
      <c r="WCS12" s="37"/>
      <c r="WCT12" s="37"/>
      <c r="WCU12" s="37"/>
      <c r="WCV12" s="37"/>
      <c r="WCW12" s="37"/>
      <c r="WCX12" s="37"/>
      <c r="WCY12" s="37"/>
      <c r="WCZ12" s="37"/>
      <c r="WDA12" s="37"/>
      <c r="WDB12" s="37"/>
      <c r="WDC12" s="37"/>
      <c r="WDD12" s="37"/>
      <c r="WDE12" s="37"/>
      <c r="WDF12" s="37"/>
      <c r="WDG12" s="37"/>
      <c r="WDH12" s="37"/>
      <c r="WDI12" s="37"/>
      <c r="WDJ12" s="37"/>
      <c r="WDK12" s="37"/>
      <c r="WDL12" s="37"/>
      <c r="WDM12" s="37"/>
      <c r="WDN12" s="37"/>
      <c r="WDO12" s="37"/>
      <c r="WDP12" s="37"/>
      <c r="WDQ12" s="37"/>
      <c r="WDR12" s="37"/>
      <c r="WDS12" s="37"/>
      <c r="WDT12" s="37"/>
      <c r="WDU12" s="37"/>
      <c r="WDV12" s="37"/>
      <c r="WDW12" s="37"/>
      <c r="WDX12" s="37"/>
      <c r="WDY12" s="37"/>
      <c r="WDZ12" s="37"/>
      <c r="WEA12" s="37"/>
      <c r="WEB12" s="37"/>
      <c r="WEC12" s="37"/>
      <c r="WED12" s="37"/>
      <c r="WEE12" s="37"/>
      <c r="WEF12" s="37"/>
      <c r="WEG12" s="37"/>
      <c r="WEH12" s="37"/>
      <c r="WEI12" s="37"/>
      <c r="WEJ12" s="37"/>
      <c r="WEK12" s="37"/>
      <c r="WEL12" s="37"/>
      <c r="WEM12" s="37"/>
      <c r="WEN12" s="37"/>
      <c r="WEO12" s="37"/>
      <c r="WEP12" s="37"/>
      <c r="WEQ12" s="37"/>
      <c r="WER12" s="37"/>
      <c r="WES12" s="37"/>
      <c r="WET12" s="37"/>
      <c r="WEU12" s="37"/>
      <c r="WEV12" s="37"/>
      <c r="WEW12" s="37"/>
      <c r="WEX12" s="37"/>
      <c r="WEY12" s="37"/>
      <c r="WEZ12" s="37"/>
      <c r="WFA12" s="37"/>
      <c r="WFB12" s="37"/>
      <c r="WFC12" s="37"/>
      <c r="WFD12" s="37"/>
      <c r="WFE12" s="37"/>
      <c r="WFF12" s="37"/>
      <c r="WFG12" s="37"/>
      <c r="WFH12" s="37"/>
      <c r="WFI12" s="37"/>
      <c r="WFJ12" s="37"/>
      <c r="WFK12" s="37"/>
      <c r="WFL12" s="37"/>
      <c r="WFM12" s="37"/>
      <c r="WFN12" s="37"/>
      <c r="WFO12" s="37"/>
      <c r="WFP12" s="37"/>
      <c r="WFQ12" s="37"/>
      <c r="WFR12" s="37"/>
      <c r="WFS12" s="37"/>
      <c r="WFT12" s="37"/>
      <c r="WFU12" s="37"/>
      <c r="WFV12" s="37"/>
      <c r="WFW12" s="37"/>
      <c r="WFX12" s="37"/>
      <c r="WFY12" s="37"/>
      <c r="WFZ12" s="37"/>
      <c r="WGA12" s="37"/>
      <c r="WGB12" s="37"/>
      <c r="WGC12" s="37"/>
      <c r="WGD12" s="37"/>
      <c r="WGE12" s="37"/>
      <c r="WGF12" s="37"/>
      <c r="WGG12" s="37"/>
      <c r="WGH12" s="37"/>
      <c r="WGI12" s="37"/>
      <c r="WGJ12" s="37"/>
      <c r="WGK12" s="37"/>
      <c r="WGL12" s="37"/>
      <c r="WGM12" s="37"/>
      <c r="WGN12" s="37"/>
      <c r="WGO12" s="37"/>
      <c r="WGP12" s="37"/>
      <c r="WGQ12" s="37"/>
      <c r="WGR12" s="37"/>
      <c r="WGS12" s="37"/>
      <c r="WGT12" s="37"/>
      <c r="WGU12" s="37"/>
      <c r="WGV12" s="37"/>
      <c r="WGW12" s="37"/>
      <c r="WGX12" s="37"/>
      <c r="WGY12" s="37"/>
      <c r="WGZ12" s="37"/>
      <c r="WHA12" s="37"/>
      <c r="WHB12" s="37"/>
      <c r="WHC12" s="37"/>
      <c r="WHD12" s="37"/>
      <c r="WHE12" s="37"/>
      <c r="WHF12" s="37"/>
      <c r="WHG12" s="37"/>
      <c r="WHH12" s="37"/>
      <c r="WHI12" s="37"/>
      <c r="WHJ12" s="37"/>
      <c r="WHK12" s="37"/>
      <c r="WHL12" s="37"/>
      <c r="WHM12" s="37"/>
      <c r="WHN12" s="37"/>
      <c r="WHO12" s="37"/>
      <c r="WHP12" s="37"/>
      <c r="WHQ12" s="37"/>
      <c r="WHR12" s="37"/>
      <c r="WHS12" s="37"/>
      <c r="WHT12" s="37"/>
      <c r="WHU12" s="37"/>
      <c r="WHV12" s="37"/>
      <c r="WHW12" s="37"/>
      <c r="WHX12" s="37"/>
      <c r="WHY12" s="37"/>
      <c r="WHZ12" s="37"/>
      <c r="WIA12" s="37"/>
      <c r="WIB12" s="37"/>
      <c r="WIC12" s="37"/>
      <c r="WID12" s="37"/>
      <c r="WIE12" s="37"/>
      <c r="WIF12" s="37"/>
      <c r="WIG12" s="37"/>
      <c r="WIH12" s="37"/>
      <c r="WII12" s="37"/>
      <c r="WIJ12" s="37"/>
      <c r="WIK12" s="37"/>
      <c r="WIL12" s="37"/>
      <c r="WIM12" s="37"/>
      <c r="WIN12" s="37"/>
      <c r="WIO12" s="37"/>
      <c r="WIP12" s="37"/>
      <c r="WIQ12" s="37"/>
      <c r="WIR12" s="37"/>
      <c r="WIS12" s="37"/>
      <c r="WIT12" s="37"/>
      <c r="WIU12" s="37"/>
      <c r="WIV12" s="37"/>
      <c r="WIW12" s="37"/>
      <c r="WIX12" s="37"/>
      <c r="WIY12" s="37"/>
      <c r="WIZ12" s="37"/>
      <c r="WJA12" s="37"/>
      <c r="WJB12" s="37"/>
      <c r="WJC12" s="37"/>
      <c r="WJD12" s="37"/>
      <c r="WJE12" s="37"/>
      <c r="WJF12" s="37"/>
      <c r="WJG12" s="37"/>
      <c r="WJH12" s="37"/>
      <c r="WJI12" s="37"/>
      <c r="WJJ12" s="37"/>
      <c r="WJK12" s="37"/>
      <c r="WJL12" s="37"/>
      <c r="WJM12" s="37"/>
      <c r="WJN12" s="37"/>
      <c r="WJO12" s="37"/>
      <c r="WJP12" s="37"/>
      <c r="WJQ12" s="37"/>
      <c r="WJR12" s="37"/>
      <c r="WJS12" s="37"/>
      <c r="WJT12" s="37"/>
      <c r="WJU12" s="37"/>
      <c r="WJV12" s="37"/>
      <c r="WJW12" s="37"/>
      <c r="WJX12" s="37"/>
      <c r="WJY12" s="37"/>
      <c r="WJZ12" s="37"/>
      <c r="WKA12" s="37"/>
      <c r="WKB12" s="37"/>
      <c r="WKC12" s="37"/>
      <c r="WKD12" s="37"/>
      <c r="WKE12" s="37"/>
      <c r="WKF12" s="37"/>
      <c r="WKG12" s="37"/>
      <c r="WKH12" s="37"/>
      <c r="WKI12" s="37"/>
      <c r="WKJ12" s="37"/>
      <c r="WKK12" s="37"/>
      <c r="WKL12" s="37"/>
      <c r="WKM12" s="37"/>
      <c r="WKN12" s="37"/>
      <c r="WKO12" s="37"/>
      <c r="WKP12" s="37"/>
      <c r="WKQ12" s="37"/>
      <c r="WKR12" s="37"/>
      <c r="WKS12" s="37"/>
      <c r="WKT12" s="37"/>
      <c r="WKU12" s="37"/>
      <c r="WKV12" s="37"/>
      <c r="WKW12" s="37"/>
      <c r="WKX12" s="37"/>
      <c r="WKY12" s="37"/>
      <c r="WKZ12" s="37"/>
      <c r="WLA12" s="37"/>
      <c r="WLB12" s="37"/>
      <c r="WLC12" s="37"/>
      <c r="WLD12" s="37"/>
      <c r="WLE12" s="37"/>
      <c r="WLF12" s="37"/>
      <c r="WLG12" s="37"/>
      <c r="WLH12" s="37"/>
      <c r="WLI12" s="37"/>
      <c r="WLJ12" s="37"/>
      <c r="WLK12" s="37"/>
      <c r="WLL12" s="37"/>
      <c r="WLM12" s="37"/>
      <c r="WLN12" s="37"/>
      <c r="WLO12" s="37"/>
      <c r="WLP12" s="37"/>
      <c r="WLQ12" s="37"/>
      <c r="WLR12" s="37"/>
      <c r="WLS12" s="37"/>
      <c r="WLT12" s="37"/>
      <c r="WLU12" s="37"/>
      <c r="WLV12" s="37"/>
      <c r="WLW12" s="37"/>
      <c r="WLX12" s="37"/>
      <c r="WLY12" s="37"/>
      <c r="WLZ12" s="37"/>
      <c r="WMA12" s="37"/>
      <c r="WMB12" s="37"/>
      <c r="WMC12" s="37"/>
      <c r="WMD12" s="37"/>
      <c r="WME12" s="37"/>
      <c r="WMF12" s="37"/>
      <c r="WMG12" s="37"/>
      <c r="WMH12" s="37"/>
      <c r="WMI12" s="37"/>
      <c r="WMJ12" s="37"/>
      <c r="WMK12" s="37"/>
      <c r="WML12" s="37"/>
      <c r="WMM12" s="37"/>
      <c r="WMN12" s="37"/>
      <c r="WMO12" s="37"/>
      <c r="WMP12" s="37"/>
      <c r="WMQ12" s="37"/>
      <c r="WMR12" s="37"/>
      <c r="WMS12" s="37"/>
      <c r="WMT12" s="37"/>
      <c r="WMU12" s="37"/>
      <c r="WMV12" s="37"/>
      <c r="WMW12" s="37"/>
      <c r="WMX12" s="37"/>
      <c r="WMY12" s="37"/>
      <c r="WMZ12" s="37"/>
      <c r="WNA12" s="37"/>
      <c r="WNB12" s="37"/>
      <c r="WNC12" s="37"/>
      <c r="WND12" s="37"/>
      <c r="WNE12" s="37"/>
      <c r="WNF12" s="37"/>
      <c r="WNG12" s="37"/>
      <c r="WNH12" s="37"/>
      <c r="WNI12" s="37"/>
      <c r="WNJ12" s="37"/>
      <c r="WNK12" s="37"/>
      <c r="WNL12" s="37"/>
      <c r="WNM12" s="37"/>
      <c r="WNN12" s="37"/>
      <c r="WNO12" s="37"/>
      <c r="WNP12" s="37"/>
      <c r="WNQ12" s="37"/>
      <c r="WNR12" s="37"/>
      <c r="WNS12" s="37"/>
      <c r="WNT12" s="37"/>
      <c r="WNU12" s="37"/>
      <c r="WNV12" s="37"/>
      <c r="WNW12" s="37"/>
      <c r="WNX12" s="37"/>
      <c r="WNY12" s="37"/>
      <c r="WNZ12" s="37"/>
      <c r="WOA12" s="37"/>
      <c r="WOB12" s="37"/>
      <c r="WOC12" s="37"/>
      <c r="WOD12" s="37"/>
      <c r="WOE12" s="37"/>
      <c r="WOF12" s="37"/>
      <c r="WOG12" s="37"/>
      <c r="WOH12" s="37"/>
      <c r="WOI12" s="37"/>
      <c r="WOJ12" s="37"/>
      <c r="WOK12" s="37"/>
      <c r="WOL12" s="37"/>
      <c r="WOM12" s="37"/>
      <c r="WON12" s="37"/>
      <c r="WOO12" s="37"/>
      <c r="WOP12" s="37"/>
      <c r="WOQ12" s="37"/>
      <c r="WOR12" s="37"/>
      <c r="WOS12" s="37"/>
      <c r="WOT12" s="37"/>
      <c r="WOU12" s="37"/>
      <c r="WOV12" s="37"/>
      <c r="WOW12" s="37"/>
      <c r="WOX12" s="37"/>
      <c r="WOY12" s="37"/>
      <c r="WOZ12" s="37"/>
      <c r="WPA12" s="37"/>
      <c r="WPB12" s="37"/>
      <c r="WPC12" s="37"/>
      <c r="WPD12" s="37"/>
      <c r="WPE12" s="37"/>
      <c r="WPF12" s="37"/>
      <c r="WPG12" s="37"/>
      <c r="WPH12" s="37"/>
      <c r="WPI12" s="37"/>
      <c r="WPJ12" s="37"/>
      <c r="WPK12" s="37"/>
      <c r="WPL12" s="37"/>
      <c r="WPM12" s="37"/>
      <c r="WPN12" s="37"/>
      <c r="WPO12" s="37"/>
      <c r="WPP12" s="37"/>
      <c r="WPQ12" s="37"/>
      <c r="WPR12" s="37"/>
      <c r="WPS12" s="37"/>
      <c r="WPT12" s="37"/>
      <c r="WPU12" s="37"/>
      <c r="WPV12" s="37"/>
      <c r="WPW12" s="37"/>
      <c r="WPX12" s="37"/>
      <c r="WPY12" s="37"/>
      <c r="WPZ12" s="37"/>
      <c r="WQA12" s="37"/>
      <c r="WQB12" s="37"/>
      <c r="WQC12" s="37"/>
      <c r="WQD12" s="37"/>
      <c r="WQE12" s="37"/>
      <c r="WQF12" s="37"/>
      <c r="WQG12" s="37"/>
      <c r="WQH12" s="37"/>
      <c r="WQI12" s="37"/>
      <c r="WQJ12" s="37"/>
      <c r="WQK12" s="37"/>
      <c r="WQL12" s="37"/>
      <c r="WQM12" s="37"/>
      <c r="WQN12" s="37"/>
      <c r="WQO12" s="37"/>
      <c r="WQP12" s="37"/>
      <c r="WQQ12" s="37"/>
      <c r="WQR12" s="37"/>
      <c r="WQS12" s="37"/>
      <c r="WQT12" s="37"/>
      <c r="WQU12" s="37"/>
      <c r="WQV12" s="37"/>
      <c r="WQW12" s="37"/>
      <c r="WQX12" s="37"/>
      <c r="WQY12" s="37"/>
      <c r="WQZ12" s="37"/>
      <c r="WRA12" s="37"/>
      <c r="WRB12" s="37"/>
      <c r="WRC12" s="37"/>
      <c r="WRD12" s="37"/>
      <c r="WRE12" s="37"/>
      <c r="WRF12" s="37"/>
      <c r="WRG12" s="37"/>
      <c r="WRH12" s="37"/>
      <c r="WRI12" s="37"/>
      <c r="WRJ12" s="37"/>
      <c r="WRK12" s="37"/>
      <c r="WRL12" s="37"/>
      <c r="WRM12" s="37"/>
      <c r="WRN12" s="37"/>
      <c r="WRO12" s="37"/>
      <c r="WRP12" s="37"/>
      <c r="WRQ12" s="37"/>
      <c r="WRR12" s="37"/>
      <c r="WRS12" s="37"/>
      <c r="WRT12" s="37"/>
      <c r="WRU12" s="37"/>
      <c r="WRV12" s="37"/>
      <c r="WRW12" s="37"/>
      <c r="WRX12" s="37"/>
      <c r="WRY12" s="37"/>
      <c r="WRZ12" s="37"/>
      <c r="WSA12" s="37"/>
      <c r="WSB12" s="37"/>
      <c r="WSC12" s="37"/>
      <c r="WSD12" s="37"/>
      <c r="WSE12" s="37"/>
      <c r="WSF12" s="37"/>
      <c r="WSG12" s="37"/>
      <c r="WSH12" s="37"/>
      <c r="WSI12" s="37"/>
      <c r="WSJ12" s="37"/>
      <c r="WSK12" s="37"/>
      <c r="WSL12" s="37"/>
      <c r="WSM12" s="37"/>
      <c r="WSN12" s="37"/>
      <c r="WSO12" s="37"/>
      <c r="WSP12" s="37"/>
      <c r="WSQ12" s="37"/>
      <c r="WSR12" s="37"/>
      <c r="WSS12" s="37"/>
      <c r="WST12" s="37"/>
      <c r="WSU12" s="37"/>
      <c r="WSV12" s="37"/>
      <c r="WSW12" s="37"/>
      <c r="WSX12" s="37"/>
      <c r="WSY12" s="37"/>
      <c r="WSZ12" s="37"/>
      <c r="WTA12" s="37"/>
      <c r="WTB12" s="37"/>
      <c r="WTC12" s="37"/>
      <c r="WTD12" s="37"/>
      <c r="WTE12" s="37"/>
      <c r="WTF12" s="37"/>
      <c r="WTG12" s="37"/>
      <c r="WTH12" s="37"/>
      <c r="WTI12" s="37"/>
      <c r="WTJ12" s="37"/>
      <c r="WTK12" s="37"/>
      <c r="WTL12" s="37"/>
      <c r="WTM12" s="37"/>
      <c r="WTN12" s="37"/>
      <c r="WTO12" s="37"/>
      <c r="WTP12" s="37"/>
      <c r="WTQ12" s="37"/>
      <c r="WTR12" s="37"/>
      <c r="WTS12" s="37"/>
      <c r="WTT12" s="37"/>
      <c r="WTU12" s="37"/>
      <c r="WTV12" s="37"/>
      <c r="WTW12" s="37"/>
      <c r="WTX12" s="37"/>
      <c r="WTY12" s="37"/>
      <c r="WTZ12" s="37"/>
      <c r="WUA12" s="37"/>
      <c r="WUB12" s="37"/>
      <c r="WUC12" s="37"/>
      <c r="WUD12" s="37"/>
      <c r="WUE12" s="37"/>
      <c r="WUF12" s="37"/>
      <c r="WUG12" s="37"/>
      <c r="WUH12" s="37"/>
      <c r="WUI12" s="37"/>
      <c r="WUJ12" s="37"/>
      <c r="WUK12" s="37"/>
      <c r="WUL12" s="37"/>
      <c r="WUM12" s="37"/>
      <c r="WUN12" s="37"/>
      <c r="WUO12" s="37"/>
      <c r="WUP12" s="37"/>
      <c r="WUQ12" s="37"/>
      <c r="WUR12" s="37"/>
      <c r="WUS12" s="37"/>
      <c r="WUT12" s="37"/>
      <c r="WUU12" s="37"/>
      <c r="WUV12" s="37"/>
      <c r="WUW12" s="37"/>
      <c r="WUX12" s="37"/>
      <c r="WUY12" s="37"/>
      <c r="WUZ12" s="37"/>
      <c r="WVA12" s="37"/>
      <c r="WVB12" s="37"/>
      <c r="WVC12" s="37"/>
      <c r="WVD12" s="37"/>
      <c r="WVE12" s="37"/>
      <c r="WVF12" s="37"/>
      <c r="WVG12" s="37"/>
      <c r="WVH12" s="37"/>
      <c r="WVI12" s="37"/>
      <c r="WVJ12" s="37"/>
      <c r="WVK12" s="37"/>
      <c r="WVL12" s="37"/>
      <c r="WVM12" s="37"/>
      <c r="WVN12" s="37"/>
      <c r="WVO12" s="37"/>
      <c r="WVP12" s="37"/>
      <c r="WVQ12" s="37"/>
      <c r="WVR12" s="37"/>
      <c r="WVS12" s="37"/>
      <c r="WVT12" s="37"/>
      <c r="WVU12" s="37"/>
      <c r="WVV12" s="37"/>
      <c r="WVW12" s="37"/>
      <c r="WVX12" s="37"/>
      <c r="WVY12" s="37"/>
      <c r="WVZ12" s="37"/>
      <c r="WWA12" s="37"/>
      <c r="WWB12" s="37"/>
      <c r="WWC12" s="37"/>
      <c r="WWD12" s="37"/>
      <c r="WWE12" s="37"/>
      <c r="WWF12" s="37"/>
      <c r="WWG12" s="37"/>
      <c r="WWH12" s="37"/>
      <c r="WWI12" s="37"/>
      <c r="WWJ12" s="37"/>
      <c r="WWK12" s="37"/>
      <c r="WWL12" s="37"/>
      <c r="WWM12" s="37"/>
      <c r="WWN12" s="37"/>
      <c r="WWO12" s="37"/>
      <c r="WWP12" s="37"/>
      <c r="WWQ12" s="37"/>
      <c r="WWR12" s="37"/>
      <c r="WWS12" s="37"/>
      <c r="WWT12" s="37"/>
      <c r="WWU12" s="37"/>
      <c r="WWV12" s="37"/>
      <c r="WWW12" s="37"/>
      <c r="WWX12" s="37"/>
      <c r="WWY12" s="37"/>
      <c r="WWZ12" s="37"/>
      <c r="WXA12" s="37"/>
      <c r="WXB12" s="37"/>
      <c r="WXC12" s="37"/>
      <c r="WXD12" s="37"/>
      <c r="WXE12" s="37"/>
      <c r="WXF12" s="37"/>
      <c r="WXG12" s="37"/>
      <c r="WXH12" s="37"/>
      <c r="WXI12" s="37"/>
      <c r="WXJ12" s="37"/>
      <c r="WXK12" s="37"/>
      <c r="WXL12" s="37"/>
      <c r="WXM12" s="37"/>
      <c r="WXN12" s="37"/>
      <c r="WXO12" s="37"/>
      <c r="WXP12" s="37"/>
      <c r="WXQ12" s="37"/>
      <c r="WXR12" s="37"/>
      <c r="WXS12" s="37"/>
      <c r="WXT12" s="37"/>
      <c r="WXU12" s="37"/>
      <c r="WXV12" s="37"/>
      <c r="WXW12" s="37"/>
      <c r="WXX12" s="37"/>
      <c r="WXY12" s="37"/>
      <c r="WXZ12" s="37"/>
      <c r="WYA12" s="37"/>
      <c r="WYB12" s="37"/>
      <c r="WYC12" s="37"/>
      <c r="WYD12" s="37"/>
      <c r="WYE12" s="37"/>
      <c r="WYF12" s="37"/>
      <c r="WYG12" s="37"/>
      <c r="WYH12" s="37"/>
      <c r="WYI12" s="37"/>
      <c r="WYJ12" s="37"/>
      <c r="WYK12" s="37"/>
      <c r="WYL12" s="37"/>
      <c r="WYM12" s="37"/>
      <c r="WYN12" s="37"/>
      <c r="WYO12" s="37"/>
      <c r="WYP12" s="37"/>
      <c r="WYQ12" s="37"/>
      <c r="WYR12" s="37"/>
      <c r="WYS12" s="37"/>
      <c r="WYT12" s="37"/>
      <c r="WYU12" s="37"/>
      <c r="WYV12" s="37"/>
      <c r="WYW12" s="37"/>
      <c r="WYX12" s="37"/>
      <c r="WYY12" s="37"/>
      <c r="WYZ12" s="37"/>
      <c r="WZA12" s="37"/>
      <c r="WZB12" s="37"/>
      <c r="WZC12" s="37"/>
      <c r="WZD12" s="37"/>
      <c r="WZE12" s="37"/>
      <c r="WZF12" s="37"/>
      <c r="WZG12" s="37"/>
      <c r="WZH12" s="37"/>
      <c r="WZI12" s="37"/>
      <c r="WZJ12" s="37"/>
      <c r="WZK12" s="37"/>
      <c r="WZL12" s="37"/>
      <c r="WZM12" s="37"/>
      <c r="WZN12" s="37"/>
      <c r="WZO12" s="37"/>
      <c r="WZP12" s="37"/>
      <c r="WZQ12" s="37"/>
      <c r="WZR12" s="37"/>
      <c r="WZS12" s="37"/>
      <c r="WZT12" s="37"/>
      <c r="WZU12" s="37"/>
      <c r="WZV12" s="37"/>
      <c r="WZW12" s="37"/>
      <c r="WZX12" s="37"/>
      <c r="WZY12" s="37"/>
      <c r="WZZ12" s="37"/>
      <c r="XAA12" s="37"/>
      <c r="XAB12" s="37"/>
      <c r="XAC12" s="37"/>
      <c r="XAD12" s="37"/>
      <c r="XAE12" s="37"/>
      <c r="XAF12" s="37"/>
      <c r="XAG12" s="37"/>
      <c r="XAH12" s="37"/>
      <c r="XAI12" s="37"/>
      <c r="XAJ12" s="37"/>
      <c r="XAK12" s="37"/>
      <c r="XAL12" s="37"/>
      <c r="XAM12" s="37"/>
      <c r="XAN12" s="37"/>
      <c r="XAO12" s="37"/>
      <c r="XAP12" s="37"/>
      <c r="XAQ12" s="37"/>
      <c r="XAR12" s="37"/>
      <c r="XAS12" s="37"/>
      <c r="XAT12" s="37"/>
      <c r="XAU12" s="37"/>
      <c r="XAV12" s="37"/>
      <c r="XAW12" s="37"/>
      <c r="XAX12" s="37"/>
      <c r="XAY12" s="37"/>
      <c r="XAZ12" s="37"/>
      <c r="XBA12" s="37"/>
      <c r="XBB12" s="37"/>
      <c r="XBC12" s="37"/>
      <c r="XBD12" s="37"/>
      <c r="XBE12" s="37"/>
      <c r="XBF12" s="37"/>
      <c r="XBG12" s="37"/>
      <c r="XBH12" s="37"/>
      <c r="XBI12" s="37"/>
      <c r="XBJ12" s="37"/>
      <c r="XBK12" s="37"/>
      <c r="XBL12" s="37"/>
      <c r="XBM12" s="37"/>
      <c r="XBN12" s="37"/>
      <c r="XBO12" s="37"/>
      <c r="XBP12" s="37"/>
      <c r="XBQ12" s="37"/>
      <c r="XBR12" s="37"/>
      <c r="XBS12" s="37"/>
      <c r="XBT12" s="37"/>
      <c r="XBU12" s="37"/>
      <c r="XBV12" s="37"/>
      <c r="XBW12" s="37"/>
      <c r="XBX12" s="37"/>
      <c r="XBY12" s="37"/>
      <c r="XBZ12" s="37"/>
      <c r="XCA12" s="37"/>
      <c r="XCB12" s="37"/>
      <c r="XCC12" s="37"/>
      <c r="XCD12" s="37"/>
      <c r="XCE12" s="37"/>
      <c r="XCF12" s="37"/>
      <c r="XCG12" s="37"/>
      <c r="XCH12" s="37"/>
      <c r="XCI12" s="37"/>
      <c r="XCJ12" s="37"/>
      <c r="XCK12" s="37"/>
      <c r="XCL12" s="37"/>
      <c r="XCM12" s="37"/>
      <c r="XCN12" s="37"/>
      <c r="XCO12" s="37"/>
      <c r="XCP12" s="37"/>
      <c r="XCQ12" s="37"/>
      <c r="XCR12" s="37"/>
      <c r="XCS12" s="37"/>
      <c r="XCT12" s="37"/>
      <c r="XCU12" s="37"/>
      <c r="XCV12" s="37"/>
      <c r="XCW12" s="37"/>
      <c r="XCX12" s="37"/>
      <c r="XCY12" s="37"/>
      <c r="XCZ12" s="37"/>
      <c r="XDA12" s="37"/>
      <c r="XDB12" s="37"/>
      <c r="XDC12" s="37"/>
      <c r="XDD12" s="37"/>
      <c r="XDE12" s="37"/>
      <c r="XDF12" s="37"/>
      <c r="XDG12" s="37"/>
      <c r="XDH12" s="37"/>
      <c r="XDI12" s="37"/>
      <c r="XDJ12" s="37"/>
      <c r="XDK12" s="37"/>
      <c r="XDL12" s="37"/>
      <c r="XDM12" s="37"/>
      <c r="XDN12" s="37"/>
      <c r="XDO12" s="37"/>
      <c r="XDP12" s="37"/>
      <c r="XDQ12" s="37"/>
      <c r="XDR12" s="37"/>
      <c r="XDS12" s="37"/>
      <c r="XDT12" s="37"/>
      <c r="XDU12" s="37"/>
      <c r="XDV12" s="37"/>
      <c r="XDW12" s="37"/>
    </row>
    <row r="13" spans="1:16351" s="5" customFormat="1" ht="15" hidden="1">
      <c r="A13" s="6">
        <v>77</v>
      </c>
      <c r="B13" s="7">
        <v>45175</v>
      </c>
      <c r="C13" s="5" t="s">
        <v>25</v>
      </c>
      <c r="D13" s="22" t="s">
        <v>32</v>
      </c>
      <c r="E13" s="5" t="s">
        <v>33</v>
      </c>
      <c r="F13" s="18" t="s">
        <v>195</v>
      </c>
      <c r="G13" s="5" t="e">
        <v>#N/A</v>
      </c>
      <c r="H13" s="5">
        <v>9383375676</v>
      </c>
      <c r="I13" s="5" t="s">
        <v>196</v>
      </c>
      <c r="J13" s="6" t="s">
        <v>197</v>
      </c>
      <c r="K13" s="5" t="s">
        <v>192</v>
      </c>
      <c r="L13" s="6">
        <v>2024</v>
      </c>
      <c r="M13" s="6" t="s">
        <v>193</v>
      </c>
      <c r="N13" s="5">
        <v>2</v>
      </c>
      <c r="O13" s="6" t="s">
        <v>27</v>
      </c>
      <c r="P13" s="24" t="s">
        <v>194</v>
      </c>
      <c r="Q13" s="5" t="s">
        <v>25</v>
      </c>
      <c r="R13" s="6" t="s">
        <v>29</v>
      </c>
      <c r="S13" s="22" t="s">
        <v>38</v>
      </c>
      <c r="T13" s="15" t="s">
        <v>92</v>
      </c>
      <c r="U13" s="9" t="s">
        <v>25</v>
      </c>
    </row>
    <row r="14" spans="1:16351" s="5" customFormat="1" ht="15" hidden="1">
      <c r="A14" s="6">
        <v>78</v>
      </c>
      <c r="B14" s="7">
        <v>45175</v>
      </c>
      <c r="C14" s="5" t="s">
        <v>25</v>
      </c>
      <c r="D14" s="22" t="s">
        <v>32</v>
      </c>
      <c r="E14" s="5" t="s">
        <v>22</v>
      </c>
      <c r="F14" s="18" t="s">
        <v>198</v>
      </c>
      <c r="G14" s="5" t="e">
        <v>#N/A</v>
      </c>
      <c r="H14" s="5">
        <v>8787467831</v>
      </c>
      <c r="I14" s="5" t="s">
        <v>199</v>
      </c>
      <c r="J14" s="6" t="s">
        <v>197</v>
      </c>
      <c r="K14" s="5" t="s">
        <v>192</v>
      </c>
      <c r="L14" s="6">
        <v>2024</v>
      </c>
      <c r="M14" s="6" t="s">
        <v>193</v>
      </c>
      <c r="N14" s="5">
        <v>2</v>
      </c>
      <c r="O14" s="6" t="s">
        <v>27</v>
      </c>
      <c r="P14" s="22" t="s">
        <v>200</v>
      </c>
      <c r="Q14" s="5" t="s">
        <v>25</v>
      </c>
      <c r="R14" s="6" t="s">
        <v>29</v>
      </c>
      <c r="S14" s="22" t="s">
        <v>38</v>
      </c>
      <c r="T14" s="11" t="s">
        <v>39</v>
      </c>
      <c r="U14" s="9" t="s">
        <v>25</v>
      </c>
      <c r="V14" s="6" t="s">
        <v>30</v>
      </c>
    </row>
    <row r="15" spans="1:16351" s="5" customFormat="1" ht="15" hidden="1">
      <c r="A15" s="38">
        <v>79</v>
      </c>
      <c r="B15" s="39">
        <v>45175</v>
      </c>
      <c r="C15" s="5" t="s">
        <v>25</v>
      </c>
      <c r="D15" s="22" t="s">
        <v>32</v>
      </c>
      <c r="E15" s="5" t="s">
        <v>22</v>
      </c>
      <c r="F15" s="18" t="s">
        <v>201</v>
      </c>
      <c r="G15" s="5" t="e">
        <v>#N/A</v>
      </c>
      <c r="H15" s="5">
        <v>7754841507</v>
      </c>
      <c r="I15" s="5" t="s">
        <v>202</v>
      </c>
      <c r="J15" s="21" t="s">
        <v>197</v>
      </c>
      <c r="K15" s="5" t="s">
        <v>192</v>
      </c>
      <c r="L15" s="6">
        <v>2024</v>
      </c>
      <c r="M15" s="6" t="s">
        <v>193</v>
      </c>
      <c r="N15" s="5">
        <v>2</v>
      </c>
      <c r="O15" s="6" t="s">
        <v>27</v>
      </c>
      <c r="P15" s="24" t="s">
        <v>194</v>
      </c>
      <c r="Q15" s="5" t="s">
        <v>25</v>
      </c>
      <c r="R15" s="6" t="s">
        <v>29</v>
      </c>
      <c r="S15" s="40" t="s">
        <v>38</v>
      </c>
      <c r="T15" s="41" t="s">
        <v>39</v>
      </c>
      <c r="U15" s="42" t="s">
        <v>25</v>
      </c>
      <c r="V15" s="6" t="s">
        <v>30</v>
      </c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EZ15" s="43"/>
      <c r="FA15" s="43"/>
      <c r="FB15" s="43"/>
      <c r="FC15" s="43"/>
      <c r="FD15" s="43"/>
      <c r="FE15" s="43"/>
      <c r="FF15" s="43"/>
      <c r="FG15" s="43"/>
      <c r="FH15" s="43"/>
      <c r="FI15" s="43"/>
      <c r="FJ15" s="43"/>
      <c r="FK15" s="43"/>
      <c r="FL15" s="43"/>
      <c r="FM15" s="43"/>
      <c r="FN15" s="43"/>
      <c r="FO15" s="43"/>
      <c r="FP15" s="43"/>
      <c r="FQ15" s="43"/>
      <c r="FR15" s="43"/>
      <c r="FS15" s="43"/>
      <c r="FT15" s="43"/>
      <c r="FU15" s="43"/>
      <c r="FV15" s="43"/>
      <c r="FW15" s="43"/>
      <c r="FX15" s="43"/>
      <c r="FY15" s="43"/>
      <c r="FZ15" s="43"/>
      <c r="GA15" s="43"/>
      <c r="GB15" s="43"/>
      <c r="GC15" s="43"/>
      <c r="GD15" s="43"/>
      <c r="GE15" s="43"/>
      <c r="GF15" s="43"/>
      <c r="GG15" s="43"/>
      <c r="GH15" s="43"/>
      <c r="GI15" s="43"/>
      <c r="GJ15" s="43"/>
      <c r="GK15" s="43"/>
      <c r="GL15" s="43"/>
      <c r="GM15" s="43"/>
      <c r="GN15" s="43"/>
      <c r="GO15" s="43"/>
      <c r="GP15" s="43"/>
      <c r="GQ15" s="43"/>
      <c r="GR15" s="43"/>
      <c r="GS15" s="43"/>
      <c r="GT15" s="43"/>
      <c r="GU15" s="43"/>
      <c r="GV15" s="43"/>
      <c r="GW15" s="43"/>
      <c r="GX15" s="43"/>
      <c r="GY15" s="43"/>
      <c r="GZ15" s="43"/>
      <c r="HA15" s="43"/>
      <c r="HB15" s="43"/>
      <c r="HC15" s="43"/>
      <c r="HD15" s="43"/>
      <c r="HE15" s="43"/>
      <c r="HF15" s="43"/>
      <c r="HG15" s="43"/>
      <c r="HH15" s="43"/>
      <c r="HI15" s="43"/>
      <c r="HJ15" s="43"/>
      <c r="HK15" s="43"/>
      <c r="HL15" s="43"/>
      <c r="HM15" s="43"/>
      <c r="HN15" s="43"/>
      <c r="HO15" s="43"/>
      <c r="HP15" s="43"/>
      <c r="HQ15" s="43"/>
      <c r="HR15" s="43"/>
      <c r="HS15" s="43"/>
      <c r="HT15" s="43"/>
      <c r="HU15" s="43"/>
      <c r="HV15" s="43"/>
      <c r="HW15" s="43"/>
      <c r="HX15" s="43"/>
      <c r="HY15" s="43"/>
      <c r="HZ15" s="43"/>
      <c r="IA15" s="43"/>
      <c r="IB15" s="43"/>
      <c r="IC15" s="43"/>
      <c r="ID15" s="43"/>
      <c r="IE15" s="43"/>
      <c r="IF15" s="43"/>
      <c r="IG15" s="43"/>
      <c r="IH15" s="43"/>
      <c r="II15" s="43"/>
      <c r="IJ15" s="43"/>
      <c r="IK15" s="43"/>
      <c r="IL15" s="43"/>
      <c r="IM15" s="43"/>
      <c r="IN15" s="43"/>
      <c r="IO15" s="43"/>
      <c r="IP15" s="43"/>
      <c r="IQ15" s="43"/>
      <c r="IR15" s="43"/>
      <c r="IS15" s="43"/>
      <c r="IT15" s="43"/>
      <c r="IU15" s="43"/>
      <c r="IV15" s="43"/>
      <c r="IW15" s="43"/>
      <c r="IX15" s="43"/>
      <c r="IY15" s="43"/>
      <c r="IZ15" s="43"/>
      <c r="JA15" s="43"/>
      <c r="JB15" s="43"/>
      <c r="JC15" s="43"/>
      <c r="JD15" s="43"/>
      <c r="JE15" s="43"/>
      <c r="JF15" s="43"/>
      <c r="JG15" s="43"/>
      <c r="JH15" s="43"/>
      <c r="JI15" s="43"/>
      <c r="JJ15" s="43"/>
      <c r="JK15" s="43"/>
      <c r="JL15" s="43"/>
      <c r="JM15" s="43"/>
      <c r="JN15" s="43"/>
      <c r="JO15" s="43"/>
      <c r="JP15" s="43"/>
      <c r="JQ15" s="43"/>
      <c r="JR15" s="43"/>
      <c r="JS15" s="43"/>
      <c r="JT15" s="43"/>
      <c r="JU15" s="43"/>
      <c r="JV15" s="43"/>
      <c r="JW15" s="43"/>
      <c r="JX15" s="43"/>
      <c r="JY15" s="43"/>
      <c r="JZ15" s="43"/>
      <c r="KA15" s="43"/>
      <c r="KB15" s="43"/>
      <c r="KC15" s="43"/>
      <c r="KD15" s="43"/>
      <c r="KE15" s="43"/>
      <c r="KF15" s="43"/>
      <c r="KG15" s="43"/>
      <c r="KH15" s="43"/>
      <c r="KI15" s="43"/>
      <c r="KJ15" s="43"/>
      <c r="KK15" s="43"/>
      <c r="KL15" s="43"/>
      <c r="KM15" s="43"/>
      <c r="KN15" s="43"/>
      <c r="KO15" s="43"/>
      <c r="KP15" s="43"/>
      <c r="KQ15" s="43"/>
      <c r="KR15" s="43"/>
      <c r="KS15" s="43"/>
      <c r="KT15" s="43"/>
      <c r="KU15" s="43"/>
      <c r="KV15" s="43"/>
      <c r="KW15" s="43"/>
      <c r="KX15" s="43"/>
      <c r="KY15" s="43"/>
      <c r="KZ15" s="43"/>
      <c r="LA15" s="43"/>
      <c r="LB15" s="43"/>
      <c r="LC15" s="43"/>
      <c r="LD15" s="43"/>
      <c r="LE15" s="43"/>
      <c r="LF15" s="43"/>
      <c r="LG15" s="43"/>
      <c r="LH15" s="43"/>
      <c r="LI15" s="43"/>
      <c r="LJ15" s="43"/>
      <c r="LK15" s="43"/>
      <c r="LL15" s="43"/>
      <c r="LM15" s="43"/>
      <c r="LN15" s="43"/>
      <c r="LO15" s="43"/>
      <c r="LP15" s="43"/>
      <c r="LQ15" s="43"/>
      <c r="LR15" s="43"/>
      <c r="LS15" s="43"/>
      <c r="LT15" s="43"/>
      <c r="LU15" s="43"/>
      <c r="LV15" s="43"/>
      <c r="LW15" s="43"/>
      <c r="LX15" s="43"/>
      <c r="LY15" s="43"/>
      <c r="LZ15" s="43"/>
      <c r="MA15" s="43"/>
      <c r="MB15" s="43"/>
      <c r="MC15" s="43"/>
      <c r="MD15" s="43"/>
      <c r="ME15" s="43"/>
      <c r="MF15" s="43"/>
      <c r="MG15" s="43"/>
      <c r="MH15" s="43"/>
      <c r="MI15" s="43"/>
      <c r="MJ15" s="43"/>
      <c r="MK15" s="43"/>
      <c r="ML15" s="43"/>
      <c r="MM15" s="43"/>
      <c r="MN15" s="43"/>
      <c r="MO15" s="43"/>
      <c r="MP15" s="43"/>
      <c r="MQ15" s="43"/>
      <c r="MR15" s="43"/>
      <c r="MS15" s="43"/>
      <c r="MT15" s="43"/>
      <c r="MU15" s="43"/>
      <c r="MV15" s="43"/>
      <c r="MW15" s="43"/>
      <c r="MX15" s="43"/>
      <c r="MY15" s="43"/>
      <c r="MZ15" s="43"/>
      <c r="NA15" s="43"/>
      <c r="NB15" s="43"/>
      <c r="NC15" s="43"/>
      <c r="ND15" s="43"/>
      <c r="NE15" s="43"/>
      <c r="NF15" s="43"/>
      <c r="NG15" s="43"/>
      <c r="NH15" s="43"/>
      <c r="NI15" s="43"/>
      <c r="NJ15" s="43"/>
      <c r="NK15" s="43"/>
      <c r="NL15" s="43"/>
      <c r="NM15" s="43"/>
      <c r="NN15" s="43"/>
      <c r="NO15" s="43"/>
      <c r="NP15" s="43"/>
      <c r="NQ15" s="43"/>
      <c r="NR15" s="43"/>
      <c r="NS15" s="43"/>
      <c r="NT15" s="43"/>
      <c r="NU15" s="43"/>
      <c r="NV15" s="43"/>
      <c r="NW15" s="43"/>
      <c r="NX15" s="43"/>
      <c r="NY15" s="43"/>
      <c r="NZ15" s="43"/>
      <c r="OA15" s="43"/>
      <c r="OB15" s="43"/>
      <c r="OC15" s="43"/>
      <c r="OD15" s="43"/>
      <c r="OE15" s="43"/>
      <c r="OF15" s="43"/>
      <c r="OG15" s="43"/>
      <c r="OH15" s="43"/>
      <c r="OI15" s="43"/>
      <c r="OJ15" s="43"/>
      <c r="OK15" s="43"/>
      <c r="OL15" s="43"/>
      <c r="OM15" s="43"/>
      <c r="ON15" s="43"/>
      <c r="OO15" s="43"/>
      <c r="OP15" s="43"/>
      <c r="OQ15" s="43"/>
      <c r="OR15" s="43"/>
      <c r="OS15" s="43"/>
      <c r="OT15" s="43"/>
      <c r="OU15" s="43"/>
      <c r="OV15" s="43"/>
      <c r="OW15" s="43"/>
      <c r="OX15" s="43"/>
      <c r="OY15" s="43"/>
      <c r="OZ15" s="43"/>
      <c r="PA15" s="43"/>
      <c r="PB15" s="43"/>
      <c r="PC15" s="43"/>
      <c r="PD15" s="43"/>
      <c r="PE15" s="43"/>
      <c r="PF15" s="43"/>
      <c r="PG15" s="43"/>
      <c r="PH15" s="43"/>
      <c r="PI15" s="43"/>
      <c r="PJ15" s="43"/>
      <c r="PK15" s="43"/>
      <c r="PL15" s="43"/>
      <c r="PM15" s="43"/>
      <c r="PN15" s="43"/>
      <c r="PO15" s="43"/>
      <c r="PP15" s="43"/>
      <c r="PQ15" s="43"/>
      <c r="PR15" s="43"/>
      <c r="PS15" s="43"/>
      <c r="PT15" s="43"/>
      <c r="PU15" s="43"/>
      <c r="PV15" s="43"/>
      <c r="PW15" s="43"/>
      <c r="PX15" s="43"/>
      <c r="PY15" s="43"/>
      <c r="PZ15" s="43"/>
      <c r="QA15" s="43"/>
      <c r="QB15" s="43"/>
      <c r="QC15" s="43"/>
      <c r="QD15" s="43"/>
      <c r="QE15" s="43"/>
      <c r="QF15" s="43"/>
      <c r="QG15" s="43"/>
      <c r="QH15" s="43"/>
      <c r="QI15" s="43"/>
      <c r="QJ15" s="43"/>
      <c r="QK15" s="43"/>
      <c r="QL15" s="43"/>
      <c r="QM15" s="43"/>
      <c r="QN15" s="43"/>
      <c r="QO15" s="43"/>
      <c r="QP15" s="43"/>
      <c r="QQ15" s="43"/>
      <c r="QR15" s="43"/>
      <c r="QS15" s="43"/>
      <c r="QT15" s="43"/>
      <c r="QU15" s="43"/>
      <c r="QV15" s="43"/>
      <c r="QW15" s="43"/>
      <c r="QX15" s="43"/>
      <c r="QY15" s="43"/>
      <c r="QZ15" s="43"/>
      <c r="RA15" s="43"/>
      <c r="RB15" s="43"/>
      <c r="RC15" s="43"/>
      <c r="RD15" s="43"/>
      <c r="RE15" s="43"/>
      <c r="RF15" s="43"/>
      <c r="RG15" s="43"/>
      <c r="RH15" s="43"/>
      <c r="RI15" s="43"/>
      <c r="RJ15" s="43"/>
      <c r="RK15" s="43"/>
      <c r="RL15" s="43"/>
      <c r="RM15" s="43"/>
      <c r="RN15" s="43"/>
      <c r="RO15" s="43"/>
      <c r="RP15" s="43"/>
      <c r="RQ15" s="43"/>
      <c r="RR15" s="43"/>
      <c r="RS15" s="43"/>
      <c r="RT15" s="43"/>
      <c r="RU15" s="43"/>
      <c r="RV15" s="43"/>
      <c r="RW15" s="43"/>
      <c r="RX15" s="43"/>
      <c r="RY15" s="43"/>
      <c r="RZ15" s="43"/>
      <c r="SA15" s="43"/>
      <c r="SB15" s="43"/>
      <c r="SC15" s="43"/>
      <c r="SD15" s="43"/>
      <c r="SE15" s="43"/>
      <c r="SF15" s="43"/>
      <c r="SG15" s="43"/>
      <c r="SH15" s="43"/>
      <c r="SI15" s="43"/>
      <c r="SJ15" s="43"/>
      <c r="SK15" s="43"/>
      <c r="SL15" s="43"/>
      <c r="SM15" s="43"/>
      <c r="SN15" s="43"/>
      <c r="SO15" s="43"/>
      <c r="SP15" s="43"/>
      <c r="SQ15" s="43"/>
      <c r="SR15" s="43"/>
      <c r="SS15" s="43"/>
      <c r="ST15" s="43"/>
      <c r="SU15" s="43"/>
      <c r="SV15" s="43"/>
      <c r="SW15" s="43"/>
      <c r="SX15" s="43"/>
      <c r="SY15" s="43"/>
      <c r="SZ15" s="43"/>
      <c r="TA15" s="43"/>
      <c r="TB15" s="43"/>
      <c r="TC15" s="43"/>
      <c r="TD15" s="43"/>
      <c r="TE15" s="43"/>
      <c r="TF15" s="43"/>
      <c r="TG15" s="43"/>
      <c r="TH15" s="43"/>
      <c r="TI15" s="43"/>
      <c r="TJ15" s="43"/>
      <c r="TK15" s="43"/>
      <c r="TL15" s="43"/>
      <c r="TM15" s="43"/>
      <c r="TN15" s="43"/>
      <c r="TO15" s="43"/>
      <c r="TP15" s="43"/>
      <c r="TQ15" s="43"/>
      <c r="TR15" s="43"/>
      <c r="TS15" s="43"/>
      <c r="TT15" s="43"/>
      <c r="TU15" s="43"/>
      <c r="TV15" s="43"/>
      <c r="TW15" s="43"/>
      <c r="TX15" s="43"/>
      <c r="TY15" s="43"/>
      <c r="TZ15" s="43"/>
      <c r="UA15" s="43"/>
      <c r="UB15" s="43"/>
      <c r="UC15" s="43"/>
      <c r="UD15" s="43"/>
      <c r="UE15" s="43"/>
      <c r="UF15" s="43"/>
      <c r="UG15" s="43"/>
      <c r="UH15" s="43"/>
      <c r="UI15" s="43"/>
      <c r="UJ15" s="43"/>
      <c r="UK15" s="43"/>
      <c r="UL15" s="43"/>
      <c r="UM15" s="43"/>
      <c r="UN15" s="43"/>
      <c r="UO15" s="43"/>
      <c r="UP15" s="43"/>
      <c r="UQ15" s="43"/>
      <c r="UR15" s="43"/>
      <c r="US15" s="43"/>
      <c r="UT15" s="43"/>
      <c r="UU15" s="43"/>
      <c r="UV15" s="43"/>
      <c r="UW15" s="43"/>
      <c r="UX15" s="43"/>
      <c r="UY15" s="43"/>
      <c r="UZ15" s="43"/>
      <c r="VA15" s="43"/>
      <c r="VB15" s="43"/>
      <c r="VC15" s="43"/>
      <c r="VD15" s="43"/>
      <c r="VE15" s="43"/>
      <c r="VF15" s="43"/>
      <c r="VG15" s="43"/>
      <c r="VH15" s="43"/>
      <c r="VI15" s="43"/>
      <c r="VJ15" s="43"/>
      <c r="VK15" s="43"/>
      <c r="VL15" s="43"/>
      <c r="VM15" s="43"/>
      <c r="VN15" s="43"/>
      <c r="VO15" s="43"/>
      <c r="VP15" s="43"/>
      <c r="VQ15" s="43"/>
      <c r="VR15" s="43"/>
      <c r="VS15" s="43"/>
      <c r="VT15" s="43"/>
      <c r="VU15" s="43"/>
      <c r="VV15" s="43"/>
      <c r="VW15" s="43"/>
      <c r="VX15" s="43"/>
      <c r="VY15" s="43"/>
      <c r="VZ15" s="43"/>
      <c r="WA15" s="43"/>
      <c r="WB15" s="43"/>
      <c r="WC15" s="43"/>
      <c r="WD15" s="43"/>
      <c r="WE15" s="43"/>
      <c r="WF15" s="43"/>
      <c r="WG15" s="43"/>
      <c r="WH15" s="43"/>
      <c r="WI15" s="43"/>
      <c r="WJ15" s="43"/>
      <c r="WK15" s="43"/>
      <c r="WL15" s="43"/>
      <c r="WM15" s="43"/>
      <c r="WN15" s="43"/>
      <c r="WO15" s="43"/>
      <c r="WP15" s="43"/>
      <c r="WQ15" s="43"/>
      <c r="WR15" s="43"/>
      <c r="WS15" s="43"/>
      <c r="WT15" s="43"/>
      <c r="WU15" s="43"/>
      <c r="WV15" s="43"/>
      <c r="WW15" s="43"/>
      <c r="WX15" s="43"/>
      <c r="WY15" s="43"/>
      <c r="WZ15" s="43"/>
      <c r="XA15" s="43"/>
      <c r="XB15" s="43"/>
      <c r="XC15" s="43"/>
      <c r="XD15" s="43"/>
      <c r="XE15" s="43"/>
      <c r="XF15" s="43"/>
      <c r="XG15" s="43"/>
      <c r="XH15" s="43"/>
      <c r="XI15" s="43"/>
      <c r="XJ15" s="43"/>
      <c r="XK15" s="43"/>
      <c r="XL15" s="43"/>
      <c r="XM15" s="43"/>
      <c r="XN15" s="43"/>
      <c r="XO15" s="43"/>
      <c r="XP15" s="43"/>
      <c r="XQ15" s="43"/>
      <c r="XR15" s="43"/>
      <c r="XS15" s="43"/>
      <c r="XT15" s="43"/>
      <c r="XU15" s="43"/>
      <c r="XV15" s="43"/>
      <c r="XW15" s="43"/>
      <c r="XX15" s="43"/>
      <c r="XY15" s="43"/>
      <c r="XZ15" s="43"/>
      <c r="YA15" s="43"/>
      <c r="YB15" s="43"/>
      <c r="YC15" s="43"/>
      <c r="YD15" s="43"/>
      <c r="YE15" s="43"/>
      <c r="YF15" s="43"/>
      <c r="YG15" s="43"/>
      <c r="YH15" s="43"/>
      <c r="YI15" s="43"/>
      <c r="YJ15" s="43"/>
      <c r="YK15" s="43"/>
      <c r="YL15" s="43"/>
      <c r="YM15" s="43"/>
      <c r="YN15" s="43"/>
      <c r="YO15" s="43"/>
      <c r="YP15" s="43"/>
      <c r="YQ15" s="43"/>
      <c r="YR15" s="43"/>
      <c r="YS15" s="43"/>
      <c r="YT15" s="43"/>
      <c r="YU15" s="43"/>
      <c r="YV15" s="43"/>
      <c r="YW15" s="43"/>
      <c r="YX15" s="43"/>
      <c r="YY15" s="43"/>
      <c r="YZ15" s="43"/>
      <c r="ZA15" s="43"/>
      <c r="ZB15" s="43"/>
      <c r="ZC15" s="43"/>
      <c r="ZD15" s="43"/>
      <c r="ZE15" s="43"/>
      <c r="ZF15" s="43"/>
      <c r="ZG15" s="43"/>
      <c r="ZH15" s="43"/>
      <c r="ZI15" s="43"/>
      <c r="ZJ15" s="43"/>
      <c r="ZK15" s="43"/>
      <c r="ZL15" s="43"/>
      <c r="ZM15" s="43"/>
      <c r="ZN15" s="43"/>
      <c r="ZO15" s="43"/>
      <c r="ZP15" s="43"/>
      <c r="ZQ15" s="43"/>
      <c r="ZR15" s="43"/>
      <c r="ZS15" s="43"/>
      <c r="ZT15" s="43"/>
      <c r="ZU15" s="43"/>
      <c r="ZV15" s="43"/>
      <c r="ZW15" s="43"/>
      <c r="ZX15" s="43"/>
      <c r="ZY15" s="43"/>
      <c r="ZZ15" s="43"/>
      <c r="AAA15" s="43"/>
      <c r="AAB15" s="43"/>
      <c r="AAC15" s="43"/>
      <c r="AAD15" s="43"/>
      <c r="AAE15" s="43"/>
      <c r="AAF15" s="43"/>
      <c r="AAG15" s="43"/>
      <c r="AAH15" s="43"/>
      <c r="AAI15" s="43"/>
      <c r="AAJ15" s="43"/>
      <c r="AAK15" s="43"/>
      <c r="AAL15" s="43"/>
      <c r="AAM15" s="43"/>
      <c r="AAN15" s="43"/>
      <c r="AAO15" s="43"/>
      <c r="AAP15" s="43"/>
      <c r="AAQ15" s="43"/>
      <c r="AAR15" s="43"/>
      <c r="AAS15" s="43"/>
      <c r="AAT15" s="43"/>
      <c r="AAU15" s="43"/>
      <c r="AAV15" s="43"/>
      <c r="AAW15" s="43"/>
      <c r="AAX15" s="43"/>
      <c r="AAY15" s="43"/>
      <c r="AAZ15" s="43"/>
      <c r="ABA15" s="43"/>
      <c r="ABB15" s="43"/>
      <c r="ABC15" s="43"/>
      <c r="ABD15" s="43"/>
      <c r="ABE15" s="43"/>
      <c r="ABF15" s="43"/>
      <c r="ABG15" s="43"/>
      <c r="ABH15" s="43"/>
      <c r="ABI15" s="43"/>
      <c r="ABJ15" s="43"/>
      <c r="ABK15" s="43"/>
      <c r="ABL15" s="43"/>
      <c r="ABM15" s="43"/>
      <c r="ABN15" s="43"/>
      <c r="ABO15" s="43"/>
      <c r="ABP15" s="43"/>
      <c r="ABQ15" s="43"/>
      <c r="ABR15" s="43"/>
      <c r="ABS15" s="43"/>
      <c r="ABT15" s="43"/>
      <c r="ABU15" s="43"/>
      <c r="ABV15" s="43"/>
      <c r="ABW15" s="43"/>
      <c r="ABX15" s="43"/>
      <c r="ABY15" s="43"/>
      <c r="ABZ15" s="43"/>
      <c r="ACA15" s="43"/>
      <c r="ACB15" s="43"/>
      <c r="ACC15" s="43"/>
      <c r="ACD15" s="43"/>
      <c r="ACE15" s="43"/>
      <c r="ACF15" s="43"/>
      <c r="ACG15" s="43"/>
      <c r="ACH15" s="43"/>
      <c r="ACI15" s="43"/>
      <c r="ACJ15" s="43"/>
      <c r="ACK15" s="43"/>
      <c r="ACL15" s="43"/>
      <c r="ACM15" s="43"/>
      <c r="ACN15" s="43"/>
      <c r="ACO15" s="43"/>
      <c r="ACP15" s="43"/>
      <c r="ACQ15" s="43"/>
      <c r="ACR15" s="43"/>
      <c r="ACS15" s="43"/>
      <c r="ACT15" s="43"/>
      <c r="ACU15" s="43"/>
      <c r="ACV15" s="43"/>
      <c r="ACW15" s="43"/>
      <c r="ACX15" s="43"/>
      <c r="ACY15" s="43"/>
      <c r="ACZ15" s="43"/>
      <c r="ADA15" s="43"/>
      <c r="ADB15" s="43"/>
      <c r="ADC15" s="43"/>
      <c r="ADD15" s="43"/>
      <c r="ADE15" s="43"/>
      <c r="ADF15" s="43"/>
      <c r="ADG15" s="43"/>
      <c r="ADH15" s="43"/>
      <c r="ADI15" s="43"/>
      <c r="ADJ15" s="43"/>
      <c r="ADK15" s="43"/>
      <c r="ADL15" s="43"/>
      <c r="ADM15" s="43"/>
      <c r="ADN15" s="43"/>
      <c r="ADO15" s="43"/>
      <c r="ADP15" s="43"/>
      <c r="ADQ15" s="43"/>
      <c r="ADR15" s="43"/>
      <c r="ADS15" s="43"/>
      <c r="ADT15" s="43"/>
      <c r="ADU15" s="43"/>
      <c r="ADV15" s="43"/>
      <c r="ADW15" s="43"/>
      <c r="ADX15" s="43"/>
      <c r="ADY15" s="43"/>
      <c r="ADZ15" s="43"/>
      <c r="AEA15" s="43"/>
      <c r="AEB15" s="43"/>
      <c r="AEC15" s="43"/>
      <c r="AED15" s="43"/>
      <c r="AEE15" s="43"/>
      <c r="AEF15" s="43"/>
      <c r="AEG15" s="43"/>
      <c r="AEH15" s="43"/>
      <c r="AEI15" s="43"/>
      <c r="AEJ15" s="43"/>
      <c r="AEK15" s="43"/>
      <c r="AEL15" s="43"/>
      <c r="AEM15" s="43"/>
      <c r="AEN15" s="43"/>
      <c r="AEO15" s="43"/>
      <c r="AEP15" s="43"/>
      <c r="AEQ15" s="43"/>
      <c r="AER15" s="43"/>
      <c r="AES15" s="43"/>
      <c r="AET15" s="43"/>
      <c r="AEU15" s="43"/>
      <c r="AEV15" s="43"/>
      <c r="AEW15" s="43"/>
      <c r="AEX15" s="43"/>
      <c r="AEY15" s="43"/>
      <c r="AEZ15" s="43"/>
      <c r="AFA15" s="43"/>
      <c r="AFB15" s="43"/>
      <c r="AFC15" s="43"/>
      <c r="AFD15" s="43"/>
      <c r="AFE15" s="43"/>
      <c r="AFF15" s="43"/>
      <c r="AFG15" s="43"/>
      <c r="AFH15" s="43"/>
      <c r="AFI15" s="43"/>
      <c r="AFJ15" s="43"/>
      <c r="AFK15" s="43"/>
      <c r="AFL15" s="43"/>
      <c r="AFM15" s="43"/>
      <c r="AFN15" s="43"/>
      <c r="AFO15" s="43"/>
      <c r="AFP15" s="43"/>
      <c r="AFQ15" s="43"/>
      <c r="AFR15" s="43"/>
      <c r="AFS15" s="43"/>
      <c r="AFT15" s="43"/>
      <c r="AFU15" s="43"/>
      <c r="AFV15" s="43"/>
      <c r="AFW15" s="43"/>
      <c r="AFX15" s="43"/>
      <c r="AFY15" s="43"/>
      <c r="AFZ15" s="43"/>
      <c r="AGA15" s="43"/>
      <c r="AGB15" s="43"/>
      <c r="AGC15" s="43"/>
      <c r="AGD15" s="43"/>
      <c r="AGE15" s="43"/>
      <c r="AGF15" s="43"/>
      <c r="AGG15" s="43"/>
      <c r="AGH15" s="43"/>
      <c r="AGI15" s="43"/>
      <c r="AGJ15" s="43"/>
      <c r="AGK15" s="43"/>
      <c r="AGL15" s="43"/>
      <c r="AGM15" s="43"/>
      <c r="AGN15" s="43"/>
      <c r="AGO15" s="43"/>
      <c r="AGP15" s="43"/>
      <c r="AGQ15" s="43"/>
      <c r="AGR15" s="43"/>
      <c r="AGS15" s="43"/>
      <c r="AGT15" s="43"/>
      <c r="AGU15" s="43"/>
      <c r="AGV15" s="43"/>
      <c r="AGW15" s="43"/>
      <c r="AGX15" s="43"/>
      <c r="AGY15" s="43"/>
      <c r="AGZ15" s="43"/>
      <c r="AHA15" s="43"/>
      <c r="AHB15" s="43"/>
      <c r="AHC15" s="43"/>
      <c r="AHD15" s="43"/>
      <c r="AHE15" s="43"/>
      <c r="AHF15" s="43"/>
      <c r="AHG15" s="43"/>
      <c r="AHH15" s="43"/>
      <c r="AHI15" s="43"/>
      <c r="AHJ15" s="43"/>
      <c r="AHK15" s="43"/>
      <c r="AHL15" s="43"/>
      <c r="AHM15" s="43"/>
      <c r="AHN15" s="43"/>
      <c r="AHO15" s="43"/>
      <c r="AHP15" s="43"/>
      <c r="AHQ15" s="43"/>
      <c r="AHR15" s="43"/>
      <c r="AHS15" s="43"/>
      <c r="AHT15" s="43"/>
      <c r="AHU15" s="43"/>
      <c r="AHV15" s="43"/>
      <c r="AHW15" s="43"/>
      <c r="AHX15" s="43"/>
      <c r="AHY15" s="43"/>
      <c r="AHZ15" s="43"/>
      <c r="AIA15" s="43"/>
      <c r="AIB15" s="43"/>
      <c r="AIC15" s="43"/>
      <c r="AID15" s="43"/>
      <c r="AIE15" s="43"/>
      <c r="AIF15" s="43"/>
      <c r="AIG15" s="43"/>
      <c r="AIH15" s="43"/>
      <c r="AII15" s="43"/>
      <c r="AIJ15" s="43"/>
      <c r="AIK15" s="43"/>
      <c r="AIL15" s="43"/>
      <c r="AIM15" s="43"/>
      <c r="AIN15" s="43"/>
      <c r="AIO15" s="43"/>
      <c r="AIP15" s="43"/>
      <c r="AIQ15" s="43"/>
      <c r="AIR15" s="43"/>
      <c r="AIS15" s="43"/>
      <c r="AIT15" s="43"/>
      <c r="AIU15" s="43"/>
      <c r="AIV15" s="43"/>
      <c r="AIW15" s="43"/>
      <c r="AIX15" s="43"/>
      <c r="AIY15" s="43"/>
      <c r="AIZ15" s="43"/>
      <c r="AJA15" s="43"/>
      <c r="AJB15" s="43"/>
      <c r="AJC15" s="43"/>
      <c r="AJD15" s="43"/>
      <c r="AJE15" s="43"/>
      <c r="AJF15" s="43"/>
      <c r="AJG15" s="43"/>
      <c r="AJH15" s="43"/>
      <c r="AJI15" s="43"/>
      <c r="AJJ15" s="43"/>
      <c r="AJK15" s="43"/>
      <c r="AJL15" s="43"/>
      <c r="AJM15" s="43"/>
      <c r="AJN15" s="43"/>
      <c r="AJO15" s="43"/>
      <c r="AJP15" s="43"/>
      <c r="AJQ15" s="43"/>
      <c r="AJR15" s="43"/>
      <c r="AJS15" s="43"/>
      <c r="AJT15" s="43"/>
      <c r="AJU15" s="43"/>
      <c r="AJV15" s="43"/>
      <c r="AJW15" s="43"/>
      <c r="AJX15" s="43"/>
      <c r="AJY15" s="43"/>
      <c r="AJZ15" s="43"/>
      <c r="AKA15" s="43"/>
      <c r="AKB15" s="43"/>
      <c r="AKC15" s="43"/>
      <c r="AKD15" s="43"/>
      <c r="AKE15" s="43"/>
      <c r="AKF15" s="43"/>
      <c r="AKG15" s="43"/>
      <c r="AKH15" s="43"/>
      <c r="AKI15" s="43"/>
      <c r="AKJ15" s="43"/>
      <c r="AKK15" s="43"/>
      <c r="AKL15" s="43"/>
      <c r="AKM15" s="43"/>
      <c r="AKN15" s="43"/>
      <c r="AKO15" s="43"/>
      <c r="AKP15" s="43"/>
      <c r="AKQ15" s="43"/>
      <c r="AKR15" s="43"/>
      <c r="AKS15" s="43"/>
      <c r="AKT15" s="43"/>
      <c r="AKU15" s="43"/>
      <c r="AKV15" s="43"/>
      <c r="AKW15" s="43"/>
      <c r="AKX15" s="43"/>
      <c r="AKY15" s="43"/>
      <c r="AKZ15" s="43"/>
      <c r="ALA15" s="43"/>
      <c r="ALB15" s="43"/>
      <c r="ALC15" s="43"/>
      <c r="ALD15" s="43"/>
      <c r="ALE15" s="43"/>
      <c r="ALF15" s="43"/>
      <c r="ALG15" s="43"/>
      <c r="ALH15" s="43"/>
      <c r="ALI15" s="43"/>
      <c r="ALJ15" s="43"/>
      <c r="ALK15" s="43"/>
      <c r="ALL15" s="43"/>
      <c r="ALM15" s="43"/>
      <c r="ALN15" s="43"/>
      <c r="ALO15" s="43"/>
      <c r="ALP15" s="43"/>
      <c r="ALQ15" s="43"/>
      <c r="ALR15" s="43"/>
      <c r="ALS15" s="43"/>
      <c r="ALT15" s="43"/>
      <c r="ALU15" s="43"/>
      <c r="ALV15" s="43"/>
      <c r="ALW15" s="43"/>
      <c r="ALX15" s="43"/>
      <c r="ALY15" s="43"/>
      <c r="ALZ15" s="43"/>
      <c r="AMA15" s="43"/>
      <c r="AMB15" s="43"/>
      <c r="AMC15" s="43"/>
      <c r="AMD15" s="43"/>
      <c r="AME15" s="43"/>
      <c r="AMF15" s="43"/>
      <c r="AMG15" s="43"/>
      <c r="AMH15" s="43"/>
      <c r="AMI15" s="43"/>
      <c r="AMJ15" s="43"/>
      <c r="AMK15" s="43"/>
      <c r="AML15" s="43"/>
      <c r="AMM15" s="43"/>
      <c r="AMN15" s="43"/>
      <c r="AMO15" s="43"/>
      <c r="AMP15" s="43"/>
      <c r="AMQ15" s="43"/>
      <c r="AMR15" s="43"/>
      <c r="AMS15" s="43"/>
      <c r="AMT15" s="43"/>
      <c r="AMU15" s="43"/>
      <c r="AMV15" s="43"/>
      <c r="AMW15" s="43"/>
      <c r="AMX15" s="43"/>
      <c r="AMY15" s="43"/>
      <c r="AMZ15" s="43"/>
      <c r="ANA15" s="43"/>
      <c r="ANB15" s="43"/>
      <c r="ANC15" s="43"/>
      <c r="AND15" s="43"/>
      <c r="ANE15" s="43"/>
      <c r="ANF15" s="43"/>
      <c r="ANG15" s="43"/>
      <c r="ANH15" s="43"/>
      <c r="ANI15" s="43"/>
      <c r="ANJ15" s="43"/>
      <c r="ANK15" s="43"/>
      <c r="ANL15" s="43"/>
      <c r="ANM15" s="43"/>
      <c r="ANN15" s="43"/>
      <c r="ANO15" s="43"/>
      <c r="ANP15" s="43"/>
      <c r="ANQ15" s="43"/>
      <c r="ANR15" s="43"/>
      <c r="ANS15" s="43"/>
      <c r="ANT15" s="43"/>
      <c r="ANU15" s="43"/>
      <c r="ANV15" s="43"/>
      <c r="ANW15" s="43"/>
      <c r="ANX15" s="43"/>
      <c r="ANY15" s="43"/>
      <c r="ANZ15" s="43"/>
      <c r="AOA15" s="43"/>
      <c r="AOB15" s="43"/>
      <c r="AOC15" s="43"/>
      <c r="AOD15" s="43"/>
      <c r="AOE15" s="43"/>
      <c r="AOF15" s="43"/>
      <c r="AOG15" s="43"/>
      <c r="AOH15" s="43"/>
      <c r="AOI15" s="43"/>
      <c r="AOJ15" s="43"/>
      <c r="AOK15" s="43"/>
      <c r="AOL15" s="43"/>
      <c r="AOM15" s="43"/>
      <c r="AON15" s="43"/>
      <c r="AOO15" s="43"/>
      <c r="AOP15" s="43"/>
      <c r="AOQ15" s="43"/>
      <c r="AOR15" s="43"/>
      <c r="AOS15" s="43"/>
      <c r="AOT15" s="43"/>
      <c r="AOU15" s="43"/>
      <c r="AOV15" s="43"/>
      <c r="AOW15" s="43"/>
      <c r="AOX15" s="43"/>
      <c r="AOY15" s="43"/>
      <c r="AOZ15" s="43"/>
      <c r="APA15" s="43"/>
      <c r="APB15" s="43"/>
      <c r="APC15" s="43"/>
      <c r="APD15" s="43"/>
      <c r="APE15" s="43"/>
      <c r="APF15" s="43"/>
      <c r="APG15" s="43"/>
      <c r="APH15" s="43"/>
      <c r="API15" s="43"/>
      <c r="APJ15" s="43"/>
      <c r="APK15" s="43"/>
      <c r="APL15" s="43"/>
      <c r="APM15" s="43"/>
      <c r="APN15" s="43"/>
      <c r="APO15" s="43"/>
      <c r="APP15" s="43"/>
      <c r="APQ15" s="43"/>
      <c r="APR15" s="43"/>
      <c r="APS15" s="43"/>
      <c r="APT15" s="43"/>
      <c r="APU15" s="43"/>
      <c r="APV15" s="43"/>
      <c r="APW15" s="43"/>
      <c r="APX15" s="43"/>
      <c r="APY15" s="43"/>
      <c r="APZ15" s="43"/>
      <c r="AQA15" s="43"/>
      <c r="AQB15" s="43"/>
      <c r="AQC15" s="43"/>
      <c r="AQD15" s="43"/>
      <c r="AQE15" s="43"/>
      <c r="AQF15" s="43"/>
      <c r="AQG15" s="43"/>
      <c r="AQH15" s="43"/>
      <c r="AQI15" s="43"/>
      <c r="AQJ15" s="43"/>
      <c r="AQK15" s="43"/>
      <c r="AQL15" s="43"/>
      <c r="AQM15" s="43"/>
      <c r="AQN15" s="43"/>
      <c r="AQO15" s="43"/>
      <c r="AQP15" s="43"/>
      <c r="AQQ15" s="43"/>
      <c r="AQR15" s="43"/>
      <c r="AQS15" s="43"/>
      <c r="AQT15" s="43"/>
      <c r="AQU15" s="43"/>
      <c r="AQV15" s="43"/>
      <c r="AQW15" s="43"/>
      <c r="AQX15" s="43"/>
      <c r="AQY15" s="43"/>
      <c r="AQZ15" s="43"/>
      <c r="ARA15" s="43"/>
      <c r="ARB15" s="43"/>
      <c r="ARC15" s="43"/>
      <c r="ARD15" s="43"/>
      <c r="ARE15" s="43"/>
      <c r="ARF15" s="43"/>
      <c r="ARG15" s="43"/>
      <c r="ARH15" s="43"/>
      <c r="ARI15" s="43"/>
      <c r="ARJ15" s="43"/>
      <c r="ARK15" s="43"/>
      <c r="ARL15" s="43"/>
      <c r="ARM15" s="43"/>
      <c r="ARN15" s="43"/>
      <c r="ARO15" s="43"/>
      <c r="ARP15" s="43"/>
      <c r="ARQ15" s="43"/>
      <c r="ARR15" s="43"/>
      <c r="ARS15" s="43"/>
      <c r="ART15" s="43"/>
      <c r="ARU15" s="43"/>
      <c r="ARV15" s="43"/>
      <c r="ARW15" s="43"/>
      <c r="ARX15" s="43"/>
      <c r="ARY15" s="43"/>
      <c r="ARZ15" s="43"/>
      <c r="ASA15" s="43"/>
      <c r="ASB15" s="43"/>
      <c r="ASC15" s="43"/>
      <c r="ASD15" s="43"/>
      <c r="ASE15" s="43"/>
      <c r="ASF15" s="43"/>
      <c r="ASG15" s="43"/>
      <c r="ASH15" s="43"/>
      <c r="ASI15" s="43"/>
      <c r="ASJ15" s="43"/>
      <c r="ASK15" s="43"/>
      <c r="ASL15" s="43"/>
      <c r="ASM15" s="43"/>
      <c r="ASN15" s="43"/>
      <c r="ASO15" s="43"/>
      <c r="ASP15" s="43"/>
      <c r="ASQ15" s="43"/>
      <c r="ASR15" s="43"/>
      <c r="ASS15" s="43"/>
      <c r="AST15" s="43"/>
      <c r="ASU15" s="43"/>
      <c r="ASV15" s="43"/>
      <c r="ASW15" s="43"/>
      <c r="ASX15" s="43"/>
      <c r="ASY15" s="43"/>
      <c r="ASZ15" s="43"/>
      <c r="ATA15" s="43"/>
      <c r="ATB15" s="43"/>
      <c r="ATC15" s="43"/>
      <c r="ATD15" s="43"/>
      <c r="ATE15" s="43"/>
      <c r="ATF15" s="43"/>
      <c r="ATG15" s="43"/>
      <c r="ATH15" s="43"/>
      <c r="ATI15" s="43"/>
      <c r="ATJ15" s="43"/>
      <c r="ATK15" s="43"/>
      <c r="ATL15" s="43"/>
      <c r="ATM15" s="43"/>
      <c r="ATN15" s="43"/>
      <c r="ATO15" s="43"/>
      <c r="ATP15" s="43"/>
      <c r="ATQ15" s="43"/>
      <c r="ATR15" s="43"/>
      <c r="ATS15" s="43"/>
      <c r="ATT15" s="43"/>
      <c r="ATU15" s="43"/>
      <c r="ATV15" s="43"/>
      <c r="ATW15" s="43"/>
      <c r="ATX15" s="43"/>
      <c r="ATY15" s="43"/>
      <c r="ATZ15" s="43"/>
      <c r="AUA15" s="43"/>
      <c r="AUB15" s="43"/>
      <c r="AUC15" s="43"/>
      <c r="AUD15" s="43"/>
      <c r="AUE15" s="43"/>
      <c r="AUF15" s="43"/>
      <c r="AUG15" s="43"/>
      <c r="AUH15" s="43"/>
      <c r="AUI15" s="43"/>
      <c r="AUJ15" s="43"/>
      <c r="AUK15" s="43"/>
      <c r="AUL15" s="43"/>
      <c r="AUM15" s="43"/>
      <c r="AUN15" s="43"/>
      <c r="AUO15" s="43"/>
      <c r="AUP15" s="43"/>
      <c r="AUQ15" s="43"/>
      <c r="AUR15" s="43"/>
      <c r="AUS15" s="43"/>
      <c r="AUT15" s="43"/>
      <c r="AUU15" s="43"/>
      <c r="AUV15" s="43"/>
      <c r="AUW15" s="43"/>
      <c r="AUX15" s="43"/>
      <c r="AUY15" s="43"/>
      <c r="AUZ15" s="43"/>
      <c r="AVA15" s="43"/>
      <c r="AVB15" s="43"/>
      <c r="AVC15" s="43"/>
      <c r="AVD15" s="43"/>
      <c r="AVE15" s="43"/>
      <c r="AVF15" s="43"/>
      <c r="AVG15" s="43"/>
      <c r="AVH15" s="43"/>
      <c r="AVI15" s="43"/>
      <c r="AVJ15" s="43"/>
      <c r="AVK15" s="43"/>
      <c r="AVL15" s="43"/>
      <c r="AVM15" s="43"/>
      <c r="AVN15" s="43"/>
      <c r="AVO15" s="43"/>
      <c r="AVP15" s="43"/>
      <c r="AVQ15" s="43"/>
      <c r="AVR15" s="43"/>
      <c r="AVS15" s="43"/>
      <c r="AVT15" s="43"/>
      <c r="AVU15" s="43"/>
      <c r="AVV15" s="43"/>
      <c r="AVW15" s="43"/>
      <c r="AVX15" s="43"/>
      <c r="AVY15" s="43"/>
      <c r="AVZ15" s="43"/>
      <c r="AWA15" s="43"/>
      <c r="AWB15" s="43"/>
      <c r="AWC15" s="43"/>
      <c r="AWD15" s="43"/>
      <c r="AWE15" s="43"/>
      <c r="AWF15" s="43"/>
      <c r="AWG15" s="43"/>
      <c r="AWH15" s="43"/>
      <c r="AWI15" s="43"/>
      <c r="AWJ15" s="43"/>
      <c r="AWK15" s="43"/>
      <c r="AWL15" s="43"/>
      <c r="AWM15" s="43"/>
      <c r="AWN15" s="43"/>
      <c r="AWO15" s="43"/>
      <c r="AWP15" s="43"/>
      <c r="AWQ15" s="43"/>
      <c r="AWR15" s="43"/>
      <c r="AWS15" s="43"/>
      <c r="AWT15" s="43"/>
      <c r="AWU15" s="43"/>
      <c r="AWV15" s="43"/>
      <c r="AWW15" s="43"/>
      <c r="AWX15" s="43"/>
      <c r="AWY15" s="43"/>
      <c r="AWZ15" s="43"/>
      <c r="AXA15" s="43"/>
      <c r="AXB15" s="43"/>
      <c r="AXC15" s="43"/>
      <c r="AXD15" s="43"/>
      <c r="AXE15" s="43"/>
      <c r="AXF15" s="43"/>
      <c r="AXG15" s="43"/>
      <c r="AXH15" s="43"/>
      <c r="AXI15" s="43"/>
      <c r="AXJ15" s="43"/>
      <c r="AXK15" s="43"/>
      <c r="AXL15" s="43"/>
      <c r="AXM15" s="43"/>
      <c r="AXN15" s="43"/>
      <c r="AXO15" s="43"/>
      <c r="AXP15" s="43"/>
      <c r="AXQ15" s="43"/>
      <c r="AXR15" s="43"/>
      <c r="AXS15" s="43"/>
      <c r="AXT15" s="43"/>
      <c r="AXU15" s="43"/>
      <c r="AXV15" s="43"/>
      <c r="AXW15" s="43"/>
      <c r="AXX15" s="43"/>
      <c r="AXY15" s="43"/>
      <c r="AXZ15" s="43"/>
      <c r="AYA15" s="43"/>
      <c r="AYB15" s="43"/>
      <c r="AYC15" s="43"/>
      <c r="AYD15" s="43"/>
      <c r="AYE15" s="43"/>
      <c r="AYF15" s="43"/>
      <c r="AYG15" s="43"/>
      <c r="AYH15" s="43"/>
      <c r="AYI15" s="43"/>
      <c r="AYJ15" s="43"/>
      <c r="AYK15" s="43"/>
      <c r="AYL15" s="43"/>
      <c r="AYM15" s="43"/>
      <c r="AYN15" s="43"/>
      <c r="AYO15" s="43"/>
      <c r="AYP15" s="43"/>
      <c r="AYQ15" s="43"/>
      <c r="AYR15" s="43"/>
      <c r="AYS15" s="43"/>
      <c r="AYT15" s="43"/>
      <c r="AYU15" s="43"/>
      <c r="AYV15" s="43"/>
      <c r="AYW15" s="43"/>
      <c r="AYX15" s="43"/>
      <c r="AYY15" s="43"/>
      <c r="AYZ15" s="43"/>
      <c r="AZA15" s="43"/>
      <c r="AZB15" s="43"/>
      <c r="AZC15" s="43"/>
      <c r="AZD15" s="43"/>
      <c r="AZE15" s="43"/>
      <c r="AZF15" s="43"/>
      <c r="AZG15" s="43"/>
      <c r="AZH15" s="43"/>
      <c r="AZI15" s="43"/>
      <c r="AZJ15" s="43"/>
      <c r="AZK15" s="43"/>
      <c r="AZL15" s="43"/>
      <c r="AZM15" s="43"/>
      <c r="AZN15" s="43"/>
      <c r="AZO15" s="43"/>
      <c r="AZP15" s="43"/>
      <c r="AZQ15" s="43"/>
      <c r="AZR15" s="43"/>
      <c r="AZS15" s="43"/>
      <c r="AZT15" s="43"/>
      <c r="AZU15" s="43"/>
      <c r="AZV15" s="43"/>
      <c r="AZW15" s="43"/>
      <c r="AZX15" s="43"/>
      <c r="AZY15" s="43"/>
      <c r="AZZ15" s="43"/>
      <c r="BAA15" s="43"/>
      <c r="BAB15" s="43"/>
      <c r="BAC15" s="43"/>
      <c r="BAD15" s="43"/>
      <c r="BAE15" s="43"/>
      <c r="BAF15" s="43"/>
      <c r="BAG15" s="43"/>
      <c r="BAH15" s="43"/>
      <c r="BAI15" s="43"/>
      <c r="BAJ15" s="43"/>
      <c r="BAK15" s="43"/>
      <c r="BAL15" s="43"/>
      <c r="BAM15" s="43"/>
      <c r="BAN15" s="43"/>
      <c r="BAO15" s="43"/>
      <c r="BAP15" s="43"/>
      <c r="BAQ15" s="43"/>
      <c r="BAR15" s="43"/>
      <c r="BAS15" s="43"/>
      <c r="BAT15" s="43"/>
      <c r="BAU15" s="43"/>
      <c r="BAV15" s="43"/>
      <c r="BAW15" s="43"/>
      <c r="BAX15" s="43"/>
      <c r="BAY15" s="43"/>
      <c r="BAZ15" s="43"/>
      <c r="BBA15" s="43"/>
      <c r="BBB15" s="43"/>
      <c r="BBC15" s="43"/>
      <c r="BBD15" s="43"/>
      <c r="BBE15" s="43"/>
      <c r="BBF15" s="43"/>
      <c r="BBG15" s="43"/>
      <c r="BBH15" s="43"/>
      <c r="BBI15" s="43"/>
      <c r="BBJ15" s="43"/>
      <c r="BBK15" s="43"/>
      <c r="BBL15" s="43"/>
      <c r="BBM15" s="43"/>
      <c r="BBN15" s="43"/>
      <c r="BBO15" s="43"/>
      <c r="BBP15" s="43"/>
      <c r="BBQ15" s="43"/>
      <c r="BBR15" s="43"/>
      <c r="BBS15" s="43"/>
      <c r="BBT15" s="43"/>
      <c r="BBU15" s="43"/>
      <c r="BBV15" s="43"/>
      <c r="BBW15" s="43"/>
      <c r="BBX15" s="43"/>
      <c r="BBY15" s="43"/>
      <c r="BBZ15" s="43"/>
      <c r="BCA15" s="43"/>
      <c r="BCB15" s="43"/>
      <c r="BCC15" s="43"/>
      <c r="BCD15" s="43"/>
      <c r="BCE15" s="43"/>
      <c r="BCF15" s="43"/>
      <c r="BCG15" s="43"/>
      <c r="BCH15" s="43"/>
      <c r="BCI15" s="43"/>
      <c r="BCJ15" s="43"/>
      <c r="BCK15" s="43"/>
      <c r="BCL15" s="43"/>
      <c r="BCM15" s="43"/>
      <c r="BCN15" s="43"/>
      <c r="BCO15" s="43"/>
      <c r="BCP15" s="43"/>
      <c r="BCQ15" s="43"/>
      <c r="BCR15" s="43"/>
      <c r="BCS15" s="43"/>
      <c r="BCT15" s="43"/>
      <c r="BCU15" s="43"/>
      <c r="BCV15" s="43"/>
      <c r="BCW15" s="43"/>
      <c r="BCX15" s="43"/>
      <c r="BCY15" s="43"/>
      <c r="BCZ15" s="43"/>
      <c r="BDA15" s="43"/>
      <c r="BDB15" s="43"/>
      <c r="BDC15" s="43"/>
      <c r="BDD15" s="43"/>
      <c r="BDE15" s="43"/>
      <c r="BDF15" s="43"/>
      <c r="BDG15" s="43"/>
      <c r="BDH15" s="43"/>
      <c r="BDI15" s="43"/>
      <c r="BDJ15" s="43"/>
      <c r="BDK15" s="43"/>
      <c r="BDL15" s="43"/>
      <c r="BDM15" s="43"/>
      <c r="BDN15" s="43"/>
      <c r="BDO15" s="43"/>
      <c r="BDP15" s="43"/>
      <c r="BDQ15" s="43"/>
      <c r="BDR15" s="43"/>
      <c r="BDS15" s="43"/>
      <c r="BDT15" s="43"/>
      <c r="BDU15" s="43"/>
      <c r="BDV15" s="43"/>
      <c r="BDW15" s="43"/>
      <c r="BDX15" s="43"/>
      <c r="BDY15" s="43"/>
      <c r="BDZ15" s="43"/>
      <c r="BEA15" s="43"/>
      <c r="BEB15" s="43"/>
      <c r="BEC15" s="43"/>
      <c r="BED15" s="43"/>
      <c r="BEE15" s="43"/>
      <c r="BEF15" s="43"/>
      <c r="BEG15" s="43"/>
      <c r="BEH15" s="43"/>
      <c r="BEI15" s="43"/>
      <c r="BEJ15" s="43"/>
      <c r="BEK15" s="43"/>
      <c r="BEL15" s="43"/>
      <c r="BEM15" s="43"/>
      <c r="BEN15" s="43"/>
      <c r="BEO15" s="43"/>
      <c r="BEP15" s="43"/>
      <c r="BEQ15" s="43"/>
      <c r="BER15" s="43"/>
      <c r="BES15" s="43"/>
      <c r="BET15" s="43"/>
      <c r="BEU15" s="43"/>
      <c r="BEV15" s="43"/>
      <c r="BEW15" s="43"/>
      <c r="BEX15" s="43"/>
      <c r="BEY15" s="43"/>
      <c r="BEZ15" s="43"/>
      <c r="BFA15" s="43"/>
      <c r="BFB15" s="43"/>
      <c r="BFC15" s="43"/>
      <c r="BFD15" s="43"/>
      <c r="BFE15" s="43"/>
      <c r="BFF15" s="43"/>
      <c r="BFG15" s="43"/>
      <c r="BFH15" s="43"/>
      <c r="BFI15" s="43"/>
      <c r="BFJ15" s="43"/>
      <c r="BFK15" s="43"/>
      <c r="BFL15" s="43"/>
      <c r="BFM15" s="43"/>
      <c r="BFN15" s="43"/>
      <c r="BFO15" s="43"/>
      <c r="BFP15" s="43"/>
      <c r="BFQ15" s="43"/>
      <c r="BFR15" s="43"/>
      <c r="BFS15" s="43"/>
      <c r="BFT15" s="43"/>
      <c r="BFU15" s="43"/>
      <c r="BFV15" s="43"/>
      <c r="BFW15" s="43"/>
      <c r="BFX15" s="43"/>
      <c r="BFY15" s="43"/>
      <c r="BFZ15" s="43"/>
      <c r="BGA15" s="43"/>
      <c r="BGB15" s="43"/>
      <c r="BGC15" s="43"/>
      <c r="BGD15" s="43"/>
      <c r="BGE15" s="43"/>
      <c r="BGF15" s="43"/>
      <c r="BGG15" s="43"/>
      <c r="BGH15" s="43"/>
      <c r="BGI15" s="43"/>
      <c r="BGJ15" s="43"/>
      <c r="BGK15" s="43"/>
      <c r="BGL15" s="43"/>
      <c r="BGM15" s="43"/>
      <c r="BGN15" s="43"/>
      <c r="BGO15" s="43"/>
      <c r="BGP15" s="43"/>
      <c r="BGQ15" s="43"/>
      <c r="BGR15" s="43"/>
      <c r="BGS15" s="43"/>
      <c r="BGT15" s="43"/>
      <c r="BGU15" s="43"/>
      <c r="BGV15" s="43"/>
      <c r="BGW15" s="43"/>
      <c r="BGX15" s="43"/>
      <c r="BGY15" s="43"/>
      <c r="BGZ15" s="43"/>
      <c r="BHA15" s="43"/>
      <c r="BHB15" s="43"/>
      <c r="BHC15" s="43"/>
      <c r="BHD15" s="43"/>
      <c r="BHE15" s="43"/>
      <c r="BHF15" s="43"/>
      <c r="BHG15" s="43"/>
      <c r="BHH15" s="43"/>
      <c r="BHI15" s="43"/>
      <c r="BHJ15" s="43"/>
      <c r="BHK15" s="43"/>
      <c r="BHL15" s="43"/>
      <c r="BHM15" s="43"/>
      <c r="BHN15" s="43"/>
      <c r="BHO15" s="43"/>
      <c r="BHP15" s="43"/>
      <c r="BHQ15" s="43"/>
      <c r="BHR15" s="43"/>
      <c r="BHS15" s="43"/>
      <c r="BHT15" s="43"/>
      <c r="BHU15" s="43"/>
      <c r="BHV15" s="43"/>
      <c r="BHW15" s="43"/>
      <c r="BHX15" s="43"/>
      <c r="BHY15" s="43"/>
      <c r="BHZ15" s="43"/>
      <c r="BIA15" s="43"/>
      <c r="BIB15" s="43"/>
      <c r="BIC15" s="43"/>
      <c r="BID15" s="43"/>
      <c r="BIE15" s="43"/>
      <c r="BIF15" s="43"/>
      <c r="BIG15" s="43"/>
      <c r="BIH15" s="43"/>
      <c r="BII15" s="43"/>
      <c r="BIJ15" s="43"/>
      <c r="BIK15" s="43"/>
      <c r="BIL15" s="43"/>
      <c r="BIM15" s="43"/>
      <c r="BIN15" s="43"/>
      <c r="BIO15" s="43"/>
      <c r="BIP15" s="43"/>
      <c r="BIQ15" s="43"/>
      <c r="BIR15" s="43"/>
      <c r="BIS15" s="43"/>
      <c r="BIT15" s="43"/>
      <c r="BIU15" s="43"/>
      <c r="BIV15" s="43"/>
      <c r="BIW15" s="43"/>
      <c r="BIX15" s="43"/>
      <c r="BIY15" s="43"/>
      <c r="BIZ15" s="43"/>
      <c r="BJA15" s="43"/>
      <c r="BJB15" s="43"/>
      <c r="BJC15" s="43"/>
      <c r="BJD15" s="43"/>
      <c r="BJE15" s="43"/>
      <c r="BJF15" s="43"/>
      <c r="BJG15" s="43"/>
      <c r="BJH15" s="43"/>
      <c r="BJI15" s="43"/>
      <c r="BJJ15" s="43"/>
      <c r="BJK15" s="43"/>
      <c r="BJL15" s="43"/>
      <c r="BJM15" s="43"/>
      <c r="BJN15" s="43"/>
      <c r="BJO15" s="43"/>
      <c r="BJP15" s="43"/>
      <c r="BJQ15" s="43"/>
      <c r="BJR15" s="43"/>
      <c r="BJS15" s="43"/>
      <c r="BJT15" s="43"/>
      <c r="BJU15" s="43"/>
      <c r="BJV15" s="43"/>
      <c r="BJW15" s="43"/>
      <c r="BJX15" s="43"/>
      <c r="BJY15" s="43"/>
      <c r="BJZ15" s="43"/>
      <c r="BKA15" s="43"/>
      <c r="BKB15" s="43"/>
      <c r="BKC15" s="43"/>
      <c r="BKD15" s="43"/>
      <c r="BKE15" s="43"/>
      <c r="BKF15" s="43"/>
      <c r="BKG15" s="43"/>
      <c r="BKH15" s="43"/>
      <c r="BKI15" s="43"/>
      <c r="BKJ15" s="43"/>
      <c r="BKK15" s="43"/>
      <c r="BKL15" s="43"/>
      <c r="BKM15" s="43"/>
      <c r="BKN15" s="43"/>
      <c r="BKO15" s="43"/>
      <c r="BKP15" s="43"/>
      <c r="BKQ15" s="43"/>
      <c r="BKR15" s="43"/>
      <c r="BKS15" s="43"/>
      <c r="BKT15" s="43"/>
      <c r="BKU15" s="43"/>
      <c r="BKV15" s="43"/>
      <c r="BKW15" s="43"/>
      <c r="BKX15" s="43"/>
      <c r="BKY15" s="43"/>
      <c r="BKZ15" s="43"/>
      <c r="BLA15" s="43"/>
      <c r="BLB15" s="43"/>
      <c r="BLC15" s="43"/>
      <c r="BLD15" s="43"/>
      <c r="BLE15" s="43"/>
      <c r="BLF15" s="43"/>
      <c r="BLG15" s="43"/>
      <c r="BLH15" s="43"/>
      <c r="BLI15" s="43"/>
      <c r="BLJ15" s="43"/>
      <c r="BLK15" s="43"/>
      <c r="BLL15" s="43"/>
      <c r="BLM15" s="43"/>
      <c r="BLN15" s="43"/>
      <c r="BLO15" s="43"/>
      <c r="BLP15" s="43"/>
      <c r="BLQ15" s="43"/>
      <c r="BLR15" s="43"/>
      <c r="BLS15" s="43"/>
      <c r="BLT15" s="43"/>
      <c r="BLU15" s="43"/>
      <c r="BLV15" s="43"/>
      <c r="BLW15" s="43"/>
      <c r="BLX15" s="43"/>
      <c r="BLY15" s="43"/>
      <c r="BLZ15" s="43"/>
      <c r="BMA15" s="43"/>
      <c r="BMB15" s="43"/>
      <c r="BMC15" s="43"/>
      <c r="BMD15" s="43"/>
      <c r="BME15" s="43"/>
      <c r="BMF15" s="43"/>
      <c r="BMG15" s="43"/>
      <c r="BMH15" s="43"/>
      <c r="BMI15" s="43"/>
      <c r="BMJ15" s="43"/>
      <c r="BMK15" s="43"/>
      <c r="BML15" s="43"/>
      <c r="BMM15" s="43"/>
      <c r="BMN15" s="43"/>
      <c r="BMO15" s="43"/>
      <c r="BMP15" s="43"/>
      <c r="BMQ15" s="43"/>
      <c r="BMR15" s="43"/>
      <c r="BMS15" s="43"/>
      <c r="BMT15" s="43"/>
      <c r="BMU15" s="43"/>
      <c r="BMV15" s="43"/>
      <c r="BMW15" s="43"/>
      <c r="BMX15" s="43"/>
      <c r="BMY15" s="43"/>
      <c r="BMZ15" s="43"/>
      <c r="BNA15" s="43"/>
      <c r="BNB15" s="43"/>
      <c r="BNC15" s="43"/>
      <c r="BND15" s="43"/>
      <c r="BNE15" s="43"/>
      <c r="BNF15" s="43"/>
      <c r="BNG15" s="43"/>
      <c r="BNH15" s="43"/>
      <c r="BNI15" s="43"/>
      <c r="BNJ15" s="43"/>
      <c r="BNK15" s="43"/>
      <c r="BNL15" s="43"/>
      <c r="BNM15" s="43"/>
      <c r="BNN15" s="43"/>
      <c r="BNO15" s="43"/>
      <c r="BNP15" s="43"/>
      <c r="BNQ15" s="43"/>
      <c r="BNR15" s="43"/>
      <c r="BNS15" s="43"/>
      <c r="BNT15" s="43"/>
      <c r="BNU15" s="43"/>
      <c r="BNV15" s="43"/>
      <c r="BNW15" s="43"/>
      <c r="BNX15" s="43"/>
      <c r="BNY15" s="43"/>
      <c r="BNZ15" s="43"/>
      <c r="BOA15" s="43"/>
      <c r="BOB15" s="43"/>
      <c r="BOC15" s="43"/>
      <c r="BOD15" s="43"/>
      <c r="BOE15" s="43"/>
      <c r="BOF15" s="43"/>
      <c r="BOG15" s="43"/>
      <c r="BOH15" s="43"/>
      <c r="BOI15" s="43"/>
      <c r="BOJ15" s="43"/>
      <c r="BOK15" s="43"/>
      <c r="BOL15" s="43"/>
      <c r="BOM15" s="43"/>
      <c r="BON15" s="43"/>
      <c r="BOO15" s="43"/>
      <c r="BOP15" s="43"/>
      <c r="BOQ15" s="43"/>
      <c r="BOR15" s="43"/>
      <c r="BOS15" s="43"/>
      <c r="BOT15" s="43"/>
      <c r="BOU15" s="43"/>
      <c r="BOV15" s="43"/>
      <c r="BOW15" s="43"/>
      <c r="BOX15" s="43"/>
      <c r="BOY15" s="43"/>
      <c r="BOZ15" s="43"/>
      <c r="BPA15" s="43"/>
      <c r="BPB15" s="43"/>
      <c r="BPC15" s="43"/>
      <c r="BPD15" s="43"/>
      <c r="BPE15" s="43"/>
      <c r="BPF15" s="43"/>
      <c r="BPG15" s="43"/>
      <c r="BPH15" s="43"/>
      <c r="BPI15" s="43"/>
      <c r="BPJ15" s="43"/>
      <c r="BPK15" s="43"/>
      <c r="BPL15" s="43"/>
      <c r="BPM15" s="43"/>
      <c r="BPN15" s="43"/>
      <c r="BPO15" s="43"/>
      <c r="BPP15" s="43"/>
      <c r="BPQ15" s="43"/>
      <c r="BPR15" s="43"/>
      <c r="BPS15" s="43"/>
      <c r="BPT15" s="43"/>
      <c r="BPU15" s="43"/>
      <c r="BPV15" s="43"/>
      <c r="BPW15" s="43"/>
      <c r="BPX15" s="43"/>
      <c r="BPY15" s="43"/>
      <c r="BPZ15" s="43"/>
      <c r="BQA15" s="43"/>
      <c r="BQB15" s="43"/>
      <c r="BQC15" s="43"/>
      <c r="BQD15" s="43"/>
      <c r="BQE15" s="43"/>
      <c r="BQF15" s="43"/>
      <c r="BQG15" s="43"/>
      <c r="BQH15" s="43"/>
      <c r="BQI15" s="43"/>
      <c r="BQJ15" s="43"/>
      <c r="BQK15" s="43"/>
      <c r="BQL15" s="43"/>
      <c r="BQM15" s="43"/>
      <c r="BQN15" s="43"/>
      <c r="BQO15" s="43"/>
      <c r="BQP15" s="43"/>
      <c r="BQQ15" s="43"/>
      <c r="BQR15" s="43"/>
      <c r="BQS15" s="43"/>
      <c r="BQT15" s="43"/>
      <c r="BQU15" s="43"/>
      <c r="BQV15" s="43"/>
      <c r="BQW15" s="43"/>
      <c r="BQX15" s="43"/>
      <c r="BQY15" s="43"/>
      <c r="BQZ15" s="43"/>
      <c r="BRA15" s="43"/>
      <c r="BRB15" s="43"/>
      <c r="BRC15" s="43"/>
      <c r="BRD15" s="43"/>
      <c r="BRE15" s="43"/>
      <c r="BRF15" s="43"/>
      <c r="BRG15" s="43"/>
      <c r="BRH15" s="43"/>
      <c r="BRI15" s="43"/>
      <c r="BRJ15" s="43"/>
      <c r="BRK15" s="43"/>
      <c r="BRL15" s="43"/>
      <c r="BRM15" s="43"/>
      <c r="BRN15" s="43"/>
      <c r="BRO15" s="43"/>
      <c r="BRP15" s="43"/>
      <c r="BRQ15" s="43"/>
      <c r="BRR15" s="43"/>
      <c r="BRS15" s="43"/>
      <c r="BRT15" s="43"/>
      <c r="BRU15" s="43"/>
      <c r="BRV15" s="43"/>
      <c r="BRW15" s="43"/>
      <c r="BRX15" s="43"/>
      <c r="BRY15" s="43"/>
      <c r="BRZ15" s="43"/>
      <c r="BSA15" s="43"/>
      <c r="BSB15" s="43"/>
      <c r="BSC15" s="43"/>
      <c r="BSD15" s="43"/>
      <c r="BSE15" s="43"/>
      <c r="BSF15" s="43"/>
      <c r="BSG15" s="43"/>
      <c r="BSH15" s="43"/>
      <c r="BSI15" s="43"/>
      <c r="BSJ15" s="43"/>
      <c r="BSK15" s="43"/>
      <c r="BSL15" s="43"/>
      <c r="BSM15" s="43"/>
      <c r="BSN15" s="43"/>
      <c r="BSO15" s="43"/>
      <c r="BSP15" s="43"/>
      <c r="BSQ15" s="43"/>
      <c r="BSR15" s="43"/>
      <c r="BSS15" s="43"/>
      <c r="BST15" s="43"/>
      <c r="BSU15" s="43"/>
      <c r="BSV15" s="43"/>
      <c r="BSW15" s="43"/>
      <c r="BSX15" s="43"/>
      <c r="BSY15" s="43"/>
      <c r="BSZ15" s="43"/>
      <c r="BTA15" s="43"/>
      <c r="BTB15" s="43"/>
      <c r="BTC15" s="43"/>
      <c r="BTD15" s="43"/>
      <c r="BTE15" s="43"/>
      <c r="BTF15" s="43"/>
      <c r="BTG15" s="43"/>
      <c r="BTH15" s="43"/>
      <c r="BTI15" s="43"/>
      <c r="BTJ15" s="43"/>
      <c r="BTK15" s="43"/>
      <c r="BTL15" s="43"/>
      <c r="BTM15" s="43"/>
      <c r="BTN15" s="43"/>
      <c r="BTO15" s="43"/>
      <c r="BTP15" s="43"/>
      <c r="BTQ15" s="43"/>
      <c r="BTR15" s="43"/>
      <c r="BTS15" s="43"/>
      <c r="BTT15" s="43"/>
      <c r="BTU15" s="43"/>
      <c r="BTV15" s="43"/>
      <c r="BTW15" s="43"/>
      <c r="BTX15" s="43"/>
      <c r="BTY15" s="43"/>
      <c r="BTZ15" s="43"/>
      <c r="BUA15" s="43"/>
      <c r="BUB15" s="43"/>
      <c r="BUC15" s="43"/>
      <c r="BUD15" s="43"/>
      <c r="BUE15" s="43"/>
      <c r="BUF15" s="43"/>
      <c r="BUG15" s="43"/>
      <c r="BUH15" s="43"/>
      <c r="BUI15" s="43"/>
      <c r="BUJ15" s="43"/>
      <c r="BUK15" s="43"/>
      <c r="BUL15" s="43"/>
      <c r="BUM15" s="43"/>
      <c r="BUN15" s="43"/>
      <c r="BUO15" s="43"/>
      <c r="BUP15" s="43"/>
      <c r="BUQ15" s="43"/>
      <c r="BUR15" s="43"/>
      <c r="BUS15" s="43"/>
      <c r="BUT15" s="43"/>
      <c r="BUU15" s="43"/>
      <c r="BUV15" s="43"/>
      <c r="BUW15" s="43"/>
      <c r="BUX15" s="43"/>
      <c r="BUY15" s="43"/>
      <c r="BUZ15" s="43"/>
      <c r="BVA15" s="43"/>
      <c r="BVB15" s="43"/>
      <c r="BVC15" s="43"/>
      <c r="BVD15" s="43"/>
      <c r="BVE15" s="43"/>
      <c r="BVF15" s="43"/>
      <c r="BVG15" s="43"/>
      <c r="BVH15" s="43"/>
      <c r="BVI15" s="43"/>
      <c r="BVJ15" s="43"/>
      <c r="BVK15" s="43"/>
      <c r="BVL15" s="43"/>
      <c r="BVM15" s="43"/>
      <c r="BVN15" s="43"/>
      <c r="BVO15" s="43"/>
      <c r="BVP15" s="43"/>
      <c r="BVQ15" s="43"/>
      <c r="BVR15" s="43"/>
      <c r="BVS15" s="43"/>
      <c r="BVT15" s="43"/>
      <c r="BVU15" s="43"/>
      <c r="BVV15" s="43"/>
      <c r="BVW15" s="43"/>
      <c r="BVX15" s="43"/>
      <c r="BVY15" s="43"/>
      <c r="BVZ15" s="43"/>
      <c r="BWA15" s="43"/>
      <c r="BWB15" s="43"/>
      <c r="BWC15" s="43"/>
      <c r="BWD15" s="43"/>
      <c r="BWE15" s="43"/>
      <c r="BWF15" s="43"/>
      <c r="BWG15" s="43"/>
      <c r="BWH15" s="43"/>
      <c r="BWI15" s="43"/>
      <c r="BWJ15" s="43"/>
      <c r="BWK15" s="43"/>
      <c r="BWL15" s="43"/>
      <c r="BWM15" s="43"/>
      <c r="BWN15" s="43"/>
      <c r="BWO15" s="43"/>
      <c r="BWP15" s="43"/>
      <c r="BWQ15" s="43"/>
      <c r="BWR15" s="43"/>
      <c r="BWS15" s="43"/>
      <c r="BWT15" s="43"/>
      <c r="BWU15" s="43"/>
      <c r="BWV15" s="43"/>
      <c r="BWW15" s="43"/>
      <c r="BWX15" s="43"/>
      <c r="BWY15" s="43"/>
      <c r="BWZ15" s="43"/>
      <c r="BXA15" s="43"/>
      <c r="BXB15" s="43"/>
      <c r="BXC15" s="43"/>
      <c r="BXD15" s="43"/>
      <c r="BXE15" s="43"/>
      <c r="BXF15" s="43"/>
      <c r="BXG15" s="43"/>
      <c r="BXH15" s="43"/>
      <c r="BXI15" s="43"/>
      <c r="BXJ15" s="43"/>
      <c r="BXK15" s="43"/>
      <c r="BXL15" s="43"/>
      <c r="BXM15" s="43"/>
      <c r="BXN15" s="43"/>
      <c r="BXO15" s="43"/>
      <c r="BXP15" s="43"/>
      <c r="BXQ15" s="43"/>
      <c r="BXR15" s="43"/>
      <c r="BXS15" s="43"/>
      <c r="BXT15" s="43"/>
      <c r="BXU15" s="43"/>
      <c r="BXV15" s="43"/>
      <c r="BXW15" s="43"/>
      <c r="BXX15" s="43"/>
      <c r="BXY15" s="43"/>
      <c r="BXZ15" s="43"/>
      <c r="BYA15" s="43"/>
      <c r="BYB15" s="43"/>
      <c r="BYC15" s="43"/>
      <c r="BYD15" s="43"/>
      <c r="BYE15" s="43"/>
      <c r="BYF15" s="43"/>
      <c r="BYG15" s="43"/>
      <c r="BYH15" s="43"/>
      <c r="BYI15" s="43"/>
      <c r="BYJ15" s="43"/>
      <c r="BYK15" s="43"/>
      <c r="BYL15" s="43"/>
      <c r="BYM15" s="43"/>
      <c r="BYN15" s="43"/>
      <c r="BYO15" s="43"/>
      <c r="BYP15" s="43"/>
      <c r="BYQ15" s="43"/>
      <c r="BYR15" s="43"/>
      <c r="BYS15" s="43"/>
      <c r="BYT15" s="43"/>
      <c r="BYU15" s="43"/>
      <c r="BYV15" s="43"/>
      <c r="BYW15" s="43"/>
      <c r="BYX15" s="43"/>
      <c r="BYY15" s="43"/>
      <c r="BYZ15" s="43"/>
      <c r="BZA15" s="43"/>
      <c r="BZB15" s="43"/>
      <c r="BZC15" s="43"/>
      <c r="BZD15" s="43"/>
      <c r="BZE15" s="43"/>
      <c r="BZF15" s="43"/>
      <c r="BZG15" s="43"/>
      <c r="BZH15" s="43"/>
      <c r="BZI15" s="43"/>
      <c r="BZJ15" s="43"/>
      <c r="BZK15" s="43"/>
      <c r="BZL15" s="43"/>
      <c r="BZM15" s="43"/>
      <c r="BZN15" s="43"/>
      <c r="BZO15" s="43"/>
      <c r="BZP15" s="43"/>
      <c r="BZQ15" s="43"/>
      <c r="BZR15" s="43"/>
      <c r="BZS15" s="43"/>
      <c r="BZT15" s="43"/>
      <c r="BZU15" s="43"/>
      <c r="BZV15" s="43"/>
      <c r="BZW15" s="43"/>
      <c r="BZX15" s="43"/>
      <c r="BZY15" s="43"/>
      <c r="BZZ15" s="43"/>
      <c r="CAA15" s="43"/>
      <c r="CAB15" s="43"/>
      <c r="CAC15" s="43"/>
      <c r="CAD15" s="43"/>
      <c r="CAE15" s="43"/>
      <c r="CAF15" s="43"/>
      <c r="CAG15" s="43"/>
      <c r="CAH15" s="43"/>
      <c r="CAI15" s="43"/>
      <c r="CAJ15" s="43"/>
      <c r="CAK15" s="43"/>
      <c r="CAL15" s="43"/>
      <c r="CAM15" s="43"/>
      <c r="CAN15" s="43"/>
      <c r="CAO15" s="43"/>
      <c r="CAP15" s="43"/>
      <c r="CAQ15" s="43"/>
      <c r="CAR15" s="43"/>
      <c r="CAS15" s="43"/>
      <c r="CAT15" s="43"/>
      <c r="CAU15" s="43"/>
      <c r="CAV15" s="43"/>
      <c r="CAW15" s="43"/>
      <c r="CAX15" s="43"/>
      <c r="CAY15" s="43"/>
      <c r="CAZ15" s="43"/>
      <c r="CBA15" s="43"/>
      <c r="CBB15" s="43"/>
      <c r="CBC15" s="43"/>
      <c r="CBD15" s="43"/>
      <c r="CBE15" s="43"/>
      <c r="CBF15" s="43"/>
      <c r="CBG15" s="43"/>
      <c r="CBH15" s="43"/>
      <c r="CBI15" s="43"/>
      <c r="CBJ15" s="43"/>
      <c r="CBK15" s="43"/>
      <c r="CBL15" s="43"/>
      <c r="CBM15" s="43"/>
      <c r="CBN15" s="43"/>
      <c r="CBO15" s="43"/>
      <c r="CBP15" s="43"/>
      <c r="CBQ15" s="43"/>
      <c r="CBR15" s="43"/>
      <c r="CBS15" s="43"/>
      <c r="CBT15" s="43"/>
      <c r="CBU15" s="43"/>
      <c r="CBV15" s="43"/>
      <c r="CBW15" s="43"/>
      <c r="CBX15" s="43"/>
      <c r="CBY15" s="43"/>
      <c r="CBZ15" s="43"/>
      <c r="CCA15" s="43"/>
      <c r="CCB15" s="43"/>
      <c r="CCC15" s="43"/>
      <c r="CCD15" s="43"/>
      <c r="CCE15" s="43"/>
      <c r="CCF15" s="43"/>
      <c r="CCG15" s="43"/>
      <c r="CCH15" s="43"/>
      <c r="CCI15" s="43"/>
      <c r="CCJ15" s="43"/>
      <c r="CCK15" s="43"/>
      <c r="CCL15" s="43"/>
      <c r="CCM15" s="43"/>
      <c r="CCN15" s="43"/>
      <c r="CCO15" s="43"/>
      <c r="CCP15" s="43"/>
      <c r="CCQ15" s="43"/>
      <c r="CCR15" s="43"/>
      <c r="CCS15" s="43"/>
      <c r="CCT15" s="43"/>
      <c r="CCU15" s="43"/>
      <c r="CCV15" s="43"/>
      <c r="CCW15" s="43"/>
      <c r="CCX15" s="43"/>
      <c r="CCY15" s="43"/>
      <c r="CCZ15" s="43"/>
      <c r="CDA15" s="43"/>
      <c r="CDB15" s="43"/>
      <c r="CDC15" s="43"/>
      <c r="CDD15" s="43"/>
      <c r="CDE15" s="43"/>
      <c r="CDF15" s="43"/>
      <c r="CDG15" s="43"/>
      <c r="CDH15" s="43"/>
      <c r="CDI15" s="43"/>
      <c r="CDJ15" s="43"/>
      <c r="CDK15" s="43"/>
      <c r="CDL15" s="43"/>
      <c r="CDM15" s="43"/>
      <c r="CDN15" s="43"/>
      <c r="CDO15" s="43"/>
      <c r="CDP15" s="43"/>
      <c r="CDQ15" s="43"/>
      <c r="CDR15" s="43"/>
      <c r="CDS15" s="43"/>
      <c r="CDT15" s="43"/>
      <c r="CDU15" s="43"/>
      <c r="CDV15" s="43"/>
      <c r="CDW15" s="43"/>
      <c r="CDX15" s="43"/>
      <c r="CDY15" s="43"/>
      <c r="CDZ15" s="43"/>
      <c r="CEA15" s="43"/>
      <c r="CEB15" s="43"/>
      <c r="CEC15" s="43"/>
      <c r="CED15" s="43"/>
      <c r="CEE15" s="43"/>
      <c r="CEF15" s="43"/>
      <c r="CEG15" s="43"/>
      <c r="CEH15" s="43"/>
      <c r="CEI15" s="43"/>
      <c r="CEJ15" s="43"/>
      <c r="CEK15" s="43"/>
      <c r="CEL15" s="43"/>
      <c r="CEM15" s="43"/>
      <c r="CEN15" s="43"/>
      <c r="CEO15" s="43"/>
      <c r="CEP15" s="43"/>
      <c r="CEQ15" s="43"/>
      <c r="CER15" s="43"/>
      <c r="CES15" s="43"/>
      <c r="CET15" s="43"/>
      <c r="CEU15" s="43"/>
      <c r="CEV15" s="43"/>
      <c r="CEW15" s="43"/>
      <c r="CEX15" s="43"/>
      <c r="CEY15" s="43"/>
      <c r="CEZ15" s="43"/>
      <c r="CFA15" s="43"/>
      <c r="CFB15" s="43"/>
      <c r="CFC15" s="43"/>
      <c r="CFD15" s="43"/>
      <c r="CFE15" s="43"/>
      <c r="CFF15" s="43"/>
      <c r="CFG15" s="43"/>
      <c r="CFH15" s="43"/>
      <c r="CFI15" s="43"/>
      <c r="CFJ15" s="43"/>
      <c r="CFK15" s="43"/>
      <c r="CFL15" s="43"/>
      <c r="CFM15" s="43"/>
      <c r="CFN15" s="43"/>
      <c r="CFO15" s="43"/>
      <c r="CFP15" s="43"/>
      <c r="CFQ15" s="43"/>
      <c r="CFR15" s="43"/>
      <c r="CFS15" s="43"/>
      <c r="CFT15" s="43"/>
      <c r="CFU15" s="43"/>
      <c r="CFV15" s="43"/>
      <c r="CFW15" s="43"/>
      <c r="CFX15" s="43"/>
      <c r="CFY15" s="43"/>
      <c r="CFZ15" s="43"/>
      <c r="CGA15" s="43"/>
      <c r="CGB15" s="43"/>
      <c r="CGC15" s="43"/>
      <c r="CGD15" s="43"/>
      <c r="CGE15" s="43"/>
      <c r="CGF15" s="43"/>
      <c r="CGG15" s="43"/>
      <c r="CGH15" s="43"/>
      <c r="CGI15" s="43"/>
      <c r="CGJ15" s="43"/>
      <c r="CGK15" s="43"/>
      <c r="CGL15" s="43"/>
      <c r="CGM15" s="43"/>
      <c r="CGN15" s="43"/>
      <c r="CGO15" s="43"/>
      <c r="CGP15" s="43"/>
      <c r="CGQ15" s="43"/>
      <c r="CGR15" s="43"/>
      <c r="CGS15" s="43"/>
      <c r="CGT15" s="43"/>
      <c r="CGU15" s="43"/>
      <c r="CGV15" s="43"/>
      <c r="CGW15" s="43"/>
      <c r="CGX15" s="43"/>
      <c r="CGY15" s="43"/>
      <c r="CGZ15" s="43"/>
      <c r="CHA15" s="43"/>
      <c r="CHB15" s="43"/>
      <c r="CHC15" s="43"/>
      <c r="CHD15" s="43"/>
      <c r="CHE15" s="43"/>
      <c r="CHF15" s="43"/>
      <c r="CHG15" s="43"/>
      <c r="CHH15" s="43"/>
      <c r="CHI15" s="43"/>
      <c r="CHJ15" s="43"/>
      <c r="CHK15" s="43"/>
      <c r="CHL15" s="43"/>
      <c r="CHM15" s="43"/>
      <c r="CHN15" s="43"/>
      <c r="CHO15" s="43"/>
      <c r="CHP15" s="43"/>
      <c r="CHQ15" s="43"/>
      <c r="CHR15" s="43"/>
      <c r="CHS15" s="43"/>
      <c r="CHT15" s="43"/>
      <c r="CHU15" s="43"/>
      <c r="CHV15" s="43"/>
      <c r="CHW15" s="43"/>
      <c r="CHX15" s="43"/>
      <c r="CHY15" s="43"/>
      <c r="CHZ15" s="43"/>
      <c r="CIA15" s="43"/>
      <c r="CIB15" s="43"/>
      <c r="CIC15" s="43"/>
      <c r="CID15" s="43"/>
      <c r="CIE15" s="43"/>
      <c r="CIF15" s="43"/>
      <c r="CIG15" s="43"/>
      <c r="CIH15" s="43"/>
      <c r="CII15" s="43"/>
      <c r="CIJ15" s="43"/>
      <c r="CIK15" s="43"/>
      <c r="CIL15" s="43"/>
      <c r="CIM15" s="43"/>
      <c r="CIN15" s="43"/>
      <c r="CIO15" s="43"/>
      <c r="CIP15" s="43"/>
      <c r="CIQ15" s="43"/>
      <c r="CIR15" s="43"/>
      <c r="CIS15" s="43"/>
      <c r="CIT15" s="43"/>
      <c r="CIU15" s="43"/>
      <c r="CIV15" s="43"/>
      <c r="CIW15" s="43"/>
      <c r="CIX15" s="43"/>
      <c r="CIY15" s="43"/>
      <c r="CIZ15" s="43"/>
      <c r="CJA15" s="43"/>
      <c r="CJB15" s="43"/>
      <c r="CJC15" s="43"/>
      <c r="CJD15" s="43"/>
      <c r="CJE15" s="43"/>
      <c r="CJF15" s="43"/>
      <c r="CJG15" s="43"/>
      <c r="CJH15" s="43"/>
      <c r="CJI15" s="43"/>
      <c r="CJJ15" s="43"/>
      <c r="CJK15" s="43"/>
      <c r="CJL15" s="43"/>
      <c r="CJM15" s="43"/>
      <c r="CJN15" s="43"/>
      <c r="CJO15" s="43"/>
      <c r="CJP15" s="43"/>
      <c r="CJQ15" s="43"/>
      <c r="CJR15" s="43"/>
      <c r="CJS15" s="43"/>
      <c r="CJT15" s="43"/>
      <c r="CJU15" s="43"/>
      <c r="CJV15" s="43"/>
      <c r="CJW15" s="43"/>
      <c r="CJX15" s="43"/>
      <c r="CJY15" s="43"/>
      <c r="CJZ15" s="43"/>
      <c r="CKA15" s="43"/>
      <c r="CKB15" s="43"/>
      <c r="CKC15" s="43"/>
      <c r="CKD15" s="43"/>
      <c r="CKE15" s="43"/>
      <c r="CKF15" s="43"/>
      <c r="CKG15" s="43"/>
      <c r="CKH15" s="43"/>
      <c r="CKI15" s="43"/>
      <c r="CKJ15" s="43"/>
      <c r="CKK15" s="43"/>
      <c r="CKL15" s="43"/>
      <c r="CKM15" s="43"/>
      <c r="CKN15" s="43"/>
      <c r="CKO15" s="43"/>
      <c r="CKP15" s="43"/>
      <c r="CKQ15" s="43"/>
      <c r="CKR15" s="43"/>
      <c r="CKS15" s="43"/>
      <c r="CKT15" s="43"/>
      <c r="CKU15" s="43"/>
      <c r="CKV15" s="43"/>
      <c r="CKW15" s="43"/>
      <c r="CKX15" s="43"/>
      <c r="CKY15" s="43"/>
      <c r="CKZ15" s="43"/>
      <c r="CLA15" s="43"/>
      <c r="CLB15" s="43"/>
      <c r="CLC15" s="43"/>
      <c r="CLD15" s="43"/>
      <c r="CLE15" s="43"/>
      <c r="CLF15" s="43"/>
      <c r="CLG15" s="43"/>
      <c r="CLH15" s="43"/>
      <c r="CLI15" s="43"/>
      <c r="CLJ15" s="43"/>
      <c r="CLK15" s="43"/>
      <c r="CLL15" s="43"/>
      <c r="CLM15" s="43"/>
      <c r="CLN15" s="43"/>
      <c r="CLO15" s="43"/>
      <c r="CLP15" s="43"/>
      <c r="CLQ15" s="43"/>
      <c r="CLR15" s="43"/>
      <c r="CLS15" s="43"/>
      <c r="CLT15" s="43"/>
      <c r="CLU15" s="43"/>
      <c r="CLV15" s="43"/>
      <c r="CLW15" s="43"/>
      <c r="CLX15" s="43"/>
      <c r="CLY15" s="43"/>
      <c r="CLZ15" s="43"/>
      <c r="CMA15" s="43"/>
      <c r="CMB15" s="43"/>
      <c r="CMC15" s="43"/>
      <c r="CMD15" s="43"/>
      <c r="CME15" s="43"/>
      <c r="CMF15" s="43"/>
      <c r="CMG15" s="43"/>
      <c r="CMH15" s="43"/>
      <c r="CMI15" s="43"/>
      <c r="CMJ15" s="43"/>
      <c r="CMK15" s="43"/>
      <c r="CML15" s="43"/>
      <c r="CMM15" s="43"/>
      <c r="CMN15" s="43"/>
      <c r="CMO15" s="43"/>
      <c r="CMP15" s="43"/>
      <c r="CMQ15" s="43"/>
      <c r="CMR15" s="43"/>
      <c r="CMS15" s="43"/>
      <c r="CMT15" s="43"/>
      <c r="CMU15" s="43"/>
      <c r="CMV15" s="43"/>
      <c r="CMW15" s="43"/>
      <c r="CMX15" s="43"/>
      <c r="CMY15" s="43"/>
      <c r="CMZ15" s="43"/>
      <c r="CNA15" s="43"/>
      <c r="CNB15" s="43"/>
      <c r="CNC15" s="43"/>
      <c r="CND15" s="43"/>
      <c r="CNE15" s="43"/>
      <c r="CNF15" s="43"/>
      <c r="CNG15" s="43"/>
      <c r="CNH15" s="43"/>
      <c r="CNI15" s="43"/>
      <c r="CNJ15" s="43"/>
      <c r="CNK15" s="43"/>
      <c r="CNL15" s="43"/>
      <c r="CNM15" s="43"/>
      <c r="CNN15" s="43"/>
      <c r="CNO15" s="43"/>
      <c r="CNP15" s="43"/>
      <c r="CNQ15" s="43"/>
      <c r="CNR15" s="43"/>
      <c r="CNS15" s="43"/>
      <c r="CNT15" s="43"/>
      <c r="CNU15" s="43"/>
      <c r="CNV15" s="43"/>
      <c r="CNW15" s="43"/>
      <c r="CNX15" s="43"/>
      <c r="CNY15" s="43"/>
      <c r="CNZ15" s="43"/>
      <c r="COA15" s="43"/>
      <c r="COB15" s="43"/>
      <c r="COC15" s="43"/>
      <c r="COD15" s="43"/>
      <c r="COE15" s="43"/>
      <c r="COF15" s="43"/>
      <c r="COG15" s="43"/>
      <c r="COH15" s="43"/>
      <c r="COI15" s="43"/>
      <c r="COJ15" s="43"/>
      <c r="COK15" s="43"/>
      <c r="COL15" s="43"/>
      <c r="COM15" s="43"/>
      <c r="CON15" s="43"/>
      <c r="COO15" s="43"/>
      <c r="COP15" s="43"/>
      <c r="COQ15" s="43"/>
      <c r="COR15" s="43"/>
      <c r="COS15" s="43"/>
      <c r="COT15" s="43"/>
      <c r="COU15" s="43"/>
      <c r="COV15" s="43"/>
      <c r="COW15" s="43"/>
      <c r="COX15" s="43"/>
      <c r="COY15" s="43"/>
      <c r="COZ15" s="43"/>
      <c r="CPA15" s="43"/>
      <c r="CPB15" s="43"/>
      <c r="CPC15" s="43"/>
      <c r="CPD15" s="43"/>
      <c r="CPE15" s="43"/>
      <c r="CPF15" s="43"/>
      <c r="CPG15" s="43"/>
      <c r="CPH15" s="43"/>
      <c r="CPI15" s="43"/>
      <c r="CPJ15" s="43"/>
      <c r="CPK15" s="43"/>
      <c r="CPL15" s="43"/>
      <c r="CPM15" s="43"/>
      <c r="CPN15" s="43"/>
      <c r="CPO15" s="43"/>
      <c r="CPP15" s="43"/>
      <c r="CPQ15" s="43"/>
      <c r="CPR15" s="43"/>
      <c r="CPS15" s="43"/>
      <c r="CPT15" s="43"/>
      <c r="CPU15" s="43"/>
      <c r="CPV15" s="43"/>
      <c r="CPW15" s="43"/>
      <c r="CPX15" s="43"/>
      <c r="CPY15" s="43"/>
      <c r="CPZ15" s="43"/>
      <c r="CQA15" s="43"/>
      <c r="CQB15" s="43"/>
      <c r="CQC15" s="43"/>
      <c r="CQD15" s="43"/>
      <c r="CQE15" s="43"/>
      <c r="CQF15" s="43"/>
      <c r="CQG15" s="43"/>
      <c r="CQH15" s="43"/>
      <c r="CQI15" s="43"/>
      <c r="CQJ15" s="43"/>
      <c r="CQK15" s="43"/>
      <c r="CQL15" s="43"/>
      <c r="CQM15" s="43"/>
      <c r="CQN15" s="43"/>
      <c r="CQO15" s="43"/>
      <c r="CQP15" s="43"/>
      <c r="CQQ15" s="43"/>
      <c r="CQR15" s="43"/>
      <c r="CQS15" s="43"/>
      <c r="CQT15" s="43"/>
      <c r="CQU15" s="43"/>
      <c r="CQV15" s="43"/>
      <c r="CQW15" s="43"/>
      <c r="CQX15" s="43"/>
      <c r="CQY15" s="43"/>
      <c r="CQZ15" s="43"/>
      <c r="CRA15" s="43"/>
      <c r="CRB15" s="43"/>
      <c r="CRC15" s="43"/>
      <c r="CRD15" s="43"/>
      <c r="CRE15" s="43"/>
      <c r="CRF15" s="43"/>
      <c r="CRG15" s="43"/>
      <c r="CRH15" s="43"/>
      <c r="CRI15" s="43"/>
      <c r="CRJ15" s="43"/>
      <c r="CRK15" s="43"/>
      <c r="CRL15" s="43"/>
      <c r="CRM15" s="43"/>
      <c r="CRN15" s="43"/>
      <c r="CRO15" s="43"/>
      <c r="CRP15" s="43"/>
      <c r="CRQ15" s="43"/>
      <c r="CRR15" s="43"/>
      <c r="CRS15" s="43"/>
      <c r="CRT15" s="43"/>
      <c r="CRU15" s="43"/>
      <c r="CRV15" s="43"/>
      <c r="CRW15" s="43"/>
      <c r="CRX15" s="43"/>
      <c r="CRY15" s="43"/>
      <c r="CRZ15" s="43"/>
      <c r="CSA15" s="43"/>
      <c r="CSB15" s="43"/>
      <c r="CSC15" s="43"/>
      <c r="CSD15" s="43"/>
      <c r="CSE15" s="43"/>
      <c r="CSF15" s="43"/>
      <c r="CSG15" s="43"/>
      <c r="CSH15" s="43"/>
      <c r="CSI15" s="43"/>
      <c r="CSJ15" s="43"/>
      <c r="CSK15" s="43"/>
      <c r="CSL15" s="43"/>
      <c r="CSM15" s="43"/>
      <c r="CSN15" s="43"/>
      <c r="CSO15" s="43"/>
      <c r="CSP15" s="43"/>
      <c r="CSQ15" s="43"/>
      <c r="CSR15" s="43"/>
      <c r="CSS15" s="43"/>
      <c r="CST15" s="43"/>
      <c r="CSU15" s="43"/>
      <c r="CSV15" s="43"/>
      <c r="CSW15" s="43"/>
      <c r="CSX15" s="43"/>
      <c r="CSY15" s="43"/>
      <c r="CSZ15" s="43"/>
      <c r="CTA15" s="43"/>
      <c r="CTB15" s="43"/>
      <c r="CTC15" s="43"/>
      <c r="CTD15" s="43"/>
      <c r="CTE15" s="43"/>
      <c r="CTF15" s="43"/>
      <c r="CTG15" s="43"/>
      <c r="CTH15" s="43"/>
      <c r="CTI15" s="43"/>
      <c r="CTJ15" s="43"/>
      <c r="CTK15" s="43"/>
      <c r="CTL15" s="43"/>
      <c r="CTM15" s="43"/>
      <c r="CTN15" s="43"/>
      <c r="CTO15" s="43"/>
      <c r="CTP15" s="43"/>
      <c r="CTQ15" s="43"/>
      <c r="CTR15" s="43"/>
      <c r="CTS15" s="43"/>
      <c r="CTT15" s="43"/>
      <c r="CTU15" s="43"/>
      <c r="CTV15" s="43"/>
      <c r="CTW15" s="43"/>
      <c r="CTX15" s="43"/>
      <c r="CTY15" s="43"/>
      <c r="CTZ15" s="43"/>
      <c r="CUA15" s="43"/>
      <c r="CUB15" s="43"/>
      <c r="CUC15" s="43"/>
      <c r="CUD15" s="43"/>
      <c r="CUE15" s="43"/>
      <c r="CUF15" s="43"/>
      <c r="CUG15" s="43"/>
      <c r="CUH15" s="43"/>
      <c r="CUI15" s="43"/>
      <c r="CUJ15" s="43"/>
      <c r="CUK15" s="43"/>
      <c r="CUL15" s="43"/>
      <c r="CUM15" s="43"/>
      <c r="CUN15" s="43"/>
      <c r="CUO15" s="43"/>
      <c r="CUP15" s="43"/>
      <c r="CUQ15" s="43"/>
      <c r="CUR15" s="43"/>
      <c r="CUS15" s="43"/>
      <c r="CUT15" s="43"/>
      <c r="CUU15" s="43"/>
      <c r="CUV15" s="43"/>
      <c r="CUW15" s="43"/>
      <c r="CUX15" s="43"/>
      <c r="CUY15" s="43"/>
      <c r="CUZ15" s="43"/>
      <c r="CVA15" s="43"/>
      <c r="CVB15" s="43"/>
      <c r="CVC15" s="43"/>
      <c r="CVD15" s="43"/>
      <c r="CVE15" s="43"/>
      <c r="CVF15" s="43"/>
      <c r="CVG15" s="43"/>
      <c r="CVH15" s="43"/>
      <c r="CVI15" s="43"/>
      <c r="CVJ15" s="43"/>
      <c r="CVK15" s="43"/>
      <c r="CVL15" s="43"/>
      <c r="CVM15" s="43"/>
      <c r="CVN15" s="43"/>
      <c r="CVO15" s="43"/>
      <c r="CVP15" s="43"/>
      <c r="CVQ15" s="43"/>
      <c r="CVR15" s="43"/>
      <c r="CVS15" s="43"/>
      <c r="CVT15" s="43"/>
      <c r="CVU15" s="43"/>
      <c r="CVV15" s="43"/>
      <c r="CVW15" s="43"/>
      <c r="CVX15" s="43"/>
      <c r="CVY15" s="43"/>
      <c r="CVZ15" s="43"/>
      <c r="CWA15" s="43"/>
      <c r="CWB15" s="43"/>
      <c r="CWC15" s="43"/>
      <c r="CWD15" s="43"/>
      <c r="CWE15" s="43"/>
      <c r="CWF15" s="43"/>
      <c r="CWG15" s="43"/>
      <c r="CWH15" s="43"/>
      <c r="CWI15" s="43"/>
      <c r="CWJ15" s="43"/>
      <c r="CWK15" s="43"/>
      <c r="CWL15" s="43"/>
      <c r="CWM15" s="43"/>
      <c r="CWN15" s="43"/>
      <c r="CWO15" s="43"/>
      <c r="CWP15" s="43"/>
      <c r="CWQ15" s="43"/>
      <c r="CWR15" s="43"/>
      <c r="CWS15" s="43"/>
      <c r="CWT15" s="43"/>
      <c r="CWU15" s="43"/>
      <c r="CWV15" s="43"/>
      <c r="CWW15" s="43"/>
      <c r="CWX15" s="43"/>
      <c r="CWY15" s="43"/>
      <c r="CWZ15" s="43"/>
      <c r="CXA15" s="43"/>
      <c r="CXB15" s="43"/>
      <c r="CXC15" s="43"/>
      <c r="CXD15" s="43"/>
      <c r="CXE15" s="43"/>
      <c r="CXF15" s="43"/>
      <c r="CXG15" s="43"/>
      <c r="CXH15" s="43"/>
      <c r="CXI15" s="43"/>
      <c r="CXJ15" s="43"/>
      <c r="CXK15" s="43"/>
      <c r="CXL15" s="43"/>
      <c r="CXM15" s="43"/>
      <c r="CXN15" s="43"/>
      <c r="CXO15" s="43"/>
      <c r="CXP15" s="43"/>
      <c r="CXQ15" s="43"/>
      <c r="CXR15" s="43"/>
      <c r="CXS15" s="43"/>
      <c r="CXT15" s="43"/>
      <c r="CXU15" s="43"/>
      <c r="CXV15" s="43"/>
      <c r="CXW15" s="43"/>
      <c r="CXX15" s="43"/>
      <c r="CXY15" s="43"/>
      <c r="CXZ15" s="43"/>
      <c r="CYA15" s="43"/>
      <c r="CYB15" s="43"/>
      <c r="CYC15" s="43"/>
      <c r="CYD15" s="43"/>
      <c r="CYE15" s="43"/>
      <c r="CYF15" s="43"/>
      <c r="CYG15" s="43"/>
      <c r="CYH15" s="43"/>
      <c r="CYI15" s="43"/>
      <c r="CYJ15" s="43"/>
      <c r="CYK15" s="43"/>
      <c r="CYL15" s="43"/>
      <c r="CYM15" s="43"/>
      <c r="CYN15" s="43"/>
      <c r="CYO15" s="43"/>
      <c r="CYP15" s="43"/>
      <c r="CYQ15" s="43"/>
      <c r="CYR15" s="43"/>
      <c r="CYS15" s="43"/>
      <c r="CYT15" s="43"/>
      <c r="CYU15" s="43"/>
      <c r="CYV15" s="43"/>
      <c r="CYW15" s="43"/>
      <c r="CYX15" s="43"/>
      <c r="CYY15" s="43"/>
      <c r="CYZ15" s="43"/>
      <c r="CZA15" s="43"/>
      <c r="CZB15" s="43"/>
      <c r="CZC15" s="43"/>
      <c r="CZD15" s="43"/>
      <c r="CZE15" s="43"/>
      <c r="CZF15" s="43"/>
      <c r="CZG15" s="43"/>
      <c r="CZH15" s="43"/>
      <c r="CZI15" s="43"/>
      <c r="CZJ15" s="43"/>
      <c r="CZK15" s="43"/>
      <c r="CZL15" s="43"/>
      <c r="CZM15" s="43"/>
      <c r="CZN15" s="43"/>
      <c r="CZO15" s="43"/>
      <c r="CZP15" s="43"/>
      <c r="CZQ15" s="43"/>
      <c r="CZR15" s="43"/>
      <c r="CZS15" s="43"/>
      <c r="CZT15" s="43"/>
      <c r="CZU15" s="43"/>
      <c r="CZV15" s="43"/>
      <c r="CZW15" s="43"/>
      <c r="CZX15" s="43"/>
      <c r="CZY15" s="43"/>
      <c r="CZZ15" s="43"/>
      <c r="DAA15" s="43"/>
      <c r="DAB15" s="43"/>
      <c r="DAC15" s="43"/>
      <c r="DAD15" s="43"/>
      <c r="DAE15" s="43"/>
      <c r="DAF15" s="43"/>
      <c r="DAG15" s="43"/>
      <c r="DAH15" s="43"/>
      <c r="DAI15" s="43"/>
      <c r="DAJ15" s="43"/>
      <c r="DAK15" s="43"/>
      <c r="DAL15" s="43"/>
      <c r="DAM15" s="43"/>
      <c r="DAN15" s="43"/>
      <c r="DAO15" s="43"/>
      <c r="DAP15" s="43"/>
      <c r="DAQ15" s="43"/>
      <c r="DAR15" s="43"/>
      <c r="DAS15" s="43"/>
      <c r="DAT15" s="43"/>
      <c r="DAU15" s="43"/>
      <c r="DAV15" s="43"/>
      <c r="DAW15" s="43"/>
      <c r="DAX15" s="43"/>
      <c r="DAY15" s="43"/>
      <c r="DAZ15" s="43"/>
      <c r="DBA15" s="43"/>
      <c r="DBB15" s="43"/>
      <c r="DBC15" s="43"/>
      <c r="DBD15" s="43"/>
      <c r="DBE15" s="43"/>
      <c r="DBF15" s="43"/>
      <c r="DBG15" s="43"/>
      <c r="DBH15" s="43"/>
      <c r="DBI15" s="43"/>
      <c r="DBJ15" s="43"/>
      <c r="DBK15" s="43"/>
      <c r="DBL15" s="43"/>
      <c r="DBM15" s="43"/>
      <c r="DBN15" s="43"/>
      <c r="DBO15" s="43"/>
      <c r="DBP15" s="43"/>
      <c r="DBQ15" s="43"/>
      <c r="DBR15" s="43"/>
      <c r="DBS15" s="43"/>
      <c r="DBT15" s="43"/>
      <c r="DBU15" s="43"/>
      <c r="DBV15" s="43"/>
      <c r="DBW15" s="43"/>
      <c r="DBX15" s="43"/>
      <c r="DBY15" s="43"/>
      <c r="DBZ15" s="43"/>
      <c r="DCA15" s="43"/>
      <c r="DCB15" s="43"/>
      <c r="DCC15" s="43"/>
      <c r="DCD15" s="43"/>
      <c r="DCE15" s="43"/>
      <c r="DCF15" s="43"/>
      <c r="DCG15" s="43"/>
      <c r="DCH15" s="43"/>
      <c r="DCI15" s="43"/>
      <c r="DCJ15" s="43"/>
      <c r="DCK15" s="43"/>
      <c r="DCL15" s="43"/>
      <c r="DCM15" s="43"/>
      <c r="DCN15" s="43"/>
      <c r="DCO15" s="43"/>
      <c r="DCP15" s="43"/>
      <c r="DCQ15" s="43"/>
      <c r="DCR15" s="43"/>
      <c r="DCS15" s="43"/>
      <c r="DCT15" s="43"/>
      <c r="DCU15" s="43"/>
      <c r="DCV15" s="43"/>
      <c r="DCW15" s="43"/>
      <c r="DCX15" s="43"/>
      <c r="DCY15" s="43"/>
      <c r="DCZ15" s="43"/>
      <c r="DDA15" s="43"/>
      <c r="DDB15" s="43"/>
      <c r="DDC15" s="43"/>
      <c r="DDD15" s="43"/>
      <c r="DDE15" s="43"/>
      <c r="DDF15" s="43"/>
      <c r="DDG15" s="43"/>
      <c r="DDH15" s="43"/>
      <c r="DDI15" s="43"/>
      <c r="DDJ15" s="43"/>
      <c r="DDK15" s="43"/>
      <c r="DDL15" s="43"/>
      <c r="DDM15" s="43"/>
      <c r="DDN15" s="43"/>
      <c r="DDO15" s="43"/>
      <c r="DDP15" s="43"/>
      <c r="DDQ15" s="43"/>
      <c r="DDR15" s="43"/>
      <c r="DDS15" s="43"/>
      <c r="DDT15" s="43"/>
      <c r="DDU15" s="43"/>
      <c r="DDV15" s="43"/>
      <c r="DDW15" s="43"/>
      <c r="DDX15" s="43"/>
      <c r="DDY15" s="43"/>
      <c r="DDZ15" s="43"/>
      <c r="DEA15" s="43"/>
      <c r="DEB15" s="43"/>
      <c r="DEC15" s="43"/>
      <c r="DED15" s="43"/>
      <c r="DEE15" s="43"/>
      <c r="DEF15" s="43"/>
      <c r="DEG15" s="43"/>
      <c r="DEH15" s="43"/>
      <c r="DEI15" s="43"/>
      <c r="DEJ15" s="43"/>
      <c r="DEK15" s="43"/>
      <c r="DEL15" s="43"/>
      <c r="DEM15" s="43"/>
      <c r="DEN15" s="43"/>
      <c r="DEO15" s="43"/>
      <c r="DEP15" s="43"/>
      <c r="DEQ15" s="43"/>
      <c r="DER15" s="43"/>
      <c r="DES15" s="43"/>
      <c r="DET15" s="43"/>
      <c r="DEU15" s="43"/>
      <c r="DEV15" s="43"/>
      <c r="DEW15" s="43"/>
      <c r="DEX15" s="43"/>
      <c r="DEY15" s="43"/>
      <c r="DEZ15" s="43"/>
      <c r="DFA15" s="43"/>
      <c r="DFB15" s="43"/>
      <c r="DFC15" s="43"/>
      <c r="DFD15" s="43"/>
      <c r="DFE15" s="43"/>
      <c r="DFF15" s="43"/>
      <c r="DFG15" s="43"/>
      <c r="DFH15" s="43"/>
      <c r="DFI15" s="43"/>
      <c r="DFJ15" s="43"/>
      <c r="DFK15" s="43"/>
      <c r="DFL15" s="43"/>
      <c r="DFM15" s="43"/>
      <c r="DFN15" s="43"/>
      <c r="DFO15" s="43"/>
      <c r="DFP15" s="43"/>
      <c r="DFQ15" s="43"/>
      <c r="DFR15" s="43"/>
      <c r="DFS15" s="43"/>
      <c r="DFT15" s="43"/>
      <c r="DFU15" s="43"/>
      <c r="DFV15" s="43"/>
      <c r="DFW15" s="43"/>
      <c r="DFX15" s="43"/>
      <c r="DFY15" s="43"/>
      <c r="DFZ15" s="43"/>
      <c r="DGA15" s="43"/>
      <c r="DGB15" s="43"/>
      <c r="DGC15" s="43"/>
      <c r="DGD15" s="43"/>
      <c r="DGE15" s="43"/>
      <c r="DGF15" s="43"/>
      <c r="DGG15" s="43"/>
      <c r="DGH15" s="43"/>
      <c r="DGI15" s="43"/>
      <c r="DGJ15" s="43"/>
      <c r="DGK15" s="43"/>
      <c r="DGL15" s="43"/>
      <c r="DGM15" s="43"/>
      <c r="DGN15" s="43"/>
      <c r="DGO15" s="43"/>
      <c r="DGP15" s="43"/>
      <c r="DGQ15" s="43"/>
      <c r="DGR15" s="43"/>
      <c r="DGS15" s="43"/>
      <c r="DGT15" s="43"/>
      <c r="DGU15" s="43"/>
      <c r="DGV15" s="43"/>
      <c r="DGW15" s="43"/>
      <c r="DGX15" s="43"/>
      <c r="DGY15" s="43"/>
      <c r="DGZ15" s="43"/>
      <c r="DHA15" s="43"/>
      <c r="DHB15" s="43"/>
      <c r="DHC15" s="43"/>
      <c r="DHD15" s="43"/>
      <c r="DHE15" s="43"/>
      <c r="DHF15" s="43"/>
      <c r="DHG15" s="43"/>
      <c r="DHH15" s="43"/>
      <c r="DHI15" s="43"/>
      <c r="DHJ15" s="43"/>
      <c r="DHK15" s="43"/>
      <c r="DHL15" s="43"/>
      <c r="DHM15" s="43"/>
      <c r="DHN15" s="43"/>
      <c r="DHO15" s="43"/>
      <c r="DHP15" s="43"/>
      <c r="DHQ15" s="43"/>
      <c r="DHR15" s="43"/>
      <c r="DHS15" s="43"/>
      <c r="DHT15" s="43"/>
      <c r="DHU15" s="43"/>
      <c r="DHV15" s="43"/>
      <c r="DHW15" s="43"/>
      <c r="DHX15" s="43"/>
      <c r="DHY15" s="43"/>
      <c r="DHZ15" s="43"/>
      <c r="DIA15" s="43"/>
      <c r="DIB15" s="43"/>
      <c r="DIC15" s="43"/>
      <c r="DID15" s="43"/>
      <c r="DIE15" s="43"/>
      <c r="DIF15" s="43"/>
      <c r="DIG15" s="43"/>
      <c r="DIH15" s="43"/>
      <c r="DII15" s="43"/>
      <c r="DIJ15" s="43"/>
      <c r="DIK15" s="43"/>
      <c r="DIL15" s="43"/>
      <c r="DIM15" s="43"/>
      <c r="DIN15" s="43"/>
      <c r="DIO15" s="43"/>
      <c r="DIP15" s="43"/>
      <c r="DIQ15" s="43"/>
      <c r="DIR15" s="43"/>
      <c r="DIS15" s="43"/>
      <c r="DIT15" s="43"/>
      <c r="DIU15" s="43"/>
      <c r="DIV15" s="43"/>
      <c r="DIW15" s="43"/>
      <c r="DIX15" s="43"/>
      <c r="DIY15" s="43"/>
      <c r="DIZ15" s="43"/>
      <c r="DJA15" s="43"/>
      <c r="DJB15" s="43"/>
      <c r="DJC15" s="43"/>
      <c r="DJD15" s="43"/>
      <c r="DJE15" s="43"/>
      <c r="DJF15" s="43"/>
      <c r="DJG15" s="43"/>
      <c r="DJH15" s="43"/>
      <c r="DJI15" s="43"/>
      <c r="DJJ15" s="43"/>
      <c r="DJK15" s="43"/>
      <c r="DJL15" s="43"/>
      <c r="DJM15" s="43"/>
      <c r="DJN15" s="43"/>
      <c r="DJO15" s="43"/>
      <c r="DJP15" s="43"/>
      <c r="DJQ15" s="43"/>
      <c r="DJR15" s="43"/>
      <c r="DJS15" s="43"/>
      <c r="DJT15" s="43"/>
      <c r="DJU15" s="43"/>
      <c r="DJV15" s="43"/>
      <c r="DJW15" s="43"/>
      <c r="DJX15" s="43"/>
      <c r="DJY15" s="43"/>
      <c r="DJZ15" s="43"/>
      <c r="DKA15" s="43"/>
      <c r="DKB15" s="43"/>
      <c r="DKC15" s="43"/>
      <c r="DKD15" s="43"/>
      <c r="DKE15" s="43"/>
      <c r="DKF15" s="43"/>
      <c r="DKG15" s="43"/>
      <c r="DKH15" s="43"/>
      <c r="DKI15" s="43"/>
      <c r="DKJ15" s="43"/>
      <c r="DKK15" s="43"/>
      <c r="DKL15" s="43"/>
      <c r="DKM15" s="43"/>
      <c r="DKN15" s="43"/>
      <c r="DKO15" s="43"/>
      <c r="DKP15" s="43"/>
      <c r="DKQ15" s="43"/>
      <c r="DKR15" s="43"/>
      <c r="DKS15" s="43"/>
      <c r="DKT15" s="43"/>
      <c r="DKU15" s="43"/>
      <c r="DKV15" s="43"/>
      <c r="DKW15" s="43"/>
      <c r="DKX15" s="43"/>
      <c r="DKY15" s="43"/>
      <c r="DKZ15" s="43"/>
      <c r="DLA15" s="43"/>
      <c r="DLB15" s="43"/>
      <c r="DLC15" s="43"/>
      <c r="DLD15" s="43"/>
      <c r="DLE15" s="43"/>
      <c r="DLF15" s="43"/>
      <c r="DLG15" s="43"/>
      <c r="DLH15" s="43"/>
      <c r="DLI15" s="43"/>
      <c r="DLJ15" s="43"/>
      <c r="DLK15" s="43"/>
      <c r="DLL15" s="43"/>
      <c r="DLM15" s="43"/>
      <c r="DLN15" s="43"/>
      <c r="DLO15" s="43"/>
      <c r="DLP15" s="43"/>
      <c r="DLQ15" s="43"/>
      <c r="DLR15" s="43"/>
      <c r="DLS15" s="43"/>
      <c r="DLT15" s="43"/>
      <c r="DLU15" s="43"/>
      <c r="DLV15" s="43"/>
      <c r="DLW15" s="43"/>
      <c r="DLX15" s="43"/>
      <c r="DLY15" s="43"/>
      <c r="DLZ15" s="43"/>
      <c r="DMA15" s="43"/>
      <c r="DMB15" s="43"/>
      <c r="DMC15" s="43"/>
      <c r="DMD15" s="43"/>
      <c r="DME15" s="43"/>
      <c r="DMF15" s="43"/>
      <c r="DMG15" s="43"/>
      <c r="DMH15" s="43"/>
      <c r="DMI15" s="43"/>
      <c r="DMJ15" s="43"/>
      <c r="DMK15" s="43"/>
      <c r="DML15" s="43"/>
      <c r="DMM15" s="43"/>
      <c r="DMN15" s="43"/>
      <c r="DMO15" s="43"/>
      <c r="DMP15" s="43"/>
      <c r="DMQ15" s="43"/>
      <c r="DMR15" s="43"/>
      <c r="DMS15" s="43"/>
      <c r="DMT15" s="43"/>
      <c r="DMU15" s="43"/>
      <c r="DMV15" s="43"/>
      <c r="DMW15" s="43"/>
      <c r="DMX15" s="43"/>
      <c r="DMY15" s="43"/>
      <c r="DMZ15" s="43"/>
      <c r="DNA15" s="43"/>
      <c r="DNB15" s="43"/>
      <c r="DNC15" s="43"/>
      <c r="DND15" s="43"/>
      <c r="DNE15" s="43"/>
      <c r="DNF15" s="43"/>
      <c r="DNG15" s="43"/>
      <c r="DNH15" s="43"/>
      <c r="DNI15" s="43"/>
      <c r="DNJ15" s="43"/>
      <c r="DNK15" s="43"/>
      <c r="DNL15" s="43"/>
      <c r="DNM15" s="43"/>
      <c r="DNN15" s="43"/>
      <c r="DNO15" s="43"/>
      <c r="DNP15" s="43"/>
      <c r="DNQ15" s="43"/>
      <c r="DNR15" s="43"/>
      <c r="DNS15" s="43"/>
      <c r="DNT15" s="43"/>
      <c r="DNU15" s="43"/>
      <c r="DNV15" s="43"/>
      <c r="DNW15" s="43"/>
      <c r="DNX15" s="43"/>
      <c r="DNY15" s="43"/>
      <c r="DNZ15" s="43"/>
      <c r="DOA15" s="43"/>
      <c r="DOB15" s="43"/>
      <c r="DOC15" s="43"/>
      <c r="DOD15" s="43"/>
      <c r="DOE15" s="43"/>
      <c r="DOF15" s="43"/>
      <c r="DOG15" s="43"/>
      <c r="DOH15" s="43"/>
      <c r="DOI15" s="43"/>
      <c r="DOJ15" s="43"/>
      <c r="DOK15" s="43"/>
      <c r="DOL15" s="43"/>
      <c r="DOM15" s="43"/>
      <c r="DON15" s="43"/>
      <c r="DOO15" s="43"/>
      <c r="DOP15" s="43"/>
      <c r="DOQ15" s="43"/>
      <c r="DOR15" s="43"/>
      <c r="DOS15" s="43"/>
      <c r="DOT15" s="43"/>
      <c r="DOU15" s="43"/>
      <c r="DOV15" s="43"/>
      <c r="DOW15" s="43"/>
      <c r="DOX15" s="43"/>
      <c r="DOY15" s="43"/>
      <c r="DOZ15" s="43"/>
      <c r="DPA15" s="43"/>
      <c r="DPB15" s="43"/>
      <c r="DPC15" s="43"/>
      <c r="DPD15" s="43"/>
      <c r="DPE15" s="43"/>
      <c r="DPF15" s="43"/>
      <c r="DPG15" s="43"/>
      <c r="DPH15" s="43"/>
      <c r="DPI15" s="43"/>
      <c r="DPJ15" s="43"/>
      <c r="DPK15" s="43"/>
      <c r="DPL15" s="43"/>
      <c r="DPM15" s="43"/>
      <c r="DPN15" s="43"/>
      <c r="DPO15" s="43"/>
      <c r="DPP15" s="43"/>
      <c r="DPQ15" s="43"/>
      <c r="DPR15" s="43"/>
      <c r="DPS15" s="43"/>
      <c r="DPT15" s="43"/>
      <c r="DPU15" s="43"/>
      <c r="DPV15" s="43"/>
      <c r="DPW15" s="43"/>
      <c r="DPX15" s="43"/>
      <c r="DPY15" s="43"/>
      <c r="DPZ15" s="43"/>
      <c r="DQA15" s="43"/>
      <c r="DQB15" s="43"/>
      <c r="DQC15" s="43"/>
      <c r="DQD15" s="43"/>
      <c r="DQE15" s="43"/>
      <c r="DQF15" s="43"/>
      <c r="DQG15" s="43"/>
      <c r="DQH15" s="43"/>
      <c r="DQI15" s="43"/>
      <c r="DQJ15" s="43"/>
      <c r="DQK15" s="43"/>
      <c r="DQL15" s="43"/>
      <c r="DQM15" s="43"/>
      <c r="DQN15" s="43"/>
      <c r="DQO15" s="43"/>
      <c r="DQP15" s="43"/>
      <c r="DQQ15" s="43"/>
      <c r="DQR15" s="43"/>
      <c r="DQS15" s="43"/>
      <c r="DQT15" s="43"/>
      <c r="DQU15" s="43"/>
      <c r="DQV15" s="43"/>
      <c r="DQW15" s="43"/>
      <c r="DQX15" s="43"/>
      <c r="DQY15" s="43"/>
      <c r="DQZ15" s="43"/>
      <c r="DRA15" s="43"/>
      <c r="DRB15" s="43"/>
      <c r="DRC15" s="43"/>
      <c r="DRD15" s="43"/>
      <c r="DRE15" s="43"/>
      <c r="DRF15" s="43"/>
      <c r="DRG15" s="43"/>
      <c r="DRH15" s="43"/>
      <c r="DRI15" s="43"/>
      <c r="DRJ15" s="43"/>
      <c r="DRK15" s="43"/>
      <c r="DRL15" s="43"/>
      <c r="DRM15" s="43"/>
      <c r="DRN15" s="43"/>
      <c r="DRO15" s="43"/>
      <c r="DRP15" s="43"/>
      <c r="DRQ15" s="43"/>
      <c r="DRR15" s="43"/>
      <c r="DRS15" s="43"/>
      <c r="DRT15" s="43"/>
      <c r="DRU15" s="43"/>
      <c r="DRV15" s="43"/>
      <c r="DRW15" s="43"/>
      <c r="DRX15" s="43"/>
      <c r="DRY15" s="43"/>
      <c r="DRZ15" s="43"/>
      <c r="DSA15" s="43"/>
      <c r="DSB15" s="43"/>
      <c r="DSC15" s="43"/>
      <c r="DSD15" s="43"/>
      <c r="DSE15" s="43"/>
      <c r="DSF15" s="43"/>
      <c r="DSG15" s="43"/>
      <c r="DSH15" s="43"/>
      <c r="DSI15" s="43"/>
      <c r="DSJ15" s="43"/>
      <c r="DSK15" s="43"/>
      <c r="DSL15" s="43"/>
      <c r="DSM15" s="43"/>
      <c r="DSN15" s="43"/>
      <c r="DSO15" s="43"/>
      <c r="DSP15" s="43"/>
      <c r="DSQ15" s="43"/>
      <c r="DSR15" s="43"/>
      <c r="DSS15" s="43"/>
      <c r="DST15" s="43"/>
      <c r="DSU15" s="43"/>
      <c r="DSV15" s="43"/>
      <c r="DSW15" s="43"/>
      <c r="DSX15" s="43"/>
      <c r="DSY15" s="43"/>
      <c r="DSZ15" s="43"/>
      <c r="DTA15" s="43"/>
      <c r="DTB15" s="43"/>
      <c r="DTC15" s="43"/>
      <c r="DTD15" s="43"/>
      <c r="DTE15" s="43"/>
      <c r="DTF15" s="43"/>
      <c r="DTG15" s="43"/>
      <c r="DTH15" s="43"/>
      <c r="DTI15" s="43"/>
      <c r="DTJ15" s="43"/>
      <c r="DTK15" s="43"/>
      <c r="DTL15" s="43"/>
      <c r="DTM15" s="43"/>
      <c r="DTN15" s="43"/>
      <c r="DTO15" s="43"/>
      <c r="DTP15" s="43"/>
      <c r="DTQ15" s="43"/>
      <c r="DTR15" s="43"/>
      <c r="DTS15" s="43"/>
      <c r="DTT15" s="43"/>
      <c r="DTU15" s="43"/>
      <c r="DTV15" s="43"/>
      <c r="DTW15" s="43"/>
      <c r="DTX15" s="43"/>
      <c r="DTY15" s="43"/>
      <c r="DTZ15" s="43"/>
      <c r="DUA15" s="43"/>
      <c r="DUB15" s="43"/>
      <c r="DUC15" s="43"/>
      <c r="DUD15" s="43"/>
      <c r="DUE15" s="43"/>
      <c r="DUF15" s="43"/>
      <c r="DUG15" s="43"/>
      <c r="DUH15" s="43"/>
      <c r="DUI15" s="43"/>
      <c r="DUJ15" s="43"/>
      <c r="DUK15" s="43"/>
      <c r="DUL15" s="43"/>
      <c r="DUM15" s="43"/>
      <c r="DUN15" s="43"/>
      <c r="DUO15" s="43"/>
      <c r="DUP15" s="43"/>
      <c r="DUQ15" s="43"/>
      <c r="DUR15" s="43"/>
      <c r="DUS15" s="43"/>
      <c r="DUT15" s="43"/>
      <c r="DUU15" s="43"/>
      <c r="DUV15" s="43"/>
      <c r="DUW15" s="43"/>
      <c r="DUX15" s="43"/>
      <c r="DUY15" s="43"/>
      <c r="DUZ15" s="43"/>
      <c r="DVA15" s="43"/>
      <c r="DVB15" s="43"/>
      <c r="DVC15" s="43"/>
      <c r="DVD15" s="43"/>
      <c r="DVE15" s="43"/>
      <c r="DVF15" s="43"/>
      <c r="DVG15" s="43"/>
      <c r="DVH15" s="43"/>
      <c r="DVI15" s="43"/>
      <c r="DVJ15" s="43"/>
      <c r="DVK15" s="43"/>
      <c r="DVL15" s="43"/>
      <c r="DVM15" s="43"/>
      <c r="DVN15" s="43"/>
      <c r="DVO15" s="43"/>
      <c r="DVP15" s="43"/>
      <c r="DVQ15" s="43"/>
      <c r="DVR15" s="43"/>
      <c r="DVS15" s="43"/>
      <c r="DVT15" s="43"/>
      <c r="DVU15" s="43"/>
      <c r="DVV15" s="43"/>
      <c r="DVW15" s="43"/>
      <c r="DVX15" s="43"/>
      <c r="DVY15" s="43"/>
      <c r="DVZ15" s="43"/>
      <c r="DWA15" s="43"/>
      <c r="DWB15" s="43"/>
      <c r="DWC15" s="43"/>
      <c r="DWD15" s="43"/>
      <c r="DWE15" s="43"/>
      <c r="DWF15" s="43"/>
      <c r="DWG15" s="43"/>
      <c r="DWH15" s="43"/>
      <c r="DWI15" s="43"/>
      <c r="DWJ15" s="43"/>
      <c r="DWK15" s="43"/>
      <c r="DWL15" s="43"/>
      <c r="DWM15" s="43"/>
      <c r="DWN15" s="43"/>
      <c r="DWO15" s="43"/>
      <c r="DWP15" s="43"/>
      <c r="DWQ15" s="43"/>
      <c r="DWR15" s="43"/>
      <c r="DWS15" s="43"/>
      <c r="DWT15" s="43"/>
      <c r="DWU15" s="43"/>
      <c r="DWV15" s="43"/>
      <c r="DWW15" s="43"/>
      <c r="DWX15" s="43"/>
      <c r="DWY15" s="43"/>
      <c r="DWZ15" s="43"/>
      <c r="DXA15" s="43"/>
      <c r="DXB15" s="43"/>
      <c r="DXC15" s="43"/>
      <c r="DXD15" s="43"/>
      <c r="DXE15" s="43"/>
      <c r="DXF15" s="43"/>
      <c r="DXG15" s="43"/>
      <c r="DXH15" s="43"/>
      <c r="DXI15" s="43"/>
      <c r="DXJ15" s="43"/>
      <c r="DXK15" s="43"/>
      <c r="DXL15" s="43"/>
      <c r="DXM15" s="43"/>
      <c r="DXN15" s="43"/>
      <c r="DXO15" s="43"/>
      <c r="DXP15" s="43"/>
      <c r="DXQ15" s="43"/>
      <c r="DXR15" s="43"/>
      <c r="DXS15" s="43"/>
      <c r="DXT15" s="43"/>
      <c r="DXU15" s="43"/>
      <c r="DXV15" s="43"/>
      <c r="DXW15" s="43"/>
      <c r="DXX15" s="43"/>
      <c r="DXY15" s="43"/>
      <c r="DXZ15" s="43"/>
      <c r="DYA15" s="43"/>
      <c r="DYB15" s="43"/>
      <c r="DYC15" s="43"/>
      <c r="DYD15" s="43"/>
      <c r="DYE15" s="43"/>
      <c r="DYF15" s="43"/>
      <c r="DYG15" s="43"/>
      <c r="DYH15" s="43"/>
      <c r="DYI15" s="43"/>
      <c r="DYJ15" s="43"/>
      <c r="DYK15" s="43"/>
      <c r="DYL15" s="43"/>
      <c r="DYM15" s="43"/>
      <c r="DYN15" s="43"/>
      <c r="DYO15" s="43"/>
      <c r="DYP15" s="43"/>
      <c r="DYQ15" s="43"/>
      <c r="DYR15" s="43"/>
      <c r="DYS15" s="43"/>
      <c r="DYT15" s="43"/>
      <c r="DYU15" s="43"/>
      <c r="DYV15" s="43"/>
      <c r="DYW15" s="43"/>
      <c r="DYX15" s="43"/>
      <c r="DYY15" s="43"/>
      <c r="DYZ15" s="43"/>
      <c r="DZA15" s="43"/>
      <c r="DZB15" s="43"/>
      <c r="DZC15" s="43"/>
      <c r="DZD15" s="43"/>
      <c r="DZE15" s="43"/>
      <c r="DZF15" s="43"/>
      <c r="DZG15" s="43"/>
      <c r="DZH15" s="43"/>
      <c r="DZI15" s="43"/>
      <c r="DZJ15" s="43"/>
      <c r="DZK15" s="43"/>
      <c r="DZL15" s="43"/>
      <c r="DZM15" s="43"/>
      <c r="DZN15" s="43"/>
      <c r="DZO15" s="43"/>
      <c r="DZP15" s="43"/>
      <c r="DZQ15" s="43"/>
      <c r="DZR15" s="43"/>
      <c r="DZS15" s="43"/>
      <c r="DZT15" s="43"/>
      <c r="DZU15" s="43"/>
      <c r="DZV15" s="43"/>
      <c r="DZW15" s="43"/>
      <c r="DZX15" s="43"/>
      <c r="DZY15" s="43"/>
      <c r="DZZ15" s="43"/>
      <c r="EAA15" s="43"/>
      <c r="EAB15" s="43"/>
      <c r="EAC15" s="43"/>
      <c r="EAD15" s="43"/>
      <c r="EAE15" s="43"/>
      <c r="EAF15" s="43"/>
      <c r="EAG15" s="43"/>
      <c r="EAH15" s="43"/>
      <c r="EAI15" s="43"/>
      <c r="EAJ15" s="43"/>
      <c r="EAK15" s="43"/>
      <c r="EAL15" s="43"/>
      <c r="EAM15" s="43"/>
      <c r="EAN15" s="43"/>
      <c r="EAO15" s="43"/>
      <c r="EAP15" s="43"/>
      <c r="EAQ15" s="43"/>
      <c r="EAR15" s="43"/>
      <c r="EAS15" s="43"/>
      <c r="EAT15" s="43"/>
      <c r="EAU15" s="43"/>
      <c r="EAV15" s="43"/>
      <c r="EAW15" s="43"/>
      <c r="EAX15" s="43"/>
      <c r="EAY15" s="43"/>
      <c r="EAZ15" s="43"/>
      <c r="EBA15" s="43"/>
      <c r="EBB15" s="43"/>
      <c r="EBC15" s="43"/>
      <c r="EBD15" s="43"/>
      <c r="EBE15" s="43"/>
      <c r="EBF15" s="43"/>
      <c r="EBG15" s="43"/>
      <c r="EBH15" s="43"/>
      <c r="EBI15" s="43"/>
      <c r="EBJ15" s="43"/>
      <c r="EBK15" s="43"/>
      <c r="EBL15" s="43"/>
      <c r="EBM15" s="43"/>
      <c r="EBN15" s="43"/>
      <c r="EBO15" s="43"/>
      <c r="EBP15" s="43"/>
      <c r="EBQ15" s="43"/>
      <c r="EBR15" s="43"/>
      <c r="EBS15" s="43"/>
      <c r="EBT15" s="43"/>
      <c r="EBU15" s="43"/>
      <c r="EBV15" s="43"/>
      <c r="EBW15" s="43"/>
      <c r="EBX15" s="43"/>
      <c r="EBY15" s="43"/>
      <c r="EBZ15" s="43"/>
      <c r="ECA15" s="43"/>
      <c r="ECB15" s="43"/>
      <c r="ECC15" s="43"/>
      <c r="ECD15" s="43"/>
      <c r="ECE15" s="43"/>
      <c r="ECF15" s="43"/>
      <c r="ECG15" s="43"/>
      <c r="ECH15" s="43"/>
      <c r="ECI15" s="43"/>
      <c r="ECJ15" s="43"/>
      <c r="ECK15" s="43"/>
      <c r="ECL15" s="43"/>
      <c r="ECM15" s="43"/>
      <c r="ECN15" s="43"/>
      <c r="ECO15" s="43"/>
      <c r="ECP15" s="43"/>
      <c r="ECQ15" s="43"/>
      <c r="ECR15" s="43"/>
      <c r="ECS15" s="43"/>
      <c r="ECT15" s="43"/>
      <c r="ECU15" s="43"/>
      <c r="ECV15" s="43"/>
      <c r="ECW15" s="43"/>
      <c r="ECX15" s="43"/>
      <c r="ECY15" s="43"/>
      <c r="ECZ15" s="43"/>
      <c r="EDA15" s="43"/>
      <c r="EDB15" s="43"/>
      <c r="EDC15" s="43"/>
      <c r="EDD15" s="43"/>
      <c r="EDE15" s="43"/>
      <c r="EDF15" s="43"/>
      <c r="EDG15" s="43"/>
      <c r="EDH15" s="43"/>
      <c r="EDI15" s="43"/>
      <c r="EDJ15" s="43"/>
      <c r="EDK15" s="43"/>
      <c r="EDL15" s="43"/>
      <c r="EDM15" s="43"/>
      <c r="EDN15" s="43"/>
      <c r="EDO15" s="43"/>
      <c r="EDP15" s="43"/>
      <c r="EDQ15" s="43"/>
      <c r="EDR15" s="43"/>
      <c r="EDS15" s="43"/>
      <c r="EDT15" s="43"/>
      <c r="EDU15" s="43"/>
      <c r="EDV15" s="43"/>
      <c r="EDW15" s="43"/>
      <c r="EDX15" s="43"/>
      <c r="EDY15" s="43"/>
      <c r="EDZ15" s="43"/>
      <c r="EEA15" s="43"/>
      <c r="EEB15" s="43"/>
      <c r="EEC15" s="43"/>
      <c r="EED15" s="43"/>
      <c r="EEE15" s="43"/>
      <c r="EEF15" s="43"/>
      <c r="EEG15" s="43"/>
      <c r="EEH15" s="43"/>
      <c r="EEI15" s="43"/>
      <c r="EEJ15" s="43"/>
      <c r="EEK15" s="43"/>
      <c r="EEL15" s="43"/>
      <c r="EEM15" s="43"/>
      <c r="EEN15" s="43"/>
      <c r="EEO15" s="43"/>
      <c r="EEP15" s="43"/>
      <c r="EEQ15" s="43"/>
      <c r="EER15" s="43"/>
      <c r="EES15" s="43"/>
      <c r="EET15" s="43"/>
      <c r="EEU15" s="43"/>
      <c r="EEV15" s="43"/>
      <c r="EEW15" s="43"/>
      <c r="EEX15" s="43"/>
      <c r="EEY15" s="43"/>
      <c r="EEZ15" s="43"/>
      <c r="EFA15" s="43"/>
      <c r="EFB15" s="43"/>
      <c r="EFC15" s="43"/>
      <c r="EFD15" s="43"/>
      <c r="EFE15" s="43"/>
      <c r="EFF15" s="43"/>
      <c r="EFG15" s="43"/>
      <c r="EFH15" s="43"/>
      <c r="EFI15" s="43"/>
      <c r="EFJ15" s="43"/>
      <c r="EFK15" s="43"/>
      <c r="EFL15" s="43"/>
      <c r="EFM15" s="43"/>
      <c r="EFN15" s="43"/>
      <c r="EFO15" s="43"/>
      <c r="EFP15" s="43"/>
      <c r="EFQ15" s="43"/>
      <c r="EFR15" s="43"/>
      <c r="EFS15" s="43"/>
      <c r="EFT15" s="43"/>
      <c r="EFU15" s="43"/>
      <c r="EFV15" s="43"/>
      <c r="EFW15" s="43"/>
      <c r="EFX15" s="43"/>
      <c r="EFY15" s="43"/>
      <c r="EFZ15" s="43"/>
      <c r="EGA15" s="43"/>
      <c r="EGB15" s="43"/>
      <c r="EGC15" s="43"/>
      <c r="EGD15" s="43"/>
      <c r="EGE15" s="43"/>
      <c r="EGF15" s="43"/>
      <c r="EGG15" s="43"/>
      <c r="EGH15" s="43"/>
      <c r="EGI15" s="43"/>
      <c r="EGJ15" s="43"/>
      <c r="EGK15" s="43"/>
      <c r="EGL15" s="43"/>
      <c r="EGM15" s="43"/>
      <c r="EGN15" s="43"/>
      <c r="EGO15" s="43"/>
      <c r="EGP15" s="43"/>
      <c r="EGQ15" s="43"/>
      <c r="EGR15" s="43"/>
      <c r="EGS15" s="43"/>
      <c r="EGT15" s="43"/>
      <c r="EGU15" s="43"/>
      <c r="EGV15" s="43"/>
      <c r="EGW15" s="43"/>
      <c r="EGX15" s="43"/>
      <c r="EGY15" s="43"/>
      <c r="EGZ15" s="43"/>
      <c r="EHA15" s="43"/>
      <c r="EHB15" s="43"/>
      <c r="EHC15" s="43"/>
      <c r="EHD15" s="43"/>
      <c r="EHE15" s="43"/>
      <c r="EHF15" s="43"/>
      <c r="EHG15" s="43"/>
      <c r="EHH15" s="43"/>
      <c r="EHI15" s="43"/>
      <c r="EHJ15" s="43"/>
      <c r="EHK15" s="43"/>
      <c r="EHL15" s="43"/>
      <c r="EHM15" s="43"/>
      <c r="EHN15" s="43"/>
      <c r="EHO15" s="43"/>
      <c r="EHP15" s="43"/>
      <c r="EHQ15" s="43"/>
      <c r="EHR15" s="43"/>
      <c r="EHS15" s="43"/>
      <c r="EHT15" s="43"/>
      <c r="EHU15" s="43"/>
      <c r="EHV15" s="43"/>
      <c r="EHW15" s="43"/>
      <c r="EHX15" s="43"/>
      <c r="EHY15" s="43"/>
      <c r="EHZ15" s="43"/>
      <c r="EIA15" s="43"/>
      <c r="EIB15" s="43"/>
      <c r="EIC15" s="43"/>
      <c r="EID15" s="43"/>
      <c r="EIE15" s="43"/>
      <c r="EIF15" s="43"/>
      <c r="EIG15" s="43"/>
      <c r="EIH15" s="43"/>
      <c r="EII15" s="43"/>
      <c r="EIJ15" s="43"/>
      <c r="EIK15" s="43"/>
      <c r="EIL15" s="43"/>
      <c r="EIM15" s="43"/>
      <c r="EIN15" s="43"/>
      <c r="EIO15" s="43"/>
      <c r="EIP15" s="43"/>
      <c r="EIQ15" s="43"/>
      <c r="EIR15" s="43"/>
      <c r="EIS15" s="43"/>
      <c r="EIT15" s="43"/>
      <c r="EIU15" s="43"/>
      <c r="EIV15" s="43"/>
      <c r="EIW15" s="43"/>
      <c r="EIX15" s="43"/>
      <c r="EIY15" s="43"/>
      <c r="EIZ15" s="43"/>
      <c r="EJA15" s="43"/>
      <c r="EJB15" s="43"/>
      <c r="EJC15" s="43"/>
      <c r="EJD15" s="43"/>
      <c r="EJE15" s="43"/>
      <c r="EJF15" s="43"/>
      <c r="EJG15" s="43"/>
      <c r="EJH15" s="43"/>
      <c r="EJI15" s="43"/>
      <c r="EJJ15" s="43"/>
      <c r="EJK15" s="43"/>
      <c r="EJL15" s="43"/>
      <c r="EJM15" s="43"/>
      <c r="EJN15" s="43"/>
      <c r="EJO15" s="43"/>
      <c r="EJP15" s="43"/>
      <c r="EJQ15" s="43"/>
      <c r="EJR15" s="43"/>
      <c r="EJS15" s="43"/>
      <c r="EJT15" s="43"/>
      <c r="EJU15" s="43"/>
      <c r="EJV15" s="43"/>
      <c r="EJW15" s="43"/>
      <c r="EJX15" s="43"/>
      <c r="EJY15" s="43"/>
      <c r="EJZ15" s="43"/>
      <c r="EKA15" s="43"/>
      <c r="EKB15" s="43"/>
      <c r="EKC15" s="43"/>
      <c r="EKD15" s="43"/>
      <c r="EKE15" s="43"/>
      <c r="EKF15" s="43"/>
      <c r="EKG15" s="43"/>
      <c r="EKH15" s="43"/>
      <c r="EKI15" s="43"/>
      <c r="EKJ15" s="43"/>
      <c r="EKK15" s="43"/>
      <c r="EKL15" s="43"/>
      <c r="EKM15" s="43"/>
      <c r="EKN15" s="43"/>
      <c r="EKO15" s="43"/>
      <c r="EKP15" s="43"/>
      <c r="EKQ15" s="43"/>
      <c r="EKR15" s="43"/>
      <c r="EKS15" s="43"/>
      <c r="EKT15" s="43"/>
      <c r="EKU15" s="43"/>
      <c r="EKV15" s="43"/>
      <c r="EKW15" s="43"/>
      <c r="EKX15" s="43"/>
      <c r="EKY15" s="43"/>
      <c r="EKZ15" s="43"/>
      <c r="ELA15" s="43"/>
      <c r="ELB15" s="43"/>
      <c r="ELC15" s="43"/>
      <c r="ELD15" s="43"/>
      <c r="ELE15" s="43"/>
      <c r="ELF15" s="43"/>
      <c r="ELG15" s="43"/>
      <c r="ELH15" s="43"/>
      <c r="ELI15" s="43"/>
      <c r="ELJ15" s="43"/>
      <c r="ELK15" s="43"/>
      <c r="ELL15" s="43"/>
      <c r="ELM15" s="43"/>
      <c r="ELN15" s="43"/>
      <c r="ELO15" s="43"/>
      <c r="ELP15" s="43"/>
      <c r="ELQ15" s="43"/>
      <c r="ELR15" s="43"/>
      <c r="ELS15" s="43"/>
      <c r="ELT15" s="43"/>
      <c r="ELU15" s="43"/>
      <c r="ELV15" s="43"/>
      <c r="ELW15" s="43"/>
      <c r="ELX15" s="43"/>
      <c r="ELY15" s="43"/>
      <c r="ELZ15" s="43"/>
      <c r="EMA15" s="43"/>
      <c r="EMB15" s="43"/>
      <c r="EMC15" s="43"/>
      <c r="EMD15" s="43"/>
      <c r="EME15" s="43"/>
      <c r="EMF15" s="43"/>
      <c r="EMG15" s="43"/>
      <c r="EMH15" s="43"/>
      <c r="EMI15" s="43"/>
      <c r="EMJ15" s="43"/>
      <c r="EMK15" s="43"/>
      <c r="EML15" s="43"/>
      <c r="EMM15" s="43"/>
      <c r="EMN15" s="43"/>
      <c r="EMO15" s="43"/>
      <c r="EMP15" s="43"/>
      <c r="EMQ15" s="43"/>
      <c r="EMR15" s="43"/>
      <c r="EMS15" s="43"/>
      <c r="EMT15" s="43"/>
      <c r="EMU15" s="43"/>
      <c r="EMV15" s="43"/>
      <c r="EMW15" s="43"/>
      <c r="EMX15" s="43"/>
      <c r="EMY15" s="43"/>
      <c r="EMZ15" s="43"/>
      <c r="ENA15" s="43"/>
      <c r="ENB15" s="43"/>
      <c r="ENC15" s="43"/>
      <c r="END15" s="43"/>
      <c r="ENE15" s="43"/>
      <c r="ENF15" s="43"/>
      <c r="ENG15" s="43"/>
      <c r="ENH15" s="43"/>
      <c r="ENI15" s="43"/>
      <c r="ENJ15" s="43"/>
      <c r="ENK15" s="43"/>
      <c r="ENL15" s="43"/>
      <c r="ENM15" s="43"/>
      <c r="ENN15" s="43"/>
      <c r="ENO15" s="43"/>
      <c r="ENP15" s="43"/>
      <c r="ENQ15" s="43"/>
      <c r="ENR15" s="43"/>
      <c r="ENS15" s="43"/>
      <c r="ENT15" s="43"/>
      <c r="ENU15" s="43"/>
      <c r="ENV15" s="43"/>
      <c r="ENW15" s="43"/>
      <c r="ENX15" s="43"/>
      <c r="ENY15" s="43"/>
      <c r="ENZ15" s="43"/>
      <c r="EOA15" s="43"/>
      <c r="EOB15" s="43"/>
      <c r="EOC15" s="43"/>
      <c r="EOD15" s="43"/>
      <c r="EOE15" s="43"/>
      <c r="EOF15" s="43"/>
      <c r="EOG15" s="43"/>
      <c r="EOH15" s="43"/>
      <c r="EOI15" s="43"/>
      <c r="EOJ15" s="43"/>
      <c r="EOK15" s="43"/>
      <c r="EOL15" s="43"/>
      <c r="EOM15" s="43"/>
      <c r="EON15" s="43"/>
      <c r="EOO15" s="43"/>
      <c r="EOP15" s="43"/>
      <c r="EOQ15" s="43"/>
      <c r="EOR15" s="43"/>
      <c r="EOS15" s="43"/>
      <c r="EOT15" s="43"/>
      <c r="EOU15" s="43"/>
      <c r="EOV15" s="43"/>
      <c r="EOW15" s="43"/>
      <c r="EOX15" s="43"/>
      <c r="EOY15" s="43"/>
      <c r="EOZ15" s="43"/>
      <c r="EPA15" s="43"/>
      <c r="EPB15" s="43"/>
      <c r="EPC15" s="43"/>
      <c r="EPD15" s="43"/>
      <c r="EPE15" s="43"/>
      <c r="EPF15" s="43"/>
      <c r="EPG15" s="43"/>
      <c r="EPH15" s="43"/>
      <c r="EPI15" s="43"/>
      <c r="EPJ15" s="43"/>
      <c r="EPK15" s="43"/>
      <c r="EPL15" s="43"/>
      <c r="EPM15" s="43"/>
      <c r="EPN15" s="43"/>
      <c r="EPO15" s="43"/>
      <c r="EPP15" s="43"/>
      <c r="EPQ15" s="43"/>
      <c r="EPR15" s="43"/>
      <c r="EPS15" s="43"/>
      <c r="EPT15" s="43"/>
      <c r="EPU15" s="43"/>
      <c r="EPV15" s="43"/>
      <c r="EPW15" s="43"/>
      <c r="EPX15" s="43"/>
      <c r="EPY15" s="43"/>
      <c r="EPZ15" s="43"/>
      <c r="EQA15" s="43"/>
      <c r="EQB15" s="43"/>
      <c r="EQC15" s="43"/>
      <c r="EQD15" s="43"/>
      <c r="EQE15" s="43"/>
      <c r="EQF15" s="43"/>
      <c r="EQG15" s="43"/>
      <c r="EQH15" s="43"/>
      <c r="EQI15" s="43"/>
      <c r="EQJ15" s="43"/>
      <c r="EQK15" s="43"/>
      <c r="EQL15" s="43"/>
      <c r="EQM15" s="43"/>
      <c r="EQN15" s="43"/>
      <c r="EQO15" s="43"/>
      <c r="EQP15" s="43"/>
      <c r="EQQ15" s="43"/>
      <c r="EQR15" s="43"/>
      <c r="EQS15" s="43"/>
      <c r="EQT15" s="43"/>
      <c r="EQU15" s="43"/>
      <c r="EQV15" s="43"/>
      <c r="EQW15" s="43"/>
      <c r="EQX15" s="43"/>
      <c r="EQY15" s="43"/>
      <c r="EQZ15" s="43"/>
      <c r="ERA15" s="43"/>
      <c r="ERB15" s="43"/>
      <c r="ERC15" s="43"/>
      <c r="ERD15" s="43"/>
      <c r="ERE15" s="43"/>
      <c r="ERF15" s="43"/>
      <c r="ERG15" s="43"/>
      <c r="ERH15" s="43"/>
      <c r="ERI15" s="43"/>
      <c r="ERJ15" s="43"/>
      <c r="ERK15" s="43"/>
      <c r="ERL15" s="43"/>
      <c r="ERM15" s="43"/>
      <c r="ERN15" s="43"/>
      <c r="ERO15" s="43"/>
      <c r="ERP15" s="43"/>
      <c r="ERQ15" s="43"/>
      <c r="ERR15" s="43"/>
      <c r="ERS15" s="43"/>
      <c r="ERT15" s="43"/>
      <c r="ERU15" s="43"/>
      <c r="ERV15" s="43"/>
      <c r="ERW15" s="43"/>
      <c r="ERX15" s="43"/>
      <c r="ERY15" s="43"/>
      <c r="ERZ15" s="43"/>
      <c r="ESA15" s="43"/>
      <c r="ESB15" s="43"/>
      <c r="ESC15" s="43"/>
      <c r="ESD15" s="43"/>
      <c r="ESE15" s="43"/>
      <c r="ESF15" s="43"/>
      <c r="ESG15" s="43"/>
      <c r="ESH15" s="43"/>
      <c r="ESI15" s="43"/>
      <c r="ESJ15" s="43"/>
      <c r="ESK15" s="43"/>
      <c r="ESL15" s="43"/>
      <c r="ESM15" s="43"/>
      <c r="ESN15" s="43"/>
      <c r="ESO15" s="43"/>
      <c r="ESP15" s="43"/>
      <c r="ESQ15" s="43"/>
      <c r="ESR15" s="43"/>
      <c r="ESS15" s="43"/>
      <c r="EST15" s="43"/>
      <c r="ESU15" s="43"/>
      <c r="ESV15" s="43"/>
      <c r="ESW15" s="43"/>
      <c r="ESX15" s="43"/>
      <c r="ESY15" s="43"/>
      <c r="ESZ15" s="43"/>
      <c r="ETA15" s="43"/>
      <c r="ETB15" s="43"/>
      <c r="ETC15" s="43"/>
      <c r="ETD15" s="43"/>
      <c r="ETE15" s="43"/>
      <c r="ETF15" s="43"/>
      <c r="ETG15" s="43"/>
      <c r="ETH15" s="43"/>
      <c r="ETI15" s="43"/>
      <c r="ETJ15" s="43"/>
      <c r="ETK15" s="43"/>
      <c r="ETL15" s="43"/>
      <c r="ETM15" s="43"/>
      <c r="ETN15" s="43"/>
      <c r="ETO15" s="43"/>
      <c r="ETP15" s="43"/>
      <c r="ETQ15" s="43"/>
      <c r="ETR15" s="43"/>
      <c r="ETS15" s="43"/>
      <c r="ETT15" s="43"/>
      <c r="ETU15" s="43"/>
      <c r="ETV15" s="43"/>
      <c r="ETW15" s="43"/>
      <c r="ETX15" s="43"/>
      <c r="ETY15" s="43"/>
      <c r="ETZ15" s="43"/>
      <c r="EUA15" s="43"/>
      <c r="EUB15" s="43"/>
      <c r="EUC15" s="43"/>
      <c r="EUD15" s="43"/>
      <c r="EUE15" s="43"/>
      <c r="EUF15" s="43"/>
      <c r="EUG15" s="43"/>
      <c r="EUH15" s="43"/>
      <c r="EUI15" s="43"/>
      <c r="EUJ15" s="43"/>
      <c r="EUK15" s="43"/>
      <c r="EUL15" s="43"/>
      <c r="EUM15" s="43"/>
      <c r="EUN15" s="43"/>
      <c r="EUO15" s="43"/>
      <c r="EUP15" s="43"/>
      <c r="EUQ15" s="43"/>
      <c r="EUR15" s="43"/>
      <c r="EUS15" s="43"/>
      <c r="EUT15" s="43"/>
      <c r="EUU15" s="43"/>
      <c r="EUV15" s="43"/>
      <c r="EUW15" s="43"/>
      <c r="EUX15" s="43"/>
      <c r="EUY15" s="43"/>
      <c r="EUZ15" s="43"/>
      <c r="EVA15" s="43"/>
      <c r="EVB15" s="43"/>
      <c r="EVC15" s="43"/>
      <c r="EVD15" s="43"/>
      <c r="EVE15" s="43"/>
      <c r="EVF15" s="43"/>
      <c r="EVG15" s="43"/>
      <c r="EVH15" s="43"/>
      <c r="EVI15" s="43"/>
      <c r="EVJ15" s="43"/>
      <c r="EVK15" s="43"/>
      <c r="EVL15" s="43"/>
      <c r="EVM15" s="43"/>
      <c r="EVN15" s="43"/>
      <c r="EVO15" s="43"/>
      <c r="EVP15" s="43"/>
      <c r="EVQ15" s="43"/>
      <c r="EVR15" s="43"/>
      <c r="EVS15" s="43"/>
      <c r="EVT15" s="43"/>
      <c r="EVU15" s="43"/>
      <c r="EVV15" s="43"/>
      <c r="EVW15" s="43"/>
      <c r="EVX15" s="43"/>
      <c r="EVY15" s="43"/>
      <c r="EVZ15" s="43"/>
      <c r="EWA15" s="43"/>
      <c r="EWB15" s="43"/>
      <c r="EWC15" s="43"/>
      <c r="EWD15" s="43"/>
      <c r="EWE15" s="43"/>
      <c r="EWF15" s="43"/>
      <c r="EWG15" s="43"/>
      <c r="EWH15" s="43"/>
      <c r="EWI15" s="43"/>
      <c r="EWJ15" s="43"/>
      <c r="EWK15" s="43"/>
      <c r="EWL15" s="43"/>
      <c r="EWM15" s="43"/>
      <c r="EWN15" s="43"/>
      <c r="EWO15" s="43"/>
      <c r="EWP15" s="43"/>
      <c r="EWQ15" s="43"/>
      <c r="EWR15" s="43"/>
      <c r="EWS15" s="43"/>
      <c r="EWT15" s="43"/>
      <c r="EWU15" s="43"/>
      <c r="EWV15" s="43"/>
      <c r="EWW15" s="43"/>
      <c r="EWX15" s="43"/>
      <c r="EWY15" s="43"/>
      <c r="EWZ15" s="43"/>
      <c r="EXA15" s="43"/>
      <c r="EXB15" s="43"/>
      <c r="EXC15" s="43"/>
      <c r="EXD15" s="43"/>
      <c r="EXE15" s="43"/>
      <c r="EXF15" s="43"/>
      <c r="EXG15" s="43"/>
      <c r="EXH15" s="43"/>
      <c r="EXI15" s="43"/>
      <c r="EXJ15" s="43"/>
      <c r="EXK15" s="43"/>
      <c r="EXL15" s="43"/>
      <c r="EXM15" s="43"/>
      <c r="EXN15" s="43"/>
      <c r="EXO15" s="43"/>
      <c r="EXP15" s="43"/>
      <c r="EXQ15" s="43"/>
      <c r="EXR15" s="43"/>
      <c r="EXS15" s="43"/>
      <c r="EXT15" s="43"/>
      <c r="EXU15" s="43"/>
      <c r="EXV15" s="43"/>
      <c r="EXW15" s="43"/>
      <c r="EXX15" s="43"/>
      <c r="EXY15" s="43"/>
      <c r="EXZ15" s="43"/>
      <c r="EYA15" s="43"/>
      <c r="EYB15" s="43"/>
      <c r="EYC15" s="43"/>
      <c r="EYD15" s="43"/>
      <c r="EYE15" s="43"/>
      <c r="EYF15" s="43"/>
      <c r="EYG15" s="43"/>
      <c r="EYH15" s="43"/>
      <c r="EYI15" s="43"/>
      <c r="EYJ15" s="43"/>
      <c r="EYK15" s="43"/>
      <c r="EYL15" s="43"/>
      <c r="EYM15" s="43"/>
      <c r="EYN15" s="43"/>
      <c r="EYO15" s="43"/>
      <c r="EYP15" s="43"/>
      <c r="EYQ15" s="43"/>
      <c r="EYR15" s="43"/>
      <c r="EYS15" s="43"/>
      <c r="EYT15" s="43"/>
      <c r="EYU15" s="43"/>
      <c r="EYV15" s="43"/>
      <c r="EYW15" s="43"/>
      <c r="EYX15" s="43"/>
      <c r="EYY15" s="43"/>
      <c r="EYZ15" s="43"/>
      <c r="EZA15" s="43"/>
      <c r="EZB15" s="43"/>
      <c r="EZC15" s="43"/>
      <c r="EZD15" s="43"/>
      <c r="EZE15" s="43"/>
      <c r="EZF15" s="43"/>
      <c r="EZG15" s="43"/>
      <c r="EZH15" s="43"/>
      <c r="EZI15" s="43"/>
      <c r="EZJ15" s="43"/>
      <c r="EZK15" s="43"/>
      <c r="EZL15" s="43"/>
      <c r="EZM15" s="43"/>
      <c r="EZN15" s="43"/>
      <c r="EZO15" s="43"/>
      <c r="EZP15" s="43"/>
      <c r="EZQ15" s="43"/>
      <c r="EZR15" s="43"/>
      <c r="EZS15" s="43"/>
      <c r="EZT15" s="43"/>
      <c r="EZU15" s="43"/>
      <c r="EZV15" s="43"/>
      <c r="EZW15" s="43"/>
      <c r="EZX15" s="43"/>
      <c r="EZY15" s="43"/>
      <c r="EZZ15" s="43"/>
      <c r="FAA15" s="43"/>
      <c r="FAB15" s="43"/>
      <c r="FAC15" s="43"/>
      <c r="FAD15" s="43"/>
      <c r="FAE15" s="43"/>
      <c r="FAF15" s="43"/>
      <c r="FAG15" s="43"/>
      <c r="FAH15" s="43"/>
      <c r="FAI15" s="43"/>
      <c r="FAJ15" s="43"/>
      <c r="FAK15" s="43"/>
      <c r="FAL15" s="43"/>
      <c r="FAM15" s="43"/>
      <c r="FAN15" s="43"/>
      <c r="FAO15" s="43"/>
      <c r="FAP15" s="43"/>
      <c r="FAQ15" s="43"/>
      <c r="FAR15" s="43"/>
      <c r="FAS15" s="43"/>
      <c r="FAT15" s="43"/>
      <c r="FAU15" s="43"/>
      <c r="FAV15" s="43"/>
      <c r="FAW15" s="43"/>
      <c r="FAX15" s="43"/>
      <c r="FAY15" s="43"/>
      <c r="FAZ15" s="43"/>
      <c r="FBA15" s="43"/>
      <c r="FBB15" s="43"/>
      <c r="FBC15" s="43"/>
      <c r="FBD15" s="43"/>
      <c r="FBE15" s="43"/>
      <c r="FBF15" s="43"/>
      <c r="FBG15" s="43"/>
      <c r="FBH15" s="43"/>
      <c r="FBI15" s="43"/>
      <c r="FBJ15" s="43"/>
      <c r="FBK15" s="43"/>
      <c r="FBL15" s="43"/>
      <c r="FBM15" s="43"/>
      <c r="FBN15" s="43"/>
      <c r="FBO15" s="43"/>
      <c r="FBP15" s="43"/>
      <c r="FBQ15" s="43"/>
      <c r="FBR15" s="43"/>
      <c r="FBS15" s="43"/>
      <c r="FBT15" s="43"/>
      <c r="FBU15" s="43"/>
      <c r="FBV15" s="43"/>
      <c r="FBW15" s="43"/>
      <c r="FBX15" s="43"/>
      <c r="FBY15" s="43"/>
      <c r="FBZ15" s="43"/>
      <c r="FCA15" s="43"/>
      <c r="FCB15" s="43"/>
      <c r="FCC15" s="43"/>
      <c r="FCD15" s="43"/>
      <c r="FCE15" s="43"/>
      <c r="FCF15" s="43"/>
      <c r="FCG15" s="43"/>
      <c r="FCH15" s="43"/>
      <c r="FCI15" s="43"/>
      <c r="FCJ15" s="43"/>
      <c r="FCK15" s="43"/>
      <c r="FCL15" s="43"/>
      <c r="FCM15" s="43"/>
      <c r="FCN15" s="43"/>
      <c r="FCO15" s="43"/>
      <c r="FCP15" s="43"/>
      <c r="FCQ15" s="43"/>
      <c r="FCR15" s="43"/>
      <c r="FCS15" s="43"/>
      <c r="FCT15" s="43"/>
      <c r="FCU15" s="43"/>
      <c r="FCV15" s="43"/>
      <c r="FCW15" s="43"/>
      <c r="FCX15" s="43"/>
      <c r="FCY15" s="43"/>
      <c r="FCZ15" s="43"/>
      <c r="FDA15" s="43"/>
      <c r="FDB15" s="43"/>
      <c r="FDC15" s="43"/>
      <c r="FDD15" s="43"/>
      <c r="FDE15" s="43"/>
      <c r="FDF15" s="43"/>
      <c r="FDG15" s="43"/>
      <c r="FDH15" s="43"/>
      <c r="FDI15" s="43"/>
      <c r="FDJ15" s="43"/>
      <c r="FDK15" s="43"/>
      <c r="FDL15" s="43"/>
      <c r="FDM15" s="43"/>
      <c r="FDN15" s="43"/>
      <c r="FDO15" s="43"/>
      <c r="FDP15" s="43"/>
      <c r="FDQ15" s="43"/>
      <c r="FDR15" s="43"/>
      <c r="FDS15" s="43"/>
      <c r="FDT15" s="43"/>
      <c r="FDU15" s="43"/>
      <c r="FDV15" s="43"/>
      <c r="FDW15" s="43"/>
      <c r="FDX15" s="43"/>
      <c r="FDY15" s="43"/>
      <c r="FDZ15" s="43"/>
      <c r="FEA15" s="43"/>
      <c r="FEB15" s="43"/>
      <c r="FEC15" s="43"/>
      <c r="FED15" s="43"/>
      <c r="FEE15" s="43"/>
      <c r="FEF15" s="43"/>
      <c r="FEG15" s="43"/>
      <c r="FEH15" s="43"/>
      <c r="FEI15" s="43"/>
      <c r="FEJ15" s="43"/>
      <c r="FEK15" s="43"/>
      <c r="FEL15" s="43"/>
      <c r="FEM15" s="43"/>
      <c r="FEN15" s="43"/>
      <c r="FEO15" s="43"/>
      <c r="FEP15" s="43"/>
      <c r="FEQ15" s="43"/>
      <c r="FER15" s="43"/>
      <c r="FES15" s="43"/>
      <c r="FET15" s="43"/>
      <c r="FEU15" s="43"/>
      <c r="FEV15" s="43"/>
      <c r="FEW15" s="43"/>
      <c r="FEX15" s="43"/>
      <c r="FEY15" s="43"/>
      <c r="FEZ15" s="43"/>
      <c r="FFA15" s="43"/>
      <c r="FFB15" s="43"/>
      <c r="FFC15" s="43"/>
      <c r="FFD15" s="43"/>
      <c r="FFE15" s="43"/>
      <c r="FFF15" s="43"/>
      <c r="FFG15" s="43"/>
      <c r="FFH15" s="43"/>
      <c r="FFI15" s="43"/>
      <c r="FFJ15" s="43"/>
      <c r="FFK15" s="43"/>
      <c r="FFL15" s="43"/>
      <c r="FFM15" s="43"/>
      <c r="FFN15" s="43"/>
      <c r="FFO15" s="43"/>
      <c r="FFP15" s="43"/>
      <c r="FFQ15" s="43"/>
      <c r="FFR15" s="43"/>
      <c r="FFS15" s="43"/>
      <c r="FFT15" s="43"/>
      <c r="FFU15" s="43"/>
      <c r="FFV15" s="43"/>
      <c r="FFW15" s="43"/>
      <c r="FFX15" s="43"/>
      <c r="FFY15" s="43"/>
      <c r="FFZ15" s="43"/>
      <c r="FGA15" s="43"/>
      <c r="FGB15" s="43"/>
      <c r="FGC15" s="43"/>
      <c r="FGD15" s="43"/>
      <c r="FGE15" s="43"/>
      <c r="FGF15" s="43"/>
      <c r="FGG15" s="43"/>
      <c r="FGH15" s="43"/>
      <c r="FGI15" s="43"/>
      <c r="FGJ15" s="43"/>
      <c r="FGK15" s="43"/>
      <c r="FGL15" s="43"/>
      <c r="FGM15" s="43"/>
      <c r="FGN15" s="43"/>
      <c r="FGO15" s="43"/>
      <c r="FGP15" s="43"/>
      <c r="FGQ15" s="43"/>
      <c r="FGR15" s="43"/>
      <c r="FGS15" s="43"/>
      <c r="FGT15" s="43"/>
      <c r="FGU15" s="43"/>
      <c r="FGV15" s="43"/>
      <c r="FGW15" s="43"/>
      <c r="FGX15" s="43"/>
      <c r="FGY15" s="43"/>
      <c r="FGZ15" s="43"/>
      <c r="FHA15" s="43"/>
      <c r="FHB15" s="43"/>
      <c r="FHC15" s="43"/>
      <c r="FHD15" s="43"/>
      <c r="FHE15" s="43"/>
      <c r="FHF15" s="43"/>
      <c r="FHG15" s="43"/>
      <c r="FHH15" s="43"/>
      <c r="FHI15" s="43"/>
      <c r="FHJ15" s="43"/>
      <c r="FHK15" s="43"/>
      <c r="FHL15" s="43"/>
      <c r="FHM15" s="43"/>
      <c r="FHN15" s="43"/>
      <c r="FHO15" s="43"/>
      <c r="FHP15" s="43"/>
      <c r="FHQ15" s="43"/>
      <c r="FHR15" s="43"/>
      <c r="FHS15" s="43"/>
      <c r="FHT15" s="43"/>
      <c r="FHU15" s="43"/>
      <c r="FHV15" s="43"/>
      <c r="FHW15" s="43"/>
      <c r="FHX15" s="43"/>
      <c r="FHY15" s="43"/>
      <c r="FHZ15" s="43"/>
      <c r="FIA15" s="43"/>
      <c r="FIB15" s="43"/>
      <c r="FIC15" s="43"/>
      <c r="FID15" s="43"/>
      <c r="FIE15" s="43"/>
      <c r="FIF15" s="43"/>
      <c r="FIG15" s="43"/>
      <c r="FIH15" s="43"/>
      <c r="FII15" s="43"/>
      <c r="FIJ15" s="43"/>
      <c r="FIK15" s="43"/>
      <c r="FIL15" s="43"/>
      <c r="FIM15" s="43"/>
      <c r="FIN15" s="43"/>
      <c r="FIO15" s="43"/>
      <c r="FIP15" s="43"/>
      <c r="FIQ15" s="43"/>
      <c r="FIR15" s="43"/>
      <c r="FIS15" s="43"/>
      <c r="FIT15" s="43"/>
      <c r="FIU15" s="43"/>
      <c r="FIV15" s="43"/>
      <c r="FIW15" s="43"/>
      <c r="FIX15" s="43"/>
      <c r="FIY15" s="43"/>
      <c r="FIZ15" s="43"/>
      <c r="FJA15" s="43"/>
      <c r="FJB15" s="43"/>
      <c r="FJC15" s="43"/>
      <c r="FJD15" s="43"/>
      <c r="FJE15" s="43"/>
      <c r="FJF15" s="43"/>
      <c r="FJG15" s="43"/>
      <c r="FJH15" s="43"/>
      <c r="FJI15" s="43"/>
      <c r="FJJ15" s="43"/>
      <c r="FJK15" s="43"/>
      <c r="FJL15" s="43"/>
      <c r="FJM15" s="43"/>
      <c r="FJN15" s="43"/>
      <c r="FJO15" s="43"/>
      <c r="FJP15" s="43"/>
      <c r="FJQ15" s="43"/>
      <c r="FJR15" s="43"/>
      <c r="FJS15" s="43"/>
      <c r="FJT15" s="43"/>
      <c r="FJU15" s="43"/>
      <c r="FJV15" s="43"/>
      <c r="FJW15" s="43"/>
      <c r="FJX15" s="43"/>
      <c r="FJY15" s="43"/>
      <c r="FJZ15" s="43"/>
      <c r="FKA15" s="43"/>
      <c r="FKB15" s="43"/>
      <c r="FKC15" s="43"/>
      <c r="FKD15" s="43"/>
      <c r="FKE15" s="43"/>
      <c r="FKF15" s="43"/>
      <c r="FKG15" s="43"/>
      <c r="FKH15" s="43"/>
      <c r="FKI15" s="43"/>
      <c r="FKJ15" s="43"/>
      <c r="FKK15" s="43"/>
      <c r="FKL15" s="43"/>
      <c r="FKM15" s="43"/>
      <c r="FKN15" s="43"/>
      <c r="FKO15" s="43"/>
      <c r="FKP15" s="43"/>
      <c r="FKQ15" s="43"/>
      <c r="FKR15" s="43"/>
      <c r="FKS15" s="43"/>
      <c r="FKT15" s="43"/>
      <c r="FKU15" s="43"/>
      <c r="FKV15" s="43"/>
      <c r="FKW15" s="43"/>
      <c r="FKX15" s="43"/>
      <c r="FKY15" s="43"/>
      <c r="FKZ15" s="43"/>
      <c r="FLA15" s="43"/>
      <c r="FLB15" s="43"/>
      <c r="FLC15" s="43"/>
      <c r="FLD15" s="43"/>
      <c r="FLE15" s="43"/>
      <c r="FLF15" s="43"/>
      <c r="FLG15" s="43"/>
      <c r="FLH15" s="43"/>
      <c r="FLI15" s="43"/>
      <c r="FLJ15" s="43"/>
      <c r="FLK15" s="43"/>
      <c r="FLL15" s="43"/>
      <c r="FLM15" s="43"/>
      <c r="FLN15" s="43"/>
      <c r="FLO15" s="43"/>
      <c r="FLP15" s="43"/>
      <c r="FLQ15" s="43"/>
      <c r="FLR15" s="43"/>
      <c r="FLS15" s="43"/>
      <c r="FLT15" s="43"/>
      <c r="FLU15" s="43"/>
      <c r="FLV15" s="43"/>
      <c r="FLW15" s="43"/>
      <c r="FLX15" s="43"/>
      <c r="FLY15" s="43"/>
      <c r="FLZ15" s="43"/>
      <c r="FMA15" s="43"/>
      <c r="FMB15" s="43"/>
      <c r="FMC15" s="43"/>
      <c r="FMD15" s="43"/>
      <c r="FME15" s="43"/>
      <c r="FMF15" s="43"/>
      <c r="FMG15" s="43"/>
      <c r="FMH15" s="43"/>
      <c r="FMI15" s="43"/>
      <c r="FMJ15" s="43"/>
      <c r="FMK15" s="43"/>
      <c r="FML15" s="43"/>
      <c r="FMM15" s="43"/>
      <c r="FMN15" s="43"/>
      <c r="FMO15" s="43"/>
      <c r="FMP15" s="43"/>
      <c r="FMQ15" s="43"/>
      <c r="FMR15" s="43"/>
      <c r="FMS15" s="43"/>
      <c r="FMT15" s="43"/>
      <c r="FMU15" s="43"/>
      <c r="FMV15" s="43"/>
      <c r="FMW15" s="43"/>
      <c r="FMX15" s="43"/>
      <c r="FMY15" s="43"/>
      <c r="FMZ15" s="43"/>
      <c r="FNA15" s="43"/>
      <c r="FNB15" s="43"/>
      <c r="FNC15" s="43"/>
      <c r="FND15" s="43"/>
      <c r="FNE15" s="43"/>
      <c r="FNF15" s="43"/>
      <c r="FNG15" s="43"/>
      <c r="FNH15" s="43"/>
      <c r="FNI15" s="43"/>
      <c r="FNJ15" s="43"/>
      <c r="FNK15" s="43"/>
      <c r="FNL15" s="43"/>
      <c r="FNM15" s="43"/>
      <c r="FNN15" s="43"/>
      <c r="FNO15" s="43"/>
      <c r="FNP15" s="43"/>
      <c r="FNQ15" s="43"/>
      <c r="FNR15" s="43"/>
      <c r="FNS15" s="43"/>
      <c r="FNT15" s="43"/>
      <c r="FNU15" s="43"/>
      <c r="FNV15" s="43"/>
      <c r="FNW15" s="43"/>
      <c r="FNX15" s="43"/>
      <c r="FNY15" s="43"/>
      <c r="FNZ15" s="43"/>
      <c r="FOA15" s="43"/>
      <c r="FOB15" s="43"/>
      <c r="FOC15" s="43"/>
      <c r="FOD15" s="43"/>
      <c r="FOE15" s="43"/>
      <c r="FOF15" s="43"/>
      <c r="FOG15" s="43"/>
      <c r="FOH15" s="43"/>
      <c r="FOI15" s="43"/>
      <c r="FOJ15" s="43"/>
      <c r="FOK15" s="43"/>
      <c r="FOL15" s="43"/>
      <c r="FOM15" s="43"/>
      <c r="FON15" s="43"/>
      <c r="FOO15" s="43"/>
      <c r="FOP15" s="43"/>
      <c r="FOQ15" s="43"/>
      <c r="FOR15" s="43"/>
      <c r="FOS15" s="43"/>
      <c r="FOT15" s="43"/>
      <c r="FOU15" s="43"/>
      <c r="FOV15" s="43"/>
      <c r="FOW15" s="43"/>
      <c r="FOX15" s="43"/>
      <c r="FOY15" s="43"/>
      <c r="FOZ15" s="43"/>
      <c r="FPA15" s="43"/>
      <c r="FPB15" s="43"/>
      <c r="FPC15" s="43"/>
      <c r="FPD15" s="43"/>
      <c r="FPE15" s="43"/>
      <c r="FPF15" s="43"/>
      <c r="FPG15" s="43"/>
      <c r="FPH15" s="43"/>
      <c r="FPI15" s="43"/>
      <c r="FPJ15" s="43"/>
      <c r="FPK15" s="43"/>
      <c r="FPL15" s="43"/>
      <c r="FPM15" s="43"/>
      <c r="FPN15" s="43"/>
      <c r="FPO15" s="43"/>
      <c r="FPP15" s="43"/>
      <c r="FPQ15" s="43"/>
      <c r="FPR15" s="43"/>
      <c r="FPS15" s="43"/>
      <c r="FPT15" s="43"/>
      <c r="FPU15" s="43"/>
      <c r="FPV15" s="43"/>
      <c r="FPW15" s="43"/>
      <c r="FPX15" s="43"/>
      <c r="FPY15" s="43"/>
      <c r="FPZ15" s="43"/>
      <c r="FQA15" s="43"/>
      <c r="FQB15" s="43"/>
      <c r="FQC15" s="43"/>
      <c r="FQD15" s="43"/>
      <c r="FQE15" s="43"/>
      <c r="FQF15" s="43"/>
      <c r="FQG15" s="43"/>
      <c r="FQH15" s="43"/>
      <c r="FQI15" s="43"/>
      <c r="FQJ15" s="43"/>
      <c r="FQK15" s="43"/>
      <c r="FQL15" s="43"/>
      <c r="FQM15" s="43"/>
      <c r="FQN15" s="43"/>
      <c r="FQO15" s="43"/>
      <c r="FQP15" s="43"/>
      <c r="FQQ15" s="43"/>
      <c r="FQR15" s="43"/>
      <c r="FQS15" s="43"/>
      <c r="FQT15" s="43"/>
      <c r="FQU15" s="43"/>
      <c r="FQV15" s="43"/>
      <c r="FQW15" s="43"/>
      <c r="FQX15" s="43"/>
      <c r="FQY15" s="43"/>
      <c r="FQZ15" s="43"/>
      <c r="FRA15" s="43"/>
      <c r="FRB15" s="43"/>
      <c r="FRC15" s="43"/>
      <c r="FRD15" s="43"/>
      <c r="FRE15" s="43"/>
      <c r="FRF15" s="43"/>
      <c r="FRG15" s="43"/>
      <c r="FRH15" s="43"/>
      <c r="FRI15" s="43"/>
      <c r="FRJ15" s="43"/>
      <c r="FRK15" s="43"/>
      <c r="FRL15" s="43"/>
      <c r="FRM15" s="43"/>
      <c r="FRN15" s="43"/>
      <c r="FRO15" s="43"/>
      <c r="FRP15" s="43"/>
      <c r="FRQ15" s="43"/>
      <c r="FRR15" s="43"/>
      <c r="FRS15" s="43"/>
      <c r="FRT15" s="43"/>
      <c r="FRU15" s="43"/>
      <c r="FRV15" s="43"/>
      <c r="FRW15" s="43"/>
      <c r="FRX15" s="43"/>
      <c r="FRY15" s="43"/>
      <c r="FRZ15" s="43"/>
      <c r="FSA15" s="43"/>
      <c r="FSB15" s="43"/>
      <c r="FSC15" s="43"/>
      <c r="FSD15" s="43"/>
      <c r="FSE15" s="43"/>
      <c r="FSF15" s="43"/>
      <c r="FSG15" s="43"/>
      <c r="FSH15" s="43"/>
      <c r="FSI15" s="43"/>
      <c r="FSJ15" s="43"/>
      <c r="FSK15" s="43"/>
      <c r="FSL15" s="43"/>
      <c r="FSM15" s="43"/>
      <c r="FSN15" s="43"/>
      <c r="FSO15" s="43"/>
      <c r="FSP15" s="43"/>
      <c r="FSQ15" s="43"/>
      <c r="FSR15" s="43"/>
      <c r="FSS15" s="43"/>
      <c r="FST15" s="43"/>
      <c r="FSU15" s="43"/>
      <c r="FSV15" s="43"/>
      <c r="FSW15" s="43"/>
      <c r="FSX15" s="43"/>
      <c r="FSY15" s="43"/>
      <c r="FSZ15" s="43"/>
      <c r="FTA15" s="43"/>
      <c r="FTB15" s="43"/>
      <c r="FTC15" s="43"/>
      <c r="FTD15" s="43"/>
      <c r="FTE15" s="43"/>
      <c r="FTF15" s="43"/>
      <c r="FTG15" s="43"/>
      <c r="FTH15" s="43"/>
      <c r="FTI15" s="43"/>
      <c r="FTJ15" s="43"/>
      <c r="FTK15" s="43"/>
      <c r="FTL15" s="43"/>
      <c r="FTM15" s="43"/>
      <c r="FTN15" s="43"/>
      <c r="FTO15" s="43"/>
      <c r="FTP15" s="43"/>
      <c r="FTQ15" s="43"/>
      <c r="FTR15" s="43"/>
      <c r="FTS15" s="43"/>
      <c r="FTT15" s="43"/>
      <c r="FTU15" s="43"/>
      <c r="FTV15" s="43"/>
      <c r="FTW15" s="43"/>
      <c r="FTX15" s="43"/>
      <c r="FTY15" s="43"/>
      <c r="FTZ15" s="43"/>
      <c r="FUA15" s="43"/>
      <c r="FUB15" s="43"/>
      <c r="FUC15" s="43"/>
      <c r="FUD15" s="43"/>
      <c r="FUE15" s="43"/>
      <c r="FUF15" s="43"/>
      <c r="FUG15" s="43"/>
      <c r="FUH15" s="43"/>
      <c r="FUI15" s="43"/>
      <c r="FUJ15" s="43"/>
      <c r="FUK15" s="43"/>
      <c r="FUL15" s="43"/>
      <c r="FUM15" s="43"/>
      <c r="FUN15" s="43"/>
      <c r="FUO15" s="43"/>
      <c r="FUP15" s="43"/>
      <c r="FUQ15" s="43"/>
      <c r="FUR15" s="43"/>
      <c r="FUS15" s="43"/>
      <c r="FUT15" s="43"/>
      <c r="FUU15" s="43"/>
      <c r="FUV15" s="43"/>
      <c r="FUW15" s="43"/>
      <c r="FUX15" s="43"/>
      <c r="FUY15" s="43"/>
      <c r="FUZ15" s="43"/>
      <c r="FVA15" s="43"/>
      <c r="FVB15" s="43"/>
      <c r="FVC15" s="43"/>
      <c r="FVD15" s="43"/>
      <c r="FVE15" s="43"/>
      <c r="FVF15" s="43"/>
      <c r="FVG15" s="43"/>
      <c r="FVH15" s="43"/>
      <c r="FVI15" s="43"/>
      <c r="FVJ15" s="43"/>
      <c r="FVK15" s="43"/>
      <c r="FVL15" s="43"/>
      <c r="FVM15" s="43"/>
      <c r="FVN15" s="43"/>
      <c r="FVO15" s="43"/>
      <c r="FVP15" s="43"/>
      <c r="FVQ15" s="43"/>
      <c r="FVR15" s="43"/>
      <c r="FVS15" s="43"/>
      <c r="FVT15" s="43"/>
      <c r="FVU15" s="43"/>
      <c r="FVV15" s="43"/>
      <c r="FVW15" s="43"/>
      <c r="FVX15" s="43"/>
      <c r="FVY15" s="43"/>
      <c r="FVZ15" s="43"/>
      <c r="FWA15" s="43"/>
      <c r="FWB15" s="43"/>
      <c r="FWC15" s="43"/>
      <c r="FWD15" s="43"/>
      <c r="FWE15" s="43"/>
      <c r="FWF15" s="43"/>
      <c r="FWG15" s="43"/>
      <c r="FWH15" s="43"/>
      <c r="FWI15" s="43"/>
      <c r="FWJ15" s="43"/>
      <c r="FWK15" s="43"/>
      <c r="FWL15" s="43"/>
      <c r="FWM15" s="43"/>
      <c r="FWN15" s="43"/>
      <c r="FWO15" s="43"/>
      <c r="FWP15" s="43"/>
      <c r="FWQ15" s="43"/>
      <c r="FWR15" s="43"/>
      <c r="FWS15" s="43"/>
      <c r="FWT15" s="43"/>
      <c r="FWU15" s="43"/>
      <c r="FWV15" s="43"/>
      <c r="FWW15" s="43"/>
      <c r="FWX15" s="43"/>
      <c r="FWY15" s="43"/>
      <c r="FWZ15" s="43"/>
      <c r="FXA15" s="43"/>
      <c r="FXB15" s="43"/>
      <c r="FXC15" s="43"/>
      <c r="FXD15" s="43"/>
      <c r="FXE15" s="43"/>
      <c r="FXF15" s="43"/>
      <c r="FXG15" s="43"/>
      <c r="FXH15" s="43"/>
      <c r="FXI15" s="43"/>
      <c r="FXJ15" s="43"/>
      <c r="FXK15" s="43"/>
      <c r="FXL15" s="43"/>
      <c r="FXM15" s="43"/>
      <c r="FXN15" s="43"/>
      <c r="FXO15" s="43"/>
      <c r="FXP15" s="43"/>
      <c r="FXQ15" s="43"/>
      <c r="FXR15" s="43"/>
      <c r="FXS15" s="43"/>
      <c r="FXT15" s="43"/>
      <c r="FXU15" s="43"/>
      <c r="FXV15" s="43"/>
      <c r="FXW15" s="43"/>
      <c r="FXX15" s="43"/>
      <c r="FXY15" s="43"/>
      <c r="FXZ15" s="43"/>
      <c r="FYA15" s="43"/>
      <c r="FYB15" s="43"/>
      <c r="FYC15" s="43"/>
      <c r="FYD15" s="43"/>
      <c r="FYE15" s="43"/>
      <c r="FYF15" s="43"/>
      <c r="FYG15" s="43"/>
      <c r="FYH15" s="43"/>
      <c r="FYI15" s="43"/>
      <c r="FYJ15" s="43"/>
      <c r="FYK15" s="43"/>
      <c r="FYL15" s="43"/>
      <c r="FYM15" s="43"/>
      <c r="FYN15" s="43"/>
      <c r="FYO15" s="43"/>
      <c r="FYP15" s="43"/>
      <c r="FYQ15" s="43"/>
      <c r="FYR15" s="43"/>
      <c r="FYS15" s="43"/>
      <c r="FYT15" s="43"/>
      <c r="FYU15" s="43"/>
      <c r="FYV15" s="43"/>
      <c r="FYW15" s="43"/>
      <c r="FYX15" s="43"/>
      <c r="FYY15" s="43"/>
      <c r="FYZ15" s="43"/>
      <c r="FZA15" s="43"/>
      <c r="FZB15" s="43"/>
      <c r="FZC15" s="43"/>
      <c r="FZD15" s="43"/>
      <c r="FZE15" s="43"/>
      <c r="FZF15" s="43"/>
      <c r="FZG15" s="43"/>
      <c r="FZH15" s="43"/>
      <c r="FZI15" s="43"/>
      <c r="FZJ15" s="43"/>
      <c r="FZK15" s="43"/>
      <c r="FZL15" s="43"/>
      <c r="FZM15" s="43"/>
      <c r="FZN15" s="43"/>
      <c r="FZO15" s="43"/>
      <c r="FZP15" s="43"/>
      <c r="FZQ15" s="43"/>
      <c r="FZR15" s="43"/>
      <c r="FZS15" s="43"/>
      <c r="FZT15" s="43"/>
      <c r="FZU15" s="43"/>
      <c r="FZV15" s="43"/>
      <c r="FZW15" s="43"/>
      <c r="FZX15" s="43"/>
      <c r="FZY15" s="43"/>
      <c r="FZZ15" s="43"/>
      <c r="GAA15" s="43"/>
      <c r="GAB15" s="43"/>
      <c r="GAC15" s="43"/>
      <c r="GAD15" s="43"/>
      <c r="GAE15" s="43"/>
      <c r="GAF15" s="43"/>
      <c r="GAG15" s="43"/>
      <c r="GAH15" s="43"/>
      <c r="GAI15" s="43"/>
      <c r="GAJ15" s="43"/>
      <c r="GAK15" s="43"/>
      <c r="GAL15" s="43"/>
      <c r="GAM15" s="43"/>
      <c r="GAN15" s="43"/>
      <c r="GAO15" s="43"/>
      <c r="GAP15" s="43"/>
      <c r="GAQ15" s="43"/>
      <c r="GAR15" s="43"/>
      <c r="GAS15" s="43"/>
      <c r="GAT15" s="43"/>
      <c r="GAU15" s="43"/>
      <c r="GAV15" s="43"/>
      <c r="GAW15" s="43"/>
      <c r="GAX15" s="43"/>
      <c r="GAY15" s="43"/>
      <c r="GAZ15" s="43"/>
      <c r="GBA15" s="43"/>
      <c r="GBB15" s="43"/>
      <c r="GBC15" s="43"/>
      <c r="GBD15" s="43"/>
      <c r="GBE15" s="43"/>
      <c r="GBF15" s="43"/>
      <c r="GBG15" s="43"/>
      <c r="GBH15" s="43"/>
      <c r="GBI15" s="43"/>
      <c r="GBJ15" s="43"/>
      <c r="GBK15" s="43"/>
      <c r="GBL15" s="43"/>
      <c r="GBM15" s="43"/>
      <c r="GBN15" s="43"/>
      <c r="GBO15" s="43"/>
      <c r="GBP15" s="43"/>
      <c r="GBQ15" s="43"/>
      <c r="GBR15" s="43"/>
      <c r="GBS15" s="43"/>
      <c r="GBT15" s="43"/>
      <c r="GBU15" s="43"/>
      <c r="GBV15" s="43"/>
      <c r="GBW15" s="43"/>
      <c r="GBX15" s="43"/>
      <c r="GBY15" s="43"/>
      <c r="GBZ15" s="43"/>
      <c r="GCA15" s="43"/>
      <c r="GCB15" s="43"/>
      <c r="GCC15" s="43"/>
      <c r="GCD15" s="43"/>
      <c r="GCE15" s="43"/>
      <c r="GCF15" s="43"/>
      <c r="GCG15" s="43"/>
      <c r="GCH15" s="43"/>
      <c r="GCI15" s="43"/>
      <c r="GCJ15" s="43"/>
      <c r="GCK15" s="43"/>
      <c r="GCL15" s="43"/>
      <c r="GCM15" s="43"/>
      <c r="GCN15" s="43"/>
      <c r="GCO15" s="43"/>
      <c r="GCP15" s="43"/>
      <c r="GCQ15" s="43"/>
      <c r="GCR15" s="43"/>
      <c r="GCS15" s="43"/>
      <c r="GCT15" s="43"/>
      <c r="GCU15" s="43"/>
      <c r="GCV15" s="43"/>
      <c r="GCW15" s="43"/>
      <c r="GCX15" s="43"/>
      <c r="GCY15" s="43"/>
      <c r="GCZ15" s="43"/>
      <c r="GDA15" s="43"/>
      <c r="GDB15" s="43"/>
      <c r="GDC15" s="43"/>
      <c r="GDD15" s="43"/>
      <c r="GDE15" s="43"/>
      <c r="GDF15" s="43"/>
      <c r="GDG15" s="43"/>
      <c r="GDH15" s="43"/>
      <c r="GDI15" s="43"/>
      <c r="GDJ15" s="43"/>
      <c r="GDK15" s="43"/>
      <c r="GDL15" s="43"/>
      <c r="GDM15" s="43"/>
      <c r="GDN15" s="43"/>
      <c r="GDO15" s="43"/>
      <c r="GDP15" s="43"/>
      <c r="GDQ15" s="43"/>
      <c r="GDR15" s="43"/>
      <c r="GDS15" s="43"/>
      <c r="GDT15" s="43"/>
      <c r="GDU15" s="43"/>
      <c r="GDV15" s="43"/>
      <c r="GDW15" s="43"/>
      <c r="GDX15" s="43"/>
      <c r="GDY15" s="43"/>
      <c r="GDZ15" s="43"/>
      <c r="GEA15" s="43"/>
      <c r="GEB15" s="43"/>
      <c r="GEC15" s="43"/>
      <c r="GED15" s="43"/>
      <c r="GEE15" s="43"/>
      <c r="GEF15" s="43"/>
      <c r="GEG15" s="43"/>
      <c r="GEH15" s="43"/>
      <c r="GEI15" s="43"/>
      <c r="GEJ15" s="43"/>
      <c r="GEK15" s="43"/>
      <c r="GEL15" s="43"/>
      <c r="GEM15" s="43"/>
      <c r="GEN15" s="43"/>
      <c r="GEO15" s="43"/>
      <c r="GEP15" s="43"/>
      <c r="GEQ15" s="43"/>
      <c r="GER15" s="43"/>
      <c r="GES15" s="43"/>
      <c r="GET15" s="43"/>
      <c r="GEU15" s="43"/>
      <c r="GEV15" s="43"/>
      <c r="GEW15" s="43"/>
      <c r="GEX15" s="43"/>
      <c r="GEY15" s="43"/>
      <c r="GEZ15" s="43"/>
      <c r="GFA15" s="43"/>
      <c r="GFB15" s="43"/>
      <c r="GFC15" s="43"/>
      <c r="GFD15" s="43"/>
      <c r="GFE15" s="43"/>
      <c r="GFF15" s="43"/>
      <c r="GFG15" s="43"/>
      <c r="GFH15" s="43"/>
      <c r="GFI15" s="43"/>
      <c r="GFJ15" s="43"/>
      <c r="GFK15" s="43"/>
      <c r="GFL15" s="43"/>
      <c r="GFM15" s="43"/>
      <c r="GFN15" s="43"/>
      <c r="GFO15" s="43"/>
      <c r="GFP15" s="43"/>
      <c r="GFQ15" s="43"/>
      <c r="GFR15" s="43"/>
      <c r="GFS15" s="43"/>
      <c r="GFT15" s="43"/>
      <c r="GFU15" s="43"/>
      <c r="GFV15" s="43"/>
      <c r="GFW15" s="43"/>
      <c r="GFX15" s="43"/>
      <c r="GFY15" s="43"/>
      <c r="GFZ15" s="43"/>
      <c r="GGA15" s="43"/>
      <c r="GGB15" s="43"/>
      <c r="GGC15" s="43"/>
      <c r="GGD15" s="43"/>
      <c r="GGE15" s="43"/>
      <c r="GGF15" s="43"/>
      <c r="GGG15" s="43"/>
      <c r="GGH15" s="43"/>
      <c r="GGI15" s="43"/>
      <c r="GGJ15" s="43"/>
      <c r="GGK15" s="43"/>
      <c r="GGL15" s="43"/>
      <c r="GGM15" s="43"/>
      <c r="GGN15" s="43"/>
      <c r="GGO15" s="43"/>
      <c r="GGP15" s="43"/>
      <c r="GGQ15" s="43"/>
      <c r="GGR15" s="43"/>
      <c r="GGS15" s="43"/>
      <c r="GGT15" s="43"/>
      <c r="GGU15" s="43"/>
      <c r="GGV15" s="43"/>
      <c r="GGW15" s="43"/>
      <c r="GGX15" s="43"/>
      <c r="GGY15" s="43"/>
      <c r="GGZ15" s="43"/>
      <c r="GHA15" s="43"/>
      <c r="GHB15" s="43"/>
      <c r="GHC15" s="43"/>
      <c r="GHD15" s="43"/>
      <c r="GHE15" s="43"/>
      <c r="GHF15" s="43"/>
      <c r="GHG15" s="43"/>
      <c r="GHH15" s="43"/>
      <c r="GHI15" s="43"/>
      <c r="GHJ15" s="43"/>
      <c r="GHK15" s="43"/>
      <c r="GHL15" s="43"/>
      <c r="GHM15" s="43"/>
      <c r="GHN15" s="43"/>
      <c r="GHO15" s="43"/>
      <c r="GHP15" s="43"/>
      <c r="GHQ15" s="43"/>
      <c r="GHR15" s="43"/>
      <c r="GHS15" s="43"/>
      <c r="GHT15" s="43"/>
      <c r="GHU15" s="43"/>
      <c r="GHV15" s="43"/>
      <c r="GHW15" s="43"/>
      <c r="GHX15" s="43"/>
      <c r="GHY15" s="43"/>
      <c r="GHZ15" s="43"/>
      <c r="GIA15" s="43"/>
      <c r="GIB15" s="43"/>
      <c r="GIC15" s="43"/>
      <c r="GID15" s="43"/>
      <c r="GIE15" s="43"/>
      <c r="GIF15" s="43"/>
      <c r="GIG15" s="43"/>
      <c r="GIH15" s="43"/>
      <c r="GII15" s="43"/>
      <c r="GIJ15" s="43"/>
      <c r="GIK15" s="43"/>
      <c r="GIL15" s="43"/>
      <c r="GIM15" s="43"/>
      <c r="GIN15" s="43"/>
      <c r="GIO15" s="43"/>
      <c r="GIP15" s="43"/>
      <c r="GIQ15" s="43"/>
      <c r="GIR15" s="43"/>
      <c r="GIS15" s="43"/>
      <c r="GIT15" s="43"/>
      <c r="GIU15" s="43"/>
      <c r="GIV15" s="43"/>
      <c r="GIW15" s="43"/>
      <c r="GIX15" s="43"/>
      <c r="GIY15" s="43"/>
      <c r="GIZ15" s="43"/>
      <c r="GJA15" s="43"/>
      <c r="GJB15" s="43"/>
      <c r="GJC15" s="43"/>
      <c r="GJD15" s="43"/>
      <c r="GJE15" s="43"/>
      <c r="GJF15" s="43"/>
      <c r="GJG15" s="43"/>
      <c r="GJH15" s="43"/>
      <c r="GJI15" s="43"/>
      <c r="GJJ15" s="43"/>
      <c r="GJK15" s="43"/>
      <c r="GJL15" s="43"/>
      <c r="GJM15" s="43"/>
      <c r="GJN15" s="43"/>
      <c r="GJO15" s="43"/>
      <c r="GJP15" s="43"/>
      <c r="GJQ15" s="43"/>
      <c r="GJR15" s="43"/>
      <c r="GJS15" s="43"/>
      <c r="GJT15" s="43"/>
      <c r="GJU15" s="43"/>
      <c r="GJV15" s="43"/>
      <c r="GJW15" s="43"/>
      <c r="GJX15" s="43"/>
      <c r="GJY15" s="43"/>
      <c r="GJZ15" s="43"/>
      <c r="GKA15" s="43"/>
      <c r="GKB15" s="43"/>
      <c r="GKC15" s="43"/>
      <c r="GKD15" s="43"/>
      <c r="GKE15" s="43"/>
      <c r="GKF15" s="43"/>
      <c r="GKG15" s="43"/>
      <c r="GKH15" s="43"/>
      <c r="GKI15" s="43"/>
      <c r="GKJ15" s="43"/>
      <c r="GKK15" s="43"/>
      <c r="GKL15" s="43"/>
      <c r="GKM15" s="43"/>
      <c r="GKN15" s="43"/>
      <c r="GKO15" s="43"/>
      <c r="GKP15" s="43"/>
      <c r="GKQ15" s="43"/>
      <c r="GKR15" s="43"/>
      <c r="GKS15" s="43"/>
      <c r="GKT15" s="43"/>
      <c r="GKU15" s="43"/>
      <c r="GKV15" s="43"/>
      <c r="GKW15" s="43"/>
      <c r="GKX15" s="43"/>
      <c r="GKY15" s="43"/>
      <c r="GKZ15" s="43"/>
      <c r="GLA15" s="43"/>
      <c r="GLB15" s="43"/>
      <c r="GLC15" s="43"/>
      <c r="GLD15" s="43"/>
      <c r="GLE15" s="43"/>
      <c r="GLF15" s="43"/>
      <c r="GLG15" s="43"/>
      <c r="GLH15" s="43"/>
      <c r="GLI15" s="43"/>
      <c r="GLJ15" s="43"/>
      <c r="GLK15" s="43"/>
      <c r="GLL15" s="43"/>
      <c r="GLM15" s="43"/>
      <c r="GLN15" s="43"/>
      <c r="GLO15" s="43"/>
      <c r="GLP15" s="43"/>
      <c r="GLQ15" s="43"/>
      <c r="GLR15" s="43"/>
      <c r="GLS15" s="43"/>
      <c r="GLT15" s="43"/>
      <c r="GLU15" s="43"/>
      <c r="GLV15" s="43"/>
      <c r="GLW15" s="43"/>
      <c r="GLX15" s="43"/>
      <c r="GLY15" s="43"/>
      <c r="GLZ15" s="43"/>
      <c r="GMA15" s="43"/>
      <c r="GMB15" s="43"/>
      <c r="GMC15" s="43"/>
      <c r="GMD15" s="43"/>
      <c r="GME15" s="43"/>
      <c r="GMF15" s="43"/>
      <c r="GMG15" s="43"/>
      <c r="GMH15" s="43"/>
      <c r="GMI15" s="43"/>
      <c r="GMJ15" s="43"/>
      <c r="GMK15" s="43"/>
      <c r="GML15" s="43"/>
      <c r="GMM15" s="43"/>
      <c r="GMN15" s="43"/>
      <c r="GMO15" s="43"/>
      <c r="GMP15" s="43"/>
      <c r="GMQ15" s="43"/>
      <c r="GMR15" s="43"/>
      <c r="GMS15" s="43"/>
      <c r="GMT15" s="43"/>
      <c r="GMU15" s="43"/>
      <c r="GMV15" s="43"/>
      <c r="GMW15" s="43"/>
      <c r="GMX15" s="43"/>
      <c r="GMY15" s="43"/>
      <c r="GMZ15" s="43"/>
      <c r="GNA15" s="43"/>
      <c r="GNB15" s="43"/>
      <c r="GNC15" s="43"/>
      <c r="GND15" s="43"/>
      <c r="GNE15" s="43"/>
      <c r="GNF15" s="43"/>
      <c r="GNG15" s="43"/>
      <c r="GNH15" s="43"/>
      <c r="GNI15" s="43"/>
      <c r="GNJ15" s="43"/>
      <c r="GNK15" s="43"/>
      <c r="GNL15" s="43"/>
      <c r="GNM15" s="43"/>
      <c r="GNN15" s="43"/>
      <c r="GNO15" s="43"/>
      <c r="GNP15" s="43"/>
      <c r="GNQ15" s="43"/>
      <c r="GNR15" s="43"/>
      <c r="GNS15" s="43"/>
      <c r="GNT15" s="43"/>
      <c r="GNU15" s="43"/>
      <c r="GNV15" s="43"/>
      <c r="GNW15" s="43"/>
      <c r="GNX15" s="43"/>
      <c r="GNY15" s="43"/>
      <c r="GNZ15" s="43"/>
      <c r="GOA15" s="43"/>
      <c r="GOB15" s="43"/>
      <c r="GOC15" s="43"/>
      <c r="GOD15" s="43"/>
      <c r="GOE15" s="43"/>
      <c r="GOF15" s="43"/>
      <c r="GOG15" s="43"/>
      <c r="GOH15" s="43"/>
      <c r="GOI15" s="43"/>
      <c r="GOJ15" s="43"/>
      <c r="GOK15" s="43"/>
      <c r="GOL15" s="43"/>
      <c r="GOM15" s="43"/>
      <c r="GON15" s="43"/>
      <c r="GOO15" s="43"/>
      <c r="GOP15" s="43"/>
      <c r="GOQ15" s="43"/>
      <c r="GOR15" s="43"/>
      <c r="GOS15" s="43"/>
      <c r="GOT15" s="43"/>
      <c r="GOU15" s="43"/>
      <c r="GOV15" s="43"/>
      <c r="GOW15" s="43"/>
      <c r="GOX15" s="43"/>
      <c r="GOY15" s="43"/>
      <c r="GOZ15" s="43"/>
      <c r="GPA15" s="43"/>
      <c r="GPB15" s="43"/>
      <c r="GPC15" s="43"/>
      <c r="GPD15" s="43"/>
      <c r="GPE15" s="43"/>
      <c r="GPF15" s="43"/>
      <c r="GPG15" s="43"/>
      <c r="GPH15" s="43"/>
      <c r="GPI15" s="43"/>
      <c r="GPJ15" s="43"/>
      <c r="GPK15" s="43"/>
      <c r="GPL15" s="43"/>
      <c r="GPM15" s="43"/>
      <c r="GPN15" s="43"/>
      <c r="GPO15" s="43"/>
      <c r="GPP15" s="43"/>
      <c r="GPQ15" s="43"/>
      <c r="GPR15" s="43"/>
      <c r="GPS15" s="43"/>
      <c r="GPT15" s="43"/>
      <c r="GPU15" s="43"/>
      <c r="GPV15" s="43"/>
      <c r="GPW15" s="43"/>
      <c r="GPX15" s="43"/>
      <c r="GPY15" s="43"/>
      <c r="GPZ15" s="43"/>
      <c r="GQA15" s="43"/>
      <c r="GQB15" s="43"/>
      <c r="GQC15" s="43"/>
      <c r="GQD15" s="43"/>
      <c r="GQE15" s="43"/>
      <c r="GQF15" s="43"/>
      <c r="GQG15" s="43"/>
      <c r="GQH15" s="43"/>
      <c r="GQI15" s="43"/>
      <c r="GQJ15" s="43"/>
      <c r="GQK15" s="43"/>
      <c r="GQL15" s="43"/>
      <c r="GQM15" s="43"/>
      <c r="GQN15" s="43"/>
      <c r="GQO15" s="43"/>
      <c r="GQP15" s="43"/>
      <c r="GQQ15" s="43"/>
      <c r="GQR15" s="43"/>
      <c r="GQS15" s="43"/>
      <c r="GQT15" s="43"/>
      <c r="GQU15" s="43"/>
      <c r="GQV15" s="43"/>
      <c r="GQW15" s="43"/>
      <c r="GQX15" s="43"/>
      <c r="GQY15" s="43"/>
      <c r="GQZ15" s="43"/>
      <c r="GRA15" s="43"/>
      <c r="GRB15" s="43"/>
      <c r="GRC15" s="43"/>
      <c r="GRD15" s="43"/>
      <c r="GRE15" s="43"/>
      <c r="GRF15" s="43"/>
      <c r="GRG15" s="43"/>
      <c r="GRH15" s="43"/>
      <c r="GRI15" s="43"/>
      <c r="GRJ15" s="43"/>
      <c r="GRK15" s="43"/>
      <c r="GRL15" s="43"/>
      <c r="GRM15" s="43"/>
      <c r="GRN15" s="43"/>
      <c r="GRO15" s="43"/>
      <c r="GRP15" s="43"/>
      <c r="GRQ15" s="43"/>
      <c r="GRR15" s="43"/>
      <c r="GRS15" s="43"/>
      <c r="GRT15" s="43"/>
      <c r="GRU15" s="43"/>
      <c r="GRV15" s="43"/>
      <c r="GRW15" s="43"/>
      <c r="GRX15" s="43"/>
      <c r="GRY15" s="43"/>
      <c r="GRZ15" s="43"/>
      <c r="GSA15" s="43"/>
      <c r="GSB15" s="43"/>
      <c r="GSC15" s="43"/>
      <c r="GSD15" s="43"/>
      <c r="GSE15" s="43"/>
      <c r="GSF15" s="43"/>
      <c r="GSG15" s="43"/>
      <c r="GSH15" s="43"/>
      <c r="GSI15" s="43"/>
      <c r="GSJ15" s="43"/>
      <c r="GSK15" s="43"/>
      <c r="GSL15" s="43"/>
      <c r="GSM15" s="43"/>
      <c r="GSN15" s="43"/>
      <c r="GSO15" s="43"/>
      <c r="GSP15" s="43"/>
      <c r="GSQ15" s="43"/>
      <c r="GSR15" s="43"/>
      <c r="GSS15" s="43"/>
      <c r="GST15" s="43"/>
      <c r="GSU15" s="43"/>
      <c r="GSV15" s="43"/>
      <c r="GSW15" s="43"/>
      <c r="GSX15" s="43"/>
      <c r="GSY15" s="43"/>
      <c r="GSZ15" s="43"/>
      <c r="GTA15" s="43"/>
      <c r="GTB15" s="43"/>
      <c r="GTC15" s="43"/>
      <c r="GTD15" s="43"/>
      <c r="GTE15" s="43"/>
      <c r="GTF15" s="43"/>
      <c r="GTG15" s="43"/>
      <c r="GTH15" s="43"/>
      <c r="GTI15" s="43"/>
      <c r="GTJ15" s="43"/>
      <c r="GTK15" s="43"/>
      <c r="GTL15" s="43"/>
      <c r="GTM15" s="43"/>
      <c r="GTN15" s="43"/>
      <c r="GTO15" s="43"/>
      <c r="GTP15" s="43"/>
      <c r="GTQ15" s="43"/>
      <c r="GTR15" s="43"/>
      <c r="GTS15" s="43"/>
      <c r="GTT15" s="43"/>
      <c r="GTU15" s="43"/>
      <c r="GTV15" s="43"/>
      <c r="GTW15" s="43"/>
      <c r="GTX15" s="43"/>
      <c r="GTY15" s="43"/>
      <c r="GTZ15" s="43"/>
      <c r="GUA15" s="43"/>
      <c r="GUB15" s="43"/>
      <c r="GUC15" s="43"/>
      <c r="GUD15" s="43"/>
      <c r="GUE15" s="43"/>
      <c r="GUF15" s="43"/>
      <c r="GUG15" s="43"/>
      <c r="GUH15" s="43"/>
      <c r="GUI15" s="43"/>
      <c r="GUJ15" s="43"/>
      <c r="GUK15" s="43"/>
      <c r="GUL15" s="43"/>
      <c r="GUM15" s="43"/>
      <c r="GUN15" s="43"/>
      <c r="GUO15" s="43"/>
      <c r="GUP15" s="43"/>
      <c r="GUQ15" s="43"/>
      <c r="GUR15" s="43"/>
      <c r="GUS15" s="43"/>
      <c r="GUT15" s="43"/>
      <c r="GUU15" s="43"/>
      <c r="GUV15" s="43"/>
      <c r="GUW15" s="43"/>
      <c r="GUX15" s="43"/>
      <c r="GUY15" s="43"/>
      <c r="GUZ15" s="43"/>
      <c r="GVA15" s="43"/>
      <c r="GVB15" s="43"/>
      <c r="GVC15" s="43"/>
      <c r="GVD15" s="43"/>
      <c r="GVE15" s="43"/>
      <c r="GVF15" s="43"/>
      <c r="GVG15" s="43"/>
      <c r="GVH15" s="43"/>
      <c r="GVI15" s="43"/>
      <c r="GVJ15" s="43"/>
      <c r="GVK15" s="43"/>
      <c r="GVL15" s="43"/>
      <c r="GVM15" s="43"/>
      <c r="GVN15" s="43"/>
      <c r="GVO15" s="43"/>
      <c r="GVP15" s="43"/>
      <c r="GVQ15" s="43"/>
      <c r="GVR15" s="43"/>
      <c r="GVS15" s="43"/>
      <c r="GVT15" s="43"/>
      <c r="GVU15" s="43"/>
      <c r="GVV15" s="43"/>
      <c r="GVW15" s="43"/>
      <c r="GVX15" s="43"/>
      <c r="GVY15" s="43"/>
      <c r="GVZ15" s="43"/>
      <c r="GWA15" s="43"/>
      <c r="GWB15" s="43"/>
      <c r="GWC15" s="43"/>
      <c r="GWD15" s="43"/>
      <c r="GWE15" s="43"/>
      <c r="GWF15" s="43"/>
      <c r="GWG15" s="43"/>
      <c r="GWH15" s="43"/>
      <c r="GWI15" s="43"/>
      <c r="GWJ15" s="43"/>
      <c r="GWK15" s="43"/>
      <c r="GWL15" s="43"/>
      <c r="GWM15" s="43"/>
      <c r="GWN15" s="43"/>
      <c r="GWO15" s="43"/>
      <c r="GWP15" s="43"/>
      <c r="GWQ15" s="43"/>
      <c r="GWR15" s="43"/>
      <c r="GWS15" s="43"/>
      <c r="GWT15" s="43"/>
      <c r="GWU15" s="43"/>
      <c r="GWV15" s="43"/>
      <c r="GWW15" s="43"/>
      <c r="GWX15" s="43"/>
      <c r="GWY15" s="43"/>
      <c r="GWZ15" s="43"/>
      <c r="GXA15" s="43"/>
      <c r="GXB15" s="43"/>
      <c r="GXC15" s="43"/>
      <c r="GXD15" s="43"/>
      <c r="GXE15" s="43"/>
      <c r="GXF15" s="43"/>
      <c r="GXG15" s="43"/>
      <c r="GXH15" s="43"/>
      <c r="GXI15" s="43"/>
      <c r="GXJ15" s="43"/>
      <c r="GXK15" s="43"/>
      <c r="GXL15" s="43"/>
      <c r="GXM15" s="43"/>
      <c r="GXN15" s="43"/>
      <c r="GXO15" s="43"/>
      <c r="GXP15" s="43"/>
      <c r="GXQ15" s="43"/>
      <c r="GXR15" s="43"/>
      <c r="GXS15" s="43"/>
      <c r="GXT15" s="43"/>
      <c r="GXU15" s="43"/>
      <c r="GXV15" s="43"/>
      <c r="GXW15" s="43"/>
      <c r="GXX15" s="43"/>
      <c r="GXY15" s="43"/>
      <c r="GXZ15" s="43"/>
      <c r="GYA15" s="43"/>
      <c r="GYB15" s="43"/>
      <c r="GYC15" s="43"/>
      <c r="GYD15" s="43"/>
      <c r="GYE15" s="43"/>
      <c r="GYF15" s="43"/>
      <c r="GYG15" s="43"/>
      <c r="GYH15" s="43"/>
      <c r="GYI15" s="43"/>
      <c r="GYJ15" s="43"/>
      <c r="GYK15" s="43"/>
      <c r="GYL15" s="43"/>
      <c r="GYM15" s="43"/>
      <c r="GYN15" s="43"/>
      <c r="GYO15" s="43"/>
      <c r="GYP15" s="43"/>
      <c r="GYQ15" s="43"/>
      <c r="GYR15" s="43"/>
      <c r="GYS15" s="43"/>
      <c r="GYT15" s="43"/>
      <c r="GYU15" s="43"/>
      <c r="GYV15" s="43"/>
      <c r="GYW15" s="43"/>
      <c r="GYX15" s="43"/>
      <c r="GYY15" s="43"/>
      <c r="GYZ15" s="43"/>
      <c r="GZA15" s="43"/>
      <c r="GZB15" s="43"/>
      <c r="GZC15" s="43"/>
      <c r="GZD15" s="43"/>
      <c r="GZE15" s="43"/>
      <c r="GZF15" s="43"/>
      <c r="GZG15" s="43"/>
      <c r="GZH15" s="43"/>
      <c r="GZI15" s="43"/>
      <c r="GZJ15" s="43"/>
      <c r="GZK15" s="43"/>
      <c r="GZL15" s="43"/>
      <c r="GZM15" s="43"/>
      <c r="GZN15" s="43"/>
      <c r="GZO15" s="43"/>
      <c r="GZP15" s="43"/>
      <c r="GZQ15" s="43"/>
      <c r="GZR15" s="43"/>
      <c r="GZS15" s="43"/>
      <c r="GZT15" s="43"/>
      <c r="GZU15" s="43"/>
      <c r="GZV15" s="43"/>
      <c r="GZW15" s="43"/>
      <c r="GZX15" s="43"/>
      <c r="GZY15" s="43"/>
      <c r="GZZ15" s="43"/>
      <c r="HAA15" s="43"/>
      <c r="HAB15" s="43"/>
      <c r="HAC15" s="43"/>
      <c r="HAD15" s="43"/>
      <c r="HAE15" s="43"/>
      <c r="HAF15" s="43"/>
      <c r="HAG15" s="43"/>
      <c r="HAH15" s="43"/>
      <c r="HAI15" s="43"/>
      <c r="HAJ15" s="43"/>
      <c r="HAK15" s="43"/>
      <c r="HAL15" s="43"/>
      <c r="HAM15" s="43"/>
      <c r="HAN15" s="43"/>
      <c r="HAO15" s="43"/>
      <c r="HAP15" s="43"/>
      <c r="HAQ15" s="43"/>
      <c r="HAR15" s="43"/>
      <c r="HAS15" s="43"/>
      <c r="HAT15" s="43"/>
      <c r="HAU15" s="43"/>
      <c r="HAV15" s="43"/>
      <c r="HAW15" s="43"/>
      <c r="HAX15" s="43"/>
      <c r="HAY15" s="43"/>
      <c r="HAZ15" s="43"/>
      <c r="HBA15" s="43"/>
      <c r="HBB15" s="43"/>
      <c r="HBC15" s="43"/>
      <c r="HBD15" s="43"/>
      <c r="HBE15" s="43"/>
      <c r="HBF15" s="43"/>
      <c r="HBG15" s="43"/>
      <c r="HBH15" s="43"/>
      <c r="HBI15" s="43"/>
      <c r="HBJ15" s="43"/>
      <c r="HBK15" s="43"/>
      <c r="HBL15" s="43"/>
      <c r="HBM15" s="43"/>
      <c r="HBN15" s="43"/>
      <c r="HBO15" s="43"/>
      <c r="HBP15" s="43"/>
      <c r="HBQ15" s="43"/>
      <c r="HBR15" s="43"/>
      <c r="HBS15" s="43"/>
      <c r="HBT15" s="43"/>
      <c r="HBU15" s="43"/>
      <c r="HBV15" s="43"/>
      <c r="HBW15" s="43"/>
      <c r="HBX15" s="43"/>
      <c r="HBY15" s="43"/>
      <c r="HBZ15" s="43"/>
      <c r="HCA15" s="43"/>
      <c r="HCB15" s="43"/>
      <c r="HCC15" s="43"/>
      <c r="HCD15" s="43"/>
      <c r="HCE15" s="43"/>
      <c r="HCF15" s="43"/>
      <c r="HCG15" s="43"/>
      <c r="HCH15" s="43"/>
      <c r="HCI15" s="43"/>
      <c r="HCJ15" s="43"/>
      <c r="HCK15" s="43"/>
      <c r="HCL15" s="43"/>
      <c r="HCM15" s="43"/>
      <c r="HCN15" s="43"/>
      <c r="HCO15" s="43"/>
      <c r="HCP15" s="43"/>
      <c r="HCQ15" s="43"/>
      <c r="HCR15" s="43"/>
      <c r="HCS15" s="43"/>
      <c r="HCT15" s="43"/>
      <c r="HCU15" s="43"/>
      <c r="HCV15" s="43"/>
      <c r="HCW15" s="43"/>
      <c r="HCX15" s="43"/>
      <c r="HCY15" s="43"/>
      <c r="HCZ15" s="43"/>
      <c r="HDA15" s="43"/>
      <c r="HDB15" s="43"/>
      <c r="HDC15" s="43"/>
      <c r="HDD15" s="43"/>
      <c r="HDE15" s="43"/>
      <c r="HDF15" s="43"/>
      <c r="HDG15" s="43"/>
      <c r="HDH15" s="43"/>
      <c r="HDI15" s="43"/>
      <c r="HDJ15" s="43"/>
      <c r="HDK15" s="43"/>
      <c r="HDL15" s="43"/>
      <c r="HDM15" s="43"/>
      <c r="HDN15" s="43"/>
      <c r="HDO15" s="43"/>
      <c r="HDP15" s="43"/>
      <c r="HDQ15" s="43"/>
      <c r="HDR15" s="43"/>
      <c r="HDS15" s="43"/>
      <c r="HDT15" s="43"/>
      <c r="HDU15" s="43"/>
      <c r="HDV15" s="43"/>
      <c r="HDW15" s="43"/>
      <c r="HDX15" s="43"/>
      <c r="HDY15" s="43"/>
      <c r="HDZ15" s="43"/>
      <c r="HEA15" s="43"/>
      <c r="HEB15" s="43"/>
      <c r="HEC15" s="43"/>
      <c r="HED15" s="43"/>
      <c r="HEE15" s="43"/>
      <c r="HEF15" s="43"/>
      <c r="HEG15" s="43"/>
      <c r="HEH15" s="43"/>
      <c r="HEI15" s="43"/>
      <c r="HEJ15" s="43"/>
      <c r="HEK15" s="43"/>
      <c r="HEL15" s="43"/>
      <c r="HEM15" s="43"/>
      <c r="HEN15" s="43"/>
      <c r="HEO15" s="43"/>
      <c r="HEP15" s="43"/>
      <c r="HEQ15" s="43"/>
      <c r="HER15" s="43"/>
      <c r="HES15" s="43"/>
      <c r="HET15" s="43"/>
      <c r="HEU15" s="43"/>
      <c r="HEV15" s="43"/>
      <c r="HEW15" s="43"/>
      <c r="HEX15" s="43"/>
      <c r="HEY15" s="43"/>
      <c r="HEZ15" s="43"/>
      <c r="HFA15" s="43"/>
      <c r="HFB15" s="43"/>
      <c r="HFC15" s="43"/>
      <c r="HFD15" s="43"/>
      <c r="HFE15" s="43"/>
      <c r="HFF15" s="43"/>
      <c r="HFG15" s="43"/>
      <c r="HFH15" s="43"/>
      <c r="HFI15" s="43"/>
      <c r="HFJ15" s="43"/>
      <c r="HFK15" s="43"/>
      <c r="HFL15" s="43"/>
      <c r="HFM15" s="43"/>
      <c r="HFN15" s="43"/>
      <c r="HFO15" s="43"/>
      <c r="HFP15" s="43"/>
      <c r="HFQ15" s="43"/>
      <c r="HFR15" s="43"/>
      <c r="HFS15" s="43"/>
      <c r="HFT15" s="43"/>
      <c r="HFU15" s="43"/>
      <c r="HFV15" s="43"/>
      <c r="HFW15" s="43"/>
      <c r="HFX15" s="43"/>
      <c r="HFY15" s="43"/>
      <c r="HFZ15" s="43"/>
      <c r="HGA15" s="43"/>
      <c r="HGB15" s="43"/>
      <c r="HGC15" s="43"/>
      <c r="HGD15" s="43"/>
      <c r="HGE15" s="43"/>
      <c r="HGF15" s="43"/>
      <c r="HGG15" s="43"/>
      <c r="HGH15" s="43"/>
      <c r="HGI15" s="43"/>
      <c r="HGJ15" s="43"/>
      <c r="HGK15" s="43"/>
      <c r="HGL15" s="43"/>
      <c r="HGM15" s="43"/>
      <c r="HGN15" s="43"/>
      <c r="HGO15" s="43"/>
      <c r="HGP15" s="43"/>
      <c r="HGQ15" s="43"/>
      <c r="HGR15" s="43"/>
      <c r="HGS15" s="43"/>
      <c r="HGT15" s="43"/>
      <c r="HGU15" s="43"/>
      <c r="HGV15" s="43"/>
      <c r="HGW15" s="43"/>
      <c r="HGX15" s="43"/>
      <c r="HGY15" s="43"/>
      <c r="HGZ15" s="43"/>
      <c r="HHA15" s="43"/>
      <c r="HHB15" s="43"/>
      <c r="HHC15" s="43"/>
      <c r="HHD15" s="43"/>
      <c r="HHE15" s="43"/>
      <c r="HHF15" s="43"/>
      <c r="HHG15" s="43"/>
      <c r="HHH15" s="43"/>
      <c r="HHI15" s="43"/>
      <c r="HHJ15" s="43"/>
      <c r="HHK15" s="43"/>
      <c r="HHL15" s="43"/>
      <c r="HHM15" s="43"/>
      <c r="HHN15" s="43"/>
      <c r="HHO15" s="43"/>
      <c r="HHP15" s="43"/>
      <c r="HHQ15" s="43"/>
      <c r="HHR15" s="43"/>
      <c r="HHS15" s="43"/>
      <c r="HHT15" s="43"/>
      <c r="HHU15" s="43"/>
      <c r="HHV15" s="43"/>
      <c r="HHW15" s="43"/>
      <c r="HHX15" s="43"/>
      <c r="HHY15" s="43"/>
      <c r="HHZ15" s="43"/>
      <c r="HIA15" s="43"/>
      <c r="HIB15" s="43"/>
      <c r="HIC15" s="43"/>
      <c r="HID15" s="43"/>
      <c r="HIE15" s="43"/>
      <c r="HIF15" s="43"/>
      <c r="HIG15" s="43"/>
      <c r="HIH15" s="43"/>
      <c r="HII15" s="43"/>
      <c r="HIJ15" s="43"/>
      <c r="HIK15" s="43"/>
      <c r="HIL15" s="43"/>
      <c r="HIM15" s="43"/>
      <c r="HIN15" s="43"/>
      <c r="HIO15" s="43"/>
      <c r="HIP15" s="43"/>
      <c r="HIQ15" s="43"/>
      <c r="HIR15" s="43"/>
      <c r="HIS15" s="43"/>
      <c r="HIT15" s="43"/>
      <c r="HIU15" s="43"/>
      <c r="HIV15" s="43"/>
      <c r="HIW15" s="43"/>
      <c r="HIX15" s="43"/>
      <c r="HIY15" s="43"/>
      <c r="HIZ15" s="43"/>
      <c r="HJA15" s="43"/>
      <c r="HJB15" s="43"/>
      <c r="HJC15" s="43"/>
      <c r="HJD15" s="43"/>
      <c r="HJE15" s="43"/>
      <c r="HJF15" s="43"/>
      <c r="HJG15" s="43"/>
      <c r="HJH15" s="43"/>
      <c r="HJI15" s="43"/>
      <c r="HJJ15" s="43"/>
      <c r="HJK15" s="43"/>
      <c r="HJL15" s="43"/>
      <c r="HJM15" s="43"/>
      <c r="HJN15" s="43"/>
      <c r="HJO15" s="43"/>
      <c r="HJP15" s="43"/>
      <c r="HJQ15" s="43"/>
      <c r="HJR15" s="43"/>
      <c r="HJS15" s="43"/>
      <c r="HJT15" s="43"/>
      <c r="HJU15" s="43"/>
      <c r="HJV15" s="43"/>
      <c r="HJW15" s="43"/>
      <c r="HJX15" s="43"/>
      <c r="HJY15" s="43"/>
      <c r="HJZ15" s="43"/>
      <c r="HKA15" s="43"/>
      <c r="HKB15" s="43"/>
      <c r="HKC15" s="43"/>
      <c r="HKD15" s="43"/>
      <c r="HKE15" s="43"/>
      <c r="HKF15" s="43"/>
      <c r="HKG15" s="43"/>
      <c r="HKH15" s="43"/>
      <c r="HKI15" s="43"/>
      <c r="HKJ15" s="43"/>
      <c r="HKK15" s="43"/>
      <c r="HKL15" s="43"/>
      <c r="HKM15" s="43"/>
      <c r="HKN15" s="43"/>
      <c r="HKO15" s="43"/>
      <c r="HKP15" s="43"/>
      <c r="HKQ15" s="43"/>
      <c r="HKR15" s="43"/>
      <c r="HKS15" s="43"/>
      <c r="HKT15" s="43"/>
      <c r="HKU15" s="43"/>
      <c r="HKV15" s="43"/>
      <c r="HKW15" s="43"/>
      <c r="HKX15" s="43"/>
      <c r="HKY15" s="43"/>
      <c r="HKZ15" s="43"/>
      <c r="HLA15" s="43"/>
      <c r="HLB15" s="43"/>
      <c r="HLC15" s="43"/>
      <c r="HLD15" s="43"/>
      <c r="HLE15" s="43"/>
      <c r="HLF15" s="43"/>
      <c r="HLG15" s="43"/>
      <c r="HLH15" s="43"/>
      <c r="HLI15" s="43"/>
      <c r="HLJ15" s="43"/>
      <c r="HLK15" s="43"/>
      <c r="HLL15" s="43"/>
      <c r="HLM15" s="43"/>
      <c r="HLN15" s="43"/>
      <c r="HLO15" s="43"/>
      <c r="HLP15" s="43"/>
      <c r="HLQ15" s="43"/>
      <c r="HLR15" s="43"/>
      <c r="HLS15" s="43"/>
      <c r="HLT15" s="43"/>
      <c r="HLU15" s="43"/>
      <c r="HLV15" s="43"/>
      <c r="HLW15" s="43"/>
      <c r="HLX15" s="43"/>
      <c r="HLY15" s="43"/>
      <c r="HLZ15" s="43"/>
      <c r="HMA15" s="43"/>
      <c r="HMB15" s="43"/>
      <c r="HMC15" s="43"/>
      <c r="HMD15" s="43"/>
      <c r="HME15" s="43"/>
      <c r="HMF15" s="43"/>
      <c r="HMG15" s="43"/>
      <c r="HMH15" s="43"/>
      <c r="HMI15" s="43"/>
      <c r="HMJ15" s="43"/>
      <c r="HMK15" s="43"/>
      <c r="HML15" s="43"/>
      <c r="HMM15" s="43"/>
      <c r="HMN15" s="43"/>
      <c r="HMO15" s="43"/>
      <c r="HMP15" s="43"/>
      <c r="HMQ15" s="43"/>
      <c r="HMR15" s="43"/>
      <c r="HMS15" s="43"/>
      <c r="HMT15" s="43"/>
      <c r="HMU15" s="43"/>
      <c r="HMV15" s="43"/>
      <c r="HMW15" s="43"/>
      <c r="HMX15" s="43"/>
      <c r="HMY15" s="43"/>
      <c r="HMZ15" s="43"/>
      <c r="HNA15" s="43"/>
      <c r="HNB15" s="43"/>
      <c r="HNC15" s="43"/>
      <c r="HND15" s="43"/>
      <c r="HNE15" s="43"/>
      <c r="HNF15" s="43"/>
      <c r="HNG15" s="43"/>
      <c r="HNH15" s="43"/>
      <c r="HNI15" s="43"/>
      <c r="HNJ15" s="43"/>
      <c r="HNK15" s="43"/>
      <c r="HNL15" s="43"/>
      <c r="HNM15" s="43"/>
      <c r="HNN15" s="43"/>
      <c r="HNO15" s="43"/>
      <c r="HNP15" s="43"/>
      <c r="HNQ15" s="43"/>
      <c r="HNR15" s="43"/>
      <c r="HNS15" s="43"/>
      <c r="HNT15" s="43"/>
      <c r="HNU15" s="43"/>
      <c r="HNV15" s="43"/>
      <c r="HNW15" s="43"/>
      <c r="HNX15" s="43"/>
      <c r="HNY15" s="43"/>
      <c r="HNZ15" s="43"/>
      <c r="HOA15" s="43"/>
      <c r="HOB15" s="43"/>
      <c r="HOC15" s="43"/>
      <c r="HOD15" s="43"/>
      <c r="HOE15" s="43"/>
      <c r="HOF15" s="43"/>
      <c r="HOG15" s="43"/>
      <c r="HOH15" s="43"/>
      <c r="HOI15" s="43"/>
      <c r="HOJ15" s="43"/>
      <c r="HOK15" s="43"/>
      <c r="HOL15" s="43"/>
      <c r="HOM15" s="43"/>
      <c r="HON15" s="43"/>
      <c r="HOO15" s="43"/>
      <c r="HOP15" s="43"/>
      <c r="HOQ15" s="43"/>
      <c r="HOR15" s="43"/>
      <c r="HOS15" s="43"/>
      <c r="HOT15" s="43"/>
      <c r="HOU15" s="43"/>
      <c r="HOV15" s="43"/>
      <c r="HOW15" s="43"/>
      <c r="HOX15" s="43"/>
      <c r="HOY15" s="43"/>
      <c r="HOZ15" s="43"/>
      <c r="HPA15" s="43"/>
      <c r="HPB15" s="43"/>
      <c r="HPC15" s="43"/>
      <c r="HPD15" s="43"/>
      <c r="HPE15" s="43"/>
      <c r="HPF15" s="43"/>
      <c r="HPG15" s="43"/>
      <c r="HPH15" s="43"/>
      <c r="HPI15" s="43"/>
      <c r="HPJ15" s="43"/>
      <c r="HPK15" s="43"/>
      <c r="HPL15" s="43"/>
      <c r="HPM15" s="43"/>
      <c r="HPN15" s="43"/>
      <c r="HPO15" s="43"/>
      <c r="HPP15" s="43"/>
      <c r="HPQ15" s="43"/>
      <c r="HPR15" s="43"/>
      <c r="HPS15" s="43"/>
      <c r="HPT15" s="43"/>
      <c r="HPU15" s="43"/>
      <c r="HPV15" s="43"/>
      <c r="HPW15" s="43"/>
      <c r="HPX15" s="43"/>
      <c r="HPY15" s="43"/>
      <c r="HPZ15" s="43"/>
      <c r="HQA15" s="43"/>
      <c r="HQB15" s="43"/>
      <c r="HQC15" s="43"/>
      <c r="HQD15" s="43"/>
      <c r="HQE15" s="43"/>
      <c r="HQF15" s="43"/>
      <c r="HQG15" s="43"/>
      <c r="HQH15" s="43"/>
      <c r="HQI15" s="43"/>
      <c r="HQJ15" s="43"/>
      <c r="HQK15" s="43"/>
      <c r="HQL15" s="43"/>
      <c r="HQM15" s="43"/>
      <c r="HQN15" s="43"/>
      <c r="HQO15" s="43"/>
      <c r="HQP15" s="43"/>
      <c r="HQQ15" s="43"/>
      <c r="HQR15" s="43"/>
      <c r="HQS15" s="43"/>
      <c r="HQT15" s="43"/>
      <c r="HQU15" s="43"/>
      <c r="HQV15" s="43"/>
      <c r="HQW15" s="43"/>
      <c r="HQX15" s="43"/>
      <c r="HQY15" s="43"/>
      <c r="HQZ15" s="43"/>
      <c r="HRA15" s="43"/>
      <c r="HRB15" s="43"/>
      <c r="HRC15" s="43"/>
      <c r="HRD15" s="43"/>
      <c r="HRE15" s="43"/>
      <c r="HRF15" s="43"/>
      <c r="HRG15" s="43"/>
      <c r="HRH15" s="43"/>
      <c r="HRI15" s="43"/>
      <c r="HRJ15" s="43"/>
      <c r="HRK15" s="43"/>
      <c r="HRL15" s="43"/>
      <c r="HRM15" s="43"/>
      <c r="HRN15" s="43"/>
      <c r="HRO15" s="43"/>
      <c r="HRP15" s="43"/>
      <c r="HRQ15" s="43"/>
      <c r="HRR15" s="43"/>
      <c r="HRS15" s="43"/>
      <c r="HRT15" s="43"/>
      <c r="HRU15" s="43"/>
      <c r="HRV15" s="43"/>
      <c r="HRW15" s="43"/>
      <c r="HRX15" s="43"/>
      <c r="HRY15" s="43"/>
      <c r="HRZ15" s="43"/>
      <c r="HSA15" s="43"/>
      <c r="HSB15" s="43"/>
      <c r="HSC15" s="43"/>
      <c r="HSD15" s="43"/>
      <c r="HSE15" s="43"/>
      <c r="HSF15" s="43"/>
      <c r="HSG15" s="43"/>
      <c r="HSH15" s="43"/>
      <c r="HSI15" s="43"/>
      <c r="HSJ15" s="43"/>
      <c r="HSK15" s="43"/>
      <c r="HSL15" s="43"/>
      <c r="HSM15" s="43"/>
      <c r="HSN15" s="43"/>
      <c r="HSO15" s="43"/>
      <c r="HSP15" s="43"/>
      <c r="HSQ15" s="43"/>
      <c r="HSR15" s="43"/>
      <c r="HSS15" s="43"/>
      <c r="HST15" s="43"/>
      <c r="HSU15" s="43"/>
      <c r="HSV15" s="43"/>
      <c r="HSW15" s="43"/>
      <c r="HSX15" s="43"/>
      <c r="HSY15" s="43"/>
      <c r="HSZ15" s="43"/>
      <c r="HTA15" s="43"/>
      <c r="HTB15" s="43"/>
      <c r="HTC15" s="43"/>
      <c r="HTD15" s="43"/>
      <c r="HTE15" s="43"/>
      <c r="HTF15" s="43"/>
      <c r="HTG15" s="43"/>
      <c r="HTH15" s="43"/>
      <c r="HTI15" s="43"/>
      <c r="HTJ15" s="43"/>
      <c r="HTK15" s="43"/>
      <c r="HTL15" s="43"/>
      <c r="HTM15" s="43"/>
      <c r="HTN15" s="43"/>
      <c r="HTO15" s="43"/>
      <c r="HTP15" s="43"/>
      <c r="HTQ15" s="43"/>
      <c r="HTR15" s="43"/>
      <c r="HTS15" s="43"/>
      <c r="HTT15" s="43"/>
      <c r="HTU15" s="43"/>
      <c r="HTV15" s="43"/>
      <c r="HTW15" s="43"/>
      <c r="HTX15" s="43"/>
      <c r="HTY15" s="43"/>
      <c r="HTZ15" s="43"/>
      <c r="HUA15" s="43"/>
      <c r="HUB15" s="43"/>
      <c r="HUC15" s="43"/>
      <c r="HUD15" s="43"/>
      <c r="HUE15" s="43"/>
      <c r="HUF15" s="43"/>
      <c r="HUG15" s="43"/>
      <c r="HUH15" s="43"/>
      <c r="HUI15" s="43"/>
      <c r="HUJ15" s="43"/>
      <c r="HUK15" s="43"/>
      <c r="HUL15" s="43"/>
      <c r="HUM15" s="43"/>
      <c r="HUN15" s="43"/>
      <c r="HUO15" s="43"/>
      <c r="HUP15" s="43"/>
      <c r="HUQ15" s="43"/>
      <c r="HUR15" s="43"/>
      <c r="HUS15" s="43"/>
      <c r="HUT15" s="43"/>
      <c r="HUU15" s="43"/>
      <c r="HUV15" s="43"/>
      <c r="HUW15" s="43"/>
      <c r="HUX15" s="43"/>
      <c r="HUY15" s="43"/>
      <c r="HUZ15" s="43"/>
      <c r="HVA15" s="43"/>
      <c r="HVB15" s="43"/>
      <c r="HVC15" s="43"/>
      <c r="HVD15" s="43"/>
      <c r="HVE15" s="43"/>
      <c r="HVF15" s="43"/>
      <c r="HVG15" s="43"/>
      <c r="HVH15" s="43"/>
      <c r="HVI15" s="43"/>
      <c r="HVJ15" s="43"/>
      <c r="HVK15" s="43"/>
      <c r="HVL15" s="43"/>
      <c r="HVM15" s="43"/>
      <c r="HVN15" s="43"/>
      <c r="HVO15" s="43"/>
      <c r="HVP15" s="43"/>
      <c r="HVQ15" s="43"/>
      <c r="HVR15" s="43"/>
      <c r="HVS15" s="43"/>
      <c r="HVT15" s="43"/>
      <c r="HVU15" s="43"/>
      <c r="HVV15" s="43"/>
      <c r="HVW15" s="43"/>
      <c r="HVX15" s="43"/>
      <c r="HVY15" s="43"/>
      <c r="HVZ15" s="43"/>
      <c r="HWA15" s="43"/>
      <c r="HWB15" s="43"/>
      <c r="HWC15" s="43"/>
      <c r="HWD15" s="43"/>
      <c r="HWE15" s="43"/>
      <c r="HWF15" s="43"/>
      <c r="HWG15" s="43"/>
      <c r="HWH15" s="43"/>
      <c r="HWI15" s="43"/>
      <c r="HWJ15" s="43"/>
      <c r="HWK15" s="43"/>
      <c r="HWL15" s="43"/>
      <c r="HWM15" s="43"/>
      <c r="HWN15" s="43"/>
      <c r="HWO15" s="43"/>
      <c r="HWP15" s="43"/>
      <c r="HWQ15" s="43"/>
      <c r="HWR15" s="43"/>
      <c r="HWS15" s="43"/>
      <c r="HWT15" s="43"/>
      <c r="HWU15" s="43"/>
      <c r="HWV15" s="43"/>
      <c r="HWW15" s="43"/>
      <c r="HWX15" s="43"/>
      <c r="HWY15" s="43"/>
      <c r="HWZ15" s="43"/>
      <c r="HXA15" s="43"/>
      <c r="HXB15" s="43"/>
      <c r="HXC15" s="43"/>
      <c r="HXD15" s="43"/>
      <c r="HXE15" s="43"/>
      <c r="HXF15" s="43"/>
      <c r="HXG15" s="43"/>
      <c r="HXH15" s="43"/>
      <c r="HXI15" s="43"/>
      <c r="HXJ15" s="43"/>
      <c r="HXK15" s="43"/>
      <c r="HXL15" s="43"/>
      <c r="HXM15" s="43"/>
      <c r="HXN15" s="43"/>
      <c r="HXO15" s="43"/>
      <c r="HXP15" s="43"/>
      <c r="HXQ15" s="43"/>
      <c r="HXR15" s="43"/>
      <c r="HXS15" s="43"/>
      <c r="HXT15" s="43"/>
      <c r="HXU15" s="43"/>
      <c r="HXV15" s="43"/>
      <c r="HXW15" s="43"/>
      <c r="HXX15" s="43"/>
      <c r="HXY15" s="43"/>
      <c r="HXZ15" s="43"/>
      <c r="HYA15" s="43"/>
      <c r="HYB15" s="43"/>
      <c r="HYC15" s="43"/>
      <c r="HYD15" s="43"/>
      <c r="HYE15" s="43"/>
      <c r="HYF15" s="43"/>
      <c r="HYG15" s="43"/>
      <c r="HYH15" s="43"/>
      <c r="HYI15" s="43"/>
      <c r="HYJ15" s="43"/>
      <c r="HYK15" s="43"/>
      <c r="HYL15" s="43"/>
      <c r="HYM15" s="43"/>
      <c r="HYN15" s="43"/>
      <c r="HYO15" s="43"/>
      <c r="HYP15" s="43"/>
      <c r="HYQ15" s="43"/>
      <c r="HYR15" s="43"/>
      <c r="HYS15" s="43"/>
      <c r="HYT15" s="43"/>
      <c r="HYU15" s="43"/>
      <c r="HYV15" s="43"/>
      <c r="HYW15" s="43"/>
      <c r="HYX15" s="43"/>
      <c r="HYY15" s="43"/>
      <c r="HYZ15" s="43"/>
      <c r="HZA15" s="43"/>
      <c r="HZB15" s="43"/>
      <c r="HZC15" s="43"/>
      <c r="HZD15" s="43"/>
      <c r="HZE15" s="43"/>
      <c r="HZF15" s="43"/>
      <c r="HZG15" s="43"/>
      <c r="HZH15" s="43"/>
      <c r="HZI15" s="43"/>
      <c r="HZJ15" s="43"/>
      <c r="HZK15" s="43"/>
      <c r="HZL15" s="43"/>
      <c r="HZM15" s="43"/>
      <c r="HZN15" s="43"/>
      <c r="HZO15" s="43"/>
      <c r="HZP15" s="43"/>
      <c r="HZQ15" s="43"/>
      <c r="HZR15" s="43"/>
      <c r="HZS15" s="43"/>
      <c r="HZT15" s="43"/>
      <c r="HZU15" s="43"/>
      <c r="HZV15" s="43"/>
      <c r="HZW15" s="43"/>
      <c r="HZX15" s="43"/>
      <c r="HZY15" s="43"/>
      <c r="HZZ15" s="43"/>
      <c r="IAA15" s="43"/>
      <c r="IAB15" s="43"/>
      <c r="IAC15" s="43"/>
      <c r="IAD15" s="43"/>
      <c r="IAE15" s="43"/>
      <c r="IAF15" s="43"/>
      <c r="IAG15" s="43"/>
      <c r="IAH15" s="43"/>
      <c r="IAI15" s="43"/>
      <c r="IAJ15" s="43"/>
      <c r="IAK15" s="43"/>
      <c r="IAL15" s="43"/>
      <c r="IAM15" s="43"/>
      <c r="IAN15" s="43"/>
      <c r="IAO15" s="43"/>
      <c r="IAP15" s="43"/>
      <c r="IAQ15" s="43"/>
      <c r="IAR15" s="43"/>
      <c r="IAS15" s="43"/>
      <c r="IAT15" s="43"/>
      <c r="IAU15" s="43"/>
      <c r="IAV15" s="43"/>
      <c r="IAW15" s="43"/>
      <c r="IAX15" s="43"/>
      <c r="IAY15" s="43"/>
      <c r="IAZ15" s="43"/>
      <c r="IBA15" s="43"/>
      <c r="IBB15" s="43"/>
      <c r="IBC15" s="43"/>
      <c r="IBD15" s="43"/>
      <c r="IBE15" s="43"/>
      <c r="IBF15" s="43"/>
      <c r="IBG15" s="43"/>
      <c r="IBH15" s="43"/>
      <c r="IBI15" s="43"/>
      <c r="IBJ15" s="43"/>
      <c r="IBK15" s="43"/>
      <c r="IBL15" s="43"/>
      <c r="IBM15" s="43"/>
      <c r="IBN15" s="43"/>
      <c r="IBO15" s="43"/>
      <c r="IBP15" s="43"/>
      <c r="IBQ15" s="43"/>
      <c r="IBR15" s="43"/>
      <c r="IBS15" s="43"/>
      <c r="IBT15" s="43"/>
      <c r="IBU15" s="43"/>
      <c r="IBV15" s="43"/>
      <c r="IBW15" s="43"/>
      <c r="IBX15" s="43"/>
      <c r="IBY15" s="43"/>
      <c r="IBZ15" s="43"/>
      <c r="ICA15" s="43"/>
      <c r="ICB15" s="43"/>
      <c r="ICC15" s="43"/>
      <c r="ICD15" s="43"/>
      <c r="ICE15" s="43"/>
      <c r="ICF15" s="43"/>
      <c r="ICG15" s="43"/>
      <c r="ICH15" s="43"/>
      <c r="ICI15" s="43"/>
      <c r="ICJ15" s="43"/>
      <c r="ICK15" s="43"/>
      <c r="ICL15" s="43"/>
      <c r="ICM15" s="43"/>
      <c r="ICN15" s="43"/>
      <c r="ICO15" s="43"/>
      <c r="ICP15" s="43"/>
      <c r="ICQ15" s="43"/>
      <c r="ICR15" s="43"/>
      <c r="ICS15" s="43"/>
      <c r="ICT15" s="43"/>
      <c r="ICU15" s="43"/>
      <c r="ICV15" s="43"/>
      <c r="ICW15" s="43"/>
      <c r="ICX15" s="43"/>
      <c r="ICY15" s="43"/>
      <c r="ICZ15" s="43"/>
      <c r="IDA15" s="43"/>
      <c r="IDB15" s="43"/>
      <c r="IDC15" s="43"/>
      <c r="IDD15" s="43"/>
      <c r="IDE15" s="43"/>
      <c r="IDF15" s="43"/>
      <c r="IDG15" s="43"/>
      <c r="IDH15" s="43"/>
      <c r="IDI15" s="43"/>
      <c r="IDJ15" s="43"/>
      <c r="IDK15" s="43"/>
      <c r="IDL15" s="43"/>
      <c r="IDM15" s="43"/>
      <c r="IDN15" s="43"/>
      <c r="IDO15" s="43"/>
      <c r="IDP15" s="43"/>
      <c r="IDQ15" s="43"/>
      <c r="IDR15" s="43"/>
      <c r="IDS15" s="43"/>
      <c r="IDT15" s="43"/>
      <c r="IDU15" s="43"/>
      <c r="IDV15" s="43"/>
      <c r="IDW15" s="43"/>
      <c r="IDX15" s="43"/>
      <c r="IDY15" s="43"/>
      <c r="IDZ15" s="43"/>
      <c r="IEA15" s="43"/>
      <c r="IEB15" s="43"/>
      <c r="IEC15" s="43"/>
      <c r="IED15" s="43"/>
      <c r="IEE15" s="43"/>
      <c r="IEF15" s="43"/>
      <c r="IEG15" s="43"/>
      <c r="IEH15" s="43"/>
      <c r="IEI15" s="43"/>
      <c r="IEJ15" s="43"/>
      <c r="IEK15" s="43"/>
      <c r="IEL15" s="43"/>
      <c r="IEM15" s="43"/>
      <c r="IEN15" s="43"/>
      <c r="IEO15" s="43"/>
      <c r="IEP15" s="43"/>
      <c r="IEQ15" s="43"/>
      <c r="IER15" s="43"/>
      <c r="IES15" s="43"/>
      <c r="IET15" s="43"/>
      <c r="IEU15" s="43"/>
      <c r="IEV15" s="43"/>
      <c r="IEW15" s="43"/>
      <c r="IEX15" s="43"/>
      <c r="IEY15" s="43"/>
      <c r="IEZ15" s="43"/>
      <c r="IFA15" s="43"/>
      <c r="IFB15" s="43"/>
      <c r="IFC15" s="43"/>
      <c r="IFD15" s="43"/>
      <c r="IFE15" s="43"/>
      <c r="IFF15" s="43"/>
      <c r="IFG15" s="43"/>
      <c r="IFH15" s="43"/>
      <c r="IFI15" s="43"/>
      <c r="IFJ15" s="43"/>
      <c r="IFK15" s="43"/>
      <c r="IFL15" s="43"/>
      <c r="IFM15" s="43"/>
      <c r="IFN15" s="43"/>
      <c r="IFO15" s="43"/>
      <c r="IFP15" s="43"/>
      <c r="IFQ15" s="43"/>
      <c r="IFR15" s="43"/>
      <c r="IFS15" s="43"/>
      <c r="IFT15" s="43"/>
      <c r="IFU15" s="43"/>
      <c r="IFV15" s="43"/>
      <c r="IFW15" s="43"/>
      <c r="IFX15" s="43"/>
      <c r="IFY15" s="43"/>
      <c r="IFZ15" s="43"/>
      <c r="IGA15" s="43"/>
      <c r="IGB15" s="43"/>
      <c r="IGC15" s="43"/>
      <c r="IGD15" s="43"/>
      <c r="IGE15" s="43"/>
      <c r="IGF15" s="43"/>
      <c r="IGG15" s="43"/>
      <c r="IGH15" s="43"/>
      <c r="IGI15" s="43"/>
      <c r="IGJ15" s="43"/>
      <c r="IGK15" s="43"/>
      <c r="IGL15" s="43"/>
      <c r="IGM15" s="43"/>
      <c r="IGN15" s="43"/>
      <c r="IGO15" s="43"/>
      <c r="IGP15" s="43"/>
      <c r="IGQ15" s="43"/>
      <c r="IGR15" s="43"/>
      <c r="IGS15" s="43"/>
      <c r="IGT15" s="43"/>
      <c r="IGU15" s="43"/>
      <c r="IGV15" s="43"/>
      <c r="IGW15" s="43"/>
      <c r="IGX15" s="43"/>
      <c r="IGY15" s="43"/>
      <c r="IGZ15" s="43"/>
      <c r="IHA15" s="43"/>
      <c r="IHB15" s="43"/>
      <c r="IHC15" s="43"/>
      <c r="IHD15" s="43"/>
      <c r="IHE15" s="43"/>
      <c r="IHF15" s="43"/>
      <c r="IHG15" s="43"/>
      <c r="IHH15" s="43"/>
      <c r="IHI15" s="43"/>
      <c r="IHJ15" s="43"/>
      <c r="IHK15" s="43"/>
      <c r="IHL15" s="43"/>
      <c r="IHM15" s="43"/>
      <c r="IHN15" s="43"/>
      <c r="IHO15" s="43"/>
      <c r="IHP15" s="43"/>
      <c r="IHQ15" s="43"/>
      <c r="IHR15" s="43"/>
      <c r="IHS15" s="43"/>
      <c r="IHT15" s="43"/>
      <c r="IHU15" s="43"/>
      <c r="IHV15" s="43"/>
      <c r="IHW15" s="43"/>
      <c r="IHX15" s="43"/>
      <c r="IHY15" s="43"/>
      <c r="IHZ15" s="43"/>
      <c r="IIA15" s="43"/>
      <c r="IIB15" s="43"/>
      <c r="IIC15" s="43"/>
      <c r="IID15" s="43"/>
      <c r="IIE15" s="43"/>
      <c r="IIF15" s="43"/>
      <c r="IIG15" s="43"/>
      <c r="IIH15" s="43"/>
      <c r="III15" s="43"/>
      <c r="IIJ15" s="43"/>
      <c r="IIK15" s="43"/>
      <c r="IIL15" s="43"/>
      <c r="IIM15" s="43"/>
      <c r="IIN15" s="43"/>
      <c r="IIO15" s="43"/>
      <c r="IIP15" s="43"/>
      <c r="IIQ15" s="43"/>
      <c r="IIR15" s="43"/>
      <c r="IIS15" s="43"/>
      <c r="IIT15" s="43"/>
      <c r="IIU15" s="43"/>
      <c r="IIV15" s="43"/>
      <c r="IIW15" s="43"/>
      <c r="IIX15" s="43"/>
      <c r="IIY15" s="43"/>
      <c r="IIZ15" s="43"/>
      <c r="IJA15" s="43"/>
      <c r="IJB15" s="43"/>
      <c r="IJC15" s="43"/>
      <c r="IJD15" s="43"/>
      <c r="IJE15" s="43"/>
      <c r="IJF15" s="43"/>
      <c r="IJG15" s="43"/>
      <c r="IJH15" s="43"/>
      <c r="IJI15" s="43"/>
      <c r="IJJ15" s="43"/>
      <c r="IJK15" s="43"/>
      <c r="IJL15" s="43"/>
      <c r="IJM15" s="43"/>
      <c r="IJN15" s="43"/>
      <c r="IJO15" s="43"/>
      <c r="IJP15" s="43"/>
      <c r="IJQ15" s="43"/>
      <c r="IJR15" s="43"/>
      <c r="IJS15" s="43"/>
      <c r="IJT15" s="43"/>
      <c r="IJU15" s="43"/>
      <c r="IJV15" s="43"/>
      <c r="IJW15" s="43"/>
      <c r="IJX15" s="43"/>
      <c r="IJY15" s="43"/>
      <c r="IJZ15" s="43"/>
      <c r="IKA15" s="43"/>
      <c r="IKB15" s="43"/>
      <c r="IKC15" s="43"/>
      <c r="IKD15" s="43"/>
      <c r="IKE15" s="43"/>
      <c r="IKF15" s="43"/>
      <c r="IKG15" s="43"/>
      <c r="IKH15" s="43"/>
      <c r="IKI15" s="43"/>
      <c r="IKJ15" s="43"/>
      <c r="IKK15" s="43"/>
      <c r="IKL15" s="43"/>
      <c r="IKM15" s="43"/>
      <c r="IKN15" s="43"/>
      <c r="IKO15" s="43"/>
      <c r="IKP15" s="43"/>
      <c r="IKQ15" s="43"/>
      <c r="IKR15" s="43"/>
      <c r="IKS15" s="43"/>
      <c r="IKT15" s="43"/>
      <c r="IKU15" s="43"/>
      <c r="IKV15" s="43"/>
      <c r="IKW15" s="43"/>
      <c r="IKX15" s="43"/>
      <c r="IKY15" s="43"/>
      <c r="IKZ15" s="43"/>
      <c r="ILA15" s="43"/>
      <c r="ILB15" s="43"/>
      <c r="ILC15" s="43"/>
      <c r="ILD15" s="43"/>
      <c r="ILE15" s="43"/>
      <c r="ILF15" s="43"/>
      <c r="ILG15" s="43"/>
      <c r="ILH15" s="43"/>
      <c r="ILI15" s="43"/>
      <c r="ILJ15" s="43"/>
      <c r="ILK15" s="43"/>
      <c r="ILL15" s="43"/>
      <c r="ILM15" s="43"/>
      <c r="ILN15" s="43"/>
      <c r="ILO15" s="43"/>
      <c r="ILP15" s="43"/>
      <c r="ILQ15" s="43"/>
      <c r="ILR15" s="43"/>
      <c r="ILS15" s="43"/>
      <c r="ILT15" s="43"/>
      <c r="ILU15" s="43"/>
      <c r="ILV15" s="43"/>
      <c r="ILW15" s="43"/>
      <c r="ILX15" s="43"/>
      <c r="ILY15" s="43"/>
      <c r="ILZ15" s="43"/>
      <c r="IMA15" s="43"/>
      <c r="IMB15" s="43"/>
      <c r="IMC15" s="43"/>
      <c r="IMD15" s="43"/>
      <c r="IME15" s="43"/>
      <c r="IMF15" s="43"/>
      <c r="IMG15" s="43"/>
      <c r="IMH15" s="43"/>
      <c r="IMI15" s="43"/>
      <c r="IMJ15" s="43"/>
      <c r="IMK15" s="43"/>
      <c r="IML15" s="43"/>
      <c r="IMM15" s="43"/>
      <c r="IMN15" s="43"/>
      <c r="IMO15" s="43"/>
      <c r="IMP15" s="43"/>
      <c r="IMQ15" s="43"/>
      <c r="IMR15" s="43"/>
      <c r="IMS15" s="43"/>
      <c r="IMT15" s="43"/>
      <c r="IMU15" s="43"/>
      <c r="IMV15" s="43"/>
      <c r="IMW15" s="43"/>
      <c r="IMX15" s="43"/>
      <c r="IMY15" s="43"/>
      <c r="IMZ15" s="43"/>
      <c r="INA15" s="43"/>
      <c r="INB15" s="43"/>
      <c r="INC15" s="43"/>
      <c r="IND15" s="43"/>
      <c r="INE15" s="43"/>
      <c r="INF15" s="43"/>
      <c r="ING15" s="43"/>
      <c r="INH15" s="43"/>
      <c r="INI15" s="43"/>
      <c r="INJ15" s="43"/>
      <c r="INK15" s="43"/>
      <c r="INL15" s="43"/>
      <c r="INM15" s="43"/>
      <c r="INN15" s="43"/>
      <c r="INO15" s="43"/>
      <c r="INP15" s="43"/>
      <c r="INQ15" s="43"/>
      <c r="INR15" s="43"/>
      <c r="INS15" s="43"/>
      <c r="INT15" s="43"/>
      <c r="INU15" s="43"/>
      <c r="INV15" s="43"/>
      <c r="INW15" s="43"/>
      <c r="INX15" s="43"/>
      <c r="INY15" s="43"/>
      <c r="INZ15" s="43"/>
      <c r="IOA15" s="43"/>
      <c r="IOB15" s="43"/>
      <c r="IOC15" s="43"/>
      <c r="IOD15" s="43"/>
      <c r="IOE15" s="43"/>
      <c r="IOF15" s="43"/>
      <c r="IOG15" s="43"/>
      <c r="IOH15" s="43"/>
      <c r="IOI15" s="43"/>
      <c r="IOJ15" s="43"/>
      <c r="IOK15" s="43"/>
      <c r="IOL15" s="43"/>
      <c r="IOM15" s="43"/>
      <c r="ION15" s="43"/>
      <c r="IOO15" s="43"/>
      <c r="IOP15" s="43"/>
      <c r="IOQ15" s="43"/>
      <c r="IOR15" s="43"/>
      <c r="IOS15" s="43"/>
      <c r="IOT15" s="43"/>
      <c r="IOU15" s="43"/>
      <c r="IOV15" s="43"/>
      <c r="IOW15" s="43"/>
      <c r="IOX15" s="43"/>
      <c r="IOY15" s="43"/>
      <c r="IOZ15" s="43"/>
      <c r="IPA15" s="43"/>
      <c r="IPB15" s="43"/>
      <c r="IPC15" s="43"/>
      <c r="IPD15" s="43"/>
      <c r="IPE15" s="43"/>
      <c r="IPF15" s="43"/>
      <c r="IPG15" s="43"/>
      <c r="IPH15" s="43"/>
      <c r="IPI15" s="43"/>
      <c r="IPJ15" s="43"/>
      <c r="IPK15" s="43"/>
      <c r="IPL15" s="43"/>
      <c r="IPM15" s="43"/>
      <c r="IPN15" s="43"/>
      <c r="IPO15" s="43"/>
      <c r="IPP15" s="43"/>
      <c r="IPQ15" s="43"/>
      <c r="IPR15" s="43"/>
      <c r="IPS15" s="43"/>
      <c r="IPT15" s="43"/>
      <c r="IPU15" s="43"/>
      <c r="IPV15" s="43"/>
      <c r="IPW15" s="43"/>
      <c r="IPX15" s="43"/>
      <c r="IPY15" s="43"/>
      <c r="IPZ15" s="43"/>
      <c r="IQA15" s="43"/>
      <c r="IQB15" s="43"/>
      <c r="IQC15" s="43"/>
      <c r="IQD15" s="43"/>
      <c r="IQE15" s="43"/>
      <c r="IQF15" s="43"/>
      <c r="IQG15" s="43"/>
      <c r="IQH15" s="43"/>
      <c r="IQI15" s="43"/>
      <c r="IQJ15" s="43"/>
      <c r="IQK15" s="43"/>
      <c r="IQL15" s="43"/>
      <c r="IQM15" s="43"/>
      <c r="IQN15" s="43"/>
      <c r="IQO15" s="43"/>
      <c r="IQP15" s="43"/>
      <c r="IQQ15" s="43"/>
      <c r="IQR15" s="43"/>
      <c r="IQS15" s="43"/>
      <c r="IQT15" s="43"/>
      <c r="IQU15" s="43"/>
      <c r="IQV15" s="43"/>
      <c r="IQW15" s="43"/>
      <c r="IQX15" s="43"/>
      <c r="IQY15" s="43"/>
      <c r="IQZ15" s="43"/>
      <c r="IRA15" s="43"/>
      <c r="IRB15" s="43"/>
      <c r="IRC15" s="43"/>
      <c r="IRD15" s="43"/>
      <c r="IRE15" s="43"/>
      <c r="IRF15" s="43"/>
      <c r="IRG15" s="43"/>
      <c r="IRH15" s="43"/>
      <c r="IRI15" s="43"/>
      <c r="IRJ15" s="43"/>
      <c r="IRK15" s="43"/>
      <c r="IRL15" s="43"/>
      <c r="IRM15" s="43"/>
      <c r="IRN15" s="43"/>
      <c r="IRO15" s="43"/>
      <c r="IRP15" s="43"/>
      <c r="IRQ15" s="43"/>
      <c r="IRR15" s="43"/>
      <c r="IRS15" s="43"/>
      <c r="IRT15" s="43"/>
      <c r="IRU15" s="43"/>
      <c r="IRV15" s="43"/>
      <c r="IRW15" s="43"/>
      <c r="IRX15" s="43"/>
      <c r="IRY15" s="43"/>
      <c r="IRZ15" s="43"/>
      <c r="ISA15" s="43"/>
      <c r="ISB15" s="43"/>
      <c r="ISC15" s="43"/>
      <c r="ISD15" s="43"/>
      <c r="ISE15" s="43"/>
      <c r="ISF15" s="43"/>
      <c r="ISG15" s="43"/>
      <c r="ISH15" s="43"/>
      <c r="ISI15" s="43"/>
      <c r="ISJ15" s="43"/>
      <c r="ISK15" s="43"/>
      <c r="ISL15" s="43"/>
      <c r="ISM15" s="43"/>
      <c r="ISN15" s="43"/>
      <c r="ISO15" s="43"/>
      <c r="ISP15" s="43"/>
      <c r="ISQ15" s="43"/>
      <c r="ISR15" s="43"/>
      <c r="ISS15" s="43"/>
      <c r="IST15" s="43"/>
      <c r="ISU15" s="43"/>
      <c r="ISV15" s="43"/>
      <c r="ISW15" s="43"/>
      <c r="ISX15" s="43"/>
      <c r="ISY15" s="43"/>
      <c r="ISZ15" s="43"/>
      <c r="ITA15" s="43"/>
      <c r="ITB15" s="43"/>
      <c r="ITC15" s="43"/>
      <c r="ITD15" s="43"/>
      <c r="ITE15" s="43"/>
      <c r="ITF15" s="43"/>
      <c r="ITG15" s="43"/>
      <c r="ITH15" s="43"/>
      <c r="ITI15" s="43"/>
      <c r="ITJ15" s="43"/>
      <c r="ITK15" s="43"/>
      <c r="ITL15" s="43"/>
      <c r="ITM15" s="43"/>
      <c r="ITN15" s="43"/>
      <c r="ITO15" s="43"/>
      <c r="ITP15" s="43"/>
      <c r="ITQ15" s="43"/>
      <c r="ITR15" s="43"/>
      <c r="ITS15" s="43"/>
      <c r="ITT15" s="43"/>
      <c r="ITU15" s="43"/>
      <c r="ITV15" s="43"/>
      <c r="ITW15" s="43"/>
      <c r="ITX15" s="43"/>
      <c r="ITY15" s="43"/>
      <c r="ITZ15" s="43"/>
      <c r="IUA15" s="43"/>
      <c r="IUB15" s="43"/>
      <c r="IUC15" s="43"/>
      <c r="IUD15" s="43"/>
      <c r="IUE15" s="43"/>
      <c r="IUF15" s="43"/>
      <c r="IUG15" s="43"/>
      <c r="IUH15" s="43"/>
      <c r="IUI15" s="43"/>
      <c r="IUJ15" s="43"/>
      <c r="IUK15" s="43"/>
      <c r="IUL15" s="43"/>
      <c r="IUM15" s="43"/>
      <c r="IUN15" s="43"/>
      <c r="IUO15" s="43"/>
      <c r="IUP15" s="43"/>
      <c r="IUQ15" s="43"/>
      <c r="IUR15" s="43"/>
      <c r="IUS15" s="43"/>
      <c r="IUT15" s="43"/>
      <c r="IUU15" s="43"/>
      <c r="IUV15" s="43"/>
      <c r="IUW15" s="43"/>
      <c r="IUX15" s="43"/>
      <c r="IUY15" s="43"/>
      <c r="IUZ15" s="43"/>
      <c r="IVA15" s="43"/>
      <c r="IVB15" s="43"/>
      <c r="IVC15" s="43"/>
      <c r="IVD15" s="43"/>
      <c r="IVE15" s="43"/>
      <c r="IVF15" s="43"/>
      <c r="IVG15" s="43"/>
      <c r="IVH15" s="43"/>
      <c r="IVI15" s="43"/>
      <c r="IVJ15" s="43"/>
      <c r="IVK15" s="43"/>
      <c r="IVL15" s="43"/>
      <c r="IVM15" s="43"/>
      <c r="IVN15" s="43"/>
      <c r="IVO15" s="43"/>
      <c r="IVP15" s="43"/>
      <c r="IVQ15" s="43"/>
      <c r="IVR15" s="43"/>
      <c r="IVS15" s="43"/>
      <c r="IVT15" s="43"/>
      <c r="IVU15" s="43"/>
      <c r="IVV15" s="43"/>
      <c r="IVW15" s="43"/>
      <c r="IVX15" s="43"/>
      <c r="IVY15" s="43"/>
      <c r="IVZ15" s="43"/>
      <c r="IWA15" s="43"/>
      <c r="IWB15" s="43"/>
      <c r="IWC15" s="43"/>
      <c r="IWD15" s="43"/>
      <c r="IWE15" s="43"/>
      <c r="IWF15" s="43"/>
      <c r="IWG15" s="43"/>
      <c r="IWH15" s="43"/>
      <c r="IWI15" s="43"/>
      <c r="IWJ15" s="43"/>
      <c r="IWK15" s="43"/>
      <c r="IWL15" s="43"/>
      <c r="IWM15" s="43"/>
      <c r="IWN15" s="43"/>
      <c r="IWO15" s="43"/>
      <c r="IWP15" s="43"/>
      <c r="IWQ15" s="43"/>
      <c r="IWR15" s="43"/>
      <c r="IWS15" s="43"/>
      <c r="IWT15" s="43"/>
      <c r="IWU15" s="43"/>
      <c r="IWV15" s="43"/>
      <c r="IWW15" s="43"/>
      <c r="IWX15" s="43"/>
      <c r="IWY15" s="43"/>
      <c r="IWZ15" s="43"/>
      <c r="IXA15" s="43"/>
      <c r="IXB15" s="43"/>
      <c r="IXC15" s="43"/>
      <c r="IXD15" s="43"/>
      <c r="IXE15" s="43"/>
      <c r="IXF15" s="43"/>
      <c r="IXG15" s="43"/>
      <c r="IXH15" s="43"/>
      <c r="IXI15" s="43"/>
      <c r="IXJ15" s="43"/>
      <c r="IXK15" s="43"/>
      <c r="IXL15" s="43"/>
      <c r="IXM15" s="43"/>
      <c r="IXN15" s="43"/>
      <c r="IXO15" s="43"/>
      <c r="IXP15" s="43"/>
      <c r="IXQ15" s="43"/>
      <c r="IXR15" s="43"/>
      <c r="IXS15" s="43"/>
      <c r="IXT15" s="43"/>
      <c r="IXU15" s="43"/>
      <c r="IXV15" s="43"/>
      <c r="IXW15" s="43"/>
      <c r="IXX15" s="43"/>
      <c r="IXY15" s="43"/>
      <c r="IXZ15" s="43"/>
      <c r="IYA15" s="43"/>
      <c r="IYB15" s="43"/>
      <c r="IYC15" s="43"/>
      <c r="IYD15" s="43"/>
      <c r="IYE15" s="43"/>
      <c r="IYF15" s="43"/>
      <c r="IYG15" s="43"/>
      <c r="IYH15" s="43"/>
      <c r="IYI15" s="43"/>
      <c r="IYJ15" s="43"/>
      <c r="IYK15" s="43"/>
      <c r="IYL15" s="43"/>
      <c r="IYM15" s="43"/>
      <c r="IYN15" s="43"/>
      <c r="IYO15" s="43"/>
      <c r="IYP15" s="43"/>
      <c r="IYQ15" s="43"/>
      <c r="IYR15" s="43"/>
      <c r="IYS15" s="43"/>
      <c r="IYT15" s="43"/>
      <c r="IYU15" s="43"/>
      <c r="IYV15" s="43"/>
      <c r="IYW15" s="43"/>
      <c r="IYX15" s="43"/>
      <c r="IYY15" s="43"/>
      <c r="IYZ15" s="43"/>
      <c r="IZA15" s="43"/>
      <c r="IZB15" s="43"/>
      <c r="IZC15" s="43"/>
      <c r="IZD15" s="43"/>
      <c r="IZE15" s="43"/>
      <c r="IZF15" s="43"/>
      <c r="IZG15" s="43"/>
      <c r="IZH15" s="43"/>
      <c r="IZI15" s="43"/>
      <c r="IZJ15" s="43"/>
      <c r="IZK15" s="43"/>
      <c r="IZL15" s="43"/>
      <c r="IZM15" s="43"/>
      <c r="IZN15" s="43"/>
      <c r="IZO15" s="43"/>
      <c r="IZP15" s="43"/>
      <c r="IZQ15" s="43"/>
      <c r="IZR15" s="43"/>
      <c r="IZS15" s="43"/>
      <c r="IZT15" s="43"/>
      <c r="IZU15" s="43"/>
      <c r="IZV15" s="43"/>
      <c r="IZW15" s="43"/>
      <c r="IZX15" s="43"/>
      <c r="IZY15" s="43"/>
      <c r="IZZ15" s="43"/>
      <c r="JAA15" s="43"/>
      <c r="JAB15" s="43"/>
      <c r="JAC15" s="43"/>
      <c r="JAD15" s="43"/>
      <c r="JAE15" s="43"/>
      <c r="JAF15" s="43"/>
      <c r="JAG15" s="43"/>
      <c r="JAH15" s="43"/>
      <c r="JAI15" s="43"/>
      <c r="JAJ15" s="43"/>
      <c r="JAK15" s="43"/>
      <c r="JAL15" s="43"/>
      <c r="JAM15" s="43"/>
      <c r="JAN15" s="43"/>
      <c r="JAO15" s="43"/>
      <c r="JAP15" s="43"/>
      <c r="JAQ15" s="43"/>
      <c r="JAR15" s="43"/>
      <c r="JAS15" s="43"/>
      <c r="JAT15" s="43"/>
      <c r="JAU15" s="43"/>
      <c r="JAV15" s="43"/>
      <c r="JAW15" s="43"/>
      <c r="JAX15" s="43"/>
      <c r="JAY15" s="43"/>
      <c r="JAZ15" s="43"/>
      <c r="JBA15" s="43"/>
      <c r="JBB15" s="43"/>
      <c r="JBC15" s="43"/>
      <c r="JBD15" s="43"/>
      <c r="JBE15" s="43"/>
      <c r="JBF15" s="43"/>
      <c r="JBG15" s="43"/>
      <c r="JBH15" s="43"/>
      <c r="JBI15" s="43"/>
      <c r="JBJ15" s="43"/>
      <c r="JBK15" s="43"/>
      <c r="JBL15" s="43"/>
      <c r="JBM15" s="43"/>
      <c r="JBN15" s="43"/>
      <c r="JBO15" s="43"/>
      <c r="JBP15" s="43"/>
      <c r="JBQ15" s="43"/>
      <c r="JBR15" s="43"/>
      <c r="JBS15" s="43"/>
      <c r="JBT15" s="43"/>
      <c r="JBU15" s="43"/>
      <c r="JBV15" s="43"/>
      <c r="JBW15" s="43"/>
      <c r="JBX15" s="43"/>
      <c r="JBY15" s="43"/>
      <c r="JBZ15" s="43"/>
      <c r="JCA15" s="43"/>
      <c r="JCB15" s="43"/>
      <c r="JCC15" s="43"/>
      <c r="JCD15" s="43"/>
      <c r="JCE15" s="43"/>
      <c r="JCF15" s="43"/>
      <c r="JCG15" s="43"/>
      <c r="JCH15" s="43"/>
      <c r="JCI15" s="43"/>
      <c r="JCJ15" s="43"/>
      <c r="JCK15" s="43"/>
      <c r="JCL15" s="43"/>
      <c r="JCM15" s="43"/>
      <c r="JCN15" s="43"/>
      <c r="JCO15" s="43"/>
      <c r="JCP15" s="43"/>
      <c r="JCQ15" s="43"/>
      <c r="JCR15" s="43"/>
      <c r="JCS15" s="43"/>
      <c r="JCT15" s="43"/>
      <c r="JCU15" s="43"/>
      <c r="JCV15" s="43"/>
      <c r="JCW15" s="43"/>
      <c r="JCX15" s="43"/>
      <c r="JCY15" s="43"/>
      <c r="JCZ15" s="43"/>
      <c r="JDA15" s="43"/>
      <c r="JDB15" s="43"/>
      <c r="JDC15" s="43"/>
      <c r="JDD15" s="43"/>
      <c r="JDE15" s="43"/>
      <c r="JDF15" s="43"/>
      <c r="JDG15" s="43"/>
      <c r="JDH15" s="43"/>
      <c r="JDI15" s="43"/>
      <c r="JDJ15" s="43"/>
      <c r="JDK15" s="43"/>
      <c r="JDL15" s="43"/>
      <c r="JDM15" s="43"/>
      <c r="JDN15" s="43"/>
      <c r="JDO15" s="43"/>
      <c r="JDP15" s="43"/>
      <c r="JDQ15" s="43"/>
      <c r="JDR15" s="43"/>
      <c r="JDS15" s="43"/>
      <c r="JDT15" s="43"/>
      <c r="JDU15" s="43"/>
      <c r="JDV15" s="43"/>
      <c r="JDW15" s="43"/>
      <c r="JDX15" s="43"/>
      <c r="JDY15" s="43"/>
      <c r="JDZ15" s="43"/>
      <c r="JEA15" s="43"/>
      <c r="JEB15" s="43"/>
      <c r="JEC15" s="43"/>
      <c r="JED15" s="43"/>
      <c r="JEE15" s="43"/>
      <c r="JEF15" s="43"/>
      <c r="JEG15" s="43"/>
      <c r="JEH15" s="43"/>
      <c r="JEI15" s="43"/>
      <c r="JEJ15" s="43"/>
      <c r="JEK15" s="43"/>
      <c r="JEL15" s="43"/>
      <c r="JEM15" s="43"/>
      <c r="JEN15" s="43"/>
      <c r="JEO15" s="43"/>
      <c r="JEP15" s="43"/>
      <c r="JEQ15" s="43"/>
      <c r="JER15" s="43"/>
      <c r="JES15" s="43"/>
      <c r="JET15" s="43"/>
      <c r="JEU15" s="43"/>
      <c r="JEV15" s="43"/>
      <c r="JEW15" s="43"/>
      <c r="JEX15" s="43"/>
      <c r="JEY15" s="43"/>
      <c r="JEZ15" s="43"/>
      <c r="JFA15" s="43"/>
      <c r="JFB15" s="43"/>
      <c r="JFC15" s="43"/>
      <c r="JFD15" s="43"/>
      <c r="JFE15" s="43"/>
      <c r="JFF15" s="43"/>
      <c r="JFG15" s="43"/>
      <c r="JFH15" s="43"/>
      <c r="JFI15" s="43"/>
      <c r="JFJ15" s="43"/>
      <c r="JFK15" s="43"/>
      <c r="JFL15" s="43"/>
      <c r="JFM15" s="43"/>
      <c r="JFN15" s="43"/>
      <c r="JFO15" s="43"/>
      <c r="JFP15" s="43"/>
      <c r="JFQ15" s="43"/>
      <c r="JFR15" s="43"/>
      <c r="JFS15" s="43"/>
      <c r="JFT15" s="43"/>
      <c r="JFU15" s="43"/>
      <c r="JFV15" s="43"/>
      <c r="JFW15" s="43"/>
      <c r="JFX15" s="43"/>
      <c r="JFY15" s="43"/>
      <c r="JFZ15" s="43"/>
      <c r="JGA15" s="43"/>
      <c r="JGB15" s="43"/>
      <c r="JGC15" s="43"/>
      <c r="JGD15" s="43"/>
      <c r="JGE15" s="43"/>
      <c r="JGF15" s="43"/>
      <c r="JGG15" s="43"/>
      <c r="JGH15" s="43"/>
      <c r="JGI15" s="43"/>
      <c r="JGJ15" s="43"/>
      <c r="JGK15" s="43"/>
      <c r="JGL15" s="43"/>
      <c r="JGM15" s="43"/>
      <c r="JGN15" s="43"/>
      <c r="JGO15" s="43"/>
      <c r="JGP15" s="43"/>
      <c r="JGQ15" s="43"/>
      <c r="JGR15" s="43"/>
      <c r="JGS15" s="43"/>
      <c r="JGT15" s="43"/>
      <c r="JGU15" s="43"/>
      <c r="JGV15" s="43"/>
      <c r="JGW15" s="43"/>
      <c r="JGX15" s="43"/>
      <c r="JGY15" s="43"/>
      <c r="JGZ15" s="43"/>
      <c r="JHA15" s="43"/>
      <c r="JHB15" s="43"/>
      <c r="JHC15" s="43"/>
      <c r="JHD15" s="43"/>
      <c r="JHE15" s="43"/>
      <c r="JHF15" s="43"/>
      <c r="JHG15" s="43"/>
      <c r="JHH15" s="43"/>
      <c r="JHI15" s="43"/>
      <c r="JHJ15" s="43"/>
      <c r="JHK15" s="43"/>
      <c r="JHL15" s="43"/>
      <c r="JHM15" s="43"/>
      <c r="JHN15" s="43"/>
      <c r="JHO15" s="43"/>
      <c r="JHP15" s="43"/>
      <c r="JHQ15" s="43"/>
      <c r="JHR15" s="43"/>
      <c r="JHS15" s="43"/>
      <c r="JHT15" s="43"/>
      <c r="JHU15" s="43"/>
      <c r="JHV15" s="43"/>
      <c r="JHW15" s="43"/>
      <c r="JHX15" s="43"/>
      <c r="JHY15" s="43"/>
      <c r="JHZ15" s="43"/>
      <c r="JIA15" s="43"/>
      <c r="JIB15" s="43"/>
      <c r="JIC15" s="43"/>
      <c r="JID15" s="43"/>
      <c r="JIE15" s="43"/>
      <c r="JIF15" s="43"/>
      <c r="JIG15" s="43"/>
      <c r="JIH15" s="43"/>
      <c r="JII15" s="43"/>
      <c r="JIJ15" s="43"/>
      <c r="JIK15" s="43"/>
      <c r="JIL15" s="43"/>
      <c r="JIM15" s="43"/>
      <c r="JIN15" s="43"/>
      <c r="JIO15" s="43"/>
      <c r="JIP15" s="43"/>
      <c r="JIQ15" s="43"/>
      <c r="JIR15" s="43"/>
      <c r="JIS15" s="43"/>
      <c r="JIT15" s="43"/>
      <c r="JIU15" s="43"/>
      <c r="JIV15" s="43"/>
      <c r="JIW15" s="43"/>
      <c r="JIX15" s="43"/>
      <c r="JIY15" s="43"/>
      <c r="JIZ15" s="43"/>
      <c r="JJA15" s="43"/>
      <c r="JJB15" s="43"/>
      <c r="JJC15" s="43"/>
      <c r="JJD15" s="43"/>
      <c r="JJE15" s="43"/>
      <c r="JJF15" s="43"/>
      <c r="JJG15" s="43"/>
      <c r="JJH15" s="43"/>
      <c r="JJI15" s="43"/>
      <c r="JJJ15" s="43"/>
      <c r="JJK15" s="43"/>
      <c r="JJL15" s="43"/>
      <c r="JJM15" s="43"/>
      <c r="JJN15" s="43"/>
      <c r="JJO15" s="43"/>
      <c r="JJP15" s="43"/>
      <c r="JJQ15" s="43"/>
      <c r="JJR15" s="43"/>
      <c r="JJS15" s="43"/>
      <c r="JJT15" s="43"/>
      <c r="JJU15" s="43"/>
      <c r="JJV15" s="43"/>
      <c r="JJW15" s="43"/>
      <c r="JJX15" s="43"/>
      <c r="JJY15" s="43"/>
      <c r="JJZ15" s="43"/>
      <c r="JKA15" s="43"/>
      <c r="JKB15" s="43"/>
      <c r="JKC15" s="43"/>
      <c r="JKD15" s="43"/>
      <c r="JKE15" s="43"/>
      <c r="JKF15" s="43"/>
      <c r="JKG15" s="43"/>
      <c r="JKH15" s="43"/>
      <c r="JKI15" s="43"/>
      <c r="JKJ15" s="43"/>
      <c r="JKK15" s="43"/>
      <c r="JKL15" s="43"/>
      <c r="JKM15" s="43"/>
      <c r="JKN15" s="43"/>
      <c r="JKO15" s="43"/>
      <c r="JKP15" s="43"/>
      <c r="JKQ15" s="43"/>
      <c r="JKR15" s="43"/>
      <c r="JKS15" s="43"/>
      <c r="JKT15" s="43"/>
      <c r="JKU15" s="43"/>
      <c r="JKV15" s="43"/>
      <c r="JKW15" s="43"/>
      <c r="JKX15" s="43"/>
      <c r="JKY15" s="43"/>
      <c r="JKZ15" s="43"/>
      <c r="JLA15" s="43"/>
      <c r="JLB15" s="43"/>
      <c r="JLC15" s="43"/>
      <c r="JLD15" s="43"/>
      <c r="JLE15" s="43"/>
      <c r="JLF15" s="43"/>
      <c r="JLG15" s="43"/>
      <c r="JLH15" s="43"/>
      <c r="JLI15" s="43"/>
      <c r="JLJ15" s="43"/>
      <c r="JLK15" s="43"/>
      <c r="JLL15" s="43"/>
      <c r="JLM15" s="43"/>
      <c r="JLN15" s="43"/>
      <c r="JLO15" s="43"/>
      <c r="JLP15" s="43"/>
      <c r="JLQ15" s="43"/>
      <c r="JLR15" s="43"/>
      <c r="JLS15" s="43"/>
      <c r="JLT15" s="43"/>
      <c r="JLU15" s="43"/>
      <c r="JLV15" s="43"/>
      <c r="JLW15" s="43"/>
      <c r="JLX15" s="43"/>
      <c r="JLY15" s="43"/>
      <c r="JLZ15" s="43"/>
      <c r="JMA15" s="43"/>
      <c r="JMB15" s="43"/>
      <c r="JMC15" s="43"/>
      <c r="JMD15" s="43"/>
      <c r="JME15" s="43"/>
      <c r="JMF15" s="43"/>
      <c r="JMG15" s="43"/>
      <c r="JMH15" s="43"/>
      <c r="JMI15" s="43"/>
      <c r="JMJ15" s="43"/>
      <c r="JMK15" s="43"/>
      <c r="JML15" s="43"/>
      <c r="JMM15" s="43"/>
      <c r="JMN15" s="43"/>
      <c r="JMO15" s="43"/>
      <c r="JMP15" s="43"/>
      <c r="JMQ15" s="43"/>
      <c r="JMR15" s="43"/>
      <c r="JMS15" s="43"/>
      <c r="JMT15" s="43"/>
      <c r="JMU15" s="43"/>
      <c r="JMV15" s="43"/>
      <c r="JMW15" s="43"/>
      <c r="JMX15" s="43"/>
      <c r="JMY15" s="43"/>
      <c r="JMZ15" s="43"/>
      <c r="JNA15" s="43"/>
      <c r="JNB15" s="43"/>
      <c r="JNC15" s="43"/>
      <c r="JND15" s="43"/>
      <c r="JNE15" s="43"/>
      <c r="JNF15" s="43"/>
      <c r="JNG15" s="43"/>
      <c r="JNH15" s="43"/>
      <c r="JNI15" s="43"/>
      <c r="JNJ15" s="43"/>
      <c r="JNK15" s="43"/>
      <c r="JNL15" s="43"/>
      <c r="JNM15" s="43"/>
      <c r="JNN15" s="43"/>
      <c r="JNO15" s="43"/>
      <c r="JNP15" s="43"/>
      <c r="JNQ15" s="43"/>
      <c r="JNR15" s="43"/>
      <c r="JNS15" s="43"/>
      <c r="JNT15" s="43"/>
      <c r="JNU15" s="43"/>
      <c r="JNV15" s="43"/>
      <c r="JNW15" s="43"/>
      <c r="JNX15" s="43"/>
      <c r="JNY15" s="43"/>
      <c r="JNZ15" s="43"/>
      <c r="JOA15" s="43"/>
      <c r="JOB15" s="43"/>
      <c r="JOC15" s="43"/>
      <c r="JOD15" s="43"/>
      <c r="JOE15" s="43"/>
      <c r="JOF15" s="43"/>
      <c r="JOG15" s="43"/>
      <c r="JOH15" s="43"/>
      <c r="JOI15" s="43"/>
      <c r="JOJ15" s="43"/>
      <c r="JOK15" s="43"/>
      <c r="JOL15" s="43"/>
      <c r="JOM15" s="43"/>
      <c r="JON15" s="43"/>
      <c r="JOO15" s="43"/>
      <c r="JOP15" s="43"/>
      <c r="JOQ15" s="43"/>
      <c r="JOR15" s="43"/>
      <c r="JOS15" s="43"/>
      <c r="JOT15" s="43"/>
      <c r="JOU15" s="43"/>
      <c r="JOV15" s="43"/>
      <c r="JOW15" s="43"/>
      <c r="JOX15" s="43"/>
      <c r="JOY15" s="43"/>
      <c r="JOZ15" s="43"/>
      <c r="JPA15" s="43"/>
      <c r="JPB15" s="43"/>
      <c r="JPC15" s="43"/>
      <c r="JPD15" s="43"/>
      <c r="JPE15" s="43"/>
      <c r="JPF15" s="43"/>
      <c r="JPG15" s="43"/>
      <c r="JPH15" s="43"/>
      <c r="JPI15" s="43"/>
      <c r="JPJ15" s="43"/>
      <c r="JPK15" s="43"/>
      <c r="JPL15" s="43"/>
      <c r="JPM15" s="43"/>
      <c r="JPN15" s="43"/>
      <c r="JPO15" s="43"/>
      <c r="JPP15" s="43"/>
      <c r="JPQ15" s="43"/>
      <c r="JPR15" s="43"/>
      <c r="JPS15" s="43"/>
      <c r="JPT15" s="43"/>
      <c r="JPU15" s="43"/>
      <c r="JPV15" s="43"/>
      <c r="JPW15" s="43"/>
      <c r="JPX15" s="43"/>
      <c r="JPY15" s="43"/>
      <c r="JPZ15" s="43"/>
      <c r="JQA15" s="43"/>
      <c r="JQB15" s="43"/>
      <c r="JQC15" s="43"/>
      <c r="JQD15" s="43"/>
      <c r="JQE15" s="43"/>
      <c r="JQF15" s="43"/>
      <c r="JQG15" s="43"/>
      <c r="JQH15" s="43"/>
      <c r="JQI15" s="43"/>
      <c r="JQJ15" s="43"/>
      <c r="JQK15" s="43"/>
      <c r="JQL15" s="43"/>
      <c r="JQM15" s="43"/>
      <c r="JQN15" s="43"/>
      <c r="JQO15" s="43"/>
      <c r="JQP15" s="43"/>
      <c r="JQQ15" s="43"/>
      <c r="JQR15" s="43"/>
      <c r="JQS15" s="43"/>
      <c r="JQT15" s="43"/>
      <c r="JQU15" s="43"/>
      <c r="JQV15" s="43"/>
      <c r="JQW15" s="43"/>
      <c r="JQX15" s="43"/>
      <c r="JQY15" s="43"/>
      <c r="JQZ15" s="43"/>
      <c r="JRA15" s="43"/>
      <c r="JRB15" s="43"/>
      <c r="JRC15" s="43"/>
      <c r="JRD15" s="43"/>
      <c r="JRE15" s="43"/>
      <c r="JRF15" s="43"/>
      <c r="JRG15" s="43"/>
      <c r="JRH15" s="43"/>
      <c r="JRI15" s="43"/>
      <c r="JRJ15" s="43"/>
      <c r="JRK15" s="43"/>
      <c r="JRL15" s="43"/>
      <c r="JRM15" s="43"/>
      <c r="JRN15" s="43"/>
      <c r="JRO15" s="43"/>
      <c r="JRP15" s="43"/>
      <c r="JRQ15" s="43"/>
      <c r="JRR15" s="43"/>
      <c r="JRS15" s="43"/>
      <c r="JRT15" s="43"/>
      <c r="JRU15" s="43"/>
      <c r="JRV15" s="43"/>
      <c r="JRW15" s="43"/>
      <c r="JRX15" s="43"/>
      <c r="JRY15" s="43"/>
      <c r="JRZ15" s="43"/>
      <c r="JSA15" s="43"/>
      <c r="JSB15" s="43"/>
      <c r="JSC15" s="43"/>
      <c r="JSD15" s="43"/>
      <c r="JSE15" s="43"/>
      <c r="JSF15" s="43"/>
      <c r="JSG15" s="43"/>
      <c r="JSH15" s="43"/>
      <c r="JSI15" s="43"/>
      <c r="JSJ15" s="43"/>
      <c r="JSK15" s="43"/>
      <c r="JSL15" s="43"/>
      <c r="JSM15" s="43"/>
      <c r="JSN15" s="43"/>
      <c r="JSO15" s="43"/>
      <c r="JSP15" s="43"/>
      <c r="JSQ15" s="43"/>
      <c r="JSR15" s="43"/>
      <c r="JSS15" s="43"/>
      <c r="JST15" s="43"/>
      <c r="JSU15" s="43"/>
      <c r="JSV15" s="43"/>
      <c r="JSW15" s="43"/>
      <c r="JSX15" s="43"/>
      <c r="JSY15" s="43"/>
      <c r="JSZ15" s="43"/>
      <c r="JTA15" s="43"/>
      <c r="JTB15" s="43"/>
      <c r="JTC15" s="43"/>
      <c r="JTD15" s="43"/>
      <c r="JTE15" s="43"/>
      <c r="JTF15" s="43"/>
      <c r="JTG15" s="43"/>
      <c r="JTH15" s="43"/>
      <c r="JTI15" s="43"/>
      <c r="JTJ15" s="43"/>
      <c r="JTK15" s="43"/>
      <c r="JTL15" s="43"/>
      <c r="JTM15" s="43"/>
      <c r="JTN15" s="43"/>
      <c r="JTO15" s="43"/>
      <c r="JTP15" s="43"/>
      <c r="JTQ15" s="43"/>
      <c r="JTR15" s="43"/>
      <c r="JTS15" s="43"/>
      <c r="JTT15" s="43"/>
      <c r="JTU15" s="43"/>
      <c r="JTV15" s="43"/>
      <c r="JTW15" s="43"/>
      <c r="JTX15" s="43"/>
      <c r="JTY15" s="43"/>
      <c r="JTZ15" s="43"/>
      <c r="JUA15" s="43"/>
      <c r="JUB15" s="43"/>
      <c r="JUC15" s="43"/>
      <c r="JUD15" s="43"/>
      <c r="JUE15" s="43"/>
      <c r="JUF15" s="43"/>
      <c r="JUG15" s="43"/>
      <c r="JUH15" s="43"/>
      <c r="JUI15" s="43"/>
      <c r="JUJ15" s="43"/>
      <c r="JUK15" s="43"/>
      <c r="JUL15" s="43"/>
      <c r="JUM15" s="43"/>
      <c r="JUN15" s="43"/>
      <c r="JUO15" s="43"/>
      <c r="JUP15" s="43"/>
      <c r="JUQ15" s="43"/>
      <c r="JUR15" s="43"/>
      <c r="JUS15" s="43"/>
      <c r="JUT15" s="43"/>
      <c r="JUU15" s="43"/>
      <c r="JUV15" s="43"/>
      <c r="JUW15" s="43"/>
      <c r="JUX15" s="43"/>
      <c r="JUY15" s="43"/>
      <c r="JUZ15" s="43"/>
      <c r="JVA15" s="43"/>
      <c r="JVB15" s="43"/>
      <c r="JVC15" s="43"/>
      <c r="JVD15" s="43"/>
      <c r="JVE15" s="43"/>
      <c r="JVF15" s="43"/>
      <c r="JVG15" s="43"/>
      <c r="JVH15" s="43"/>
      <c r="JVI15" s="43"/>
      <c r="JVJ15" s="43"/>
      <c r="JVK15" s="43"/>
      <c r="JVL15" s="43"/>
      <c r="JVM15" s="43"/>
      <c r="JVN15" s="43"/>
      <c r="JVO15" s="43"/>
      <c r="JVP15" s="43"/>
      <c r="JVQ15" s="43"/>
      <c r="JVR15" s="43"/>
      <c r="JVS15" s="43"/>
      <c r="JVT15" s="43"/>
      <c r="JVU15" s="43"/>
      <c r="JVV15" s="43"/>
      <c r="JVW15" s="43"/>
      <c r="JVX15" s="43"/>
      <c r="JVY15" s="43"/>
      <c r="JVZ15" s="43"/>
      <c r="JWA15" s="43"/>
      <c r="JWB15" s="43"/>
      <c r="JWC15" s="43"/>
      <c r="JWD15" s="43"/>
      <c r="JWE15" s="43"/>
      <c r="JWF15" s="43"/>
      <c r="JWG15" s="43"/>
      <c r="JWH15" s="43"/>
      <c r="JWI15" s="43"/>
      <c r="JWJ15" s="43"/>
      <c r="JWK15" s="43"/>
      <c r="JWL15" s="43"/>
      <c r="JWM15" s="43"/>
      <c r="JWN15" s="43"/>
      <c r="JWO15" s="43"/>
      <c r="JWP15" s="43"/>
      <c r="JWQ15" s="43"/>
      <c r="JWR15" s="43"/>
      <c r="JWS15" s="43"/>
      <c r="JWT15" s="43"/>
      <c r="JWU15" s="43"/>
      <c r="JWV15" s="43"/>
      <c r="JWW15" s="43"/>
      <c r="JWX15" s="43"/>
      <c r="JWY15" s="43"/>
      <c r="JWZ15" s="43"/>
      <c r="JXA15" s="43"/>
      <c r="JXB15" s="43"/>
      <c r="JXC15" s="43"/>
      <c r="JXD15" s="43"/>
      <c r="JXE15" s="43"/>
      <c r="JXF15" s="43"/>
      <c r="JXG15" s="43"/>
      <c r="JXH15" s="43"/>
      <c r="JXI15" s="43"/>
      <c r="JXJ15" s="43"/>
      <c r="JXK15" s="43"/>
      <c r="JXL15" s="43"/>
      <c r="JXM15" s="43"/>
      <c r="JXN15" s="43"/>
      <c r="JXO15" s="43"/>
      <c r="JXP15" s="43"/>
      <c r="JXQ15" s="43"/>
      <c r="JXR15" s="43"/>
      <c r="JXS15" s="43"/>
      <c r="JXT15" s="43"/>
      <c r="JXU15" s="43"/>
      <c r="JXV15" s="43"/>
      <c r="JXW15" s="43"/>
      <c r="JXX15" s="43"/>
      <c r="JXY15" s="43"/>
      <c r="JXZ15" s="43"/>
      <c r="JYA15" s="43"/>
      <c r="JYB15" s="43"/>
      <c r="JYC15" s="43"/>
      <c r="JYD15" s="43"/>
      <c r="JYE15" s="43"/>
      <c r="JYF15" s="43"/>
      <c r="JYG15" s="43"/>
      <c r="JYH15" s="43"/>
      <c r="JYI15" s="43"/>
      <c r="JYJ15" s="43"/>
      <c r="JYK15" s="43"/>
      <c r="JYL15" s="43"/>
      <c r="JYM15" s="43"/>
      <c r="JYN15" s="43"/>
      <c r="JYO15" s="43"/>
      <c r="JYP15" s="43"/>
      <c r="JYQ15" s="43"/>
      <c r="JYR15" s="43"/>
      <c r="JYS15" s="43"/>
      <c r="JYT15" s="43"/>
      <c r="JYU15" s="43"/>
      <c r="JYV15" s="43"/>
      <c r="JYW15" s="43"/>
      <c r="JYX15" s="43"/>
      <c r="JYY15" s="43"/>
      <c r="JYZ15" s="43"/>
      <c r="JZA15" s="43"/>
      <c r="JZB15" s="43"/>
      <c r="JZC15" s="43"/>
      <c r="JZD15" s="43"/>
      <c r="JZE15" s="43"/>
      <c r="JZF15" s="43"/>
      <c r="JZG15" s="43"/>
      <c r="JZH15" s="43"/>
      <c r="JZI15" s="43"/>
      <c r="JZJ15" s="43"/>
      <c r="JZK15" s="43"/>
      <c r="JZL15" s="43"/>
      <c r="JZM15" s="43"/>
      <c r="JZN15" s="43"/>
      <c r="JZO15" s="43"/>
      <c r="JZP15" s="43"/>
      <c r="JZQ15" s="43"/>
      <c r="JZR15" s="43"/>
      <c r="JZS15" s="43"/>
      <c r="JZT15" s="43"/>
      <c r="JZU15" s="43"/>
      <c r="JZV15" s="43"/>
      <c r="JZW15" s="43"/>
      <c r="JZX15" s="43"/>
      <c r="JZY15" s="43"/>
      <c r="JZZ15" s="43"/>
      <c r="KAA15" s="43"/>
      <c r="KAB15" s="43"/>
      <c r="KAC15" s="43"/>
      <c r="KAD15" s="43"/>
      <c r="KAE15" s="43"/>
      <c r="KAF15" s="43"/>
      <c r="KAG15" s="43"/>
      <c r="KAH15" s="43"/>
      <c r="KAI15" s="43"/>
      <c r="KAJ15" s="43"/>
      <c r="KAK15" s="43"/>
      <c r="KAL15" s="43"/>
      <c r="KAM15" s="43"/>
      <c r="KAN15" s="43"/>
      <c r="KAO15" s="43"/>
      <c r="KAP15" s="43"/>
      <c r="KAQ15" s="43"/>
      <c r="KAR15" s="43"/>
      <c r="KAS15" s="43"/>
      <c r="KAT15" s="43"/>
      <c r="KAU15" s="43"/>
      <c r="KAV15" s="43"/>
      <c r="KAW15" s="43"/>
      <c r="KAX15" s="43"/>
      <c r="KAY15" s="43"/>
      <c r="KAZ15" s="43"/>
      <c r="KBA15" s="43"/>
      <c r="KBB15" s="43"/>
      <c r="KBC15" s="43"/>
      <c r="KBD15" s="43"/>
      <c r="KBE15" s="43"/>
      <c r="KBF15" s="43"/>
      <c r="KBG15" s="43"/>
      <c r="KBH15" s="43"/>
      <c r="KBI15" s="43"/>
      <c r="KBJ15" s="43"/>
      <c r="KBK15" s="43"/>
      <c r="KBL15" s="43"/>
      <c r="KBM15" s="43"/>
      <c r="KBN15" s="43"/>
      <c r="KBO15" s="43"/>
      <c r="KBP15" s="43"/>
      <c r="KBQ15" s="43"/>
      <c r="KBR15" s="43"/>
      <c r="KBS15" s="43"/>
      <c r="KBT15" s="43"/>
      <c r="KBU15" s="43"/>
      <c r="KBV15" s="43"/>
      <c r="KBW15" s="43"/>
      <c r="KBX15" s="43"/>
      <c r="KBY15" s="43"/>
      <c r="KBZ15" s="43"/>
      <c r="KCA15" s="43"/>
      <c r="KCB15" s="43"/>
      <c r="KCC15" s="43"/>
      <c r="KCD15" s="43"/>
      <c r="KCE15" s="43"/>
      <c r="KCF15" s="43"/>
      <c r="KCG15" s="43"/>
      <c r="KCH15" s="43"/>
      <c r="KCI15" s="43"/>
      <c r="KCJ15" s="43"/>
      <c r="KCK15" s="43"/>
      <c r="KCL15" s="43"/>
      <c r="KCM15" s="43"/>
      <c r="KCN15" s="43"/>
      <c r="KCO15" s="43"/>
      <c r="KCP15" s="43"/>
      <c r="KCQ15" s="43"/>
      <c r="KCR15" s="43"/>
      <c r="KCS15" s="43"/>
      <c r="KCT15" s="43"/>
      <c r="KCU15" s="43"/>
      <c r="KCV15" s="43"/>
      <c r="KCW15" s="43"/>
      <c r="KCX15" s="43"/>
      <c r="KCY15" s="43"/>
      <c r="KCZ15" s="43"/>
      <c r="KDA15" s="43"/>
      <c r="KDB15" s="43"/>
      <c r="KDC15" s="43"/>
      <c r="KDD15" s="43"/>
      <c r="KDE15" s="43"/>
      <c r="KDF15" s="43"/>
      <c r="KDG15" s="43"/>
      <c r="KDH15" s="43"/>
      <c r="KDI15" s="43"/>
      <c r="KDJ15" s="43"/>
      <c r="KDK15" s="43"/>
      <c r="KDL15" s="43"/>
      <c r="KDM15" s="43"/>
      <c r="KDN15" s="43"/>
      <c r="KDO15" s="43"/>
      <c r="KDP15" s="43"/>
      <c r="KDQ15" s="43"/>
      <c r="KDR15" s="43"/>
      <c r="KDS15" s="43"/>
      <c r="KDT15" s="43"/>
      <c r="KDU15" s="43"/>
      <c r="KDV15" s="43"/>
      <c r="KDW15" s="43"/>
      <c r="KDX15" s="43"/>
      <c r="KDY15" s="43"/>
      <c r="KDZ15" s="43"/>
      <c r="KEA15" s="43"/>
      <c r="KEB15" s="43"/>
      <c r="KEC15" s="43"/>
      <c r="KED15" s="43"/>
      <c r="KEE15" s="43"/>
      <c r="KEF15" s="43"/>
      <c r="KEG15" s="43"/>
      <c r="KEH15" s="43"/>
      <c r="KEI15" s="43"/>
      <c r="KEJ15" s="43"/>
      <c r="KEK15" s="43"/>
      <c r="KEL15" s="43"/>
      <c r="KEM15" s="43"/>
      <c r="KEN15" s="43"/>
      <c r="KEO15" s="43"/>
      <c r="KEP15" s="43"/>
      <c r="KEQ15" s="43"/>
      <c r="KER15" s="43"/>
      <c r="KES15" s="43"/>
      <c r="KET15" s="43"/>
      <c r="KEU15" s="43"/>
      <c r="KEV15" s="43"/>
      <c r="KEW15" s="43"/>
      <c r="KEX15" s="43"/>
      <c r="KEY15" s="43"/>
      <c r="KEZ15" s="43"/>
      <c r="KFA15" s="43"/>
      <c r="KFB15" s="43"/>
      <c r="KFC15" s="43"/>
      <c r="KFD15" s="43"/>
      <c r="KFE15" s="43"/>
      <c r="KFF15" s="43"/>
      <c r="KFG15" s="43"/>
      <c r="KFH15" s="43"/>
      <c r="KFI15" s="43"/>
      <c r="KFJ15" s="43"/>
      <c r="KFK15" s="43"/>
      <c r="KFL15" s="43"/>
      <c r="KFM15" s="43"/>
      <c r="KFN15" s="43"/>
      <c r="KFO15" s="43"/>
      <c r="KFP15" s="43"/>
      <c r="KFQ15" s="43"/>
      <c r="KFR15" s="43"/>
      <c r="KFS15" s="43"/>
      <c r="KFT15" s="43"/>
      <c r="KFU15" s="43"/>
      <c r="KFV15" s="43"/>
      <c r="KFW15" s="43"/>
      <c r="KFX15" s="43"/>
      <c r="KFY15" s="43"/>
      <c r="KFZ15" s="43"/>
      <c r="KGA15" s="43"/>
      <c r="KGB15" s="43"/>
      <c r="KGC15" s="43"/>
      <c r="KGD15" s="43"/>
      <c r="KGE15" s="43"/>
      <c r="KGF15" s="43"/>
      <c r="KGG15" s="43"/>
      <c r="KGH15" s="43"/>
      <c r="KGI15" s="43"/>
      <c r="KGJ15" s="43"/>
      <c r="KGK15" s="43"/>
      <c r="KGL15" s="43"/>
      <c r="KGM15" s="43"/>
      <c r="KGN15" s="43"/>
      <c r="KGO15" s="43"/>
      <c r="KGP15" s="43"/>
      <c r="KGQ15" s="43"/>
      <c r="KGR15" s="43"/>
      <c r="KGS15" s="43"/>
      <c r="KGT15" s="43"/>
      <c r="KGU15" s="43"/>
      <c r="KGV15" s="43"/>
      <c r="KGW15" s="43"/>
      <c r="KGX15" s="43"/>
      <c r="KGY15" s="43"/>
      <c r="KGZ15" s="43"/>
      <c r="KHA15" s="43"/>
      <c r="KHB15" s="43"/>
      <c r="KHC15" s="43"/>
      <c r="KHD15" s="43"/>
      <c r="KHE15" s="43"/>
      <c r="KHF15" s="43"/>
      <c r="KHG15" s="43"/>
      <c r="KHH15" s="43"/>
      <c r="KHI15" s="43"/>
      <c r="KHJ15" s="43"/>
      <c r="KHK15" s="43"/>
      <c r="KHL15" s="43"/>
      <c r="KHM15" s="43"/>
      <c r="KHN15" s="43"/>
      <c r="KHO15" s="43"/>
      <c r="KHP15" s="43"/>
      <c r="KHQ15" s="43"/>
      <c r="KHR15" s="43"/>
      <c r="KHS15" s="43"/>
      <c r="KHT15" s="43"/>
      <c r="KHU15" s="43"/>
      <c r="KHV15" s="43"/>
      <c r="KHW15" s="43"/>
      <c r="KHX15" s="43"/>
      <c r="KHY15" s="43"/>
      <c r="KHZ15" s="43"/>
      <c r="KIA15" s="43"/>
      <c r="KIB15" s="43"/>
      <c r="KIC15" s="43"/>
      <c r="KID15" s="43"/>
      <c r="KIE15" s="43"/>
      <c r="KIF15" s="43"/>
      <c r="KIG15" s="43"/>
      <c r="KIH15" s="43"/>
      <c r="KII15" s="43"/>
      <c r="KIJ15" s="43"/>
      <c r="KIK15" s="43"/>
      <c r="KIL15" s="43"/>
      <c r="KIM15" s="43"/>
      <c r="KIN15" s="43"/>
      <c r="KIO15" s="43"/>
      <c r="KIP15" s="43"/>
      <c r="KIQ15" s="43"/>
      <c r="KIR15" s="43"/>
      <c r="KIS15" s="43"/>
      <c r="KIT15" s="43"/>
      <c r="KIU15" s="43"/>
      <c r="KIV15" s="43"/>
      <c r="KIW15" s="43"/>
      <c r="KIX15" s="43"/>
      <c r="KIY15" s="43"/>
      <c r="KIZ15" s="43"/>
      <c r="KJA15" s="43"/>
      <c r="KJB15" s="43"/>
      <c r="KJC15" s="43"/>
      <c r="KJD15" s="43"/>
      <c r="KJE15" s="43"/>
      <c r="KJF15" s="43"/>
      <c r="KJG15" s="43"/>
      <c r="KJH15" s="43"/>
      <c r="KJI15" s="43"/>
      <c r="KJJ15" s="43"/>
      <c r="KJK15" s="43"/>
      <c r="KJL15" s="43"/>
      <c r="KJM15" s="43"/>
      <c r="KJN15" s="43"/>
      <c r="KJO15" s="43"/>
      <c r="KJP15" s="43"/>
      <c r="KJQ15" s="43"/>
      <c r="KJR15" s="43"/>
      <c r="KJS15" s="43"/>
      <c r="KJT15" s="43"/>
      <c r="KJU15" s="43"/>
      <c r="KJV15" s="43"/>
      <c r="KJW15" s="43"/>
      <c r="KJX15" s="43"/>
      <c r="KJY15" s="43"/>
      <c r="KJZ15" s="43"/>
      <c r="KKA15" s="43"/>
      <c r="KKB15" s="43"/>
      <c r="KKC15" s="43"/>
      <c r="KKD15" s="43"/>
      <c r="KKE15" s="43"/>
      <c r="KKF15" s="43"/>
      <c r="KKG15" s="43"/>
      <c r="KKH15" s="43"/>
      <c r="KKI15" s="43"/>
      <c r="KKJ15" s="43"/>
      <c r="KKK15" s="43"/>
      <c r="KKL15" s="43"/>
      <c r="KKM15" s="43"/>
      <c r="KKN15" s="43"/>
      <c r="KKO15" s="43"/>
      <c r="KKP15" s="43"/>
      <c r="KKQ15" s="43"/>
      <c r="KKR15" s="43"/>
      <c r="KKS15" s="43"/>
      <c r="KKT15" s="43"/>
      <c r="KKU15" s="43"/>
      <c r="KKV15" s="43"/>
      <c r="KKW15" s="43"/>
      <c r="KKX15" s="43"/>
      <c r="KKY15" s="43"/>
      <c r="KKZ15" s="43"/>
      <c r="KLA15" s="43"/>
      <c r="KLB15" s="43"/>
      <c r="KLC15" s="43"/>
      <c r="KLD15" s="43"/>
      <c r="KLE15" s="43"/>
      <c r="KLF15" s="43"/>
      <c r="KLG15" s="43"/>
      <c r="KLH15" s="43"/>
      <c r="KLI15" s="43"/>
      <c r="KLJ15" s="43"/>
      <c r="KLK15" s="43"/>
      <c r="KLL15" s="43"/>
      <c r="KLM15" s="43"/>
      <c r="KLN15" s="43"/>
      <c r="KLO15" s="43"/>
      <c r="KLP15" s="43"/>
      <c r="KLQ15" s="43"/>
      <c r="KLR15" s="43"/>
      <c r="KLS15" s="43"/>
      <c r="KLT15" s="43"/>
      <c r="KLU15" s="43"/>
      <c r="KLV15" s="43"/>
      <c r="KLW15" s="43"/>
      <c r="KLX15" s="43"/>
      <c r="KLY15" s="43"/>
      <c r="KLZ15" s="43"/>
      <c r="KMA15" s="43"/>
      <c r="KMB15" s="43"/>
      <c r="KMC15" s="43"/>
      <c r="KMD15" s="43"/>
      <c r="KME15" s="43"/>
      <c r="KMF15" s="43"/>
      <c r="KMG15" s="43"/>
      <c r="KMH15" s="43"/>
      <c r="KMI15" s="43"/>
      <c r="KMJ15" s="43"/>
      <c r="KMK15" s="43"/>
      <c r="KML15" s="43"/>
      <c r="KMM15" s="43"/>
      <c r="KMN15" s="43"/>
      <c r="KMO15" s="43"/>
      <c r="KMP15" s="43"/>
      <c r="KMQ15" s="43"/>
      <c r="KMR15" s="43"/>
      <c r="KMS15" s="43"/>
      <c r="KMT15" s="43"/>
      <c r="KMU15" s="43"/>
      <c r="KMV15" s="43"/>
      <c r="KMW15" s="43"/>
      <c r="KMX15" s="43"/>
      <c r="KMY15" s="43"/>
      <c r="KMZ15" s="43"/>
      <c r="KNA15" s="43"/>
      <c r="KNB15" s="43"/>
      <c r="KNC15" s="43"/>
      <c r="KND15" s="43"/>
      <c r="KNE15" s="43"/>
      <c r="KNF15" s="43"/>
      <c r="KNG15" s="43"/>
      <c r="KNH15" s="43"/>
      <c r="KNI15" s="43"/>
      <c r="KNJ15" s="43"/>
      <c r="KNK15" s="43"/>
      <c r="KNL15" s="43"/>
      <c r="KNM15" s="43"/>
      <c r="KNN15" s="43"/>
      <c r="KNO15" s="43"/>
      <c r="KNP15" s="43"/>
      <c r="KNQ15" s="43"/>
      <c r="KNR15" s="43"/>
      <c r="KNS15" s="43"/>
      <c r="KNT15" s="43"/>
      <c r="KNU15" s="43"/>
      <c r="KNV15" s="43"/>
      <c r="KNW15" s="43"/>
      <c r="KNX15" s="43"/>
      <c r="KNY15" s="43"/>
      <c r="KNZ15" s="43"/>
      <c r="KOA15" s="43"/>
      <c r="KOB15" s="43"/>
      <c r="KOC15" s="43"/>
      <c r="KOD15" s="43"/>
      <c r="KOE15" s="43"/>
      <c r="KOF15" s="43"/>
      <c r="KOG15" s="43"/>
      <c r="KOH15" s="43"/>
      <c r="KOI15" s="43"/>
      <c r="KOJ15" s="43"/>
      <c r="KOK15" s="43"/>
      <c r="KOL15" s="43"/>
      <c r="KOM15" s="43"/>
      <c r="KON15" s="43"/>
      <c r="KOO15" s="43"/>
      <c r="KOP15" s="43"/>
      <c r="KOQ15" s="43"/>
      <c r="KOR15" s="43"/>
      <c r="KOS15" s="43"/>
      <c r="KOT15" s="43"/>
      <c r="KOU15" s="43"/>
      <c r="KOV15" s="43"/>
      <c r="KOW15" s="43"/>
      <c r="KOX15" s="43"/>
      <c r="KOY15" s="43"/>
      <c r="KOZ15" s="43"/>
      <c r="KPA15" s="43"/>
      <c r="KPB15" s="43"/>
      <c r="KPC15" s="43"/>
      <c r="KPD15" s="43"/>
      <c r="KPE15" s="43"/>
      <c r="KPF15" s="43"/>
      <c r="KPG15" s="43"/>
      <c r="KPH15" s="43"/>
      <c r="KPI15" s="43"/>
      <c r="KPJ15" s="43"/>
      <c r="KPK15" s="43"/>
      <c r="KPL15" s="43"/>
      <c r="KPM15" s="43"/>
      <c r="KPN15" s="43"/>
      <c r="KPO15" s="43"/>
      <c r="KPP15" s="43"/>
      <c r="KPQ15" s="43"/>
      <c r="KPR15" s="43"/>
      <c r="KPS15" s="43"/>
      <c r="KPT15" s="43"/>
      <c r="KPU15" s="43"/>
      <c r="KPV15" s="43"/>
      <c r="KPW15" s="43"/>
      <c r="KPX15" s="43"/>
      <c r="KPY15" s="43"/>
      <c r="KPZ15" s="43"/>
      <c r="KQA15" s="43"/>
      <c r="KQB15" s="43"/>
      <c r="KQC15" s="43"/>
      <c r="KQD15" s="43"/>
      <c r="KQE15" s="43"/>
      <c r="KQF15" s="43"/>
      <c r="KQG15" s="43"/>
      <c r="KQH15" s="43"/>
      <c r="KQI15" s="43"/>
      <c r="KQJ15" s="43"/>
      <c r="KQK15" s="43"/>
      <c r="KQL15" s="43"/>
      <c r="KQM15" s="43"/>
      <c r="KQN15" s="43"/>
      <c r="KQO15" s="43"/>
      <c r="KQP15" s="43"/>
      <c r="KQQ15" s="43"/>
      <c r="KQR15" s="43"/>
      <c r="KQS15" s="43"/>
      <c r="KQT15" s="43"/>
      <c r="KQU15" s="43"/>
      <c r="KQV15" s="43"/>
      <c r="KQW15" s="43"/>
      <c r="KQX15" s="43"/>
      <c r="KQY15" s="43"/>
      <c r="KQZ15" s="43"/>
      <c r="KRA15" s="43"/>
      <c r="KRB15" s="43"/>
      <c r="KRC15" s="43"/>
      <c r="KRD15" s="43"/>
      <c r="KRE15" s="43"/>
      <c r="KRF15" s="43"/>
      <c r="KRG15" s="43"/>
      <c r="KRH15" s="43"/>
      <c r="KRI15" s="43"/>
      <c r="KRJ15" s="43"/>
      <c r="KRK15" s="43"/>
      <c r="KRL15" s="43"/>
      <c r="KRM15" s="43"/>
      <c r="KRN15" s="43"/>
      <c r="KRO15" s="43"/>
      <c r="KRP15" s="43"/>
      <c r="KRQ15" s="43"/>
      <c r="KRR15" s="43"/>
      <c r="KRS15" s="43"/>
      <c r="KRT15" s="43"/>
      <c r="KRU15" s="43"/>
      <c r="KRV15" s="43"/>
      <c r="KRW15" s="43"/>
      <c r="KRX15" s="43"/>
      <c r="KRY15" s="43"/>
      <c r="KRZ15" s="43"/>
      <c r="KSA15" s="43"/>
      <c r="KSB15" s="43"/>
      <c r="KSC15" s="43"/>
      <c r="KSD15" s="43"/>
      <c r="KSE15" s="43"/>
      <c r="KSF15" s="43"/>
      <c r="KSG15" s="43"/>
      <c r="KSH15" s="43"/>
      <c r="KSI15" s="43"/>
      <c r="KSJ15" s="43"/>
      <c r="KSK15" s="43"/>
      <c r="KSL15" s="43"/>
      <c r="KSM15" s="43"/>
      <c r="KSN15" s="43"/>
      <c r="KSO15" s="43"/>
      <c r="KSP15" s="43"/>
      <c r="KSQ15" s="43"/>
      <c r="KSR15" s="43"/>
      <c r="KSS15" s="43"/>
      <c r="KST15" s="43"/>
      <c r="KSU15" s="43"/>
      <c r="KSV15" s="43"/>
      <c r="KSW15" s="43"/>
      <c r="KSX15" s="43"/>
      <c r="KSY15" s="43"/>
      <c r="KSZ15" s="43"/>
      <c r="KTA15" s="43"/>
      <c r="KTB15" s="43"/>
      <c r="KTC15" s="43"/>
      <c r="KTD15" s="43"/>
      <c r="KTE15" s="43"/>
      <c r="KTF15" s="43"/>
      <c r="KTG15" s="43"/>
      <c r="KTH15" s="43"/>
      <c r="KTI15" s="43"/>
      <c r="KTJ15" s="43"/>
      <c r="KTK15" s="43"/>
      <c r="KTL15" s="43"/>
      <c r="KTM15" s="43"/>
      <c r="KTN15" s="43"/>
      <c r="KTO15" s="43"/>
      <c r="KTP15" s="43"/>
      <c r="KTQ15" s="43"/>
      <c r="KTR15" s="43"/>
      <c r="KTS15" s="43"/>
      <c r="KTT15" s="43"/>
      <c r="KTU15" s="43"/>
      <c r="KTV15" s="43"/>
      <c r="KTW15" s="43"/>
      <c r="KTX15" s="43"/>
      <c r="KTY15" s="43"/>
      <c r="KTZ15" s="43"/>
      <c r="KUA15" s="43"/>
      <c r="KUB15" s="43"/>
      <c r="KUC15" s="43"/>
      <c r="KUD15" s="43"/>
      <c r="KUE15" s="43"/>
      <c r="KUF15" s="43"/>
      <c r="KUG15" s="43"/>
      <c r="KUH15" s="43"/>
      <c r="KUI15" s="43"/>
      <c r="KUJ15" s="43"/>
      <c r="KUK15" s="43"/>
      <c r="KUL15" s="43"/>
      <c r="KUM15" s="43"/>
      <c r="KUN15" s="43"/>
      <c r="KUO15" s="43"/>
      <c r="KUP15" s="43"/>
      <c r="KUQ15" s="43"/>
      <c r="KUR15" s="43"/>
      <c r="KUS15" s="43"/>
      <c r="KUT15" s="43"/>
      <c r="KUU15" s="43"/>
      <c r="KUV15" s="43"/>
      <c r="KUW15" s="43"/>
      <c r="KUX15" s="43"/>
      <c r="KUY15" s="43"/>
      <c r="KUZ15" s="43"/>
      <c r="KVA15" s="43"/>
      <c r="KVB15" s="43"/>
      <c r="KVC15" s="43"/>
      <c r="KVD15" s="43"/>
      <c r="KVE15" s="43"/>
      <c r="KVF15" s="43"/>
      <c r="KVG15" s="43"/>
      <c r="KVH15" s="43"/>
      <c r="KVI15" s="43"/>
      <c r="KVJ15" s="43"/>
      <c r="KVK15" s="43"/>
      <c r="KVL15" s="43"/>
      <c r="KVM15" s="43"/>
      <c r="KVN15" s="43"/>
      <c r="KVO15" s="43"/>
      <c r="KVP15" s="43"/>
      <c r="KVQ15" s="43"/>
      <c r="KVR15" s="43"/>
      <c r="KVS15" s="43"/>
      <c r="KVT15" s="43"/>
      <c r="KVU15" s="43"/>
      <c r="KVV15" s="43"/>
      <c r="KVW15" s="43"/>
      <c r="KVX15" s="43"/>
      <c r="KVY15" s="43"/>
      <c r="KVZ15" s="43"/>
      <c r="KWA15" s="43"/>
      <c r="KWB15" s="43"/>
      <c r="KWC15" s="43"/>
      <c r="KWD15" s="43"/>
      <c r="KWE15" s="43"/>
      <c r="KWF15" s="43"/>
      <c r="KWG15" s="43"/>
      <c r="KWH15" s="43"/>
      <c r="KWI15" s="43"/>
      <c r="KWJ15" s="43"/>
      <c r="KWK15" s="43"/>
      <c r="KWL15" s="43"/>
      <c r="KWM15" s="43"/>
      <c r="KWN15" s="43"/>
      <c r="KWO15" s="43"/>
      <c r="KWP15" s="43"/>
      <c r="KWQ15" s="43"/>
      <c r="KWR15" s="43"/>
      <c r="KWS15" s="43"/>
      <c r="KWT15" s="43"/>
      <c r="KWU15" s="43"/>
      <c r="KWV15" s="43"/>
      <c r="KWW15" s="43"/>
      <c r="KWX15" s="43"/>
      <c r="KWY15" s="43"/>
      <c r="KWZ15" s="43"/>
      <c r="KXA15" s="43"/>
      <c r="KXB15" s="43"/>
      <c r="KXC15" s="43"/>
      <c r="KXD15" s="43"/>
      <c r="KXE15" s="43"/>
      <c r="KXF15" s="43"/>
      <c r="KXG15" s="43"/>
      <c r="KXH15" s="43"/>
      <c r="KXI15" s="43"/>
      <c r="KXJ15" s="43"/>
      <c r="KXK15" s="43"/>
      <c r="KXL15" s="43"/>
      <c r="KXM15" s="43"/>
      <c r="KXN15" s="43"/>
      <c r="KXO15" s="43"/>
      <c r="KXP15" s="43"/>
      <c r="KXQ15" s="43"/>
      <c r="KXR15" s="43"/>
      <c r="KXS15" s="43"/>
      <c r="KXT15" s="43"/>
      <c r="KXU15" s="43"/>
      <c r="KXV15" s="43"/>
      <c r="KXW15" s="43"/>
      <c r="KXX15" s="43"/>
      <c r="KXY15" s="43"/>
      <c r="KXZ15" s="43"/>
      <c r="KYA15" s="43"/>
      <c r="KYB15" s="43"/>
      <c r="KYC15" s="43"/>
      <c r="KYD15" s="43"/>
      <c r="KYE15" s="43"/>
      <c r="KYF15" s="43"/>
      <c r="KYG15" s="43"/>
      <c r="KYH15" s="43"/>
      <c r="KYI15" s="43"/>
      <c r="KYJ15" s="43"/>
      <c r="KYK15" s="43"/>
      <c r="KYL15" s="43"/>
      <c r="KYM15" s="43"/>
      <c r="KYN15" s="43"/>
      <c r="KYO15" s="43"/>
      <c r="KYP15" s="43"/>
      <c r="KYQ15" s="43"/>
      <c r="KYR15" s="43"/>
      <c r="KYS15" s="43"/>
      <c r="KYT15" s="43"/>
      <c r="KYU15" s="43"/>
      <c r="KYV15" s="43"/>
      <c r="KYW15" s="43"/>
      <c r="KYX15" s="43"/>
      <c r="KYY15" s="43"/>
      <c r="KYZ15" s="43"/>
      <c r="KZA15" s="43"/>
      <c r="KZB15" s="43"/>
      <c r="KZC15" s="43"/>
      <c r="KZD15" s="43"/>
      <c r="KZE15" s="43"/>
      <c r="KZF15" s="43"/>
      <c r="KZG15" s="43"/>
      <c r="KZH15" s="43"/>
      <c r="KZI15" s="43"/>
      <c r="KZJ15" s="43"/>
      <c r="KZK15" s="43"/>
      <c r="KZL15" s="43"/>
      <c r="KZM15" s="43"/>
      <c r="KZN15" s="43"/>
      <c r="KZO15" s="43"/>
      <c r="KZP15" s="43"/>
      <c r="KZQ15" s="43"/>
      <c r="KZR15" s="43"/>
      <c r="KZS15" s="43"/>
      <c r="KZT15" s="43"/>
      <c r="KZU15" s="43"/>
      <c r="KZV15" s="43"/>
      <c r="KZW15" s="43"/>
      <c r="KZX15" s="43"/>
      <c r="KZY15" s="43"/>
      <c r="KZZ15" s="43"/>
      <c r="LAA15" s="43"/>
      <c r="LAB15" s="43"/>
      <c r="LAC15" s="43"/>
      <c r="LAD15" s="43"/>
      <c r="LAE15" s="43"/>
      <c r="LAF15" s="43"/>
      <c r="LAG15" s="43"/>
      <c r="LAH15" s="43"/>
      <c r="LAI15" s="43"/>
      <c r="LAJ15" s="43"/>
      <c r="LAK15" s="43"/>
      <c r="LAL15" s="43"/>
      <c r="LAM15" s="43"/>
      <c r="LAN15" s="43"/>
      <c r="LAO15" s="43"/>
      <c r="LAP15" s="43"/>
      <c r="LAQ15" s="43"/>
      <c r="LAR15" s="43"/>
      <c r="LAS15" s="43"/>
      <c r="LAT15" s="43"/>
      <c r="LAU15" s="43"/>
      <c r="LAV15" s="43"/>
      <c r="LAW15" s="43"/>
      <c r="LAX15" s="43"/>
      <c r="LAY15" s="43"/>
      <c r="LAZ15" s="43"/>
      <c r="LBA15" s="43"/>
      <c r="LBB15" s="43"/>
      <c r="LBC15" s="43"/>
      <c r="LBD15" s="43"/>
      <c r="LBE15" s="43"/>
      <c r="LBF15" s="43"/>
      <c r="LBG15" s="43"/>
      <c r="LBH15" s="43"/>
      <c r="LBI15" s="43"/>
      <c r="LBJ15" s="43"/>
      <c r="LBK15" s="43"/>
      <c r="LBL15" s="43"/>
      <c r="LBM15" s="43"/>
      <c r="LBN15" s="43"/>
      <c r="LBO15" s="43"/>
      <c r="LBP15" s="43"/>
      <c r="LBQ15" s="43"/>
      <c r="LBR15" s="43"/>
      <c r="LBS15" s="43"/>
      <c r="LBT15" s="43"/>
      <c r="LBU15" s="43"/>
      <c r="LBV15" s="43"/>
      <c r="LBW15" s="43"/>
      <c r="LBX15" s="43"/>
      <c r="LBY15" s="43"/>
      <c r="LBZ15" s="43"/>
      <c r="LCA15" s="43"/>
      <c r="LCB15" s="43"/>
      <c r="LCC15" s="43"/>
      <c r="LCD15" s="43"/>
      <c r="LCE15" s="43"/>
      <c r="LCF15" s="43"/>
      <c r="LCG15" s="43"/>
      <c r="LCH15" s="43"/>
      <c r="LCI15" s="43"/>
      <c r="LCJ15" s="43"/>
      <c r="LCK15" s="43"/>
      <c r="LCL15" s="43"/>
      <c r="LCM15" s="43"/>
      <c r="LCN15" s="43"/>
      <c r="LCO15" s="43"/>
      <c r="LCP15" s="43"/>
      <c r="LCQ15" s="43"/>
      <c r="LCR15" s="43"/>
      <c r="LCS15" s="43"/>
      <c r="LCT15" s="43"/>
      <c r="LCU15" s="43"/>
      <c r="LCV15" s="43"/>
      <c r="LCW15" s="43"/>
      <c r="LCX15" s="43"/>
      <c r="LCY15" s="43"/>
      <c r="LCZ15" s="43"/>
      <c r="LDA15" s="43"/>
      <c r="LDB15" s="43"/>
      <c r="LDC15" s="43"/>
      <c r="LDD15" s="43"/>
      <c r="LDE15" s="43"/>
      <c r="LDF15" s="43"/>
      <c r="LDG15" s="43"/>
      <c r="LDH15" s="43"/>
      <c r="LDI15" s="43"/>
      <c r="LDJ15" s="43"/>
      <c r="LDK15" s="43"/>
      <c r="LDL15" s="43"/>
      <c r="LDM15" s="43"/>
      <c r="LDN15" s="43"/>
      <c r="LDO15" s="43"/>
      <c r="LDP15" s="43"/>
      <c r="LDQ15" s="43"/>
      <c r="LDR15" s="43"/>
      <c r="LDS15" s="43"/>
      <c r="LDT15" s="43"/>
      <c r="LDU15" s="43"/>
      <c r="LDV15" s="43"/>
      <c r="LDW15" s="43"/>
      <c r="LDX15" s="43"/>
      <c r="LDY15" s="43"/>
      <c r="LDZ15" s="43"/>
      <c r="LEA15" s="43"/>
      <c r="LEB15" s="43"/>
      <c r="LEC15" s="43"/>
      <c r="LED15" s="43"/>
      <c r="LEE15" s="43"/>
      <c r="LEF15" s="43"/>
      <c r="LEG15" s="43"/>
      <c r="LEH15" s="43"/>
      <c r="LEI15" s="43"/>
      <c r="LEJ15" s="43"/>
      <c r="LEK15" s="43"/>
      <c r="LEL15" s="43"/>
      <c r="LEM15" s="43"/>
      <c r="LEN15" s="43"/>
      <c r="LEO15" s="43"/>
      <c r="LEP15" s="43"/>
      <c r="LEQ15" s="43"/>
      <c r="LER15" s="43"/>
      <c r="LES15" s="43"/>
      <c r="LET15" s="43"/>
      <c r="LEU15" s="43"/>
      <c r="LEV15" s="43"/>
      <c r="LEW15" s="43"/>
      <c r="LEX15" s="43"/>
      <c r="LEY15" s="43"/>
      <c r="LEZ15" s="43"/>
      <c r="LFA15" s="43"/>
      <c r="LFB15" s="43"/>
      <c r="LFC15" s="43"/>
      <c r="LFD15" s="43"/>
      <c r="LFE15" s="43"/>
      <c r="LFF15" s="43"/>
      <c r="LFG15" s="43"/>
      <c r="LFH15" s="43"/>
      <c r="LFI15" s="43"/>
      <c r="LFJ15" s="43"/>
      <c r="LFK15" s="43"/>
      <c r="LFL15" s="43"/>
      <c r="LFM15" s="43"/>
      <c r="LFN15" s="43"/>
      <c r="LFO15" s="43"/>
      <c r="LFP15" s="43"/>
      <c r="LFQ15" s="43"/>
      <c r="LFR15" s="43"/>
      <c r="LFS15" s="43"/>
      <c r="LFT15" s="43"/>
      <c r="LFU15" s="43"/>
      <c r="LFV15" s="43"/>
      <c r="LFW15" s="43"/>
      <c r="LFX15" s="43"/>
      <c r="LFY15" s="43"/>
      <c r="LFZ15" s="43"/>
      <c r="LGA15" s="43"/>
      <c r="LGB15" s="43"/>
      <c r="LGC15" s="43"/>
      <c r="LGD15" s="43"/>
      <c r="LGE15" s="43"/>
      <c r="LGF15" s="43"/>
      <c r="LGG15" s="43"/>
      <c r="LGH15" s="43"/>
      <c r="LGI15" s="43"/>
      <c r="LGJ15" s="43"/>
      <c r="LGK15" s="43"/>
      <c r="LGL15" s="43"/>
      <c r="LGM15" s="43"/>
      <c r="LGN15" s="43"/>
      <c r="LGO15" s="43"/>
      <c r="LGP15" s="43"/>
      <c r="LGQ15" s="43"/>
      <c r="LGR15" s="43"/>
      <c r="LGS15" s="43"/>
      <c r="LGT15" s="43"/>
      <c r="LGU15" s="43"/>
      <c r="LGV15" s="43"/>
      <c r="LGW15" s="43"/>
      <c r="LGX15" s="43"/>
      <c r="LGY15" s="43"/>
      <c r="LGZ15" s="43"/>
      <c r="LHA15" s="43"/>
      <c r="LHB15" s="43"/>
      <c r="LHC15" s="43"/>
      <c r="LHD15" s="43"/>
      <c r="LHE15" s="43"/>
      <c r="LHF15" s="43"/>
      <c r="LHG15" s="43"/>
      <c r="LHH15" s="43"/>
      <c r="LHI15" s="43"/>
      <c r="LHJ15" s="43"/>
      <c r="LHK15" s="43"/>
      <c r="LHL15" s="43"/>
      <c r="LHM15" s="43"/>
      <c r="LHN15" s="43"/>
      <c r="LHO15" s="43"/>
      <c r="LHP15" s="43"/>
      <c r="LHQ15" s="43"/>
      <c r="LHR15" s="43"/>
      <c r="LHS15" s="43"/>
      <c r="LHT15" s="43"/>
      <c r="LHU15" s="43"/>
      <c r="LHV15" s="43"/>
      <c r="LHW15" s="43"/>
      <c r="LHX15" s="43"/>
      <c r="LHY15" s="43"/>
      <c r="LHZ15" s="43"/>
      <c r="LIA15" s="43"/>
      <c r="LIB15" s="43"/>
      <c r="LIC15" s="43"/>
      <c r="LID15" s="43"/>
      <c r="LIE15" s="43"/>
      <c r="LIF15" s="43"/>
      <c r="LIG15" s="43"/>
      <c r="LIH15" s="43"/>
      <c r="LII15" s="43"/>
      <c r="LIJ15" s="43"/>
      <c r="LIK15" s="43"/>
      <c r="LIL15" s="43"/>
      <c r="LIM15" s="43"/>
      <c r="LIN15" s="43"/>
      <c r="LIO15" s="43"/>
      <c r="LIP15" s="43"/>
      <c r="LIQ15" s="43"/>
      <c r="LIR15" s="43"/>
      <c r="LIS15" s="43"/>
      <c r="LIT15" s="43"/>
      <c r="LIU15" s="43"/>
      <c r="LIV15" s="43"/>
      <c r="LIW15" s="43"/>
      <c r="LIX15" s="43"/>
      <c r="LIY15" s="43"/>
      <c r="LIZ15" s="43"/>
      <c r="LJA15" s="43"/>
      <c r="LJB15" s="43"/>
      <c r="LJC15" s="43"/>
      <c r="LJD15" s="43"/>
      <c r="LJE15" s="43"/>
      <c r="LJF15" s="43"/>
      <c r="LJG15" s="43"/>
      <c r="LJH15" s="43"/>
      <c r="LJI15" s="43"/>
      <c r="LJJ15" s="43"/>
      <c r="LJK15" s="43"/>
      <c r="LJL15" s="43"/>
      <c r="LJM15" s="43"/>
      <c r="LJN15" s="43"/>
      <c r="LJO15" s="43"/>
      <c r="LJP15" s="43"/>
      <c r="LJQ15" s="43"/>
      <c r="LJR15" s="43"/>
      <c r="LJS15" s="43"/>
      <c r="LJT15" s="43"/>
      <c r="LJU15" s="43"/>
      <c r="LJV15" s="43"/>
      <c r="LJW15" s="43"/>
      <c r="LJX15" s="43"/>
      <c r="LJY15" s="43"/>
      <c r="LJZ15" s="43"/>
      <c r="LKA15" s="43"/>
      <c r="LKB15" s="43"/>
      <c r="LKC15" s="43"/>
      <c r="LKD15" s="43"/>
      <c r="LKE15" s="43"/>
      <c r="LKF15" s="43"/>
      <c r="LKG15" s="43"/>
      <c r="LKH15" s="43"/>
      <c r="LKI15" s="43"/>
      <c r="LKJ15" s="43"/>
      <c r="LKK15" s="43"/>
      <c r="LKL15" s="43"/>
      <c r="LKM15" s="43"/>
      <c r="LKN15" s="43"/>
      <c r="LKO15" s="43"/>
      <c r="LKP15" s="43"/>
      <c r="LKQ15" s="43"/>
      <c r="LKR15" s="43"/>
      <c r="LKS15" s="43"/>
      <c r="LKT15" s="43"/>
      <c r="LKU15" s="43"/>
      <c r="LKV15" s="43"/>
      <c r="LKW15" s="43"/>
      <c r="LKX15" s="43"/>
      <c r="LKY15" s="43"/>
      <c r="LKZ15" s="43"/>
      <c r="LLA15" s="43"/>
      <c r="LLB15" s="43"/>
      <c r="LLC15" s="43"/>
      <c r="LLD15" s="43"/>
      <c r="LLE15" s="43"/>
      <c r="LLF15" s="43"/>
      <c r="LLG15" s="43"/>
      <c r="LLH15" s="43"/>
      <c r="LLI15" s="43"/>
      <c r="LLJ15" s="43"/>
      <c r="LLK15" s="43"/>
      <c r="LLL15" s="43"/>
      <c r="LLM15" s="43"/>
      <c r="LLN15" s="43"/>
      <c r="LLO15" s="43"/>
      <c r="LLP15" s="43"/>
      <c r="LLQ15" s="43"/>
      <c r="LLR15" s="43"/>
      <c r="LLS15" s="43"/>
      <c r="LLT15" s="43"/>
      <c r="LLU15" s="43"/>
      <c r="LLV15" s="43"/>
      <c r="LLW15" s="43"/>
      <c r="LLX15" s="43"/>
      <c r="LLY15" s="43"/>
      <c r="LLZ15" s="43"/>
      <c r="LMA15" s="43"/>
      <c r="LMB15" s="43"/>
      <c r="LMC15" s="43"/>
      <c r="LMD15" s="43"/>
      <c r="LME15" s="43"/>
      <c r="LMF15" s="43"/>
      <c r="LMG15" s="43"/>
      <c r="LMH15" s="43"/>
      <c r="LMI15" s="43"/>
      <c r="LMJ15" s="43"/>
      <c r="LMK15" s="43"/>
      <c r="LML15" s="43"/>
      <c r="LMM15" s="43"/>
      <c r="LMN15" s="43"/>
      <c r="LMO15" s="43"/>
      <c r="LMP15" s="43"/>
      <c r="LMQ15" s="43"/>
      <c r="LMR15" s="43"/>
      <c r="LMS15" s="43"/>
      <c r="LMT15" s="43"/>
      <c r="LMU15" s="43"/>
      <c r="LMV15" s="43"/>
      <c r="LMW15" s="43"/>
      <c r="LMX15" s="43"/>
      <c r="LMY15" s="43"/>
      <c r="LMZ15" s="43"/>
      <c r="LNA15" s="43"/>
      <c r="LNB15" s="43"/>
      <c r="LNC15" s="43"/>
      <c r="LND15" s="43"/>
      <c r="LNE15" s="43"/>
      <c r="LNF15" s="43"/>
      <c r="LNG15" s="43"/>
      <c r="LNH15" s="43"/>
      <c r="LNI15" s="43"/>
      <c r="LNJ15" s="43"/>
      <c r="LNK15" s="43"/>
      <c r="LNL15" s="43"/>
      <c r="LNM15" s="43"/>
      <c r="LNN15" s="43"/>
      <c r="LNO15" s="43"/>
      <c r="LNP15" s="43"/>
      <c r="LNQ15" s="43"/>
      <c r="LNR15" s="43"/>
      <c r="LNS15" s="43"/>
      <c r="LNT15" s="43"/>
      <c r="LNU15" s="43"/>
      <c r="LNV15" s="43"/>
      <c r="LNW15" s="43"/>
      <c r="LNX15" s="43"/>
      <c r="LNY15" s="43"/>
      <c r="LNZ15" s="43"/>
      <c r="LOA15" s="43"/>
      <c r="LOB15" s="43"/>
      <c r="LOC15" s="43"/>
      <c r="LOD15" s="43"/>
      <c r="LOE15" s="43"/>
      <c r="LOF15" s="43"/>
      <c r="LOG15" s="43"/>
      <c r="LOH15" s="43"/>
      <c r="LOI15" s="43"/>
      <c r="LOJ15" s="43"/>
      <c r="LOK15" s="43"/>
      <c r="LOL15" s="43"/>
      <c r="LOM15" s="43"/>
      <c r="LON15" s="43"/>
      <c r="LOO15" s="43"/>
      <c r="LOP15" s="43"/>
      <c r="LOQ15" s="43"/>
      <c r="LOR15" s="43"/>
      <c r="LOS15" s="43"/>
      <c r="LOT15" s="43"/>
      <c r="LOU15" s="43"/>
      <c r="LOV15" s="43"/>
      <c r="LOW15" s="43"/>
      <c r="LOX15" s="43"/>
      <c r="LOY15" s="43"/>
      <c r="LOZ15" s="43"/>
      <c r="LPA15" s="43"/>
      <c r="LPB15" s="43"/>
      <c r="LPC15" s="43"/>
      <c r="LPD15" s="43"/>
      <c r="LPE15" s="43"/>
      <c r="LPF15" s="43"/>
      <c r="LPG15" s="43"/>
      <c r="LPH15" s="43"/>
      <c r="LPI15" s="43"/>
      <c r="LPJ15" s="43"/>
      <c r="LPK15" s="43"/>
      <c r="LPL15" s="43"/>
      <c r="LPM15" s="43"/>
      <c r="LPN15" s="43"/>
      <c r="LPO15" s="43"/>
      <c r="LPP15" s="43"/>
      <c r="LPQ15" s="43"/>
      <c r="LPR15" s="43"/>
      <c r="LPS15" s="43"/>
      <c r="LPT15" s="43"/>
      <c r="LPU15" s="43"/>
      <c r="LPV15" s="43"/>
      <c r="LPW15" s="43"/>
      <c r="LPX15" s="43"/>
      <c r="LPY15" s="43"/>
      <c r="LPZ15" s="43"/>
      <c r="LQA15" s="43"/>
      <c r="LQB15" s="43"/>
      <c r="LQC15" s="43"/>
      <c r="LQD15" s="43"/>
      <c r="LQE15" s="43"/>
      <c r="LQF15" s="43"/>
      <c r="LQG15" s="43"/>
      <c r="LQH15" s="43"/>
      <c r="LQI15" s="43"/>
      <c r="LQJ15" s="43"/>
      <c r="LQK15" s="43"/>
      <c r="LQL15" s="43"/>
      <c r="LQM15" s="43"/>
      <c r="LQN15" s="43"/>
      <c r="LQO15" s="43"/>
      <c r="LQP15" s="43"/>
      <c r="LQQ15" s="43"/>
      <c r="LQR15" s="43"/>
      <c r="LQS15" s="43"/>
      <c r="LQT15" s="43"/>
      <c r="LQU15" s="43"/>
      <c r="LQV15" s="43"/>
      <c r="LQW15" s="43"/>
      <c r="LQX15" s="43"/>
      <c r="LQY15" s="43"/>
      <c r="LQZ15" s="43"/>
      <c r="LRA15" s="43"/>
      <c r="LRB15" s="43"/>
      <c r="LRC15" s="43"/>
      <c r="LRD15" s="43"/>
      <c r="LRE15" s="43"/>
      <c r="LRF15" s="43"/>
      <c r="LRG15" s="43"/>
      <c r="LRH15" s="43"/>
      <c r="LRI15" s="43"/>
      <c r="LRJ15" s="43"/>
      <c r="LRK15" s="43"/>
      <c r="LRL15" s="43"/>
      <c r="LRM15" s="43"/>
      <c r="LRN15" s="43"/>
      <c r="LRO15" s="43"/>
      <c r="LRP15" s="43"/>
      <c r="LRQ15" s="43"/>
      <c r="LRR15" s="43"/>
      <c r="LRS15" s="43"/>
      <c r="LRT15" s="43"/>
      <c r="LRU15" s="43"/>
      <c r="LRV15" s="43"/>
      <c r="LRW15" s="43"/>
      <c r="LRX15" s="43"/>
      <c r="LRY15" s="43"/>
      <c r="LRZ15" s="43"/>
      <c r="LSA15" s="43"/>
      <c r="LSB15" s="43"/>
      <c r="LSC15" s="43"/>
      <c r="LSD15" s="43"/>
      <c r="LSE15" s="43"/>
      <c r="LSF15" s="43"/>
      <c r="LSG15" s="43"/>
      <c r="LSH15" s="43"/>
      <c r="LSI15" s="43"/>
      <c r="LSJ15" s="43"/>
      <c r="LSK15" s="43"/>
      <c r="LSL15" s="43"/>
      <c r="LSM15" s="43"/>
      <c r="LSN15" s="43"/>
      <c r="LSO15" s="43"/>
      <c r="LSP15" s="43"/>
      <c r="LSQ15" s="43"/>
      <c r="LSR15" s="43"/>
      <c r="LSS15" s="43"/>
      <c r="LST15" s="43"/>
      <c r="LSU15" s="43"/>
      <c r="LSV15" s="43"/>
      <c r="LSW15" s="43"/>
      <c r="LSX15" s="43"/>
      <c r="LSY15" s="43"/>
      <c r="LSZ15" s="43"/>
      <c r="LTA15" s="43"/>
      <c r="LTB15" s="43"/>
      <c r="LTC15" s="43"/>
      <c r="LTD15" s="43"/>
      <c r="LTE15" s="43"/>
      <c r="LTF15" s="43"/>
      <c r="LTG15" s="43"/>
      <c r="LTH15" s="43"/>
      <c r="LTI15" s="43"/>
      <c r="LTJ15" s="43"/>
      <c r="LTK15" s="43"/>
      <c r="LTL15" s="43"/>
      <c r="LTM15" s="43"/>
      <c r="LTN15" s="43"/>
      <c r="LTO15" s="43"/>
      <c r="LTP15" s="43"/>
      <c r="LTQ15" s="43"/>
      <c r="LTR15" s="43"/>
      <c r="LTS15" s="43"/>
      <c r="LTT15" s="43"/>
      <c r="LTU15" s="43"/>
      <c r="LTV15" s="43"/>
      <c r="LTW15" s="43"/>
      <c r="LTX15" s="43"/>
      <c r="LTY15" s="43"/>
      <c r="LTZ15" s="43"/>
      <c r="LUA15" s="43"/>
      <c r="LUB15" s="43"/>
      <c r="LUC15" s="43"/>
      <c r="LUD15" s="43"/>
      <c r="LUE15" s="43"/>
      <c r="LUF15" s="43"/>
      <c r="LUG15" s="43"/>
      <c r="LUH15" s="43"/>
      <c r="LUI15" s="43"/>
      <c r="LUJ15" s="43"/>
      <c r="LUK15" s="43"/>
      <c r="LUL15" s="43"/>
      <c r="LUM15" s="43"/>
      <c r="LUN15" s="43"/>
      <c r="LUO15" s="43"/>
      <c r="LUP15" s="43"/>
      <c r="LUQ15" s="43"/>
      <c r="LUR15" s="43"/>
      <c r="LUS15" s="43"/>
      <c r="LUT15" s="43"/>
      <c r="LUU15" s="43"/>
      <c r="LUV15" s="43"/>
      <c r="LUW15" s="43"/>
      <c r="LUX15" s="43"/>
      <c r="LUY15" s="43"/>
      <c r="LUZ15" s="43"/>
      <c r="LVA15" s="43"/>
      <c r="LVB15" s="43"/>
      <c r="LVC15" s="43"/>
      <c r="LVD15" s="43"/>
      <c r="LVE15" s="43"/>
      <c r="LVF15" s="43"/>
      <c r="LVG15" s="43"/>
      <c r="LVH15" s="43"/>
      <c r="LVI15" s="43"/>
      <c r="LVJ15" s="43"/>
      <c r="LVK15" s="43"/>
      <c r="LVL15" s="43"/>
      <c r="LVM15" s="43"/>
      <c r="LVN15" s="43"/>
      <c r="LVO15" s="43"/>
      <c r="LVP15" s="43"/>
      <c r="LVQ15" s="43"/>
      <c r="LVR15" s="43"/>
      <c r="LVS15" s="43"/>
      <c r="LVT15" s="43"/>
      <c r="LVU15" s="43"/>
      <c r="LVV15" s="43"/>
      <c r="LVW15" s="43"/>
      <c r="LVX15" s="43"/>
      <c r="LVY15" s="43"/>
      <c r="LVZ15" s="43"/>
      <c r="LWA15" s="43"/>
      <c r="LWB15" s="43"/>
      <c r="LWC15" s="43"/>
      <c r="LWD15" s="43"/>
      <c r="LWE15" s="43"/>
      <c r="LWF15" s="43"/>
      <c r="LWG15" s="43"/>
      <c r="LWH15" s="43"/>
      <c r="LWI15" s="43"/>
      <c r="LWJ15" s="43"/>
      <c r="LWK15" s="43"/>
      <c r="LWL15" s="43"/>
      <c r="LWM15" s="43"/>
      <c r="LWN15" s="43"/>
      <c r="LWO15" s="43"/>
      <c r="LWP15" s="43"/>
      <c r="LWQ15" s="43"/>
      <c r="LWR15" s="43"/>
      <c r="LWS15" s="43"/>
      <c r="LWT15" s="43"/>
      <c r="LWU15" s="43"/>
      <c r="LWV15" s="43"/>
      <c r="LWW15" s="43"/>
      <c r="LWX15" s="43"/>
      <c r="LWY15" s="43"/>
      <c r="LWZ15" s="43"/>
      <c r="LXA15" s="43"/>
      <c r="LXB15" s="43"/>
      <c r="LXC15" s="43"/>
      <c r="LXD15" s="43"/>
      <c r="LXE15" s="43"/>
      <c r="LXF15" s="43"/>
      <c r="LXG15" s="43"/>
      <c r="LXH15" s="43"/>
      <c r="LXI15" s="43"/>
      <c r="LXJ15" s="43"/>
      <c r="LXK15" s="43"/>
      <c r="LXL15" s="43"/>
      <c r="LXM15" s="43"/>
      <c r="LXN15" s="43"/>
      <c r="LXO15" s="43"/>
      <c r="LXP15" s="43"/>
      <c r="LXQ15" s="43"/>
      <c r="LXR15" s="43"/>
      <c r="LXS15" s="43"/>
      <c r="LXT15" s="43"/>
      <c r="LXU15" s="43"/>
      <c r="LXV15" s="43"/>
      <c r="LXW15" s="43"/>
      <c r="LXX15" s="43"/>
      <c r="LXY15" s="43"/>
      <c r="LXZ15" s="43"/>
      <c r="LYA15" s="43"/>
      <c r="LYB15" s="43"/>
      <c r="LYC15" s="43"/>
      <c r="LYD15" s="43"/>
      <c r="LYE15" s="43"/>
      <c r="LYF15" s="43"/>
      <c r="LYG15" s="43"/>
      <c r="LYH15" s="43"/>
      <c r="LYI15" s="43"/>
      <c r="LYJ15" s="43"/>
      <c r="LYK15" s="43"/>
      <c r="LYL15" s="43"/>
      <c r="LYM15" s="43"/>
      <c r="LYN15" s="43"/>
      <c r="LYO15" s="43"/>
      <c r="LYP15" s="43"/>
      <c r="LYQ15" s="43"/>
      <c r="LYR15" s="43"/>
      <c r="LYS15" s="43"/>
      <c r="LYT15" s="43"/>
      <c r="LYU15" s="43"/>
      <c r="LYV15" s="43"/>
      <c r="LYW15" s="43"/>
      <c r="LYX15" s="43"/>
      <c r="LYY15" s="43"/>
      <c r="LYZ15" s="43"/>
      <c r="LZA15" s="43"/>
      <c r="LZB15" s="43"/>
      <c r="LZC15" s="43"/>
      <c r="LZD15" s="43"/>
      <c r="LZE15" s="43"/>
      <c r="LZF15" s="43"/>
      <c r="LZG15" s="43"/>
      <c r="LZH15" s="43"/>
      <c r="LZI15" s="43"/>
      <c r="LZJ15" s="43"/>
      <c r="LZK15" s="43"/>
      <c r="LZL15" s="43"/>
      <c r="LZM15" s="43"/>
      <c r="LZN15" s="43"/>
      <c r="LZO15" s="43"/>
      <c r="LZP15" s="43"/>
      <c r="LZQ15" s="43"/>
      <c r="LZR15" s="43"/>
      <c r="LZS15" s="43"/>
      <c r="LZT15" s="43"/>
      <c r="LZU15" s="43"/>
      <c r="LZV15" s="43"/>
      <c r="LZW15" s="43"/>
      <c r="LZX15" s="43"/>
      <c r="LZY15" s="43"/>
      <c r="LZZ15" s="43"/>
      <c r="MAA15" s="43"/>
      <c r="MAB15" s="43"/>
      <c r="MAC15" s="43"/>
      <c r="MAD15" s="43"/>
      <c r="MAE15" s="43"/>
      <c r="MAF15" s="43"/>
      <c r="MAG15" s="43"/>
      <c r="MAH15" s="43"/>
      <c r="MAI15" s="43"/>
      <c r="MAJ15" s="43"/>
      <c r="MAK15" s="43"/>
      <c r="MAL15" s="43"/>
      <c r="MAM15" s="43"/>
      <c r="MAN15" s="43"/>
      <c r="MAO15" s="43"/>
      <c r="MAP15" s="43"/>
      <c r="MAQ15" s="43"/>
      <c r="MAR15" s="43"/>
      <c r="MAS15" s="43"/>
      <c r="MAT15" s="43"/>
      <c r="MAU15" s="43"/>
      <c r="MAV15" s="43"/>
      <c r="MAW15" s="43"/>
      <c r="MAX15" s="43"/>
      <c r="MAY15" s="43"/>
      <c r="MAZ15" s="43"/>
      <c r="MBA15" s="43"/>
      <c r="MBB15" s="43"/>
      <c r="MBC15" s="43"/>
      <c r="MBD15" s="43"/>
      <c r="MBE15" s="43"/>
      <c r="MBF15" s="43"/>
      <c r="MBG15" s="43"/>
      <c r="MBH15" s="43"/>
      <c r="MBI15" s="43"/>
      <c r="MBJ15" s="43"/>
      <c r="MBK15" s="43"/>
      <c r="MBL15" s="43"/>
      <c r="MBM15" s="43"/>
      <c r="MBN15" s="43"/>
      <c r="MBO15" s="43"/>
      <c r="MBP15" s="43"/>
      <c r="MBQ15" s="43"/>
      <c r="MBR15" s="43"/>
      <c r="MBS15" s="43"/>
      <c r="MBT15" s="43"/>
      <c r="MBU15" s="43"/>
      <c r="MBV15" s="43"/>
      <c r="MBW15" s="43"/>
      <c r="MBX15" s="43"/>
      <c r="MBY15" s="43"/>
      <c r="MBZ15" s="43"/>
      <c r="MCA15" s="43"/>
      <c r="MCB15" s="43"/>
      <c r="MCC15" s="43"/>
      <c r="MCD15" s="43"/>
      <c r="MCE15" s="43"/>
      <c r="MCF15" s="43"/>
      <c r="MCG15" s="43"/>
      <c r="MCH15" s="43"/>
      <c r="MCI15" s="43"/>
      <c r="MCJ15" s="43"/>
      <c r="MCK15" s="43"/>
      <c r="MCL15" s="43"/>
      <c r="MCM15" s="43"/>
      <c r="MCN15" s="43"/>
      <c r="MCO15" s="43"/>
      <c r="MCP15" s="43"/>
      <c r="MCQ15" s="43"/>
      <c r="MCR15" s="43"/>
      <c r="MCS15" s="43"/>
      <c r="MCT15" s="43"/>
      <c r="MCU15" s="43"/>
      <c r="MCV15" s="43"/>
      <c r="MCW15" s="43"/>
      <c r="MCX15" s="43"/>
      <c r="MCY15" s="43"/>
      <c r="MCZ15" s="43"/>
      <c r="MDA15" s="43"/>
      <c r="MDB15" s="43"/>
      <c r="MDC15" s="43"/>
      <c r="MDD15" s="43"/>
      <c r="MDE15" s="43"/>
      <c r="MDF15" s="43"/>
      <c r="MDG15" s="43"/>
      <c r="MDH15" s="43"/>
      <c r="MDI15" s="43"/>
      <c r="MDJ15" s="43"/>
      <c r="MDK15" s="43"/>
      <c r="MDL15" s="43"/>
      <c r="MDM15" s="43"/>
      <c r="MDN15" s="43"/>
      <c r="MDO15" s="43"/>
      <c r="MDP15" s="43"/>
      <c r="MDQ15" s="43"/>
      <c r="MDR15" s="43"/>
      <c r="MDS15" s="43"/>
      <c r="MDT15" s="43"/>
      <c r="MDU15" s="43"/>
      <c r="MDV15" s="43"/>
      <c r="MDW15" s="43"/>
      <c r="MDX15" s="43"/>
      <c r="MDY15" s="43"/>
      <c r="MDZ15" s="43"/>
      <c r="MEA15" s="43"/>
      <c r="MEB15" s="43"/>
      <c r="MEC15" s="43"/>
      <c r="MED15" s="43"/>
      <c r="MEE15" s="43"/>
      <c r="MEF15" s="43"/>
      <c r="MEG15" s="43"/>
      <c r="MEH15" s="43"/>
      <c r="MEI15" s="43"/>
      <c r="MEJ15" s="43"/>
      <c r="MEK15" s="43"/>
      <c r="MEL15" s="43"/>
      <c r="MEM15" s="43"/>
      <c r="MEN15" s="43"/>
      <c r="MEO15" s="43"/>
      <c r="MEP15" s="43"/>
      <c r="MEQ15" s="43"/>
      <c r="MER15" s="43"/>
      <c r="MES15" s="43"/>
      <c r="MET15" s="43"/>
      <c r="MEU15" s="43"/>
      <c r="MEV15" s="43"/>
      <c r="MEW15" s="43"/>
      <c r="MEX15" s="43"/>
      <c r="MEY15" s="43"/>
      <c r="MEZ15" s="43"/>
      <c r="MFA15" s="43"/>
      <c r="MFB15" s="43"/>
      <c r="MFC15" s="43"/>
      <c r="MFD15" s="43"/>
      <c r="MFE15" s="43"/>
      <c r="MFF15" s="43"/>
      <c r="MFG15" s="43"/>
      <c r="MFH15" s="43"/>
      <c r="MFI15" s="43"/>
      <c r="MFJ15" s="43"/>
      <c r="MFK15" s="43"/>
      <c r="MFL15" s="43"/>
      <c r="MFM15" s="43"/>
      <c r="MFN15" s="43"/>
      <c r="MFO15" s="43"/>
      <c r="MFP15" s="43"/>
      <c r="MFQ15" s="43"/>
      <c r="MFR15" s="43"/>
      <c r="MFS15" s="43"/>
      <c r="MFT15" s="43"/>
      <c r="MFU15" s="43"/>
      <c r="MFV15" s="43"/>
      <c r="MFW15" s="43"/>
      <c r="MFX15" s="43"/>
      <c r="MFY15" s="43"/>
      <c r="MFZ15" s="43"/>
      <c r="MGA15" s="43"/>
      <c r="MGB15" s="43"/>
      <c r="MGC15" s="43"/>
      <c r="MGD15" s="43"/>
      <c r="MGE15" s="43"/>
      <c r="MGF15" s="43"/>
      <c r="MGG15" s="43"/>
      <c r="MGH15" s="43"/>
      <c r="MGI15" s="43"/>
      <c r="MGJ15" s="43"/>
      <c r="MGK15" s="43"/>
      <c r="MGL15" s="43"/>
      <c r="MGM15" s="43"/>
      <c r="MGN15" s="43"/>
      <c r="MGO15" s="43"/>
      <c r="MGP15" s="43"/>
      <c r="MGQ15" s="43"/>
      <c r="MGR15" s="43"/>
      <c r="MGS15" s="43"/>
      <c r="MGT15" s="43"/>
      <c r="MGU15" s="43"/>
      <c r="MGV15" s="43"/>
      <c r="MGW15" s="43"/>
      <c r="MGX15" s="43"/>
      <c r="MGY15" s="43"/>
      <c r="MGZ15" s="43"/>
      <c r="MHA15" s="43"/>
      <c r="MHB15" s="43"/>
      <c r="MHC15" s="43"/>
      <c r="MHD15" s="43"/>
      <c r="MHE15" s="43"/>
      <c r="MHF15" s="43"/>
      <c r="MHG15" s="43"/>
      <c r="MHH15" s="43"/>
      <c r="MHI15" s="43"/>
      <c r="MHJ15" s="43"/>
      <c r="MHK15" s="43"/>
      <c r="MHL15" s="43"/>
      <c r="MHM15" s="43"/>
      <c r="MHN15" s="43"/>
      <c r="MHO15" s="43"/>
      <c r="MHP15" s="43"/>
      <c r="MHQ15" s="43"/>
      <c r="MHR15" s="43"/>
      <c r="MHS15" s="43"/>
      <c r="MHT15" s="43"/>
      <c r="MHU15" s="43"/>
      <c r="MHV15" s="43"/>
      <c r="MHW15" s="43"/>
      <c r="MHX15" s="43"/>
      <c r="MHY15" s="43"/>
      <c r="MHZ15" s="43"/>
      <c r="MIA15" s="43"/>
      <c r="MIB15" s="43"/>
      <c r="MIC15" s="43"/>
      <c r="MID15" s="43"/>
      <c r="MIE15" s="43"/>
      <c r="MIF15" s="43"/>
      <c r="MIG15" s="43"/>
      <c r="MIH15" s="43"/>
      <c r="MII15" s="43"/>
      <c r="MIJ15" s="43"/>
      <c r="MIK15" s="43"/>
      <c r="MIL15" s="43"/>
      <c r="MIM15" s="43"/>
      <c r="MIN15" s="43"/>
      <c r="MIO15" s="43"/>
      <c r="MIP15" s="43"/>
      <c r="MIQ15" s="43"/>
      <c r="MIR15" s="43"/>
      <c r="MIS15" s="43"/>
      <c r="MIT15" s="43"/>
      <c r="MIU15" s="43"/>
      <c r="MIV15" s="43"/>
      <c r="MIW15" s="43"/>
      <c r="MIX15" s="43"/>
      <c r="MIY15" s="43"/>
      <c r="MIZ15" s="43"/>
      <c r="MJA15" s="43"/>
      <c r="MJB15" s="43"/>
      <c r="MJC15" s="43"/>
      <c r="MJD15" s="43"/>
      <c r="MJE15" s="43"/>
      <c r="MJF15" s="43"/>
      <c r="MJG15" s="43"/>
      <c r="MJH15" s="43"/>
      <c r="MJI15" s="43"/>
      <c r="MJJ15" s="43"/>
      <c r="MJK15" s="43"/>
      <c r="MJL15" s="43"/>
      <c r="MJM15" s="43"/>
      <c r="MJN15" s="43"/>
      <c r="MJO15" s="43"/>
      <c r="MJP15" s="43"/>
      <c r="MJQ15" s="43"/>
      <c r="MJR15" s="43"/>
      <c r="MJS15" s="43"/>
      <c r="MJT15" s="43"/>
      <c r="MJU15" s="43"/>
      <c r="MJV15" s="43"/>
      <c r="MJW15" s="43"/>
      <c r="MJX15" s="43"/>
      <c r="MJY15" s="43"/>
      <c r="MJZ15" s="43"/>
      <c r="MKA15" s="43"/>
      <c r="MKB15" s="43"/>
      <c r="MKC15" s="43"/>
      <c r="MKD15" s="43"/>
      <c r="MKE15" s="43"/>
      <c r="MKF15" s="43"/>
      <c r="MKG15" s="43"/>
      <c r="MKH15" s="43"/>
      <c r="MKI15" s="43"/>
      <c r="MKJ15" s="43"/>
      <c r="MKK15" s="43"/>
      <c r="MKL15" s="43"/>
      <c r="MKM15" s="43"/>
      <c r="MKN15" s="43"/>
      <c r="MKO15" s="43"/>
      <c r="MKP15" s="43"/>
      <c r="MKQ15" s="43"/>
      <c r="MKR15" s="43"/>
      <c r="MKS15" s="43"/>
      <c r="MKT15" s="43"/>
      <c r="MKU15" s="43"/>
      <c r="MKV15" s="43"/>
      <c r="MKW15" s="43"/>
      <c r="MKX15" s="43"/>
      <c r="MKY15" s="43"/>
      <c r="MKZ15" s="43"/>
      <c r="MLA15" s="43"/>
      <c r="MLB15" s="43"/>
      <c r="MLC15" s="43"/>
      <c r="MLD15" s="43"/>
      <c r="MLE15" s="43"/>
      <c r="MLF15" s="43"/>
      <c r="MLG15" s="43"/>
      <c r="MLH15" s="43"/>
      <c r="MLI15" s="43"/>
      <c r="MLJ15" s="43"/>
      <c r="MLK15" s="43"/>
      <c r="MLL15" s="43"/>
      <c r="MLM15" s="43"/>
      <c r="MLN15" s="43"/>
      <c r="MLO15" s="43"/>
      <c r="MLP15" s="43"/>
      <c r="MLQ15" s="43"/>
      <c r="MLR15" s="43"/>
      <c r="MLS15" s="43"/>
      <c r="MLT15" s="43"/>
      <c r="MLU15" s="43"/>
      <c r="MLV15" s="43"/>
      <c r="MLW15" s="43"/>
      <c r="MLX15" s="43"/>
      <c r="MLY15" s="43"/>
      <c r="MLZ15" s="43"/>
      <c r="MMA15" s="43"/>
      <c r="MMB15" s="43"/>
      <c r="MMC15" s="43"/>
      <c r="MMD15" s="43"/>
      <c r="MME15" s="43"/>
      <c r="MMF15" s="43"/>
      <c r="MMG15" s="43"/>
      <c r="MMH15" s="43"/>
      <c r="MMI15" s="43"/>
      <c r="MMJ15" s="43"/>
      <c r="MMK15" s="43"/>
      <c r="MML15" s="43"/>
      <c r="MMM15" s="43"/>
      <c r="MMN15" s="43"/>
      <c r="MMO15" s="43"/>
      <c r="MMP15" s="43"/>
      <c r="MMQ15" s="43"/>
      <c r="MMR15" s="43"/>
      <c r="MMS15" s="43"/>
      <c r="MMT15" s="43"/>
      <c r="MMU15" s="43"/>
      <c r="MMV15" s="43"/>
      <c r="MMW15" s="43"/>
      <c r="MMX15" s="43"/>
      <c r="MMY15" s="43"/>
      <c r="MMZ15" s="43"/>
      <c r="MNA15" s="43"/>
      <c r="MNB15" s="43"/>
      <c r="MNC15" s="43"/>
      <c r="MND15" s="43"/>
      <c r="MNE15" s="43"/>
      <c r="MNF15" s="43"/>
      <c r="MNG15" s="43"/>
      <c r="MNH15" s="43"/>
      <c r="MNI15" s="43"/>
      <c r="MNJ15" s="43"/>
      <c r="MNK15" s="43"/>
      <c r="MNL15" s="43"/>
      <c r="MNM15" s="43"/>
      <c r="MNN15" s="43"/>
      <c r="MNO15" s="43"/>
      <c r="MNP15" s="43"/>
      <c r="MNQ15" s="43"/>
      <c r="MNR15" s="43"/>
      <c r="MNS15" s="43"/>
      <c r="MNT15" s="43"/>
      <c r="MNU15" s="43"/>
      <c r="MNV15" s="43"/>
      <c r="MNW15" s="43"/>
      <c r="MNX15" s="43"/>
      <c r="MNY15" s="43"/>
      <c r="MNZ15" s="43"/>
      <c r="MOA15" s="43"/>
      <c r="MOB15" s="43"/>
      <c r="MOC15" s="43"/>
      <c r="MOD15" s="43"/>
      <c r="MOE15" s="43"/>
      <c r="MOF15" s="43"/>
      <c r="MOG15" s="43"/>
      <c r="MOH15" s="43"/>
      <c r="MOI15" s="43"/>
      <c r="MOJ15" s="43"/>
      <c r="MOK15" s="43"/>
      <c r="MOL15" s="43"/>
      <c r="MOM15" s="43"/>
      <c r="MON15" s="43"/>
      <c r="MOO15" s="43"/>
      <c r="MOP15" s="43"/>
      <c r="MOQ15" s="43"/>
      <c r="MOR15" s="43"/>
      <c r="MOS15" s="43"/>
      <c r="MOT15" s="43"/>
      <c r="MOU15" s="43"/>
      <c r="MOV15" s="43"/>
      <c r="MOW15" s="43"/>
      <c r="MOX15" s="43"/>
      <c r="MOY15" s="43"/>
      <c r="MOZ15" s="43"/>
      <c r="MPA15" s="43"/>
      <c r="MPB15" s="43"/>
      <c r="MPC15" s="43"/>
      <c r="MPD15" s="43"/>
      <c r="MPE15" s="43"/>
      <c r="MPF15" s="43"/>
      <c r="MPG15" s="43"/>
      <c r="MPH15" s="43"/>
      <c r="MPI15" s="43"/>
      <c r="MPJ15" s="43"/>
      <c r="MPK15" s="43"/>
      <c r="MPL15" s="43"/>
      <c r="MPM15" s="43"/>
      <c r="MPN15" s="43"/>
      <c r="MPO15" s="43"/>
      <c r="MPP15" s="43"/>
      <c r="MPQ15" s="43"/>
      <c r="MPR15" s="43"/>
      <c r="MPS15" s="43"/>
      <c r="MPT15" s="43"/>
      <c r="MPU15" s="43"/>
      <c r="MPV15" s="43"/>
      <c r="MPW15" s="43"/>
      <c r="MPX15" s="43"/>
      <c r="MPY15" s="43"/>
      <c r="MPZ15" s="43"/>
      <c r="MQA15" s="43"/>
      <c r="MQB15" s="43"/>
      <c r="MQC15" s="43"/>
      <c r="MQD15" s="43"/>
      <c r="MQE15" s="43"/>
      <c r="MQF15" s="43"/>
      <c r="MQG15" s="43"/>
      <c r="MQH15" s="43"/>
      <c r="MQI15" s="43"/>
      <c r="MQJ15" s="43"/>
      <c r="MQK15" s="43"/>
      <c r="MQL15" s="43"/>
      <c r="MQM15" s="43"/>
      <c r="MQN15" s="43"/>
      <c r="MQO15" s="43"/>
      <c r="MQP15" s="43"/>
      <c r="MQQ15" s="43"/>
      <c r="MQR15" s="43"/>
      <c r="MQS15" s="43"/>
      <c r="MQT15" s="43"/>
      <c r="MQU15" s="43"/>
      <c r="MQV15" s="43"/>
      <c r="MQW15" s="43"/>
      <c r="MQX15" s="43"/>
      <c r="MQY15" s="43"/>
      <c r="MQZ15" s="43"/>
      <c r="MRA15" s="43"/>
      <c r="MRB15" s="43"/>
      <c r="MRC15" s="43"/>
      <c r="MRD15" s="43"/>
      <c r="MRE15" s="43"/>
      <c r="MRF15" s="43"/>
      <c r="MRG15" s="43"/>
      <c r="MRH15" s="43"/>
      <c r="MRI15" s="43"/>
      <c r="MRJ15" s="43"/>
      <c r="MRK15" s="43"/>
      <c r="MRL15" s="43"/>
      <c r="MRM15" s="43"/>
      <c r="MRN15" s="43"/>
      <c r="MRO15" s="43"/>
      <c r="MRP15" s="43"/>
      <c r="MRQ15" s="43"/>
      <c r="MRR15" s="43"/>
      <c r="MRS15" s="43"/>
      <c r="MRT15" s="43"/>
      <c r="MRU15" s="43"/>
      <c r="MRV15" s="43"/>
      <c r="MRW15" s="43"/>
      <c r="MRX15" s="43"/>
      <c r="MRY15" s="43"/>
      <c r="MRZ15" s="43"/>
      <c r="MSA15" s="43"/>
      <c r="MSB15" s="43"/>
      <c r="MSC15" s="43"/>
      <c r="MSD15" s="43"/>
      <c r="MSE15" s="43"/>
      <c r="MSF15" s="43"/>
      <c r="MSG15" s="43"/>
      <c r="MSH15" s="43"/>
      <c r="MSI15" s="43"/>
      <c r="MSJ15" s="43"/>
      <c r="MSK15" s="43"/>
      <c r="MSL15" s="43"/>
      <c r="MSM15" s="43"/>
      <c r="MSN15" s="43"/>
      <c r="MSO15" s="43"/>
      <c r="MSP15" s="43"/>
      <c r="MSQ15" s="43"/>
      <c r="MSR15" s="43"/>
      <c r="MSS15" s="43"/>
      <c r="MST15" s="43"/>
      <c r="MSU15" s="43"/>
      <c r="MSV15" s="43"/>
      <c r="MSW15" s="43"/>
      <c r="MSX15" s="43"/>
      <c r="MSY15" s="43"/>
      <c r="MSZ15" s="43"/>
      <c r="MTA15" s="43"/>
      <c r="MTB15" s="43"/>
      <c r="MTC15" s="43"/>
      <c r="MTD15" s="43"/>
      <c r="MTE15" s="43"/>
      <c r="MTF15" s="43"/>
      <c r="MTG15" s="43"/>
      <c r="MTH15" s="43"/>
      <c r="MTI15" s="43"/>
      <c r="MTJ15" s="43"/>
      <c r="MTK15" s="43"/>
      <c r="MTL15" s="43"/>
      <c r="MTM15" s="43"/>
      <c r="MTN15" s="43"/>
      <c r="MTO15" s="43"/>
      <c r="MTP15" s="43"/>
      <c r="MTQ15" s="43"/>
      <c r="MTR15" s="43"/>
      <c r="MTS15" s="43"/>
      <c r="MTT15" s="43"/>
      <c r="MTU15" s="43"/>
      <c r="MTV15" s="43"/>
      <c r="MTW15" s="43"/>
      <c r="MTX15" s="43"/>
      <c r="MTY15" s="43"/>
      <c r="MTZ15" s="43"/>
      <c r="MUA15" s="43"/>
      <c r="MUB15" s="43"/>
      <c r="MUC15" s="43"/>
      <c r="MUD15" s="43"/>
      <c r="MUE15" s="43"/>
      <c r="MUF15" s="43"/>
      <c r="MUG15" s="43"/>
      <c r="MUH15" s="43"/>
      <c r="MUI15" s="43"/>
      <c r="MUJ15" s="43"/>
      <c r="MUK15" s="43"/>
      <c r="MUL15" s="43"/>
      <c r="MUM15" s="43"/>
      <c r="MUN15" s="43"/>
      <c r="MUO15" s="43"/>
      <c r="MUP15" s="43"/>
      <c r="MUQ15" s="43"/>
      <c r="MUR15" s="43"/>
      <c r="MUS15" s="43"/>
      <c r="MUT15" s="43"/>
      <c r="MUU15" s="43"/>
      <c r="MUV15" s="43"/>
      <c r="MUW15" s="43"/>
      <c r="MUX15" s="43"/>
      <c r="MUY15" s="43"/>
      <c r="MUZ15" s="43"/>
      <c r="MVA15" s="43"/>
      <c r="MVB15" s="43"/>
      <c r="MVC15" s="43"/>
      <c r="MVD15" s="43"/>
      <c r="MVE15" s="43"/>
      <c r="MVF15" s="43"/>
      <c r="MVG15" s="43"/>
      <c r="MVH15" s="43"/>
      <c r="MVI15" s="43"/>
      <c r="MVJ15" s="43"/>
      <c r="MVK15" s="43"/>
      <c r="MVL15" s="43"/>
      <c r="MVM15" s="43"/>
      <c r="MVN15" s="43"/>
      <c r="MVO15" s="43"/>
      <c r="MVP15" s="43"/>
      <c r="MVQ15" s="43"/>
      <c r="MVR15" s="43"/>
      <c r="MVS15" s="43"/>
      <c r="MVT15" s="43"/>
      <c r="MVU15" s="43"/>
      <c r="MVV15" s="43"/>
      <c r="MVW15" s="43"/>
      <c r="MVX15" s="43"/>
      <c r="MVY15" s="43"/>
      <c r="MVZ15" s="43"/>
      <c r="MWA15" s="43"/>
      <c r="MWB15" s="43"/>
      <c r="MWC15" s="43"/>
      <c r="MWD15" s="43"/>
      <c r="MWE15" s="43"/>
      <c r="MWF15" s="43"/>
      <c r="MWG15" s="43"/>
      <c r="MWH15" s="43"/>
      <c r="MWI15" s="43"/>
      <c r="MWJ15" s="43"/>
      <c r="MWK15" s="43"/>
      <c r="MWL15" s="43"/>
      <c r="MWM15" s="43"/>
      <c r="MWN15" s="43"/>
      <c r="MWO15" s="43"/>
      <c r="MWP15" s="43"/>
      <c r="MWQ15" s="43"/>
      <c r="MWR15" s="43"/>
      <c r="MWS15" s="43"/>
      <c r="MWT15" s="43"/>
      <c r="MWU15" s="43"/>
      <c r="MWV15" s="43"/>
      <c r="MWW15" s="43"/>
      <c r="MWX15" s="43"/>
      <c r="MWY15" s="43"/>
      <c r="MWZ15" s="43"/>
      <c r="MXA15" s="43"/>
      <c r="MXB15" s="43"/>
      <c r="MXC15" s="43"/>
      <c r="MXD15" s="43"/>
      <c r="MXE15" s="43"/>
      <c r="MXF15" s="43"/>
      <c r="MXG15" s="43"/>
      <c r="MXH15" s="43"/>
      <c r="MXI15" s="43"/>
      <c r="MXJ15" s="43"/>
      <c r="MXK15" s="43"/>
      <c r="MXL15" s="43"/>
      <c r="MXM15" s="43"/>
      <c r="MXN15" s="43"/>
      <c r="MXO15" s="43"/>
      <c r="MXP15" s="43"/>
      <c r="MXQ15" s="43"/>
      <c r="MXR15" s="43"/>
      <c r="MXS15" s="43"/>
      <c r="MXT15" s="43"/>
      <c r="MXU15" s="43"/>
      <c r="MXV15" s="43"/>
      <c r="MXW15" s="43"/>
      <c r="MXX15" s="43"/>
      <c r="MXY15" s="43"/>
      <c r="MXZ15" s="43"/>
      <c r="MYA15" s="43"/>
      <c r="MYB15" s="43"/>
      <c r="MYC15" s="43"/>
      <c r="MYD15" s="43"/>
      <c r="MYE15" s="43"/>
      <c r="MYF15" s="43"/>
      <c r="MYG15" s="43"/>
      <c r="MYH15" s="43"/>
      <c r="MYI15" s="43"/>
      <c r="MYJ15" s="43"/>
      <c r="MYK15" s="43"/>
      <c r="MYL15" s="43"/>
      <c r="MYM15" s="43"/>
      <c r="MYN15" s="43"/>
      <c r="MYO15" s="43"/>
      <c r="MYP15" s="43"/>
      <c r="MYQ15" s="43"/>
      <c r="MYR15" s="43"/>
      <c r="MYS15" s="43"/>
      <c r="MYT15" s="43"/>
      <c r="MYU15" s="43"/>
      <c r="MYV15" s="43"/>
      <c r="MYW15" s="43"/>
      <c r="MYX15" s="43"/>
      <c r="MYY15" s="43"/>
      <c r="MYZ15" s="43"/>
      <c r="MZA15" s="43"/>
      <c r="MZB15" s="43"/>
      <c r="MZC15" s="43"/>
      <c r="MZD15" s="43"/>
      <c r="MZE15" s="43"/>
      <c r="MZF15" s="43"/>
      <c r="MZG15" s="43"/>
      <c r="MZH15" s="43"/>
      <c r="MZI15" s="43"/>
      <c r="MZJ15" s="43"/>
      <c r="MZK15" s="43"/>
      <c r="MZL15" s="43"/>
      <c r="MZM15" s="43"/>
      <c r="MZN15" s="43"/>
      <c r="MZO15" s="43"/>
      <c r="MZP15" s="43"/>
      <c r="MZQ15" s="43"/>
      <c r="MZR15" s="43"/>
      <c r="MZS15" s="43"/>
      <c r="MZT15" s="43"/>
      <c r="MZU15" s="43"/>
      <c r="MZV15" s="43"/>
      <c r="MZW15" s="43"/>
      <c r="MZX15" s="43"/>
      <c r="MZY15" s="43"/>
      <c r="MZZ15" s="43"/>
      <c r="NAA15" s="43"/>
      <c r="NAB15" s="43"/>
      <c r="NAC15" s="43"/>
      <c r="NAD15" s="43"/>
      <c r="NAE15" s="43"/>
      <c r="NAF15" s="43"/>
      <c r="NAG15" s="43"/>
      <c r="NAH15" s="43"/>
      <c r="NAI15" s="43"/>
      <c r="NAJ15" s="43"/>
      <c r="NAK15" s="43"/>
      <c r="NAL15" s="43"/>
      <c r="NAM15" s="43"/>
      <c r="NAN15" s="43"/>
      <c r="NAO15" s="43"/>
      <c r="NAP15" s="43"/>
      <c r="NAQ15" s="43"/>
      <c r="NAR15" s="43"/>
      <c r="NAS15" s="43"/>
      <c r="NAT15" s="43"/>
      <c r="NAU15" s="43"/>
      <c r="NAV15" s="43"/>
      <c r="NAW15" s="43"/>
      <c r="NAX15" s="43"/>
      <c r="NAY15" s="43"/>
      <c r="NAZ15" s="43"/>
      <c r="NBA15" s="43"/>
      <c r="NBB15" s="43"/>
      <c r="NBC15" s="43"/>
      <c r="NBD15" s="43"/>
      <c r="NBE15" s="43"/>
      <c r="NBF15" s="43"/>
      <c r="NBG15" s="43"/>
      <c r="NBH15" s="43"/>
      <c r="NBI15" s="43"/>
      <c r="NBJ15" s="43"/>
      <c r="NBK15" s="43"/>
      <c r="NBL15" s="43"/>
      <c r="NBM15" s="43"/>
      <c r="NBN15" s="43"/>
      <c r="NBO15" s="43"/>
      <c r="NBP15" s="43"/>
      <c r="NBQ15" s="43"/>
      <c r="NBR15" s="43"/>
      <c r="NBS15" s="43"/>
      <c r="NBT15" s="43"/>
      <c r="NBU15" s="43"/>
      <c r="NBV15" s="43"/>
      <c r="NBW15" s="43"/>
      <c r="NBX15" s="43"/>
      <c r="NBY15" s="43"/>
      <c r="NBZ15" s="43"/>
      <c r="NCA15" s="43"/>
      <c r="NCB15" s="43"/>
      <c r="NCC15" s="43"/>
      <c r="NCD15" s="43"/>
      <c r="NCE15" s="43"/>
      <c r="NCF15" s="43"/>
      <c r="NCG15" s="43"/>
      <c r="NCH15" s="43"/>
      <c r="NCI15" s="43"/>
      <c r="NCJ15" s="43"/>
      <c r="NCK15" s="43"/>
      <c r="NCL15" s="43"/>
      <c r="NCM15" s="43"/>
      <c r="NCN15" s="43"/>
      <c r="NCO15" s="43"/>
      <c r="NCP15" s="43"/>
      <c r="NCQ15" s="43"/>
      <c r="NCR15" s="43"/>
      <c r="NCS15" s="43"/>
      <c r="NCT15" s="43"/>
      <c r="NCU15" s="43"/>
      <c r="NCV15" s="43"/>
      <c r="NCW15" s="43"/>
      <c r="NCX15" s="43"/>
      <c r="NCY15" s="43"/>
      <c r="NCZ15" s="43"/>
      <c r="NDA15" s="43"/>
      <c r="NDB15" s="43"/>
      <c r="NDC15" s="43"/>
      <c r="NDD15" s="43"/>
      <c r="NDE15" s="43"/>
      <c r="NDF15" s="43"/>
      <c r="NDG15" s="43"/>
      <c r="NDH15" s="43"/>
      <c r="NDI15" s="43"/>
      <c r="NDJ15" s="43"/>
      <c r="NDK15" s="43"/>
      <c r="NDL15" s="43"/>
      <c r="NDM15" s="43"/>
      <c r="NDN15" s="43"/>
      <c r="NDO15" s="43"/>
      <c r="NDP15" s="43"/>
      <c r="NDQ15" s="43"/>
      <c r="NDR15" s="43"/>
      <c r="NDS15" s="43"/>
      <c r="NDT15" s="43"/>
      <c r="NDU15" s="43"/>
      <c r="NDV15" s="43"/>
      <c r="NDW15" s="43"/>
      <c r="NDX15" s="43"/>
      <c r="NDY15" s="43"/>
      <c r="NDZ15" s="43"/>
      <c r="NEA15" s="43"/>
      <c r="NEB15" s="43"/>
      <c r="NEC15" s="43"/>
      <c r="NED15" s="43"/>
      <c r="NEE15" s="43"/>
      <c r="NEF15" s="43"/>
      <c r="NEG15" s="43"/>
      <c r="NEH15" s="43"/>
      <c r="NEI15" s="43"/>
      <c r="NEJ15" s="43"/>
      <c r="NEK15" s="43"/>
      <c r="NEL15" s="43"/>
      <c r="NEM15" s="43"/>
      <c r="NEN15" s="43"/>
      <c r="NEO15" s="43"/>
      <c r="NEP15" s="43"/>
      <c r="NEQ15" s="43"/>
      <c r="NER15" s="43"/>
      <c r="NES15" s="43"/>
      <c r="NET15" s="43"/>
      <c r="NEU15" s="43"/>
      <c r="NEV15" s="43"/>
      <c r="NEW15" s="43"/>
      <c r="NEX15" s="43"/>
      <c r="NEY15" s="43"/>
      <c r="NEZ15" s="43"/>
      <c r="NFA15" s="43"/>
      <c r="NFB15" s="43"/>
      <c r="NFC15" s="43"/>
      <c r="NFD15" s="43"/>
      <c r="NFE15" s="43"/>
      <c r="NFF15" s="43"/>
      <c r="NFG15" s="43"/>
      <c r="NFH15" s="43"/>
      <c r="NFI15" s="43"/>
      <c r="NFJ15" s="43"/>
      <c r="NFK15" s="43"/>
      <c r="NFL15" s="43"/>
      <c r="NFM15" s="43"/>
      <c r="NFN15" s="43"/>
      <c r="NFO15" s="43"/>
      <c r="NFP15" s="43"/>
      <c r="NFQ15" s="43"/>
      <c r="NFR15" s="43"/>
      <c r="NFS15" s="43"/>
      <c r="NFT15" s="43"/>
      <c r="NFU15" s="43"/>
      <c r="NFV15" s="43"/>
      <c r="NFW15" s="43"/>
      <c r="NFX15" s="43"/>
      <c r="NFY15" s="43"/>
      <c r="NFZ15" s="43"/>
      <c r="NGA15" s="43"/>
      <c r="NGB15" s="43"/>
      <c r="NGC15" s="43"/>
      <c r="NGD15" s="43"/>
      <c r="NGE15" s="43"/>
      <c r="NGF15" s="43"/>
      <c r="NGG15" s="43"/>
      <c r="NGH15" s="43"/>
      <c r="NGI15" s="43"/>
      <c r="NGJ15" s="43"/>
      <c r="NGK15" s="43"/>
      <c r="NGL15" s="43"/>
      <c r="NGM15" s="43"/>
      <c r="NGN15" s="43"/>
      <c r="NGO15" s="43"/>
      <c r="NGP15" s="43"/>
      <c r="NGQ15" s="43"/>
      <c r="NGR15" s="43"/>
      <c r="NGS15" s="43"/>
      <c r="NGT15" s="43"/>
      <c r="NGU15" s="43"/>
      <c r="NGV15" s="43"/>
      <c r="NGW15" s="43"/>
      <c r="NGX15" s="43"/>
      <c r="NGY15" s="43"/>
      <c r="NGZ15" s="43"/>
      <c r="NHA15" s="43"/>
      <c r="NHB15" s="43"/>
      <c r="NHC15" s="43"/>
      <c r="NHD15" s="43"/>
      <c r="NHE15" s="43"/>
      <c r="NHF15" s="43"/>
      <c r="NHG15" s="43"/>
      <c r="NHH15" s="43"/>
      <c r="NHI15" s="43"/>
      <c r="NHJ15" s="43"/>
      <c r="NHK15" s="43"/>
      <c r="NHL15" s="43"/>
      <c r="NHM15" s="43"/>
      <c r="NHN15" s="43"/>
      <c r="NHO15" s="43"/>
      <c r="NHP15" s="43"/>
      <c r="NHQ15" s="43"/>
      <c r="NHR15" s="43"/>
      <c r="NHS15" s="43"/>
      <c r="NHT15" s="43"/>
      <c r="NHU15" s="43"/>
      <c r="NHV15" s="43"/>
      <c r="NHW15" s="43"/>
      <c r="NHX15" s="43"/>
      <c r="NHY15" s="43"/>
      <c r="NHZ15" s="43"/>
      <c r="NIA15" s="43"/>
      <c r="NIB15" s="43"/>
      <c r="NIC15" s="43"/>
      <c r="NID15" s="43"/>
      <c r="NIE15" s="43"/>
      <c r="NIF15" s="43"/>
      <c r="NIG15" s="43"/>
      <c r="NIH15" s="43"/>
      <c r="NII15" s="43"/>
      <c r="NIJ15" s="43"/>
      <c r="NIK15" s="43"/>
      <c r="NIL15" s="43"/>
      <c r="NIM15" s="43"/>
      <c r="NIN15" s="43"/>
      <c r="NIO15" s="43"/>
      <c r="NIP15" s="43"/>
      <c r="NIQ15" s="43"/>
      <c r="NIR15" s="43"/>
      <c r="NIS15" s="43"/>
      <c r="NIT15" s="43"/>
      <c r="NIU15" s="43"/>
      <c r="NIV15" s="43"/>
      <c r="NIW15" s="43"/>
      <c r="NIX15" s="43"/>
      <c r="NIY15" s="43"/>
      <c r="NIZ15" s="43"/>
      <c r="NJA15" s="43"/>
      <c r="NJB15" s="43"/>
      <c r="NJC15" s="43"/>
      <c r="NJD15" s="43"/>
      <c r="NJE15" s="43"/>
      <c r="NJF15" s="43"/>
      <c r="NJG15" s="43"/>
      <c r="NJH15" s="43"/>
      <c r="NJI15" s="43"/>
      <c r="NJJ15" s="43"/>
      <c r="NJK15" s="43"/>
      <c r="NJL15" s="43"/>
      <c r="NJM15" s="43"/>
      <c r="NJN15" s="43"/>
      <c r="NJO15" s="43"/>
      <c r="NJP15" s="43"/>
      <c r="NJQ15" s="43"/>
      <c r="NJR15" s="43"/>
      <c r="NJS15" s="43"/>
      <c r="NJT15" s="43"/>
      <c r="NJU15" s="43"/>
      <c r="NJV15" s="43"/>
      <c r="NJW15" s="43"/>
      <c r="NJX15" s="43"/>
      <c r="NJY15" s="43"/>
      <c r="NJZ15" s="43"/>
      <c r="NKA15" s="43"/>
      <c r="NKB15" s="43"/>
      <c r="NKC15" s="43"/>
      <c r="NKD15" s="43"/>
      <c r="NKE15" s="43"/>
      <c r="NKF15" s="43"/>
      <c r="NKG15" s="43"/>
      <c r="NKH15" s="43"/>
      <c r="NKI15" s="43"/>
      <c r="NKJ15" s="43"/>
      <c r="NKK15" s="43"/>
      <c r="NKL15" s="43"/>
      <c r="NKM15" s="43"/>
      <c r="NKN15" s="43"/>
      <c r="NKO15" s="43"/>
      <c r="NKP15" s="43"/>
      <c r="NKQ15" s="43"/>
      <c r="NKR15" s="43"/>
      <c r="NKS15" s="43"/>
      <c r="NKT15" s="43"/>
      <c r="NKU15" s="43"/>
      <c r="NKV15" s="43"/>
      <c r="NKW15" s="43"/>
      <c r="NKX15" s="43"/>
      <c r="NKY15" s="43"/>
      <c r="NKZ15" s="43"/>
      <c r="NLA15" s="43"/>
      <c r="NLB15" s="43"/>
      <c r="NLC15" s="43"/>
      <c r="NLD15" s="43"/>
      <c r="NLE15" s="43"/>
      <c r="NLF15" s="43"/>
      <c r="NLG15" s="43"/>
      <c r="NLH15" s="43"/>
      <c r="NLI15" s="43"/>
      <c r="NLJ15" s="43"/>
      <c r="NLK15" s="43"/>
      <c r="NLL15" s="43"/>
      <c r="NLM15" s="43"/>
      <c r="NLN15" s="43"/>
      <c r="NLO15" s="43"/>
      <c r="NLP15" s="43"/>
      <c r="NLQ15" s="43"/>
      <c r="NLR15" s="43"/>
      <c r="NLS15" s="43"/>
      <c r="NLT15" s="43"/>
      <c r="NLU15" s="43"/>
      <c r="NLV15" s="43"/>
      <c r="NLW15" s="43"/>
      <c r="NLX15" s="43"/>
      <c r="NLY15" s="43"/>
      <c r="NLZ15" s="43"/>
      <c r="NMA15" s="43"/>
      <c r="NMB15" s="43"/>
      <c r="NMC15" s="43"/>
      <c r="NMD15" s="43"/>
      <c r="NME15" s="43"/>
      <c r="NMF15" s="43"/>
      <c r="NMG15" s="43"/>
      <c r="NMH15" s="43"/>
      <c r="NMI15" s="43"/>
      <c r="NMJ15" s="43"/>
      <c r="NMK15" s="43"/>
      <c r="NML15" s="43"/>
      <c r="NMM15" s="43"/>
      <c r="NMN15" s="43"/>
      <c r="NMO15" s="43"/>
      <c r="NMP15" s="43"/>
      <c r="NMQ15" s="43"/>
      <c r="NMR15" s="43"/>
      <c r="NMS15" s="43"/>
      <c r="NMT15" s="43"/>
      <c r="NMU15" s="43"/>
      <c r="NMV15" s="43"/>
      <c r="NMW15" s="43"/>
      <c r="NMX15" s="43"/>
      <c r="NMY15" s="43"/>
      <c r="NMZ15" s="43"/>
      <c r="NNA15" s="43"/>
      <c r="NNB15" s="43"/>
      <c r="NNC15" s="43"/>
      <c r="NND15" s="43"/>
      <c r="NNE15" s="43"/>
      <c r="NNF15" s="43"/>
      <c r="NNG15" s="43"/>
      <c r="NNH15" s="43"/>
      <c r="NNI15" s="43"/>
      <c r="NNJ15" s="43"/>
      <c r="NNK15" s="43"/>
      <c r="NNL15" s="43"/>
      <c r="NNM15" s="43"/>
      <c r="NNN15" s="43"/>
      <c r="NNO15" s="43"/>
      <c r="NNP15" s="43"/>
      <c r="NNQ15" s="43"/>
      <c r="NNR15" s="43"/>
      <c r="NNS15" s="43"/>
      <c r="NNT15" s="43"/>
      <c r="NNU15" s="43"/>
      <c r="NNV15" s="43"/>
      <c r="NNW15" s="43"/>
      <c r="NNX15" s="43"/>
      <c r="NNY15" s="43"/>
      <c r="NNZ15" s="43"/>
      <c r="NOA15" s="43"/>
      <c r="NOB15" s="43"/>
      <c r="NOC15" s="43"/>
      <c r="NOD15" s="43"/>
      <c r="NOE15" s="43"/>
      <c r="NOF15" s="43"/>
      <c r="NOG15" s="43"/>
      <c r="NOH15" s="43"/>
      <c r="NOI15" s="43"/>
      <c r="NOJ15" s="43"/>
      <c r="NOK15" s="43"/>
      <c r="NOL15" s="43"/>
      <c r="NOM15" s="43"/>
      <c r="NON15" s="43"/>
      <c r="NOO15" s="43"/>
      <c r="NOP15" s="43"/>
      <c r="NOQ15" s="43"/>
      <c r="NOR15" s="43"/>
      <c r="NOS15" s="43"/>
      <c r="NOT15" s="43"/>
      <c r="NOU15" s="43"/>
      <c r="NOV15" s="43"/>
      <c r="NOW15" s="43"/>
      <c r="NOX15" s="43"/>
      <c r="NOY15" s="43"/>
      <c r="NOZ15" s="43"/>
      <c r="NPA15" s="43"/>
      <c r="NPB15" s="43"/>
      <c r="NPC15" s="43"/>
      <c r="NPD15" s="43"/>
      <c r="NPE15" s="43"/>
      <c r="NPF15" s="43"/>
      <c r="NPG15" s="43"/>
      <c r="NPH15" s="43"/>
      <c r="NPI15" s="43"/>
      <c r="NPJ15" s="43"/>
      <c r="NPK15" s="43"/>
      <c r="NPL15" s="43"/>
      <c r="NPM15" s="43"/>
      <c r="NPN15" s="43"/>
      <c r="NPO15" s="43"/>
      <c r="NPP15" s="43"/>
      <c r="NPQ15" s="43"/>
      <c r="NPR15" s="43"/>
      <c r="NPS15" s="43"/>
      <c r="NPT15" s="43"/>
      <c r="NPU15" s="43"/>
      <c r="NPV15" s="43"/>
      <c r="NPW15" s="43"/>
      <c r="NPX15" s="43"/>
      <c r="NPY15" s="43"/>
      <c r="NPZ15" s="43"/>
      <c r="NQA15" s="43"/>
      <c r="NQB15" s="43"/>
      <c r="NQC15" s="43"/>
      <c r="NQD15" s="43"/>
      <c r="NQE15" s="43"/>
      <c r="NQF15" s="43"/>
      <c r="NQG15" s="43"/>
      <c r="NQH15" s="43"/>
      <c r="NQI15" s="43"/>
      <c r="NQJ15" s="43"/>
      <c r="NQK15" s="43"/>
      <c r="NQL15" s="43"/>
      <c r="NQM15" s="43"/>
      <c r="NQN15" s="43"/>
      <c r="NQO15" s="43"/>
      <c r="NQP15" s="43"/>
      <c r="NQQ15" s="43"/>
      <c r="NQR15" s="43"/>
      <c r="NQS15" s="43"/>
      <c r="NQT15" s="43"/>
      <c r="NQU15" s="43"/>
      <c r="NQV15" s="43"/>
      <c r="NQW15" s="43"/>
      <c r="NQX15" s="43"/>
      <c r="NQY15" s="43"/>
      <c r="NQZ15" s="43"/>
      <c r="NRA15" s="43"/>
      <c r="NRB15" s="43"/>
      <c r="NRC15" s="43"/>
      <c r="NRD15" s="43"/>
      <c r="NRE15" s="43"/>
      <c r="NRF15" s="43"/>
      <c r="NRG15" s="43"/>
      <c r="NRH15" s="43"/>
      <c r="NRI15" s="43"/>
      <c r="NRJ15" s="43"/>
      <c r="NRK15" s="43"/>
      <c r="NRL15" s="43"/>
      <c r="NRM15" s="43"/>
      <c r="NRN15" s="43"/>
      <c r="NRO15" s="43"/>
      <c r="NRP15" s="43"/>
      <c r="NRQ15" s="43"/>
      <c r="NRR15" s="43"/>
      <c r="NRS15" s="43"/>
      <c r="NRT15" s="43"/>
      <c r="NRU15" s="43"/>
      <c r="NRV15" s="43"/>
      <c r="NRW15" s="43"/>
      <c r="NRX15" s="43"/>
      <c r="NRY15" s="43"/>
      <c r="NRZ15" s="43"/>
      <c r="NSA15" s="43"/>
      <c r="NSB15" s="43"/>
      <c r="NSC15" s="43"/>
      <c r="NSD15" s="43"/>
      <c r="NSE15" s="43"/>
      <c r="NSF15" s="43"/>
      <c r="NSG15" s="43"/>
      <c r="NSH15" s="43"/>
      <c r="NSI15" s="43"/>
      <c r="NSJ15" s="43"/>
      <c r="NSK15" s="43"/>
      <c r="NSL15" s="43"/>
      <c r="NSM15" s="43"/>
      <c r="NSN15" s="43"/>
      <c r="NSO15" s="43"/>
      <c r="NSP15" s="43"/>
      <c r="NSQ15" s="43"/>
      <c r="NSR15" s="43"/>
      <c r="NSS15" s="43"/>
      <c r="NST15" s="43"/>
      <c r="NSU15" s="43"/>
      <c r="NSV15" s="43"/>
      <c r="NSW15" s="43"/>
      <c r="NSX15" s="43"/>
      <c r="NSY15" s="43"/>
      <c r="NSZ15" s="43"/>
      <c r="NTA15" s="43"/>
      <c r="NTB15" s="43"/>
      <c r="NTC15" s="43"/>
      <c r="NTD15" s="43"/>
      <c r="NTE15" s="43"/>
      <c r="NTF15" s="43"/>
      <c r="NTG15" s="43"/>
      <c r="NTH15" s="43"/>
      <c r="NTI15" s="43"/>
      <c r="NTJ15" s="43"/>
      <c r="NTK15" s="43"/>
      <c r="NTL15" s="43"/>
      <c r="NTM15" s="43"/>
      <c r="NTN15" s="43"/>
      <c r="NTO15" s="43"/>
      <c r="NTP15" s="43"/>
      <c r="NTQ15" s="43"/>
      <c r="NTR15" s="43"/>
      <c r="NTS15" s="43"/>
      <c r="NTT15" s="43"/>
      <c r="NTU15" s="43"/>
      <c r="NTV15" s="43"/>
      <c r="NTW15" s="43"/>
      <c r="NTX15" s="43"/>
      <c r="NTY15" s="43"/>
      <c r="NTZ15" s="43"/>
      <c r="NUA15" s="43"/>
      <c r="NUB15" s="43"/>
      <c r="NUC15" s="43"/>
      <c r="NUD15" s="43"/>
      <c r="NUE15" s="43"/>
      <c r="NUF15" s="43"/>
      <c r="NUG15" s="43"/>
      <c r="NUH15" s="43"/>
      <c r="NUI15" s="43"/>
      <c r="NUJ15" s="43"/>
      <c r="NUK15" s="43"/>
      <c r="NUL15" s="43"/>
      <c r="NUM15" s="43"/>
      <c r="NUN15" s="43"/>
      <c r="NUO15" s="43"/>
      <c r="NUP15" s="43"/>
      <c r="NUQ15" s="43"/>
      <c r="NUR15" s="43"/>
      <c r="NUS15" s="43"/>
      <c r="NUT15" s="43"/>
      <c r="NUU15" s="43"/>
      <c r="NUV15" s="43"/>
      <c r="NUW15" s="43"/>
      <c r="NUX15" s="43"/>
      <c r="NUY15" s="43"/>
      <c r="NUZ15" s="43"/>
      <c r="NVA15" s="43"/>
      <c r="NVB15" s="43"/>
      <c r="NVC15" s="43"/>
      <c r="NVD15" s="43"/>
      <c r="NVE15" s="43"/>
      <c r="NVF15" s="43"/>
      <c r="NVG15" s="43"/>
      <c r="NVH15" s="43"/>
      <c r="NVI15" s="43"/>
      <c r="NVJ15" s="43"/>
      <c r="NVK15" s="43"/>
      <c r="NVL15" s="43"/>
      <c r="NVM15" s="43"/>
      <c r="NVN15" s="43"/>
      <c r="NVO15" s="43"/>
      <c r="NVP15" s="43"/>
      <c r="NVQ15" s="43"/>
      <c r="NVR15" s="43"/>
      <c r="NVS15" s="43"/>
      <c r="NVT15" s="43"/>
      <c r="NVU15" s="43"/>
      <c r="NVV15" s="43"/>
      <c r="NVW15" s="43"/>
      <c r="NVX15" s="43"/>
      <c r="NVY15" s="43"/>
      <c r="NVZ15" s="43"/>
      <c r="NWA15" s="43"/>
      <c r="NWB15" s="43"/>
      <c r="NWC15" s="43"/>
      <c r="NWD15" s="43"/>
      <c r="NWE15" s="43"/>
      <c r="NWF15" s="43"/>
      <c r="NWG15" s="43"/>
      <c r="NWH15" s="43"/>
      <c r="NWI15" s="43"/>
      <c r="NWJ15" s="43"/>
      <c r="NWK15" s="43"/>
      <c r="NWL15" s="43"/>
      <c r="NWM15" s="43"/>
      <c r="NWN15" s="43"/>
      <c r="NWO15" s="43"/>
      <c r="NWP15" s="43"/>
      <c r="NWQ15" s="43"/>
      <c r="NWR15" s="43"/>
      <c r="NWS15" s="43"/>
      <c r="NWT15" s="43"/>
      <c r="NWU15" s="43"/>
      <c r="NWV15" s="43"/>
      <c r="NWW15" s="43"/>
      <c r="NWX15" s="43"/>
      <c r="NWY15" s="43"/>
      <c r="NWZ15" s="43"/>
      <c r="NXA15" s="43"/>
      <c r="NXB15" s="43"/>
      <c r="NXC15" s="43"/>
      <c r="NXD15" s="43"/>
      <c r="NXE15" s="43"/>
      <c r="NXF15" s="43"/>
      <c r="NXG15" s="43"/>
      <c r="NXH15" s="43"/>
      <c r="NXI15" s="43"/>
      <c r="NXJ15" s="43"/>
      <c r="NXK15" s="43"/>
      <c r="NXL15" s="43"/>
      <c r="NXM15" s="43"/>
      <c r="NXN15" s="43"/>
      <c r="NXO15" s="43"/>
      <c r="NXP15" s="43"/>
      <c r="NXQ15" s="43"/>
      <c r="NXR15" s="43"/>
      <c r="NXS15" s="43"/>
      <c r="NXT15" s="43"/>
      <c r="NXU15" s="43"/>
      <c r="NXV15" s="43"/>
      <c r="NXW15" s="43"/>
      <c r="NXX15" s="43"/>
      <c r="NXY15" s="43"/>
      <c r="NXZ15" s="43"/>
      <c r="NYA15" s="43"/>
      <c r="NYB15" s="43"/>
      <c r="NYC15" s="43"/>
      <c r="NYD15" s="43"/>
      <c r="NYE15" s="43"/>
      <c r="NYF15" s="43"/>
      <c r="NYG15" s="43"/>
      <c r="NYH15" s="43"/>
      <c r="NYI15" s="43"/>
      <c r="NYJ15" s="43"/>
      <c r="NYK15" s="43"/>
      <c r="NYL15" s="43"/>
      <c r="NYM15" s="43"/>
      <c r="NYN15" s="43"/>
      <c r="NYO15" s="43"/>
      <c r="NYP15" s="43"/>
      <c r="NYQ15" s="43"/>
      <c r="NYR15" s="43"/>
      <c r="NYS15" s="43"/>
      <c r="NYT15" s="43"/>
      <c r="NYU15" s="43"/>
      <c r="NYV15" s="43"/>
      <c r="NYW15" s="43"/>
      <c r="NYX15" s="43"/>
      <c r="NYY15" s="43"/>
      <c r="NYZ15" s="43"/>
      <c r="NZA15" s="43"/>
      <c r="NZB15" s="43"/>
      <c r="NZC15" s="43"/>
      <c r="NZD15" s="43"/>
      <c r="NZE15" s="43"/>
      <c r="NZF15" s="43"/>
      <c r="NZG15" s="43"/>
      <c r="NZH15" s="43"/>
      <c r="NZI15" s="43"/>
      <c r="NZJ15" s="43"/>
      <c r="NZK15" s="43"/>
      <c r="NZL15" s="43"/>
      <c r="NZM15" s="43"/>
      <c r="NZN15" s="43"/>
      <c r="NZO15" s="43"/>
      <c r="NZP15" s="43"/>
      <c r="NZQ15" s="43"/>
      <c r="NZR15" s="43"/>
      <c r="NZS15" s="43"/>
      <c r="NZT15" s="43"/>
      <c r="NZU15" s="43"/>
      <c r="NZV15" s="43"/>
      <c r="NZW15" s="43"/>
      <c r="NZX15" s="43"/>
      <c r="NZY15" s="43"/>
      <c r="NZZ15" s="43"/>
      <c r="OAA15" s="43"/>
      <c r="OAB15" s="43"/>
      <c r="OAC15" s="43"/>
      <c r="OAD15" s="43"/>
      <c r="OAE15" s="43"/>
      <c r="OAF15" s="43"/>
      <c r="OAG15" s="43"/>
      <c r="OAH15" s="43"/>
      <c r="OAI15" s="43"/>
      <c r="OAJ15" s="43"/>
      <c r="OAK15" s="43"/>
      <c r="OAL15" s="43"/>
      <c r="OAM15" s="43"/>
      <c r="OAN15" s="43"/>
      <c r="OAO15" s="43"/>
      <c r="OAP15" s="43"/>
      <c r="OAQ15" s="43"/>
      <c r="OAR15" s="43"/>
      <c r="OAS15" s="43"/>
      <c r="OAT15" s="43"/>
      <c r="OAU15" s="43"/>
      <c r="OAV15" s="43"/>
      <c r="OAW15" s="43"/>
      <c r="OAX15" s="43"/>
      <c r="OAY15" s="43"/>
      <c r="OAZ15" s="43"/>
      <c r="OBA15" s="43"/>
      <c r="OBB15" s="43"/>
      <c r="OBC15" s="43"/>
      <c r="OBD15" s="43"/>
      <c r="OBE15" s="43"/>
      <c r="OBF15" s="43"/>
      <c r="OBG15" s="43"/>
      <c r="OBH15" s="43"/>
      <c r="OBI15" s="43"/>
      <c r="OBJ15" s="43"/>
      <c r="OBK15" s="43"/>
      <c r="OBL15" s="43"/>
      <c r="OBM15" s="43"/>
      <c r="OBN15" s="43"/>
      <c r="OBO15" s="43"/>
      <c r="OBP15" s="43"/>
      <c r="OBQ15" s="43"/>
      <c r="OBR15" s="43"/>
      <c r="OBS15" s="43"/>
      <c r="OBT15" s="43"/>
      <c r="OBU15" s="43"/>
      <c r="OBV15" s="43"/>
      <c r="OBW15" s="43"/>
      <c r="OBX15" s="43"/>
      <c r="OBY15" s="43"/>
      <c r="OBZ15" s="43"/>
      <c r="OCA15" s="43"/>
      <c r="OCB15" s="43"/>
      <c r="OCC15" s="43"/>
      <c r="OCD15" s="43"/>
      <c r="OCE15" s="43"/>
      <c r="OCF15" s="43"/>
      <c r="OCG15" s="43"/>
      <c r="OCH15" s="43"/>
      <c r="OCI15" s="43"/>
      <c r="OCJ15" s="43"/>
      <c r="OCK15" s="43"/>
      <c r="OCL15" s="43"/>
      <c r="OCM15" s="43"/>
      <c r="OCN15" s="43"/>
      <c r="OCO15" s="43"/>
      <c r="OCP15" s="43"/>
      <c r="OCQ15" s="43"/>
      <c r="OCR15" s="43"/>
      <c r="OCS15" s="43"/>
      <c r="OCT15" s="43"/>
      <c r="OCU15" s="43"/>
      <c r="OCV15" s="43"/>
      <c r="OCW15" s="43"/>
      <c r="OCX15" s="43"/>
      <c r="OCY15" s="43"/>
      <c r="OCZ15" s="43"/>
      <c r="ODA15" s="43"/>
      <c r="ODB15" s="43"/>
      <c r="ODC15" s="43"/>
      <c r="ODD15" s="43"/>
      <c r="ODE15" s="43"/>
      <c r="ODF15" s="43"/>
      <c r="ODG15" s="43"/>
      <c r="ODH15" s="43"/>
      <c r="ODI15" s="43"/>
      <c r="ODJ15" s="43"/>
      <c r="ODK15" s="43"/>
      <c r="ODL15" s="43"/>
      <c r="ODM15" s="43"/>
      <c r="ODN15" s="43"/>
      <c r="ODO15" s="43"/>
      <c r="ODP15" s="43"/>
      <c r="ODQ15" s="43"/>
      <c r="ODR15" s="43"/>
      <c r="ODS15" s="43"/>
      <c r="ODT15" s="43"/>
      <c r="ODU15" s="43"/>
      <c r="ODV15" s="43"/>
      <c r="ODW15" s="43"/>
      <c r="ODX15" s="43"/>
      <c r="ODY15" s="43"/>
      <c r="ODZ15" s="43"/>
      <c r="OEA15" s="43"/>
      <c r="OEB15" s="43"/>
      <c r="OEC15" s="43"/>
      <c r="OED15" s="43"/>
      <c r="OEE15" s="43"/>
      <c r="OEF15" s="43"/>
      <c r="OEG15" s="43"/>
      <c r="OEH15" s="43"/>
      <c r="OEI15" s="43"/>
      <c r="OEJ15" s="43"/>
      <c r="OEK15" s="43"/>
      <c r="OEL15" s="43"/>
      <c r="OEM15" s="43"/>
      <c r="OEN15" s="43"/>
      <c r="OEO15" s="43"/>
      <c r="OEP15" s="43"/>
      <c r="OEQ15" s="43"/>
      <c r="OER15" s="43"/>
      <c r="OES15" s="43"/>
      <c r="OET15" s="43"/>
      <c r="OEU15" s="43"/>
      <c r="OEV15" s="43"/>
      <c r="OEW15" s="43"/>
      <c r="OEX15" s="43"/>
      <c r="OEY15" s="43"/>
      <c r="OEZ15" s="43"/>
      <c r="OFA15" s="43"/>
      <c r="OFB15" s="43"/>
      <c r="OFC15" s="43"/>
      <c r="OFD15" s="43"/>
      <c r="OFE15" s="43"/>
      <c r="OFF15" s="43"/>
      <c r="OFG15" s="43"/>
      <c r="OFH15" s="43"/>
      <c r="OFI15" s="43"/>
      <c r="OFJ15" s="43"/>
      <c r="OFK15" s="43"/>
      <c r="OFL15" s="43"/>
      <c r="OFM15" s="43"/>
      <c r="OFN15" s="43"/>
      <c r="OFO15" s="43"/>
      <c r="OFP15" s="43"/>
      <c r="OFQ15" s="43"/>
      <c r="OFR15" s="43"/>
      <c r="OFS15" s="43"/>
      <c r="OFT15" s="43"/>
      <c r="OFU15" s="43"/>
      <c r="OFV15" s="43"/>
      <c r="OFW15" s="43"/>
      <c r="OFX15" s="43"/>
      <c r="OFY15" s="43"/>
      <c r="OFZ15" s="43"/>
      <c r="OGA15" s="43"/>
      <c r="OGB15" s="43"/>
      <c r="OGC15" s="43"/>
      <c r="OGD15" s="43"/>
      <c r="OGE15" s="43"/>
      <c r="OGF15" s="43"/>
      <c r="OGG15" s="43"/>
      <c r="OGH15" s="43"/>
      <c r="OGI15" s="43"/>
      <c r="OGJ15" s="43"/>
      <c r="OGK15" s="43"/>
      <c r="OGL15" s="43"/>
      <c r="OGM15" s="43"/>
      <c r="OGN15" s="43"/>
      <c r="OGO15" s="43"/>
      <c r="OGP15" s="43"/>
      <c r="OGQ15" s="43"/>
      <c r="OGR15" s="43"/>
      <c r="OGS15" s="43"/>
      <c r="OGT15" s="43"/>
      <c r="OGU15" s="43"/>
      <c r="OGV15" s="43"/>
      <c r="OGW15" s="43"/>
      <c r="OGX15" s="43"/>
      <c r="OGY15" s="43"/>
      <c r="OGZ15" s="43"/>
      <c r="OHA15" s="43"/>
      <c r="OHB15" s="43"/>
      <c r="OHC15" s="43"/>
      <c r="OHD15" s="43"/>
      <c r="OHE15" s="43"/>
      <c r="OHF15" s="43"/>
      <c r="OHG15" s="43"/>
      <c r="OHH15" s="43"/>
      <c r="OHI15" s="43"/>
      <c r="OHJ15" s="43"/>
      <c r="OHK15" s="43"/>
      <c r="OHL15" s="43"/>
      <c r="OHM15" s="43"/>
      <c r="OHN15" s="43"/>
      <c r="OHO15" s="43"/>
      <c r="OHP15" s="43"/>
      <c r="OHQ15" s="43"/>
      <c r="OHR15" s="43"/>
      <c r="OHS15" s="43"/>
      <c r="OHT15" s="43"/>
      <c r="OHU15" s="43"/>
      <c r="OHV15" s="43"/>
      <c r="OHW15" s="43"/>
      <c r="OHX15" s="43"/>
      <c r="OHY15" s="43"/>
      <c r="OHZ15" s="43"/>
      <c r="OIA15" s="43"/>
      <c r="OIB15" s="43"/>
      <c r="OIC15" s="43"/>
      <c r="OID15" s="43"/>
      <c r="OIE15" s="43"/>
      <c r="OIF15" s="43"/>
      <c r="OIG15" s="43"/>
      <c r="OIH15" s="43"/>
      <c r="OII15" s="43"/>
      <c r="OIJ15" s="43"/>
      <c r="OIK15" s="43"/>
      <c r="OIL15" s="43"/>
      <c r="OIM15" s="43"/>
      <c r="OIN15" s="43"/>
      <c r="OIO15" s="43"/>
      <c r="OIP15" s="43"/>
      <c r="OIQ15" s="43"/>
      <c r="OIR15" s="43"/>
      <c r="OIS15" s="43"/>
      <c r="OIT15" s="43"/>
      <c r="OIU15" s="43"/>
      <c r="OIV15" s="43"/>
      <c r="OIW15" s="43"/>
      <c r="OIX15" s="43"/>
      <c r="OIY15" s="43"/>
      <c r="OIZ15" s="43"/>
      <c r="OJA15" s="43"/>
      <c r="OJB15" s="43"/>
      <c r="OJC15" s="43"/>
      <c r="OJD15" s="43"/>
      <c r="OJE15" s="43"/>
      <c r="OJF15" s="43"/>
      <c r="OJG15" s="43"/>
      <c r="OJH15" s="43"/>
      <c r="OJI15" s="43"/>
      <c r="OJJ15" s="43"/>
      <c r="OJK15" s="43"/>
      <c r="OJL15" s="43"/>
      <c r="OJM15" s="43"/>
      <c r="OJN15" s="43"/>
      <c r="OJO15" s="43"/>
      <c r="OJP15" s="43"/>
      <c r="OJQ15" s="43"/>
      <c r="OJR15" s="43"/>
      <c r="OJS15" s="43"/>
      <c r="OJT15" s="43"/>
      <c r="OJU15" s="43"/>
      <c r="OJV15" s="43"/>
      <c r="OJW15" s="43"/>
      <c r="OJX15" s="43"/>
      <c r="OJY15" s="43"/>
      <c r="OJZ15" s="43"/>
      <c r="OKA15" s="43"/>
      <c r="OKB15" s="43"/>
      <c r="OKC15" s="43"/>
      <c r="OKD15" s="43"/>
      <c r="OKE15" s="43"/>
      <c r="OKF15" s="43"/>
      <c r="OKG15" s="43"/>
      <c r="OKH15" s="43"/>
      <c r="OKI15" s="43"/>
      <c r="OKJ15" s="43"/>
      <c r="OKK15" s="43"/>
      <c r="OKL15" s="43"/>
      <c r="OKM15" s="43"/>
      <c r="OKN15" s="43"/>
      <c r="OKO15" s="43"/>
      <c r="OKP15" s="43"/>
      <c r="OKQ15" s="43"/>
      <c r="OKR15" s="43"/>
      <c r="OKS15" s="43"/>
      <c r="OKT15" s="43"/>
      <c r="OKU15" s="43"/>
      <c r="OKV15" s="43"/>
      <c r="OKW15" s="43"/>
      <c r="OKX15" s="43"/>
      <c r="OKY15" s="43"/>
      <c r="OKZ15" s="43"/>
      <c r="OLA15" s="43"/>
      <c r="OLB15" s="43"/>
      <c r="OLC15" s="43"/>
      <c r="OLD15" s="43"/>
      <c r="OLE15" s="43"/>
      <c r="OLF15" s="43"/>
      <c r="OLG15" s="43"/>
      <c r="OLH15" s="43"/>
      <c r="OLI15" s="43"/>
      <c r="OLJ15" s="43"/>
      <c r="OLK15" s="43"/>
      <c r="OLL15" s="43"/>
      <c r="OLM15" s="43"/>
      <c r="OLN15" s="43"/>
      <c r="OLO15" s="43"/>
      <c r="OLP15" s="43"/>
      <c r="OLQ15" s="43"/>
      <c r="OLR15" s="43"/>
      <c r="OLS15" s="43"/>
      <c r="OLT15" s="43"/>
      <c r="OLU15" s="43"/>
      <c r="OLV15" s="43"/>
      <c r="OLW15" s="43"/>
      <c r="OLX15" s="43"/>
      <c r="OLY15" s="43"/>
      <c r="OLZ15" s="43"/>
      <c r="OMA15" s="43"/>
      <c r="OMB15" s="43"/>
      <c r="OMC15" s="43"/>
      <c r="OMD15" s="43"/>
      <c r="OME15" s="43"/>
      <c r="OMF15" s="43"/>
      <c r="OMG15" s="43"/>
      <c r="OMH15" s="43"/>
      <c r="OMI15" s="43"/>
      <c r="OMJ15" s="43"/>
      <c r="OMK15" s="43"/>
      <c r="OML15" s="43"/>
      <c r="OMM15" s="43"/>
      <c r="OMN15" s="43"/>
      <c r="OMO15" s="43"/>
      <c r="OMP15" s="43"/>
      <c r="OMQ15" s="43"/>
      <c r="OMR15" s="43"/>
      <c r="OMS15" s="43"/>
      <c r="OMT15" s="43"/>
      <c r="OMU15" s="43"/>
      <c r="OMV15" s="43"/>
      <c r="OMW15" s="43"/>
      <c r="OMX15" s="43"/>
      <c r="OMY15" s="43"/>
      <c r="OMZ15" s="43"/>
      <c r="ONA15" s="43"/>
      <c r="ONB15" s="43"/>
      <c r="ONC15" s="43"/>
      <c r="OND15" s="43"/>
      <c r="ONE15" s="43"/>
      <c r="ONF15" s="43"/>
      <c r="ONG15" s="43"/>
      <c r="ONH15" s="43"/>
      <c r="ONI15" s="43"/>
      <c r="ONJ15" s="43"/>
      <c r="ONK15" s="43"/>
      <c r="ONL15" s="43"/>
      <c r="ONM15" s="43"/>
      <c r="ONN15" s="43"/>
      <c r="ONO15" s="43"/>
      <c r="ONP15" s="43"/>
      <c r="ONQ15" s="43"/>
      <c r="ONR15" s="43"/>
      <c r="ONS15" s="43"/>
      <c r="ONT15" s="43"/>
      <c r="ONU15" s="43"/>
      <c r="ONV15" s="43"/>
      <c r="ONW15" s="43"/>
      <c r="ONX15" s="43"/>
      <c r="ONY15" s="43"/>
      <c r="ONZ15" s="43"/>
      <c r="OOA15" s="43"/>
      <c r="OOB15" s="43"/>
      <c r="OOC15" s="43"/>
      <c r="OOD15" s="43"/>
      <c r="OOE15" s="43"/>
      <c r="OOF15" s="43"/>
      <c r="OOG15" s="43"/>
      <c r="OOH15" s="43"/>
      <c r="OOI15" s="43"/>
      <c r="OOJ15" s="43"/>
      <c r="OOK15" s="43"/>
      <c r="OOL15" s="43"/>
      <c r="OOM15" s="43"/>
      <c r="OON15" s="43"/>
      <c r="OOO15" s="43"/>
      <c r="OOP15" s="43"/>
      <c r="OOQ15" s="43"/>
      <c r="OOR15" s="43"/>
      <c r="OOS15" s="43"/>
      <c r="OOT15" s="43"/>
      <c r="OOU15" s="43"/>
      <c r="OOV15" s="43"/>
      <c r="OOW15" s="43"/>
      <c r="OOX15" s="43"/>
      <c r="OOY15" s="43"/>
      <c r="OOZ15" s="43"/>
      <c r="OPA15" s="43"/>
      <c r="OPB15" s="43"/>
      <c r="OPC15" s="43"/>
      <c r="OPD15" s="43"/>
      <c r="OPE15" s="43"/>
      <c r="OPF15" s="43"/>
      <c r="OPG15" s="43"/>
      <c r="OPH15" s="43"/>
      <c r="OPI15" s="43"/>
      <c r="OPJ15" s="43"/>
      <c r="OPK15" s="43"/>
      <c r="OPL15" s="43"/>
      <c r="OPM15" s="43"/>
      <c r="OPN15" s="43"/>
      <c r="OPO15" s="43"/>
      <c r="OPP15" s="43"/>
      <c r="OPQ15" s="43"/>
      <c r="OPR15" s="43"/>
      <c r="OPS15" s="43"/>
      <c r="OPT15" s="43"/>
      <c r="OPU15" s="43"/>
      <c r="OPV15" s="43"/>
      <c r="OPW15" s="43"/>
      <c r="OPX15" s="43"/>
      <c r="OPY15" s="43"/>
      <c r="OPZ15" s="43"/>
      <c r="OQA15" s="43"/>
      <c r="OQB15" s="43"/>
      <c r="OQC15" s="43"/>
      <c r="OQD15" s="43"/>
      <c r="OQE15" s="43"/>
      <c r="OQF15" s="43"/>
      <c r="OQG15" s="43"/>
      <c r="OQH15" s="43"/>
      <c r="OQI15" s="43"/>
      <c r="OQJ15" s="43"/>
      <c r="OQK15" s="43"/>
      <c r="OQL15" s="43"/>
      <c r="OQM15" s="43"/>
      <c r="OQN15" s="43"/>
      <c r="OQO15" s="43"/>
      <c r="OQP15" s="43"/>
      <c r="OQQ15" s="43"/>
      <c r="OQR15" s="43"/>
      <c r="OQS15" s="43"/>
      <c r="OQT15" s="43"/>
      <c r="OQU15" s="43"/>
      <c r="OQV15" s="43"/>
      <c r="OQW15" s="43"/>
      <c r="OQX15" s="43"/>
      <c r="OQY15" s="43"/>
      <c r="OQZ15" s="43"/>
      <c r="ORA15" s="43"/>
      <c r="ORB15" s="43"/>
      <c r="ORC15" s="43"/>
      <c r="ORD15" s="43"/>
      <c r="ORE15" s="43"/>
      <c r="ORF15" s="43"/>
      <c r="ORG15" s="43"/>
      <c r="ORH15" s="43"/>
      <c r="ORI15" s="43"/>
      <c r="ORJ15" s="43"/>
      <c r="ORK15" s="43"/>
      <c r="ORL15" s="43"/>
      <c r="ORM15" s="43"/>
      <c r="ORN15" s="43"/>
      <c r="ORO15" s="43"/>
      <c r="ORP15" s="43"/>
      <c r="ORQ15" s="43"/>
      <c r="ORR15" s="43"/>
      <c r="ORS15" s="43"/>
      <c r="ORT15" s="43"/>
      <c r="ORU15" s="43"/>
      <c r="ORV15" s="43"/>
      <c r="ORW15" s="43"/>
      <c r="ORX15" s="43"/>
      <c r="ORY15" s="43"/>
      <c r="ORZ15" s="43"/>
      <c r="OSA15" s="43"/>
      <c r="OSB15" s="43"/>
      <c r="OSC15" s="43"/>
      <c r="OSD15" s="43"/>
      <c r="OSE15" s="43"/>
      <c r="OSF15" s="43"/>
      <c r="OSG15" s="43"/>
      <c r="OSH15" s="43"/>
      <c r="OSI15" s="43"/>
      <c r="OSJ15" s="43"/>
      <c r="OSK15" s="43"/>
      <c r="OSL15" s="43"/>
      <c r="OSM15" s="43"/>
      <c r="OSN15" s="43"/>
      <c r="OSO15" s="43"/>
      <c r="OSP15" s="43"/>
      <c r="OSQ15" s="43"/>
      <c r="OSR15" s="43"/>
      <c r="OSS15" s="43"/>
      <c r="OST15" s="43"/>
      <c r="OSU15" s="43"/>
      <c r="OSV15" s="43"/>
      <c r="OSW15" s="43"/>
      <c r="OSX15" s="43"/>
      <c r="OSY15" s="43"/>
      <c r="OSZ15" s="43"/>
      <c r="OTA15" s="43"/>
      <c r="OTB15" s="43"/>
      <c r="OTC15" s="43"/>
      <c r="OTD15" s="43"/>
      <c r="OTE15" s="43"/>
      <c r="OTF15" s="43"/>
      <c r="OTG15" s="43"/>
      <c r="OTH15" s="43"/>
      <c r="OTI15" s="43"/>
      <c r="OTJ15" s="43"/>
      <c r="OTK15" s="43"/>
      <c r="OTL15" s="43"/>
      <c r="OTM15" s="43"/>
      <c r="OTN15" s="43"/>
      <c r="OTO15" s="43"/>
      <c r="OTP15" s="43"/>
      <c r="OTQ15" s="43"/>
      <c r="OTR15" s="43"/>
      <c r="OTS15" s="43"/>
      <c r="OTT15" s="43"/>
      <c r="OTU15" s="43"/>
      <c r="OTV15" s="43"/>
      <c r="OTW15" s="43"/>
      <c r="OTX15" s="43"/>
      <c r="OTY15" s="43"/>
      <c r="OTZ15" s="43"/>
      <c r="OUA15" s="43"/>
      <c r="OUB15" s="43"/>
      <c r="OUC15" s="43"/>
      <c r="OUD15" s="43"/>
      <c r="OUE15" s="43"/>
      <c r="OUF15" s="43"/>
      <c r="OUG15" s="43"/>
      <c r="OUH15" s="43"/>
      <c r="OUI15" s="43"/>
      <c r="OUJ15" s="43"/>
      <c r="OUK15" s="43"/>
      <c r="OUL15" s="43"/>
      <c r="OUM15" s="43"/>
      <c r="OUN15" s="43"/>
      <c r="OUO15" s="43"/>
      <c r="OUP15" s="43"/>
      <c r="OUQ15" s="43"/>
      <c r="OUR15" s="43"/>
      <c r="OUS15" s="43"/>
      <c r="OUT15" s="43"/>
      <c r="OUU15" s="43"/>
      <c r="OUV15" s="43"/>
      <c r="OUW15" s="43"/>
      <c r="OUX15" s="43"/>
      <c r="OUY15" s="43"/>
      <c r="OUZ15" s="43"/>
      <c r="OVA15" s="43"/>
      <c r="OVB15" s="43"/>
      <c r="OVC15" s="43"/>
      <c r="OVD15" s="43"/>
      <c r="OVE15" s="43"/>
      <c r="OVF15" s="43"/>
      <c r="OVG15" s="43"/>
      <c r="OVH15" s="43"/>
      <c r="OVI15" s="43"/>
      <c r="OVJ15" s="43"/>
      <c r="OVK15" s="43"/>
      <c r="OVL15" s="43"/>
      <c r="OVM15" s="43"/>
      <c r="OVN15" s="43"/>
      <c r="OVO15" s="43"/>
      <c r="OVP15" s="43"/>
      <c r="OVQ15" s="43"/>
      <c r="OVR15" s="43"/>
      <c r="OVS15" s="43"/>
      <c r="OVT15" s="43"/>
      <c r="OVU15" s="43"/>
      <c r="OVV15" s="43"/>
      <c r="OVW15" s="43"/>
      <c r="OVX15" s="43"/>
      <c r="OVY15" s="43"/>
      <c r="OVZ15" s="43"/>
      <c r="OWA15" s="43"/>
      <c r="OWB15" s="43"/>
      <c r="OWC15" s="43"/>
      <c r="OWD15" s="43"/>
      <c r="OWE15" s="43"/>
      <c r="OWF15" s="43"/>
      <c r="OWG15" s="43"/>
      <c r="OWH15" s="43"/>
      <c r="OWI15" s="43"/>
      <c r="OWJ15" s="43"/>
      <c r="OWK15" s="43"/>
      <c r="OWL15" s="43"/>
      <c r="OWM15" s="43"/>
      <c r="OWN15" s="43"/>
      <c r="OWO15" s="43"/>
      <c r="OWP15" s="43"/>
      <c r="OWQ15" s="43"/>
      <c r="OWR15" s="43"/>
      <c r="OWS15" s="43"/>
      <c r="OWT15" s="43"/>
      <c r="OWU15" s="43"/>
      <c r="OWV15" s="43"/>
      <c r="OWW15" s="43"/>
      <c r="OWX15" s="43"/>
      <c r="OWY15" s="43"/>
      <c r="OWZ15" s="43"/>
      <c r="OXA15" s="43"/>
      <c r="OXB15" s="43"/>
      <c r="OXC15" s="43"/>
      <c r="OXD15" s="43"/>
      <c r="OXE15" s="43"/>
      <c r="OXF15" s="43"/>
      <c r="OXG15" s="43"/>
      <c r="OXH15" s="43"/>
      <c r="OXI15" s="43"/>
      <c r="OXJ15" s="43"/>
      <c r="OXK15" s="43"/>
      <c r="OXL15" s="43"/>
      <c r="OXM15" s="43"/>
      <c r="OXN15" s="43"/>
      <c r="OXO15" s="43"/>
      <c r="OXP15" s="43"/>
      <c r="OXQ15" s="43"/>
      <c r="OXR15" s="43"/>
      <c r="OXS15" s="43"/>
      <c r="OXT15" s="43"/>
      <c r="OXU15" s="43"/>
      <c r="OXV15" s="43"/>
      <c r="OXW15" s="43"/>
      <c r="OXX15" s="43"/>
      <c r="OXY15" s="43"/>
      <c r="OXZ15" s="43"/>
      <c r="OYA15" s="43"/>
      <c r="OYB15" s="43"/>
      <c r="OYC15" s="43"/>
      <c r="OYD15" s="43"/>
      <c r="OYE15" s="43"/>
      <c r="OYF15" s="43"/>
      <c r="OYG15" s="43"/>
      <c r="OYH15" s="43"/>
      <c r="OYI15" s="43"/>
      <c r="OYJ15" s="43"/>
      <c r="OYK15" s="43"/>
      <c r="OYL15" s="43"/>
      <c r="OYM15" s="43"/>
      <c r="OYN15" s="43"/>
      <c r="OYO15" s="43"/>
      <c r="OYP15" s="43"/>
      <c r="OYQ15" s="43"/>
      <c r="OYR15" s="43"/>
      <c r="OYS15" s="43"/>
      <c r="OYT15" s="43"/>
      <c r="OYU15" s="43"/>
      <c r="OYV15" s="43"/>
      <c r="OYW15" s="43"/>
      <c r="OYX15" s="43"/>
      <c r="OYY15" s="43"/>
      <c r="OYZ15" s="43"/>
      <c r="OZA15" s="43"/>
      <c r="OZB15" s="43"/>
      <c r="OZC15" s="43"/>
      <c r="OZD15" s="43"/>
      <c r="OZE15" s="43"/>
      <c r="OZF15" s="43"/>
      <c r="OZG15" s="43"/>
      <c r="OZH15" s="43"/>
      <c r="OZI15" s="43"/>
      <c r="OZJ15" s="43"/>
      <c r="OZK15" s="43"/>
      <c r="OZL15" s="43"/>
      <c r="OZM15" s="43"/>
      <c r="OZN15" s="43"/>
      <c r="OZO15" s="43"/>
      <c r="OZP15" s="43"/>
      <c r="OZQ15" s="43"/>
      <c r="OZR15" s="43"/>
      <c r="OZS15" s="43"/>
      <c r="OZT15" s="43"/>
      <c r="OZU15" s="43"/>
      <c r="OZV15" s="43"/>
      <c r="OZW15" s="43"/>
      <c r="OZX15" s="43"/>
      <c r="OZY15" s="43"/>
      <c r="OZZ15" s="43"/>
      <c r="PAA15" s="43"/>
      <c r="PAB15" s="43"/>
      <c r="PAC15" s="43"/>
      <c r="PAD15" s="43"/>
      <c r="PAE15" s="43"/>
      <c r="PAF15" s="43"/>
      <c r="PAG15" s="43"/>
      <c r="PAH15" s="43"/>
      <c r="PAI15" s="43"/>
      <c r="PAJ15" s="43"/>
      <c r="PAK15" s="43"/>
      <c r="PAL15" s="43"/>
      <c r="PAM15" s="43"/>
      <c r="PAN15" s="43"/>
      <c r="PAO15" s="43"/>
      <c r="PAP15" s="43"/>
      <c r="PAQ15" s="43"/>
      <c r="PAR15" s="43"/>
      <c r="PAS15" s="43"/>
      <c r="PAT15" s="43"/>
      <c r="PAU15" s="43"/>
      <c r="PAV15" s="43"/>
      <c r="PAW15" s="43"/>
      <c r="PAX15" s="43"/>
      <c r="PAY15" s="43"/>
      <c r="PAZ15" s="43"/>
      <c r="PBA15" s="43"/>
      <c r="PBB15" s="43"/>
      <c r="PBC15" s="43"/>
      <c r="PBD15" s="43"/>
      <c r="PBE15" s="43"/>
      <c r="PBF15" s="43"/>
      <c r="PBG15" s="43"/>
      <c r="PBH15" s="43"/>
      <c r="PBI15" s="43"/>
      <c r="PBJ15" s="43"/>
      <c r="PBK15" s="43"/>
      <c r="PBL15" s="43"/>
      <c r="PBM15" s="43"/>
      <c r="PBN15" s="43"/>
      <c r="PBO15" s="43"/>
      <c r="PBP15" s="43"/>
      <c r="PBQ15" s="43"/>
      <c r="PBR15" s="43"/>
      <c r="PBS15" s="43"/>
      <c r="PBT15" s="43"/>
      <c r="PBU15" s="43"/>
      <c r="PBV15" s="43"/>
      <c r="PBW15" s="43"/>
      <c r="PBX15" s="43"/>
      <c r="PBY15" s="43"/>
      <c r="PBZ15" s="43"/>
      <c r="PCA15" s="43"/>
      <c r="PCB15" s="43"/>
      <c r="PCC15" s="43"/>
      <c r="PCD15" s="43"/>
      <c r="PCE15" s="43"/>
      <c r="PCF15" s="43"/>
      <c r="PCG15" s="43"/>
      <c r="PCH15" s="43"/>
      <c r="PCI15" s="43"/>
      <c r="PCJ15" s="43"/>
      <c r="PCK15" s="43"/>
      <c r="PCL15" s="43"/>
      <c r="PCM15" s="43"/>
      <c r="PCN15" s="43"/>
      <c r="PCO15" s="43"/>
      <c r="PCP15" s="43"/>
      <c r="PCQ15" s="43"/>
      <c r="PCR15" s="43"/>
      <c r="PCS15" s="43"/>
      <c r="PCT15" s="43"/>
      <c r="PCU15" s="43"/>
      <c r="PCV15" s="43"/>
      <c r="PCW15" s="43"/>
      <c r="PCX15" s="43"/>
      <c r="PCY15" s="43"/>
      <c r="PCZ15" s="43"/>
      <c r="PDA15" s="43"/>
      <c r="PDB15" s="43"/>
      <c r="PDC15" s="43"/>
      <c r="PDD15" s="43"/>
      <c r="PDE15" s="43"/>
      <c r="PDF15" s="43"/>
      <c r="PDG15" s="43"/>
      <c r="PDH15" s="43"/>
      <c r="PDI15" s="43"/>
      <c r="PDJ15" s="43"/>
      <c r="PDK15" s="43"/>
      <c r="PDL15" s="43"/>
      <c r="PDM15" s="43"/>
      <c r="PDN15" s="43"/>
      <c r="PDO15" s="43"/>
      <c r="PDP15" s="43"/>
      <c r="PDQ15" s="43"/>
      <c r="PDR15" s="43"/>
      <c r="PDS15" s="43"/>
      <c r="PDT15" s="43"/>
      <c r="PDU15" s="43"/>
      <c r="PDV15" s="43"/>
      <c r="PDW15" s="43"/>
      <c r="PDX15" s="43"/>
      <c r="PDY15" s="43"/>
      <c r="PDZ15" s="43"/>
      <c r="PEA15" s="43"/>
      <c r="PEB15" s="43"/>
      <c r="PEC15" s="43"/>
      <c r="PED15" s="43"/>
      <c r="PEE15" s="43"/>
      <c r="PEF15" s="43"/>
      <c r="PEG15" s="43"/>
      <c r="PEH15" s="43"/>
      <c r="PEI15" s="43"/>
      <c r="PEJ15" s="43"/>
      <c r="PEK15" s="43"/>
      <c r="PEL15" s="43"/>
      <c r="PEM15" s="43"/>
      <c r="PEN15" s="43"/>
      <c r="PEO15" s="43"/>
      <c r="PEP15" s="43"/>
      <c r="PEQ15" s="43"/>
      <c r="PER15" s="43"/>
      <c r="PES15" s="43"/>
      <c r="PET15" s="43"/>
      <c r="PEU15" s="43"/>
      <c r="PEV15" s="43"/>
      <c r="PEW15" s="43"/>
      <c r="PEX15" s="43"/>
      <c r="PEY15" s="43"/>
      <c r="PEZ15" s="43"/>
      <c r="PFA15" s="43"/>
      <c r="PFB15" s="43"/>
      <c r="PFC15" s="43"/>
      <c r="PFD15" s="43"/>
      <c r="PFE15" s="43"/>
      <c r="PFF15" s="43"/>
      <c r="PFG15" s="43"/>
      <c r="PFH15" s="43"/>
      <c r="PFI15" s="43"/>
      <c r="PFJ15" s="43"/>
      <c r="PFK15" s="43"/>
      <c r="PFL15" s="43"/>
      <c r="PFM15" s="43"/>
      <c r="PFN15" s="43"/>
      <c r="PFO15" s="43"/>
      <c r="PFP15" s="43"/>
      <c r="PFQ15" s="43"/>
      <c r="PFR15" s="43"/>
      <c r="PFS15" s="43"/>
      <c r="PFT15" s="43"/>
      <c r="PFU15" s="43"/>
      <c r="PFV15" s="43"/>
      <c r="PFW15" s="43"/>
      <c r="PFX15" s="43"/>
      <c r="PFY15" s="43"/>
      <c r="PFZ15" s="43"/>
      <c r="PGA15" s="43"/>
      <c r="PGB15" s="43"/>
      <c r="PGC15" s="43"/>
      <c r="PGD15" s="43"/>
      <c r="PGE15" s="43"/>
      <c r="PGF15" s="43"/>
      <c r="PGG15" s="43"/>
      <c r="PGH15" s="43"/>
      <c r="PGI15" s="43"/>
      <c r="PGJ15" s="43"/>
      <c r="PGK15" s="43"/>
      <c r="PGL15" s="43"/>
      <c r="PGM15" s="43"/>
      <c r="PGN15" s="43"/>
      <c r="PGO15" s="43"/>
      <c r="PGP15" s="43"/>
      <c r="PGQ15" s="43"/>
      <c r="PGR15" s="43"/>
      <c r="PGS15" s="43"/>
      <c r="PGT15" s="43"/>
      <c r="PGU15" s="43"/>
      <c r="PGV15" s="43"/>
      <c r="PGW15" s="43"/>
      <c r="PGX15" s="43"/>
      <c r="PGY15" s="43"/>
      <c r="PGZ15" s="43"/>
      <c r="PHA15" s="43"/>
      <c r="PHB15" s="43"/>
      <c r="PHC15" s="43"/>
      <c r="PHD15" s="43"/>
      <c r="PHE15" s="43"/>
      <c r="PHF15" s="43"/>
      <c r="PHG15" s="43"/>
      <c r="PHH15" s="43"/>
      <c r="PHI15" s="43"/>
      <c r="PHJ15" s="43"/>
      <c r="PHK15" s="43"/>
      <c r="PHL15" s="43"/>
      <c r="PHM15" s="43"/>
      <c r="PHN15" s="43"/>
      <c r="PHO15" s="43"/>
      <c r="PHP15" s="43"/>
      <c r="PHQ15" s="43"/>
      <c r="PHR15" s="43"/>
      <c r="PHS15" s="43"/>
      <c r="PHT15" s="43"/>
      <c r="PHU15" s="43"/>
      <c r="PHV15" s="43"/>
      <c r="PHW15" s="43"/>
      <c r="PHX15" s="43"/>
      <c r="PHY15" s="43"/>
      <c r="PHZ15" s="43"/>
      <c r="PIA15" s="43"/>
      <c r="PIB15" s="43"/>
      <c r="PIC15" s="43"/>
      <c r="PID15" s="43"/>
      <c r="PIE15" s="43"/>
      <c r="PIF15" s="43"/>
      <c r="PIG15" s="43"/>
      <c r="PIH15" s="43"/>
      <c r="PII15" s="43"/>
      <c r="PIJ15" s="43"/>
      <c r="PIK15" s="43"/>
      <c r="PIL15" s="43"/>
      <c r="PIM15" s="43"/>
      <c r="PIN15" s="43"/>
      <c r="PIO15" s="43"/>
      <c r="PIP15" s="43"/>
      <c r="PIQ15" s="43"/>
      <c r="PIR15" s="43"/>
      <c r="PIS15" s="43"/>
      <c r="PIT15" s="43"/>
      <c r="PIU15" s="43"/>
      <c r="PIV15" s="43"/>
      <c r="PIW15" s="43"/>
      <c r="PIX15" s="43"/>
      <c r="PIY15" s="43"/>
      <c r="PIZ15" s="43"/>
      <c r="PJA15" s="43"/>
      <c r="PJB15" s="43"/>
      <c r="PJC15" s="43"/>
      <c r="PJD15" s="43"/>
      <c r="PJE15" s="43"/>
      <c r="PJF15" s="43"/>
      <c r="PJG15" s="43"/>
      <c r="PJH15" s="43"/>
      <c r="PJI15" s="43"/>
      <c r="PJJ15" s="43"/>
      <c r="PJK15" s="43"/>
      <c r="PJL15" s="43"/>
      <c r="PJM15" s="43"/>
      <c r="PJN15" s="43"/>
      <c r="PJO15" s="43"/>
      <c r="PJP15" s="43"/>
      <c r="PJQ15" s="43"/>
      <c r="PJR15" s="43"/>
      <c r="PJS15" s="43"/>
      <c r="PJT15" s="43"/>
      <c r="PJU15" s="43"/>
      <c r="PJV15" s="43"/>
      <c r="PJW15" s="43"/>
      <c r="PJX15" s="43"/>
      <c r="PJY15" s="43"/>
      <c r="PJZ15" s="43"/>
      <c r="PKA15" s="43"/>
      <c r="PKB15" s="43"/>
      <c r="PKC15" s="43"/>
      <c r="PKD15" s="43"/>
      <c r="PKE15" s="43"/>
      <c r="PKF15" s="43"/>
      <c r="PKG15" s="43"/>
      <c r="PKH15" s="43"/>
      <c r="PKI15" s="43"/>
      <c r="PKJ15" s="43"/>
      <c r="PKK15" s="43"/>
      <c r="PKL15" s="43"/>
      <c r="PKM15" s="43"/>
      <c r="PKN15" s="43"/>
      <c r="PKO15" s="43"/>
      <c r="PKP15" s="43"/>
      <c r="PKQ15" s="43"/>
      <c r="PKR15" s="43"/>
      <c r="PKS15" s="43"/>
      <c r="PKT15" s="43"/>
      <c r="PKU15" s="43"/>
      <c r="PKV15" s="43"/>
      <c r="PKW15" s="43"/>
      <c r="PKX15" s="43"/>
      <c r="PKY15" s="43"/>
      <c r="PKZ15" s="43"/>
      <c r="PLA15" s="43"/>
      <c r="PLB15" s="43"/>
      <c r="PLC15" s="43"/>
      <c r="PLD15" s="43"/>
      <c r="PLE15" s="43"/>
      <c r="PLF15" s="43"/>
      <c r="PLG15" s="43"/>
      <c r="PLH15" s="43"/>
      <c r="PLI15" s="43"/>
      <c r="PLJ15" s="43"/>
      <c r="PLK15" s="43"/>
      <c r="PLL15" s="43"/>
      <c r="PLM15" s="43"/>
      <c r="PLN15" s="43"/>
      <c r="PLO15" s="43"/>
      <c r="PLP15" s="43"/>
      <c r="PLQ15" s="43"/>
      <c r="PLR15" s="43"/>
      <c r="PLS15" s="43"/>
      <c r="PLT15" s="43"/>
      <c r="PLU15" s="43"/>
      <c r="PLV15" s="43"/>
      <c r="PLW15" s="43"/>
      <c r="PLX15" s="43"/>
      <c r="PLY15" s="43"/>
      <c r="PLZ15" s="43"/>
      <c r="PMA15" s="43"/>
      <c r="PMB15" s="43"/>
      <c r="PMC15" s="43"/>
      <c r="PMD15" s="43"/>
      <c r="PME15" s="43"/>
      <c r="PMF15" s="43"/>
      <c r="PMG15" s="43"/>
      <c r="PMH15" s="43"/>
      <c r="PMI15" s="43"/>
      <c r="PMJ15" s="43"/>
      <c r="PMK15" s="43"/>
      <c r="PML15" s="43"/>
      <c r="PMM15" s="43"/>
      <c r="PMN15" s="43"/>
      <c r="PMO15" s="43"/>
      <c r="PMP15" s="43"/>
      <c r="PMQ15" s="43"/>
      <c r="PMR15" s="43"/>
      <c r="PMS15" s="43"/>
      <c r="PMT15" s="43"/>
      <c r="PMU15" s="43"/>
      <c r="PMV15" s="43"/>
      <c r="PMW15" s="43"/>
      <c r="PMX15" s="43"/>
      <c r="PMY15" s="43"/>
      <c r="PMZ15" s="43"/>
      <c r="PNA15" s="43"/>
      <c r="PNB15" s="43"/>
      <c r="PNC15" s="43"/>
      <c r="PND15" s="43"/>
      <c r="PNE15" s="43"/>
      <c r="PNF15" s="43"/>
      <c r="PNG15" s="43"/>
      <c r="PNH15" s="43"/>
      <c r="PNI15" s="43"/>
      <c r="PNJ15" s="43"/>
      <c r="PNK15" s="43"/>
      <c r="PNL15" s="43"/>
      <c r="PNM15" s="43"/>
      <c r="PNN15" s="43"/>
      <c r="PNO15" s="43"/>
      <c r="PNP15" s="43"/>
      <c r="PNQ15" s="43"/>
      <c r="PNR15" s="43"/>
      <c r="PNS15" s="43"/>
      <c r="PNT15" s="43"/>
      <c r="PNU15" s="43"/>
      <c r="PNV15" s="43"/>
      <c r="PNW15" s="43"/>
      <c r="PNX15" s="43"/>
      <c r="PNY15" s="43"/>
      <c r="PNZ15" s="43"/>
      <c r="POA15" s="43"/>
      <c r="POB15" s="43"/>
      <c r="POC15" s="43"/>
      <c r="POD15" s="43"/>
      <c r="POE15" s="43"/>
      <c r="POF15" s="43"/>
      <c r="POG15" s="43"/>
      <c r="POH15" s="43"/>
      <c r="POI15" s="43"/>
      <c r="POJ15" s="43"/>
      <c r="POK15" s="43"/>
      <c r="POL15" s="43"/>
      <c r="POM15" s="43"/>
      <c r="PON15" s="43"/>
      <c r="POO15" s="43"/>
      <c r="POP15" s="43"/>
      <c r="POQ15" s="43"/>
      <c r="POR15" s="43"/>
      <c r="POS15" s="43"/>
      <c r="POT15" s="43"/>
      <c r="POU15" s="43"/>
      <c r="POV15" s="43"/>
      <c r="POW15" s="43"/>
      <c r="POX15" s="43"/>
      <c r="POY15" s="43"/>
      <c r="POZ15" s="43"/>
      <c r="PPA15" s="43"/>
      <c r="PPB15" s="43"/>
      <c r="PPC15" s="43"/>
      <c r="PPD15" s="43"/>
      <c r="PPE15" s="43"/>
      <c r="PPF15" s="43"/>
      <c r="PPG15" s="43"/>
      <c r="PPH15" s="43"/>
      <c r="PPI15" s="43"/>
      <c r="PPJ15" s="43"/>
      <c r="PPK15" s="43"/>
      <c r="PPL15" s="43"/>
      <c r="PPM15" s="43"/>
      <c r="PPN15" s="43"/>
      <c r="PPO15" s="43"/>
      <c r="PPP15" s="43"/>
      <c r="PPQ15" s="43"/>
      <c r="PPR15" s="43"/>
      <c r="PPS15" s="43"/>
      <c r="PPT15" s="43"/>
      <c r="PPU15" s="43"/>
      <c r="PPV15" s="43"/>
      <c r="PPW15" s="43"/>
      <c r="PPX15" s="43"/>
      <c r="PPY15" s="43"/>
      <c r="PPZ15" s="43"/>
      <c r="PQA15" s="43"/>
      <c r="PQB15" s="43"/>
      <c r="PQC15" s="43"/>
      <c r="PQD15" s="43"/>
      <c r="PQE15" s="43"/>
      <c r="PQF15" s="43"/>
      <c r="PQG15" s="43"/>
      <c r="PQH15" s="43"/>
      <c r="PQI15" s="43"/>
      <c r="PQJ15" s="43"/>
      <c r="PQK15" s="43"/>
      <c r="PQL15" s="43"/>
      <c r="PQM15" s="43"/>
      <c r="PQN15" s="43"/>
      <c r="PQO15" s="43"/>
      <c r="PQP15" s="43"/>
      <c r="PQQ15" s="43"/>
      <c r="PQR15" s="43"/>
      <c r="PQS15" s="43"/>
      <c r="PQT15" s="43"/>
      <c r="PQU15" s="43"/>
      <c r="PQV15" s="43"/>
      <c r="PQW15" s="43"/>
      <c r="PQX15" s="43"/>
      <c r="PQY15" s="43"/>
      <c r="PQZ15" s="43"/>
      <c r="PRA15" s="43"/>
      <c r="PRB15" s="43"/>
      <c r="PRC15" s="43"/>
      <c r="PRD15" s="43"/>
      <c r="PRE15" s="43"/>
      <c r="PRF15" s="43"/>
      <c r="PRG15" s="43"/>
      <c r="PRH15" s="43"/>
      <c r="PRI15" s="43"/>
      <c r="PRJ15" s="43"/>
      <c r="PRK15" s="43"/>
      <c r="PRL15" s="43"/>
      <c r="PRM15" s="43"/>
      <c r="PRN15" s="43"/>
      <c r="PRO15" s="43"/>
      <c r="PRP15" s="43"/>
      <c r="PRQ15" s="43"/>
      <c r="PRR15" s="43"/>
      <c r="PRS15" s="43"/>
      <c r="PRT15" s="43"/>
      <c r="PRU15" s="43"/>
      <c r="PRV15" s="43"/>
      <c r="PRW15" s="43"/>
      <c r="PRX15" s="43"/>
      <c r="PRY15" s="43"/>
      <c r="PRZ15" s="43"/>
      <c r="PSA15" s="43"/>
      <c r="PSB15" s="43"/>
      <c r="PSC15" s="43"/>
      <c r="PSD15" s="43"/>
      <c r="PSE15" s="43"/>
      <c r="PSF15" s="43"/>
      <c r="PSG15" s="43"/>
      <c r="PSH15" s="43"/>
      <c r="PSI15" s="43"/>
      <c r="PSJ15" s="43"/>
      <c r="PSK15" s="43"/>
      <c r="PSL15" s="43"/>
      <c r="PSM15" s="43"/>
      <c r="PSN15" s="43"/>
      <c r="PSO15" s="43"/>
      <c r="PSP15" s="43"/>
      <c r="PSQ15" s="43"/>
      <c r="PSR15" s="43"/>
      <c r="PSS15" s="43"/>
      <c r="PST15" s="43"/>
      <c r="PSU15" s="43"/>
      <c r="PSV15" s="43"/>
      <c r="PSW15" s="43"/>
      <c r="PSX15" s="43"/>
      <c r="PSY15" s="43"/>
      <c r="PSZ15" s="43"/>
      <c r="PTA15" s="43"/>
      <c r="PTB15" s="43"/>
      <c r="PTC15" s="43"/>
      <c r="PTD15" s="43"/>
      <c r="PTE15" s="43"/>
      <c r="PTF15" s="43"/>
      <c r="PTG15" s="43"/>
      <c r="PTH15" s="43"/>
      <c r="PTI15" s="43"/>
      <c r="PTJ15" s="43"/>
      <c r="PTK15" s="43"/>
      <c r="PTL15" s="43"/>
      <c r="PTM15" s="43"/>
      <c r="PTN15" s="43"/>
      <c r="PTO15" s="43"/>
      <c r="PTP15" s="43"/>
      <c r="PTQ15" s="43"/>
      <c r="PTR15" s="43"/>
      <c r="PTS15" s="43"/>
      <c r="PTT15" s="43"/>
      <c r="PTU15" s="43"/>
      <c r="PTV15" s="43"/>
      <c r="PTW15" s="43"/>
      <c r="PTX15" s="43"/>
      <c r="PTY15" s="43"/>
      <c r="PTZ15" s="43"/>
      <c r="PUA15" s="43"/>
      <c r="PUB15" s="43"/>
      <c r="PUC15" s="43"/>
      <c r="PUD15" s="43"/>
      <c r="PUE15" s="43"/>
      <c r="PUF15" s="43"/>
      <c r="PUG15" s="43"/>
      <c r="PUH15" s="43"/>
      <c r="PUI15" s="43"/>
      <c r="PUJ15" s="43"/>
      <c r="PUK15" s="43"/>
      <c r="PUL15" s="43"/>
      <c r="PUM15" s="43"/>
      <c r="PUN15" s="43"/>
      <c r="PUO15" s="43"/>
      <c r="PUP15" s="43"/>
      <c r="PUQ15" s="43"/>
      <c r="PUR15" s="43"/>
      <c r="PUS15" s="43"/>
      <c r="PUT15" s="43"/>
      <c r="PUU15" s="43"/>
      <c r="PUV15" s="43"/>
      <c r="PUW15" s="43"/>
      <c r="PUX15" s="43"/>
      <c r="PUY15" s="43"/>
      <c r="PUZ15" s="43"/>
      <c r="PVA15" s="43"/>
      <c r="PVB15" s="43"/>
      <c r="PVC15" s="43"/>
      <c r="PVD15" s="43"/>
      <c r="PVE15" s="43"/>
      <c r="PVF15" s="43"/>
      <c r="PVG15" s="43"/>
      <c r="PVH15" s="43"/>
      <c r="PVI15" s="43"/>
      <c r="PVJ15" s="43"/>
      <c r="PVK15" s="43"/>
      <c r="PVL15" s="43"/>
      <c r="PVM15" s="43"/>
      <c r="PVN15" s="43"/>
      <c r="PVO15" s="43"/>
      <c r="PVP15" s="43"/>
      <c r="PVQ15" s="43"/>
      <c r="PVR15" s="43"/>
      <c r="PVS15" s="43"/>
      <c r="PVT15" s="43"/>
      <c r="PVU15" s="43"/>
      <c r="PVV15" s="43"/>
      <c r="PVW15" s="43"/>
      <c r="PVX15" s="43"/>
      <c r="PVY15" s="43"/>
      <c r="PVZ15" s="43"/>
      <c r="PWA15" s="43"/>
      <c r="PWB15" s="43"/>
      <c r="PWC15" s="43"/>
      <c r="PWD15" s="43"/>
      <c r="PWE15" s="43"/>
      <c r="PWF15" s="43"/>
      <c r="PWG15" s="43"/>
      <c r="PWH15" s="43"/>
      <c r="PWI15" s="43"/>
      <c r="PWJ15" s="43"/>
      <c r="PWK15" s="43"/>
      <c r="PWL15" s="43"/>
      <c r="PWM15" s="43"/>
      <c r="PWN15" s="43"/>
      <c r="PWO15" s="43"/>
      <c r="PWP15" s="43"/>
      <c r="PWQ15" s="43"/>
      <c r="PWR15" s="43"/>
      <c r="PWS15" s="43"/>
      <c r="PWT15" s="43"/>
      <c r="PWU15" s="43"/>
      <c r="PWV15" s="43"/>
      <c r="PWW15" s="43"/>
      <c r="PWX15" s="43"/>
      <c r="PWY15" s="43"/>
      <c r="PWZ15" s="43"/>
      <c r="PXA15" s="43"/>
      <c r="PXB15" s="43"/>
      <c r="PXC15" s="43"/>
      <c r="PXD15" s="43"/>
      <c r="PXE15" s="43"/>
      <c r="PXF15" s="43"/>
      <c r="PXG15" s="43"/>
      <c r="PXH15" s="43"/>
      <c r="PXI15" s="43"/>
      <c r="PXJ15" s="43"/>
      <c r="PXK15" s="43"/>
      <c r="PXL15" s="43"/>
      <c r="PXM15" s="43"/>
      <c r="PXN15" s="43"/>
      <c r="PXO15" s="43"/>
      <c r="PXP15" s="43"/>
      <c r="PXQ15" s="43"/>
      <c r="PXR15" s="43"/>
      <c r="PXS15" s="43"/>
      <c r="PXT15" s="43"/>
      <c r="PXU15" s="43"/>
      <c r="PXV15" s="43"/>
      <c r="PXW15" s="43"/>
      <c r="PXX15" s="43"/>
      <c r="PXY15" s="43"/>
      <c r="PXZ15" s="43"/>
      <c r="PYA15" s="43"/>
      <c r="PYB15" s="43"/>
      <c r="PYC15" s="43"/>
      <c r="PYD15" s="43"/>
      <c r="PYE15" s="43"/>
      <c r="PYF15" s="43"/>
      <c r="PYG15" s="43"/>
      <c r="PYH15" s="43"/>
      <c r="PYI15" s="43"/>
      <c r="PYJ15" s="43"/>
      <c r="PYK15" s="43"/>
      <c r="PYL15" s="43"/>
      <c r="PYM15" s="43"/>
      <c r="PYN15" s="43"/>
      <c r="PYO15" s="43"/>
      <c r="PYP15" s="43"/>
      <c r="PYQ15" s="43"/>
      <c r="PYR15" s="43"/>
      <c r="PYS15" s="43"/>
      <c r="PYT15" s="43"/>
      <c r="PYU15" s="43"/>
      <c r="PYV15" s="43"/>
      <c r="PYW15" s="43"/>
      <c r="PYX15" s="43"/>
      <c r="PYY15" s="43"/>
      <c r="PYZ15" s="43"/>
      <c r="PZA15" s="43"/>
      <c r="PZB15" s="43"/>
      <c r="PZC15" s="43"/>
      <c r="PZD15" s="43"/>
      <c r="PZE15" s="43"/>
      <c r="PZF15" s="43"/>
      <c r="PZG15" s="43"/>
      <c r="PZH15" s="43"/>
      <c r="PZI15" s="43"/>
      <c r="PZJ15" s="43"/>
      <c r="PZK15" s="43"/>
      <c r="PZL15" s="43"/>
      <c r="PZM15" s="43"/>
      <c r="PZN15" s="43"/>
      <c r="PZO15" s="43"/>
      <c r="PZP15" s="43"/>
      <c r="PZQ15" s="43"/>
      <c r="PZR15" s="43"/>
      <c r="PZS15" s="43"/>
      <c r="PZT15" s="43"/>
      <c r="PZU15" s="43"/>
      <c r="PZV15" s="43"/>
      <c r="PZW15" s="43"/>
      <c r="PZX15" s="43"/>
      <c r="PZY15" s="43"/>
      <c r="PZZ15" s="43"/>
      <c r="QAA15" s="43"/>
      <c r="QAB15" s="43"/>
      <c r="QAC15" s="43"/>
      <c r="QAD15" s="43"/>
      <c r="QAE15" s="43"/>
      <c r="QAF15" s="43"/>
      <c r="QAG15" s="43"/>
      <c r="QAH15" s="43"/>
      <c r="QAI15" s="43"/>
      <c r="QAJ15" s="43"/>
      <c r="QAK15" s="43"/>
      <c r="QAL15" s="43"/>
      <c r="QAM15" s="43"/>
      <c r="QAN15" s="43"/>
      <c r="QAO15" s="43"/>
      <c r="QAP15" s="43"/>
      <c r="QAQ15" s="43"/>
      <c r="QAR15" s="43"/>
      <c r="QAS15" s="43"/>
      <c r="QAT15" s="43"/>
      <c r="QAU15" s="43"/>
      <c r="QAV15" s="43"/>
      <c r="QAW15" s="43"/>
      <c r="QAX15" s="43"/>
      <c r="QAY15" s="43"/>
      <c r="QAZ15" s="43"/>
      <c r="QBA15" s="43"/>
      <c r="QBB15" s="43"/>
      <c r="QBC15" s="43"/>
      <c r="QBD15" s="43"/>
      <c r="QBE15" s="43"/>
      <c r="QBF15" s="43"/>
      <c r="QBG15" s="43"/>
      <c r="QBH15" s="43"/>
      <c r="QBI15" s="43"/>
      <c r="QBJ15" s="43"/>
      <c r="QBK15" s="43"/>
      <c r="QBL15" s="43"/>
      <c r="QBM15" s="43"/>
      <c r="QBN15" s="43"/>
      <c r="QBO15" s="43"/>
      <c r="QBP15" s="43"/>
      <c r="QBQ15" s="43"/>
      <c r="QBR15" s="43"/>
      <c r="QBS15" s="43"/>
      <c r="QBT15" s="43"/>
      <c r="QBU15" s="43"/>
      <c r="QBV15" s="43"/>
      <c r="QBW15" s="43"/>
      <c r="QBX15" s="43"/>
      <c r="QBY15" s="43"/>
      <c r="QBZ15" s="43"/>
      <c r="QCA15" s="43"/>
      <c r="QCB15" s="43"/>
      <c r="QCC15" s="43"/>
      <c r="QCD15" s="43"/>
      <c r="QCE15" s="43"/>
      <c r="QCF15" s="43"/>
      <c r="QCG15" s="43"/>
      <c r="QCH15" s="43"/>
      <c r="QCI15" s="43"/>
      <c r="QCJ15" s="43"/>
      <c r="QCK15" s="43"/>
      <c r="QCL15" s="43"/>
      <c r="QCM15" s="43"/>
      <c r="QCN15" s="43"/>
      <c r="QCO15" s="43"/>
      <c r="QCP15" s="43"/>
      <c r="QCQ15" s="43"/>
      <c r="QCR15" s="43"/>
      <c r="QCS15" s="43"/>
      <c r="QCT15" s="43"/>
      <c r="QCU15" s="43"/>
      <c r="QCV15" s="43"/>
      <c r="QCW15" s="43"/>
      <c r="QCX15" s="43"/>
      <c r="QCY15" s="43"/>
      <c r="QCZ15" s="43"/>
      <c r="QDA15" s="43"/>
      <c r="QDB15" s="43"/>
      <c r="QDC15" s="43"/>
      <c r="QDD15" s="43"/>
      <c r="QDE15" s="43"/>
      <c r="QDF15" s="43"/>
      <c r="QDG15" s="43"/>
      <c r="QDH15" s="43"/>
      <c r="QDI15" s="43"/>
      <c r="QDJ15" s="43"/>
      <c r="QDK15" s="43"/>
      <c r="QDL15" s="43"/>
      <c r="QDM15" s="43"/>
      <c r="QDN15" s="43"/>
      <c r="QDO15" s="43"/>
      <c r="QDP15" s="43"/>
      <c r="QDQ15" s="43"/>
      <c r="QDR15" s="43"/>
      <c r="QDS15" s="43"/>
      <c r="QDT15" s="43"/>
      <c r="QDU15" s="43"/>
      <c r="QDV15" s="43"/>
      <c r="QDW15" s="43"/>
      <c r="QDX15" s="43"/>
      <c r="QDY15" s="43"/>
      <c r="QDZ15" s="43"/>
      <c r="QEA15" s="43"/>
      <c r="QEB15" s="43"/>
      <c r="QEC15" s="43"/>
      <c r="QED15" s="43"/>
      <c r="QEE15" s="43"/>
      <c r="QEF15" s="43"/>
      <c r="QEG15" s="43"/>
      <c r="QEH15" s="43"/>
      <c r="QEI15" s="43"/>
      <c r="QEJ15" s="43"/>
      <c r="QEK15" s="43"/>
      <c r="QEL15" s="43"/>
      <c r="QEM15" s="43"/>
      <c r="QEN15" s="43"/>
      <c r="QEO15" s="43"/>
      <c r="QEP15" s="43"/>
      <c r="QEQ15" s="43"/>
      <c r="QER15" s="43"/>
      <c r="QES15" s="43"/>
      <c r="QET15" s="43"/>
      <c r="QEU15" s="43"/>
      <c r="QEV15" s="43"/>
      <c r="QEW15" s="43"/>
      <c r="QEX15" s="43"/>
      <c r="QEY15" s="43"/>
      <c r="QEZ15" s="43"/>
      <c r="QFA15" s="43"/>
      <c r="QFB15" s="43"/>
      <c r="QFC15" s="43"/>
      <c r="QFD15" s="43"/>
      <c r="QFE15" s="43"/>
      <c r="QFF15" s="43"/>
      <c r="QFG15" s="43"/>
      <c r="QFH15" s="43"/>
      <c r="QFI15" s="43"/>
      <c r="QFJ15" s="43"/>
      <c r="QFK15" s="43"/>
      <c r="QFL15" s="43"/>
      <c r="QFM15" s="43"/>
      <c r="QFN15" s="43"/>
      <c r="QFO15" s="43"/>
      <c r="QFP15" s="43"/>
      <c r="QFQ15" s="43"/>
      <c r="QFR15" s="43"/>
      <c r="QFS15" s="43"/>
      <c r="QFT15" s="43"/>
      <c r="QFU15" s="43"/>
      <c r="QFV15" s="43"/>
      <c r="QFW15" s="43"/>
      <c r="QFX15" s="43"/>
      <c r="QFY15" s="43"/>
      <c r="QFZ15" s="43"/>
      <c r="QGA15" s="43"/>
      <c r="QGB15" s="43"/>
      <c r="QGC15" s="43"/>
      <c r="QGD15" s="43"/>
      <c r="QGE15" s="43"/>
      <c r="QGF15" s="43"/>
      <c r="QGG15" s="43"/>
      <c r="QGH15" s="43"/>
      <c r="QGI15" s="43"/>
      <c r="QGJ15" s="43"/>
      <c r="QGK15" s="43"/>
      <c r="QGL15" s="43"/>
      <c r="QGM15" s="43"/>
      <c r="QGN15" s="43"/>
      <c r="QGO15" s="43"/>
      <c r="QGP15" s="43"/>
      <c r="QGQ15" s="43"/>
      <c r="QGR15" s="43"/>
      <c r="QGS15" s="43"/>
      <c r="QGT15" s="43"/>
      <c r="QGU15" s="43"/>
      <c r="QGV15" s="43"/>
      <c r="QGW15" s="43"/>
      <c r="QGX15" s="43"/>
      <c r="QGY15" s="43"/>
      <c r="QGZ15" s="43"/>
      <c r="QHA15" s="43"/>
      <c r="QHB15" s="43"/>
      <c r="QHC15" s="43"/>
      <c r="QHD15" s="43"/>
      <c r="QHE15" s="43"/>
      <c r="QHF15" s="43"/>
      <c r="QHG15" s="43"/>
      <c r="QHH15" s="43"/>
      <c r="QHI15" s="43"/>
      <c r="QHJ15" s="43"/>
      <c r="QHK15" s="43"/>
      <c r="QHL15" s="43"/>
      <c r="QHM15" s="43"/>
      <c r="QHN15" s="43"/>
      <c r="QHO15" s="43"/>
      <c r="QHP15" s="43"/>
      <c r="QHQ15" s="43"/>
      <c r="QHR15" s="43"/>
      <c r="QHS15" s="43"/>
      <c r="QHT15" s="43"/>
      <c r="QHU15" s="43"/>
      <c r="QHV15" s="43"/>
      <c r="QHW15" s="43"/>
      <c r="QHX15" s="43"/>
      <c r="QHY15" s="43"/>
      <c r="QHZ15" s="43"/>
      <c r="QIA15" s="43"/>
      <c r="QIB15" s="43"/>
      <c r="QIC15" s="43"/>
      <c r="QID15" s="43"/>
      <c r="QIE15" s="43"/>
      <c r="QIF15" s="43"/>
      <c r="QIG15" s="43"/>
      <c r="QIH15" s="43"/>
      <c r="QII15" s="43"/>
      <c r="QIJ15" s="43"/>
      <c r="QIK15" s="43"/>
      <c r="QIL15" s="43"/>
      <c r="QIM15" s="43"/>
      <c r="QIN15" s="43"/>
      <c r="QIO15" s="43"/>
      <c r="QIP15" s="43"/>
      <c r="QIQ15" s="43"/>
      <c r="QIR15" s="43"/>
      <c r="QIS15" s="43"/>
      <c r="QIT15" s="43"/>
      <c r="QIU15" s="43"/>
      <c r="QIV15" s="43"/>
      <c r="QIW15" s="43"/>
      <c r="QIX15" s="43"/>
      <c r="QIY15" s="43"/>
      <c r="QIZ15" s="43"/>
      <c r="QJA15" s="43"/>
      <c r="QJB15" s="43"/>
      <c r="QJC15" s="43"/>
      <c r="QJD15" s="43"/>
      <c r="QJE15" s="43"/>
      <c r="QJF15" s="43"/>
      <c r="QJG15" s="43"/>
      <c r="QJH15" s="43"/>
      <c r="QJI15" s="43"/>
      <c r="QJJ15" s="43"/>
      <c r="QJK15" s="43"/>
      <c r="QJL15" s="43"/>
      <c r="QJM15" s="43"/>
      <c r="QJN15" s="43"/>
      <c r="QJO15" s="43"/>
      <c r="QJP15" s="43"/>
      <c r="QJQ15" s="43"/>
      <c r="QJR15" s="43"/>
      <c r="QJS15" s="43"/>
      <c r="QJT15" s="43"/>
      <c r="QJU15" s="43"/>
      <c r="QJV15" s="43"/>
      <c r="QJW15" s="43"/>
      <c r="QJX15" s="43"/>
      <c r="QJY15" s="43"/>
      <c r="QJZ15" s="43"/>
      <c r="QKA15" s="43"/>
      <c r="QKB15" s="43"/>
      <c r="QKC15" s="43"/>
      <c r="QKD15" s="43"/>
      <c r="QKE15" s="43"/>
      <c r="QKF15" s="43"/>
      <c r="QKG15" s="43"/>
      <c r="QKH15" s="43"/>
      <c r="QKI15" s="43"/>
      <c r="QKJ15" s="43"/>
      <c r="QKK15" s="43"/>
      <c r="QKL15" s="43"/>
      <c r="QKM15" s="43"/>
      <c r="QKN15" s="43"/>
      <c r="QKO15" s="43"/>
      <c r="QKP15" s="43"/>
      <c r="QKQ15" s="43"/>
      <c r="QKR15" s="43"/>
      <c r="QKS15" s="43"/>
      <c r="QKT15" s="43"/>
      <c r="QKU15" s="43"/>
      <c r="QKV15" s="43"/>
      <c r="QKW15" s="43"/>
      <c r="QKX15" s="43"/>
      <c r="QKY15" s="43"/>
      <c r="QKZ15" s="43"/>
      <c r="QLA15" s="43"/>
      <c r="QLB15" s="43"/>
      <c r="QLC15" s="43"/>
      <c r="QLD15" s="43"/>
      <c r="QLE15" s="43"/>
      <c r="QLF15" s="43"/>
      <c r="QLG15" s="43"/>
      <c r="QLH15" s="43"/>
      <c r="QLI15" s="43"/>
      <c r="QLJ15" s="43"/>
      <c r="QLK15" s="43"/>
      <c r="QLL15" s="43"/>
      <c r="QLM15" s="43"/>
      <c r="QLN15" s="43"/>
      <c r="QLO15" s="43"/>
      <c r="QLP15" s="43"/>
      <c r="QLQ15" s="43"/>
      <c r="QLR15" s="43"/>
      <c r="QLS15" s="43"/>
      <c r="QLT15" s="43"/>
      <c r="QLU15" s="43"/>
      <c r="QLV15" s="43"/>
      <c r="QLW15" s="43"/>
      <c r="QLX15" s="43"/>
      <c r="QLY15" s="43"/>
      <c r="QLZ15" s="43"/>
      <c r="QMA15" s="43"/>
      <c r="QMB15" s="43"/>
      <c r="QMC15" s="43"/>
      <c r="QMD15" s="43"/>
      <c r="QME15" s="43"/>
      <c r="QMF15" s="43"/>
      <c r="QMG15" s="43"/>
      <c r="QMH15" s="43"/>
      <c r="QMI15" s="43"/>
      <c r="QMJ15" s="43"/>
      <c r="QMK15" s="43"/>
      <c r="QML15" s="43"/>
      <c r="QMM15" s="43"/>
      <c r="QMN15" s="43"/>
      <c r="QMO15" s="43"/>
      <c r="QMP15" s="43"/>
      <c r="QMQ15" s="43"/>
      <c r="QMR15" s="43"/>
      <c r="QMS15" s="43"/>
      <c r="QMT15" s="43"/>
      <c r="QMU15" s="43"/>
      <c r="QMV15" s="43"/>
      <c r="QMW15" s="43"/>
      <c r="QMX15" s="43"/>
      <c r="QMY15" s="43"/>
      <c r="QMZ15" s="43"/>
      <c r="QNA15" s="43"/>
      <c r="QNB15" s="43"/>
      <c r="QNC15" s="43"/>
      <c r="QND15" s="43"/>
      <c r="QNE15" s="43"/>
      <c r="QNF15" s="43"/>
      <c r="QNG15" s="43"/>
      <c r="QNH15" s="43"/>
      <c r="QNI15" s="43"/>
      <c r="QNJ15" s="43"/>
      <c r="QNK15" s="43"/>
      <c r="QNL15" s="43"/>
      <c r="QNM15" s="43"/>
      <c r="QNN15" s="43"/>
      <c r="QNO15" s="43"/>
      <c r="QNP15" s="43"/>
      <c r="QNQ15" s="43"/>
      <c r="QNR15" s="43"/>
      <c r="QNS15" s="43"/>
      <c r="QNT15" s="43"/>
      <c r="QNU15" s="43"/>
      <c r="QNV15" s="43"/>
      <c r="QNW15" s="43"/>
      <c r="QNX15" s="43"/>
      <c r="QNY15" s="43"/>
      <c r="QNZ15" s="43"/>
      <c r="QOA15" s="43"/>
      <c r="QOB15" s="43"/>
      <c r="QOC15" s="43"/>
      <c r="QOD15" s="43"/>
      <c r="QOE15" s="43"/>
      <c r="QOF15" s="43"/>
      <c r="QOG15" s="43"/>
      <c r="QOH15" s="43"/>
      <c r="QOI15" s="43"/>
      <c r="QOJ15" s="43"/>
      <c r="QOK15" s="43"/>
      <c r="QOL15" s="43"/>
      <c r="QOM15" s="43"/>
      <c r="QON15" s="43"/>
      <c r="QOO15" s="43"/>
      <c r="QOP15" s="43"/>
      <c r="QOQ15" s="43"/>
      <c r="QOR15" s="43"/>
      <c r="QOS15" s="43"/>
      <c r="QOT15" s="43"/>
      <c r="QOU15" s="43"/>
      <c r="QOV15" s="43"/>
      <c r="QOW15" s="43"/>
      <c r="QOX15" s="43"/>
      <c r="QOY15" s="43"/>
      <c r="QOZ15" s="43"/>
      <c r="QPA15" s="43"/>
      <c r="QPB15" s="43"/>
      <c r="QPC15" s="43"/>
      <c r="QPD15" s="43"/>
      <c r="QPE15" s="43"/>
      <c r="QPF15" s="43"/>
      <c r="QPG15" s="43"/>
      <c r="QPH15" s="43"/>
      <c r="QPI15" s="43"/>
      <c r="QPJ15" s="43"/>
      <c r="QPK15" s="43"/>
      <c r="QPL15" s="43"/>
      <c r="QPM15" s="43"/>
      <c r="QPN15" s="43"/>
      <c r="QPO15" s="43"/>
      <c r="QPP15" s="43"/>
      <c r="QPQ15" s="43"/>
      <c r="QPR15" s="43"/>
      <c r="QPS15" s="43"/>
      <c r="QPT15" s="43"/>
      <c r="QPU15" s="43"/>
      <c r="QPV15" s="43"/>
      <c r="QPW15" s="43"/>
      <c r="QPX15" s="43"/>
      <c r="QPY15" s="43"/>
      <c r="QPZ15" s="43"/>
      <c r="QQA15" s="43"/>
      <c r="QQB15" s="43"/>
      <c r="QQC15" s="43"/>
      <c r="QQD15" s="43"/>
      <c r="QQE15" s="43"/>
      <c r="QQF15" s="43"/>
      <c r="QQG15" s="43"/>
      <c r="QQH15" s="43"/>
      <c r="QQI15" s="43"/>
      <c r="QQJ15" s="43"/>
      <c r="QQK15" s="43"/>
      <c r="QQL15" s="43"/>
      <c r="QQM15" s="43"/>
      <c r="QQN15" s="43"/>
      <c r="QQO15" s="43"/>
      <c r="QQP15" s="43"/>
      <c r="QQQ15" s="43"/>
      <c r="QQR15" s="43"/>
      <c r="QQS15" s="43"/>
      <c r="QQT15" s="43"/>
      <c r="QQU15" s="43"/>
      <c r="QQV15" s="43"/>
      <c r="QQW15" s="43"/>
      <c r="QQX15" s="43"/>
      <c r="QQY15" s="43"/>
      <c r="QQZ15" s="43"/>
      <c r="QRA15" s="43"/>
      <c r="QRB15" s="43"/>
      <c r="QRC15" s="43"/>
      <c r="QRD15" s="43"/>
      <c r="QRE15" s="43"/>
      <c r="QRF15" s="43"/>
      <c r="QRG15" s="43"/>
      <c r="QRH15" s="43"/>
      <c r="QRI15" s="43"/>
      <c r="QRJ15" s="43"/>
      <c r="QRK15" s="43"/>
      <c r="QRL15" s="43"/>
      <c r="QRM15" s="43"/>
      <c r="QRN15" s="43"/>
      <c r="QRO15" s="43"/>
      <c r="QRP15" s="43"/>
      <c r="QRQ15" s="43"/>
      <c r="QRR15" s="43"/>
      <c r="QRS15" s="43"/>
      <c r="QRT15" s="43"/>
      <c r="QRU15" s="43"/>
      <c r="QRV15" s="43"/>
      <c r="QRW15" s="43"/>
      <c r="QRX15" s="43"/>
      <c r="QRY15" s="43"/>
      <c r="QRZ15" s="43"/>
      <c r="QSA15" s="43"/>
      <c r="QSB15" s="43"/>
      <c r="QSC15" s="43"/>
      <c r="QSD15" s="43"/>
      <c r="QSE15" s="43"/>
      <c r="QSF15" s="43"/>
      <c r="QSG15" s="43"/>
      <c r="QSH15" s="43"/>
      <c r="QSI15" s="43"/>
      <c r="QSJ15" s="43"/>
      <c r="QSK15" s="43"/>
      <c r="QSL15" s="43"/>
      <c r="QSM15" s="43"/>
      <c r="QSN15" s="43"/>
      <c r="QSO15" s="43"/>
      <c r="QSP15" s="43"/>
      <c r="QSQ15" s="43"/>
      <c r="QSR15" s="43"/>
      <c r="QSS15" s="43"/>
      <c r="QST15" s="43"/>
      <c r="QSU15" s="43"/>
      <c r="QSV15" s="43"/>
      <c r="QSW15" s="43"/>
      <c r="QSX15" s="43"/>
      <c r="QSY15" s="43"/>
      <c r="QSZ15" s="43"/>
      <c r="QTA15" s="43"/>
      <c r="QTB15" s="43"/>
      <c r="QTC15" s="43"/>
      <c r="QTD15" s="43"/>
      <c r="QTE15" s="43"/>
      <c r="QTF15" s="43"/>
      <c r="QTG15" s="43"/>
      <c r="QTH15" s="43"/>
      <c r="QTI15" s="43"/>
      <c r="QTJ15" s="43"/>
      <c r="QTK15" s="43"/>
      <c r="QTL15" s="43"/>
      <c r="QTM15" s="43"/>
      <c r="QTN15" s="43"/>
      <c r="QTO15" s="43"/>
      <c r="QTP15" s="43"/>
      <c r="QTQ15" s="43"/>
      <c r="QTR15" s="43"/>
      <c r="QTS15" s="43"/>
      <c r="QTT15" s="43"/>
      <c r="QTU15" s="43"/>
      <c r="QTV15" s="43"/>
      <c r="QTW15" s="43"/>
      <c r="QTX15" s="43"/>
      <c r="QTY15" s="43"/>
      <c r="QTZ15" s="43"/>
      <c r="QUA15" s="43"/>
      <c r="QUB15" s="43"/>
      <c r="QUC15" s="43"/>
      <c r="QUD15" s="43"/>
      <c r="QUE15" s="43"/>
      <c r="QUF15" s="43"/>
      <c r="QUG15" s="43"/>
      <c r="QUH15" s="43"/>
      <c r="QUI15" s="43"/>
      <c r="QUJ15" s="43"/>
      <c r="QUK15" s="43"/>
      <c r="QUL15" s="43"/>
      <c r="QUM15" s="43"/>
      <c r="QUN15" s="43"/>
      <c r="QUO15" s="43"/>
      <c r="QUP15" s="43"/>
      <c r="QUQ15" s="43"/>
      <c r="QUR15" s="43"/>
      <c r="QUS15" s="43"/>
      <c r="QUT15" s="43"/>
      <c r="QUU15" s="43"/>
      <c r="QUV15" s="43"/>
      <c r="QUW15" s="43"/>
      <c r="QUX15" s="43"/>
      <c r="QUY15" s="43"/>
      <c r="QUZ15" s="43"/>
      <c r="QVA15" s="43"/>
      <c r="QVB15" s="43"/>
      <c r="QVC15" s="43"/>
      <c r="QVD15" s="43"/>
      <c r="QVE15" s="43"/>
      <c r="QVF15" s="43"/>
      <c r="QVG15" s="43"/>
      <c r="QVH15" s="43"/>
      <c r="QVI15" s="43"/>
      <c r="QVJ15" s="43"/>
      <c r="QVK15" s="43"/>
      <c r="QVL15" s="43"/>
      <c r="QVM15" s="43"/>
      <c r="QVN15" s="43"/>
      <c r="QVO15" s="43"/>
      <c r="QVP15" s="43"/>
      <c r="QVQ15" s="43"/>
      <c r="QVR15" s="43"/>
      <c r="QVS15" s="43"/>
      <c r="QVT15" s="43"/>
      <c r="QVU15" s="43"/>
      <c r="QVV15" s="43"/>
      <c r="QVW15" s="43"/>
      <c r="QVX15" s="43"/>
      <c r="QVY15" s="43"/>
      <c r="QVZ15" s="43"/>
      <c r="QWA15" s="43"/>
      <c r="QWB15" s="43"/>
      <c r="QWC15" s="43"/>
      <c r="QWD15" s="43"/>
      <c r="QWE15" s="43"/>
      <c r="QWF15" s="43"/>
      <c r="QWG15" s="43"/>
      <c r="QWH15" s="43"/>
      <c r="QWI15" s="43"/>
      <c r="QWJ15" s="43"/>
      <c r="QWK15" s="43"/>
      <c r="QWL15" s="43"/>
      <c r="QWM15" s="43"/>
      <c r="QWN15" s="43"/>
      <c r="QWO15" s="43"/>
      <c r="QWP15" s="43"/>
      <c r="QWQ15" s="43"/>
      <c r="QWR15" s="43"/>
      <c r="QWS15" s="43"/>
      <c r="QWT15" s="43"/>
      <c r="QWU15" s="43"/>
      <c r="QWV15" s="43"/>
      <c r="QWW15" s="43"/>
      <c r="QWX15" s="43"/>
      <c r="QWY15" s="43"/>
      <c r="QWZ15" s="43"/>
      <c r="QXA15" s="43"/>
      <c r="QXB15" s="43"/>
      <c r="QXC15" s="43"/>
      <c r="QXD15" s="43"/>
      <c r="QXE15" s="43"/>
      <c r="QXF15" s="43"/>
      <c r="QXG15" s="43"/>
      <c r="QXH15" s="43"/>
      <c r="QXI15" s="43"/>
      <c r="QXJ15" s="43"/>
      <c r="QXK15" s="43"/>
      <c r="QXL15" s="43"/>
      <c r="QXM15" s="43"/>
      <c r="QXN15" s="43"/>
      <c r="QXO15" s="43"/>
      <c r="QXP15" s="43"/>
      <c r="QXQ15" s="43"/>
      <c r="QXR15" s="43"/>
      <c r="QXS15" s="43"/>
      <c r="QXT15" s="43"/>
      <c r="QXU15" s="43"/>
      <c r="QXV15" s="43"/>
      <c r="QXW15" s="43"/>
      <c r="QXX15" s="43"/>
      <c r="QXY15" s="43"/>
      <c r="QXZ15" s="43"/>
      <c r="QYA15" s="43"/>
      <c r="QYB15" s="43"/>
      <c r="QYC15" s="43"/>
      <c r="QYD15" s="43"/>
      <c r="QYE15" s="43"/>
      <c r="QYF15" s="43"/>
      <c r="QYG15" s="43"/>
      <c r="QYH15" s="43"/>
      <c r="QYI15" s="43"/>
      <c r="QYJ15" s="43"/>
      <c r="QYK15" s="43"/>
      <c r="QYL15" s="43"/>
      <c r="QYM15" s="43"/>
      <c r="QYN15" s="43"/>
      <c r="QYO15" s="43"/>
      <c r="QYP15" s="43"/>
      <c r="QYQ15" s="43"/>
      <c r="QYR15" s="43"/>
      <c r="QYS15" s="43"/>
      <c r="QYT15" s="43"/>
      <c r="QYU15" s="43"/>
      <c r="QYV15" s="43"/>
      <c r="QYW15" s="43"/>
      <c r="QYX15" s="43"/>
      <c r="QYY15" s="43"/>
      <c r="QYZ15" s="43"/>
      <c r="QZA15" s="43"/>
      <c r="QZB15" s="43"/>
      <c r="QZC15" s="43"/>
      <c r="QZD15" s="43"/>
      <c r="QZE15" s="43"/>
      <c r="QZF15" s="43"/>
      <c r="QZG15" s="43"/>
      <c r="QZH15" s="43"/>
      <c r="QZI15" s="43"/>
      <c r="QZJ15" s="43"/>
      <c r="QZK15" s="43"/>
      <c r="QZL15" s="43"/>
      <c r="QZM15" s="43"/>
      <c r="QZN15" s="43"/>
      <c r="QZO15" s="43"/>
      <c r="QZP15" s="43"/>
      <c r="QZQ15" s="43"/>
      <c r="QZR15" s="43"/>
      <c r="QZS15" s="43"/>
      <c r="QZT15" s="43"/>
      <c r="QZU15" s="43"/>
      <c r="QZV15" s="43"/>
      <c r="QZW15" s="43"/>
      <c r="QZX15" s="43"/>
      <c r="QZY15" s="43"/>
      <c r="QZZ15" s="43"/>
      <c r="RAA15" s="43"/>
      <c r="RAB15" s="43"/>
      <c r="RAC15" s="43"/>
      <c r="RAD15" s="43"/>
      <c r="RAE15" s="43"/>
      <c r="RAF15" s="43"/>
      <c r="RAG15" s="43"/>
      <c r="RAH15" s="43"/>
      <c r="RAI15" s="43"/>
      <c r="RAJ15" s="43"/>
      <c r="RAK15" s="43"/>
      <c r="RAL15" s="43"/>
      <c r="RAM15" s="43"/>
      <c r="RAN15" s="43"/>
      <c r="RAO15" s="43"/>
      <c r="RAP15" s="43"/>
      <c r="RAQ15" s="43"/>
      <c r="RAR15" s="43"/>
      <c r="RAS15" s="43"/>
      <c r="RAT15" s="43"/>
      <c r="RAU15" s="43"/>
      <c r="RAV15" s="43"/>
      <c r="RAW15" s="43"/>
      <c r="RAX15" s="43"/>
      <c r="RAY15" s="43"/>
      <c r="RAZ15" s="43"/>
      <c r="RBA15" s="43"/>
      <c r="RBB15" s="43"/>
      <c r="RBC15" s="43"/>
      <c r="RBD15" s="43"/>
      <c r="RBE15" s="43"/>
      <c r="RBF15" s="43"/>
      <c r="RBG15" s="43"/>
      <c r="RBH15" s="43"/>
      <c r="RBI15" s="43"/>
      <c r="RBJ15" s="43"/>
      <c r="RBK15" s="43"/>
      <c r="RBL15" s="43"/>
      <c r="RBM15" s="43"/>
      <c r="RBN15" s="43"/>
      <c r="RBO15" s="43"/>
      <c r="RBP15" s="43"/>
      <c r="RBQ15" s="43"/>
      <c r="RBR15" s="43"/>
      <c r="RBS15" s="43"/>
      <c r="RBT15" s="43"/>
      <c r="RBU15" s="43"/>
      <c r="RBV15" s="43"/>
      <c r="RBW15" s="43"/>
      <c r="RBX15" s="43"/>
      <c r="RBY15" s="43"/>
      <c r="RBZ15" s="43"/>
      <c r="RCA15" s="43"/>
      <c r="RCB15" s="43"/>
      <c r="RCC15" s="43"/>
      <c r="RCD15" s="43"/>
      <c r="RCE15" s="43"/>
      <c r="RCF15" s="43"/>
      <c r="RCG15" s="43"/>
      <c r="RCH15" s="43"/>
      <c r="RCI15" s="43"/>
      <c r="RCJ15" s="43"/>
      <c r="RCK15" s="43"/>
      <c r="RCL15" s="43"/>
      <c r="RCM15" s="43"/>
      <c r="RCN15" s="43"/>
      <c r="RCO15" s="43"/>
      <c r="RCP15" s="43"/>
      <c r="RCQ15" s="43"/>
      <c r="RCR15" s="43"/>
      <c r="RCS15" s="43"/>
      <c r="RCT15" s="43"/>
      <c r="RCU15" s="43"/>
      <c r="RCV15" s="43"/>
      <c r="RCW15" s="43"/>
      <c r="RCX15" s="43"/>
      <c r="RCY15" s="43"/>
      <c r="RCZ15" s="43"/>
      <c r="RDA15" s="43"/>
      <c r="RDB15" s="43"/>
      <c r="RDC15" s="43"/>
      <c r="RDD15" s="43"/>
      <c r="RDE15" s="43"/>
      <c r="RDF15" s="43"/>
      <c r="RDG15" s="43"/>
      <c r="RDH15" s="43"/>
      <c r="RDI15" s="43"/>
      <c r="RDJ15" s="43"/>
      <c r="RDK15" s="43"/>
      <c r="RDL15" s="43"/>
      <c r="RDM15" s="43"/>
      <c r="RDN15" s="43"/>
      <c r="RDO15" s="43"/>
      <c r="RDP15" s="43"/>
      <c r="RDQ15" s="43"/>
      <c r="RDR15" s="43"/>
      <c r="RDS15" s="43"/>
      <c r="RDT15" s="43"/>
      <c r="RDU15" s="43"/>
      <c r="RDV15" s="43"/>
      <c r="RDW15" s="43"/>
      <c r="RDX15" s="43"/>
      <c r="RDY15" s="43"/>
      <c r="RDZ15" s="43"/>
      <c r="REA15" s="43"/>
      <c r="REB15" s="43"/>
      <c r="REC15" s="43"/>
      <c r="RED15" s="43"/>
      <c r="REE15" s="43"/>
      <c r="REF15" s="43"/>
      <c r="REG15" s="43"/>
      <c r="REH15" s="43"/>
      <c r="REI15" s="43"/>
      <c r="REJ15" s="43"/>
      <c r="REK15" s="43"/>
      <c r="REL15" s="43"/>
      <c r="REM15" s="43"/>
      <c r="REN15" s="43"/>
      <c r="REO15" s="43"/>
      <c r="REP15" s="43"/>
      <c r="REQ15" s="43"/>
      <c r="RER15" s="43"/>
      <c r="RES15" s="43"/>
      <c r="RET15" s="43"/>
      <c r="REU15" s="43"/>
      <c r="REV15" s="43"/>
      <c r="REW15" s="43"/>
      <c r="REX15" s="43"/>
      <c r="REY15" s="43"/>
      <c r="REZ15" s="43"/>
      <c r="RFA15" s="43"/>
      <c r="RFB15" s="43"/>
      <c r="RFC15" s="43"/>
      <c r="RFD15" s="43"/>
      <c r="RFE15" s="43"/>
      <c r="RFF15" s="43"/>
      <c r="RFG15" s="43"/>
      <c r="RFH15" s="43"/>
      <c r="RFI15" s="43"/>
      <c r="RFJ15" s="43"/>
      <c r="RFK15" s="43"/>
      <c r="RFL15" s="43"/>
      <c r="RFM15" s="43"/>
      <c r="RFN15" s="43"/>
      <c r="RFO15" s="43"/>
      <c r="RFP15" s="43"/>
      <c r="RFQ15" s="43"/>
      <c r="RFR15" s="43"/>
      <c r="RFS15" s="43"/>
      <c r="RFT15" s="43"/>
      <c r="RFU15" s="43"/>
      <c r="RFV15" s="43"/>
      <c r="RFW15" s="43"/>
      <c r="RFX15" s="43"/>
      <c r="RFY15" s="43"/>
      <c r="RFZ15" s="43"/>
      <c r="RGA15" s="43"/>
      <c r="RGB15" s="43"/>
      <c r="RGC15" s="43"/>
      <c r="RGD15" s="43"/>
      <c r="RGE15" s="43"/>
      <c r="RGF15" s="43"/>
      <c r="RGG15" s="43"/>
      <c r="RGH15" s="43"/>
      <c r="RGI15" s="43"/>
      <c r="RGJ15" s="43"/>
      <c r="RGK15" s="43"/>
      <c r="RGL15" s="43"/>
      <c r="RGM15" s="43"/>
      <c r="RGN15" s="43"/>
      <c r="RGO15" s="43"/>
      <c r="RGP15" s="43"/>
      <c r="RGQ15" s="43"/>
      <c r="RGR15" s="43"/>
      <c r="RGS15" s="43"/>
      <c r="RGT15" s="43"/>
      <c r="RGU15" s="43"/>
      <c r="RGV15" s="43"/>
      <c r="RGW15" s="43"/>
      <c r="RGX15" s="43"/>
      <c r="RGY15" s="43"/>
      <c r="RGZ15" s="43"/>
      <c r="RHA15" s="43"/>
      <c r="RHB15" s="43"/>
      <c r="RHC15" s="43"/>
      <c r="RHD15" s="43"/>
      <c r="RHE15" s="43"/>
      <c r="RHF15" s="43"/>
      <c r="RHG15" s="43"/>
      <c r="RHH15" s="43"/>
      <c r="RHI15" s="43"/>
      <c r="RHJ15" s="43"/>
      <c r="RHK15" s="43"/>
      <c r="RHL15" s="43"/>
      <c r="RHM15" s="43"/>
      <c r="RHN15" s="43"/>
      <c r="RHO15" s="43"/>
      <c r="RHP15" s="43"/>
      <c r="RHQ15" s="43"/>
      <c r="RHR15" s="43"/>
      <c r="RHS15" s="43"/>
      <c r="RHT15" s="43"/>
      <c r="RHU15" s="43"/>
      <c r="RHV15" s="43"/>
      <c r="RHW15" s="43"/>
      <c r="RHX15" s="43"/>
      <c r="RHY15" s="43"/>
      <c r="RHZ15" s="43"/>
      <c r="RIA15" s="43"/>
      <c r="RIB15" s="43"/>
      <c r="RIC15" s="43"/>
      <c r="RID15" s="43"/>
      <c r="RIE15" s="43"/>
      <c r="RIF15" s="43"/>
      <c r="RIG15" s="43"/>
      <c r="RIH15" s="43"/>
      <c r="RII15" s="43"/>
      <c r="RIJ15" s="43"/>
      <c r="RIK15" s="43"/>
      <c r="RIL15" s="43"/>
      <c r="RIM15" s="43"/>
      <c r="RIN15" s="43"/>
      <c r="RIO15" s="43"/>
      <c r="RIP15" s="43"/>
      <c r="RIQ15" s="43"/>
      <c r="RIR15" s="43"/>
      <c r="RIS15" s="43"/>
      <c r="RIT15" s="43"/>
      <c r="RIU15" s="43"/>
      <c r="RIV15" s="43"/>
      <c r="RIW15" s="43"/>
      <c r="RIX15" s="43"/>
      <c r="RIY15" s="43"/>
      <c r="RIZ15" s="43"/>
      <c r="RJA15" s="43"/>
      <c r="RJB15" s="43"/>
      <c r="RJC15" s="43"/>
      <c r="RJD15" s="43"/>
      <c r="RJE15" s="43"/>
      <c r="RJF15" s="43"/>
      <c r="RJG15" s="43"/>
      <c r="RJH15" s="43"/>
      <c r="RJI15" s="43"/>
      <c r="RJJ15" s="43"/>
      <c r="RJK15" s="43"/>
      <c r="RJL15" s="43"/>
      <c r="RJM15" s="43"/>
      <c r="RJN15" s="43"/>
      <c r="RJO15" s="43"/>
      <c r="RJP15" s="43"/>
      <c r="RJQ15" s="43"/>
      <c r="RJR15" s="43"/>
      <c r="RJS15" s="43"/>
      <c r="RJT15" s="43"/>
      <c r="RJU15" s="43"/>
      <c r="RJV15" s="43"/>
      <c r="RJW15" s="43"/>
      <c r="RJX15" s="43"/>
      <c r="RJY15" s="43"/>
      <c r="RJZ15" s="43"/>
      <c r="RKA15" s="43"/>
      <c r="RKB15" s="43"/>
      <c r="RKC15" s="43"/>
      <c r="RKD15" s="43"/>
      <c r="RKE15" s="43"/>
      <c r="RKF15" s="43"/>
      <c r="RKG15" s="43"/>
      <c r="RKH15" s="43"/>
      <c r="RKI15" s="43"/>
      <c r="RKJ15" s="43"/>
      <c r="RKK15" s="43"/>
      <c r="RKL15" s="43"/>
      <c r="RKM15" s="43"/>
      <c r="RKN15" s="43"/>
      <c r="RKO15" s="43"/>
      <c r="RKP15" s="43"/>
      <c r="RKQ15" s="43"/>
      <c r="RKR15" s="43"/>
      <c r="RKS15" s="43"/>
      <c r="RKT15" s="43"/>
      <c r="RKU15" s="43"/>
      <c r="RKV15" s="43"/>
      <c r="RKW15" s="43"/>
      <c r="RKX15" s="43"/>
      <c r="RKY15" s="43"/>
      <c r="RKZ15" s="43"/>
      <c r="RLA15" s="43"/>
      <c r="RLB15" s="43"/>
      <c r="RLC15" s="43"/>
      <c r="RLD15" s="43"/>
      <c r="RLE15" s="43"/>
      <c r="RLF15" s="43"/>
      <c r="RLG15" s="43"/>
      <c r="RLH15" s="43"/>
      <c r="RLI15" s="43"/>
      <c r="RLJ15" s="43"/>
      <c r="RLK15" s="43"/>
      <c r="RLL15" s="43"/>
      <c r="RLM15" s="43"/>
      <c r="RLN15" s="43"/>
      <c r="RLO15" s="43"/>
      <c r="RLP15" s="43"/>
      <c r="RLQ15" s="43"/>
      <c r="RLR15" s="43"/>
      <c r="RLS15" s="43"/>
      <c r="RLT15" s="43"/>
      <c r="RLU15" s="43"/>
      <c r="RLV15" s="43"/>
      <c r="RLW15" s="43"/>
      <c r="RLX15" s="43"/>
      <c r="RLY15" s="43"/>
      <c r="RLZ15" s="43"/>
      <c r="RMA15" s="43"/>
      <c r="RMB15" s="43"/>
      <c r="RMC15" s="43"/>
      <c r="RMD15" s="43"/>
      <c r="RME15" s="43"/>
      <c r="RMF15" s="43"/>
      <c r="RMG15" s="43"/>
      <c r="RMH15" s="43"/>
      <c r="RMI15" s="43"/>
      <c r="RMJ15" s="43"/>
      <c r="RMK15" s="43"/>
      <c r="RML15" s="43"/>
      <c r="RMM15" s="43"/>
      <c r="RMN15" s="43"/>
      <c r="RMO15" s="43"/>
      <c r="RMP15" s="43"/>
      <c r="RMQ15" s="43"/>
      <c r="RMR15" s="43"/>
      <c r="RMS15" s="43"/>
      <c r="RMT15" s="43"/>
      <c r="RMU15" s="43"/>
      <c r="RMV15" s="43"/>
      <c r="RMW15" s="43"/>
      <c r="RMX15" s="43"/>
      <c r="RMY15" s="43"/>
      <c r="RMZ15" s="43"/>
      <c r="RNA15" s="43"/>
      <c r="RNB15" s="43"/>
      <c r="RNC15" s="43"/>
      <c r="RND15" s="43"/>
      <c r="RNE15" s="43"/>
      <c r="RNF15" s="43"/>
      <c r="RNG15" s="43"/>
      <c r="RNH15" s="43"/>
      <c r="RNI15" s="43"/>
      <c r="RNJ15" s="43"/>
      <c r="RNK15" s="43"/>
      <c r="RNL15" s="43"/>
      <c r="RNM15" s="43"/>
      <c r="RNN15" s="43"/>
      <c r="RNO15" s="43"/>
      <c r="RNP15" s="43"/>
      <c r="RNQ15" s="43"/>
      <c r="RNR15" s="43"/>
      <c r="RNS15" s="43"/>
      <c r="RNT15" s="43"/>
      <c r="RNU15" s="43"/>
      <c r="RNV15" s="43"/>
      <c r="RNW15" s="43"/>
      <c r="RNX15" s="43"/>
      <c r="RNY15" s="43"/>
      <c r="RNZ15" s="43"/>
      <c r="ROA15" s="43"/>
      <c r="ROB15" s="43"/>
      <c r="ROC15" s="43"/>
      <c r="ROD15" s="43"/>
      <c r="ROE15" s="43"/>
      <c r="ROF15" s="43"/>
      <c r="ROG15" s="43"/>
      <c r="ROH15" s="43"/>
      <c r="ROI15" s="43"/>
      <c r="ROJ15" s="43"/>
      <c r="ROK15" s="43"/>
      <c r="ROL15" s="43"/>
      <c r="ROM15" s="43"/>
      <c r="RON15" s="43"/>
      <c r="ROO15" s="43"/>
      <c r="ROP15" s="43"/>
      <c r="ROQ15" s="43"/>
      <c r="ROR15" s="43"/>
      <c r="ROS15" s="43"/>
      <c r="ROT15" s="43"/>
      <c r="ROU15" s="43"/>
      <c r="ROV15" s="43"/>
      <c r="ROW15" s="43"/>
      <c r="ROX15" s="43"/>
      <c r="ROY15" s="43"/>
      <c r="ROZ15" s="43"/>
      <c r="RPA15" s="43"/>
      <c r="RPB15" s="43"/>
      <c r="RPC15" s="43"/>
      <c r="RPD15" s="43"/>
      <c r="RPE15" s="43"/>
      <c r="RPF15" s="43"/>
      <c r="RPG15" s="43"/>
      <c r="RPH15" s="43"/>
      <c r="RPI15" s="43"/>
      <c r="RPJ15" s="43"/>
      <c r="RPK15" s="43"/>
      <c r="RPL15" s="43"/>
      <c r="RPM15" s="43"/>
      <c r="RPN15" s="43"/>
      <c r="RPO15" s="43"/>
      <c r="RPP15" s="43"/>
      <c r="RPQ15" s="43"/>
      <c r="RPR15" s="43"/>
      <c r="RPS15" s="43"/>
      <c r="RPT15" s="43"/>
      <c r="RPU15" s="43"/>
      <c r="RPV15" s="43"/>
      <c r="RPW15" s="43"/>
      <c r="RPX15" s="43"/>
      <c r="RPY15" s="43"/>
      <c r="RPZ15" s="43"/>
      <c r="RQA15" s="43"/>
      <c r="RQB15" s="43"/>
      <c r="RQC15" s="43"/>
      <c r="RQD15" s="43"/>
      <c r="RQE15" s="43"/>
      <c r="RQF15" s="43"/>
      <c r="RQG15" s="43"/>
      <c r="RQH15" s="43"/>
      <c r="RQI15" s="43"/>
      <c r="RQJ15" s="43"/>
      <c r="RQK15" s="43"/>
      <c r="RQL15" s="43"/>
      <c r="RQM15" s="43"/>
      <c r="RQN15" s="43"/>
      <c r="RQO15" s="43"/>
      <c r="RQP15" s="43"/>
      <c r="RQQ15" s="43"/>
      <c r="RQR15" s="43"/>
      <c r="RQS15" s="43"/>
      <c r="RQT15" s="43"/>
      <c r="RQU15" s="43"/>
      <c r="RQV15" s="43"/>
      <c r="RQW15" s="43"/>
      <c r="RQX15" s="43"/>
      <c r="RQY15" s="43"/>
      <c r="RQZ15" s="43"/>
      <c r="RRA15" s="43"/>
      <c r="RRB15" s="43"/>
      <c r="RRC15" s="43"/>
      <c r="RRD15" s="43"/>
      <c r="RRE15" s="43"/>
      <c r="RRF15" s="43"/>
      <c r="RRG15" s="43"/>
      <c r="RRH15" s="43"/>
      <c r="RRI15" s="43"/>
      <c r="RRJ15" s="43"/>
      <c r="RRK15" s="43"/>
      <c r="RRL15" s="43"/>
      <c r="RRM15" s="43"/>
      <c r="RRN15" s="43"/>
      <c r="RRO15" s="43"/>
      <c r="RRP15" s="43"/>
      <c r="RRQ15" s="43"/>
      <c r="RRR15" s="43"/>
      <c r="RRS15" s="43"/>
      <c r="RRT15" s="43"/>
      <c r="RRU15" s="43"/>
      <c r="RRV15" s="43"/>
      <c r="RRW15" s="43"/>
      <c r="RRX15" s="43"/>
      <c r="RRY15" s="43"/>
      <c r="RRZ15" s="43"/>
      <c r="RSA15" s="43"/>
      <c r="RSB15" s="43"/>
      <c r="RSC15" s="43"/>
      <c r="RSD15" s="43"/>
      <c r="RSE15" s="43"/>
      <c r="RSF15" s="43"/>
      <c r="RSG15" s="43"/>
      <c r="RSH15" s="43"/>
      <c r="RSI15" s="43"/>
      <c r="RSJ15" s="43"/>
      <c r="RSK15" s="43"/>
      <c r="RSL15" s="43"/>
      <c r="RSM15" s="43"/>
      <c r="RSN15" s="43"/>
      <c r="RSO15" s="43"/>
      <c r="RSP15" s="43"/>
      <c r="RSQ15" s="43"/>
      <c r="RSR15" s="43"/>
      <c r="RSS15" s="43"/>
      <c r="RST15" s="43"/>
      <c r="RSU15" s="43"/>
      <c r="RSV15" s="43"/>
      <c r="RSW15" s="43"/>
      <c r="RSX15" s="43"/>
      <c r="RSY15" s="43"/>
      <c r="RSZ15" s="43"/>
      <c r="RTA15" s="43"/>
      <c r="RTB15" s="43"/>
      <c r="RTC15" s="43"/>
      <c r="RTD15" s="43"/>
      <c r="RTE15" s="43"/>
      <c r="RTF15" s="43"/>
      <c r="RTG15" s="43"/>
      <c r="RTH15" s="43"/>
      <c r="RTI15" s="43"/>
      <c r="RTJ15" s="43"/>
      <c r="RTK15" s="43"/>
      <c r="RTL15" s="43"/>
      <c r="RTM15" s="43"/>
      <c r="RTN15" s="43"/>
      <c r="RTO15" s="43"/>
      <c r="RTP15" s="43"/>
      <c r="RTQ15" s="43"/>
      <c r="RTR15" s="43"/>
      <c r="RTS15" s="43"/>
      <c r="RTT15" s="43"/>
      <c r="RTU15" s="43"/>
      <c r="RTV15" s="43"/>
      <c r="RTW15" s="43"/>
      <c r="RTX15" s="43"/>
      <c r="RTY15" s="43"/>
      <c r="RTZ15" s="43"/>
      <c r="RUA15" s="43"/>
      <c r="RUB15" s="43"/>
      <c r="RUC15" s="43"/>
      <c r="RUD15" s="43"/>
      <c r="RUE15" s="43"/>
      <c r="RUF15" s="43"/>
      <c r="RUG15" s="43"/>
      <c r="RUH15" s="43"/>
      <c r="RUI15" s="43"/>
      <c r="RUJ15" s="43"/>
      <c r="RUK15" s="43"/>
      <c r="RUL15" s="43"/>
      <c r="RUM15" s="43"/>
      <c r="RUN15" s="43"/>
      <c r="RUO15" s="43"/>
      <c r="RUP15" s="43"/>
      <c r="RUQ15" s="43"/>
      <c r="RUR15" s="43"/>
      <c r="RUS15" s="43"/>
      <c r="RUT15" s="43"/>
      <c r="RUU15" s="43"/>
      <c r="RUV15" s="43"/>
      <c r="RUW15" s="43"/>
      <c r="RUX15" s="43"/>
      <c r="RUY15" s="43"/>
      <c r="RUZ15" s="43"/>
      <c r="RVA15" s="43"/>
      <c r="RVB15" s="43"/>
      <c r="RVC15" s="43"/>
      <c r="RVD15" s="43"/>
      <c r="RVE15" s="43"/>
      <c r="RVF15" s="43"/>
      <c r="RVG15" s="43"/>
      <c r="RVH15" s="43"/>
      <c r="RVI15" s="43"/>
      <c r="RVJ15" s="43"/>
      <c r="RVK15" s="43"/>
      <c r="RVL15" s="43"/>
      <c r="RVM15" s="43"/>
      <c r="RVN15" s="43"/>
      <c r="RVO15" s="43"/>
      <c r="RVP15" s="43"/>
      <c r="RVQ15" s="43"/>
      <c r="RVR15" s="43"/>
      <c r="RVS15" s="43"/>
      <c r="RVT15" s="43"/>
      <c r="RVU15" s="43"/>
      <c r="RVV15" s="43"/>
      <c r="RVW15" s="43"/>
      <c r="RVX15" s="43"/>
      <c r="RVY15" s="43"/>
      <c r="RVZ15" s="43"/>
      <c r="RWA15" s="43"/>
      <c r="RWB15" s="43"/>
      <c r="RWC15" s="43"/>
      <c r="RWD15" s="43"/>
      <c r="RWE15" s="43"/>
      <c r="RWF15" s="43"/>
      <c r="RWG15" s="43"/>
      <c r="RWH15" s="43"/>
      <c r="RWI15" s="43"/>
      <c r="RWJ15" s="43"/>
      <c r="RWK15" s="43"/>
      <c r="RWL15" s="43"/>
      <c r="RWM15" s="43"/>
      <c r="RWN15" s="43"/>
      <c r="RWO15" s="43"/>
      <c r="RWP15" s="43"/>
      <c r="RWQ15" s="43"/>
      <c r="RWR15" s="43"/>
      <c r="RWS15" s="43"/>
      <c r="RWT15" s="43"/>
      <c r="RWU15" s="43"/>
      <c r="RWV15" s="43"/>
      <c r="RWW15" s="43"/>
      <c r="RWX15" s="43"/>
      <c r="RWY15" s="43"/>
      <c r="RWZ15" s="43"/>
      <c r="RXA15" s="43"/>
      <c r="RXB15" s="43"/>
      <c r="RXC15" s="43"/>
      <c r="RXD15" s="43"/>
      <c r="RXE15" s="43"/>
      <c r="RXF15" s="43"/>
      <c r="RXG15" s="43"/>
      <c r="RXH15" s="43"/>
      <c r="RXI15" s="43"/>
      <c r="RXJ15" s="43"/>
      <c r="RXK15" s="43"/>
      <c r="RXL15" s="43"/>
      <c r="RXM15" s="43"/>
      <c r="RXN15" s="43"/>
      <c r="RXO15" s="43"/>
      <c r="RXP15" s="43"/>
      <c r="RXQ15" s="43"/>
      <c r="RXR15" s="43"/>
      <c r="RXS15" s="43"/>
      <c r="RXT15" s="43"/>
      <c r="RXU15" s="43"/>
      <c r="RXV15" s="43"/>
      <c r="RXW15" s="43"/>
      <c r="RXX15" s="43"/>
      <c r="RXY15" s="43"/>
      <c r="RXZ15" s="43"/>
      <c r="RYA15" s="43"/>
      <c r="RYB15" s="43"/>
      <c r="RYC15" s="43"/>
      <c r="RYD15" s="43"/>
      <c r="RYE15" s="43"/>
      <c r="RYF15" s="43"/>
      <c r="RYG15" s="43"/>
      <c r="RYH15" s="43"/>
      <c r="RYI15" s="43"/>
      <c r="RYJ15" s="43"/>
      <c r="RYK15" s="43"/>
      <c r="RYL15" s="43"/>
      <c r="RYM15" s="43"/>
      <c r="RYN15" s="43"/>
      <c r="RYO15" s="43"/>
      <c r="RYP15" s="43"/>
      <c r="RYQ15" s="43"/>
      <c r="RYR15" s="43"/>
      <c r="RYS15" s="43"/>
      <c r="RYT15" s="43"/>
      <c r="RYU15" s="43"/>
      <c r="RYV15" s="43"/>
      <c r="RYW15" s="43"/>
      <c r="RYX15" s="43"/>
      <c r="RYY15" s="43"/>
      <c r="RYZ15" s="43"/>
      <c r="RZA15" s="43"/>
      <c r="RZB15" s="43"/>
      <c r="RZC15" s="43"/>
      <c r="RZD15" s="43"/>
      <c r="RZE15" s="43"/>
      <c r="RZF15" s="43"/>
      <c r="RZG15" s="43"/>
      <c r="RZH15" s="43"/>
      <c r="RZI15" s="43"/>
      <c r="RZJ15" s="43"/>
      <c r="RZK15" s="43"/>
      <c r="RZL15" s="43"/>
      <c r="RZM15" s="43"/>
      <c r="RZN15" s="43"/>
      <c r="RZO15" s="43"/>
      <c r="RZP15" s="43"/>
      <c r="RZQ15" s="43"/>
      <c r="RZR15" s="43"/>
      <c r="RZS15" s="43"/>
      <c r="RZT15" s="43"/>
      <c r="RZU15" s="43"/>
      <c r="RZV15" s="43"/>
      <c r="RZW15" s="43"/>
      <c r="RZX15" s="43"/>
      <c r="RZY15" s="43"/>
      <c r="RZZ15" s="43"/>
      <c r="SAA15" s="43"/>
      <c r="SAB15" s="43"/>
      <c r="SAC15" s="43"/>
      <c r="SAD15" s="43"/>
      <c r="SAE15" s="43"/>
      <c r="SAF15" s="43"/>
      <c r="SAG15" s="43"/>
      <c r="SAH15" s="43"/>
      <c r="SAI15" s="43"/>
      <c r="SAJ15" s="43"/>
      <c r="SAK15" s="43"/>
      <c r="SAL15" s="43"/>
      <c r="SAM15" s="43"/>
      <c r="SAN15" s="43"/>
      <c r="SAO15" s="43"/>
      <c r="SAP15" s="43"/>
      <c r="SAQ15" s="43"/>
      <c r="SAR15" s="43"/>
      <c r="SAS15" s="43"/>
      <c r="SAT15" s="43"/>
      <c r="SAU15" s="43"/>
      <c r="SAV15" s="43"/>
      <c r="SAW15" s="43"/>
      <c r="SAX15" s="43"/>
      <c r="SAY15" s="43"/>
      <c r="SAZ15" s="43"/>
      <c r="SBA15" s="43"/>
      <c r="SBB15" s="43"/>
      <c r="SBC15" s="43"/>
      <c r="SBD15" s="43"/>
      <c r="SBE15" s="43"/>
      <c r="SBF15" s="43"/>
      <c r="SBG15" s="43"/>
      <c r="SBH15" s="43"/>
      <c r="SBI15" s="43"/>
      <c r="SBJ15" s="43"/>
      <c r="SBK15" s="43"/>
      <c r="SBL15" s="43"/>
      <c r="SBM15" s="43"/>
      <c r="SBN15" s="43"/>
      <c r="SBO15" s="43"/>
      <c r="SBP15" s="43"/>
      <c r="SBQ15" s="43"/>
      <c r="SBR15" s="43"/>
      <c r="SBS15" s="43"/>
      <c r="SBT15" s="43"/>
      <c r="SBU15" s="43"/>
      <c r="SBV15" s="43"/>
      <c r="SBW15" s="43"/>
      <c r="SBX15" s="43"/>
      <c r="SBY15" s="43"/>
      <c r="SBZ15" s="43"/>
      <c r="SCA15" s="43"/>
      <c r="SCB15" s="43"/>
      <c r="SCC15" s="43"/>
      <c r="SCD15" s="43"/>
      <c r="SCE15" s="43"/>
      <c r="SCF15" s="43"/>
      <c r="SCG15" s="43"/>
      <c r="SCH15" s="43"/>
      <c r="SCI15" s="43"/>
      <c r="SCJ15" s="43"/>
      <c r="SCK15" s="43"/>
      <c r="SCL15" s="43"/>
      <c r="SCM15" s="43"/>
      <c r="SCN15" s="43"/>
      <c r="SCO15" s="43"/>
      <c r="SCP15" s="43"/>
      <c r="SCQ15" s="43"/>
      <c r="SCR15" s="43"/>
      <c r="SCS15" s="43"/>
      <c r="SCT15" s="43"/>
      <c r="SCU15" s="43"/>
      <c r="SCV15" s="43"/>
      <c r="SCW15" s="43"/>
      <c r="SCX15" s="43"/>
      <c r="SCY15" s="43"/>
      <c r="SCZ15" s="43"/>
      <c r="SDA15" s="43"/>
      <c r="SDB15" s="43"/>
      <c r="SDC15" s="43"/>
      <c r="SDD15" s="43"/>
      <c r="SDE15" s="43"/>
      <c r="SDF15" s="43"/>
      <c r="SDG15" s="43"/>
      <c r="SDH15" s="43"/>
      <c r="SDI15" s="43"/>
      <c r="SDJ15" s="43"/>
      <c r="SDK15" s="43"/>
      <c r="SDL15" s="43"/>
      <c r="SDM15" s="43"/>
      <c r="SDN15" s="43"/>
      <c r="SDO15" s="43"/>
      <c r="SDP15" s="43"/>
      <c r="SDQ15" s="43"/>
      <c r="SDR15" s="43"/>
      <c r="SDS15" s="43"/>
      <c r="SDT15" s="43"/>
      <c r="SDU15" s="43"/>
      <c r="SDV15" s="43"/>
      <c r="SDW15" s="43"/>
      <c r="SDX15" s="43"/>
      <c r="SDY15" s="43"/>
      <c r="SDZ15" s="43"/>
      <c r="SEA15" s="43"/>
      <c r="SEB15" s="43"/>
      <c r="SEC15" s="43"/>
      <c r="SED15" s="43"/>
      <c r="SEE15" s="43"/>
      <c r="SEF15" s="43"/>
      <c r="SEG15" s="43"/>
      <c r="SEH15" s="43"/>
      <c r="SEI15" s="43"/>
      <c r="SEJ15" s="43"/>
      <c r="SEK15" s="43"/>
      <c r="SEL15" s="43"/>
      <c r="SEM15" s="43"/>
      <c r="SEN15" s="43"/>
      <c r="SEO15" s="43"/>
      <c r="SEP15" s="43"/>
      <c r="SEQ15" s="43"/>
      <c r="SER15" s="43"/>
      <c r="SES15" s="43"/>
      <c r="SET15" s="43"/>
      <c r="SEU15" s="43"/>
      <c r="SEV15" s="43"/>
      <c r="SEW15" s="43"/>
      <c r="SEX15" s="43"/>
      <c r="SEY15" s="43"/>
      <c r="SEZ15" s="43"/>
      <c r="SFA15" s="43"/>
      <c r="SFB15" s="43"/>
      <c r="SFC15" s="43"/>
      <c r="SFD15" s="43"/>
      <c r="SFE15" s="43"/>
      <c r="SFF15" s="43"/>
      <c r="SFG15" s="43"/>
      <c r="SFH15" s="43"/>
      <c r="SFI15" s="43"/>
      <c r="SFJ15" s="43"/>
      <c r="SFK15" s="43"/>
      <c r="SFL15" s="43"/>
      <c r="SFM15" s="43"/>
      <c r="SFN15" s="43"/>
      <c r="SFO15" s="43"/>
      <c r="SFP15" s="43"/>
      <c r="SFQ15" s="43"/>
      <c r="SFR15" s="43"/>
      <c r="SFS15" s="43"/>
      <c r="SFT15" s="43"/>
      <c r="SFU15" s="43"/>
      <c r="SFV15" s="43"/>
      <c r="SFW15" s="43"/>
      <c r="SFX15" s="43"/>
      <c r="SFY15" s="43"/>
      <c r="SFZ15" s="43"/>
      <c r="SGA15" s="43"/>
      <c r="SGB15" s="43"/>
      <c r="SGC15" s="43"/>
      <c r="SGD15" s="43"/>
      <c r="SGE15" s="43"/>
      <c r="SGF15" s="43"/>
      <c r="SGG15" s="43"/>
      <c r="SGH15" s="43"/>
      <c r="SGI15" s="43"/>
      <c r="SGJ15" s="43"/>
      <c r="SGK15" s="43"/>
      <c r="SGL15" s="43"/>
      <c r="SGM15" s="43"/>
      <c r="SGN15" s="43"/>
      <c r="SGO15" s="43"/>
      <c r="SGP15" s="43"/>
      <c r="SGQ15" s="43"/>
      <c r="SGR15" s="43"/>
      <c r="SGS15" s="43"/>
      <c r="SGT15" s="43"/>
      <c r="SGU15" s="43"/>
      <c r="SGV15" s="43"/>
      <c r="SGW15" s="43"/>
      <c r="SGX15" s="43"/>
      <c r="SGY15" s="43"/>
      <c r="SGZ15" s="43"/>
      <c r="SHA15" s="43"/>
      <c r="SHB15" s="43"/>
      <c r="SHC15" s="43"/>
      <c r="SHD15" s="43"/>
      <c r="SHE15" s="43"/>
      <c r="SHF15" s="43"/>
      <c r="SHG15" s="43"/>
      <c r="SHH15" s="43"/>
      <c r="SHI15" s="43"/>
      <c r="SHJ15" s="43"/>
      <c r="SHK15" s="43"/>
      <c r="SHL15" s="43"/>
      <c r="SHM15" s="43"/>
      <c r="SHN15" s="43"/>
      <c r="SHO15" s="43"/>
      <c r="SHP15" s="43"/>
      <c r="SHQ15" s="43"/>
      <c r="SHR15" s="43"/>
      <c r="SHS15" s="43"/>
      <c r="SHT15" s="43"/>
      <c r="SHU15" s="43"/>
      <c r="SHV15" s="43"/>
      <c r="SHW15" s="43"/>
      <c r="SHX15" s="43"/>
      <c r="SHY15" s="43"/>
      <c r="SHZ15" s="43"/>
      <c r="SIA15" s="43"/>
      <c r="SIB15" s="43"/>
      <c r="SIC15" s="43"/>
      <c r="SID15" s="43"/>
      <c r="SIE15" s="43"/>
      <c r="SIF15" s="43"/>
      <c r="SIG15" s="43"/>
      <c r="SIH15" s="43"/>
      <c r="SII15" s="43"/>
      <c r="SIJ15" s="43"/>
      <c r="SIK15" s="43"/>
      <c r="SIL15" s="43"/>
      <c r="SIM15" s="43"/>
      <c r="SIN15" s="43"/>
      <c r="SIO15" s="43"/>
      <c r="SIP15" s="43"/>
      <c r="SIQ15" s="43"/>
      <c r="SIR15" s="43"/>
      <c r="SIS15" s="43"/>
      <c r="SIT15" s="43"/>
      <c r="SIU15" s="43"/>
      <c r="SIV15" s="43"/>
      <c r="SIW15" s="43"/>
      <c r="SIX15" s="43"/>
      <c r="SIY15" s="43"/>
      <c r="SIZ15" s="43"/>
      <c r="SJA15" s="43"/>
      <c r="SJB15" s="43"/>
      <c r="SJC15" s="43"/>
      <c r="SJD15" s="43"/>
      <c r="SJE15" s="43"/>
      <c r="SJF15" s="43"/>
      <c r="SJG15" s="43"/>
      <c r="SJH15" s="43"/>
      <c r="SJI15" s="43"/>
      <c r="SJJ15" s="43"/>
      <c r="SJK15" s="43"/>
      <c r="SJL15" s="43"/>
      <c r="SJM15" s="43"/>
      <c r="SJN15" s="43"/>
      <c r="SJO15" s="43"/>
      <c r="SJP15" s="43"/>
      <c r="SJQ15" s="43"/>
      <c r="SJR15" s="43"/>
      <c r="SJS15" s="43"/>
      <c r="SJT15" s="43"/>
      <c r="SJU15" s="43"/>
      <c r="SJV15" s="43"/>
      <c r="SJW15" s="43"/>
      <c r="SJX15" s="43"/>
      <c r="SJY15" s="43"/>
      <c r="SJZ15" s="43"/>
      <c r="SKA15" s="43"/>
      <c r="SKB15" s="43"/>
      <c r="SKC15" s="43"/>
      <c r="SKD15" s="43"/>
      <c r="SKE15" s="43"/>
      <c r="SKF15" s="43"/>
      <c r="SKG15" s="43"/>
      <c r="SKH15" s="43"/>
      <c r="SKI15" s="43"/>
      <c r="SKJ15" s="43"/>
      <c r="SKK15" s="43"/>
      <c r="SKL15" s="43"/>
      <c r="SKM15" s="43"/>
      <c r="SKN15" s="43"/>
      <c r="SKO15" s="43"/>
      <c r="SKP15" s="43"/>
      <c r="SKQ15" s="43"/>
      <c r="SKR15" s="43"/>
      <c r="SKS15" s="43"/>
      <c r="SKT15" s="43"/>
      <c r="SKU15" s="43"/>
      <c r="SKV15" s="43"/>
      <c r="SKW15" s="43"/>
      <c r="SKX15" s="43"/>
      <c r="SKY15" s="43"/>
      <c r="SKZ15" s="43"/>
      <c r="SLA15" s="43"/>
      <c r="SLB15" s="43"/>
      <c r="SLC15" s="43"/>
      <c r="SLD15" s="43"/>
      <c r="SLE15" s="43"/>
      <c r="SLF15" s="43"/>
      <c r="SLG15" s="43"/>
      <c r="SLH15" s="43"/>
      <c r="SLI15" s="43"/>
      <c r="SLJ15" s="43"/>
      <c r="SLK15" s="43"/>
      <c r="SLL15" s="43"/>
      <c r="SLM15" s="43"/>
      <c r="SLN15" s="43"/>
      <c r="SLO15" s="43"/>
      <c r="SLP15" s="43"/>
      <c r="SLQ15" s="43"/>
      <c r="SLR15" s="43"/>
      <c r="SLS15" s="43"/>
      <c r="SLT15" s="43"/>
      <c r="SLU15" s="43"/>
      <c r="SLV15" s="43"/>
      <c r="SLW15" s="43"/>
      <c r="SLX15" s="43"/>
      <c r="SLY15" s="43"/>
      <c r="SLZ15" s="43"/>
      <c r="SMA15" s="43"/>
      <c r="SMB15" s="43"/>
      <c r="SMC15" s="43"/>
      <c r="SMD15" s="43"/>
      <c r="SME15" s="43"/>
      <c r="SMF15" s="43"/>
      <c r="SMG15" s="43"/>
      <c r="SMH15" s="43"/>
      <c r="SMI15" s="43"/>
      <c r="SMJ15" s="43"/>
      <c r="SMK15" s="43"/>
      <c r="SML15" s="43"/>
      <c r="SMM15" s="43"/>
      <c r="SMN15" s="43"/>
      <c r="SMO15" s="43"/>
      <c r="SMP15" s="43"/>
      <c r="SMQ15" s="43"/>
      <c r="SMR15" s="43"/>
      <c r="SMS15" s="43"/>
      <c r="SMT15" s="43"/>
      <c r="SMU15" s="43"/>
      <c r="SMV15" s="43"/>
      <c r="SMW15" s="43"/>
      <c r="SMX15" s="43"/>
      <c r="SMY15" s="43"/>
      <c r="SMZ15" s="43"/>
      <c r="SNA15" s="43"/>
      <c r="SNB15" s="43"/>
      <c r="SNC15" s="43"/>
      <c r="SND15" s="43"/>
      <c r="SNE15" s="43"/>
      <c r="SNF15" s="43"/>
      <c r="SNG15" s="43"/>
      <c r="SNH15" s="43"/>
      <c r="SNI15" s="43"/>
      <c r="SNJ15" s="43"/>
      <c r="SNK15" s="43"/>
      <c r="SNL15" s="43"/>
      <c r="SNM15" s="43"/>
      <c r="SNN15" s="43"/>
      <c r="SNO15" s="43"/>
      <c r="SNP15" s="43"/>
      <c r="SNQ15" s="43"/>
      <c r="SNR15" s="43"/>
      <c r="SNS15" s="43"/>
      <c r="SNT15" s="43"/>
      <c r="SNU15" s="43"/>
      <c r="SNV15" s="43"/>
      <c r="SNW15" s="43"/>
      <c r="SNX15" s="43"/>
      <c r="SNY15" s="43"/>
      <c r="SNZ15" s="43"/>
      <c r="SOA15" s="43"/>
      <c r="SOB15" s="43"/>
      <c r="SOC15" s="43"/>
      <c r="SOD15" s="43"/>
      <c r="SOE15" s="43"/>
      <c r="SOF15" s="43"/>
      <c r="SOG15" s="43"/>
      <c r="SOH15" s="43"/>
      <c r="SOI15" s="43"/>
      <c r="SOJ15" s="43"/>
      <c r="SOK15" s="43"/>
      <c r="SOL15" s="43"/>
      <c r="SOM15" s="43"/>
      <c r="SON15" s="43"/>
      <c r="SOO15" s="43"/>
      <c r="SOP15" s="43"/>
      <c r="SOQ15" s="43"/>
      <c r="SOR15" s="43"/>
      <c r="SOS15" s="43"/>
      <c r="SOT15" s="43"/>
      <c r="SOU15" s="43"/>
      <c r="SOV15" s="43"/>
      <c r="SOW15" s="43"/>
      <c r="SOX15" s="43"/>
      <c r="SOY15" s="43"/>
      <c r="SOZ15" s="43"/>
      <c r="SPA15" s="43"/>
      <c r="SPB15" s="43"/>
      <c r="SPC15" s="43"/>
      <c r="SPD15" s="43"/>
      <c r="SPE15" s="43"/>
      <c r="SPF15" s="43"/>
      <c r="SPG15" s="43"/>
      <c r="SPH15" s="43"/>
      <c r="SPI15" s="43"/>
      <c r="SPJ15" s="43"/>
      <c r="SPK15" s="43"/>
      <c r="SPL15" s="43"/>
      <c r="SPM15" s="43"/>
      <c r="SPN15" s="43"/>
      <c r="SPO15" s="43"/>
      <c r="SPP15" s="43"/>
      <c r="SPQ15" s="43"/>
      <c r="SPR15" s="43"/>
      <c r="SPS15" s="43"/>
      <c r="SPT15" s="43"/>
      <c r="SPU15" s="43"/>
      <c r="SPV15" s="43"/>
      <c r="SPW15" s="43"/>
      <c r="SPX15" s="43"/>
      <c r="SPY15" s="43"/>
      <c r="SPZ15" s="43"/>
      <c r="SQA15" s="43"/>
      <c r="SQB15" s="43"/>
      <c r="SQC15" s="43"/>
      <c r="SQD15" s="43"/>
      <c r="SQE15" s="43"/>
      <c r="SQF15" s="43"/>
      <c r="SQG15" s="43"/>
      <c r="SQH15" s="43"/>
      <c r="SQI15" s="43"/>
      <c r="SQJ15" s="43"/>
      <c r="SQK15" s="43"/>
      <c r="SQL15" s="43"/>
      <c r="SQM15" s="43"/>
      <c r="SQN15" s="43"/>
      <c r="SQO15" s="43"/>
      <c r="SQP15" s="43"/>
      <c r="SQQ15" s="43"/>
      <c r="SQR15" s="43"/>
      <c r="SQS15" s="43"/>
      <c r="SQT15" s="43"/>
      <c r="SQU15" s="43"/>
      <c r="SQV15" s="43"/>
      <c r="SQW15" s="43"/>
      <c r="SQX15" s="43"/>
      <c r="SQY15" s="43"/>
      <c r="SQZ15" s="43"/>
      <c r="SRA15" s="43"/>
      <c r="SRB15" s="43"/>
      <c r="SRC15" s="43"/>
      <c r="SRD15" s="43"/>
      <c r="SRE15" s="43"/>
      <c r="SRF15" s="43"/>
      <c r="SRG15" s="43"/>
      <c r="SRH15" s="43"/>
      <c r="SRI15" s="43"/>
      <c r="SRJ15" s="43"/>
      <c r="SRK15" s="43"/>
      <c r="SRL15" s="43"/>
      <c r="SRM15" s="43"/>
      <c r="SRN15" s="43"/>
      <c r="SRO15" s="43"/>
      <c r="SRP15" s="43"/>
      <c r="SRQ15" s="43"/>
      <c r="SRR15" s="43"/>
      <c r="SRS15" s="43"/>
      <c r="SRT15" s="43"/>
      <c r="SRU15" s="43"/>
      <c r="SRV15" s="43"/>
      <c r="SRW15" s="43"/>
      <c r="SRX15" s="43"/>
      <c r="SRY15" s="43"/>
      <c r="SRZ15" s="43"/>
      <c r="SSA15" s="43"/>
      <c r="SSB15" s="43"/>
      <c r="SSC15" s="43"/>
      <c r="SSD15" s="43"/>
      <c r="SSE15" s="43"/>
      <c r="SSF15" s="43"/>
      <c r="SSG15" s="43"/>
      <c r="SSH15" s="43"/>
      <c r="SSI15" s="43"/>
      <c r="SSJ15" s="43"/>
      <c r="SSK15" s="43"/>
      <c r="SSL15" s="43"/>
      <c r="SSM15" s="43"/>
      <c r="SSN15" s="43"/>
      <c r="SSO15" s="43"/>
      <c r="SSP15" s="43"/>
      <c r="SSQ15" s="43"/>
      <c r="SSR15" s="43"/>
      <c r="SSS15" s="43"/>
      <c r="SST15" s="43"/>
      <c r="SSU15" s="43"/>
      <c r="SSV15" s="43"/>
      <c r="SSW15" s="43"/>
      <c r="SSX15" s="43"/>
      <c r="SSY15" s="43"/>
      <c r="SSZ15" s="43"/>
      <c r="STA15" s="43"/>
      <c r="STB15" s="43"/>
      <c r="STC15" s="43"/>
      <c r="STD15" s="43"/>
      <c r="STE15" s="43"/>
      <c r="STF15" s="43"/>
      <c r="STG15" s="43"/>
      <c r="STH15" s="43"/>
      <c r="STI15" s="43"/>
      <c r="STJ15" s="43"/>
      <c r="STK15" s="43"/>
      <c r="STL15" s="43"/>
      <c r="STM15" s="43"/>
      <c r="STN15" s="43"/>
      <c r="STO15" s="43"/>
      <c r="STP15" s="43"/>
      <c r="STQ15" s="43"/>
      <c r="STR15" s="43"/>
      <c r="STS15" s="43"/>
      <c r="STT15" s="43"/>
      <c r="STU15" s="43"/>
      <c r="STV15" s="43"/>
      <c r="STW15" s="43"/>
      <c r="STX15" s="43"/>
      <c r="STY15" s="43"/>
      <c r="STZ15" s="43"/>
      <c r="SUA15" s="43"/>
      <c r="SUB15" s="43"/>
      <c r="SUC15" s="43"/>
      <c r="SUD15" s="43"/>
      <c r="SUE15" s="43"/>
      <c r="SUF15" s="43"/>
      <c r="SUG15" s="43"/>
      <c r="SUH15" s="43"/>
      <c r="SUI15" s="43"/>
      <c r="SUJ15" s="43"/>
      <c r="SUK15" s="43"/>
      <c r="SUL15" s="43"/>
      <c r="SUM15" s="43"/>
      <c r="SUN15" s="43"/>
      <c r="SUO15" s="43"/>
      <c r="SUP15" s="43"/>
      <c r="SUQ15" s="43"/>
      <c r="SUR15" s="43"/>
      <c r="SUS15" s="43"/>
      <c r="SUT15" s="43"/>
      <c r="SUU15" s="43"/>
      <c r="SUV15" s="43"/>
      <c r="SUW15" s="43"/>
      <c r="SUX15" s="43"/>
      <c r="SUY15" s="43"/>
      <c r="SUZ15" s="43"/>
      <c r="SVA15" s="43"/>
      <c r="SVB15" s="43"/>
      <c r="SVC15" s="43"/>
      <c r="SVD15" s="43"/>
      <c r="SVE15" s="43"/>
      <c r="SVF15" s="43"/>
      <c r="SVG15" s="43"/>
      <c r="SVH15" s="43"/>
      <c r="SVI15" s="43"/>
      <c r="SVJ15" s="43"/>
      <c r="SVK15" s="43"/>
      <c r="SVL15" s="43"/>
      <c r="SVM15" s="43"/>
      <c r="SVN15" s="43"/>
      <c r="SVO15" s="43"/>
      <c r="SVP15" s="43"/>
      <c r="SVQ15" s="43"/>
      <c r="SVR15" s="43"/>
      <c r="SVS15" s="43"/>
      <c r="SVT15" s="43"/>
      <c r="SVU15" s="43"/>
      <c r="SVV15" s="43"/>
      <c r="SVW15" s="43"/>
      <c r="SVX15" s="43"/>
      <c r="SVY15" s="43"/>
      <c r="SVZ15" s="43"/>
      <c r="SWA15" s="43"/>
      <c r="SWB15" s="43"/>
      <c r="SWC15" s="43"/>
      <c r="SWD15" s="43"/>
      <c r="SWE15" s="43"/>
      <c r="SWF15" s="43"/>
      <c r="SWG15" s="43"/>
      <c r="SWH15" s="43"/>
      <c r="SWI15" s="43"/>
      <c r="SWJ15" s="43"/>
      <c r="SWK15" s="43"/>
      <c r="SWL15" s="43"/>
      <c r="SWM15" s="43"/>
      <c r="SWN15" s="43"/>
      <c r="SWO15" s="43"/>
      <c r="SWP15" s="43"/>
      <c r="SWQ15" s="43"/>
      <c r="SWR15" s="43"/>
      <c r="SWS15" s="43"/>
      <c r="SWT15" s="43"/>
      <c r="SWU15" s="43"/>
      <c r="SWV15" s="43"/>
      <c r="SWW15" s="43"/>
      <c r="SWX15" s="43"/>
      <c r="SWY15" s="43"/>
      <c r="SWZ15" s="43"/>
      <c r="SXA15" s="43"/>
      <c r="SXB15" s="43"/>
      <c r="SXC15" s="43"/>
      <c r="SXD15" s="43"/>
      <c r="SXE15" s="43"/>
      <c r="SXF15" s="43"/>
      <c r="SXG15" s="43"/>
      <c r="SXH15" s="43"/>
      <c r="SXI15" s="43"/>
      <c r="SXJ15" s="43"/>
      <c r="SXK15" s="43"/>
      <c r="SXL15" s="43"/>
      <c r="SXM15" s="43"/>
      <c r="SXN15" s="43"/>
      <c r="SXO15" s="43"/>
      <c r="SXP15" s="43"/>
      <c r="SXQ15" s="43"/>
      <c r="SXR15" s="43"/>
      <c r="SXS15" s="43"/>
      <c r="SXT15" s="43"/>
      <c r="SXU15" s="43"/>
      <c r="SXV15" s="43"/>
      <c r="SXW15" s="43"/>
      <c r="SXX15" s="43"/>
      <c r="SXY15" s="43"/>
      <c r="SXZ15" s="43"/>
      <c r="SYA15" s="43"/>
      <c r="SYB15" s="43"/>
      <c r="SYC15" s="43"/>
      <c r="SYD15" s="43"/>
      <c r="SYE15" s="43"/>
      <c r="SYF15" s="43"/>
      <c r="SYG15" s="43"/>
      <c r="SYH15" s="43"/>
      <c r="SYI15" s="43"/>
      <c r="SYJ15" s="43"/>
      <c r="SYK15" s="43"/>
      <c r="SYL15" s="43"/>
      <c r="SYM15" s="43"/>
      <c r="SYN15" s="43"/>
      <c r="SYO15" s="43"/>
      <c r="SYP15" s="43"/>
      <c r="SYQ15" s="43"/>
      <c r="SYR15" s="43"/>
      <c r="SYS15" s="43"/>
      <c r="SYT15" s="43"/>
      <c r="SYU15" s="43"/>
      <c r="SYV15" s="43"/>
      <c r="SYW15" s="43"/>
      <c r="SYX15" s="43"/>
      <c r="SYY15" s="43"/>
      <c r="SYZ15" s="43"/>
      <c r="SZA15" s="43"/>
      <c r="SZB15" s="43"/>
      <c r="SZC15" s="43"/>
      <c r="SZD15" s="43"/>
      <c r="SZE15" s="43"/>
      <c r="SZF15" s="43"/>
      <c r="SZG15" s="43"/>
      <c r="SZH15" s="43"/>
      <c r="SZI15" s="43"/>
      <c r="SZJ15" s="43"/>
      <c r="SZK15" s="43"/>
      <c r="SZL15" s="43"/>
      <c r="SZM15" s="43"/>
      <c r="SZN15" s="43"/>
      <c r="SZO15" s="43"/>
      <c r="SZP15" s="43"/>
      <c r="SZQ15" s="43"/>
      <c r="SZR15" s="43"/>
      <c r="SZS15" s="43"/>
      <c r="SZT15" s="43"/>
      <c r="SZU15" s="43"/>
      <c r="SZV15" s="43"/>
      <c r="SZW15" s="43"/>
      <c r="SZX15" s="43"/>
      <c r="SZY15" s="43"/>
      <c r="SZZ15" s="43"/>
      <c r="TAA15" s="43"/>
      <c r="TAB15" s="43"/>
      <c r="TAC15" s="43"/>
      <c r="TAD15" s="43"/>
      <c r="TAE15" s="43"/>
      <c r="TAF15" s="43"/>
      <c r="TAG15" s="43"/>
      <c r="TAH15" s="43"/>
      <c r="TAI15" s="43"/>
      <c r="TAJ15" s="43"/>
      <c r="TAK15" s="43"/>
      <c r="TAL15" s="43"/>
      <c r="TAM15" s="43"/>
      <c r="TAN15" s="43"/>
      <c r="TAO15" s="43"/>
      <c r="TAP15" s="43"/>
      <c r="TAQ15" s="43"/>
      <c r="TAR15" s="43"/>
      <c r="TAS15" s="43"/>
      <c r="TAT15" s="43"/>
      <c r="TAU15" s="43"/>
      <c r="TAV15" s="43"/>
      <c r="TAW15" s="43"/>
      <c r="TAX15" s="43"/>
      <c r="TAY15" s="43"/>
      <c r="TAZ15" s="43"/>
      <c r="TBA15" s="43"/>
      <c r="TBB15" s="43"/>
      <c r="TBC15" s="43"/>
      <c r="TBD15" s="43"/>
      <c r="TBE15" s="43"/>
      <c r="TBF15" s="43"/>
      <c r="TBG15" s="43"/>
      <c r="TBH15" s="43"/>
      <c r="TBI15" s="43"/>
      <c r="TBJ15" s="43"/>
      <c r="TBK15" s="43"/>
      <c r="TBL15" s="43"/>
      <c r="TBM15" s="43"/>
      <c r="TBN15" s="43"/>
      <c r="TBO15" s="43"/>
      <c r="TBP15" s="43"/>
      <c r="TBQ15" s="43"/>
      <c r="TBR15" s="43"/>
      <c r="TBS15" s="43"/>
      <c r="TBT15" s="43"/>
      <c r="TBU15" s="43"/>
      <c r="TBV15" s="43"/>
      <c r="TBW15" s="43"/>
      <c r="TBX15" s="43"/>
      <c r="TBY15" s="43"/>
      <c r="TBZ15" s="43"/>
      <c r="TCA15" s="43"/>
      <c r="TCB15" s="43"/>
      <c r="TCC15" s="43"/>
      <c r="TCD15" s="43"/>
      <c r="TCE15" s="43"/>
      <c r="TCF15" s="43"/>
      <c r="TCG15" s="43"/>
      <c r="TCH15" s="43"/>
      <c r="TCI15" s="43"/>
      <c r="TCJ15" s="43"/>
      <c r="TCK15" s="43"/>
      <c r="TCL15" s="43"/>
      <c r="TCM15" s="43"/>
      <c r="TCN15" s="43"/>
      <c r="TCO15" s="43"/>
      <c r="TCP15" s="43"/>
      <c r="TCQ15" s="43"/>
      <c r="TCR15" s="43"/>
      <c r="TCS15" s="43"/>
      <c r="TCT15" s="43"/>
      <c r="TCU15" s="43"/>
      <c r="TCV15" s="43"/>
      <c r="TCW15" s="43"/>
      <c r="TCX15" s="43"/>
      <c r="TCY15" s="43"/>
      <c r="TCZ15" s="43"/>
      <c r="TDA15" s="43"/>
      <c r="TDB15" s="43"/>
      <c r="TDC15" s="43"/>
      <c r="TDD15" s="43"/>
      <c r="TDE15" s="43"/>
      <c r="TDF15" s="43"/>
      <c r="TDG15" s="43"/>
      <c r="TDH15" s="43"/>
      <c r="TDI15" s="43"/>
      <c r="TDJ15" s="43"/>
      <c r="TDK15" s="43"/>
      <c r="TDL15" s="43"/>
      <c r="TDM15" s="43"/>
      <c r="TDN15" s="43"/>
      <c r="TDO15" s="43"/>
      <c r="TDP15" s="43"/>
      <c r="TDQ15" s="43"/>
      <c r="TDR15" s="43"/>
      <c r="TDS15" s="43"/>
      <c r="TDT15" s="43"/>
      <c r="TDU15" s="43"/>
      <c r="TDV15" s="43"/>
      <c r="TDW15" s="43"/>
      <c r="TDX15" s="43"/>
      <c r="TDY15" s="43"/>
      <c r="TDZ15" s="43"/>
      <c r="TEA15" s="43"/>
      <c r="TEB15" s="43"/>
      <c r="TEC15" s="43"/>
      <c r="TED15" s="43"/>
      <c r="TEE15" s="43"/>
      <c r="TEF15" s="43"/>
      <c r="TEG15" s="43"/>
      <c r="TEH15" s="43"/>
      <c r="TEI15" s="43"/>
      <c r="TEJ15" s="43"/>
      <c r="TEK15" s="43"/>
      <c r="TEL15" s="43"/>
      <c r="TEM15" s="43"/>
      <c r="TEN15" s="43"/>
      <c r="TEO15" s="43"/>
      <c r="TEP15" s="43"/>
      <c r="TEQ15" s="43"/>
      <c r="TER15" s="43"/>
      <c r="TES15" s="43"/>
      <c r="TET15" s="43"/>
      <c r="TEU15" s="43"/>
      <c r="TEV15" s="43"/>
      <c r="TEW15" s="43"/>
      <c r="TEX15" s="43"/>
      <c r="TEY15" s="43"/>
      <c r="TEZ15" s="43"/>
      <c r="TFA15" s="43"/>
      <c r="TFB15" s="43"/>
      <c r="TFC15" s="43"/>
      <c r="TFD15" s="43"/>
      <c r="TFE15" s="43"/>
      <c r="TFF15" s="43"/>
      <c r="TFG15" s="43"/>
      <c r="TFH15" s="43"/>
      <c r="TFI15" s="43"/>
      <c r="TFJ15" s="43"/>
      <c r="TFK15" s="43"/>
      <c r="TFL15" s="43"/>
      <c r="TFM15" s="43"/>
      <c r="TFN15" s="43"/>
      <c r="TFO15" s="43"/>
      <c r="TFP15" s="43"/>
      <c r="TFQ15" s="43"/>
      <c r="TFR15" s="43"/>
      <c r="TFS15" s="43"/>
      <c r="TFT15" s="43"/>
      <c r="TFU15" s="43"/>
      <c r="TFV15" s="43"/>
      <c r="TFW15" s="43"/>
      <c r="TFX15" s="43"/>
      <c r="TFY15" s="43"/>
      <c r="TFZ15" s="43"/>
      <c r="TGA15" s="43"/>
      <c r="TGB15" s="43"/>
      <c r="TGC15" s="43"/>
      <c r="TGD15" s="43"/>
      <c r="TGE15" s="43"/>
      <c r="TGF15" s="43"/>
      <c r="TGG15" s="43"/>
      <c r="TGH15" s="43"/>
      <c r="TGI15" s="43"/>
      <c r="TGJ15" s="43"/>
      <c r="TGK15" s="43"/>
      <c r="TGL15" s="43"/>
      <c r="TGM15" s="43"/>
      <c r="TGN15" s="43"/>
      <c r="TGO15" s="43"/>
      <c r="TGP15" s="43"/>
      <c r="TGQ15" s="43"/>
      <c r="TGR15" s="43"/>
      <c r="TGS15" s="43"/>
      <c r="TGT15" s="43"/>
      <c r="TGU15" s="43"/>
      <c r="TGV15" s="43"/>
      <c r="TGW15" s="43"/>
      <c r="TGX15" s="43"/>
      <c r="TGY15" s="43"/>
      <c r="TGZ15" s="43"/>
      <c r="THA15" s="43"/>
      <c r="THB15" s="43"/>
      <c r="THC15" s="43"/>
      <c r="THD15" s="43"/>
      <c r="THE15" s="43"/>
      <c r="THF15" s="43"/>
      <c r="THG15" s="43"/>
      <c r="THH15" s="43"/>
      <c r="THI15" s="43"/>
      <c r="THJ15" s="43"/>
      <c r="THK15" s="43"/>
      <c r="THL15" s="43"/>
      <c r="THM15" s="43"/>
      <c r="THN15" s="43"/>
      <c r="THO15" s="43"/>
      <c r="THP15" s="43"/>
      <c r="THQ15" s="43"/>
      <c r="THR15" s="43"/>
      <c r="THS15" s="43"/>
      <c r="THT15" s="43"/>
      <c r="THU15" s="43"/>
      <c r="THV15" s="43"/>
      <c r="THW15" s="43"/>
      <c r="THX15" s="43"/>
      <c r="THY15" s="43"/>
      <c r="THZ15" s="43"/>
      <c r="TIA15" s="43"/>
      <c r="TIB15" s="43"/>
      <c r="TIC15" s="43"/>
      <c r="TID15" s="43"/>
      <c r="TIE15" s="43"/>
      <c r="TIF15" s="43"/>
      <c r="TIG15" s="43"/>
      <c r="TIH15" s="43"/>
      <c r="TII15" s="43"/>
      <c r="TIJ15" s="43"/>
      <c r="TIK15" s="43"/>
      <c r="TIL15" s="43"/>
      <c r="TIM15" s="43"/>
      <c r="TIN15" s="43"/>
      <c r="TIO15" s="43"/>
      <c r="TIP15" s="43"/>
      <c r="TIQ15" s="43"/>
      <c r="TIR15" s="43"/>
      <c r="TIS15" s="43"/>
      <c r="TIT15" s="43"/>
      <c r="TIU15" s="43"/>
      <c r="TIV15" s="43"/>
      <c r="TIW15" s="43"/>
      <c r="TIX15" s="43"/>
      <c r="TIY15" s="43"/>
      <c r="TIZ15" s="43"/>
      <c r="TJA15" s="43"/>
      <c r="TJB15" s="43"/>
      <c r="TJC15" s="43"/>
      <c r="TJD15" s="43"/>
      <c r="TJE15" s="43"/>
      <c r="TJF15" s="43"/>
      <c r="TJG15" s="43"/>
      <c r="TJH15" s="43"/>
      <c r="TJI15" s="43"/>
      <c r="TJJ15" s="43"/>
      <c r="TJK15" s="43"/>
      <c r="TJL15" s="43"/>
      <c r="TJM15" s="43"/>
      <c r="TJN15" s="43"/>
      <c r="TJO15" s="43"/>
      <c r="TJP15" s="43"/>
      <c r="TJQ15" s="43"/>
      <c r="TJR15" s="43"/>
      <c r="TJS15" s="43"/>
      <c r="TJT15" s="43"/>
      <c r="TJU15" s="43"/>
      <c r="TJV15" s="43"/>
      <c r="TJW15" s="43"/>
      <c r="TJX15" s="43"/>
      <c r="TJY15" s="43"/>
      <c r="TJZ15" s="43"/>
      <c r="TKA15" s="43"/>
      <c r="TKB15" s="43"/>
      <c r="TKC15" s="43"/>
      <c r="TKD15" s="43"/>
      <c r="TKE15" s="43"/>
      <c r="TKF15" s="43"/>
      <c r="TKG15" s="43"/>
      <c r="TKH15" s="43"/>
      <c r="TKI15" s="43"/>
      <c r="TKJ15" s="43"/>
      <c r="TKK15" s="43"/>
      <c r="TKL15" s="43"/>
      <c r="TKM15" s="43"/>
      <c r="TKN15" s="43"/>
      <c r="TKO15" s="43"/>
      <c r="TKP15" s="43"/>
      <c r="TKQ15" s="43"/>
      <c r="TKR15" s="43"/>
      <c r="TKS15" s="43"/>
      <c r="TKT15" s="43"/>
      <c r="TKU15" s="43"/>
      <c r="TKV15" s="43"/>
      <c r="TKW15" s="43"/>
      <c r="TKX15" s="43"/>
      <c r="TKY15" s="43"/>
      <c r="TKZ15" s="43"/>
      <c r="TLA15" s="43"/>
      <c r="TLB15" s="43"/>
      <c r="TLC15" s="43"/>
      <c r="TLD15" s="43"/>
      <c r="TLE15" s="43"/>
      <c r="TLF15" s="43"/>
      <c r="TLG15" s="43"/>
      <c r="TLH15" s="43"/>
      <c r="TLI15" s="43"/>
      <c r="TLJ15" s="43"/>
      <c r="TLK15" s="43"/>
      <c r="TLL15" s="43"/>
      <c r="TLM15" s="43"/>
      <c r="TLN15" s="43"/>
      <c r="TLO15" s="43"/>
      <c r="TLP15" s="43"/>
      <c r="TLQ15" s="43"/>
      <c r="TLR15" s="43"/>
      <c r="TLS15" s="43"/>
      <c r="TLT15" s="43"/>
      <c r="TLU15" s="43"/>
      <c r="TLV15" s="43"/>
      <c r="TLW15" s="43"/>
      <c r="TLX15" s="43"/>
      <c r="TLY15" s="43"/>
      <c r="TLZ15" s="43"/>
      <c r="TMA15" s="43"/>
      <c r="TMB15" s="43"/>
      <c r="TMC15" s="43"/>
      <c r="TMD15" s="43"/>
      <c r="TME15" s="43"/>
      <c r="TMF15" s="43"/>
      <c r="TMG15" s="43"/>
      <c r="TMH15" s="43"/>
      <c r="TMI15" s="43"/>
      <c r="TMJ15" s="43"/>
      <c r="TMK15" s="43"/>
      <c r="TML15" s="43"/>
      <c r="TMM15" s="43"/>
      <c r="TMN15" s="43"/>
      <c r="TMO15" s="43"/>
      <c r="TMP15" s="43"/>
      <c r="TMQ15" s="43"/>
      <c r="TMR15" s="43"/>
      <c r="TMS15" s="43"/>
      <c r="TMT15" s="43"/>
      <c r="TMU15" s="43"/>
      <c r="TMV15" s="43"/>
      <c r="TMW15" s="43"/>
      <c r="TMX15" s="43"/>
      <c r="TMY15" s="43"/>
      <c r="TMZ15" s="43"/>
      <c r="TNA15" s="43"/>
      <c r="TNB15" s="43"/>
      <c r="TNC15" s="43"/>
      <c r="TND15" s="43"/>
      <c r="TNE15" s="43"/>
      <c r="TNF15" s="43"/>
      <c r="TNG15" s="43"/>
      <c r="TNH15" s="43"/>
      <c r="TNI15" s="43"/>
      <c r="TNJ15" s="43"/>
      <c r="TNK15" s="43"/>
      <c r="TNL15" s="43"/>
      <c r="TNM15" s="43"/>
      <c r="TNN15" s="43"/>
      <c r="TNO15" s="43"/>
      <c r="TNP15" s="43"/>
      <c r="TNQ15" s="43"/>
      <c r="TNR15" s="43"/>
      <c r="TNS15" s="43"/>
      <c r="TNT15" s="43"/>
      <c r="TNU15" s="43"/>
      <c r="TNV15" s="43"/>
      <c r="TNW15" s="43"/>
      <c r="TNX15" s="43"/>
      <c r="TNY15" s="43"/>
      <c r="TNZ15" s="43"/>
      <c r="TOA15" s="43"/>
      <c r="TOB15" s="43"/>
      <c r="TOC15" s="43"/>
      <c r="TOD15" s="43"/>
      <c r="TOE15" s="43"/>
      <c r="TOF15" s="43"/>
      <c r="TOG15" s="43"/>
      <c r="TOH15" s="43"/>
      <c r="TOI15" s="43"/>
      <c r="TOJ15" s="43"/>
      <c r="TOK15" s="43"/>
      <c r="TOL15" s="43"/>
      <c r="TOM15" s="43"/>
      <c r="TON15" s="43"/>
      <c r="TOO15" s="43"/>
      <c r="TOP15" s="43"/>
      <c r="TOQ15" s="43"/>
      <c r="TOR15" s="43"/>
      <c r="TOS15" s="43"/>
      <c r="TOT15" s="43"/>
      <c r="TOU15" s="43"/>
      <c r="TOV15" s="43"/>
      <c r="TOW15" s="43"/>
      <c r="TOX15" s="43"/>
      <c r="TOY15" s="43"/>
      <c r="TOZ15" s="43"/>
      <c r="TPA15" s="43"/>
      <c r="TPB15" s="43"/>
      <c r="TPC15" s="43"/>
      <c r="TPD15" s="43"/>
      <c r="TPE15" s="43"/>
      <c r="TPF15" s="43"/>
      <c r="TPG15" s="43"/>
      <c r="TPH15" s="43"/>
      <c r="TPI15" s="43"/>
      <c r="TPJ15" s="43"/>
      <c r="TPK15" s="43"/>
      <c r="TPL15" s="43"/>
      <c r="TPM15" s="43"/>
      <c r="TPN15" s="43"/>
      <c r="TPO15" s="43"/>
      <c r="TPP15" s="43"/>
      <c r="TPQ15" s="43"/>
      <c r="TPR15" s="43"/>
      <c r="TPS15" s="43"/>
      <c r="TPT15" s="43"/>
      <c r="TPU15" s="43"/>
      <c r="TPV15" s="43"/>
      <c r="TPW15" s="43"/>
      <c r="TPX15" s="43"/>
      <c r="TPY15" s="43"/>
      <c r="TPZ15" s="43"/>
      <c r="TQA15" s="43"/>
      <c r="TQB15" s="43"/>
      <c r="TQC15" s="43"/>
      <c r="TQD15" s="43"/>
      <c r="TQE15" s="43"/>
      <c r="TQF15" s="43"/>
      <c r="TQG15" s="43"/>
      <c r="TQH15" s="43"/>
      <c r="TQI15" s="43"/>
      <c r="TQJ15" s="43"/>
      <c r="TQK15" s="43"/>
      <c r="TQL15" s="43"/>
      <c r="TQM15" s="43"/>
      <c r="TQN15" s="43"/>
      <c r="TQO15" s="43"/>
      <c r="TQP15" s="43"/>
      <c r="TQQ15" s="43"/>
      <c r="TQR15" s="43"/>
      <c r="TQS15" s="43"/>
      <c r="TQT15" s="43"/>
      <c r="TQU15" s="43"/>
      <c r="TQV15" s="43"/>
      <c r="TQW15" s="43"/>
      <c r="TQX15" s="43"/>
      <c r="TQY15" s="43"/>
      <c r="TQZ15" s="43"/>
      <c r="TRA15" s="43"/>
      <c r="TRB15" s="43"/>
      <c r="TRC15" s="43"/>
      <c r="TRD15" s="43"/>
      <c r="TRE15" s="43"/>
      <c r="TRF15" s="43"/>
      <c r="TRG15" s="43"/>
      <c r="TRH15" s="43"/>
      <c r="TRI15" s="43"/>
      <c r="TRJ15" s="43"/>
      <c r="TRK15" s="43"/>
      <c r="TRL15" s="43"/>
      <c r="TRM15" s="43"/>
      <c r="TRN15" s="43"/>
      <c r="TRO15" s="43"/>
      <c r="TRP15" s="43"/>
      <c r="TRQ15" s="43"/>
      <c r="TRR15" s="43"/>
      <c r="TRS15" s="43"/>
      <c r="TRT15" s="43"/>
      <c r="TRU15" s="43"/>
      <c r="TRV15" s="43"/>
      <c r="TRW15" s="43"/>
      <c r="TRX15" s="43"/>
      <c r="TRY15" s="43"/>
      <c r="TRZ15" s="43"/>
      <c r="TSA15" s="43"/>
      <c r="TSB15" s="43"/>
      <c r="TSC15" s="43"/>
      <c r="TSD15" s="43"/>
      <c r="TSE15" s="43"/>
      <c r="TSF15" s="43"/>
      <c r="TSG15" s="43"/>
      <c r="TSH15" s="43"/>
      <c r="TSI15" s="43"/>
      <c r="TSJ15" s="43"/>
      <c r="TSK15" s="43"/>
      <c r="TSL15" s="43"/>
      <c r="TSM15" s="43"/>
      <c r="TSN15" s="43"/>
      <c r="TSO15" s="43"/>
      <c r="TSP15" s="43"/>
      <c r="TSQ15" s="43"/>
      <c r="TSR15" s="43"/>
      <c r="TSS15" s="43"/>
      <c r="TST15" s="43"/>
      <c r="TSU15" s="43"/>
      <c r="TSV15" s="43"/>
      <c r="TSW15" s="43"/>
      <c r="TSX15" s="43"/>
      <c r="TSY15" s="43"/>
      <c r="TSZ15" s="43"/>
      <c r="TTA15" s="43"/>
      <c r="TTB15" s="43"/>
      <c r="TTC15" s="43"/>
      <c r="TTD15" s="43"/>
      <c r="TTE15" s="43"/>
      <c r="TTF15" s="43"/>
      <c r="TTG15" s="43"/>
      <c r="TTH15" s="43"/>
      <c r="TTI15" s="43"/>
      <c r="TTJ15" s="43"/>
      <c r="TTK15" s="43"/>
      <c r="TTL15" s="43"/>
      <c r="TTM15" s="43"/>
      <c r="TTN15" s="43"/>
      <c r="TTO15" s="43"/>
      <c r="TTP15" s="43"/>
      <c r="TTQ15" s="43"/>
      <c r="TTR15" s="43"/>
      <c r="TTS15" s="43"/>
      <c r="TTT15" s="43"/>
      <c r="TTU15" s="43"/>
      <c r="TTV15" s="43"/>
      <c r="TTW15" s="43"/>
      <c r="TTX15" s="43"/>
      <c r="TTY15" s="43"/>
      <c r="TTZ15" s="43"/>
      <c r="TUA15" s="43"/>
      <c r="TUB15" s="43"/>
      <c r="TUC15" s="43"/>
      <c r="TUD15" s="43"/>
      <c r="TUE15" s="43"/>
      <c r="TUF15" s="43"/>
      <c r="TUG15" s="43"/>
      <c r="TUH15" s="43"/>
      <c r="TUI15" s="43"/>
      <c r="TUJ15" s="43"/>
      <c r="TUK15" s="43"/>
      <c r="TUL15" s="43"/>
      <c r="TUM15" s="43"/>
      <c r="TUN15" s="43"/>
      <c r="TUO15" s="43"/>
      <c r="TUP15" s="43"/>
      <c r="TUQ15" s="43"/>
      <c r="TUR15" s="43"/>
      <c r="TUS15" s="43"/>
      <c r="TUT15" s="43"/>
      <c r="TUU15" s="43"/>
      <c r="TUV15" s="43"/>
      <c r="TUW15" s="43"/>
      <c r="TUX15" s="43"/>
      <c r="TUY15" s="43"/>
      <c r="TUZ15" s="43"/>
      <c r="TVA15" s="43"/>
      <c r="TVB15" s="43"/>
      <c r="TVC15" s="43"/>
      <c r="TVD15" s="43"/>
      <c r="TVE15" s="43"/>
      <c r="TVF15" s="43"/>
      <c r="TVG15" s="43"/>
      <c r="TVH15" s="43"/>
      <c r="TVI15" s="43"/>
      <c r="TVJ15" s="43"/>
      <c r="TVK15" s="43"/>
      <c r="TVL15" s="43"/>
      <c r="TVM15" s="43"/>
      <c r="TVN15" s="43"/>
      <c r="TVO15" s="43"/>
      <c r="TVP15" s="43"/>
      <c r="TVQ15" s="43"/>
      <c r="TVR15" s="43"/>
      <c r="TVS15" s="43"/>
      <c r="TVT15" s="43"/>
      <c r="TVU15" s="43"/>
      <c r="TVV15" s="43"/>
      <c r="TVW15" s="43"/>
      <c r="TVX15" s="43"/>
      <c r="TVY15" s="43"/>
      <c r="TVZ15" s="43"/>
      <c r="TWA15" s="43"/>
      <c r="TWB15" s="43"/>
      <c r="TWC15" s="43"/>
      <c r="TWD15" s="43"/>
      <c r="TWE15" s="43"/>
      <c r="TWF15" s="43"/>
      <c r="TWG15" s="43"/>
      <c r="TWH15" s="43"/>
      <c r="TWI15" s="43"/>
      <c r="TWJ15" s="43"/>
      <c r="TWK15" s="43"/>
      <c r="TWL15" s="43"/>
      <c r="TWM15" s="43"/>
      <c r="TWN15" s="43"/>
      <c r="TWO15" s="43"/>
      <c r="TWP15" s="43"/>
      <c r="TWQ15" s="43"/>
      <c r="TWR15" s="43"/>
      <c r="TWS15" s="43"/>
      <c r="TWT15" s="43"/>
      <c r="TWU15" s="43"/>
      <c r="TWV15" s="43"/>
      <c r="TWW15" s="43"/>
      <c r="TWX15" s="43"/>
      <c r="TWY15" s="43"/>
      <c r="TWZ15" s="43"/>
      <c r="TXA15" s="43"/>
      <c r="TXB15" s="43"/>
      <c r="TXC15" s="43"/>
      <c r="TXD15" s="43"/>
      <c r="TXE15" s="43"/>
      <c r="TXF15" s="43"/>
      <c r="TXG15" s="43"/>
      <c r="TXH15" s="43"/>
      <c r="TXI15" s="43"/>
      <c r="TXJ15" s="43"/>
      <c r="TXK15" s="43"/>
      <c r="TXL15" s="43"/>
      <c r="TXM15" s="43"/>
      <c r="TXN15" s="43"/>
      <c r="TXO15" s="43"/>
      <c r="TXP15" s="43"/>
      <c r="TXQ15" s="43"/>
      <c r="TXR15" s="43"/>
      <c r="TXS15" s="43"/>
      <c r="TXT15" s="43"/>
      <c r="TXU15" s="43"/>
      <c r="TXV15" s="43"/>
      <c r="TXW15" s="43"/>
      <c r="TXX15" s="43"/>
      <c r="TXY15" s="43"/>
      <c r="TXZ15" s="43"/>
      <c r="TYA15" s="43"/>
      <c r="TYB15" s="43"/>
      <c r="TYC15" s="43"/>
      <c r="TYD15" s="43"/>
      <c r="TYE15" s="43"/>
      <c r="TYF15" s="43"/>
      <c r="TYG15" s="43"/>
      <c r="TYH15" s="43"/>
      <c r="TYI15" s="43"/>
      <c r="TYJ15" s="43"/>
      <c r="TYK15" s="43"/>
      <c r="TYL15" s="43"/>
      <c r="TYM15" s="43"/>
      <c r="TYN15" s="43"/>
      <c r="TYO15" s="43"/>
      <c r="TYP15" s="43"/>
      <c r="TYQ15" s="43"/>
      <c r="TYR15" s="43"/>
      <c r="TYS15" s="43"/>
      <c r="TYT15" s="43"/>
      <c r="TYU15" s="43"/>
      <c r="TYV15" s="43"/>
      <c r="TYW15" s="43"/>
      <c r="TYX15" s="43"/>
      <c r="TYY15" s="43"/>
      <c r="TYZ15" s="43"/>
      <c r="TZA15" s="43"/>
      <c r="TZB15" s="43"/>
      <c r="TZC15" s="43"/>
      <c r="TZD15" s="43"/>
      <c r="TZE15" s="43"/>
      <c r="TZF15" s="43"/>
      <c r="TZG15" s="43"/>
      <c r="TZH15" s="43"/>
      <c r="TZI15" s="43"/>
      <c r="TZJ15" s="43"/>
      <c r="TZK15" s="43"/>
      <c r="TZL15" s="43"/>
      <c r="TZM15" s="43"/>
      <c r="TZN15" s="43"/>
      <c r="TZO15" s="43"/>
      <c r="TZP15" s="43"/>
      <c r="TZQ15" s="43"/>
      <c r="TZR15" s="43"/>
      <c r="TZS15" s="43"/>
      <c r="TZT15" s="43"/>
      <c r="TZU15" s="43"/>
      <c r="TZV15" s="43"/>
      <c r="TZW15" s="43"/>
      <c r="TZX15" s="43"/>
      <c r="TZY15" s="43"/>
      <c r="TZZ15" s="43"/>
      <c r="UAA15" s="43"/>
      <c r="UAB15" s="43"/>
      <c r="UAC15" s="43"/>
      <c r="UAD15" s="43"/>
      <c r="UAE15" s="43"/>
      <c r="UAF15" s="43"/>
      <c r="UAG15" s="43"/>
      <c r="UAH15" s="43"/>
      <c r="UAI15" s="43"/>
      <c r="UAJ15" s="43"/>
      <c r="UAK15" s="43"/>
      <c r="UAL15" s="43"/>
      <c r="UAM15" s="43"/>
      <c r="UAN15" s="43"/>
      <c r="UAO15" s="43"/>
      <c r="UAP15" s="43"/>
      <c r="UAQ15" s="43"/>
      <c r="UAR15" s="43"/>
      <c r="UAS15" s="43"/>
      <c r="UAT15" s="43"/>
      <c r="UAU15" s="43"/>
      <c r="UAV15" s="43"/>
      <c r="UAW15" s="43"/>
      <c r="UAX15" s="43"/>
      <c r="UAY15" s="43"/>
      <c r="UAZ15" s="43"/>
      <c r="UBA15" s="43"/>
      <c r="UBB15" s="43"/>
      <c r="UBC15" s="43"/>
      <c r="UBD15" s="43"/>
      <c r="UBE15" s="43"/>
      <c r="UBF15" s="43"/>
      <c r="UBG15" s="43"/>
      <c r="UBH15" s="43"/>
      <c r="UBI15" s="43"/>
      <c r="UBJ15" s="43"/>
      <c r="UBK15" s="43"/>
      <c r="UBL15" s="43"/>
      <c r="UBM15" s="43"/>
      <c r="UBN15" s="43"/>
      <c r="UBO15" s="43"/>
      <c r="UBP15" s="43"/>
      <c r="UBQ15" s="43"/>
      <c r="UBR15" s="43"/>
      <c r="UBS15" s="43"/>
      <c r="UBT15" s="43"/>
      <c r="UBU15" s="43"/>
      <c r="UBV15" s="43"/>
      <c r="UBW15" s="43"/>
      <c r="UBX15" s="43"/>
      <c r="UBY15" s="43"/>
      <c r="UBZ15" s="43"/>
      <c r="UCA15" s="43"/>
      <c r="UCB15" s="43"/>
      <c r="UCC15" s="43"/>
      <c r="UCD15" s="43"/>
      <c r="UCE15" s="43"/>
      <c r="UCF15" s="43"/>
      <c r="UCG15" s="43"/>
      <c r="UCH15" s="43"/>
      <c r="UCI15" s="43"/>
      <c r="UCJ15" s="43"/>
      <c r="UCK15" s="43"/>
      <c r="UCL15" s="43"/>
      <c r="UCM15" s="43"/>
      <c r="UCN15" s="43"/>
      <c r="UCO15" s="43"/>
      <c r="UCP15" s="43"/>
      <c r="UCQ15" s="43"/>
      <c r="UCR15" s="43"/>
      <c r="UCS15" s="43"/>
      <c r="UCT15" s="43"/>
      <c r="UCU15" s="43"/>
      <c r="UCV15" s="43"/>
      <c r="UCW15" s="43"/>
      <c r="UCX15" s="43"/>
      <c r="UCY15" s="43"/>
      <c r="UCZ15" s="43"/>
      <c r="UDA15" s="43"/>
      <c r="UDB15" s="43"/>
      <c r="UDC15" s="43"/>
      <c r="UDD15" s="43"/>
      <c r="UDE15" s="43"/>
      <c r="UDF15" s="43"/>
      <c r="UDG15" s="43"/>
      <c r="UDH15" s="43"/>
      <c r="UDI15" s="43"/>
      <c r="UDJ15" s="43"/>
      <c r="UDK15" s="43"/>
      <c r="UDL15" s="43"/>
      <c r="UDM15" s="43"/>
      <c r="UDN15" s="43"/>
      <c r="UDO15" s="43"/>
      <c r="UDP15" s="43"/>
      <c r="UDQ15" s="43"/>
      <c r="UDR15" s="43"/>
      <c r="UDS15" s="43"/>
      <c r="UDT15" s="43"/>
      <c r="UDU15" s="43"/>
      <c r="UDV15" s="43"/>
      <c r="UDW15" s="43"/>
      <c r="UDX15" s="43"/>
      <c r="UDY15" s="43"/>
      <c r="UDZ15" s="43"/>
      <c r="UEA15" s="43"/>
      <c r="UEB15" s="43"/>
      <c r="UEC15" s="43"/>
      <c r="UED15" s="43"/>
      <c r="UEE15" s="43"/>
      <c r="UEF15" s="43"/>
      <c r="UEG15" s="43"/>
      <c r="UEH15" s="43"/>
      <c r="UEI15" s="43"/>
      <c r="UEJ15" s="43"/>
      <c r="UEK15" s="43"/>
      <c r="UEL15" s="43"/>
      <c r="UEM15" s="43"/>
      <c r="UEN15" s="43"/>
      <c r="UEO15" s="43"/>
      <c r="UEP15" s="43"/>
      <c r="UEQ15" s="43"/>
      <c r="UER15" s="43"/>
      <c r="UES15" s="43"/>
      <c r="UET15" s="43"/>
      <c r="UEU15" s="43"/>
      <c r="UEV15" s="43"/>
      <c r="UEW15" s="43"/>
      <c r="UEX15" s="43"/>
      <c r="UEY15" s="43"/>
      <c r="UEZ15" s="43"/>
      <c r="UFA15" s="43"/>
      <c r="UFB15" s="43"/>
      <c r="UFC15" s="43"/>
      <c r="UFD15" s="43"/>
      <c r="UFE15" s="43"/>
      <c r="UFF15" s="43"/>
      <c r="UFG15" s="43"/>
      <c r="UFH15" s="43"/>
      <c r="UFI15" s="43"/>
      <c r="UFJ15" s="43"/>
      <c r="UFK15" s="43"/>
      <c r="UFL15" s="43"/>
      <c r="UFM15" s="43"/>
      <c r="UFN15" s="43"/>
      <c r="UFO15" s="43"/>
      <c r="UFP15" s="43"/>
      <c r="UFQ15" s="43"/>
      <c r="UFR15" s="43"/>
      <c r="UFS15" s="43"/>
      <c r="UFT15" s="43"/>
      <c r="UFU15" s="43"/>
      <c r="UFV15" s="43"/>
      <c r="UFW15" s="43"/>
      <c r="UFX15" s="43"/>
      <c r="UFY15" s="43"/>
      <c r="UFZ15" s="43"/>
      <c r="UGA15" s="43"/>
      <c r="UGB15" s="43"/>
      <c r="UGC15" s="43"/>
      <c r="UGD15" s="43"/>
      <c r="UGE15" s="43"/>
      <c r="UGF15" s="43"/>
      <c r="UGG15" s="43"/>
      <c r="UGH15" s="43"/>
      <c r="UGI15" s="43"/>
      <c r="UGJ15" s="43"/>
      <c r="UGK15" s="43"/>
      <c r="UGL15" s="43"/>
      <c r="UGM15" s="43"/>
      <c r="UGN15" s="43"/>
      <c r="UGO15" s="43"/>
      <c r="UGP15" s="43"/>
      <c r="UGQ15" s="43"/>
      <c r="UGR15" s="43"/>
      <c r="UGS15" s="43"/>
      <c r="UGT15" s="43"/>
      <c r="UGU15" s="43"/>
      <c r="UGV15" s="43"/>
      <c r="UGW15" s="43"/>
      <c r="UGX15" s="43"/>
      <c r="UGY15" s="43"/>
      <c r="UGZ15" s="43"/>
      <c r="UHA15" s="43"/>
      <c r="UHB15" s="43"/>
      <c r="UHC15" s="43"/>
      <c r="UHD15" s="43"/>
      <c r="UHE15" s="43"/>
      <c r="UHF15" s="43"/>
      <c r="UHG15" s="43"/>
      <c r="UHH15" s="43"/>
      <c r="UHI15" s="43"/>
      <c r="UHJ15" s="43"/>
      <c r="UHK15" s="43"/>
      <c r="UHL15" s="43"/>
      <c r="UHM15" s="43"/>
      <c r="UHN15" s="43"/>
      <c r="UHO15" s="43"/>
      <c r="UHP15" s="43"/>
      <c r="UHQ15" s="43"/>
      <c r="UHR15" s="43"/>
      <c r="UHS15" s="43"/>
      <c r="UHT15" s="43"/>
      <c r="UHU15" s="43"/>
      <c r="UHV15" s="43"/>
      <c r="UHW15" s="43"/>
      <c r="UHX15" s="43"/>
      <c r="UHY15" s="43"/>
      <c r="UHZ15" s="43"/>
      <c r="UIA15" s="43"/>
      <c r="UIB15" s="43"/>
      <c r="UIC15" s="43"/>
      <c r="UID15" s="43"/>
      <c r="UIE15" s="43"/>
      <c r="UIF15" s="43"/>
      <c r="UIG15" s="43"/>
      <c r="UIH15" s="43"/>
      <c r="UII15" s="43"/>
      <c r="UIJ15" s="43"/>
      <c r="UIK15" s="43"/>
      <c r="UIL15" s="43"/>
      <c r="UIM15" s="43"/>
      <c r="UIN15" s="43"/>
      <c r="UIO15" s="43"/>
      <c r="UIP15" s="43"/>
      <c r="UIQ15" s="43"/>
      <c r="UIR15" s="43"/>
      <c r="UIS15" s="43"/>
      <c r="UIT15" s="43"/>
      <c r="UIU15" s="43"/>
      <c r="UIV15" s="43"/>
      <c r="UIW15" s="43"/>
      <c r="UIX15" s="43"/>
      <c r="UIY15" s="43"/>
      <c r="UIZ15" s="43"/>
      <c r="UJA15" s="43"/>
      <c r="UJB15" s="43"/>
      <c r="UJC15" s="43"/>
      <c r="UJD15" s="43"/>
      <c r="UJE15" s="43"/>
      <c r="UJF15" s="43"/>
      <c r="UJG15" s="43"/>
      <c r="UJH15" s="43"/>
      <c r="UJI15" s="43"/>
      <c r="UJJ15" s="43"/>
      <c r="UJK15" s="43"/>
      <c r="UJL15" s="43"/>
      <c r="UJM15" s="43"/>
      <c r="UJN15" s="43"/>
      <c r="UJO15" s="43"/>
      <c r="UJP15" s="43"/>
      <c r="UJQ15" s="43"/>
      <c r="UJR15" s="43"/>
      <c r="UJS15" s="43"/>
      <c r="UJT15" s="43"/>
      <c r="UJU15" s="43"/>
      <c r="UJV15" s="43"/>
      <c r="UJW15" s="43"/>
      <c r="UJX15" s="43"/>
      <c r="UJY15" s="43"/>
      <c r="UJZ15" s="43"/>
      <c r="UKA15" s="43"/>
      <c r="UKB15" s="43"/>
      <c r="UKC15" s="43"/>
      <c r="UKD15" s="43"/>
      <c r="UKE15" s="43"/>
      <c r="UKF15" s="43"/>
      <c r="UKG15" s="43"/>
      <c r="UKH15" s="43"/>
      <c r="UKI15" s="43"/>
      <c r="UKJ15" s="43"/>
      <c r="UKK15" s="43"/>
      <c r="UKL15" s="43"/>
      <c r="UKM15" s="43"/>
      <c r="UKN15" s="43"/>
      <c r="UKO15" s="43"/>
      <c r="UKP15" s="43"/>
      <c r="UKQ15" s="43"/>
      <c r="UKR15" s="43"/>
      <c r="UKS15" s="43"/>
      <c r="UKT15" s="43"/>
      <c r="UKU15" s="43"/>
      <c r="UKV15" s="43"/>
      <c r="UKW15" s="43"/>
      <c r="UKX15" s="43"/>
      <c r="UKY15" s="43"/>
      <c r="UKZ15" s="43"/>
      <c r="ULA15" s="43"/>
      <c r="ULB15" s="43"/>
      <c r="ULC15" s="43"/>
      <c r="ULD15" s="43"/>
      <c r="ULE15" s="43"/>
      <c r="ULF15" s="43"/>
      <c r="ULG15" s="43"/>
      <c r="ULH15" s="43"/>
      <c r="ULI15" s="43"/>
      <c r="ULJ15" s="43"/>
      <c r="ULK15" s="43"/>
      <c r="ULL15" s="43"/>
      <c r="ULM15" s="43"/>
      <c r="ULN15" s="43"/>
      <c r="ULO15" s="43"/>
      <c r="ULP15" s="43"/>
      <c r="ULQ15" s="43"/>
      <c r="ULR15" s="43"/>
      <c r="ULS15" s="43"/>
      <c r="ULT15" s="43"/>
      <c r="ULU15" s="43"/>
      <c r="ULV15" s="43"/>
      <c r="ULW15" s="43"/>
      <c r="ULX15" s="43"/>
      <c r="ULY15" s="43"/>
      <c r="ULZ15" s="43"/>
      <c r="UMA15" s="43"/>
      <c r="UMB15" s="43"/>
      <c r="UMC15" s="43"/>
      <c r="UMD15" s="43"/>
      <c r="UME15" s="43"/>
      <c r="UMF15" s="43"/>
      <c r="UMG15" s="43"/>
      <c r="UMH15" s="43"/>
      <c r="UMI15" s="43"/>
      <c r="UMJ15" s="43"/>
      <c r="UMK15" s="43"/>
      <c r="UML15" s="43"/>
      <c r="UMM15" s="43"/>
      <c r="UMN15" s="43"/>
      <c r="UMO15" s="43"/>
      <c r="UMP15" s="43"/>
      <c r="UMQ15" s="43"/>
      <c r="UMR15" s="43"/>
      <c r="UMS15" s="43"/>
      <c r="UMT15" s="43"/>
      <c r="UMU15" s="43"/>
      <c r="UMV15" s="43"/>
      <c r="UMW15" s="43"/>
      <c r="UMX15" s="43"/>
      <c r="UMY15" s="43"/>
      <c r="UMZ15" s="43"/>
      <c r="UNA15" s="43"/>
      <c r="UNB15" s="43"/>
      <c r="UNC15" s="43"/>
      <c r="UND15" s="43"/>
      <c r="UNE15" s="43"/>
      <c r="UNF15" s="43"/>
      <c r="UNG15" s="43"/>
      <c r="UNH15" s="43"/>
      <c r="UNI15" s="43"/>
      <c r="UNJ15" s="43"/>
      <c r="UNK15" s="43"/>
      <c r="UNL15" s="43"/>
      <c r="UNM15" s="43"/>
      <c r="UNN15" s="43"/>
      <c r="UNO15" s="43"/>
      <c r="UNP15" s="43"/>
      <c r="UNQ15" s="43"/>
      <c r="UNR15" s="43"/>
      <c r="UNS15" s="43"/>
      <c r="UNT15" s="43"/>
      <c r="UNU15" s="43"/>
      <c r="UNV15" s="43"/>
      <c r="UNW15" s="43"/>
      <c r="UNX15" s="43"/>
      <c r="UNY15" s="43"/>
      <c r="UNZ15" s="43"/>
      <c r="UOA15" s="43"/>
      <c r="UOB15" s="43"/>
      <c r="UOC15" s="43"/>
      <c r="UOD15" s="43"/>
      <c r="UOE15" s="43"/>
      <c r="UOF15" s="43"/>
      <c r="UOG15" s="43"/>
      <c r="UOH15" s="43"/>
      <c r="UOI15" s="43"/>
      <c r="UOJ15" s="43"/>
      <c r="UOK15" s="43"/>
      <c r="UOL15" s="43"/>
      <c r="UOM15" s="43"/>
      <c r="UON15" s="43"/>
      <c r="UOO15" s="43"/>
      <c r="UOP15" s="43"/>
      <c r="UOQ15" s="43"/>
      <c r="UOR15" s="43"/>
      <c r="UOS15" s="43"/>
      <c r="UOT15" s="43"/>
      <c r="UOU15" s="43"/>
      <c r="UOV15" s="43"/>
      <c r="UOW15" s="43"/>
      <c r="UOX15" s="43"/>
      <c r="UOY15" s="43"/>
      <c r="UOZ15" s="43"/>
      <c r="UPA15" s="43"/>
      <c r="UPB15" s="43"/>
      <c r="UPC15" s="43"/>
      <c r="UPD15" s="43"/>
      <c r="UPE15" s="43"/>
      <c r="UPF15" s="43"/>
      <c r="UPG15" s="43"/>
      <c r="UPH15" s="43"/>
      <c r="UPI15" s="43"/>
      <c r="UPJ15" s="43"/>
      <c r="UPK15" s="43"/>
      <c r="UPL15" s="43"/>
      <c r="UPM15" s="43"/>
      <c r="UPN15" s="43"/>
      <c r="UPO15" s="43"/>
      <c r="UPP15" s="43"/>
      <c r="UPQ15" s="43"/>
      <c r="UPR15" s="43"/>
      <c r="UPS15" s="43"/>
      <c r="UPT15" s="43"/>
      <c r="UPU15" s="43"/>
      <c r="UPV15" s="43"/>
      <c r="UPW15" s="43"/>
      <c r="UPX15" s="43"/>
      <c r="UPY15" s="43"/>
      <c r="UPZ15" s="43"/>
      <c r="UQA15" s="43"/>
      <c r="UQB15" s="43"/>
      <c r="UQC15" s="43"/>
      <c r="UQD15" s="43"/>
      <c r="UQE15" s="43"/>
      <c r="UQF15" s="43"/>
      <c r="UQG15" s="43"/>
      <c r="UQH15" s="43"/>
      <c r="UQI15" s="43"/>
      <c r="UQJ15" s="43"/>
      <c r="UQK15" s="43"/>
      <c r="UQL15" s="43"/>
      <c r="UQM15" s="43"/>
      <c r="UQN15" s="43"/>
      <c r="UQO15" s="43"/>
      <c r="UQP15" s="43"/>
      <c r="UQQ15" s="43"/>
      <c r="UQR15" s="43"/>
      <c r="UQS15" s="43"/>
      <c r="UQT15" s="43"/>
      <c r="UQU15" s="43"/>
      <c r="UQV15" s="43"/>
      <c r="UQW15" s="43"/>
      <c r="UQX15" s="43"/>
      <c r="UQY15" s="43"/>
      <c r="UQZ15" s="43"/>
      <c r="URA15" s="43"/>
      <c r="URB15" s="43"/>
      <c r="URC15" s="43"/>
      <c r="URD15" s="43"/>
      <c r="URE15" s="43"/>
      <c r="URF15" s="43"/>
      <c r="URG15" s="43"/>
      <c r="URH15" s="43"/>
      <c r="URI15" s="43"/>
      <c r="URJ15" s="43"/>
      <c r="URK15" s="43"/>
      <c r="URL15" s="43"/>
      <c r="URM15" s="43"/>
      <c r="URN15" s="43"/>
      <c r="URO15" s="43"/>
      <c r="URP15" s="43"/>
      <c r="URQ15" s="43"/>
      <c r="URR15" s="43"/>
      <c r="URS15" s="43"/>
      <c r="URT15" s="43"/>
      <c r="URU15" s="43"/>
      <c r="URV15" s="43"/>
      <c r="URW15" s="43"/>
      <c r="URX15" s="43"/>
      <c r="URY15" s="43"/>
      <c r="URZ15" s="43"/>
      <c r="USA15" s="43"/>
      <c r="USB15" s="43"/>
      <c r="USC15" s="43"/>
      <c r="USD15" s="43"/>
      <c r="USE15" s="43"/>
      <c r="USF15" s="43"/>
      <c r="USG15" s="43"/>
      <c r="USH15" s="43"/>
      <c r="USI15" s="43"/>
      <c r="USJ15" s="43"/>
      <c r="USK15" s="43"/>
      <c r="USL15" s="43"/>
      <c r="USM15" s="43"/>
      <c r="USN15" s="43"/>
      <c r="USO15" s="43"/>
      <c r="USP15" s="43"/>
      <c r="USQ15" s="43"/>
      <c r="USR15" s="43"/>
      <c r="USS15" s="43"/>
      <c r="UST15" s="43"/>
      <c r="USU15" s="43"/>
      <c r="USV15" s="43"/>
      <c r="USW15" s="43"/>
      <c r="USX15" s="43"/>
      <c r="USY15" s="43"/>
      <c r="USZ15" s="43"/>
      <c r="UTA15" s="43"/>
      <c r="UTB15" s="43"/>
      <c r="UTC15" s="43"/>
      <c r="UTD15" s="43"/>
      <c r="UTE15" s="43"/>
      <c r="UTF15" s="43"/>
      <c r="UTG15" s="43"/>
      <c r="UTH15" s="43"/>
      <c r="UTI15" s="43"/>
      <c r="UTJ15" s="43"/>
      <c r="UTK15" s="43"/>
      <c r="UTL15" s="43"/>
      <c r="UTM15" s="43"/>
      <c r="UTN15" s="43"/>
      <c r="UTO15" s="43"/>
      <c r="UTP15" s="43"/>
      <c r="UTQ15" s="43"/>
      <c r="UTR15" s="43"/>
      <c r="UTS15" s="43"/>
      <c r="UTT15" s="43"/>
      <c r="UTU15" s="43"/>
      <c r="UTV15" s="43"/>
      <c r="UTW15" s="43"/>
      <c r="UTX15" s="43"/>
      <c r="UTY15" s="43"/>
      <c r="UTZ15" s="43"/>
      <c r="UUA15" s="43"/>
      <c r="UUB15" s="43"/>
      <c r="UUC15" s="43"/>
      <c r="UUD15" s="43"/>
      <c r="UUE15" s="43"/>
      <c r="UUF15" s="43"/>
      <c r="UUG15" s="43"/>
      <c r="UUH15" s="43"/>
      <c r="UUI15" s="43"/>
      <c r="UUJ15" s="43"/>
      <c r="UUK15" s="43"/>
      <c r="UUL15" s="43"/>
      <c r="UUM15" s="43"/>
      <c r="UUN15" s="43"/>
      <c r="UUO15" s="43"/>
      <c r="UUP15" s="43"/>
      <c r="UUQ15" s="43"/>
      <c r="UUR15" s="43"/>
      <c r="UUS15" s="43"/>
      <c r="UUT15" s="43"/>
      <c r="UUU15" s="43"/>
      <c r="UUV15" s="43"/>
      <c r="UUW15" s="43"/>
      <c r="UUX15" s="43"/>
      <c r="UUY15" s="43"/>
      <c r="UUZ15" s="43"/>
      <c r="UVA15" s="43"/>
      <c r="UVB15" s="43"/>
      <c r="UVC15" s="43"/>
      <c r="UVD15" s="43"/>
      <c r="UVE15" s="43"/>
      <c r="UVF15" s="43"/>
      <c r="UVG15" s="43"/>
      <c r="UVH15" s="43"/>
      <c r="UVI15" s="43"/>
      <c r="UVJ15" s="43"/>
      <c r="UVK15" s="43"/>
      <c r="UVL15" s="43"/>
      <c r="UVM15" s="43"/>
      <c r="UVN15" s="43"/>
      <c r="UVO15" s="43"/>
      <c r="UVP15" s="43"/>
      <c r="UVQ15" s="43"/>
      <c r="UVR15" s="43"/>
      <c r="UVS15" s="43"/>
      <c r="UVT15" s="43"/>
      <c r="UVU15" s="43"/>
      <c r="UVV15" s="43"/>
      <c r="UVW15" s="43"/>
      <c r="UVX15" s="43"/>
      <c r="UVY15" s="43"/>
      <c r="UVZ15" s="43"/>
      <c r="UWA15" s="43"/>
      <c r="UWB15" s="43"/>
      <c r="UWC15" s="43"/>
      <c r="UWD15" s="43"/>
      <c r="UWE15" s="43"/>
      <c r="UWF15" s="43"/>
      <c r="UWG15" s="43"/>
      <c r="UWH15" s="43"/>
      <c r="UWI15" s="43"/>
      <c r="UWJ15" s="43"/>
      <c r="UWK15" s="43"/>
      <c r="UWL15" s="43"/>
      <c r="UWM15" s="43"/>
      <c r="UWN15" s="43"/>
      <c r="UWO15" s="43"/>
      <c r="UWP15" s="43"/>
      <c r="UWQ15" s="43"/>
      <c r="UWR15" s="43"/>
      <c r="UWS15" s="43"/>
      <c r="UWT15" s="43"/>
      <c r="UWU15" s="43"/>
      <c r="UWV15" s="43"/>
      <c r="UWW15" s="43"/>
      <c r="UWX15" s="43"/>
      <c r="UWY15" s="43"/>
      <c r="UWZ15" s="43"/>
      <c r="UXA15" s="43"/>
      <c r="UXB15" s="43"/>
      <c r="UXC15" s="43"/>
      <c r="UXD15" s="43"/>
      <c r="UXE15" s="43"/>
      <c r="UXF15" s="43"/>
      <c r="UXG15" s="43"/>
      <c r="UXH15" s="43"/>
      <c r="UXI15" s="43"/>
      <c r="UXJ15" s="43"/>
      <c r="UXK15" s="43"/>
      <c r="UXL15" s="43"/>
      <c r="UXM15" s="43"/>
      <c r="UXN15" s="43"/>
      <c r="UXO15" s="43"/>
      <c r="UXP15" s="43"/>
      <c r="UXQ15" s="43"/>
      <c r="UXR15" s="43"/>
      <c r="UXS15" s="43"/>
      <c r="UXT15" s="43"/>
      <c r="UXU15" s="43"/>
      <c r="UXV15" s="43"/>
      <c r="UXW15" s="43"/>
      <c r="UXX15" s="43"/>
      <c r="UXY15" s="43"/>
      <c r="UXZ15" s="43"/>
      <c r="UYA15" s="43"/>
      <c r="UYB15" s="43"/>
      <c r="UYC15" s="43"/>
      <c r="UYD15" s="43"/>
      <c r="UYE15" s="43"/>
      <c r="UYF15" s="43"/>
      <c r="UYG15" s="43"/>
      <c r="UYH15" s="43"/>
      <c r="UYI15" s="43"/>
      <c r="UYJ15" s="43"/>
      <c r="UYK15" s="43"/>
      <c r="UYL15" s="43"/>
      <c r="UYM15" s="43"/>
      <c r="UYN15" s="43"/>
      <c r="UYO15" s="43"/>
      <c r="UYP15" s="43"/>
      <c r="UYQ15" s="43"/>
      <c r="UYR15" s="43"/>
      <c r="UYS15" s="43"/>
      <c r="UYT15" s="43"/>
      <c r="UYU15" s="43"/>
      <c r="UYV15" s="43"/>
      <c r="UYW15" s="43"/>
      <c r="UYX15" s="43"/>
      <c r="UYY15" s="43"/>
      <c r="UYZ15" s="43"/>
      <c r="UZA15" s="43"/>
      <c r="UZB15" s="43"/>
      <c r="UZC15" s="43"/>
      <c r="UZD15" s="43"/>
      <c r="UZE15" s="43"/>
      <c r="UZF15" s="43"/>
      <c r="UZG15" s="43"/>
      <c r="UZH15" s="43"/>
      <c r="UZI15" s="43"/>
      <c r="UZJ15" s="43"/>
      <c r="UZK15" s="43"/>
      <c r="UZL15" s="43"/>
      <c r="UZM15" s="43"/>
      <c r="UZN15" s="43"/>
      <c r="UZO15" s="43"/>
      <c r="UZP15" s="43"/>
      <c r="UZQ15" s="43"/>
      <c r="UZR15" s="43"/>
      <c r="UZS15" s="43"/>
      <c r="UZT15" s="43"/>
      <c r="UZU15" s="43"/>
      <c r="UZV15" s="43"/>
      <c r="UZW15" s="43"/>
      <c r="UZX15" s="43"/>
      <c r="UZY15" s="43"/>
      <c r="UZZ15" s="43"/>
      <c r="VAA15" s="43"/>
      <c r="VAB15" s="43"/>
      <c r="VAC15" s="43"/>
      <c r="VAD15" s="43"/>
      <c r="VAE15" s="43"/>
      <c r="VAF15" s="43"/>
      <c r="VAG15" s="43"/>
      <c r="VAH15" s="43"/>
      <c r="VAI15" s="43"/>
      <c r="VAJ15" s="43"/>
      <c r="VAK15" s="43"/>
      <c r="VAL15" s="43"/>
      <c r="VAM15" s="43"/>
      <c r="VAN15" s="43"/>
      <c r="VAO15" s="43"/>
      <c r="VAP15" s="43"/>
      <c r="VAQ15" s="43"/>
      <c r="VAR15" s="43"/>
      <c r="VAS15" s="43"/>
      <c r="VAT15" s="43"/>
      <c r="VAU15" s="43"/>
      <c r="VAV15" s="43"/>
      <c r="VAW15" s="43"/>
      <c r="VAX15" s="43"/>
      <c r="VAY15" s="43"/>
      <c r="VAZ15" s="43"/>
      <c r="VBA15" s="43"/>
      <c r="VBB15" s="43"/>
      <c r="VBC15" s="43"/>
      <c r="VBD15" s="43"/>
      <c r="VBE15" s="43"/>
      <c r="VBF15" s="43"/>
      <c r="VBG15" s="43"/>
      <c r="VBH15" s="43"/>
      <c r="VBI15" s="43"/>
      <c r="VBJ15" s="43"/>
      <c r="VBK15" s="43"/>
      <c r="VBL15" s="43"/>
      <c r="VBM15" s="43"/>
      <c r="VBN15" s="43"/>
      <c r="VBO15" s="43"/>
      <c r="VBP15" s="43"/>
      <c r="VBQ15" s="43"/>
      <c r="VBR15" s="43"/>
      <c r="VBS15" s="43"/>
      <c r="VBT15" s="43"/>
      <c r="VBU15" s="43"/>
      <c r="VBV15" s="43"/>
      <c r="VBW15" s="43"/>
      <c r="VBX15" s="43"/>
      <c r="VBY15" s="43"/>
      <c r="VBZ15" s="43"/>
      <c r="VCA15" s="43"/>
      <c r="VCB15" s="43"/>
      <c r="VCC15" s="43"/>
      <c r="VCD15" s="43"/>
      <c r="VCE15" s="43"/>
      <c r="VCF15" s="43"/>
      <c r="VCG15" s="43"/>
      <c r="VCH15" s="43"/>
      <c r="VCI15" s="43"/>
      <c r="VCJ15" s="43"/>
      <c r="VCK15" s="43"/>
      <c r="VCL15" s="43"/>
      <c r="VCM15" s="43"/>
      <c r="VCN15" s="43"/>
      <c r="VCO15" s="43"/>
      <c r="VCP15" s="43"/>
      <c r="VCQ15" s="43"/>
      <c r="VCR15" s="43"/>
      <c r="VCS15" s="43"/>
      <c r="VCT15" s="43"/>
      <c r="VCU15" s="43"/>
      <c r="VCV15" s="43"/>
      <c r="VCW15" s="43"/>
      <c r="VCX15" s="43"/>
      <c r="VCY15" s="43"/>
      <c r="VCZ15" s="43"/>
      <c r="VDA15" s="43"/>
      <c r="VDB15" s="43"/>
      <c r="VDC15" s="43"/>
      <c r="VDD15" s="43"/>
      <c r="VDE15" s="43"/>
      <c r="VDF15" s="43"/>
      <c r="VDG15" s="43"/>
      <c r="VDH15" s="43"/>
      <c r="VDI15" s="43"/>
      <c r="VDJ15" s="43"/>
      <c r="VDK15" s="43"/>
      <c r="VDL15" s="43"/>
      <c r="VDM15" s="43"/>
      <c r="VDN15" s="43"/>
      <c r="VDO15" s="43"/>
      <c r="VDP15" s="43"/>
      <c r="VDQ15" s="43"/>
      <c r="VDR15" s="43"/>
      <c r="VDS15" s="43"/>
      <c r="VDT15" s="43"/>
      <c r="VDU15" s="43"/>
      <c r="VDV15" s="43"/>
      <c r="VDW15" s="43"/>
      <c r="VDX15" s="43"/>
      <c r="VDY15" s="43"/>
      <c r="VDZ15" s="43"/>
      <c r="VEA15" s="43"/>
      <c r="VEB15" s="43"/>
      <c r="VEC15" s="43"/>
      <c r="VED15" s="43"/>
      <c r="VEE15" s="43"/>
      <c r="VEF15" s="43"/>
      <c r="VEG15" s="43"/>
      <c r="VEH15" s="43"/>
      <c r="VEI15" s="43"/>
      <c r="VEJ15" s="43"/>
      <c r="VEK15" s="43"/>
      <c r="VEL15" s="43"/>
      <c r="VEM15" s="43"/>
      <c r="VEN15" s="43"/>
      <c r="VEO15" s="43"/>
      <c r="VEP15" s="43"/>
      <c r="VEQ15" s="43"/>
      <c r="VER15" s="43"/>
      <c r="VES15" s="43"/>
      <c r="VET15" s="43"/>
      <c r="VEU15" s="43"/>
      <c r="VEV15" s="43"/>
      <c r="VEW15" s="43"/>
      <c r="VEX15" s="43"/>
      <c r="VEY15" s="43"/>
      <c r="VEZ15" s="43"/>
      <c r="VFA15" s="43"/>
      <c r="VFB15" s="43"/>
      <c r="VFC15" s="43"/>
      <c r="VFD15" s="43"/>
      <c r="VFE15" s="43"/>
      <c r="VFF15" s="43"/>
      <c r="VFG15" s="43"/>
      <c r="VFH15" s="43"/>
      <c r="VFI15" s="43"/>
      <c r="VFJ15" s="43"/>
      <c r="VFK15" s="43"/>
      <c r="VFL15" s="43"/>
      <c r="VFM15" s="43"/>
      <c r="VFN15" s="43"/>
      <c r="VFO15" s="43"/>
      <c r="VFP15" s="43"/>
      <c r="VFQ15" s="43"/>
      <c r="VFR15" s="43"/>
      <c r="VFS15" s="43"/>
      <c r="VFT15" s="43"/>
      <c r="VFU15" s="43"/>
      <c r="VFV15" s="43"/>
      <c r="VFW15" s="43"/>
      <c r="VFX15" s="43"/>
      <c r="VFY15" s="43"/>
      <c r="VFZ15" s="43"/>
      <c r="VGA15" s="43"/>
      <c r="VGB15" s="43"/>
      <c r="VGC15" s="43"/>
      <c r="VGD15" s="43"/>
      <c r="VGE15" s="43"/>
      <c r="VGF15" s="43"/>
      <c r="VGG15" s="43"/>
      <c r="VGH15" s="43"/>
      <c r="VGI15" s="43"/>
      <c r="VGJ15" s="43"/>
      <c r="VGK15" s="43"/>
      <c r="VGL15" s="43"/>
      <c r="VGM15" s="43"/>
      <c r="VGN15" s="43"/>
      <c r="VGO15" s="43"/>
      <c r="VGP15" s="43"/>
      <c r="VGQ15" s="43"/>
      <c r="VGR15" s="43"/>
      <c r="VGS15" s="43"/>
      <c r="VGT15" s="43"/>
      <c r="VGU15" s="43"/>
      <c r="VGV15" s="43"/>
      <c r="VGW15" s="43"/>
      <c r="VGX15" s="43"/>
      <c r="VGY15" s="43"/>
      <c r="VGZ15" s="43"/>
      <c r="VHA15" s="43"/>
      <c r="VHB15" s="43"/>
      <c r="VHC15" s="43"/>
      <c r="VHD15" s="43"/>
      <c r="VHE15" s="43"/>
      <c r="VHF15" s="43"/>
      <c r="VHG15" s="43"/>
      <c r="VHH15" s="43"/>
      <c r="VHI15" s="43"/>
      <c r="VHJ15" s="43"/>
      <c r="VHK15" s="43"/>
      <c r="VHL15" s="43"/>
      <c r="VHM15" s="43"/>
      <c r="VHN15" s="43"/>
      <c r="VHO15" s="43"/>
      <c r="VHP15" s="43"/>
      <c r="VHQ15" s="43"/>
      <c r="VHR15" s="43"/>
      <c r="VHS15" s="43"/>
      <c r="VHT15" s="43"/>
      <c r="VHU15" s="43"/>
      <c r="VHV15" s="43"/>
      <c r="VHW15" s="43"/>
      <c r="VHX15" s="43"/>
      <c r="VHY15" s="43"/>
      <c r="VHZ15" s="43"/>
      <c r="VIA15" s="43"/>
      <c r="VIB15" s="43"/>
      <c r="VIC15" s="43"/>
      <c r="VID15" s="43"/>
      <c r="VIE15" s="43"/>
      <c r="VIF15" s="43"/>
      <c r="VIG15" s="43"/>
      <c r="VIH15" s="43"/>
      <c r="VII15" s="43"/>
      <c r="VIJ15" s="43"/>
      <c r="VIK15" s="43"/>
      <c r="VIL15" s="43"/>
      <c r="VIM15" s="43"/>
      <c r="VIN15" s="43"/>
      <c r="VIO15" s="43"/>
      <c r="VIP15" s="43"/>
      <c r="VIQ15" s="43"/>
      <c r="VIR15" s="43"/>
      <c r="VIS15" s="43"/>
      <c r="VIT15" s="43"/>
      <c r="VIU15" s="43"/>
      <c r="VIV15" s="43"/>
      <c r="VIW15" s="43"/>
      <c r="VIX15" s="43"/>
      <c r="VIY15" s="43"/>
      <c r="VIZ15" s="43"/>
      <c r="VJA15" s="43"/>
      <c r="VJB15" s="43"/>
      <c r="VJC15" s="43"/>
      <c r="VJD15" s="43"/>
      <c r="VJE15" s="43"/>
      <c r="VJF15" s="43"/>
      <c r="VJG15" s="43"/>
      <c r="VJH15" s="43"/>
      <c r="VJI15" s="43"/>
      <c r="VJJ15" s="43"/>
      <c r="VJK15" s="43"/>
      <c r="VJL15" s="43"/>
      <c r="VJM15" s="43"/>
      <c r="VJN15" s="43"/>
      <c r="VJO15" s="43"/>
      <c r="VJP15" s="43"/>
      <c r="VJQ15" s="43"/>
      <c r="VJR15" s="43"/>
      <c r="VJS15" s="43"/>
      <c r="VJT15" s="43"/>
      <c r="VJU15" s="43"/>
      <c r="VJV15" s="43"/>
      <c r="VJW15" s="43"/>
      <c r="VJX15" s="43"/>
      <c r="VJY15" s="43"/>
      <c r="VJZ15" s="43"/>
      <c r="VKA15" s="43"/>
      <c r="VKB15" s="43"/>
      <c r="VKC15" s="43"/>
      <c r="VKD15" s="43"/>
      <c r="VKE15" s="43"/>
      <c r="VKF15" s="43"/>
      <c r="VKG15" s="43"/>
      <c r="VKH15" s="43"/>
      <c r="VKI15" s="43"/>
      <c r="VKJ15" s="43"/>
      <c r="VKK15" s="43"/>
      <c r="VKL15" s="43"/>
      <c r="VKM15" s="43"/>
      <c r="VKN15" s="43"/>
      <c r="VKO15" s="43"/>
      <c r="VKP15" s="43"/>
      <c r="VKQ15" s="43"/>
      <c r="VKR15" s="43"/>
      <c r="VKS15" s="43"/>
      <c r="VKT15" s="43"/>
      <c r="VKU15" s="43"/>
      <c r="VKV15" s="43"/>
      <c r="VKW15" s="43"/>
      <c r="VKX15" s="43"/>
      <c r="VKY15" s="43"/>
      <c r="VKZ15" s="43"/>
      <c r="VLA15" s="43"/>
      <c r="VLB15" s="43"/>
      <c r="VLC15" s="43"/>
      <c r="VLD15" s="43"/>
      <c r="VLE15" s="43"/>
      <c r="VLF15" s="43"/>
      <c r="VLG15" s="43"/>
      <c r="VLH15" s="43"/>
      <c r="VLI15" s="43"/>
      <c r="VLJ15" s="43"/>
      <c r="VLK15" s="43"/>
      <c r="VLL15" s="43"/>
      <c r="VLM15" s="43"/>
      <c r="VLN15" s="43"/>
      <c r="VLO15" s="43"/>
      <c r="VLP15" s="43"/>
      <c r="VLQ15" s="43"/>
      <c r="VLR15" s="43"/>
      <c r="VLS15" s="43"/>
      <c r="VLT15" s="43"/>
      <c r="VLU15" s="43"/>
      <c r="VLV15" s="43"/>
      <c r="VLW15" s="43"/>
      <c r="VLX15" s="43"/>
      <c r="VLY15" s="43"/>
      <c r="VLZ15" s="43"/>
      <c r="VMA15" s="43"/>
      <c r="VMB15" s="43"/>
      <c r="VMC15" s="43"/>
      <c r="VMD15" s="43"/>
      <c r="VME15" s="43"/>
      <c r="VMF15" s="43"/>
      <c r="VMG15" s="43"/>
      <c r="VMH15" s="43"/>
      <c r="VMI15" s="43"/>
      <c r="VMJ15" s="43"/>
      <c r="VMK15" s="43"/>
      <c r="VML15" s="43"/>
      <c r="VMM15" s="43"/>
      <c r="VMN15" s="43"/>
      <c r="VMO15" s="43"/>
      <c r="VMP15" s="43"/>
      <c r="VMQ15" s="43"/>
      <c r="VMR15" s="43"/>
      <c r="VMS15" s="43"/>
      <c r="VMT15" s="43"/>
      <c r="VMU15" s="43"/>
      <c r="VMV15" s="43"/>
      <c r="VMW15" s="43"/>
      <c r="VMX15" s="43"/>
      <c r="VMY15" s="43"/>
      <c r="VMZ15" s="43"/>
      <c r="VNA15" s="43"/>
      <c r="VNB15" s="43"/>
      <c r="VNC15" s="43"/>
      <c r="VND15" s="43"/>
      <c r="VNE15" s="43"/>
      <c r="VNF15" s="43"/>
      <c r="VNG15" s="43"/>
      <c r="VNH15" s="43"/>
      <c r="VNI15" s="43"/>
      <c r="VNJ15" s="43"/>
      <c r="VNK15" s="43"/>
      <c r="VNL15" s="43"/>
      <c r="VNM15" s="43"/>
      <c r="VNN15" s="43"/>
      <c r="VNO15" s="43"/>
      <c r="VNP15" s="43"/>
      <c r="VNQ15" s="43"/>
      <c r="VNR15" s="43"/>
      <c r="VNS15" s="43"/>
      <c r="VNT15" s="43"/>
      <c r="VNU15" s="43"/>
      <c r="VNV15" s="43"/>
      <c r="VNW15" s="43"/>
      <c r="VNX15" s="43"/>
      <c r="VNY15" s="43"/>
      <c r="VNZ15" s="43"/>
      <c r="VOA15" s="43"/>
      <c r="VOB15" s="43"/>
      <c r="VOC15" s="43"/>
      <c r="VOD15" s="43"/>
      <c r="VOE15" s="43"/>
      <c r="VOF15" s="43"/>
      <c r="VOG15" s="43"/>
      <c r="VOH15" s="43"/>
      <c r="VOI15" s="43"/>
      <c r="VOJ15" s="43"/>
      <c r="VOK15" s="43"/>
      <c r="VOL15" s="43"/>
      <c r="VOM15" s="43"/>
      <c r="VON15" s="43"/>
      <c r="VOO15" s="43"/>
      <c r="VOP15" s="43"/>
      <c r="VOQ15" s="43"/>
      <c r="VOR15" s="43"/>
      <c r="VOS15" s="43"/>
      <c r="VOT15" s="43"/>
      <c r="VOU15" s="43"/>
      <c r="VOV15" s="43"/>
      <c r="VOW15" s="43"/>
      <c r="VOX15" s="43"/>
      <c r="VOY15" s="43"/>
      <c r="VOZ15" s="43"/>
      <c r="VPA15" s="43"/>
      <c r="VPB15" s="43"/>
      <c r="VPC15" s="43"/>
      <c r="VPD15" s="43"/>
      <c r="VPE15" s="43"/>
      <c r="VPF15" s="43"/>
      <c r="VPG15" s="43"/>
      <c r="VPH15" s="43"/>
      <c r="VPI15" s="43"/>
      <c r="VPJ15" s="43"/>
      <c r="VPK15" s="43"/>
      <c r="VPL15" s="43"/>
      <c r="VPM15" s="43"/>
      <c r="VPN15" s="43"/>
      <c r="VPO15" s="43"/>
      <c r="VPP15" s="43"/>
      <c r="VPQ15" s="43"/>
      <c r="VPR15" s="43"/>
      <c r="VPS15" s="43"/>
      <c r="VPT15" s="43"/>
      <c r="VPU15" s="43"/>
      <c r="VPV15" s="43"/>
      <c r="VPW15" s="43"/>
      <c r="VPX15" s="43"/>
      <c r="VPY15" s="43"/>
      <c r="VPZ15" s="43"/>
      <c r="VQA15" s="43"/>
      <c r="VQB15" s="43"/>
      <c r="VQC15" s="43"/>
      <c r="VQD15" s="43"/>
      <c r="VQE15" s="43"/>
      <c r="VQF15" s="43"/>
      <c r="VQG15" s="43"/>
      <c r="VQH15" s="43"/>
      <c r="VQI15" s="43"/>
      <c r="VQJ15" s="43"/>
      <c r="VQK15" s="43"/>
      <c r="VQL15" s="43"/>
      <c r="VQM15" s="43"/>
      <c r="VQN15" s="43"/>
      <c r="VQO15" s="43"/>
      <c r="VQP15" s="43"/>
      <c r="VQQ15" s="43"/>
      <c r="VQR15" s="43"/>
      <c r="VQS15" s="43"/>
      <c r="VQT15" s="43"/>
      <c r="VQU15" s="43"/>
      <c r="VQV15" s="43"/>
      <c r="VQW15" s="43"/>
      <c r="VQX15" s="43"/>
      <c r="VQY15" s="43"/>
      <c r="VQZ15" s="43"/>
      <c r="VRA15" s="43"/>
      <c r="VRB15" s="43"/>
      <c r="VRC15" s="43"/>
      <c r="VRD15" s="43"/>
      <c r="VRE15" s="43"/>
      <c r="VRF15" s="43"/>
      <c r="VRG15" s="43"/>
      <c r="VRH15" s="43"/>
      <c r="VRI15" s="43"/>
      <c r="VRJ15" s="43"/>
      <c r="VRK15" s="43"/>
      <c r="VRL15" s="43"/>
      <c r="VRM15" s="43"/>
      <c r="VRN15" s="43"/>
      <c r="VRO15" s="43"/>
      <c r="VRP15" s="43"/>
      <c r="VRQ15" s="43"/>
      <c r="VRR15" s="43"/>
      <c r="VRS15" s="43"/>
      <c r="VRT15" s="43"/>
      <c r="VRU15" s="43"/>
      <c r="VRV15" s="43"/>
      <c r="VRW15" s="43"/>
      <c r="VRX15" s="43"/>
      <c r="VRY15" s="43"/>
      <c r="VRZ15" s="43"/>
      <c r="VSA15" s="43"/>
      <c r="VSB15" s="43"/>
      <c r="VSC15" s="43"/>
      <c r="VSD15" s="43"/>
      <c r="VSE15" s="43"/>
      <c r="VSF15" s="43"/>
      <c r="VSG15" s="43"/>
      <c r="VSH15" s="43"/>
      <c r="VSI15" s="43"/>
      <c r="VSJ15" s="43"/>
      <c r="VSK15" s="43"/>
      <c r="VSL15" s="43"/>
      <c r="VSM15" s="43"/>
      <c r="VSN15" s="43"/>
      <c r="VSO15" s="43"/>
      <c r="VSP15" s="43"/>
      <c r="VSQ15" s="43"/>
      <c r="VSR15" s="43"/>
      <c r="VSS15" s="43"/>
      <c r="VST15" s="43"/>
      <c r="VSU15" s="43"/>
      <c r="VSV15" s="43"/>
      <c r="VSW15" s="43"/>
      <c r="VSX15" s="43"/>
      <c r="VSY15" s="43"/>
      <c r="VSZ15" s="43"/>
      <c r="VTA15" s="43"/>
      <c r="VTB15" s="43"/>
      <c r="VTC15" s="43"/>
      <c r="VTD15" s="43"/>
      <c r="VTE15" s="43"/>
      <c r="VTF15" s="43"/>
      <c r="VTG15" s="43"/>
      <c r="VTH15" s="43"/>
      <c r="VTI15" s="43"/>
      <c r="VTJ15" s="43"/>
      <c r="VTK15" s="43"/>
      <c r="VTL15" s="43"/>
      <c r="VTM15" s="43"/>
      <c r="VTN15" s="43"/>
      <c r="VTO15" s="43"/>
      <c r="VTP15" s="43"/>
      <c r="VTQ15" s="43"/>
      <c r="VTR15" s="43"/>
      <c r="VTS15" s="43"/>
      <c r="VTT15" s="43"/>
      <c r="VTU15" s="43"/>
      <c r="VTV15" s="43"/>
      <c r="VTW15" s="43"/>
      <c r="VTX15" s="43"/>
      <c r="VTY15" s="43"/>
      <c r="VTZ15" s="43"/>
      <c r="VUA15" s="43"/>
      <c r="VUB15" s="43"/>
      <c r="VUC15" s="43"/>
      <c r="VUD15" s="43"/>
      <c r="VUE15" s="43"/>
      <c r="VUF15" s="43"/>
      <c r="VUG15" s="43"/>
      <c r="VUH15" s="43"/>
      <c r="VUI15" s="43"/>
      <c r="VUJ15" s="43"/>
      <c r="VUK15" s="43"/>
      <c r="VUL15" s="43"/>
      <c r="VUM15" s="43"/>
      <c r="VUN15" s="43"/>
      <c r="VUO15" s="43"/>
      <c r="VUP15" s="43"/>
      <c r="VUQ15" s="43"/>
      <c r="VUR15" s="43"/>
      <c r="VUS15" s="43"/>
      <c r="VUT15" s="43"/>
      <c r="VUU15" s="43"/>
      <c r="VUV15" s="43"/>
      <c r="VUW15" s="43"/>
      <c r="VUX15" s="43"/>
      <c r="VUY15" s="43"/>
      <c r="VUZ15" s="43"/>
      <c r="VVA15" s="43"/>
      <c r="VVB15" s="43"/>
      <c r="VVC15" s="43"/>
      <c r="VVD15" s="43"/>
      <c r="VVE15" s="43"/>
      <c r="VVF15" s="43"/>
      <c r="VVG15" s="43"/>
      <c r="VVH15" s="43"/>
      <c r="VVI15" s="43"/>
      <c r="VVJ15" s="43"/>
      <c r="VVK15" s="43"/>
      <c r="VVL15" s="43"/>
      <c r="VVM15" s="43"/>
      <c r="VVN15" s="43"/>
      <c r="VVO15" s="43"/>
      <c r="VVP15" s="43"/>
      <c r="VVQ15" s="43"/>
      <c r="VVR15" s="43"/>
      <c r="VVS15" s="43"/>
      <c r="VVT15" s="43"/>
      <c r="VVU15" s="43"/>
      <c r="VVV15" s="43"/>
      <c r="VVW15" s="43"/>
      <c r="VVX15" s="43"/>
      <c r="VVY15" s="43"/>
      <c r="VVZ15" s="43"/>
      <c r="VWA15" s="43"/>
      <c r="VWB15" s="43"/>
      <c r="VWC15" s="43"/>
      <c r="VWD15" s="43"/>
      <c r="VWE15" s="43"/>
      <c r="VWF15" s="43"/>
      <c r="VWG15" s="43"/>
      <c r="VWH15" s="43"/>
      <c r="VWI15" s="43"/>
      <c r="VWJ15" s="43"/>
      <c r="VWK15" s="43"/>
      <c r="VWL15" s="43"/>
      <c r="VWM15" s="43"/>
      <c r="VWN15" s="43"/>
      <c r="VWO15" s="43"/>
      <c r="VWP15" s="43"/>
      <c r="VWQ15" s="43"/>
      <c r="VWR15" s="43"/>
      <c r="VWS15" s="43"/>
      <c r="VWT15" s="43"/>
      <c r="VWU15" s="43"/>
      <c r="VWV15" s="43"/>
      <c r="VWW15" s="43"/>
      <c r="VWX15" s="43"/>
      <c r="VWY15" s="43"/>
      <c r="VWZ15" s="43"/>
      <c r="VXA15" s="43"/>
      <c r="VXB15" s="43"/>
      <c r="VXC15" s="43"/>
      <c r="VXD15" s="43"/>
      <c r="VXE15" s="43"/>
      <c r="VXF15" s="43"/>
      <c r="VXG15" s="43"/>
      <c r="VXH15" s="43"/>
      <c r="VXI15" s="43"/>
      <c r="VXJ15" s="43"/>
      <c r="VXK15" s="43"/>
      <c r="VXL15" s="43"/>
      <c r="VXM15" s="43"/>
      <c r="VXN15" s="43"/>
      <c r="VXO15" s="43"/>
      <c r="VXP15" s="43"/>
      <c r="VXQ15" s="43"/>
      <c r="VXR15" s="43"/>
      <c r="VXS15" s="43"/>
      <c r="VXT15" s="43"/>
      <c r="VXU15" s="43"/>
      <c r="VXV15" s="43"/>
      <c r="VXW15" s="43"/>
      <c r="VXX15" s="43"/>
      <c r="VXY15" s="43"/>
      <c r="VXZ15" s="43"/>
      <c r="VYA15" s="43"/>
      <c r="VYB15" s="43"/>
      <c r="VYC15" s="43"/>
      <c r="VYD15" s="43"/>
      <c r="VYE15" s="43"/>
      <c r="VYF15" s="43"/>
      <c r="VYG15" s="43"/>
      <c r="VYH15" s="43"/>
      <c r="VYI15" s="43"/>
      <c r="VYJ15" s="43"/>
      <c r="VYK15" s="43"/>
      <c r="VYL15" s="43"/>
      <c r="VYM15" s="43"/>
      <c r="VYN15" s="43"/>
      <c r="VYO15" s="43"/>
      <c r="VYP15" s="43"/>
      <c r="VYQ15" s="43"/>
      <c r="VYR15" s="43"/>
      <c r="VYS15" s="43"/>
      <c r="VYT15" s="43"/>
      <c r="VYU15" s="43"/>
      <c r="VYV15" s="43"/>
      <c r="VYW15" s="43"/>
      <c r="VYX15" s="43"/>
      <c r="VYY15" s="43"/>
      <c r="VYZ15" s="43"/>
      <c r="VZA15" s="43"/>
      <c r="VZB15" s="43"/>
      <c r="VZC15" s="43"/>
      <c r="VZD15" s="43"/>
      <c r="VZE15" s="43"/>
      <c r="VZF15" s="43"/>
      <c r="VZG15" s="43"/>
      <c r="VZH15" s="43"/>
      <c r="VZI15" s="43"/>
      <c r="VZJ15" s="43"/>
      <c r="VZK15" s="43"/>
      <c r="VZL15" s="43"/>
      <c r="VZM15" s="43"/>
      <c r="VZN15" s="43"/>
      <c r="VZO15" s="43"/>
      <c r="VZP15" s="43"/>
      <c r="VZQ15" s="43"/>
      <c r="VZR15" s="43"/>
      <c r="VZS15" s="43"/>
      <c r="VZT15" s="43"/>
      <c r="VZU15" s="43"/>
      <c r="VZV15" s="43"/>
      <c r="VZW15" s="43"/>
      <c r="VZX15" s="43"/>
      <c r="VZY15" s="43"/>
      <c r="VZZ15" s="43"/>
      <c r="WAA15" s="43"/>
      <c r="WAB15" s="43"/>
      <c r="WAC15" s="43"/>
      <c r="WAD15" s="43"/>
      <c r="WAE15" s="43"/>
      <c r="WAF15" s="43"/>
      <c r="WAG15" s="43"/>
      <c r="WAH15" s="43"/>
      <c r="WAI15" s="43"/>
      <c r="WAJ15" s="43"/>
      <c r="WAK15" s="43"/>
      <c r="WAL15" s="43"/>
      <c r="WAM15" s="43"/>
      <c r="WAN15" s="43"/>
      <c r="WAO15" s="43"/>
      <c r="WAP15" s="43"/>
      <c r="WAQ15" s="43"/>
      <c r="WAR15" s="43"/>
      <c r="WAS15" s="43"/>
      <c r="WAT15" s="43"/>
      <c r="WAU15" s="43"/>
      <c r="WAV15" s="43"/>
      <c r="WAW15" s="43"/>
      <c r="WAX15" s="43"/>
      <c r="WAY15" s="43"/>
      <c r="WAZ15" s="43"/>
      <c r="WBA15" s="43"/>
      <c r="WBB15" s="43"/>
      <c r="WBC15" s="43"/>
      <c r="WBD15" s="43"/>
      <c r="WBE15" s="43"/>
      <c r="WBF15" s="43"/>
      <c r="WBG15" s="43"/>
      <c r="WBH15" s="43"/>
      <c r="WBI15" s="43"/>
      <c r="WBJ15" s="43"/>
      <c r="WBK15" s="43"/>
      <c r="WBL15" s="43"/>
      <c r="WBM15" s="43"/>
      <c r="WBN15" s="43"/>
      <c r="WBO15" s="43"/>
      <c r="WBP15" s="43"/>
      <c r="WBQ15" s="43"/>
      <c r="WBR15" s="43"/>
      <c r="WBS15" s="43"/>
      <c r="WBT15" s="43"/>
      <c r="WBU15" s="43"/>
      <c r="WBV15" s="43"/>
      <c r="WBW15" s="43"/>
      <c r="WBX15" s="43"/>
      <c r="WBY15" s="43"/>
      <c r="WBZ15" s="43"/>
      <c r="WCA15" s="43"/>
      <c r="WCB15" s="43"/>
      <c r="WCC15" s="43"/>
      <c r="WCD15" s="43"/>
      <c r="WCE15" s="43"/>
      <c r="WCF15" s="43"/>
      <c r="WCG15" s="43"/>
      <c r="WCH15" s="43"/>
      <c r="WCI15" s="43"/>
      <c r="WCJ15" s="43"/>
      <c r="WCK15" s="43"/>
      <c r="WCL15" s="43"/>
      <c r="WCM15" s="43"/>
      <c r="WCN15" s="43"/>
      <c r="WCO15" s="43"/>
      <c r="WCP15" s="43"/>
      <c r="WCQ15" s="43"/>
      <c r="WCR15" s="43"/>
      <c r="WCS15" s="43"/>
      <c r="WCT15" s="43"/>
      <c r="WCU15" s="43"/>
      <c r="WCV15" s="43"/>
      <c r="WCW15" s="43"/>
      <c r="WCX15" s="43"/>
      <c r="WCY15" s="43"/>
      <c r="WCZ15" s="43"/>
      <c r="WDA15" s="43"/>
      <c r="WDB15" s="43"/>
      <c r="WDC15" s="43"/>
      <c r="WDD15" s="43"/>
      <c r="WDE15" s="43"/>
      <c r="WDF15" s="43"/>
      <c r="WDG15" s="43"/>
      <c r="WDH15" s="43"/>
      <c r="WDI15" s="43"/>
      <c r="WDJ15" s="43"/>
      <c r="WDK15" s="43"/>
      <c r="WDL15" s="43"/>
      <c r="WDM15" s="43"/>
      <c r="WDN15" s="43"/>
      <c r="WDO15" s="43"/>
      <c r="WDP15" s="43"/>
      <c r="WDQ15" s="43"/>
      <c r="WDR15" s="43"/>
      <c r="WDS15" s="43"/>
      <c r="WDT15" s="43"/>
      <c r="WDU15" s="43"/>
      <c r="WDV15" s="43"/>
      <c r="WDW15" s="43"/>
      <c r="WDX15" s="43"/>
      <c r="WDY15" s="43"/>
      <c r="WDZ15" s="43"/>
      <c r="WEA15" s="43"/>
      <c r="WEB15" s="43"/>
      <c r="WEC15" s="43"/>
      <c r="WED15" s="43"/>
      <c r="WEE15" s="43"/>
      <c r="WEF15" s="43"/>
      <c r="WEG15" s="43"/>
      <c r="WEH15" s="43"/>
      <c r="WEI15" s="43"/>
      <c r="WEJ15" s="43"/>
      <c r="WEK15" s="43"/>
      <c r="WEL15" s="43"/>
      <c r="WEM15" s="43"/>
      <c r="WEN15" s="43"/>
      <c r="WEO15" s="43"/>
      <c r="WEP15" s="43"/>
      <c r="WEQ15" s="43"/>
      <c r="WER15" s="43"/>
      <c r="WES15" s="43"/>
      <c r="WET15" s="43"/>
      <c r="WEU15" s="43"/>
      <c r="WEV15" s="43"/>
      <c r="WEW15" s="43"/>
      <c r="WEX15" s="43"/>
      <c r="WEY15" s="43"/>
      <c r="WEZ15" s="43"/>
      <c r="WFA15" s="43"/>
      <c r="WFB15" s="43"/>
      <c r="WFC15" s="43"/>
      <c r="WFD15" s="43"/>
      <c r="WFE15" s="43"/>
      <c r="WFF15" s="43"/>
      <c r="WFG15" s="43"/>
      <c r="WFH15" s="43"/>
      <c r="WFI15" s="43"/>
      <c r="WFJ15" s="43"/>
      <c r="WFK15" s="43"/>
      <c r="WFL15" s="43"/>
      <c r="WFM15" s="43"/>
      <c r="WFN15" s="43"/>
      <c r="WFO15" s="43"/>
      <c r="WFP15" s="43"/>
      <c r="WFQ15" s="43"/>
      <c r="WFR15" s="43"/>
      <c r="WFS15" s="43"/>
      <c r="WFT15" s="43"/>
      <c r="WFU15" s="43"/>
      <c r="WFV15" s="43"/>
      <c r="WFW15" s="43"/>
      <c r="WFX15" s="43"/>
      <c r="WFY15" s="43"/>
      <c r="WFZ15" s="43"/>
      <c r="WGA15" s="43"/>
      <c r="WGB15" s="43"/>
      <c r="WGC15" s="43"/>
      <c r="WGD15" s="43"/>
      <c r="WGE15" s="43"/>
      <c r="WGF15" s="43"/>
      <c r="WGG15" s="43"/>
      <c r="WGH15" s="43"/>
      <c r="WGI15" s="43"/>
      <c r="WGJ15" s="43"/>
      <c r="WGK15" s="43"/>
      <c r="WGL15" s="43"/>
      <c r="WGM15" s="43"/>
      <c r="WGN15" s="43"/>
      <c r="WGO15" s="43"/>
      <c r="WGP15" s="43"/>
      <c r="WGQ15" s="43"/>
      <c r="WGR15" s="43"/>
      <c r="WGS15" s="43"/>
      <c r="WGT15" s="43"/>
      <c r="WGU15" s="43"/>
      <c r="WGV15" s="43"/>
      <c r="WGW15" s="43"/>
      <c r="WGX15" s="43"/>
      <c r="WGY15" s="43"/>
      <c r="WGZ15" s="43"/>
      <c r="WHA15" s="43"/>
      <c r="WHB15" s="43"/>
      <c r="WHC15" s="43"/>
      <c r="WHD15" s="43"/>
      <c r="WHE15" s="43"/>
      <c r="WHF15" s="43"/>
      <c r="WHG15" s="43"/>
      <c r="WHH15" s="43"/>
      <c r="WHI15" s="43"/>
      <c r="WHJ15" s="43"/>
      <c r="WHK15" s="43"/>
      <c r="WHL15" s="43"/>
      <c r="WHM15" s="43"/>
      <c r="WHN15" s="43"/>
      <c r="WHO15" s="43"/>
      <c r="WHP15" s="43"/>
      <c r="WHQ15" s="43"/>
      <c r="WHR15" s="43"/>
      <c r="WHS15" s="43"/>
      <c r="WHT15" s="43"/>
      <c r="WHU15" s="43"/>
      <c r="WHV15" s="43"/>
      <c r="WHW15" s="43"/>
      <c r="WHX15" s="43"/>
      <c r="WHY15" s="43"/>
      <c r="WHZ15" s="43"/>
      <c r="WIA15" s="43"/>
      <c r="WIB15" s="43"/>
      <c r="WIC15" s="43"/>
      <c r="WID15" s="43"/>
      <c r="WIE15" s="43"/>
      <c r="WIF15" s="43"/>
      <c r="WIG15" s="43"/>
      <c r="WIH15" s="43"/>
      <c r="WII15" s="43"/>
      <c r="WIJ15" s="43"/>
      <c r="WIK15" s="43"/>
      <c r="WIL15" s="43"/>
      <c r="WIM15" s="43"/>
      <c r="WIN15" s="43"/>
      <c r="WIO15" s="43"/>
      <c r="WIP15" s="43"/>
      <c r="WIQ15" s="43"/>
      <c r="WIR15" s="43"/>
      <c r="WIS15" s="43"/>
      <c r="WIT15" s="43"/>
      <c r="WIU15" s="43"/>
      <c r="WIV15" s="43"/>
      <c r="WIW15" s="43"/>
      <c r="WIX15" s="43"/>
      <c r="WIY15" s="43"/>
      <c r="WIZ15" s="43"/>
      <c r="WJA15" s="43"/>
      <c r="WJB15" s="43"/>
      <c r="WJC15" s="43"/>
      <c r="WJD15" s="43"/>
      <c r="WJE15" s="43"/>
      <c r="WJF15" s="43"/>
      <c r="WJG15" s="43"/>
      <c r="WJH15" s="43"/>
      <c r="WJI15" s="43"/>
      <c r="WJJ15" s="43"/>
      <c r="WJK15" s="43"/>
      <c r="WJL15" s="43"/>
      <c r="WJM15" s="43"/>
      <c r="WJN15" s="43"/>
      <c r="WJO15" s="43"/>
      <c r="WJP15" s="43"/>
      <c r="WJQ15" s="43"/>
      <c r="WJR15" s="43"/>
      <c r="WJS15" s="43"/>
      <c r="WJT15" s="43"/>
      <c r="WJU15" s="43"/>
      <c r="WJV15" s="43"/>
      <c r="WJW15" s="43"/>
      <c r="WJX15" s="43"/>
      <c r="WJY15" s="43"/>
      <c r="WJZ15" s="43"/>
      <c r="WKA15" s="43"/>
      <c r="WKB15" s="43"/>
      <c r="WKC15" s="43"/>
      <c r="WKD15" s="43"/>
      <c r="WKE15" s="43"/>
      <c r="WKF15" s="43"/>
      <c r="WKG15" s="43"/>
      <c r="WKH15" s="43"/>
      <c r="WKI15" s="43"/>
      <c r="WKJ15" s="43"/>
      <c r="WKK15" s="43"/>
      <c r="WKL15" s="43"/>
      <c r="WKM15" s="43"/>
      <c r="WKN15" s="43"/>
      <c r="WKO15" s="43"/>
      <c r="WKP15" s="43"/>
      <c r="WKQ15" s="43"/>
      <c r="WKR15" s="43"/>
      <c r="WKS15" s="43"/>
      <c r="WKT15" s="43"/>
      <c r="WKU15" s="43"/>
      <c r="WKV15" s="43"/>
      <c r="WKW15" s="43"/>
      <c r="WKX15" s="43"/>
      <c r="WKY15" s="43"/>
      <c r="WKZ15" s="43"/>
      <c r="WLA15" s="43"/>
      <c r="WLB15" s="43"/>
      <c r="WLC15" s="43"/>
      <c r="WLD15" s="43"/>
      <c r="WLE15" s="43"/>
      <c r="WLF15" s="43"/>
      <c r="WLG15" s="43"/>
      <c r="WLH15" s="43"/>
      <c r="WLI15" s="43"/>
      <c r="WLJ15" s="43"/>
      <c r="WLK15" s="43"/>
      <c r="WLL15" s="43"/>
      <c r="WLM15" s="43"/>
      <c r="WLN15" s="43"/>
      <c r="WLO15" s="43"/>
      <c r="WLP15" s="43"/>
      <c r="WLQ15" s="43"/>
      <c r="WLR15" s="43"/>
      <c r="WLS15" s="43"/>
      <c r="WLT15" s="43"/>
      <c r="WLU15" s="43"/>
      <c r="WLV15" s="43"/>
      <c r="WLW15" s="43"/>
      <c r="WLX15" s="43"/>
      <c r="WLY15" s="43"/>
      <c r="WLZ15" s="43"/>
      <c r="WMA15" s="43"/>
      <c r="WMB15" s="43"/>
      <c r="WMC15" s="43"/>
      <c r="WMD15" s="43"/>
      <c r="WME15" s="43"/>
      <c r="WMF15" s="43"/>
      <c r="WMG15" s="43"/>
      <c r="WMH15" s="43"/>
      <c r="WMI15" s="43"/>
      <c r="WMJ15" s="43"/>
      <c r="WMK15" s="43"/>
      <c r="WML15" s="43"/>
      <c r="WMM15" s="43"/>
      <c r="WMN15" s="43"/>
      <c r="WMO15" s="43"/>
      <c r="WMP15" s="43"/>
      <c r="WMQ15" s="43"/>
      <c r="WMR15" s="43"/>
      <c r="WMS15" s="43"/>
      <c r="WMT15" s="43"/>
      <c r="WMU15" s="43"/>
      <c r="WMV15" s="43"/>
      <c r="WMW15" s="43"/>
      <c r="WMX15" s="43"/>
      <c r="WMY15" s="43"/>
      <c r="WMZ15" s="43"/>
      <c r="WNA15" s="43"/>
      <c r="WNB15" s="43"/>
      <c r="WNC15" s="43"/>
      <c r="WND15" s="43"/>
      <c r="WNE15" s="43"/>
      <c r="WNF15" s="43"/>
      <c r="WNG15" s="43"/>
      <c r="WNH15" s="43"/>
      <c r="WNI15" s="43"/>
      <c r="WNJ15" s="43"/>
      <c r="WNK15" s="43"/>
      <c r="WNL15" s="43"/>
      <c r="WNM15" s="43"/>
      <c r="WNN15" s="43"/>
      <c r="WNO15" s="43"/>
      <c r="WNP15" s="43"/>
      <c r="WNQ15" s="43"/>
      <c r="WNR15" s="43"/>
      <c r="WNS15" s="43"/>
      <c r="WNT15" s="43"/>
      <c r="WNU15" s="43"/>
      <c r="WNV15" s="43"/>
      <c r="WNW15" s="43"/>
      <c r="WNX15" s="43"/>
      <c r="WNY15" s="43"/>
      <c r="WNZ15" s="43"/>
      <c r="WOA15" s="43"/>
      <c r="WOB15" s="43"/>
      <c r="WOC15" s="43"/>
      <c r="WOD15" s="43"/>
      <c r="WOE15" s="43"/>
      <c r="WOF15" s="43"/>
      <c r="WOG15" s="43"/>
      <c r="WOH15" s="43"/>
      <c r="WOI15" s="43"/>
      <c r="WOJ15" s="43"/>
      <c r="WOK15" s="43"/>
      <c r="WOL15" s="43"/>
      <c r="WOM15" s="43"/>
      <c r="WON15" s="43"/>
      <c r="WOO15" s="43"/>
      <c r="WOP15" s="43"/>
      <c r="WOQ15" s="43"/>
      <c r="WOR15" s="43"/>
      <c r="WOS15" s="43"/>
      <c r="WOT15" s="43"/>
      <c r="WOU15" s="43"/>
      <c r="WOV15" s="43"/>
      <c r="WOW15" s="43"/>
      <c r="WOX15" s="43"/>
      <c r="WOY15" s="43"/>
      <c r="WOZ15" s="43"/>
      <c r="WPA15" s="43"/>
      <c r="WPB15" s="43"/>
      <c r="WPC15" s="43"/>
      <c r="WPD15" s="43"/>
      <c r="WPE15" s="43"/>
      <c r="WPF15" s="43"/>
      <c r="WPG15" s="43"/>
      <c r="WPH15" s="43"/>
      <c r="WPI15" s="43"/>
      <c r="WPJ15" s="43"/>
      <c r="WPK15" s="43"/>
      <c r="WPL15" s="43"/>
      <c r="WPM15" s="43"/>
      <c r="WPN15" s="43"/>
      <c r="WPO15" s="43"/>
      <c r="WPP15" s="43"/>
      <c r="WPQ15" s="43"/>
      <c r="WPR15" s="43"/>
      <c r="WPS15" s="43"/>
      <c r="WPT15" s="43"/>
      <c r="WPU15" s="43"/>
      <c r="WPV15" s="43"/>
      <c r="WPW15" s="43"/>
      <c r="WPX15" s="43"/>
      <c r="WPY15" s="43"/>
      <c r="WPZ15" s="43"/>
      <c r="WQA15" s="43"/>
      <c r="WQB15" s="43"/>
      <c r="WQC15" s="43"/>
      <c r="WQD15" s="43"/>
      <c r="WQE15" s="43"/>
      <c r="WQF15" s="43"/>
      <c r="WQG15" s="43"/>
      <c r="WQH15" s="43"/>
      <c r="WQI15" s="43"/>
      <c r="WQJ15" s="43"/>
      <c r="WQK15" s="43"/>
      <c r="WQL15" s="43"/>
      <c r="WQM15" s="43"/>
      <c r="WQN15" s="43"/>
      <c r="WQO15" s="43"/>
      <c r="WQP15" s="43"/>
      <c r="WQQ15" s="43"/>
      <c r="WQR15" s="43"/>
      <c r="WQS15" s="43"/>
      <c r="WQT15" s="43"/>
      <c r="WQU15" s="43"/>
      <c r="WQV15" s="43"/>
      <c r="WQW15" s="43"/>
      <c r="WQX15" s="43"/>
      <c r="WQY15" s="43"/>
      <c r="WQZ15" s="43"/>
      <c r="WRA15" s="43"/>
      <c r="WRB15" s="43"/>
      <c r="WRC15" s="43"/>
      <c r="WRD15" s="43"/>
      <c r="WRE15" s="43"/>
      <c r="WRF15" s="43"/>
      <c r="WRG15" s="43"/>
      <c r="WRH15" s="43"/>
      <c r="WRI15" s="43"/>
      <c r="WRJ15" s="43"/>
      <c r="WRK15" s="43"/>
      <c r="WRL15" s="43"/>
      <c r="WRM15" s="43"/>
      <c r="WRN15" s="43"/>
      <c r="WRO15" s="43"/>
      <c r="WRP15" s="43"/>
      <c r="WRQ15" s="43"/>
      <c r="WRR15" s="43"/>
      <c r="WRS15" s="43"/>
      <c r="WRT15" s="43"/>
      <c r="WRU15" s="43"/>
      <c r="WRV15" s="43"/>
      <c r="WRW15" s="43"/>
      <c r="WRX15" s="43"/>
      <c r="WRY15" s="43"/>
      <c r="WRZ15" s="43"/>
      <c r="WSA15" s="43"/>
      <c r="WSB15" s="43"/>
      <c r="WSC15" s="43"/>
      <c r="WSD15" s="43"/>
      <c r="WSE15" s="43"/>
      <c r="WSF15" s="43"/>
      <c r="WSG15" s="43"/>
      <c r="WSH15" s="43"/>
      <c r="WSI15" s="43"/>
      <c r="WSJ15" s="43"/>
      <c r="WSK15" s="43"/>
      <c r="WSL15" s="43"/>
      <c r="WSM15" s="43"/>
      <c r="WSN15" s="43"/>
      <c r="WSO15" s="43"/>
      <c r="WSP15" s="43"/>
      <c r="WSQ15" s="43"/>
      <c r="WSR15" s="43"/>
      <c r="WSS15" s="43"/>
      <c r="WST15" s="43"/>
      <c r="WSU15" s="43"/>
      <c r="WSV15" s="43"/>
      <c r="WSW15" s="43"/>
      <c r="WSX15" s="43"/>
      <c r="WSY15" s="43"/>
      <c r="WSZ15" s="43"/>
      <c r="WTA15" s="43"/>
      <c r="WTB15" s="43"/>
      <c r="WTC15" s="43"/>
      <c r="WTD15" s="43"/>
      <c r="WTE15" s="43"/>
      <c r="WTF15" s="43"/>
      <c r="WTG15" s="43"/>
      <c r="WTH15" s="43"/>
      <c r="WTI15" s="43"/>
      <c r="WTJ15" s="43"/>
      <c r="WTK15" s="43"/>
      <c r="WTL15" s="43"/>
      <c r="WTM15" s="43"/>
      <c r="WTN15" s="43"/>
      <c r="WTO15" s="43"/>
      <c r="WTP15" s="43"/>
      <c r="WTQ15" s="43"/>
      <c r="WTR15" s="43"/>
      <c r="WTS15" s="43"/>
      <c r="WTT15" s="43"/>
      <c r="WTU15" s="43"/>
      <c r="WTV15" s="43"/>
      <c r="WTW15" s="43"/>
      <c r="WTX15" s="43"/>
      <c r="WTY15" s="43"/>
      <c r="WTZ15" s="43"/>
      <c r="WUA15" s="43"/>
      <c r="WUB15" s="43"/>
      <c r="WUC15" s="43"/>
      <c r="WUD15" s="43"/>
      <c r="WUE15" s="43"/>
      <c r="WUF15" s="43"/>
      <c r="WUG15" s="43"/>
      <c r="WUH15" s="43"/>
      <c r="WUI15" s="43"/>
      <c r="WUJ15" s="43"/>
      <c r="WUK15" s="43"/>
      <c r="WUL15" s="43"/>
      <c r="WUM15" s="43"/>
      <c r="WUN15" s="43"/>
      <c r="WUO15" s="43"/>
      <c r="WUP15" s="43"/>
      <c r="WUQ15" s="43"/>
      <c r="WUR15" s="43"/>
      <c r="WUS15" s="43"/>
      <c r="WUT15" s="43"/>
      <c r="WUU15" s="43"/>
      <c r="WUV15" s="43"/>
      <c r="WUW15" s="43"/>
      <c r="WUX15" s="43"/>
      <c r="WUY15" s="43"/>
      <c r="WUZ15" s="43"/>
      <c r="WVA15" s="43"/>
      <c r="WVB15" s="43"/>
      <c r="WVC15" s="43"/>
      <c r="WVD15" s="43"/>
      <c r="WVE15" s="43"/>
      <c r="WVF15" s="43"/>
      <c r="WVG15" s="43"/>
      <c r="WVH15" s="43"/>
      <c r="WVI15" s="43"/>
      <c r="WVJ15" s="43"/>
      <c r="WVK15" s="43"/>
      <c r="WVL15" s="43"/>
      <c r="WVM15" s="43"/>
      <c r="WVN15" s="43"/>
      <c r="WVO15" s="43"/>
      <c r="WVP15" s="43"/>
      <c r="WVQ15" s="43"/>
      <c r="WVR15" s="43"/>
      <c r="WVS15" s="43"/>
      <c r="WVT15" s="43"/>
      <c r="WVU15" s="43"/>
      <c r="WVV15" s="43"/>
      <c r="WVW15" s="43"/>
      <c r="WVX15" s="43"/>
      <c r="WVY15" s="43"/>
      <c r="WVZ15" s="43"/>
      <c r="WWA15" s="43"/>
      <c r="WWB15" s="43"/>
      <c r="WWC15" s="43"/>
      <c r="WWD15" s="43"/>
      <c r="WWE15" s="43"/>
      <c r="WWF15" s="43"/>
      <c r="WWG15" s="43"/>
      <c r="WWH15" s="43"/>
      <c r="WWI15" s="43"/>
      <c r="WWJ15" s="43"/>
      <c r="WWK15" s="43"/>
      <c r="WWL15" s="43"/>
      <c r="WWM15" s="43"/>
      <c r="WWN15" s="43"/>
      <c r="WWO15" s="43"/>
      <c r="WWP15" s="43"/>
      <c r="WWQ15" s="43"/>
      <c r="WWR15" s="43"/>
      <c r="WWS15" s="43"/>
      <c r="WWT15" s="43"/>
      <c r="WWU15" s="43"/>
      <c r="WWV15" s="43"/>
      <c r="WWW15" s="43"/>
      <c r="WWX15" s="43"/>
      <c r="WWY15" s="43"/>
      <c r="WWZ15" s="43"/>
      <c r="WXA15" s="43"/>
      <c r="WXB15" s="43"/>
      <c r="WXC15" s="43"/>
      <c r="WXD15" s="43"/>
      <c r="WXE15" s="43"/>
      <c r="WXF15" s="43"/>
      <c r="WXG15" s="43"/>
      <c r="WXH15" s="43"/>
      <c r="WXI15" s="43"/>
      <c r="WXJ15" s="43"/>
      <c r="WXK15" s="43"/>
      <c r="WXL15" s="43"/>
      <c r="WXM15" s="43"/>
      <c r="WXN15" s="43"/>
      <c r="WXO15" s="43"/>
      <c r="WXP15" s="43"/>
      <c r="WXQ15" s="43"/>
      <c r="WXR15" s="43"/>
      <c r="WXS15" s="43"/>
      <c r="WXT15" s="43"/>
      <c r="WXU15" s="43"/>
      <c r="WXV15" s="43"/>
      <c r="WXW15" s="43"/>
      <c r="WXX15" s="43"/>
      <c r="WXY15" s="43"/>
      <c r="WXZ15" s="43"/>
      <c r="WYA15" s="43"/>
      <c r="WYB15" s="43"/>
      <c r="WYC15" s="43"/>
      <c r="WYD15" s="43"/>
      <c r="WYE15" s="43"/>
      <c r="WYF15" s="43"/>
      <c r="WYG15" s="43"/>
      <c r="WYH15" s="43"/>
      <c r="WYI15" s="43"/>
      <c r="WYJ15" s="43"/>
      <c r="WYK15" s="43"/>
      <c r="WYL15" s="43"/>
      <c r="WYM15" s="43"/>
      <c r="WYN15" s="43"/>
      <c r="WYO15" s="43"/>
      <c r="WYP15" s="43"/>
      <c r="WYQ15" s="43"/>
      <c r="WYR15" s="43"/>
      <c r="WYS15" s="43"/>
      <c r="WYT15" s="43"/>
      <c r="WYU15" s="43"/>
      <c r="WYV15" s="43"/>
      <c r="WYW15" s="43"/>
      <c r="WYX15" s="43"/>
      <c r="WYY15" s="43"/>
      <c r="WYZ15" s="43"/>
      <c r="WZA15" s="43"/>
      <c r="WZB15" s="43"/>
      <c r="WZC15" s="43"/>
      <c r="WZD15" s="43"/>
      <c r="WZE15" s="43"/>
      <c r="WZF15" s="43"/>
      <c r="WZG15" s="43"/>
      <c r="WZH15" s="43"/>
      <c r="WZI15" s="43"/>
      <c r="WZJ15" s="43"/>
      <c r="WZK15" s="43"/>
      <c r="WZL15" s="43"/>
      <c r="WZM15" s="43"/>
      <c r="WZN15" s="43"/>
      <c r="WZO15" s="43"/>
      <c r="WZP15" s="43"/>
      <c r="WZQ15" s="43"/>
      <c r="WZR15" s="43"/>
      <c r="WZS15" s="43"/>
      <c r="WZT15" s="43"/>
      <c r="WZU15" s="43"/>
      <c r="WZV15" s="43"/>
      <c r="WZW15" s="43"/>
      <c r="WZX15" s="43"/>
      <c r="WZY15" s="43"/>
      <c r="WZZ15" s="43"/>
      <c r="XAA15" s="43"/>
      <c r="XAB15" s="43"/>
      <c r="XAC15" s="43"/>
      <c r="XAD15" s="43"/>
      <c r="XAE15" s="43"/>
      <c r="XAF15" s="43"/>
      <c r="XAG15" s="43"/>
      <c r="XAH15" s="43"/>
      <c r="XAI15" s="43"/>
      <c r="XAJ15" s="43"/>
      <c r="XAK15" s="43"/>
      <c r="XAL15" s="43"/>
      <c r="XAM15" s="43"/>
      <c r="XAN15" s="43"/>
      <c r="XAO15" s="43"/>
      <c r="XAP15" s="43"/>
      <c r="XAQ15" s="43"/>
      <c r="XAR15" s="43"/>
      <c r="XAS15" s="43"/>
      <c r="XAT15" s="43"/>
      <c r="XAU15" s="43"/>
      <c r="XAV15" s="43"/>
      <c r="XAW15" s="43"/>
      <c r="XAX15" s="43"/>
      <c r="XAY15" s="43"/>
      <c r="XAZ15" s="43"/>
      <c r="XBA15" s="43"/>
      <c r="XBB15" s="43"/>
      <c r="XBC15" s="43"/>
      <c r="XBD15" s="43"/>
      <c r="XBE15" s="43"/>
      <c r="XBF15" s="43"/>
      <c r="XBG15" s="43"/>
      <c r="XBH15" s="43"/>
      <c r="XBI15" s="43"/>
      <c r="XBJ15" s="43"/>
      <c r="XBK15" s="43"/>
      <c r="XBL15" s="43"/>
      <c r="XBM15" s="43"/>
      <c r="XBN15" s="43"/>
      <c r="XBO15" s="43"/>
      <c r="XBP15" s="43"/>
      <c r="XBQ15" s="43"/>
      <c r="XBR15" s="43"/>
      <c r="XBS15" s="43"/>
      <c r="XBT15" s="43"/>
      <c r="XBU15" s="43"/>
      <c r="XBV15" s="43"/>
      <c r="XBW15" s="43"/>
      <c r="XBX15" s="43"/>
      <c r="XBY15" s="43"/>
      <c r="XBZ15" s="43"/>
      <c r="XCA15" s="43"/>
      <c r="XCB15" s="43"/>
      <c r="XCC15" s="43"/>
      <c r="XCD15" s="43"/>
      <c r="XCE15" s="43"/>
      <c r="XCF15" s="43"/>
      <c r="XCG15" s="43"/>
      <c r="XCH15" s="43"/>
      <c r="XCI15" s="43"/>
      <c r="XCJ15" s="43"/>
      <c r="XCK15" s="43"/>
      <c r="XCL15" s="43"/>
      <c r="XCM15" s="43"/>
      <c r="XCN15" s="43"/>
      <c r="XCO15" s="43"/>
      <c r="XCP15" s="43"/>
      <c r="XCQ15" s="43"/>
      <c r="XCR15" s="43"/>
      <c r="XCS15" s="43"/>
      <c r="XCT15" s="43"/>
      <c r="XCU15" s="43"/>
      <c r="XCV15" s="43"/>
      <c r="XCW15" s="43"/>
      <c r="XCX15" s="43"/>
      <c r="XCY15" s="43"/>
      <c r="XCZ15" s="43"/>
      <c r="XDA15" s="43"/>
      <c r="XDB15" s="43"/>
      <c r="XDC15" s="43"/>
      <c r="XDD15" s="43"/>
      <c r="XDE15" s="43"/>
      <c r="XDF15" s="43"/>
      <c r="XDG15" s="43"/>
      <c r="XDH15" s="43"/>
      <c r="XDI15" s="43"/>
      <c r="XDJ15" s="43"/>
      <c r="XDK15" s="43"/>
      <c r="XDL15" s="43"/>
      <c r="XDM15" s="43"/>
      <c r="XDN15" s="43"/>
      <c r="XDO15" s="43"/>
      <c r="XDP15" s="43"/>
      <c r="XDQ15" s="43"/>
      <c r="XDR15" s="43"/>
      <c r="XDS15" s="43"/>
      <c r="XDT15" s="43"/>
      <c r="XDU15" s="43"/>
      <c r="XDV15" s="43"/>
      <c r="XDW15" s="43"/>
    </row>
    <row r="16" spans="1:16351" s="5" customFormat="1" ht="15">
      <c r="A16" s="6">
        <v>80</v>
      </c>
      <c r="B16" s="7">
        <v>45180</v>
      </c>
      <c r="C16" s="5" t="s">
        <v>43</v>
      </c>
      <c r="D16" s="22" t="s">
        <v>21</v>
      </c>
      <c r="E16" s="5" t="s">
        <v>22</v>
      </c>
      <c r="F16" s="18" t="s">
        <v>203</v>
      </c>
      <c r="G16" s="5" t="e">
        <v>#N/A</v>
      </c>
      <c r="H16" s="27">
        <v>7625022445</v>
      </c>
      <c r="I16" s="5" t="s">
        <v>204</v>
      </c>
      <c r="J16" s="6" t="s">
        <v>191</v>
      </c>
      <c r="K16" s="5" t="s">
        <v>24</v>
      </c>
      <c r="L16" s="6">
        <v>2024</v>
      </c>
      <c r="M16" s="5" t="s">
        <v>205</v>
      </c>
      <c r="N16" s="6">
        <v>2</v>
      </c>
      <c r="O16" s="6" t="s">
        <v>27</v>
      </c>
      <c r="P16" s="6" t="s">
        <v>206</v>
      </c>
      <c r="Q16" s="6" t="s">
        <v>25</v>
      </c>
      <c r="R16" s="6" t="s">
        <v>29</v>
      </c>
      <c r="S16" s="6" t="s">
        <v>30</v>
      </c>
      <c r="T16" s="16" t="s">
        <v>57</v>
      </c>
      <c r="U16" s="9">
        <v>45323</v>
      </c>
      <c r="V16" s="5" t="s">
        <v>30</v>
      </c>
      <c r="W16" s="6" t="s">
        <v>362</v>
      </c>
    </row>
    <row r="17" spans="1:16351" s="5" customFormat="1" ht="15">
      <c r="A17" s="6">
        <v>81</v>
      </c>
      <c r="B17" s="7">
        <v>45180</v>
      </c>
      <c r="C17" s="5" t="s">
        <v>43</v>
      </c>
      <c r="D17" s="22" t="s">
        <v>21</v>
      </c>
      <c r="E17" s="5" t="s">
        <v>22</v>
      </c>
      <c r="F17" s="18" t="s">
        <v>207</v>
      </c>
      <c r="G17" s="5" t="e">
        <v>#N/A</v>
      </c>
      <c r="H17" s="27">
        <v>7349056199</v>
      </c>
      <c r="I17" s="5" t="s">
        <v>208</v>
      </c>
      <c r="J17" s="6" t="s">
        <v>191</v>
      </c>
      <c r="K17" s="5" t="s">
        <v>24</v>
      </c>
      <c r="L17" s="6">
        <v>2024</v>
      </c>
      <c r="M17" s="5" t="s">
        <v>205</v>
      </c>
      <c r="N17" s="6">
        <v>2</v>
      </c>
      <c r="O17" s="6" t="s">
        <v>27</v>
      </c>
      <c r="P17" s="6" t="s">
        <v>209</v>
      </c>
      <c r="Q17" s="6" t="s">
        <v>25</v>
      </c>
      <c r="R17" s="6" t="s">
        <v>29</v>
      </c>
      <c r="S17" s="6" t="s">
        <v>30</v>
      </c>
      <c r="T17" s="16" t="s">
        <v>57</v>
      </c>
      <c r="U17" s="9">
        <v>45323</v>
      </c>
      <c r="V17" s="5" t="s">
        <v>30</v>
      </c>
      <c r="W17" s="6" t="s">
        <v>362</v>
      </c>
    </row>
    <row r="18" spans="1:16351" s="5" customFormat="1" ht="15">
      <c r="A18" s="6">
        <v>82</v>
      </c>
      <c r="B18" s="7">
        <v>45180</v>
      </c>
      <c r="C18" s="5" t="s">
        <v>43</v>
      </c>
      <c r="D18" s="22" t="s">
        <v>21</v>
      </c>
      <c r="E18" s="5" t="s">
        <v>33</v>
      </c>
      <c r="F18" s="83" t="s">
        <v>210</v>
      </c>
      <c r="G18" s="5" t="e">
        <v>#N/A</v>
      </c>
      <c r="H18" s="27">
        <v>9611619503</v>
      </c>
      <c r="I18" s="21" t="s">
        <v>211</v>
      </c>
      <c r="J18" s="6" t="s">
        <v>212</v>
      </c>
      <c r="K18" s="5" t="s">
        <v>24</v>
      </c>
      <c r="L18" s="6">
        <v>2024</v>
      </c>
      <c r="M18" s="5" t="s">
        <v>205</v>
      </c>
      <c r="N18" s="6">
        <v>2</v>
      </c>
      <c r="O18" s="6" t="s">
        <v>27</v>
      </c>
      <c r="P18" s="6" t="s">
        <v>213</v>
      </c>
      <c r="Q18" s="6" t="s">
        <v>25</v>
      </c>
      <c r="R18" s="6" t="s">
        <v>29</v>
      </c>
      <c r="S18" s="6" t="s">
        <v>30</v>
      </c>
      <c r="T18" s="6" t="s">
        <v>214</v>
      </c>
      <c r="U18" s="9">
        <v>45323</v>
      </c>
      <c r="V18" s="5" t="s">
        <v>30</v>
      </c>
      <c r="W18" s="5" t="s">
        <v>359</v>
      </c>
    </row>
    <row r="19" spans="1:16351" s="5" customFormat="1" ht="15">
      <c r="A19" s="6">
        <v>83</v>
      </c>
      <c r="B19" s="7">
        <v>45180</v>
      </c>
      <c r="C19" s="5" t="s">
        <v>43</v>
      </c>
      <c r="D19" s="22" t="s">
        <v>21</v>
      </c>
      <c r="E19" s="5" t="s">
        <v>33</v>
      </c>
      <c r="F19" s="18" t="s">
        <v>215</v>
      </c>
      <c r="G19" s="5" t="e">
        <v>#N/A</v>
      </c>
      <c r="H19" s="27">
        <v>7975000063</v>
      </c>
      <c r="I19" s="5" t="s">
        <v>216</v>
      </c>
      <c r="J19" s="6" t="s">
        <v>212</v>
      </c>
      <c r="K19" s="5" t="s">
        <v>24</v>
      </c>
      <c r="L19" s="6">
        <v>2024</v>
      </c>
      <c r="M19" s="5" t="s">
        <v>205</v>
      </c>
      <c r="N19" s="6">
        <v>2</v>
      </c>
      <c r="O19" s="6" t="s">
        <v>27</v>
      </c>
      <c r="P19" s="6" t="s">
        <v>213</v>
      </c>
      <c r="Q19" s="6" t="s">
        <v>217</v>
      </c>
      <c r="R19" s="6" t="s">
        <v>29</v>
      </c>
      <c r="S19" s="6" t="s">
        <v>30</v>
      </c>
      <c r="T19" s="16" t="s">
        <v>46</v>
      </c>
      <c r="U19" s="9">
        <v>45323</v>
      </c>
      <c r="V19" s="5" t="s">
        <v>38</v>
      </c>
      <c r="W19" s="6" t="s">
        <v>360</v>
      </c>
    </row>
    <row r="20" spans="1:16351" s="5" customFormat="1" ht="15">
      <c r="A20" s="6">
        <v>84</v>
      </c>
      <c r="B20" s="7">
        <v>45180</v>
      </c>
      <c r="C20" s="5" t="s">
        <v>43</v>
      </c>
      <c r="D20" s="22" t="s">
        <v>21</v>
      </c>
      <c r="E20" s="5" t="s">
        <v>22</v>
      </c>
      <c r="F20" s="81" t="s">
        <v>218</v>
      </c>
      <c r="G20" s="5" t="e">
        <v>#N/A</v>
      </c>
      <c r="H20" s="27">
        <v>8431867757</v>
      </c>
      <c r="I20" s="5" t="s">
        <v>219</v>
      </c>
      <c r="J20" s="21" t="s">
        <v>212</v>
      </c>
      <c r="K20" s="5" t="s">
        <v>24</v>
      </c>
      <c r="L20" s="6">
        <v>2024</v>
      </c>
      <c r="M20" s="5" t="s">
        <v>205</v>
      </c>
      <c r="N20" s="6">
        <v>2</v>
      </c>
      <c r="O20" s="6" t="s">
        <v>27</v>
      </c>
      <c r="P20" s="6" t="s">
        <v>220</v>
      </c>
      <c r="Q20" s="6" t="s">
        <v>25</v>
      </c>
      <c r="R20" s="6" t="s">
        <v>29</v>
      </c>
      <c r="S20" s="6" t="s">
        <v>30</v>
      </c>
      <c r="T20" s="6" t="s">
        <v>214</v>
      </c>
      <c r="U20" s="9">
        <v>45323</v>
      </c>
      <c r="V20" s="5" t="s">
        <v>30</v>
      </c>
      <c r="W20" s="5" t="s">
        <v>359</v>
      </c>
    </row>
    <row r="21" spans="1:16351" s="5" customFormat="1" ht="15" hidden="1">
      <c r="A21" s="6">
        <v>85</v>
      </c>
      <c r="B21" s="7">
        <v>45180</v>
      </c>
      <c r="C21" s="5" t="s">
        <v>25</v>
      </c>
      <c r="D21" s="18" t="s">
        <v>32</v>
      </c>
      <c r="E21" s="5" t="s">
        <v>33</v>
      </c>
      <c r="F21" s="18" t="s">
        <v>221</v>
      </c>
      <c r="G21" s="5" t="e">
        <v>#N/A</v>
      </c>
      <c r="H21" s="27">
        <v>6360039720</v>
      </c>
      <c r="I21" s="21" t="s">
        <v>222</v>
      </c>
      <c r="J21" s="6" t="s">
        <v>223</v>
      </c>
      <c r="K21" s="5" t="s">
        <v>24</v>
      </c>
      <c r="L21" s="6">
        <v>2024</v>
      </c>
      <c r="M21" s="5" t="s">
        <v>205</v>
      </c>
      <c r="N21" s="6">
        <v>2</v>
      </c>
      <c r="O21" s="6" t="s">
        <v>27</v>
      </c>
      <c r="P21" s="6" t="s">
        <v>224</v>
      </c>
      <c r="Q21" s="6" t="s">
        <v>225</v>
      </c>
      <c r="R21" s="6" t="s">
        <v>29</v>
      </c>
      <c r="S21" s="6" t="s">
        <v>38</v>
      </c>
      <c r="T21" s="11" t="s">
        <v>39</v>
      </c>
      <c r="U21" s="9" t="s">
        <v>25</v>
      </c>
      <c r="V21" s="6" t="s">
        <v>30</v>
      </c>
    </row>
    <row r="22" spans="1:16351" s="5" customFormat="1" ht="15" hidden="1">
      <c r="A22" s="6">
        <v>86</v>
      </c>
      <c r="B22" s="7">
        <v>45180</v>
      </c>
      <c r="C22" s="5" t="s">
        <v>25</v>
      </c>
      <c r="D22" s="18" t="s">
        <v>32</v>
      </c>
      <c r="E22" s="5" t="s">
        <v>33</v>
      </c>
      <c r="F22" s="18" t="s">
        <v>226</v>
      </c>
      <c r="G22" s="5" t="e">
        <v>#N/A</v>
      </c>
      <c r="H22" s="27">
        <v>8618581420</v>
      </c>
      <c r="I22" s="5" t="s">
        <v>227</v>
      </c>
      <c r="J22" s="6" t="s">
        <v>223</v>
      </c>
      <c r="K22" s="5" t="s">
        <v>24</v>
      </c>
      <c r="L22" s="6">
        <v>2024</v>
      </c>
      <c r="M22" s="5" t="s">
        <v>205</v>
      </c>
      <c r="N22" s="6">
        <v>2</v>
      </c>
      <c r="O22" s="6" t="s">
        <v>27</v>
      </c>
      <c r="P22" s="6" t="s">
        <v>224</v>
      </c>
      <c r="Q22" s="6" t="s">
        <v>225</v>
      </c>
      <c r="R22" s="6" t="s">
        <v>29</v>
      </c>
      <c r="S22" s="6" t="s">
        <v>38</v>
      </c>
      <c r="T22" s="11" t="s">
        <v>39</v>
      </c>
      <c r="U22" s="9" t="s">
        <v>25</v>
      </c>
      <c r="V22" s="6" t="s">
        <v>30</v>
      </c>
    </row>
    <row r="23" spans="1:16351" s="5" customFormat="1" ht="15" hidden="1">
      <c r="A23" s="38">
        <v>87</v>
      </c>
      <c r="B23" s="39">
        <v>45180</v>
      </c>
      <c r="C23" s="5" t="s">
        <v>25</v>
      </c>
      <c r="D23" s="18" t="s">
        <v>32</v>
      </c>
      <c r="E23" s="5" t="s">
        <v>22</v>
      </c>
      <c r="F23" s="18" t="s">
        <v>228</v>
      </c>
      <c r="G23" s="5" t="e">
        <v>#N/A</v>
      </c>
      <c r="H23" s="27">
        <v>6360696513</v>
      </c>
      <c r="I23" s="5" t="s">
        <v>229</v>
      </c>
      <c r="J23" s="6" t="s">
        <v>223</v>
      </c>
      <c r="K23" s="5" t="s">
        <v>24</v>
      </c>
      <c r="L23" s="6">
        <v>2024</v>
      </c>
      <c r="M23" s="5" t="s">
        <v>205</v>
      </c>
      <c r="N23" s="6">
        <v>2</v>
      </c>
      <c r="O23" s="6" t="s">
        <v>27</v>
      </c>
      <c r="P23" s="6" t="s">
        <v>230</v>
      </c>
      <c r="Q23" s="6" t="s">
        <v>224</v>
      </c>
      <c r="R23" s="6" t="s">
        <v>29</v>
      </c>
      <c r="S23" s="38" t="s">
        <v>38</v>
      </c>
      <c r="T23" s="41" t="s">
        <v>39</v>
      </c>
      <c r="U23" s="42" t="s">
        <v>25</v>
      </c>
      <c r="V23" s="6" t="s">
        <v>30</v>
      </c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EZ23" s="43"/>
      <c r="FA23" s="43"/>
      <c r="FB23" s="43"/>
      <c r="FC23" s="43"/>
      <c r="FD23" s="43"/>
      <c r="FE23" s="43"/>
      <c r="FF23" s="43"/>
      <c r="FG23" s="43"/>
      <c r="FH23" s="43"/>
      <c r="FI23" s="43"/>
      <c r="FJ23" s="43"/>
      <c r="FK23" s="43"/>
      <c r="FL23" s="43"/>
      <c r="FM23" s="43"/>
      <c r="FN23" s="43"/>
      <c r="FO23" s="43"/>
      <c r="FP23" s="43"/>
      <c r="FQ23" s="43"/>
      <c r="FR23" s="43"/>
      <c r="FS23" s="43"/>
      <c r="FT23" s="43"/>
      <c r="FU23" s="43"/>
      <c r="FV23" s="43"/>
      <c r="FW23" s="43"/>
      <c r="FX23" s="43"/>
      <c r="FY23" s="43"/>
      <c r="FZ23" s="43"/>
      <c r="GA23" s="43"/>
      <c r="GB23" s="43"/>
      <c r="GC23" s="43"/>
      <c r="GD23" s="43"/>
      <c r="GE23" s="43"/>
      <c r="GF23" s="43"/>
      <c r="GG23" s="43"/>
      <c r="GH23" s="43"/>
      <c r="GI23" s="43"/>
      <c r="GJ23" s="43"/>
      <c r="GK23" s="43"/>
      <c r="GL23" s="43"/>
      <c r="GM23" s="43"/>
      <c r="GN23" s="43"/>
      <c r="GO23" s="43"/>
      <c r="GP23" s="43"/>
      <c r="GQ23" s="43"/>
      <c r="GR23" s="43"/>
      <c r="GS23" s="43"/>
      <c r="GT23" s="43"/>
      <c r="GU23" s="43"/>
      <c r="GV23" s="43"/>
      <c r="GW23" s="43"/>
      <c r="GX23" s="43"/>
      <c r="GY23" s="43"/>
      <c r="GZ23" s="43"/>
      <c r="HA23" s="43"/>
      <c r="HB23" s="43"/>
      <c r="HC23" s="43"/>
      <c r="HD23" s="43"/>
      <c r="HE23" s="43"/>
      <c r="HF23" s="43"/>
      <c r="HG23" s="43"/>
      <c r="HH23" s="43"/>
      <c r="HI23" s="43"/>
      <c r="HJ23" s="43"/>
      <c r="HK23" s="43"/>
      <c r="HL23" s="43"/>
      <c r="HM23" s="43"/>
      <c r="HN23" s="43"/>
      <c r="HO23" s="43"/>
      <c r="HP23" s="43"/>
      <c r="HQ23" s="43"/>
      <c r="HR23" s="43"/>
      <c r="HS23" s="43"/>
      <c r="HT23" s="43"/>
      <c r="HU23" s="43"/>
      <c r="HV23" s="43"/>
      <c r="HW23" s="43"/>
      <c r="HX23" s="43"/>
      <c r="HY23" s="43"/>
      <c r="HZ23" s="43"/>
      <c r="IA23" s="43"/>
      <c r="IB23" s="43"/>
      <c r="IC23" s="43"/>
      <c r="ID23" s="43"/>
      <c r="IE23" s="43"/>
      <c r="IF23" s="43"/>
      <c r="IG23" s="43"/>
      <c r="IH23" s="43"/>
      <c r="II23" s="43"/>
      <c r="IJ23" s="43"/>
      <c r="IK23" s="43"/>
      <c r="IL23" s="43"/>
      <c r="IM23" s="43"/>
      <c r="IN23" s="43"/>
      <c r="IO23" s="43"/>
      <c r="IP23" s="43"/>
      <c r="IQ23" s="43"/>
      <c r="IR23" s="43"/>
      <c r="IS23" s="43"/>
      <c r="IT23" s="43"/>
      <c r="IU23" s="43"/>
      <c r="IV23" s="43"/>
      <c r="IW23" s="43"/>
      <c r="IX23" s="43"/>
      <c r="IY23" s="43"/>
      <c r="IZ23" s="43"/>
      <c r="JA23" s="43"/>
      <c r="JB23" s="43"/>
      <c r="JC23" s="43"/>
      <c r="JD23" s="43"/>
      <c r="JE23" s="43"/>
      <c r="JF23" s="43"/>
      <c r="JG23" s="43"/>
      <c r="JH23" s="43"/>
      <c r="JI23" s="43"/>
      <c r="JJ23" s="43"/>
      <c r="JK23" s="43"/>
      <c r="JL23" s="43"/>
      <c r="JM23" s="43"/>
      <c r="JN23" s="43"/>
      <c r="JO23" s="43"/>
      <c r="JP23" s="43"/>
      <c r="JQ23" s="43"/>
      <c r="JR23" s="43"/>
      <c r="JS23" s="43"/>
      <c r="JT23" s="43"/>
      <c r="JU23" s="43"/>
      <c r="JV23" s="43"/>
      <c r="JW23" s="43"/>
      <c r="JX23" s="43"/>
      <c r="JY23" s="43"/>
      <c r="JZ23" s="43"/>
      <c r="KA23" s="43"/>
      <c r="KB23" s="43"/>
      <c r="KC23" s="43"/>
      <c r="KD23" s="43"/>
      <c r="KE23" s="43"/>
      <c r="KF23" s="43"/>
      <c r="KG23" s="43"/>
      <c r="KH23" s="43"/>
      <c r="KI23" s="43"/>
      <c r="KJ23" s="43"/>
      <c r="KK23" s="43"/>
      <c r="KL23" s="43"/>
      <c r="KM23" s="43"/>
      <c r="KN23" s="43"/>
      <c r="KO23" s="43"/>
      <c r="KP23" s="43"/>
      <c r="KQ23" s="43"/>
      <c r="KR23" s="43"/>
      <c r="KS23" s="43"/>
      <c r="KT23" s="43"/>
      <c r="KU23" s="43"/>
      <c r="KV23" s="43"/>
      <c r="KW23" s="43"/>
      <c r="KX23" s="43"/>
      <c r="KY23" s="43"/>
      <c r="KZ23" s="43"/>
      <c r="LA23" s="43"/>
      <c r="LB23" s="43"/>
      <c r="LC23" s="43"/>
      <c r="LD23" s="43"/>
      <c r="LE23" s="43"/>
      <c r="LF23" s="43"/>
      <c r="LG23" s="43"/>
      <c r="LH23" s="43"/>
      <c r="LI23" s="43"/>
      <c r="LJ23" s="43"/>
      <c r="LK23" s="43"/>
      <c r="LL23" s="43"/>
      <c r="LM23" s="43"/>
      <c r="LN23" s="43"/>
      <c r="LO23" s="43"/>
      <c r="LP23" s="43"/>
      <c r="LQ23" s="43"/>
      <c r="LR23" s="43"/>
      <c r="LS23" s="43"/>
      <c r="LT23" s="43"/>
      <c r="LU23" s="43"/>
      <c r="LV23" s="43"/>
      <c r="LW23" s="43"/>
      <c r="LX23" s="43"/>
      <c r="LY23" s="43"/>
      <c r="LZ23" s="43"/>
      <c r="MA23" s="43"/>
      <c r="MB23" s="43"/>
      <c r="MC23" s="43"/>
      <c r="MD23" s="43"/>
      <c r="ME23" s="43"/>
      <c r="MF23" s="43"/>
      <c r="MG23" s="43"/>
      <c r="MH23" s="43"/>
      <c r="MI23" s="43"/>
      <c r="MJ23" s="43"/>
      <c r="MK23" s="43"/>
      <c r="ML23" s="43"/>
      <c r="MM23" s="43"/>
      <c r="MN23" s="43"/>
      <c r="MO23" s="43"/>
      <c r="MP23" s="43"/>
      <c r="MQ23" s="43"/>
      <c r="MR23" s="43"/>
      <c r="MS23" s="43"/>
      <c r="MT23" s="43"/>
      <c r="MU23" s="43"/>
      <c r="MV23" s="43"/>
      <c r="MW23" s="43"/>
      <c r="MX23" s="43"/>
      <c r="MY23" s="43"/>
      <c r="MZ23" s="43"/>
      <c r="NA23" s="43"/>
      <c r="NB23" s="43"/>
      <c r="NC23" s="43"/>
      <c r="ND23" s="43"/>
      <c r="NE23" s="43"/>
      <c r="NF23" s="43"/>
      <c r="NG23" s="43"/>
      <c r="NH23" s="43"/>
      <c r="NI23" s="43"/>
      <c r="NJ23" s="43"/>
      <c r="NK23" s="43"/>
      <c r="NL23" s="43"/>
      <c r="NM23" s="43"/>
      <c r="NN23" s="43"/>
      <c r="NO23" s="43"/>
      <c r="NP23" s="43"/>
      <c r="NQ23" s="43"/>
      <c r="NR23" s="43"/>
      <c r="NS23" s="43"/>
      <c r="NT23" s="43"/>
      <c r="NU23" s="43"/>
      <c r="NV23" s="43"/>
      <c r="NW23" s="43"/>
      <c r="NX23" s="43"/>
      <c r="NY23" s="43"/>
      <c r="NZ23" s="43"/>
      <c r="OA23" s="43"/>
      <c r="OB23" s="43"/>
      <c r="OC23" s="43"/>
      <c r="OD23" s="43"/>
      <c r="OE23" s="43"/>
      <c r="OF23" s="43"/>
      <c r="OG23" s="43"/>
      <c r="OH23" s="43"/>
      <c r="OI23" s="43"/>
      <c r="OJ23" s="43"/>
      <c r="OK23" s="43"/>
      <c r="OL23" s="43"/>
      <c r="OM23" s="43"/>
      <c r="ON23" s="43"/>
      <c r="OO23" s="43"/>
      <c r="OP23" s="43"/>
      <c r="OQ23" s="43"/>
      <c r="OR23" s="43"/>
      <c r="OS23" s="43"/>
      <c r="OT23" s="43"/>
      <c r="OU23" s="43"/>
      <c r="OV23" s="43"/>
      <c r="OW23" s="43"/>
      <c r="OX23" s="43"/>
      <c r="OY23" s="43"/>
      <c r="OZ23" s="43"/>
      <c r="PA23" s="43"/>
      <c r="PB23" s="43"/>
      <c r="PC23" s="43"/>
      <c r="PD23" s="43"/>
      <c r="PE23" s="43"/>
      <c r="PF23" s="43"/>
      <c r="PG23" s="43"/>
      <c r="PH23" s="43"/>
      <c r="PI23" s="43"/>
      <c r="PJ23" s="43"/>
      <c r="PK23" s="43"/>
      <c r="PL23" s="43"/>
      <c r="PM23" s="43"/>
      <c r="PN23" s="43"/>
      <c r="PO23" s="43"/>
      <c r="PP23" s="43"/>
      <c r="PQ23" s="43"/>
      <c r="PR23" s="43"/>
      <c r="PS23" s="43"/>
      <c r="PT23" s="43"/>
      <c r="PU23" s="43"/>
      <c r="PV23" s="43"/>
      <c r="PW23" s="43"/>
      <c r="PX23" s="43"/>
      <c r="PY23" s="43"/>
      <c r="PZ23" s="43"/>
      <c r="QA23" s="43"/>
      <c r="QB23" s="43"/>
      <c r="QC23" s="43"/>
      <c r="QD23" s="43"/>
      <c r="QE23" s="43"/>
      <c r="QF23" s="43"/>
      <c r="QG23" s="43"/>
      <c r="QH23" s="43"/>
      <c r="QI23" s="43"/>
      <c r="QJ23" s="43"/>
      <c r="QK23" s="43"/>
      <c r="QL23" s="43"/>
      <c r="QM23" s="43"/>
      <c r="QN23" s="43"/>
      <c r="QO23" s="43"/>
      <c r="QP23" s="43"/>
      <c r="QQ23" s="43"/>
      <c r="QR23" s="43"/>
      <c r="QS23" s="43"/>
      <c r="QT23" s="43"/>
      <c r="QU23" s="43"/>
      <c r="QV23" s="43"/>
      <c r="QW23" s="43"/>
      <c r="QX23" s="43"/>
      <c r="QY23" s="43"/>
      <c r="QZ23" s="43"/>
      <c r="RA23" s="43"/>
      <c r="RB23" s="43"/>
      <c r="RC23" s="43"/>
      <c r="RD23" s="43"/>
      <c r="RE23" s="43"/>
      <c r="RF23" s="43"/>
      <c r="RG23" s="43"/>
      <c r="RH23" s="43"/>
      <c r="RI23" s="43"/>
      <c r="RJ23" s="43"/>
      <c r="RK23" s="43"/>
      <c r="RL23" s="43"/>
      <c r="RM23" s="43"/>
      <c r="RN23" s="43"/>
      <c r="RO23" s="43"/>
      <c r="RP23" s="43"/>
      <c r="RQ23" s="43"/>
      <c r="RR23" s="43"/>
      <c r="RS23" s="43"/>
      <c r="RT23" s="43"/>
      <c r="RU23" s="43"/>
      <c r="RV23" s="43"/>
      <c r="RW23" s="43"/>
      <c r="RX23" s="43"/>
      <c r="RY23" s="43"/>
      <c r="RZ23" s="43"/>
      <c r="SA23" s="43"/>
      <c r="SB23" s="43"/>
      <c r="SC23" s="43"/>
      <c r="SD23" s="43"/>
      <c r="SE23" s="43"/>
      <c r="SF23" s="43"/>
      <c r="SG23" s="43"/>
      <c r="SH23" s="43"/>
      <c r="SI23" s="43"/>
      <c r="SJ23" s="43"/>
      <c r="SK23" s="43"/>
      <c r="SL23" s="43"/>
      <c r="SM23" s="43"/>
      <c r="SN23" s="43"/>
      <c r="SO23" s="43"/>
      <c r="SP23" s="43"/>
      <c r="SQ23" s="43"/>
      <c r="SR23" s="43"/>
      <c r="SS23" s="43"/>
      <c r="ST23" s="43"/>
      <c r="SU23" s="43"/>
      <c r="SV23" s="43"/>
      <c r="SW23" s="43"/>
      <c r="SX23" s="43"/>
      <c r="SY23" s="43"/>
      <c r="SZ23" s="43"/>
      <c r="TA23" s="43"/>
      <c r="TB23" s="43"/>
      <c r="TC23" s="43"/>
      <c r="TD23" s="43"/>
      <c r="TE23" s="43"/>
      <c r="TF23" s="43"/>
      <c r="TG23" s="43"/>
      <c r="TH23" s="43"/>
      <c r="TI23" s="43"/>
      <c r="TJ23" s="43"/>
      <c r="TK23" s="43"/>
      <c r="TL23" s="43"/>
      <c r="TM23" s="43"/>
      <c r="TN23" s="43"/>
      <c r="TO23" s="43"/>
      <c r="TP23" s="43"/>
      <c r="TQ23" s="43"/>
      <c r="TR23" s="43"/>
      <c r="TS23" s="43"/>
      <c r="TT23" s="43"/>
      <c r="TU23" s="43"/>
      <c r="TV23" s="43"/>
      <c r="TW23" s="43"/>
      <c r="TX23" s="43"/>
      <c r="TY23" s="43"/>
      <c r="TZ23" s="43"/>
      <c r="UA23" s="43"/>
      <c r="UB23" s="43"/>
      <c r="UC23" s="43"/>
      <c r="UD23" s="43"/>
      <c r="UE23" s="43"/>
      <c r="UF23" s="43"/>
      <c r="UG23" s="43"/>
      <c r="UH23" s="43"/>
      <c r="UI23" s="43"/>
      <c r="UJ23" s="43"/>
      <c r="UK23" s="43"/>
      <c r="UL23" s="43"/>
      <c r="UM23" s="43"/>
      <c r="UN23" s="43"/>
      <c r="UO23" s="43"/>
      <c r="UP23" s="43"/>
      <c r="UQ23" s="43"/>
      <c r="UR23" s="43"/>
      <c r="US23" s="43"/>
      <c r="UT23" s="43"/>
      <c r="UU23" s="43"/>
      <c r="UV23" s="43"/>
      <c r="UW23" s="43"/>
      <c r="UX23" s="43"/>
      <c r="UY23" s="43"/>
      <c r="UZ23" s="43"/>
      <c r="VA23" s="43"/>
      <c r="VB23" s="43"/>
      <c r="VC23" s="43"/>
      <c r="VD23" s="43"/>
      <c r="VE23" s="43"/>
      <c r="VF23" s="43"/>
      <c r="VG23" s="43"/>
      <c r="VH23" s="43"/>
      <c r="VI23" s="43"/>
      <c r="VJ23" s="43"/>
      <c r="VK23" s="43"/>
      <c r="VL23" s="43"/>
      <c r="VM23" s="43"/>
      <c r="VN23" s="43"/>
      <c r="VO23" s="43"/>
      <c r="VP23" s="43"/>
      <c r="VQ23" s="43"/>
      <c r="VR23" s="43"/>
      <c r="VS23" s="43"/>
      <c r="VT23" s="43"/>
      <c r="VU23" s="43"/>
      <c r="VV23" s="43"/>
      <c r="VW23" s="43"/>
      <c r="VX23" s="43"/>
      <c r="VY23" s="43"/>
      <c r="VZ23" s="43"/>
      <c r="WA23" s="43"/>
      <c r="WB23" s="43"/>
      <c r="WC23" s="43"/>
      <c r="WD23" s="43"/>
      <c r="WE23" s="43"/>
      <c r="WF23" s="43"/>
      <c r="WG23" s="43"/>
      <c r="WH23" s="43"/>
      <c r="WI23" s="43"/>
      <c r="WJ23" s="43"/>
      <c r="WK23" s="43"/>
      <c r="WL23" s="43"/>
      <c r="WM23" s="43"/>
      <c r="WN23" s="43"/>
      <c r="WO23" s="43"/>
      <c r="WP23" s="43"/>
      <c r="WQ23" s="43"/>
      <c r="WR23" s="43"/>
      <c r="WS23" s="43"/>
      <c r="WT23" s="43"/>
      <c r="WU23" s="43"/>
      <c r="WV23" s="43"/>
      <c r="WW23" s="43"/>
      <c r="WX23" s="43"/>
      <c r="WY23" s="43"/>
      <c r="WZ23" s="43"/>
      <c r="XA23" s="43"/>
      <c r="XB23" s="43"/>
      <c r="XC23" s="43"/>
      <c r="XD23" s="43"/>
      <c r="XE23" s="43"/>
      <c r="XF23" s="43"/>
      <c r="XG23" s="43"/>
      <c r="XH23" s="43"/>
      <c r="XI23" s="43"/>
      <c r="XJ23" s="43"/>
      <c r="XK23" s="43"/>
      <c r="XL23" s="43"/>
      <c r="XM23" s="43"/>
      <c r="XN23" s="43"/>
      <c r="XO23" s="43"/>
      <c r="XP23" s="43"/>
      <c r="XQ23" s="43"/>
      <c r="XR23" s="43"/>
      <c r="XS23" s="43"/>
      <c r="XT23" s="43"/>
      <c r="XU23" s="43"/>
      <c r="XV23" s="43"/>
      <c r="XW23" s="43"/>
      <c r="XX23" s="43"/>
      <c r="XY23" s="43"/>
      <c r="XZ23" s="43"/>
      <c r="YA23" s="43"/>
      <c r="YB23" s="43"/>
      <c r="YC23" s="43"/>
      <c r="YD23" s="43"/>
      <c r="YE23" s="43"/>
      <c r="YF23" s="43"/>
      <c r="YG23" s="43"/>
      <c r="YH23" s="43"/>
      <c r="YI23" s="43"/>
      <c r="YJ23" s="43"/>
      <c r="YK23" s="43"/>
      <c r="YL23" s="43"/>
      <c r="YM23" s="43"/>
      <c r="YN23" s="43"/>
      <c r="YO23" s="43"/>
      <c r="YP23" s="43"/>
      <c r="YQ23" s="43"/>
      <c r="YR23" s="43"/>
      <c r="YS23" s="43"/>
      <c r="YT23" s="43"/>
      <c r="YU23" s="43"/>
      <c r="YV23" s="43"/>
      <c r="YW23" s="43"/>
      <c r="YX23" s="43"/>
      <c r="YY23" s="43"/>
      <c r="YZ23" s="43"/>
      <c r="ZA23" s="43"/>
      <c r="ZB23" s="43"/>
      <c r="ZC23" s="43"/>
      <c r="ZD23" s="43"/>
      <c r="ZE23" s="43"/>
      <c r="ZF23" s="43"/>
      <c r="ZG23" s="43"/>
      <c r="ZH23" s="43"/>
      <c r="ZI23" s="43"/>
      <c r="ZJ23" s="43"/>
      <c r="ZK23" s="43"/>
      <c r="ZL23" s="43"/>
      <c r="ZM23" s="43"/>
      <c r="ZN23" s="43"/>
      <c r="ZO23" s="43"/>
      <c r="ZP23" s="43"/>
      <c r="ZQ23" s="43"/>
      <c r="ZR23" s="43"/>
      <c r="ZS23" s="43"/>
      <c r="ZT23" s="43"/>
      <c r="ZU23" s="43"/>
      <c r="ZV23" s="43"/>
      <c r="ZW23" s="43"/>
      <c r="ZX23" s="43"/>
      <c r="ZY23" s="43"/>
      <c r="ZZ23" s="43"/>
      <c r="AAA23" s="43"/>
      <c r="AAB23" s="43"/>
      <c r="AAC23" s="43"/>
      <c r="AAD23" s="43"/>
      <c r="AAE23" s="43"/>
      <c r="AAF23" s="43"/>
      <c r="AAG23" s="43"/>
      <c r="AAH23" s="43"/>
      <c r="AAI23" s="43"/>
      <c r="AAJ23" s="43"/>
      <c r="AAK23" s="43"/>
      <c r="AAL23" s="43"/>
      <c r="AAM23" s="43"/>
      <c r="AAN23" s="43"/>
      <c r="AAO23" s="43"/>
      <c r="AAP23" s="43"/>
      <c r="AAQ23" s="43"/>
      <c r="AAR23" s="43"/>
      <c r="AAS23" s="43"/>
      <c r="AAT23" s="43"/>
      <c r="AAU23" s="43"/>
      <c r="AAV23" s="43"/>
      <c r="AAW23" s="43"/>
      <c r="AAX23" s="43"/>
      <c r="AAY23" s="43"/>
      <c r="AAZ23" s="43"/>
      <c r="ABA23" s="43"/>
      <c r="ABB23" s="43"/>
      <c r="ABC23" s="43"/>
      <c r="ABD23" s="43"/>
      <c r="ABE23" s="43"/>
      <c r="ABF23" s="43"/>
      <c r="ABG23" s="43"/>
      <c r="ABH23" s="43"/>
      <c r="ABI23" s="43"/>
      <c r="ABJ23" s="43"/>
      <c r="ABK23" s="43"/>
      <c r="ABL23" s="43"/>
      <c r="ABM23" s="43"/>
      <c r="ABN23" s="43"/>
      <c r="ABO23" s="43"/>
      <c r="ABP23" s="43"/>
      <c r="ABQ23" s="43"/>
      <c r="ABR23" s="43"/>
      <c r="ABS23" s="43"/>
      <c r="ABT23" s="43"/>
      <c r="ABU23" s="43"/>
      <c r="ABV23" s="43"/>
      <c r="ABW23" s="43"/>
      <c r="ABX23" s="43"/>
      <c r="ABY23" s="43"/>
      <c r="ABZ23" s="43"/>
      <c r="ACA23" s="43"/>
      <c r="ACB23" s="43"/>
      <c r="ACC23" s="43"/>
      <c r="ACD23" s="43"/>
      <c r="ACE23" s="43"/>
      <c r="ACF23" s="43"/>
      <c r="ACG23" s="43"/>
      <c r="ACH23" s="43"/>
      <c r="ACI23" s="43"/>
      <c r="ACJ23" s="43"/>
      <c r="ACK23" s="43"/>
      <c r="ACL23" s="43"/>
      <c r="ACM23" s="43"/>
      <c r="ACN23" s="43"/>
      <c r="ACO23" s="43"/>
      <c r="ACP23" s="43"/>
      <c r="ACQ23" s="43"/>
      <c r="ACR23" s="43"/>
      <c r="ACS23" s="43"/>
      <c r="ACT23" s="43"/>
      <c r="ACU23" s="43"/>
      <c r="ACV23" s="43"/>
      <c r="ACW23" s="43"/>
      <c r="ACX23" s="43"/>
      <c r="ACY23" s="43"/>
      <c r="ACZ23" s="43"/>
      <c r="ADA23" s="43"/>
      <c r="ADB23" s="43"/>
      <c r="ADC23" s="43"/>
      <c r="ADD23" s="43"/>
      <c r="ADE23" s="43"/>
      <c r="ADF23" s="43"/>
      <c r="ADG23" s="43"/>
      <c r="ADH23" s="43"/>
      <c r="ADI23" s="43"/>
      <c r="ADJ23" s="43"/>
      <c r="ADK23" s="43"/>
      <c r="ADL23" s="43"/>
      <c r="ADM23" s="43"/>
      <c r="ADN23" s="43"/>
      <c r="ADO23" s="43"/>
      <c r="ADP23" s="43"/>
      <c r="ADQ23" s="43"/>
      <c r="ADR23" s="43"/>
      <c r="ADS23" s="43"/>
      <c r="ADT23" s="43"/>
      <c r="ADU23" s="43"/>
      <c r="ADV23" s="43"/>
      <c r="ADW23" s="43"/>
      <c r="ADX23" s="43"/>
      <c r="ADY23" s="43"/>
      <c r="ADZ23" s="43"/>
      <c r="AEA23" s="43"/>
      <c r="AEB23" s="43"/>
      <c r="AEC23" s="43"/>
      <c r="AED23" s="43"/>
      <c r="AEE23" s="43"/>
      <c r="AEF23" s="43"/>
      <c r="AEG23" s="43"/>
      <c r="AEH23" s="43"/>
      <c r="AEI23" s="43"/>
      <c r="AEJ23" s="43"/>
      <c r="AEK23" s="43"/>
      <c r="AEL23" s="43"/>
      <c r="AEM23" s="43"/>
      <c r="AEN23" s="43"/>
      <c r="AEO23" s="43"/>
      <c r="AEP23" s="43"/>
      <c r="AEQ23" s="43"/>
      <c r="AER23" s="43"/>
      <c r="AES23" s="43"/>
      <c r="AET23" s="43"/>
      <c r="AEU23" s="43"/>
      <c r="AEV23" s="43"/>
      <c r="AEW23" s="43"/>
      <c r="AEX23" s="43"/>
      <c r="AEY23" s="43"/>
      <c r="AEZ23" s="43"/>
      <c r="AFA23" s="43"/>
      <c r="AFB23" s="43"/>
      <c r="AFC23" s="43"/>
      <c r="AFD23" s="43"/>
      <c r="AFE23" s="43"/>
      <c r="AFF23" s="43"/>
      <c r="AFG23" s="43"/>
      <c r="AFH23" s="43"/>
      <c r="AFI23" s="43"/>
      <c r="AFJ23" s="43"/>
      <c r="AFK23" s="43"/>
      <c r="AFL23" s="43"/>
      <c r="AFM23" s="43"/>
      <c r="AFN23" s="43"/>
      <c r="AFO23" s="43"/>
      <c r="AFP23" s="43"/>
      <c r="AFQ23" s="43"/>
      <c r="AFR23" s="43"/>
      <c r="AFS23" s="43"/>
      <c r="AFT23" s="43"/>
      <c r="AFU23" s="43"/>
      <c r="AFV23" s="43"/>
      <c r="AFW23" s="43"/>
      <c r="AFX23" s="43"/>
      <c r="AFY23" s="43"/>
      <c r="AFZ23" s="43"/>
      <c r="AGA23" s="43"/>
      <c r="AGB23" s="43"/>
      <c r="AGC23" s="43"/>
      <c r="AGD23" s="43"/>
      <c r="AGE23" s="43"/>
      <c r="AGF23" s="43"/>
      <c r="AGG23" s="43"/>
      <c r="AGH23" s="43"/>
      <c r="AGI23" s="43"/>
      <c r="AGJ23" s="43"/>
      <c r="AGK23" s="43"/>
      <c r="AGL23" s="43"/>
      <c r="AGM23" s="43"/>
      <c r="AGN23" s="43"/>
      <c r="AGO23" s="43"/>
      <c r="AGP23" s="43"/>
      <c r="AGQ23" s="43"/>
      <c r="AGR23" s="43"/>
      <c r="AGS23" s="43"/>
      <c r="AGT23" s="43"/>
      <c r="AGU23" s="43"/>
      <c r="AGV23" s="43"/>
      <c r="AGW23" s="43"/>
      <c r="AGX23" s="43"/>
      <c r="AGY23" s="43"/>
      <c r="AGZ23" s="43"/>
      <c r="AHA23" s="43"/>
      <c r="AHB23" s="43"/>
      <c r="AHC23" s="43"/>
      <c r="AHD23" s="43"/>
      <c r="AHE23" s="43"/>
      <c r="AHF23" s="43"/>
      <c r="AHG23" s="43"/>
      <c r="AHH23" s="43"/>
      <c r="AHI23" s="43"/>
      <c r="AHJ23" s="43"/>
      <c r="AHK23" s="43"/>
      <c r="AHL23" s="43"/>
      <c r="AHM23" s="43"/>
      <c r="AHN23" s="43"/>
      <c r="AHO23" s="43"/>
      <c r="AHP23" s="43"/>
      <c r="AHQ23" s="43"/>
      <c r="AHR23" s="43"/>
      <c r="AHS23" s="43"/>
      <c r="AHT23" s="43"/>
      <c r="AHU23" s="43"/>
      <c r="AHV23" s="43"/>
      <c r="AHW23" s="43"/>
      <c r="AHX23" s="43"/>
      <c r="AHY23" s="43"/>
      <c r="AHZ23" s="43"/>
      <c r="AIA23" s="43"/>
      <c r="AIB23" s="43"/>
      <c r="AIC23" s="43"/>
      <c r="AID23" s="43"/>
      <c r="AIE23" s="43"/>
      <c r="AIF23" s="43"/>
      <c r="AIG23" s="43"/>
      <c r="AIH23" s="43"/>
      <c r="AII23" s="43"/>
      <c r="AIJ23" s="43"/>
      <c r="AIK23" s="43"/>
      <c r="AIL23" s="43"/>
      <c r="AIM23" s="43"/>
      <c r="AIN23" s="43"/>
      <c r="AIO23" s="43"/>
      <c r="AIP23" s="43"/>
      <c r="AIQ23" s="43"/>
      <c r="AIR23" s="43"/>
      <c r="AIS23" s="43"/>
      <c r="AIT23" s="43"/>
      <c r="AIU23" s="43"/>
      <c r="AIV23" s="43"/>
      <c r="AIW23" s="43"/>
      <c r="AIX23" s="43"/>
      <c r="AIY23" s="43"/>
      <c r="AIZ23" s="43"/>
      <c r="AJA23" s="43"/>
      <c r="AJB23" s="43"/>
      <c r="AJC23" s="43"/>
      <c r="AJD23" s="43"/>
      <c r="AJE23" s="43"/>
      <c r="AJF23" s="43"/>
      <c r="AJG23" s="43"/>
      <c r="AJH23" s="43"/>
      <c r="AJI23" s="43"/>
      <c r="AJJ23" s="43"/>
      <c r="AJK23" s="43"/>
      <c r="AJL23" s="43"/>
      <c r="AJM23" s="43"/>
      <c r="AJN23" s="43"/>
      <c r="AJO23" s="43"/>
      <c r="AJP23" s="43"/>
      <c r="AJQ23" s="43"/>
      <c r="AJR23" s="43"/>
      <c r="AJS23" s="43"/>
      <c r="AJT23" s="43"/>
      <c r="AJU23" s="43"/>
      <c r="AJV23" s="43"/>
      <c r="AJW23" s="43"/>
      <c r="AJX23" s="43"/>
      <c r="AJY23" s="43"/>
      <c r="AJZ23" s="43"/>
      <c r="AKA23" s="43"/>
      <c r="AKB23" s="43"/>
      <c r="AKC23" s="43"/>
      <c r="AKD23" s="43"/>
      <c r="AKE23" s="43"/>
      <c r="AKF23" s="43"/>
      <c r="AKG23" s="43"/>
      <c r="AKH23" s="43"/>
      <c r="AKI23" s="43"/>
      <c r="AKJ23" s="43"/>
      <c r="AKK23" s="43"/>
      <c r="AKL23" s="43"/>
      <c r="AKM23" s="43"/>
      <c r="AKN23" s="43"/>
      <c r="AKO23" s="43"/>
      <c r="AKP23" s="43"/>
      <c r="AKQ23" s="43"/>
      <c r="AKR23" s="43"/>
      <c r="AKS23" s="43"/>
      <c r="AKT23" s="43"/>
      <c r="AKU23" s="43"/>
      <c r="AKV23" s="43"/>
      <c r="AKW23" s="43"/>
      <c r="AKX23" s="43"/>
      <c r="AKY23" s="43"/>
      <c r="AKZ23" s="43"/>
      <c r="ALA23" s="43"/>
      <c r="ALB23" s="43"/>
      <c r="ALC23" s="43"/>
      <c r="ALD23" s="43"/>
      <c r="ALE23" s="43"/>
      <c r="ALF23" s="43"/>
      <c r="ALG23" s="43"/>
      <c r="ALH23" s="43"/>
      <c r="ALI23" s="43"/>
      <c r="ALJ23" s="43"/>
      <c r="ALK23" s="43"/>
      <c r="ALL23" s="43"/>
      <c r="ALM23" s="43"/>
      <c r="ALN23" s="43"/>
      <c r="ALO23" s="43"/>
      <c r="ALP23" s="43"/>
      <c r="ALQ23" s="43"/>
      <c r="ALR23" s="43"/>
      <c r="ALS23" s="43"/>
      <c r="ALT23" s="43"/>
      <c r="ALU23" s="43"/>
      <c r="ALV23" s="43"/>
      <c r="ALW23" s="43"/>
      <c r="ALX23" s="43"/>
      <c r="ALY23" s="43"/>
      <c r="ALZ23" s="43"/>
      <c r="AMA23" s="43"/>
      <c r="AMB23" s="43"/>
      <c r="AMC23" s="43"/>
      <c r="AMD23" s="43"/>
      <c r="AME23" s="43"/>
      <c r="AMF23" s="43"/>
      <c r="AMG23" s="43"/>
      <c r="AMH23" s="43"/>
      <c r="AMI23" s="43"/>
      <c r="AMJ23" s="43"/>
      <c r="AMK23" s="43"/>
      <c r="AML23" s="43"/>
      <c r="AMM23" s="43"/>
      <c r="AMN23" s="43"/>
      <c r="AMO23" s="43"/>
      <c r="AMP23" s="43"/>
      <c r="AMQ23" s="43"/>
      <c r="AMR23" s="43"/>
      <c r="AMS23" s="43"/>
      <c r="AMT23" s="43"/>
      <c r="AMU23" s="43"/>
      <c r="AMV23" s="43"/>
      <c r="AMW23" s="43"/>
      <c r="AMX23" s="43"/>
      <c r="AMY23" s="43"/>
      <c r="AMZ23" s="43"/>
      <c r="ANA23" s="43"/>
      <c r="ANB23" s="43"/>
      <c r="ANC23" s="43"/>
      <c r="AND23" s="43"/>
      <c r="ANE23" s="43"/>
      <c r="ANF23" s="43"/>
      <c r="ANG23" s="43"/>
      <c r="ANH23" s="43"/>
      <c r="ANI23" s="43"/>
      <c r="ANJ23" s="43"/>
      <c r="ANK23" s="43"/>
      <c r="ANL23" s="43"/>
      <c r="ANM23" s="43"/>
      <c r="ANN23" s="43"/>
      <c r="ANO23" s="43"/>
      <c r="ANP23" s="43"/>
      <c r="ANQ23" s="43"/>
      <c r="ANR23" s="43"/>
      <c r="ANS23" s="43"/>
      <c r="ANT23" s="43"/>
      <c r="ANU23" s="43"/>
      <c r="ANV23" s="43"/>
      <c r="ANW23" s="43"/>
      <c r="ANX23" s="43"/>
      <c r="ANY23" s="43"/>
      <c r="ANZ23" s="43"/>
      <c r="AOA23" s="43"/>
      <c r="AOB23" s="43"/>
      <c r="AOC23" s="43"/>
      <c r="AOD23" s="43"/>
      <c r="AOE23" s="43"/>
      <c r="AOF23" s="43"/>
      <c r="AOG23" s="43"/>
      <c r="AOH23" s="43"/>
      <c r="AOI23" s="43"/>
      <c r="AOJ23" s="43"/>
      <c r="AOK23" s="43"/>
      <c r="AOL23" s="43"/>
      <c r="AOM23" s="43"/>
      <c r="AON23" s="43"/>
      <c r="AOO23" s="43"/>
      <c r="AOP23" s="43"/>
      <c r="AOQ23" s="43"/>
      <c r="AOR23" s="43"/>
      <c r="AOS23" s="43"/>
      <c r="AOT23" s="43"/>
      <c r="AOU23" s="43"/>
      <c r="AOV23" s="43"/>
      <c r="AOW23" s="43"/>
      <c r="AOX23" s="43"/>
      <c r="AOY23" s="43"/>
      <c r="AOZ23" s="43"/>
      <c r="APA23" s="43"/>
      <c r="APB23" s="43"/>
      <c r="APC23" s="43"/>
      <c r="APD23" s="43"/>
      <c r="APE23" s="43"/>
      <c r="APF23" s="43"/>
      <c r="APG23" s="43"/>
      <c r="APH23" s="43"/>
      <c r="API23" s="43"/>
      <c r="APJ23" s="43"/>
      <c r="APK23" s="43"/>
      <c r="APL23" s="43"/>
      <c r="APM23" s="43"/>
      <c r="APN23" s="43"/>
      <c r="APO23" s="43"/>
      <c r="APP23" s="43"/>
      <c r="APQ23" s="43"/>
      <c r="APR23" s="43"/>
      <c r="APS23" s="43"/>
      <c r="APT23" s="43"/>
      <c r="APU23" s="43"/>
      <c r="APV23" s="43"/>
      <c r="APW23" s="43"/>
      <c r="APX23" s="43"/>
      <c r="APY23" s="43"/>
      <c r="APZ23" s="43"/>
      <c r="AQA23" s="43"/>
      <c r="AQB23" s="43"/>
      <c r="AQC23" s="43"/>
      <c r="AQD23" s="43"/>
      <c r="AQE23" s="43"/>
      <c r="AQF23" s="43"/>
      <c r="AQG23" s="43"/>
      <c r="AQH23" s="43"/>
      <c r="AQI23" s="43"/>
      <c r="AQJ23" s="43"/>
      <c r="AQK23" s="43"/>
      <c r="AQL23" s="43"/>
      <c r="AQM23" s="43"/>
      <c r="AQN23" s="43"/>
      <c r="AQO23" s="43"/>
      <c r="AQP23" s="43"/>
      <c r="AQQ23" s="43"/>
      <c r="AQR23" s="43"/>
      <c r="AQS23" s="43"/>
      <c r="AQT23" s="43"/>
      <c r="AQU23" s="43"/>
      <c r="AQV23" s="43"/>
      <c r="AQW23" s="43"/>
      <c r="AQX23" s="43"/>
      <c r="AQY23" s="43"/>
      <c r="AQZ23" s="43"/>
      <c r="ARA23" s="43"/>
      <c r="ARB23" s="43"/>
      <c r="ARC23" s="43"/>
      <c r="ARD23" s="43"/>
      <c r="ARE23" s="43"/>
      <c r="ARF23" s="43"/>
      <c r="ARG23" s="43"/>
      <c r="ARH23" s="43"/>
      <c r="ARI23" s="43"/>
      <c r="ARJ23" s="43"/>
      <c r="ARK23" s="43"/>
      <c r="ARL23" s="43"/>
      <c r="ARM23" s="43"/>
      <c r="ARN23" s="43"/>
      <c r="ARO23" s="43"/>
      <c r="ARP23" s="43"/>
      <c r="ARQ23" s="43"/>
      <c r="ARR23" s="43"/>
      <c r="ARS23" s="43"/>
      <c r="ART23" s="43"/>
      <c r="ARU23" s="43"/>
      <c r="ARV23" s="43"/>
      <c r="ARW23" s="43"/>
      <c r="ARX23" s="43"/>
      <c r="ARY23" s="43"/>
      <c r="ARZ23" s="43"/>
      <c r="ASA23" s="43"/>
      <c r="ASB23" s="43"/>
      <c r="ASC23" s="43"/>
      <c r="ASD23" s="43"/>
      <c r="ASE23" s="43"/>
      <c r="ASF23" s="43"/>
      <c r="ASG23" s="43"/>
      <c r="ASH23" s="43"/>
      <c r="ASI23" s="43"/>
      <c r="ASJ23" s="43"/>
      <c r="ASK23" s="43"/>
      <c r="ASL23" s="43"/>
      <c r="ASM23" s="43"/>
      <c r="ASN23" s="43"/>
      <c r="ASO23" s="43"/>
      <c r="ASP23" s="43"/>
      <c r="ASQ23" s="43"/>
      <c r="ASR23" s="43"/>
      <c r="ASS23" s="43"/>
      <c r="AST23" s="43"/>
      <c r="ASU23" s="43"/>
      <c r="ASV23" s="43"/>
      <c r="ASW23" s="43"/>
      <c r="ASX23" s="43"/>
      <c r="ASY23" s="43"/>
      <c r="ASZ23" s="43"/>
      <c r="ATA23" s="43"/>
      <c r="ATB23" s="43"/>
      <c r="ATC23" s="43"/>
      <c r="ATD23" s="43"/>
      <c r="ATE23" s="43"/>
      <c r="ATF23" s="43"/>
      <c r="ATG23" s="43"/>
      <c r="ATH23" s="43"/>
      <c r="ATI23" s="43"/>
      <c r="ATJ23" s="43"/>
      <c r="ATK23" s="43"/>
      <c r="ATL23" s="43"/>
      <c r="ATM23" s="43"/>
      <c r="ATN23" s="43"/>
      <c r="ATO23" s="43"/>
      <c r="ATP23" s="43"/>
      <c r="ATQ23" s="43"/>
      <c r="ATR23" s="43"/>
      <c r="ATS23" s="43"/>
      <c r="ATT23" s="43"/>
      <c r="ATU23" s="43"/>
      <c r="ATV23" s="43"/>
      <c r="ATW23" s="43"/>
      <c r="ATX23" s="43"/>
      <c r="ATY23" s="43"/>
      <c r="ATZ23" s="43"/>
      <c r="AUA23" s="43"/>
      <c r="AUB23" s="43"/>
      <c r="AUC23" s="43"/>
      <c r="AUD23" s="43"/>
      <c r="AUE23" s="43"/>
      <c r="AUF23" s="43"/>
      <c r="AUG23" s="43"/>
      <c r="AUH23" s="43"/>
      <c r="AUI23" s="43"/>
      <c r="AUJ23" s="43"/>
      <c r="AUK23" s="43"/>
      <c r="AUL23" s="43"/>
      <c r="AUM23" s="43"/>
      <c r="AUN23" s="43"/>
      <c r="AUO23" s="43"/>
      <c r="AUP23" s="43"/>
      <c r="AUQ23" s="43"/>
      <c r="AUR23" s="43"/>
      <c r="AUS23" s="43"/>
      <c r="AUT23" s="43"/>
      <c r="AUU23" s="43"/>
      <c r="AUV23" s="43"/>
      <c r="AUW23" s="43"/>
      <c r="AUX23" s="43"/>
      <c r="AUY23" s="43"/>
      <c r="AUZ23" s="43"/>
      <c r="AVA23" s="43"/>
      <c r="AVB23" s="43"/>
      <c r="AVC23" s="43"/>
      <c r="AVD23" s="43"/>
      <c r="AVE23" s="43"/>
      <c r="AVF23" s="43"/>
      <c r="AVG23" s="43"/>
      <c r="AVH23" s="43"/>
      <c r="AVI23" s="43"/>
      <c r="AVJ23" s="43"/>
      <c r="AVK23" s="43"/>
      <c r="AVL23" s="43"/>
      <c r="AVM23" s="43"/>
      <c r="AVN23" s="43"/>
      <c r="AVO23" s="43"/>
      <c r="AVP23" s="43"/>
      <c r="AVQ23" s="43"/>
      <c r="AVR23" s="43"/>
      <c r="AVS23" s="43"/>
      <c r="AVT23" s="43"/>
      <c r="AVU23" s="43"/>
      <c r="AVV23" s="43"/>
      <c r="AVW23" s="43"/>
      <c r="AVX23" s="43"/>
      <c r="AVY23" s="43"/>
      <c r="AVZ23" s="43"/>
      <c r="AWA23" s="43"/>
      <c r="AWB23" s="43"/>
      <c r="AWC23" s="43"/>
      <c r="AWD23" s="43"/>
      <c r="AWE23" s="43"/>
      <c r="AWF23" s="43"/>
      <c r="AWG23" s="43"/>
      <c r="AWH23" s="43"/>
      <c r="AWI23" s="43"/>
      <c r="AWJ23" s="43"/>
      <c r="AWK23" s="43"/>
      <c r="AWL23" s="43"/>
      <c r="AWM23" s="43"/>
      <c r="AWN23" s="43"/>
      <c r="AWO23" s="43"/>
      <c r="AWP23" s="43"/>
      <c r="AWQ23" s="43"/>
      <c r="AWR23" s="43"/>
      <c r="AWS23" s="43"/>
      <c r="AWT23" s="43"/>
      <c r="AWU23" s="43"/>
      <c r="AWV23" s="43"/>
      <c r="AWW23" s="43"/>
      <c r="AWX23" s="43"/>
      <c r="AWY23" s="43"/>
      <c r="AWZ23" s="43"/>
      <c r="AXA23" s="43"/>
      <c r="AXB23" s="43"/>
      <c r="AXC23" s="43"/>
      <c r="AXD23" s="43"/>
      <c r="AXE23" s="43"/>
      <c r="AXF23" s="43"/>
      <c r="AXG23" s="43"/>
      <c r="AXH23" s="43"/>
      <c r="AXI23" s="43"/>
      <c r="AXJ23" s="43"/>
      <c r="AXK23" s="43"/>
      <c r="AXL23" s="43"/>
      <c r="AXM23" s="43"/>
      <c r="AXN23" s="43"/>
      <c r="AXO23" s="43"/>
      <c r="AXP23" s="43"/>
      <c r="AXQ23" s="43"/>
      <c r="AXR23" s="43"/>
      <c r="AXS23" s="43"/>
      <c r="AXT23" s="43"/>
      <c r="AXU23" s="43"/>
      <c r="AXV23" s="43"/>
      <c r="AXW23" s="43"/>
      <c r="AXX23" s="43"/>
      <c r="AXY23" s="43"/>
      <c r="AXZ23" s="43"/>
      <c r="AYA23" s="43"/>
      <c r="AYB23" s="43"/>
      <c r="AYC23" s="43"/>
      <c r="AYD23" s="43"/>
      <c r="AYE23" s="43"/>
      <c r="AYF23" s="43"/>
      <c r="AYG23" s="43"/>
      <c r="AYH23" s="43"/>
      <c r="AYI23" s="43"/>
      <c r="AYJ23" s="43"/>
      <c r="AYK23" s="43"/>
      <c r="AYL23" s="43"/>
      <c r="AYM23" s="43"/>
      <c r="AYN23" s="43"/>
      <c r="AYO23" s="43"/>
      <c r="AYP23" s="43"/>
      <c r="AYQ23" s="43"/>
      <c r="AYR23" s="43"/>
      <c r="AYS23" s="43"/>
      <c r="AYT23" s="43"/>
      <c r="AYU23" s="43"/>
      <c r="AYV23" s="43"/>
      <c r="AYW23" s="43"/>
      <c r="AYX23" s="43"/>
      <c r="AYY23" s="43"/>
      <c r="AYZ23" s="43"/>
      <c r="AZA23" s="43"/>
      <c r="AZB23" s="43"/>
      <c r="AZC23" s="43"/>
      <c r="AZD23" s="43"/>
      <c r="AZE23" s="43"/>
      <c r="AZF23" s="43"/>
      <c r="AZG23" s="43"/>
      <c r="AZH23" s="43"/>
      <c r="AZI23" s="43"/>
      <c r="AZJ23" s="43"/>
      <c r="AZK23" s="43"/>
      <c r="AZL23" s="43"/>
      <c r="AZM23" s="43"/>
      <c r="AZN23" s="43"/>
      <c r="AZO23" s="43"/>
      <c r="AZP23" s="43"/>
      <c r="AZQ23" s="43"/>
      <c r="AZR23" s="43"/>
      <c r="AZS23" s="43"/>
      <c r="AZT23" s="43"/>
      <c r="AZU23" s="43"/>
      <c r="AZV23" s="43"/>
      <c r="AZW23" s="43"/>
      <c r="AZX23" s="43"/>
      <c r="AZY23" s="43"/>
      <c r="AZZ23" s="43"/>
      <c r="BAA23" s="43"/>
      <c r="BAB23" s="43"/>
      <c r="BAC23" s="43"/>
      <c r="BAD23" s="43"/>
      <c r="BAE23" s="43"/>
      <c r="BAF23" s="43"/>
      <c r="BAG23" s="43"/>
      <c r="BAH23" s="43"/>
      <c r="BAI23" s="43"/>
      <c r="BAJ23" s="43"/>
      <c r="BAK23" s="43"/>
      <c r="BAL23" s="43"/>
      <c r="BAM23" s="43"/>
      <c r="BAN23" s="43"/>
      <c r="BAO23" s="43"/>
      <c r="BAP23" s="43"/>
      <c r="BAQ23" s="43"/>
      <c r="BAR23" s="43"/>
      <c r="BAS23" s="43"/>
      <c r="BAT23" s="43"/>
      <c r="BAU23" s="43"/>
      <c r="BAV23" s="43"/>
      <c r="BAW23" s="43"/>
      <c r="BAX23" s="43"/>
      <c r="BAY23" s="43"/>
      <c r="BAZ23" s="43"/>
      <c r="BBA23" s="43"/>
      <c r="BBB23" s="43"/>
      <c r="BBC23" s="43"/>
      <c r="BBD23" s="43"/>
      <c r="BBE23" s="43"/>
      <c r="BBF23" s="43"/>
      <c r="BBG23" s="43"/>
      <c r="BBH23" s="43"/>
      <c r="BBI23" s="43"/>
      <c r="BBJ23" s="43"/>
      <c r="BBK23" s="43"/>
      <c r="BBL23" s="43"/>
      <c r="BBM23" s="43"/>
      <c r="BBN23" s="43"/>
      <c r="BBO23" s="43"/>
      <c r="BBP23" s="43"/>
      <c r="BBQ23" s="43"/>
      <c r="BBR23" s="43"/>
      <c r="BBS23" s="43"/>
      <c r="BBT23" s="43"/>
      <c r="BBU23" s="43"/>
      <c r="BBV23" s="43"/>
      <c r="BBW23" s="43"/>
      <c r="BBX23" s="43"/>
      <c r="BBY23" s="43"/>
      <c r="BBZ23" s="43"/>
      <c r="BCA23" s="43"/>
      <c r="BCB23" s="43"/>
      <c r="BCC23" s="43"/>
      <c r="BCD23" s="43"/>
      <c r="BCE23" s="43"/>
      <c r="BCF23" s="43"/>
      <c r="BCG23" s="43"/>
      <c r="BCH23" s="43"/>
      <c r="BCI23" s="43"/>
      <c r="BCJ23" s="43"/>
      <c r="BCK23" s="43"/>
      <c r="BCL23" s="43"/>
      <c r="BCM23" s="43"/>
      <c r="BCN23" s="43"/>
      <c r="BCO23" s="43"/>
      <c r="BCP23" s="43"/>
      <c r="BCQ23" s="43"/>
      <c r="BCR23" s="43"/>
      <c r="BCS23" s="43"/>
      <c r="BCT23" s="43"/>
      <c r="BCU23" s="43"/>
      <c r="BCV23" s="43"/>
      <c r="BCW23" s="43"/>
      <c r="BCX23" s="43"/>
      <c r="BCY23" s="43"/>
      <c r="BCZ23" s="43"/>
      <c r="BDA23" s="43"/>
      <c r="BDB23" s="43"/>
      <c r="BDC23" s="43"/>
      <c r="BDD23" s="43"/>
      <c r="BDE23" s="43"/>
      <c r="BDF23" s="43"/>
      <c r="BDG23" s="43"/>
      <c r="BDH23" s="43"/>
      <c r="BDI23" s="43"/>
      <c r="BDJ23" s="43"/>
      <c r="BDK23" s="43"/>
      <c r="BDL23" s="43"/>
      <c r="BDM23" s="43"/>
      <c r="BDN23" s="43"/>
      <c r="BDO23" s="43"/>
      <c r="BDP23" s="43"/>
      <c r="BDQ23" s="43"/>
      <c r="BDR23" s="43"/>
      <c r="BDS23" s="43"/>
      <c r="BDT23" s="43"/>
      <c r="BDU23" s="43"/>
      <c r="BDV23" s="43"/>
      <c r="BDW23" s="43"/>
      <c r="BDX23" s="43"/>
      <c r="BDY23" s="43"/>
      <c r="BDZ23" s="43"/>
      <c r="BEA23" s="43"/>
      <c r="BEB23" s="43"/>
      <c r="BEC23" s="43"/>
      <c r="BED23" s="43"/>
      <c r="BEE23" s="43"/>
      <c r="BEF23" s="43"/>
      <c r="BEG23" s="43"/>
      <c r="BEH23" s="43"/>
      <c r="BEI23" s="43"/>
      <c r="BEJ23" s="43"/>
      <c r="BEK23" s="43"/>
      <c r="BEL23" s="43"/>
      <c r="BEM23" s="43"/>
      <c r="BEN23" s="43"/>
      <c r="BEO23" s="43"/>
      <c r="BEP23" s="43"/>
      <c r="BEQ23" s="43"/>
      <c r="BER23" s="43"/>
      <c r="BES23" s="43"/>
      <c r="BET23" s="43"/>
      <c r="BEU23" s="43"/>
      <c r="BEV23" s="43"/>
      <c r="BEW23" s="43"/>
      <c r="BEX23" s="43"/>
      <c r="BEY23" s="43"/>
      <c r="BEZ23" s="43"/>
      <c r="BFA23" s="43"/>
      <c r="BFB23" s="43"/>
      <c r="BFC23" s="43"/>
      <c r="BFD23" s="43"/>
      <c r="BFE23" s="43"/>
      <c r="BFF23" s="43"/>
      <c r="BFG23" s="43"/>
      <c r="BFH23" s="43"/>
      <c r="BFI23" s="43"/>
      <c r="BFJ23" s="43"/>
      <c r="BFK23" s="43"/>
      <c r="BFL23" s="43"/>
      <c r="BFM23" s="43"/>
      <c r="BFN23" s="43"/>
      <c r="BFO23" s="43"/>
      <c r="BFP23" s="43"/>
      <c r="BFQ23" s="43"/>
      <c r="BFR23" s="43"/>
      <c r="BFS23" s="43"/>
      <c r="BFT23" s="43"/>
      <c r="BFU23" s="43"/>
      <c r="BFV23" s="43"/>
      <c r="BFW23" s="43"/>
      <c r="BFX23" s="43"/>
      <c r="BFY23" s="43"/>
      <c r="BFZ23" s="43"/>
      <c r="BGA23" s="43"/>
      <c r="BGB23" s="43"/>
      <c r="BGC23" s="43"/>
      <c r="BGD23" s="43"/>
      <c r="BGE23" s="43"/>
      <c r="BGF23" s="43"/>
      <c r="BGG23" s="43"/>
      <c r="BGH23" s="43"/>
      <c r="BGI23" s="43"/>
      <c r="BGJ23" s="43"/>
      <c r="BGK23" s="43"/>
      <c r="BGL23" s="43"/>
      <c r="BGM23" s="43"/>
      <c r="BGN23" s="43"/>
      <c r="BGO23" s="43"/>
      <c r="BGP23" s="43"/>
      <c r="BGQ23" s="43"/>
      <c r="BGR23" s="43"/>
      <c r="BGS23" s="43"/>
      <c r="BGT23" s="43"/>
      <c r="BGU23" s="43"/>
      <c r="BGV23" s="43"/>
      <c r="BGW23" s="43"/>
      <c r="BGX23" s="43"/>
      <c r="BGY23" s="43"/>
      <c r="BGZ23" s="43"/>
      <c r="BHA23" s="43"/>
      <c r="BHB23" s="43"/>
      <c r="BHC23" s="43"/>
      <c r="BHD23" s="43"/>
      <c r="BHE23" s="43"/>
      <c r="BHF23" s="43"/>
      <c r="BHG23" s="43"/>
      <c r="BHH23" s="43"/>
      <c r="BHI23" s="43"/>
      <c r="BHJ23" s="43"/>
      <c r="BHK23" s="43"/>
      <c r="BHL23" s="43"/>
      <c r="BHM23" s="43"/>
      <c r="BHN23" s="43"/>
      <c r="BHO23" s="43"/>
      <c r="BHP23" s="43"/>
      <c r="BHQ23" s="43"/>
      <c r="BHR23" s="43"/>
      <c r="BHS23" s="43"/>
      <c r="BHT23" s="43"/>
      <c r="BHU23" s="43"/>
      <c r="BHV23" s="43"/>
      <c r="BHW23" s="43"/>
      <c r="BHX23" s="43"/>
      <c r="BHY23" s="43"/>
      <c r="BHZ23" s="43"/>
      <c r="BIA23" s="43"/>
      <c r="BIB23" s="43"/>
      <c r="BIC23" s="43"/>
      <c r="BID23" s="43"/>
      <c r="BIE23" s="43"/>
      <c r="BIF23" s="43"/>
      <c r="BIG23" s="43"/>
      <c r="BIH23" s="43"/>
      <c r="BII23" s="43"/>
      <c r="BIJ23" s="43"/>
      <c r="BIK23" s="43"/>
      <c r="BIL23" s="43"/>
      <c r="BIM23" s="43"/>
      <c r="BIN23" s="43"/>
      <c r="BIO23" s="43"/>
      <c r="BIP23" s="43"/>
      <c r="BIQ23" s="43"/>
      <c r="BIR23" s="43"/>
      <c r="BIS23" s="43"/>
      <c r="BIT23" s="43"/>
      <c r="BIU23" s="43"/>
      <c r="BIV23" s="43"/>
      <c r="BIW23" s="43"/>
      <c r="BIX23" s="43"/>
      <c r="BIY23" s="43"/>
      <c r="BIZ23" s="43"/>
      <c r="BJA23" s="43"/>
      <c r="BJB23" s="43"/>
      <c r="BJC23" s="43"/>
      <c r="BJD23" s="43"/>
      <c r="BJE23" s="43"/>
      <c r="BJF23" s="43"/>
      <c r="BJG23" s="43"/>
      <c r="BJH23" s="43"/>
      <c r="BJI23" s="43"/>
      <c r="BJJ23" s="43"/>
      <c r="BJK23" s="43"/>
      <c r="BJL23" s="43"/>
      <c r="BJM23" s="43"/>
      <c r="BJN23" s="43"/>
      <c r="BJO23" s="43"/>
      <c r="BJP23" s="43"/>
      <c r="BJQ23" s="43"/>
      <c r="BJR23" s="43"/>
      <c r="BJS23" s="43"/>
      <c r="BJT23" s="43"/>
      <c r="BJU23" s="43"/>
      <c r="BJV23" s="43"/>
      <c r="BJW23" s="43"/>
      <c r="BJX23" s="43"/>
      <c r="BJY23" s="43"/>
      <c r="BJZ23" s="43"/>
      <c r="BKA23" s="43"/>
      <c r="BKB23" s="43"/>
      <c r="BKC23" s="43"/>
      <c r="BKD23" s="43"/>
      <c r="BKE23" s="43"/>
      <c r="BKF23" s="43"/>
      <c r="BKG23" s="43"/>
      <c r="BKH23" s="43"/>
      <c r="BKI23" s="43"/>
      <c r="BKJ23" s="43"/>
      <c r="BKK23" s="43"/>
      <c r="BKL23" s="43"/>
      <c r="BKM23" s="43"/>
      <c r="BKN23" s="43"/>
      <c r="BKO23" s="43"/>
      <c r="BKP23" s="43"/>
      <c r="BKQ23" s="43"/>
      <c r="BKR23" s="43"/>
      <c r="BKS23" s="43"/>
      <c r="BKT23" s="43"/>
      <c r="BKU23" s="43"/>
      <c r="BKV23" s="43"/>
      <c r="BKW23" s="43"/>
      <c r="BKX23" s="43"/>
      <c r="BKY23" s="43"/>
      <c r="BKZ23" s="43"/>
      <c r="BLA23" s="43"/>
      <c r="BLB23" s="43"/>
      <c r="BLC23" s="43"/>
      <c r="BLD23" s="43"/>
      <c r="BLE23" s="43"/>
      <c r="BLF23" s="43"/>
      <c r="BLG23" s="43"/>
      <c r="BLH23" s="43"/>
      <c r="BLI23" s="43"/>
      <c r="BLJ23" s="43"/>
      <c r="BLK23" s="43"/>
      <c r="BLL23" s="43"/>
      <c r="BLM23" s="43"/>
      <c r="BLN23" s="43"/>
      <c r="BLO23" s="43"/>
      <c r="BLP23" s="43"/>
      <c r="BLQ23" s="43"/>
      <c r="BLR23" s="43"/>
      <c r="BLS23" s="43"/>
      <c r="BLT23" s="43"/>
      <c r="BLU23" s="43"/>
      <c r="BLV23" s="43"/>
      <c r="BLW23" s="43"/>
      <c r="BLX23" s="43"/>
      <c r="BLY23" s="43"/>
      <c r="BLZ23" s="43"/>
      <c r="BMA23" s="43"/>
      <c r="BMB23" s="43"/>
      <c r="BMC23" s="43"/>
      <c r="BMD23" s="43"/>
      <c r="BME23" s="43"/>
      <c r="BMF23" s="43"/>
      <c r="BMG23" s="43"/>
      <c r="BMH23" s="43"/>
      <c r="BMI23" s="43"/>
      <c r="BMJ23" s="43"/>
      <c r="BMK23" s="43"/>
      <c r="BML23" s="43"/>
      <c r="BMM23" s="43"/>
      <c r="BMN23" s="43"/>
      <c r="BMO23" s="43"/>
      <c r="BMP23" s="43"/>
      <c r="BMQ23" s="43"/>
      <c r="BMR23" s="43"/>
      <c r="BMS23" s="43"/>
      <c r="BMT23" s="43"/>
      <c r="BMU23" s="43"/>
      <c r="BMV23" s="43"/>
      <c r="BMW23" s="43"/>
      <c r="BMX23" s="43"/>
      <c r="BMY23" s="43"/>
      <c r="BMZ23" s="43"/>
      <c r="BNA23" s="43"/>
      <c r="BNB23" s="43"/>
      <c r="BNC23" s="43"/>
      <c r="BND23" s="43"/>
      <c r="BNE23" s="43"/>
      <c r="BNF23" s="43"/>
      <c r="BNG23" s="43"/>
      <c r="BNH23" s="43"/>
      <c r="BNI23" s="43"/>
      <c r="BNJ23" s="43"/>
      <c r="BNK23" s="43"/>
      <c r="BNL23" s="43"/>
      <c r="BNM23" s="43"/>
      <c r="BNN23" s="43"/>
      <c r="BNO23" s="43"/>
      <c r="BNP23" s="43"/>
      <c r="BNQ23" s="43"/>
      <c r="BNR23" s="43"/>
      <c r="BNS23" s="43"/>
      <c r="BNT23" s="43"/>
      <c r="BNU23" s="43"/>
      <c r="BNV23" s="43"/>
      <c r="BNW23" s="43"/>
      <c r="BNX23" s="43"/>
      <c r="BNY23" s="43"/>
      <c r="BNZ23" s="43"/>
      <c r="BOA23" s="43"/>
      <c r="BOB23" s="43"/>
      <c r="BOC23" s="43"/>
      <c r="BOD23" s="43"/>
      <c r="BOE23" s="43"/>
      <c r="BOF23" s="43"/>
      <c r="BOG23" s="43"/>
      <c r="BOH23" s="43"/>
      <c r="BOI23" s="43"/>
      <c r="BOJ23" s="43"/>
      <c r="BOK23" s="43"/>
      <c r="BOL23" s="43"/>
      <c r="BOM23" s="43"/>
      <c r="BON23" s="43"/>
      <c r="BOO23" s="43"/>
      <c r="BOP23" s="43"/>
      <c r="BOQ23" s="43"/>
      <c r="BOR23" s="43"/>
      <c r="BOS23" s="43"/>
      <c r="BOT23" s="43"/>
      <c r="BOU23" s="43"/>
      <c r="BOV23" s="43"/>
      <c r="BOW23" s="43"/>
      <c r="BOX23" s="43"/>
      <c r="BOY23" s="43"/>
      <c r="BOZ23" s="43"/>
      <c r="BPA23" s="43"/>
      <c r="BPB23" s="43"/>
      <c r="BPC23" s="43"/>
      <c r="BPD23" s="43"/>
      <c r="BPE23" s="43"/>
      <c r="BPF23" s="43"/>
      <c r="BPG23" s="43"/>
      <c r="BPH23" s="43"/>
      <c r="BPI23" s="43"/>
      <c r="BPJ23" s="43"/>
      <c r="BPK23" s="43"/>
      <c r="BPL23" s="43"/>
      <c r="BPM23" s="43"/>
      <c r="BPN23" s="43"/>
      <c r="BPO23" s="43"/>
      <c r="BPP23" s="43"/>
      <c r="BPQ23" s="43"/>
      <c r="BPR23" s="43"/>
      <c r="BPS23" s="43"/>
      <c r="BPT23" s="43"/>
      <c r="BPU23" s="43"/>
      <c r="BPV23" s="43"/>
      <c r="BPW23" s="43"/>
      <c r="BPX23" s="43"/>
      <c r="BPY23" s="43"/>
      <c r="BPZ23" s="43"/>
      <c r="BQA23" s="43"/>
      <c r="BQB23" s="43"/>
      <c r="BQC23" s="43"/>
      <c r="BQD23" s="43"/>
      <c r="BQE23" s="43"/>
      <c r="BQF23" s="43"/>
      <c r="BQG23" s="43"/>
      <c r="BQH23" s="43"/>
      <c r="BQI23" s="43"/>
      <c r="BQJ23" s="43"/>
      <c r="BQK23" s="43"/>
      <c r="BQL23" s="43"/>
      <c r="BQM23" s="43"/>
      <c r="BQN23" s="43"/>
      <c r="BQO23" s="43"/>
      <c r="BQP23" s="43"/>
      <c r="BQQ23" s="43"/>
      <c r="BQR23" s="43"/>
      <c r="BQS23" s="43"/>
      <c r="BQT23" s="43"/>
      <c r="BQU23" s="43"/>
      <c r="BQV23" s="43"/>
      <c r="BQW23" s="43"/>
      <c r="BQX23" s="43"/>
      <c r="BQY23" s="43"/>
      <c r="BQZ23" s="43"/>
      <c r="BRA23" s="43"/>
      <c r="BRB23" s="43"/>
      <c r="BRC23" s="43"/>
      <c r="BRD23" s="43"/>
      <c r="BRE23" s="43"/>
      <c r="BRF23" s="43"/>
      <c r="BRG23" s="43"/>
      <c r="BRH23" s="43"/>
      <c r="BRI23" s="43"/>
      <c r="BRJ23" s="43"/>
      <c r="BRK23" s="43"/>
      <c r="BRL23" s="43"/>
      <c r="BRM23" s="43"/>
      <c r="BRN23" s="43"/>
      <c r="BRO23" s="43"/>
      <c r="BRP23" s="43"/>
      <c r="BRQ23" s="43"/>
      <c r="BRR23" s="43"/>
      <c r="BRS23" s="43"/>
      <c r="BRT23" s="43"/>
      <c r="BRU23" s="43"/>
      <c r="BRV23" s="43"/>
      <c r="BRW23" s="43"/>
      <c r="BRX23" s="43"/>
      <c r="BRY23" s="43"/>
      <c r="BRZ23" s="43"/>
      <c r="BSA23" s="43"/>
      <c r="BSB23" s="43"/>
      <c r="BSC23" s="43"/>
      <c r="BSD23" s="43"/>
      <c r="BSE23" s="43"/>
      <c r="BSF23" s="43"/>
      <c r="BSG23" s="43"/>
      <c r="BSH23" s="43"/>
      <c r="BSI23" s="43"/>
      <c r="BSJ23" s="43"/>
      <c r="BSK23" s="43"/>
      <c r="BSL23" s="43"/>
      <c r="BSM23" s="43"/>
      <c r="BSN23" s="43"/>
      <c r="BSO23" s="43"/>
      <c r="BSP23" s="43"/>
      <c r="BSQ23" s="43"/>
      <c r="BSR23" s="43"/>
      <c r="BSS23" s="43"/>
      <c r="BST23" s="43"/>
      <c r="BSU23" s="43"/>
      <c r="BSV23" s="43"/>
      <c r="BSW23" s="43"/>
      <c r="BSX23" s="43"/>
      <c r="BSY23" s="43"/>
      <c r="BSZ23" s="43"/>
      <c r="BTA23" s="43"/>
      <c r="BTB23" s="43"/>
      <c r="BTC23" s="43"/>
      <c r="BTD23" s="43"/>
      <c r="BTE23" s="43"/>
      <c r="BTF23" s="43"/>
      <c r="BTG23" s="43"/>
      <c r="BTH23" s="43"/>
      <c r="BTI23" s="43"/>
      <c r="BTJ23" s="43"/>
      <c r="BTK23" s="43"/>
      <c r="BTL23" s="43"/>
      <c r="BTM23" s="43"/>
      <c r="BTN23" s="43"/>
      <c r="BTO23" s="43"/>
      <c r="BTP23" s="43"/>
      <c r="BTQ23" s="43"/>
      <c r="BTR23" s="43"/>
      <c r="BTS23" s="43"/>
      <c r="BTT23" s="43"/>
      <c r="BTU23" s="43"/>
      <c r="BTV23" s="43"/>
      <c r="BTW23" s="43"/>
      <c r="BTX23" s="43"/>
      <c r="BTY23" s="43"/>
      <c r="BTZ23" s="43"/>
      <c r="BUA23" s="43"/>
      <c r="BUB23" s="43"/>
      <c r="BUC23" s="43"/>
      <c r="BUD23" s="43"/>
      <c r="BUE23" s="43"/>
      <c r="BUF23" s="43"/>
      <c r="BUG23" s="43"/>
      <c r="BUH23" s="43"/>
      <c r="BUI23" s="43"/>
      <c r="BUJ23" s="43"/>
      <c r="BUK23" s="43"/>
      <c r="BUL23" s="43"/>
      <c r="BUM23" s="43"/>
      <c r="BUN23" s="43"/>
      <c r="BUO23" s="43"/>
      <c r="BUP23" s="43"/>
      <c r="BUQ23" s="43"/>
      <c r="BUR23" s="43"/>
      <c r="BUS23" s="43"/>
      <c r="BUT23" s="43"/>
      <c r="BUU23" s="43"/>
      <c r="BUV23" s="43"/>
      <c r="BUW23" s="43"/>
      <c r="BUX23" s="43"/>
      <c r="BUY23" s="43"/>
      <c r="BUZ23" s="43"/>
      <c r="BVA23" s="43"/>
      <c r="BVB23" s="43"/>
      <c r="BVC23" s="43"/>
      <c r="BVD23" s="43"/>
      <c r="BVE23" s="43"/>
      <c r="BVF23" s="43"/>
      <c r="BVG23" s="43"/>
      <c r="BVH23" s="43"/>
      <c r="BVI23" s="43"/>
      <c r="BVJ23" s="43"/>
      <c r="BVK23" s="43"/>
      <c r="BVL23" s="43"/>
      <c r="BVM23" s="43"/>
      <c r="BVN23" s="43"/>
      <c r="BVO23" s="43"/>
      <c r="BVP23" s="43"/>
      <c r="BVQ23" s="43"/>
      <c r="BVR23" s="43"/>
      <c r="BVS23" s="43"/>
      <c r="BVT23" s="43"/>
      <c r="BVU23" s="43"/>
      <c r="BVV23" s="43"/>
      <c r="BVW23" s="43"/>
      <c r="BVX23" s="43"/>
      <c r="BVY23" s="43"/>
      <c r="BVZ23" s="43"/>
      <c r="BWA23" s="43"/>
      <c r="BWB23" s="43"/>
      <c r="BWC23" s="43"/>
      <c r="BWD23" s="43"/>
      <c r="BWE23" s="43"/>
      <c r="BWF23" s="43"/>
      <c r="BWG23" s="43"/>
      <c r="BWH23" s="43"/>
      <c r="BWI23" s="43"/>
      <c r="BWJ23" s="43"/>
      <c r="BWK23" s="43"/>
      <c r="BWL23" s="43"/>
      <c r="BWM23" s="43"/>
      <c r="BWN23" s="43"/>
      <c r="BWO23" s="43"/>
      <c r="BWP23" s="43"/>
      <c r="BWQ23" s="43"/>
      <c r="BWR23" s="43"/>
      <c r="BWS23" s="43"/>
      <c r="BWT23" s="43"/>
      <c r="BWU23" s="43"/>
      <c r="BWV23" s="43"/>
      <c r="BWW23" s="43"/>
      <c r="BWX23" s="43"/>
      <c r="BWY23" s="43"/>
      <c r="BWZ23" s="43"/>
      <c r="BXA23" s="43"/>
      <c r="BXB23" s="43"/>
      <c r="BXC23" s="43"/>
      <c r="BXD23" s="43"/>
      <c r="BXE23" s="43"/>
      <c r="BXF23" s="43"/>
      <c r="BXG23" s="43"/>
      <c r="BXH23" s="43"/>
      <c r="BXI23" s="43"/>
      <c r="BXJ23" s="43"/>
      <c r="BXK23" s="43"/>
      <c r="BXL23" s="43"/>
      <c r="BXM23" s="43"/>
      <c r="BXN23" s="43"/>
      <c r="BXO23" s="43"/>
      <c r="BXP23" s="43"/>
      <c r="BXQ23" s="43"/>
      <c r="BXR23" s="43"/>
      <c r="BXS23" s="43"/>
      <c r="BXT23" s="43"/>
      <c r="BXU23" s="43"/>
      <c r="BXV23" s="43"/>
      <c r="BXW23" s="43"/>
      <c r="BXX23" s="43"/>
      <c r="BXY23" s="43"/>
      <c r="BXZ23" s="43"/>
      <c r="BYA23" s="43"/>
      <c r="BYB23" s="43"/>
      <c r="BYC23" s="43"/>
      <c r="BYD23" s="43"/>
      <c r="BYE23" s="43"/>
      <c r="BYF23" s="43"/>
      <c r="BYG23" s="43"/>
      <c r="BYH23" s="43"/>
      <c r="BYI23" s="43"/>
      <c r="BYJ23" s="43"/>
      <c r="BYK23" s="43"/>
      <c r="BYL23" s="43"/>
      <c r="BYM23" s="43"/>
      <c r="BYN23" s="43"/>
      <c r="BYO23" s="43"/>
      <c r="BYP23" s="43"/>
      <c r="BYQ23" s="43"/>
      <c r="BYR23" s="43"/>
      <c r="BYS23" s="43"/>
      <c r="BYT23" s="43"/>
      <c r="BYU23" s="43"/>
      <c r="BYV23" s="43"/>
      <c r="BYW23" s="43"/>
      <c r="BYX23" s="43"/>
      <c r="BYY23" s="43"/>
      <c r="BYZ23" s="43"/>
      <c r="BZA23" s="43"/>
      <c r="BZB23" s="43"/>
      <c r="BZC23" s="43"/>
      <c r="BZD23" s="43"/>
      <c r="BZE23" s="43"/>
      <c r="BZF23" s="43"/>
      <c r="BZG23" s="43"/>
      <c r="BZH23" s="43"/>
      <c r="BZI23" s="43"/>
      <c r="BZJ23" s="43"/>
      <c r="BZK23" s="43"/>
      <c r="BZL23" s="43"/>
      <c r="BZM23" s="43"/>
      <c r="BZN23" s="43"/>
      <c r="BZO23" s="43"/>
      <c r="BZP23" s="43"/>
      <c r="BZQ23" s="43"/>
      <c r="BZR23" s="43"/>
      <c r="BZS23" s="43"/>
      <c r="BZT23" s="43"/>
      <c r="BZU23" s="43"/>
      <c r="BZV23" s="43"/>
      <c r="BZW23" s="43"/>
      <c r="BZX23" s="43"/>
      <c r="BZY23" s="43"/>
      <c r="BZZ23" s="43"/>
      <c r="CAA23" s="43"/>
      <c r="CAB23" s="43"/>
      <c r="CAC23" s="43"/>
      <c r="CAD23" s="43"/>
      <c r="CAE23" s="43"/>
      <c r="CAF23" s="43"/>
      <c r="CAG23" s="43"/>
      <c r="CAH23" s="43"/>
      <c r="CAI23" s="43"/>
      <c r="CAJ23" s="43"/>
      <c r="CAK23" s="43"/>
      <c r="CAL23" s="43"/>
      <c r="CAM23" s="43"/>
      <c r="CAN23" s="43"/>
      <c r="CAO23" s="43"/>
      <c r="CAP23" s="43"/>
      <c r="CAQ23" s="43"/>
      <c r="CAR23" s="43"/>
      <c r="CAS23" s="43"/>
      <c r="CAT23" s="43"/>
      <c r="CAU23" s="43"/>
      <c r="CAV23" s="43"/>
      <c r="CAW23" s="43"/>
      <c r="CAX23" s="43"/>
      <c r="CAY23" s="43"/>
      <c r="CAZ23" s="43"/>
      <c r="CBA23" s="43"/>
      <c r="CBB23" s="43"/>
      <c r="CBC23" s="43"/>
      <c r="CBD23" s="43"/>
      <c r="CBE23" s="43"/>
      <c r="CBF23" s="43"/>
      <c r="CBG23" s="43"/>
      <c r="CBH23" s="43"/>
      <c r="CBI23" s="43"/>
      <c r="CBJ23" s="43"/>
      <c r="CBK23" s="43"/>
      <c r="CBL23" s="43"/>
      <c r="CBM23" s="43"/>
      <c r="CBN23" s="43"/>
      <c r="CBO23" s="43"/>
      <c r="CBP23" s="43"/>
      <c r="CBQ23" s="43"/>
      <c r="CBR23" s="43"/>
      <c r="CBS23" s="43"/>
      <c r="CBT23" s="43"/>
      <c r="CBU23" s="43"/>
      <c r="CBV23" s="43"/>
      <c r="CBW23" s="43"/>
      <c r="CBX23" s="43"/>
      <c r="CBY23" s="43"/>
      <c r="CBZ23" s="43"/>
      <c r="CCA23" s="43"/>
      <c r="CCB23" s="43"/>
      <c r="CCC23" s="43"/>
      <c r="CCD23" s="43"/>
      <c r="CCE23" s="43"/>
      <c r="CCF23" s="43"/>
      <c r="CCG23" s="43"/>
      <c r="CCH23" s="43"/>
      <c r="CCI23" s="43"/>
      <c r="CCJ23" s="43"/>
      <c r="CCK23" s="43"/>
      <c r="CCL23" s="43"/>
      <c r="CCM23" s="43"/>
      <c r="CCN23" s="43"/>
      <c r="CCO23" s="43"/>
      <c r="CCP23" s="43"/>
      <c r="CCQ23" s="43"/>
      <c r="CCR23" s="43"/>
      <c r="CCS23" s="43"/>
      <c r="CCT23" s="43"/>
      <c r="CCU23" s="43"/>
      <c r="CCV23" s="43"/>
      <c r="CCW23" s="43"/>
      <c r="CCX23" s="43"/>
      <c r="CCY23" s="43"/>
      <c r="CCZ23" s="43"/>
      <c r="CDA23" s="43"/>
      <c r="CDB23" s="43"/>
      <c r="CDC23" s="43"/>
      <c r="CDD23" s="43"/>
      <c r="CDE23" s="43"/>
      <c r="CDF23" s="43"/>
      <c r="CDG23" s="43"/>
      <c r="CDH23" s="43"/>
      <c r="CDI23" s="43"/>
      <c r="CDJ23" s="43"/>
      <c r="CDK23" s="43"/>
      <c r="CDL23" s="43"/>
      <c r="CDM23" s="43"/>
      <c r="CDN23" s="43"/>
      <c r="CDO23" s="43"/>
      <c r="CDP23" s="43"/>
      <c r="CDQ23" s="43"/>
      <c r="CDR23" s="43"/>
      <c r="CDS23" s="43"/>
      <c r="CDT23" s="43"/>
      <c r="CDU23" s="43"/>
      <c r="CDV23" s="43"/>
      <c r="CDW23" s="43"/>
      <c r="CDX23" s="43"/>
      <c r="CDY23" s="43"/>
      <c r="CDZ23" s="43"/>
      <c r="CEA23" s="43"/>
      <c r="CEB23" s="43"/>
      <c r="CEC23" s="43"/>
      <c r="CED23" s="43"/>
      <c r="CEE23" s="43"/>
      <c r="CEF23" s="43"/>
      <c r="CEG23" s="43"/>
      <c r="CEH23" s="43"/>
      <c r="CEI23" s="43"/>
      <c r="CEJ23" s="43"/>
      <c r="CEK23" s="43"/>
      <c r="CEL23" s="43"/>
      <c r="CEM23" s="43"/>
      <c r="CEN23" s="43"/>
      <c r="CEO23" s="43"/>
      <c r="CEP23" s="43"/>
      <c r="CEQ23" s="43"/>
      <c r="CER23" s="43"/>
      <c r="CES23" s="43"/>
      <c r="CET23" s="43"/>
      <c r="CEU23" s="43"/>
      <c r="CEV23" s="43"/>
      <c r="CEW23" s="43"/>
      <c r="CEX23" s="43"/>
      <c r="CEY23" s="43"/>
      <c r="CEZ23" s="43"/>
      <c r="CFA23" s="43"/>
      <c r="CFB23" s="43"/>
      <c r="CFC23" s="43"/>
      <c r="CFD23" s="43"/>
      <c r="CFE23" s="43"/>
      <c r="CFF23" s="43"/>
      <c r="CFG23" s="43"/>
      <c r="CFH23" s="43"/>
      <c r="CFI23" s="43"/>
      <c r="CFJ23" s="43"/>
      <c r="CFK23" s="43"/>
      <c r="CFL23" s="43"/>
      <c r="CFM23" s="43"/>
      <c r="CFN23" s="43"/>
      <c r="CFO23" s="43"/>
      <c r="CFP23" s="43"/>
      <c r="CFQ23" s="43"/>
      <c r="CFR23" s="43"/>
      <c r="CFS23" s="43"/>
      <c r="CFT23" s="43"/>
      <c r="CFU23" s="43"/>
      <c r="CFV23" s="43"/>
      <c r="CFW23" s="43"/>
      <c r="CFX23" s="43"/>
      <c r="CFY23" s="43"/>
      <c r="CFZ23" s="43"/>
      <c r="CGA23" s="43"/>
      <c r="CGB23" s="43"/>
      <c r="CGC23" s="43"/>
      <c r="CGD23" s="43"/>
      <c r="CGE23" s="43"/>
      <c r="CGF23" s="43"/>
      <c r="CGG23" s="43"/>
      <c r="CGH23" s="43"/>
      <c r="CGI23" s="43"/>
      <c r="CGJ23" s="43"/>
      <c r="CGK23" s="43"/>
      <c r="CGL23" s="43"/>
      <c r="CGM23" s="43"/>
      <c r="CGN23" s="43"/>
      <c r="CGO23" s="43"/>
      <c r="CGP23" s="43"/>
      <c r="CGQ23" s="43"/>
      <c r="CGR23" s="43"/>
      <c r="CGS23" s="43"/>
      <c r="CGT23" s="43"/>
      <c r="CGU23" s="43"/>
      <c r="CGV23" s="43"/>
      <c r="CGW23" s="43"/>
      <c r="CGX23" s="43"/>
      <c r="CGY23" s="43"/>
      <c r="CGZ23" s="43"/>
      <c r="CHA23" s="43"/>
      <c r="CHB23" s="43"/>
      <c r="CHC23" s="43"/>
      <c r="CHD23" s="43"/>
      <c r="CHE23" s="43"/>
      <c r="CHF23" s="43"/>
      <c r="CHG23" s="43"/>
      <c r="CHH23" s="43"/>
      <c r="CHI23" s="43"/>
      <c r="CHJ23" s="43"/>
      <c r="CHK23" s="43"/>
      <c r="CHL23" s="43"/>
      <c r="CHM23" s="43"/>
      <c r="CHN23" s="43"/>
      <c r="CHO23" s="43"/>
      <c r="CHP23" s="43"/>
      <c r="CHQ23" s="43"/>
      <c r="CHR23" s="43"/>
      <c r="CHS23" s="43"/>
      <c r="CHT23" s="43"/>
      <c r="CHU23" s="43"/>
      <c r="CHV23" s="43"/>
      <c r="CHW23" s="43"/>
      <c r="CHX23" s="43"/>
      <c r="CHY23" s="43"/>
      <c r="CHZ23" s="43"/>
      <c r="CIA23" s="43"/>
      <c r="CIB23" s="43"/>
      <c r="CIC23" s="43"/>
      <c r="CID23" s="43"/>
      <c r="CIE23" s="43"/>
      <c r="CIF23" s="43"/>
      <c r="CIG23" s="43"/>
      <c r="CIH23" s="43"/>
      <c r="CII23" s="43"/>
      <c r="CIJ23" s="43"/>
      <c r="CIK23" s="43"/>
      <c r="CIL23" s="43"/>
      <c r="CIM23" s="43"/>
      <c r="CIN23" s="43"/>
      <c r="CIO23" s="43"/>
      <c r="CIP23" s="43"/>
      <c r="CIQ23" s="43"/>
      <c r="CIR23" s="43"/>
      <c r="CIS23" s="43"/>
      <c r="CIT23" s="43"/>
      <c r="CIU23" s="43"/>
      <c r="CIV23" s="43"/>
      <c r="CIW23" s="43"/>
      <c r="CIX23" s="43"/>
      <c r="CIY23" s="43"/>
      <c r="CIZ23" s="43"/>
      <c r="CJA23" s="43"/>
      <c r="CJB23" s="43"/>
      <c r="CJC23" s="43"/>
      <c r="CJD23" s="43"/>
      <c r="CJE23" s="43"/>
      <c r="CJF23" s="43"/>
      <c r="CJG23" s="43"/>
      <c r="CJH23" s="43"/>
      <c r="CJI23" s="43"/>
      <c r="CJJ23" s="43"/>
      <c r="CJK23" s="43"/>
      <c r="CJL23" s="43"/>
      <c r="CJM23" s="43"/>
      <c r="CJN23" s="43"/>
      <c r="CJO23" s="43"/>
      <c r="CJP23" s="43"/>
      <c r="CJQ23" s="43"/>
      <c r="CJR23" s="43"/>
      <c r="CJS23" s="43"/>
      <c r="CJT23" s="43"/>
      <c r="CJU23" s="43"/>
      <c r="CJV23" s="43"/>
      <c r="CJW23" s="43"/>
      <c r="CJX23" s="43"/>
      <c r="CJY23" s="43"/>
      <c r="CJZ23" s="43"/>
      <c r="CKA23" s="43"/>
      <c r="CKB23" s="43"/>
      <c r="CKC23" s="43"/>
      <c r="CKD23" s="43"/>
      <c r="CKE23" s="43"/>
      <c r="CKF23" s="43"/>
      <c r="CKG23" s="43"/>
      <c r="CKH23" s="43"/>
      <c r="CKI23" s="43"/>
      <c r="CKJ23" s="43"/>
      <c r="CKK23" s="43"/>
      <c r="CKL23" s="43"/>
      <c r="CKM23" s="43"/>
      <c r="CKN23" s="43"/>
      <c r="CKO23" s="43"/>
      <c r="CKP23" s="43"/>
      <c r="CKQ23" s="43"/>
      <c r="CKR23" s="43"/>
      <c r="CKS23" s="43"/>
      <c r="CKT23" s="43"/>
      <c r="CKU23" s="43"/>
      <c r="CKV23" s="43"/>
      <c r="CKW23" s="43"/>
      <c r="CKX23" s="43"/>
      <c r="CKY23" s="43"/>
      <c r="CKZ23" s="43"/>
      <c r="CLA23" s="43"/>
      <c r="CLB23" s="43"/>
      <c r="CLC23" s="43"/>
      <c r="CLD23" s="43"/>
      <c r="CLE23" s="43"/>
      <c r="CLF23" s="43"/>
      <c r="CLG23" s="43"/>
      <c r="CLH23" s="43"/>
      <c r="CLI23" s="43"/>
      <c r="CLJ23" s="43"/>
      <c r="CLK23" s="43"/>
      <c r="CLL23" s="43"/>
      <c r="CLM23" s="43"/>
      <c r="CLN23" s="43"/>
      <c r="CLO23" s="43"/>
      <c r="CLP23" s="43"/>
      <c r="CLQ23" s="43"/>
      <c r="CLR23" s="43"/>
      <c r="CLS23" s="43"/>
      <c r="CLT23" s="43"/>
      <c r="CLU23" s="43"/>
      <c r="CLV23" s="43"/>
      <c r="CLW23" s="43"/>
      <c r="CLX23" s="43"/>
      <c r="CLY23" s="43"/>
      <c r="CLZ23" s="43"/>
      <c r="CMA23" s="43"/>
      <c r="CMB23" s="43"/>
      <c r="CMC23" s="43"/>
      <c r="CMD23" s="43"/>
      <c r="CME23" s="43"/>
      <c r="CMF23" s="43"/>
      <c r="CMG23" s="43"/>
      <c r="CMH23" s="43"/>
      <c r="CMI23" s="43"/>
      <c r="CMJ23" s="43"/>
      <c r="CMK23" s="43"/>
      <c r="CML23" s="43"/>
      <c r="CMM23" s="43"/>
      <c r="CMN23" s="43"/>
      <c r="CMO23" s="43"/>
      <c r="CMP23" s="43"/>
      <c r="CMQ23" s="43"/>
      <c r="CMR23" s="43"/>
      <c r="CMS23" s="43"/>
      <c r="CMT23" s="43"/>
      <c r="CMU23" s="43"/>
      <c r="CMV23" s="43"/>
      <c r="CMW23" s="43"/>
      <c r="CMX23" s="43"/>
      <c r="CMY23" s="43"/>
      <c r="CMZ23" s="43"/>
      <c r="CNA23" s="43"/>
      <c r="CNB23" s="43"/>
      <c r="CNC23" s="43"/>
      <c r="CND23" s="43"/>
      <c r="CNE23" s="43"/>
      <c r="CNF23" s="43"/>
      <c r="CNG23" s="43"/>
      <c r="CNH23" s="43"/>
      <c r="CNI23" s="43"/>
      <c r="CNJ23" s="43"/>
      <c r="CNK23" s="43"/>
      <c r="CNL23" s="43"/>
      <c r="CNM23" s="43"/>
      <c r="CNN23" s="43"/>
      <c r="CNO23" s="43"/>
      <c r="CNP23" s="43"/>
      <c r="CNQ23" s="43"/>
      <c r="CNR23" s="43"/>
      <c r="CNS23" s="43"/>
      <c r="CNT23" s="43"/>
      <c r="CNU23" s="43"/>
      <c r="CNV23" s="43"/>
      <c r="CNW23" s="43"/>
      <c r="CNX23" s="43"/>
      <c r="CNY23" s="43"/>
      <c r="CNZ23" s="43"/>
      <c r="COA23" s="43"/>
      <c r="COB23" s="43"/>
      <c r="COC23" s="43"/>
      <c r="COD23" s="43"/>
      <c r="COE23" s="43"/>
      <c r="COF23" s="43"/>
      <c r="COG23" s="43"/>
      <c r="COH23" s="43"/>
      <c r="COI23" s="43"/>
      <c r="COJ23" s="43"/>
      <c r="COK23" s="43"/>
      <c r="COL23" s="43"/>
      <c r="COM23" s="43"/>
      <c r="CON23" s="43"/>
      <c r="COO23" s="43"/>
      <c r="COP23" s="43"/>
      <c r="COQ23" s="43"/>
      <c r="COR23" s="43"/>
      <c r="COS23" s="43"/>
      <c r="COT23" s="43"/>
      <c r="COU23" s="43"/>
      <c r="COV23" s="43"/>
      <c r="COW23" s="43"/>
      <c r="COX23" s="43"/>
      <c r="COY23" s="43"/>
      <c r="COZ23" s="43"/>
      <c r="CPA23" s="43"/>
      <c r="CPB23" s="43"/>
      <c r="CPC23" s="43"/>
      <c r="CPD23" s="43"/>
      <c r="CPE23" s="43"/>
      <c r="CPF23" s="43"/>
      <c r="CPG23" s="43"/>
      <c r="CPH23" s="43"/>
      <c r="CPI23" s="43"/>
      <c r="CPJ23" s="43"/>
      <c r="CPK23" s="43"/>
      <c r="CPL23" s="43"/>
      <c r="CPM23" s="43"/>
      <c r="CPN23" s="43"/>
      <c r="CPO23" s="43"/>
      <c r="CPP23" s="43"/>
      <c r="CPQ23" s="43"/>
      <c r="CPR23" s="43"/>
      <c r="CPS23" s="43"/>
      <c r="CPT23" s="43"/>
      <c r="CPU23" s="43"/>
      <c r="CPV23" s="43"/>
      <c r="CPW23" s="43"/>
      <c r="CPX23" s="43"/>
      <c r="CPY23" s="43"/>
      <c r="CPZ23" s="43"/>
      <c r="CQA23" s="43"/>
      <c r="CQB23" s="43"/>
      <c r="CQC23" s="43"/>
      <c r="CQD23" s="43"/>
      <c r="CQE23" s="43"/>
      <c r="CQF23" s="43"/>
      <c r="CQG23" s="43"/>
      <c r="CQH23" s="43"/>
      <c r="CQI23" s="43"/>
      <c r="CQJ23" s="43"/>
      <c r="CQK23" s="43"/>
      <c r="CQL23" s="43"/>
      <c r="CQM23" s="43"/>
      <c r="CQN23" s="43"/>
      <c r="CQO23" s="43"/>
      <c r="CQP23" s="43"/>
      <c r="CQQ23" s="43"/>
      <c r="CQR23" s="43"/>
      <c r="CQS23" s="43"/>
      <c r="CQT23" s="43"/>
      <c r="CQU23" s="43"/>
      <c r="CQV23" s="43"/>
      <c r="CQW23" s="43"/>
      <c r="CQX23" s="43"/>
      <c r="CQY23" s="43"/>
      <c r="CQZ23" s="43"/>
      <c r="CRA23" s="43"/>
      <c r="CRB23" s="43"/>
      <c r="CRC23" s="43"/>
      <c r="CRD23" s="43"/>
      <c r="CRE23" s="43"/>
      <c r="CRF23" s="43"/>
      <c r="CRG23" s="43"/>
      <c r="CRH23" s="43"/>
      <c r="CRI23" s="43"/>
      <c r="CRJ23" s="43"/>
      <c r="CRK23" s="43"/>
      <c r="CRL23" s="43"/>
      <c r="CRM23" s="43"/>
      <c r="CRN23" s="43"/>
      <c r="CRO23" s="43"/>
      <c r="CRP23" s="43"/>
      <c r="CRQ23" s="43"/>
      <c r="CRR23" s="43"/>
      <c r="CRS23" s="43"/>
      <c r="CRT23" s="43"/>
      <c r="CRU23" s="43"/>
      <c r="CRV23" s="43"/>
      <c r="CRW23" s="43"/>
      <c r="CRX23" s="43"/>
      <c r="CRY23" s="43"/>
      <c r="CRZ23" s="43"/>
      <c r="CSA23" s="43"/>
      <c r="CSB23" s="43"/>
      <c r="CSC23" s="43"/>
      <c r="CSD23" s="43"/>
      <c r="CSE23" s="43"/>
      <c r="CSF23" s="43"/>
      <c r="CSG23" s="43"/>
      <c r="CSH23" s="43"/>
      <c r="CSI23" s="43"/>
      <c r="CSJ23" s="43"/>
      <c r="CSK23" s="43"/>
      <c r="CSL23" s="43"/>
      <c r="CSM23" s="43"/>
      <c r="CSN23" s="43"/>
      <c r="CSO23" s="43"/>
      <c r="CSP23" s="43"/>
      <c r="CSQ23" s="43"/>
      <c r="CSR23" s="43"/>
      <c r="CSS23" s="43"/>
      <c r="CST23" s="43"/>
      <c r="CSU23" s="43"/>
      <c r="CSV23" s="43"/>
      <c r="CSW23" s="43"/>
      <c r="CSX23" s="43"/>
      <c r="CSY23" s="43"/>
      <c r="CSZ23" s="43"/>
      <c r="CTA23" s="43"/>
      <c r="CTB23" s="43"/>
      <c r="CTC23" s="43"/>
      <c r="CTD23" s="43"/>
      <c r="CTE23" s="43"/>
      <c r="CTF23" s="43"/>
      <c r="CTG23" s="43"/>
      <c r="CTH23" s="43"/>
      <c r="CTI23" s="43"/>
      <c r="CTJ23" s="43"/>
      <c r="CTK23" s="43"/>
      <c r="CTL23" s="43"/>
      <c r="CTM23" s="43"/>
      <c r="CTN23" s="43"/>
      <c r="CTO23" s="43"/>
      <c r="CTP23" s="43"/>
      <c r="CTQ23" s="43"/>
      <c r="CTR23" s="43"/>
      <c r="CTS23" s="43"/>
      <c r="CTT23" s="43"/>
      <c r="CTU23" s="43"/>
      <c r="CTV23" s="43"/>
      <c r="CTW23" s="43"/>
      <c r="CTX23" s="43"/>
      <c r="CTY23" s="43"/>
      <c r="CTZ23" s="43"/>
      <c r="CUA23" s="43"/>
      <c r="CUB23" s="43"/>
      <c r="CUC23" s="43"/>
      <c r="CUD23" s="43"/>
      <c r="CUE23" s="43"/>
      <c r="CUF23" s="43"/>
      <c r="CUG23" s="43"/>
      <c r="CUH23" s="43"/>
      <c r="CUI23" s="43"/>
      <c r="CUJ23" s="43"/>
      <c r="CUK23" s="43"/>
      <c r="CUL23" s="43"/>
      <c r="CUM23" s="43"/>
      <c r="CUN23" s="43"/>
      <c r="CUO23" s="43"/>
      <c r="CUP23" s="43"/>
      <c r="CUQ23" s="43"/>
      <c r="CUR23" s="43"/>
      <c r="CUS23" s="43"/>
      <c r="CUT23" s="43"/>
      <c r="CUU23" s="43"/>
      <c r="CUV23" s="43"/>
      <c r="CUW23" s="43"/>
      <c r="CUX23" s="43"/>
      <c r="CUY23" s="43"/>
      <c r="CUZ23" s="43"/>
      <c r="CVA23" s="43"/>
      <c r="CVB23" s="43"/>
      <c r="CVC23" s="43"/>
      <c r="CVD23" s="43"/>
      <c r="CVE23" s="43"/>
      <c r="CVF23" s="43"/>
      <c r="CVG23" s="43"/>
      <c r="CVH23" s="43"/>
      <c r="CVI23" s="43"/>
      <c r="CVJ23" s="43"/>
      <c r="CVK23" s="43"/>
      <c r="CVL23" s="43"/>
      <c r="CVM23" s="43"/>
      <c r="CVN23" s="43"/>
      <c r="CVO23" s="43"/>
      <c r="CVP23" s="43"/>
      <c r="CVQ23" s="43"/>
      <c r="CVR23" s="43"/>
      <c r="CVS23" s="43"/>
      <c r="CVT23" s="43"/>
      <c r="CVU23" s="43"/>
      <c r="CVV23" s="43"/>
      <c r="CVW23" s="43"/>
      <c r="CVX23" s="43"/>
      <c r="CVY23" s="43"/>
      <c r="CVZ23" s="43"/>
      <c r="CWA23" s="43"/>
      <c r="CWB23" s="43"/>
      <c r="CWC23" s="43"/>
      <c r="CWD23" s="43"/>
      <c r="CWE23" s="43"/>
      <c r="CWF23" s="43"/>
      <c r="CWG23" s="43"/>
      <c r="CWH23" s="43"/>
      <c r="CWI23" s="43"/>
      <c r="CWJ23" s="43"/>
      <c r="CWK23" s="43"/>
      <c r="CWL23" s="43"/>
      <c r="CWM23" s="43"/>
      <c r="CWN23" s="43"/>
      <c r="CWO23" s="43"/>
      <c r="CWP23" s="43"/>
      <c r="CWQ23" s="43"/>
      <c r="CWR23" s="43"/>
      <c r="CWS23" s="43"/>
      <c r="CWT23" s="43"/>
      <c r="CWU23" s="43"/>
      <c r="CWV23" s="43"/>
      <c r="CWW23" s="43"/>
      <c r="CWX23" s="43"/>
      <c r="CWY23" s="43"/>
      <c r="CWZ23" s="43"/>
      <c r="CXA23" s="43"/>
      <c r="CXB23" s="43"/>
      <c r="CXC23" s="43"/>
      <c r="CXD23" s="43"/>
      <c r="CXE23" s="43"/>
      <c r="CXF23" s="43"/>
      <c r="CXG23" s="43"/>
      <c r="CXH23" s="43"/>
      <c r="CXI23" s="43"/>
      <c r="CXJ23" s="43"/>
      <c r="CXK23" s="43"/>
      <c r="CXL23" s="43"/>
      <c r="CXM23" s="43"/>
      <c r="CXN23" s="43"/>
      <c r="CXO23" s="43"/>
      <c r="CXP23" s="43"/>
      <c r="CXQ23" s="43"/>
      <c r="CXR23" s="43"/>
      <c r="CXS23" s="43"/>
      <c r="CXT23" s="43"/>
      <c r="CXU23" s="43"/>
      <c r="CXV23" s="43"/>
      <c r="CXW23" s="43"/>
      <c r="CXX23" s="43"/>
      <c r="CXY23" s="43"/>
      <c r="CXZ23" s="43"/>
      <c r="CYA23" s="43"/>
      <c r="CYB23" s="43"/>
      <c r="CYC23" s="43"/>
      <c r="CYD23" s="43"/>
      <c r="CYE23" s="43"/>
      <c r="CYF23" s="43"/>
      <c r="CYG23" s="43"/>
      <c r="CYH23" s="43"/>
      <c r="CYI23" s="43"/>
      <c r="CYJ23" s="43"/>
      <c r="CYK23" s="43"/>
      <c r="CYL23" s="43"/>
      <c r="CYM23" s="43"/>
      <c r="CYN23" s="43"/>
      <c r="CYO23" s="43"/>
      <c r="CYP23" s="43"/>
      <c r="CYQ23" s="43"/>
      <c r="CYR23" s="43"/>
      <c r="CYS23" s="43"/>
      <c r="CYT23" s="43"/>
      <c r="CYU23" s="43"/>
      <c r="CYV23" s="43"/>
      <c r="CYW23" s="43"/>
      <c r="CYX23" s="43"/>
      <c r="CYY23" s="43"/>
      <c r="CYZ23" s="43"/>
      <c r="CZA23" s="43"/>
      <c r="CZB23" s="43"/>
      <c r="CZC23" s="43"/>
      <c r="CZD23" s="43"/>
      <c r="CZE23" s="43"/>
      <c r="CZF23" s="43"/>
      <c r="CZG23" s="43"/>
      <c r="CZH23" s="43"/>
      <c r="CZI23" s="43"/>
      <c r="CZJ23" s="43"/>
      <c r="CZK23" s="43"/>
      <c r="CZL23" s="43"/>
      <c r="CZM23" s="43"/>
      <c r="CZN23" s="43"/>
      <c r="CZO23" s="43"/>
      <c r="CZP23" s="43"/>
      <c r="CZQ23" s="43"/>
      <c r="CZR23" s="43"/>
      <c r="CZS23" s="43"/>
      <c r="CZT23" s="43"/>
      <c r="CZU23" s="43"/>
      <c r="CZV23" s="43"/>
      <c r="CZW23" s="43"/>
      <c r="CZX23" s="43"/>
      <c r="CZY23" s="43"/>
      <c r="CZZ23" s="43"/>
      <c r="DAA23" s="43"/>
      <c r="DAB23" s="43"/>
      <c r="DAC23" s="43"/>
      <c r="DAD23" s="43"/>
      <c r="DAE23" s="43"/>
      <c r="DAF23" s="43"/>
      <c r="DAG23" s="43"/>
      <c r="DAH23" s="43"/>
      <c r="DAI23" s="43"/>
      <c r="DAJ23" s="43"/>
      <c r="DAK23" s="43"/>
      <c r="DAL23" s="43"/>
      <c r="DAM23" s="43"/>
      <c r="DAN23" s="43"/>
      <c r="DAO23" s="43"/>
      <c r="DAP23" s="43"/>
      <c r="DAQ23" s="43"/>
      <c r="DAR23" s="43"/>
      <c r="DAS23" s="43"/>
      <c r="DAT23" s="43"/>
      <c r="DAU23" s="43"/>
      <c r="DAV23" s="43"/>
      <c r="DAW23" s="43"/>
      <c r="DAX23" s="43"/>
      <c r="DAY23" s="43"/>
      <c r="DAZ23" s="43"/>
      <c r="DBA23" s="43"/>
      <c r="DBB23" s="43"/>
      <c r="DBC23" s="43"/>
      <c r="DBD23" s="43"/>
      <c r="DBE23" s="43"/>
      <c r="DBF23" s="43"/>
      <c r="DBG23" s="43"/>
      <c r="DBH23" s="43"/>
      <c r="DBI23" s="43"/>
      <c r="DBJ23" s="43"/>
      <c r="DBK23" s="43"/>
      <c r="DBL23" s="43"/>
      <c r="DBM23" s="43"/>
      <c r="DBN23" s="43"/>
      <c r="DBO23" s="43"/>
      <c r="DBP23" s="43"/>
      <c r="DBQ23" s="43"/>
      <c r="DBR23" s="43"/>
      <c r="DBS23" s="43"/>
      <c r="DBT23" s="43"/>
      <c r="DBU23" s="43"/>
      <c r="DBV23" s="43"/>
      <c r="DBW23" s="43"/>
      <c r="DBX23" s="43"/>
      <c r="DBY23" s="43"/>
      <c r="DBZ23" s="43"/>
      <c r="DCA23" s="43"/>
      <c r="DCB23" s="43"/>
      <c r="DCC23" s="43"/>
      <c r="DCD23" s="43"/>
      <c r="DCE23" s="43"/>
      <c r="DCF23" s="43"/>
      <c r="DCG23" s="43"/>
      <c r="DCH23" s="43"/>
      <c r="DCI23" s="43"/>
      <c r="DCJ23" s="43"/>
      <c r="DCK23" s="43"/>
      <c r="DCL23" s="43"/>
      <c r="DCM23" s="43"/>
      <c r="DCN23" s="43"/>
      <c r="DCO23" s="43"/>
      <c r="DCP23" s="43"/>
      <c r="DCQ23" s="43"/>
      <c r="DCR23" s="43"/>
      <c r="DCS23" s="43"/>
      <c r="DCT23" s="43"/>
      <c r="DCU23" s="43"/>
      <c r="DCV23" s="43"/>
      <c r="DCW23" s="43"/>
      <c r="DCX23" s="43"/>
      <c r="DCY23" s="43"/>
      <c r="DCZ23" s="43"/>
      <c r="DDA23" s="43"/>
      <c r="DDB23" s="43"/>
      <c r="DDC23" s="43"/>
      <c r="DDD23" s="43"/>
      <c r="DDE23" s="43"/>
      <c r="DDF23" s="43"/>
      <c r="DDG23" s="43"/>
      <c r="DDH23" s="43"/>
      <c r="DDI23" s="43"/>
      <c r="DDJ23" s="43"/>
      <c r="DDK23" s="43"/>
      <c r="DDL23" s="43"/>
      <c r="DDM23" s="43"/>
      <c r="DDN23" s="43"/>
      <c r="DDO23" s="43"/>
      <c r="DDP23" s="43"/>
      <c r="DDQ23" s="43"/>
      <c r="DDR23" s="43"/>
      <c r="DDS23" s="43"/>
      <c r="DDT23" s="43"/>
      <c r="DDU23" s="43"/>
      <c r="DDV23" s="43"/>
      <c r="DDW23" s="43"/>
      <c r="DDX23" s="43"/>
      <c r="DDY23" s="43"/>
      <c r="DDZ23" s="43"/>
      <c r="DEA23" s="43"/>
      <c r="DEB23" s="43"/>
      <c r="DEC23" s="43"/>
      <c r="DED23" s="43"/>
      <c r="DEE23" s="43"/>
      <c r="DEF23" s="43"/>
      <c r="DEG23" s="43"/>
      <c r="DEH23" s="43"/>
      <c r="DEI23" s="43"/>
      <c r="DEJ23" s="43"/>
      <c r="DEK23" s="43"/>
      <c r="DEL23" s="43"/>
      <c r="DEM23" s="43"/>
      <c r="DEN23" s="43"/>
      <c r="DEO23" s="43"/>
      <c r="DEP23" s="43"/>
      <c r="DEQ23" s="43"/>
      <c r="DER23" s="43"/>
      <c r="DES23" s="43"/>
      <c r="DET23" s="43"/>
      <c r="DEU23" s="43"/>
      <c r="DEV23" s="43"/>
      <c r="DEW23" s="43"/>
      <c r="DEX23" s="43"/>
      <c r="DEY23" s="43"/>
      <c r="DEZ23" s="43"/>
      <c r="DFA23" s="43"/>
      <c r="DFB23" s="43"/>
      <c r="DFC23" s="43"/>
      <c r="DFD23" s="43"/>
      <c r="DFE23" s="43"/>
      <c r="DFF23" s="43"/>
      <c r="DFG23" s="43"/>
      <c r="DFH23" s="43"/>
      <c r="DFI23" s="43"/>
      <c r="DFJ23" s="43"/>
      <c r="DFK23" s="43"/>
      <c r="DFL23" s="43"/>
      <c r="DFM23" s="43"/>
      <c r="DFN23" s="43"/>
      <c r="DFO23" s="43"/>
      <c r="DFP23" s="43"/>
      <c r="DFQ23" s="43"/>
      <c r="DFR23" s="43"/>
      <c r="DFS23" s="43"/>
      <c r="DFT23" s="43"/>
      <c r="DFU23" s="43"/>
      <c r="DFV23" s="43"/>
      <c r="DFW23" s="43"/>
      <c r="DFX23" s="43"/>
      <c r="DFY23" s="43"/>
      <c r="DFZ23" s="43"/>
      <c r="DGA23" s="43"/>
      <c r="DGB23" s="43"/>
      <c r="DGC23" s="43"/>
      <c r="DGD23" s="43"/>
      <c r="DGE23" s="43"/>
      <c r="DGF23" s="43"/>
      <c r="DGG23" s="43"/>
      <c r="DGH23" s="43"/>
      <c r="DGI23" s="43"/>
      <c r="DGJ23" s="43"/>
      <c r="DGK23" s="43"/>
      <c r="DGL23" s="43"/>
      <c r="DGM23" s="43"/>
      <c r="DGN23" s="43"/>
      <c r="DGO23" s="43"/>
      <c r="DGP23" s="43"/>
      <c r="DGQ23" s="43"/>
      <c r="DGR23" s="43"/>
      <c r="DGS23" s="43"/>
      <c r="DGT23" s="43"/>
      <c r="DGU23" s="43"/>
      <c r="DGV23" s="43"/>
      <c r="DGW23" s="43"/>
      <c r="DGX23" s="43"/>
      <c r="DGY23" s="43"/>
      <c r="DGZ23" s="43"/>
      <c r="DHA23" s="43"/>
      <c r="DHB23" s="43"/>
      <c r="DHC23" s="43"/>
      <c r="DHD23" s="43"/>
      <c r="DHE23" s="43"/>
      <c r="DHF23" s="43"/>
      <c r="DHG23" s="43"/>
      <c r="DHH23" s="43"/>
      <c r="DHI23" s="43"/>
      <c r="DHJ23" s="43"/>
      <c r="DHK23" s="43"/>
      <c r="DHL23" s="43"/>
      <c r="DHM23" s="43"/>
      <c r="DHN23" s="43"/>
      <c r="DHO23" s="43"/>
      <c r="DHP23" s="43"/>
      <c r="DHQ23" s="43"/>
      <c r="DHR23" s="43"/>
      <c r="DHS23" s="43"/>
      <c r="DHT23" s="43"/>
      <c r="DHU23" s="43"/>
      <c r="DHV23" s="43"/>
      <c r="DHW23" s="43"/>
      <c r="DHX23" s="43"/>
      <c r="DHY23" s="43"/>
      <c r="DHZ23" s="43"/>
      <c r="DIA23" s="43"/>
      <c r="DIB23" s="43"/>
      <c r="DIC23" s="43"/>
      <c r="DID23" s="43"/>
      <c r="DIE23" s="43"/>
      <c r="DIF23" s="43"/>
      <c r="DIG23" s="43"/>
      <c r="DIH23" s="43"/>
      <c r="DII23" s="43"/>
      <c r="DIJ23" s="43"/>
      <c r="DIK23" s="43"/>
      <c r="DIL23" s="43"/>
      <c r="DIM23" s="43"/>
      <c r="DIN23" s="43"/>
      <c r="DIO23" s="43"/>
      <c r="DIP23" s="43"/>
      <c r="DIQ23" s="43"/>
      <c r="DIR23" s="43"/>
      <c r="DIS23" s="43"/>
      <c r="DIT23" s="43"/>
      <c r="DIU23" s="43"/>
      <c r="DIV23" s="43"/>
      <c r="DIW23" s="43"/>
      <c r="DIX23" s="43"/>
      <c r="DIY23" s="43"/>
      <c r="DIZ23" s="43"/>
      <c r="DJA23" s="43"/>
      <c r="DJB23" s="43"/>
      <c r="DJC23" s="43"/>
      <c r="DJD23" s="43"/>
      <c r="DJE23" s="43"/>
      <c r="DJF23" s="43"/>
      <c r="DJG23" s="43"/>
      <c r="DJH23" s="43"/>
      <c r="DJI23" s="43"/>
      <c r="DJJ23" s="43"/>
      <c r="DJK23" s="43"/>
      <c r="DJL23" s="43"/>
      <c r="DJM23" s="43"/>
      <c r="DJN23" s="43"/>
      <c r="DJO23" s="43"/>
      <c r="DJP23" s="43"/>
      <c r="DJQ23" s="43"/>
      <c r="DJR23" s="43"/>
      <c r="DJS23" s="43"/>
      <c r="DJT23" s="43"/>
      <c r="DJU23" s="43"/>
      <c r="DJV23" s="43"/>
      <c r="DJW23" s="43"/>
      <c r="DJX23" s="43"/>
      <c r="DJY23" s="43"/>
      <c r="DJZ23" s="43"/>
      <c r="DKA23" s="43"/>
      <c r="DKB23" s="43"/>
      <c r="DKC23" s="43"/>
      <c r="DKD23" s="43"/>
      <c r="DKE23" s="43"/>
      <c r="DKF23" s="43"/>
      <c r="DKG23" s="43"/>
      <c r="DKH23" s="43"/>
      <c r="DKI23" s="43"/>
      <c r="DKJ23" s="43"/>
      <c r="DKK23" s="43"/>
      <c r="DKL23" s="43"/>
      <c r="DKM23" s="43"/>
      <c r="DKN23" s="43"/>
      <c r="DKO23" s="43"/>
      <c r="DKP23" s="43"/>
      <c r="DKQ23" s="43"/>
      <c r="DKR23" s="43"/>
      <c r="DKS23" s="43"/>
      <c r="DKT23" s="43"/>
      <c r="DKU23" s="43"/>
      <c r="DKV23" s="43"/>
      <c r="DKW23" s="43"/>
      <c r="DKX23" s="43"/>
      <c r="DKY23" s="43"/>
      <c r="DKZ23" s="43"/>
      <c r="DLA23" s="43"/>
      <c r="DLB23" s="43"/>
      <c r="DLC23" s="43"/>
      <c r="DLD23" s="43"/>
      <c r="DLE23" s="43"/>
      <c r="DLF23" s="43"/>
      <c r="DLG23" s="43"/>
      <c r="DLH23" s="43"/>
      <c r="DLI23" s="43"/>
      <c r="DLJ23" s="43"/>
      <c r="DLK23" s="43"/>
      <c r="DLL23" s="43"/>
      <c r="DLM23" s="43"/>
      <c r="DLN23" s="43"/>
      <c r="DLO23" s="43"/>
      <c r="DLP23" s="43"/>
      <c r="DLQ23" s="43"/>
      <c r="DLR23" s="43"/>
      <c r="DLS23" s="43"/>
      <c r="DLT23" s="43"/>
      <c r="DLU23" s="43"/>
      <c r="DLV23" s="43"/>
      <c r="DLW23" s="43"/>
      <c r="DLX23" s="43"/>
      <c r="DLY23" s="43"/>
      <c r="DLZ23" s="43"/>
      <c r="DMA23" s="43"/>
      <c r="DMB23" s="43"/>
      <c r="DMC23" s="43"/>
      <c r="DMD23" s="43"/>
      <c r="DME23" s="43"/>
      <c r="DMF23" s="43"/>
      <c r="DMG23" s="43"/>
      <c r="DMH23" s="43"/>
      <c r="DMI23" s="43"/>
      <c r="DMJ23" s="43"/>
      <c r="DMK23" s="43"/>
      <c r="DML23" s="43"/>
      <c r="DMM23" s="43"/>
      <c r="DMN23" s="43"/>
      <c r="DMO23" s="43"/>
      <c r="DMP23" s="43"/>
      <c r="DMQ23" s="43"/>
      <c r="DMR23" s="43"/>
      <c r="DMS23" s="43"/>
      <c r="DMT23" s="43"/>
      <c r="DMU23" s="43"/>
      <c r="DMV23" s="43"/>
      <c r="DMW23" s="43"/>
      <c r="DMX23" s="43"/>
      <c r="DMY23" s="43"/>
      <c r="DMZ23" s="43"/>
      <c r="DNA23" s="43"/>
      <c r="DNB23" s="43"/>
      <c r="DNC23" s="43"/>
      <c r="DND23" s="43"/>
      <c r="DNE23" s="43"/>
      <c r="DNF23" s="43"/>
      <c r="DNG23" s="43"/>
      <c r="DNH23" s="43"/>
      <c r="DNI23" s="43"/>
      <c r="DNJ23" s="43"/>
      <c r="DNK23" s="43"/>
      <c r="DNL23" s="43"/>
      <c r="DNM23" s="43"/>
      <c r="DNN23" s="43"/>
      <c r="DNO23" s="43"/>
      <c r="DNP23" s="43"/>
      <c r="DNQ23" s="43"/>
      <c r="DNR23" s="43"/>
      <c r="DNS23" s="43"/>
      <c r="DNT23" s="43"/>
      <c r="DNU23" s="43"/>
      <c r="DNV23" s="43"/>
      <c r="DNW23" s="43"/>
      <c r="DNX23" s="43"/>
      <c r="DNY23" s="43"/>
      <c r="DNZ23" s="43"/>
      <c r="DOA23" s="43"/>
      <c r="DOB23" s="43"/>
      <c r="DOC23" s="43"/>
      <c r="DOD23" s="43"/>
      <c r="DOE23" s="43"/>
      <c r="DOF23" s="43"/>
      <c r="DOG23" s="43"/>
      <c r="DOH23" s="43"/>
      <c r="DOI23" s="43"/>
      <c r="DOJ23" s="43"/>
      <c r="DOK23" s="43"/>
      <c r="DOL23" s="43"/>
      <c r="DOM23" s="43"/>
      <c r="DON23" s="43"/>
      <c r="DOO23" s="43"/>
      <c r="DOP23" s="43"/>
      <c r="DOQ23" s="43"/>
      <c r="DOR23" s="43"/>
      <c r="DOS23" s="43"/>
      <c r="DOT23" s="43"/>
      <c r="DOU23" s="43"/>
      <c r="DOV23" s="43"/>
      <c r="DOW23" s="43"/>
      <c r="DOX23" s="43"/>
      <c r="DOY23" s="43"/>
      <c r="DOZ23" s="43"/>
      <c r="DPA23" s="43"/>
      <c r="DPB23" s="43"/>
      <c r="DPC23" s="43"/>
      <c r="DPD23" s="43"/>
      <c r="DPE23" s="43"/>
      <c r="DPF23" s="43"/>
      <c r="DPG23" s="43"/>
      <c r="DPH23" s="43"/>
      <c r="DPI23" s="43"/>
      <c r="DPJ23" s="43"/>
      <c r="DPK23" s="43"/>
      <c r="DPL23" s="43"/>
      <c r="DPM23" s="43"/>
      <c r="DPN23" s="43"/>
      <c r="DPO23" s="43"/>
      <c r="DPP23" s="43"/>
      <c r="DPQ23" s="43"/>
      <c r="DPR23" s="43"/>
      <c r="DPS23" s="43"/>
      <c r="DPT23" s="43"/>
      <c r="DPU23" s="43"/>
      <c r="DPV23" s="43"/>
      <c r="DPW23" s="43"/>
      <c r="DPX23" s="43"/>
      <c r="DPY23" s="43"/>
      <c r="DPZ23" s="43"/>
      <c r="DQA23" s="43"/>
      <c r="DQB23" s="43"/>
      <c r="DQC23" s="43"/>
      <c r="DQD23" s="43"/>
      <c r="DQE23" s="43"/>
      <c r="DQF23" s="43"/>
      <c r="DQG23" s="43"/>
      <c r="DQH23" s="43"/>
      <c r="DQI23" s="43"/>
      <c r="DQJ23" s="43"/>
      <c r="DQK23" s="43"/>
      <c r="DQL23" s="43"/>
      <c r="DQM23" s="43"/>
      <c r="DQN23" s="43"/>
      <c r="DQO23" s="43"/>
      <c r="DQP23" s="43"/>
      <c r="DQQ23" s="43"/>
      <c r="DQR23" s="43"/>
      <c r="DQS23" s="43"/>
      <c r="DQT23" s="43"/>
      <c r="DQU23" s="43"/>
      <c r="DQV23" s="43"/>
      <c r="DQW23" s="43"/>
      <c r="DQX23" s="43"/>
      <c r="DQY23" s="43"/>
      <c r="DQZ23" s="43"/>
      <c r="DRA23" s="43"/>
      <c r="DRB23" s="43"/>
      <c r="DRC23" s="43"/>
      <c r="DRD23" s="43"/>
      <c r="DRE23" s="43"/>
      <c r="DRF23" s="43"/>
      <c r="DRG23" s="43"/>
      <c r="DRH23" s="43"/>
      <c r="DRI23" s="43"/>
      <c r="DRJ23" s="43"/>
      <c r="DRK23" s="43"/>
      <c r="DRL23" s="43"/>
      <c r="DRM23" s="43"/>
      <c r="DRN23" s="43"/>
      <c r="DRO23" s="43"/>
      <c r="DRP23" s="43"/>
      <c r="DRQ23" s="43"/>
      <c r="DRR23" s="43"/>
      <c r="DRS23" s="43"/>
      <c r="DRT23" s="43"/>
      <c r="DRU23" s="43"/>
      <c r="DRV23" s="43"/>
      <c r="DRW23" s="43"/>
      <c r="DRX23" s="43"/>
      <c r="DRY23" s="43"/>
      <c r="DRZ23" s="43"/>
      <c r="DSA23" s="43"/>
      <c r="DSB23" s="43"/>
      <c r="DSC23" s="43"/>
      <c r="DSD23" s="43"/>
      <c r="DSE23" s="43"/>
      <c r="DSF23" s="43"/>
      <c r="DSG23" s="43"/>
      <c r="DSH23" s="43"/>
      <c r="DSI23" s="43"/>
      <c r="DSJ23" s="43"/>
      <c r="DSK23" s="43"/>
      <c r="DSL23" s="43"/>
      <c r="DSM23" s="43"/>
      <c r="DSN23" s="43"/>
      <c r="DSO23" s="43"/>
      <c r="DSP23" s="43"/>
      <c r="DSQ23" s="43"/>
      <c r="DSR23" s="43"/>
      <c r="DSS23" s="43"/>
      <c r="DST23" s="43"/>
      <c r="DSU23" s="43"/>
      <c r="DSV23" s="43"/>
      <c r="DSW23" s="43"/>
      <c r="DSX23" s="43"/>
      <c r="DSY23" s="43"/>
      <c r="DSZ23" s="43"/>
      <c r="DTA23" s="43"/>
      <c r="DTB23" s="43"/>
      <c r="DTC23" s="43"/>
      <c r="DTD23" s="43"/>
      <c r="DTE23" s="43"/>
      <c r="DTF23" s="43"/>
      <c r="DTG23" s="43"/>
      <c r="DTH23" s="43"/>
      <c r="DTI23" s="43"/>
      <c r="DTJ23" s="43"/>
      <c r="DTK23" s="43"/>
      <c r="DTL23" s="43"/>
      <c r="DTM23" s="43"/>
      <c r="DTN23" s="43"/>
      <c r="DTO23" s="43"/>
      <c r="DTP23" s="43"/>
      <c r="DTQ23" s="43"/>
      <c r="DTR23" s="43"/>
      <c r="DTS23" s="43"/>
      <c r="DTT23" s="43"/>
      <c r="DTU23" s="43"/>
      <c r="DTV23" s="43"/>
      <c r="DTW23" s="43"/>
      <c r="DTX23" s="43"/>
      <c r="DTY23" s="43"/>
      <c r="DTZ23" s="43"/>
      <c r="DUA23" s="43"/>
      <c r="DUB23" s="43"/>
      <c r="DUC23" s="43"/>
      <c r="DUD23" s="43"/>
      <c r="DUE23" s="43"/>
      <c r="DUF23" s="43"/>
      <c r="DUG23" s="43"/>
      <c r="DUH23" s="43"/>
      <c r="DUI23" s="43"/>
      <c r="DUJ23" s="43"/>
      <c r="DUK23" s="43"/>
      <c r="DUL23" s="43"/>
      <c r="DUM23" s="43"/>
      <c r="DUN23" s="43"/>
      <c r="DUO23" s="43"/>
      <c r="DUP23" s="43"/>
      <c r="DUQ23" s="43"/>
      <c r="DUR23" s="43"/>
      <c r="DUS23" s="43"/>
      <c r="DUT23" s="43"/>
      <c r="DUU23" s="43"/>
      <c r="DUV23" s="43"/>
      <c r="DUW23" s="43"/>
      <c r="DUX23" s="43"/>
      <c r="DUY23" s="43"/>
      <c r="DUZ23" s="43"/>
      <c r="DVA23" s="43"/>
      <c r="DVB23" s="43"/>
      <c r="DVC23" s="43"/>
      <c r="DVD23" s="43"/>
      <c r="DVE23" s="43"/>
      <c r="DVF23" s="43"/>
      <c r="DVG23" s="43"/>
      <c r="DVH23" s="43"/>
      <c r="DVI23" s="43"/>
      <c r="DVJ23" s="43"/>
      <c r="DVK23" s="43"/>
      <c r="DVL23" s="43"/>
      <c r="DVM23" s="43"/>
      <c r="DVN23" s="43"/>
      <c r="DVO23" s="43"/>
      <c r="DVP23" s="43"/>
      <c r="DVQ23" s="43"/>
      <c r="DVR23" s="43"/>
      <c r="DVS23" s="43"/>
      <c r="DVT23" s="43"/>
      <c r="DVU23" s="43"/>
      <c r="DVV23" s="43"/>
      <c r="DVW23" s="43"/>
      <c r="DVX23" s="43"/>
      <c r="DVY23" s="43"/>
      <c r="DVZ23" s="43"/>
      <c r="DWA23" s="43"/>
      <c r="DWB23" s="43"/>
      <c r="DWC23" s="43"/>
      <c r="DWD23" s="43"/>
      <c r="DWE23" s="43"/>
      <c r="DWF23" s="43"/>
      <c r="DWG23" s="43"/>
      <c r="DWH23" s="43"/>
      <c r="DWI23" s="43"/>
      <c r="DWJ23" s="43"/>
      <c r="DWK23" s="43"/>
      <c r="DWL23" s="43"/>
      <c r="DWM23" s="43"/>
      <c r="DWN23" s="43"/>
      <c r="DWO23" s="43"/>
      <c r="DWP23" s="43"/>
      <c r="DWQ23" s="43"/>
      <c r="DWR23" s="43"/>
      <c r="DWS23" s="43"/>
      <c r="DWT23" s="43"/>
      <c r="DWU23" s="43"/>
      <c r="DWV23" s="43"/>
      <c r="DWW23" s="43"/>
      <c r="DWX23" s="43"/>
      <c r="DWY23" s="43"/>
      <c r="DWZ23" s="43"/>
      <c r="DXA23" s="43"/>
      <c r="DXB23" s="43"/>
      <c r="DXC23" s="43"/>
      <c r="DXD23" s="43"/>
      <c r="DXE23" s="43"/>
      <c r="DXF23" s="43"/>
      <c r="DXG23" s="43"/>
      <c r="DXH23" s="43"/>
      <c r="DXI23" s="43"/>
      <c r="DXJ23" s="43"/>
      <c r="DXK23" s="43"/>
      <c r="DXL23" s="43"/>
      <c r="DXM23" s="43"/>
      <c r="DXN23" s="43"/>
      <c r="DXO23" s="43"/>
      <c r="DXP23" s="43"/>
      <c r="DXQ23" s="43"/>
      <c r="DXR23" s="43"/>
      <c r="DXS23" s="43"/>
      <c r="DXT23" s="43"/>
      <c r="DXU23" s="43"/>
      <c r="DXV23" s="43"/>
      <c r="DXW23" s="43"/>
      <c r="DXX23" s="43"/>
      <c r="DXY23" s="43"/>
      <c r="DXZ23" s="43"/>
      <c r="DYA23" s="43"/>
      <c r="DYB23" s="43"/>
      <c r="DYC23" s="43"/>
      <c r="DYD23" s="43"/>
      <c r="DYE23" s="43"/>
      <c r="DYF23" s="43"/>
      <c r="DYG23" s="43"/>
      <c r="DYH23" s="43"/>
      <c r="DYI23" s="43"/>
      <c r="DYJ23" s="43"/>
      <c r="DYK23" s="43"/>
      <c r="DYL23" s="43"/>
      <c r="DYM23" s="43"/>
      <c r="DYN23" s="43"/>
      <c r="DYO23" s="43"/>
      <c r="DYP23" s="43"/>
      <c r="DYQ23" s="43"/>
      <c r="DYR23" s="43"/>
      <c r="DYS23" s="43"/>
      <c r="DYT23" s="43"/>
      <c r="DYU23" s="43"/>
      <c r="DYV23" s="43"/>
      <c r="DYW23" s="43"/>
      <c r="DYX23" s="43"/>
      <c r="DYY23" s="43"/>
      <c r="DYZ23" s="43"/>
      <c r="DZA23" s="43"/>
      <c r="DZB23" s="43"/>
      <c r="DZC23" s="43"/>
      <c r="DZD23" s="43"/>
      <c r="DZE23" s="43"/>
      <c r="DZF23" s="43"/>
      <c r="DZG23" s="43"/>
      <c r="DZH23" s="43"/>
      <c r="DZI23" s="43"/>
      <c r="DZJ23" s="43"/>
      <c r="DZK23" s="43"/>
      <c r="DZL23" s="43"/>
      <c r="DZM23" s="43"/>
      <c r="DZN23" s="43"/>
      <c r="DZO23" s="43"/>
      <c r="DZP23" s="43"/>
      <c r="DZQ23" s="43"/>
      <c r="DZR23" s="43"/>
      <c r="DZS23" s="43"/>
      <c r="DZT23" s="43"/>
      <c r="DZU23" s="43"/>
      <c r="DZV23" s="43"/>
      <c r="DZW23" s="43"/>
      <c r="DZX23" s="43"/>
      <c r="DZY23" s="43"/>
      <c r="DZZ23" s="43"/>
      <c r="EAA23" s="43"/>
      <c r="EAB23" s="43"/>
      <c r="EAC23" s="43"/>
      <c r="EAD23" s="43"/>
      <c r="EAE23" s="43"/>
      <c r="EAF23" s="43"/>
      <c r="EAG23" s="43"/>
      <c r="EAH23" s="43"/>
      <c r="EAI23" s="43"/>
      <c r="EAJ23" s="43"/>
      <c r="EAK23" s="43"/>
      <c r="EAL23" s="43"/>
      <c r="EAM23" s="43"/>
      <c r="EAN23" s="43"/>
      <c r="EAO23" s="43"/>
      <c r="EAP23" s="43"/>
      <c r="EAQ23" s="43"/>
      <c r="EAR23" s="43"/>
      <c r="EAS23" s="43"/>
      <c r="EAT23" s="43"/>
      <c r="EAU23" s="43"/>
      <c r="EAV23" s="43"/>
      <c r="EAW23" s="43"/>
      <c r="EAX23" s="43"/>
      <c r="EAY23" s="43"/>
      <c r="EAZ23" s="43"/>
      <c r="EBA23" s="43"/>
      <c r="EBB23" s="43"/>
      <c r="EBC23" s="43"/>
      <c r="EBD23" s="43"/>
      <c r="EBE23" s="43"/>
      <c r="EBF23" s="43"/>
      <c r="EBG23" s="43"/>
      <c r="EBH23" s="43"/>
      <c r="EBI23" s="43"/>
      <c r="EBJ23" s="43"/>
      <c r="EBK23" s="43"/>
      <c r="EBL23" s="43"/>
      <c r="EBM23" s="43"/>
      <c r="EBN23" s="43"/>
      <c r="EBO23" s="43"/>
      <c r="EBP23" s="43"/>
      <c r="EBQ23" s="43"/>
      <c r="EBR23" s="43"/>
      <c r="EBS23" s="43"/>
      <c r="EBT23" s="43"/>
      <c r="EBU23" s="43"/>
      <c r="EBV23" s="43"/>
      <c r="EBW23" s="43"/>
      <c r="EBX23" s="43"/>
      <c r="EBY23" s="43"/>
      <c r="EBZ23" s="43"/>
      <c r="ECA23" s="43"/>
      <c r="ECB23" s="43"/>
      <c r="ECC23" s="43"/>
      <c r="ECD23" s="43"/>
      <c r="ECE23" s="43"/>
      <c r="ECF23" s="43"/>
      <c r="ECG23" s="43"/>
      <c r="ECH23" s="43"/>
      <c r="ECI23" s="43"/>
      <c r="ECJ23" s="43"/>
      <c r="ECK23" s="43"/>
      <c r="ECL23" s="43"/>
      <c r="ECM23" s="43"/>
      <c r="ECN23" s="43"/>
      <c r="ECO23" s="43"/>
      <c r="ECP23" s="43"/>
      <c r="ECQ23" s="43"/>
      <c r="ECR23" s="43"/>
      <c r="ECS23" s="43"/>
      <c r="ECT23" s="43"/>
      <c r="ECU23" s="43"/>
      <c r="ECV23" s="43"/>
      <c r="ECW23" s="43"/>
      <c r="ECX23" s="43"/>
      <c r="ECY23" s="43"/>
      <c r="ECZ23" s="43"/>
      <c r="EDA23" s="43"/>
      <c r="EDB23" s="43"/>
      <c r="EDC23" s="43"/>
      <c r="EDD23" s="43"/>
      <c r="EDE23" s="43"/>
      <c r="EDF23" s="43"/>
      <c r="EDG23" s="43"/>
      <c r="EDH23" s="43"/>
      <c r="EDI23" s="43"/>
      <c r="EDJ23" s="43"/>
      <c r="EDK23" s="43"/>
      <c r="EDL23" s="43"/>
      <c r="EDM23" s="43"/>
      <c r="EDN23" s="43"/>
      <c r="EDO23" s="43"/>
      <c r="EDP23" s="43"/>
      <c r="EDQ23" s="43"/>
      <c r="EDR23" s="43"/>
      <c r="EDS23" s="43"/>
      <c r="EDT23" s="43"/>
      <c r="EDU23" s="43"/>
      <c r="EDV23" s="43"/>
      <c r="EDW23" s="43"/>
      <c r="EDX23" s="43"/>
      <c r="EDY23" s="43"/>
      <c r="EDZ23" s="43"/>
      <c r="EEA23" s="43"/>
      <c r="EEB23" s="43"/>
      <c r="EEC23" s="43"/>
      <c r="EED23" s="43"/>
      <c r="EEE23" s="43"/>
      <c r="EEF23" s="43"/>
      <c r="EEG23" s="43"/>
      <c r="EEH23" s="43"/>
      <c r="EEI23" s="43"/>
      <c r="EEJ23" s="43"/>
      <c r="EEK23" s="43"/>
      <c r="EEL23" s="43"/>
      <c r="EEM23" s="43"/>
      <c r="EEN23" s="43"/>
      <c r="EEO23" s="43"/>
      <c r="EEP23" s="43"/>
      <c r="EEQ23" s="43"/>
      <c r="EER23" s="43"/>
      <c r="EES23" s="43"/>
      <c r="EET23" s="43"/>
      <c r="EEU23" s="43"/>
      <c r="EEV23" s="43"/>
      <c r="EEW23" s="43"/>
      <c r="EEX23" s="43"/>
      <c r="EEY23" s="43"/>
      <c r="EEZ23" s="43"/>
      <c r="EFA23" s="43"/>
      <c r="EFB23" s="43"/>
      <c r="EFC23" s="43"/>
      <c r="EFD23" s="43"/>
      <c r="EFE23" s="43"/>
      <c r="EFF23" s="43"/>
      <c r="EFG23" s="43"/>
      <c r="EFH23" s="43"/>
      <c r="EFI23" s="43"/>
      <c r="EFJ23" s="43"/>
      <c r="EFK23" s="43"/>
      <c r="EFL23" s="43"/>
      <c r="EFM23" s="43"/>
      <c r="EFN23" s="43"/>
      <c r="EFO23" s="43"/>
      <c r="EFP23" s="43"/>
      <c r="EFQ23" s="43"/>
      <c r="EFR23" s="43"/>
      <c r="EFS23" s="43"/>
      <c r="EFT23" s="43"/>
      <c r="EFU23" s="43"/>
      <c r="EFV23" s="43"/>
      <c r="EFW23" s="43"/>
      <c r="EFX23" s="43"/>
      <c r="EFY23" s="43"/>
      <c r="EFZ23" s="43"/>
      <c r="EGA23" s="43"/>
      <c r="EGB23" s="43"/>
      <c r="EGC23" s="43"/>
      <c r="EGD23" s="43"/>
      <c r="EGE23" s="43"/>
      <c r="EGF23" s="43"/>
      <c r="EGG23" s="43"/>
      <c r="EGH23" s="43"/>
      <c r="EGI23" s="43"/>
      <c r="EGJ23" s="43"/>
      <c r="EGK23" s="43"/>
      <c r="EGL23" s="43"/>
      <c r="EGM23" s="43"/>
      <c r="EGN23" s="43"/>
      <c r="EGO23" s="43"/>
      <c r="EGP23" s="43"/>
      <c r="EGQ23" s="43"/>
      <c r="EGR23" s="43"/>
      <c r="EGS23" s="43"/>
      <c r="EGT23" s="43"/>
      <c r="EGU23" s="43"/>
      <c r="EGV23" s="43"/>
      <c r="EGW23" s="43"/>
      <c r="EGX23" s="43"/>
      <c r="EGY23" s="43"/>
      <c r="EGZ23" s="43"/>
      <c r="EHA23" s="43"/>
      <c r="EHB23" s="43"/>
      <c r="EHC23" s="43"/>
      <c r="EHD23" s="43"/>
      <c r="EHE23" s="43"/>
      <c r="EHF23" s="43"/>
      <c r="EHG23" s="43"/>
      <c r="EHH23" s="43"/>
      <c r="EHI23" s="43"/>
      <c r="EHJ23" s="43"/>
      <c r="EHK23" s="43"/>
      <c r="EHL23" s="43"/>
      <c r="EHM23" s="43"/>
      <c r="EHN23" s="43"/>
      <c r="EHO23" s="43"/>
      <c r="EHP23" s="43"/>
      <c r="EHQ23" s="43"/>
      <c r="EHR23" s="43"/>
      <c r="EHS23" s="43"/>
      <c r="EHT23" s="43"/>
      <c r="EHU23" s="43"/>
      <c r="EHV23" s="43"/>
      <c r="EHW23" s="43"/>
      <c r="EHX23" s="43"/>
      <c r="EHY23" s="43"/>
      <c r="EHZ23" s="43"/>
      <c r="EIA23" s="43"/>
      <c r="EIB23" s="43"/>
      <c r="EIC23" s="43"/>
      <c r="EID23" s="43"/>
      <c r="EIE23" s="43"/>
      <c r="EIF23" s="43"/>
      <c r="EIG23" s="43"/>
      <c r="EIH23" s="43"/>
      <c r="EII23" s="43"/>
      <c r="EIJ23" s="43"/>
      <c r="EIK23" s="43"/>
      <c r="EIL23" s="43"/>
      <c r="EIM23" s="43"/>
      <c r="EIN23" s="43"/>
      <c r="EIO23" s="43"/>
      <c r="EIP23" s="43"/>
      <c r="EIQ23" s="43"/>
      <c r="EIR23" s="43"/>
      <c r="EIS23" s="43"/>
      <c r="EIT23" s="43"/>
      <c r="EIU23" s="43"/>
      <c r="EIV23" s="43"/>
      <c r="EIW23" s="43"/>
      <c r="EIX23" s="43"/>
      <c r="EIY23" s="43"/>
      <c r="EIZ23" s="43"/>
      <c r="EJA23" s="43"/>
      <c r="EJB23" s="43"/>
      <c r="EJC23" s="43"/>
      <c r="EJD23" s="43"/>
      <c r="EJE23" s="43"/>
      <c r="EJF23" s="43"/>
      <c r="EJG23" s="43"/>
      <c r="EJH23" s="43"/>
      <c r="EJI23" s="43"/>
      <c r="EJJ23" s="43"/>
      <c r="EJK23" s="43"/>
      <c r="EJL23" s="43"/>
      <c r="EJM23" s="43"/>
      <c r="EJN23" s="43"/>
      <c r="EJO23" s="43"/>
      <c r="EJP23" s="43"/>
      <c r="EJQ23" s="43"/>
      <c r="EJR23" s="43"/>
      <c r="EJS23" s="43"/>
      <c r="EJT23" s="43"/>
      <c r="EJU23" s="43"/>
      <c r="EJV23" s="43"/>
      <c r="EJW23" s="43"/>
      <c r="EJX23" s="43"/>
      <c r="EJY23" s="43"/>
      <c r="EJZ23" s="43"/>
      <c r="EKA23" s="43"/>
      <c r="EKB23" s="43"/>
      <c r="EKC23" s="43"/>
      <c r="EKD23" s="43"/>
      <c r="EKE23" s="43"/>
      <c r="EKF23" s="43"/>
      <c r="EKG23" s="43"/>
      <c r="EKH23" s="43"/>
      <c r="EKI23" s="43"/>
      <c r="EKJ23" s="43"/>
      <c r="EKK23" s="43"/>
      <c r="EKL23" s="43"/>
      <c r="EKM23" s="43"/>
      <c r="EKN23" s="43"/>
      <c r="EKO23" s="43"/>
      <c r="EKP23" s="43"/>
      <c r="EKQ23" s="43"/>
      <c r="EKR23" s="43"/>
      <c r="EKS23" s="43"/>
      <c r="EKT23" s="43"/>
      <c r="EKU23" s="43"/>
      <c r="EKV23" s="43"/>
      <c r="EKW23" s="43"/>
      <c r="EKX23" s="43"/>
      <c r="EKY23" s="43"/>
      <c r="EKZ23" s="43"/>
      <c r="ELA23" s="43"/>
      <c r="ELB23" s="43"/>
      <c r="ELC23" s="43"/>
      <c r="ELD23" s="43"/>
      <c r="ELE23" s="43"/>
      <c r="ELF23" s="43"/>
      <c r="ELG23" s="43"/>
      <c r="ELH23" s="43"/>
      <c r="ELI23" s="43"/>
      <c r="ELJ23" s="43"/>
      <c r="ELK23" s="43"/>
      <c r="ELL23" s="43"/>
      <c r="ELM23" s="43"/>
      <c r="ELN23" s="43"/>
      <c r="ELO23" s="43"/>
      <c r="ELP23" s="43"/>
      <c r="ELQ23" s="43"/>
      <c r="ELR23" s="43"/>
      <c r="ELS23" s="43"/>
      <c r="ELT23" s="43"/>
      <c r="ELU23" s="43"/>
      <c r="ELV23" s="43"/>
      <c r="ELW23" s="43"/>
      <c r="ELX23" s="43"/>
      <c r="ELY23" s="43"/>
      <c r="ELZ23" s="43"/>
      <c r="EMA23" s="43"/>
      <c r="EMB23" s="43"/>
      <c r="EMC23" s="43"/>
      <c r="EMD23" s="43"/>
      <c r="EME23" s="43"/>
      <c r="EMF23" s="43"/>
      <c r="EMG23" s="43"/>
      <c r="EMH23" s="43"/>
      <c r="EMI23" s="43"/>
      <c r="EMJ23" s="43"/>
      <c r="EMK23" s="43"/>
      <c r="EML23" s="43"/>
      <c r="EMM23" s="43"/>
      <c r="EMN23" s="43"/>
      <c r="EMO23" s="43"/>
      <c r="EMP23" s="43"/>
      <c r="EMQ23" s="43"/>
      <c r="EMR23" s="43"/>
      <c r="EMS23" s="43"/>
      <c r="EMT23" s="43"/>
      <c r="EMU23" s="43"/>
      <c r="EMV23" s="43"/>
      <c r="EMW23" s="43"/>
      <c r="EMX23" s="43"/>
      <c r="EMY23" s="43"/>
      <c r="EMZ23" s="43"/>
      <c r="ENA23" s="43"/>
      <c r="ENB23" s="43"/>
      <c r="ENC23" s="43"/>
      <c r="END23" s="43"/>
      <c r="ENE23" s="43"/>
      <c r="ENF23" s="43"/>
      <c r="ENG23" s="43"/>
      <c r="ENH23" s="43"/>
      <c r="ENI23" s="43"/>
      <c r="ENJ23" s="43"/>
      <c r="ENK23" s="43"/>
      <c r="ENL23" s="43"/>
      <c r="ENM23" s="43"/>
      <c r="ENN23" s="43"/>
      <c r="ENO23" s="43"/>
      <c r="ENP23" s="43"/>
      <c r="ENQ23" s="43"/>
      <c r="ENR23" s="43"/>
      <c r="ENS23" s="43"/>
      <c r="ENT23" s="43"/>
      <c r="ENU23" s="43"/>
      <c r="ENV23" s="43"/>
      <c r="ENW23" s="43"/>
      <c r="ENX23" s="43"/>
      <c r="ENY23" s="43"/>
      <c r="ENZ23" s="43"/>
      <c r="EOA23" s="43"/>
      <c r="EOB23" s="43"/>
      <c r="EOC23" s="43"/>
      <c r="EOD23" s="43"/>
      <c r="EOE23" s="43"/>
      <c r="EOF23" s="43"/>
      <c r="EOG23" s="43"/>
      <c r="EOH23" s="43"/>
      <c r="EOI23" s="43"/>
      <c r="EOJ23" s="43"/>
      <c r="EOK23" s="43"/>
      <c r="EOL23" s="43"/>
      <c r="EOM23" s="43"/>
      <c r="EON23" s="43"/>
      <c r="EOO23" s="43"/>
      <c r="EOP23" s="43"/>
      <c r="EOQ23" s="43"/>
      <c r="EOR23" s="43"/>
      <c r="EOS23" s="43"/>
      <c r="EOT23" s="43"/>
      <c r="EOU23" s="43"/>
      <c r="EOV23" s="43"/>
      <c r="EOW23" s="43"/>
      <c r="EOX23" s="43"/>
      <c r="EOY23" s="43"/>
      <c r="EOZ23" s="43"/>
      <c r="EPA23" s="43"/>
      <c r="EPB23" s="43"/>
      <c r="EPC23" s="43"/>
      <c r="EPD23" s="43"/>
      <c r="EPE23" s="43"/>
      <c r="EPF23" s="43"/>
      <c r="EPG23" s="43"/>
      <c r="EPH23" s="43"/>
      <c r="EPI23" s="43"/>
      <c r="EPJ23" s="43"/>
      <c r="EPK23" s="43"/>
      <c r="EPL23" s="43"/>
      <c r="EPM23" s="43"/>
      <c r="EPN23" s="43"/>
      <c r="EPO23" s="43"/>
      <c r="EPP23" s="43"/>
      <c r="EPQ23" s="43"/>
      <c r="EPR23" s="43"/>
      <c r="EPS23" s="43"/>
      <c r="EPT23" s="43"/>
      <c r="EPU23" s="43"/>
      <c r="EPV23" s="43"/>
      <c r="EPW23" s="43"/>
      <c r="EPX23" s="43"/>
      <c r="EPY23" s="43"/>
      <c r="EPZ23" s="43"/>
      <c r="EQA23" s="43"/>
      <c r="EQB23" s="43"/>
      <c r="EQC23" s="43"/>
      <c r="EQD23" s="43"/>
      <c r="EQE23" s="43"/>
      <c r="EQF23" s="43"/>
      <c r="EQG23" s="43"/>
      <c r="EQH23" s="43"/>
      <c r="EQI23" s="43"/>
      <c r="EQJ23" s="43"/>
      <c r="EQK23" s="43"/>
      <c r="EQL23" s="43"/>
      <c r="EQM23" s="43"/>
      <c r="EQN23" s="43"/>
      <c r="EQO23" s="43"/>
      <c r="EQP23" s="43"/>
      <c r="EQQ23" s="43"/>
      <c r="EQR23" s="43"/>
      <c r="EQS23" s="43"/>
      <c r="EQT23" s="43"/>
      <c r="EQU23" s="43"/>
      <c r="EQV23" s="43"/>
      <c r="EQW23" s="43"/>
      <c r="EQX23" s="43"/>
      <c r="EQY23" s="43"/>
      <c r="EQZ23" s="43"/>
      <c r="ERA23" s="43"/>
      <c r="ERB23" s="43"/>
      <c r="ERC23" s="43"/>
      <c r="ERD23" s="43"/>
      <c r="ERE23" s="43"/>
      <c r="ERF23" s="43"/>
      <c r="ERG23" s="43"/>
      <c r="ERH23" s="43"/>
      <c r="ERI23" s="43"/>
      <c r="ERJ23" s="43"/>
      <c r="ERK23" s="43"/>
      <c r="ERL23" s="43"/>
      <c r="ERM23" s="43"/>
      <c r="ERN23" s="43"/>
      <c r="ERO23" s="43"/>
      <c r="ERP23" s="43"/>
      <c r="ERQ23" s="43"/>
      <c r="ERR23" s="43"/>
      <c r="ERS23" s="43"/>
      <c r="ERT23" s="43"/>
      <c r="ERU23" s="43"/>
      <c r="ERV23" s="43"/>
      <c r="ERW23" s="43"/>
      <c r="ERX23" s="43"/>
      <c r="ERY23" s="43"/>
      <c r="ERZ23" s="43"/>
      <c r="ESA23" s="43"/>
      <c r="ESB23" s="43"/>
      <c r="ESC23" s="43"/>
      <c r="ESD23" s="43"/>
      <c r="ESE23" s="43"/>
      <c r="ESF23" s="43"/>
      <c r="ESG23" s="43"/>
      <c r="ESH23" s="43"/>
      <c r="ESI23" s="43"/>
      <c r="ESJ23" s="43"/>
      <c r="ESK23" s="43"/>
      <c r="ESL23" s="43"/>
      <c r="ESM23" s="43"/>
      <c r="ESN23" s="43"/>
      <c r="ESO23" s="43"/>
      <c r="ESP23" s="43"/>
      <c r="ESQ23" s="43"/>
      <c r="ESR23" s="43"/>
      <c r="ESS23" s="43"/>
      <c r="EST23" s="43"/>
      <c r="ESU23" s="43"/>
      <c r="ESV23" s="43"/>
      <c r="ESW23" s="43"/>
      <c r="ESX23" s="43"/>
      <c r="ESY23" s="43"/>
      <c r="ESZ23" s="43"/>
      <c r="ETA23" s="43"/>
      <c r="ETB23" s="43"/>
      <c r="ETC23" s="43"/>
      <c r="ETD23" s="43"/>
      <c r="ETE23" s="43"/>
      <c r="ETF23" s="43"/>
      <c r="ETG23" s="43"/>
      <c r="ETH23" s="43"/>
      <c r="ETI23" s="43"/>
      <c r="ETJ23" s="43"/>
      <c r="ETK23" s="43"/>
      <c r="ETL23" s="43"/>
      <c r="ETM23" s="43"/>
      <c r="ETN23" s="43"/>
      <c r="ETO23" s="43"/>
      <c r="ETP23" s="43"/>
      <c r="ETQ23" s="43"/>
      <c r="ETR23" s="43"/>
      <c r="ETS23" s="43"/>
      <c r="ETT23" s="43"/>
      <c r="ETU23" s="43"/>
      <c r="ETV23" s="43"/>
      <c r="ETW23" s="43"/>
      <c r="ETX23" s="43"/>
      <c r="ETY23" s="43"/>
      <c r="ETZ23" s="43"/>
      <c r="EUA23" s="43"/>
      <c r="EUB23" s="43"/>
      <c r="EUC23" s="43"/>
      <c r="EUD23" s="43"/>
      <c r="EUE23" s="43"/>
      <c r="EUF23" s="43"/>
      <c r="EUG23" s="43"/>
      <c r="EUH23" s="43"/>
      <c r="EUI23" s="43"/>
      <c r="EUJ23" s="43"/>
      <c r="EUK23" s="43"/>
      <c r="EUL23" s="43"/>
      <c r="EUM23" s="43"/>
      <c r="EUN23" s="43"/>
      <c r="EUO23" s="43"/>
      <c r="EUP23" s="43"/>
      <c r="EUQ23" s="43"/>
      <c r="EUR23" s="43"/>
      <c r="EUS23" s="43"/>
      <c r="EUT23" s="43"/>
      <c r="EUU23" s="43"/>
      <c r="EUV23" s="43"/>
      <c r="EUW23" s="43"/>
      <c r="EUX23" s="43"/>
      <c r="EUY23" s="43"/>
      <c r="EUZ23" s="43"/>
      <c r="EVA23" s="43"/>
      <c r="EVB23" s="43"/>
      <c r="EVC23" s="43"/>
      <c r="EVD23" s="43"/>
      <c r="EVE23" s="43"/>
      <c r="EVF23" s="43"/>
      <c r="EVG23" s="43"/>
      <c r="EVH23" s="43"/>
      <c r="EVI23" s="43"/>
      <c r="EVJ23" s="43"/>
      <c r="EVK23" s="43"/>
      <c r="EVL23" s="43"/>
      <c r="EVM23" s="43"/>
      <c r="EVN23" s="43"/>
      <c r="EVO23" s="43"/>
      <c r="EVP23" s="43"/>
      <c r="EVQ23" s="43"/>
      <c r="EVR23" s="43"/>
      <c r="EVS23" s="43"/>
      <c r="EVT23" s="43"/>
      <c r="EVU23" s="43"/>
      <c r="EVV23" s="43"/>
      <c r="EVW23" s="43"/>
      <c r="EVX23" s="43"/>
      <c r="EVY23" s="43"/>
      <c r="EVZ23" s="43"/>
      <c r="EWA23" s="43"/>
      <c r="EWB23" s="43"/>
      <c r="EWC23" s="43"/>
      <c r="EWD23" s="43"/>
      <c r="EWE23" s="43"/>
      <c r="EWF23" s="43"/>
      <c r="EWG23" s="43"/>
      <c r="EWH23" s="43"/>
      <c r="EWI23" s="43"/>
      <c r="EWJ23" s="43"/>
      <c r="EWK23" s="43"/>
      <c r="EWL23" s="43"/>
      <c r="EWM23" s="43"/>
      <c r="EWN23" s="43"/>
      <c r="EWO23" s="43"/>
      <c r="EWP23" s="43"/>
      <c r="EWQ23" s="43"/>
      <c r="EWR23" s="43"/>
      <c r="EWS23" s="43"/>
      <c r="EWT23" s="43"/>
      <c r="EWU23" s="43"/>
      <c r="EWV23" s="43"/>
      <c r="EWW23" s="43"/>
      <c r="EWX23" s="43"/>
      <c r="EWY23" s="43"/>
      <c r="EWZ23" s="43"/>
      <c r="EXA23" s="43"/>
      <c r="EXB23" s="43"/>
      <c r="EXC23" s="43"/>
      <c r="EXD23" s="43"/>
      <c r="EXE23" s="43"/>
      <c r="EXF23" s="43"/>
      <c r="EXG23" s="43"/>
      <c r="EXH23" s="43"/>
      <c r="EXI23" s="43"/>
      <c r="EXJ23" s="43"/>
      <c r="EXK23" s="43"/>
      <c r="EXL23" s="43"/>
      <c r="EXM23" s="43"/>
      <c r="EXN23" s="43"/>
      <c r="EXO23" s="43"/>
      <c r="EXP23" s="43"/>
      <c r="EXQ23" s="43"/>
      <c r="EXR23" s="43"/>
      <c r="EXS23" s="43"/>
      <c r="EXT23" s="43"/>
      <c r="EXU23" s="43"/>
      <c r="EXV23" s="43"/>
      <c r="EXW23" s="43"/>
      <c r="EXX23" s="43"/>
      <c r="EXY23" s="43"/>
      <c r="EXZ23" s="43"/>
      <c r="EYA23" s="43"/>
      <c r="EYB23" s="43"/>
      <c r="EYC23" s="43"/>
      <c r="EYD23" s="43"/>
      <c r="EYE23" s="43"/>
      <c r="EYF23" s="43"/>
      <c r="EYG23" s="43"/>
      <c r="EYH23" s="43"/>
      <c r="EYI23" s="43"/>
      <c r="EYJ23" s="43"/>
      <c r="EYK23" s="43"/>
      <c r="EYL23" s="43"/>
      <c r="EYM23" s="43"/>
      <c r="EYN23" s="43"/>
      <c r="EYO23" s="43"/>
      <c r="EYP23" s="43"/>
      <c r="EYQ23" s="43"/>
      <c r="EYR23" s="43"/>
      <c r="EYS23" s="43"/>
      <c r="EYT23" s="43"/>
      <c r="EYU23" s="43"/>
      <c r="EYV23" s="43"/>
      <c r="EYW23" s="43"/>
      <c r="EYX23" s="43"/>
      <c r="EYY23" s="43"/>
      <c r="EYZ23" s="43"/>
      <c r="EZA23" s="43"/>
      <c r="EZB23" s="43"/>
      <c r="EZC23" s="43"/>
      <c r="EZD23" s="43"/>
      <c r="EZE23" s="43"/>
      <c r="EZF23" s="43"/>
      <c r="EZG23" s="43"/>
      <c r="EZH23" s="43"/>
      <c r="EZI23" s="43"/>
      <c r="EZJ23" s="43"/>
      <c r="EZK23" s="43"/>
      <c r="EZL23" s="43"/>
      <c r="EZM23" s="43"/>
      <c r="EZN23" s="43"/>
      <c r="EZO23" s="43"/>
      <c r="EZP23" s="43"/>
      <c r="EZQ23" s="43"/>
      <c r="EZR23" s="43"/>
      <c r="EZS23" s="43"/>
      <c r="EZT23" s="43"/>
      <c r="EZU23" s="43"/>
      <c r="EZV23" s="43"/>
      <c r="EZW23" s="43"/>
      <c r="EZX23" s="43"/>
      <c r="EZY23" s="43"/>
      <c r="EZZ23" s="43"/>
      <c r="FAA23" s="43"/>
      <c r="FAB23" s="43"/>
      <c r="FAC23" s="43"/>
      <c r="FAD23" s="43"/>
      <c r="FAE23" s="43"/>
      <c r="FAF23" s="43"/>
      <c r="FAG23" s="43"/>
      <c r="FAH23" s="43"/>
      <c r="FAI23" s="43"/>
      <c r="FAJ23" s="43"/>
      <c r="FAK23" s="43"/>
      <c r="FAL23" s="43"/>
      <c r="FAM23" s="43"/>
      <c r="FAN23" s="43"/>
      <c r="FAO23" s="43"/>
      <c r="FAP23" s="43"/>
      <c r="FAQ23" s="43"/>
      <c r="FAR23" s="43"/>
      <c r="FAS23" s="43"/>
      <c r="FAT23" s="43"/>
      <c r="FAU23" s="43"/>
      <c r="FAV23" s="43"/>
      <c r="FAW23" s="43"/>
      <c r="FAX23" s="43"/>
      <c r="FAY23" s="43"/>
      <c r="FAZ23" s="43"/>
      <c r="FBA23" s="43"/>
      <c r="FBB23" s="43"/>
      <c r="FBC23" s="43"/>
      <c r="FBD23" s="43"/>
      <c r="FBE23" s="43"/>
      <c r="FBF23" s="43"/>
      <c r="FBG23" s="43"/>
      <c r="FBH23" s="43"/>
      <c r="FBI23" s="43"/>
      <c r="FBJ23" s="43"/>
      <c r="FBK23" s="43"/>
      <c r="FBL23" s="43"/>
      <c r="FBM23" s="43"/>
      <c r="FBN23" s="43"/>
      <c r="FBO23" s="43"/>
      <c r="FBP23" s="43"/>
      <c r="FBQ23" s="43"/>
      <c r="FBR23" s="43"/>
      <c r="FBS23" s="43"/>
      <c r="FBT23" s="43"/>
      <c r="FBU23" s="43"/>
      <c r="FBV23" s="43"/>
      <c r="FBW23" s="43"/>
      <c r="FBX23" s="43"/>
      <c r="FBY23" s="43"/>
      <c r="FBZ23" s="43"/>
      <c r="FCA23" s="43"/>
      <c r="FCB23" s="43"/>
      <c r="FCC23" s="43"/>
      <c r="FCD23" s="43"/>
      <c r="FCE23" s="43"/>
      <c r="FCF23" s="43"/>
      <c r="FCG23" s="43"/>
      <c r="FCH23" s="43"/>
      <c r="FCI23" s="43"/>
      <c r="FCJ23" s="43"/>
      <c r="FCK23" s="43"/>
      <c r="FCL23" s="43"/>
      <c r="FCM23" s="43"/>
      <c r="FCN23" s="43"/>
      <c r="FCO23" s="43"/>
      <c r="FCP23" s="43"/>
      <c r="FCQ23" s="43"/>
      <c r="FCR23" s="43"/>
      <c r="FCS23" s="43"/>
      <c r="FCT23" s="43"/>
      <c r="FCU23" s="43"/>
      <c r="FCV23" s="43"/>
      <c r="FCW23" s="43"/>
      <c r="FCX23" s="43"/>
      <c r="FCY23" s="43"/>
      <c r="FCZ23" s="43"/>
      <c r="FDA23" s="43"/>
      <c r="FDB23" s="43"/>
      <c r="FDC23" s="43"/>
      <c r="FDD23" s="43"/>
      <c r="FDE23" s="43"/>
      <c r="FDF23" s="43"/>
      <c r="FDG23" s="43"/>
      <c r="FDH23" s="43"/>
      <c r="FDI23" s="43"/>
      <c r="FDJ23" s="43"/>
      <c r="FDK23" s="43"/>
      <c r="FDL23" s="43"/>
      <c r="FDM23" s="43"/>
      <c r="FDN23" s="43"/>
      <c r="FDO23" s="43"/>
      <c r="FDP23" s="43"/>
      <c r="FDQ23" s="43"/>
      <c r="FDR23" s="43"/>
      <c r="FDS23" s="43"/>
      <c r="FDT23" s="43"/>
      <c r="FDU23" s="43"/>
      <c r="FDV23" s="43"/>
      <c r="FDW23" s="43"/>
      <c r="FDX23" s="43"/>
      <c r="FDY23" s="43"/>
      <c r="FDZ23" s="43"/>
      <c r="FEA23" s="43"/>
      <c r="FEB23" s="43"/>
      <c r="FEC23" s="43"/>
      <c r="FED23" s="43"/>
      <c r="FEE23" s="43"/>
      <c r="FEF23" s="43"/>
      <c r="FEG23" s="43"/>
      <c r="FEH23" s="43"/>
      <c r="FEI23" s="43"/>
      <c r="FEJ23" s="43"/>
      <c r="FEK23" s="43"/>
      <c r="FEL23" s="43"/>
      <c r="FEM23" s="43"/>
      <c r="FEN23" s="43"/>
      <c r="FEO23" s="43"/>
      <c r="FEP23" s="43"/>
      <c r="FEQ23" s="43"/>
      <c r="FER23" s="43"/>
      <c r="FES23" s="43"/>
      <c r="FET23" s="43"/>
      <c r="FEU23" s="43"/>
      <c r="FEV23" s="43"/>
      <c r="FEW23" s="43"/>
      <c r="FEX23" s="43"/>
      <c r="FEY23" s="43"/>
      <c r="FEZ23" s="43"/>
      <c r="FFA23" s="43"/>
      <c r="FFB23" s="43"/>
      <c r="FFC23" s="43"/>
      <c r="FFD23" s="43"/>
      <c r="FFE23" s="43"/>
      <c r="FFF23" s="43"/>
      <c r="FFG23" s="43"/>
      <c r="FFH23" s="43"/>
      <c r="FFI23" s="43"/>
      <c r="FFJ23" s="43"/>
      <c r="FFK23" s="43"/>
      <c r="FFL23" s="43"/>
      <c r="FFM23" s="43"/>
      <c r="FFN23" s="43"/>
      <c r="FFO23" s="43"/>
      <c r="FFP23" s="43"/>
      <c r="FFQ23" s="43"/>
      <c r="FFR23" s="43"/>
      <c r="FFS23" s="43"/>
      <c r="FFT23" s="43"/>
      <c r="FFU23" s="43"/>
      <c r="FFV23" s="43"/>
      <c r="FFW23" s="43"/>
      <c r="FFX23" s="43"/>
      <c r="FFY23" s="43"/>
      <c r="FFZ23" s="43"/>
      <c r="FGA23" s="43"/>
      <c r="FGB23" s="43"/>
      <c r="FGC23" s="43"/>
      <c r="FGD23" s="43"/>
      <c r="FGE23" s="43"/>
      <c r="FGF23" s="43"/>
      <c r="FGG23" s="43"/>
      <c r="FGH23" s="43"/>
      <c r="FGI23" s="43"/>
      <c r="FGJ23" s="43"/>
      <c r="FGK23" s="43"/>
      <c r="FGL23" s="43"/>
      <c r="FGM23" s="43"/>
      <c r="FGN23" s="43"/>
      <c r="FGO23" s="43"/>
      <c r="FGP23" s="43"/>
      <c r="FGQ23" s="43"/>
      <c r="FGR23" s="43"/>
      <c r="FGS23" s="43"/>
      <c r="FGT23" s="43"/>
      <c r="FGU23" s="43"/>
      <c r="FGV23" s="43"/>
      <c r="FGW23" s="43"/>
      <c r="FGX23" s="43"/>
      <c r="FGY23" s="43"/>
      <c r="FGZ23" s="43"/>
      <c r="FHA23" s="43"/>
      <c r="FHB23" s="43"/>
      <c r="FHC23" s="43"/>
      <c r="FHD23" s="43"/>
      <c r="FHE23" s="43"/>
      <c r="FHF23" s="43"/>
      <c r="FHG23" s="43"/>
      <c r="FHH23" s="43"/>
      <c r="FHI23" s="43"/>
      <c r="FHJ23" s="43"/>
      <c r="FHK23" s="43"/>
      <c r="FHL23" s="43"/>
      <c r="FHM23" s="43"/>
      <c r="FHN23" s="43"/>
      <c r="FHO23" s="43"/>
      <c r="FHP23" s="43"/>
      <c r="FHQ23" s="43"/>
      <c r="FHR23" s="43"/>
      <c r="FHS23" s="43"/>
      <c r="FHT23" s="43"/>
      <c r="FHU23" s="43"/>
      <c r="FHV23" s="43"/>
      <c r="FHW23" s="43"/>
      <c r="FHX23" s="43"/>
      <c r="FHY23" s="43"/>
      <c r="FHZ23" s="43"/>
      <c r="FIA23" s="43"/>
      <c r="FIB23" s="43"/>
      <c r="FIC23" s="43"/>
      <c r="FID23" s="43"/>
      <c r="FIE23" s="43"/>
      <c r="FIF23" s="43"/>
      <c r="FIG23" s="43"/>
      <c r="FIH23" s="43"/>
      <c r="FII23" s="43"/>
      <c r="FIJ23" s="43"/>
      <c r="FIK23" s="43"/>
      <c r="FIL23" s="43"/>
      <c r="FIM23" s="43"/>
      <c r="FIN23" s="43"/>
      <c r="FIO23" s="43"/>
      <c r="FIP23" s="43"/>
      <c r="FIQ23" s="43"/>
      <c r="FIR23" s="43"/>
      <c r="FIS23" s="43"/>
      <c r="FIT23" s="43"/>
      <c r="FIU23" s="43"/>
      <c r="FIV23" s="43"/>
      <c r="FIW23" s="43"/>
      <c r="FIX23" s="43"/>
      <c r="FIY23" s="43"/>
      <c r="FIZ23" s="43"/>
      <c r="FJA23" s="43"/>
      <c r="FJB23" s="43"/>
      <c r="FJC23" s="43"/>
      <c r="FJD23" s="43"/>
      <c r="FJE23" s="43"/>
      <c r="FJF23" s="43"/>
      <c r="FJG23" s="43"/>
      <c r="FJH23" s="43"/>
      <c r="FJI23" s="43"/>
      <c r="FJJ23" s="43"/>
      <c r="FJK23" s="43"/>
      <c r="FJL23" s="43"/>
      <c r="FJM23" s="43"/>
      <c r="FJN23" s="43"/>
      <c r="FJO23" s="43"/>
      <c r="FJP23" s="43"/>
      <c r="FJQ23" s="43"/>
      <c r="FJR23" s="43"/>
      <c r="FJS23" s="43"/>
      <c r="FJT23" s="43"/>
      <c r="FJU23" s="43"/>
      <c r="FJV23" s="43"/>
      <c r="FJW23" s="43"/>
      <c r="FJX23" s="43"/>
      <c r="FJY23" s="43"/>
      <c r="FJZ23" s="43"/>
      <c r="FKA23" s="43"/>
      <c r="FKB23" s="43"/>
      <c r="FKC23" s="43"/>
      <c r="FKD23" s="43"/>
      <c r="FKE23" s="43"/>
      <c r="FKF23" s="43"/>
      <c r="FKG23" s="43"/>
      <c r="FKH23" s="43"/>
      <c r="FKI23" s="43"/>
      <c r="FKJ23" s="43"/>
      <c r="FKK23" s="43"/>
      <c r="FKL23" s="43"/>
      <c r="FKM23" s="43"/>
      <c r="FKN23" s="43"/>
      <c r="FKO23" s="43"/>
      <c r="FKP23" s="43"/>
      <c r="FKQ23" s="43"/>
      <c r="FKR23" s="43"/>
      <c r="FKS23" s="43"/>
      <c r="FKT23" s="43"/>
      <c r="FKU23" s="43"/>
      <c r="FKV23" s="43"/>
      <c r="FKW23" s="43"/>
      <c r="FKX23" s="43"/>
      <c r="FKY23" s="43"/>
      <c r="FKZ23" s="43"/>
      <c r="FLA23" s="43"/>
      <c r="FLB23" s="43"/>
      <c r="FLC23" s="43"/>
      <c r="FLD23" s="43"/>
      <c r="FLE23" s="43"/>
      <c r="FLF23" s="43"/>
      <c r="FLG23" s="43"/>
      <c r="FLH23" s="43"/>
      <c r="FLI23" s="43"/>
      <c r="FLJ23" s="43"/>
      <c r="FLK23" s="43"/>
      <c r="FLL23" s="43"/>
      <c r="FLM23" s="43"/>
      <c r="FLN23" s="43"/>
      <c r="FLO23" s="43"/>
      <c r="FLP23" s="43"/>
      <c r="FLQ23" s="43"/>
      <c r="FLR23" s="43"/>
      <c r="FLS23" s="43"/>
      <c r="FLT23" s="43"/>
      <c r="FLU23" s="43"/>
      <c r="FLV23" s="43"/>
      <c r="FLW23" s="43"/>
      <c r="FLX23" s="43"/>
      <c r="FLY23" s="43"/>
      <c r="FLZ23" s="43"/>
      <c r="FMA23" s="43"/>
      <c r="FMB23" s="43"/>
      <c r="FMC23" s="43"/>
      <c r="FMD23" s="43"/>
      <c r="FME23" s="43"/>
      <c r="FMF23" s="43"/>
      <c r="FMG23" s="43"/>
      <c r="FMH23" s="43"/>
      <c r="FMI23" s="43"/>
      <c r="FMJ23" s="43"/>
      <c r="FMK23" s="43"/>
      <c r="FML23" s="43"/>
      <c r="FMM23" s="43"/>
      <c r="FMN23" s="43"/>
      <c r="FMO23" s="43"/>
      <c r="FMP23" s="43"/>
      <c r="FMQ23" s="43"/>
      <c r="FMR23" s="43"/>
      <c r="FMS23" s="43"/>
      <c r="FMT23" s="43"/>
      <c r="FMU23" s="43"/>
      <c r="FMV23" s="43"/>
      <c r="FMW23" s="43"/>
      <c r="FMX23" s="43"/>
      <c r="FMY23" s="43"/>
      <c r="FMZ23" s="43"/>
      <c r="FNA23" s="43"/>
      <c r="FNB23" s="43"/>
      <c r="FNC23" s="43"/>
      <c r="FND23" s="43"/>
      <c r="FNE23" s="43"/>
      <c r="FNF23" s="43"/>
      <c r="FNG23" s="43"/>
      <c r="FNH23" s="43"/>
      <c r="FNI23" s="43"/>
      <c r="FNJ23" s="43"/>
      <c r="FNK23" s="43"/>
      <c r="FNL23" s="43"/>
      <c r="FNM23" s="43"/>
      <c r="FNN23" s="43"/>
      <c r="FNO23" s="43"/>
      <c r="FNP23" s="43"/>
      <c r="FNQ23" s="43"/>
      <c r="FNR23" s="43"/>
      <c r="FNS23" s="43"/>
      <c r="FNT23" s="43"/>
      <c r="FNU23" s="43"/>
      <c r="FNV23" s="43"/>
      <c r="FNW23" s="43"/>
      <c r="FNX23" s="43"/>
      <c r="FNY23" s="43"/>
      <c r="FNZ23" s="43"/>
      <c r="FOA23" s="43"/>
      <c r="FOB23" s="43"/>
      <c r="FOC23" s="43"/>
      <c r="FOD23" s="43"/>
      <c r="FOE23" s="43"/>
      <c r="FOF23" s="43"/>
      <c r="FOG23" s="43"/>
      <c r="FOH23" s="43"/>
      <c r="FOI23" s="43"/>
      <c r="FOJ23" s="43"/>
      <c r="FOK23" s="43"/>
      <c r="FOL23" s="43"/>
      <c r="FOM23" s="43"/>
      <c r="FON23" s="43"/>
      <c r="FOO23" s="43"/>
      <c r="FOP23" s="43"/>
      <c r="FOQ23" s="43"/>
      <c r="FOR23" s="43"/>
      <c r="FOS23" s="43"/>
      <c r="FOT23" s="43"/>
      <c r="FOU23" s="43"/>
      <c r="FOV23" s="43"/>
      <c r="FOW23" s="43"/>
      <c r="FOX23" s="43"/>
      <c r="FOY23" s="43"/>
      <c r="FOZ23" s="43"/>
      <c r="FPA23" s="43"/>
      <c r="FPB23" s="43"/>
      <c r="FPC23" s="43"/>
      <c r="FPD23" s="43"/>
      <c r="FPE23" s="43"/>
      <c r="FPF23" s="43"/>
      <c r="FPG23" s="43"/>
      <c r="FPH23" s="43"/>
      <c r="FPI23" s="43"/>
      <c r="FPJ23" s="43"/>
      <c r="FPK23" s="43"/>
      <c r="FPL23" s="43"/>
      <c r="FPM23" s="43"/>
      <c r="FPN23" s="43"/>
      <c r="FPO23" s="43"/>
      <c r="FPP23" s="43"/>
      <c r="FPQ23" s="43"/>
      <c r="FPR23" s="43"/>
      <c r="FPS23" s="43"/>
      <c r="FPT23" s="43"/>
      <c r="FPU23" s="43"/>
      <c r="FPV23" s="43"/>
      <c r="FPW23" s="43"/>
      <c r="FPX23" s="43"/>
      <c r="FPY23" s="43"/>
      <c r="FPZ23" s="43"/>
      <c r="FQA23" s="43"/>
      <c r="FQB23" s="43"/>
      <c r="FQC23" s="43"/>
      <c r="FQD23" s="43"/>
      <c r="FQE23" s="43"/>
      <c r="FQF23" s="43"/>
      <c r="FQG23" s="43"/>
      <c r="FQH23" s="43"/>
      <c r="FQI23" s="43"/>
      <c r="FQJ23" s="43"/>
      <c r="FQK23" s="43"/>
      <c r="FQL23" s="43"/>
      <c r="FQM23" s="43"/>
      <c r="FQN23" s="43"/>
      <c r="FQO23" s="43"/>
      <c r="FQP23" s="43"/>
      <c r="FQQ23" s="43"/>
      <c r="FQR23" s="43"/>
      <c r="FQS23" s="43"/>
      <c r="FQT23" s="43"/>
      <c r="FQU23" s="43"/>
      <c r="FQV23" s="43"/>
      <c r="FQW23" s="43"/>
      <c r="FQX23" s="43"/>
      <c r="FQY23" s="43"/>
      <c r="FQZ23" s="43"/>
      <c r="FRA23" s="43"/>
      <c r="FRB23" s="43"/>
      <c r="FRC23" s="43"/>
      <c r="FRD23" s="43"/>
      <c r="FRE23" s="43"/>
      <c r="FRF23" s="43"/>
      <c r="FRG23" s="43"/>
      <c r="FRH23" s="43"/>
      <c r="FRI23" s="43"/>
      <c r="FRJ23" s="43"/>
      <c r="FRK23" s="43"/>
      <c r="FRL23" s="43"/>
      <c r="FRM23" s="43"/>
      <c r="FRN23" s="43"/>
      <c r="FRO23" s="43"/>
      <c r="FRP23" s="43"/>
      <c r="FRQ23" s="43"/>
      <c r="FRR23" s="43"/>
      <c r="FRS23" s="43"/>
      <c r="FRT23" s="43"/>
      <c r="FRU23" s="43"/>
      <c r="FRV23" s="43"/>
      <c r="FRW23" s="43"/>
      <c r="FRX23" s="43"/>
      <c r="FRY23" s="43"/>
      <c r="FRZ23" s="43"/>
      <c r="FSA23" s="43"/>
      <c r="FSB23" s="43"/>
      <c r="FSC23" s="43"/>
      <c r="FSD23" s="43"/>
      <c r="FSE23" s="43"/>
      <c r="FSF23" s="43"/>
      <c r="FSG23" s="43"/>
      <c r="FSH23" s="43"/>
      <c r="FSI23" s="43"/>
      <c r="FSJ23" s="43"/>
      <c r="FSK23" s="43"/>
      <c r="FSL23" s="43"/>
      <c r="FSM23" s="43"/>
      <c r="FSN23" s="43"/>
      <c r="FSO23" s="43"/>
      <c r="FSP23" s="43"/>
      <c r="FSQ23" s="43"/>
      <c r="FSR23" s="43"/>
      <c r="FSS23" s="43"/>
      <c r="FST23" s="43"/>
      <c r="FSU23" s="43"/>
      <c r="FSV23" s="43"/>
      <c r="FSW23" s="43"/>
      <c r="FSX23" s="43"/>
      <c r="FSY23" s="43"/>
      <c r="FSZ23" s="43"/>
      <c r="FTA23" s="43"/>
      <c r="FTB23" s="43"/>
      <c r="FTC23" s="43"/>
      <c r="FTD23" s="43"/>
      <c r="FTE23" s="43"/>
      <c r="FTF23" s="43"/>
      <c r="FTG23" s="43"/>
      <c r="FTH23" s="43"/>
      <c r="FTI23" s="43"/>
      <c r="FTJ23" s="43"/>
      <c r="FTK23" s="43"/>
      <c r="FTL23" s="43"/>
      <c r="FTM23" s="43"/>
      <c r="FTN23" s="43"/>
      <c r="FTO23" s="43"/>
      <c r="FTP23" s="43"/>
      <c r="FTQ23" s="43"/>
      <c r="FTR23" s="43"/>
      <c r="FTS23" s="43"/>
      <c r="FTT23" s="43"/>
      <c r="FTU23" s="43"/>
      <c r="FTV23" s="43"/>
      <c r="FTW23" s="43"/>
      <c r="FTX23" s="43"/>
      <c r="FTY23" s="43"/>
      <c r="FTZ23" s="43"/>
      <c r="FUA23" s="43"/>
      <c r="FUB23" s="43"/>
      <c r="FUC23" s="43"/>
      <c r="FUD23" s="43"/>
      <c r="FUE23" s="43"/>
      <c r="FUF23" s="43"/>
      <c r="FUG23" s="43"/>
      <c r="FUH23" s="43"/>
      <c r="FUI23" s="43"/>
      <c r="FUJ23" s="43"/>
      <c r="FUK23" s="43"/>
      <c r="FUL23" s="43"/>
      <c r="FUM23" s="43"/>
      <c r="FUN23" s="43"/>
      <c r="FUO23" s="43"/>
      <c r="FUP23" s="43"/>
      <c r="FUQ23" s="43"/>
      <c r="FUR23" s="43"/>
      <c r="FUS23" s="43"/>
      <c r="FUT23" s="43"/>
      <c r="FUU23" s="43"/>
      <c r="FUV23" s="43"/>
      <c r="FUW23" s="43"/>
      <c r="FUX23" s="43"/>
      <c r="FUY23" s="43"/>
      <c r="FUZ23" s="43"/>
      <c r="FVA23" s="43"/>
      <c r="FVB23" s="43"/>
      <c r="FVC23" s="43"/>
      <c r="FVD23" s="43"/>
      <c r="FVE23" s="43"/>
      <c r="FVF23" s="43"/>
      <c r="FVG23" s="43"/>
      <c r="FVH23" s="43"/>
      <c r="FVI23" s="43"/>
      <c r="FVJ23" s="43"/>
      <c r="FVK23" s="43"/>
      <c r="FVL23" s="43"/>
      <c r="FVM23" s="43"/>
      <c r="FVN23" s="43"/>
      <c r="FVO23" s="43"/>
      <c r="FVP23" s="43"/>
      <c r="FVQ23" s="43"/>
      <c r="FVR23" s="43"/>
      <c r="FVS23" s="43"/>
      <c r="FVT23" s="43"/>
      <c r="FVU23" s="43"/>
      <c r="FVV23" s="43"/>
      <c r="FVW23" s="43"/>
      <c r="FVX23" s="43"/>
      <c r="FVY23" s="43"/>
      <c r="FVZ23" s="43"/>
      <c r="FWA23" s="43"/>
      <c r="FWB23" s="43"/>
      <c r="FWC23" s="43"/>
      <c r="FWD23" s="43"/>
      <c r="FWE23" s="43"/>
      <c r="FWF23" s="43"/>
      <c r="FWG23" s="43"/>
      <c r="FWH23" s="43"/>
      <c r="FWI23" s="43"/>
      <c r="FWJ23" s="43"/>
      <c r="FWK23" s="43"/>
      <c r="FWL23" s="43"/>
      <c r="FWM23" s="43"/>
      <c r="FWN23" s="43"/>
      <c r="FWO23" s="43"/>
      <c r="FWP23" s="43"/>
      <c r="FWQ23" s="43"/>
      <c r="FWR23" s="43"/>
      <c r="FWS23" s="43"/>
      <c r="FWT23" s="43"/>
      <c r="FWU23" s="43"/>
      <c r="FWV23" s="43"/>
      <c r="FWW23" s="43"/>
      <c r="FWX23" s="43"/>
      <c r="FWY23" s="43"/>
      <c r="FWZ23" s="43"/>
      <c r="FXA23" s="43"/>
      <c r="FXB23" s="43"/>
      <c r="FXC23" s="43"/>
      <c r="FXD23" s="43"/>
      <c r="FXE23" s="43"/>
      <c r="FXF23" s="43"/>
      <c r="FXG23" s="43"/>
      <c r="FXH23" s="43"/>
      <c r="FXI23" s="43"/>
      <c r="FXJ23" s="43"/>
      <c r="FXK23" s="43"/>
      <c r="FXL23" s="43"/>
      <c r="FXM23" s="43"/>
      <c r="FXN23" s="43"/>
      <c r="FXO23" s="43"/>
      <c r="FXP23" s="43"/>
      <c r="FXQ23" s="43"/>
      <c r="FXR23" s="43"/>
      <c r="FXS23" s="43"/>
      <c r="FXT23" s="43"/>
      <c r="FXU23" s="43"/>
      <c r="FXV23" s="43"/>
      <c r="FXW23" s="43"/>
      <c r="FXX23" s="43"/>
      <c r="FXY23" s="43"/>
      <c r="FXZ23" s="43"/>
      <c r="FYA23" s="43"/>
      <c r="FYB23" s="43"/>
      <c r="FYC23" s="43"/>
      <c r="FYD23" s="43"/>
      <c r="FYE23" s="43"/>
      <c r="FYF23" s="43"/>
      <c r="FYG23" s="43"/>
      <c r="FYH23" s="43"/>
      <c r="FYI23" s="43"/>
      <c r="FYJ23" s="43"/>
      <c r="FYK23" s="43"/>
      <c r="FYL23" s="43"/>
      <c r="FYM23" s="43"/>
      <c r="FYN23" s="43"/>
      <c r="FYO23" s="43"/>
      <c r="FYP23" s="43"/>
      <c r="FYQ23" s="43"/>
      <c r="FYR23" s="43"/>
      <c r="FYS23" s="43"/>
      <c r="FYT23" s="43"/>
      <c r="FYU23" s="43"/>
      <c r="FYV23" s="43"/>
      <c r="FYW23" s="43"/>
      <c r="FYX23" s="43"/>
      <c r="FYY23" s="43"/>
      <c r="FYZ23" s="43"/>
      <c r="FZA23" s="43"/>
      <c r="FZB23" s="43"/>
      <c r="FZC23" s="43"/>
      <c r="FZD23" s="43"/>
      <c r="FZE23" s="43"/>
      <c r="FZF23" s="43"/>
      <c r="FZG23" s="43"/>
      <c r="FZH23" s="43"/>
      <c r="FZI23" s="43"/>
      <c r="FZJ23" s="43"/>
      <c r="FZK23" s="43"/>
      <c r="FZL23" s="43"/>
      <c r="FZM23" s="43"/>
      <c r="FZN23" s="43"/>
      <c r="FZO23" s="43"/>
      <c r="FZP23" s="43"/>
      <c r="FZQ23" s="43"/>
      <c r="FZR23" s="43"/>
      <c r="FZS23" s="43"/>
      <c r="FZT23" s="43"/>
      <c r="FZU23" s="43"/>
      <c r="FZV23" s="43"/>
      <c r="FZW23" s="43"/>
      <c r="FZX23" s="43"/>
      <c r="FZY23" s="43"/>
      <c r="FZZ23" s="43"/>
      <c r="GAA23" s="43"/>
      <c r="GAB23" s="43"/>
      <c r="GAC23" s="43"/>
      <c r="GAD23" s="43"/>
      <c r="GAE23" s="43"/>
      <c r="GAF23" s="43"/>
      <c r="GAG23" s="43"/>
      <c r="GAH23" s="43"/>
      <c r="GAI23" s="43"/>
      <c r="GAJ23" s="43"/>
      <c r="GAK23" s="43"/>
      <c r="GAL23" s="43"/>
      <c r="GAM23" s="43"/>
      <c r="GAN23" s="43"/>
      <c r="GAO23" s="43"/>
      <c r="GAP23" s="43"/>
      <c r="GAQ23" s="43"/>
      <c r="GAR23" s="43"/>
      <c r="GAS23" s="43"/>
      <c r="GAT23" s="43"/>
      <c r="GAU23" s="43"/>
      <c r="GAV23" s="43"/>
      <c r="GAW23" s="43"/>
      <c r="GAX23" s="43"/>
      <c r="GAY23" s="43"/>
      <c r="GAZ23" s="43"/>
      <c r="GBA23" s="43"/>
      <c r="GBB23" s="43"/>
      <c r="GBC23" s="43"/>
      <c r="GBD23" s="43"/>
      <c r="GBE23" s="43"/>
      <c r="GBF23" s="43"/>
      <c r="GBG23" s="43"/>
      <c r="GBH23" s="43"/>
      <c r="GBI23" s="43"/>
      <c r="GBJ23" s="43"/>
      <c r="GBK23" s="43"/>
      <c r="GBL23" s="43"/>
      <c r="GBM23" s="43"/>
      <c r="GBN23" s="43"/>
      <c r="GBO23" s="43"/>
      <c r="GBP23" s="43"/>
      <c r="GBQ23" s="43"/>
      <c r="GBR23" s="43"/>
      <c r="GBS23" s="43"/>
      <c r="GBT23" s="43"/>
      <c r="GBU23" s="43"/>
      <c r="GBV23" s="43"/>
      <c r="GBW23" s="43"/>
      <c r="GBX23" s="43"/>
      <c r="GBY23" s="43"/>
      <c r="GBZ23" s="43"/>
      <c r="GCA23" s="43"/>
      <c r="GCB23" s="43"/>
      <c r="GCC23" s="43"/>
      <c r="GCD23" s="43"/>
      <c r="GCE23" s="43"/>
      <c r="GCF23" s="43"/>
      <c r="GCG23" s="43"/>
      <c r="GCH23" s="43"/>
      <c r="GCI23" s="43"/>
      <c r="GCJ23" s="43"/>
      <c r="GCK23" s="43"/>
      <c r="GCL23" s="43"/>
      <c r="GCM23" s="43"/>
      <c r="GCN23" s="43"/>
      <c r="GCO23" s="43"/>
      <c r="GCP23" s="43"/>
      <c r="GCQ23" s="43"/>
      <c r="GCR23" s="43"/>
      <c r="GCS23" s="43"/>
      <c r="GCT23" s="43"/>
      <c r="GCU23" s="43"/>
      <c r="GCV23" s="43"/>
      <c r="GCW23" s="43"/>
      <c r="GCX23" s="43"/>
      <c r="GCY23" s="43"/>
      <c r="GCZ23" s="43"/>
      <c r="GDA23" s="43"/>
      <c r="GDB23" s="43"/>
      <c r="GDC23" s="43"/>
      <c r="GDD23" s="43"/>
      <c r="GDE23" s="43"/>
      <c r="GDF23" s="43"/>
      <c r="GDG23" s="43"/>
      <c r="GDH23" s="43"/>
      <c r="GDI23" s="43"/>
      <c r="GDJ23" s="43"/>
      <c r="GDK23" s="43"/>
      <c r="GDL23" s="43"/>
      <c r="GDM23" s="43"/>
      <c r="GDN23" s="43"/>
      <c r="GDO23" s="43"/>
      <c r="GDP23" s="43"/>
      <c r="GDQ23" s="43"/>
      <c r="GDR23" s="43"/>
      <c r="GDS23" s="43"/>
      <c r="GDT23" s="43"/>
      <c r="GDU23" s="43"/>
      <c r="GDV23" s="43"/>
      <c r="GDW23" s="43"/>
      <c r="GDX23" s="43"/>
      <c r="GDY23" s="43"/>
      <c r="GDZ23" s="43"/>
      <c r="GEA23" s="43"/>
      <c r="GEB23" s="43"/>
      <c r="GEC23" s="43"/>
      <c r="GED23" s="43"/>
      <c r="GEE23" s="43"/>
      <c r="GEF23" s="43"/>
      <c r="GEG23" s="43"/>
      <c r="GEH23" s="43"/>
      <c r="GEI23" s="43"/>
      <c r="GEJ23" s="43"/>
      <c r="GEK23" s="43"/>
      <c r="GEL23" s="43"/>
      <c r="GEM23" s="43"/>
      <c r="GEN23" s="43"/>
      <c r="GEO23" s="43"/>
      <c r="GEP23" s="43"/>
      <c r="GEQ23" s="43"/>
      <c r="GER23" s="43"/>
      <c r="GES23" s="43"/>
      <c r="GET23" s="43"/>
      <c r="GEU23" s="43"/>
      <c r="GEV23" s="43"/>
      <c r="GEW23" s="43"/>
      <c r="GEX23" s="43"/>
      <c r="GEY23" s="43"/>
      <c r="GEZ23" s="43"/>
      <c r="GFA23" s="43"/>
      <c r="GFB23" s="43"/>
      <c r="GFC23" s="43"/>
      <c r="GFD23" s="43"/>
      <c r="GFE23" s="43"/>
      <c r="GFF23" s="43"/>
      <c r="GFG23" s="43"/>
      <c r="GFH23" s="43"/>
      <c r="GFI23" s="43"/>
      <c r="GFJ23" s="43"/>
      <c r="GFK23" s="43"/>
      <c r="GFL23" s="43"/>
      <c r="GFM23" s="43"/>
      <c r="GFN23" s="43"/>
      <c r="GFO23" s="43"/>
      <c r="GFP23" s="43"/>
      <c r="GFQ23" s="43"/>
      <c r="GFR23" s="43"/>
      <c r="GFS23" s="43"/>
      <c r="GFT23" s="43"/>
      <c r="GFU23" s="43"/>
      <c r="GFV23" s="43"/>
      <c r="GFW23" s="43"/>
      <c r="GFX23" s="43"/>
      <c r="GFY23" s="43"/>
      <c r="GFZ23" s="43"/>
      <c r="GGA23" s="43"/>
      <c r="GGB23" s="43"/>
      <c r="GGC23" s="43"/>
      <c r="GGD23" s="43"/>
      <c r="GGE23" s="43"/>
      <c r="GGF23" s="43"/>
      <c r="GGG23" s="43"/>
      <c r="GGH23" s="43"/>
      <c r="GGI23" s="43"/>
      <c r="GGJ23" s="43"/>
      <c r="GGK23" s="43"/>
      <c r="GGL23" s="43"/>
      <c r="GGM23" s="43"/>
      <c r="GGN23" s="43"/>
      <c r="GGO23" s="43"/>
      <c r="GGP23" s="43"/>
      <c r="GGQ23" s="43"/>
      <c r="GGR23" s="43"/>
      <c r="GGS23" s="43"/>
      <c r="GGT23" s="43"/>
      <c r="GGU23" s="43"/>
      <c r="GGV23" s="43"/>
      <c r="GGW23" s="43"/>
      <c r="GGX23" s="43"/>
      <c r="GGY23" s="43"/>
      <c r="GGZ23" s="43"/>
      <c r="GHA23" s="43"/>
      <c r="GHB23" s="43"/>
      <c r="GHC23" s="43"/>
      <c r="GHD23" s="43"/>
      <c r="GHE23" s="43"/>
      <c r="GHF23" s="43"/>
      <c r="GHG23" s="43"/>
      <c r="GHH23" s="43"/>
      <c r="GHI23" s="43"/>
      <c r="GHJ23" s="43"/>
      <c r="GHK23" s="43"/>
      <c r="GHL23" s="43"/>
      <c r="GHM23" s="43"/>
      <c r="GHN23" s="43"/>
      <c r="GHO23" s="43"/>
      <c r="GHP23" s="43"/>
      <c r="GHQ23" s="43"/>
      <c r="GHR23" s="43"/>
      <c r="GHS23" s="43"/>
      <c r="GHT23" s="43"/>
      <c r="GHU23" s="43"/>
      <c r="GHV23" s="43"/>
      <c r="GHW23" s="43"/>
      <c r="GHX23" s="43"/>
      <c r="GHY23" s="43"/>
      <c r="GHZ23" s="43"/>
      <c r="GIA23" s="43"/>
      <c r="GIB23" s="43"/>
      <c r="GIC23" s="43"/>
      <c r="GID23" s="43"/>
      <c r="GIE23" s="43"/>
      <c r="GIF23" s="43"/>
      <c r="GIG23" s="43"/>
      <c r="GIH23" s="43"/>
      <c r="GII23" s="43"/>
      <c r="GIJ23" s="43"/>
      <c r="GIK23" s="43"/>
      <c r="GIL23" s="43"/>
      <c r="GIM23" s="43"/>
      <c r="GIN23" s="43"/>
      <c r="GIO23" s="43"/>
      <c r="GIP23" s="43"/>
      <c r="GIQ23" s="43"/>
      <c r="GIR23" s="43"/>
      <c r="GIS23" s="43"/>
      <c r="GIT23" s="43"/>
      <c r="GIU23" s="43"/>
      <c r="GIV23" s="43"/>
      <c r="GIW23" s="43"/>
      <c r="GIX23" s="43"/>
      <c r="GIY23" s="43"/>
      <c r="GIZ23" s="43"/>
      <c r="GJA23" s="43"/>
      <c r="GJB23" s="43"/>
      <c r="GJC23" s="43"/>
      <c r="GJD23" s="43"/>
      <c r="GJE23" s="43"/>
      <c r="GJF23" s="43"/>
      <c r="GJG23" s="43"/>
      <c r="GJH23" s="43"/>
      <c r="GJI23" s="43"/>
      <c r="GJJ23" s="43"/>
      <c r="GJK23" s="43"/>
      <c r="GJL23" s="43"/>
      <c r="GJM23" s="43"/>
      <c r="GJN23" s="43"/>
      <c r="GJO23" s="43"/>
      <c r="GJP23" s="43"/>
      <c r="GJQ23" s="43"/>
      <c r="GJR23" s="43"/>
      <c r="GJS23" s="43"/>
      <c r="GJT23" s="43"/>
      <c r="GJU23" s="43"/>
      <c r="GJV23" s="43"/>
      <c r="GJW23" s="43"/>
      <c r="GJX23" s="43"/>
      <c r="GJY23" s="43"/>
      <c r="GJZ23" s="43"/>
      <c r="GKA23" s="43"/>
      <c r="GKB23" s="43"/>
      <c r="GKC23" s="43"/>
      <c r="GKD23" s="43"/>
      <c r="GKE23" s="43"/>
      <c r="GKF23" s="43"/>
      <c r="GKG23" s="43"/>
      <c r="GKH23" s="43"/>
      <c r="GKI23" s="43"/>
      <c r="GKJ23" s="43"/>
      <c r="GKK23" s="43"/>
      <c r="GKL23" s="43"/>
      <c r="GKM23" s="43"/>
      <c r="GKN23" s="43"/>
      <c r="GKO23" s="43"/>
      <c r="GKP23" s="43"/>
      <c r="GKQ23" s="43"/>
      <c r="GKR23" s="43"/>
      <c r="GKS23" s="43"/>
      <c r="GKT23" s="43"/>
      <c r="GKU23" s="43"/>
      <c r="GKV23" s="43"/>
      <c r="GKW23" s="43"/>
      <c r="GKX23" s="43"/>
      <c r="GKY23" s="43"/>
      <c r="GKZ23" s="43"/>
      <c r="GLA23" s="43"/>
      <c r="GLB23" s="43"/>
      <c r="GLC23" s="43"/>
      <c r="GLD23" s="43"/>
      <c r="GLE23" s="43"/>
      <c r="GLF23" s="43"/>
      <c r="GLG23" s="43"/>
      <c r="GLH23" s="43"/>
      <c r="GLI23" s="43"/>
      <c r="GLJ23" s="43"/>
      <c r="GLK23" s="43"/>
      <c r="GLL23" s="43"/>
      <c r="GLM23" s="43"/>
      <c r="GLN23" s="43"/>
      <c r="GLO23" s="43"/>
      <c r="GLP23" s="43"/>
      <c r="GLQ23" s="43"/>
      <c r="GLR23" s="43"/>
      <c r="GLS23" s="43"/>
      <c r="GLT23" s="43"/>
      <c r="GLU23" s="43"/>
      <c r="GLV23" s="43"/>
      <c r="GLW23" s="43"/>
      <c r="GLX23" s="43"/>
      <c r="GLY23" s="43"/>
      <c r="GLZ23" s="43"/>
      <c r="GMA23" s="43"/>
      <c r="GMB23" s="43"/>
      <c r="GMC23" s="43"/>
      <c r="GMD23" s="43"/>
      <c r="GME23" s="43"/>
      <c r="GMF23" s="43"/>
      <c r="GMG23" s="43"/>
      <c r="GMH23" s="43"/>
      <c r="GMI23" s="43"/>
      <c r="GMJ23" s="43"/>
      <c r="GMK23" s="43"/>
      <c r="GML23" s="43"/>
      <c r="GMM23" s="43"/>
      <c r="GMN23" s="43"/>
      <c r="GMO23" s="43"/>
      <c r="GMP23" s="43"/>
      <c r="GMQ23" s="43"/>
      <c r="GMR23" s="43"/>
      <c r="GMS23" s="43"/>
      <c r="GMT23" s="43"/>
      <c r="GMU23" s="43"/>
      <c r="GMV23" s="43"/>
      <c r="GMW23" s="43"/>
      <c r="GMX23" s="43"/>
      <c r="GMY23" s="43"/>
      <c r="GMZ23" s="43"/>
      <c r="GNA23" s="43"/>
      <c r="GNB23" s="43"/>
      <c r="GNC23" s="43"/>
      <c r="GND23" s="43"/>
      <c r="GNE23" s="43"/>
      <c r="GNF23" s="43"/>
      <c r="GNG23" s="43"/>
      <c r="GNH23" s="43"/>
      <c r="GNI23" s="43"/>
      <c r="GNJ23" s="43"/>
      <c r="GNK23" s="43"/>
      <c r="GNL23" s="43"/>
      <c r="GNM23" s="43"/>
      <c r="GNN23" s="43"/>
      <c r="GNO23" s="43"/>
      <c r="GNP23" s="43"/>
      <c r="GNQ23" s="43"/>
      <c r="GNR23" s="43"/>
      <c r="GNS23" s="43"/>
      <c r="GNT23" s="43"/>
      <c r="GNU23" s="43"/>
      <c r="GNV23" s="43"/>
      <c r="GNW23" s="43"/>
      <c r="GNX23" s="43"/>
      <c r="GNY23" s="43"/>
      <c r="GNZ23" s="43"/>
      <c r="GOA23" s="43"/>
      <c r="GOB23" s="43"/>
      <c r="GOC23" s="43"/>
      <c r="GOD23" s="43"/>
      <c r="GOE23" s="43"/>
      <c r="GOF23" s="43"/>
      <c r="GOG23" s="43"/>
      <c r="GOH23" s="43"/>
      <c r="GOI23" s="43"/>
      <c r="GOJ23" s="43"/>
      <c r="GOK23" s="43"/>
      <c r="GOL23" s="43"/>
      <c r="GOM23" s="43"/>
      <c r="GON23" s="43"/>
      <c r="GOO23" s="43"/>
      <c r="GOP23" s="43"/>
      <c r="GOQ23" s="43"/>
      <c r="GOR23" s="43"/>
      <c r="GOS23" s="43"/>
      <c r="GOT23" s="43"/>
      <c r="GOU23" s="43"/>
      <c r="GOV23" s="43"/>
      <c r="GOW23" s="43"/>
      <c r="GOX23" s="43"/>
      <c r="GOY23" s="43"/>
      <c r="GOZ23" s="43"/>
      <c r="GPA23" s="43"/>
      <c r="GPB23" s="43"/>
      <c r="GPC23" s="43"/>
      <c r="GPD23" s="43"/>
      <c r="GPE23" s="43"/>
      <c r="GPF23" s="43"/>
      <c r="GPG23" s="43"/>
      <c r="GPH23" s="43"/>
      <c r="GPI23" s="43"/>
      <c r="GPJ23" s="43"/>
      <c r="GPK23" s="43"/>
      <c r="GPL23" s="43"/>
      <c r="GPM23" s="43"/>
      <c r="GPN23" s="43"/>
      <c r="GPO23" s="43"/>
      <c r="GPP23" s="43"/>
      <c r="GPQ23" s="43"/>
      <c r="GPR23" s="43"/>
      <c r="GPS23" s="43"/>
      <c r="GPT23" s="43"/>
      <c r="GPU23" s="43"/>
      <c r="GPV23" s="43"/>
      <c r="GPW23" s="43"/>
      <c r="GPX23" s="43"/>
      <c r="GPY23" s="43"/>
      <c r="GPZ23" s="43"/>
      <c r="GQA23" s="43"/>
      <c r="GQB23" s="43"/>
      <c r="GQC23" s="43"/>
      <c r="GQD23" s="43"/>
      <c r="GQE23" s="43"/>
      <c r="GQF23" s="43"/>
      <c r="GQG23" s="43"/>
      <c r="GQH23" s="43"/>
      <c r="GQI23" s="43"/>
      <c r="GQJ23" s="43"/>
      <c r="GQK23" s="43"/>
      <c r="GQL23" s="43"/>
      <c r="GQM23" s="43"/>
      <c r="GQN23" s="43"/>
      <c r="GQO23" s="43"/>
      <c r="GQP23" s="43"/>
      <c r="GQQ23" s="43"/>
      <c r="GQR23" s="43"/>
      <c r="GQS23" s="43"/>
      <c r="GQT23" s="43"/>
      <c r="GQU23" s="43"/>
      <c r="GQV23" s="43"/>
      <c r="GQW23" s="43"/>
      <c r="GQX23" s="43"/>
      <c r="GQY23" s="43"/>
      <c r="GQZ23" s="43"/>
      <c r="GRA23" s="43"/>
      <c r="GRB23" s="43"/>
      <c r="GRC23" s="43"/>
      <c r="GRD23" s="43"/>
      <c r="GRE23" s="43"/>
      <c r="GRF23" s="43"/>
      <c r="GRG23" s="43"/>
      <c r="GRH23" s="43"/>
      <c r="GRI23" s="43"/>
      <c r="GRJ23" s="43"/>
      <c r="GRK23" s="43"/>
      <c r="GRL23" s="43"/>
      <c r="GRM23" s="43"/>
      <c r="GRN23" s="43"/>
      <c r="GRO23" s="43"/>
      <c r="GRP23" s="43"/>
      <c r="GRQ23" s="43"/>
      <c r="GRR23" s="43"/>
      <c r="GRS23" s="43"/>
      <c r="GRT23" s="43"/>
      <c r="GRU23" s="43"/>
      <c r="GRV23" s="43"/>
      <c r="GRW23" s="43"/>
      <c r="GRX23" s="43"/>
      <c r="GRY23" s="43"/>
      <c r="GRZ23" s="43"/>
      <c r="GSA23" s="43"/>
      <c r="GSB23" s="43"/>
      <c r="GSC23" s="43"/>
      <c r="GSD23" s="43"/>
      <c r="GSE23" s="43"/>
      <c r="GSF23" s="43"/>
      <c r="GSG23" s="43"/>
      <c r="GSH23" s="43"/>
      <c r="GSI23" s="43"/>
      <c r="GSJ23" s="43"/>
      <c r="GSK23" s="43"/>
      <c r="GSL23" s="43"/>
      <c r="GSM23" s="43"/>
      <c r="GSN23" s="43"/>
      <c r="GSO23" s="43"/>
      <c r="GSP23" s="43"/>
      <c r="GSQ23" s="43"/>
      <c r="GSR23" s="43"/>
      <c r="GSS23" s="43"/>
      <c r="GST23" s="43"/>
      <c r="GSU23" s="43"/>
      <c r="GSV23" s="43"/>
      <c r="GSW23" s="43"/>
      <c r="GSX23" s="43"/>
      <c r="GSY23" s="43"/>
      <c r="GSZ23" s="43"/>
      <c r="GTA23" s="43"/>
      <c r="GTB23" s="43"/>
      <c r="GTC23" s="43"/>
      <c r="GTD23" s="43"/>
      <c r="GTE23" s="43"/>
      <c r="GTF23" s="43"/>
      <c r="GTG23" s="43"/>
      <c r="GTH23" s="43"/>
      <c r="GTI23" s="43"/>
      <c r="GTJ23" s="43"/>
      <c r="GTK23" s="43"/>
      <c r="GTL23" s="43"/>
      <c r="GTM23" s="43"/>
      <c r="GTN23" s="43"/>
      <c r="GTO23" s="43"/>
      <c r="GTP23" s="43"/>
      <c r="GTQ23" s="43"/>
      <c r="GTR23" s="43"/>
      <c r="GTS23" s="43"/>
      <c r="GTT23" s="43"/>
      <c r="GTU23" s="43"/>
      <c r="GTV23" s="43"/>
      <c r="GTW23" s="43"/>
      <c r="GTX23" s="43"/>
      <c r="GTY23" s="43"/>
      <c r="GTZ23" s="43"/>
      <c r="GUA23" s="43"/>
      <c r="GUB23" s="43"/>
      <c r="GUC23" s="43"/>
      <c r="GUD23" s="43"/>
      <c r="GUE23" s="43"/>
      <c r="GUF23" s="43"/>
      <c r="GUG23" s="43"/>
      <c r="GUH23" s="43"/>
      <c r="GUI23" s="43"/>
      <c r="GUJ23" s="43"/>
      <c r="GUK23" s="43"/>
      <c r="GUL23" s="43"/>
      <c r="GUM23" s="43"/>
      <c r="GUN23" s="43"/>
      <c r="GUO23" s="43"/>
      <c r="GUP23" s="43"/>
      <c r="GUQ23" s="43"/>
      <c r="GUR23" s="43"/>
      <c r="GUS23" s="43"/>
      <c r="GUT23" s="43"/>
      <c r="GUU23" s="43"/>
      <c r="GUV23" s="43"/>
      <c r="GUW23" s="43"/>
      <c r="GUX23" s="43"/>
      <c r="GUY23" s="43"/>
      <c r="GUZ23" s="43"/>
      <c r="GVA23" s="43"/>
      <c r="GVB23" s="43"/>
      <c r="GVC23" s="43"/>
      <c r="GVD23" s="43"/>
      <c r="GVE23" s="43"/>
      <c r="GVF23" s="43"/>
      <c r="GVG23" s="43"/>
      <c r="GVH23" s="43"/>
      <c r="GVI23" s="43"/>
      <c r="GVJ23" s="43"/>
      <c r="GVK23" s="43"/>
      <c r="GVL23" s="43"/>
      <c r="GVM23" s="43"/>
      <c r="GVN23" s="43"/>
      <c r="GVO23" s="43"/>
      <c r="GVP23" s="43"/>
      <c r="GVQ23" s="43"/>
      <c r="GVR23" s="43"/>
      <c r="GVS23" s="43"/>
      <c r="GVT23" s="43"/>
      <c r="GVU23" s="43"/>
      <c r="GVV23" s="43"/>
      <c r="GVW23" s="43"/>
      <c r="GVX23" s="43"/>
      <c r="GVY23" s="43"/>
      <c r="GVZ23" s="43"/>
      <c r="GWA23" s="43"/>
      <c r="GWB23" s="43"/>
      <c r="GWC23" s="43"/>
      <c r="GWD23" s="43"/>
      <c r="GWE23" s="43"/>
      <c r="GWF23" s="43"/>
      <c r="GWG23" s="43"/>
      <c r="GWH23" s="43"/>
      <c r="GWI23" s="43"/>
      <c r="GWJ23" s="43"/>
      <c r="GWK23" s="43"/>
      <c r="GWL23" s="43"/>
      <c r="GWM23" s="43"/>
      <c r="GWN23" s="43"/>
      <c r="GWO23" s="43"/>
      <c r="GWP23" s="43"/>
      <c r="GWQ23" s="43"/>
      <c r="GWR23" s="43"/>
      <c r="GWS23" s="43"/>
      <c r="GWT23" s="43"/>
      <c r="GWU23" s="43"/>
      <c r="GWV23" s="43"/>
      <c r="GWW23" s="43"/>
      <c r="GWX23" s="43"/>
      <c r="GWY23" s="43"/>
      <c r="GWZ23" s="43"/>
      <c r="GXA23" s="43"/>
      <c r="GXB23" s="43"/>
      <c r="GXC23" s="43"/>
      <c r="GXD23" s="43"/>
      <c r="GXE23" s="43"/>
      <c r="GXF23" s="43"/>
      <c r="GXG23" s="43"/>
      <c r="GXH23" s="43"/>
      <c r="GXI23" s="43"/>
      <c r="GXJ23" s="43"/>
      <c r="GXK23" s="43"/>
      <c r="GXL23" s="43"/>
      <c r="GXM23" s="43"/>
      <c r="GXN23" s="43"/>
      <c r="GXO23" s="43"/>
      <c r="GXP23" s="43"/>
      <c r="GXQ23" s="43"/>
      <c r="GXR23" s="43"/>
      <c r="GXS23" s="43"/>
      <c r="GXT23" s="43"/>
      <c r="GXU23" s="43"/>
      <c r="GXV23" s="43"/>
      <c r="GXW23" s="43"/>
      <c r="GXX23" s="43"/>
      <c r="GXY23" s="43"/>
      <c r="GXZ23" s="43"/>
      <c r="GYA23" s="43"/>
      <c r="GYB23" s="43"/>
      <c r="GYC23" s="43"/>
      <c r="GYD23" s="43"/>
      <c r="GYE23" s="43"/>
      <c r="GYF23" s="43"/>
      <c r="GYG23" s="43"/>
      <c r="GYH23" s="43"/>
      <c r="GYI23" s="43"/>
      <c r="GYJ23" s="43"/>
      <c r="GYK23" s="43"/>
      <c r="GYL23" s="43"/>
      <c r="GYM23" s="43"/>
      <c r="GYN23" s="43"/>
      <c r="GYO23" s="43"/>
      <c r="GYP23" s="43"/>
      <c r="GYQ23" s="43"/>
      <c r="GYR23" s="43"/>
      <c r="GYS23" s="43"/>
      <c r="GYT23" s="43"/>
      <c r="GYU23" s="43"/>
      <c r="GYV23" s="43"/>
      <c r="GYW23" s="43"/>
      <c r="GYX23" s="43"/>
      <c r="GYY23" s="43"/>
      <c r="GYZ23" s="43"/>
      <c r="GZA23" s="43"/>
      <c r="GZB23" s="43"/>
      <c r="GZC23" s="43"/>
      <c r="GZD23" s="43"/>
      <c r="GZE23" s="43"/>
      <c r="GZF23" s="43"/>
      <c r="GZG23" s="43"/>
      <c r="GZH23" s="43"/>
      <c r="GZI23" s="43"/>
      <c r="GZJ23" s="43"/>
      <c r="GZK23" s="43"/>
      <c r="GZL23" s="43"/>
      <c r="GZM23" s="43"/>
      <c r="GZN23" s="43"/>
      <c r="GZO23" s="43"/>
      <c r="GZP23" s="43"/>
      <c r="GZQ23" s="43"/>
      <c r="GZR23" s="43"/>
      <c r="GZS23" s="43"/>
      <c r="GZT23" s="43"/>
      <c r="GZU23" s="43"/>
      <c r="GZV23" s="43"/>
      <c r="GZW23" s="43"/>
      <c r="GZX23" s="43"/>
      <c r="GZY23" s="43"/>
      <c r="GZZ23" s="43"/>
      <c r="HAA23" s="43"/>
      <c r="HAB23" s="43"/>
      <c r="HAC23" s="43"/>
      <c r="HAD23" s="43"/>
      <c r="HAE23" s="43"/>
      <c r="HAF23" s="43"/>
      <c r="HAG23" s="43"/>
      <c r="HAH23" s="43"/>
      <c r="HAI23" s="43"/>
      <c r="HAJ23" s="43"/>
      <c r="HAK23" s="43"/>
      <c r="HAL23" s="43"/>
      <c r="HAM23" s="43"/>
      <c r="HAN23" s="43"/>
      <c r="HAO23" s="43"/>
      <c r="HAP23" s="43"/>
      <c r="HAQ23" s="43"/>
      <c r="HAR23" s="43"/>
      <c r="HAS23" s="43"/>
      <c r="HAT23" s="43"/>
      <c r="HAU23" s="43"/>
      <c r="HAV23" s="43"/>
      <c r="HAW23" s="43"/>
      <c r="HAX23" s="43"/>
      <c r="HAY23" s="43"/>
      <c r="HAZ23" s="43"/>
      <c r="HBA23" s="43"/>
      <c r="HBB23" s="43"/>
      <c r="HBC23" s="43"/>
      <c r="HBD23" s="43"/>
      <c r="HBE23" s="43"/>
      <c r="HBF23" s="43"/>
      <c r="HBG23" s="43"/>
      <c r="HBH23" s="43"/>
      <c r="HBI23" s="43"/>
      <c r="HBJ23" s="43"/>
      <c r="HBK23" s="43"/>
      <c r="HBL23" s="43"/>
      <c r="HBM23" s="43"/>
      <c r="HBN23" s="43"/>
      <c r="HBO23" s="43"/>
      <c r="HBP23" s="43"/>
      <c r="HBQ23" s="43"/>
      <c r="HBR23" s="43"/>
      <c r="HBS23" s="43"/>
      <c r="HBT23" s="43"/>
      <c r="HBU23" s="43"/>
      <c r="HBV23" s="43"/>
      <c r="HBW23" s="43"/>
      <c r="HBX23" s="43"/>
      <c r="HBY23" s="43"/>
      <c r="HBZ23" s="43"/>
      <c r="HCA23" s="43"/>
      <c r="HCB23" s="43"/>
      <c r="HCC23" s="43"/>
      <c r="HCD23" s="43"/>
      <c r="HCE23" s="43"/>
      <c r="HCF23" s="43"/>
      <c r="HCG23" s="43"/>
      <c r="HCH23" s="43"/>
      <c r="HCI23" s="43"/>
      <c r="HCJ23" s="43"/>
      <c r="HCK23" s="43"/>
      <c r="HCL23" s="43"/>
      <c r="HCM23" s="43"/>
      <c r="HCN23" s="43"/>
      <c r="HCO23" s="43"/>
      <c r="HCP23" s="43"/>
      <c r="HCQ23" s="43"/>
      <c r="HCR23" s="43"/>
      <c r="HCS23" s="43"/>
      <c r="HCT23" s="43"/>
      <c r="HCU23" s="43"/>
      <c r="HCV23" s="43"/>
      <c r="HCW23" s="43"/>
      <c r="HCX23" s="43"/>
      <c r="HCY23" s="43"/>
      <c r="HCZ23" s="43"/>
      <c r="HDA23" s="43"/>
      <c r="HDB23" s="43"/>
      <c r="HDC23" s="43"/>
      <c r="HDD23" s="43"/>
      <c r="HDE23" s="43"/>
      <c r="HDF23" s="43"/>
      <c r="HDG23" s="43"/>
      <c r="HDH23" s="43"/>
      <c r="HDI23" s="43"/>
      <c r="HDJ23" s="43"/>
      <c r="HDK23" s="43"/>
      <c r="HDL23" s="43"/>
      <c r="HDM23" s="43"/>
      <c r="HDN23" s="43"/>
      <c r="HDO23" s="43"/>
      <c r="HDP23" s="43"/>
      <c r="HDQ23" s="43"/>
      <c r="HDR23" s="43"/>
      <c r="HDS23" s="43"/>
      <c r="HDT23" s="43"/>
      <c r="HDU23" s="43"/>
      <c r="HDV23" s="43"/>
      <c r="HDW23" s="43"/>
      <c r="HDX23" s="43"/>
      <c r="HDY23" s="43"/>
      <c r="HDZ23" s="43"/>
      <c r="HEA23" s="43"/>
      <c r="HEB23" s="43"/>
      <c r="HEC23" s="43"/>
      <c r="HED23" s="43"/>
      <c r="HEE23" s="43"/>
      <c r="HEF23" s="43"/>
      <c r="HEG23" s="43"/>
      <c r="HEH23" s="43"/>
      <c r="HEI23" s="43"/>
      <c r="HEJ23" s="43"/>
      <c r="HEK23" s="43"/>
      <c r="HEL23" s="43"/>
      <c r="HEM23" s="43"/>
      <c r="HEN23" s="43"/>
      <c r="HEO23" s="43"/>
      <c r="HEP23" s="43"/>
      <c r="HEQ23" s="43"/>
      <c r="HER23" s="43"/>
      <c r="HES23" s="43"/>
      <c r="HET23" s="43"/>
      <c r="HEU23" s="43"/>
      <c r="HEV23" s="43"/>
      <c r="HEW23" s="43"/>
      <c r="HEX23" s="43"/>
      <c r="HEY23" s="43"/>
      <c r="HEZ23" s="43"/>
      <c r="HFA23" s="43"/>
      <c r="HFB23" s="43"/>
      <c r="HFC23" s="43"/>
      <c r="HFD23" s="43"/>
      <c r="HFE23" s="43"/>
      <c r="HFF23" s="43"/>
      <c r="HFG23" s="43"/>
      <c r="HFH23" s="43"/>
      <c r="HFI23" s="43"/>
      <c r="HFJ23" s="43"/>
      <c r="HFK23" s="43"/>
      <c r="HFL23" s="43"/>
      <c r="HFM23" s="43"/>
      <c r="HFN23" s="43"/>
      <c r="HFO23" s="43"/>
      <c r="HFP23" s="43"/>
      <c r="HFQ23" s="43"/>
      <c r="HFR23" s="43"/>
      <c r="HFS23" s="43"/>
      <c r="HFT23" s="43"/>
      <c r="HFU23" s="43"/>
      <c r="HFV23" s="43"/>
      <c r="HFW23" s="43"/>
      <c r="HFX23" s="43"/>
      <c r="HFY23" s="43"/>
      <c r="HFZ23" s="43"/>
      <c r="HGA23" s="43"/>
      <c r="HGB23" s="43"/>
      <c r="HGC23" s="43"/>
      <c r="HGD23" s="43"/>
      <c r="HGE23" s="43"/>
      <c r="HGF23" s="43"/>
      <c r="HGG23" s="43"/>
      <c r="HGH23" s="43"/>
      <c r="HGI23" s="43"/>
      <c r="HGJ23" s="43"/>
      <c r="HGK23" s="43"/>
      <c r="HGL23" s="43"/>
      <c r="HGM23" s="43"/>
      <c r="HGN23" s="43"/>
      <c r="HGO23" s="43"/>
      <c r="HGP23" s="43"/>
      <c r="HGQ23" s="43"/>
      <c r="HGR23" s="43"/>
      <c r="HGS23" s="43"/>
      <c r="HGT23" s="43"/>
      <c r="HGU23" s="43"/>
      <c r="HGV23" s="43"/>
      <c r="HGW23" s="43"/>
      <c r="HGX23" s="43"/>
      <c r="HGY23" s="43"/>
      <c r="HGZ23" s="43"/>
      <c r="HHA23" s="43"/>
      <c r="HHB23" s="43"/>
      <c r="HHC23" s="43"/>
      <c r="HHD23" s="43"/>
      <c r="HHE23" s="43"/>
      <c r="HHF23" s="43"/>
      <c r="HHG23" s="43"/>
      <c r="HHH23" s="43"/>
      <c r="HHI23" s="43"/>
      <c r="HHJ23" s="43"/>
      <c r="HHK23" s="43"/>
      <c r="HHL23" s="43"/>
      <c r="HHM23" s="43"/>
      <c r="HHN23" s="43"/>
      <c r="HHO23" s="43"/>
      <c r="HHP23" s="43"/>
      <c r="HHQ23" s="43"/>
      <c r="HHR23" s="43"/>
      <c r="HHS23" s="43"/>
      <c r="HHT23" s="43"/>
      <c r="HHU23" s="43"/>
      <c r="HHV23" s="43"/>
      <c r="HHW23" s="43"/>
      <c r="HHX23" s="43"/>
      <c r="HHY23" s="43"/>
      <c r="HHZ23" s="43"/>
      <c r="HIA23" s="43"/>
      <c r="HIB23" s="43"/>
      <c r="HIC23" s="43"/>
      <c r="HID23" s="43"/>
      <c r="HIE23" s="43"/>
      <c r="HIF23" s="43"/>
      <c r="HIG23" s="43"/>
      <c r="HIH23" s="43"/>
      <c r="HII23" s="43"/>
      <c r="HIJ23" s="43"/>
      <c r="HIK23" s="43"/>
      <c r="HIL23" s="43"/>
      <c r="HIM23" s="43"/>
      <c r="HIN23" s="43"/>
      <c r="HIO23" s="43"/>
      <c r="HIP23" s="43"/>
      <c r="HIQ23" s="43"/>
      <c r="HIR23" s="43"/>
      <c r="HIS23" s="43"/>
      <c r="HIT23" s="43"/>
      <c r="HIU23" s="43"/>
      <c r="HIV23" s="43"/>
      <c r="HIW23" s="43"/>
      <c r="HIX23" s="43"/>
      <c r="HIY23" s="43"/>
      <c r="HIZ23" s="43"/>
      <c r="HJA23" s="43"/>
      <c r="HJB23" s="43"/>
      <c r="HJC23" s="43"/>
      <c r="HJD23" s="43"/>
      <c r="HJE23" s="43"/>
      <c r="HJF23" s="43"/>
      <c r="HJG23" s="43"/>
      <c r="HJH23" s="43"/>
      <c r="HJI23" s="43"/>
      <c r="HJJ23" s="43"/>
      <c r="HJK23" s="43"/>
      <c r="HJL23" s="43"/>
      <c r="HJM23" s="43"/>
      <c r="HJN23" s="43"/>
      <c r="HJO23" s="43"/>
      <c r="HJP23" s="43"/>
      <c r="HJQ23" s="43"/>
      <c r="HJR23" s="43"/>
      <c r="HJS23" s="43"/>
      <c r="HJT23" s="43"/>
      <c r="HJU23" s="43"/>
      <c r="HJV23" s="43"/>
      <c r="HJW23" s="43"/>
      <c r="HJX23" s="43"/>
      <c r="HJY23" s="43"/>
      <c r="HJZ23" s="43"/>
      <c r="HKA23" s="43"/>
      <c r="HKB23" s="43"/>
      <c r="HKC23" s="43"/>
      <c r="HKD23" s="43"/>
      <c r="HKE23" s="43"/>
      <c r="HKF23" s="43"/>
      <c r="HKG23" s="43"/>
      <c r="HKH23" s="43"/>
      <c r="HKI23" s="43"/>
      <c r="HKJ23" s="43"/>
      <c r="HKK23" s="43"/>
      <c r="HKL23" s="43"/>
      <c r="HKM23" s="43"/>
      <c r="HKN23" s="43"/>
      <c r="HKO23" s="43"/>
      <c r="HKP23" s="43"/>
      <c r="HKQ23" s="43"/>
      <c r="HKR23" s="43"/>
      <c r="HKS23" s="43"/>
      <c r="HKT23" s="43"/>
      <c r="HKU23" s="43"/>
      <c r="HKV23" s="43"/>
      <c r="HKW23" s="43"/>
      <c r="HKX23" s="43"/>
      <c r="HKY23" s="43"/>
      <c r="HKZ23" s="43"/>
      <c r="HLA23" s="43"/>
      <c r="HLB23" s="43"/>
      <c r="HLC23" s="43"/>
      <c r="HLD23" s="43"/>
      <c r="HLE23" s="43"/>
      <c r="HLF23" s="43"/>
      <c r="HLG23" s="43"/>
      <c r="HLH23" s="43"/>
      <c r="HLI23" s="43"/>
      <c r="HLJ23" s="43"/>
      <c r="HLK23" s="43"/>
      <c r="HLL23" s="43"/>
      <c r="HLM23" s="43"/>
      <c r="HLN23" s="43"/>
      <c r="HLO23" s="43"/>
      <c r="HLP23" s="43"/>
      <c r="HLQ23" s="43"/>
      <c r="HLR23" s="43"/>
      <c r="HLS23" s="43"/>
      <c r="HLT23" s="43"/>
      <c r="HLU23" s="43"/>
      <c r="HLV23" s="43"/>
      <c r="HLW23" s="43"/>
      <c r="HLX23" s="43"/>
      <c r="HLY23" s="43"/>
      <c r="HLZ23" s="43"/>
      <c r="HMA23" s="43"/>
      <c r="HMB23" s="43"/>
      <c r="HMC23" s="43"/>
      <c r="HMD23" s="43"/>
      <c r="HME23" s="43"/>
      <c r="HMF23" s="43"/>
      <c r="HMG23" s="43"/>
      <c r="HMH23" s="43"/>
      <c r="HMI23" s="43"/>
      <c r="HMJ23" s="43"/>
      <c r="HMK23" s="43"/>
      <c r="HML23" s="43"/>
      <c r="HMM23" s="43"/>
      <c r="HMN23" s="43"/>
      <c r="HMO23" s="43"/>
      <c r="HMP23" s="43"/>
      <c r="HMQ23" s="43"/>
      <c r="HMR23" s="43"/>
      <c r="HMS23" s="43"/>
      <c r="HMT23" s="43"/>
      <c r="HMU23" s="43"/>
      <c r="HMV23" s="43"/>
      <c r="HMW23" s="43"/>
      <c r="HMX23" s="43"/>
      <c r="HMY23" s="43"/>
      <c r="HMZ23" s="43"/>
      <c r="HNA23" s="43"/>
      <c r="HNB23" s="43"/>
      <c r="HNC23" s="43"/>
      <c r="HND23" s="43"/>
      <c r="HNE23" s="43"/>
      <c r="HNF23" s="43"/>
      <c r="HNG23" s="43"/>
      <c r="HNH23" s="43"/>
      <c r="HNI23" s="43"/>
      <c r="HNJ23" s="43"/>
      <c r="HNK23" s="43"/>
      <c r="HNL23" s="43"/>
      <c r="HNM23" s="43"/>
      <c r="HNN23" s="43"/>
      <c r="HNO23" s="43"/>
      <c r="HNP23" s="43"/>
      <c r="HNQ23" s="43"/>
      <c r="HNR23" s="43"/>
      <c r="HNS23" s="43"/>
      <c r="HNT23" s="43"/>
      <c r="HNU23" s="43"/>
      <c r="HNV23" s="43"/>
      <c r="HNW23" s="43"/>
      <c r="HNX23" s="43"/>
      <c r="HNY23" s="43"/>
      <c r="HNZ23" s="43"/>
      <c r="HOA23" s="43"/>
      <c r="HOB23" s="43"/>
      <c r="HOC23" s="43"/>
      <c r="HOD23" s="43"/>
      <c r="HOE23" s="43"/>
      <c r="HOF23" s="43"/>
      <c r="HOG23" s="43"/>
      <c r="HOH23" s="43"/>
      <c r="HOI23" s="43"/>
      <c r="HOJ23" s="43"/>
      <c r="HOK23" s="43"/>
      <c r="HOL23" s="43"/>
      <c r="HOM23" s="43"/>
      <c r="HON23" s="43"/>
      <c r="HOO23" s="43"/>
      <c r="HOP23" s="43"/>
      <c r="HOQ23" s="43"/>
      <c r="HOR23" s="43"/>
      <c r="HOS23" s="43"/>
      <c r="HOT23" s="43"/>
      <c r="HOU23" s="43"/>
      <c r="HOV23" s="43"/>
      <c r="HOW23" s="43"/>
      <c r="HOX23" s="43"/>
      <c r="HOY23" s="43"/>
      <c r="HOZ23" s="43"/>
      <c r="HPA23" s="43"/>
      <c r="HPB23" s="43"/>
      <c r="HPC23" s="43"/>
      <c r="HPD23" s="43"/>
      <c r="HPE23" s="43"/>
      <c r="HPF23" s="43"/>
      <c r="HPG23" s="43"/>
      <c r="HPH23" s="43"/>
      <c r="HPI23" s="43"/>
      <c r="HPJ23" s="43"/>
      <c r="HPK23" s="43"/>
      <c r="HPL23" s="43"/>
      <c r="HPM23" s="43"/>
      <c r="HPN23" s="43"/>
      <c r="HPO23" s="43"/>
      <c r="HPP23" s="43"/>
      <c r="HPQ23" s="43"/>
      <c r="HPR23" s="43"/>
      <c r="HPS23" s="43"/>
      <c r="HPT23" s="43"/>
      <c r="HPU23" s="43"/>
      <c r="HPV23" s="43"/>
      <c r="HPW23" s="43"/>
      <c r="HPX23" s="43"/>
      <c r="HPY23" s="43"/>
      <c r="HPZ23" s="43"/>
      <c r="HQA23" s="43"/>
      <c r="HQB23" s="43"/>
      <c r="HQC23" s="43"/>
      <c r="HQD23" s="43"/>
      <c r="HQE23" s="43"/>
      <c r="HQF23" s="43"/>
      <c r="HQG23" s="43"/>
      <c r="HQH23" s="43"/>
      <c r="HQI23" s="43"/>
      <c r="HQJ23" s="43"/>
      <c r="HQK23" s="43"/>
      <c r="HQL23" s="43"/>
      <c r="HQM23" s="43"/>
      <c r="HQN23" s="43"/>
      <c r="HQO23" s="43"/>
      <c r="HQP23" s="43"/>
      <c r="HQQ23" s="43"/>
      <c r="HQR23" s="43"/>
      <c r="HQS23" s="43"/>
      <c r="HQT23" s="43"/>
      <c r="HQU23" s="43"/>
      <c r="HQV23" s="43"/>
      <c r="HQW23" s="43"/>
      <c r="HQX23" s="43"/>
      <c r="HQY23" s="43"/>
      <c r="HQZ23" s="43"/>
      <c r="HRA23" s="43"/>
      <c r="HRB23" s="43"/>
      <c r="HRC23" s="43"/>
      <c r="HRD23" s="43"/>
      <c r="HRE23" s="43"/>
      <c r="HRF23" s="43"/>
      <c r="HRG23" s="43"/>
      <c r="HRH23" s="43"/>
      <c r="HRI23" s="43"/>
      <c r="HRJ23" s="43"/>
      <c r="HRK23" s="43"/>
      <c r="HRL23" s="43"/>
      <c r="HRM23" s="43"/>
      <c r="HRN23" s="43"/>
      <c r="HRO23" s="43"/>
      <c r="HRP23" s="43"/>
      <c r="HRQ23" s="43"/>
      <c r="HRR23" s="43"/>
      <c r="HRS23" s="43"/>
      <c r="HRT23" s="43"/>
      <c r="HRU23" s="43"/>
      <c r="HRV23" s="43"/>
      <c r="HRW23" s="43"/>
      <c r="HRX23" s="43"/>
      <c r="HRY23" s="43"/>
      <c r="HRZ23" s="43"/>
      <c r="HSA23" s="43"/>
      <c r="HSB23" s="43"/>
      <c r="HSC23" s="43"/>
      <c r="HSD23" s="43"/>
      <c r="HSE23" s="43"/>
      <c r="HSF23" s="43"/>
      <c r="HSG23" s="43"/>
      <c r="HSH23" s="43"/>
      <c r="HSI23" s="43"/>
      <c r="HSJ23" s="43"/>
      <c r="HSK23" s="43"/>
      <c r="HSL23" s="43"/>
      <c r="HSM23" s="43"/>
      <c r="HSN23" s="43"/>
      <c r="HSO23" s="43"/>
      <c r="HSP23" s="43"/>
      <c r="HSQ23" s="43"/>
      <c r="HSR23" s="43"/>
      <c r="HSS23" s="43"/>
      <c r="HST23" s="43"/>
      <c r="HSU23" s="43"/>
      <c r="HSV23" s="43"/>
      <c r="HSW23" s="43"/>
      <c r="HSX23" s="43"/>
      <c r="HSY23" s="43"/>
      <c r="HSZ23" s="43"/>
      <c r="HTA23" s="43"/>
      <c r="HTB23" s="43"/>
      <c r="HTC23" s="43"/>
      <c r="HTD23" s="43"/>
      <c r="HTE23" s="43"/>
      <c r="HTF23" s="43"/>
      <c r="HTG23" s="43"/>
      <c r="HTH23" s="43"/>
      <c r="HTI23" s="43"/>
      <c r="HTJ23" s="43"/>
      <c r="HTK23" s="43"/>
      <c r="HTL23" s="43"/>
      <c r="HTM23" s="43"/>
      <c r="HTN23" s="43"/>
      <c r="HTO23" s="43"/>
      <c r="HTP23" s="43"/>
      <c r="HTQ23" s="43"/>
      <c r="HTR23" s="43"/>
      <c r="HTS23" s="43"/>
      <c r="HTT23" s="43"/>
      <c r="HTU23" s="43"/>
      <c r="HTV23" s="43"/>
      <c r="HTW23" s="43"/>
      <c r="HTX23" s="43"/>
      <c r="HTY23" s="43"/>
      <c r="HTZ23" s="43"/>
      <c r="HUA23" s="43"/>
      <c r="HUB23" s="43"/>
      <c r="HUC23" s="43"/>
      <c r="HUD23" s="43"/>
      <c r="HUE23" s="43"/>
      <c r="HUF23" s="43"/>
      <c r="HUG23" s="43"/>
      <c r="HUH23" s="43"/>
      <c r="HUI23" s="43"/>
      <c r="HUJ23" s="43"/>
      <c r="HUK23" s="43"/>
      <c r="HUL23" s="43"/>
      <c r="HUM23" s="43"/>
      <c r="HUN23" s="43"/>
      <c r="HUO23" s="43"/>
      <c r="HUP23" s="43"/>
      <c r="HUQ23" s="43"/>
      <c r="HUR23" s="43"/>
      <c r="HUS23" s="43"/>
      <c r="HUT23" s="43"/>
      <c r="HUU23" s="43"/>
      <c r="HUV23" s="43"/>
      <c r="HUW23" s="43"/>
      <c r="HUX23" s="43"/>
      <c r="HUY23" s="43"/>
      <c r="HUZ23" s="43"/>
      <c r="HVA23" s="43"/>
      <c r="HVB23" s="43"/>
      <c r="HVC23" s="43"/>
      <c r="HVD23" s="43"/>
      <c r="HVE23" s="43"/>
      <c r="HVF23" s="43"/>
      <c r="HVG23" s="43"/>
      <c r="HVH23" s="43"/>
      <c r="HVI23" s="43"/>
      <c r="HVJ23" s="43"/>
      <c r="HVK23" s="43"/>
      <c r="HVL23" s="43"/>
      <c r="HVM23" s="43"/>
      <c r="HVN23" s="43"/>
      <c r="HVO23" s="43"/>
      <c r="HVP23" s="43"/>
      <c r="HVQ23" s="43"/>
      <c r="HVR23" s="43"/>
      <c r="HVS23" s="43"/>
      <c r="HVT23" s="43"/>
      <c r="HVU23" s="43"/>
      <c r="HVV23" s="43"/>
      <c r="HVW23" s="43"/>
      <c r="HVX23" s="43"/>
      <c r="HVY23" s="43"/>
      <c r="HVZ23" s="43"/>
      <c r="HWA23" s="43"/>
      <c r="HWB23" s="43"/>
      <c r="HWC23" s="43"/>
      <c r="HWD23" s="43"/>
      <c r="HWE23" s="43"/>
      <c r="HWF23" s="43"/>
      <c r="HWG23" s="43"/>
      <c r="HWH23" s="43"/>
      <c r="HWI23" s="43"/>
      <c r="HWJ23" s="43"/>
      <c r="HWK23" s="43"/>
      <c r="HWL23" s="43"/>
      <c r="HWM23" s="43"/>
      <c r="HWN23" s="43"/>
      <c r="HWO23" s="43"/>
      <c r="HWP23" s="43"/>
      <c r="HWQ23" s="43"/>
      <c r="HWR23" s="43"/>
      <c r="HWS23" s="43"/>
      <c r="HWT23" s="43"/>
      <c r="HWU23" s="43"/>
      <c r="HWV23" s="43"/>
      <c r="HWW23" s="43"/>
      <c r="HWX23" s="43"/>
      <c r="HWY23" s="43"/>
      <c r="HWZ23" s="43"/>
      <c r="HXA23" s="43"/>
      <c r="HXB23" s="43"/>
      <c r="HXC23" s="43"/>
      <c r="HXD23" s="43"/>
      <c r="HXE23" s="43"/>
      <c r="HXF23" s="43"/>
      <c r="HXG23" s="43"/>
      <c r="HXH23" s="43"/>
      <c r="HXI23" s="43"/>
      <c r="HXJ23" s="43"/>
      <c r="HXK23" s="43"/>
      <c r="HXL23" s="43"/>
      <c r="HXM23" s="43"/>
      <c r="HXN23" s="43"/>
      <c r="HXO23" s="43"/>
      <c r="HXP23" s="43"/>
      <c r="HXQ23" s="43"/>
      <c r="HXR23" s="43"/>
      <c r="HXS23" s="43"/>
      <c r="HXT23" s="43"/>
      <c r="HXU23" s="43"/>
      <c r="HXV23" s="43"/>
      <c r="HXW23" s="43"/>
      <c r="HXX23" s="43"/>
      <c r="HXY23" s="43"/>
      <c r="HXZ23" s="43"/>
      <c r="HYA23" s="43"/>
      <c r="HYB23" s="43"/>
      <c r="HYC23" s="43"/>
      <c r="HYD23" s="43"/>
      <c r="HYE23" s="43"/>
      <c r="HYF23" s="43"/>
      <c r="HYG23" s="43"/>
      <c r="HYH23" s="43"/>
      <c r="HYI23" s="43"/>
      <c r="HYJ23" s="43"/>
      <c r="HYK23" s="43"/>
      <c r="HYL23" s="43"/>
      <c r="HYM23" s="43"/>
      <c r="HYN23" s="43"/>
      <c r="HYO23" s="43"/>
      <c r="HYP23" s="43"/>
      <c r="HYQ23" s="43"/>
      <c r="HYR23" s="43"/>
      <c r="HYS23" s="43"/>
      <c r="HYT23" s="43"/>
      <c r="HYU23" s="43"/>
      <c r="HYV23" s="43"/>
      <c r="HYW23" s="43"/>
      <c r="HYX23" s="43"/>
      <c r="HYY23" s="43"/>
      <c r="HYZ23" s="43"/>
      <c r="HZA23" s="43"/>
      <c r="HZB23" s="43"/>
      <c r="HZC23" s="43"/>
      <c r="HZD23" s="43"/>
      <c r="HZE23" s="43"/>
      <c r="HZF23" s="43"/>
      <c r="HZG23" s="43"/>
      <c r="HZH23" s="43"/>
      <c r="HZI23" s="43"/>
      <c r="HZJ23" s="43"/>
      <c r="HZK23" s="43"/>
      <c r="HZL23" s="43"/>
      <c r="HZM23" s="43"/>
      <c r="HZN23" s="43"/>
      <c r="HZO23" s="43"/>
      <c r="HZP23" s="43"/>
      <c r="HZQ23" s="43"/>
      <c r="HZR23" s="43"/>
      <c r="HZS23" s="43"/>
      <c r="HZT23" s="43"/>
      <c r="HZU23" s="43"/>
      <c r="HZV23" s="43"/>
      <c r="HZW23" s="43"/>
      <c r="HZX23" s="43"/>
      <c r="HZY23" s="43"/>
      <c r="HZZ23" s="43"/>
      <c r="IAA23" s="43"/>
      <c r="IAB23" s="43"/>
      <c r="IAC23" s="43"/>
      <c r="IAD23" s="43"/>
      <c r="IAE23" s="43"/>
      <c r="IAF23" s="43"/>
      <c r="IAG23" s="43"/>
      <c r="IAH23" s="43"/>
      <c r="IAI23" s="43"/>
      <c r="IAJ23" s="43"/>
      <c r="IAK23" s="43"/>
      <c r="IAL23" s="43"/>
      <c r="IAM23" s="43"/>
      <c r="IAN23" s="43"/>
      <c r="IAO23" s="43"/>
      <c r="IAP23" s="43"/>
      <c r="IAQ23" s="43"/>
      <c r="IAR23" s="43"/>
      <c r="IAS23" s="43"/>
      <c r="IAT23" s="43"/>
      <c r="IAU23" s="43"/>
      <c r="IAV23" s="43"/>
      <c r="IAW23" s="43"/>
      <c r="IAX23" s="43"/>
      <c r="IAY23" s="43"/>
      <c r="IAZ23" s="43"/>
      <c r="IBA23" s="43"/>
      <c r="IBB23" s="43"/>
      <c r="IBC23" s="43"/>
      <c r="IBD23" s="43"/>
      <c r="IBE23" s="43"/>
      <c r="IBF23" s="43"/>
      <c r="IBG23" s="43"/>
      <c r="IBH23" s="43"/>
      <c r="IBI23" s="43"/>
      <c r="IBJ23" s="43"/>
      <c r="IBK23" s="43"/>
      <c r="IBL23" s="43"/>
      <c r="IBM23" s="43"/>
      <c r="IBN23" s="43"/>
      <c r="IBO23" s="43"/>
      <c r="IBP23" s="43"/>
      <c r="IBQ23" s="43"/>
      <c r="IBR23" s="43"/>
      <c r="IBS23" s="43"/>
      <c r="IBT23" s="43"/>
      <c r="IBU23" s="43"/>
      <c r="IBV23" s="43"/>
      <c r="IBW23" s="43"/>
      <c r="IBX23" s="43"/>
      <c r="IBY23" s="43"/>
      <c r="IBZ23" s="43"/>
      <c r="ICA23" s="43"/>
      <c r="ICB23" s="43"/>
      <c r="ICC23" s="43"/>
      <c r="ICD23" s="43"/>
      <c r="ICE23" s="43"/>
      <c r="ICF23" s="43"/>
      <c r="ICG23" s="43"/>
      <c r="ICH23" s="43"/>
      <c r="ICI23" s="43"/>
      <c r="ICJ23" s="43"/>
      <c r="ICK23" s="43"/>
      <c r="ICL23" s="43"/>
      <c r="ICM23" s="43"/>
      <c r="ICN23" s="43"/>
      <c r="ICO23" s="43"/>
      <c r="ICP23" s="43"/>
      <c r="ICQ23" s="43"/>
      <c r="ICR23" s="43"/>
      <c r="ICS23" s="43"/>
      <c r="ICT23" s="43"/>
      <c r="ICU23" s="43"/>
      <c r="ICV23" s="43"/>
      <c r="ICW23" s="43"/>
      <c r="ICX23" s="43"/>
      <c r="ICY23" s="43"/>
      <c r="ICZ23" s="43"/>
      <c r="IDA23" s="43"/>
      <c r="IDB23" s="43"/>
      <c r="IDC23" s="43"/>
      <c r="IDD23" s="43"/>
      <c r="IDE23" s="43"/>
      <c r="IDF23" s="43"/>
      <c r="IDG23" s="43"/>
      <c r="IDH23" s="43"/>
      <c r="IDI23" s="43"/>
      <c r="IDJ23" s="43"/>
      <c r="IDK23" s="43"/>
      <c r="IDL23" s="43"/>
      <c r="IDM23" s="43"/>
      <c r="IDN23" s="43"/>
      <c r="IDO23" s="43"/>
      <c r="IDP23" s="43"/>
      <c r="IDQ23" s="43"/>
      <c r="IDR23" s="43"/>
      <c r="IDS23" s="43"/>
      <c r="IDT23" s="43"/>
      <c r="IDU23" s="43"/>
      <c r="IDV23" s="43"/>
      <c r="IDW23" s="43"/>
      <c r="IDX23" s="43"/>
      <c r="IDY23" s="43"/>
      <c r="IDZ23" s="43"/>
      <c r="IEA23" s="43"/>
      <c r="IEB23" s="43"/>
      <c r="IEC23" s="43"/>
      <c r="IED23" s="43"/>
      <c r="IEE23" s="43"/>
      <c r="IEF23" s="43"/>
      <c r="IEG23" s="43"/>
      <c r="IEH23" s="43"/>
      <c r="IEI23" s="43"/>
      <c r="IEJ23" s="43"/>
      <c r="IEK23" s="43"/>
      <c r="IEL23" s="43"/>
      <c r="IEM23" s="43"/>
      <c r="IEN23" s="43"/>
      <c r="IEO23" s="43"/>
      <c r="IEP23" s="43"/>
      <c r="IEQ23" s="43"/>
      <c r="IER23" s="43"/>
      <c r="IES23" s="43"/>
      <c r="IET23" s="43"/>
      <c r="IEU23" s="43"/>
      <c r="IEV23" s="43"/>
      <c r="IEW23" s="43"/>
      <c r="IEX23" s="43"/>
      <c r="IEY23" s="43"/>
      <c r="IEZ23" s="43"/>
      <c r="IFA23" s="43"/>
      <c r="IFB23" s="43"/>
      <c r="IFC23" s="43"/>
      <c r="IFD23" s="43"/>
      <c r="IFE23" s="43"/>
      <c r="IFF23" s="43"/>
      <c r="IFG23" s="43"/>
      <c r="IFH23" s="43"/>
      <c r="IFI23" s="43"/>
      <c r="IFJ23" s="43"/>
      <c r="IFK23" s="43"/>
      <c r="IFL23" s="43"/>
      <c r="IFM23" s="43"/>
      <c r="IFN23" s="43"/>
      <c r="IFO23" s="43"/>
      <c r="IFP23" s="43"/>
      <c r="IFQ23" s="43"/>
      <c r="IFR23" s="43"/>
      <c r="IFS23" s="43"/>
      <c r="IFT23" s="43"/>
      <c r="IFU23" s="43"/>
      <c r="IFV23" s="43"/>
      <c r="IFW23" s="43"/>
      <c r="IFX23" s="43"/>
      <c r="IFY23" s="43"/>
      <c r="IFZ23" s="43"/>
      <c r="IGA23" s="43"/>
      <c r="IGB23" s="43"/>
      <c r="IGC23" s="43"/>
      <c r="IGD23" s="43"/>
      <c r="IGE23" s="43"/>
      <c r="IGF23" s="43"/>
      <c r="IGG23" s="43"/>
      <c r="IGH23" s="43"/>
      <c r="IGI23" s="43"/>
      <c r="IGJ23" s="43"/>
      <c r="IGK23" s="43"/>
      <c r="IGL23" s="43"/>
      <c r="IGM23" s="43"/>
      <c r="IGN23" s="43"/>
      <c r="IGO23" s="43"/>
      <c r="IGP23" s="43"/>
      <c r="IGQ23" s="43"/>
      <c r="IGR23" s="43"/>
      <c r="IGS23" s="43"/>
      <c r="IGT23" s="43"/>
      <c r="IGU23" s="43"/>
      <c r="IGV23" s="43"/>
      <c r="IGW23" s="43"/>
      <c r="IGX23" s="43"/>
      <c r="IGY23" s="43"/>
      <c r="IGZ23" s="43"/>
      <c r="IHA23" s="43"/>
      <c r="IHB23" s="43"/>
      <c r="IHC23" s="43"/>
      <c r="IHD23" s="43"/>
      <c r="IHE23" s="43"/>
      <c r="IHF23" s="43"/>
      <c r="IHG23" s="43"/>
      <c r="IHH23" s="43"/>
      <c r="IHI23" s="43"/>
      <c r="IHJ23" s="43"/>
      <c r="IHK23" s="43"/>
      <c r="IHL23" s="43"/>
      <c r="IHM23" s="43"/>
      <c r="IHN23" s="43"/>
      <c r="IHO23" s="43"/>
      <c r="IHP23" s="43"/>
      <c r="IHQ23" s="43"/>
      <c r="IHR23" s="43"/>
      <c r="IHS23" s="43"/>
      <c r="IHT23" s="43"/>
      <c r="IHU23" s="43"/>
      <c r="IHV23" s="43"/>
      <c r="IHW23" s="43"/>
      <c r="IHX23" s="43"/>
      <c r="IHY23" s="43"/>
      <c r="IHZ23" s="43"/>
      <c r="IIA23" s="43"/>
      <c r="IIB23" s="43"/>
      <c r="IIC23" s="43"/>
      <c r="IID23" s="43"/>
      <c r="IIE23" s="43"/>
      <c r="IIF23" s="43"/>
      <c r="IIG23" s="43"/>
      <c r="IIH23" s="43"/>
      <c r="III23" s="43"/>
      <c r="IIJ23" s="43"/>
      <c r="IIK23" s="43"/>
      <c r="IIL23" s="43"/>
      <c r="IIM23" s="43"/>
      <c r="IIN23" s="43"/>
      <c r="IIO23" s="43"/>
      <c r="IIP23" s="43"/>
      <c r="IIQ23" s="43"/>
      <c r="IIR23" s="43"/>
      <c r="IIS23" s="43"/>
      <c r="IIT23" s="43"/>
      <c r="IIU23" s="43"/>
      <c r="IIV23" s="43"/>
      <c r="IIW23" s="43"/>
      <c r="IIX23" s="43"/>
      <c r="IIY23" s="43"/>
      <c r="IIZ23" s="43"/>
      <c r="IJA23" s="43"/>
      <c r="IJB23" s="43"/>
      <c r="IJC23" s="43"/>
      <c r="IJD23" s="43"/>
      <c r="IJE23" s="43"/>
      <c r="IJF23" s="43"/>
      <c r="IJG23" s="43"/>
      <c r="IJH23" s="43"/>
      <c r="IJI23" s="43"/>
      <c r="IJJ23" s="43"/>
      <c r="IJK23" s="43"/>
      <c r="IJL23" s="43"/>
      <c r="IJM23" s="43"/>
      <c r="IJN23" s="43"/>
      <c r="IJO23" s="43"/>
      <c r="IJP23" s="43"/>
      <c r="IJQ23" s="43"/>
      <c r="IJR23" s="43"/>
      <c r="IJS23" s="43"/>
      <c r="IJT23" s="43"/>
      <c r="IJU23" s="43"/>
      <c r="IJV23" s="43"/>
      <c r="IJW23" s="43"/>
      <c r="IJX23" s="43"/>
      <c r="IJY23" s="43"/>
      <c r="IJZ23" s="43"/>
      <c r="IKA23" s="43"/>
      <c r="IKB23" s="43"/>
      <c r="IKC23" s="43"/>
      <c r="IKD23" s="43"/>
      <c r="IKE23" s="43"/>
      <c r="IKF23" s="43"/>
      <c r="IKG23" s="43"/>
      <c r="IKH23" s="43"/>
      <c r="IKI23" s="43"/>
      <c r="IKJ23" s="43"/>
      <c r="IKK23" s="43"/>
      <c r="IKL23" s="43"/>
      <c r="IKM23" s="43"/>
      <c r="IKN23" s="43"/>
      <c r="IKO23" s="43"/>
      <c r="IKP23" s="43"/>
      <c r="IKQ23" s="43"/>
      <c r="IKR23" s="43"/>
      <c r="IKS23" s="43"/>
      <c r="IKT23" s="43"/>
      <c r="IKU23" s="43"/>
      <c r="IKV23" s="43"/>
      <c r="IKW23" s="43"/>
      <c r="IKX23" s="43"/>
      <c r="IKY23" s="43"/>
      <c r="IKZ23" s="43"/>
      <c r="ILA23" s="43"/>
      <c r="ILB23" s="43"/>
      <c r="ILC23" s="43"/>
      <c r="ILD23" s="43"/>
      <c r="ILE23" s="43"/>
      <c r="ILF23" s="43"/>
      <c r="ILG23" s="43"/>
      <c r="ILH23" s="43"/>
      <c r="ILI23" s="43"/>
      <c r="ILJ23" s="43"/>
      <c r="ILK23" s="43"/>
      <c r="ILL23" s="43"/>
      <c r="ILM23" s="43"/>
      <c r="ILN23" s="43"/>
      <c r="ILO23" s="43"/>
      <c r="ILP23" s="43"/>
      <c r="ILQ23" s="43"/>
      <c r="ILR23" s="43"/>
      <c r="ILS23" s="43"/>
      <c r="ILT23" s="43"/>
      <c r="ILU23" s="43"/>
      <c r="ILV23" s="43"/>
      <c r="ILW23" s="43"/>
      <c r="ILX23" s="43"/>
      <c r="ILY23" s="43"/>
      <c r="ILZ23" s="43"/>
      <c r="IMA23" s="43"/>
      <c r="IMB23" s="43"/>
      <c r="IMC23" s="43"/>
      <c r="IMD23" s="43"/>
      <c r="IME23" s="43"/>
      <c r="IMF23" s="43"/>
      <c r="IMG23" s="43"/>
      <c r="IMH23" s="43"/>
      <c r="IMI23" s="43"/>
      <c r="IMJ23" s="43"/>
      <c r="IMK23" s="43"/>
      <c r="IML23" s="43"/>
      <c r="IMM23" s="43"/>
      <c r="IMN23" s="43"/>
      <c r="IMO23" s="43"/>
      <c r="IMP23" s="43"/>
      <c r="IMQ23" s="43"/>
      <c r="IMR23" s="43"/>
      <c r="IMS23" s="43"/>
      <c r="IMT23" s="43"/>
      <c r="IMU23" s="43"/>
      <c r="IMV23" s="43"/>
      <c r="IMW23" s="43"/>
      <c r="IMX23" s="43"/>
      <c r="IMY23" s="43"/>
      <c r="IMZ23" s="43"/>
      <c r="INA23" s="43"/>
      <c r="INB23" s="43"/>
      <c r="INC23" s="43"/>
      <c r="IND23" s="43"/>
      <c r="INE23" s="43"/>
      <c r="INF23" s="43"/>
      <c r="ING23" s="43"/>
      <c r="INH23" s="43"/>
      <c r="INI23" s="43"/>
      <c r="INJ23" s="43"/>
      <c r="INK23" s="43"/>
      <c r="INL23" s="43"/>
      <c r="INM23" s="43"/>
      <c r="INN23" s="43"/>
      <c r="INO23" s="43"/>
      <c r="INP23" s="43"/>
      <c r="INQ23" s="43"/>
      <c r="INR23" s="43"/>
      <c r="INS23" s="43"/>
      <c r="INT23" s="43"/>
      <c r="INU23" s="43"/>
      <c r="INV23" s="43"/>
      <c r="INW23" s="43"/>
      <c r="INX23" s="43"/>
      <c r="INY23" s="43"/>
      <c r="INZ23" s="43"/>
      <c r="IOA23" s="43"/>
      <c r="IOB23" s="43"/>
      <c r="IOC23" s="43"/>
      <c r="IOD23" s="43"/>
      <c r="IOE23" s="43"/>
      <c r="IOF23" s="43"/>
      <c r="IOG23" s="43"/>
      <c r="IOH23" s="43"/>
      <c r="IOI23" s="43"/>
      <c r="IOJ23" s="43"/>
      <c r="IOK23" s="43"/>
      <c r="IOL23" s="43"/>
      <c r="IOM23" s="43"/>
      <c r="ION23" s="43"/>
      <c r="IOO23" s="43"/>
      <c r="IOP23" s="43"/>
      <c r="IOQ23" s="43"/>
      <c r="IOR23" s="43"/>
      <c r="IOS23" s="43"/>
      <c r="IOT23" s="43"/>
      <c r="IOU23" s="43"/>
      <c r="IOV23" s="43"/>
      <c r="IOW23" s="43"/>
      <c r="IOX23" s="43"/>
      <c r="IOY23" s="43"/>
      <c r="IOZ23" s="43"/>
      <c r="IPA23" s="43"/>
      <c r="IPB23" s="43"/>
      <c r="IPC23" s="43"/>
      <c r="IPD23" s="43"/>
      <c r="IPE23" s="43"/>
      <c r="IPF23" s="43"/>
      <c r="IPG23" s="43"/>
      <c r="IPH23" s="43"/>
      <c r="IPI23" s="43"/>
      <c r="IPJ23" s="43"/>
      <c r="IPK23" s="43"/>
      <c r="IPL23" s="43"/>
      <c r="IPM23" s="43"/>
      <c r="IPN23" s="43"/>
      <c r="IPO23" s="43"/>
      <c r="IPP23" s="43"/>
      <c r="IPQ23" s="43"/>
      <c r="IPR23" s="43"/>
      <c r="IPS23" s="43"/>
      <c r="IPT23" s="43"/>
      <c r="IPU23" s="43"/>
      <c r="IPV23" s="43"/>
      <c r="IPW23" s="43"/>
      <c r="IPX23" s="43"/>
      <c r="IPY23" s="43"/>
      <c r="IPZ23" s="43"/>
      <c r="IQA23" s="43"/>
      <c r="IQB23" s="43"/>
      <c r="IQC23" s="43"/>
      <c r="IQD23" s="43"/>
      <c r="IQE23" s="43"/>
      <c r="IQF23" s="43"/>
      <c r="IQG23" s="43"/>
      <c r="IQH23" s="43"/>
      <c r="IQI23" s="43"/>
      <c r="IQJ23" s="43"/>
      <c r="IQK23" s="43"/>
      <c r="IQL23" s="43"/>
      <c r="IQM23" s="43"/>
      <c r="IQN23" s="43"/>
      <c r="IQO23" s="43"/>
      <c r="IQP23" s="43"/>
      <c r="IQQ23" s="43"/>
      <c r="IQR23" s="43"/>
      <c r="IQS23" s="43"/>
      <c r="IQT23" s="43"/>
      <c r="IQU23" s="43"/>
      <c r="IQV23" s="43"/>
      <c r="IQW23" s="43"/>
      <c r="IQX23" s="43"/>
      <c r="IQY23" s="43"/>
      <c r="IQZ23" s="43"/>
      <c r="IRA23" s="43"/>
      <c r="IRB23" s="43"/>
      <c r="IRC23" s="43"/>
      <c r="IRD23" s="43"/>
      <c r="IRE23" s="43"/>
      <c r="IRF23" s="43"/>
      <c r="IRG23" s="43"/>
      <c r="IRH23" s="43"/>
      <c r="IRI23" s="43"/>
      <c r="IRJ23" s="43"/>
      <c r="IRK23" s="43"/>
      <c r="IRL23" s="43"/>
      <c r="IRM23" s="43"/>
      <c r="IRN23" s="43"/>
      <c r="IRO23" s="43"/>
      <c r="IRP23" s="43"/>
      <c r="IRQ23" s="43"/>
      <c r="IRR23" s="43"/>
      <c r="IRS23" s="43"/>
      <c r="IRT23" s="43"/>
      <c r="IRU23" s="43"/>
      <c r="IRV23" s="43"/>
      <c r="IRW23" s="43"/>
      <c r="IRX23" s="43"/>
      <c r="IRY23" s="43"/>
      <c r="IRZ23" s="43"/>
      <c r="ISA23" s="43"/>
      <c r="ISB23" s="43"/>
      <c r="ISC23" s="43"/>
      <c r="ISD23" s="43"/>
      <c r="ISE23" s="43"/>
      <c r="ISF23" s="43"/>
      <c r="ISG23" s="43"/>
      <c r="ISH23" s="43"/>
      <c r="ISI23" s="43"/>
      <c r="ISJ23" s="43"/>
      <c r="ISK23" s="43"/>
      <c r="ISL23" s="43"/>
      <c r="ISM23" s="43"/>
      <c r="ISN23" s="43"/>
      <c r="ISO23" s="43"/>
      <c r="ISP23" s="43"/>
      <c r="ISQ23" s="43"/>
      <c r="ISR23" s="43"/>
      <c r="ISS23" s="43"/>
      <c r="IST23" s="43"/>
      <c r="ISU23" s="43"/>
      <c r="ISV23" s="43"/>
      <c r="ISW23" s="43"/>
      <c r="ISX23" s="43"/>
      <c r="ISY23" s="43"/>
      <c r="ISZ23" s="43"/>
      <c r="ITA23" s="43"/>
      <c r="ITB23" s="43"/>
      <c r="ITC23" s="43"/>
      <c r="ITD23" s="43"/>
      <c r="ITE23" s="43"/>
      <c r="ITF23" s="43"/>
      <c r="ITG23" s="43"/>
      <c r="ITH23" s="43"/>
      <c r="ITI23" s="43"/>
      <c r="ITJ23" s="43"/>
      <c r="ITK23" s="43"/>
      <c r="ITL23" s="43"/>
      <c r="ITM23" s="43"/>
      <c r="ITN23" s="43"/>
      <c r="ITO23" s="43"/>
      <c r="ITP23" s="43"/>
      <c r="ITQ23" s="43"/>
      <c r="ITR23" s="43"/>
      <c r="ITS23" s="43"/>
      <c r="ITT23" s="43"/>
      <c r="ITU23" s="43"/>
      <c r="ITV23" s="43"/>
      <c r="ITW23" s="43"/>
      <c r="ITX23" s="43"/>
      <c r="ITY23" s="43"/>
      <c r="ITZ23" s="43"/>
      <c r="IUA23" s="43"/>
      <c r="IUB23" s="43"/>
      <c r="IUC23" s="43"/>
      <c r="IUD23" s="43"/>
      <c r="IUE23" s="43"/>
      <c r="IUF23" s="43"/>
      <c r="IUG23" s="43"/>
      <c r="IUH23" s="43"/>
      <c r="IUI23" s="43"/>
      <c r="IUJ23" s="43"/>
      <c r="IUK23" s="43"/>
      <c r="IUL23" s="43"/>
      <c r="IUM23" s="43"/>
      <c r="IUN23" s="43"/>
      <c r="IUO23" s="43"/>
      <c r="IUP23" s="43"/>
      <c r="IUQ23" s="43"/>
      <c r="IUR23" s="43"/>
      <c r="IUS23" s="43"/>
      <c r="IUT23" s="43"/>
      <c r="IUU23" s="43"/>
      <c r="IUV23" s="43"/>
      <c r="IUW23" s="43"/>
      <c r="IUX23" s="43"/>
      <c r="IUY23" s="43"/>
      <c r="IUZ23" s="43"/>
      <c r="IVA23" s="43"/>
      <c r="IVB23" s="43"/>
      <c r="IVC23" s="43"/>
      <c r="IVD23" s="43"/>
      <c r="IVE23" s="43"/>
      <c r="IVF23" s="43"/>
      <c r="IVG23" s="43"/>
      <c r="IVH23" s="43"/>
      <c r="IVI23" s="43"/>
      <c r="IVJ23" s="43"/>
      <c r="IVK23" s="43"/>
      <c r="IVL23" s="43"/>
      <c r="IVM23" s="43"/>
      <c r="IVN23" s="43"/>
      <c r="IVO23" s="43"/>
      <c r="IVP23" s="43"/>
      <c r="IVQ23" s="43"/>
      <c r="IVR23" s="43"/>
      <c r="IVS23" s="43"/>
      <c r="IVT23" s="43"/>
      <c r="IVU23" s="43"/>
      <c r="IVV23" s="43"/>
      <c r="IVW23" s="43"/>
      <c r="IVX23" s="43"/>
      <c r="IVY23" s="43"/>
      <c r="IVZ23" s="43"/>
      <c r="IWA23" s="43"/>
      <c r="IWB23" s="43"/>
      <c r="IWC23" s="43"/>
      <c r="IWD23" s="43"/>
      <c r="IWE23" s="43"/>
      <c r="IWF23" s="43"/>
      <c r="IWG23" s="43"/>
      <c r="IWH23" s="43"/>
      <c r="IWI23" s="43"/>
      <c r="IWJ23" s="43"/>
      <c r="IWK23" s="43"/>
      <c r="IWL23" s="43"/>
      <c r="IWM23" s="43"/>
      <c r="IWN23" s="43"/>
      <c r="IWO23" s="43"/>
      <c r="IWP23" s="43"/>
      <c r="IWQ23" s="43"/>
      <c r="IWR23" s="43"/>
      <c r="IWS23" s="43"/>
      <c r="IWT23" s="43"/>
      <c r="IWU23" s="43"/>
      <c r="IWV23" s="43"/>
      <c r="IWW23" s="43"/>
      <c r="IWX23" s="43"/>
      <c r="IWY23" s="43"/>
      <c r="IWZ23" s="43"/>
      <c r="IXA23" s="43"/>
      <c r="IXB23" s="43"/>
      <c r="IXC23" s="43"/>
      <c r="IXD23" s="43"/>
      <c r="IXE23" s="43"/>
      <c r="IXF23" s="43"/>
      <c r="IXG23" s="43"/>
      <c r="IXH23" s="43"/>
      <c r="IXI23" s="43"/>
      <c r="IXJ23" s="43"/>
      <c r="IXK23" s="43"/>
      <c r="IXL23" s="43"/>
      <c r="IXM23" s="43"/>
      <c r="IXN23" s="43"/>
      <c r="IXO23" s="43"/>
      <c r="IXP23" s="43"/>
      <c r="IXQ23" s="43"/>
      <c r="IXR23" s="43"/>
      <c r="IXS23" s="43"/>
      <c r="IXT23" s="43"/>
      <c r="IXU23" s="43"/>
      <c r="IXV23" s="43"/>
      <c r="IXW23" s="43"/>
      <c r="IXX23" s="43"/>
      <c r="IXY23" s="43"/>
      <c r="IXZ23" s="43"/>
      <c r="IYA23" s="43"/>
      <c r="IYB23" s="43"/>
      <c r="IYC23" s="43"/>
      <c r="IYD23" s="43"/>
      <c r="IYE23" s="43"/>
      <c r="IYF23" s="43"/>
      <c r="IYG23" s="43"/>
      <c r="IYH23" s="43"/>
      <c r="IYI23" s="43"/>
      <c r="IYJ23" s="43"/>
      <c r="IYK23" s="43"/>
      <c r="IYL23" s="43"/>
      <c r="IYM23" s="43"/>
      <c r="IYN23" s="43"/>
      <c r="IYO23" s="43"/>
      <c r="IYP23" s="43"/>
      <c r="IYQ23" s="43"/>
      <c r="IYR23" s="43"/>
      <c r="IYS23" s="43"/>
      <c r="IYT23" s="43"/>
      <c r="IYU23" s="43"/>
      <c r="IYV23" s="43"/>
      <c r="IYW23" s="43"/>
      <c r="IYX23" s="43"/>
      <c r="IYY23" s="43"/>
      <c r="IYZ23" s="43"/>
      <c r="IZA23" s="43"/>
      <c r="IZB23" s="43"/>
      <c r="IZC23" s="43"/>
      <c r="IZD23" s="43"/>
      <c r="IZE23" s="43"/>
      <c r="IZF23" s="43"/>
      <c r="IZG23" s="43"/>
      <c r="IZH23" s="43"/>
      <c r="IZI23" s="43"/>
      <c r="IZJ23" s="43"/>
      <c r="IZK23" s="43"/>
      <c r="IZL23" s="43"/>
      <c r="IZM23" s="43"/>
      <c r="IZN23" s="43"/>
      <c r="IZO23" s="43"/>
      <c r="IZP23" s="43"/>
      <c r="IZQ23" s="43"/>
      <c r="IZR23" s="43"/>
      <c r="IZS23" s="43"/>
      <c r="IZT23" s="43"/>
      <c r="IZU23" s="43"/>
      <c r="IZV23" s="43"/>
      <c r="IZW23" s="43"/>
      <c r="IZX23" s="43"/>
      <c r="IZY23" s="43"/>
      <c r="IZZ23" s="43"/>
      <c r="JAA23" s="43"/>
      <c r="JAB23" s="43"/>
      <c r="JAC23" s="43"/>
      <c r="JAD23" s="43"/>
      <c r="JAE23" s="43"/>
      <c r="JAF23" s="43"/>
      <c r="JAG23" s="43"/>
      <c r="JAH23" s="43"/>
      <c r="JAI23" s="43"/>
      <c r="JAJ23" s="43"/>
      <c r="JAK23" s="43"/>
      <c r="JAL23" s="43"/>
      <c r="JAM23" s="43"/>
      <c r="JAN23" s="43"/>
      <c r="JAO23" s="43"/>
      <c r="JAP23" s="43"/>
      <c r="JAQ23" s="43"/>
      <c r="JAR23" s="43"/>
      <c r="JAS23" s="43"/>
      <c r="JAT23" s="43"/>
      <c r="JAU23" s="43"/>
      <c r="JAV23" s="43"/>
      <c r="JAW23" s="43"/>
      <c r="JAX23" s="43"/>
      <c r="JAY23" s="43"/>
      <c r="JAZ23" s="43"/>
      <c r="JBA23" s="43"/>
      <c r="JBB23" s="43"/>
      <c r="JBC23" s="43"/>
      <c r="JBD23" s="43"/>
      <c r="JBE23" s="43"/>
      <c r="JBF23" s="43"/>
      <c r="JBG23" s="43"/>
      <c r="JBH23" s="43"/>
      <c r="JBI23" s="43"/>
      <c r="JBJ23" s="43"/>
      <c r="JBK23" s="43"/>
      <c r="JBL23" s="43"/>
      <c r="JBM23" s="43"/>
      <c r="JBN23" s="43"/>
      <c r="JBO23" s="43"/>
      <c r="JBP23" s="43"/>
      <c r="JBQ23" s="43"/>
      <c r="JBR23" s="43"/>
      <c r="JBS23" s="43"/>
      <c r="JBT23" s="43"/>
      <c r="JBU23" s="43"/>
      <c r="JBV23" s="43"/>
      <c r="JBW23" s="43"/>
      <c r="JBX23" s="43"/>
      <c r="JBY23" s="43"/>
      <c r="JBZ23" s="43"/>
      <c r="JCA23" s="43"/>
      <c r="JCB23" s="43"/>
      <c r="JCC23" s="43"/>
      <c r="JCD23" s="43"/>
      <c r="JCE23" s="43"/>
      <c r="JCF23" s="43"/>
      <c r="JCG23" s="43"/>
      <c r="JCH23" s="43"/>
      <c r="JCI23" s="43"/>
      <c r="JCJ23" s="43"/>
      <c r="JCK23" s="43"/>
      <c r="JCL23" s="43"/>
      <c r="JCM23" s="43"/>
      <c r="JCN23" s="43"/>
      <c r="JCO23" s="43"/>
      <c r="JCP23" s="43"/>
      <c r="JCQ23" s="43"/>
      <c r="JCR23" s="43"/>
      <c r="JCS23" s="43"/>
      <c r="JCT23" s="43"/>
      <c r="JCU23" s="43"/>
      <c r="JCV23" s="43"/>
      <c r="JCW23" s="43"/>
      <c r="JCX23" s="43"/>
      <c r="JCY23" s="43"/>
      <c r="JCZ23" s="43"/>
      <c r="JDA23" s="43"/>
      <c r="JDB23" s="43"/>
      <c r="JDC23" s="43"/>
      <c r="JDD23" s="43"/>
      <c r="JDE23" s="43"/>
      <c r="JDF23" s="43"/>
      <c r="JDG23" s="43"/>
      <c r="JDH23" s="43"/>
      <c r="JDI23" s="43"/>
      <c r="JDJ23" s="43"/>
      <c r="JDK23" s="43"/>
      <c r="JDL23" s="43"/>
      <c r="JDM23" s="43"/>
      <c r="JDN23" s="43"/>
      <c r="JDO23" s="43"/>
      <c r="JDP23" s="43"/>
      <c r="JDQ23" s="43"/>
      <c r="JDR23" s="43"/>
      <c r="JDS23" s="43"/>
      <c r="JDT23" s="43"/>
      <c r="JDU23" s="43"/>
      <c r="JDV23" s="43"/>
      <c r="JDW23" s="43"/>
      <c r="JDX23" s="43"/>
      <c r="JDY23" s="43"/>
      <c r="JDZ23" s="43"/>
      <c r="JEA23" s="43"/>
      <c r="JEB23" s="43"/>
      <c r="JEC23" s="43"/>
      <c r="JED23" s="43"/>
      <c r="JEE23" s="43"/>
      <c r="JEF23" s="43"/>
      <c r="JEG23" s="43"/>
      <c r="JEH23" s="43"/>
      <c r="JEI23" s="43"/>
      <c r="JEJ23" s="43"/>
      <c r="JEK23" s="43"/>
      <c r="JEL23" s="43"/>
      <c r="JEM23" s="43"/>
      <c r="JEN23" s="43"/>
      <c r="JEO23" s="43"/>
      <c r="JEP23" s="43"/>
      <c r="JEQ23" s="43"/>
      <c r="JER23" s="43"/>
      <c r="JES23" s="43"/>
      <c r="JET23" s="43"/>
      <c r="JEU23" s="43"/>
      <c r="JEV23" s="43"/>
      <c r="JEW23" s="43"/>
      <c r="JEX23" s="43"/>
      <c r="JEY23" s="43"/>
      <c r="JEZ23" s="43"/>
      <c r="JFA23" s="43"/>
      <c r="JFB23" s="43"/>
      <c r="JFC23" s="43"/>
      <c r="JFD23" s="43"/>
      <c r="JFE23" s="43"/>
      <c r="JFF23" s="43"/>
      <c r="JFG23" s="43"/>
      <c r="JFH23" s="43"/>
      <c r="JFI23" s="43"/>
      <c r="JFJ23" s="43"/>
      <c r="JFK23" s="43"/>
      <c r="JFL23" s="43"/>
      <c r="JFM23" s="43"/>
      <c r="JFN23" s="43"/>
      <c r="JFO23" s="43"/>
      <c r="JFP23" s="43"/>
      <c r="JFQ23" s="43"/>
      <c r="JFR23" s="43"/>
      <c r="JFS23" s="43"/>
      <c r="JFT23" s="43"/>
      <c r="JFU23" s="43"/>
      <c r="JFV23" s="43"/>
      <c r="JFW23" s="43"/>
      <c r="JFX23" s="43"/>
      <c r="JFY23" s="43"/>
      <c r="JFZ23" s="43"/>
      <c r="JGA23" s="43"/>
      <c r="JGB23" s="43"/>
      <c r="JGC23" s="43"/>
      <c r="JGD23" s="43"/>
      <c r="JGE23" s="43"/>
      <c r="JGF23" s="43"/>
      <c r="JGG23" s="43"/>
      <c r="JGH23" s="43"/>
      <c r="JGI23" s="43"/>
      <c r="JGJ23" s="43"/>
      <c r="JGK23" s="43"/>
      <c r="JGL23" s="43"/>
      <c r="JGM23" s="43"/>
      <c r="JGN23" s="43"/>
      <c r="JGO23" s="43"/>
      <c r="JGP23" s="43"/>
      <c r="JGQ23" s="43"/>
      <c r="JGR23" s="43"/>
      <c r="JGS23" s="43"/>
      <c r="JGT23" s="43"/>
      <c r="JGU23" s="43"/>
      <c r="JGV23" s="43"/>
      <c r="JGW23" s="43"/>
      <c r="JGX23" s="43"/>
      <c r="JGY23" s="43"/>
      <c r="JGZ23" s="43"/>
      <c r="JHA23" s="43"/>
      <c r="JHB23" s="43"/>
      <c r="JHC23" s="43"/>
      <c r="JHD23" s="43"/>
      <c r="JHE23" s="43"/>
      <c r="JHF23" s="43"/>
      <c r="JHG23" s="43"/>
      <c r="JHH23" s="43"/>
      <c r="JHI23" s="43"/>
      <c r="JHJ23" s="43"/>
      <c r="JHK23" s="43"/>
      <c r="JHL23" s="43"/>
      <c r="JHM23" s="43"/>
      <c r="JHN23" s="43"/>
      <c r="JHO23" s="43"/>
      <c r="JHP23" s="43"/>
      <c r="JHQ23" s="43"/>
      <c r="JHR23" s="43"/>
      <c r="JHS23" s="43"/>
      <c r="JHT23" s="43"/>
      <c r="JHU23" s="43"/>
      <c r="JHV23" s="43"/>
      <c r="JHW23" s="43"/>
      <c r="JHX23" s="43"/>
      <c r="JHY23" s="43"/>
      <c r="JHZ23" s="43"/>
      <c r="JIA23" s="43"/>
      <c r="JIB23" s="43"/>
      <c r="JIC23" s="43"/>
      <c r="JID23" s="43"/>
      <c r="JIE23" s="43"/>
      <c r="JIF23" s="43"/>
      <c r="JIG23" s="43"/>
      <c r="JIH23" s="43"/>
      <c r="JII23" s="43"/>
      <c r="JIJ23" s="43"/>
      <c r="JIK23" s="43"/>
      <c r="JIL23" s="43"/>
      <c r="JIM23" s="43"/>
      <c r="JIN23" s="43"/>
      <c r="JIO23" s="43"/>
      <c r="JIP23" s="43"/>
      <c r="JIQ23" s="43"/>
      <c r="JIR23" s="43"/>
      <c r="JIS23" s="43"/>
      <c r="JIT23" s="43"/>
      <c r="JIU23" s="43"/>
      <c r="JIV23" s="43"/>
      <c r="JIW23" s="43"/>
      <c r="JIX23" s="43"/>
      <c r="JIY23" s="43"/>
      <c r="JIZ23" s="43"/>
      <c r="JJA23" s="43"/>
      <c r="JJB23" s="43"/>
      <c r="JJC23" s="43"/>
      <c r="JJD23" s="43"/>
      <c r="JJE23" s="43"/>
      <c r="JJF23" s="43"/>
      <c r="JJG23" s="43"/>
      <c r="JJH23" s="43"/>
      <c r="JJI23" s="43"/>
      <c r="JJJ23" s="43"/>
      <c r="JJK23" s="43"/>
      <c r="JJL23" s="43"/>
      <c r="JJM23" s="43"/>
      <c r="JJN23" s="43"/>
      <c r="JJO23" s="43"/>
      <c r="JJP23" s="43"/>
      <c r="JJQ23" s="43"/>
      <c r="JJR23" s="43"/>
      <c r="JJS23" s="43"/>
      <c r="JJT23" s="43"/>
      <c r="JJU23" s="43"/>
      <c r="JJV23" s="43"/>
      <c r="JJW23" s="43"/>
      <c r="JJX23" s="43"/>
      <c r="JJY23" s="43"/>
      <c r="JJZ23" s="43"/>
      <c r="JKA23" s="43"/>
      <c r="JKB23" s="43"/>
      <c r="JKC23" s="43"/>
      <c r="JKD23" s="43"/>
      <c r="JKE23" s="43"/>
      <c r="JKF23" s="43"/>
      <c r="JKG23" s="43"/>
      <c r="JKH23" s="43"/>
      <c r="JKI23" s="43"/>
      <c r="JKJ23" s="43"/>
      <c r="JKK23" s="43"/>
      <c r="JKL23" s="43"/>
      <c r="JKM23" s="43"/>
      <c r="JKN23" s="43"/>
      <c r="JKO23" s="43"/>
      <c r="JKP23" s="43"/>
      <c r="JKQ23" s="43"/>
      <c r="JKR23" s="43"/>
      <c r="JKS23" s="43"/>
      <c r="JKT23" s="43"/>
      <c r="JKU23" s="43"/>
      <c r="JKV23" s="43"/>
      <c r="JKW23" s="43"/>
      <c r="JKX23" s="43"/>
      <c r="JKY23" s="43"/>
      <c r="JKZ23" s="43"/>
      <c r="JLA23" s="43"/>
      <c r="JLB23" s="43"/>
      <c r="JLC23" s="43"/>
      <c r="JLD23" s="43"/>
      <c r="JLE23" s="43"/>
      <c r="JLF23" s="43"/>
      <c r="JLG23" s="43"/>
      <c r="JLH23" s="43"/>
      <c r="JLI23" s="43"/>
      <c r="JLJ23" s="43"/>
      <c r="JLK23" s="43"/>
      <c r="JLL23" s="43"/>
      <c r="JLM23" s="43"/>
      <c r="JLN23" s="43"/>
      <c r="JLO23" s="43"/>
      <c r="JLP23" s="43"/>
      <c r="JLQ23" s="43"/>
      <c r="JLR23" s="43"/>
      <c r="JLS23" s="43"/>
      <c r="JLT23" s="43"/>
      <c r="JLU23" s="43"/>
      <c r="JLV23" s="43"/>
      <c r="JLW23" s="43"/>
      <c r="JLX23" s="43"/>
      <c r="JLY23" s="43"/>
      <c r="JLZ23" s="43"/>
      <c r="JMA23" s="43"/>
      <c r="JMB23" s="43"/>
      <c r="JMC23" s="43"/>
      <c r="JMD23" s="43"/>
      <c r="JME23" s="43"/>
      <c r="JMF23" s="43"/>
      <c r="JMG23" s="43"/>
      <c r="JMH23" s="43"/>
      <c r="JMI23" s="43"/>
      <c r="JMJ23" s="43"/>
      <c r="JMK23" s="43"/>
      <c r="JML23" s="43"/>
      <c r="JMM23" s="43"/>
      <c r="JMN23" s="43"/>
      <c r="JMO23" s="43"/>
      <c r="JMP23" s="43"/>
      <c r="JMQ23" s="43"/>
      <c r="JMR23" s="43"/>
      <c r="JMS23" s="43"/>
      <c r="JMT23" s="43"/>
      <c r="JMU23" s="43"/>
      <c r="JMV23" s="43"/>
      <c r="JMW23" s="43"/>
      <c r="JMX23" s="43"/>
      <c r="JMY23" s="43"/>
      <c r="JMZ23" s="43"/>
      <c r="JNA23" s="43"/>
      <c r="JNB23" s="43"/>
      <c r="JNC23" s="43"/>
      <c r="JND23" s="43"/>
      <c r="JNE23" s="43"/>
      <c r="JNF23" s="43"/>
      <c r="JNG23" s="43"/>
      <c r="JNH23" s="43"/>
      <c r="JNI23" s="43"/>
      <c r="JNJ23" s="43"/>
      <c r="JNK23" s="43"/>
      <c r="JNL23" s="43"/>
      <c r="JNM23" s="43"/>
      <c r="JNN23" s="43"/>
      <c r="JNO23" s="43"/>
      <c r="JNP23" s="43"/>
      <c r="JNQ23" s="43"/>
      <c r="JNR23" s="43"/>
      <c r="JNS23" s="43"/>
      <c r="JNT23" s="43"/>
      <c r="JNU23" s="43"/>
      <c r="JNV23" s="43"/>
      <c r="JNW23" s="43"/>
      <c r="JNX23" s="43"/>
      <c r="JNY23" s="43"/>
      <c r="JNZ23" s="43"/>
      <c r="JOA23" s="43"/>
      <c r="JOB23" s="43"/>
      <c r="JOC23" s="43"/>
      <c r="JOD23" s="43"/>
      <c r="JOE23" s="43"/>
      <c r="JOF23" s="43"/>
      <c r="JOG23" s="43"/>
      <c r="JOH23" s="43"/>
      <c r="JOI23" s="43"/>
      <c r="JOJ23" s="43"/>
      <c r="JOK23" s="43"/>
      <c r="JOL23" s="43"/>
      <c r="JOM23" s="43"/>
      <c r="JON23" s="43"/>
      <c r="JOO23" s="43"/>
      <c r="JOP23" s="43"/>
      <c r="JOQ23" s="43"/>
      <c r="JOR23" s="43"/>
      <c r="JOS23" s="43"/>
      <c r="JOT23" s="43"/>
      <c r="JOU23" s="43"/>
      <c r="JOV23" s="43"/>
      <c r="JOW23" s="43"/>
      <c r="JOX23" s="43"/>
      <c r="JOY23" s="43"/>
      <c r="JOZ23" s="43"/>
      <c r="JPA23" s="43"/>
      <c r="JPB23" s="43"/>
      <c r="JPC23" s="43"/>
      <c r="JPD23" s="43"/>
      <c r="JPE23" s="43"/>
      <c r="JPF23" s="43"/>
      <c r="JPG23" s="43"/>
      <c r="JPH23" s="43"/>
      <c r="JPI23" s="43"/>
      <c r="JPJ23" s="43"/>
      <c r="JPK23" s="43"/>
      <c r="JPL23" s="43"/>
      <c r="JPM23" s="43"/>
      <c r="JPN23" s="43"/>
      <c r="JPO23" s="43"/>
      <c r="JPP23" s="43"/>
      <c r="JPQ23" s="43"/>
      <c r="JPR23" s="43"/>
      <c r="JPS23" s="43"/>
      <c r="JPT23" s="43"/>
      <c r="JPU23" s="43"/>
      <c r="JPV23" s="43"/>
      <c r="JPW23" s="43"/>
      <c r="JPX23" s="43"/>
      <c r="JPY23" s="43"/>
      <c r="JPZ23" s="43"/>
      <c r="JQA23" s="43"/>
      <c r="JQB23" s="43"/>
      <c r="JQC23" s="43"/>
      <c r="JQD23" s="43"/>
      <c r="JQE23" s="43"/>
      <c r="JQF23" s="43"/>
      <c r="JQG23" s="43"/>
      <c r="JQH23" s="43"/>
      <c r="JQI23" s="43"/>
      <c r="JQJ23" s="43"/>
      <c r="JQK23" s="43"/>
      <c r="JQL23" s="43"/>
      <c r="JQM23" s="43"/>
      <c r="JQN23" s="43"/>
      <c r="JQO23" s="43"/>
      <c r="JQP23" s="43"/>
      <c r="JQQ23" s="43"/>
      <c r="JQR23" s="43"/>
      <c r="JQS23" s="43"/>
      <c r="JQT23" s="43"/>
      <c r="JQU23" s="43"/>
      <c r="JQV23" s="43"/>
      <c r="JQW23" s="43"/>
      <c r="JQX23" s="43"/>
      <c r="JQY23" s="43"/>
      <c r="JQZ23" s="43"/>
      <c r="JRA23" s="43"/>
      <c r="JRB23" s="43"/>
      <c r="JRC23" s="43"/>
      <c r="JRD23" s="43"/>
      <c r="JRE23" s="43"/>
      <c r="JRF23" s="43"/>
      <c r="JRG23" s="43"/>
      <c r="JRH23" s="43"/>
      <c r="JRI23" s="43"/>
      <c r="JRJ23" s="43"/>
      <c r="JRK23" s="43"/>
      <c r="JRL23" s="43"/>
      <c r="JRM23" s="43"/>
      <c r="JRN23" s="43"/>
      <c r="JRO23" s="43"/>
      <c r="JRP23" s="43"/>
      <c r="JRQ23" s="43"/>
      <c r="JRR23" s="43"/>
      <c r="JRS23" s="43"/>
      <c r="JRT23" s="43"/>
      <c r="JRU23" s="43"/>
      <c r="JRV23" s="43"/>
      <c r="JRW23" s="43"/>
      <c r="JRX23" s="43"/>
      <c r="JRY23" s="43"/>
      <c r="JRZ23" s="43"/>
      <c r="JSA23" s="43"/>
      <c r="JSB23" s="43"/>
      <c r="JSC23" s="43"/>
      <c r="JSD23" s="43"/>
      <c r="JSE23" s="43"/>
      <c r="JSF23" s="43"/>
      <c r="JSG23" s="43"/>
      <c r="JSH23" s="43"/>
      <c r="JSI23" s="43"/>
      <c r="JSJ23" s="43"/>
      <c r="JSK23" s="43"/>
      <c r="JSL23" s="43"/>
      <c r="JSM23" s="43"/>
      <c r="JSN23" s="43"/>
      <c r="JSO23" s="43"/>
      <c r="JSP23" s="43"/>
      <c r="JSQ23" s="43"/>
      <c r="JSR23" s="43"/>
      <c r="JSS23" s="43"/>
      <c r="JST23" s="43"/>
      <c r="JSU23" s="43"/>
      <c r="JSV23" s="43"/>
      <c r="JSW23" s="43"/>
      <c r="JSX23" s="43"/>
      <c r="JSY23" s="43"/>
      <c r="JSZ23" s="43"/>
      <c r="JTA23" s="43"/>
      <c r="JTB23" s="43"/>
      <c r="JTC23" s="43"/>
      <c r="JTD23" s="43"/>
      <c r="JTE23" s="43"/>
      <c r="JTF23" s="43"/>
      <c r="JTG23" s="43"/>
      <c r="JTH23" s="43"/>
      <c r="JTI23" s="43"/>
      <c r="JTJ23" s="43"/>
      <c r="JTK23" s="43"/>
      <c r="JTL23" s="43"/>
      <c r="JTM23" s="43"/>
      <c r="JTN23" s="43"/>
      <c r="JTO23" s="43"/>
      <c r="JTP23" s="43"/>
      <c r="JTQ23" s="43"/>
      <c r="JTR23" s="43"/>
      <c r="JTS23" s="43"/>
      <c r="JTT23" s="43"/>
      <c r="JTU23" s="43"/>
      <c r="JTV23" s="43"/>
      <c r="JTW23" s="43"/>
      <c r="JTX23" s="43"/>
      <c r="JTY23" s="43"/>
      <c r="JTZ23" s="43"/>
      <c r="JUA23" s="43"/>
      <c r="JUB23" s="43"/>
      <c r="JUC23" s="43"/>
      <c r="JUD23" s="43"/>
      <c r="JUE23" s="43"/>
      <c r="JUF23" s="43"/>
      <c r="JUG23" s="43"/>
      <c r="JUH23" s="43"/>
      <c r="JUI23" s="43"/>
      <c r="JUJ23" s="43"/>
      <c r="JUK23" s="43"/>
      <c r="JUL23" s="43"/>
      <c r="JUM23" s="43"/>
      <c r="JUN23" s="43"/>
      <c r="JUO23" s="43"/>
      <c r="JUP23" s="43"/>
      <c r="JUQ23" s="43"/>
      <c r="JUR23" s="43"/>
      <c r="JUS23" s="43"/>
      <c r="JUT23" s="43"/>
      <c r="JUU23" s="43"/>
      <c r="JUV23" s="43"/>
      <c r="JUW23" s="43"/>
      <c r="JUX23" s="43"/>
      <c r="JUY23" s="43"/>
      <c r="JUZ23" s="43"/>
      <c r="JVA23" s="43"/>
      <c r="JVB23" s="43"/>
      <c r="JVC23" s="43"/>
      <c r="JVD23" s="43"/>
      <c r="JVE23" s="43"/>
      <c r="JVF23" s="43"/>
      <c r="JVG23" s="43"/>
      <c r="JVH23" s="43"/>
      <c r="JVI23" s="43"/>
      <c r="JVJ23" s="43"/>
      <c r="JVK23" s="43"/>
      <c r="JVL23" s="43"/>
      <c r="JVM23" s="43"/>
      <c r="JVN23" s="43"/>
      <c r="JVO23" s="43"/>
      <c r="JVP23" s="43"/>
      <c r="JVQ23" s="43"/>
      <c r="JVR23" s="43"/>
      <c r="JVS23" s="43"/>
      <c r="JVT23" s="43"/>
      <c r="JVU23" s="43"/>
      <c r="JVV23" s="43"/>
      <c r="JVW23" s="43"/>
      <c r="JVX23" s="43"/>
      <c r="JVY23" s="43"/>
      <c r="JVZ23" s="43"/>
      <c r="JWA23" s="43"/>
      <c r="JWB23" s="43"/>
      <c r="JWC23" s="43"/>
      <c r="JWD23" s="43"/>
      <c r="JWE23" s="43"/>
      <c r="JWF23" s="43"/>
      <c r="JWG23" s="43"/>
      <c r="JWH23" s="43"/>
      <c r="JWI23" s="43"/>
      <c r="JWJ23" s="43"/>
      <c r="JWK23" s="43"/>
      <c r="JWL23" s="43"/>
      <c r="JWM23" s="43"/>
      <c r="JWN23" s="43"/>
      <c r="JWO23" s="43"/>
      <c r="JWP23" s="43"/>
      <c r="JWQ23" s="43"/>
      <c r="JWR23" s="43"/>
      <c r="JWS23" s="43"/>
      <c r="JWT23" s="43"/>
      <c r="JWU23" s="43"/>
      <c r="JWV23" s="43"/>
      <c r="JWW23" s="43"/>
      <c r="JWX23" s="43"/>
      <c r="JWY23" s="43"/>
      <c r="JWZ23" s="43"/>
      <c r="JXA23" s="43"/>
      <c r="JXB23" s="43"/>
      <c r="JXC23" s="43"/>
      <c r="JXD23" s="43"/>
      <c r="JXE23" s="43"/>
      <c r="JXF23" s="43"/>
      <c r="JXG23" s="43"/>
      <c r="JXH23" s="43"/>
      <c r="JXI23" s="43"/>
      <c r="JXJ23" s="43"/>
      <c r="JXK23" s="43"/>
      <c r="JXL23" s="43"/>
      <c r="JXM23" s="43"/>
      <c r="JXN23" s="43"/>
      <c r="JXO23" s="43"/>
      <c r="JXP23" s="43"/>
      <c r="JXQ23" s="43"/>
      <c r="JXR23" s="43"/>
      <c r="JXS23" s="43"/>
      <c r="JXT23" s="43"/>
      <c r="JXU23" s="43"/>
      <c r="JXV23" s="43"/>
      <c r="JXW23" s="43"/>
      <c r="JXX23" s="43"/>
      <c r="JXY23" s="43"/>
      <c r="JXZ23" s="43"/>
      <c r="JYA23" s="43"/>
      <c r="JYB23" s="43"/>
      <c r="JYC23" s="43"/>
      <c r="JYD23" s="43"/>
      <c r="JYE23" s="43"/>
      <c r="JYF23" s="43"/>
      <c r="JYG23" s="43"/>
      <c r="JYH23" s="43"/>
      <c r="JYI23" s="43"/>
      <c r="JYJ23" s="43"/>
      <c r="JYK23" s="43"/>
      <c r="JYL23" s="43"/>
      <c r="JYM23" s="43"/>
      <c r="JYN23" s="43"/>
      <c r="JYO23" s="43"/>
      <c r="JYP23" s="43"/>
      <c r="JYQ23" s="43"/>
      <c r="JYR23" s="43"/>
      <c r="JYS23" s="43"/>
      <c r="JYT23" s="43"/>
      <c r="JYU23" s="43"/>
      <c r="JYV23" s="43"/>
      <c r="JYW23" s="43"/>
      <c r="JYX23" s="43"/>
      <c r="JYY23" s="43"/>
      <c r="JYZ23" s="43"/>
      <c r="JZA23" s="43"/>
      <c r="JZB23" s="43"/>
      <c r="JZC23" s="43"/>
      <c r="JZD23" s="43"/>
      <c r="JZE23" s="43"/>
      <c r="JZF23" s="43"/>
      <c r="JZG23" s="43"/>
      <c r="JZH23" s="43"/>
      <c r="JZI23" s="43"/>
      <c r="JZJ23" s="43"/>
      <c r="JZK23" s="43"/>
      <c r="JZL23" s="43"/>
      <c r="JZM23" s="43"/>
      <c r="JZN23" s="43"/>
      <c r="JZO23" s="43"/>
      <c r="JZP23" s="43"/>
      <c r="JZQ23" s="43"/>
      <c r="JZR23" s="43"/>
      <c r="JZS23" s="43"/>
      <c r="JZT23" s="43"/>
      <c r="JZU23" s="43"/>
      <c r="JZV23" s="43"/>
      <c r="JZW23" s="43"/>
      <c r="JZX23" s="43"/>
      <c r="JZY23" s="43"/>
      <c r="JZZ23" s="43"/>
      <c r="KAA23" s="43"/>
      <c r="KAB23" s="43"/>
      <c r="KAC23" s="43"/>
      <c r="KAD23" s="43"/>
      <c r="KAE23" s="43"/>
      <c r="KAF23" s="43"/>
      <c r="KAG23" s="43"/>
      <c r="KAH23" s="43"/>
      <c r="KAI23" s="43"/>
      <c r="KAJ23" s="43"/>
      <c r="KAK23" s="43"/>
      <c r="KAL23" s="43"/>
      <c r="KAM23" s="43"/>
      <c r="KAN23" s="43"/>
      <c r="KAO23" s="43"/>
      <c r="KAP23" s="43"/>
      <c r="KAQ23" s="43"/>
      <c r="KAR23" s="43"/>
      <c r="KAS23" s="43"/>
      <c r="KAT23" s="43"/>
      <c r="KAU23" s="43"/>
      <c r="KAV23" s="43"/>
      <c r="KAW23" s="43"/>
      <c r="KAX23" s="43"/>
      <c r="KAY23" s="43"/>
      <c r="KAZ23" s="43"/>
      <c r="KBA23" s="43"/>
      <c r="KBB23" s="43"/>
      <c r="KBC23" s="43"/>
      <c r="KBD23" s="43"/>
      <c r="KBE23" s="43"/>
      <c r="KBF23" s="43"/>
      <c r="KBG23" s="43"/>
      <c r="KBH23" s="43"/>
      <c r="KBI23" s="43"/>
      <c r="KBJ23" s="43"/>
      <c r="KBK23" s="43"/>
      <c r="KBL23" s="43"/>
      <c r="KBM23" s="43"/>
      <c r="KBN23" s="43"/>
      <c r="KBO23" s="43"/>
      <c r="KBP23" s="43"/>
      <c r="KBQ23" s="43"/>
      <c r="KBR23" s="43"/>
      <c r="KBS23" s="43"/>
      <c r="KBT23" s="43"/>
      <c r="KBU23" s="43"/>
      <c r="KBV23" s="43"/>
      <c r="KBW23" s="43"/>
      <c r="KBX23" s="43"/>
      <c r="KBY23" s="43"/>
      <c r="KBZ23" s="43"/>
      <c r="KCA23" s="43"/>
      <c r="KCB23" s="43"/>
      <c r="KCC23" s="43"/>
      <c r="KCD23" s="43"/>
      <c r="KCE23" s="43"/>
      <c r="KCF23" s="43"/>
      <c r="KCG23" s="43"/>
      <c r="KCH23" s="43"/>
      <c r="KCI23" s="43"/>
      <c r="KCJ23" s="43"/>
      <c r="KCK23" s="43"/>
      <c r="KCL23" s="43"/>
      <c r="KCM23" s="43"/>
      <c r="KCN23" s="43"/>
      <c r="KCO23" s="43"/>
      <c r="KCP23" s="43"/>
      <c r="KCQ23" s="43"/>
      <c r="KCR23" s="43"/>
      <c r="KCS23" s="43"/>
      <c r="KCT23" s="43"/>
      <c r="KCU23" s="43"/>
      <c r="KCV23" s="43"/>
      <c r="KCW23" s="43"/>
      <c r="KCX23" s="43"/>
      <c r="KCY23" s="43"/>
      <c r="KCZ23" s="43"/>
      <c r="KDA23" s="43"/>
      <c r="KDB23" s="43"/>
      <c r="KDC23" s="43"/>
      <c r="KDD23" s="43"/>
      <c r="KDE23" s="43"/>
      <c r="KDF23" s="43"/>
      <c r="KDG23" s="43"/>
      <c r="KDH23" s="43"/>
      <c r="KDI23" s="43"/>
      <c r="KDJ23" s="43"/>
      <c r="KDK23" s="43"/>
      <c r="KDL23" s="43"/>
      <c r="KDM23" s="43"/>
      <c r="KDN23" s="43"/>
      <c r="KDO23" s="43"/>
      <c r="KDP23" s="43"/>
      <c r="KDQ23" s="43"/>
      <c r="KDR23" s="43"/>
      <c r="KDS23" s="43"/>
      <c r="KDT23" s="43"/>
      <c r="KDU23" s="43"/>
      <c r="KDV23" s="43"/>
      <c r="KDW23" s="43"/>
      <c r="KDX23" s="43"/>
      <c r="KDY23" s="43"/>
      <c r="KDZ23" s="43"/>
      <c r="KEA23" s="43"/>
      <c r="KEB23" s="43"/>
      <c r="KEC23" s="43"/>
      <c r="KED23" s="43"/>
      <c r="KEE23" s="43"/>
      <c r="KEF23" s="43"/>
      <c r="KEG23" s="43"/>
      <c r="KEH23" s="43"/>
      <c r="KEI23" s="43"/>
      <c r="KEJ23" s="43"/>
      <c r="KEK23" s="43"/>
      <c r="KEL23" s="43"/>
      <c r="KEM23" s="43"/>
      <c r="KEN23" s="43"/>
      <c r="KEO23" s="43"/>
      <c r="KEP23" s="43"/>
      <c r="KEQ23" s="43"/>
      <c r="KER23" s="43"/>
      <c r="KES23" s="43"/>
      <c r="KET23" s="43"/>
      <c r="KEU23" s="43"/>
      <c r="KEV23" s="43"/>
      <c r="KEW23" s="43"/>
      <c r="KEX23" s="43"/>
      <c r="KEY23" s="43"/>
      <c r="KEZ23" s="43"/>
      <c r="KFA23" s="43"/>
      <c r="KFB23" s="43"/>
      <c r="KFC23" s="43"/>
      <c r="KFD23" s="43"/>
      <c r="KFE23" s="43"/>
      <c r="KFF23" s="43"/>
      <c r="KFG23" s="43"/>
      <c r="KFH23" s="43"/>
      <c r="KFI23" s="43"/>
      <c r="KFJ23" s="43"/>
      <c r="KFK23" s="43"/>
      <c r="KFL23" s="43"/>
      <c r="KFM23" s="43"/>
      <c r="KFN23" s="43"/>
      <c r="KFO23" s="43"/>
      <c r="KFP23" s="43"/>
      <c r="KFQ23" s="43"/>
      <c r="KFR23" s="43"/>
      <c r="KFS23" s="43"/>
      <c r="KFT23" s="43"/>
      <c r="KFU23" s="43"/>
      <c r="KFV23" s="43"/>
      <c r="KFW23" s="43"/>
      <c r="KFX23" s="43"/>
      <c r="KFY23" s="43"/>
      <c r="KFZ23" s="43"/>
      <c r="KGA23" s="43"/>
      <c r="KGB23" s="43"/>
      <c r="KGC23" s="43"/>
      <c r="KGD23" s="43"/>
      <c r="KGE23" s="43"/>
      <c r="KGF23" s="43"/>
      <c r="KGG23" s="43"/>
      <c r="KGH23" s="43"/>
      <c r="KGI23" s="43"/>
      <c r="KGJ23" s="43"/>
      <c r="KGK23" s="43"/>
      <c r="KGL23" s="43"/>
      <c r="KGM23" s="43"/>
      <c r="KGN23" s="43"/>
      <c r="KGO23" s="43"/>
      <c r="KGP23" s="43"/>
      <c r="KGQ23" s="43"/>
      <c r="KGR23" s="43"/>
      <c r="KGS23" s="43"/>
      <c r="KGT23" s="43"/>
      <c r="KGU23" s="43"/>
      <c r="KGV23" s="43"/>
      <c r="KGW23" s="43"/>
      <c r="KGX23" s="43"/>
      <c r="KGY23" s="43"/>
      <c r="KGZ23" s="43"/>
      <c r="KHA23" s="43"/>
      <c r="KHB23" s="43"/>
      <c r="KHC23" s="43"/>
      <c r="KHD23" s="43"/>
      <c r="KHE23" s="43"/>
      <c r="KHF23" s="43"/>
      <c r="KHG23" s="43"/>
      <c r="KHH23" s="43"/>
      <c r="KHI23" s="43"/>
      <c r="KHJ23" s="43"/>
      <c r="KHK23" s="43"/>
      <c r="KHL23" s="43"/>
      <c r="KHM23" s="43"/>
      <c r="KHN23" s="43"/>
      <c r="KHO23" s="43"/>
      <c r="KHP23" s="43"/>
      <c r="KHQ23" s="43"/>
      <c r="KHR23" s="43"/>
      <c r="KHS23" s="43"/>
      <c r="KHT23" s="43"/>
      <c r="KHU23" s="43"/>
      <c r="KHV23" s="43"/>
      <c r="KHW23" s="43"/>
      <c r="KHX23" s="43"/>
      <c r="KHY23" s="43"/>
      <c r="KHZ23" s="43"/>
      <c r="KIA23" s="43"/>
      <c r="KIB23" s="43"/>
      <c r="KIC23" s="43"/>
      <c r="KID23" s="43"/>
      <c r="KIE23" s="43"/>
      <c r="KIF23" s="43"/>
      <c r="KIG23" s="43"/>
      <c r="KIH23" s="43"/>
      <c r="KII23" s="43"/>
      <c r="KIJ23" s="43"/>
      <c r="KIK23" s="43"/>
      <c r="KIL23" s="43"/>
      <c r="KIM23" s="43"/>
      <c r="KIN23" s="43"/>
      <c r="KIO23" s="43"/>
      <c r="KIP23" s="43"/>
      <c r="KIQ23" s="43"/>
      <c r="KIR23" s="43"/>
      <c r="KIS23" s="43"/>
      <c r="KIT23" s="43"/>
      <c r="KIU23" s="43"/>
      <c r="KIV23" s="43"/>
      <c r="KIW23" s="43"/>
      <c r="KIX23" s="43"/>
      <c r="KIY23" s="43"/>
      <c r="KIZ23" s="43"/>
      <c r="KJA23" s="43"/>
      <c r="KJB23" s="43"/>
      <c r="KJC23" s="43"/>
      <c r="KJD23" s="43"/>
      <c r="KJE23" s="43"/>
      <c r="KJF23" s="43"/>
      <c r="KJG23" s="43"/>
      <c r="KJH23" s="43"/>
      <c r="KJI23" s="43"/>
      <c r="KJJ23" s="43"/>
      <c r="KJK23" s="43"/>
      <c r="KJL23" s="43"/>
      <c r="KJM23" s="43"/>
      <c r="KJN23" s="43"/>
      <c r="KJO23" s="43"/>
      <c r="KJP23" s="43"/>
      <c r="KJQ23" s="43"/>
      <c r="KJR23" s="43"/>
      <c r="KJS23" s="43"/>
      <c r="KJT23" s="43"/>
      <c r="KJU23" s="43"/>
      <c r="KJV23" s="43"/>
      <c r="KJW23" s="43"/>
      <c r="KJX23" s="43"/>
      <c r="KJY23" s="43"/>
      <c r="KJZ23" s="43"/>
      <c r="KKA23" s="43"/>
      <c r="KKB23" s="43"/>
      <c r="KKC23" s="43"/>
      <c r="KKD23" s="43"/>
      <c r="KKE23" s="43"/>
      <c r="KKF23" s="43"/>
      <c r="KKG23" s="43"/>
      <c r="KKH23" s="43"/>
      <c r="KKI23" s="43"/>
      <c r="KKJ23" s="43"/>
      <c r="KKK23" s="43"/>
      <c r="KKL23" s="43"/>
      <c r="KKM23" s="43"/>
      <c r="KKN23" s="43"/>
      <c r="KKO23" s="43"/>
      <c r="KKP23" s="43"/>
      <c r="KKQ23" s="43"/>
      <c r="KKR23" s="43"/>
      <c r="KKS23" s="43"/>
      <c r="KKT23" s="43"/>
      <c r="KKU23" s="43"/>
      <c r="KKV23" s="43"/>
      <c r="KKW23" s="43"/>
      <c r="KKX23" s="43"/>
      <c r="KKY23" s="43"/>
      <c r="KKZ23" s="43"/>
      <c r="KLA23" s="43"/>
      <c r="KLB23" s="43"/>
      <c r="KLC23" s="43"/>
      <c r="KLD23" s="43"/>
      <c r="KLE23" s="43"/>
      <c r="KLF23" s="43"/>
      <c r="KLG23" s="43"/>
      <c r="KLH23" s="43"/>
      <c r="KLI23" s="43"/>
      <c r="KLJ23" s="43"/>
      <c r="KLK23" s="43"/>
      <c r="KLL23" s="43"/>
      <c r="KLM23" s="43"/>
      <c r="KLN23" s="43"/>
      <c r="KLO23" s="43"/>
      <c r="KLP23" s="43"/>
      <c r="KLQ23" s="43"/>
      <c r="KLR23" s="43"/>
      <c r="KLS23" s="43"/>
      <c r="KLT23" s="43"/>
      <c r="KLU23" s="43"/>
      <c r="KLV23" s="43"/>
      <c r="KLW23" s="43"/>
      <c r="KLX23" s="43"/>
      <c r="KLY23" s="43"/>
      <c r="KLZ23" s="43"/>
      <c r="KMA23" s="43"/>
      <c r="KMB23" s="43"/>
      <c r="KMC23" s="43"/>
      <c r="KMD23" s="43"/>
      <c r="KME23" s="43"/>
      <c r="KMF23" s="43"/>
      <c r="KMG23" s="43"/>
      <c r="KMH23" s="43"/>
      <c r="KMI23" s="43"/>
      <c r="KMJ23" s="43"/>
      <c r="KMK23" s="43"/>
      <c r="KML23" s="43"/>
      <c r="KMM23" s="43"/>
      <c r="KMN23" s="43"/>
      <c r="KMO23" s="43"/>
      <c r="KMP23" s="43"/>
      <c r="KMQ23" s="43"/>
      <c r="KMR23" s="43"/>
      <c r="KMS23" s="43"/>
      <c r="KMT23" s="43"/>
      <c r="KMU23" s="43"/>
      <c r="KMV23" s="43"/>
      <c r="KMW23" s="43"/>
      <c r="KMX23" s="43"/>
      <c r="KMY23" s="43"/>
      <c r="KMZ23" s="43"/>
      <c r="KNA23" s="43"/>
      <c r="KNB23" s="43"/>
      <c r="KNC23" s="43"/>
      <c r="KND23" s="43"/>
      <c r="KNE23" s="43"/>
      <c r="KNF23" s="43"/>
      <c r="KNG23" s="43"/>
      <c r="KNH23" s="43"/>
      <c r="KNI23" s="43"/>
      <c r="KNJ23" s="43"/>
      <c r="KNK23" s="43"/>
      <c r="KNL23" s="43"/>
      <c r="KNM23" s="43"/>
      <c r="KNN23" s="43"/>
      <c r="KNO23" s="43"/>
      <c r="KNP23" s="43"/>
      <c r="KNQ23" s="43"/>
      <c r="KNR23" s="43"/>
      <c r="KNS23" s="43"/>
      <c r="KNT23" s="43"/>
      <c r="KNU23" s="43"/>
      <c r="KNV23" s="43"/>
      <c r="KNW23" s="43"/>
      <c r="KNX23" s="43"/>
      <c r="KNY23" s="43"/>
      <c r="KNZ23" s="43"/>
      <c r="KOA23" s="43"/>
      <c r="KOB23" s="43"/>
      <c r="KOC23" s="43"/>
      <c r="KOD23" s="43"/>
      <c r="KOE23" s="43"/>
      <c r="KOF23" s="43"/>
      <c r="KOG23" s="43"/>
      <c r="KOH23" s="43"/>
      <c r="KOI23" s="43"/>
      <c r="KOJ23" s="43"/>
      <c r="KOK23" s="43"/>
      <c r="KOL23" s="43"/>
      <c r="KOM23" s="43"/>
      <c r="KON23" s="43"/>
      <c r="KOO23" s="43"/>
      <c r="KOP23" s="43"/>
      <c r="KOQ23" s="43"/>
      <c r="KOR23" s="43"/>
      <c r="KOS23" s="43"/>
      <c r="KOT23" s="43"/>
      <c r="KOU23" s="43"/>
      <c r="KOV23" s="43"/>
      <c r="KOW23" s="43"/>
      <c r="KOX23" s="43"/>
      <c r="KOY23" s="43"/>
      <c r="KOZ23" s="43"/>
      <c r="KPA23" s="43"/>
      <c r="KPB23" s="43"/>
      <c r="KPC23" s="43"/>
      <c r="KPD23" s="43"/>
      <c r="KPE23" s="43"/>
      <c r="KPF23" s="43"/>
      <c r="KPG23" s="43"/>
      <c r="KPH23" s="43"/>
      <c r="KPI23" s="43"/>
      <c r="KPJ23" s="43"/>
      <c r="KPK23" s="43"/>
      <c r="KPL23" s="43"/>
      <c r="KPM23" s="43"/>
      <c r="KPN23" s="43"/>
      <c r="KPO23" s="43"/>
      <c r="KPP23" s="43"/>
      <c r="KPQ23" s="43"/>
      <c r="KPR23" s="43"/>
      <c r="KPS23" s="43"/>
      <c r="KPT23" s="43"/>
      <c r="KPU23" s="43"/>
      <c r="KPV23" s="43"/>
      <c r="KPW23" s="43"/>
      <c r="KPX23" s="43"/>
      <c r="KPY23" s="43"/>
      <c r="KPZ23" s="43"/>
      <c r="KQA23" s="43"/>
      <c r="KQB23" s="43"/>
      <c r="KQC23" s="43"/>
      <c r="KQD23" s="43"/>
      <c r="KQE23" s="43"/>
      <c r="KQF23" s="43"/>
      <c r="KQG23" s="43"/>
      <c r="KQH23" s="43"/>
      <c r="KQI23" s="43"/>
      <c r="KQJ23" s="43"/>
      <c r="KQK23" s="43"/>
      <c r="KQL23" s="43"/>
      <c r="KQM23" s="43"/>
      <c r="KQN23" s="43"/>
      <c r="KQO23" s="43"/>
      <c r="KQP23" s="43"/>
      <c r="KQQ23" s="43"/>
      <c r="KQR23" s="43"/>
      <c r="KQS23" s="43"/>
      <c r="KQT23" s="43"/>
      <c r="KQU23" s="43"/>
      <c r="KQV23" s="43"/>
      <c r="KQW23" s="43"/>
      <c r="KQX23" s="43"/>
      <c r="KQY23" s="43"/>
      <c r="KQZ23" s="43"/>
      <c r="KRA23" s="43"/>
      <c r="KRB23" s="43"/>
      <c r="KRC23" s="43"/>
      <c r="KRD23" s="43"/>
      <c r="KRE23" s="43"/>
      <c r="KRF23" s="43"/>
      <c r="KRG23" s="43"/>
      <c r="KRH23" s="43"/>
      <c r="KRI23" s="43"/>
      <c r="KRJ23" s="43"/>
      <c r="KRK23" s="43"/>
      <c r="KRL23" s="43"/>
      <c r="KRM23" s="43"/>
      <c r="KRN23" s="43"/>
      <c r="KRO23" s="43"/>
      <c r="KRP23" s="43"/>
      <c r="KRQ23" s="43"/>
      <c r="KRR23" s="43"/>
      <c r="KRS23" s="43"/>
      <c r="KRT23" s="43"/>
      <c r="KRU23" s="43"/>
      <c r="KRV23" s="43"/>
      <c r="KRW23" s="43"/>
      <c r="KRX23" s="43"/>
      <c r="KRY23" s="43"/>
      <c r="KRZ23" s="43"/>
      <c r="KSA23" s="43"/>
      <c r="KSB23" s="43"/>
      <c r="KSC23" s="43"/>
      <c r="KSD23" s="43"/>
      <c r="KSE23" s="43"/>
      <c r="KSF23" s="43"/>
      <c r="KSG23" s="43"/>
      <c r="KSH23" s="43"/>
      <c r="KSI23" s="43"/>
      <c r="KSJ23" s="43"/>
      <c r="KSK23" s="43"/>
      <c r="KSL23" s="43"/>
      <c r="KSM23" s="43"/>
      <c r="KSN23" s="43"/>
      <c r="KSO23" s="43"/>
      <c r="KSP23" s="43"/>
      <c r="KSQ23" s="43"/>
      <c r="KSR23" s="43"/>
      <c r="KSS23" s="43"/>
      <c r="KST23" s="43"/>
      <c r="KSU23" s="43"/>
      <c r="KSV23" s="43"/>
      <c r="KSW23" s="43"/>
      <c r="KSX23" s="43"/>
      <c r="KSY23" s="43"/>
      <c r="KSZ23" s="43"/>
      <c r="KTA23" s="43"/>
      <c r="KTB23" s="43"/>
      <c r="KTC23" s="43"/>
      <c r="KTD23" s="43"/>
      <c r="KTE23" s="43"/>
      <c r="KTF23" s="43"/>
      <c r="KTG23" s="43"/>
      <c r="KTH23" s="43"/>
      <c r="KTI23" s="43"/>
      <c r="KTJ23" s="43"/>
      <c r="KTK23" s="43"/>
      <c r="KTL23" s="43"/>
      <c r="KTM23" s="43"/>
      <c r="KTN23" s="43"/>
      <c r="KTO23" s="43"/>
      <c r="KTP23" s="43"/>
      <c r="KTQ23" s="43"/>
      <c r="KTR23" s="43"/>
      <c r="KTS23" s="43"/>
      <c r="KTT23" s="43"/>
      <c r="KTU23" s="43"/>
      <c r="KTV23" s="43"/>
      <c r="KTW23" s="43"/>
      <c r="KTX23" s="43"/>
      <c r="KTY23" s="43"/>
      <c r="KTZ23" s="43"/>
      <c r="KUA23" s="43"/>
      <c r="KUB23" s="43"/>
      <c r="KUC23" s="43"/>
      <c r="KUD23" s="43"/>
      <c r="KUE23" s="43"/>
      <c r="KUF23" s="43"/>
      <c r="KUG23" s="43"/>
      <c r="KUH23" s="43"/>
      <c r="KUI23" s="43"/>
      <c r="KUJ23" s="43"/>
      <c r="KUK23" s="43"/>
      <c r="KUL23" s="43"/>
      <c r="KUM23" s="43"/>
      <c r="KUN23" s="43"/>
      <c r="KUO23" s="43"/>
      <c r="KUP23" s="43"/>
      <c r="KUQ23" s="43"/>
      <c r="KUR23" s="43"/>
      <c r="KUS23" s="43"/>
      <c r="KUT23" s="43"/>
      <c r="KUU23" s="43"/>
      <c r="KUV23" s="43"/>
      <c r="KUW23" s="43"/>
      <c r="KUX23" s="43"/>
      <c r="KUY23" s="43"/>
      <c r="KUZ23" s="43"/>
      <c r="KVA23" s="43"/>
      <c r="KVB23" s="43"/>
      <c r="KVC23" s="43"/>
      <c r="KVD23" s="43"/>
      <c r="KVE23" s="43"/>
      <c r="KVF23" s="43"/>
      <c r="KVG23" s="43"/>
      <c r="KVH23" s="43"/>
      <c r="KVI23" s="43"/>
      <c r="KVJ23" s="43"/>
      <c r="KVK23" s="43"/>
      <c r="KVL23" s="43"/>
      <c r="KVM23" s="43"/>
      <c r="KVN23" s="43"/>
      <c r="KVO23" s="43"/>
      <c r="KVP23" s="43"/>
      <c r="KVQ23" s="43"/>
      <c r="KVR23" s="43"/>
      <c r="KVS23" s="43"/>
      <c r="KVT23" s="43"/>
      <c r="KVU23" s="43"/>
      <c r="KVV23" s="43"/>
      <c r="KVW23" s="43"/>
      <c r="KVX23" s="43"/>
      <c r="KVY23" s="43"/>
      <c r="KVZ23" s="43"/>
      <c r="KWA23" s="43"/>
      <c r="KWB23" s="43"/>
      <c r="KWC23" s="43"/>
      <c r="KWD23" s="43"/>
      <c r="KWE23" s="43"/>
      <c r="KWF23" s="43"/>
      <c r="KWG23" s="43"/>
      <c r="KWH23" s="43"/>
      <c r="KWI23" s="43"/>
      <c r="KWJ23" s="43"/>
      <c r="KWK23" s="43"/>
      <c r="KWL23" s="43"/>
      <c r="KWM23" s="43"/>
      <c r="KWN23" s="43"/>
      <c r="KWO23" s="43"/>
      <c r="KWP23" s="43"/>
      <c r="KWQ23" s="43"/>
      <c r="KWR23" s="43"/>
      <c r="KWS23" s="43"/>
      <c r="KWT23" s="43"/>
      <c r="KWU23" s="43"/>
      <c r="KWV23" s="43"/>
      <c r="KWW23" s="43"/>
      <c r="KWX23" s="43"/>
      <c r="KWY23" s="43"/>
      <c r="KWZ23" s="43"/>
      <c r="KXA23" s="43"/>
      <c r="KXB23" s="43"/>
      <c r="KXC23" s="43"/>
      <c r="KXD23" s="43"/>
      <c r="KXE23" s="43"/>
      <c r="KXF23" s="43"/>
      <c r="KXG23" s="43"/>
      <c r="KXH23" s="43"/>
      <c r="KXI23" s="43"/>
      <c r="KXJ23" s="43"/>
      <c r="KXK23" s="43"/>
      <c r="KXL23" s="43"/>
      <c r="KXM23" s="43"/>
      <c r="KXN23" s="43"/>
      <c r="KXO23" s="43"/>
      <c r="KXP23" s="43"/>
      <c r="KXQ23" s="43"/>
      <c r="KXR23" s="43"/>
      <c r="KXS23" s="43"/>
      <c r="KXT23" s="43"/>
      <c r="KXU23" s="43"/>
      <c r="KXV23" s="43"/>
      <c r="KXW23" s="43"/>
      <c r="KXX23" s="43"/>
      <c r="KXY23" s="43"/>
      <c r="KXZ23" s="43"/>
      <c r="KYA23" s="43"/>
      <c r="KYB23" s="43"/>
      <c r="KYC23" s="43"/>
      <c r="KYD23" s="43"/>
      <c r="KYE23" s="43"/>
      <c r="KYF23" s="43"/>
      <c r="KYG23" s="43"/>
      <c r="KYH23" s="43"/>
      <c r="KYI23" s="43"/>
      <c r="KYJ23" s="43"/>
      <c r="KYK23" s="43"/>
      <c r="KYL23" s="43"/>
      <c r="KYM23" s="43"/>
      <c r="KYN23" s="43"/>
      <c r="KYO23" s="43"/>
      <c r="KYP23" s="43"/>
      <c r="KYQ23" s="43"/>
      <c r="KYR23" s="43"/>
      <c r="KYS23" s="43"/>
      <c r="KYT23" s="43"/>
      <c r="KYU23" s="43"/>
      <c r="KYV23" s="43"/>
      <c r="KYW23" s="43"/>
      <c r="KYX23" s="43"/>
      <c r="KYY23" s="43"/>
      <c r="KYZ23" s="43"/>
      <c r="KZA23" s="43"/>
      <c r="KZB23" s="43"/>
      <c r="KZC23" s="43"/>
      <c r="KZD23" s="43"/>
      <c r="KZE23" s="43"/>
      <c r="KZF23" s="43"/>
      <c r="KZG23" s="43"/>
      <c r="KZH23" s="43"/>
      <c r="KZI23" s="43"/>
      <c r="KZJ23" s="43"/>
      <c r="KZK23" s="43"/>
      <c r="KZL23" s="43"/>
      <c r="KZM23" s="43"/>
      <c r="KZN23" s="43"/>
      <c r="KZO23" s="43"/>
      <c r="KZP23" s="43"/>
      <c r="KZQ23" s="43"/>
      <c r="KZR23" s="43"/>
      <c r="KZS23" s="43"/>
      <c r="KZT23" s="43"/>
      <c r="KZU23" s="43"/>
      <c r="KZV23" s="43"/>
      <c r="KZW23" s="43"/>
      <c r="KZX23" s="43"/>
      <c r="KZY23" s="43"/>
      <c r="KZZ23" s="43"/>
      <c r="LAA23" s="43"/>
      <c r="LAB23" s="43"/>
      <c r="LAC23" s="43"/>
      <c r="LAD23" s="43"/>
      <c r="LAE23" s="43"/>
      <c r="LAF23" s="43"/>
      <c r="LAG23" s="43"/>
      <c r="LAH23" s="43"/>
      <c r="LAI23" s="43"/>
      <c r="LAJ23" s="43"/>
      <c r="LAK23" s="43"/>
      <c r="LAL23" s="43"/>
      <c r="LAM23" s="43"/>
      <c r="LAN23" s="43"/>
      <c r="LAO23" s="43"/>
      <c r="LAP23" s="43"/>
      <c r="LAQ23" s="43"/>
      <c r="LAR23" s="43"/>
      <c r="LAS23" s="43"/>
      <c r="LAT23" s="43"/>
      <c r="LAU23" s="43"/>
      <c r="LAV23" s="43"/>
      <c r="LAW23" s="43"/>
      <c r="LAX23" s="43"/>
      <c r="LAY23" s="43"/>
      <c r="LAZ23" s="43"/>
      <c r="LBA23" s="43"/>
      <c r="LBB23" s="43"/>
      <c r="LBC23" s="43"/>
      <c r="LBD23" s="43"/>
      <c r="LBE23" s="43"/>
      <c r="LBF23" s="43"/>
      <c r="LBG23" s="43"/>
      <c r="LBH23" s="43"/>
      <c r="LBI23" s="43"/>
      <c r="LBJ23" s="43"/>
      <c r="LBK23" s="43"/>
      <c r="LBL23" s="43"/>
      <c r="LBM23" s="43"/>
      <c r="LBN23" s="43"/>
      <c r="LBO23" s="43"/>
      <c r="LBP23" s="43"/>
      <c r="LBQ23" s="43"/>
      <c r="LBR23" s="43"/>
      <c r="LBS23" s="43"/>
      <c r="LBT23" s="43"/>
      <c r="LBU23" s="43"/>
      <c r="LBV23" s="43"/>
      <c r="LBW23" s="43"/>
      <c r="LBX23" s="43"/>
      <c r="LBY23" s="43"/>
      <c r="LBZ23" s="43"/>
      <c r="LCA23" s="43"/>
      <c r="LCB23" s="43"/>
      <c r="LCC23" s="43"/>
      <c r="LCD23" s="43"/>
      <c r="LCE23" s="43"/>
      <c r="LCF23" s="43"/>
      <c r="LCG23" s="43"/>
      <c r="LCH23" s="43"/>
      <c r="LCI23" s="43"/>
      <c r="LCJ23" s="43"/>
      <c r="LCK23" s="43"/>
      <c r="LCL23" s="43"/>
      <c r="LCM23" s="43"/>
      <c r="LCN23" s="43"/>
      <c r="LCO23" s="43"/>
      <c r="LCP23" s="43"/>
      <c r="LCQ23" s="43"/>
      <c r="LCR23" s="43"/>
      <c r="LCS23" s="43"/>
      <c r="LCT23" s="43"/>
      <c r="LCU23" s="43"/>
      <c r="LCV23" s="43"/>
      <c r="LCW23" s="43"/>
      <c r="LCX23" s="43"/>
      <c r="LCY23" s="43"/>
      <c r="LCZ23" s="43"/>
      <c r="LDA23" s="43"/>
      <c r="LDB23" s="43"/>
      <c r="LDC23" s="43"/>
      <c r="LDD23" s="43"/>
      <c r="LDE23" s="43"/>
      <c r="LDF23" s="43"/>
      <c r="LDG23" s="43"/>
      <c r="LDH23" s="43"/>
      <c r="LDI23" s="43"/>
      <c r="LDJ23" s="43"/>
      <c r="LDK23" s="43"/>
      <c r="LDL23" s="43"/>
      <c r="LDM23" s="43"/>
      <c r="LDN23" s="43"/>
      <c r="LDO23" s="43"/>
      <c r="LDP23" s="43"/>
      <c r="LDQ23" s="43"/>
      <c r="LDR23" s="43"/>
      <c r="LDS23" s="43"/>
      <c r="LDT23" s="43"/>
      <c r="LDU23" s="43"/>
      <c r="LDV23" s="43"/>
      <c r="LDW23" s="43"/>
      <c r="LDX23" s="43"/>
      <c r="LDY23" s="43"/>
      <c r="LDZ23" s="43"/>
      <c r="LEA23" s="43"/>
      <c r="LEB23" s="43"/>
      <c r="LEC23" s="43"/>
      <c r="LED23" s="43"/>
      <c r="LEE23" s="43"/>
      <c r="LEF23" s="43"/>
      <c r="LEG23" s="43"/>
      <c r="LEH23" s="43"/>
      <c r="LEI23" s="43"/>
      <c r="LEJ23" s="43"/>
      <c r="LEK23" s="43"/>
      <c r="LEL23" s="43"/>
      <c r="LEM23" s="43"/>
      <c r="LEN23" s="43"/>
      <c r="LEO23" s="43"/>
      <c r="LEP23" s="43"/>
      <c r="LEQ23" s="43"/>
      <c r="LER23" s="43"/>
      <c r="LES23" s="43"/>
      <c r="LET23" s="43"/>
      <c r="LEU23" s="43"/>
      <c r="LEV23" s="43"/>
      <c r="LEW23" s="43"/>
      <c r="LEX23" s="43"/>
      <c r="LEY23" s="43"/>
      <c r="LEZ23" s="43"/>
      <c r="LFA23" s="43"/>
      <c r="LFB23" s="43"/>
      <c r="LFC23" s="43"/>
      <c r="LFD23" s="43"/>
      <c r="LFE23" s="43"/>
      <c r="LFF23" s="43"/>
      <c r="LFG23" s="43"/>
      <c r="LFH23" s="43"/>
      <c r="LFI23" s="43"/>
      <c r="LFJ23" s="43"/>
      <c r="LFK23" s="43"/>
      <c r="LFL23" s="43"/>
      <c r="LFM23" s="43"/>
      <c r="LFN23" s="43"/>
      <c r="LFO23" s="43"/>
      <c r="LFP23" s="43"/>
      <c r="LFQ23" s="43"/>
      <c r="LFR23" s="43"/>
      <c r="LFS23" s="43"/>
      <c r="LFT23" s="43"/>
      <c r="LFU23" s="43"/>
      <c r="LFV23" s="43"/>
      <c r="LFW23" s="43"/>
      <c r="LFX23" s="43"/>
      <c r="LFY23" s="43"/>
      <c r="LFZ23" s="43"/>
      <c r="LGA23" s="43"/>
      <c r="LGB23" s="43"/>
      <c r="LGC23" s="43"/>
      <c r="LGD23" s="43"/>
      <c r="LGE23" s="43"/>
      <c r="LGF23" s="43"/>
      <c r="LGG23" s="43"/>
      <c r="LGH23" s="43"/>
      <c r="LGI23" s="43"/>
      <c r="LGJ23" s="43"/>
      <c r="LGK23" s="43"/>
      <c r="LGL23" s="43"/>
      <c r="LGM23" s="43"/>
      <c r="LGN23" s="43"/>
      <c r="LGO23" s="43"/>
      <c r="LGP23" s="43"/>
      <c r="LGQ23" s="43"/>
      <c r="LGR23" s="43"/>
      <c r="LGS23" s="43"/>
      <c r="LGT23" s="43"/>
      <c r="LGU23" s="43"/>
      <c r="LGV23" s="43"/>
      <c r="LGW23" s="43"/>
      <c r="LGX23" s="43"/>
      <c r="LGY23" s="43"/>
      <c r="LGZ23" s="43"/>
      <c r="LHA23" s="43"/>
      <c r="LHB23" s="43"/>
      <c r="LHC23" s="43"/>
      <c r="LHD23" s="43"/>
      <c r="LHE23" s="43"/>
      <c r="LHF23" s="43"/>
      <c r="LHG23" s="43"/>
      <c r="LHH23" s="43"/>
      <c r="LHI23" s="43"/>
      <c r="LHJ23" s="43"/>
      <c r="LHK23" s="43"/>
      <c r="LHL23" s="43"/>
      <c r="LHM23" s="43"/>
      <c r="LHN23" s="43"/>
      <c r="LHO23" s="43"/>
      <c r="LHP23" s="43"/>
      <c r="LHQ23" s="43"/>
      <c r="LHR23" s="43"/>
      <c r="LHS23" s="43"/>
      <c r="LHT23" s="43"/>
      <c r="LHU23" s="43"/>
      <c r="LHV23" s="43"/>
      <c r="LHW23" s="43"/>
      <c r="LHX23" s="43"/>
      <c r="LHY23" s="43"/>
      <c r="LHZ23" s="43"/>
      <c r="LIA23" s="43"/>
      <c r="LIB23" s="43"/>
      <c r="LIC23" s="43"/>
      <c r="LID23" s="43"/>
      <c r="LIE23" s="43"/>
      <c r="LIF23" s="43"/>
      <c r="LIG23" s="43"/>
      <c r="LIH23" s="43"/>
      <c r="LII23" s="43"/>
      <c r="LIJ23" s="43"/>
      <c r="LIK23" s="43"/>
      <c r="LIL23" s="43"/>
      <c r="LIM23" s="43"/>
      <c r="LIN23" s="43"/>
      <c r="LIO23" s="43"/>
      <c r="LIP23" s="43"/>
      <c r="LIQ23" s="43"/>
      <c r="LIR23" s="43"/>
      <c r="LIS23" s="43"/>
      <c r="LIT23" s="43"/>
      <c r="LIU23" s="43"/>
      <c r="LIV23" s="43"/>
      <c r="LIW23" s="43"/>
      <c r="LIX23" s="43"/>
      <c r="LIY23" s="43"/>
      <c r="LIZ23" s="43"/>
      <c r="LJA23" s="43"/>
      <c r="LJB23" s="43"/>
      <c r="LJC23" s="43"/>
      <c r="LJD23" s="43"/>
      <c r="LJE23" s="43"/>
      <c r="LJF23" s="43"/>
      <c r="LJG23" s="43"/>
      <c r="LJH23" s="43"/>
      <c r="LJI23" s="43"/>
      <c r="LJJ23" s="43"/>
      <c r="LJK23" s="43"/>
      <c r="LJL23" s="43"/>
      <c r="LJM23" s="43"/>
      <c r="LJN23" s="43"/>
      <c r="LJO23" s="43"/>
      <c r="LJP23" s="43"/>
      <c r="LJQ23" s="43"/>
      <c r="LJR23" s="43"/>
      <c r="LJS23" s="43"/>
      <c r="LJT23" s="43"/>
      <c r="LJU23" s="43"/>
      <c r="LJV23" s="43"/>
      <c r="LJW23" s="43"/>
      <c r="LJX23" s="43"/>
      <c r="LJY23" s="43"/>
      <c r="LJZ23" s="43"/>
      <c r="LKA23" s="43"/>
      <c r="LKB23" s="43"/>
      <c r="LKC23" s="43"/>
      <c r="LKD23" s="43"/>
      <c r="LKE23" s="43"/>
      <c r="LKF23" s="43"/>
      <c r="LKG23" s="43"/>
      <c r="LKH23" s="43"/>
      <c r="LKI23" s="43"/>
      <c r="LKJ23" s="43"/>
      <c r="LKK23" s="43"/>
      <c r="LKL23" s="43"/>
      <c r="LKM23" s="43"/>
      <c r="LKN23" s="43"/>
      <c r="LKO23" s="43"/>
      <c r="LKP23" s="43"/>
      <c r="LKQ23" s="43"/>
      <c r="LKR23" s="43"/>
      <c r="LKS23" s="43"/>
      <c r="LKT23" s="43"/>
      <c r="LKU23" s="43"/>
      <c r="LKV23" s="43"/>
      <c r="LKW23" s="43"/>
      <c r="LKX23" s="43"/>
      <c r="LKY23" s="43"/>
      <c r="LKZ23" s="43"/>
      <c r="LLA23" s="43"/>
      <c r="LLB23" s="43"/>
      <c r="LLC23" s="43"/>
      <c r="LLD23" s="43"/>
      <c r="LLE23" s="43"/>
      <c r="LLF23" s="43"/>
      <c r="LLG23" s="43"/>
      <c r="LLH23" s="43"/>
      <c r="LLI23" s="43"/>
      <c r="LLJ23" s="43"/>
      <c r="LLK23" s="43"/>
      <c r="LLL23" s="43"/>
      <c r="LLM23" s="43"/>
      <c r="LLN23" s="43"/>
      <c r="LLO23" s="43"/>
      <c r="LLP23" s="43"/>
      <c r="LLQ23" s="43"/>
      <c r="LLR23" s="43"/>
      <c r="LLS23" s="43"/>
      <c r="LLT23" s="43"/>
      <c r="LLU23" s="43"/>
      <c r="LLV23" s="43"/>
      <c r="LLW23" s="43"/>
      <c r="LLX23" s="43"/>
      <c r="LLY23" s="43"/>
      <c r="LLZ23" s="43"/>
      <c r="LMA23" s="43"/>
      <c r="LMB23" s="43"/>
      <c r="LMC23" s="43"/>
      <c r="LMD23" s="43"/>
      <c r="LME23" s="43"/>
      <c r="LMF23" s="43"/>
      <c r="LMG23" s="43"/>
      <c r="LMH23" s="43"/>
      <c r="LMI23" s="43"/>
      <c r="LMJ23" s="43"/>
      <c r="LMK23" s="43"/>
      <c r="LML23" s="43"/>
      <c r="LMM23" s="43"/>
      <c r="LMN23" s="43"/>
      <c r="LMO23" s="43"/>
      <c r="LMP23" s="43"/>
      <c r="LMQ23" s="43"/>
      <c r="LMR23" s="43"/>
      <c r="LMS23" s="43"/>
      <c r="LMT23" s="43"/>
      <c r="LMU23" s="43"/>
      <c r="LMV23" s="43"/>
      <c r="LMW23" s="43"/>
      <c r="LMX23" s="43"/>
      <c r="LMY23" s="43"/>
      <c r="LMZ23" s="43"/>
      <c r="LNA23" s="43"/>
      <c r="LNB23" s="43"/>
      <c r="LNC23" s="43"/>
      <c r="LND23" s="43"/>
      <c r="LNE23" s="43"/>
      <c r="LNF23" s="43"/>
      <c r="LNG23" s="43"/>
      <c r="LNH23" s="43"/>
      <c r="LNI23" s="43"/>
      <c r="LNJ23" s="43"/>
      <c r="LNK23" s="43"/>
      <c r="LNL23" s="43"/>
      <c r="LNM23" s="43"/>
      <c r="LNN23" s="43"/>
      <c r="LNO23" s="43"/>
      <c r="LNP23" s="43"/>
      <c r="LNQ23" s="43"/>
      <c r="LNR23" s="43"/>
      <c r="LNS23" s="43"/>
      <c r="LNT23" s="43"/>
      <c r="LNU23" s="43"/>
      <c r="LNV23" s="43"/>
      <c r="LNW23" s="43"/>
      <c r="LNX23" s="43"/>
      <c r="LNY23" s="43"/>
      <c r="LNZ23" s="43"/>
      <c r="LOA23" s="43"/>
      <c r="LOB23" s="43"/>
      <c r="LOC23" s="43"/>
      <c r="LOD23" s="43"/>
      <c r="LOE23" s="43"/>
      <c r="LOF23" s="43"/>
      <c r="LOG23" s="43"/>
      <c r="LOH23" s="43"/>
      <c r="LOI23" s="43"/>
      <c r="LOJ23" s="43"/>
      <c r="LOK23" s="43"/>
      <c r="LOL23" s="43"/>
      <c r="LOM23" s="43"/>
      <c r="LON23" s="43"/>
      <c r="LOO23" s="43"/>
      <c r="LOP23" s="43"/>
      <c r="LOQ23" s="43"/>
      <c r="LOR23" s="43"/>
      <c r="LOS23" s="43"/>
      <c r="LOT23" s="43"/>
      <c r="LOU23" s="43"/>
      <c r="LOV23" s="43"/>
      <c r="LOW23" s="43"/>
      <c r="LOX23" s="43"/>
      <c r="LOY23" s="43"/>
      <c r="LOZ23" s="43"/>
      <c r="LPA23" s="43"/>
      <c r="LPB23" s="43"/>
      <c r="LPC23" s="43"/>
      <c r="LPD23" s="43"/>
      <c r="LPE23" s="43"/>
      <c r="LPF23" s="43"/>
      <c r="LPG23" s="43"/>
      <c r="LPH23" s="43"/>
      <c r="LPI23" s="43"/>
      <c r="LPJ23" s="43"/>
      <c r="LPK23" s="43"/>
      <c r="LPL23" s="43"/>
      <c r="LPM23" s="43"/>
      <c r="LPN23" s="43"/>
      <c r="LPO23" s="43"/>
      <c r="LPP23" s="43"/>
      <c r="LPQ23" s="43"/>
      <c r="LPR23" s="43"/>
      <c r="LPS23" s="43"/>
      <c r="LPT23" s="43"/>
      <c r="LPU23" s="43"/>
      <c r="LPV23" s="43"/>
      <c r="LPW23" s="43"/>
      <c r="LPX23" s="43"/>
      <c r="LPY23" s="43"/>
      <c r="LPZ23" s="43"/>
      <c r="LQA23" s="43"/>
      <c r="LQB23" s="43"/>
      <c r="LQC23" s="43"/>
      <c r="LQD23" s="43"/>
      <c r="LQE23" s="43"/>
      <c r="LQF23" s="43"/>
      <c r="LQG23" s="43"/>
      <c r="LQH23" s="43"/>
      <c r="LQI23" s="43"/>
      <c r="LQJ23" s="43"/>
      <c r="LQK23" s="43"/>
      <c r="LQL23" s="43"/>
      <c r="LQM23" s="43"/>
      <c r="LQN23" s="43"/>
      <c r="LQO23" s="43"/>
      <c r="LQP23" s="43"/>
      <c r="LQQ23" s="43"/>
      <c r="LQR23" s="43"/>
      <c r="LQS23" s="43"/>
      <c r="LQT23" s="43"/>
      <c r="LQU23" s="43"/>
      <c r="LQV23" s="43"/>
      <c r="LQW23" s="43"/>
      <c r="LQX23" s="43"/>
      <c r="LQY23" s="43"/>
      <c r="LQZ23" s="43"/>
      <c r="LRA23" s="43"/>
      <c r="LRB23" s="43"/>
      <c r="LRC23" s="43"/>
      <c r="LRD23" s="43"/>
      <c r="LRE23" s="43"/>
      <c r="LRF23" s="43"/>
      <c r="LRG23" s="43"/>
      <c r="LRH23" s="43"/>
      <c r="LRI23" s="43"/>
      <c r="LRJ23" s="43"/>
      <c r="LRK23" s="43"/>
      <c r="LRL23" s="43"/>
      <c r="LRM23" s="43"/>
      <c r="LRN23" s="43"/>
      <c r="LRO23" s="43"/>
      <c r="LRP23" s="43"/>
      <c r="LRQ23" s="43"/>
      <c r="LRR23" s="43"/>
      <c r="LRS23" s="43"/>
      <c r="LRT23" s="43"/>
      <c r="LRU23" s="43"/>
      <c r="LRV23" s="43"/>
      <c r="LRW23" s="43"/>
      <c r="LRX23" s="43"/>
      <c r="LRY23" s="43"/>
      <c r="LRZ23" s="43"/>
      <c r="LSA23" s="43"/>
      <c r="LSB23" s="43"/>
      <c r="LSC23" s="43"/>
      <c r="LSD23" s="43"/>
      <c r="LSE23" s="43"/>
      <c r="LSF23" s="43"/>
      <c r="LSG23" s="43"/>
      <c r="LSH23" s="43"/>
      <c r="LSI23" s="43"/>
      <c r="LSJ23" s="43"/>
      <c r="LSK23" s="43"/>
      <c r="LSL23" s="43"/>
      <c r="LSM23" s="43"/>
      <c r="LSN23" s="43"/>
      <c r="LSO23" s="43"/>
      <c r="LSP23" s="43"/>
      <c r="LSQ23" s="43"/>
      <c r="LSR23" s="43"/>
      <c r="LSS23" s="43"/>
      <c r="LST23" s="43"/>
      <c r="LSU23" s="43"/>
      <c r="LSV23" s="43"/>
      <c r="LSW23" s="43"/>
      <c r="LSX23" s="43"/>
      <c r="LSY23" s="43"/>
      <c r="LSZ23" s="43"/>
      <c r="LTA23" s="43"/>
      <c r="LTB23" s="43"/>
      <c r="LTC23" s="43"/>
      <c r="LTD23" s="43"/>
      <c r="LTE23" s="43"/>
      <c r="LTF23" s="43"/>
      <c r="LTG23" s="43"/>
      <c r="LTH23" s="43"/>
      <c r="LTI23" s="43"/>
      <c r="LTJ23" s="43"/>
      <c r="LTK23" s="43"/>
      <c r="LTL23" s="43"/>
      <c r="LTM23" s="43"/>
      <c r="LTN23" s="43"/>
      <c r="LTO23" s="43"/>
      <c r="LTP23" s="43"/>
      <c r="LTQ23" s="43"/>
      <c r="LTR23" s="43"/>
      <c r="LTS23" s="43"/>
      <c r="LTT23" s="43"/>
      <c r="LTU23" s="43"/>
      <c r="LTV23" s="43"/>
      <c r="LTW23" s="43"/>
      <c r="LTX23" s="43"/>
      <c r="LTY23" s="43"/>
      <c r="LTZ23" s="43"/>
      <c r="LUA23" s="43"/>
      <c r="LUB23" s="43"/>
      <c r="LUC23" s="43"/>
      <c r="LUD23" s="43"/>
      <c r="LUE23" s="43"/>
      <c r="LUF23" s="43"/>
      <c r="LUG23" s="43"/>
      <c r="LUH23" s="43"/>
      <c r="LUI23" s="43"/>
      <c r="LUJ23" s="43"/>
      <c r="LUK23" s="43"/>
      <c r="LUL23" s="43"/>
      <c r="LUM23" s="43"/>
      <c r="LUN23" s="43"/>
      <c r="LUO23" s="43"/>
      <c r="LUP23" s="43"/>
      <c r="LUQ23" s="43"/>
      <c r="LUR23" s="43"/>
      <c r="LUS23" s="43"/>
      <c r="LUT23" s="43"/>
      <c r="LUU23" s="43"/>
      <c r="LUV23" s="43"/>
      <c r="LUW23" s="43"/>
      <c r="LUX23" s="43"/>
      <c r="LUY23" s="43"/>
      <c r="LUZ23" s="43"/>
      <c r="LVA23" s="43"/>
      <c r="LVB23" s="43"/>
      <c r="LVC23" s="43"/>
      <c r="LVD23" s="43"/>
      <c r="LVE23" s="43"/>
      <c r="LVF23" s="43"/>
      <c r="LVG23" s="43"/>
      <c r="LVH23" s="43"/>
      <c r="LVI23" s="43"/>
      <c r="LVJ23" s="43"/>
      <c r="LVK23" s="43"/>
      <c r="LVL23" s="43"/>
      <c r="LVM23" s="43"/>
      <c r="LVN23" s="43"/>
      <c r="LVO23" s="43"/>
      <c r="LVP23" s="43"/>
      <c r="LVQ23" s="43"/>
      <c r="LVR23" s="43"/>
      <c r="LVS23" s="43"/>
      <c r="LVT23" s="43"/>
      <c r="LVU23" s="43"/>
      <c r="LVV23" s="43"/>
      <c r="LVW23" s="43"/>
      <c r="LVX23" s="43"/>
      <c r="LVY23" s="43"/>
      <c r="LVZ23" s="43"/>
      <c r="LWA23" s="43"/>
      <c r="LWB23" s="43"/>
      <c r="LWC23" s="43"/>
      <c r="LWD23" s="43"/>
      <c r="LWE23" s="43"/>
      <c r="LWF23" s="43"/>
      <c r="LWG23" s="43"/>
      <c r="LWH23" s="43"/>
      <c r="LWI23" s="43"/>
      <c r="LWJ23" s="43"/>
      <c r="LWK23" s="43"/>
      <c r="LWL23" s="43"/>
      <c r="LWM23" s="43"/>
      <c r="LWN23" s="43"/>
      <c r="LWO23" s="43"/>
      <c r="LWP23" s="43"/>
      <c r="LWQ23" s="43"/>
      <c r="LWR23" s="43"/>
      <c r="LWS23" s="43"/>
      <c r="LWT23" s="43"/>
      <c r="LWU23" s="43"/>
      <c r="LWV23" s="43"/>
      <c r="LWW23" s="43"/>
      <c r="LWX23" s="43"/>
      <c r="LWY23" s="43"/>
      <c r="LWZ23" s="43"/>
      <c r="LXA23" s="43"/>
      <c r="LXB23" s="43"/>
      <c r="LXC23" s="43"/>
      <c r="LXD23" s="43"/>
      <c r="LXE23" s="43"/>
      <c r="LXF23" s="43"/>
      <c r="LXG23" s="43"/>
      <c r="LXH23" s="43"/>
      <c r="LXI23" s="43"/>
      <c r="LXJ23" s="43"/>
      <c r="LXK23" s="43"/>
      <c r="LXL23" s="43"/>
      <c r="LXM23" s="43"/>
      <c r="LXN23" s="43"/>
      <c r="LXO23" s="43"/>
      <c r="LXP23" s="43"/>
      <c r="LXQ23" s="43"/>
      <c r="LXR23" s="43"/>
      <c r="LXS23" s="43"/>
      <c r="LXT23" s="43"/>
      <c r="LXU23" s="43"/>
      <c r="LXV23" s="43"/>
      <c r="LXW23" s="43"/>
      <c r="LXX23" s="43"/>
      <c r="LXY23" s="43"/>
      <c r="LXZ23" s="43"/>
      <c r="LYA23" s="43"/>
      <c r="LYB23" s="43"/>
      <c r="LYC23" s="43"/>
      <c r="LYD23" s="43"/>
      <c r="LYE23" s="43"/>
      <c r="LYF23" s="43"/>
      <c r="LYG23" s="43"/>
      <c r="LYH23" s="43"/>
      <c r="LYI23" s="43"/>
      <c r="LYJ23" s="43"/>
      <c r="LYK23" s="43"/>
      <c r="LYL23" s="43"/>
      <c r="LYM23" s="43"/>
      <c r="LYN23" s="43"/>
      <c r="LYO23" s="43"/>
      <c r="LYP23" s="43"/>
      <c r="LYQ23" s="43"/>
      <c r="LYR23" s="43"/>
      <c r="LYS23" s="43"/>
      <c r="LYT23" s="43"/>
      <c r="LYU23" s="43"/>
      <c r="LYV23" s="43"/>
      <c r="LYW23" s="43"/>
      <c r="LYX23" s="43"/>
      <c r="LYY23" s="43"/>
      <c r="LYZ23" s="43"/>
      <c r="LZA23" s="43"/>
      <c r="LZB23" s="43"/>
      <c r="LZC23" s="43"/>
      <c r="LZD23" s="43"/>
      <c r="LZE23" s="43"/>
      <c r="LZF23" s="43"/>
      <c r="LZG23" s="43"/>
      <c r="LZH23" s="43"/>
      <c r="LZI23" s="43"/>
      <c r="LZJ23" s="43"/>
      <c r="LZK23" s="43"/>
      <c r="LZL23" s="43"/>
      <c r="LZM23" s="43"/>
      <c r="LZN23" s="43"/>
      <c r="LZO23" s="43"/>
      <c r="LZP23" s="43"/>
      <c r="LZQ23" s="43"/>
      <c r="LZR23" s="43"/>
      <c r="LZS23" s="43"/>
      <c r="LZT23" s="43"/>
      <c r="LZU23" s="43"/>
      <c r="LZV23" s="43"/>
      <c r="LZW23" s="43"/>
      <c r="LZX23" s="43"/>
      <c r="LZY23" s="43"/>
      <c r="LZZ23" s="43"/>
      <c r="MAA23" s="43"/>
      <c r="MAB23" s="43"/>
      <c r="MAC23" s="43"/>
      <c r="MAD23" s="43"/>
      <c r="MAE23" s="43"/>
      <c r="MAF23" s="43"/>
      <c r="MAG23" s="43"/>
      <c r="MAH23" s="43"/>
      <c r="MAI23" s="43"/>
      <c r="MAJ23" s="43"/>
      <c r="MAK23" s="43"/>
      <c r="MAL23" s="43"/>
      <c r="MAM23" s="43"/>
      <c r="MAN23" s="43"/>
      <c r="MAO23" s="43"/>
      <c r="MAP23" s="43"/>
      <c r="MAQ23" s="43"/>
      <c r="MAR23" s="43"/>
      <c r="MAS23" s="43"/>
      <c r="MAT23" s="43"/>
      <c r="MAU23" s="43"/>
      <c r="MAV23" s="43"/>
      <c r="MAW23" s="43"/>
      <c r="MAX23" s="43"/>
      <c r="MAY23" s="43"/>
      <c r="MAZ23" s="43"/>
      <c r="MBA23" s="43"/>
      <c r="MBB23" s="43"/>
      <c r="MBC23" s="43"/>
      <c r="MBD23" s="43"/>
      <c r="MBE23" s="43"/>
      <c r="MBF23" s="43"/>
      <c r="MBG23" s="43"/>
      <c r="MBH23" s="43"/>
      <c r="MBI23" s="43"/>
      <c r="MBJ23" s="43"/>
      <c r="MBK23" s="43"/>
      <c r="MBL23" s="43"/>
      <c r="MBM23" s="43"/>
      <c r="MBN23" s="43"/>
      <c r="MBO23" s="43"/>
      <c r="MBP23" s="43"/>
      <c r="MBQ23" s="43"/>
      <c r="MBR23" s="43"/>
      <c r="MBS23" s="43"/>
      <c r="MBT23" s="43"/>
      <c r="MBU23" s="43"/>
      <c r="MBV23" s="43"/>
      <c r="MBW23" s="43"/>
      <c r="MBX23" s="43"/>
      <c r="MBY23" s="43"/>
      <c r="MBZ23" s="43"/>
      <c r="MCA23" s="43"/>
      <c r="MCB23" s="43"/>
      <c r="MCC23" s="43"/>
      <c r="MCD23" s="43"/>
      <c r="MCE23" s="43"/>
      <c r="MCF23" s="43"/>
      <c r="MCG23" s="43"/>
      <c r="MCH23" s="43"/>
      <c r="MCI23" s="43"/>
      <c r="MCJ23" s="43"/>
      <c r="MCK23" s="43"/>
      <c r="MCL23" s="43"/>
      <c r="MCM23" s="43"/>
      <c r="MCN23" s="43"/>
      <c r="MCO23" s="43"/>
      <c r="MCP23" s="43"/>
      <c r="MCQ23" s="43"/>
      <c r="MCR23" s="43"/>
      <c r="MCS23" s="43"/>
      <c r="MCT23" s="43"/>
      <c r="MCU23" s="43"/>
      <c r="MCV23" s="43"/>
      <c r="MCW23" s="43"/>
      <c r="MCX23" s="43"/>
      <c r="MCY23" s="43"/>
      <c r="MCZ23" s="43"/>
      <c r="MDA23" s="43"/>
      <c r="MDB23" s="43"/>
      <c r="MDC23" s="43"/>
      <c r="MDD23" s="43"/>
      <c r="MDE23" s="43"/>
      <c r="MDF23" s="43"/>
      <c r="MDG23" s="43"/>
      <c r="MDH23" s="43"/>
      <c r="MDI23" s="43"/>
      <c r="MDJ23" s="43"/>
      <c r="MDK23" s="43"/>
      <c r="MDL23" s="43"/>
      <c r="MDM23" s="43"/>
      <c r="MDN23" s="43"/>
      <c r="MDO23" s="43"/>
      <c r="MDP23" s="43"/>
      <c r="MDQ23" s="43"/>
      <c r="MDR23" s="43"/>
      <c r="MDS23" s="43"/>
      <c r="MDT23" s="43"/>
      <c r="MDU23" s="43"/>
      <c r="MDV23" s="43"/>
      <c r="MDW23" s="43"/>
      <c r="MDX23" s="43"/>
      <c r="MDY23" s="43"/>
      <c r="MDZ23" s="43"/>
      <c r="MEA23" s="43"/>
      <c r="MEB23" s="43"/>
      <c r="MEC23" s="43"/>
      <c r="MED23" s="43"/>
      <c r="MEE23" s="43"/>
      <c r="MEF23" s="43"/>
      <c r="MEG23" s="43"/>
      <c r="MEH23" s="43"/>
      <c r="MEI23" s="43"/>
      <c r="MEJ23" s="43"/>
      <c r="MEK23" s="43"/>
      <c r="MEL23" s="43"/>
      <c r="MEM23" s="43"/>
      <c r="MEN23" s="43"/>
      <c r="MEO23" s="43"/>
      <c r="MEP23" s="43"/>
      <c r="MEQ23" s="43"/>
      <c r="MER23" s="43"/>
      <c r="MES23" s="43"/>
      <c r="MET23" s="43"/>
      <c r="MEU23" s="43"/>
      <c r="MEV23" s="43"/>
      <c r="MEW23" s="43"/>
      <c r="MEX23" s="43"/>
      <c r="MEY23" s="43"/>
      <c r="MEZ23" s="43"/>
      <c r="MFA23" s="43"/>
      <c r="MFB23" s="43"/>
      <c r="MFC23" s="43"/>
      <c r="MFD23" s="43"/>
      <c r="MFE23" s="43"/>
      <c r="MFF23" s="43"/>
      <c r="MFG23" s="43"/>
      <c r="MFH23" s="43"/>
      <c r="MFI23" s="43"/>
      <c r="MFJ23" s="43"/>
      <c r="MFK23" s="43"/>
      <c r="MFL23" s="43"/>
      <c r="MFM23" s="43"/>
      <c r="MFN23" s="43"/>
      <c r="MFO23" s="43"/>
      <c r="MFP23" s="43"/>
      <c r="MFQ23" s="43"/>
      <c r="MFR23" s="43"/>
      <c r="MFS23" s="43"/>
      <c r="MFT23" s="43"/>
      <c r="MFU23" s="43"/>
      <c r="MFV23" s="43"/>
      <c r="MFW23" s="43"/>
      <c r="MFX23" s="43"/>
      <c r="MFY23" s="43"/>
      <c r="MFZ23" s="43"/>
      <c r="MGA23" s="43"/>
      <c r="MGB23" s="43"/>
      <c r="MGC23" s="43"/>
      <c r="MGD23" s="43"/>
      <c r="MGE23" s="43"/>
      <c r="MGF23" s="43"/>
      <c r="MGG23" s="43"/>
      <c r="MGH23" s="43"/>
      <c r="MGI23" s="43"/>
      <c r="MGJ23" s="43"/>
      <c r="MGK23" s="43"/>
      <c r="MGL23" s="43"/>
      <c r="MGM23" s="43"/>
      <c r="MGN23" s="43"/>
      <c r="MGO23" s="43"/>
      <c r="MGP23" s="43"/>
      <c r="MGQ23" s="43"/>
      <c r="MGR23" s="43"/>
      <c r="MGS23" s="43"/>
      <c r="MGT23" s="43"/>
      <c r="MGU23" s="43"/>
      <c r="MGV23" s="43"/>
      <c r="MGW23" s="43"/>
      <c r="MGX23" s="43"/>
      <c r="MGY23" s="43"/>
      <c r="MGZ23" s="43"/>
      <c r="MHA23" s="43"/>
      <c r="MHB23" s="43"/>
      <c r="MHC23" s="43"/>
      <c r="MHD23" s="43"/>
      <c r="MHE23" s="43"/>
      <c r="MHF23" s="43"/>
      <c r="MHG23" s="43"/>
      <c r="MHH23" s="43"/>
      <c r="MHI23" s="43"/>
      <c r="MHJ23" s="43"/>
      <c r="MHK23" s="43"/>
      <c r="MHL23" s="43"/>
      <c r="MHM23" s="43"/>
      <c r="MHN23" s="43"/>
      <c r="MHO23" s="43"/>
      <c r="MHP23" s="43"/>
      <c r="MHQ23" s="43"/>
      <c r="MHR23" s="43"/>
      <c r="MHS23" s="43"/>
      <c r="MHT23" s="43"/>
      <c r="MHU23" s="43"/>
      <c r="MHV23" s="43"/>
      <c r="MHW23" s="43"/>
      <c r="MHX23" s="43"/>
      <c r="MHY23" s="43"/>
      <c r="MHZ23" s="43"/>
      <c r="MIA23" s="43"/>
      <c r="MIB23" s="43"/>
      <c r="MIC23" s="43"/>
      <c r="MID23" s="43"/>
      <c r="MIE23" s="43"/>
      <c r="MIF23" s="43"/>
      <c r="MIG23" s="43"/>
      <c r="MIH23" s="43"/>
      <c r="MII23" s="43"/>
      <c r="MIJ23" s="43"/>
      <c r="MIK23" s="43"/>
      <c r="MIL23" s="43"/>
      <c r="MIM23" s="43"/>
      <c r="MIN23" s="43"/>
      <c r="MIO23" s="43"/>
      <c r="MIP23" s="43"/>
      <c r="MIQ23" s="43"/>
      <c r="MIR23" s="43"/>
      <c r="MIS23" s="43"/>
      <c r="MIT23" s="43"/>
      <c r="MIU23" s="43"/>
      <c r="MIV23" s="43"/>
      <c r="MIW23" s="43"/>
      <c r="MIX23" s="43"/>
      <c r="MIY23" s="43"/>
      <c r="MIZ23" s="43"/>
      <c r="MJA23" s="43"/>
      <c r="MJB23" s="43"/>
      <c r="MJC23" s="43"/>
      <c r="MJD23" s="43"/>
      <c r="MJE23" s="43"/>
      <c r="MJF23" s="43"/>
      <c r="MJG23" s="43"/>
      <c r="MJH23" s="43"/>
      <c r="MJI23" s="43"/>
      <c r="MJJ23" s="43"/>
      <c r="MJK23" s="43"/>
      <c r="MJL23" s="43"/>
      <c r="MJM23" s="43"/>
      <c r="MJN23" s="43"/>
      <c r="MJO23" s="43"/>
      <c r="MJP23" s="43"/>
      <c r="MJQ23" s="43"/>
      <c r="MJR23" s="43"/>
      <c r="MJS23" s="43"/>
      <c r="MJT23" s="43"/>
      <c r="MJU23" s="43"/>
      <c r="MJV23" s="43"/>
      <c r="MJW23" s="43"/>
      <c r="MJX23" s="43"/>
      <c r="MJY23" s="43"/>
      <c r="MJZ23" s="43"/>
      <c r="MKA23" s="43"/>
      <c r="MKB23" s="43"/>
      <c r="MKC23" s="43"/>
      <c r="MKD23" s="43"/>
      <c r="MKE23" s="43"/>
      <c r="MKF23" s="43"/>
      <c r="MKG23" s="43"/>
      <c r="MKH23" s="43"/>
      <c r="MKI23" s="43"/>
      <c r="MKJ23" s="43"/>
      <c r="MKK23" s="43"/>
      <c r="MKL23" s="43"/>
      <c r="MKM23" s="43"/>
      <c r="MKN23" s="43"/>
      <c r="MKO23" s="43"/>
      <c r="MKP23" s="43"/>
      <c r="MKQ23" s="43"/>
      <c r="MKR23" s="43"/>
      <c r="MKS23" s="43"/>
      <c r="MKT23" s="43"/>
      <c r="MKU23" s="43"/>
      <c r="MKV23" s="43"/>
      <c r="MKW23" s="43"/>
      <c r="MKX23" s="43"/>
      <c r="MKY23" s="43"/>
      <c r="MKZ23" s="43"/>
      <c r="MLA23" s="43"/>
      <c r="MLB23" s="43"/>
      <c r="MLC23" s="43"/>
      <c r="MLD23" s="43"/>
      <c r="MLE23" s="43"/>
      <c r="MLF23" s="43"/>
      <c r="MLG23" s="43"/>
      <c r="MLH23" s="43"/>
      <c r="MLI23" s="43"/>
      <c r="MLJ23" s="43"/>
      <c r="MLK23" s="43"/>
      <c r="MLL23" s="43"/>
      <c r="MLM23" s="43"/>
      <c r="MLN23" s="43"/>
      <c r="MLO23" s="43"/>
      <c r="MLP23" s="43"/>
      <c r="MLQ23" s="43"/>
      <c r="MLR23" s="43"/>
      <c r="MLS23" s="43"/>
      <c r="MLT23" s="43"/>
      <c r="MLU23" s="43"/>
      <c r="MLV23" s="43"/>
      <c r="MLW23" s="43"/>
      <c r="MLX23" s="43"/>
      <c r="MLY23" s="43"/>
      <c r="MLZ23" s="43"/>
      <c r="MMA23" s="43"/>
      <c r="MMB23" s="43"/>
      <c r="MMC23" s="43"/>
      <c r="MMD23" s="43"/>
      <c r="MME23" s="43"/>
      <c r="MMF23" s="43"/>
      <c r="MMG23" s="43"/>
      <c r="MMH23" s="43"/>
      <c r="MMI23" s="43"/>
      <c r="MMJ23" s="43"/>
      <c r="MMK23" s="43"/>
      <c r="MML23" s="43"/>
      <c r="MMM23" s="43"/>
      <c r="MMN23" s="43"/>
      <c r="MMO23" s="43"/>
      <c r="MMP23" s="43"/>
      <c r="MMQ23" s="43"/>
      <c r="MMR23" s="43"/>
      <c r="MMS23" s="43"/>
      <c r="MMT23" s="43"/>
      <c r="MMU23" s="43"/>
      <c r="MMV23" s="43"/>
      <c r="MMW23" s="43"/>
      <c r="MMX23" s="43"/>
      <c r="MMY23" s="43"/>
      <c r="MMZ23" s="43"/>
      <c r="MNA23" s="43"/>
      <c r="MNB23" s="43"/>
      <c r="MNC23" s="43"/>
      <c r="MND23" s="43"/>
      <c r="MNE23" s="43"/>
      <c r="MNF23" s="43"/>
      <c r="MNG23" s="43"/>
      <c r="MNH23" s="43"/>
      <c r="MNI23" s="43"/>
      <c r="MNJ23" s="43"/>
      <c r="MNK23" s="43"/>
      <c r="MNL23" s="43"/>
      <c r="MNM23" s="43"/>
      <c r="MNN23" s="43"/>
      <c r="MNO23" s="43"/>
      <c r="MNP23" s="43"/>
      <c r="MNQ23" s="43"/>
      <c r="MNR23" s="43"/>
      <c r="MNS23" s="43"/>
      <c r="MNT23" s="43"/>
      <c r="MNU23" s="43"/>
      <c r="MNV23" s="43"/>
      <c r="MNW23" s="43"/>
      <c r="MNX23" s="43"/>
      <c r="MNY23" s="43"/>
      <c r="MNZ23" s="43"/>
      <c r="MOA23" s="43"/>
      <c r="MOB23" s="43"/>
      <c r="MOC23" s="43"/>
      <c r="MOD23" s="43"/>
      <c r="MOE23" s="43"/>
      <c r="MOF23" s="43"/>
      <c r="MOG23" s="43"/>
      <c r="MOH23" s="43"/>
      <c r="MOI23" s="43"/>
      <c r="MOJ23" s="43"/>
      <c r="MOK23" s="43"/>
      <c r="MOL23" s="43"/>
      <c r="MOM23" s="43"/>
      <c r="MON23" s="43"/>
      <c r="MOO23" s="43"/>
      <c r="MOP23" s="43"/>
      <c r="MOQ23" s="43"/>
      <c r="MOR23" s="43"/>
      <c r="MOS23" s="43"/>
      <c r="MOT23" s="43"/>
      <c r="MOU23" s="43"/>
      <c r="MOV23" s="43"/>
      <c r="MOW23" s="43"/>
      <c r="MOX23" s="43"/>
      <c r="MOY23" s="43"/>
      <c r="MOZ23" s="43"/>
      <c r="MPA23" s="43"/>
      <c r="MPB23" s="43"/>
      <c r="MPC23" s="43"/>
      <c r="MPD23" s="43"/>
      <c r="MPE23" s="43"/>
      <c r="MPF23" s="43"/>
      <c r="MPG23" s="43"/>
      <c r="MPH23" s="43"/>
      <c r="MPI23" s="43"/>
      <c r="MPJ23" s="43"/>
      <c r="MPK23" s="43"/>
      <c r="MPL23" s="43"/>
      <c r="MPM23" s="43"/>
      <c r="MPN23" s="43"/>
      <c r="MPO23" s="43"/>
      <c r="MPP23" s="43"/>
      <c r="MPQ23" s="43"/>
      <c r="MPR23" s="43"/>
      <c r="MPS23" s="43"/>
      <c r="MPT23" s="43"/>
      <c r="MPU23" s="43"/>
      <c r="MPV23" s="43"/>
      <c r="MPW23" s="43"/>
      <c r="MPX23" s="43"/>
      <c r="MPY23" s="43"/>
      <c r="MPZ23" s="43"/>
      <c r="MQA23" s="43"/>
      <c r="MQB23" s="43"/>
      <c r="MQC23" s="43"/>
      <c r="MQD23" s="43"/>
      <c r="MQE23" s="43"/>
      <c r="MQF23" s="43"/>
      <c r="MQG23" s="43"/>
      <c r="MQH23" s="43"/>
      <c r="MQI23" s="43"/>
      <c r="MQJ23" s="43"/>
      <c r="MQK23" s="43"/>
      <c r="MQL23" s="43"/>
      <c r="MQM23" s="43"/>
      <c r="MQN23" s="43"/>
      <c r="MQO23" s="43"/>
      <c r="MQP23" s="43"/>
      <c r="MQQ23" s="43"/>
      <c r="MQR23" s="43"/>
      <c r="MQS23" s="43"/>
      <c r="MQT23" s="43"/>
      <c r="MQU23" s="43"/>
      <c r="MQV23" s="43"/>
      <c r="MQW23" s="43"/>
      <c r="MQX23" s="43"/>
      <c r="MQY23" s="43"/>
      <c r="MQZ23" s="43"/>
      <c r="MRA23" s="43"/>
      <c r="MRB23" s="43"/>
      <c r="MRC23" s="43"/>
      <c r="MRD23" s="43"/>
      <c r="MRE23" s="43"/>
      <c r="MRF23" s="43"/>
      <c r="MRG23" s="43"/>
      <c r="MRH23" s="43"/>
      <c r="MRI23" s="43"/>
      <c r="MRJ23" s="43"/>
      <c r="MRK23" s="43"/>
      <c r="MRL23" s="43"/>
      <c r="MRM23" s="43"/>
      <c r="MRN23" s="43"/>
      <c r="MRO23" s="43"/>
      <c r="MRP23" s="43"/>
      <c r="MRQ23" s="43"/>
      <c r="MRR23" s="43"/>
      <c r="MRS23" s="43"/>
      <c r="MRT23" s="43"/>
      <c r="MRU23" s="43"/>
      <c r="MRV23" s="43"/>
      <c r="MRW23" s="43"/>
      <c r="MRX23" s="43"/>
      <c r="MRY23" s="43"/>
      <c r="MRZ23" s="43"/>
      <c r="MSA23" s="43"/>
      <c r="MSB23" s="43"/>
      <c r="MSC23" s="43"/>
      <c r="MSD23" s="43"/>
      <c r="MSE23" s="43"/>
      <c r="MSF23" s="43"/>
      <c r="MSG23" s="43"/>
      <c r="MSH23" s="43"/>
      <c r="MSI23" s="43"/>
      <c r="MSJ23" s="43"/>
      <c r="MSK23" s="43"/>
      <c r="MSL23" s="43"/>
      <c r="MSM23" s="43"/>
      <c r="MSN23" s="43"/>
      <c r="MSO23" s="43"/>
      <c r="MSP23" s="43"/>
      <c r="MSQ23" s="43"/>
      <c r="MSR23" s="43"/>
      <c r="MSS23" s="43"/>
      <c r="MST23" s="43"/>
      <c r="MSU23" s="43"/>
      <c r="MSV23" s="43"/>
      <c r="MSW23" s="43"/>
      <c r="MSX23" s="43"/>
      <c r="MSY23" s="43"/>
      <c r="MSZ23" s="43"/>
      <c r="MTA23" s="43"/>
      <c r="MTB23" s="43"/>
      <c r="MTC23" s="43"/>
      <c r="MTD23" s="43"/>
      <c r="MTE23" s="43"/>
      <c r="MTF23" s="43"/>
      <c r="MTG23" s="43"/>
      <c r="MTH23" s="43"/>
      <c r="MTI23" s="43"/>
      <c r="MTJ23" s="43"/>
      <c r="MTK23" s="43"/>
      <c r="MTL23" s="43"/>
      <c r="MTM23" s="43"/>
      <c r="MTN23" s="43"/>
      <c r="MTO23" s="43"/>
      <c r="MTP23" s="43"/>
      <c r="MTQ23" s="43"/>
      <c r="MTR23" s="43"/>
      <c r="MTS23" s="43"/>
      <c r="MTT23" s="43"/>
      <c r="MTU23" s="43"/>
      <c r="MTV23" s="43"/>
      <c r="MTW23" s="43"/>
      <c r="MTX23" s="43"/>
      <c r="MTY23" s="43"/>
      <c r="MTZ23" s="43"/>
      <c r="MUA23" s="43"/>
      <c r="MUB23" s="43"/>
      <c r="MUC23" s="43"/>
      <c r="MUD23" s="43"/>
      <c r="MUE23" s="43"/>
      <c r="MUF23" s="43"/>
      <c r="MUG23" s="43"/>
      <c r="MUH23" s="43"/>
      <c r="MUI23" s="43"/>
      <c r="MUJ23" s="43"/>
      <c r="MUK23" s="43"/>
      <c r="MUL23" s="43"/>
      <c r="MUM23" s="43"/>
      <c r="MUN23" s="43"/>
      <c r="MUO23" s="43"/>
      <c r="MUP23" s="43"/>
      <c r="MUQ23" s="43"/>
      <c r="MUR23" s="43"/>
      <c r="MUS23" s="43"/>
      <c r="MUT23" s="43"/>
      <c r="MUU23" s="43"/>
      <c r="MUV23" s="43"/>
      <c r="MUW23" s="43"/>
      <c r="MUX23" s="43"/>
      <c r="MUY23" s="43"/>
      <c r="MUZ23" s="43"/>
      <c r="MVA23" s="43"/>
      <c r="MVB23" s="43"/>
      <c r="MVC23" s="43"/>
      <c r="MVD23" s="43"/>
      <c r="MVE23" s="43"/>
      <c r="MVF23" s="43"/>
      <c r="MVG23" s="43"/>
      <c r="MVH23" s="43"/>
      <c r="MVI23" s="43"/>
      <c r="MVJ23" s="43"/>
      <c r="MVK23" s="43"/>
      <c r="MVL23" s="43"/>
      <c r="MVM23" s="43"/>
      <c r="MVN23" s="43"/>
      <c r="MVO23" s="43"/>
      <c r="MVP23" s="43"/>
      <c r="MVQ23" s="43"/>
      <c r="MVR23" s="43"/>
      <c r="MVS23" s="43"/>
      <c r="MVT23" s="43"/>
      <c r="MVU23" s="43"/>
      <c r="MVV23" s="43"/>
      <c r="MVW23" s="43"/>
      <c r="MVX23" s="43"/>
      <c r="MVY23" s="43"/>
      <c r="MVZ23" s="43"/>
      <c r="MWA23" s="43"/>
      <c r="MWB23" s="43"/>
      <c r="MWC23" s="43"/>
      <c r="MWD23" s="43"/>
      <c r="MWE23" s="43"/>
      <c r="MWF23" s="43"/>
      <c r="MWG23" s="43"/>
      <c r="MWH23" s="43"/>
      <c r="MWI23" s="43"/>
      <c r="MWJ23" s="43"/>
      <c r="MWK23" s="43"/>
      <c r="MWL23" s="43"/>
      <c r="MWM23" s="43"/>
      <c r="MWN23" s="43"/>
      <c r="MWO23" s="43"/>
      <c r="MWP23" s="43"/>
      <c r="MWQ23" s="43"/>
      <c r="MWR23" s="43"/>
      <c r="MWS23" s="43"/>
      <c r="MWT23" s="43"/>
      <c r="MWU23" s="43"/>
      <c r="MWV23" s="43"/>
      <c r="MWW23" s="43"/>
      <c r="MWX23" s="43"/>
      <c r="MWY23" s="43"/>
      <c r="MWZ23" s="43"/>
      <c r="MXA23" s="43"/>
      <c r="MXB23" s="43"/>
      <c r="MXC23" s="43"/>
      <c r="MXD23" s="43"/>
      <c r="MXE23" s="43"/>
      <c r="MXF23" s="43"/>
      <c r="MXG23" s="43"/>
      <c r="MXH23" s="43"/>
      <c r="MXI23" s="43"/>
      <c r="MXJ23" s="43"/>
      <c r="MXK23" s="43"/>
      <c r="MXL23" s="43"/>
      <c r="MXM23" s="43"/>
      <c r="MXN23" s="43"/>
      <c r="MXO23" s="43"/>
      <c r="MXP23" s="43"/>
      <c r="MXQ23" s="43"/>
      <c r="MXR23" s="43"/>
      <c r="MXS23" s="43"/>
      <c r="MXT23" s="43"/>
      <c r="MXU23" s="43"/>
      <c r="MXV23" s="43"/>
      <c r="MXW23" s="43"/>
      <c r="MXX23" s="43"/>
      <c r="MXY23" s="43"/>
      <c r="MXZ23" s="43"/>
      <c r="MYA23" s="43"/>
      <c r="MYB23" s="43"/>
      <c r="MYC23" s="43"/>
      <c r="MYD23" s="43"/>
      <c r="MYE23" s="43"/>
      <c r="MYF23" s="43"/>
      <c r="MYG23" s="43"/>
      <c r="MYH23" s="43"/>
      <c r="MYI23" s="43"/>
      <c r="MYJ23" s="43"/>
      <c r="MYK23" s="43"/>
      <c r="MYL23" s="43"/>
      <c r="MYM23" s="43"/>
      <c r="MYN23" s="43"/>
      <c r="MYO23" s="43"/>
      <c r="MYP23" s="43"/>
      <c r="MYQ23" s="43"/>
      <c r="MYR23" s="43"/>
      <c r="MYS23" s="43"/>
      <c r="MYT23" s="43"/>
      <c r="MYU23" s="43"/>
      <c r="MYV23" s="43"/>
      <c r="MYW23" s="43"/>
      <c r="MYX23" s="43"/>
      <c r="MYY23" s="43"/>
      <c r="MYZ23" s="43"/>
      <c r="MZA23" s="43"/>
      <c r="MZB23" s="43"/>
      <c r="MZC23" s="43"/>
      <c r="MZD23" s="43"/>
      <c r="MZE23" s="43"/>
      <c r="MZF23" s="43"/>
      <c r="MZG23" s="43"/>
      <c r="MZH23" s="43"/>
      <c r="MZI23" s="43"/>
      <c r="MZJ23" s="43"/>
      <c r="MZK23" s="43"/>
      <c r="MZL23" s="43"/>
      <c r="MZM23" s="43"/>
      <c r="MZN23" s="43"/>
      <c r="MZO23" s="43"/>
      <c r="MZP23" s="43"/>
      <c r="MZQ23" s="43"/>
      <c r="MZR23" s="43"/>
      <c r="MZS23" s="43"/>
      <c r="MZT23" s="43"/>
      <c r="MZU23" s="43"/>
      <c r="MZV23" s="43"/>
      <c r="MZW23" s="43"/>
      <c r="MZX23" s="43"/>
      <c r="MZY23" s="43"/>
      <c r="MZZ23" s="43"/>
      <c r="NAA23" s="43"/>
      <c r="NAB23" s="43"/>
      <c r="NAC23" s="43"/>
      <c r="NAD23" s="43"/>
      <c r="NAE23" s="43"/>
      <c r="NAF23" s="43"/>
      <c r="NAG23" s="43"/>
      <c r="NAH23" s="43"/>
      <c r="NAI23" s="43"/>
      <c r="NAJ23" s="43"/>
      <c r="NAK23" s="43"/>
      <c r="NAL23" s="43"/>
      <c r="NAM23" s="43"/>
      <c r="NAN23" s="43"/>
      <c r="NAO23" s="43"/>
      <c r="NAP23" s="43"/>
      <c r="NAQ23" s="43"/>
      <c r="NAR23" s="43"/>
      <c r="NAS23" s="43"/>
      <c r="NAT23" s="43"/>
      <c r="NAU23" s="43"/>
      <c r="NAV23" s="43"/>
      <c r="NAW23" s="43"/>
      <c r="NAX23" s="43"/>
      <c r="NAY23" s="43"/>
      <c r="NAZ23" s="43"/>
      <c r="NBA23" s="43"/>
      <c r="NBB23" s="43"/>
      <c r="NBC23" s="43"/>
      <c r="NBD23" s="43"/>
      <c r="NBE23" s="43"/>
      <c r="NBF23" s="43"/>
      <c r="NBG23" s="43"/>
      <c r="NBH23" s="43"/>
      <c r="NBI23" s="43"/>
      <c r="NBJ23" s="43"/>
      <c r="NBK23" s="43"/>
      <c r="NBL23" s="43"/>
      <c r="NBM23" s="43"/>
      <c r="NBN23" s="43"/>
      <c r="NBO23" s="43"/>
      <c r="NBP23" s="43"/>
      <c r="NBQ23" s="43"/>
      <c r="NBR23" s="43"/>
      <c r="NBS23" s="43"/>
      <c r="NBT23" s="43"/>
      <c r="NBU23" s="43"/>
      <c r="NBV23" s="43"/>
      <c r="NBW23" s="43"/>
      <c r="NBX23" s="43"/>
      <c r="NBY23" s="43"/>
      <c r="NBZ23" s="43"/>
      <c r="NCA23" s="43"/>
      <c r="NCB23" s="43"/>
      <c r="NCC23" s="43"/>
      <c r="NCD23" s="43"/>
      <c r="NCE23" s="43"/>
      <c r="NCF23" s="43"/>
      <c r="NCG23" s="43"/>
      <c r="NCH23" s="43"/>
      <c r="NCI23" s="43"/>
      <c r="NCJ23" s="43"/>
      <c r="NCK23" s="43"/>
      <c r="NCL23" s="43"/>
      <c r="NCM23" s="43"/>
      <c r="NCN23" s="43"/>
      <c r="NCO23" s="43"/>
      <c r="NCP23" s="43"/>
      <c r="NCQ23" s="43"/>
      <c r="NCR23" s="43"/>
      <c r="NCS23" s="43"/>
      <c r="NCT23" s="43"/>
      <c r="NCU23" s="43"/>
      <c r="NCV23" s="43"/>
      <c r="NCW23" s="43"/>
      <c r="NCX23" s="43"/>
      <c r="NCY23" s="43"/>
      <c r="NCZ23" s="43"/>
      <c r="NDA23" s="43"/>
      <c r="NDB23" s="43"/>
      <c r="NDC23" s="43"/>
      <c r="NDD23" s="43"/>
      <c r="NDE23" s="43"/>
      <c r="NDF23" s="43"/>
      <c r="NDG23" s="43"/>
      <c r="NDH23" s="43"/>
      <c r="NDI23" s="43"/>
      <c r="NDJ23" s="43"/>
      <c r="NDK23" s="43"/>
      <c r="NDL23" s="43"/>
      <c r="NDM23" s="43"/>
      <c r="NDN23" s="43"/>
      <c r="NDO23" s="43"/>
      <c r="NDP23" s="43"/>
      <c r="NDQ23" s="43"/>
      <c r="NDR23" s="43"/>
      <c r="NDS23" s="43"/>
      <c r="NDT23" s="43"/>
      <c r="NDU23" s="43"/>
      <c r="NDV23" s="43"/>
      <c r="NDW23" s="43"/>
      <c r="NDX23" s="43"/>
      <c r="NDY23" s="43"/>
      <c r="NDZ23" s="43"/>
      <c r="NEA23" s="43"/>
      <c r="NEB23" s="43"/>
      <c r="NEC23" s="43"/>
      <c r="NED23" s="43"/>
      <c r="NEE23" s="43"/>
      <c r="NEF23" s="43"/>
      <c r="NEG23" s="43"/>
      <c r="NEH23" s="43"/>
      <c r="NEI23" s="43"/>
      <c r="NEJ23" s="43"/>
      <c r="NEK23" s="43"/>
      <c r="NEL23" s="43"/>
      <c r="NEM23" s="43"/>
      <c r="NEN23" s="43"/>
      <c r="NEO23" s="43"/>
      <c r="NEP23" s="43"/>
      <c r="NEQ23" s="43"/>
      <c r="NER23" s="43"/>
      <c r="NES23" s="43"/>
      <c r="NET23" s="43"/>
      <c r="NEU23" s="43"/>
      <c r="NEV23" s="43"/>
      <c r="NEW23" s="43"/>
      <c r="NEX23" s="43"/>
      <c r="NEY23" s="43"/>
      <c r="NEZ23" s="43"/>
      <c r="NFA23" s="43"/>
      <c r="NFB23" s="43"/>
      <c r="NFC23" s="43"/>
      <c r="NFD23" s="43"/>
      <c r="NFE23" s="43"/>
      <c r="NFF23" s="43"/>
      <c r="NFG23" s="43"/>
      <c r="NFH23" s="43"/>
      <c r="NFI23" s="43"/>
      <c r="NFJ23" s="43"/>
      <c r="NFK23" s="43"/>
      <c r="NFL23" s="43"/>
      <c r="NFM23" s="43"/>
      <c r="NFN23" s="43"/>
      <c r="NFO23" s="43"/>
      <c r="NFP23" s="43"/>
      <c r="NFQ23" s="43"/>
      <c r="NFR23" s="43"/>
      <c r="NFS23" s="43"/>
      <c r="NFT23" s="43"/>
      <c r="NFU23" s="43"/>
      <c r="NFV23" s="43"/>
      <c r="NFW23" s="43"/>
      <c r="NFX23" s="43"/>
      <c r="NFY23" s="43"/>
      <c r="NFZ23" s="43"/>
      <c r="NGA23" s="43"/>
      <c r="NGB23" s="43"/>
      <c r="NGC23" s="43"/>
      <c r="NGD23" s="43"/>
      <c r="NGE23" s="43"/>
      <c r="NGF23" s="43"/>
      <c r="NGG23" s="43"/>
      <c r="NGH23" s="43"/>
      <c r="NGI23" s="43"/>
      <c r="NGJ23" s="43"/>
      <c r="NGK23" s="43"/>
      <c r="NGL23" s="43"/>
      <c r="NGM23" s="43"/>
      <c r="NGN23" s="43"/>
      <c r="NGO23" s="43"/>
      <c r="NGP23" s="43"/>
      <c r="NGQ23" s="43"/>
      <c r="NGR23" s="43"/>
      <c r="NGS23" s="43"/>
      <c r="NGT23" s="43"/>
      <c r="NGU23" s="43"/>
      <c r="NGV23" s="43"/>
      <c r="NGW23" s="43"/>
      <c r="NGX23" s="43"/>
      <c r="NGY23" s="43"/>
      <c r="NGZ23" s="43"/>
      <c r="NHA23" s="43"/>
      <c r="NHB23" s="43"/>
      <c r="NHC23" s="43"/>
      <c r="NHD23" s="43"/>
      <c r="NHE23" s="43"/>
      <c r="NHF23" s="43"/>
      <c r="NHG23" s="43"/>
      <c r="NHH23" s="43"/>
      <c r="NHI23" s="43"/>
      <c r="NHJ23" s="43"/>
      <c r="NHK23" s="43"/>
      <c r="NHL23" s="43"/>
      <c r="NHM23" s="43"/>
      <c r="NHN23" s="43"/>
      <c r="NHO23" s="43"/>
      <c r="NHP23" s="43"/>
      <c r="NHQ23" s="43"/>
      <c r="NHR23" s="43"/>
      <c r="NHS23" s="43"/>
      <c r="NHT23" s="43"/>
      <c r="NHU23" s="43"/>
      <c r="NHV23" s="43"/>
      <c r="NHW23" s="43"/>
      <c r="NHX23" s="43"/>
      <c r="NHY23" s="43"/>
      <c r="NHZ23" s="43"/>
      <c r="NIA23" s="43"/>
      <c r="NIB23" s="43"/>
      <c r="NIC23" s="43"/>
      <c r="NID23" s="43"/>
      <c r="NIE23" s="43"/>
      <c r="NIF23" s="43"/>
      <c r="NIG23" s="43"/>
      <c r="NIH23" s="43"/>
      <c r="NII23" s="43"/>
      <c r="NIJ23" s="43"/>
      <c r="NIK23" s="43"/>
      <c r="NIL23" s="43"/>
      <c r="NIM23" s="43"/>
      <c r="NIN23" s="43"/>
      <c r="NIO23" s="43"/>
      <c r="NIP23" s="43"/>
      <c r="NIQ23" s="43"/>
      <c r="NIR23" s="43"/>
      <c r="NIS23" s="43"/>
      <c r="NIT23" s="43"/>
      <c r="NIU23" s="43"/>
      <c r="NIV23" s="43"/>
      <c r="NIW23" s="43"/>
      <c r="NIX23" s="43"/>
      <c r="NIY23" s="43"/>
      <c r="NIZ23" s="43"/>
      <c r="NJA23" s="43"/>
      <c r="NJB23" s="43"/>
      <c r="NJC23" s="43"/>
      <c r="NJD23" s="43"/>
      <c r="NJE23" s="43"/>
      <c r="NJF23" s="43"/>
      <c r="NJG23" s="43"/>
      <c r="NJH23" s="43"/>
      <c r="NJI23" s="43"/>
      <c r="NJJ23" s="43"/>
      <c r="NJK23" s="43"/>
      <c r="NJL23" s="43"/>
      <c r="NJM23" s="43"/>
      <c r="NJN23" s="43"/>
      <c r="NJO23" s="43"/>
      <c r="NJP23" s="43"/>
      <c r="NJQ23" s="43"/>
      <c r="NJR23" s="43"/>
      <c r="NJS23" s="43"/>
      <c r="NJT23" s="43"/>
      <c r="NJU23" s="43"/>
      <c r="NJV23" s="43"/>
      <c r="NJW23" s="43"/>
      <c r="NJX23" s="43"/>
      <c r="NJY23" s="43"/>
      <c r="NJZ23" s="43"/>
      <c r="NKA23" s="43"/>
      <c r="NKB23" s="43"/>
      <c r="NKC23" s="43"/>
      <c r="NKD23" s="43"/>
      <c r="NKE23" s="43"/>
      <c r="NKF23" s="43"/>
      <c r="NKG23" s="43"/>
      <c r="NKH23" s="43"/>
      <c r="NKI23" s="43"/>
      <c r="NKJ23" s="43"/>
      <c r="NKK23" s="43"/>
      <c r="NKL23" s="43"/>
      <c r="NKM23" s="43"/>
      <c r="NKN23" s="43"/>
      <c r="NKO23" s="43"/>
      <c r="NKP23" s="43"/>
      <c r="NKQ23" s="43"/>
      <c r="NKR23" s="43"/>
      <c r="NKS23" s="43"/>
      <c r="NKT23" s="43"/>
      <c r="NKU23" s="43"/>
      <c r="NKV23" s="43"/>
      <c r="NKW23" s="43"/>
      <c r="NKX23" s="43"/>
      <c r="NKY23" s="43"/>
      <c r="NKZ23" s="43"/>
      <c r="NLA23" s="43"/>
      <c r="NLB23" s="43"/>
      <c r="NLC23" s="43"/>
      <c r="NLD23" s="43"/>
      <c r="NLE23" s="43"/>
      <c r="NLF23" s="43"/>
      <c r="NLG23" s="43"/>
      <c r="NLH23" s="43"/>
      <c r="NLI23" s="43"/>
      <c r="NLJ23" s="43"/>
      <c r="NLK23" s="43"/>
      <c r="NLL23" s="43"/>
      <c r="NLM23" s="43"/>
      <c r="NLN23" s="43"/>
      <c r="NLO23" s="43"/>
      <c r="NLP23" s="43"/>
      <c r="NLQ23" s="43"/>
      <c r="NLR23" s="43"/>
      <c r="NLS23" s="43"/>
      <c r="NLT23" s="43"/>
      <c r="NLU23" s="43"/>
      <c r="NLV23" s="43"/>
      <c r="NLW23" s="43"/>
      <c r="NLX23" s="43"/>
      <c r="NLY23" s="43"/>
      <c r="NLZ23" s="43"/>
      <c r="NMA23" s="43"/>
      <c r="NMB23" s="43"/>
      <c r="NMC23" s="43"/>
      <c r="NMD23" s="43"/>
      <c r="NME23" s="43"/>
      <c r="NMF23" s="43"/>
      <c r="NMG23" s="43"/>
      <c r="NMH23" s="43"/>
      <c r="NMI23" s="43"/>
      <c r="NMJ23" s="43"/>
      <c r="NMK23" s="43"/>
      <c r="NML23" s="43"/>
      <c r="NMM23" s="43"/>
      <c r="NMN23" s="43"/>
      <c r="NMO23" s="43"/>
      <c r="NMP23" s="43"/>
      <c r="NMQ23" s="43"/>
      <c r="NMR23" s="43"/>
      <c r="NMS23" s="43"/>
      <c r="NMT23" s="43"/>
      <c r="NMU23" s="43"/>
      <c r="NMV23" s="43"/>
      <c r="NMW23" s="43"/>
      <c r="NMX23" s="43"/>
      <c r="NMY23" s="43"/>
      <c r="NMZ23" s="43"/>
      <c r="NNA23" s="43"/>
      <c r="NNB23" s="43"/>
      <c r="NNC23" s="43"/>
      <c r="NND23" s="43"/>
      <c r="NNE23" s="43"/>
      <c r="NNF23" s="43"/>
      <c r="NNG23" s="43"/>
      <c r="NNH23" s="43"/>
      <c r="NNI23" s="43"/>
      <c r="NNJ23" s="43"/>
      <c r="NNK23" s="43"/>
      <c r="NNL23" s="43"/>
      <c r="NNM23" s="43"/>
      <c r="NNN23" s="43"/>
      <c r="NNO23" s="43"/>
      <c r="NNP23" s="43"/>
      <c r="NNQ23" s="43"/>
      <c r="NNR23" s="43"/>
      <c r="NNS23" s="43"/>
      <c r="NNT23" s="43"/>
      <c r="NNU23" s="43"/>
      <c r="NNV23" s="43"/>
      <c r="NNW23" s="43"/>
      <c r="NNX23" s="43"/>
      <c r="NNY23" s="43"/>
      <c r="NNZ23" s="43"/>
      <c r="NOA23" s="43"/>
      <c r="NOB23" s="43"/>
      <c r="NOC23" s="43"/>
      <c r="NOD23" s="43"/>
      <c r="NOE23" s="43"/>
      <c r="NOF23" s="43"/>
      <c r="NOG23" s="43"/>
      <c r="NOH23" s="43"/>
      <c r="NOI23" s="43"/>
      <c r="NOJ23" s="43"/>
      <c r="NOK23" s="43"/>
      <c r="NOL23" s="43"/>
      <c r="NOM23" s="43"/>
      <c r="NON23" s="43"/>
      <c r="NOO23" s="43"/>
      <c r="NOP23" s="43"/>
      <c r="NOQ23" s="43"/>
      <c r="NOR23" s="43"/>
      <c r="NOS23" s="43"/>
      <c r="NOT23" s="43"/>
      <c r="NOU23" s="43"/>
      <c r="NOV23" s="43"/>
      <c r="NOW23" s="43"/>
      <c r="NOX23" s="43"/>
      <c r="NOY23" s="43"/>
      <c r="NOZ23" s="43"/>
      <c r="NPA23" s="43"/>
      <c r="NPB23" s="43"/>
      <c r="NPC23" s="43"/>
      <c r="NPD23" s="43"/>
      <c r="NPE23" s="43"/>
      <c r="NPF23" s="43"/>
      <c r="NPG23" s="43"/>
      <c r="NPH23" s="43"/>
      <c r="NPI23" s="43"/>
      <c r="NPJ23" s="43"/>
      <c r="NPK23" s="43"/>
      <c r="NPL23" s="43"/>
      <c r="NPM23" s="43"/>
      <c r="NPN23" s="43"/>
      <c r="NPO23" s="43"/>
      <c r="NPP23" s="43"/>
      <c r="NPQ23" s="43"/>
      <c r="NPR23" s="43"/>
      <c r="NPS23" s="43"/>
      <c r="NPT23" s="43"/>
      <c r="NPU23" s="43"/>
      <c r="NPV23" s="43"/>
      <c r="NPW23" s="43"/>
      <c r="NPX23" s="43"/>
      <c r="NPY23" s="43"/>
      <c r="NPZ23" s="43"/>
      <c r="NQA23" s="43"/>
      <c r="NQB23" s="43"/>
      <c r="NQC23" s="43"/>
      <c r="NQD23" s="43"/>
      <c r="NQE23" s="43"/>
      <c r="NQF23" s="43"/>
      <c r="NQG23" s="43"/>
      <c r="NQH23" s="43"/>
      <c r="NQI23" s="43"/>
      <c r="NQJ23" s="43"/>
      <c r="NQK23" s="43"/>
      <c r="NQL23" s="43"/>
      <c r="NQM23" s="43"/>
      <c r="NQN23" s="43"/>
      <c r="NQO23" s="43"/>
      <c r="NQP23" s="43"/>
      <c r="NQQ23" s="43"/>
      <c r="NQR23" s="43"/>
      <c r="NQS23" s="43"/>
      <c r="NQT23" s="43"/>
      <c r="NQU23" s="43"/>
      <c r="NQV23" s="43"/>
      <c r="NQW23" s="43"/>
      <c r="NQX23" s="43"/>
      <c r="NQY23" s="43"/>
      <c r="NQZ23" s="43"/>
      <c r="NRA23" s="43"/>
      <c r="NRB23" s="43"/>
      <c r="NRC23" s="43"/>
      <c r="NRD23" s="43"/>
      <c r="NRE23" s="43"/>
      <c r="NRF23" s="43"/>
      <c r="NRG23" s="43"/>
      <c r="NRH23" s="43"/>
      <c r="NRI23" s="43"/>
      <c r="NRJ23" s="43"/>
      <c r="NRK23" s="43"/>
      <c r="NRL23" s="43"/>
      <c r="NRM23" s="43"/>
      <c r="NRN23" s="43"/>
      <c r="NRO23" s="43"/>
      <c r="NRP23" s="43"/>
      <c r="NRQ23" s="43"/>
      <c r="NRR23" s="43"/>
      <c r="NRS23" s="43"/>
      <c r="NRT23" s="43"/>
      <c r="NRU23" s="43"/>
      <c r="NRV23" s="43"/>
      <c r="NRW23" s="43"/>
      <c r="NRX23" s="43"/>
      <c r="NRY23" s="43"/>
      <c r="NRZ23" s="43"/>
      <c r="NSA23" s="43"/>
      <c r="NSB23" s="43"/>
      <c r="NSC23" s="43"/>
      <c r="NSD23" s="43"/>
      <c r="NSE23" s="43"/>
      <c r="NSF23" s="43"/>
      <c r="NSG23" s="43"/>
      <c r="NSH23" s="43"/>
      <c r="NSI23" s="43"/>
      <c r="NSJ23" s="43"/>
      <c r="NSK23" s="43"/>
      <c r="NSL23" s="43"/>
      <c r="NSM23" s="43"/>
      <c r="NSN23" s="43"/>
      <c r="NSO23" s="43"/>
      <c r="NSP23" s="43"/>
      <c r="NSQ23" s="43"/>
      <c r="NSR23" s="43"/>
      <c r="NSS23" s="43"/>
      <c r="NST23" s="43"/>
      <c r="NSU23" s="43"/>
      <c r="NSV23" s="43"/>
      <c r="NSW23" s="43"/>
      <c r="NSX23" s="43"/>
      <c r="NSY23" s="43"/>
      <c r="NSZ23" s="43"/>
      <c r="NTA23" s="43"/>
      <c r="NTB23" s="43"/>
      <c r="NTC23" s="43"/>
      <c r="NTD23" s="43"/>
      <c r="NTE23" s="43"/>
      <c r="NTF23" s="43"/>
      <c r="NTG23" s="43"/>
      <c r="NTH23" s="43"/>
      <c r="NTI23" s="43"/>
      <c r="NTJ23" s="43"/>
      <c r="NTK23" s="43"/>
      <c r="NTL23" s="43"/>
      <c r="NTM23" s="43"/>
      <c r="NTN23" s="43"/>
      <c r="NTO23" s="43"/>
      <c r="NTP23" s="43"/>
      <c r="NTQ23" s="43"/>
      <c r="NTR23" s="43"/>
      <c r="NTS23" s="43"/>
      <c r="NTT23" s="43"/>
      <c r="NTU23" s="43"/>
      <c r="NTV23" s="43"/>
      <c r="NTW23" s="43"/>
      <c r="NTX23" s="43"/>
      <c r="NTY23" s="43"/>
      <c r="NTZ23" s="43"/>
      <c r="NUA23" s="43"/>
      <c r="NUB23" s="43"/>
      <c r="NUC23" s="43"/>
      <c r="NUD23" s="43"/>
      <c r="NUE23" s="43"/>
      <c r="NUF23" s="43"/>
      <c r="NUG23" s="43"/>
      <c r="NUH23" s="43"/>
      <c r="NUI23" s="43"/>
      <c r="NUJ23" s="43"/>
      <c r="NUK23" s="43"/>
      <c r="NUL23" s="43"/>
      <c r="NUM23" s="43"/>
      <c r="NUN23" s="43"/>
      <c r="NUO23" s="43"/>
      <c r="NUP23" s="43"/>
      <c r="NUQ23" s="43"/>
      <c r="NUR23" s="43"/>
      <c r="NUS23" s="43"/>
      <c r="NUT23" s="43"/>
      <c r="NUU23" s="43"/>
      <c r="NUV23" s="43"/>
      <c r="NUW23" s="43"/>
      <c r="NUX23" s="43"/>
      <c r="NUY23" s="43"/>
      <c r="NUZ23" s="43"/>
      <c r="NVA23" s="43"/>
      <c r="NVB23" s="43"/>
      <c r="NVC23" s="43"/>
      <c r="NVD23" s="43"/>
      <c r="NVE23" s="43"/>
      <c r="NVF23" s="43"/>
      <c r="NVG23" s="43"/>
      <c r="NVH23" s="43"/>
      <c r="NVI23" s="43"/>
      <c r="NVJ23" s="43"/>
      <c r="NVK23" s="43"/>
      <c r="NVL23" s="43"/>
      <c r="NVM23" s="43"/>
      <c r="NVN23" s="43"/>
      <c r="NVO23" s="43"/>
      <c r="NVP23" s="43"/>
      <c r="NVQ23" s="43"/>
      <c r="NVR23" s="43"/>
      <c r="NVS23" s="43"/>
      <c r="NVT23" s="43"/>
      <c r="NVU23" s="43"/>
      <c r="NVV23" s="43"/>
      <c r="NVW23" s="43"/>
      <c r="NVX23" s="43"/>
      <c r="NVY23" s="43"/>
      <c r="NVZ23" s="43"/>
      <c r="NWA23" s="43"/>
      <c r="NWB23" s="43"/>
      <c r="NWC23" s="43"/>
      <c r="NWD23" s="43"/>
      <c r="NWE23" s="43"/>
      <c r="NWF23" s="43"/>
      <c r="NWG23" s="43"/>
      <c r="NWH23" s="43"/>
      <c r="NWI23" s="43"/>
      <c r="NWJ23" s="43"/>
      <c r="NWK23" s="43"/>
      <c r="NWL23" s="43"/>
      <c r="NWM23" s="43"/>
      <c r="NWN23" s="43"/>
      <c r="NWO23" s="43"/>
      <c r="NWP23" s="43"/>
      <c r="NWQ23" s="43"/>
      <c r="NWR23" s="43"/>
      <c r="NWS23" s="43"/>
      <c r="NWT23" s="43"/>
      <c r="NWU23" s="43"/>
      <c r="NWV23" s="43"/>
      <c r="NWW23" s="43"/>
      <c r="NWX23" s="43"/>
      <c r="NWY23" s="43"/>
      <c r="NWZ23" s="43"/>
      <c r="NXA23" s="43"/>
      <c r="NXB23" s="43"/>
      <c r="NXC23" s="43"/>
      <c r="NXD23" s="43"/>
      <c r="NXE23" s="43"/>
      <c r="NXF23" s="43"/>
      <c r="NXG23" s="43"/>
      <c r="NXH23" s="43"/>
      <c r="NXI23" s="43"/>
      <c r="NXJ23" s="43"/>
      <c r="NXK23" s="43"/>
      <c r="NXL23" s="43"/>
      <c r="NXM23" s="43"/>
      <c r="NXN23" s="43"/>
      <c r="NXO23" s="43"/>
      <c r="NXP23" s="43"/>
      <c r="NXQ23" s="43"/>
      <c r="NXR23" s="43"/>
      <c r="NXS23" s="43"/>
      <c r="NXT23" s="43"/>
      <c r="NXU23" s="43"/>
      <c r="NXV23" s="43"/>
      <c r="NXW23" s="43"/>
      <c r="NXX23" s="43"/>
      <c r="NXY23" s="43"/>
      <c r="NXZ23" s="43"/>
      <c r="NYA23" s="43"/>
      <c r="NYB23" s="43"/>
      <c r="NYC23" s="43"/>
      <c r="NYD23" s="43"/>
      <c r="NYE23" s="43"/>
      <c r="NYF23" s="43"/>
      <c r="NYG23" s="43"/>
      <c r="NYH23" s="43"/>
      <c r="NYI23" s="43"/>
      <c r="NYJ23" s="43"/>
      <c r="NYK23" s="43"/>
      <c r="NYL23" s="43"/>
      <c r="NYM23" s="43"/>
      <c r="NYN23" s="43"/>
      <c r="NYO23" s="43"/>
      <c r="NYP23" s="43"/>
      <c r="NYQ23" s="43"/>
      <c r="NYR23" s="43"/>
      <c r="NYS23" s="43"/>
      <c r="NYT23" s="43"/>
      <c r="NYU23" s="43"/>
      <c r="NYV23" s="43"/>
      <c r="NYW23" s="43"/>
      <c r="NYX23" s="43"/>
      <c r="NYY23" s="43"/>
      <c r="NYZ23" s="43"/>
      <c r="NZA23" s="43"/>
      <c r="NZB23" s="43"/>
      <c r="NZC23" s="43"/>
      <c r="NZD23" s="43"/>
      <c r="NZE23" s="43"/>
      <c r="NZF23" s="43"/>
      <c r="NZG23" s="43"/>
      <c r="NZH23" s="43"/>
      <c r="NZI23" s="43"/>
      <c r="NZJ23" s="43"/>
      <c r="NZK23" s="43"/>
      <c r="NZL23" s="43"/>
      <c r="NZM23" s="43"/>
      <c r="NZN23" s="43"/>
      <c r="NZO23" s="43"/>
      <c r="NZP23" s="43"/>
      <c r="NZQ23" s="43"/>
      <c r="NZR23" s="43"/>
      <c r="NZS23" s="43"/>
      <c r="NZT23" s="43"/>
      <c r="NZU23" s="43"/>
      <c r="NZV23" s="43"/>
      <c r="NZW23" s="43"/>
      <c r="NZX23" s="43"/>
      <c r="NZY23" s="43"/>
      <c r="NZZ23" s="43"/>
      <c r="OAA23" s="43"/>
      <c r="OAB23" s="43"/>
      <c r="OAC23" s="43"/>
      <c r="OAD23" s="43"/>
      <c r="OAE23" s="43"/>
      <c r="OAF23" s="43"/>
      <c r="OAG23" s="43"/>
      <c r="OAH23" s="43"/>
      <c r="OAI23" s="43"/>
      <c r="OAJ23" s="43"/>
      <c r="OAK23" s="43"/>
      <c r="OAL23" s="43"/>
      <c r="OAM23" s="43"/>
      <c r="OAN23" s="43"/>
      <c r="OAO23" s="43"/>
      <c r="OAP23" s="43"/>
      <c r="OAQ23" s="43"/>
      <c r="OAR23" s="43"/>
      <c r="OAS23" s="43"/>
      <c r="OAT23" s="43"/>
      <c r="OAU23" s="43"/>
      <c r="OAV23" s="43"/>
      <c r="OAW23" s="43"/>
      <c r="OAX23" s="43"/>
      <c r="OAY23" s="43"/>
      <c r="OAZ23" s="43"/>
      <c r="OBA23" s="43"/>
      <c r="OBB23" s="43"/>
      <c r="OBC23" s="43"/>
      <c r="OBD23" s="43"/>
      <c r="OBE23" s="43"/>
      <c r="OBF23" s="43"/>
      <c r="OBG23" s="43"/>
      <c r="OBH23" s="43"/>
      <c r="OBI23" s="43"/>
      <c r="OBJ23" s="43"/>
      <c r="OBK23" s="43"/>
      <c r="OBL23" s="43"/>
      <c r="OBM23" s="43"/>
      <c r="OBN23" s="43"/>
      <c r="OBO23" s="43"/>
      <c r="OBP23" s="43"/>
      <c r="OBQ23" s="43"/>
      <c r="OBR23" s="43"/>
      <c r="OBS23" s="43"/>
      <c r="OBT23" s="43"/>
      <c r="OBU23" s="43"/>
      <c r="OBV23" s="43"/>
      <c r="OBW23" s="43"/>
      <c r="OBX23" s="43"/>
      <c r="OBY23" s="43"/>
      <c r="OBZ23" s="43"/>
      <c r="OCA23" s="43"/>
      <c r="OCB23" s="43"/>
      <c r="OCC23" s="43"/>
      <c r="OCD23" s="43"/>
      <c r="OCE23" s="43"/>
      <c r="OCF23" s="43"/>
      <c r="OCG23" s="43"/>
      <c r="OCH23" s="43"/>
      <c r="OCI23" s="43"/>
      <c r="OCJ23" s="43"/>
      <c r="OCK23" s="43"/>
      <c r="OCL23" s="43"/>
      <c r="OCM23" s="43"/>
      <c r="OCN23" s="43"/>
      <c r="OCO23" s="43"/>
      <c r="OCP23" s="43"/>
      <c r="OCQ23" s="43"/>
      <c r="OCR23" s="43"/>
      <c r="OCS23" s="43"/>
      <c r="OCT23" s="43"/>
      <c r="OCU23" s="43"/>
      <c r="OCV23" s="43"/>
      <c r="OCW23" s="43"/>
      <c r="OCX23" s="43"/>
      <c r="OCY23" s="43"/>
      <c r="OCZ23" s="43"/>
      <c r="ODA23" s="43"/>
      <c r="ODB23" s="43"/>
      <c r="ODC23" s="43"/>
      <c r="ODD23" s="43"/>
      <c r="ODE23" s="43"/>
      <c r="ODF23" s="43"/>
      <c r="ODG23" s="43"/>
      <c r="ODH23" s="43"/>
      <c r="ODI23" s="43"/>
      <c r="ODJ23" s="43"/>
      <c r="ODK23" s="43"/>
      <c r="ODL23" s="43"/>
      <c r="ODM23" s="43"/>
      <c r="ODN23" s="43"/>
      <c r="ODO23" s="43"/>
      <c r="ODP23" s="43"/>
      <c r="ODQ23" s="43"/>
      <c r="ODR23" s="43"/>
      <c r="ODS23" s="43"/>
      <c r="ODT23" s="43"/>
      <c r="ODU23" s="43"/>
      <c r="ODV23" s="43"/>
      <c r="ODW23" s="43"/>
      <c r="ODX23" s="43"/>
      <c r="ODY23" s="43"/>
      <c r="ODZ23" s="43"/>
      <c r="OEA23" s="43"/>
      <c r="OEB23" s="43"/>
      <c r="OEC23" s="43"/>
      <c r="OED23" s="43"/>
      <c r="OEE23" s="43"/>
      <c r="OEF23" s="43"/>
      <c r="OEG23" s="43"/>
      <c r="OEH23" s="43"/>
      <c r="OEI23" s="43"/>
      <c r="OEJ23" s="43"/>
      <c r="OEK23" s="43"/>
      <c r="OEL23" s="43"/>
      <c r="OEM23" s="43"/>
      <c r="OEN23" s="43"/>
      <c r="OEO23" s="43"/>
      <c r="OEP23" s="43"/>
      <c r="OEQ23" s="43"/>
      <c r="OER23" s="43"/>
      <c r="OES23" s="43"/>
      <c r="OET23" s="43"/>
      <c r="OEU23" s="43"/>
      <c r="OEV23" s="43"/>
      <c r="OEW23" s="43"/>
      <c r="OEX23" s="43"/>
      <c r="OEY23" s="43"/>
      <c r="OEZ23" s="43"/>
      <c r="OFA23" s="43"/>
      <c r="OFB23" s="43"/>
      <c r="OFC23" s="43"/>
      <c r="OFD23" s="43"/>
      <c r="OFE23" s="43"/>
      <c r="OFF23" s="43"/>
      <c r="OFG23" s="43"/>
      <c r="OFH23" s="43"/>
      <c r="OFI23" s="43"/>
      <c r="OFJ23" s="43"/>
      <c r="OFK23" s="43"/>
      <c r="OFL23" s="43"/>
      <c r="OFM23" s="43"/>
      <c r="OFN23" s="43"/>
      <c r="OFO23" s="43"/>
      <c r="OFP23" s="43"/>
      <c r="OFQ23" s="43"/>
      <c r="OFR23" s="43"/>
      <c r="OFS23" s="43"/>
      <c r="OFT23" s="43"/>
      <c r="OFU23" s="43"/>
      <c r="OFV23" s="43"/>
      <c r="OFW23" s="43"/>
      <c r="OFX23" s="43"/>
      <c r="OFY23" s="43"/>
      <c r="OFZ23" s="43"/>
      <c r="OGA23" s="43"/>
      <c r="OGB23" s="43"/>
      <c r="OGC23" s="43"/>
      <c r="OGD23" s="43"/>
      <c r="OGE23" s="43"/>
      <c r="OGF23" s="43"/>
      <c r="OGG23" s="43"/>
      <c r="OGH23" s="43"/>
      <c r="OGI23" s="43"/>
      <c r="OGJ23" s="43"/>
      <c r="OGK23" s="43"/>
      <c r="OGL23" s="43"/>
      <c r="OGM23" s="43"/>
      <c r="OGN23" s="43"/>
      <c r="OGO23" s="43"/>
      <c r="OGP23" s="43"/>
      <c r="OGQ23" s="43"/>
      <c r="OGR23" s="43"/>
      <c r="OGS23" s="43"/>
      <c r="OGT23" s="43"/>
      <c r="OGU23" s="43"/>
      <c r="OGV23" s="43"/>
      <c r="OGW23" s="43"/>
      <c r="OGX23" s="43"/>
      <c r="OGY23" s="43"/>
      <c r="OGZ23" s="43"/>
      <c r="OHA23" s="43"/>
      <c r="OHB23" s="43"/>
      <c r="OHC23" s="43"/>
      <c r="OHD23" s="43"/>
      <c r="OHE23" s="43"/>
      <c r="OHF23" s="43"/>
      <c r="OHG23" s="43"/>
      <c r="OHH23" s="43"/>
      <c r="OHI23" s="43"/>
      <c r="OHJ23" s="43"/>
      <c r="OHK23" s="43"/>
      <c r="OHL23" s="43"/>
      <c r="OHM23" s="43"/>
      <c r="OHN23" s="43"/>
      <c r="OHO23" s="43"/>
      <c r="OHP23" s="43"/>
      <c r="OHQ23" s="43"/>
      <c r="OHR23" s="43"/>
      <c r="OHS23" s="43"/>
      <c r="OHT23" s="43"/>
      <c r="OHU23" s="43"/>
      <c r="OHV23" s="43"/>
      <c r="OHW23" s="43"/>
      <c r="OHX23" s="43"/>
      <c r="OHY23" s="43"/>
      <c r="OHZ23" s="43"/>
      <c r="OIA23" s="43"/>
      <c r="OIB23" s="43"/>
      <c r="OIC23" s="43"/>
      <c r="OID23" s="43"/>
      <c r="OIE23" s="43"/>
      <c r="OIF23" s="43"/>
      <c r="OIG23" s="43"/>
      <c r="OIH23" s="43"/>
      <c r="OII23" s="43"/>
      <c r="OIJ23" s="43"/>
      <c r="OIK23" s="43"/>
      <c r="OIL23" s="43"/>
      <c r="OIM23" s="43"/>
      <c r="OIN23" s="43"/>
      <c r="OIO23" s="43"/>
      <c r="OIP23" s="43"/>
      <c r="OIQ23" s="43"/>
      <c r="OIR23" s="43"/>
      <c r="OIS23" s="43"/>
      <c r="OIT23" s="43"/>
      <c r="OIU23" s="43"/>
      <c r="OIV23" s="43"/>
      <c r="OIW23" s="43"/>
      <c r="OIX23" s="43"/>
      <c r="OIY23" s="43"/>
      <c r="OIZ23" s="43"/>
      <c r="OJA23" s="43"/>
      <c r="OJB23" s="43"/>
      <c r="OJC23" s="43"/>
      <c r="OJD23" s="43"/>
      <c r="OJE23" s="43"/>
      <c r="OJF23" s="43"/>
      <c r="OJG23" s="43"/>
      <c r="OJH23" s="43"/>
      <c r="OJI23" s="43"/>
      <c r="OJJ23" s="43"/>
      <c r="OJK23" s="43"/>
      <c r="OJL23" s="43"/>
      <c r="OJM23" s="43"/>
      <c r="OJN23" s="43"/>
      <c r="OJO23" s="43"/>
      <c r="OJP23" s="43"/>
      <c r="OJQ23" s="43"/>
      <c r="OJR23" s="43"/>
      <c r="OJS23" s="43"/>
      <c r="OJT23" s="43"/>
      <c r="OJU23" s="43"/>
      <c r="OJV23" s="43"/>
      <c r="OJW23" s="43"/>
      <c r="OJX23" s="43"/>
      <c r="OJY23" s="43"/>
      <c r="OJZ23" s="43"/>
      <c r="OKA23" s="43"/>
      <c r="OKB23" s="43"/>
      <c r="OKC23" s="43"/>
      <c r="OKD23" s="43"/>
      <c r="OKE23" s="43"/>
      <c r="OKF23" s="43"/>
      <c r="OKG23" s="43"/>
      <c r="OKH23" s="43"/>
      <c r="OKI23" s="43"/>
      <c r="OKJ23" s="43"/>
      <c r="OKK23" s="43"/>
      <c r="OKL23" s="43"/>
      <c r="OKM23" s="43"/>
      <c r="OKN23" s="43"/>
      <c r="OKO23" s="43"/>
      <c r="OKP23" s="43"/>
      <c r="OKQ23" s="43"/>
      <c r="OKR23" s="43"/>
      <c r="OKS23" s="43"/>
      <c r="OKT23" s="43"/>
      <c r="OKU23" s="43"/>
      <c r="OKV23" s="43"/>
      <c r="OKW23" s="43"/>
      <c r="OKX23" s="43"/>
      <c r="OKY23" s="43"/>
      <c r="OKZ23" s="43"/>
      <c r="OLA23" s="43"/>
      <c r="OLB23" s="43"/>
      <c r="OLC23" s="43"/>
      <c r="OLD23" s="43"/>
      <c r="OLE23" s="43"/>
      <c r="OLF23" s="43"/>
      <c r="OLG23" s="43"/>
      <c r="OLH23" s="43"/>
      <c r="OLI23" s="43"/>
      <c r="OLJ23" s="43"/>
      <c r="OLK23" s="43"/>
      <c r="OLL23" s="43"/>
      <c r="OLM23" s="43"/>
      <c r="OLN23" s="43"/>
      <c r="OLO23" s="43"/>
      <c r="OLP23" s="43"/>
      <c r="OLQ23" s="43"/>
      <c r="OLR23" s="43"/>
      <c r="OLS23" s="43"/>
      <c r="OLT23" s="43"/>
      <c r="OLU23" s="43"/>
      <c r="OLV23" s="43"/>
      <c r="OLW23" s="43"/>
      <c r="OLX23" s="43"/>
      <c r="OLY23" s="43"/>
      <c r="OLZ23" s="43"/>
      <c r="OMA23" s="43"/>
      <c r="OMB23" s="43"/>
      <c r="OMC23" s="43"/>
      <c r="OMD23" s="43"/>
      <c r="OME23" s="43"/>
      <c r="OMF23" s="43"/>
      <c r="OMG23" s="43"/>
      <c r="OMH23" s="43"/>
      <c r="OMI23" s="43"/>
      <c r="OMJ23" s="43"/>
      <c r="OMK23" s="43"/>
      <c r="OML23" s="43"/>
      <c r="OMM23" s="43"/>
      <c r="OMN23" s="43"/>
      <c r="OMO23" s="43"/>
      <c r="OMP23" s="43"/>
      <c r="OMQ23" s="43"/>
      <c r="OMR23" s="43"/>
      <c r="OMS23" s="43"/>
      <c r="OMT23" s="43"/>
      <c r="OMU23" s="43"/>
      <c r="OMV23" s="43"/>
      <c r="OMW23" s="43"/>
      <c r="OMX23" s="43"/>
      <c r="OMY23" s="43"/>
      <c r="OMZ23" s="43"/>
      <c r="ONA23" s="43"/>
      <c r="ONB23" s="43"/>
      <c r="ONC23" s="43"/>
      <c r="OND23" s="43"/>
      <c r="ONE23" s="43"/>
      <c r="ONF23" s="43"/>
      <c r="ONG23" s="43"/>
      <c r="ONH23" s="43"/>
      <c r="ONI23" s="43"/>
      <c r="ONJ23" s="43"/>
      <c r="ONK23" s="43"/>
      <c r="ONL23" s="43"/>
      <c r="ONM23" s="43"/>
      <c r="ONN23" s="43"/>
      <c r="ONO23" s="43"/>
      <c r="ONP23" s="43"/>
      <c r="ONQ23" s="43"/>
      <c r="ONR23" s="43"/>
      <c r="ONS23" s="43"/>
      <c r="ONT23" s="43"/>
      <c r="ONU23" s="43"/>
      <c r="ONV23" s="43"/>
      <c r="ONW23" s="43"/>
      <c r="ONX23" s="43"/>
      <c r="ONY23" s="43"/>
      <c r="ONZ23" s="43"/>
      <c r="OOA23" s="43"/>
      <c r="OOB23" s="43"/>
      <c r="OOC23" s="43"/>
      <c r="OOD23" s="43"/>
      <c r="OOE23" s="43"/>
      <c r="OOF23" s="43"/>
      <c r="OOG23" s="43"/>
      <c r="OOH23" s="43"/>
      <c r="OOI23" s="43"/>
      <c r="OOJ23" s="43"/>
      <c r="OOK23" s="43"/>
      <c r="OOL23" s="43"/>
      <c r="OOM23" s="43"/>
      <c r="OON23" s="43"/>
      <c r="OOO23" s="43"/>
      <c r="OOP23" s="43"/>
      <c r="OOQ23" s="43"/>
      <c r="OOR23" s="43"/>
      <c r="OOS23" s="43"/>
      <c r="OOT23" s="43"/>
      <c r="OOU23" s="43"/>
      <c r="OOV23" s="43"/>
      <c r="OOW23" s="43"/>
      <c r="OOX23" s="43"/>
      <c r="OOY23" s="43"/>
      <c r="OOZ23" s="43"/>
      <c r="OPA23" s="43"/>
      <c r="OPB23" s="43"/>
      <c r="OPC23" s="43"/>
      <c r="OPD23" s="43"/>
      <c r="OPE23" s="43"/>
      <c r="OPF23" s="43"/>
      <c r="OPG23" s="43"/>
      <c r="OPH23" s="43"/>
      <c r="OPI23" s="43"/>
      <c r="OPJ23" s="43"/>
      <c r="OPK23" s="43"/>
      <c r="OPL23" s="43"/>
      <c r="OPM23" s="43"/>
      <c r="OPN23" s="43"/>
      <c r="OPO23" s="43"/>
      <c r="OPP23" s="43"/>
      <c r="OPQ23" s="43"/>
      <c r="OPR23" s="43"/>
      <c r="OPS23" s="43"/>
      <c r="OPT23" s="43"/>
      <c r="OPU23" s="43"/>
      <c r="OPV23" s="43"/>
      <c r="OPW23" s="43"/>
      <c r="OPX23" s="43"/>
      <c r="OPY23" s="43"/>
      <c r="OPZ23" s="43"/>
      <c r="OQA23" s="43"/>
      <c r="OQB23" s="43"/>
      <c r="OQC23" s="43"/>
      <c r="OQD23" s="43"/>
      <c r="OQE23" s="43"/>
      <c r="OQF23" s="43"/>
      <c r="OQG23" s="43"/>
      <c r="OQH23" s="43"/>
      <c r="OQI23" s="43"/>
      <c r="OQJ23" s="43"/>
      <c r="OQK23" s="43"/>
      <c r="OQL23" s="43"/>
      <c r="OQM23" s="43"/>
      <c r="OQN23" s="43"/>
      <c r="OQO23" s="43"/>
      <c r="OQP23" s="43"/>
      <c r="OQQ23" s="43"/>
      <c r="OQR23" s="43"/>
      <c r="OQS23" s="43"/>
      <c r="OQT23" s="43"/>
      <c r="OQU23" s="43"/>
      <c r="OQV23" s="43"/>
      <c r="OQW23" s="43"/>
      <c r="OQX23" s="43"/>
      <c r="OQY23" s="43"/>
      <c r="OQZ23" s="43"/>
      <c r="ORA23" s="43"/>
      <c r="ORB23" s="43"/>
      <c r="ORC23" s="43"/>
      <c r="ORD23" s="43"/>
      <c r="ORE23" s="43"/>
      <c r="ORF23" s="43"/>
      <c r="ORG23" s="43"/>
      <c r="ORH23" s="43"/>
      <c r="ORI23" s="43"/>
      <c r="ORJ23" s="43"/>
      <c r="ORK23" s="43"/>
      <c r="ORL23" s="43"/>
      <c r="ORM23" s="43"/>
      <c r="ORN23" s="43"/>
      <c r="ORO23" s="43"/>
      <c r="ORP23" s="43"/>
      <c r="ORQ23" s="43"/>
      <c r="ORR23" s="43"/>
      <c r="ORS23" s="43"/>
      <c r="ORT23" s="43"/>
      <c r="ORU23" s="43"/>
      <c r="ORV23" s="43"/>
      <c r="ORW23" s="43"/>
      <c r="ORX23" s="43"/>
      <c r="ORY23" s="43"/>
      <c r="ORZ23" s="43"/>
      <c r="OSA23" s="43"/>
      <c r="OSB23" s="43"/>
      <c r="OSC23" s="43"/>
      <c r="OSD23" s="43"/>
      <c r="OSE23" s="43"/>
      <c r="OSF23" s="43"/>
      <c r="OSG23" s="43"/>
      <c r="OSH23" s="43"/>
      <c r="OSI23" s="43"/>
      <c r="OSJ23" s="43"/>
      <c r="OSK23" s="43"/>
      <c r="OSL23" s="43"/>
      <c r="OSM23" s="43"/>
      <c r="OSN23" s="43"/>
      <c r="OSO23" s="43"/>
      <c r="OSP23" s="43"/>
      <c r="OSQ23" s="43"/>
      <c r="OSR23" s="43"/>
      <c r="OSS23" s="43"/>
      <c r="OST23" s="43"/>
      <c r="OSU23" s="43"/>
      <c r="OSV23" s="43"/>
      <c r="OSW23" s="43"/>
      <c r="OSX23" s="43"/>
      <c r="OSY23" s="43"/>
      <c r="OSZ23" s="43"/>
      <c r="OTA23" s="43"/>
      <c r="OTB23" s="43"/>
      <c r="OTC23" s="43"/>
      <c r="OTD23" s="43"/>
      <c r="OTE23" s="43"/>
      <c r="OTF23" s="43"/>
      <c r="OTG23" s="43"/>
      <c r="OTH23" s="43"/>
      <c r="OTI23" s="43"/>
      <c r="OTJ23" s="43"/>
      <c r="OTK23" s="43"/>
      <c r="OTL23" s="43"/>
      <c r="OTM23" s="43"/>
      <c r="OTN23" s="43"/>
      <c r="OTO23" s="43"/>
      <c r="OTP23" s="43"/>
      <c r="OTQ23" s="43"/>
      <c r="OTR23" s="43"/>
      <c r="OTS23" s="43"/>
      <c r="OTT23" s="43"/>
      <c r="OTU23" s="43"/>
      <c r="OTV23" s="43"/>
      <c r="OTW23" s="43"/>
      <c r="OTX23" s="43"/>
      <c r="OTY23" s="43"/>
      <c r="OTZ23" s="43"/>
      <c r="OUA23" s="43"/>
      <c r="OUB23" s="43"/>
      <c r="OUC23" s="43"/>
      <c r="OUD23" s="43"/>
      <c r="OUE23" s="43"/>
      <c r="OUF23" s="43"/>
      <c r="OUG23" s="43"/>
      <c r="OUH23" s="43"/>
      <c r="OUI23" s="43"/>
      <c r="OUJ23" s="43"/>
      <c r="OUK23" s="43"/>
      <c r="OUL23" s="43"/>
      <c r="OUM23" s="43"/>
      <c r="OUN23" s="43"/>
      <c r="OUO23" s="43"/>
      <c r="OUP23" s="43"/>
      <c r="OUQ23" s="43"/>
      <c r="OUR23" s="43"/>
      <c r="OUS23" s="43"/>
      <c r="OUT23" s="43"/>
      <c r="OUU23" s="43"/>
      <c r="OUV23" s="43"/>
      <c r="OUW23" s="43"/>
      <c r="OUX23" s="43"/>
      <c r="OUY23" s="43"/>
      <c r="OUZ23" s="43"/>
      <c r="OVA23" s="43"/>
      <c r="OVB23" s="43"/>
      <c r="OVC23" s="43"/>
      <c r="OVD23" s="43"/>
      <c r="OVE23" s="43"/>
      <c r="OVF23" s="43"/>
      <c r="OVG23" s="43"/>
      <c r="OVH23" s="43"/>
      <c r="OVI23" s="43"/>
      <c r="OVJ23" s="43"/>
      <c r="OVK23" s="43"/>
      <c r="OVL23" s="43"/>
      <c r="OVM23" s="43"/>
      <c r="OVN23" s="43"/>
      <c r="OVO23" s="43"/>
      <c r="OVP23" s="43"/>
      <c r="OVQ23" s="43"/>
      <c r="OVR23" s="43"/>
      <c r="OVS23" s="43"/>
      <c r="OVT23" s="43"/>
      <c r="OVU23" s="43"/>
      <c r="OVV23" s="43"/>
      <c r="OVW23" s="43"/>
      <c r="OVX23" s="43"/>
      <c r="OVY23" s="43"/>
      <c r="OVZ23" s="43"/>
      <c r="OWA23" s="43"/>
      <c r="OWB23" s="43"/>
      <c r="OWC23" s="43"/>
      <c r="OWD23" s="43"/>
      <c r="OWE23" s="43"/>
      <c r="OWF23" s="43"/>
      <c r="OWG23" s="43"/>
      <c r="OWH23" s="43"/>
      <c r="OWI23" s="43"/>
      <c r="OWJ23" s="43"/>
      <c r="OWK23" s="43"/>
      <c r="OWL23" s="43"/>
      <c r="OWM23" s="43"/>
      <c r="OWN23" s="43"/>
      <c r="OWO23" s="43"/>
      <c r="OWP23" s="43"/>
      <c r="OWQ23" s="43"/>
      <c r="OWR23" s="43"/>
      <c r="OWS23" s="43"/>
      <c r="OWT23" s="43"/>
      <c r="OWU23" s="43"/>
      <c r="OWV23" s="43"/>
      <c r="OWW23" s="43"/>
      <c r="OWX23" s="43"/>
      <c r="OWY23" s="43"/>
      <c r="OWZ23" s="43"/>
      <c r="OXA23" s="43"/>
      <c r="OXB23" s="43"/>
      <c r="OXC23" s="43"/>
      <c r="OXD23" s="43"/>
      <c r="OXE23" s="43"/>
      <c r="OXF23" s="43"/>
      <c r="OXG23" s="43"/>
      <c r="OXH23" s="43"/>
      <c r="OXI23" s="43"/>
      <c r="OXJ23" s="43"/>
      <c r="OXK23" s="43"/>
      <c r="OXL23" s="43"/>
      <c r="OXM23" s="43"/>
      <c r="OXN23" s="43"/>
      <c r="OXO23" s="43"/>
      <c r="OXP23" s="43"/>
      <c r="OXQ23" s="43"/>
      <c r="OXR23" s="43"/>
      <c r="OXS23" s="43"/>
      <c r="OXT23" s="43"/>
      <c r="OXU23" s="43"/>
      <c r="OXV23" s="43"/>
      <c r="OXW23" s="43"/>
      <c r="OXX23" s="43"/>
      <c r="OXY23" s="43"/>
      <c r="OXZ23" s="43"/>
      <c r="OYA23" s="43"/>
      <c r="OYB23" s="43"/>
      <c r="OYC23" s="43"/>
      <c r="OYD23" s="43"/>
      <c r="OYE23" s="43"/>
      <c r="OYF23" s="43"/>
      <c r="OYG23" s="43"/>
      <c r="OYH23" s="43"/>
      <c r="OYI23" s="43"/>
      <c r="OYJ23" s="43"/>
      <c r="OYK23" s="43"/>
      <c r="OYL23" s="43"/>
      <c r="OYM23" s="43"/>
      <c r="OYN23" s="43"/>
      <c r="OYO23" s="43"/>
      <c r="OYP23" s="43"/>
      <c r="OYQ23" s="43"/>
      <c r="OYR23" s="43"/>
      <c r="OYS23" s="43"/>
      <c r="OYT23" s="43"/>
      <c r="OYU23" s="43"/>
      <c r="OYV23" s="43"/>
      <c r="OYW23" s="43"/>
      <c r="OYX23" s="43"/>
      <c r="OYY23" s="43"/>
      <c r="OYZ23" s="43"/>
      <c r="OZA23" s="43"/>
      <c r="OZB23" s="43"/>
      <c r="OZC23" s="43"/>
      <c r="OZD23" s="43"/>
      <c r="OZE23" s="43"/>
      <c r="OZF23" s="43"/>
      <c r="OZG23" s="43"/>
      <c r="OZH23" s="43"/>
      <c r="OZI23" s="43"/>
      <c r="OZJ23" s="43"/>
      <c r="OZK23" s="43"/>
      <c r="OZL23" s="43"/>
      <c r="OZM23" s="43"/>
      <c r="OZN23" s="43"/>
      <c r="OZO23" s="43"/>
      <c r="OZP23" s="43"/>
      <c r="OZQ23" s="43"/>
      <c r="OZR23" s="43"/>
      <c r="OZS23" s="43"/>
      <c r="OZT23" s="43"/>
      <c r="OZU23" s="43"/>
      <c r="OZV23" s="43"/>
      <c r="OZW23" s="43"/>
      <c r="OZX23" s="43"/>
      <c r="OZY23" s="43"/>
      <c r="OZZ23" s="43"/>
      <c r="PAA23" s="43"/>
      <c r="PAB23" s="43"/>
      <c r="PAC23" s="43"/>
      <c r="PAD23" s="43"/>
      <c r="PAE23" s="43"/>
      <c r="PAF23" s="43"/>
      <c r="PAG23" s="43"/>
      <c r="PAH23" s="43"/>
      <c r="PAI23" s="43"/>
      <c r="PAJ23" s="43"/>
      <c r="PAK23" s="43"/>
      <c r="PAL23" s="43"/>
      <c r="PAM23" s="43"/>
      <c r="PAN23" s="43"/>
      <c r="PAO23" s="43"/>
      <c r="PAP23" s="43"/>
      <c r="PAQ23" s="43"/>
      <c r="PAR23" s="43"/>
      <c r="PAS23" s="43"/>
      <c r="PAT23" s="43"/>
      <c r="PAU23" s="43"/>
      <c r="PAV23" s="43"/>
      <c r="PAW23" s="43"/>
      <c r="PAX23" s="43"/>
      <c r="PAY23" s="43"/>
      <c r="PAZ23" s="43"/>
      <c r="PBA23" s="43"/>
      <c r="PBB23" s="43"/>
      <c r="PBC23" s="43"/>
      <c r="PBD23" s="43"/>
      <c r="PBE23" s="43"/>
      <c r="PBF23" s="43"/>
      <c r="PBG23" s="43"/>
      <c r="PBH23" s="43"/>
      <c r="PBI23" s="43"/>
      <c r="PBJ23" s="43"/>
      <c r="PBK23" s="43"/>
      <c r="PBL23" s="43"/>
      <c r="PBM23" s="43"/>
      <c r="PBN23" s="43"/>
      <c r="PBO23" s="43"/>
      <c r="PBP23" s="43"/>
      <c r="PBQ23" s="43"/>
      <c r="PBR23" s="43"/>
      <c r="PBS23" s="43"/>
      <c r="PBT23" s="43"/>
      <c r="PBU23" s="43"/>
      <c r="PBV23" s="43"/>
      <c r="PBW23" s="43"/>
      <c r="PBX23" s="43"/>
      <c r="PBY23" s="43"/>
      <c r="PBZ23" s="43"/>
      <c r="PCA23" s="43"/>
      <c r="PCB23" s="43"/>
      <c r="PCC23" s="43"/>
      <c r="PCD23" s="43"/>
      <c r="PCE23" s="43"/>
      <c r="PCF23" s="43"/>
      <c r="PCG23" s="43"/>
      <c r="PCH23" s="43"/>
      <c r="PCI23" s="43"/>
      <c r="PCJ23" s="43"/>
      <c r="PCK23" s="43"/>
      <c r="PCL23" s="43"/>
      <c r="PCM23" s="43"/>
      <c r="PCN23" s="43"/>
      <c r="PCO23" s="43"/>
      <c r="PCP23" s="43"/>
      <c r="PCQ23" s="43"/>
      <c r="PCR23" s="43"/>
      <c r="PCS23" s="43"/>
      <c r="PCT23" s="43"/>
      <c r="PCU23" s="43"/>
      <c r="PCV23" s="43"/>
      <c r="PCW23" s="43"/>
      <c r="PCX23" s="43"/>
      <c r="PCY23" s="43"/>
      <c r="PCZ23" s="43"/>
      <c r="PDA23" s="43"/>
      <c r="PDB23" s="43"/>
      <c r="PDC23" s="43"/>
      <c r="PDD23" s="43"/>
      <c r="PDE23" s="43"/>
      <c r="PDF23" s="43"/>
      <c r="PDG23" s="43"/>
      <c r="PDH23" s="43"/>
      <c r="PDI23" s="43"/>
      <c r="PDJ23" s="43"/>
      <c r="PDK23" s="43"/>
      <c r="PDL23" s="43"/>
      <c r="PDM23" s="43"/>
      <c r="PDN23" s="43"/>
      <c r="PDO23" s="43"/>
      <c r="PDP23" s="43"/>
      <c r="PDQ23" s="43"/>
      <c r="PDR23" s="43"/>
      <c r="PDS23" s="43"/>
      <c r="PDT23" s="43"/>
      <c r="PDU23" s="43"/>
      <c r="PDV23" s="43"/>
      <c r="PDW23" s="43"/>
      <c r="PDX23" s="43"/>
      <c r="PDY23" s="43"/>
      <c r="PDZ23" s="43"/>
      <c r="PEA23" s="43"/>
      <c r="PEB23" s="43"/>
      <c r="PEC23" s="43"/>
      <c r="PED23" s="43"/>
      <c r="PEE23" s="43"/>
      <c r="PEF23" s="43"/>
      <c r="PEG23" s="43"/>
      <c r="PEH23" s="43"/>
      <c r="PEI23" s="43"/>
      <c r="PEJ23" s="43"/>
      <c r="PEK23" s="43"/>
      <c r="PEL23" s="43"/>
      <c r="PEM23" s="43"/>
      <c r="PEN23" s="43"/>
      <c r="PEO23" s="43"/>
      <c r="PEP23" s="43"/>
      <c r="PEQ23" s="43"/>
      <c r="PER23" s="43"/>
      <c r="PES23" s="43"/>
      <c r="PET23" s="43"/>
      <c r="PEU23" s="43"/>
      <c r="PEV23" s="43"/>
      <c r="PEW23" s="43"/>
      <c r="PEX23" s="43"/>
      <c r="PEY23" s="43"/>
      <c r="PEZ23" s="43"/>
      <c r="PFA23" s="43"/>
      <c r="PFB23" s="43"/>
      <c r="PFC23" s="43"/>
      <c r="PFD23" s="43"/>
      <c r="PFE23" s="43"/>
      <c r="PFF23" s="43"/>
      <c r="PFG23" s="43"/>
      <c r="PFH23" s="43"/>
      <c r="PFI23" s="43"/>
      <c r="PFJ23" s="43"/>
      <c r="PFK23" s="43"/>
      <c r="PFL23" s="43"/>
      <c r="PFM23" s="43"/>
      <c r="PFN23" s="43"/>
      <c r="PFO23" s="43"/>
      <c r="PFP23" s="43"/>
      <c r="PFQ23" s="43"/>
      <c r="PFR23" s="43"/>
      <c r="PFS23" s="43"/>
      <c r="PFT23" s="43"/>
      <c r="PFU23" s="43"/>
      <c r="PFV23" s="43"/>
      <c r="PFW23" s="43"/>
      <c r="PFX23" s="43"/>
      <c r="PFY23" s="43"/>
      <c r="PFZ23" s="43"/>
      <c r="PGA23" s="43"/>
      <c r="PGB23" s="43"/>
      <c r="PGC23" s="43"/>
      <c r="PGD23" s="43"/>
      <c r="PGE23" s="43"/>
      <c r="PGF23" s="43"/>
      <c r="PGG23" s="43"/>
      <c r="PGH23" s="43"/>
      <c r="PGI23" s="43"/>
      <c r="PGJ23" s="43"/>
      <c r="PGK23" s="43"/>
      <c r="PGL23" s="43"/>
      <c r="PGM23" s="43"/>
      <c r="PGN23" s="43"/>
      <c r="PGO23" s="43"/>
      <c r="PGP23" s="43"/>
      <c r="PGQ23" s="43"/>
      <c r="PGR23" s="43"/>
      <c r="PGS23" s="43"/>
      <c r="PGT23" s="43"/>
      <c r="PGU23" s="43"/>
      <c r="PGV23" s="43"/>
      <c r="PGW23" s="43"/>
      <c r="PGX23" s="43"/>
      <c r="PGY23" s="43"/>
      <c r="PGZ23" s="43"/>
      <c r="PHA23" s="43"/>
      <c r="PHB23" s="43"/>
      <c r="PHC23" s="43"/>
      <c r="PHD23" s="43"/>
      <c r="PHE23" s="43"/>
      <c r="PHF23" s="43"/>
      <c r="PHG23" s="43"/>
      <c r="PHH23" s="43"/>
      <c r="PHI23" s="43"/>
      <c r="PHJ23" s="43"/>
      <c r="PHK23" s="43"/>
      <c r="PHL23" s="43"/>
      <c r="PHM23" s="43"/>
      <c r="PHN23" s="43"/>
      <c r="PHO23" s="43"/>
      <c r="PHP23" s="43"/>
      <c r="PHQ23" s="43"/>
      <c r="PHR23" s="43"/>
      <c r="PHS23" s="43"/>
      <c r="PHT23" s="43"/>
      <c r="PHU23" s="43"/>
      <c r="PHV23" s="43"/>
      <c r="PHW23" s="43"/>
      <c r="PHX23" s="43"/>
      <c r="PHY23" s="43"/>
      <c r="PHZ23" s="43"/>
      <c r="PIA23" s="43"/>
      <c r="PIB23" s="43"/>
      <c r="PIC23" s="43"/>
      <c r="PID23" s="43"/>
      <c r="PIE23" s="43"/>
      <c r="PIF23" s="43"/>
      <c r="PIG23" s="43"/>
      <c r="PIH23" s="43"/>
      <c r="PII23" s="43"/>
      <c r="PIJ23" s="43"/>
      <c r="PIK23" s="43"/>
      <c r="PIL23" s="43"/>
      <c r="PIM23" s="43"/>
      <c r="PIN23" s="43"/>
      <c r="PIO23" s="43"/>
      <c r="PIP23" s="43"/>
      <c r="PIQ23" s="43"/>
      <c r="PIR23" s="43"/>
      <c r="PIS23" s="43"/>
      <c r="PIT23" s="43"/>
      <c r="PIU23" s="43"/>
      <c r="PIV23" s="43"/>
      <c r="PIW23" s="43"/>
      <c r="PIX23" s="43"/>
      <c r="PIY23" s="43"/>
      <c r="PIZ23" s="43"/>
      <c r="PJA23" s="43"/>
      <c r="PJB23" s="43"/>
      <c r="PJC23" s="43"/>
      <c r="PJD23" s="43"/>
      <c r="PJE23" s="43"/>
      <c r="PJF23" s="43"/>
      <c r="PJG23" s="43"/>
      <c r="PJH23" s="43"/>
      <c r="PJI23" s="43"/>
      <c r="PJJ23" s="43"/>
      <c r="PJK23" s="43"/>
      <c r="PJL23" s="43"/>
      <c r="PJM23" s="43"/>
      <c r="PJN23" s="43"/>
      <c r="PJO23" s="43"/>
      <c r="PJP23" s="43"/>
      <c r="PJQ23" s="43"/>
      <c r="PJR23" s="43"/>
      <c r="PJS23" s="43"/>
      <c r="PJT23" s="43"/>
      <c r="PJU23" s="43"/>
      <c r="PJV23" s="43"/>
      <c r="PJW23" s="43"/>
      <c r="PJX23" s="43"/>
      <c r="PJY23" s="43"/>
      <c r="PJZ23" s="43"/>
      <c r="PKA23" s="43"/>
      <c r="PKB23" s="43"/>
      <c r="PKC23" s="43"/>
      <c r="PKD23" s="43"/>
      <c r="PKE23" s="43"/>
      <c r="PKF23" s="43"/>
      <c r="PKG23" s="43"/>
      <c r="PKH23" s="43"/>
      <c r="PKI23" s="43"/>
      <c r="PKJ23" s="43"/>
      <c r="PKK23" s="43"/>
      <c r="PKL23" s="43"/>
      <c r="PKM23" s="43"/>
      <c r="PKN23" s="43"/>
      <c r="PKO23" s="43"/>
      <c r="PKP23" s="43"/>
      <c r="PKQ23" s="43"/>
      <c r="PKR23" s="43"/>
      <c r="PKS23" s="43"/>
      <c r="PKT23" s="43"/>
      <c r="PKU23" s="43"/>
      <c r="PKV23" s="43"/>
      <c r="PKW23" s="43"/>
      <c r="PKX23" s="43"/>
      <c r="PKY23" s="43"/>
      <c r="PKZ23" s="43"/>
      <c r="PLA23" s="43"/>
      <c r="PLB23" s="43"/>
      <c r="PLC23" s="43"/>
      <c r="PLD23" s="43"/>
      <c r="PLE23" s="43"/>
      <c r="PLF23" s="43"/>
      <c r="PLG23" s="43"/>
      <c r="PLH23" s="43"/>
      <c r="PLI23" s="43"/>
      <c r="PLJ23" s="43"/>
      <c r="PLK23" s="43"/>
      <c r="PLL23" s="43"/>
      <c r="PLM23" s="43"/>
      <c r="PLN23" s="43"/>
      <c r="PLO23" s="43"/>
      <c r="PLP23" s="43"/>
      <c r="PLQ23" s="43"/>
      <c r="PLR23" s="43"/>
      <c r="PLS23" s="43"/>
      <c r="PLT23" s="43"/>
      <c r="PLU23" s="43"/>
      <c r="PLV23" s="43"/>
      <c r="PLW23" s="43"/>
      <c r="PLX23" s="43"/>
      <c r="PLY23" s="43"/>
      <c r="PLZ23" s="43"/>
      <c r="PMA23" s="43"/>
      <c r="PMB23" s="43"/>
      <c r="PMC23" s="43"/>
      <c r="PMD23" s="43"/>
      <c r="PME23" s="43"/>
      <c r="PMF23" s="43"/>
      <c r="PMG23" s="43"/>
      <c r="PMH23" s="43"/>
      <c r="PMI23" s="43"/>
      <c r="PMJ23" s="43"/>
      <c r="PMK23" s="43"/>
      <c r="PML23" s="43"/>
      <c r="PMM23" s="43"/>
      <c r="PMN23" s="43"/>
      <c r="PMO23" s="43"/>
      <c r="PMP23" s="43"/>
      <c r="PMQ23" s="43"/>
      <c r="PMR23" s="43"/>
      <c r="PMS23" s="43"/>
      <c r="PMT23" s="43"/>
      <c r="PMU23" s="43"/>
      <c r="PMV23" s="43"/>
      <c r="PMW23" s="43"/>
      <c r="PMX23" s="43"/>
      <c r="PMY23" s="43"/>
      <c r="PMZ23" s="43"/>
      <c r="PNA23" s="43"/>
      <c r="PNB23" s="43"/>
      <c r="PNC23" s="43"/>
      <c r="PND23" s="43"/>
      <c r="PNE23" s="43"/>
      <c r="PNF23" s="43"/>
      <c r="PNG23" s="43"/>
      <c r="PNH23" s="43"/>
      <c r="PNI23" s="43"/>
      <c r="PNJ23" s="43"/>
      <c r="PNK23" s="43"/>
      <c r="PNL23" s="43"/>
      <c r="PNM23" s="43"/>
      <c r="PNN23" s="43"/>
      <c r="PNO23" s="43"/>
      <c r="PNP23" s="43"/>
      <c r="PNQ23" s="43"/>
      <c r="PNR23" s="43"/>
      <c r="PNS23" s="43"/>
      <c r="PNT23" s="43"/>
      <c r="PNU23" s="43"/>
      <c r="PNV23" s="43"/>
      <c r="PNW23" s="43"/>
      <c r="PNX23" s="43"/>
      <c r="PNY23" s="43"/>
      <c r="PNZ23" s="43"/>
      <c r="POA23" s="43"/>
      <c r="POB23" s="43"/>
      <c r="POC23" s="43"/>
      <c r="POD23" s="43"/>
      <c r="POE23" s="43"/>
      <c r="POF23" s="43"/>
      <c r="POG23" s="43"/>
      <c r="POH23" s="43"/>
      <c r="POI23" s="43"/>
      <c r="POJ23" s="43"/>
      <c r="POK23" s="43"/>
      <c r="POL23" s="43"/>
      <c r="POM23" s="43"/>
      <c r="PON23" s="43"/>
      <c r="POO23" s="43"/>
      <c r="POP23" s="43"/>
      <c r="POQ23" s="43"/>
      <c r="POR23" s="43"/>
      <c r="POS23" s="43"/>
      <c r="POT23" s="43"/>
      <c r="POU23" s="43"/>
      <c r="POV23" s="43"/>
      <c r="POW23" s="43"/>
      <c r="POX23" s="43"/>
      <c r="POY23" s="43"/>
      <c r="POZ23" s="43"/>
      <c r="PPA23" s="43"/>
      <c r="PPB23" s="43"/>
      <c r="PPC23" s="43"/>
      <c r="PPD23" s="43"/>
      <c r="PPE23" s="43"/>
      <c r="PPF23" s="43"/>
      <c r="PPG23" s="43"/>
      <c r="PPH23" s="43"/>
      <c r="PPI23" s="43"/>
      <c r="PPJ23" s="43"/>
      <c r="PPK23" s="43"/>
      <c r="PPL23" s="43"/>
      <c r="PPM23" s="43"/>
      <c r="PPN23" s="43"/>
      <c r="PPO23" s="43"/>
      <c r="PPP23" s="43"/>
      <c r="PPQ23" s="43"/>
      <c r="PPR23" s="43"/>
      <c r="PPS23" s="43"/>
      <c r="PPT23" s="43"/>
      <c r="PPU23" s="43"/>
      <c r="PPV23" s="43"/>
      <c r="PPW23" s="43"/>
      <c r="PPX23" s="43"/>
      <c r="PPY23" s="43"/>
      <c r="PPZ23" s="43"/>
      <c r="PQA23" s="43"/>
      <c r="PQB23" s="43"/>
      <c r="PQC23" s="43"/>
      <c r="PQD23" s="43"/>
      <c r="PQE23" s="43"/>
      <c r="PQF23" s="43"/>
      <c r="PQG23" s="43"/>
      <c r="PQH23" s="43"/>
      <c r="PQI23" s="43"/>
      <c r="PQJ23" s="43"/>
      <c r="PQK23" s="43"/>
      <c r="PQL23" s="43"/>
      <c r="PQM23" s="43"/>
      <c r="PQN23" s="43"/>
      <c r="PQO23" s="43"/>
      <c r="PQP23" s="43"/>
      <c r="PQQ23" s="43"/>
      <c r="PQR23" s="43"/>
      <c r="PQS23" s="43"/>
      <c r="PQT23" s="43"/>
      <c r="PQU23" s="43"/>
      <c r="PQV23" s="43"/>
      <c r="PQW23" s="43"/>
      <c r="PQX23" s="43"/>
      <c r="PQY23" s="43"/>
      <c r="PQZ23" s="43"/>
      <c r="PRA23" s="43"/>
      <c r="PRB23" s="43"/>
      <c r="PRC23" s="43"/>
      <c r="PRD23" s="43"/>
      <c r="PRE23" s="43"/>
      <c r="PRF23" s="43"/>
      <c r="PRG23" s="43"/>
      <c r="PRH23" s="43"/>
      <c r="PRI23" s="43"/>
      <c r="PRJ23" s="43"/>
      <c r="PRK23" s="43"/>
      <c r="PRL23" s="43"/>
      <c r="PRM23" s="43"/>
      <c r="PRN23" s="43"/>
      <c r="PRO23" s="43"/>
      <c r="PRP23" s="43"/>
      <c r="PRQ23" s="43"/>
      <c r="PRR23" s="43"/>
      <c r="PRS23" s="43"/>
      <c r="PRT23" s="43"/>
      <c r="PRU23" s="43"/>
      <c r="PRV23" s="43"/>
      <c r="PRW23" s="43"/>
      <c r="PRX23" s="43"/>
      <c r="PRY23" s="43"/>
      <c r="PRZ23" s="43"/>
      <c r="PSA23" s="43"/>
      <c r="PSB23" s="43"/>
      <c r="PSC23" s="43"/>
      <c r="PSD23" s="43"/>
      <c r="PSE23" s="43"/>
      <c r="PSF23" s="43"/>
      <c r="PSG23" s="43"/>
      <c r="PSH23" s="43"/>
      <c r="PSI23" s="43"/>
      <c r="PSJ23" s="43"/>
      <c r="PSK23" s="43"/>
      <c r="PSL23" s="43"/>
      <c r="PSM23" s="43"/>
      <c r="PSN23" s="43"/>
      <c r="PSO23" s="43"/>
      <c r="PSP23" s="43"/>
      <c r="PSQ23" s="43"/>
      <c r="PSR23" s="43"/>
      <c r="PSS23" s="43"/>
      <c r="PST23" s="43"/>
      <c r="PSU23" s="43"/>
      <c r="PSV23" s="43"/>
      <c r="PSW23" s="43"/>
      <c r="PSX23" s="43"/>
      <c r="PSY23" s="43"/>
      <c r="PSZ23" s="43"/>
      <c r="PTA23" s="43"/>
      <c r="PTB23" s="43"/>
      <c r="PTC23" s="43"/>
      <c r="PTD23" s="43"/>
      <c r="PTE23" s="43"/>
      <c r="PTF23" s="43"/>
      <c r="PTG23" s="43"/>
      <c r="PTH23" s="43"/>
      <c r="PTI23" s="43"/>
      <c r="PTJ23" s="43"/>
      <c r="PTK23" s="43"/>
      <c r="PTL23" s="43"/>
      <c r="PTM23" s="43"/>
      <c r="PTN23" s="43"/>
      <c r="PTO23" s="43"/>
      <c r="PTP23" s="43"/>
      <c r="PTQ23" s="43"/>
      <c r="PTR23" s="43"/>
      <c r="PTS23" s="43"/>
      <c r="PTT23" s="43"/>
      <c r="PTU23" s="43"/>
      <c r="PTV23" s="43"/>
      <c r="PTW23" s="43"/>
      <c r="PTX23" s="43"/>
      <c r="PTY23" s="43"/>
      <c r="PTZ23" s="43"/>
      <c r="PUA23" s="43"/>
      <c r="PUB23" s="43"/>
      <c r="PUC23" s="43"/>
      <c r="PUD23" s="43"/>
      <c r="PUE23" s="43"/>
      <c r="PUF23" s="43"/>
      <c r="PUG23" s="43"/>
      <c r="PUH23" s="43"/>
      <c r="PUI23" s="43"/>
      <c r="PUJ23" s="43"/>
      <c r="PUK23" s="43"/>
      <c r="PUL23" s="43"/>
      <c r="PUM23" s="43"/>
      <c r="PUN23" s="43"/>
      <c r="PUO23" s="43"/>
      <c r="PUP23" s="43"/>
      <c r="PUQ23" s="43"/>
      <c r="PUR23" s="43"/>
      <c r="PUS23" s="43"/>
      <c r="PUT23" s="43"/>
      <c r="PUU23" s="43"/>
      <c r="PUV23" s="43"/>
      <c r="PUW23" s="43"/>
      <c r="PUX23" s="43"/>
      <c r="PUY23" s="43"/>
      <c r="PUZ23" s="43"/>
      <c r="PVA23" s="43"/>
      <c r="PVB23" s="43"/>
      <c r="PVC23" s="43"/>
      <c r="PVD23" s="43"/>
      <c r="PVE23" s="43"/>
      <c r="PVF23" s="43"/>
      <c r="PVG23" s="43"/>
      <c r="PVH23" s="43"/>
      <c r="PVI23" s="43"/>
      <c r="PVJ23" s="43"/>
      <c r="PVK23" s="43"/>
      <c r="PVL23" s="43"/>
      <c r="PVM23" s="43"/>
      <c r="PVN23" s="43"/>
      <c r="PVO23" s="43"/>
      <c r="PVP23" s="43"/>
      <c r="PVQ23" s="43"/>
      <c r="PVR23" s="43"/>
      <c r="PVS23" s="43"/>
      <c r="PVT23" s="43"/>
      <c r="PVU23" s="43"/>
      <c r="PVV23" s="43"/>
      <c r="PVW23" s="43"/>
      <c r="PVX23" s="43"/>
      <c r="PVY23" s="43"/>
      <c r="PVZ23" s="43"/>
      <c r="PWA23" s="43"/>
      <c r="PWB23" s="43"/>
      <c r="PWC23" s="43"/>
      <c r="PWD23" s="43"/>
      <c r="PWE23" s="43"/>
      <c r="PWF23" s="43"/>
      <c r="PWG23" s="43"/>
      <c r="PWH23" s="43"/>
      <c r="PWI23" s="43"/>
      <c r="PWJ23" s="43"/>
      <c r="PWK23" s="43"/>
      <c r="PWL23" s="43"/>
      <c r="PWM23" s="43"/>
      <c r="PWN23" s="43"/>
      <c r="PWO23" s="43"/>
      <c r="PWP23" s="43"/>
      <c r="PWQ23" s="43"/>
      <c r="PWR23" s="43"/>
      <c r="PWS23" s="43"/>
      <c r="PWT23" s="43"/>
      <c r="PWU23" s="43"/>
      <c r="PWV23" s="43"/>
      <c r="PWW23" s="43"/>
      <c r="PWX23" s="43"/>
      <c r="PWY23" s="43"/>
      <c r="PWZ23" s="43"/>
      <c r="PXA23" s="43"/>
      <c r="PXB23" s="43"/>
      <c r="PXC23" s="43"/>
      <c r="PXD23" s="43"/>
      <c r="PXE23" s="43"/>
      <c r="PXF23" s="43"/>
      <c r="PXG23" s="43"/>
      <c r="PXH23" s="43"/>
      <c r="PXI23" s="43"/>
      <c r="PXJ23" s="43"/>
      <c r="PXK23" s="43"/>
      <c r="PXL23" s="43"/>
      <c r="PXM23" s="43"/>
      <c r="PXN23" s="43"/>
      <c r="PXO23" s="43"/>
      <c r="PXP23" s="43"/>
      <c r="PXQ23" s="43"/>
      <c r="PXR23" s="43"/>
      <c r="PXS23" s="43"/>
      <c r="PXT23" s="43"/>
      <c r="PXU23" s="43"/>
      <c r="PXV23" s="43"/>
      <c r="PXW23" s="43"/>
      <c r="PXX23" s="43"/>
      <c r="PXY23" s="43"/>
      <c r="PXZ23" s="43"/>
      <c r="PYA23" s="43"/>
      <c r="PYB23" s="43"/>
      <c r="PYC23" s="43"/>
      <c r="PYD23" s="43"/>
      <c r="PYE23" s="43"/>
      <c r="PYF23" s="43"/>
      <c r="PYG23" s="43"/>
      <c r="PYH23" s="43"/>
      <c r="PYI23" s="43"/>
      <c r="PYJ23" s="43"/>
      <c r="PYK23" s="43"/>
      <c r="PYL23" s="43"/>
      <c r="PYM23" s="43"/>
      <c r="PYN23" s="43"/>
      <c r="PYO23" s="43"/>
      <c r="PYP23" s="43"/>
      <c r="PYQ23" s="43"/>
      <c r="PYR23" s="43"/>
      <c r="PYS23" s="43"/>
      <c r="PYT23" s="43"/>
      <c r="PYU23" s="43"/>
      <c r="PYV23" s="43"/>
      <c r="PYW23" s="43"/>
      <c r="PYX23" s="43"/>
      <c r="PYY23" s="43"/>
      <c r="PYZ23" s="43"/>
      <c r="PZA23" s="43"/>
      <c r="PZB23" s="43"/>
      <c r="PZC23" s="43"/>
      <c r="PZD23" s="43"/>
      <c r="PZE23" s="43"/>
      <c r="PZF23" s="43"/>
      <c r="PZG23" s="43"/>
      <c r="PZH23" s="43"/>
      <c r="PZI23" s="43"/>
      <c r="PZJ23" s="43"/>
      <c r="PZK23" s="43"/>
      <c r="PZL23" s="43"/>
      <c r="PZM23" s="43"/>
      <c r="PZN23" s="43"/>
      <c r="PZO23" s="43"/>
      <c r="PZP23" s="43"/>
      <c r="PZQ23" s="43"/>
      <c r="PZR23" s="43"/>
      <c r="PZS23" s="43"/>
      <c r="PZT23" s="43"/>
      <c r="PZU23" s="43"/>
      <c r="PZV23" s="43"/>
      <c r="PZW23" s="43"/>
      <c r="PZX23" s="43"/>
      <c r="PZY23" s="43"/>
      <c r="PZZ23" s="43"/>
      <c r="QAA23" s="43"/>
      <c r="QAB23" s="43"/>
      <c r="QAC23" s="43"/>
      <c r="QAD23" s="43"/>
      <c r="QAE23" s="43"/>
      <c r="QAF23" s="43"/>
      <c r="QAG23" s="43"/>
      <c r="QAH23" s="43"/>
      <c r="QAI23" s="43"/>
      <c r="QAJ23" s="43"/>
      <c r="QAK23" s="43"/>
      <c r="QAL23" s="43"/>
      <c r="QAM23" s="43"/>
      <c r="QAN23" s="43"/>
      <c r="QAO23" s="43"/>
      <c r="QAP23" s="43"/>
      <c r="QAQ23" s="43"/>
      <c r="QAR23" s="43"/>
      <c r="QAS23" s="43"/>
      <c r="QAT23" s="43"/>
      <c r="QAU23" s="43"/>
      <c r="QAV23" s="43"/>
      <c r="QAW23" s="43"/>
      <c r="QAX23" s="43"/>
      <c r="QAY23" s="43"/>
      <c r="QAZ23" s="43"/>
      <c r="QBA23" s="43"/>
      <c r="QBB23" s="43"/>
      <c r="QBC23" s="43"/>
      <c r="QBD23" s="43"/>
      <c r="QBE23" s="43"/>
      <c r="QBF23" s="43"/>
      <c r="QBG23" s="43"/>
      <c r="QBH23" s="43"/>
      <c r="QBI23" s="43"/>
      <c r="QBJ23" s="43"/>
      <c r="QBK23" s="43"/>
      <c r="QBL23" s="43"/>
      <c r="QBM23" s="43"/>
      <c r="QBN23" s="43"/>
      <c r="QBO23" s="43"/>
      <c r="QBP23" s="43"/>
      <c r="QBQ23" s="43"/>
      <c r="QBR23" s="43"/>
      <c r="QBS23" s="43"/>
      <c r="QBT23" s="43"/>
      <c r="QBU23" s="43"/>
      <c r="QBV23" s="43"/>
      <c r="QBW23" s="43"/>
      <c r="QBX23" s="43"/>
      <c r="QBY23" s="43"/>
      <c r="QBZ23" s="43"/>
      <c r="QCA23" s="43"/>
      <c r="QCB23" s="43"/>
      <c r="QCC23" s="43"/>
      <c r="QCD23" s="43"/>
      <c r="QCE23" s="43"/>
      <c r="QCF23" s="43"/>
      <c r="QCG23" s="43"/>
      <c r="QCH23" s="43"/>
      <c r="QCI23" s="43"/>
      <c r="QCJ23" s="43"/>
      <c r="QCK23" s="43"/>
      <c r="QCL23" s="43"/>
      <c r="QCM23" s="43"/>
      <c r="QCN23" s="43"/>
      <c r="QCO23" s="43"/>
      <c r="QCP23" s="43"/>
      <c r="QCQ23" s="43"/>
      <c r="QCR23" s="43"/>
      <c r="QCS23" s="43"/>
      <c r="QCT23" s="43"/>
      <c r="QCU23" s="43"/>
      <c r="QCV23" s="43"/>
      <c r="QCW23" s="43"/>
      <c r="QCX23" s="43"/>
      <c r="QCY23" s="43"/>
      <c r="QCZ23" s="43"/>
      <c r="QDA23" s="43"/>
      <c r="QDB23" s="43"/>
      <c r="QDC23" s="43"/>
      <c r="QDD23" s="43"/>
      <c r="QDE23" s="43"/>
      <c r="QDF23" s="43"/>
      <c r="QDG23" s="43"/>
      <c r="QDH23" s="43"/>
      <c r="QDI23" s="43"/>
      <c r="QDJ23" s="43"/>
      <c r="QDK23" s="43"/>
      <c r="QDL23" s="43"/>
      <c r="QDM23" s="43"/>
      <c r="QDN23" s="43"/>
      <c r="QDO23" s="43"/>
      <c r="QDP23" s="43"/>
      <c r="QDQ23" s="43"/>
      <c r="QDR23" s="43"/>
      <c r="QDS23" s="43"/>
      <c r="QDT23" s="43"/>
      <c r="QDU23" s="43"/>
      <c r="QDV23" s="43"/>
      <c r="QDW23" s="43"/>
      <c r="QDX23" s="43"/>
      <c r="QDY23" s="43"/>
      <c r="QDZ23" s="43"/>
      <c r="QEA23" s="43"/>
      <c r="QEB23" s="43"/>
      <c r="QEC23" s="43"/>
      <c r="QED23" s="43"/>
      <c r="QEE23" s="43"/>
      <c r="QEF23" s="43"/>
      <c r="QEG23" s="43"/>
      <c r="QEH23" s="43"/>
      <c r="QEI23" s="43"/>
      <c r="QEJ23" s="43"/>
      <c r="QEK23" s="43"/>
      <c r="QEL23" s="43"/>
      <c r="QEM23" s="43"/>
      <c r="QEN23" s="43"/>
      <c r="QEO23" s="43"/>
      <c r="QEP23" s="43"/>
      <c r="QEQ23" s="43"/>
      <c r="QER23" s="43"/>
      <c r="QES23" s="43"/>
      <c r="QET23" s="43"/>
      <c r="QEU23" s="43"/>
      <c r="QEV23" s="43"/>
      <c r="QEW23" s="43"/>
      <c r="QEX23" s="43"/>
      <c r="QEY23" s="43"/>
      <c r="QEZ23" s="43"/>
      <c r="QFA23" s="43"/>
      <c r="QFB23" s="43"/>
      <c r="QFC23" s="43"/>
      <c r="QFD23" s="43"/>
      <c r="QFE23" s="43"/>
      <c r="QFF23" s="43"/>
      <c r="QFG23" s="43"/>
      <c r="QFH23" s="43"/>
      <c r="QFI23" s="43"/>
      <c r="QFJ23" s="43"/>
      <c r="QFK23" s="43"/>
      <c r="QFL23" s="43"/>
      <c r="QFM23" s="43"/>
      <c r="QFN23" s="43"/>
      <c r="QFO23" s="43"/>
      <c r="QFP23" s="43"/>
      <c r="QFQ23" s="43"/>
      <c r="QFR23" s="43"/>
      <c r="QFS23" s="43"/>
      <c r="QFT23" s="43"/>
      <c r="QFU23" s="43"/>
      <c r="QFV23" s="43"/>
      <c r="QFW23" s="43"/>
      <c r="QFX23" s="43"/>
      <c r="QFY23" s="43"/>
      <c r="QFZ23" s="43"/>
      <c r="QGA23" s="43"/>
      <c r="QGB23" s="43"/>
      <c r="QGC23" s="43"/>
      <c r="QGD23" s="43"/>
      <c r="QGE23" s="43"/>
      <c r="QGF23" s="43"/>
      <c r="QGG23" s="43"/>
      <c r="QGH23" s="43"/>
      <c r="QGI23" s="43"/>
      <c r="QGJ23" s="43"/>
      <c r="QGK23" s="43"/>
      <c r="QGL23" s="43"/>
      <c r="QGM23" s="43"/>
      <c r="QGN23" s="43"/>
      <c r="QGO23" s="43"/>
      <c r="QGP23" s="43"/>
      <c r="QGQ23" s="43"/>
      <c r="QGR23" s="43"/>
      <c r="QGS23" s="43"/>
      <c r="QGT23" s="43"/>
      <c r="QGU23" s="43"/>
      <c r="QGV23" s="43"/>
      <c r="QGW23" s="43"/>
      <c r="QGX23" s="43"/>
      <c r="QGY23" s="43"/>
      <c r="QGZ23" s="43"/>
      <c r="QHA23" s="43"/>
      <c r="QHB23" s="43"/>
      <c r="QHC23" s="43"/>
      <c r="QHD23" s="43"/>
      <c r="QHE23" s="43"/>
      <c r="QHF23" s="43"/>
      <c r="QHG23" s="43"/>
      <c r="QHH23" s="43"/>
      <c r="QHI23" s="43"/>
      <c r="QHJ23" s="43"/>
      <c r="QHK23" s="43"/>
      <c r="QHL23" s="43"/>
      <c r="QHM23" s="43"/>
      <c r="QHN23" s="43"/>
      <c r="QHO23" s="43"/>
      <c r="QHP23" s="43"/>
      <c r="QHQ23" s="43"/>
      <c r="QHR23" s="43"/>
      <c r="QHS23" s="43"/>
      <c r="QHT23" s="43"/>
      <c r="QHU23" s="43"/>
      <c r="QHV23" s="43"/>
      <c r="QHW23" s="43"/>
      <c r="QHX23" s="43"/>
      <c r="QHY23" s="43"/>
      <c r="QHZ23" s="43"/>
      <c r="QIA23" s="43"/>
      <c r="QIB23" s="43"/>
      <c r="QIC23" s="43"/>
      <c r="QID23" s="43"/>
      <c r="QIE23" s="43"/>
      <c r="QIF23" s="43"/>
      <c r="QIG23" s="43"/>
      <c r="QIH23" s="43"/>
      <c r="QII23" s="43"/>
      <c r="QIJ23" s="43"/>
      <c r="QIK23" s="43"/>
      <c r="QIL23" s="43"/>
      <c r="QIM23" s="43"/>
      <c r="QIN23" s="43"/>
      <c r="QIO23" s="43"/>
      <c r="QIP23" s="43"/>
      <c r="QIQ23" s="43"/>
      <c r="QIR23" s="43"/>
      <c r="QIS23" s="43"/>
      <c r="QIT23" s="43"/>
      <c r="QIU23" s="43"/>
      <c r="QIV23" s="43"/>
      <c r="QIW23" s="43"/>
      <c r="QIX23" s="43"/>
      <c r="QIY23" s="43"/>
      <c r="QIZ23" s="43"/>
      <c r="QJA23" s="43"/>
      <c r="QJB23" s="43"/>
      <c r="QJC23" s="43"/>
      <c r="QJD23" s="43"/>
      <c r="QJE23" s="43"/>
      <c r="QJF23" s="43"/>
      <c r="QJG23" s="43"/>
      <c r="QJH23" s="43"/>
      <c r="QJI23" s="43"/>
      <c r="QJJ23" s="43"/>
      <c r="QJK23" s="43"/>
      <c r="QJL23" s="43"/>
      <c r="QJM23" s="43"/>
      <c r="QJN23" s="43"/>
      <c r="QJO23" s="43"/>
      <c r="QJP23" s="43"/>
      <c r="QJQ23" s="43"/>
      <c r="QJR23" s="43"/>
      <c r="QJS23" s="43"/>
      <c r="QJT23" s="43"/>
      <c r="QJU23" s="43"/>
      <c r="QJV23" s="43"/>
      <c r="QJW23" s="43"/>
      <c r="QJX23" s="43"/>
      <c r="QJY23" s="43"/>
      <c r="QJZ23" s="43"/>
      <c r="QKA23" s="43"/>
      <c r="QKB23" s="43"/>
      <c r="QKC23" s="43"/>
      <c r="QKD23" s="43"/>
      <c r="QKE23" s="43"/>
      <c r="QKF23" s="43"/>
      <c r="QKG23" s="43"/>
      <c r="QKH23" s="43"/>
      <c r="QKI23" s="43"/>
      <c r="QKJ23" s="43"/>
      <c r="QKK23" s="43"/>
      <c r="QKL23" s="43"/>
      <c r="QKM23" s="43"/>
      <c r="QKN23" s="43"/>
      <c r="QKO23" s="43"/>
      <c r="QKP23" s="43"/>
      <c r="QKQ23" s="43"/>
      <c r="QKR23" s="43"/>
      <c r="QKS23" s="43"/>
      <c r="QKT23" s="43"/>
      <c r="QKU23" s="43"/>
      <c r="QKV23" s="43"/>
      <c r="QKW23" s="43"/>
      <c r="QKX23" s="43"/>
      <c r="QKY23" s="43"/>
      <c r="QKZ23" s="43"/>
      <c r="QLA23" s="43"/>
      <c r="QLB23" s="43"/>
      <c r="QLC23" s="43"/>
      <c r="QLD23" s="43"/>
      <c r="QLE23" s="43"/>
      <c r="QLF23" s="43"/>
      <c r="QLG23" s="43"/>
      <c r="QLH23" s="43"/>
      <c r="QLI23" s="43"/>
      <c r="QLJ23" s="43"/>
      <c r="QLK23" s="43"/>
      <c r="QLL23" s="43"/>
      <c r="QLM23" s="43"/>
      <c r="QLN23" s="43"/>
      <c r="QLO23" s="43"/>
      <c r="QLP23" s="43"/>
      <c r="QLQ23" s="43"/>
      <c r="QLR23" s="43"/>
      <c r="QLS23" s="43"/>
      <c r="QLT23" s="43"/>
      <c r="QLU23" s="43"/>
      <c r="QLV23" s="43"/>
      <c r="QLW23" s="43"/>
      <c r="QLX23" s="43"/>
      <c r="QLY23" s="43"/>
      <c r="QLZ23" s="43"/>
      <c r="QMA23" s="43"/>
      <c r="QMB23" s="43"/>
      <c r="QMC23" s="43"/>
      <c r="QMD23" s="43"/>
      <c r="QME23" s="43"/>
      <c r="QMF23" s="43"/>
      <c r="QMG23" s="43"/>
      <c r="QMH23" s="43"/>
      <c r="QMI23" s="43"/>
      <c r="QMJ23" s="43"/>
      <c r="QMK23" s="43"/>
      <c r="QML23" s="43"/>
      <c r="QMM23" s="43"/>
      <c r="QMN23" s="43"/>
      <c r="QMO23" s="43"/>
      <c r="QMP23" s="43"/>
      <c r="QMQ23" s="43"/>
      <c r="QMR23" s="43"/>
      <c r="QMS23" s="43"/>
      <c r="QMT23" s="43"/>
      <c r="QMU23" s="43"/>
      <c r="QMV23" s="43"/>
      <c r="QMW23" s="43"/>
      <c r="QMX23" s="43"/>
      <c r="QMY23" s="43"/>
      <c r="QMZ23" s="43"/>
      <c r="QNA23" s="43"/>
      <c r="QNB23" s="43"/>
      <c r="QNC23" s="43"/>
      <c r="QND23" s="43"/>
      <c r="QNE23" s="43"/>
      <c r="QNF23" s="43"/>
      <c r="QNG23" s="43"/>
      <c r="QNH23" s="43"/>
      <c r="QNI23" s="43"/>
      <c r="QNJ23" s="43"/>
      <c r="QNK23" s="43"/>
      <c r="QNL23" s="43"/>
      <c r="QNM23" s="43"/>
      <c r="QNN23" s="43"/>
      <c r="QNO23" s="43"/>
      <c r="QNP23" s="43"/>
      <c r="QNQ23" s="43"/>
      <c r="QNR23" s="43"/>
      <c r="QNS23" s="43"/>
      <c r="QNT23" s="43"/>
      <c r="QNU23" s="43"/>
      <c r="QNV23" s="43"/>
      <c r="QNW23" s="43"/>
      <c r="QNX23" s="43"/>
      <c r="QNY23" s="43"/>
      <c r="QNZ23" s="43"/>
      <c r="QOA23" s="43"/>
      <c r="QOB23" s="43"/>
      <c r="QOC23" s="43"/>
      <c r="QOD23" s="43"/>
      <c r="QOE23" s="43"/>
      <c r="QOF23" s="43"/>
      <c r="QOG23" s="43"/>
      <c r="QOH23" s="43"/>
      <c r="QOI23" s="43"/>
      <c r="QOJ23" s="43"/>
      <c r="QOK23" s="43"/>
      <c r="QOL23" s="43"/>
      <c r="QOM23" s="43"/>
      <c r="QON23" s="43"/>
      <c r="QOO23" s="43"/>
      <c r="QOP23" s="43"/>
      <c r="QOQ23" s="43"/>
      <c r="QOR23" s="43"/>
      <c r="QOS23" s="43"/>
      <c r="QOT23" s="43"/>
      <c r="QOU23" s="43"/>
      <c r="QOV23" s="43"/>
      <c r="QOW23" s="43"/>
      <c r="QOX23" s="43"/>
      <c r="QOY23" s="43"/>
      <c r="QOZ23" s="43"/>
      <c r="QPA23" s="43"/>
      <c r="QPB23" s="43"/>
      <c r="QPC23" s="43"/>
      <c r="QPD23" s="43"/>
      <c r="QPE23" s="43"/>
      <c r="QPF23" s="43"/>
      <c r="QPG23" s="43"/>
      <c r="QPH23" s="43"/>
      <c r="QPI23" s="43"/>
      <c r="QPJ23" s="43"/>
      <c r="QPK23" s="43"/>
      <c r="QPL23" s="43"/>
      <c r="QPM23" s="43"/>
      <c r="QPN23" s="43"/>
      <c r="QPO23" s="43"/>
      <c r="QPP23" s="43"/>
      <c r="QPQ23" s="43"/>
      <c r="QPR23" s="43"/>
      <c r="QPS23" s="43"/>
      <c r="QPT23" s="43"/>
      <c r="QPU23" s="43"/>
      <c r="QPV23" s="43"/>
      <c r="QPW23" s="43"/>
      <c r="QPX23" s="43"/>
      <c r="QPY23" s="43"/>
      <c r="QPZ23" s="43"/>
      <c r="QQA23" s="43"/>
      <c r="QQB23" s="43"/>
      <c r="QQC23" s="43"/>
      <c r="QQD23" s="43"/>
      <c r="QQE23" s="43"/>
      <c r="QQF23" s="43"/>
      <c r="QQG23" s="43"/>
      <c r="QQH23" s="43"/>
      <c r="QQI23" s="43"/>
      <c r="QQJ23" s="43"/>
      <c r="QQK23" s="43"/>
      <c r="QQL23" s="43"/>
      <c r="QQM23" s="43"/>
      <c r="QQN23" s="43"/>
      <c r="QQO23" s="43"/>
      <c r="QQP23" s="43"/>
      <c r="QQQ23" s="43"/>
      <c r="QQR23" s="43"/>
      <c r="QQS23" s="43"/>
      <c r="QQT23" s="43"/>
      <c r="QQU23" s="43"/>
      <c r="QQV23" s="43"/>
      <c r="QQW23" s="43"/>
      <c r="QQX23" s="43"/>
      <c r="QQY23" s="43"/>
      <c r="QQZ23" s="43"/>
      <c r="QRA23" s="43"/>
      <c r="QRB23" s="43"/>
      <c r="QRC23" s="43"/>
      <c r="QRD23" s="43"/>
      <c r="QRE23" s="43"/>
      <c r="QRF23" s="43"/>
      <c r="QRG23" s="43"/>
      <c r="QRH23" s="43"/>
      <c r="QRI23" s="43"/>
      <c r="QRJ23" s="43"/>
      <c r="QRK23" s="43"/>
      <c r="QRL23" s="43"/>
      <c r="QRM23" s="43"/>
      <c r="QRN23" s="43"/>
      <c r="QRO23" s="43"/>
      <c r="QRP23" s="43"/>
      <c r="QRQ23" s="43"/>
      <c r="QRR23" s="43"/>
      <c r="QRS23" s="43"/>
      <c r="QRT23" s="43"/>
      <c r="QRU23" s="43"/>
      <c r="QRV23" s="43"/>
      <c r="QRW23" s="43"/>
      <c r="QRX23" s="43"/>
      <c r="QRY23" s="43"/>
      <c r="QRZ23" s="43"/>
      <c r="QSA23" s="43"/>
      <c r="QSB23" s="43"/>
      <c r="QSC23" s="43"/>
      <c r="QSD23" s="43"/>
      <c r="QSE23" s="43"/>
      <c r="QSF23" s="43"/>
      <c r="QSG23" s="43"/>
      <c r="QSH23" s="43"/>
      <c r="QSI23" s="43"/>
      <c r="QSJ23" s="43"/>
      <c r="QSK23" s="43"/>
      <c r="QSL23" s="43"/>
      <c r="QSM23" s="43"/>
      <c r="QSN23" s="43"/>
      <c r="QSO23" s="43"/>
      <c r="QSP23" s="43"/>
      <c r="QSQ23" s="43"/>
      <c r="QSR23" s="43"/>
      <c r="QSS23" s="43"/>
      <c r="QST23" s="43"/>
      <c r="QSU23" s="43"/>
      <c r="QSV23" s="43"/>
      <c r="QSW23" s="43"/>
      <c r="QSX23" s="43"/>
      <c r="QSY23" s="43"/>
      <c r="QSZ23" s="43"/>
      <c r="QTA23" s="43"/>
      <c r="QTB23" s="43"/>
      <c r="QTC23" s="43"/>
      <c r="QTD23" s="43"/>
      <c r="QTE23" s="43"/>
      <c r="QTF23" s="43"/>
      <c r="QTG23" s="43"/>
      <c r="QTH23" s="43"/>
      <c r="QTI23" s="43"/>
      <c r="QTJ23" s="43"/>
      <c r="QTK23" s="43"/>
      <c r="QTL23" s="43"/>
      <c r="QTM23" s="43"/>
      <c r="QTN23" s="43"/>
      <c r="QTO23" s="43"/>
      <c r="QTP23" s="43"/>
      <c r="QTQ23" s="43"/>
      <c r="QTR23" s="43"/>
      <c r="QTS23" s="43"/>
      <c r="QTT23" s="43"/>
      <c r="QTU23" s="43"/>
      <c r="QTV23" s="43"/>
      <c r="QTW23" s="43"/>
      <c r="QTX23" s="43"/>
      <c r="QTY23" s="43"/>
      <c r="QTZ23" s="43"/>
      <c r="QUA23" s="43"/>
      <c r="QUB23" s="43"/>
      <c r="QUC23" s="43"/>
      <c r="QUD23" s="43"/>
      <c r="QUE23" s="43"/>
      <c r="QUF23" s="43"/>
      <c r="QUG23" s="43"/>
      <c r="QUH23" s="43"/>
      <c r="QUI23" s="43"/>
      <c r="QUJ23" s="43"/>
      <c r="QUK23" s="43"/>
      <c r="QUL23" s="43"/>
      <c r="QUM23" s="43"/>
      <c r="QUN23" s="43"/>
      <c r="QUO23" s="43"/>
      <c r="QUP23" s="43"/>
      <c r="QUQ23" s="43"/>
      <c r="QUR23" s="43"/>
      <c r="QUS23" s="43"/>
      <c r="QUT23" s="43"/>
      <c r="QUU23" s="43"/>
      <c r="QUV23" s="43"/>
      <c r="QUW23" s="43"/>
      <c r="QUX23" s="43"/>
      <c r="QUY23" s="43"/>
      <c r="QUZ23" s="43"/>
      <c r="QVA23" s="43"/>
      <c r="QVB23" s="43"/>
      <c r="QVC23" s="43"/>
      <c r="QVD23" s="43"/>
      <c r="QVE23" s="43"/>
      <c r="QVF23" s="43"/>
      <c r="QVG23" s="43"/>
      <c r="QVH23" s="43"/>
      <c r="QVI23" s="43"/>
      <c r="QVJ23" s="43"/>
      <c r="QVK23" s="43"/>
      <c r="QVL23" s="43"/>
      <c r="QVM23" s="43"/>
      <c r="QVN23" s="43"/>
      <c r="QVO23" s="43"/>
      <c r="QVP23" s="43"/>
      <c r="QVQ23" s="43"/>
      <c r="QVR23" s="43"/>
      <c r="QVS23" s="43"/>
      <c r="QVT23" s="43"/>
      <c r="QVU23" s="43"/>
      <c r="QVV23" s="43"/>
      <c r="QVW23" s="43"/>
      <c r="QVX23" s="43"/>
      <c r="QVY23" s="43"/>
      <c r="QVZ23" s="43"/>
      <c r="QWA23" s="43"/>
      <c r="QWB23" s="43"/>
      <c r="QWC23" s="43"/>
      <c r="QWD23" s="43"/>
      <c r="QWE23" s="43"/>
      <c r="QWF23" s="43"/>
      <c r="QWG23" s="43"/>
      <c r="QWH23" s="43"/>
      <c r="QWI23" s="43"/>
      <c r="QWJ23" s="43"/>
      <c r="QWK23" s="43"/>
      <c r="QWL23" s="43"/>
      <c r="QWM23" s="43"/>
      <c r="QWN23" s="43"/>
      <c r="QWO23" s="43"/>
      <c r="QWP23" s="43"/>
      <c r="QWQ23" s="43"/>
      <c r="QWR23" s="43"/>
      <c r="QWS23" s="43"/>
      <c r="QWT23" s="43"/>
      <c r="QWU23" s="43"/>
      <c r="QWV23" s="43"/>
      <c r="QWW23" s="43"/>
      <c r="QWX23" s="43"/>
      <c r="QWY23" s="43"/>
      <c r="QWZ23" s="43"/>
      <c r="QXA23" s="43"/>
      <c r="QXB23" s="43"/>
      <c r="QXC23" s="43"/>
      <c r="QXD23" s="43"/>
      <c r="QXE23" s="43"/>
      <c r="QXF23" s="43"/>
      <c r="QXG23" s="43"/>
      <c r="QXH23" s="43"/>
      <c r="QXI23" s="43"/>
      <c r="QXJ23" s="43"/>
      <c r="QXK23" s="43"/>
      <c r="QXL23" s="43"/>
      <c r="QXM23" s="43"/>
      <c r="QXN23" s="43"/>
      <c r="QXO23" s="43"/>
      <c r="QXP23" s="43"/>
      <c r="QXQ23" s="43"/>
      <c r="QXR23" s="43"/>
      <c r="QXS23" s="43"/>
      <c r="QXT23" s="43"/>
      <c r="QXU23" s="43"/>
      <c r="QXV23" s="43"/>
      <c r="QXW23" s="43"/>
      <c r="QXX23" s="43"/>
      <c r="QXY23" s="43"/>
      <c r="QXZ23" s="43"/>
      <c r="QYA23" s="43"/>
      <c r="QYB23" s="43"/>
      <c r="QYC23" s="43"/>
      <c r="QYD23" s="43"/>
      <c r="QYE23" s="43"/>
      <c r="QYF23" s="43"/>
      <c r="QYG23" s="43"/>
      <c r="QYH23" s="43"/>
      <c r="QYI23" s="43"/>
      <c r="QYJ23" s="43"/>
      <c r="QYK23" s="43"/>
      <c r="QYL23" s="43"/>
      <c r="QYM23" s="43"/>
      <c r="QYN23" s="43"/>
      <c r="QYO23" s="43"/>
      <c r="QYP23" s="43"/>
      <c r="QYQ23" s="43"/>
      <c r="QYR23" s="43"/>
      <c r="QYS23" s="43"/>
      <c r="QYT23" s="43"/>
      <c r="QYU23" s="43"/>
      <c r="QYV23" s="43"/>
      <c r="QYW23" s="43"/>
      <c r="QYX23" s="43"/>
      <c r="QYY23" s="43"/>
      <c r="QYZ23" s="43"/>
      <c r="QZA23" s="43"/>
      <c r="QZB23" s="43"/>
      <c r="QZC23" s="43"/>
      <c r="QZD23" s="43"/>
      <c r="QZE23" s="43"/>
      <c r="QZF23" s="43"/>
      <c r="QZG23" s="43"/>
      <c r="QZH23" s="43"/>
      <c r="QZI23" s="43"/>
      <c r="QZJ23" s="43"/>
      <c r="QZK23" s="43"/>
      <c r="QZL23" s="43"/>
      <c r="QZM23" s="43"/>
      <c r="QZN23" s="43"/>
      <c r="QZO23" s="43"/>
      <c r="QZP23" s="43"/>
      <c r="QZQ23" s="43"/>
      <c r="QZR23" s="43"/>
      <c r="QZS23" s="43"/>
      <c r="QZT23" s="43"/>
      <c r="QZU23" s="43"/>
      <c r="QZV23" s="43"/>
      <c r="QZW23" s="43"/>
      <c r="QZX23" s="43"/>
      <c r="QZY23" s="43"/>
      <c r="QZZ23" s="43"/>
      <c r="RAA23" s="43"/>
      <c r="RAB23" s="43"/>
      <c r="RAC23" s="43"/>
      <c r="RAD23" s="43"/>
      <c r="RAE23" s="43"/>
      <c r="RAF23" s="43"/>
      <c r="RAG23" s="43"/>
      <c r="RAH23" s="43"/>
      <c r="RAI23" s="43"/>
      <c r="RAJ23" s="43"/>
      <c r="RAK23" s="43"/>
      <c r="RAL23" s="43"/>
      <c r="RAM23" s="43"/>
      <c r="RAN23" s="43"/>
      <c r="RAO23" s="43"/>
      <c r="RAP23" s="43"/>
      <c r="RAQ23" s="43"/>
      <c r="RAR23" s="43"/>
      <c r="RAS23" s="43"/>
      <c r="RAT23" s="43"/>
      <c r="RAU23" s="43"/>
      <c r="RAV23" s="43"/>
      <c r="RAW23" s="43"/>
      <c r="RAX23" s="43"/>
      <c r="RAY23" s="43"/>
      <c r="RAZ23" s="43"/>
      <c r="RBA23" s="43"/>
      <c r="RBB23" s="43"/>
      <c r="RBC23" s="43"/>
      <c r="RBD23" s="43"/>
      <c r="RBE23" s="43"/>
      <c r="RBF23" s="43"/>
      <c r="RBG23" s="43"/>
      <c r="RBH23" s="43"/>
      <c r="RBI23" s="43"/>
      <c r="RBJ23" s="43"/>
      <c r="RBK23" s="43"/>
      <c r="RBL23" s="43"/>
      <c r="RBM23" s="43"/>
      <c r="RBN23" s="43"/>
      <c r="RBO23" s="43"/>
      <c r="RBP23" s="43"/>
      <c r="RBQ23" s="43"/>
      <c r="RBR23" s="43"/>
      <c r="RBS23" s="43"/>
      <c r="RBT23" s="43"/>
      <c r="RBU23" s="43"/>
      <c r="RBV23" s="43"/>
      <c r="RBW23" s="43"/>
      <c r="RBX23" s="43"/>
      <c r="RBY23" s="43"/>
      <c r="RBZ23" s="43"/>
      <c r="RCA23" s="43"/>
      <c r="RCB23" s="43"/>
      <c r="RCC23" s="43"/>
      <c r="RCD23" s="43"/>
      <c r="RCE23" s="43"/>
      <c r="RCF23" s="43"/>
      <c r="RCG23" s="43"/>
      <c r="RCH23" s="43"/>
      <c r="RCI23" s="43"/>
      <c r="RCJ23" s="43"/>
      <c r="RCK23" s="43"/>
      <c r="RCL23" s="43"/>
      <c r="RCM23" s="43"/>
      <c r="RCN23" s="43"/>
      <c r="RCO23" s="43"/>
      <c r="RCP23" s="43"/>
      <c r="RCQ23" s="43"/>
      <c r="RCR23" s="43"/>
      <c r="RCS23" s="43"/>
      <c r="RCT23" s="43"/>
      <c r="RCU23" s="43"/>
      <c r="RCV23" s="43"/>
      <c r="RCW23" s="43"/>
      <c r="RCX23" s="43"/>
      <c r="RCY23" s="43"/>
      <c r="RCZ23" s="43"/>
      <c r="RDA23" s="43"/>
      <c r="RDB23" s="43"/>
      <c r="RDC23" s="43"/>
      <c r="RDD23" s="43"/>
      <c r="RDE23" s="43"/>
      <c r="RDF23" s="43"/>
      <c r="RDG23" s="43"/>
      <c r="RDH23" s="43"/>
      <c r="RDI23" s="43"/>
      <c r="RDJ23" s="43"/>
      <c r="RDK23" s="43"/>
      <c r="RDL23" s="43"/>
      <c r="RDM23" s="43"/>
      <c r="RDN23" s="43"/>
      <c r="RDO23" s="43"/>
      <c r="RDP23" s="43"/>
      <c r="RDQ23" s="43"/>
      <c r="RDR23" s="43"/>
      <c r="RDS23" s="43"/>
      <c r="RDT23" s="43"/>
      <c r="RDU23" s="43"/>
      <c r="RDV23" s="43"/>
      <c r="RDW23" s="43"/>
      <c r="RDX23" s="43"/>
      <c r="RDY23" s="43"/>
      <c r="RDZ23" s="43"/>
      <c r="REA23" s="43"/>
      <c r="REB23" s="43"/>
      <c r="REC23" s="43"/>
      <c r="RED23" s="43"/>
      <c r="REE23" s="43"/>
      <c r="REF23" s="43"/>
      <c r="REG23" s="43"/>
      <c r="REH23" s="43"/>
      <c r="REI23" s="43"/>
      <c r="REJ23" s="43"/>
      <c r="REK23" s="43"/>
      <c r="REL23" s="43"/>
      <c r="REM23" s="43"/>
      <c r="REN23" s="43"/>
      <c r="REO23" s="43"/>
      <c r="REP23" s="43"/>
      <c r="REQ23" s="43"/>
      <c r="RER23" s="43"/>
      <c r="RES23" s="43"/>
      <c r="RET23" s="43"/>
      <c r="REU23" s="43"/>
      <c r="REV23" s="43"/>
      <c r="REW23" s="43"/>
      <c r="REX23" s="43"/>
      <c r="REY23" s="43"/>
      <c r="REZ23" s="43"/>
      <c r="RFA23" s="43"/>
      <c r="RFB23" s="43"/>
      <c r="RFC23" s="43"/>
      <c r="RFD23" s="43"/>
      <c r="RFE23" s="43"/>
      <c r="RFF23" s="43"/>
      <c r="RFG23" s="43"/>
      <c r="RFH23" s="43"/>
      <c r="RFI23" s="43"/>
      <c r="RFJ23" s="43"/>
      <c r="RFK23" s="43"/>
      <c r="RFL23" s="43"/>
      <c r="RFM23" s="43"/>
      <c r="RFN23" s="43"/>
      <c r="RFO23" s="43"/>
      <c r="RFP23" s="43"/>
      <c r="RFQ23" s="43"/>
      <c r="RFR23" s="43"/>
      <c r="RFS23" s="43"/>
      <c r="RFT23" s="43"/>
      <c r="RFU23" s="43"/>
      <c r="RFV23" s="43"/>
      <c r="RFW23" s="43"/>
      <c r="RFX23" s="43"/>
      <c r="RFY23" s="43"/>
      <c r="RFZ23" s="43"/>
      <c r="RGA23" s="43"/>
      <c r="RGB23" s="43"/>
      <c r="RGC23" s="43"/>
      <c r="RGD23" s="43"/>
      <c r="RGE23" s="43"/>
      <c r="RGF23" s="43"/>
      <c r="RGG23" s="43"/>
      <c r="RGH23" s="43"/>
      <c r="RGI23" s="43"/>
      <c r="RGJ23" s="43"/>
      <c r="RGK23" s="43"/>
      <c r="RGL23" s="43"/>
      <c r="RGM23" s="43"/>
      <c r="RGN23" s="43"/>
      <c r="RGO23" s="43"/>
      <c r="RGP23" s="43"/>
      <c r="RGQ23" s="43"/>
      <c r="RGR23" s="43"/>
      <c r="RGS23" s="43"/>
      <c r="RGT23" s="43"/>
      <c r="RGU23" s="43"/>
      <c r="RGV23" s="43"/>
      <c r="RGW23" s="43"/>
      <c r="RGX23" s="43"/>
      <c r="RGY23" s="43"/>
      <c r="RGZ23" s="43"/>
      <c r="RHA23" s="43"/>
      <c r="RHB23" s="43"/>
      <c r="RHC23" s="43"/>
      <c r="RHD23" s="43"/>
      <c r="RHE23" s="43"/>
      <c r="RHF23" s="43"/>
      <c r="RHG23" s="43"/>
      <c r="RHH23" s="43"/>
      <c r="RHI23" s="43"/>
      <c r="RHJ23" s="43"/>
      <c r="RHK23" s="43"/>
      <c r="RHL23" s="43"/>
      <c r="RHM23" s="43"/>
      <c r="RHN23" s="43"/>
      <c r="RHO23" s="43"/>
      <c r="RHP23" s="43"/>
      <c r="RHQ23" s="43"/>
      <c r="RHR23" s="43"/>
      <c r="RHS23" s="43"/>
      <c r="RHT23" s="43"/>
      <c r="RHU23" s="43"/>
      <c r="RHV23" s="43"/>
      <c r="RHW23" s="43"/>
      <c r="RHX23" s="43"/>
      <c r="RHY23" s="43"/>
      <c r="RHZ23" s="43"/>
      <c r="RIA23" s="43"/>
      <c r="RIB23" s="43"/>
      <c r="RIC23" s="43"/>
      <c r="RID23" s="43"/>
      <c r="RIE23" s="43"/>
      <c r="RIF23" s="43"/>
      <c r="RIG23" s="43"/>
      <c r="RIH23" s="43"/>
      <c r="RII23" s="43"/>
      <c r="RIJ23" s="43"/>
      <c r="RIK23" s="43"/>
      <c r="RIL23" s="43"/>
      <c r="RIM23" s="43"/>
      <c r="RIN23" s="43"/>
      <c r="RIO23" s="43"/>
      <c r="RIP23" s="43"/>
      <c r="RIQ23" s="43"/>
      <c r="RIR23" s="43"/>
      <c r="RIS23" s="43"/>
      <c r="RIT23" s="43"/>
      <c r="RIU23" s="43"/>
      <c r="RIV23" s="43"/>
      <c r="RIW23" s="43"/>
      <c r="RIX23" s="43"/>
      <c r="RIY23" s="43"/>
      <c r="RIZ23" s="43"/>
      <c r="RJA23" s="43"/>
      <c r="RJB23" s="43"/>
      <c r="RJC23" s="43"/>
      <c r="RJD23" s="43"/>
      <c r="RJE23" s="43"/>
      <c r="RJF23" s="43"/>
      <c r="RJG23" s="43"/>
      <c r="RJH23" s="43"/>
      <c r="RJI23" s="43"/>
      <c r="RJJ23" s="43"/>
      <c r="RJK23" s="43"/>
      <c r="RJL23" s="43"/>
      <c r="RJM23" s="43"/>
      <c r="RJN23" s="43"/>
      <c r="RJO23" s="43"/>
      <c r="RJP23" s="43"/>
      <c r="RJQ23" s="43"/>
      <c r="RJR23" s="43"/>
      <c r="RJS23" s="43"/>
      <c r="RJT23" s="43"/>
      <c r="RJU23" s="43"/>
      <c r="RJV23" s="43"/>
      <c r="RJW23" s="43"/>
      <c r="RJX23" s="43"/>
      <c r="RJY23" s="43"/>
      <c r="RJZ23" s="43"/>
      <c r="RKA23" s="43"/>
      <c r="RKB23" s="43"/>
      <c r="RKC23" s="43"/>
      <c r="RKD23" s="43"/>
      <c r="RKE23" s="43"/>
      <c r="RKF23" s="43"/>
      <c r="RKG23" s="43"/>
      <c r="RKH23" s="43"/>
      <c r="RKI23" s="43"/>
      <c r="RKJ23" s="43"/>
      <c r="RKK23" s="43"/>
      <c r="RKL23" s="43"/>
      <c r="RKM23" s="43"/>
      <c r="RKN23" s="43"/>
      <c r="RKO23" s="43"/>
      <c r="RKP23" s="43"/>
      <c r="RKQ23" s="43"/>
      <c r="RKR23" s="43"/>
      <c r="RKS23" s="43"/>
      <c r="RKT23" s="43"/>
      <c r="RKU23" s="43"/>
      <c r="RKV23" s="43"/>
      <c r="RKW23" s="43"/>
      <c r="RKX23" s="43"/>
      <c r="RKY23" s="43"/>
      <c r="RKZ23" s="43"/>
      <c r="RLA23" s="43"/>
      <c r="RLB23" s="43"/>
      <c r="RLC23" s="43"/>
      <c r="RLD23" s="43"/>
      <c r="RLE23" s="43"/>
      <c r="RLF23" s="43"/>
      <c r="RLG23" s="43"/>
      <c r="RLH23" s="43"/>
      <c r="RLI23" s="43"/>
      <c r="RLJ23" s="43"/>
      <c r="RLK23" s="43"/>
      <c r="RLL23" s="43"/>
      <c r="RLM23" s="43"/>
      <c r="RLN23" s="43"/>
      <c r="RLO23" s="43"/>
      <c r="RLP23" s="43"/>
      <c r="RLQ23" s="43"/>
      <c r="RLR23" s="43"/>
      <c r="RLS23" s="43"/>
      <c r="RLT23" s="43"/>
      <c r="RLU23" s="43"/>
      <c r="RLV23" s="43"/>
      <c r="RLW23" s="43"/>
      <c r="RLX23" s="43"/>
      <c r="RLY23" s="43"/>
      <c r="RLZ23" s="43"/>
      <c r="RMA23" s="43"/>
      <c r="RMB23" s="43"/>
      <c r="RMC23" s="43"/>
      <c r="RMD23" s="43"/>
      <c r="RME23" s="43"/>
      <c r="RMF23" s="43"/>
      <c r="RMG23" s="43"/>
      <c r="RMH23" s="43"/>
      <c r="RMI23" s="43"/>
      <c r="RMJ23" s="43"/>
      <c r="RMK23" s="43"/>
      <c r="RML23" s="43"/>
      <c r="RMM23" s="43"/>
      <c r="RMN23" s="43"/>
      <c r="RMO23" s="43"/>
      <c r="RMP23" s="43"/>
      <c r="RMQ23" s="43"/>
      <c r="RMR23" s="43"/>
      <c r="RMS23" s="43"/>
      <c r="RMT23" s="43"/>
      <c r="RMU23" s="43"/>
      <c r="RMV23" s="43"/>
      <c r="RMW23" s="43"/>
      <c r="RMX23" s="43"/>
      <c r="RMY23" s="43"/>
      <c r="RMZ23" s="43"/>
      <c r="RNA23" s="43"/>
      <c r="RNB23" s="43"/>
      <c r="RNC23" s="43"/>
      <c r="RND23" s="43"/>
      <c r="RNE23" s="43"/>
      <c r="RNF23" s="43"/>
      <c r="RNG23" s="43"/>
      <c r="RNH23" s="43"/>
      <c r="RNI23" s="43"/>
      <c r="RNJ23" s="43"/>
      <c r="RNK23" s="43"/>
      <c r="RNL23" s="43"/>
      <c r="RNM23" s="43"/>
      <c r="RNN23" s="43"/>
      <c r="RNO23" s="43"/>
      <c r="RNP23" s="43"/>
      <c r="RNQ23" s="43"/>
      <c r="RNR23" s="43"/>
      <c r="RNS23" s="43"/>
      <c r="RNT23" s="43"/>
      <c r="RNU23" s="43"/>
      <c r="RNV23" s="43"/>
      <c r="RNW23" s="43"/>
      <c r="RNX23" s="43"/>
      <c r="RNY23" s="43"/>
      <c r="RNZ23" s="43"/>
      <c r="ROA23" s="43"/>
      <c r="ROB23" s="43"/>
      <c r="ROC23" s="43"/>
      <c r="ROD23" s="43"/>
      <c r="ROE23" s="43"/>
      <c r="ROF23" s="43"/>
      <c r="ROG23" s="43"/>
      <c r="ROH23" s="43"/>
      <c r="ROI23" s="43"/>
      <c r="ROJ23" s="43"/>
      <c r="ROK23" s="43"/>
      <c r="ROL23" s="43"/>
      <c r="ROM23" s="43"/>
      <c r="RON23" s="43"/>
      <c r="ROO23" s="43"/>
      <c r="ROP23" s="43"/>
      <c r="ROQ23" s="43"/>
      <c r="ROR23" s="43"/>
      <c r="ROS23" s="43"/>
      <c r="ROT23" s="43"/>
      <c r="ROU23" s="43"/>
      <c r="ROV23" s="43"/>
      <c r="ROW23" s="43"/>
      <c r="ROX23" s="43"/>
      <c r="ROY23" s="43"/>
      <c r="ROZ23" s="43"/>
      <c r="RPA23" s="43"/>
      <c r="RPB23" s="43"/>
      <c r="RPC23" s="43"/>
      <c r="RPD23" s="43"/>
      <c r="RPE23" s="43"/>
      <c r="RPF23" s="43"/>
      <c r="RPG23" s="43"/>
      <c r="RPH23" s="43"/>
      <c r="RPI23" s="43"/>
      <c r="RPJ23" s="43"/>
      <c r="RPK23" s="43"/>
      <c r="RPL23" s="43"/>
      <c r="RPM23" s="43"/>
      <c r="RPN23" s="43"/>
      <c r="RPO23" s="43"/>
      <c r="RPP23" s="43"/>
      <c r="RPQ23" s="43"/>
      <c r="RPR23" s="43"/>
      <c r="RPS23" s="43"/>
      <c r="RPT23" s="43"/>
      <c r="RPU23" s="43"/>
      <c r="RPV23" s="43"/>
      <c r="RPW23" s="43"/>
      <c r="RPX23" s="43"/>
      <c r="RPY23" s="43"/>
      <c r="RPZ23" s="43"/>
      <c r="RQA23" s="43"/>
      <c r="RQB23" s="43"/>
      <c r="RQC23" s="43"/>
      <c r="RQD23" s="43"/>
      <c r="RQE23" s="43"/>
      <c r="RQF23" s="43"/>
      <c r="RQG23" s="43"/>
      <c r="RQH23" s="43"/>
      <c r="RQI23" s="43"/>
      <c r="RQJ23" s="43"/>
      <c r="RQK23" s="43"/>
      <c r="RQL23" s="43"/>
      <c r="RQM23" s="43"/>
      <c r="RQN23" s="43"/>
      <c r="RQO23" s="43"/>
      <c r="RQP23" s="43"/>
      <c r="RQQ23" s="43"/>
      <c r="RQR23" s="43"/>
      <c r="RQS23" s="43"/>
      <c r="RQT23" s="43"/>
      <c r="RQU23" s="43"/>
      <c r="RQV23" s="43"/>
      <c r="RQW23" s="43"/>
      <c r="RQX23" s="43"/>
      <c r="RQY23" s="43"/>
      <c r="RQZ23" s="43"/>
      <c r="RRA23" s="43"/>
      <c r="RRB23" s="43"/>
      <c r="RRC23" s="43"/>
      <c r="RRD23" s="43"/>
      <c r="RRE23" s="43"/>
      <c r="RRF23" s="43"/>
      <c r="RRG23" s="43"/>
      <c r="RRH23" s="43"/>
      <c r="RRI23" s="43"/>
      <c r="RRJ23" s="43"/>
      <c r="RRK23" s="43"/>
      <c r="RRL23" s="43"/>
      <c r="RRM23" s="43"/>
      <c r="RRN23" s="43"/>
      <c r="RRO23" s="43"/>
      <c r="RRP23" s="43"/>
      <c r="RRQ23" s="43"/>
      <c r="RRR23" s="43"/>
      <c r="RRS23" s="43"/>
      <c r="RRT23" s="43"/>
      <c r="RRU23" s="43"/>
      <c r="RRV23" s="43"/>
      <c r="RRW23" s="43"/>
      <c r="RRX23" s="43"/>
      <c r="RRY23" s="43"/>
      <c r="RRZ23" s="43"/>
      <c r="RSA23" s="43"/>
      <c r="RSB23" s="43"/>
      <c r="RSC23" s="43"/>
      <c r="RSD23" s="43"/>
      <c r="RSE23" s="43"/>
      <c r="RSF23" s="43"/>
      <c r="RSG23" s="43"/>
      <c r="RSH23" s="43"/>
      <c r="RSI23" s="43"/>
      <c r="RSJ23" s="43"/>
      <c r="RSK23" s="43"/>
      <c r="RSL23" s="43"/>
      <c r="RSM23" s="43"/>
      <c r="RSN23" s="43"/>
      <c r="RSO23" s="43"/>
      <c r="RSP23" s="43"/>
      <c r="RSQ23" s="43"/>
      <c r="RSR23" s="43"/>
      <c r="RSS23" s="43"/>
      <c r="RST23" s="43"/>
      <c r="RSU23" s="43"/>
      <c r="RSV23" s="43"/>
      <c r="RSW23" s="43"/>
      <c r="RSX23" s="43"/>
      <c r="RSY23" s="43"/>
      <c r="RSZ23" s="43"/>
      <c r="RTA23" s="43"/>
      <c r="RTB23" s="43"/>
      <c r="RTC23" s="43"/>
      <c r="RTD23" s="43"/>
      <c r="RTE23" s="43"/>
      <c r="RTF23" s="43"/>
      <c r="RTG23" s="43"/>
      <c r="RTH23" s="43"/>
      <c r="RTI23" s="43"/>
      <c r="RTJ23" s="43"/>
      <c r="RTK23" s="43"/>
      <c r="RTL23" s="43"/>
      <c r="RTM23" s="43"/>
      <c r="RTN23" s="43"/>
      <c r="RTO23" s="43"/>
      <c r="RTP23" s="43"/>
      <c r="RTQ23" s="43"/>
      <c r="RTR23" s="43"/>
      <c r="RTS23" s="43"/>
      <c r="RTT23" s="43"/>
      <c r="RTU23" s="43"/>
      <c r="RTV23" s="43"/>
      <c r="RTW23" s="43"/>
      <c r="RTX23" s="43"/>
      <c r="RTY23" s="43"/>
      <c r="RTZ23" s="43"/>
      <c r="RUA23" s="43"/>
      <c r="RUB23" s="43"/>
      <c r="RUC23" s="43"/>
      <c r="RUD23" s="43"/>
      <c r="RUE23" s="43"/>
      <c r="RUF23" s="43"/>
      <c r="RUG23" s="43"/>
      <c r="RUH23" s="43"/>
      <c r="RUI23" s="43"/>
      <c r="RUJ23" s="43"/>
      <c r="RUK23" s="43"/>
      <c r="RUL23" s="43"/>
      <c r="RUM23" s="43"/>
      <c r="RUN23" s="43"/>
      <c r="RUO23" s="43"/>
      <c r="RUP23" s="43"/>
      <c r="RUQ23" s="43"/>
      <c r="RUR23" s="43"/>
      <c r="RUS23" s="43"/>
      <c r="RUT23" s="43"/>
      <c r="RUU23" s="43"/>
      <c r="RUV23" s="43"/>
      <c r="RUW23" s="43"/>
      <c r="RUX23" s="43"/>
      <c r="RUY23" s="43"/>
      <c r="RUZ23" s="43"/>
      <c r="RVA23" s="43"/>
      <c r="RVB23" s="43"/>
      <c r="RVC23" s="43"/>
      <c r="RVD23" s="43"/>
      <c r="RVE23" s="43"/>
      <c r="RVF23" s="43"/>
      <c r="RVG23" s="43"/>
      <c r="RVH23" s="43"/>
      <c r="RVI23" s="43"/>
      <c r="RVJ23" s="43"/>
      <c r="RVK23" s="43"/>
      <c r="RVL23" s="43"/>
      <c r="RVM23" s="43"/>
      <c r="RVN23" s="43"/>
      <c r="RVO23" s="43"/>
      <c r="RVP23" s="43"/>
      <c r="RVQ23" s="43"/>
      <c r="RVR23" s="43"/>
      <c r="RVS23" s="43"/>
      <c r="RVT23" s="43"/>
      <c r="RVU23" s="43"/>
      <c r="RVV23" s="43"/>
      <c r="RVW23" s="43"/>
      <c r="RVX23" s="43"/>
      <c r="RVY23" s="43"/>
      <c r="RVZ23" s="43"/>
      <c r="RWA23" s="43"/>
      <c r="RWB23" s="43"/>
      <c r="RWC23" s="43"/>
      <c r="RWD23" s="43"/>
      <c r="RWE23" s="43"/>
      <c r="RWF23" s="43"/>
      <c r="RWG23" s="43"/>
      <c r="RWH23" s="43"/>
      <c r="RWI23" s="43"/>
      <c r="RWJ23" s="43"/>
      <c r="RWK23" s="43"/>
      <c r="RWL23" s="43"/>
      <c r="RWM23" s="43"/>
      <c r="RWN23" s="43"/>
      <c r="RWO23" s="43"/>
      <c r="RWP23" s="43"/>
      <c r="RWQ23" s="43"/>
      <c r="RWR23" s="43"/>
      <c r="RWS23" s="43"/>
      <c r="RWT23" s="43"/>
      <c r="RWU23" s="43"/>
      <c r="RWV23" s="43"/>
      <c r="RWW23" s="43"/>
      <c r="RWX23" s="43"/>
      <c r="RWY23" s="43"/>
      <c r="RWZ23" s="43"/>
      <c r="RXA23" s="43"/>
      <c r="RXB23" s="43"/>
      <c r="RXC23" s="43"/>
      <c r="RXD23" s="43"/>
      <c r="RXE23" s="43"/>
      <c r="RXF23" s="43"/>
      <c r="RXG23" s="43"/>
      <c r="RXH23" s="43"/>
      <c r="RXI23" s="43"/>
      <c r="RXJ23" s="43"/>
      <c r="RXK23" s="43"/>
      <c r="RXL23" s="43"/>
      <c r="RXM23" s="43"/>
      <c r="RXN23" s="43"/>
      <c r="RXO23" s="43"/>
      <c r="RXP23" s="43"/>
      <c r="RXQ23" s="43"/>
      <c r="RXR23" s="43"/>
      <c r="RXS23" s="43"/>
      <c r="RXT23" s="43"/>
      <c r="RXU23" s="43"/>
      <c r="RXV23" s="43"/>
      <c r="RXW23" s="43"/>
      <c r="RXX23" s="43"/>
      <c r="RXY23" s="43"/>
      <c r="RXZ23" s="43"/>
      <c r="RYA23" s="43"/>
      <c r="RYB23" s="43"/>
      <c r="RYC23" s="43"/>
      <c r="RYD23" s="43"/>
      <c r="RYE23" s="43"/>
      <c r="RYF23" s="43"/>
      <c r="RYG23" s="43"/>
      <c r="RYH23" s="43"/>
      <c r="RYI23" s="43"/>
      <c r="RYJ23" s="43"/>
      <c r="RYK23" s="43"/>
      <c r="RYL23" s="43"/>
      <c r="RYM23" s="43"/>
      <c r="RYN23" s="43"/>
      <c r="RYO23" s="43"/>
      <c r="RYP23" s="43"/>
      <c r="RYQ23" s="43"/>
      <c r="RYR23" s="43"/>
      <c r="RYS23" s="43"/>
      <c r="RYT23" s="43"/>
      <c r="RYU23" s="43"/>
      <c r="RYV23" s="43"/>
      <c r="RYW23" s="43"/>
      <c r="RYX23" s="43"/>
      <c r="RYY23" s="43"/>
      <c r="RYZ23" s="43"/>
      <c r="RZA23" s="43"/>
      <c r="RZB23" s="43"/>
      <c r="RZC23" s="43"/>
      <c r="RZD23" s="43"/>
      <c r="RZE23" s="43"/>
      <c r="RZF23" s="43"/>
      <c r="RZG23" s="43"/>
      <c r="RZH23" s="43"/>
      <c r="RZI23" s="43"/>
      <c r="RZJ23" s="43"/>
      <c r="RZK23" s="43"/>
      <c r="RZL23" s="43"/>
      <c r="RZM23" s="43"/>
      <c r="RZN23" s="43"/>
      <c r="RZO23" s="43"/>
      <c r="RZP23" s="43"/>
      <c r="RZQ23" s="43"/>
      <c r="RZR23" s="43"/>
      <c r="RZS23" s="43"/>
      <c r="RZT23" s="43"/>
      <c r="RZU23" s="43"/>
      <c r="RZV23" s="43"/>
      <c r="RZW23" s="43"/>
      <c r="RZX23" s="43"/>
      <c r="RZY23" s="43"/>
      <c r="RZZ23" s="43"/>
      <c r="SAA23" s="43"/>
      <c r="SAB23" s="43"/>
      <c r="SAC23" s="43"/>
      <c r="SAD23" s="43"/>
      <c r="SAE23" s="43"/>
      <c r="SAF23" s="43"/>
      <c r="SAG23" s="43"/>
      <c r="SAH23" s="43"/>
      <c r="SAI23" s="43"/>
      <c r="SAJ23" s="43"/>
      <c r="SAK23" s="43"/>
      <c r="SAL23" s="43"/>
      <c r="SAM23" s="43"/>
      <c r="SAN23" s="43"/>
      <c r="SAO23" s="43"/>
      <c r="SAP23" s="43"/>
      <c r="SAQ23" s="43"/>
      <c r="SAR23" s="43"/>
      <c r="SAS23" s="43"/>
      <c r="SAT23" s="43"/>
      <c r="SAU23" s="43"/>
      <c r="SAV23" s="43"/>
      <c r="SAW23" s="43"/>
      <c r="SAX23" s="43"/>
      <c r="SAY23" s="43"/>
      <c r="SAZ23" s="43"/>
      <c r="SBA23" s="43"/>
      <c r="SBB23" s="43"/>
      <c r="SBC23" s="43"/>
      <c r="SBD23" s="43"/>
      <c r="SBE23" s="43"/>
      <c r="SBF23" s="43"/>
      <c r="SBG23" s="43"/>
      <c r="SBH23" s="43"/>
      <c r="SBI23" s="43"/>
      <c r="SBJ23" s="43"/>
      <c r="SBK23" s="43"/>
      <c r="SBL23" s="43"/>
      <c r="SBM23" s="43"/>
      <c r="SBN23" s="43"/>
      <c r="SBO23" s="43"/>
      <c r="SBP23" s="43"/>
      <c r="SBQ23" s="43"/>
      <c r="SBR23" s="43"/>
      <c r="SBS23" s="43"/>
      <c r="SBT23" s="43"/>
      <c r="SBU23" s="43"/>
      <c r="SBV23" s="43"/>
      <c r="SBW23" s="43"/>
      <c r="SBX23" s="43"/>
      <c r="SBY23" s="43"/>
      <c r="SBZ23" s="43"/>
      <c r="SCA23" s="43"/>
      <c r="SCB23" s="43"/>
      <c r="SCC23" s="43"/>
      <c r="SCD23" s="43"/>
      <c r="SCE23" s="43"/>
      <c r="SCF23" s="43"/>
      <c r="SCG23" s="43"/>
      <c r="SCH23" s="43"/>
      <c r="SCI23" s="43"/>
      <c r="SCJ23" s="43"/>
      <c r="SCK23" s="43"/>
      <c r="SCL23" s="43"/>
      <c r="SCM23" s="43"/>
      <c r="SCN23" s="43"/>
      <c r="SCO23" s="43"/>
      <c r="SCP23" s="43"/>
      <c r="SCQ23" s="43"/>
      <c r="SCR23" s="43"/>
      <c r="SCS23" s="43"/>
      <c r="SCT23" s="43"/>
      <c r="SCU23" s="43"/>
      <c r="SCV23" s="43"/>
      <c r="SCW23" s="43"/>
      <c r="SCX23" s="43"/>
      <c r="SCY23" s="43"/>
      <c r="SCZ23" s="43"/>
      <c r="SDA23" s="43"/>
      <c r="SDB23" s="43"/>
      <c r="SDC23" s="43"/>
      <c r="SDD23" s="43"/>
      <c r="SDE23" s="43"/>
      <c r="SDF23" s="43"/>
      <c r="SDG23" s="43"/>
      <c r="SDH23" s="43"/>
      <c r="SDI23" s="43"/>
      <c r="SDJ23" s="43"/>
      <c r="SDK23" s="43"/>
      <c r="SDL23" s="43"/>
      <c r="SDM23" s="43"/>
      <c r="SDN23" s="43"/>
      <c r="SDO23" s="43"/>
      <c r="SDP23" s="43"/>
      <c r="SDQ23" s="43"/>
      <c r="SDR23" s="43"/>
      <c r="SDS23" s="43"/>
      <c r="SDT23" s="43"/>
      <c r="SDU23" s="43"/>
      <c r="SDV23" s="43"/>
      <c r="SDW23" s="43"/>
      <c r="SDX23" s="43"/>
      <c r="SDY23" s="43"/>
      <c r="SDZ23" s="43"/>
      <c r="SEA23" s="43"/>
      <c r="SEB23" s="43"/>
      <c r="SEC23" s="43"/>
      <c r="SED23" s="43"/>
      <c r="SEE23" s="43"/>
      <c r="SEF23" s="43"/>
      <c r="SEG23" s="43"/>
      <c r="SEH23" s="43"/>
      <c r="SEI23" s="43"/>
      <c r="SEJ23" s="43"/>
      <c r="SEK23" s="43"/>
      <c r="SEL23" s="43"/>
      <c r="SEM23" s="43"/>
      <c r="SEN23" s="43"/>
      <c r="SEO23" s="43"/>
      <c r="SEP23" s="43"/>
      <c r="SEQ23" s="43"/>
      <c r="SER23" s="43"/>
      <c r="SES23" s="43"/>
      <c r="SET23" s="43"/>
      <c r="SEU23" s="43"/>
      <c r="SEV23" s="43"/>
      <c r="SEW23" s="43"/>
      <c r="SEX23" s="43"/>
      <c r="SEY23" s="43"/>
      <c r="SEZ23" s="43"/>
      <c r="SFA23" s="43"/>
      <c r="SFB23" s="43"/>
      <c r="SFC23" s="43"/>
      <c r="SFD23" s="43"/>
      <c r="SFE23" s="43"/>
      <c r="SFF23" s="43"/>
      <c r="SFG23" s="43"/>
      <c r="SFH23" s="43"/>
      <c r="SFI23" s="43"/>
      <c r="SFJ23" s="43"/>
      <c r="SFK23" s="43"/>
      <c r="SFL23" s="43"/>
      <c r="SFM23" s="43"/>
      <c r="SFN23" s="43"/>
      <c r="SFO23" s="43"/>
      <c r="SFP23" s="43"/>
      <c r="SFQ23" s="43"/>
      <c r="SFR23" s="43"/>
      <c r="SFS23" s="43"/>
      <c r="SFT23" s="43"/>
      <c r="SFU23" s="43"/>
      <c r="SFV23" s="43"/>
      <c r="SFW23" s="43"/>
      <c r="SFX23" s="43"/>
      <c r="SFY23" s="43"/>
      <c r="SFZ23" s="43"/>
      <c r="SGA23" s="43"/>
      <c r="SGB23" s="43"/>
      <c r="SGC23" s="43"/>
      <c r="SGD23" s="43"/>
      <c r="SGE23" s="43"/>
      <c r="SGF23" s="43"/>
      <c r="SGG23" s="43"/>
      <c r="SGH23" s="43"/>
      <c r="SGI23" s="43"/>
      <c r="SGJ23" s="43"/>
      <c r="SGK23" s="43"/>
      <c r="SGL23" s="43"/>
      <c r="SGM23" s="43"/>
      <c r="SGN23" s="43"/>
      <c r="SGO23" s="43"/>
      <c r="SGP23" s="43"/>
      <c r="SGQ23" s="43"/>
      <c r="SGR23" s="43"/>
      <c r="SGS23" s="43"/>
      <c r="SGT23" s="43"/>
      <c r="SGU23" s="43"/>
      <c r="SGV23" s="43"/>
      <c r="SGW23" s="43"/>
      <c r="SGX23" s="43"/>
      <c r="SGY23" s="43"/>
      <c r="SGZ23" s="43"/>
      <c r="SHA23" s="43"/>
      <c r="SHB23" s="43"/>
      <c r="SHC23" s="43"/>
      <c r="SHD23" s="43"/>
      <c r="SHE23" s="43"/>
      <c r="SHF23" s="43"/>
      <c r="SHG23" s="43"/>
      <c r="SHH23" s="43"/>
      <c r="SHI23" s="43"/>
      <c r="SHJ23" s="43"/>
      <c r="SHK23" s="43"/>
      <c r="SHL23" s="43"/>
      <c r="SHM23" s="43"/>
      <c r="SHN23" s="43"/>
      <c r="SHO23" s="43"/>
      <c r="SHP23" s="43"/>
      <c r="SHQ23" s="43"/>
      <c r="SHR23" s="43"/>
      <c r="SHS23" s="43"/>
      <c r="SHT23" s="43"/>
      <c r="SHU23" s="43"/>
      <c r="SHV23" s="43"/>
      <c r="SHW23" s="43"/>
      <c r="SHX23" s="43"/>
      <c r="SHY23" s="43"/>
      <c r="SHZ23" s="43"/>
      <c r="SIA23" s="43"/>
      <c r="SIB23" s="43"/>
      <c r="SIC23" s="43"/>
      <c r="SID23" s="43"/>
      <c r="SIE23" s="43"/>
      <c r="SIF23" s="43"/>
      <c r="SIG23" s="43"/>
      <c r="SIH23" s="43"/>
      <c r="SII23" s="43"/>
      <c r="SIJ23" s="43"/>
      <c r="SIK23" s="43"/>
      <c r="SIL23" s="43"/>
      <c r="SIM23" s="43"/>
      <c r="SIN23" s="43"/>
      <c r="SIO23" s="43"/>
      <c r="SIP23" s="43"/>
      <c r="SIQ23" s="43"/>
      <c r="SIR23" s="43"/>
      <c r="SIS23" s="43"/>
      <c r="SIT23" s="43"/>
      <c r="SIU23" s="43"/>
      <c r="SIV23" s="43"/>
      <c r="SIW23" s="43"/>
      <c r="SIX23" s="43"/>
      <c r="SIY23" s="43"/>
      <c r="SIZ23" s="43"/>
      <c r="SJA23" s="43"/>
      <c r="SJB23" s="43"/>
      <c r="SJC23" s="43"/>
      <c r="SJD23" s="43"/>
      <c r="SJE23" s="43"/>
      <c r="SJF23" s="43"/>
      <c r="SJG23" s="43"/>
      <c r="SJH23" s="43"/>
      <c r="SJI23" s="43"/>
      <c r="SJJ23" s="43"/>
      <c r="SJK23" s="43"/>
      <c r="SJL23" s="43"/>
      <c r="SJM23" s="43"/>
      <c r="SJN23" s="43"/>
      <c r="SJO23" s="43"/>
      <c r="SJP23" s="43"/>
      <c r="SJQ23" s="43"/>
      <c r="SJR23" s="43"/>
      <c r="SJS23" s="43"/>
      <c r="SJT23" s="43"/>
      <c r="SJU23" s="43"/>
      <c r="SJV23" s="43"/>
      <c r="SJW23" s="43"/>
      <c r="SJX23" s="43"/>
      <c r="SJY23" s="43"/>
      <c r="SJZ23" s="43"/>
      <c r="SKA23" s="43"/>
      <c r="SKB23" s="43"/>
      <c r="SKC23" s="43"/>
      <c r="SKD23" s="43"/>
      <c r="SKE23" s="43"/>
      <c r="SKF23" s="43"/>
      <c r="SKG23" s="43"/>
      <c r="SKH23" s="43"/>
      <c r="SKI23" s="43"/>
      <c r="SKJ23" s="43"/>
      <c r="SKK23" s="43"/>
      <c r="SKL23" s="43"/>
      <c r="SKM23" s="43"/>
      <c r="SKN23" s="43"/>
      <c r="SKO23" s="43"/>
      <c r="SKP23" s="43"/>
      <c r="SKQ23" s="43"/>
      <c r="SKR23" s="43"/>
      <c r="SKS23" s="43"/>
      <c r="SKT23" s="43"/>
      <c r="SKU23" s="43"/>
      <c r="SKV23" s="43"/>
      <c r="SKW23" s="43"/>
      <c r="SKX23" s="43"/>
      <c r="SKY23" s="43"/>
      <c r="SKZ23" s="43"/>
      <c r="SLA23" s="43"/>
      <c r="SLB23" s="43"/>
      <c r="SLC23" s="43"/>
      <c r="SLD23" s="43"/>
      <c r="SLE23" s="43"/>
      <c r="SLF23" s="43"/>
      <c r="SLG23" s="43"/>
      <c r="SLH23" s="43"/>
      <c r="SLI23" s="43"/>
      <c r="SLJ23" s="43"/>
      <c r="SLK23" s="43"/>
      <c r="SLL23" s="43"/>
      <c r="SLM23" s="43"/>
      <c r="SLN23" s="43"/>
      <c r="SLO23" s="43"/>
      <c r="SLP23" s="43"/>
      <c r="SLQ23" s="43"/>
      <c r="SLR23" s="43"/>
      <c r="SLS23" s="43"/>
      <c r="SLT23" s="43"/>
      <c r="SLU23" s="43"/>
      <c r="SLV23" s="43"/>
      <c r="SLW23" s="43"/>
      <c r="SLX23" s="43"/>
      <c r="SLY23" s="43"/>
      <c r="SLZ23" s="43"/>
      <c r="SMA23" s="43"/>
      <c r="SMB23" s="43"/>
      <c r="SMC23" s="43"/>
      <c r="SMD23" s="43"/>
      <c r="SME23" s="43"/>
      <c r="SMF23" s="43"/>
      <c r="SMG23" s="43"/>
      <c r="SMH23" s="43"/>
      <c r="SMI23" s="43"/>
      <c r="SMJ23" s="43"/>
      <c r="SMK23" s="43"/>
      <c r="SML23" s="43"/>
      <c r="SMM23" s="43"/>
      <c r="SMN23" s="43"/>
      <c r="SMO23" s="43"/>
      <c r="SMP23" s="43"/>
      <c r="SMQ23" s="43"/>
      <c r="SMR23" s="43"/>
      <c r="SMS23" s="43"/>
      <c r="SMT23" s="43"/>
      <c r="SMU23" s="43"/>
      <c r="SMV23" s="43"/>
      <c r="SMW23" s="43"/>
      <c r="SMX23" s="43"/>
      <c r="SMY23" s="43"/>
      <c r="SMZ23" s="43"/>
      <c r="SNA23" s="43"/>
      <c r="SNB23" s="43"/>
      <c r="SNC23" s="43"/>
      <c r="SND23" s="43"/>
      <c r="SNE23" s="43"/>
      <c r="SNF23" s="43"/>
      <c r="SNG23" s="43"/>
      <c r="SNH23" s="43"/>
      <c r="SNI23" s="43"/>
      <c r="SNJ23" s="43"/>
      <c r="SNK23" s="43"/>
      <c r="SNL23" s="43"/>
      <c r="SNM23" s="43"/>
      <c r="SNN23" s="43"/>
      <c r="SNO23" s="43"/>
      <c r="SNP23" s="43"/>
      <c r="SNQ23" s="43"/>
      <c r="SNR23" s="43"/>
      <c r="SNS23" s="43"/>
      <c r="SNT23" s="43"/>
      <c r="SNU23" s="43"/>
      <c r="SNV23" s="43"/>
      <c r="SNW23" s="43"/>
      <c r="SNX23" s="43"/>
      <c r="SNY23" s="43"/>
      <c r="SNZ23" s="43"/>
      <c r="SOA23" s="43"/>
      <c r="SOB23" s="43"/>
      <c r="SOC23" s="43"/>
      <c r="SOD23" s="43"/>
      <c r="SOE23" s="43"/>
      <c r="SOF23" s="43"/>
      <c r="SOG23" s="43"/>
      <c r="SOH23" s="43"/>
      <c r="SOI23" s="43"/>
      <c r="SOJ23" s="43"/>
      <c r="SOK23" s="43"/>
      <c r="SOL23" s="43"/>
      <c r="SOM23" s="43"/>
      <c r="SON23" s="43"/>
      <c r="SOO23" s="43"/>
      <c r="SOP23" s="43"/>
      <c r="SOQ23" s="43"/>
      <c r="SOR23" s="43"/>
      <c r="SOS23" s="43"/>
      <c r="SOT23" s="43"/>
      <c r="SOU23" s="43"/>
      <c r="SOV23" s="43"/>
      <c r="SOW23" s="43"/>
      <c r="SOX23" s="43"/>
      <c r="SOY23" s="43"/>
      <c r="SOZ23" s="43"/>
      <c r="SPA23" s="43"/>
      <c r="SPB23" s="43"/>
      <c r="SPC23" s="43"/>
      <c r="SPD23" s="43"/>
      <c r="SPE23" s="43"/>
      <c r="SPF23" s="43"/>
      <c r="SPG23" s="43"/>
      <c r="SPH23" s="43"/>
      <c r="SPI23" s="43"/>
      <c r="SPJ23" s="43"/>
      <c r="SPK23" s="43"/>
      <c r="SPL23" s="43"/>
      <c r="SPM23" s="43"/>
      <c r="SPN23" s="43"/>
      <c r="SPO23" s="43"/>
      <c r="SPP23" s="43"/>
      <c r="SPQ23" s="43"/>
      <c r="SPR23" s="43"/>
      <c r="SPS23" s="43"/>
      <c r="SPT23" s="43"/>
      <c r="SPU23" s="43"/>
      <c r="SPV23" s="43"/>
      <c r="SPW23" s="43"/>
      <c r="SPX23" s="43"/>
      <c r="SPY23" s="43"/>
      <c r="SPZ23" s="43"/>
      <c r="SQA23" s="43"/>
      <c r="SQB23" s="43"/>
      <c r="SQC23" s="43"/>
      <c r="SQD23" s="43"/>
      <c r="SQE23" s="43"/>
      <c r="SQF23" s="43"/>
      <c r="SQG23" s="43"/>
      <c r="SQH23" s="43"/>
      <c r="SQI23" s="43"/>
      <c r="SQJ23" s="43"/>
      <c r="SQK23" s="43"/>
      <c r="SQL23" s="43"/>
      <c r="SQM23" s="43"/>
      <c r="SQN23" s="43"/>
      <c r="SQO23" s="43"/>
      <c r="SQP23" s="43"/>
      <c r="SQQ23" s="43"/>
      <c r="SQR23" s="43"/>
      <c r="SQS23" s="43"/>
      <c r="SQT23" s="43"/>
      <c r="SQU23" s="43"/>
      <c r="SQV23" s="43"/>
      <c r="SQW23" s="43"/>
      <c r="SQX23" s="43"/>
      <c r="SQY23" s="43"/>
      <c r="SQZ23" s="43"/>
      <c r="SRA23" s="43"/>
      <c r="SRB23" s="43"/>
      <c r="SRC23" s="43"/>
      <c r="SRD23" s="43"/>
      <c r="SRE23" s="43"/>
      <c r="SRF23" s="43"/>
      <c r="SRG23" s="43"/>
      <c r="SRH23" s="43"/>
      <c r="SRI23" s="43"/>
      <c r="SRJ23" s="43"/>
      <c r="SRK23" s="43"/>
      <c r="SRL23" s="43"/>
      <c r="SRM23" s="43"/>
      <c r="SRN23" s="43"/>
      <c r="SRO23" s="43"/>
      <c r="SRP23" s="43"/>
      <c r="SRQ23" s="43"/>
      <c r="SRR23" s="43"/>
      <c r="SRS23" s="43"/>
      <c r="SRT23" s="43"/>
      <c r="SRU23" s="43"/>
      <c r="SRV23" s="43"/>
      <c r="SRW23" s="43"/>
      <c r="SRX23" s="43"/>
      <c r="SRY23" s="43"/>
      <c r="SRZ23" s="43"/>
      <c r="SSA23" s="43"/>
      <c r="SSB23" s="43"/>
      <c r="SSC23" s="43"/>
      <c r="SSD23" s="43"/>
      <c r="SSE23" s="43"/>
      <c r="SSF23" s="43"/>
      <c r="SSG23" s="43"/>
      <c r="SSH23" s="43"/>
      <c r="SSI23" s="43"/>
      <c r="SSJ23" s="43"/>
      <c r="SSK23" s="43"/>
      <c r="SSL23" s="43"/>
      <c r="SSM23" s="43"/>
      <c r="SSN23" s="43"/>
      <c r="SSO23" s="43"/>
      <c r="SSP23" s="43"/>
      <c r="SSQ23" s="43"/>
      <c r="SSR23" s="43"/>
      <c r="SSS23" s="43"/>
      <c r="SST23" s="43"/>
      <c r="SSU23" s="43"/>
      <c r="SSV23" s="43"/>
      <c r="SSW23" s="43"/>
      <c r="SSX23" s="43"/>
      <c r="SSY23" s="43"/>
      <c r="SSZ23" s="43"/>
      <c r="STA23" s="43"/>
      <c r="STB23" s="43"/>
      <c r="STC23" s="43"/>
      <c r="STD23" s="43"/>
      <c r="STE23" s="43"/>
      <c r="STF23" s="43"/>
      <c r="STG23" s="43"/>
      <c r="STH23" s="43"/>
      <c r="STI23" s="43"/>
      <c r="STJ23" s="43"/>
      <c r="STK23" s="43"/>
      <c r="STL23" s="43"/>
      <c r="STM23" s="43"/>
      <c r="STN23" s="43"/>
      <c r="STO23" s="43"/>
      <c r="STP23" s="43"/>
      <c r="STQ23" s="43"/>
      <c r="STR23" s="43"/>
      <c r="STS23" s="43"/>
      <c r="STT23" s="43"/>
      <c r="STU23" s="43"/>
      <c r="STV23" s="43"/>
      <c r="STW23" s="43"/>
      <c r="STX23" s="43"/>
      <c r="STY23" s="43"/>
      <c r="STZ23" s="43"/>
      <c r="SUA23" s="43"/>
      <c r="SUB23" s="43"/>
      <c r="SUC23" s="43"/>
      <c r="SUD23" s="43"/>
      <c r="SUE23" s="43"/>
      <c r="SUF23" s="43"/>
      <c r="SUG23" s="43"/>
      <c r="SUH23" s="43"/>
      <c r="SUI23" s="43"/>
      <c r="SUJ23" s="43"/>
      <c r="SUK23" s="43"/>
      <c r="SUL23" s="43"/>
      <c r="SUM23" s="43"/>
      <c r="SUN23" s="43"/>
      <c r="SUO23" s="43"/>
      <c r="SUP23" s="43"/>
      <c r="SUQ23" s="43"/>
      <c r="SUR23" s="43"/>
      <c r="SUS23" s="43"/>
      <c r="SUT23" s="43"/>
      <c r="SUU23" s="43"/>
      <c r="SUV23" s="43"/>
      <c r="SUW23" s="43"/>
      <c r="SUX23" s="43"/>
      <c r="SUY23" s="43"/>
      <c r="SUZ23" s="43"/>
      <c r="SVA23" s="43"/>
      <c r="SVB23" s="43"/>
      <c r="SVC23" s="43"/>
      <c r="SVD23" s="43"/>
      <c r="SVE23" s="43"/>
      <c r="SVF23" s="43"/>
      <c r="SVG23" s="43"/>
      <c r="SVH23" s="43"/>
      <c r="SVI23" s="43"/>
      <c r="SVJ23" s="43"/>
      <c r="SVK23" s="43"/>
      <c r="SVL23" s="43"/>
      <c r="SVM23" s="43"/>
      <c r="SVN23" s="43"/>
      <c r="SVO23" s="43"/>
      <c r="SVP23" s="43"/>
      <c r="SVQ23" s="43"/>
      <c r="SVR23" s="43"/>
      <c r="SVS23" s="43"/>
      <c r="SVT23" s="43"/>
      <c r="SVU23" s="43"/>
      <c r="SVV23" s="43"/>
      <c r="SVW23" s="43"/>
      <c r="SVX23" s="43"/>
      <c r="SVY23" s="43"/>
      <c r="SVZ23" s="43"/>
      <c r="SWA23" s="43"/>
      <c r="SWB23" s="43"/>
      <c r="SWC23" s="43"/>
      <c r="SWD23" s="43"/>
      <c r="SWE23" s="43"/>
      <c r="SWF23" s="43"/>
      <c r="SWG23" s="43"/>
      <c r="SWH23" s="43"/>
      <c r="SWI23" s="43"/>
      <c r="SWJ23" s="43"/>
      <c r="SWK23" s="43"/>
      <c r="SWL23" s="43"/>
      <c r="SWM23" s="43"/>
      <c r="SWN23" s="43"/>
      <c r="SWO23" s="43"/>
      <c r="SWP23" s="43"/>
      <c r="SWQ23" s="43"/>
      <c r="SWR23" s="43"/>
      <c r="SWS23" s="43"/>
      <c r="SWT23" s="43"/>
      <c r="SWU23" s="43"/>
      <c r="SWV23" s="43"/>
      <c r="SWW23" s="43"/>
      <c r="SWX23" s="43"/>
      <c r="SWY23" s="43"/>
      <c r="SWZ23" s="43"/>
      <c r="SXA23" s="43"/>
      <c r="SXB23" s="43"/>
      <c r="SXC23" s="43"/>
      <c r="SXD23" s="43"/>
      <c r="SXE23" s="43"/>
      <c r="SXF23" s="43"/>
      <c r="SXG23" s="43"/>
      <c r="SXH23" s="43"/>
      <c r="SXI23" s="43"/>
      <c r="SXJ23" s="43"/>
      <c r="SXK23" s="43"/>
      <c r="SXL23" s="43"/>
      <c r="SXM23" s="43"/>
      <c r="SXN23" s="43"/>
      <c r="SXO23" s="43"/>
      <c r="SXP23" s="43"/>
      <c r="SXQ23" s="43"/>
      <c r="SXR23" s="43"/>
      <c r="SXS23" s="43"/>
      <c r="SXT23" s="43"/>
      <c r="SXU23" s="43"/>
      <c r="SXV23" s="43"/>
      <c r="SXW23" s="43"/>
      <c r="SXX23" s="43"/>
      <c r="SXY23" s="43"/>
      <c r="SXZ23" s="43"/>
      <c r="SYA23" s="43"/>
      <c r="SYB23" s="43"/>
      <c r="SYC23" s="43"/>
      <c r="SYD23" s="43"/>
      <c r="SYE23" s="43"/>
      <c r="SYF23" s="43"/>
      <c r="SYG23" s="43"/>
      <c r="SYH23" s="43"/>
      <c r="SYI23" s="43"/>
      <c r="SYJ23" s="43"/>
      <c r="SYK23" s="43"/>
      <c r="SYL23" s="43"/>
      <c r="SYM23" s="43"/>
      <c r="SYN23" s="43"/>
      <c r="SYO23" s="43"/>
      <c r="SYP23" s="43"/>
      <c r="SYQ23" s="43"/>
      <c r="SYR23" s="43"/>
      <c r="SYS23" s="43"/>
      <c r="SYT23" s="43"/>
      <c r="SYU23" s="43"/>
      <c r="SYV23" s="43"/>
      <c r="SYW23" s="43"/>
      <c r="SYX23" s="43"/>
      <c r="SYY23" s="43"/>
      <c r="SYZ23" s="43"/>
      <c r="SZA23" s="43"/>
      <c r="SZB23" s="43"/>
      <c r="SZC23" s="43"/>
      <c r="SZD23" s="43"/>
      <c r="SZE23" s="43"/>
      <c r="SZF23" s="43"/>
      <c r="SZG23" s="43"/>
      <c r="SZH23" s="43"/>
      <c r="SZI23" s="43"/>
      <c r="SZJ23" s="43"/>
      <c r="SZK23" s="43"/>
      <c r="SZL23" s="43"/>
      <c r="SZM23" s="43"/>
      <c r="SZN23" s="43"/>
      <c r="SZO23" s="43"/>
      <c r="SZP23" s="43"/>
      <c r="SZQ23" s="43"/>
      <c r="SZR23" s="43"/>
      <c r="SZS23" s="43"/>
      <c r="SZT23" s="43"/>
      <c r="SZU23" s="43"/>
      <c r="SZV23" s="43"/>
      <c r="SZW23" s="43"/>
      <c r="SZX23" s="43"/>
      <c r="SZY23" s="43"/>
      <c r="SZZ23" s="43"/>
      <c r="TAA23" s="43"/>
      <c r="TAB23" s="43"/>
      <c r="TAC23" s="43"/>
      <c r="TAD23" s="43"/>
      <c r="TAE23" s="43"/>
      <c r="TAF23" s="43"/>
      <c r="TAG23" s="43"/>
      <c r="TAH23" s="43"/>
      <c r="TAI23" s="43"/>
      <c r="TAJ23" s="43"/>
      <c r="TAK23" s="43"/>
      <c r="TAL23" s="43"/>
      <c r="TAM23" s="43"/>
      <c r="TAN23" s="43"/>
      <c r="TAO23" s="43"/>
      <c r="TAP23" s="43"/>
      <c r="TAQ23" s="43"/>
      <c r="TAR23" s="43"/>
      <c r="TAS23" s="43"/>
      <c r="TAT23" s="43"/>
      <c r="TAU23" s="43"/>
      <c r="TAV23" s="43"/>
      <c r="TAW23" s="43"/>
      <c r="TAX23" s="43"/>
      <c r="TAY23" s="43"/>
      <c r="TAZ23" s="43"/>
      <c r="TBA23" s="43"/>
      <c r="TBB23" s="43"/>
      <c r="TBC23" s="43"/>
      <c r="TBD23" s="43"/>
      <c r="TBE23" s="43"/>
      <c r="TBF23" s="43"/>
      <c r="TBG23" s="43"/>
      <c r="TBH23" s="43"/>
      <c r="TBI23" s="43"/>
      <c r="TBJ23" s="43"/>
      <c r="TBK23" s="43"/>
      <c r="TBL23" s="43"/>
      <c r="TBM23" s="43"/>
      <c r="TBN23" s="43"/>
      <c r="TBO23" s="43"/>
      <c r="TBP23" s="43"/>
      <c r="TBQ23" s="43"/>
      <c r="TBR23" s="43"/>
      <c r="TBS23" s="43"/>
      <c r="TBT23" s="43"/>
      <c r="TBU23" s="43"/>
      <c r="TBV23" s="43"/>
      <c r="TBW23" s="43"/>
      <c r="TBX23" s="43"/>
      <c r="TBY23" s="43"/>
      <c r="TBZ23" s="43"/>
      <c r="TCA23" s="43"/>
      <c r="TCB23" s="43"/>
      <c r="TCC23" s="43"/>
      <c r="TCD23" s="43"/>
      <c r="TCE23" s="43"/>
      <c r="TCF23" s="43"/>
      <c r="TCG23" s="43"/>
      <c r="TCH23" s="43"/>
      <c r="TCI23" s="43"/>
      <c r="TCJ23" s="43"/>
      <c r="TCK23" s="43"/>
      <c r="TCL23" s="43"/>
      <c r="TCM23" s="43"/>
      <c r="TCN23" s="43"/>
      <c r="TCO23" s="43"/>
      <c r="TCP23" s="43"/>
      <c r="TCQ23" s="43"/>
      <c r="TCR23" s="43"/>
      <c r="TCS23" s="43"/>
      <c r="TCT23" s="43"/>
      <c r="TCU23" s="43"/>
      <c r="TCV23" s="43"/>
      <c r="TCW23" s="43"/>
      <c r="TCX23" s="43"/>
      <c r="TCY23" s="43"/>
      <c r="TCZ23" s="43"/>
      <c r="TDA23" s="43"/>
      <c r="TDB23" s="43"/>
      <c r="TDC23" s="43"/>
      <c r="TDD23" s="43"/>
      <c r="TDE23" s="43"/>
      <c r="TDF23" s="43"/>
      <c r="TDG23" s="43"/>
      <c r="TDH23" s="43"/>
      <c r="TDI23" s="43"/>
      <c r="TDJ23" s="43"/>
      <c r="TDK23" s="43"/>
      <c r="TDL23" s="43"/>
      <c r="TDM23" s="43"/>
      <c r="TDN23" s="43"/>
      <c r="TDO23" s="43"/>
      <c r="TDP23" s="43"/>
      <c r="TDQ23" s="43"/>
      <c r="TDR23" s="43"/>
      <c r="TDS23" s="43"/>
      <c r="TDT23" s="43"/>
      <c r="TDU23" s="43"/>
      <c r="TDV23" s="43"/>
      <c r="TDW23" s="43"/>
      <c r="TDX23" s="43"/>
      <c r="TDY23" s="43"/>
      <c r="TDZ23" s="43"/>
      <c r="TEA23" s="43"/>
      <c r="TEB23" s="43"/>
      <c r="TEC23" s="43"/>
      <c r="TED23" s="43"/>
      <c r="TEE23" s="43"/>
      <c r="TEF23" s="43"/>
      <c r="TEG23" s="43"/>
      <c r="TEH23" s="43"/>
      <c r="TEI23" s="43"/>
      <c r="TEJ23" s="43"/>
      <c r="TEK23" s="43"/>
      <c r="TEL23" s="43"/>
      <c r="TEM23" s="43"/>
      <c r="TEN23" s="43"/>
      <c r="TEO23" s="43"/>
      <c r="TEP23" s="43"/>
      <c r="TEQ23" s="43"/>
      <c r="TER23" s="43"/>
      <c r="TES23" s="43"/>
      <c r="TET23" s="43"/>
      <c r="TEU23" s="43"/>
      <c r="TEV23" s="43"/>
      <c r="TEW23" s="43"/>
      <c r="TEX23" s="43"/>
      <c r="TEY23" s="43"/>
      <c r="TEZ23" s="43"/>
      <c r="TFA23" s="43"/>
      <c r="TFB23" s="43"/>
      <c r="TFC23" s="43"/>
      <c r="TFD23" s="43"/>
      <c r="TFE23" s="43"/>
      <c r="TFF23" s="43"/>
      <c r="TFG23" s="43"/>
      <c r="TFH23" s="43"/>
      <c r="TFI23" s="43"/>
      <c r="TFJ23" s="43"/>
      <c r="TFK23" s="43"/>
      <c r="TFL23" s="43"/>
      <c r="TFM23" s="43"/>
      <c r="TFN23" s="43"/>
      <c r="TFO23" s="43"/>
      <c r="TFP23" s="43"/>
      <c r="TFQ23" s="43"/>
      <c r="TFR23" s="43"/>
      <c r="TFS23" s="43"/>
      <c r="TFT23" s="43"/>
      <c r="TFU23" s="43"/>
      <c r="TFV23" s="43"/>
      <c r="TFW23" s="43"/>
      <c r="TFX23" s="43"/>
      <c r="TFY23" s="43"/>
      <c r="TFZ23" s="43"/>
      <c r="TGA23" s="43"/>
      <c r="TGB23" s="43"/>
      <c r="TGC23" s="43"/>
      <c r="TGD23" s="43"/>
      <c r="TGE23" s="43"/>
      <c r="TGF23" s="43"/>
      <c r="TGG23" s="43"/>
      <c r="TGH23" s="43"/>
      <c r="TGI23" s="43"/>
      <c r="TGJ23" s="43"/>
      <c r="TGK23" s="43"/>
      <c r="TGL23" s="43"/>
      <c r="TGM23" s="43"/>
      <c r="TGN23" s="43"/>
      <c r="TGO23" s="43"/>
      <c r="TGP23" s="43"/>
      <c r="TGQ23" s="43"/>
      <c r="TGR23" s="43"/>
      <c r="TGS23" s="43"/>
      <c r="TGT23" s="43"/>
      <c r="TGU23" s="43"/>
      <c r="TGV23" s="43"/>
      <c r="TGW23" s="43"/>
      <c r="TGX23" s="43"/>
      <c r="TGY23" s="43"/>
      <c r="TGZ23" s="43"/>
      <c r="THA23" s="43"/>
      <c r="THB23" s="43"/>
      <c r="THC23" s="43"/>
      <c r="THD23" s="43"/>
      <c r="THE23" s="43"/>
      <c r="THF23" s="43"/>
      <c r="THG23" s="43"/>
      <c r="THH23" s="43"/>
      <c r="THI23" s="43"/>
      <c r="THJ23" s="43"/>
      <c r="THK23" s="43"/>
      <c r="THL23" s="43"/>
      <c r="THM23" s="43"/>
      <c r="THN23" s="43"/>
      <c r="THO23" s="43"/>
      <c r="THP23" s="43"/>
      <c r="THQ23" s="43"/>
      <c r="THR23" s="43"/>
      <c r="THS23" s="43"/>
      <c r="THT23" s="43"/>
      <c r="THU23" s="43"/>
      <c r="THV23" s="43"/>
      <c r="THW23" s="43"/>
      <c r="THX23" s="43"/>
      <c r="THY23" s="43"/>
      <c r="THZ23" s="43"/>
      <c r="TIA23" s="43"/>
      <c r="TIB23" s="43"/>
      <c r="TIC23" s="43"/>
      <c r="TID23" s="43"/>
      <c r="TIE23" s="43"/>
      <c r="TIF23" s="43"/>
      <c r="TIG23" s="43"/>
      <c r="TIH23" s="43"/>
      <c r="TII23" s="43"/>
      <c r="TIJ23" s="43"/>
      <c r="TIK23" s="43"/>
      <c r="TIL23" s="43"/>
      <c r="TIM23" s="43"/>
      <c r="TIN23" s="43"/>
      <c r="TIO23" s="43"/>
      <c r="TIP23" s="43"/>
      <c r="TIQ23" s="43"/>
      <c r="TIR23" s="43"/>
      <c r="TIS23" s="43"/>
      <c r="TIT23" s="43"/>
      <c r="TIU23" s="43"/>
      <c r="TIV23" s="43"/>
      <c r="TIW23" s="43"/>
      <c r="TIX23" s="43"/>
      <c r="TIY23" s="43"/>
      <c r="TIZ23" s="43"/>
      <c r="TJA23" s="43"/>
      <c r="TJB23" s="43"/>
      <c r="TJC23" s="43"/>
      <c r="TJD23" s="43"/>
      <c r="TJE23" s="43"/>
      <c r="TJF23" s="43"/>
      <c r="TJG23" s="43"/>
      <c r="TJH23" s="43"/>
      <c r="TJI23" s="43"/>
      <c r="TJJ23" s="43"/>
      <c r="TJK23" s="43"/>
      <c r="TJL23" s="43"/>
      <c r="TJM23" s="43"/>
      <c r="TJN23" s="43"/>
      <c r="TJO23" s="43"/>
      <c r="TJP23" s="43"/>
      <c r="TJQ23" s="43"/>
      <c r="TJR23" s="43"/>
      <c r="TJS23" s="43"/>
      <c r="TJT23" s="43"/>
      <c r="TJU23" s="43"/>
      <c r="TJV23" s="43"/>
      <c r="TJW23" s="43"/>
      <c r="TJX23" s="43"/>
      <c r="TJY23" s="43"/>
      <c r="TJZ23" s="43"/>
      <c r="TKA23" s="43"/>
      <c r="TKB23" s="43"/>
      <c r="TKC23" s="43"/>
      <c r="TKD23" s="43"/>
      <c r="TKE23" s="43"/>
      <c r="TKF23" s="43"/>
      <c r="TKG23" s="43"/>
      <c r="TKH23" s="43"/>
      <c r="TKI23" s="43"/>
      <c r="TKJ23" s="43"/>
      <c r="TKK23" s="43"/>
      <c r="TKL23" s="43"/>
      <c r="TKM23" s="43"/>
      <c r="TKN23" s="43"/>
      <c r="TKO23" s="43"/>
      <c r="TKP23" s="43"/>
      <c r="TKQ23" s="43"/>
      <c r="TKR23" s="43"/>
      <c r="TKS23" s="43"/>
      <c r="TKT23" s="43"/>
      <c r="TKU23" s="43"/>
      <c r="TKV23" s="43"/>
      <c r="TKW23" s="43"/>
      <c r="TKX23" s="43"/>
      <c r="TKY23" s="43"/>
      <c r="TKZ23" s="43"/>
      <c r="TLA23" s="43"/>
      <c r="TLB23" s="43"/>
      <c r="TLC23" s="43"/>
      <c r="TLD23" s="43"/>
      <c r="TLE23" s="43"/>
      <c r="TLF23" s="43"/>
      <c r="TLG23" s="43"/>
      <c r="TLH23" s="43"/>
      <c r="TLI23" s="43"/>
      <c r="TLJ23" s="43"/>
      <c r="TLK23" s="43"/>
      <c r="TLL23" s="43"/>
      <c r="TLM23" s="43"/>
      <c r="TLN23" s="43"/>
      <c r="TLO23" s="43"/>
      <c r="TLP23" s="43"/>
      <c r="TLQ23" s="43"/>
      <c r="TLR23" s="43"/>
      <c r="TLS23" s="43"/>
      <c r="TLT23" s="43"/>
      <c r="TLU23" s="43"/>
      <c r="TLV23" s="43"/>
      <c r="TLW23" s="43"/>
      <c r="TLX23" s="43"/>
      <c r="TLY23" s="43"/>
      <c r="TLZ23" s="43"/>
      <c r="TMA23" s="43"/>
      <c r="TMB23" s="43"/>
      <c r="TMC23" s="43"/>
      <c r="TMD23" s="43"/>
      <c r="TME23" s="43"/>
      <c r="TMF23" s="43"/>
      <c r="TMG23" s="43"/>
      <c r="TMH23" s="43"/>
      <c r="TMI23" s="43"/>
      <c r="TMJ23" s="43"/>
      <c r="TMK23" s="43"/>
      <c r="TML23" s="43"/>
      <c r="TMM23" s="43"/>
      <c r="TMN23" s="43"/>
      <c r="TMO23" s="43"/>
      <c r="TMP23" s="43"/>
      <c r="TMQ23" s="43"/>
      <c r="TMR23" s="43"/>
      <c r="TMS23" s="43"/>
      <c r="TMT23" s="43"/>
      <c r="TMU23" s="43"/>
      <c r="TMV23" s="43"/>
      <c r="TMW23" s="43"/>
      <c r="TMX23" s="43"/>
      <c r="TMY23" s="43"/>
      <c r="TMZ23" s="43"/>
      <c r="TNA23" s="43"/>
      <c r="TNB23" s="43"/>
      <c r="TNC23" s="43"/>
      <c r="TND23" s="43"/>
      <c r="TNE23" s="43"/>
      <c r="TNF23" s="43"/>
      <c r="TNG23" s="43"/>
      <c r="TNH23" s="43"/>
      <c r="TNI23" s="43"/>
      <c r="TNJ23" s="43"/>
      <c r="TNK23" s="43"/>
      <c r="TNL23" s="43"/>
      <c r="TNM23" s="43"/>
      <c r="TNN23" s="43"/>
      <c r="TNO23" s="43"/>
      <c r="TNP23" s="43"/>
      <c r="TNQ23" s="43"/>
      <c r="TNR23" s="43"/>
      <c r="TNS23" s="43"/>
      <c r="TNT23" s="43"/>
      <c r="TNU23" s="43"/>
      <c r="TNV23" s="43"/>
      <c r="TNW23" s="43"/>
      <c r="TNX23" s="43"/>
      <c r="TNY23" s="43"/>
      <c r="TNZ23" s="43"/>
      <c r="TOA23" s="43"/>
      <c r="TOB23" s="43"/>
      <c r="TOC23" s="43"/>
      <c r="TOD23" s="43"/>
      <c r="TOE23" s="43"/>
      <c r="TOF23" s="43"/>
      <c r="TOG23" s="43"/>
      <c r="TOH23" s="43"/>
      <c r="TOI23" s="43"/>
      <c r="TOJ23" s="43"/>
      <c r="TOK23" s="43"/>
      <c r="TOL23" s="43"/>
      <c r="TOM23" s="43"/>
      <c r="TON23" s="43"/>
      <c r="TOO23" s="43"/>
      <c r="TOP23" s="43"/>
      <c r="TOQ23" s="43"/>
      <c r="TOR23" s="43"/>
      <c r="TOS23" s="43"/>
      <c r="TOT23" s="43"/>
      <c r="TOU23" s="43"/>
      <c r="TOV23" s="43"/>
      <c r="TOW23" s="43"/>
      <c r="TOX23" s="43"/>
      <c r="TOY23" s="43"/>
      <c r="TOZ23" s="43"/>
      <c r="TPA23" s="43"/>
      <c r="TPB23" s="43"/>
      <c r="TPC23" s="43"/>
      <c r="TPD23" s="43"/>
      <c r="TPE23" s="43"/>
      <c r="TPF23" s="43"/>
      <c r="TPG23" s="43"/>
      <c r="TPH23" s="43"/>
      <c r="TPI23" s="43"/>
      <c r="TPJ23" s="43"/>
      <c r="TPK23" s="43"/>
      <c r="TPL23" s="43"/>
      <c r="TPM23" s="43"/>
      <c r="TPN23" s="43"/>
      <c r="TPO23" s="43"/>
      <c r="TPP23" s="43"/>
      <c r="TPQ23" s="43"/>
      <c r="TPR23" s="43"/>
      <c r="TPS23" s="43"/>
      <c r="TPT23" s="43"/>
      <c r="TPU23" s="43"/>
      <c r="TPV23" s="43"/>
      <c r="TPW23" s="43"/>
      <c r="TPX23" s="43"/>
      <c r="TPY23" s="43"/>
      <c r="TPZ23" s="43"/>
      <c r="TQA23" s="43"/>
      <c r="TQB23" s="43"/>
      <c r="TQC23" s="43"/>
      <c r="TQD23" s="43"/>
      <c r="TQE23" s="43"/>
      <c r="TQF23" s="43"/>
      <c r="TQG23" s="43"/>
      <c r="TQH23" s="43"/>
      <c r="TQI23" s="43"/>
      <c r="TQJ23" s="43"/>
      <c r="TQK23" s="43"/>
      <c r="TQL23" s="43"/>
      <c r="TQM23" s="43"/>
      <c r="TQN23" s="43"/>
      <c r="TQO23" s="43"/>
      <c r="TQP23" s="43"/>
      <c r="TQQ23" s="43"/>
      <c r="TQR23" s="43"/>
      <c r="TQS23" s="43"/>
      <c r="TQT23" s="43"/>
      <c r="TQU23" s="43"/>
      <c r="TQV23" s="43"/>
      <c r="TQW23" s="43"/>
      <c r="TQX23" s="43"/>
      <c r="TQY23" s="43"/>
      <c r="TQZ23" s="43"/>
      <c r="TRA23" s="43"/>
      <c r="TRB23" s="43"/>
      <c r="TRC23" s="43"/>
      <c r="TRD23" s="43"/>
      <c r="TRE23" s="43"/>
      <c r="TRF23" s="43"/>
      <c r="TRG23" s="43"/>
      <c r="TRH23" s="43"/>
      <c r="TRI23" s="43"/>
      <c r="TRJ23" s="43"/>
      <c r="TRK23" s="43"/>
      <c r="TRL23" s="43"/>
      <c r="TRM23" s="43"/>
      <c r="TRN23" s="43"/>
      <c r="TRO23" s="43"/>
      <c r="TRP23" s="43"/>
      <c r="TRQ23" s="43"/>
      <c r="TRR23" s="43"/>
      <c r="TRS23" s="43"/>
      <c r="TRT23" s="43"/>
      <c r="TRU23" s="43"/>
      <c r="TRV23" s="43"/>
      <c r="TRW23" s="43"/>
      <c r="TRX23" s="43"/>
      <c r="TRY23" s="43"/>
      <c r="TRZ23" s="43"/>
      <c r="TSA23" s="43"/>
      <c r="TSB23" s="43"/>
      <c r="TSC23" s="43"/>
      <c r="TSD23" s="43"/>
      <c r="TSE23" s="43"/>
      <c r="TSF23" s="43"/>
      <c r="TSG23" s="43"/>
      <c r="TSH23" s="43"/>
      <c r="TSI23" s="43"/>
      <c r="TSJ23" s="43"/>
      <c r="TSK23" s="43"/>
      <c r="TSL23" s="43"/>
      <c r="TSM23" s="43"/>
      <c r="TSN23" s="43"/>
      <c r="TSO23" s="43"/>
      <c r="TSP23" s="43"/>
      <c r="TSQ23" s="43"/>
      <c r="TSR23" s="43"/>
      <c r="TSS23" s="43"/>
      <c r="TST23" s="43"/>
      <c r="TSU23" s="43"/>
      <c r="TSV23" s="43"/>
      <c r="TSW23" s="43"/>
      <c r="TSX23" s="43"/>
      <c r="TSY23" s="43"/>
      <c r="TSZ23" s="43"/>
      <c r="TTA23" s="43"/>
      <c r="TTB23" s="43"/>
      <c r="TTC23" s="43"/>
      <c r="TTD23" s="43"/>
      <c r="TTE23" s="43"/>
      <c r="TTF23" s="43"/>
      <c r="TTG23" s="43"/>
      <c r="TTH23" s="43"/>
      <c r="TTI23" s="43"/>
      <c r="TTJ23" s="43"/>
      <c r="TTK23" s="43"/>
      <c r="TTL23" s="43"/>
      <c r="TTM23" s="43"/>
      <c r="TTN23" s="43"/>
      <c r="TTO23" s="43"/>
      <c r="TTP23" s="43"/>
      <c r="TTQ23" s="43"/>
      <c r="TTR23" s="43"/>
      <c r="TTS23" s="43"/>
      <c r="TTT23" s="43"/>
      <c r="TTU23" s="43"/>
      <c r="TTV23" s="43"/>
      <c r="TTW23" s="43"/>
      <c r="TTX23" s="43"/>
      <c r="TTY23" s="43"/>
      <c r="TTZ23" s="43"/>
      <c r="TUA23" s="43"/>
      <c r="TUB23" s="43"/>
      <c r="TUC23" s="43"/>
      <c r="TUD23" s="43"/>
      <c r="TUE23" s="43"/>
      <c r="TUF23" s="43"/>
      <c r="TUG23" s="43"/>
      <c r="TUH23" s="43"/>
      <c r="TUI23" s="43"/>
      <c r="TUJ23" s="43"/>
      <c r="TUK23" s="43"/>
      <c r="TUL23" s="43"/>
      <c r="TUM23" s="43"/>
      <c r="TUN23" s="43"/>
      <c r="TUO23" s="43"/>
      <c r="TUP23" s="43"/>
      <c r="TUQ23" s="43"/>
      <c r="TUR23" s="43"/>
      <c r="TUS23" s="43"/>
      <c r="TUT23" s="43"/>
      <c r="TUU23" s="43"/>
      <c r="TUV23" s="43"/>
      <c r="TUW23" s="43"/>
      <c r="TUX23" s="43"/>
      <c r="TUY23" s="43"/>
      <c r="TUZ23" s="43"/>
      <c r="TVA23" s="43"/>
      <c r="TVB23" s="43"/>
      <c r="TVC23" s="43"/>
      <c r="TVD23" s="43"/>
      <c r="TVE23" s="43"/>
      <c r="TVF23" s="43"/>
      <c r="TVG23" s="43"/>
      <c r="TVH23" s="43"/>
      <c r="TVI23" s="43"/>
      <c r="TVJ23" s="43"/>
      <c r="TVK23" s="43"/>
      <c r="TVL23" s="43"/>
      <c r="TVM23" s="43"/>
      <c r="TVN23" s="43"/>
      <c r="TVO23" s="43"/>
      <c r="TVP23" s="43"/>
      <c r="TVQ23" s="43"/>
      <c r="TVR23" s="43"/>
      <c r="TVS23" s="43"/>
      <c r="TVT23" s="43"/>
      <c r="TVU23" s="43"/>
      <c r="TVV23" s="43"/>
      <c r="TVW23" s="43"/>
      <c r="TVX23" s="43"/>
      <c r="TVY23" s="43"/>
      <c r="TVZ23" s="43"/>
      <c r="TWA23" s="43"/>
      <c r="TWB23" s="43"/>
      <c r="TWC23" s="43"/>
      <c r="TWD23" s="43"/>
      <c r="TWE23" s="43"/>
      <c r="TWF23" s="43"/>
      <c r="TWG23" s="43"/>
      <c r="TWH23" s="43"/>
      <c r="TWI23" s="43"/>
      <c r="TWJ23" s="43"/>
      <c r="TWK23" s="43"/>
      <c r="TWL23" s="43"/>
      <c r="TWM23" s="43"/>
      <c r="TWN23" s="43"/>
      <c r="TWO23" s="43"/>
      <c r="TWP23" s="43"/>
      <c r="TWQ23" s="43"/>
      <c r="TWR23" s="43"/>
      <c r="TWS23" s="43"/>
      <c r="TWT23" s="43"/>
      <c r="TWU23" s="43"/>
      <c r="TWV23" s="43"/>
      <c r="TWW23" s="43"/>
      <c r="TWX23" s="43"/>
      <c r="TWY23" s="43"/>
      <c r="TWZ23" s="43"/>
      <c r="TXA23" s="43"/>
      <c r="TXB23" s="43"/>
      <c r="TXC23" s="43"/>
      <c r="TXD23" s="43"/>
      <c r="TXE23" s="43"/>
      <c r="TXF23" s="43"/>
      <c r="TXG23" s="43"/>
      <c r="TXH23" s="43"/>
      <c r="TXI23" s="43"/>
      <c r="TXJ23" s="43"/>
      <c r="TXK23" s="43"/>
      <c r="TXL23" s="43"/>
      <c r="TXM23" s="43"/>
      <c r="TXN23" s="43"/>
      <c r="TXO23" s="43"/>
      <c r="TXP23" s="43"/>
      <c r="TXQ23" s="43"/>
      <c r="TXR23" s="43"/>
      <c r="TXS23" s="43"/>
      <c r="TXT23" s="43"/>
      <c r="TXU23" s="43"/>
      <c r="TXV23" s="43"/>
      <c r="TXW23" s="43"/>
      <c r="TXX23" s="43"/>
      <c r="TXY23" s="43"/>
      <c r="TXZ23" s="43"/>
      <c r="TYA23" s="43"/>
      <c r="TYB23" s="43"/>
      <c r="TYC23" s="43"/>
      <c r="TYD23" s="43"/>
      <c r="TYE23" s="43"/>
      <c r="TYF23" s="43"/>
      <c r="TYG23" s="43"/>
      <c r="TYH23" s="43"/>
      <c r="TYI23" s="43"/>
      <c r="TYJ23" s="43"/>
      <c r="TYK23" s="43"/>
      <c r="TYL23" s="43"/>
      <c r="TYM23" s="43"/>
      <c r="TYN23" s="43"/>
      <c r="TYO23" s="43"/>
      <c r="TYP23" s="43"/>
      <c r="TYQ23" s="43"/>
      <c r="TYR23" s="43"/>
      <c r="TYS23" s="43"/>
      <c r="TYT23" s="43"/>
      <c r="TYU23" s="43"/>
      <c r="TYV23" s="43"/>
      <c r="TYW23" s="43"/>
      <c r="TYX23" s="43"/>
      <c r="TYY23" s="43"/>
      <c r="TYZ23" s="43"/>
      <c r="TZA23" s="43"/>
      <c r="TZB23" s="43"/>
      <c r="TZC23" s="43"/>
      <c r="TZD23" s="43"/>
      <c r="TZE23" s="43"/>
      <c r="TZF23" s="43"/>
      <c r="TZG23" s="43"/>
      <c r="TZH23" s="43"/>
      <c r="TZI23" s="43"/>
      <c r="TZJ23" s="43"/>
      <c r="TZK23" s="43"/>
      <c r="TZL23" s="43"/>
      <c r="TZM23" s="43"/>
      <c r="TZN23" s="43"/>
      <c r="TZO23" s="43"/>
      <c r="TZP23" s="43"/>
      <c r="TZQ23" s="43"/>
      <c r="TZR23" s="43"/>
      <c r="TZS23" s="43"/>
      <c r="TZT23" s="43"/>
      <c r="TZU23" s="43"/>
      <c r="TZV23" s="43"/>
      <c r="TZW23" s="43"/>
      <c r="TZX23" s="43"/>
      <c r="TZY23" s="43"/>
      <c r="TZZ23" s="43"/>
      <c r="UAA23" s="43"/>
      <c r="UAB23" s="43"/>
      <c r="UAC23" s="43"/>
      <c r="UAD23" s="43"/>
      <c r="UAE23" s="43"/>
      <c r="UAF23" s="43"/>
      <c r="UAG23" s="43"/>
      <c r="UAH23" s="43"/>
      <c r="UAI23" s="43"/>
      <c r="UAJ23" s="43"/>
      <c r="UAK23" s="43"/>
      <c r="UAL23" s="43"/>
      <c r="UAM23" s="43"/>
      <c r="UAN23" s="43"/>
      <c r="UAO23" s="43"/>
      <c r="UAP23" s="43"/>
      <c r="UAQ23" s="43"/>
      <c r="UAR23" s="43"/>
      <c r="UAS23" s="43"/>
      <c r="UAT23" s="43"/>
      <c r="UAU23" s="43"/>
      <c r="UAV23" s="43"/>
      <c r="UAW23" s="43"/>
      <c r="UAX23" s="43"/>
      <c r="UAY23" s="43"/>
      <c r="UAZ23" s="43"/>
      <c r="UBA23" s="43"/>
      <c r="UBB23" s="43"/>
      <c r="UBC23" s="43"/>
      <c r="UBD23" s="43"/>
      <c r="UBE23" s="43"/>
      <c r="UBF23" s="43"/>
      <c r="UBG23" s="43"/>
      <c r="UBH23" s="43"/>
      <c r="UBI23" s="43"/>
      <c r="UBJ23" s="43"/>
      <c r="UBK23" s="43"/>
      <c r="UBL23" s="43"/>
      <c r="UBM23" s="43"/>
      <c r="UBN23" s="43"/>
      <c r="UBO23" s="43"/>
      <c r="UBP23" s="43"/>
      <c r="UBQ23" s="43"/>
      <c r="UBR23" s="43"/>
      <c r="UBS23" s="43"/>
      <c r="UBT23" s="43"/>
      <c r="UBU23" s="43"/>
      <c r="UBV23" s="43"/>
      <c r="UBW23" s="43"/>
      <c r="UBX23" s="43"/>
      <c r="UBY23" s="43"/>
      <c r="UBZ23" s="43"/>
      <c r="UCA23" s="43"/>
      <c r="UCB23" s="43"/>
      <c r="UCC23" s="43"/>
      <c r="UCD23" s="43"/>
      <c r="UCE23" s="43"/>
      <c r="UCF23" s="43"/>
      <c r="UCG23" s="43"/>
      <c r="UCH23" s="43"/>
      <c r="UCI23" s="43"/>
      <c r="UCJ23" s="43"/>
      <c r="UCK23" s="43"/>
      <c r="UCL23" s="43"/>
      <c r="UCM23" s="43"/>
      <c r="UCN23" s="43"/>
      <c r="UCO23" s="43"/>
      <c r="UCP23" s="43"/>
      <c r="UCQ23" s="43"/>
      <c r="UCR23" s="43"/>
      <c r="UCS23" s="43"/>
      <c r="UCT23" s="43"/>
      <c r="UCU23" s="43"/>
      <c r="UCV23" s="43"/>
      <c r="UCW23" s="43"/>
      <c r="UCX23" s="43"/>
      <c r="UCY23" s="43"/>
      <c r="UCZ23" s="43"/>
      <c r="UDA23" s="43"/>
      <c r="UDB23" s="43"/>
      <c r="UDC23" s="43"/>
      <c r="UDD23" s="43"/>
      <c r="UDE23" s="43"/>
      <c r="UDF23" s="43"/>
      <c r="UDG23" s="43"/>
      <c r="UDH23" s="43"/>
      <c r="UDI23" s="43"/>
      <c r="UDJ23" s="43"/>
      <c r="UDK23" s="43"/>
      <c r="UDL23" s="43"/>
      <c r="UDM23" s="43"/>
      <c r="UDN23" s="43"/>
      <c r="UDO23" s="43"/>
      <c r="UDP23" s="43"/>
      <c r="UDQ23" s="43"/>
      <c r="UDR23" s="43"/>
      <c r="UDS23" s="43"/>
      <c r="UDT23" s="43"/>
      <c r="UDU23" s="43"/>
      <c r="UDV23" s="43"/>
      <c r="UDW23" s="43"/>
      <c r="UDX23" s="43"/>
      <c r="UDY23" s="43"/>
      <c r="UDZ23" s="43"/>
      <c r="UEA23" s="43"/>
      <c r="UEB23" s="43"/>
      <c r="UEC23" s="43"/>
      <c r="UED23" s="43"/>
      <c r="UEE23" s="43"/>
      <c r="UEF23" s="43"/>
      <c r="UEG23" s="43"/>
      <c r="UEH23" s="43"/>
      <c r="UEI23" s="43"/>
      <c r="UEJ23" s="43"/>
      <c r="UEK23" s="43"/>
      <c r="UEL23" s="43"/>
      <c r="UEM23" s="43"/>
      <c r="UEN23" s="43"/>
      <c r="UEO23" s="43"/>
      <c r="UEP23" s="43"/>
      <c r="UEQ23" s="43"/>
      <c r="UER23" s="43"/>
      <c r="UES23" s="43"/>
      <c r="UET23" s="43"/>
      <c r="UEU23" s="43"/>
      <c r="UEV23" s="43"/>
      <c r="UEW23" s="43"/>
      <c r="UEX23" s="43"/>
      <c r="UEY23" s="43"/>
      <c r="UEZ23" s="43"/>
      <c r="UFA23" s="43"/>
      <c r="UFB23" s="43"/>
      <c r="UFC23" s="43"/>
      <c r="UFD23" s="43"/>
      <c r="UFE23" s="43"/>
      <c r="UFF23" s="43"/>
      <c r="UFG23" s="43"/>
      <c r="UFH23" s="43"/>
      <c r="UFI23" s="43"/>
      <c r="UFJ23" s="43"/>
      <c r="UFK23" s="43"/>
      <c r="UFL23" s="43"/>
      <c r="UFM23" s="43"/>
      <c r="UFN23" s="43"/>
      <c r="UFO23" s="43"/>
      <c r="UFP23" s="43"/>
      <c r="UFQ23" s="43"/>
      <c r="UFR23" s="43"/>
      <c r="UFS23" s="43"/>
      <c r="UFT23" s="43"/>
      <c r="UFU23" s="43"/>
      <c r="UFV23" s="43"/>
      <c r="UFW23" s="43"/>
      <c r="UFX23" s="43"/>
      <c r="UFY23" s="43"/>
      <c r="UFZ23" s="43"/>
      <c r="UGA23" s="43"/>
      <c r="UGB23" s="43"/>
      <c r="UGC23" s="43"/>
      <c r="UGD23" s="43"/>
      <c r="UGE23" s="43"/>
      <c r="UGF23" s="43"/>
      <c r="UGG23" s="43"/>
      <c r="UGH23" s="43"/>
      <c r="UGI23" s="43"/>
      <c r="UGJ23" s="43"/>
      <c r="UGK23" s="43"/>
      <c r="UGL23" s="43"/>
      <c r="UGM23" s="43"/>
      <c r="UGN23" s="43"/>
      <c r="UGO23" s="43"/>
      <c r="UGP23" s="43"/>
      <c r="UGQ23" s="43"/>
      <c r="UGR23" s="43"/>
      <c r="UGS23" s="43"/>
      <c r="UGT23" s="43"/>
      <c r="UGU23" s="43"/>
      <c r="UGV23" s="43"/>
      <c r="UGW23" s="43"/>
      <c r="UGX23" s="43"/>
      <c r="UGY23" s="43"/>
      <c r="UGZ23" s="43"/>
      <c r="UHA23" s="43"/>
      <c r="UHB23" s="43"/>
      <c r="UHC23" s="43"/>
      <c r="UHD23" s="43"/>
      <c r="UHE23" s="43"/>
      <c r="UHF23" s="43"/>
      <c r="UHG23" s="43"/>
      <c r="UHH23" s="43"/>
      <c r="UHI23" s="43"/>
      <c r="UHJ23" s="43"/>
      <c r="UHK23" s="43"/>
      <c r="UHL23" s="43"/>
      <c r="UHM23" s="43"/>
      <c r="UHN23" s="43"/>
      <c r="UHO23" s="43"/>
      <c r="UHP23" s="43"/>
      <c r="UHQ23" s="43"/>
      <c r="UHR23" s="43"/>
      <c r="UHS23" s="43"/>
      <c r="UHT23" s="43"/>
      <c r="UHU23" s="43"/>
      <c r="UHV23" s="43"/>
      <c r="UHW23" s="43"/>
      <c r="UHX23" s="43"/>
      <c r="UHY23" s="43"/>
      <c r="UHZ23" s="43"/>
      <c r="UIA23" s="43"/>
      <c r="UIB23" s="43"/>
      <c r="UIC23" s="43"/>
      <c r="UID23" s="43"/>
      <c r="UIE23" s="43"/>
      <c r="UIF23" s="43"/>
      <c r="UIG23" s="43"/>
      <c r="UIH23" s="43"/>
      <c r="UII23" s="43"/>
      <c r="UIJ23" s="43"/>
      <c r="UIK23" s="43"/>
      <c r="UIL23" s="43"/>
      <c r="UIM23" s="43"/>
      <c r="UIN23" s="43"/>
      <c r="UIO23" s="43"/>
      <c r="UIP23" s="43"/>
      <c r="UIQ23" s="43"/>
      <c r="UIR23" s="43"/>
      <c r="UIS23" s="43"/>
      <c r="UIT23" s="43"/>
      <c r="UIU23" s="43"/>
      <c r="UIV23" s="43"/>
      <c r="UIW23" s="43"/>
      <c r="UIX23" s="43"/>
      <c r="UIY23" s="43"/>
      <c r="UIZ23" s="43"/>
      <c r="UJA23" s="43"/>
      <c r="UJB23" s="43"/>
      <c r="UJC23" s="43"/>
      <c r="UJD23" s="43"/>
      <c r="UJE23" s="43"/>
      <c r="UJF23" s="43"/>
      <c r="UJG23" s="43"/>
      <c r="UJH23" s="43"/>
      <c r="UJI23" s="43"/>
      <c r="UJJ23" s="43"/>
      <c r="UJK23" s="43"/>
      <c r="UJL23" s="43"/>
      <c r="UJM23" s="43"/>
      <c r="UJN23" s="43"/>
      <c r="UJO23" s="43"/>
      <c r="UJP23" s="43"/>
      <c r="UJQ23" s="43"/>
      <c r="UJR23" s="43"/>
      <c r="UJS23" s="43"/>
      <c r="UJT23" s="43"/>
      <c r="UJU23" s="43"/>
      <c r="UJV23" s="43"/>
      <c r="UJW23" s="43"/>
      <c r="UJX23" s="43"/>
      <c r="UJY23" s="43"/>
      <c r="UJZ23" s="43"/>
      <c r="UKA23" s="43"/>
      <c r="UKB23" s="43"/>
      <c r="UKC23" s="43"/>
      <c r="UKD23" s="43"/>
      <c r="UKE23" s="43"/>
      <c r="UKF23" s="43"/>
      <c r="UKG23" s="43"/>
      <c r="UKH23" s="43"/>
      <c r="UKI23" s="43"/>
      <c r="UKJ23" s="43"/>
      <c r="UKK23" s="43"/>
      <c r="UKL23" s="43"/>
      <c r="UKM23" s="43"/>
      <c r="UKN23" s="43"/>
      <c r="UKO23" s="43"/>
      <c r="UKP23" s="43"/>
      <c r="UKQ23" s="43"/>
      <c r="UKR23" s="43"/>
      <c r="UKS23" s="43"/>
      <c r="UKT23" s="43"/>
      <c r="UKU23" s="43"/>
      <c r="UKV23" s="43"/>
      <c r="UKW23" s="43"/>
      <c r="UKX23" s="43"/>
      <c r="UKY23" s="43"/>
      <c r="UKZ23" s="43"/>
      <c r="ULA23" s="43"/>
      <c r="ULB23" s="43"/>
      <c r="ULC23" s="43"/>
      <c r="ULD23" s="43"/>
      <c r="ULE23" s="43"/>
      <c r="ULF23" s="43"/>
      <c r="ULG23" s="43"/>
      <c r="ULH23" s="43"/>
      <c r="ULI23" s="43"/>
      <c r="ULJ23" s="43"/>
      <c r="ULK23" s="43"/>
      <c r="ULL23" s="43"/>
      <c r="ULM23" s="43"/>
      <c r="ULN23" s="43"/>
      <c r="ULO23" s="43"/>
      <c r="ULP23" s="43"/>
      <c r="ULQ23" s="43"/>
      <c r="ULR23" s="43"/>
      <c r="ULS23" s="43"/>
      <c r="ULT23" s="43"/>
      <c r="ULU23" s="43"/>
      <c r="ULV23" s="43"/>
      <c r="ULW23" s="43"/>
      <c r="ULX23" s="43"/>
      <c r="ULY23" s="43"/>
      <c r="ULZ23" s="43"/>
      <c r="UMA23" s="43"/>
      <c r="UMB23" s="43"/>
      <c r="UMC23" s="43"/>
      <c r="UMD23" s="43"/>
      <c r="UME23" s="43"/>
      <c r="UMF23" s="43"/>
      <c r="UMG23" s="43"/>
      <c r="UMH23" s="43"/>
      <c r="UMI23" s="43"/>
      <c r="UMJ23" s="43"/>
      <c r="UMK23" s="43"/>
      <c r="UML23" s="43"/>
      <c r="UMM23" s="43"/>
      <c r="UMN23" s="43"/>
      <c r="UMO23" s="43"/>
      <c r="UMP23" s="43"/>
      <c r="UMQ23" s="43"/>
      <c r="UMR23" s="43"/>
      <c r="UMS23" s="43"/>
      <c r="UMT23" s="43"/>
      <c r="UMU23" s="43"/>
      <c r="UMV23" s="43"/>
      <c r="UMW23" s="43"/>
      <c r="UMX23" s="43"/>
      <c r="UMY23" s="43"/>
      <c r="UMZ23" s="43"/>
      <c r="UNA23" s="43"/>
      <c r="UNB23" s="43"/>
      <c r="UNC23" s="43"/>
      <c r="UND23" s="43"/>
      <c r="UNE23" s="43"/>
      <c r="UNF23" s="43"/>
      <c r="UNG23" s="43"/>
      <c r="UNH23" s="43"/>
      <c r="UNI23" s="43"/>
      <c r="UNJ23" s="43"/>
      <c r="UNK23" s="43"/>
      <c r="UNL23" s="43"/>
      <c r="UNM23" s="43"/>
      <c r="UNN23" s="43"/>
      <c r="UNO23" s="43"/>
      <c r="UNP23" s="43"/>
      <c r="UNQ23" s="43"/>
      <c r="UNR23" s="43"/>
      <c r="UNS23" s="43"/>
      <c r="UNT23" s="43"/>
      <c r="UNU23" s="43"/>
      <c r="UNV23" s="43"/>
      <c r="UNW23" s="43"/>
      <c r="UNX23" s="43"/>
      <c r="UNY23" s="43"/>
      <c r="UNZ23" s="43"/>
      <c r="UOA23" s="43"/>
      <c r="UOB23" s="43"/>
      <c r="UOC23" s="43"/>
      <c r="UOD23" s="43"/>
      <c r="UOE23" s="43"/>
      <c r="UOF23" s="43"/>
      <c r="UOG23" s="43"/>
      <c r="UOH23" s="43"/>
      <c r="UOI23" s="43"/>
      <c r="UOJ23" s="43"/>
      <c r="UOK23" s="43"/>
      <c r="UOL23" s="43"/>
      <c r="UOM23" s="43"/>
      <c r="UON23" s="43"/>
      <c r="UOO23" s="43"/>
      <c r="UOP23" s="43"/>
      <c r="UOQ23" s="43"/>
      <c r="UOR23" s="43"/>
      <c r="UOS23" s="43"/>
      <c r="UOT23" s="43"/>
      <c r="UOU23" s="43"/>
      <c r="UOV23" s="43"/>
      <c r="UOW23" s="43"/>
      <c r="UOX23" s="43"/>
      <c r="UOY23" s="43"/>
      <c r="UOZ23" s="43"/>
      <c r="UPA23" s="43"/>
      <c r="UPB23" s="43"/>
      <c r="UPC23" s="43"/>
      <c r="UPD23" s="43"/>
      <c r="UPE23" s="43"/>
      <c r="UPF23" s="43"/>
      <c r="UPG23" s="43"/>
      <c r="UPH23" s="43"/>
      <c r="UPI23" s="43"/>
      <c r="UPJ23" s="43"/>
      <c r="UPK23" s="43"/>
      <c r="UPL23" s="43"/>
      <c r="UPM23" s="43"/>
      <c r="UPN23" s="43"/>
      <c r="UPO23" s="43"/>
      <c r="UPP23" s="43"/>
      <c r="UPQ23" s="43"/>
      <c r="UPR23" s="43"/>
      <c r="UPS23" s="43"/>
      <c r="UPT23" s="43"/>
      <c r="UPU23" s="43"/>
      <c r="UPV23" s="43"/>
      <c r="UPW23" s="43"/>
      <c r="UPX23" s="43"/>
      <c r="UPY23" s="43"/>
      <c r="UPZ23" s="43"/>
      <c r="UQA23" s="43"/>
      <c r="UQB23" s="43"/>
      <c r="UQC23" s="43"/>
      <c r="UQD23" s="43"/>
      <c r="UQE23" s="43"/>
      <c r="UQF23" s="43"/>
      <c r="UQG23" s="43"/>
      <c r="UQH23" s="43"/>
      <c r="UQI23" s="43"/>
      <c r="UQJ23" s="43"/>
      <c r="UQK23" s="43"/>
      <c r="UQL23" s="43"/>
      <c r="UQM23" s="43"/>
      <c r="UQN23" s="43"/>
      <c r="UQO23" s="43"/>
      <c r="UQP23" s="43"/>
      <c r="UQQ23" s="43"/>
      <c r="UQR23" s="43"/>
      <c r="UQS23" s="43"/>
      <c r="UQT23" s="43"/>
      <c r="UQU23" s="43"/>
      <c r="UQV23" s="43"/>
      <c r="UQW23" s="43"/>
      <c r="UQX23" s="43"/>
      <c r="UQY23" s="43"/>
      <c r="UQZ23" s="43"/>
      <c r="URA23" s="43"/>
      <c r="URB23" s="43"/>
      <c r="URC23" s="43"/>
      <c r="URD23" s="43"/>
      <c r="URE23" s="43"/>
      <c r="URF23" s="43"/>
      <c r="URG23" s="43"/>
      <c r="URH23" s="43"/>
      <c r="URI23" s="43"/>
      <c r="URJ23" s="43"/>
      <c r="URK23" s="43"/>
      <c r="URL23" s="43"/>
      <c r="URM23" s="43"/>
      <c r="URN23" s="43"/>
      <c r="URO23" s="43"/>
      <c r="URP23" s="43"/>
      <c r="URQ23" s="43"/>
      <c r="URR23" s="43"/>
      <c r="URS23" s="43"/>
      <c r="URT23" s="43"/>
      <c r="URU23" s="43"/>
      <c r="URV23" s="43"/>
      <c r="URW23" s="43"/>
      <c r="URX23" s="43"/>
      <c r="URY23" s="43"/>
      <c r="URZ23" s="43"/>
      <c r="USA23" s="43"/>
      <c r="USB23" s="43"/>
      <c r="USC23" s="43"/>
      <c r="USD23" s="43"/>
      <c r="USE23" s="43"/>
      <c r="USF23" s="43"/>
      <c r="USG23" s="43"/>
      <c r="USH23" s="43"/>
      <c r="USI23" s="43"/>
      <c r="USJ23" s="43"/>
      <c r="USK23" s="43"/>
      <c r="USL23" s="43"/>
      <c r="USM23" s="43"/>
      <c r="USN23" s="43"/>
      <c r="USO23" s="43"/>
      <c r="USP23" s="43"/>
      <c r="USQ23" s="43"/>
      <c r="USR23" s="43"/>
      <c r="USS23" s="43"/>
      <c r="UST23" s="43"/>
      <c r="USU23" s="43"/>
      <c r="USV23" s="43"/>
      <c r="USW23" s="43"/>
      <c r="USX23" s="43"/>
      <c r="USY23" s="43"/>
      <c r="USZ23" s="43"/>
      <c r="UTA23" s="43"/>
      <c r="UTB23" s="43"/>
      <c r="UTC23" s="43"/>
      <c r="UTD23" s="43"/>
      <c r="UTE23" s="43"/>
      <c r="UTF23" s="43"/>
      <c r="UTG23" s="43"/>
      <c r="UTH23" s="43"/>
      <c r="UTI23" s="43"/>
      <c r="UTJ23" s="43"/>
      <c r="UTK23" s="43"/>
      <c r="UTL23" s="43"/>
      <c r="UTM23" s="43"/>
      <c r="UTN23" s="43"/>
      <c r="UTO23" s="43"/>
      <c r="UTP23" s="43"/>
      <c r="UTQ23" s="43"/>
      <c r="UTR23" s="43"/>
      <c r="UTS23" s="43"/>
      <c r="UTT23" s="43"/>
      <c r="UTU23" s="43"/>
      <c r="UTV23" s="43"/>
      <c r="UTW23" s="43"/>
      <c r="UTX23" s="43"/>
      <c r="UTY23" s="43"/>
      <c r="UTZ23" s="43"/>
      <c r="UUA23" s="43"/>
      <c r="UUB23" s="43"/>
      <c r="UUC23" s="43"/>
      <c r="UUD23" s="43"/>
      <c r="UUE23" s="43"/>
      <c r="UUF23" s="43"/>
      <c r="UUG23" s="43"/>
      <c r="UUH23" s="43"/>
      <c r="UUI23" s="43"/>
      <c r="UUJ23" s="43"/>
      <c r="UUK23" s="43"/>
      <c r="UUL23" s="43"/>
      <c r="UUM23" s="43"/>
      <c r="UUN23" s="43"/>
      <c r="UUO23" s="43"/>
      <c r="UUP23" s="43"/>
      <c r="UUQ23" s="43"/>
      <c r="UUR23" s="43"/>
      <c r="UUS23" s="43"/>
      <c r="UUT23" s="43"/>
      <c r="UUU23" s="43"/>
      <c r="UUV23" s="43"/>
      <c r="UUW23" s="43"/>
      <c r="UUX23" s="43"/>
      <c r="UUY23" s="43"/>
      <c r="UUZ23" s="43"/>
      <c r="UVA23" s="43"/>
      <c r="UVB23" s="43"/>
      <c r="UVC23" s="43"/>
      <c r="UVD23" s="43"/>
      <c r="UVE23" s="43"/>
      <c r="UVF23" s="43"/>
      <c r="UVG23" s="43"/>
      <c r="UVH23" s="43"/>
      <c r="UVI23" s="43"/>
      <c r="UVJ23" s="43"/>
      <c r="UVK23" s="43"/>
      <c r="UVL23" s="43"/>
      <c r="UVM23" s="43"/>
      <c r="UVN23" s="43"/>
      <c r="UVO23" s="43"/>
      <c r="UVP23" s="43"/>
      <c r="UVQ23" s="43"/>
      <c r="UVR23" s="43"/>
      <c r="UVS23" s="43"/>
      <c r="UVT23" s="43"/>
      <c r="UVU23" s="43"/>
      <c r="UVV23" s="43"/>
      <c r="UVW23" s="43"/>
      <c r="UVX23" s="43"/>
      <c r="UVY23" s="43"/>
      <c r="UVZ23" s="43"/>
      <c r="UWA23" s="43"/>
      <c r="UWB23" s="43"/>
      <c r="UWC23" s="43"/>
      <c r="UWD23" s="43"/>
      <c r="UWE23" s="43"/>
      <c r="UWF23" s="43"/>
      <c r="UWG23" s="43"/>
      <c r="UWH23" s="43"/>
      <c r="UWI23" s="43"/>
      <c r="UWJ23" s="43"/>
      <c r="UWK23" s="43"/>
      <c r="UWL23" s="43"/>
      <c r="UWM23" s="43"/>
      <c r="UWN23" s="43"/>
      <c r="UWO23" s="43"/>
      <c r="UWP23" s="43"/>
      <c r="UWQ23" s="43"/>
      <c r="UWR23" s="43"/>
      <c r="UWS23" s="43"/>
      <c r="UWT23" s="43"/>
      <c r="UWU23" s="43"/>
      <c r="UWV23" s="43"/>
      <c r="UWW23" s="43"/>
      <c r="UWX23" s="43"/>
      <c r="UWY23" s="43"/>
      <c r="UWZ23" s="43"/>
      <c r="UXA23" s="43"/>
      <c r="UXB23" s="43"/>
      <c r="UXC23" s="43"/>
      <c r="UXD23" s="43"/>
      <c r="UXE23" s="43"/>
      <c r="UXF23" s="43"/>
      <c r="UXG23" s="43"/>
      <c r="UXH23" s="43"/>
      <c r="UXI23" s="43"/>
      <c r="UXJ23" s="43"/>
      <c r="UXK23" s="43"/>
      <c r="UXL23" s="43"/>
      <c r="UXM23" s="43"/>
      <c r="UXN23" s="43"/>
      <c r="UXO23" s="43"/>
      <c r="UXP23" s="43"/>
      <c r="UXQ23" s="43"/>
      <c r="UXR23" s="43"/>
      <c r="UXS23" s="43"/>
      <c r="UXT23" s="43"/>
      <c r="UXU23" s="43"/>
      <c r="UXV23" s="43"/>
      <c r="UXW23" s="43"/>
      <c r="UXX23" s="43"/>
      <c r="UXY23" s="43"/>
      <c r="UXZ23" s="43"/>
      <c r="UYA23" s="43"/>
      <c r="UYB23" s="43"/>
      <c r="UYC23" s="43"/>
      <c r="UYD23" s="43"/>
      <c r="UYE23" s="43"/>
      <c r="UYF23" s="43"/>
      <c r="UYG23" s="43"/>
      <c r="UYH23" s="43"/>
      <c r="UYI23" s="43"/>
      <c r="UYJ23" s="43"/>
      <c r="UYK23" s="43"/>
      <c r="UYL23" s="43"/>
      <c r="UYM23" s="43"/>
      <c r="UYN23" s="43"/>
      <c r="UYO23" s="43"/>
      <c r="UYP23" s="43"/>
      <c r="UYQ23" s="43"/>
      <c r="UYR23" s="43"/>
      <c r="UYS23" s="43"/>
      <c r="UYT23" s="43"/>
      <c r="UYU23" s="43"/>
      <c r="UYV23" s="43"/>
      <c r="UYW23" s="43"/>
      <c r="UYX23" s="43"/>
      <c r="UYY23" s="43"/>
      <c r="UYZ23" s="43"/>
      <c r="UZA23" s="43"/>
      <c r="UZB23" s="43"/>
      <c r="UZC23" s="43"/>
      <c r="UZD23" s="43"/>
      <c r="UZE23" s="43"/>
      <c r="UZF23" s="43"/>
      <c r="UZG23" s="43"/>
      <c r="UZH23" s="43"/>
      <c r="UZI23" s="43"/>
      <c r="UZJ23" s="43"/>
      <c r="UZK23" s="43"/>
      <c r="UZL23" s="43"/>
      <c r="UZM23" s="43"/>
      <c r="UZN23" s="43"/>
      <c r="UZO23" s="43"/>
      <c r="UZP23" s="43"/>
      <c r="UZQ23" s="43"/>
      <c r="UZR23" s="43"/>
      <c r="UZS23" s="43"/>
      <c r="UZT23" s="43"/>
      <c r="UZU23" s="43"/>
      <c r="UZV23" s="43"/>
      <c r="UZW23" s="43"/>
      <c r="UZX23" s="43"/>
      <c r="UZY23" s="43"/>
      <c r="UZZ23" s="43"/>
      <c r="VAA23" s="43"/>
      <c r="VAB23" s="43"/>
      <c r="VAC23" s="43"/>
      <c r="VAD23" s="43"/>
      <c r="VAE23" s="43"/>
      <c r="VAF23" s="43"/>
      <c r="VAG23" s="43"/>
      <c r="VAH23" s="43"/>
      <c r="VAI23" s="43"/>
      <c r="VAJ23" s="43"/>
      <c r="VAK23" s="43"/>
      <c r="VAL23" s="43"/>
      <c r="VAM23" s="43"/>
      <c r="VAN23" s="43"/>
      <c r="VAO23" s="43"/>
      <c r="VAP23" s="43"/>
      <c r="VAQ23" s="43"/>
      <c r="VAR23" s="43"/>
      <c r="VAS23" s="43"/>
      <c r="VAT23" s="43"/>
      <c r="VAU23" s="43"/>
      <c r="VAV23" s="43"/>
      <c r="VAW23" s="43"/>
      <c r="VAX23" s="43"/>
      <c r="VAY23" s="43"/>
      <c r="VAZ23" s="43"/>
      <c r="VBA23" s="43"/>
      <c r="VBB23" s="43"/>
      <c r="VBC23" s="43"/>
      <c r="VBD23" s="43"/>
      <c r="VBE23" s="43"/>
      <c r="VBF23" s="43"/>
      <c r="VBG23" s="43"/>
      <c r="VBH23" s="43"/>
      <c r="VBI23" s="43"/>
      <c r="VBJ23" s="43"/>
      <c r="VBK23" s="43"/>
      <c r="VBL23" s="43"/>
      <c r="VBM23" s="43"/>
      <c r="VBN23" s="43"/>
      <c r="VBO23" s="43"/>
      <c r="VBP23" s="43"/>
      <c r="VBQ23" s="43"/>
      <c r="VBR23" s="43"/>
      <c r="VBS23" s="43"/>
      <c r="VBT23" s="43"/>
      <c r="VBU23" s="43"/>
      <c r="VBV23" s="43"/>
      <c r="VBW23" s="43"/>
      <c r="VBX23" s="43"/>
      <c r="VBY23" s="43"/>
      <c r="VBZ23" s="43"/>
      <c r="VCA23" s="43"/>
      <c r="VCB23" s="43"/>
      <c r="VCC23" s="43"/>
      <c r="VCD23" s="43"/>
      <c r="VCE23" s="43"/>
      <c r="VCF23" s="43"/>
      <c r="VCG23" s="43"/>
      <c r="VCH23" s="43"/>
      <c r="VCI23" s="43"/>
      <c r="VCJ23" s="43"/>
      <c r="VCK23" s="43"/>
      <c r="VCL23" s="43"/>
      <c r="VCM23" s="43"/>
      <c r="VCN23" s="43"/>
      <c r="VCO23" s="43"/>
      <c r="VCP23" s="43"/>
      <c r="VCQ23" s="43"/>
      <c r="VCR23" s="43"/>
      <c r="VCS23" s="43"/>
      <c r="VCT23" s="43"/>
      <c r="VCU23" s="43"/>
      <c r="VCV23" s="43"/>
      <c r="VCW23" s="43"/>
      <c r="VCX23" s="43"/>
      <c r="VCY23" s="43"/>
      <c r="VCZ23" s="43"/>
      <c r="VDA23" s="43"/>
      <c r="VDB23" s="43"/>
      <c r="VDC23" s="43"/>
      <c r="VDD23" s="43"/>
      <c r="VDE23" s="43"/>
      <c r="VDF23" s="43"/>
      <c r="VDG23" s="43"/>
      <c r="VDH23" s="43"/>
      <c r="VDI23" s="43"/>
      <c r="VDJ23" s="43"/>
      <c r="VDK23" s="43"/>
      <c r="VDL23" s="43"/>
      <c r="VDM23" s="43"/>
      <c r="VDN23" s="43"/>
      <c r="VDO23" s="43"/>
      <c r="VDP23" s="43"/>
      <c r="VDQ23" s="43"/>
      <c r="VDR23" s="43"/>
      <c r="VDS23" s="43"/>
      <c r="VDT23" s="43"/>
      <c r="VDU23" s="43"/>
      <c r="VDV23" s="43"/>
      <c r="VDW23" s="43"/>
      <c r="VDX23" s="43"/>
      <c r="VDY23" s="43"/>
      <c r="VDZ23" s="43"/>
      <c r="VEA23" s="43"/>
      <c r="VEB23" s="43"/>
      <c r="VEC23" s="43"/>
      <c r="VED23" s="43"/>
      <c r="VEE23" s="43"/>
      <c r="VEF23" s="43"/>
      <c r="VEG23" s="43"/>
      <c r="VEH23" s="43"/>
      <c r="VEI23" s="43"/>
      <c r="VEJ23" s="43"/>
      <c r="VEK23" s="43"/>
      <c r="VEL23" s="43"/>
      <c r="VEM23" s="43"/>
      <c r="VEN23" s="43"/>
      <c r="VEO23" s="43"/>
      <c r="VEP23" s="43"/>
      <c r="VEQ23" s="43"/>
      <c r="VER23" s="43"/>
      <c r="VES23" s="43"/>
      <c r="VET23" s="43"/>
      <c r="VEU23" s="43"/>
      <c r="VEV23" s="43"/>
      <c r="VEW23" s="43"/>
      <c r="VEX23" s="43"/>
      <c r="VEY23" s="43"/>
      <c r="VEZ23" s="43"/>
      <c r="VFA23" s="43"/>
      <c r="VFB23" s="43"/>
      <c r="VFC23" s="43"/>
      <c r="VFD23" s="43"/>
      <c r="VFE23" s="43"/>
      <c r="VFF23" s="43"/>
      <c r="VFG23" s="43"/>
      <c r="VFH23" s="43"/>
      <c r="VFI23" s="43"/>
      <c r="VFJ23" s="43"/>
      <c r="VFK23" s="43"/>
      <c r="VFL23" s="43"/>
      <c r="VFM23" s="43"/>
      <c r="VFN23" s="43"/>
      <c r="VFO23" s="43"/>
      <c r="VFP23" s="43"/>
      <c r="VFQ23" s="43"/>
      <c r="VFR23" s="43"/>
      <c r="VFS23" s="43"/>
      <c r="VFT23" s="43"/>
      <c r="VFU23" s="43"/>
      <c r="VFV23" s="43"/>
      <c r="VFW23" s="43"/>
      <c r="VFX23" s="43"/>
      <c r="VFY23" s="43"/>
      <c r="VFZ23" s="43"/>
      <c r="VGA23" s="43"/>
      <c r="VGB23" s="43"/>
      <c r="VGC23" s="43"/>
      <c r="VGD23" s="43"/>
      <c r="VGE23" s="43"/>
      <c r="VGF23" s="43"/>
      <c r="VGG23" s="43"/>
      <c r="VGH23" s="43"/>
      <c r="VGI23" s="43"/>
      <c r="VGJ23" s="43"/>
      <c r="VGK23" s="43"/>
      <c r="VGL23" s="43"/>
      <c r="VGM23" s="43"/>
      <c r="VGN23" s="43"/>
      <c r="VGO23" s="43"/>
      <c r="VGP23" s="43"/>
      <c r="VGQ23" s="43"/>
      <c r="VGR23" s="43"/>
      <c r="VGS23" s="43"/>
      <c r="VGT23" s="43"/>
      <c r="VGU23" s="43"/>
      <c r="VGV23" s="43"/>
      <c r="VGW23" s="43"/>
      <c r="VGX23" s="43"/>
      <c r="VGY23" s="43"/>
      <c r="VGZ23" s="43"/>
      <c r="VHA23" s="43"/>
      <c r="VHB23" s="43"/>
      <c r="VHC23" s="43"/>
      <c r="VHD23" s="43"/>
      <c r="VHE23" s="43"/>
      <c r="VHF23" s="43"/>
      <c r="VHG23" s="43"/>
      <c r="VHH23" s="43"/>
      <c r="VHI23" s="43"/>
      <c r="VHJ23" s="43"/>
      <c r="VHK23" s="43"/>
      <c r="VHL23" s="43"/>
      <c r="VHM23" s="43"/>
      <c r="VHN23" s="43"/>
      <c r="VHO23" s="43"/>
      <c r="VHP23" s="43"/>
      <c r="VHQ23" s="43"/>
      <c r="VHR23" s="43"/>
      <c r="VHS23" s="43"/>
      <c r="VHT23" s="43"/>
      <c r="VHU23" s="43"/>
      <c r="VHV23" s="43"/>
      <c r="VHW23" s="43"/>
      <c r="VHX23" s="43"/>
      <c r="VHY23" s="43"/>
      <c r="VHZ23" s="43"/>
      <c r="VIA23" s="43"/>
      <c r="VIB23" s="43"/>
      <c r="VIC23" s="43"/>
      <c r="VID23" s="43"/>
      <c r="VIE23" s="43"/>
      <c r="VIF23" s="43"/>
      <c r="VIG23" s="43"/>
      <c r="VIH23" s="43"/>
      <c r="VII23" s="43"/>
      <c r="VIJ23" s="43"/>
      <c r="VIK23" s="43"/>
      <c r="VIL23" s="43"/>
      <c r="VIM23" s="43"/>
      <c r="VIN23" s="43"/>
      <c r="VIO23" s="43"/>
      <c r="VIP23" s="43"/>
      <c r="VIQ23" s="43"/>
      <c r="VIR23" s="43"/>
      <c r="VIS23" s="43"/>
      <c r="VIT23" s="43"/>
      <c r="VIU23" s="43"/>
      <c r="VIV23" s="43"/>
      <c r="VIW23" s="43"/>
      <c r="VIX23" s="43"/>
      <c r="VIY23" s="43"/>
      <c r="VIZ23" s="43"/>
      <c r="VJA23" s="43"/>
      <c r="VJB23" s="43"/>
      <c r="VJC23" s="43"/>
      <c r="VJD23" s="43"/>
      <c r="VJE23" s="43"/>
      <c r="VJF23" s="43"/>
      <c r="VJG23" s="43"/>
      <c r="VJH23" s="43"/>
      <c r="VJI23" s="43"/>
      <c r="VJJ23" s="43"/>
      <c r="VJK23" s="43"/>
      <c r="VJL23" s="43"/>
      <c r="VJM23" s="43"/>
      <c r="VJN23" s="43"/>
      <c r="VJO23" s="43"/>
      <c r="VJP23" s="43"/>
      <c r="VJQ23" s="43"/>
      <c r="VJR23" s="43"/>
      <c r="VJS23" s="43"/>
      <c r="VJT23" s="43"/>
      <c r="VJU23" s="43"/>
      <c r="VJV23" s="43"/>
      <c r="VJW23" s="43"/>
      <c r="VJX23" s="43"/>
      <c r="VJY23" s="43"/>
      <c r="VJZ23" s="43"/>
      <c r="VKA23" s="43"/>
      <c r="VKB23" s="43"/>
      <c r="VKC23" s="43"/>
      <c r="VKD23" s="43"/>
      <c r="VKE23" s="43"/>
      <c r="VKF23" s="43"/>
      <c r="VKG23" s="43"/>
      <c r="VKH23" s="43"/>
      <c r="VKI23" s="43"/>
      <c r="VKJ23" s="43"/>
      <c r="VKK23" s="43"/>
      <c r="VKL23" s="43"/>
      <c r="VKM23" s="43"/>
      <c r="VKN23" s="43"/>
      <c r="VKO23" s="43"/>
      <c r="VKP23" s="43"/>
      <c r="VKQ23" s="43"/>
      <c r="VKR23" s="43"/>
      <c r="VKS23" s="43"/>
      <c r="VKT23" s="43"/>
      <c r="VKU23" s="43"/>
      <c r="VKV23" s="43"/>
      <c r="VKW23" s="43"/>
      <c r="VKX23" s="43"/>
      <c r="VKY23" s="43"/>
      <c r="VKZ23" s="43"/>
      <c r="VLA23" s="43"/>
      <c r="VLB23" s="43"/>
      <c r="VLC23" s="43"/>
      <c r="VLD23" s="43"/>
      <c r="VLE23" s="43"/>
      <c r="VLF23" s="43"/>
      <c r="VLG23" s="43"/>
      <c r="VLH23" s="43"/>
      <c r="VLI23" s="43"/>
      <c r="VLJ23" s="43"/>
      <c r="VLK23" s="43"/>
      <c r="VLL23" s="43"/>
      <c r="VLM23" s="43"/>
      <c r="VLN23" s="43"/>
      <c r="VLO23" s="43"/>
      <c r="VLP23" s="43"/>
      <c r="VLQ23" s="43"/>
      <c r="VLR23" s="43"/>
      <c r="VLS23" s="43"/>
      <c r="VLT23" s="43"/>
      <c r="VLU23" s="43"/>
      <c r="VLV23" s="43"/>
      <c r="VLW23" s="43"/>
      <c r="VLX23" s="43"/>
      <c r="VLY23" s="43"/>
      <c r="VLZ23" s="43"/>
      <c r="VMA23" s="43"/>
      <c r="VMB23" s="43"/>
      <c r="VMC23" s="43"/>
      <c r="VMD23" s="43"/>
      <c r="VME23" s="43"/>
      <c r="VMF23" s="43"/>
      <c r="VMG23" s="43"/>
      <c r="VMH23" s="43"/>
      <c r="VMI23" s="43"/>
      <c r="VMJ23" s="43"/>
      <c r="VMK23" s="43"/>
      <c r="VML23" s="43"/>
      <c r="VMM23" s="43"/>
      <c r="VMN23" s="43"/>
      <c r="VMO23" s="43"/>
      <c r="VMP23" s="43"/>
      <c r="VMQ23" s="43"/>
      <c r="VMR23" s="43"/>
      <c r="VMS23" s="43"/>
      <c r="VMT23" s="43"/>
      <c r="VMU23" s="43"/>
      <c r="VMV23" s="43"/>
      <c r="VMW23" s="43"/>
      <c r="VMX23" s="43"/>
      <c r="VMY23" s="43"/>
      <c r="VMZ23" s="43"/>
      <c r="VNA23" s="43"/>
      <c r="VNB23" s="43"/>
      <c r="VNC23" s="43"/>
      <c r="VND23" s="43"/>
      <c r="VNE23" s="43"/>
      <c r="VNF23" s="43"/>
      <c r="VNG23" s="43"/>
      <c r="VNH23" s="43"/>
      <c r="VNI23" s="43"/>
      <c r="VNJ23" s="43"/>
      <c r="VNK23" s="43"/>
      <c r="VNL23" s="43"/>
      <c r="VNM23" s="43"/>
      <c r="VNN23" s="43"/>
      <c r="VNO23" s="43"/>
      <c r="VNP23" s="43"/>
      <c r="VNQ23" s="43"/>
      <c r="VNR23" s="43"/>
      <c r="VNS23" s="43"/>
      <c r="VNT23" s="43"/>
      <c r="VNU23" s="43"/>
      <c r="VNV23" s="43"/>
      <c r="VNW23" s="43"/>
      <c r="VNX23" s="43"/>
      <c r="VNY23" s="43"/>
      <c r="VNZ23" s="43"/>
      <c r="VOA23" s="43"/>
      <c r="VOB23" s="43"/>
      <c r="VOC23" s="43"/>
      <c r="VOD23" s="43"/>
      <c r="VOE23" s="43"/>
      <c r="VOF23" s="43"/>
      <c r="VOG23" s="43"/>
      <c r="VOH23" s="43"/>
      <c r="VOI23" s="43"/>
      <c r="VOJ23" s="43"/>
      <c r="VOK23" s="43"/>
      <c r="VOL23" s="43"/>
      <c r="VOM23" s="43"/>
      <c r="VON23" s="43"/>
      <c r="VOO23" s="43"/>
      <c r="VOP23" s="43"/>
      <c r="VOQ23" s="43"/>
      <c r="VOR23" s="43"/>
      <c r="VOS23" s="43"/>
      <c r="VOT23" s="43"/>
      <c r="VOU23" s="43"/>
      <c r="VOV23" s="43"/>
      <c r="VOW23" s="43"/>
      <c r="VOX23" s="43"/>
      <c r="VOY23" s="43"/>
      <c r="VOZ23" s="43"/>
      <c r="VPA23" s="43"/>
      <c r="VPB23" s="43"/>
      <c r="VPC23" s="43"/>
      <c r="VPD23" s="43"/>
      <c r="VPE23" s="43"/>
      <c r="VPF23" s="43"/>
      <c r="VPG23" s="43"/>
      <c r="VPH23" s="43"/>
      <c r="VPI23" s="43"/>
      <c r="VPJ23" s="43"/>
      <c r="VPK23" s="43"/>
      <c r="VPL23" s="43"/>
      <c r="VPM23" s="43"/>
      <c r="VPN23" s="43"/>
      <c r="VPO23" s="43"/>
      <c r="VPP23" s="43"/>
      <c r="VPQ23" s="43"/>
      <c r="VPR23" s="43"/>
      <c r="VPS23" s="43"/>
      <c r="VPT23" s="43"/>
      <c r="VPU23" s="43"/>
      <c r="VPV23" s="43"/>
      <c r="VPW23" s="43"/>
      <c r="VPX23" s="43"/>
      <c r="VPY23" s="43"/>
      <c r="VPZ23" s="43"/>
      <c r="VQA23" s="43"/>
      <c r="VQB23" s="43"/>
      <c r="VQC23" s="43"/>
      <c r="VQD23" s="43"/>
      <c r="VQE23" s="43"/>
      <c r="VQF23" s="43"/>
      <c r="VQG23" s="43"/>
      <c r="VQH23" s="43"/>
      <c r="VQI23" s="43"/>
      <c r="VQJ23" s="43"/>
      <c r="VQK23" s="43"/>
      <c r="VQL23" s="43"/>
      <c r="VQM23" s="43"/>
      <c r="VQN23" s="43"/>
      <c r="VQO23" s="43"/>
      <c r="VQP23" s="43"/>
      <c r="VQQ23" s="43"/>
      <c r="VQR23" s="43"/>
      <c r="VQS23" s="43"/>
      <c r="VQT23" s="43"/>
      <c r="VQU23" s="43"/>
      <c r="VQV23" s="43"/>
      <c r="VQW23" s="43"/>
      <c r="VQX23" s="43"/>
      <c r="VQY23" s="43"/>
      <c r="VQZ23" s="43"/>
      <c r="VRA23" s="43"/>
      <c r="VRB23" s="43"/>
      <c r="VRC23" s="43"/>
      <c r="VRD23" s="43"/>
      <c r="VRE23" s="43"/>
      <c r="VRF23" s="43"/>
      <c r="VRG23" s="43"/>
      <c r="VRH23" s="43"/>
      <c r="VRI23" s="43"/>
      <c r="VRJ23" s="43"/>
      <c r="VRK23" s="43"/>
      <c r="VRL23" s="43"/>
      <c r="VRM23" s="43"/>
      <c r="VRN23" s="43"/>
      <c r="VRO23" s="43"/>
      <c r="VRP23" s="43"/>
      <c r="VRQ23" s="43"/>
      <c r="VRR23" s="43"/>
      <c r="VRS23" s="43"/>
      <c r="VRT23" s="43"/>
      <c r="VRU23" s="43"/>
      <c r="VRV23" s="43"/>
      <c r="VRW23" s="43"/>
      <c r="VRX23" s="43"/>
      <c r="VRY23" s="43"/>
      <c r="VRZ23" s="43"/>
      <c r="VSA23" s="43"/>
      <c r="VSB23" s="43"/>
      <c r="VSC23" s="43"/>
      <c r="VSD23" s="43"/>
      <c r="VSE23" s="43"/>
      <c r="VSF23" s="43"/>
      <c r="VSG23" s="43"/>
      <c r="VSH23" s="43"/>
      <c r="VSI23" s="43"/>
      <c r="VSJ23" s="43"/>
      <c r="VSK23" s="43"/>
      <c r="VSL23" s="43"/>
      <c r="VSM23" s="43"/>
      <c r="VSN23" s="43"/>
      <c r="VSO23" s="43"/>
      <c r="VSP23" s="43"/>
      <c r="VSQ23" s="43"/>
      <c r="VSR23" s="43"/>
      <c r="VSS23" s="43"/>
      <c r="VST23" s="43"/>
      <c r="VSU23" s="43"/>
      <c r="VSV23" s="43"/>
      <c r="VSW23" s="43"/>
      <c r="VSX23" s="43"/>
      <c r="VSY23" s="43"/>
      <c r="VSZ23" s="43"/>
      <c r="VTA23" s="43"/>
      <c r="VTB23" s="43"/>
      <c r="VTC23" s="43"/>
      <c r="VTD23" s="43"/>
      <c r="VTE23" s="43"/>
      <c r="VTF23" s="43"/>
      <c r="VTG23" s="43"/>
      <c r="VTH23" s="43"/>
      <c r="VTI23" s="43"/>
      <c r="VTJ23" s="43"/>
      <c r="VTK23" s="43"/>
      <c r="VTL23" s="43"/>
      <c r="VTM23" s="43"/>
      <c r="VTN23" s="43"/>
      <c r="VTO23" s="43"/>
      <c r="VTP23" s="43"/>
      <c r="VTQ23" s="43"/>
      <c r="VTR23" s="43"/>
      <c r="VTS23" s="43"/>
      <c r="VTT23" s="43"/>
      <c r="VTU23" s="43"/>
      <c r="VTV23" s="43"/>
      <c r="VTW23" s="43"/>
      <c r="VTX23" s="43"/>
      <c r="VTY23" s="43"/>
      <c r="VTZ23" s="43"/>
      <c r="VUA23" s="43"/>
      <c r="VUB23" s="43"/>
      <c r="VUC23" s="43"/>
      <c r="VUD23" s="43"/>
      <c r="VUE23" s="43"/>
      <c r="VUF23" s="43"/>
      <c r="VUG23" s="43"/>
      <c r="VUH23" s="43"/>
      <c r="VUI23" s="43"/>
      <c r="VUJ23" s="43"/>
      <c r="VUK23" s="43"/>
      <c r="VUL23" s="43"/>
      <c r="VUM23" s="43"/>
      <c r="VUN23" s="43"/>
      <c r="VUO23" s="43"/>
      <c r="VUP23" s="43"/>
      <c r="VUQ23" s="43"/>
      <c r="VUR23" s="43"/>
      <c r="VUS23" s="43"/>
      <c r="VUT23" s="43"/>
      <c r="VUU23" s="43"/>
      <c r="VUV23" s="43"/>
      <c r="VUW23" s="43"/>
      <c r="VUX23" s="43"/>
      <c r="VUY23" s="43"/>
      <c r="VUZ23" s="43"/>
      <c r="VVA23" s="43"/>
      <c r="VVB23" s="43"/>
      <c r="VVC23" s="43"/>
      <c r="VVD23" s="43"/>
      <c r="VVE23" s="43"/>
      <c r="VVF23" s="43"/>
      <c r="VVG23" s="43"/>
      <c r="VVH23" s="43"/>
      <c r="VVI23" s="43"/>
      <c r="VVJ23" s="43"/>
      <c r="VVK23" s="43"/>
      <c r="VVL23" s="43"/>
      <c r="VVM23" s="43"/>
      <c r="VVN23" s="43"/>
      <c r="VVO23" s="43"/>
      <c r="VVP23" s="43"/>
      <c r="VVQ23" s="43"/>
      <c r="VVR23" s="43"/>
      <c r="VVS23" s="43"/>
      <c r="VVT23" s="43"/>
      <c r="VVU23" s="43"/>
      <c r="VVV23" s="43"/>
      <c r="VVW23" s="43"/>
      <c r="VVX23" s="43"/>
      <c r="VVY23" s="43"/>
      <c r="VVZ23" s="43"/>
      <c r="VWA23" s="43"/>
      <c r="VWB23" s="43"/>
      <c r="VWC23" s="43"/>
      <c r="VWD23" s="43"/>
      <c r="VWE23" s="43"/>
      <c r="VWF23" s="43"/>
      <c r="VWG23" s="43"/>
      <c r="VWH23" s="43"/>
      <c r="VWI23" s="43"/>
      <c r="VWJ23" s="43"/>
      <c r="VWK23" s="43"/>
      <c r="VWL23" s="43"/>
      <c r="VWM23" s="43"/>
      <c r="VWN23" s="43"/>
      <c r="VWO23" s="43"/>
      <c r="VWP23" s="43"/>
      <c r="VWQ23" s="43"/>
      <c r="VWR23" s="43"/>
      <c r="VWS23" s="43"/>
      <c r="VWT23" s="43"/>
      <c r="VWU23" s="43"/>
      <c r="VWV23" s="43"/>
      <c r="VWW23" s="43"/>
      <c r="VWX23" s="43"/>
      <c r="VWY23" s="43"/>
      <c r="VWZ23" s="43"/>
      <c r="VXA23" s="43"/>
      <c r="VXB23" s="43"/>
      <c r="VXC23" s="43"/>
      <c r="VXD23" s="43"/>
      <c r="VXE23" s="43"/>
      <c r="VXF23" s="43"/>
      <c r="VXG23" s="43"/>
      <c r="VXH23" s="43"/>
      <c r="VXI23" s="43"/>
      <c r="VXJ23" s="43"/>
      <c r="VXK23" s="43"/>
      <c r="VXL23" s="43"/>
      <c r="VXM23" s="43"/>
      <c r="VXN23" s="43"/>
      <c r="VXO23" s="43"/>
      <c r="VXP23" s="43"/>
      <c r="VXQ23" s="43"/>
      <c r="VXR23" s="43"/>
      <c r="VXS23" s="43"/>
      <c r="VXT23" s="43"/>
      <c r="VXU23" s="43"/>
      <c r="VXV23" s="43"/>
      <c r="VXW23" s="43"/>
      <c r="VXX23" s="43"/>
      <c r="VXY23" s="43"/>
      <c r="VXZ23" s="43"/>
      <c r="VYA23" s="43"/>
      <c r="VYB23" s="43"/>
      <c r="VYC23" s="43"/>
      <c r="VYD23" s="43"/>
      <c r="VYE23" s="43"/>
      <c r="VYF23" s="43"/>
      <c r="VYG23" s="43"/>
      <c r="VYH23" s="43"/>
      <c r="VYI23" s="43"/>
      <c r="VYJ23" s="43"/>
      <c r="VYK23" s="43"/>
      <c r="VYL23" s="43"/>
      <c r="VYM23" s="43"/>
      <c r="VYN23" s="43"/>
      <c r="VYO23" s="43"/>
      <c r="VYP23" s="43"/>
      <c r="VYQ23" s="43"/>
      <c r="VYR23" s="43"/>
      <c r="VYS23" s="43"/>
      <c r="VYT23" s="43"/>
      <c r="VYU23" s="43"/>
      <c r="VYV23" s="43"/>
      <c r="VYW23" s="43"/>
      <c r="VYX23" s="43"/>
      <c r="VYY23" s="43"/>
      <c r="VYZ23" s="43"/>
      <c r="VZA23" s="43"/>
      <c r="VZB23" s="43"/>
      <c r="VZC23" s="43"/>
      <c r="VZD23" s="43"/>
      <c r="VZE23" s="43"/>
      <c r="VZF23" s="43"/>
      <c r="VZG23" s="43"/>
      <c r="VZH23" s="43"/>
      <c r="VZI23" s="43"/>
      <c r="VZJ23" s="43"/>
      <c r="VZK23" s="43"/>
      <c r="VZL23" s="43"/>
      <c r="VZM23" s="43"/>
      <c r="VZN23" s="43"/>
      <c r="VZO23" s="43"/>
      <c r="VZP23" s="43"/>
      <c r="VZQ23" s="43"/>
      <c r="VZR23" s="43"/>
      <c r="VZS23" s="43"/>
      <c r="VZT23" s="43"/>
      <c r="VZU23" s="43"/>
      <c r="VZV23" s="43"/>
      <c r="VZW23" s="43"/>
      <c r="VZX23" s="43"/>
      <c r="VZY23" s="43"/>
      <c r="VZZ23" s="43"/>
      <c r="WAA23" s="43"/>
      <c r="WAB23" s="43"/>
      <c r="WAC23" s="43"/>
      <c r="WAD23" s="43"/>
      <c r="WAE23" s="43"/>
      <c r="WAF23" s="43"/>
      <c r="WAG23" s="43"/>
      <c r="WAH23" s="43"/>
      <c r="WAI23" s="43"/>
      <c r="WAJ23" s="43"/>
      <c r="WAK23" s="43"/>
      <c r="WAL23" s="43"/>
      <c r="WAM23" s="43"/>
      <c r="WAN23" s="43"/>
      <c r="WAO23" s="43"/>
      <c r="WAP23" s="43"/>
      <c r="WAQ23" s="43"/>
      <c r="WAR23" s="43"/>
      <c r="WAS23" s="43"/>
      <c r="WAT23" s="43"/>
      <c r="WAU23" s="43"/>
      <c r="WAV23" s="43"/>
      <c r="WAW23" s="43"/>
      <c r="WAX23" s="43"/>
      <c r="WAY23" s="43"/>
      <c r="WAZ23" s="43"/>
      <c r="WBA23" s="43"/>
      <c r="WBB23" s="43"/>
      <c r="WBC23" s="43"/>
      <c r="WBD23" s="43"/>
      <c r="WBE23" s="43"/>
      <c r="WBF23" s="43"/>
      <c r="WBG23" s="43"/>
      <c r="WBH23" s="43"/>
      <c r="WBI23" s="43"/>
      <c r="WBJ23" s="43"/>
      <c r="WBK23" s="43"/>
      <c r="WBL23" s="43"/>
      <c r="WBM23" s="43"/>
      <c r="WBN23" s="43"/>
      <c r="WBO23" s="43"/>
      <c r="WBP23" s="43"/>
      <c r="WBQ23" s="43"/>
      <c r="WBR23" s="43"/>
      <c r="WBS23" s="43"/>
      <c r="WBT23" s="43"/>
      <c r="WBU23" s="43"/>
      <c r="WBV23" s="43"/>
      <c r="WBW23" s="43"/>
      <c r="WBX23" s="43"/>
      <c r="WBY23" s="43"/>
      <c r="WBZ23" s="43"/>
      <c r="WCA23" s="43"/>
      <c r="WCB23" s="43"/>
      <c r="WCC23" s="43"/>
      <c r="WCD23" s="43"/>
      <c r="WCE23" s="43"/>
      <c r="WCF23" s="43"/>
      <c r="WCG23" s="43"/>
      <c r="WCH23" s="43"/>
      <c r="WCI23" s="43"/>
      <c r="WCJ23" s="43"/>
      <c r="WCK23" s="43"/>
      <c r="WCL23" s="43"/>
      <c r="WCM23" s="43"/>
      <c r="WCN23" s="43"/>
      <c r="WCO23" s="43"/>
      <c r="WCP23" s="43"/>
      <c r="WCQ23" s="43"/>
      <c r="WCR23" s="43"/>
      <c r="WCS23" s="43"/>
      <c r="WCT23" s="43"/>
      <c r="WCU23" s="43"/>
      <c r="WCV23" s="43"/>
      <c r="WCW23" s="43"/>
      <c r="WCX23" s="43"/>
      <c r="WCY23" s="43"/>
      <c r="WCZ23" s="43"/>
      <c r="WDA23" s="43"/>
      <c r="WDB23" s="43"/>
      <c r="WDC23" s="43"/>
      <c r="WDD23" s="43"/>
      <c r="WDE23" s="43"/>
      <c r="WDF23" s="43"/>
      <c r="WDG23" s="43"/>
      <c r="WDH23" s="43"/>
      <c r="WDI23" s="43"/>
      <c r="WDJ23" s="43"/>
      <c r="WDK23" s="43"/>
      <c r="WDL23" s="43"/>
      <c r="WDM23" s="43"/>
      <c r="WDN23" s="43"/>
      <c r="WDO23" s="43"/>
      <c r="WDP23" s="43"/>
      <c r="WDQ23" s="43"/>
      <c r="WDR23" s="43"/>
      <c r="WDS23" s="43"/>
      <c r="WDT23" s="43"/>
      <c r="WDU23" s="43"/>
      <c r="WDV23" s="43"/>
      <c r="WDW23" s="43"/>
      <c r="WDX23" s="43"/>
      <c r="WDY23" s="43"/>
      <c r="WDZ23" s="43"/>
      <c r="WEA23" s="43"/>
      <c r="WEB23" s="43"/>
      <c r="WEC23" s="43"/>
      <c r="WED23" s="43"/>
      <c r="WEE23" s="43"/>
      <c r="WEF23" s="43"/>
      <c r="WEG23" s="43"/>
      <c r="WEH23" s="43"/>
      <c r="WEI23" s="43"/>
      <c r="WEJ23" s="43"/>
      <c r="WEK23" s="43"/>
      <c r="WEL23" s="43"/>
      <c r="WEM23" s="43"/>
      <c r="WEN23" s="43"/>
      <c r="WEO23" s="43"/>
      <c r="WEP23" s="43"/>
      <c r="WEQ23" s="43"/>
      <c r="WER23" s="43"/>
      <c r="WES23" s="43"/>
      <c r="WET23" s="43"/>
      <c r="WEU23" s="43"/>
      <c r="WEV23" s="43"/>
      <c r="WEW23" s="43"/>
      <c r="WEX23" s="43"/>
      <c r="WEY23" s="43"/>
      <c r="WEZ23" s="43"/>
      <c r="WFA23" s="43"/>
      <c r="WFB23" s="43"/>
      <c r="WFC23" s="43"/>
      <c r="WFD23" s="43"/>
      <c r="WFE23" s="43"/>
      <c r="WFF23" s="43"/>
      <c r="WFG23" s="43"/>
      <c r="WFH23" s="43"/>
      <c r="WFI23" s="43"/>
      <c r="WFJ23" s="43"/>
      <c r="WFK23" s="43"/>
      <c r="WFL23" s="43"/>
      <c r="WFM23" s="43"/>
      <c r="WFN23" s="43"/>
      <c r="WFO23" s="43"/>
      <c r="WFP23" s="43"/>
      <c r="WFQ23" s="43"/>
      <c r="WFR23" s="43"/>
      <c r="WFS23" s="43"/>
      <c r="WFT23" s="43"/>
      <c r="WFU23" s="43"/>
      <c r="WFV23" s="43"/>
      <c r="WFW23" s="43"/>
      <c r="WFX23" s="43"/>
      <c r="WFY23" s="43"/>
      <c r="WFZ23" s="43"/>
      <c r="WGA23" s="43"/>
      <c r="WGB23" s="43"/>
      <c r="WGC23" s="43"/>
      <c r="WGD23" s="43"/>
      <c r="WGE23" s="43"/>
      <c r="WGF23" s="43"/>
      <c r="WGG23" s="43"/>
      <c r="WGH23" s="43"/>
      <c r="WGI23" s="43"/>
      <c r="WGJ23" s="43"/>
      <c r="WGK23" s="43"/>
      <c r="WGL23" s="43"/>
      <c r="WGM23" s="43"/>
      <c r="WGN23" s="43"/>
      <c r="WGO23" s="43"/>
      <c r="WGP23" s="43"/>
      <c r="WGQ23" s="43"/>
      <c r="WGR23" s="43"/>
      <c r="WGS23" s="43"/>
      <c r="WGT23" s="43"/>
      <c r="WGU23" s="43"/>
      <c r="WGV23" s="43"/>
      <c r="WGW23" s="43"/>
      <c r="WGX23" s="43"/>
      <c r="WGY23" s="43"/>
      <c r="WGZ23" s="43"/>
      <c r="WHA23" s="43"/>
      <c r="WHB23" s="43"/>
      <c r="WHC23" s="43"/>
      <c r="WHD23" s="43"/>
      <c r="WHE23" s="43"/>
      <c r="WHF23" s="43"/>
      <c r="WHG23" s="43"/>
      <c r="WHH23" s="43"/>
      <c r="WHI23" s="43"/>
      <c r="WHJ23" s="43"/>
      <c r="WHK23" s="43"/>
      <c r="WHL23" s="43"/>
      <c r="WHM23" s="43"/>
      <c r="WHN23" s="43"/>
      <c r="WHO23" s="43"/>
      <c r="WHP23" s="43"/>
      <c r="WHQ23" s="43"/>
      <c r="WHR23" s="43"/>
      <c r="WHS23" s="43"/>
      <c r="WHT23" s="43"/>
      <c r="WHU23" s="43"/>
      <c r="WHV23" s="43"/>
      <c r="WHW23" s="43"/>
      <c r="WHX23" s="43"/>
      <c r="WHY23" s="43"/>
      <c r="WHZ23" s="43"/>
      <c r="WIA23" s="43"/>
      <c r="WIB23" s="43"/>
      <c r="WIC23" s="43"/>
      <c r="WID23" s="43"/>
      <c r="WIE23" s="43"/>
      <c r="WIF23" s="43"/>
      <c r="WIG23" s="43"/>
      <c r="WIH23" s="43"/>
      <c r="WII23" s="43"/>
      <c r="WIJ23" s="43"/>
      <c r="WIK23" s="43"/>
      <c r="WIL23" s="43"/>
      <c r="WIM23" s="43"/>
      <c r="WIN23" s="43"/>
      <c r="WIO23" s="43"/>
      <c r="WIP23" s="43"/>
      <c r="WIQ23" s="43"/>
      <c r="WIR23" s="43"/>
      <c r="WIS23" s="43"/>
      <c r="WIT23" s="43"/>
      <c r="WIU23" s="43"/>
      <c r="WIV23" s="43"/>
      <c r="WIW23" s="43"/>
      <c r="WIX23" s="43"/>
      <c r="WIY23" s="43"/>
      <c r="WIZ23" s="43"/>
      <c r="WJA23" s="43"/>
      <c r="WJB23" s="43"/>
      <c r="WJC23" s="43"/>
      <c r="WJD23" s="43"/>
      <c r="WJE23" s="43"/>
      <c r="WJF23" s="43"/>
      <c r="WJG23" s="43"/>
      <c r="WJH23" s="43"/>
      <c r="WJI23" s="43"/>
      <c r="WJJ23" s="43"/>
      <c r="WJK23" s="43"/>
      <c r="WJL23" s="43"/>
      <c r="WJM23" s="43"/>
      <c r="WJN23" s="43"/>
      <c r="WJO23" s="43"/>
      <c r="WJP23" s="43"/>
      <c r="WJQ23" s="43"/>
      <c r="WJR23" s="43"/>
      <c r="WJS23" s="43"/>
      <c r="WJT23" s="43"/>
      <c r="WJU23" s="43"/>
      <c r="WJV23" s="43"/>
      <c r="WJW23" s="43"/>
      <c r="WJX23" s="43"/>
      <c r="WJY23" s="43"/>
      <c r="WJZ23" s="43"/>
      <c r="WKA23" s="43"/>
      <c r="WKB23" s="43"/>
      <c r="WKC23" s="43"/>
      <c r="WKD23" s="43"/>
      <c r="WKE23" s="43"/>
      <c r="WKF23" s="43"/>
      <c r="WKG23" s="43"/>
      <c r="WKH23" s="43"/>
      <c r="WKI23" s="43"/>
      <c r="WKJ23" s="43"/>
      <c r="WKK23" s="43"/>
      <c r="WKL23" s="43"/>
      <c r="WKM23" s="43"/>
      <c r="WKN23" s="43"/>
      <c r="WKO23" s="43"/>
      <c r="WKP23" s="43"/>
      <c r="WKQ23" s="43"/>
      <c r="WKR23" s="43"/>
      <c r="WKS23" s="43"/>
      <c r="WKT23" s="43"/>
      <c r="WKU23" s="43"/>
      <c r="WKV23" s="43"/>
      <c r="WKW23" s="43"/>
      <c r="WKX23" s="43"/>
      <c r="WKY23" s="43"/>
      <c r="WKZ23" s="43"/>
      <c r="WLA23" s="43"/>
      <c r="WLB23" s="43"/>
      <c r="WLC23" s="43"/>
      <c r="WLD23" s="43"/>
      <c r="WLE23" s="43"/>
      <c r="WLF23" s="43"/>
      <c r="WLG23" s="43"/>
      <c r="WLH23" s="43"/>
      <c r="WLI23" s="43"/>
      <c r="WLJ23" s="43"/>
      <c r="WLK23" s="43"/>
      <c r="WLL23" s="43"/>
      <c r="WLM23" s="43"/>
      <c r="WLN23" s="43"/>
      <c r="WLO23" s="43"/>
      <c r="WLP23" s="43"/>
      <c r="WLQ23" s="43"/>
      <c r="WLR23" s="43"/>
      <c r="WLS23" s="43"/>
      <c r="WLT23" s="43"/>
      <c r="WLU23" s="43"/>
      <c r="WLV23" s="43"/>
      <c r="WLW23" s="43"/>
      <c r="WLX23" s="43"/>
      <c r="WLY23" s="43"/>
      <c r="WLZ23" s="43"/>
      <c r="WMA23" s="43"/>
      <c r="WMB23" s="43"/>
      <c r="WMC23" s="43"/>
      <c r="WMD23" s="43"/>
      <c r="WME23" s="43"/>
      <c r="WMF23" s="43"/>
      <c r="WMG23" s="43"/>
      <c r="WMH23" s="43"/>
      <c r="WMI23" s="43"/>
      <c r="WMJ23" s="43"/>
      <c r="WMK23" s="43"/>
      <c r="WML23" s="43"/>
      <c r="WMM23" s="43"/>
      <c r="WMN23" s="43"/>
      <c r="WMO23" s="43"/>
      <c r="WMP23" s="43"/>
      <c r="WMQ23" s="43"/>
      <c r="WMR23" s="43"/>
      <c r="WMS23" s="43"/>
      <c r="WMT23" s="43"/>
      <c r="WMU23" s="43"/>
      <c r="WMV23" s="43"/>
      <c r="WMW23" s="43"/>
      <c r="WMX23" s="43"/>
      <c r="WMY23" s="43"/>
      <c r="WMZ23" s="43"/>
      <c r="WNA23" s="43"/>
      <c r="WNB23" s="43"/>
      <c r="WNC23" s="43"/>
      <c r="WND23" s="43"/>
      <c r="WNE23" s="43"/>
      <c r="WNF23" s="43"/>
      <c r="WNG23" s="43"/>
      <c r="WNH23" s="43"/>
      <c r="WNI23" s="43"/>
      <c r="WNJ23" s="43"/>
      <c r="WNK23" s="43"/>
      <c r="WNL23" s="43"/>
      <c r="WNM23" s="43"/>
      <c r="WNN23" s="43"/>
      <c r="WNO23" s="43"/>
      <c r="WNP23" s="43"/>
      <c r="WNQ23" s="43"/>
      <c r="WNR23" s="43"/>
      <c r="WNS23" s="43"/>
      <c r="WNT23" s="43"/>
      <c r="WNU23" s="43"/>
      <c r="WNV23" s="43"/>
      <c r="WNW23" s="43"/>
      <c r="WNX23" s="43"/>
      <c r="WNY23" s="43"/>
      <c r="WNZ23" s="43"/>
      <c r="WOA23" s="43"/>
      <c r="WOB23" s="43"/>
      <c r="WOC23" s="43"/>
      <c r="WOD23" s="43"/>
      <c r="WOE23" s="43"/>
      <c r="WOF23" s="43"/>
      <c r="WOG23" s="43"/>
      <c r="WOH23" s="43"/>
      <c r="WOI23" s="43"/>
      <c r="WOJ23" s="43"/>
      <c r="WOK23" s="43"/>
      <c r="WOL23" s="43"/>
      <c r="WOM23" s="43"/>
      <c r="WON23" s="43"/>
      <c r="WOO23" s="43"/>
      <c r="WOP23" s="43"/>
      <c r="WOQ23" s="43"/>
      <c r="WOR23" s="43"/>
      <c r="WOS23" s="43"/>
      <c r="WOT23" s="43"/>
      <c r="WOU23" s="43"/>
      <c r="WOV23" s="43"/>
      <c r="WOW23" s="43"/>
      <c r="WOX23" s="43"/>
      <c r="WOY23" s="43"/>
      <c r="WOZ23" s="43"/>
      <c r="WPA23" s="43"/>
      <c r="WPB23" s="43"/>
      <c r="WPC23" s="43"/>
      <c r="WPD23" s="43"/>
      <c r="WPE23" s="43"/>
      <c r="WPF23" s="43"/>
      <c r="WPG23" s="43"/>
      <c r="WPH23" s="43"/>
      <c r="WPI23" s="43"/>
      <c r="WPJ23" s="43"/>
      <c r="WPK23" s="43"/>
      <c r="WPL23" s="43"/>
      <c r="WPM23" s="43"/>
      <c r="WPN23" s="43"/>
      <c r="WPO23" s="43"/>
      <c r="WPP23" s="43"/>
      <c r="WPQ23" s="43"/>
      <c r="WPR23" s="43"/>
      <c r="WPS23" s="43"/>
      <c r="WPT23" s="43"/>
      <c r="WPU23" s="43"/>
      <c r="WPV23" s="43"/>
      <c r="WPW23" s="43"/>
      <c r="WPX23" s="43"/>
      <c r="WPY23" s="43"/>
      <c r="WPZ23" s="43"/>
      <c r="WQA23" s="43"/>
      <c r="WQB23" s="43"/>
      <c r="WQC23" s="43"/>
      <c r="WQD23" s="43"/>
      <c r="WQE23" s="43"/>
      <c r="WQF23" s="43"/>
      <c r="WQG23" s="43"/>
      <c r="WQH23" s="43"/>
      <c r="WQI23" s="43"/>
      <c r="WQJ23" s="43"/>
      <c r="WQK23" s="43"/>
      <c r="WQL23" s="43"/>
      <c r="WQM23" s="43"/>
      <c r="WQN23" s="43"/>
      <c r="WQO23" s="43"/>
      <c r="WQP23" s="43"/>
      <c r="WQQ23" s="43"/>
      <c r="WQR23" s="43"/>
      <c r="WQS23" s="43"/>
      <c r="WQT23" s="43"/>
      <c r="WQU23" s="43"/>
      <c r="WQV23" s="43"/>
      <c r="WQW23" s="43"/>
      <c r="WQX23" s="43"/>
      <c r="WQY23" s="43"/>
      <c r="WQZ23" s="43"/>
      <c r="WRA23" s="43"/>
      <c r="WRB23" s="43"/>
      <c r="WRC23" s="43"/>
      <c r="WRD23" s="43"/>
      <c r="WRE23" s="43"/>
      <c r="WRF23" s="43"/>
      <c r="WRG23" s="43"/>
      <c r="WRH23" s="43"/>
      <c r="WRI23" s="43"/>
      <c r="WRJ23" s="43"/>
      <c r="WRK23" s="43"/>
      <c r="WRL23" s="43"/>
      <c r="WRM23" s="43"/>
      <c r="WRN23" s="43"/>
      <c r="WRO23" s="43"/>
      <c r="WRP23" s="43"/>
      <c r="WRQ23" s="43"/>
      <c r="WRR23" s="43"/>
      <c r="WRS23" s="43"/>
      <c r="WRT23" s="43"/>
      <c r="WRU23" s="43"/>
      <c r="WRV23" s="43"/>
      <c r="WRW23" s="43"/>
      <c r="WRX23" s="43"/>
      <c r="WRY23" s="43"/>
      <c r="WRZ23" s="43"/>
      <c r="WSA23" s="43"/>
      <c r="WSB23" s="43"/>
      <c r="WSC23" s="43"/>
      <c r="WSD23" s="43"/>
      <c r="WSE23" s="43"/>
      <c r="WSF23" s="43"/>
      <c r="WSG23" s="43"/>
      <c r="WSH23" s="43"/>
      <c r="WSI23" s="43"/>
      <c r="WSJ23" s="43"/>
      <c r="WSK23" s="43"/>
      <c r="WSL23" s="43"/>
      <c r="WSM23" s="43"/>
      <c r="WSN23" s="43"/>
      <c r="WSO23" s="43"/>
      <c r="WSP23" s="43"/>
      <c r="WSQ23" s="43"/>
      <c r="WSR23" s="43"/>
      <c r="WSS23" s="43"/>
      <c r="WST23" s="43"/>
      <c r="WSU23" s="43"/>
      <c r="WSV23" s="43"/>
      <c r="WSW23" s="43"/>
      <c r="WSX23" s="43"/>
      <c r="WSY23" s="43"/>
      <c r="WSZ23" s="43"/>
      <c r="WTA23" s="43"/>
      <c r="WTB23" s="43"/>
      <c r="WTC23" s="43"/>
      <c r="WTD23" s="43"/>
      <c r="WTE23" s="43"/>
      <c r="WTF23" s="43"/>
      <c r="WTG23" s="43"/>
      <c r="WTH23" s="43"/>
      <c r="WTI23" s="43"/>
      <c r="WTJ23" s="43"/>
      <c r="WTK23" s="43"/>
      <c r="WTL23" s="43"/>
      <c r="WTM23" s="43"/>
      <c r="WTN23" s="43"/>
      <c r="WTO23" s="43"/>
      <c r="WTP23" s="43"/>
      <c r="WTQ23" s="43"/>
      <c r="WTR23" s="43"/>
      <c r="WTS23" s="43"/>
      <c r="WTT23" s="43"/>
      <c r="WTU23" s="43"/>
      <c r="WTV23" s="43"/>
      <c r="WTW23" s="43"/>
      <c r="WTX23" s="43"/>
      <c r="WTY23" s="43"/>
      <c r="WTZ23" s="43"/>
      <c r="WUA23" s="43"/>
      <c r="WUB23" s="43"/>
      <c r="WUC23" s="43"/>
      <c r="WUD23" s="43"/>
      <c r="WUE23" s="43"/>
      <c r="WUF23" s="43"/>
      <c r="WUG23" s="43"/>
      <c r="WUH23" s="43"/>
      <c r="WUI23" s="43"/>
      <c r="WUJ23" s="43"/>
      <c r="WUK23" s="43"/>
      <c r="WUL23" s="43"/>
      <c r="WUM23" s="43"/>
      <c r="WUN23" s="43"/>
      <c r="WUO23" s="43"/>
      <c r="WUP23" s="43"/>
      <c r="WUQ23" s="43"/>
      <c r="WUR23" s="43"/>
      <c r="WUS23" s="43"/>
      <c r="WUT23" s="43"/>
      <c r="WUU23" s="43"/>
      <c r="WUV23" s="43"/>
      <c r="WUW23" s="43"/>
      <c r="WUX23" s="43"/>
      <c r="WUY23" s="43"/>
      <c r="WUZ23" s="43"/>
      <c r="WVA23" s="43"/>
      <c r="WVB23" s="43"/>
      <c r="WVC23" s="43"/>
      <c r="WVD23" s="43"/>
      <c r="WVE23" s="43"/>
      <c r="WVF23" s="43"/>
      <c r="WVG23" s="43"/>
      <c r="WVH23" s="43"/>
      <c r="WVI23" s="43"/>
      <c r="WVJ23" s="43"/>
      <c r="WVK23" s="43"/>
      <c r="WVL23" s="43"/>
      <c r="WVM23" s="43"/>
      <c r="WVN23" s="43"/>
      <c r="WVO23" s="43"/>
      <c r="WVP23" s="43"/>
      <c r="WVQ23" s="43"/>
      <c r="WVR23" s="43"/>
      <c r="WVS23" s="43"/>
      <c r="WVT23" s="43"/>
      <c r="WVU23" s="43"/>
      <c r="WVV23" s="43"/>
      <c r="WVW23" s="43"/>
      <c r="WVX23" s="43"/>
      <c r="WVY23" s="43"/>
      <c r="WVZ23" s="43"/>
      <c r="WWA23" s="43"/>
      <c r="WWB23" s="43"/>
      <c r="WWC23" s="43"/>
      <c r="WWD23" s="43"/>
      <c r="WWE23" s="43"/>
      <c r="WWF23" s="43"/>
      <c r="WWG23" s="43"/>
      <c r="WWH23" s="43"/>
      <c r="WWI23" s="43"/>
      <c r="WWJ23" s="43"/>
      <c r="WWK23" s="43"/>
      <c r="WWL23" s="43"/>
      <c r="WWM23" s="43"/>
      <c r="WWN23" s="43"/>
      <c r="WWO23" s="43"/>
      <c r="WWP23" s="43"/>
      <c r="WWQ23" s="43"/>
      <c r="WWR23" s="43"/>
      <c r="WWS23" s="43"/>
      <c r="WWT23" s="43"/>
      <c r="WWU23" s="43"/>
      <c r="WWV23" s="43"/>
      <c r="WWW23" s="43"/>
      <c r="WWX23" s="43"/>
      <c r="WWY23" s="43"/>
      <c r="WWZ23" s="43"/>
      <c r="WXA23" s="43"/>
      <c r="WXB23" s="43"/>
      <c r="WXC23" s="43"/>
      <c r="WXD23" s="43"/>
      <c r="WXE23" s="43"/>
      <c r="WXF23" s="43"/>
      <c r="WXG23" s="43"/>
      <c r="WXH23" s="43"/>
      <c r="WXI23" s="43"/>
      <c r="WXJ23" s="43"/>
      <c r="WXK23" s="43"/>
      <c r="WXL23" s="43"/>
      <c r="WXM23" s="43"/>
      <c r="WXN23" s="43"/>
      <c r="WXO23" s="43"/>
      <c r="WXP23" s="43"/>
      <c r="WXQ23" s="43"/>
      <c r="WXR23" s="43"/>
      <c r="WXS23" s="43"/>
      <c r="WXT23" s="43"/>
      <c r="WXU23" s="43"/>
      <c r="WXV23" s="43"/>
      <c r="WXW23" s="43"/>
      <c r="WXX23" s="43"/>
      <c r="WXY23" s="43"/>
      <c r="WXZ23" s="43"/>
      <c r="WYA23" s="43"/>
      <c r="WYB23" s="43"/>
      <c r="WYC23" s="43"/>
      <c r="WYD23" s="43"/>
      <c r="WYE23" s="43"/>
      <c r="WYF23" s="43"/>
      <c r="WYG23" s="43"/>
      <c r="WYH23" s="43"/>
      <c r="WYI23" s="43"/>
      <c r="WYJ23" s="43"/>
      <c r="WYK23" s="43"/>
      <c r="WYL23" s="43"/>
      <c r="WYM23" s="43"/>
      <c r="WYN23" s="43"/>
      <c r="WYO23" s="43"/>
      <c r="WYP23" s="43"/>
      <c r="WYQ23" s="43"/>
      <c r="WYR23" s="43"/>
      <c r="WYS23" s="43"/>
      <c r="WYT23" s="43"/>
      <c r="WYU23" s="43"/>
      <c r="WYV23" s="43"/>
      <c r="WYW23" s="43"/>
      <c r="WYX23" s="43"/>
      <c r="WYY23" s="43"/>
      <c r="WYZ23" s="43"/>
      <c r="WZA23" s="43"/>
      <c r="WZB23" s="43"/>
      <c r="WZC23" s="43"/>
      <c r="WZD23" s="43"/>
      <c r="WZE23" s="43"/>
      <c r="WZF23" s="43"/>
      <c r="WZG23" s="43"/>
      <c r="WZH23" s="43"/>
      <c r="WZI23" s="43"/>
      <c r="WZJ23" s="43"/>
      <c r="WZK23" s="43"/>
      <c r="WZL23" s="43"/>
      <c r="WZM23" s="43"/>
      <c r="WZN23" s="43"/>
      <c r="WZO23" s="43"/>
      <c r="WZP23" s="43"/>
      <c r="WZQ23" s="43"/>
      <c r="WZR23" s="43"/>
      <c r="WZS23" s="43"/>
      <c r="WZT23" s="43"/>
      <c r="WZU23" s="43"/>
      <c r="WZV23" s="43"/>
      <c r="WZW23" s="43"/>
      <c r="WZX23" s="43"/>
      <c r="WZY23" s="43"/>
      <c r="WZZ23" s="43"/>
      <c r="XAA23" s="43"/>
      <c r="XAB23" s="43"/>
      <c r="XAC23" s="43"/>
      <c r="XAD23" s="43"/>
      <c r="XAE23" s="43"/>
      <c r="XAF23" s="43"/>
      <c r="XAG23" s="43"/>
      <c r="XAH23" s="43"/>
      <c r="XAI23" s="43"/>
      <c r="XAJ23" s="43"/>
      <c r="XAK23" s="43"/>
      <c r="XAL23" s="43"/>
      <c r="XAM23" s="43"/>
      <c r="XAN23" s="43"/>
      <c r="XAO23" s="43"/>
      <c r="XAP23" s="43"/>
      <c r="XAQ23" s="43"/>
      <c r="XAR23" s="43"/>
      <c r="XAS23" s="43"/>
      <c r="XAT23" s="43"/>
      <c r="XAU23" s="43"/>
      <c r="XAV23" s="43"/>
      <c r="XAW23" s="43"/>
      <c r="XAX23" s="43"/>
      <c r="XAY23" s="43"/>
      <c r="XAZ23" s="43"/>
      <c r="XBA23" s="43"/>
      <c r="XBB23" s="43"/>
      <c r="XBC23" s="43"/>
      <c r="XBD23" s="43"/>
      <c r="XBE23" s="43"/>
      <c r="XBF23" s="43"/>
      <c r="XBG23" s="43"/>
      <c r="XBH23" s="43"/>
      <c r="XBI23" s="43"/>
      <c r="XBJ23" s="43"/>
      <c r="XBK23" s="43"/>
      <c r="XBL23" s="43"/>
      <c r="XBM23" s="43"/>
      <c r="XBN23" s="43"/>
      <c r="XBO23" s="43"/>
      <c r="XBP23" s="43"/>
      <c r="XBQ23" s="43"/>
      <c r="XBR23" s="43"/>
      <c r="XBS23" s="43"/>
      <c r="XBT23" s="43"/>
      <c r="XBU23" s="43"/>
      <c r="XBV23" s="43"/>
      <c r="XBW23" s="43"/>
      <c r="XBX23" s="43"/>
      <c r="XBY23" s="43"/>
      <c r="XBZ23" s="43"/>
      <c r="XCA23" s="43"/>
      <c r="XCB23" s="43"/>
      <c r="XCC23" s="43"/>
      <c r="XCD23" s="43"/>
      <c r="XCE23" s="43"/>
      <c r="XCF23" s="43"/>
      <c r="XCG23" s="43"/>
      <c r="XCH23" s="43"/>
      <c r="XCI23" s="43"/>
      <c r="XCJ23" s="43"/>
      <c r="XCK23" s="43"/>
      <c r="XCL23" s="43"/>
      <c r="XCM23" s="43"/>
      <c r="XCN23" s="43"/>
      <c r="XCO23" s="43"/>
      <c r="XCP23" s="43"/>
      <c r="XCQ23" s="43"/>
      <c r="XCR23" s="43"/>
      <c r="XCS23" s="43"/>
      <c r="XCT23" s="43"/>
      <c r="XCU23" s="43"/>
      <c r="XCV23" s="43"/>
      <c r="XCW23" s="43"/>
      <c r="XCX23" s="43"/>
      <c r="XCY23" s="43"/>
      <c r="XCZ23" s="43"/>
      <c r="XDA23" s="43"/>
      <c r="XDB23" s="43"/>
      <c r="XDC23" s="43"/>
      <c r="XDD23" s="43"/>
      <c r="XDE23" s="43"/>
      <c r="XDF23" s="43"/>
      <c r="XDG23" s="43"/>
      <c r="XDH23" s="43"/>
      <c r="XDI23" s="43"/>
      <c r="XDJ23" s="43"/>
      <c r="XDK23" s="43"/>
      <c r="XDL23" s="43"/>
      <c r="XDM23" s="43"/>
      <c r="XDN23" s="43"/>
      <c r="XDO23" s="43"/>
      <c r="XDP23" s="43"/>
      <c r="XDQ23" s="43"/>
      <c r="XDR23" s="43"/>
      <c r="XDS23" s="43"/>
      <c r="XDT23" s="43"/>
      <c r="XDU23" s="43"/>
      <c r="XDV23" s="43"/>
      <c r="XDW23" s="43"/>
    </row>
    <row r="24" spans="1:16351" s="5" customFormat="1" ht="15" hidden="1">
      <c r="A24" s="6">
        <v>88</v>
      </c>
      <c r="B24" s="7">
        <v>45180</v>
      </c>
      <c r="C24" s="5" t="s">
        <v>25</v>
      </c>
      <c r="D24" s="18" t="s">
        <v>32</v>
      </c>
      <c r="E24" s="5" t="s">
        <v>33</v>
      </c>
      <c r="F24" s="18" t="s">
        <v>231</v>
      </c>
      <c r="G24" s="5" t="e">
        <v>#N/A</v>
      </c>
      <c r="H24" s="27">
        <v>8762451433</v>
      </c>
      <c r="I24" s="21" t="s">
        <v>232</v>
      </c>
      <c r="J24" s="6" t="s">
        <v>233</v>
      </c>
      <c r="K24" s="5" t="s">
        <v>24</v>
      </c>
      <c r="L24" s="6">
        <v>2024</v>
      </c>
      <c r="M24" s="5" t="s">
        <v>205</v>
      </c>
      <c r="N24" s="6">
        <v>2</v>
      </c>
      <c r="O24" s="6" t="s">
        <v>27</v>
      </c>
      <c r="P24" s="6" t="s">
        <v>234</v>
      </c>
      <c r="Q24" s="6" t="s">
        <v>230</v>
      </c>
      <c r="R24" s="6" t="s">
        <v>29</v>
      </c>
      <c r="S24" s="6" t="s">
        <v>38</v>
      </c>
      <c r="T24" s="11" t="s">
        <v>39</v>
      </c>
      <c r="U24" s="9" t="s">
        <v>25</v>
      </c>
      <c r="V24" s="6" t="s">
        <v>30</v>
      </c>
    </row>
    <row r="25" spans="1:16351" s="5" customFormat="1" ht="15" hidden="1">
      <c r="A25" s="6">
        <v>90</v>
      </c>
      <c r="B25" s="7">
        <v>45181</v>
      </c>
      <c r="C25" s="5" t="s">
        <v>25</v>
      </c>
      <c r="D25" s="18" t="s">
        <v>32</v>
      </c>
      <c r="E25" s="18" t="s">
        <v>22</v>
      </c>
      <c r="F25" s="18" t="s">
        <v>238</v>
      </c>
      <c r="G25" s="5" t="e">
        <v>#N/A</v>
      </c>
      <c r="H25" s="18">
        <v>7974047632</v>
      </c>
      <c r="I25" s="18" t="s">
        <v>239</v>
      </c>
      <c r="J25" s="6" t="s">
        <v>240</v>
      </c>
      <c r="K25" s="5" t="s">
        <v>192</v>
      </c>
      <c r="L25" s="6">
        <v>2024</v>
      </c>
      <c r="M25" s="5" t="s">
        <v>236</v>
      </c>
      <c r="N25" s="6">
        <v>2</v>
      </c>
      <c r="O25" s="6" t="s">
        <v>27</v>
      </c>
      <c r="P25" s="6" t="s">
        <v>241</v>
      </c>
      <c r="Q25" s="6" t="s">
        <v>241</v>
      </c>
      <c r="R25" s="6" t="s">
        <v>29</v>
      </c>
      <c r="S25" s="22" t="s">
        <v>38</v>
      </c>
      <c r="T25" s="15" t="s">
        <v>92</v>
      </c>
      <c r="U25" s="9" t="s">
        <v>25</v>
      </c>
    </row>
    <row r="26" spans="1:16351" s="5" customFormat="1" ht="27" hidden="1" thickBot="1">
      <c r="A26" s="6">
        <v>127</v>
      </c>
      <c r="B26" s="7">
        <v>45203</v>
      </c>
      <c r="C26" s="5" t="s">
        <v>25</v>
      </c>
      <c r="D26" s="18" t="s">
        <v>32</v>
      </c>
      <c r="E26" s="18" t="s">
        <v>33</v>
      </c>
      <c r="F26" s="18" t="s">
        <v>304</v>
      </c>
      <c r="G26" s="5" t="e">
        <v>#N/A</v>
      </c>
      <c r="H26" s="18">
        <v>9405605055</v>
      </c>
      <c r="I26" s="18" t="s">
        <v>305</v>
      </c>
      <c r="J26" s="18" t="s">
        <v>197</v>
      </c>
      <c r="K26" s="5" t="s">
        <v>192</v>
      </c>
      <c r="L26" s="22">
        <v>2024</v>
      </c>
      <c r="M26" s="22" t="s">
        <v>306</v>
      </c>
      <c r="N26" s="22">
        <v>3</v>
      </c>
      <c r="O26" s="8" t="s">
        <v>27</v>
      </c>
      <c r="P26" s="46" t="s">
        <v>307</v>
      </c>
      <c r="Q26" s="6" t="s">
        <v>25</v>
      </c>
      <c r="R26" s="6" t="s">
        <v>29</v>
      </c>
      <c r="S26" s="22" t="s">
        <v>38</v>
      </c>
      <c r="T26" s="15" t="s">
        <v>92</v>
      </c>
      <c r="U26" s="9" t="s">
        <v>25</v>
      </c>
      <c r="X26" s="45" t="s">
        <v>290</v>
      </c>
    </row>
    <row r="27" spans="1:16351" s="5" customFormat="1" ht="15.6" hidden="1" thickBot="1">
      <c r="A27" s="6">
        <v>128</v>
      </c>
      <c r="B27" s="7">
        <v>45203</v>
      </c>
      <c r="C27" s="5" t="s">
        <v>25</v>
      </c>
      <c r="D27" s="18" t="s">
        <v>32</v>
      </c>
      <c r="E27" s="18" t="s">
        <v>33</v>
      </c>
      <c r="F27" s="18" t="s">
        <v>308</v>
      </c>
      <c r="G27" s="5" t="e">
        <v>#N/A</v>
      </c>
      <c r="H27" s="18">
        <v>9850620684</v>
      </c>
      <c r="I27" s="18" t="s">
        <v>309</v>
      </c>
      <c r="J27" s="18" t="s">
        <v>197</v>
      </c>
      <c r="K27" s="5" t="s">
        <v>192</v>
      </c>
      <c r="L27" s="22">
        <v>2024</v>
      </c>
      <c r="M27" s="22" t="s">
        <v>306</v>
      </c>
      <c r="N27" s="22">
        <v>3</v>
      </c>
      <c r="O27" s="8" t="s">
        <v>27</v>
      </c>
      <c r="P27" s="8" t="s">
        <v>310</v>
      </c>
      <c r="Q27" s="6" t="s">
        <v>25</v>
      </c>
      <c r="R27" s="6" t="s">
        <v>29</v>
      </c>
      <c r="S27" s="22" t="s">
        <v>38</v>
      </c>
      <c r="T27" s="18" t="s">
        <v>107</v>
      </c>
      <c r="U27" s="9" t="s">
        <v>25</v>
      </c>
      <c r="X27" s="45" t="s">
        <v>299</v>
      </c>
    </row>
    <row r="28" spans="1:16351" s="5" customFormat="1" ht="27" hidden="1" thickBot="1">
      <c r="A28" s="6">
        <v>129</v>
      </c>
      <c r="B28" s="7">
        <v>45203</v>
      </c>
      <c r="C28" s="5" t="s">
        <v>20</v>
      </c>
      <c r="D28" s="18" t="s">
        <v>21</v>
      </c>
      <c r="E28" s="18" t="s">
        <v>22</v>
      </c>
      <c r="F28" s="86" t="s">
        <v>311</v>
      </c>
      <c r="G28" s="5" t="e">
        <v>#N/A</v>
      </c>
      <c r="H28" s="18">
        <v>9356604692</v>
      </c>
      <c r="I28" s="18" t="s">
        <v>312</v>
      </c>
      <c r="J28" s="18" t="s">
        <v>197</v>
      </c>
      <c r="K28" s="5" t="s">
        <v>192</v>
      </c>
      <c r="L28" s="22">
        <v>2024</v>
      </c>
      <c r="M28" s="22" t="s">
        <v>306</v>
      </c>
      <c r="N28" s="22">
        <v>3</v>
      </c>
      <c r="O28" s="8" t="s">
        <v>27</v>
      </c>
      <c r="P28" s="47" t="s">
        <v>278</v>
      </c>
      <c r="Q28" s="6" t="s">
        <v>25</v>
      </c>
      <c r="R28" s="6" t="s">
        <v>29</v>
      </c>
      <c r="S28" s="22" t="s">
        <v>30</v>
      </c>
      <c r="T28" s="22" t="s">
        <v>123</v>
      </c>
      <c r="U28" s="9">
        <v>45309</v>
      </c>
      <c r="V28" s="6" t="s">
        <v>30</v>
      </c>
      <c r="W28" s="5" t="s">
        <v>365</v>
      </c>
      <c r="X28" s="45" t="s">
        <v>301</v>
      </c>
    </row>
    <row r="29" spans="1:16351" s="5" customFormat="1" ht="15" hidden="1">
      <c r="A29" s="87">
        <v>154</v>
      </c>
      <c r="B29" s="88">
        <v>44944</v>
      </c>
      <c r="C29" s="87">
        <v>54122</v>
      </c>
      <c r="D29" s="87">
        <v>537287</v>
      </c>
      <c r="E29" s="87"/>
      <c r="F29" s="87" t="s">
        <v>20</v>
      </c>
      <c r="G29" s="5" t="e">
        <v>#N/A</v>
      </c>
      <c r="H29" s="87" t="s">
        <v>32</v>
      </c>
      <c r="I29" s="87" t="s">
        <v>22</v>
      </c>
      <c r="J29" s="87" t="s">
        <v>401</v>
      </c>
      <c r="K29" s="89">
        <v>9022025063</v>
      </c>
      <c r="L29" s="90" t="s">
        <v>402</v>
      </c>
      <c r="M29" s="87" t="s">
        <v>24</v>
      </c>
      <c r="N29" s="87" t="s">
        <v>403</v>
      </c>
      <c r="O29" s="87" t="s">
        <v>318</v>
      </c>
      <c r="P29" s="87" t="s">
        <v>327</v>
      </c>
      <c r="Q29" s="91" t="s">
        <v>348</v>
      </c>
      <c r="R29" s="87" t="s">
        <v>318</v>
      </c>
      <c r="S29" s="87" t="s">
        <v>327</v>
      </c>
      <c r="T29" s="91" t="s">
        <v>348</v>
      </c>
      <c r="U29" s="88">
        <v>45309</v>
      </c>
      <c r="V29" s="92" t="s">
        <v>38</v>
      </c>
      <c r="W29" s="5" t="s">
        <v>360</v>
      </c>
    </row>
    <row r="30" spans="1:16351" s="5" customFormat="1" ht="16.2">
      <c r="A30" s="93">
        <v>155</v>
      </c>
      <c r="B30" s="94"/>
      <c r="C30" s="95">
        <v>54122</v>
      </c>
      <c r="D30" s="93">
        <v>537287</v>
      </c>
      <c r="E30" s="93" t="s">
        <v>413</v>
      </c>
      <c r="F30" s="93" t="s">
        <v>20</v>
      </c>
      <c r="G30" s="5" t="e">
        <v>#N/A</v>
      </c>
      <c r="H30" s="93" t="s">
        <v>32</v>
      </c>
      <c r="I30" s="93" t="s">
        <v>22</v>
      </c>
      <c r="J30" s="96" t="s">
        <v>404</v>
      </c>
      <c r="K30" s="97">
        <v>7972226832</v>
      </c>
      <c r="L30" s="97" t="s">
        <v>405</v>
      </c>
      <c r="M30" s="93" t="s">
        <v>24</v>
      </c>
      <c r="N30" s="93" t="s">
        <v>403</v>
      </c>
      <c r="O30" s="93" t="s">
        <v>318</v>
      </c>
      <c r="P30" s="93" t="s">
        <v>327</v>
      </c>
      <c r="Q30" s="98" t="s">
        <v>348</v>
      </c>
      <c r="R30" s="93" t="s">
        <v>318</v>
      </c>
      <c r="S30" s="93" t="s">
        <v>327</v>
      </c>
      <c r="T30" s="98" t="s">
        <v>348</v>
      </c>
      <c r="U30" s="94">
        <v>45323</v>
      </c>
      <c r="V30" s="99" t="s">
        <v>38</v>
      </c>
      <c r="W30" s="5" t="s">
        <v>360</v>
      </c>
    </row>
  </sheetData>
  <autoFilter ref="A1:XDW30">
    <filterColumn colId="20">
      <filters>
        <dateGroupItem year="2024" month="2" dateTimeGrouping="month"/>
      </filters>
    </filterColumn>
  </autoFilter>
  <conditionalFormatting sqref="I10:I11">
    <cfRule type="duplicateValues" dxfId="35" priority="1"/>
  </conditionalFormatting>
  <hyperlinks>
    <hyperlink ref="L29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H23"/>
  <sheetViews>
    <sheetView topLeftCell="A7" zoomScale="130" zoomScaleNormal="130" workbookViewId="0">
      <selection activeCell="G22" sqref="G22:G23"/>
    </sheetView>
  </sheetViews>
  <sheetFormatPr defaultRowHeight="14.4"/>
  <cols>
    <col min="1" max="1" width="19.33203125" customWidth="1"/>
    <col min="2" max="2" width="43.88671875" customWidth="1"/>
    <col min="5" max="5" width="13.6640625" customWidth="1"/>
    <col min="6" max="6" width="15.6640625" bestFit="1" customWidth="1"/>
    <col min="7" max="7" width="15.6640625" customWidth="1"/>
    <col min="8" max="8" width="24.33203125" customWidth="1"/>
  </cols>
  <sheetData>
    <row r="2" spans="1:8">
      <c r="A2" s="71" t="s">
        <v>367</v>
      </c>
      <c r="B2" s="71" t="s">
        <v>368</v>
      </c>
      <c r="C2" s="71" t="s">
        <v>391</v>
      </c>
      <c r="D2" s="71" t="s">
        <v>20</v>
      </c>
      <c r="E2" s="71" t="s">
        <v>369</v>
      </c>
      <c r="F2" s="71" t="s">
        <v>370</v>
      </c>
      <c r="G2" s="71" t="s">
        <v>371</v>
      </c>
    </row>
    <row r="3" spans="1:8">
      <c r="A3" s="76" t="s">
        <v>387</v>
      </c>
      <c r="B3" s="70"/>
      <c r="C3" s="69">
        <v>135</v>
      </c>
      <c r="D3" s="69">
        <v>111</v>
      </c>
      <c r="E3" s="69">
        <v>24</v>
      </c>
      <c r="F3" s="68" t="s">
        <v>389</v>
      </c>
      <c r="G3" s="67">
        <v>2</v>
      </c>
    </row>
    <row r="4" spans="1:8" ht="24">
      <c r="A4" s="77" t="s">
        <v>390</v>
      </c>
      <c r="B4" s="70"/>
      <c r="C4" s="69">
        <v>135</v>
      </c>
      <c r="D4" s="69">
        <v>111</v>
      </c>
      <c r="E4" s="69">
        <v>24</v>
      </c>
      <c r="F4" s="68" t="s">
        <v>393</v>
      </c>
      <c r="G4" s="67">
        <v>5</v>
      </c>
    </row>
    <row r="5" spans="1:8">
      <c r="A5" s="66" t="s">
        <v>388</v>
      </c>
      <c r="B5" s="70"/>
      <c r="C5" s="69">
        <v>135</v>
      </c>
      <c r="D5" s="69">
        <v>111</v>
      </c>
      <c r="E5" s="69">
        <v>24</v>
      </c>
      <c r="F5" s="68" t="s">
        <v>392</v>
      </c>
      <c r="G5" s="69">
        <v>5</v>
      </c>
    </row>
    <row r="8" spans="1:8">
      <c r="A8" s="71" t="s">
        <v>367</v>
      </c>
      <c r="B8" s="71" t="s">
        <v>368</v>
      </c>
      <c r="C8" s="71" t="s">
        <v>391</v>
      </c>
      <c r="D8" s="71" t="s">
        <v>20</v>
      </c>
      <c r="E8" s="72" t="s">
        <v>369</v>
      </c>
      <c r="F8" s="71" t="s">
        <v>370</v>
      </c>
      <c r="G8" s="71" t="s">
        <v>371</v>
      </c>
    </row>
    <row r="9" spans="1:8" ht="57" customHeight="1">
      <c r="A9" s="76" t="s">
        <v>384</v>
      </c>
      <c r="B9" s="73" t="s">
        <v>408</v>
      </c>
      <c r="C9" s="74">
        <v>39</v>
      </c>
      <c r="D9" s="74">
        <v>34</v>
      </c>
      <c r="E9" s="74">
        <v>5</v>
      </c>
      <c r="F9" s="65" t="s">
        <v>383</v>
      </c>
      <c r="G9" s="75">
        <v>20</v>
      </c>
      <c r="H9" s="149" t="s">
        <v>400</v>
      </c>
    </row>
    <row r="10" spans="1:8">
      <c r="A10" s="66" t="s">
        <v>374</v>
      </c>
      <c r="B10" s="153" t="s">
        <v>406</v>
      </c>
      <c r="C10" s="74">
        <v>22</v>
      </c>
      <c r="D10" s="74">
        <v>17</v>
      </c>
      <c r="E10" s="74">
        <v>5</v>
      </c>
      <c r="F10" s="65" t="s">
        <v>375</v>
      </c>
      <c r="G10" s="75">
        <v>5</v>
      </c>
      <c r="H10" s="150"/>
    </row>
    <row r="11" spans="1:8">
      <c r="A11" s="66" t="s">
        <v>372</v>
      </c>
      <c r="B11" s="153"/>
      <c r="C11" s="66">
        <v>23</v>
      </c>
      <c r="D11" s="74">
        <v>18</v>
      </c>
      <c r="E11" s="74">
        <v>5</v>
      </c>
      <c r="F11" s="65" t="s">
        <v>376</v>
      </c>
      <c r="G11" s="75">
        <v>5</v>
      </c>
      <c r="H11" s="150"/>
    </row>
    <row r="12" spans="1:8">
      <c r="A12" s="66" t="s">
        <v>373</v>
      </c>
      <c r="B12" s="153"/>
      <c r="C12" s="74">
        <v>22</v>
      </c>
      <c r="D12" s="74">
        <v>17</v>
      </c>
      <c r="E12" s="74">
        <v>5</v>
      </c>
      <c r="F12" s="65" t="s">
        <v>377</v>
      </c>
      <c r="G12" s="148">
        <v>20</v>
      </c>
      <c r="H12" s="150"/>
    </row>
    <row r="13" spans="1:8" ht="25.95" customHeight="1">
      <c r="A13" s="76" t="s">
        <v>378</v>
      </c>
      <c r="B13" s="153"/>
      <c r="C13" s="74">
        <v>22</v>
      </c>
      <c r="D13" s="74">
        <v>17</v>
      </c>
      <c r="E13" s="74">
        <v>5</v>
      </c>
      <c r="F13" s="65" t="s">
        <v>379</v>
      </c>
      <c r="G13" s="148"/>
      <c r="H13" s="151"/>
    </row>
    <row r="16" spans="1:8">
      <c r="A16" s="71" t="s">
        <v>367</v>
      </c>
      <c r="B16" s="71" t="s">
        <v>368</v>
      </c>
      <c r="C16" s="71" t="s">
        <v>391</v>
      </c>
      <c r="D16" s="71" t="s">
        <v>20</v>
      </c>
      <c r="E16" s="71" t="s">
        <v>369</v>
      </c>
      <c r="F16" s="71" t="s">
        <v>370</v>
      </c>
      <c r="G16" s="71" t="s">
        <v>371</v>
      </c>
      <c r="H16" s="62"/>
    </row>
    <row r="17" spans="1:8" ht="31.95" customHeight="1">
      <c r="A17" s="152" t="s">
        <v>385</v>
      </c>
      <c r="B17" s="153" t="s">
        <v>407</v>
      </c>
      <c r="C17" s="154">
        <v>48</v>
      </c>
      <c r="D17" s="157">
        <v>33</v>
      </c>
      <c r="E17" s="78" t="s">
        <v>575</v>
      </c>
      <c r="F17" s="65" t="s">
        <v>381</v>
      </c>
      <c r="G17" s="148">
        <v>20</v>
      </c>
      <c r="H17" s="84" t="s">
        <v>398</v>
      </c>
    </row>
    <row r="18" spans="1:8">
      <c r="A18" s="152"/>
      <c r="B18" s="153"/>
      <c r="C18" s="155"/>
      <c r="D18" s="158"/>
      <c r="E18" s="78">
        <v>15</v>
      </c>
      <c r="F18" s="65" t="s">
        <v>375</v>
      </c>
      <c r="G18" s="148"/>
      <c r="H18" s="64"/>
    </row>
    <row r="19" spans="1:8">
      <c r="A19" s="76" t="s">
        <v>382</v>
      </c>
      <c r="B19" s="153"/>
      <c r="C19" s="156"/>
      <c r="D19" s="159"/>
      <c r="E19" s="78">
        <v>15</v>
      </c>
      <c r="F19" s="65" t="s">
        <v>380</v>
      </c>
      <c r="G19" s="80">
        <v>7</v>
      </c>
      <c r="H19" s="64"/>
    </row>
    <row r="20" spans="1:8">
      <c r="A20" s="138" t="s">
        <v>618</v>
      </c>
      <c r="B20" s="139"/>
      <c r="C20" s="140"/>
      <c r="D20" s="141"/>
      <c r="E20" s="78"/>
      <c r="F20" s="65" t="s">
        <v>619</v>
      </c>
      <c r="G20" s="137"/>
      <c r="H20" s="64"/>
    </row>
    <row r="21" spans="1:8" ht="36.6">
      <c r="A21" s="76" t="s">
        <v>397</v>
      </c>
      <c r="B21" s="63"/>
      <c r="C21" s="63"/>
      <c r="D21" s="63"/>
      <c r="E21" s="63"/>
      <c r="F21" s="65" t="s">
        <v>620</v>
      </c>
      <c r="G21" s="136" t="s">
        <v>594</v>
      </c>
      <c r="H21" s="84" t="s">
        <v>399</v>
      </c>
    </row>
    <row r="22" spans="1:8">
      <c r="A22" s="152" t="s">
        <v>386</v>
      </c>
      <c r="B22" s="153"/>
      <c r="C22" s="79">
        <v>45</v>
      </c>
      <c r="D22" s="79">
        <v>32</v>
      </c>
      <c r="E22" s="78">
        <v>13</v>
      </c>
      <c r="F22" s="65" t="s">
        <v>621</v>
      </c>
      <c r="G22" s="148">
        <v>20</v>
      </c>
      <c r="H22" s="147"/>
    </row>
    <row r="23" spans="1:8" ht="24.6" customHeight="1">
      <c r="A23" s="152"/>
      <c r="B23" s="153"/>
      <c r="C23" s="79">
        <v>45</v>
      </c>
      <c r="D23" s="79">
        <v>32</v>
      </c>
      <c r="E23" s="78">
        <v>13</v>
      </c>
      <c r="F23" s="160" t="s">
        <v>394</v>
      </c>
      <c r="G23" s="148"/>
      <c r="H23" s="147"/>
    </row>
  </sheetData>
  <mergeCells count="12">
    <mergeCell ref="H22:H23"/>
    <mergeCell ref="G12:G13"/>
    <mergeCell ref="G17:G18"/>
    <mergeCell ref="H9:H13"/>
    <mergeCell ref="A17:A18"/>
    <mergeCell ref="G22:G23"/>
    <mergeCell ref="A22:A23"/>
    <mergeCell ref="B10:B13"/>
    <mergeCell ref="B17:B19"/>
    <mergeCell ref="B22:B23"/>
    <mergeCell ref="C17:C19"/>
    <mergeCell ref="D17:D19"/>
  </mergeCell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3:E21"/>
  <sheetViews>
    <sheetView workbookViewId="0">
      <selection activeCell="E14" sqref="E14:E21"/>
    </sheetView>
  </sheetViews>
  <sheetFormatPr defaultRowHeight="14.4"/>
  <sheetData>
    <row r="13" spans="5:5">
      <c r="E13" t="s">
        <v>569</v>
      </c>
    </row>
    <row r="14" spans="5:5">
      <c r="E14" s="132" t="s">
        <v>570</v>
      </c>
    </row>
    <row r="15" spans="5:5">
      <c r="E15" s="132"/>
    </row>
    <row r="16" spans="5:5">
      <c r="E16" s="132"/>
    </row>
    <row r="17" spans="5:5">
      <c r="E17" s="133" t="s">
        <v>571</v>
      </c>
    </row>
    <row r="18" spans="5:5">
      <c r="E18" s="133" t="s">
        <v>572</v>
      </c>
    </row>
    <row r="19" spans="5:5">
      <c r="E19" s="133" t="s">
        <v>573</v>
      </c>
    </row>
    <row r="20" spans="5:5">
      <c r="E20" s="133" t="s">
        <v>574</v>
      </c>
    </row>
    <row r="21" spans="5:5">
      <c r="E21" s="132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DO140"/>
  <sheetViews>
    <sheetView workbookViewId="0">
      <selection activeCell="B2" sqref="B2:B104"/>
    </sheetView>
  </sheetViews>
  <sheetFormatPr defaultColWidth="8.6640625" defaultRowHeight="14.4"/>
  <cols>
    <col min="1" max="1" width="8.6640625" style="5" bestFit="1" customWidth="1"/>
    <col min="2" max="2" width="18.109375" style="5" customWidth="1"/>
    <col min="3" max="4" width="8.6640625" style="5" customWidth="1"/>
    <col min="5" max="5" width="28" style="5" customWidth="1"/>
    <col min="6" max="6" width="8.109375" style="5" bestFit="1" customWidth="1"/>
    <col min="7" max="7" width="8.6640625" style="5" customWidth="1"/>
    <col min="8" max="8" width="28.6640625" style="5" hidden="1" customWidth="1"/>
    <col min="9" max="9" width="15.33203125" style="5" hidden="1" customWidth="1"/>
    <col min="10" max="10" width="11.33203125" style="5" hidden="1" customWidth="1"/>
    <col min="11" max="11" width="15.33203125" style="5" hidden="1" customWidth="1"/>
    <col min="12" max="12" width="24" style="5" customWidth="1"/>
    <col min="13" max="13" width="11.33203125" style="9" customWidth="1"/>
    <col min="14" max="14" width="12.88671875" style="5" customWidth="1"/>
    <col min="15" max="15" width="26.5546875" style="5" customWidth="1"/>
    <col min="16" max="16" width="35.6640625" style="5" bestFit="1" customWidth="1"/>
    <col min="17" max="17" width="46" style="5" bestFit="1" customWidth="1"/>
    <col min="18" max="18" width="31.6640625" style="5" bestFit="1" customWidth="1"/>
    <col min="19" max="19" width="17.88671875" style="5" bestFit="1" customWidth="1"/>
    <col min="20" max="29" width="12.6640625" style="5" bestFit="1" customWidth="1"/>
    <col min="30" max="31" width="9.5546875" style="5" bestFit="1" customWidth="1"/>
    <col min="32" max="16384" width="8.6640625" style="5"/>
  </cols>
  <sheetData>
    <row r="1" spans="1:20" s="4" customFormat="1" ht="28.8">
      <c r="A1" s="108" t="s">
        <v>0</v>
      </c>
      <c r="B1" s="109" t="s">
        <v>2</v>
      </c>
      <c r="C1" s="109" t="s">
        <v>550</v>
      </c>
      <c r="D1" s="109" t="s">
        <v>4</v>
      </c>
      <c r="E1" s="109" t="s">
        <v>5</v>
      </c>
      <c r="F1" s="109" t="s">
        <v>409</v>
      </c>
      <c r="G1" s="110" t="s">
        <v>13</v>
      </c>
      <c r="H1" s="110" t="s">
        <v>14</v>
      </c>
      <c r="I1" s="110" t="s">
        <v>15</v>
      </c>
      <c r="J1" s="110" t="s">
        <v>16</v>
      </c>
      <c r="K1" s="110" t="s">
        <v>17</v>
      </c>
      <c r="L1" s="110" t="s">
        <v>18</v>
      </c>
      <c r="M1" s="111" t="s">
        <v>19</v>
      </c>
      <c r="N1" s="111" t="s">
        <v>356</v>
      </c>
      <c r="O1" s="111" t="s">
        <v>396</v>
      </c>
      <c r="P1" s="111" t="s">
        <v>541</v>
      </c>
      <c r="Q1" s="111" t="s">
        <v>540</v>
      </c>
      <c r="R1" s="111" t="s">
        <v>555</v>
      </c>
      <c r="S1" s="112" t="s">
        <v>558</v>
      </c>
      <c r="T1" s="102" t="s">
        <v>564</v>
      </c>
    </row>
    <row r="2" spans="1:20" s="6" customFormat="1">
      <c r="A2" s="113">
        <v>1</v>
      </c>
      <c r="B2" s="6" t="s">
        <v>20</v>
      </c>
      <c r="C2" s="6" t="s">
        <v>21</v>
      </c>
      <c r="D2" s="5" t="s">
        <v>22</v>
      </c>
      <c r="E2" s="5" t="s">
        <v>23</v>
      </c>
      <c r="F2" s="5" t="s">
        <v>414</v>
      </c>
      <c r="G2" s="6" t="s">
        <v>27</v>
      </c>
      <c r="H2" s="6" t="s">
        <v>28</v>
      </c>
      <c r="I2" s="6" t="s">
        <v>25</v>
      </c>
      <c r="J2" s="6" t="s">
        <v>29</v>
      </c>
      <c r="K2" s="6" t="s">
        <v>30</v>
      </c>
      <c r="L2" s="5" t="s">
        <v>31</v>
      </c>
      <c r="M2" s="9">
        <v>45309</v>
      </c>
      <c r="N2" s="6" t="s">
        <v>30</v>
      </c>
      <c r="O2" s="6" t="s">
        <v>357</v>
      </c>
      <c r="P2" s="6" t="s">
        <v>549</v>
      </c>
      <c r="Q2" s="6" t="s">
        <v>560</v>
      </c>
      <c r="R2" s="6" t="s">
        <v>554</v>
      </c>
      <c r="S2" s="114" t="s">
        <v>559</v>
      </c>
      <c r="T2" s="103" t="s">
        <v>565</v>
      </c>
    </row>
    <row r="3" spans="1:20" s="6" customFormat="1" hidden="1">
      <c r="A3" s="113">
        <v>2</v>
      </c>
      <c r="B3" s="6" t="s">
        <v>43</v>
      </c>
      <c r="C3" s="6" t="s">
        <v>21</v>
      </c>
      <c r="D3" s="5" t="s">
        <v>33</v>
      </c>
      <c r="E3" s="5" t="s">
        <v>44</v>
      </c>
      <c r="F3" s="5" t="s">
        <v>415</v>
      </c>
      <c r="G3" s="6" t="s">
        <v>27</v>
      </c>
      <c r="H3" s="6" t="s">
        <v>45</v>
      </c>
      <c r="I3" s="6" t="s">
        <v>25</v>
      </c>
      <c r="J3" s="6" t="s">
        <v>29</v>
      </c>
      <c r="K3" s="6" t="s">
        <v>30</v>
      </c>
      <c r="L3" s="5" t="s">
        <v>46</v>
      </c>
      <c r="M3" s="9">
        <v>45309</v>
      </c>
      <c r="N3" s="6" t="s">
        <v>38</v>
      </c>
      <c r="O3" s="6" t="s">
        <v>360</v>
      </c>
      <c r="P3" s="6" t="s">
        <v>542</v>
      </c>
      <c r="Q3" s="6" t="s">
        <v>548</v>
      </c>
      <c r="R3" s="6" t="s">
        <v>25</v>
      </c>
      <c r="S3" s="114" t="s">
        <v>563</v>
      </c>
      <c r="T3" s="103"/>
    </row>
    <row r="4" spans="1:20" s="6" customFormat="1" ht="15" hidden="1" thickBot="1">
      <c r="A4" s="113">
        <v>3</v>
      </c>
      <c r="B4" s="6" t="s">
        <v>20</v>
      </c>
      <c r="C4" s="6" t="s">
        <v>21</v>
      </c>
      <c r="D4" s="5" t="s">
        <v>33</v>
      </c>
      <c r="E4" s="5" t="s">
        <v>47</v>
      </c>
      <c r="F4" s="5" t="s">
        <v>416</v>
      </c>
      <c r="G4" s="6" t="s">
        <v>27</v>
      </c>
      <c r="H4" s="6" t="s">
        <v>48</v>
      </c>
      <c r="I4" s="6" t="s">
        <v>25</v>
      </c>
      <c r="J4" s="6" t="s">
        <v>29</v>
      </c>
      <c r="K4" s="6" t="s">
        <v>30</v>
      </c>
      <c r="L4" s="5" t="s">
        <v>46</v>
      </c>
      <c r="M4" s="9">
        <v>45309</v>
      </c>
      <c r="N4" s="6" t="s">
        <v>38</v>
      </c>
      <c r="O4" s="6" t="s">
        <v>360</v>
      </c>
      <c r="P4" s="6" t="s">
        <v>543</v>
      </c>
      <c r="Q4" s="6" t="s">
        <v>544</v>
      </c>
      <c r="R4" s="6" t="s">
        <v>561</v>
      </c>
      <c r="S4" s="115" t="s">
        <v>559</v>
      </c>
      <c r="T4" s="10"/>
    </row>
    <row r="5" spans="1:20" s="6" customFormat="1">
      <c r="A5" s="113">
        <v>4</v>
      </c>
      <c r="B5" s="6" t="s">
        <v>20</v>
      </c>
      <c r="C5" s="6" t="s">
        <v>21</v>
      </c>
      <c r="D5" s="5" t="s">
        <v>33</v>
      </c>
      <c r="E5" s="5" t="s">
        <v>49</v>
      </c>
      <c r="F5" s="5" t="s">
        <v>417</v>
      </c>
      <c r="G5" s="6" t="s">
        <v>27</v>
      </c>
      <c r="H5" s="6" t="s">
        <v>28</v>
      </c>
      <c r="I5" s="6" t="s">
        <v>25</v>
      </c>
      <c r="J5" s="6" t="s">
        <v>29</v>
      </c>
      <c r="K5" s="6" t="s">
        <v>30</v>
      </c>
      <c r="L5" s="5" t="s">
        <v>31</v>
      </c>
      <c r="M5" s="9">
        <v>45309</v>
      </c>
      <c r="N5" s="6" t="s">
        <v>30</v>
      </c>
      <c r="O5" s="6" t="s">
        <v>357</v>
      </c>
      <c r="P5" s="6" t="s">
        <v>549</v>
      </c>
      <c r="Q5" s="6" t="s">
        <v>560</v>
      </c>
      <c r="R5" s="6" t="s">
        <v>554</v>
      </c>
      <c r="S5" s="114" t="s">
        <v>559</v>
      </c>
      <c r="T5" s="103" t="s">
        <v>565</v>
      </c>
    </row>
    <row r="6" spans="1:20" s="6" customFormat="1" ht="15" hidden="1">
      <c r="A6" s="113">
        <v>5</v>
      </c>
      <c r="B6" s="6" t="s">
        <v>43</v>
      </c>
      <c r="C6" s="6" t="s">
        <v>21</v>
      </c>
      <c r="D6" s="5" t="s">
        <v>22</v>
      </c>
      <c r="E6" s="82" t="s">
        <v>50</v>
      </c>
      <c r="F6" s="5" t="s">
        <v>418</v>
      </c>
      <c r="G6" s="6" t="s">
        <v>27</v>
      </c>
      <c r="H6" s="6" t="s">
        <v>51</v>
      </c>
      <c r="I6" s="6" t="s">
        <v>25</v>
      </c>
      <c r="J6" s="6" t="s">
        <v>29</v>
      </c>
      <c r="K6" s="6" t="s">
        <v>30</v>
      </c>
      <c r="L6" s="16" t="s">
        <v>52</v>
      </c>
      <c r="M6" s="9">
        <v>45309</v>
      </c>
      <c r="N6" s="6" t="s">
        <v>30</v>
      </c>
      <c r="O6" s="6" t="s">
        <v>361</v>
      </c>
      <c r="P6" s="5" t="s">
        <v>410</v>
      </c>
      <c r="Q6" s="6" t="s">
        <v>411</v>
      </c>
      <c r="R6" s="6" t="s">
        <v>25</v>
      </c>
      <c r="S6" s="114" t="s">
        <v>563</v>
      </c>
      <c r="T6" s="103"/>
    </row>
    <row r="7" spans="1:20" s="6" customFormat="1" ht="15" hidden="1">
      <c r="A7" s="113">
        <v>6</v>
      </c>
      <c r="B7" s="8" t="s">
        <v>43</v>
      </c>
      <c r="C7" s="6" t="s">
        <v>21</v>
      </c>
      <c r="D7" s="5" t="s">
        <v>22</v>
      </c>
      <c r="E7" s="13" t="s">
        <v>56</v>
      </c>
      <c r="F7" s="5" t="s">
        <v>419</v>
      </c>
      <c r="G7" s="6" t="s">
        <v>27</v>
      </c>
      <c r="H7" s="6" t="s">
        <v>51</v>
      </c>
      <c r="I7" s="6" t="s">
        <v>25</v>
      </c>
      <c r="J7" s="6" t="s">
        <v>29</v>
      </c>
      <c r="K7" s="6" t="s">
        <v>30</v>
      </c>
      <c r="L7" s="16" t="s">
        <v>57</v>
      </c>
      <c r="M7" s="9">
        <v>45309</v>
      </c>
      <c r="N7" s="6" t="s">
        <v>30</v>
      </c>
      <c r="O7" s="6" t="s">
        <v>361</v>
      </c>
      <c r="P7" s="5" t="s">
        <v>410</v>
      </c>
      <c r="Q7" s="6" t="s">
        <v>412</v>
      </c>
      <c r="R7" s="6" t="s">
        <v>25</v>
      </c>
      <c r="S7" s="114" t="s">
        <v>563</v>
      </c>
      <c r="T7" s="103"/>
    </row>
    <row r="8" spans="1:20" s="6" customFormat="1" ht="15" hidden="1">
      <c r="A8" s="113">
        <v>7</v>
      </c>
      <c r="B8" s="6" t="s">
        <v>43</v>
      </c>
      <c r="C8" s="6" t="s">
        <v>21</v>
      </c>
      <c r="D8" s="5" t="s">
        <v>22</v>
      </c>
      <c r="E8" s="13" t="s">
        <v>58</v>
      </c>
      <c r="F8" s="5" t="s">
        <v>420</v>
      </c>
      <c r="G8" s="6" t="s">
        <v>27</v>
      </c>
      <c r="H8" s="6" t="s">
        <v>45</v>
      </c>
      <c r="I8" s="6" t="s">
        <v>25</v>
      </c>
      <c r="J8" s="6" t="s">
        <v>29</v>
      </c>
      <c r="K8" s="6" t="s">
        <v>30</v>
      </c>
      <c r="L8" s="5" t="s">
        <v>46</v>
      </c>
      <c r="M8" s="9">
        <v>45309</v>
      </c>
      <c r="N8" s="6" t="s">
        <v>30</v>
      </c>
      <c r="O8" s="6" t="s">
        <v>363</v>
      </c>
      <c r="P8" s="5" t="s">
        <v>410</v>
      </c>
      <c r="Q8" s="6" t="s">
        <v>411</v>
      </c>
      <c r="R8" s="6" t="s">
        <v>25</v>
      </c>
      <c r="S8" s="114" t="s">
        <v>563</v>
      </c>
      <c r="T8" s="103"/>
    </row>
    <row r="9" spans="1:20" s="6" customFormat="1" ht="15">
      <c r="A9" s="113">
        <v>8</v>
      </c>
      <c r="B9" s="6" t="s">
        <v>20</v>
      </c>
      <c r="C9" s="6" t="s">
        <v>21</v>
      </c>
      <c r="D9" s="5" t="s">
        <v>33</v>
      </c>
      <c r="E9" s="18" t="s">
        <v>67</v>
      </c>
      <c r="F9" s="5" t="s">
        <v>421</v>
      </c>
      <c r="G9" s="6" t="s">
        <v>27</v>
      </c>
      <c r="H9" s="6" t="s">
        <v>68</v>
      </c>
      <c r="I9" s="6" t="s">
        <v>25</v>
      </c>
      <c r="J9" s="6" t="s">
        <v>29</v>
      </c>
      <c r="K9" s="6" t="s">
        <v>30</v>
      </c>
      <c r="L9" s="6" t="s">
        <v>69</v>
      </c>
      <c r="M9" s="9">
        <v>45309</v>
      </c>
      <c r="N9" s="6" t="s">
        <v>30</v>
      </c>
      <c r="O9" s="6" t="s">
        <v>362</v>
      </c>
      <c r="P9" s="6" t="s">
        <v>549</v>
      </c>
      <c r="Q9" s="6" t="s">
        <v>412</v>
      </c>
      <c r="R9" s="6" t="s">
        <v>554</v>
      </c>
      <c r="S9" s="114" t="s">
        <v>559</v>
      </c>
      <c r="T9" s="103" t="s">
        <v>565</v>
      </c>
    </row>
    <row r="10" spans="1:20" s="6" customFormat="1" ht="15">
      <c r="A10" s="113">
        <v>9</v>
      </c>
      <c r="B10" s="6" t="s">
        <v>20</v>
      </c>
      <c r="C10" s="6" t="s">
        <v>21</v>
      </c>
      <c r="D10" s="5" t="s">
        <v>33</v>
      </c>
      <c r="E10" s="18" t="s">
        <v>70</v>
      </c>
      <c r="F10" s="5" t="s">
        <v>422</v>
      </c>
      <c r="G10" s="6" t="s">
        <v>71</v>
      </c>
      <c r="H10" s="6" t="s">
        <v>72</v>
      </c>
      <c r="I10" s="6" t="s">
        <v>25</v>
      </c>
      <c r="J10" s="6" t="s">
        <v>29</v>
      </c>
      <c r="K10" s="6" t="s">
        <v>30</v>
      </c>
      <c r="L10" s="6" t="s">
        <v>31</v>
      </c>
      <c r="M10" s="9">
        <v>45309</v>
      </c>
      <c r="N10" s="6" t="s">
        <v>30</v>
      </c>
      <c r="O10" s="6" t="s">
        <v>357</v>
      </c>
      <c r="P10" s="6" t="s">
        <v>549</v>
      </c>
      <c r="Q10" s="6" t="s">
        <v>560</v>
      </c>
      <c r="R10" s="6" t="s">
        <v>554</v>
      </c>
      <c r="S10" s="114" t="s">
        <v>559</v>
      </c>
      <c r="T10" s="103" t="s">
        <v>565</v>
      </c>
    </row>
    <row r="11" spans="1:20" s="6" customFormat="1" ht="15" hidden="1">
      <c r="A11" s="113">
        <v>10</v>
      </c>
      <c r="B11" s="6" t="s">
        <v>20</v>
      </c>
      <c r="C11" s="6" t="s">
        <v>21</v>
      </c>
      <c r="D11" s="5" t="s">
        <v>33</v>
      </c>
      <c r="E11" s="18" t="s">
        <v>73</v>
      </c>
      <c r="F11" s="5" t="s">
        <v>423</v>
      </c>
      <c r="G11" s="6" t="s">
        <v>71</v>
      </c>
      <c r="H11" s="6" t="s">
        <v>74</v>
      </c>
      <c r="I11" s="6" t="s">
        <v>25</v>
      </c>
      <c r="J11" s="6" t="s">
        <v>29</v>
      </c>
      <c r="K11" s="6" t="s">
        <v>30</v>
      </c>
      <c r="L11" s="6" t="s">
        <v>46</v>
      </c>
      <c r="M11" s="9">
        <v>45309</v>
      </c>
      <c r="N11" s="6" t="s">
        <v>38</v>
      </c>
      <c r="O11" s="6" t="s">
        <v>360</v>
      </c>
      <c r="P11" s="6" t="s">
        <v>543</v>
      </c>
      <c r="Q11" s="6" t="s">
        <v>544</v>
      </c>
      <c r="R11" s="6" t="s">
        <v>561</v>
      </c>
      <c r="S11" s="115" t="s">
        <v>559</v>
      </c>
      <c r="T11" s="103"/>
    </row>
    <row r="12" spans="1:20" s="6" customFormat="1" ht="15">
      <c r="A12" s="113">
        <v>11</v>
      </c>
      <c r="B12" s="6" t="s">
        <v>20</v>
      </c>
      <c r="C12" s="6" t="s">
        <v>21</v>
      </c>
      <c r="D12" s="5" t="s">
        <v>33</v>
      </c>
      <c r="E12" s="18" t="s">
        <v>75</v>
      </c>
      <c r="F12" s="5" t="s">
        <v>424</v>
      </c>
      <c r="G12" s="6" t="s">
        <v>71</v>
      </c>
      <c r="H12" s="6" t="s">
        <v>76</v>
      </c>
      <c r="I12" s="6" t="s">
        <v>25</v>
      </c>
      <c r="J12" s="6" t="s">
        <v>29</v>
      </c>
      <c r="K12" s="6" t="s">
        <v>30</v>
      </c>
      <c r="L12" s="6" t="s">
        <v>31</v>
      </c>
      <c r="M12" s="9">
        <v>45309</v>
      </c>
      <c r="N12" s="6" t="s">
        <v>30</v>
      </c>
      <c r="O12" s="6" t="s">
        <v>357</v>
      </c>
      <c r="P12" s="6" t="s">
        <v>549</v>
      </c>
      <c r="Q12" s="6" t="s">
        <v>560</v>
      </c>
      <c r="R12" s="6" t="s">
        <v>554</v>
      </c>
      <c r="S12" s="114" t="s">
        <v>559</v>
      </c>
      <c r="T12" s="103" t="s">
        <v>565</v>
      </c>
    </row>
    <row r="13" spans="1:20" s="6" customFormat="1" ht="15" hidden="1" customHeight="1">
      <c r="A13" s="113">
        <v>12</v>
      </c>
      <c r="B13" s="6" t="s">
        <v>20</v>
      </c>
      <c r="C13" s="6" t="s">
        <v>21</v>
      </c>
      <c r="D13" s="5" t="s">
        <v>33</v>
      </c>
      <c r="E13" s="18" t="s">
        <v>77</v>
      </c>
      <c r="F13" s="5" t="s">
        <v>425</v>
      </c>
      <c r="G13" s="6" t="s">
        <v>71</v>
      </c>
      <c r="H13" s="6" t="s">
        <v>78</v>
      </c>
      <c r="I13" s="6" t="s">
        <v>25</v>
      </c>
      <c r="J13" s="6" t="s">
        <v>29</v>
      </c>
      <c r="K13" s="6" t="s">
        <v>30</v>
      </c>
      <c r="L13" s="6" t="s">
        <v>79</v>
      </c>
      <c r="M13" s="9">
        <v>45309</v>
      </c>
      <c r="N13" s="6" t="s">
        <v>30</v>
      </c>
      <c r="O13" s="106" t="s">
        <v>358</v>
      </c>
      <c r="P13" s="6" t="s">
        <v>549</v>
      </c>
      <c r="Q13" s="6" t="s">
        <v>411</v>
      </c>
      <c r="R13" s="6" t="s">
        <v>553</v>
      </c>
      <c r="S13" s="114" t="s">
        <v>559</v>
      </c>
      <c r="T13" s="103" t="s">
        <v>567</v>
      </c>
    </row>
    <row r="14" spans="1:20" s="6" customFormat="1" ht="15">
      <c r="A14" s="113">
        <v>13</v>
      </c>
      <c r="B14" s="6" t="s">
        <v>20</v>
      </c>
      <c r="C14" s="6" t="s">
        <v>21</v>
      </c>
      <c r="D14" s="5" t="s">
        <v>22</v>
      </c>
      <c r="E14" s="18" t="s">
        <v>80</v>
      </c>
      <c r="F14" s="5" t="s">
        <v>426</v>
      </c>
      <c r="G14" s="6" t="s">
        <v>71</v>
      </c>
      <c r="H14" s="6" t="s">
        <v>81</v>
      </c>
      <c r="I14" s="6" t="s">
        <v>25</v>
      </c>
      <c r="J14" s="6" t="s">
        <v>29</v>
      </c>
      <c r="K14" s="6" t="s">
        <v>30</v>
      </c>
      <c r="L14" s="6" t="s">
        <v>31</v>
      </c>
      <c r="M14" s="9">
        <v>45309</v>
      </c>
      <c r="N14" s="6" t="s">
        <v>30</v>
      </c>
      <c r="O14" s="6" t="s">
        <v>357</v>
      </c>
      <c r="P14" s="6" t="s">
        <v>549</v>
      </c>
      <c r="Q14" s="6" t="s">
        <v>560</v>
      </c>
      <c r="R14" s="6" t="s">
        <v>554</v>
      </c>
      <c r="S14" s="114" t="s">
        <v>559</v>
      </c>
      <c r="T14" s="103" t="s">
        <v>565</v>
      </c>
    </row>
    <row r="15" spans="1:20" s="6" customFormat="1" ht="15">
      <c r="A15" s="113">
        <v>14</v>
      </c>
      <c r="B15" s="6" t="s">
        <v>20</v>
      </c>
      <c r="C15" s="6" t="s">
        <v>21</v>
      </c>
      <c r="D15" s="5" t="s">
        <v>22</v>
      </c>
      <c r="E15" s="18" t="s">
        <v>82</v>
      </c>
      <c r="F15" s="5" t="s">
        <v>427</v>
      </c>
      <c r="G15" s="6" t="s">
        <v>71</v>
      </c>
      <c r="H15" s="6" t="s">
        <v>83</v>
      </c>
      <c r="I15" s="6" t="s">
        <v>25</v>
      </c>
      <c r="J15" s="6" t="s">
        <v>29</v>
      </c>
      <c r="K15" s="6" t="s">
        <v>30</v>
      </c>
      <c r="L15" s="6" t="s">
        <v>31</v>
      </c>
      <c r="M15" s="9">
        <v>45309</v>
      </c>
      <c r="N15" s="6" t="s">
        <v>30</v>
      </c>
      <c r="O15" s="6" t="s">
        <v>357</v>
      </c>
      <c r="P15" s="6" t="s">
        <v>549</v>
      </c>
      <c r="Q15" s="6" t="s">
        <v>560</v>
      </c>
      <c r="R15" s="6" t="s">
        <v>554</v>
      </c>
      <c r="S15" s="114" t="s">
        <v>559</v>
      </c>
      <c r="T15" s="103" t="s">
        <v>565</v>
      </c>
    </row>
    <row r="16" spans="1:20" s="6" customFormat="1" ht="15" hidden="1">
      <c r="A16" s="113">
        <v>15</v>
      </c>
      <c r="B16" s="6" t="s">
        <v>20</v>
      </c>
      <c r="C16" s="6" t="s">
        <v>32</v>
      </c>
      <c r="D16" s="5" t="s">
        <v>22</v>
      </c>
      <c r="E16" s="18" t="s">
        <v>84</v>
      </c>
      <c r="F16" s="5" t="s">
        <v>428</v>
      </c>
      <c r="G16" s="6" t="s">
        <v>71</v>
      </c>
      <c r="H16" s="6" t="s">
        <v>85</v>
      </c>
      <c r="I16" s="6" t="s">
        <v>25</v>
      </c>
      <c r="J16" s="6" t="s">
        <v>29</v>
      </c>
      <c r="K16" s="6" t="s">
        <v>30</v>
      </c>
      <c r="L16" s="21" t="s">
        <v>86</v>
      </c>
      <c r="M16" s="9">
        <v>45309</v>
      </c>
      <c r="N16" s="6" t="s">
        <v>38</v>
      </c>
      <c r="O16" s="6" t="s">
        <v>360</v>
      </c>
      <c r="P16" s="6" t="s">
        <v>542</v>
      </c>
      <c r="Q16" s="6" t="s">
        <v>547</v>
      </c>
      <c r="R16" s="6" t="s">
        <v>25</v>
      </c>
      <c r="S16" s="114" t="s">
        <v>562</v>
      </c>
      <c r="T16" s="103"/>
    </row>
    <row r="17" spans="1:20" s="6" customFormat="1" ht="15" hidden="1">
      <c r="A17" s="113">
        <v>16</v>
      </c>
      <c r="B17" s="6" t="s">
        <v>20</v>
      </c>
      <c r="C17" s="6" t="s">
        <v>32</v>
      </c>
      <c r="D17" s="6" t="s">
        <v>22</v>
      </c>
      <c r="E17" s="22" t="s">
        <v>87</v>
      </c>
      <c r="F17" s="5" t="s">
        <v>429</v>
      </c>
      <c r="G17" s="6" t="s">
        <v>88</v>
      </c>
      <c r="H17" s="6" t="s">
        <v>89</v>
      </c>
      <c r="I17" s="6" t="s">
        <v>25</v>
      </c>
      <c r="J17" s="6" t="s">
        <v>29</v>
      </c>
      <c r="K17" s="6" t="s">
        <v>30</v>
      </c>
      <c r="L17" s="16" t="s">
        <v>39</v>
      </c>
      <c r="M17" s="17">
        <v>45309</v>
      </c>
      <c r="N17" s="6" t="s">
        <v>30</v>
      </c>
      <c r="O17" s="6" t="s">
        <v>363</v>
      </c>
      <c r="P17" s="6" t="s">
        <v>542</v>
      </c>
      <c r="Q17" s="6" t="s">
        <v>411</v>
      </c>
      <c r="R17" s="6" t="s">
        <v>25</v>
      </c>
      <c r="S17" s="114" t="s">
        <v>557</v>
      </c>
      <c r="T17" s="103" t="s">
        <v>566</v>
      </c>
    </row>
    <row r="18" spans="1:20" s="6" customFormat="1" ht="15">
      <c r="A18" s="113">
        <v>17</v>
      </c>
      <c r="B18" s="6" t="s">
        <v>20</v>
      </c>
      <c r="C18" s="6" t="s">
        <v>32</v>
      </c>
      <c r="D18" s="5" t="s">
        <v>22</v>
      </c>
      <c r="E18" s="18" t="s">
        <v>90</v>
      </c>
      <c r="F18" s="5" t="s">
        <v>430</v>
      </c>
      <c r="G18" s="6" t="s">
        <v>71</v>
      </c>
      <c r="H18" s="6" t="s">
        <v>91</v>
      </c>
      <c r="I18" s="6" t="s">
        <v>25</v>
      </c>
      <c r="J18" s="6" t="s">
        <v>29</v>
      </c>
      <c r="K18" s="6" t="s">
        <v>30</v>
      </c>
      <c r="L18" s="100" t="s">
        <v>92</v>
      </c>
      <c r="M18" s="9">
        <v>45309</v>
      </c>
      <c r="N18" s="6" t="s">
        <v>30</v>
      </c>
      <c r="O18" s="6" t="s">
        <v>362</v>
      </c>
      <c r="P18" s="6" t="s">
        <v>542</v>
      </c>
      <c r="Q18" s="6" t="s">
        <v>412</v>
      </c>
      <c r="R18" s="6" t="s">
        <v>25</v>
      </c>
      <c r="S18" s="114" t="s">
        <v>556</v>
      </c>
      <c r="T18" s="103" t="s">
        <v>565</v>
      </c>
    </row>
    <row r="19" spans="1:20" s="6" customFormat="1" ht="15" hidden="1">
      <c r="A19" s="113">
        <v>18</v>
      </c>
      <c r="B19" s="6" t="s">
        <v>20</v>
      </c>
      <c r="C19" s="6" t="s">
        <v>21</v>
      </c>
      <c r="D19" s="5" t="s">
        <v>22</v>
      </c>
      <c r="E19" s="18" t="s">
        <v>93</v>
      </c>
      <c r="F19" s="5" t="s">
        <v>431</v>
      </c>
      <c r="G19" s="6" t="s">
        <v>71</v>
      </c>
      <c r="H19" s="6" t="s">
        <v>94</v>
      </c>
      <c r="I19" s="6" t="s">
        <v>25</v>
      </c>
      <c r="J19" s="6" t="s">
        <v>29</v>
      </c>
      <c r="K19" s="6" t="s">
        <v>30</v>
      </c>
      <c r="L19" s="6" t="s">
        <v>69</v>
      </c>
      <c r="M19" s="9">
        <v>45309</v>
      </c>
      <c r="N19" s="6" t="s">
        <v>38</v>
      </c>
      <c r="O19" s="6" t="s">
        <v>360</v>
      </c>
      <c r="P19" s="6" t="s">
        <v>549</v>
      </c>
      <c r="Q19" s="6" t="s">
        <v>412</v>
      </c>
      <c r="R19" s="6" t="s">
        <v>554</v>
      </c>
      <c r="S19" s="114" t="s">
        <v>559</v>
      </c>
      <c r="T19" s="103" t="s">
        <v>565</v>
      </c>
    </row>
    <row r="20" spans="1:20" s="6" customFormat="1" ht="15">
      <c r="A20" s="113">
        <v>19</v>
      </c>
      <c r="B20" s="6" t="s">
        <v>20</v>
      </c>
      <c r="C20" s="6" t="s">
        <v>32</v>
      </c>
      <c r="D20" s="5" t="s">
        <v>22</v>
      </c>
      <c r="E20" s="18" t="s">
        <v>95</v>
      </c>
      <c r="F20" s="5" t="s">
        <v>432</v>
      </c>
      <c r="G20" s="6" t="s">
        <v>88</v>
      </c>
      <c r="H20" s="6" t="s">
        <v>89</v>
      </c>
      <c r="I20" s="6" t="s">
        <v>25</v>
      </c>
      <c r="J20" s="6" t="s">
        <v>29</v>
      </c>
      <c r="K20" s="6" t="s">
        <v>30</v>
      </c>
      <c r="L20" s="100" t="s">
        <v>92</v>
      </c>
      <c r="M20" s="9">
        <v>45309</v>
      </c>
      <c r="N20" s="6" t="s">
        <v>30</v>
      </c>
      <c r="O20" s="6" t="s">
        <v>362</v>
      </c>
      <c r="P20" s="6" t="s">
        <v>542</v>
      </c>
      <c r="Q20" s="6" t="s">
        <v>412</v>
      </c>
      <c r="R20" s="6" t="s">
        <v>25</v>
      </c>
      <c r="S20" s="114" t="s">
        <v>556</v>
      </c>
      <c r="T20" s="103" t="s">
        <v>565</v>
      </c>
    </row>
    <row r="21" spans="1:20" s="6" customFormat="1" ht="15">
      <c r="A21" s="113">
        <v>20</v>
      </c>
      <c r="B21" s="6" t="s">
        <v>20</v>
      </c>
      <c r="C21" s="6" t="s">
        <v>21</v>
      </c>
      <c r="D21" s="5" t="s">
        <v>22</v>
      </c>
      <c r="E21" s="18" t="s">
        <v>96</v>
      </c>
      <c r="F21" s="5" t="s">
        <v>433</v>
      </c>
      <c r="G21" s="6" t="s">
        <v>71</v>
      </c>
      <c r="H21" s="6" t="s">
        <v>91</v>
      </c>
      <c r="I21" s="6" t="s">
        <v>25</v>
      </c>
      <c r="J21" s="6" t="s">
        <v>29</v>
      </c>
      <c r="K21" s="6" t="s">
        <v>30</v>
      </c>
      <c r="L21" s="16" t="s">
        <v>31</v>
      </c>
      <c r="M21" s="9">
        <v>45309</v>
      </c>
      <c r="N21" s="6" t="s">
        <v>30</v>
      </c>
      <c r="O21" s="6" t="s">
        <v>357</v>
      </c>
      <c r="P21" s="6" t="s">
        <v>549</v>
      </c>
      <c r="Q21" s="6" t="s">
        <v>560</v>
      </c>
      <c r="R21" s="6" t="s">
        <v>554</v>
      </c>
      <c r="S21" s="114" t="s">
        <v>559</v>
      </c>
      <c r="T21" s="103" t="s">
        <v>565</v>
      </c>
    </row>
    <row r="22" spans="1:20" s="6" customFormat="1" ht="15" hidden="1">
      <c r="A22" s="113">
        <v>21</v>
      </c>
      <c r="B22" s="6" t="s">
        <v>20</v>
      </c>
      <c r="C22" s="6" t="s">
        <v>21</v>
      </c>
      <c r="D22" s="5" t="s">
        <v>22</v>
      </c>
      <c r="E22" s="18" t="s">
        <v>97</v>
      </c>
      <c r="F22" s="5" t="s">
        <v>434</v>
      </c>
      <c r="G22" s="6" t="s">
        <v>71</v>
      </c>
      <c r="H22" s="6" t="s">
        <v>74</v>
      </c>
      <c r="I22" s="6" t="s">
        <v>25</v>
      </c>
      <c r="J22" s="6" t="s">
        <v>29</v>
      </c>
      <c r="K22" s="6" t="s">
        <v>30</v>
      </c>
      <c r="L22" s="6" t="s">
        <v>46</v>
      </c>
      <c r="M22" s="9">
        <v>45309</v>
      </c>
      <c r="N22" s="6" t="s">
        <v>30</v>
      </c>
      <c r="O22" s="6" t="s">
        <v>363</v>
      </c>
      <c r="P22" s="6" t="s">
        <v>549</v>
      </c>
      <c r="Q22" s="6" t="s">
        <v>411</v>
      </c>
      <c r="R22" s="6" t="s">
        <v>561</v>
      </c>
      <c r="S22" s="114" t="s">
        <v>559</v>
      </c>
      <c r="T22" s="103" t="s">
        <v>567</v>
      </c>
    </row>
    <row r="23" spans="1:20" s="6" customFormat="1" ht="15" hidden="1">
      <c r="A23" s="113">
        <v>22</v>
      </c>
      <c r="B23" s="6" t="s">
        <v>20</v>
      </c>
      <c r="C23" s="6" t="s">
        <v>32</v>
      </c>
      <c r="D23" s="5" t="s">
        <v>22</v>
      </c>
      <c r="E23" s="18" t="s">
        <v>98</v>
      </c>
      <c r="F23" s="5" t="s">
        <v>435</v>
      </c>
      <c r="G23" s="6" t="s">
        <v>71</v>
      </c>
      <c r="H23" s="6" t="s">
        <v>99</v>
      </c>
      <c r="I23" s="6" t="s">
        <v>25</v>
      </c>
      <c r="J23" s="6" t="s">
        <v>29</v>
      </c>
      <c r="K23" s="6" t="s">
        <v>30</v>
      </c>
      <c r="L23" s="21" t="s">
        <v>86</v>
      </c>
      <c r="M23" s="9">
        <v>45309</v>
      </c>
      <c r="N23" s="6" t="s">
        <v>38</v>
      </c>
      <c r="O23" s="6" t="s">
        <v>360</v>
      </c>
      <c r="P23" s="6" t="s">
        <v>542</v>
      </c>
      <c r="Q23" s="6" t="s">
        <v>547</v>
      </c>
      <c r="R23" s="6" t="s">
        <v>25</v>
      </c>
      <c r="S23" s="114" t="s">
        <v>562</v>
      </c>
      <c r="T23" s="103"/>
    </row>
    <row r="24" spans="1:20" s="6" customFormat="1" ht="15" hidden="1">
      <c r="A24" s="113">
        <v>23</v>
      </c>
      <c r="B24" s="6" t="s">
        <v>20</v>
      </c>
      <c r="C24" s="6" t="s">
        <v>21</v>
      </c>
      <c r="D24" s="5" t="s">
        <v>22</v>
      </c>
      <c r="E24" s="18" t="s">
        <v>100</v>
      </c>
      <c r="F24" s="5" t="s">
        <v>436</v>
      </c>
      <c r="G24" s="6" t="s">
        <v>71</v>
      </c>
      <c r="H24" s="6" t="s">
        <v>101</v>
      </c>
      <c r="I24" s="6" t="s">
        <v>25</v>
      </c>
      <c r="J24" s="6" t="s">
        <v>29</v>
      </c>
      <c r="K24" s="6" t="s">
        <v>30</v>
      </c>
      <c r="L24" s="6" t="s">
        <v>79</v>
      </c>
      <c r="M24" s="9">
        <v>45309</v>
      </c>
      <c r="N24" s="6" t="s">
        <v>30</v>
      </c>
      <c r="O24" s="107" t="s">
        <v>358</v>
      </c>
      <c r="P24" s="6" t="s">
        <v>549</v>
      </c>
      <c r="Q24" s="6" t="s">
        <v>411</v>
      </c>
      <c r="R24" s="6" t="s">
        <v>553</v>
      </c>
      <c r="S24" s="114" t="s">
        <v>559</v>
      </c>
      <c r="T24" s="103" t="s">
        <v>567</v>
      </c>
    </row>
    <row r="25" spans="1:20" s="6" customFormat="1" ht="15" hidden="1">
      <c r="A25" s="113">
        <v>24</v>
      </c>
      <c r="B25" s="6" t="s">
        <v>20</v>
      </c>
      <c r="C25" s="6" t="s">
        <v>21</v>
      </c>
      <c r="D25" s="5" t="s">
        <v>22</v>
      </c>
      <c r="E25" s="81" t="s">
        <v>102</v>
      </c>
      <c r="F25" s="5" t="s">
        <v>437</v>
      </c>
      <c r="G25" s="6" t="s">
        <v>71</v>
      </c>
      <c r="H25" s="6" t="s">
        <v>103</v>
      </c>
      <c r="I25" s="6" t="s">
        <v>25</v>
      </c>
      <c r="J25" s="6" t="s">
        <v>29</v>
      </c>
      <c r="K25" s="6" t="s">
        <v>30</v>
      </c>
      <c r="L25" s="6" t="s">
        <v>79</v>
      </c>
      <c r="M25" s="9">
        <v>45309</v>
      </c>
      <c r="N25" s="6" t="s">
        <v>30</v>
      </c>
      <c r="O25" s="107" t="s">
        <v>358</v>
      </c>
      <c r="P25" s="6" t="s">
        <v>549</v>
      </c>
      <c r="Q25" s="6" t="s">
        <v>411</v>
      </c>
      <c r="R25" s="6" t="s">
        <v>553</v>
      </c>
      <c r="S25" s="114" t="s">
        <v>559</v>
      </c>
      <c r="T25" s="103" t="s">
        <v>567</v>
      </c>
    </row>
    <row r="26" spans="1:20" s="6" customFormat="1" ht="15" hidden="1">
      <c r="A26" s="113">
        <v>25</v>
      </c>
      <c r="B26" s="6" t="s">
        <v>20</v>
      </c>
      <c r="C26" s="6" t="s">
        <v>21</v>
      </c>
      <c r="D26" s="5" t="s">
        <v>22</v>
      </c>
      <c r="E26" s="18" t="s">
        <v>104</v>
      </c>
      <c r="F26" s="5" t="s">
        <v>438</v>
      </c>
      <c r="G26" s="6" t="s">
        <v>71</v>
      </c>
      <c r="H26" s="6" t="s">
        <v>78</v>
      </c>
      <c r="I26" s="6" t="s">
        <v>25</v>
      </c>
      <c r="J26" s="6" t="s">
        <v>29</v>
      </c>
      <c r="K26" s="6" t="s">
        <v>30</v>
      </c>
      <c r="L26" s="6" t="s">
        <v>79</v>
      </c>
      <c r="M26" s="9">
        <v>45309</v>
      </c>
      <c r="N26" s="6" t="s">
        <v>30</v>
      </c>
      <c r="O26" s="107" t="s">
        <v>358</v>
      </c>
      <c r="P26" s="6" t="s">
        <v>549</v>
      </c>
      <c r="Q26" s="6" t="s">
        <v>411</v>
      </c>
      <c r="R26" s="6" t="s">
        <v>553</v>
      </c>
      <c r="S26" s="114" t="s">
        <v>559</v>
      </c>
      <c r="T26" s="103" t="s">
        <v>567</v>
      </c>
    </row>
    <row r="27" spans="1:20" s="6" customFormat="1" ht="15" hidden="1">
      <c r="A27" s="113">
        <v>26</v>
      </c>
      <c r="B27" s="6" t="s">
        <v>20</v>
      </c>
      <c r="C27" s="6" t="s">
        <v>32</v>
      </c>
      <c r="D27" s="5" t="s">
        <v>22</v>
      </c>
      <c r="E27" s="18" t="s">
        <v>105</v>
      </c>
      <c r="F27" s="5" t="s">
        <v>439</v>
      </c>
      <c r="G27" s="6" t="s">
        <v>71</v>
      </c>
      <c r="H27" s="6" t="s">
        <v>106</v>
      </c>
      <c r="I27" s="6" t="s">
        <v>25</v>
      </c>
      <c r="J27" s="6" t="s">
        <v>29</v>
      </c>
      <c r="K27" s="6" t="s">
        <v>30</v>
      </c>
      <c r="L27" s="18" t="s">
        <v>107</v>
      </c>
      <c r="M27" s="9">
        <v>45309</v>
      </c>
      <c r="N27" s="6" t="s">
        <v>38</v>
      </c>
      <c r="O27" s="6" t="s">
        <v>360</v>
      </c>
      <c r="P27" s="6" t="s">
        <v>542</v>
      </c>
      <c r="Q27" s="6" t="s">
        <v>547</v>
      </c>
      <c r="R27" s="6" t="s">
        <v>25</v>
      </c>
      <c r="S27" s="114" t="s">
        <v>562</v>
      </c>
      <c r="T27" s="103"/>
    </row>
    <row r="28" spans="1:20" ht="15" hidden="1">
      <c r="A28" s="113">
        <v>27</v>
      </c>
      <c r="B28" s="6" t="s">
        <v>20</v>
      </c>
      <c r="C28" s="6" t="s">
        <v>32</v>
      </c>
      <c r="D28" s="5" t="s">
        <v>22</v>
      </c>
      <c r="E28" s="18" t="s">
        <v>108</v>
      </c>
      <c r="F28" s="5" t="s">
        <v>440</v>
      </c>
      <c r="G28" s="6" t="s">
        <v>27</v>
      </c>
      <c r="H28" s="6" t="s">
        <v>109</v>
      </c>
      <c r="I28" s="6" t="s">
        <v>25</v>
      </c>
      <c r="J28" s="6" t="s">
        <v>29</v>
      </c>
      <c r="K28" s="5" t="s">
        <v>30</v>
      </c>
      <c r="L28" s="21" t="s">
        <v>86</v>
      </c>
      <c r="M28" s="9">
        <v>45309</v>
      </c>
      <c r="N28" s="6" t="s">
        <v>38</v>
      </c>
      <c r="O28" s="6" t="s">
        <v>360</v>
      </c>
      <c r="P28" s="6" t="s">
        <v>542</v>
      </c>
      <c r="Q28" s="6" t="s">
        <v>547</v>
      </c>
      <c r="R28" s="6" t="s">
        <v>25</v>
      </c>
      <c r="S28" s="114" t="s">
        <v>562</v>
      </c>
      <c r="T28" s="104"/>
    </row>
    <row r="29" spans="1:20" ht="15" hidden="1">
      <c r="A29" s="113">
        <v>28</v>
      </c>
      <c r="B29" s="6" t="s">
        <v>20</v>
      </c>
      <c r="C29" s="6" t="s">
        <v>21</v>
      </c>
      <c r="D29" s="5" t="s">
        <v>33</v>
      </c>
      <c r="E29" s="18" t="s">
        <v>110</v>
      </c>
      <c r="F29" s="5" t="s">
        <v>441</v>
      </c>
      <c r="G29" s="6" t="s">
        <v>27</v>
      </c>
      <c r="H29" s="6" t="s">
        <v>111</v>
      </c>
      <c r="I29" s="6" t="s">
        <v>25</v>
      </c>
      <c r="J29" s="6" t="s">
        <v>29</v>
      </c>
      <c r="K29" s="5" t="s">
        <v>30</v>
      </c>
      <c r="L29" s="21" t="s">
        <v>69</v>
      </c>
      <c r="M29" s="9">
        <v>45309</v>
      </c>
      <c r="N29" s="6" t="s">
        <v>38</v>
      </c>
      <c r="O29" s="6" t="s">
        <v>360</v>
      </c>
      <c r="P29" s="6" t="s">
        <v>549</v>
      </c>
      <c r="Q29" s="6" t="s">
        <v>412</v>
      </c>
      <c r="R29" s="6" t="s">
        <v>554</v>
      </c>
      <c r="S29" s="114" t="s">
        <v>559</v>
      </c>
      <c r="T29" s="103" t="s">
        <v>565</v>
      </c>
    </row>
    <row r="30" spans="1:20" ht="15" hidden="1">
      <c r="A30" s="113">
        <v>29</v>
      </c>
      <c r="B30" s="6" t="s">
        <v>20</v>
      </c>
      <c r="C30" s="6" t="s">
        <v>21</v>
      </c>
      <c r="D30" s="5" t="s">
        <v>22</v>
      </c>
      <c r="E30" s="18" t="s">
        <v>112</v>
      </c>
      <c r="F30" s="5" t="s">
        <v>442</v>
      </c>
      <c r="G30" s="6" t="s">
        <v>27</v>
      </c>
      <c r="H30" s="6" t="s">
        <v>111</v>
      </c>
      <c r="I30" s="6" t="s">
        <v>25</v>
      </c>
      <c r="J30" s="6" t="s">
        <v>29</v>
      </c>
      <c r="K30" s="5" t="s">
        <v>30</v>
      </c>
      <c r="L30" s="21" t="s">
        <v>46</v>
      </c>
      <c r="M30" s="9">
        <v>45309</v>
      </c>
      <c r="N30" s="6" t="s">
        <v>38</v>
      </c>
      <c r="O30" s="6" t="s">
        <v>360</v>
      </c>
      <c r="P30" s="6" t="s">
        <v>543</v>
      </c>
      <c r="Q30" s="6" t="s">
        <v>544</v>
      </c>
      <c r="R30" s="6" t="s">
        <v>561</v>
      </c>
      <c r="S30" s="115" t="s">
        <v>559</v>
      </c>
      <c r="T30" s="104"/>
    </row>
    <row r="31" spans="1:20" ht="15" hidden="1">
      <c r="A31" s="113">
        <v>30</v>
      </c>
      <c r="B31" s="6" t="s">
        <v>20</v>
      </c>
      <c r="C31" s="6" t="s">
        <v>32</v>
      </c>
      <c r="D31" s="5" t="s">
        <v>22</v>
      </c>
      <c r="E31" s="18" t="s">
        <v>113</v>
      </c>
      <c r="F31" s="5" t="s">
        <v>443</v>
      </c>
      <c r="G31" s="6" t="s">
        <v>27</v>
      </c>
      <c r="H31" s="6" t="s">
        <v>114</v>
      </c>
      <c r="I31" s="6" t="s">
        <v>25</v>
      </c>
      <c r="J31" s="6" t="s">
        <v>29</v>
      </c>
      <c r="K31" s="5" t="s">
        <v>30</v>
      </c>
      <c r="L31" s="18" t="s">
        <v>107</v>
      </c>
      <c r="M31" s="9">
        <v>45309</v>
      </c>
      <c r="N31" s="6" t="s">
        <v>38</v>
      </c>
      <c r="O31" s="6" t="s">
        <v>360</v>
      </c>
      <c r="P31" s="6" t="s">
        <v>542</v>
      </c>
      <c r="Q31" s="6" t="s">
        <v>547</v>
      </c>
      <c r="R31" s="6" t="s">
        <v>25</v>
      </c>
      <c r="S31" s="114" t="s">
        <v>562</v>
      </c>
      <c r="T31" s="104"/>
    </row>
    <row r="32" spans="1:20" ht="15" hidden="1">
      <c r="A32" s="113">
        <v>31</v>
      </c>
      <c r="B32" s="6" t="s">
        <v>20</v>
      </c>
      <c r="C32" s="6" t="s">
        <v>32</v>
      </c>
      <c r="D32" s="5" t="s">
        <v>33</v>
      </c>
      <c r="E32" s="18" t="s">
        <v>115</v>
      </c>
      <c r="F32" s="5" t="s">
        <v>444</v>
      </c>
      <c r="G32" s="6" t="s">
        <v>27</v>
      </c>
      <c r="H32" s="6" t="s">
        <v>111</v>
      </c>
      <c r="I32" s="6" t="s">
        <v>25</v>
      </c>
      <c r="J32" s="6" t="s">
        <v>29</v>
      </c>
      <c r="K32" s="5" t="s">
        <v>30</v>
      </c>
      <c r="L32" s="18" t="s">
        <v>107</v>
      </c>
      <c r="M32" s="9">
        <v>45309</v>
      </c>
      <c r="N32" s="6" t="s">
        <v>38</v>
      </c>
      <c r="O32" s="6" t="s">
        <v>360</v>
      </c>
      <c r="P32" s="6" t="s">
        <v>542</v>
      </c>
      <c r="Q32" s="6" t="s">
        <v>547</v>
      </c>
      <c r="R32" s="6" t="s">
        <v>25</v>
      </c>
      <c r="S32" s="114" t="s">
        <v>562</v>
      </c>
      <c r="T32" s="104"/>
    </row>
    <row r="33" spans="1:20" ht="15" hidden="1">
      <c r="A33" s="113">
        <v>32</v>
      </c>
      <c r="B33" s="6" t="s">
        <v>20</v>
      </c>
      <c r="C33" s="6" t="s">
        <v>21</v>
      </c>
      <c r="D33" s="5" t="s">
        <v>33</v>
      </c>
      <c r="E33" s="18" t="s">
        <v>116</v>
      </c>
      <c r="F33" s="5" t="s">
        <v>445</v>
      </c>
      <c r="G33" s="6" t="s">
        <v>27</v>
      </c>
      <c r="H33" s="6" t="s">
        <v>117</v>
      </c>
      <c r="I33" s="6" t="s">
        <v>25</v>
      </c>
      <c r="J33" s="6" t="s">
        <v>29</v>
      </c>
      <c r="K33" s="5" t="s">
        <v>30</v>
      </c>
      <c r="L33" s="25" t="s">
        <v>118</v>
      </c>
      <c r="M33" s="9">
        <v>45309</v>
      </c>
      <c r="N33" s="6" t="s">
        <v>38</v>
      </c>
      <c r="O33" s="5" t="s">
        <v>360</v>
      </c>
      <c r="P33" s="6" t="s">
        <v>543</v>
      </c>
      <c r="Q33" s="6" t="s">
        <v>545</v>
      </c>
      <c r="R33" s="6" t="s">
        <v>561</v>
      </c>
      <c r="S33" s="115" t="s">
        <v>559</v>
      </c>
      <c r="T33" s="104"/>
    </row>
    <row r="34" spans="1:20" ht="15">
      <c r="A34" s="113">
        <v>33</v>
      </c>
      <c r="B34" s="6" t="s">
        <v>20</v>
      </c>
      <c r="C34" s="6" t="s">
        <v>32</v>
      </c>
      <c r="D34" s="5" t="s">
        <v>22</v>
      </c>
      <c r="E34" s="18" t="s">
        <v>119</v>
      </c>
      <c r="F34" s="5" t="s">
        <v>446</v>
      </c>
      <c r="G34" s="6" t="s">
        <v>27</v>
      </c>
      <c r="H34" s="6" t="s">
        <v>117</v>
      </c>
      <c r="I34" s="6" t="s">
        <v>25</v>
      </c>
      <c r="J34" s="6" t="s">
        <v>29</v>
      </c>
      <c r="K34" s="5" t="s">
        <v>30</v>
      </c>
      <c r="L34" s="100" t="s">
        <v>92</v>
      </c>
      <c r="M34" s="9">
        <v>45309</v>
      </c>
      <c r="N34" s="6" t="s">
        <v>30</v>
      </c>
      <c r="O34" s="6" t="s">
        <v>362</v>
      </c>
      <c r="P34" s="6" t="s">
        <v>542</v>
      </c>
      <c r="Q34" s="6" t="s">
        <v>412</v>
      </c>
      <c r="R34" s="6" t="s">
        <v>25</v>
      </c>
      <c r="S34" s="114" t="s">
        <v>556</v>
      </c>
      <c r="T34" s="103" t="s">
        <v>565</v>
      </c>
    </row>
    <row r="35" spans="1:20" ht="15" hidden="1">
      <c r="A35" s="113">
        <v>34</v>
      </c>
      <c r="B35" s="6" t="s">
        <v>20</v>
      </c>
      <c r="C35" s="6" t="s">
        <v>21</v>
      </c>
      <c r="D35" s="5" t="s">
        <v>33</v>
      </c>
      <c r="E35" s="18" t="s">
        <v>120</v>
      </c>
      <c r="F35" s="5" t="s">
        <v>447</v>
      </c>
      <c r="G35" s="6" t="s">
        <v>88</v>
      </c>
      <c r="H35" s="6" t="s">
        <v>109</v>
      </c>
      <c r="I35" s="6" t="s">
        <v>25</v>
      </c>
      <c r="J35" s="6" t="s">
        <v>29</v>
      </c>
      <c r="K35" s="5" t="s">
        <v>30</v>
      </c>
      <c r="L35" s="16" t="s">
        <v>31</v>
      </c>
      <c r="M35" s="9">
        <v>45309</v>
      </c>
      <c r="N35" s="6" t="s">
        <v>30</v>
      </c>
      <c r="O35" s="6" t="s">
        <v>578</v>
      </c>
      <c r="P35" s="6" t="s">
        <v>549</v>
      </c>
      <c r="Q35" s="6" t="s">
        <v>560</v>
      </c>
      <c r="R35" s="6" t="s">
        <v>554</v>
      </c>
      <c r="S35" s="114" t="s">
        <v>559</v>
      </c>
      <c r="T35" s="103" t="s">
        <v>565</v>
      </c>
    </row>
    <row r="36" spans="1:20" ht="15" hidden="1">
      <c r="A36" s="113">
        <v>35</v>
      </c>
      <c r="B36" s="6" t="s">
        <v>20</v>
      </c>
      <c r="C36" s="6" t="s">
        <v>21</v>
      </c>
      <c r="D36" s="5" t="s">
        <v>22</v>
      </c>
      <c r="E36" s="18" t="s">
        <v>122</v>
      </c>
      <c r="F36" s="5" t="s">
        <v>448</v>
      </c>
      <c r="G36" s="6" t="s">
        <v>27</v>
      </c>
      <c r="H36" s="6" t="s">
        <v>121</v>
      </c>
      <c r="I36" s="6" t="s">
        <v>25</v>
      </c>
      <c r="J36" s="6" t="s">
        <v>29</v>
      </c>
      <c r="K36" s="5" t="s">
        <v>30</v>
      </c>
      <c r="L36" s="21" t="s">
        <v>123</v>
      </c>
      <c r="M36" s="9">
        <v>45309</v>
      </c>
      <c r="N36" s="6" t="s">
        <v>30</v>
      </c>
      <c r="O36" s="5" t="s">
        <v>364</v>
      </c>
      <c r="P36" s="6" t="s">
        <v>549</v>
      </c>
      <c r="Q36" s="6" t="s">
        <v>411</v>
      </c>
      <c r="R36" s="6" t="s">
        <v>561</v>
      </c>
      <c r="S36" s="114" t="s">
        <v>559</v>
      </c>
      <c r="T36" s="103" t="s">
        <v>567</v>
      </c>
    </row>
    <row r="37" spans="1:20" ht="15" hidden="1">
      <c r="A37" s="113">
        <v>36</v>
      </c>
      <c r="B37" s="131" t="s">
        <v>20</v>
      </c>
      <c r="C37" s="6" t="s">
        <v>32</v>
      </c>
      <c r="D37" s="5" t="s">
        <v>33</v>
      </c>
      <c r="E37" s="18" t="s">
        <v>124</v>
      </c>
      <c r="F37" s="5" t="s">
        <v>449</v>
      </c>
      <c r="G37" s="6" t="s">
        <v>125</v>
      </c>
      <c r="H37" s="6" t="s">
        <v>126</v>
      </c>
      <c r="I37" s="6" t="s">
        <v>25</v>
      </c>
      <c r="J37" s="6" t="s">
        <v>29</v>
      </c>
      <c r="K37" s="6" t="s">
        <v>30</v>
      </c>
      <c r="L37" s="11" t="s">
        <v>39</v>
      </c>
      <c r="M37" s="9">
        <v>45309</v>
      </c>
      <c r="N37" s="6" t="s">
        <v>30</v>
      </c>
      <c r="O37" s="6" t="s">
        <v>363</v>
      </c>
      <c r="P37" s="5" t="s">
        <v>410</v>
      </c>
      <c r="Q37" s="6" t="s">
        <v>411</v>
      </c>
      <c r="R37" s="6" t="s">
        <v>25</v>
      </c>
      <c r="S37" s="114" t="s">
        <v>562</v>
      </c>
      <c r="T37" s="104" t="s">
        <v>566</v>
      </c>
    </row>
    <row r="38" spans="1:20" ht="15" hidden="1">
      <c r="A38" s="113">
        <v>37</v>
      </c>
      <c r="B38" s="6" t="s">
        <v>20</v>
      </c>
      <c r="C38" s="6" t="s">
        <v>21</v>
      </c>
      <c r="D38" s="5" t="s">
        <v>33</v>
      </c>
      <c r="E38" s="18" t="s">
        <v>127</v>
      </c>
      <c r="F38" s="5" t="s">
        <v>450</v>
      </c>
      <c r="G38" s="6" t="s">
        <v>125</v>
      </c>
      <c r="H38" s="6" t="s">
        <v>128</v>
      </c>
      <c r="I38" s="6" t="s">
        <v>25</v>
      </c>
      <c r="J38" s="6" t="s">
        <v>29</v>
      </c>
      <c r="K38" s="6" t="s">
        <v>30</v>
      </c>
      <c r="L38" s="6" t="s">
        <v>118</v>
      </c>
      <c r="M38" s="9">
        <v>45309</v>
      </c>
      <c r="N38" s="6" t="s">
        <v>38</v>
      </c>
      <c r="O38" s="5" t="s">
        <v>360</v>
      </c>
      <c r="P38" s="6" t="s">
        <v>543</v>
      </c>
      <c r="Q38" s="6" t="s">
        <v>545</v>
      </c>
      <c r="R38" s="6" t="s">
        <v>561</v>
      </c>
      <c r="S38" s="115" t="s">
        <v>559</v>
      </c>
      <c r="T38" s="104"/>
    </row>
    <row r="39" spans="1:20" ht="15" hidden="1">
      <c r="A39" s="113">
        <v>38</v>
      </c>
      <c r="B39" s="6" t="s">
        <v>20</v>
      </c>
      <c r="C39" s="6" t="s">
        <v>21</v>
      </c>
      <c r="D39" s="5" t="s">
        <v>22</v>
      </c>
      <c r="E39" s="18" t="s">
        <v>129</v>
      </c>
      <c r="F39" s="5" t="s">
        <v>451</v>
      </c>
      <c r="G39" s="6" t="s">
        <v>125</v>
      </c>
      <c r="H39" s="6" t="s">
        <v>128</v>
      </c>
      <c r="I39" s="6" t="s">
        <v>25</v>
      </c>
      <c r="J39" s="6" t="s">
        <v>29</v>
      </c>
      <c r="K39" s="6" t="s">
        <v>30</v>
      </c>
      <c r="L39" s="6" t="s">
        <v>118</v>
      </c>
      <c r="M39" s="9">
        <v>45309</v>
      </c>
      <c r="N39" s="6" t="s">
        <v>38</v>
      </c>
      <c r="O39" s="5" t="s">
        <v>360</v>
      </c>
      <c r="P39" s="6" t="s">
        <v>543</v>
      </c>
      <c r="Q39" s="6" t="s">
        <v>545</v>
      </c>
      <c r="R39" s="6" t="s">
        <v>561</v>
      </c>
      <c r="S39" s="115" t="s">
        <v>559</v>
      </c>
      <c r="T39" s="104"/>
    </row>
    <row r="40" spans="1:20" ht="15">
      <c r="A40" s="113">
        <v>39</v>
      </c>
      <c r="B40" s="6" t="s">
        <v>20</v>
      </c>
      <c r="C40" s="6" t="s">
        <v>32</v>
      </c>
      <c r="D40" s="5" t="s">
        <v>22</v>
      </c>
      <c r="E40" s="18" t="s">
        <v>130</v>
      </c>
      <c r="F40" s="5" t="s">
        <v>452</v>
      </c>
      <c r="G40" s="6" t="s">
        <v>125</v>
      </c>
      <c r="H40" s="6" t="s">
        <v>131</v>
      </c>
      <c r="I40" s="6" t="s">
        <v>25</v>
      </c>
      <c r="J40" s="6" t="s">
        <v>29</v>
      </c>
      <c r="K40" s="6" t="s">
        <v>30</v>
      </c>
      <c r="L40" s="101" t="s">
        <v>92</v>
      </c>
      <c r="M40" s="9">
        <v>45309</v>
      </c>
      <c r="N40" s="6" t="s">
        <v>30</v>
      </c>
      <c r="O40" s="6" t="s">
        <v>362</v>
      </c>
      <c r="P40" s="6" t="s">
        <v>542</v>
      </c>
      <c r="Q40" s="6" t="s">
        <v>412</v>
      </c>
      <c r="R40" s="6" t="s">
        <v>25</v>
      </c>
      <c r="S40" s="114" t="s">
        <v>556</v>
      </c>
      <c r="T40" s="103" t="s">
        <v>565</v>
      </c>
    </row>
    <row r="41" spans="1:20" ht="15" hidden="1">
      <c r="A41" s="113">
        <v>40</v>
      </c>
      <c r="B41" s="6" t="s">
        <v>20</v>
      </c>
      <c r="C41" s="6" t="s">
        <v>32</v>
      </c>
      <c r="D41" s="5" t="s">
        <v>22</v>
      </c>
      <c r="E41" s="18" t="s">
        <v>132</v>
      </c>
      <c r="F41" s="5" t="s">
        <v>453</v>
      </c>
      <c r="G41" s="6" t="s">
        <v>125</v>
      </c>
      <c r="H41" s="6" t="s">
        <v>133</v>
      </c>
      <c r="I41" s="6" t="s">
        <v>25</v>
      </c>
      <c r="J41" s="6" t="s">
        <v>29</v>
      </c>
      <c r="K41" s="6" t="s">
        <v>30</v>
      </c>
      <c r="L41" s="11" t="s">
        <v>39</v>
      </c>
      <c r="M41" s="9">
        <v>45309</v>
      </c>
      <c r="N41" s="6" t="s">
        <v>30</v>
      </c>
      <c r="O41" s="6" t="s">
        <v>363</v>
      </c>
      <c r="P41" s="6" t="s">
        <v>542</v>
      </c>
      <c r="Q41" s="6" t="s">
        <v>411</v>
      </c>
      <c r="R41" s="6" t="s">
        <v>25</v>
      </c>
      <c r="S41" s="114" t="s">
        <v>557</v>
      </c>
      <c r="T41" s="103" t="s">
        <v>566</v>
      </c>
    </row>
    <row r="42" spans="1:20" ht="15" hidden="1">
      <c r="A42" s="113">
        <v>41</v>
      </c>
      <c r="B42" s="6" t="s">
        <v>20</v>
      </c>
      <c r="C42" s="6" t="s">
        <v>32</v>
      </c>
      <c r="D42" s="5" t="s">
        <v>22</v>
      </c>
      <c r="E42" s="18" t="s">
        <v>134</v>
      </c>
      <c r="F42" s="5" t="s">
        <v>454</v>
      </c>
      <c r="G42" s="6" t="s">
        <v>125</v>
      </c>
      <c r="H42" s="6" t="s">
        <v>135</v>
      </c>
      <c r="I42" s="6" t="s">
        <v>25</v>
      </c>
      <c r="J42" s="6" t="s">
        <v>29</v>
      </c>
      <c r="K42" s="6" t="s">
        <v>30</v>
      </c>
      <c r="L42" s="11" t="s">
        <v>39</v>
      </c>
      <c r="M42" s="9">
        <v>45309</v>
      </c>
      <c r="N42" s="6" t="s">
        <v>30</v>
      </c>
      <c r="O42" s="6" t="s">
        <v>363</v>
      </c>
      <c r="P42" s="6" t="s">
        <v>542</v>
      </c>
      <c r="Q42" s="6" t="s">
        <v>411</v>
      </c>
      <c r="R42" s="6" t="s">
        <v>25</v>
      </c>
      <c r="S42" s="114" t="s">
        <v>557</v>
      </c>
      <c r="T42" s="103" t="s">
        <v>566</v>
      </c>
    </row>
    <row r="43" spans="1:20" ht="15" hidden="1">
      <c r="A43" s="113">
        <v>42</v>
      </c>
      <c r="B43" s="6" t="s">
        <v>20</v>
      </c>
      <c r="C43" s="6" t="s">
        <v>32</v>
      </c>
      <c r="D43" s="5" t="s">
        <v>22</v>
      </c>
      <c r="E43" s="18" t="s">
        <v>136</v>
      </c>
      <c r="F43" s="5" t="s">
        <v>455</v>
      </c>
      <c r="G43" s="6" t="s">
        <v>125</v>
      </c>
      <c r="H43" s="6" t="s">
        <v>137</v>
      </c>
      <c r="I43" s="6" t="s">
        <v>25</v>
      </c>
      <c r="J43" s="6" t="s">
        <v>29</v>
      </c>
      <c r="K43" s="6" t="s">
        <v>30</v>
      </c>
      <c r="L43" s="11" t="s">
        <v>39</v>
      </c>
      <c r="M43" s="9">
        <v>45309</v>
      </c>
      <c r="N43" s="6" t="s">
        <v>30</v>
      </c>
      <c r="O43" s="6" t="s">
        <v>363</v>
      </c>
      <c r="P43" s="6" t="s">
        <v>542</v>
      </c>
      <c r="Q43" s="6" t="s">
        <v>411</v>
      </c>
      <c r="R43" s="6" t="s">
        <v>25</v>
      </c>
      <c r="S43" s="114" t="s">
        <v>557</v>
      </c>
      <c r="T43" s="103" t="s">
        <v>566</v>
      </c>
    </row>
    <row r="44" spans="1:20" ht="15" hidden="1">
      <c r="A44" s="113">
        <v>43</v>
      </c>
      <c r="B44" s="6" t="s">
        <v>20</v>
      </c>
      <c r="C44" s="6" t="s">
        <v>32</v>
      </c>
      <c r="D44" s="5" t="s">
        <v>22</v>
      </c>
      <c r="E44" s="18" t="s">
        <v>138</v>
      </c>
      <c r="F44" s="5" t="s">
        <v>456</v>
      </c>
      <c r="G44" s="6" t="s">
        <v>125</v>
      </c>
      <c r="H44" s="6" t="s">
        <v>139</v>
      </c>
      <c r="I44" s="6" t="s">
        <v>25</v>
      </c>
      <c r="J44" s="6" t="s">
        <v>29</v>
      </c>
      <c r="K44" s="6" t="s">
        <v>30</v>
      </c>
      <c r="L44" s="11" t="s">
        <v>39</v>
      </c>
      <c r="M44" s="9">
        <v>45309</v>
      </c>
      <c r="N44" s="6" t="s">
        <v>30</v>
      </c>
      <c r="O44" s="6" t="s">
        <v>363</v>
      </c>
      <c r="P44" s="6" t="s">
        <v>542</v>
      </c>
      <c r="Q44" s="6" t="s">
        <v>411</v>
      </c>
      <c r="R44" s="6" t="s">
        <v>25</v>
      </c>
      <c r="S44" s="114" t="s">
        <v>557</v>
      </c>
      <c r="T44" s="103" t="s">
        <v>566</v>
      </c>
    </row>
    <row r="45" spans="1:20" ht="15" hidden="1">
      <c r="A45" s="113">
        <v>44</v>
      </c>
      <c r="B45" s="6" t="s">
        <v>43</v>
      </c>
      <c r="C45" s="6" t="s">
        <v>32</v>
      </c>
      <c r="D45" s="5" t="s">
        <v>22</v>
      </c>
      <c r="E45" s="18" t="s">
        <v>140</v>
      </c>
      <c r="F45" s="5" t="s">
        <v>457</v>
      </c>
      <c r="G45" s="6" t="s">
        <v>125</v>
      </c>
      <c r="H45" s="6" t="s">
        <v>137</v>
      </c>
      <c r="I45" s="6" t="s">
        <v>25</v>
      </c>
      <c r="J45" s="6" t="s">
        <v>29</v>
      </c>
      <c r="K45" s="6" t="s">
        <v>30</v>
      </c>
      <c r="L45" s="11" t="s">
        <v>39</v>
      </c>
      <c r="M45" s="9">
        <v>45309</v>
      </c>
      <c r="N45" s="6" t="s">
        <v>30</v>
      </c>
      <c r="O45" s="6" t="s">
        <v>363</v>
      </c>
      <c r="P45" s="5" t="s">
        <v>410</v>
      </c>
      <c r="Q45" s="6" t="s">
        <v>411</v>
      </c>
      <c r="R45" s="6" t="s">
        <v>25</v>
      </c>
      <c r="S45" s="114" t="s">
        <v>562</v>
      </c>
      <c r="T45" s="104"/>
    </row>
    <row r="46" spans="1:20" ht="15" hidden="1">
      <c r="A46" s="113">
        <v>45</v>
      </c>
      <c r="B46" s="6" t="s">
        <v>43</v>
      </c>
      <c r="C46" s="6" t="s">
        <v>32</v>
      </c>
      <c r="D46" s="5" t="s">
        <v>33</v>
      </c>
      <c r="E46" s="18" t="s">
        <v>141</v>
      </c>
      <c r="F46" s="5" t="s">
        <v>458</v>
      </c>
      <c r="G46" s="6" t="s">
        <v>125</v>
      </c>
      <c r="H46" s="6" t="s">
        <v>139</v>
      </c>
      <c r="I46" s="6" t="s">
        <v>25</v>
      </c>
      <c r="J46" s="6" t="s">
        <v>29</v>
      </c>
      <c r="K46" s="6" t="s">
        <v>30</v>
      </c>
      <c r="L46" s="11" t="s">
        <v>39</v>
      </c>
      <c r="M46" s="9">
        <v>45309</v>
      </c>
      <c r="N46" s="6" t="s">
        <v>30</v>
      </c>
      <c r="O46" s="6" t="s">
        <v>363</v>
      </c>
      <c r="P46" s="5" t="s">
        <v>410</v>
      </c>
      <c r="Q46" s="6" t="s">
        <v>411</v>
      </c>
      <c r="R46" s="6" t="s">
        <v>25</v>
      </c>
      <c r="S46" s="114" t="s">
        <v>562</v>
      </c>
      <c r="T46" s="104"/>
    </row>
    <row r="47" spans="1:20" ht="15" hidden="1">
      <c r="A47" s="113">
        <v>46</v>
      </c>
      <c r="B47" s="6" t="s">
        <v>43</v>
      </c>
      <c r="C47" s="6" t="s">
        <v>32</v>
      </c>
      <c r="D47" s="5" t="s">
        <v>22</v>
      </c>
      <c r="E47" s="18" t="s">
        <v>142</v>
      </c>
      <c r="F47" s="5" t="s">
        <v>459</v>
      </c>
      <c r="G47" s="6" t="s">
        <v>125</v>
      </c>
      <c r="H47" s="6" t="s">
        <v>126</v>
      </c>
      <c r="I47" s="6" t="s">
        <v>25</v>
      </c>
      <c r="J47" s="6" t="s">
        <v>29</v>
      </c>
      <c r="K47" s="6" t="s">
        <v>30</v>
      </c>
      <c r="L47" s="11" t="s">
        <v>39</v>
      </c>
      <c r="M47" s="9">
        <v>45309</v>
      </c>
      <c r="N47" s="6" t="s">
        <v>30</v>
      </c>
      <c r="O47" s="6" t="s">
        <v>363</v>
      </c>
      <c r="P47" s="5" t="s">
        <v>410</v>
      </c>
      <c r="Q47" s="6" t="s">
        <v>411</v>
      </c>
      <c r="R47" s="6" t="s">
        <v>25</v>
      </c>
      <c r="S47" s="114" t="s">
        <v>562</v>
      </c>
      <c r="T47" s="104"/>
    </row>
    <row r="48" spans="1:20" ht="15" hidden="1">
      <c r="A48" s="113">
        <v>47</v>
      </c>
      <c r="B48" s="6" t="s">
        <v>43</v>
      </c>
      <c r="C48" s="6" t="s">
        <v>32</v>
      </c>
      <c r="D48" s="5" t="s">
        <v>22</v>
      </c>
      <c r="E48" s="18" t="s">
        <v>143</v>
      </c>
      <c r="F48" s="5" t="s">
        <v>460</v>
      </c>
      <c r="G48" s="6" t="s">
        <v>125</v>
      </c>
      <c r="H48" s="6" t="s">
        <v>139</v>
      </c>
      <c r="I48" s="6" t="s">
        <v>25</v>
      </c>
      <c r="J48" s="6" t="s">
        <v>29</v>
      </c>
      <c r="K48" s="6" t="s">
        <v>30</v>
      </c>
      <c r="L48" s="11" t="s">
        <v>39</v>
      </c>
      <c r="M48" s="9">
        <v>45309</v>
      </c>
      <c r="N48" s="6" t="s">
        <v>30</v>
      </c>
      <c r="O48" s="6" t="s">
        <v>363</v>
      </c>
      <c r="P48" s="5" t="s">
        <v>410</v>
      </c>
      <c r="Q48" s="6" t="s">
        <v>411</v>
      </c>
      <c r="R48" s="6" t="s">
        <v>25</v>
      </c>
      <c r="S48" s="114" t="s">
        <v>562</v>
      </c>
      <c r="T48" s="104"/>
    </row>
    <row r="49" spans="1:20" ht="15" hidden="1">
      <c r="A49" s="113">
        <v>48</v>
      </c>
      <c r="B49" s="6" t="s">
        <v>20</v>
      </c>
      <c r="C49" s="6" t="s">
        <v>32</v>
      </c>
      <c r="D49" s="5" t="s">
        <v>33</v>
      </c>
      <c r="E49" s="18" t="s">
        <v>144</v>
      </c>
      <c r="F49" s="5" t="s">
        <v>461</v>
      </c>
      <c r="G49" s="6" t="s">
        <v>27</v>
      </c>
      <c r="H49" s="6" t="s">
        <v>146</v>
      </c>
      <c r="I49" s="6" t="s">
        <v>25</v>
      </c>
      <c r="J49" s="6" t="s">
        <v>29</v>
      </c>
      <c r="K49" s="5" t="s">
        <v>30</v>
      </c>
      <c r="L49" s="21" t="s">
        <v>86</v>
      </c>
      <c r="M49" s="9">
        <v>45309</v>
      </c>
      <c r="N49" s="6" t="s">
        <v>38</v>
      </c>
      <c r="O49" s="6" t="s">
        <v>360</v>
      </c>
      <c r="P49" s="6" t="s">
        <v>542</v>
      </c>
      <c r="Q49" s="6" t="s">
        <v>547</v>
      </c>
      <c r="R49" s="6" t="s">
        <v>25</v>
      </c>
      <c r="S49" s="114" t="s">
        <v>562</v>
      </c>
      <c r="T49" s="104"/>
    </row>
    <row r="50" spans="1:20" ht="15" hidden="1">
      <c r="A50" s="113">
        <v>49</v>
      </c>
      <c r="B50" s="6" t="s">
        <v>20</v>
      </c>
      <c r="C50" s="6" t="s">
        <v>32</v>
      </c>
      <c r="D50" s="5" t="s">
        <v>22</v>
      </c>
      <c r="E50" s="18" t="s">
        <v>147</v>
      </c>
      <c r="F50" s="5" t="s">
        <v>462</v>
      </c>
      <c r="G50" s="6" t="s">
        <v>27</v>
      </c>
      <c r="H50" s="6" t="s">
        <v>148</v>
      </c>
      <c r="I50" s="6" t="s">
        <v>25</v>
      </c>
      <c r="J50" s="6" t="s">
        <v>29</v>
      </c>
      <c r="K50" s="5" t="s">
        <v>30</v>
      </c>
      <c r="L50" s="11" t="s">
        <v>39</v>
      </c>
      <c r="M50" s="9">
        <v>45309</v>
      </c>
      <c r="N50" s="6" t="s">
        <v>30</v>
      </c>
      <c r="O50" s="6" t="s">
        <v>363</v>
      </c>
      <c r="P50" s="6" t="s">
        <v>542</v>
      </c>
      <c r="Q50" s="6" t="s">
        <v>411</v>
      </c>
      <c r="R50" s="6" t="s">
        <v>25</v>
      </c>
      <c r="S50" s="114" t="s">
        <v>557</v>
      </c>
      <c r="T50" s="103" t="s">
        <v>566</v>
      </c>
    </row>
    <row r="51" spans="1:20" ht="15" hidden="1">
      <c r="A51" s="113">
        <v>50</v>
      </c>
      <c r="B51" s="6" t="s">
        <v>20</v>
      </c>
      <c r="C51" s="6" t="s">
        <v>32</v>
      </c>
      <c r="D51" s="5" t="s">
        <v>22</v>
      </c>
      <c r="E51" s="18" t="s">
        <v>149</v>
      </c>
      <c r="F51" s="5" t="s">
        <v>463</v>
      </c>
      <c r="G51" s="6" t="s">
        <v>27</v>
      </c>
      <c r="H51" s="6" t="s">
        <v>150</v>
      </c>
      <c r="I51" s="6" t="s">
        <v>25</v>
      </c>
      <c r="J51" s="6" t="s">
        <v>29</v>
      </c>
      <c r="K51" s="5" t="s">
        <v>30</v>
      </c>
      <c r="L51" s="11" t="s">
        <v>39</v>
      </c>
      <c r="M51" s="9">
        <v>45309</v>
      </c>
      <c r="N51" s="6" t="s">
        <v>30</v>
      </c>
      <c r="O51" s="6" t="s">
        <v>363</v>
      </c>
      <c r="P51" s="6" t="s">
        <v>542</v>
      </c>
      <c r="Q51" s="6" t="s">
        <v>411</v>
      </c>
      <c r="R51" s="6" t="s">
        <v>25</v>
      </c>
      <c r="S51" s="114" t="s">
        <v>557</v>
      </c>
      <c r="T51" s="103" t="s">
        <v>566</v>
      </c>
    </row>
    <row r="52" spans="1:20" ht="15" hidden="1">
      <c r="A52" s="113">
        <v>51</v>
      </c>
      <c r="B52" s="6" t="s">
        <v>20</v>
      </c>
      <c r="C52" s="6" t="s">
        <v>21</v>
      </c>
      <c r="D52" s="5" t="s">
        <v>22</v>
      </c>
      <c r="E52" s="18" t="s">
        <v>151</v>
      </c>
      <c r="F52" s="5" t="s">
        <v>464</v>
      </c>
      <c r="G52" s="6" t="s">
        <v>27</v>
      </c>
      <c r="H52" s="6" t="s">
        <v>152</v>
      </c>
      <c r="I52" s="6" t="s">
        <v>25</v>
      </c>
      <c r="J52" s="6" t="s">
        <v>29</v>
      </c>
      <c r="K52" s="5" t="s">
        <v>30</v>
      </c>
      <c r="L52" s="6" t="s">
        <v>118</v>
      </c>
      <c r="M52" s="9">
        <v>45309</v>
      </c>
      <c r="N52" s="6" t="s">
        <v>38</v>
      </c>
      <c r="O52" s="5" t="s">
        <v>360</v>
      </c>
      <c r="P52" s="6" t="s">
        <v>543</v>
      </c>
      <c r="Q52" s="6" t="s">
        <v>545</v>
      </c>
      <c r="R52" s="6" t="s">
        <v>561</v>
      </c>
      <c r="S52" s="115" t="s">
        <v>559</v>
      </c>
      <c r="T52" s="104"/>
    </row>
    <row r="53" spans="1:20" ht="15" hidden="1">
      <c r="A53" s="113">
        <v>52</v>
      </c>
      <c r="B53" s="6" t="s">
        <v>20</v>
      </c>
      <c r="C53" s="6" t="s">
        <v>32</v>
      </c>
      <c r="D53" s="5" t="s">
        <v>33</v>
      </c>
      <c r="E53" s="18" t="s">
        <v>153</v>
      </c>
      <c r="F53" s="5" t="s">
        <v>465</v>
      </c>
      <c r="G53" s="6" t="s">
        <v>27</v>
      </c>
      <c r="H53" s="6" t="s">
        <v>154</v>
      </c>
      <c r="I53" s="6" t="s">
        <v>25</v>
      </c>
      <c r="J53" s="6" t="s">
        <v>29</v>
      </c>
      <c r="K53" s="5" t="s">
        <v>30</v>
      </c>
      <c r="L53" s="11" t="s">
        <v>39</v>
      </c>
      <c r="M53" s="9">
        <v>45309</v>
      </c>
      <c r="N53" s="6" t="s">
        <v>30</v>
      </c>
      <c r="O53" s="6" t="s">
        <v>363</v>
      </c>
      <c r="P53" s="6" t="s">
        <v>542</v>
      </c>
      <c r="Q53" s="6" t="s">
        <v>411</v>
      </c>
      <c r="R53" s="6" t="s">
        <v>25</v>
      </c>
      <c r="S53" s="114" t="s">
        <v>557</v>
      </c>
      <c r="T53" s="103" t="s">
        <v>566</v>
      </c>
    </row>
    <row r="54" spans="1:20" ht="15" hidden="1">
      <c r="A54" s="113">
        <v>53</v>
      </c>
      <c r="B54" s="6" t="s">
        <v>20</v>
      </c>
      <c r="C54" s="6" t="s">
        <v>32</v>
      </c>
      <c r="D54" s="5" t="s">
        <v>33</v>
      </c>
      <c r="E54" s="18" t="s">
        <v>155</v>
      </c>
      <c r="F54" s="5" t="s">
        <v>466</v>
      </c>
      <c r="G54" s="6" t="s">
        <v>27</v>
      </c>
      <c r="H54" s="6" t="s">
        <v>156</v>
      </c>
      <c r="I54" s="6" t="s">
        <v>25</v>
      </c>
      <c r="J54" s="6" t="s">
        <v>29</v>
      </c>
      <c r="K54" s="5" t="s">
        <v>30</v>
      </c>
      <c r="L54" s="11" t="s">
        <v>39</v>
      </c>
      <c r="M54" s="9">
        <v>45309</v>
      </c>
      <c r="N54" s="6" t="s">
        <v>30</v>
      </c>
      <c r="O54" s="6" t="s">
        <v>363</v>
      </c>
      <c r="P54" s="6" t="s">
        <v>542</v>
      </c>
      <c r="Q54" s="6" t="s">
        <v>411</v>
      </c>
      <c r="R54" s="6" t="s">
        <v>25</v>
      </c>
      <c r="S54" s="114" t="s">
        <v>557</v>
      </c>
      <c r="T54" s="103" t="s">
        <v>566</v>
      </c>
    </row>
    <row r="55" spans="1:20" ht="15" hidden="1">
      <c r="A55" s="113">
        <v>54</v>
      </c>
      <c r="B55" s="6" t="s">
        <v>20</v>
      </c>
      <c r="C55" s="6" t="s">
        <v>32</v>
      </c>
      <c r="D55" s="5" t="s">
        <v>33</v>
      </c>
      <c r="E55" s="81" t="s">
        <v>157</v>
      </c>
      <c r="F55" s="5" t="s">
        <v>467</v>
      </c>
      <c r="G55" s="6" t="s">
        <v>27</v>
      </c>
      <c r="H55" s="6" t="s">
        <v>158</v>
      </c>
      <c r="I55" s="6" t="s">
        <v>25</v>
      </c>
      <c r="J55" s="6" t="s">
        <v>29</v>
      </c>
      <c r="K55" s="5" t="s">
        <v>30</v>
      </c>
      <c r="L55" s="11" t="s">
        <v>39</v>
      </c>
      <c r="M55" s="9">
        <v>45309</v>
      </c>
      <c r="N55" s="6" t="s">
        <v>30</v>
      </c>
      <c r="O55" s="6" t="s">
        <v>363</v>
      </c>
      <c r="P55" s="6" t="s">
        <v>542</v>
      </c>
      <c r="Q55" s="6" t="s">
        <v>411</v>
      </c>
      <c r="R55" s="6" t="s">
        <v>25</v>
      </c>
      <c r="S55" s="114" t="s">
        <v>557</v>
      </c>
      <c r="T55" s="103" t="s">
        <v>566</v>
      </c>
    </row>
    <row r="56" spans="1:20" ht="15" hidden="1">
      <c r="A56" s="113">
        <v>55</v>
      </c>
      <c r="B56" s="6" t="s">
        <v>20</v>
      </c>
      <c r="C56" s="6" t="s">
        <v>21</v>
      </c>
      <c r="D56" s="5" t="s">
        <v>22</v>
      </c>
      <c r="E56" s="18" t="s">
        <v>159</v>
      </c>
      <c r="F56" s="5" t="s">
        <v>468</v>
      </c>
      <c r="G56" s="6" t="s">
        <v>27</v>
      </c>
      <c r="H56" s="6" t="s">
        <v>152</v>
      </c>
      <c r="I56" s="6" t="s">
        <v>25</v>
      </c>
      <c r="J56" s="6" t="s">
        <v>29</v>
      </c>
      <c r="K56" s="5" t="s">
        <v>30</v>
      </c>
      <c r="L56" s="6" t="s">
        <v>118</v>
      </c>
      <c r="M56" s="9">
        <v>45309</v>
      </c>
      <c r="N56" s="6" t="s">
        <v>38</v>
      </c>
      <c r="O56" s="5" t="s">
        <v>360</v>
      </c>
      <c r="P56" s="6" t="s">
        <v>543</v>
      </c>
      <c r="Q56" s="6" t="s">
        <v>545</v>
      </c>
      <c r="R56" s="6" t="s">
        <v>561</v>
      </c>
      <c r="S56" s="115" t="s">
        <v>559</v>
      </c>
      <c r="T56" s="104"/>
    </row>
    <row r="57" spans="1:20" ht="15" hidden="1">
      <c r="A57" s="113">
        <v>56</v>
      </c>
      <c r="B57" s="6" t="s">
        <v>20</v>
      </c>
      <c r="C57" s="6" t="s">
        <v>32</v>
      </c>
      <c r="D57" s="5" t="s">
        <v>33</v>
      </c>
      <c r="E57" s="18" t="s">
        <v>162</v>
      </c>
      <c r="F57" s="5" t="s">
        <v>469</v>
      </c>
      <c r="G57" s="6" t="s">
        <v>27</v>
      </c>
      <c r="H57" s="6" t="s">
        <v>163</v>
      </c>
      <c r="I57" s="6" t="s">
        <v>25</v>
      </c>
      <c r="J57" s="6" t="s">
        <v>29</v>
      </c>
      <c r="K57" s="5" t="s">
        <v>30</v>
      </c>
      <c r="L57" s="11" t="s">
        <v>39</v>
      </c>
      <c r="M57" s="9">
        <v>45309</v>
      </c>
      <c r="N57" s="6" t="s">
        <v>30</v>
      </c>
      <c r="O57" s="6" t="s">
        <v>363</v>
      </c>
      <c r="P57" s="6" t="s">
        <v>542</v>
      </c>
      <c r="Q57" s="6" t="s">
        <v>411</v>
      </c>
      <c r="R57" s="6" t="s">
        <v>25</v>
      </c>
      <c r="S57" s="114" t="s">
        <v>557</v>
      </c>
      <c r="T57" s="103" t="s">
        <v>566</v>
      </c>
    </row>
    <row r="58" spans="1:20" ht="15" hidden="1">
      <c r="A58" s="113">
        <v>57</v>
      </c>
      <c r="B58" s="6" t="s">
        <v>20</v>
      </c>
      <c r="C58" s="6" t="s">
        <v>32</v>
      </c>
      <c r="D58" s="5" t="s">
        <v>33</v>
      </c>
      <c r="E58" s="18" t="s">
        <v>164</v>
      </c>
      <c r="F58" s="5" t="s">
        <v>470</v>
      </c>
      <c r="G58" s="6" t="s">
        <v>125</v>
      </c>
      <c r="H58" s="6" t="s">
        <v>165</v>
      </c>
      <c r="I58" s="6" t="s">
        <v>25</v>
      </c>
      <c r="J58" s="6" t="s">
        <v>29</v>
      </c>
      <c r="K58" s="5" t="s">
        <v>30</v>
      </c>
      <c r="L58" s="101" t="s">
        <v>92</v>
      </c>
      <c r="M58" s="9">
        <v>45309</v>
      </c>
      <c r="N58" s="6" t="s">
        <v>30</v>
      </c>
      <c r="O58" s="5" t="s">
        <v>363</v>
      </c>
      <c r="P58" s="6" t="s">
        <v>542</v>
      </c>
      <c r="Q58" s="6" t="s">
        <v>411</v>
      </c>
      <c r="R58" s="6" t="s">
        <v>25</v>
      </c>
      <c r="S58" s="114" t="s">
        <v>556</v>
      </c>
      <c r="T58" s="103" t="s">
        <v>566</v>
      </c>
    </row>
    <row r="59" spans="1:20" ht="15" hidden="1">
      <c r="A59" s="113">
        <v>58</v>
      </c>
      <c r="B59" s="8" t="s">
        <v>43</v>
      </c>
      <c r="C59" s="6" t="s">
        <v>21</v>
      </c>
      <c r="D59" s="5" t="s">
        <v>33</v>
      </c>
      <c r="E59" s="18" t="s">
        <v>166</v>
      </c>
      <c r="F59" s="5" t="s">
        <v>471</v>
      </c>
      <c r="G59" s="6" t="s">
        <v>27</v>
      </c>
      <c r="H59" s="6" t="s">
        <v>168</v>
      </c>
      <c r="I59" s="6" t="s">
        <v>25</v>
      </c>
      <c r="J59" s="6" t="s">
        <v>29</v>
      </c>
      <c r="K59" s="5" t="s">
        <v>30</v>
      </c>
      <c r="L59" s="26" t="s">
        <v>57</v>
      </c>
      <c r="M59" s="9">
        <v>45309</v>
      </c>
      <c r="N59" s="6" t="s">
        <v>30</v>
      </c>
      <c r="O59" s="6" t="s">
        <v>362</v>
      </c>
      <c r="P59" s="5" t="s">
        <v>410</v>
      </c>
      <c r="Q59" s="6" t="s">
        <v>412</v>
      </c>
      <c r="R59" s="6" t="s">
        <v>25</v>
      </c>
      <c r="S59" s="114" t="s">
        <v>563</v>
      </c>
      <c r="T59" s="104"/>
    </row>
    <row r="60" spans="1:20" ht="15" hidden="1">
      <c r="A60" s="113">
        <v>59</v>
      </c>
      <c r="B60" s="6" t="s">
        <v>20</v>
      </c>
      <c r="C60" s="6" t="s">
        <v>32</v>
      </c>
      <c r="D60" s="5" t="s">
        <v>33</v>
      </c>
      <c r="E60" s="18" t="s">
        <v>169</v>
      </c>
      <c r="F60" s="5" t="s">
        <v>472</v>
      </c>
      <c r="G60" s="6" t="s">
        <v>27</v>
      </c>
      <c r="H60" s="6" t="s">
        <v>170</v>
      </c>
      <c r="I60" s="6" t="s">
        <v>25</v>
      </c>
      <c r="J60" s="6" t="s">
        <v>29</v>
      </c>
      <c r="K60" s="5" t="s">
        <v>30</v>
      </c>
      <c r="L60" s="101" t="s">
        <v>92</v>
      </c>
      <c r="M60" s="9">
        <v>45309</v>
      </c>
      <c r="N60" s="6" t="s">
        <v>30</v>
      </c>
      <c r="O60" s="5" t="s">
        <v>363</v>
      </c>
      <c r="P60" s="6" t="s">
        <v>542</v>
      </c>
      <c r="Q60" s="6" t="s">
        <v>411</v>
      </c>
      <c r="R60" s="6" t="s">
        <v>25</v>
      </c>
      <c r="S60" s="114" t="s">
        <v>556</v>
      </c>
      <c r="T60" s="103" t="s">
        <v>566</v>
      </c>
    </row>
    <row r="61" spans="1:20" ht="15" hidden="1">
      <c r="A61" s="113">
        <v>60</v>
      </c>
      <c r="B61" s="6" t="s">
        <v>43</v>
      </c>
      <c r="C61" s="6" t="s">
        <v>21</v>
      </c>
      <c r="D61" s="5" t="s">
        <v>22</v>
      </c>
      <c r="E61" s="18" t="s">
        <v>171</v>
      </c>
      <c r="F61" s="5" t="s">
        <v>473</v>
      </c>
      <c r="G61" s="6" t="s">
        <v>27</v>
      </c>
      <c r="H61" s="6" t="s">
        <v>172</v>
      </c>
      <c r="I61" s="6" t="s">
        <v>25</v>
      </c>
      <c r="J61" s="6" t="s">
        <v>29</v>
      </c>
      <c r="K61" s="5" t="s">
        <v>30</v>
      </c>
      <c r="L61" s="16" t="s">
        <v>52</v>
      </c>
      <c r="M61" s="9">
        <v>45309</v>
      </c>
      <c r="N61" s="6" t="s">
        <v>30</v>
      </c>
      <c r="O61" s="6" t="s">
        <v>361</v>
      </c>
      <c r="P61" s="5" t="s">
        <v>410</v>
      </c>
      <c r="Q61" s="6" t="s">
        <v>411</v>
      </c>
      <c r="R61" s="6" t="s">
        <v>25</v>
      </c>
      <c r="S61" s="114" t="s">
        <v>563</v>
      </c>
      <c r="T61" s="104"/>
    </row>
    <row r="62" spans="1:20" ht="15" hidden="1">
      <c r="A62" s="113">
        <v>61</v>
      </c>
      <c r="B62" s="8" t="s">
        <v>43</v>
      </c>
      <c r="C62" s="6" t="s">
        <v>21</v>
      </c>
      <c r="D62" s="5" t="s">
        <v>33</v>
      </c>
      <c r="E62" s="18" t="s">
        <v>176</v>
      </c>
      <c r="F62" s="5" t="s">
        <v>474</v>
      </c>
      <c r="G62" s="6" t="s">
        <v>27</v>
      </c>
      <c r="H62" s="6" t="s">
        <v>172</v>
      </c>
      <c r="I62" s="6" t="s">
        <v>25</v>
      </c>
      <c r="J62" s="6" t="s">
        <v>29</v>
      </c>
      <c r="K62" s="6" t="s">
        <v>30</v>
      </c>
      <c r="L62" s="16" t="s">
        <v>57</v>
      </c>
      <c r="M62" s="9">
        <v>45309</v>
      </c>
      <c r="N62" s="6" t="s">
        <v>30</v>
      </c>
      <c r="O62" s="6" t="s">
        <v>362</v>
      </c>
      <c r="P62" s="5" t="s">
        <v>410</v>
      </c>
      <c r="Q62" s="6" t="s">
        <v>412</v>
      </c>
      <c r="R62" s="6" t="s">
        <v>25</v>
      </c>
      <c r="S62" s="114" t="s">
        <v>563</v>
      </c>
      <c r="T62" s="104"/>
    </row>
    <row r="63" spans="1:20" s="6" customFormat="1" ht="15" hidden="1">
      <c r="A63" s="113">
        <v>62</v>
      </c>
      <c r="B63" s="6" t="s">
        <v>20</v>
      </c>
      <c r="C63" s="6" t="s">
        <v>32</v>
      </c>
      <c r="D63" s="5" t="s">
        <v>22</v>
      </c>
      <c r="E63" s="18" t="s">
        <v>177</v>
      </c>
      <c r="F63" s="5" t="s">
        <v>475</v>
      </c>
      <c r="G63" s="6" t="s">
        <v>71</v>
      </c>
      <c r="H63" s="6" t="s">
        <v>106</v>
      </c>
      <c r="I63" s="6" t="s">
        <v>25</v>
      </c>
      <c r="J63" s="6" t="s">
        <v>29</v>
      </c>
      <c r="K63" s="5" t="s">
        <v>30</v>
      </c>
      <c r="L63" s="18" t="s">
        <v>107</v>
      </c>
      <c r="M63" s="9">
        <v>45309</v>
      </c>
      <c r="N63" s="6" t="s">
        <v>38</v>
      </c>
      <c r="O63" s="6" t="s">
        <v>360</v>
      </c>
      <c r="P63" s="6" t="s">
        <v>542</v>
      </c>
      <c r="Q63" s="6" t="s">
        <v>547</v>
      </c>
      <c r="R63" s="6" t="s">
        <v>25</v>
      </c>
      <c r="S63" s="114" t="s">
        <v>562</v>
      </c>
      <c r="T63" s="103"/>
    </row>
    <row r="64" spans="1:20" s="6" customFormat="1" ht="15" hidden="1" customHeight="1">
      <c r="A64" s="113">
        <v>63</v>
      </c>
      <c r="B64" s="6" t="s">
        <v>20</v>
      </c>
      <c r="C64" s="6" t="s">
        <v>21</v>
      </c>
      <c r="D64" s="5" t="s">
        <v>22</v>
      </c>
      <c r="E64" s="18" t="s">
        <v>178</v>
      </c>
      <c r="F64" s="5" t="s">
        <v>476</v>
      </c>
      <c r="G64" s="6" t="s">
        <v>27</v>
      </c>
      <c r="H64" s="6" t="s">
        <v>180</v>
      </c>
      <c r="I64" s="6" t="s">
        <v>25</v>
      </c>
      <c r="J64" s="6" t="s">
        <v>29</v>
      </c>
      <c r="K64" s="6" t="s">
        <v>30</v>
      </c>
      <c r="L64" s="5" t="s">
        <v>118</v>
      </c>
      <c r="M64" s="9">
        <v>45309</v>
      </c>
      <c r="N64" s="6" t="s">
        <v>38</v>
      </c>
      <c r="O64" s="5" t="s">
        <v>360</v>
      </c>
      <c r="P64" s="6" t="s">
        <v>543</v>
      </c>
      <c r="Q64" s="6" t="s">
        <v>545</v>
      </c>
      <c r="R64" s="6" t="s">
        <v>561</v>
      </c>
      <c r="S64" s="115" t="s">
        <v>559</v>
      </c>
      <c r="T64" s="103"/>
    </row>
    <row r="65" spans="1:16343" s="6" customFormat="1" ht="15" hidden="1">
      <c r="A65" s="113">
        <v>64</v>
      </c>
      <c r="B65" s="6" t="s">
        <v>20</v>
      </c>
      <c r="C65" s="6" t="s">
        <v>21</v>
      </c>
      <c r="D65" s="5" t="s">
        <v>22</v>
      </c>
      <c r="E65" s="18" t="s">
        <v>181</v>
      </c>
      <c r="F65" s="5" t="s">
        <v>477</v>
      </c>
      <c r="G65" s="6" t="s">
        <v>27</v>
      </c>
      <c r="H65" s="6" t="s">
        <v>182</v>
      </c>
      <c r="I65" s="6" t="s">
        <v>25</v>
      </c>
      <c r="J65" s="6" t="s">
        <v>29</v>
      </c>
      <c r="K65" s="6" t="s">
        <v>30</v>
      </c>
      <c r="L65" s="16" t="s">
        <v>31</v>
      </c>
      <c r="M65" s="9">
        <v>45309</v>
      </c>
      <c r="N65" s="6" t="s">
        <v>30</v>
      </c>
      <c r="O65" s="6" t="s">
        <v>578</v>
      </c>
      <c r="P65" s="6" t="s">
        <v>549</v>
      </c>
      <c r="Q65" s="6" t="s">
        <v>560</v>
      </c>
      <c r="R65" s="6" t="s">
        <v>554</v>
      </c>
      <c r="S65" s="114" t="s">
        <v>559</v>
      </c>
      <c r="T65" s="103" t="s">
        <v>565</v>
      </c>
    </row>
    <row r="66" spans="1:16343" s="6" customFormat="1" ht="15" hidden="1">
      <c r="A66" s="113">
        <v>65</v>
      </c>
      <c r="B66" s="6" t="s">
        <v>43</v>
      </c>
      <c r="C66" s="6" t="s">
        <v>32</v>
      </c>
      <c r="D66" s="6" t="s">
        <v>22</v>
      </c>
      <c r="E66" s="22" t="s">
        <v>183</v>
      </c>
      <c r="F66" s="5" t="s">
        <v>478</v>
      </c>
      <c r="G66" s="6" t="s">
        <v>27</v>
      </c>
      <c r="H66" s="6" t="s">
        <v>182</v>
      </c>
      <c r="I66" s="6" t="s">
        <v>25</v>
      </c>
      <c r="J66" s="6" t="s">
        <v>29</v>
      </c>
      <c r="K66" s="6" t="s">
        <v>30</v>
      </c>
      <c r="L66" s="16" t="s">
        <v>39</v>
      </c>
      <c r="M66" s="17">
        <v>45309</v>
      </c>
      <c r="N66" s="6" t="s">
        <v>30</v>
      </c>
      <c r="O66" s="6" t="s">
        <v>363</v>
      </c>
      <c r="P66" s="5" t="s">
        <v>410</v>
      </c>
      <c r="Q66" s="6" t="s">
        <v>411</v>
      </c>
      <c r="R66" s="6" t="s">
        <v>25</v>
      </c>
      <c r="S66" s="114" t="s">
        <v>562</v>
      </c>
      <c r="T66" s="103"/>
    </row>
    <row r="67" spans="1:16343" ht="15" hidden="1">
      <c r="A67" s="113">
        <v>66</v>
      </c>
      <c r="B67" s="6" t="s">
        <v>20</v>
      </c>
      <c r="C67" s="6" t="s">
        <v>21</v>
      </c>
      <c r="D67" s="18" t="s">
        <v>22</v>
      </c>
      <c r="E67" s="18" t="s">
        <v>235</v>
      </c>
      <c r="F67" s="5" t="s">
        <v>479</v>
      </c>
      <c r="G67" s="6" t="s">
        <v>27</v>
      </c>
      <c r="H67" s="6" t="s">
        <v>237</v>
      </c>
      <c r="I67" s="6" t="s">
        <v>237</v>
      </c>
      <c r="J67" s="6" t="s">
        <v>29</v>
      </c>
      <c r="K67" s="22" t="s">
        <v>30</v>
      </c>
      <c r="L67" s="16" t="s">
        <v>46</v>
      </c>
      <c r="M67" s="9">
        <v>45309</v>
      </c>
      <c r="N67" s="6" t="s">
        <v>30</v>
      </c>
      <c r="O67" s="6" t="s">
        <v>363</v>
      </c>
      <c r="P67" s="6" t="s">
        <v>549</v>
      </c>
      <c r="Q67" s="6" t="s">
        <v>411</v>
      </c>
      <c r="R67" s="6" t="s">
        <v>561</v>
      </c>
      <c r="S67" s="114" t="s">
        <v>559</v>
      </c>
      <c r="T67" s="103" t="s">
        <v>567</v>
      </c>
    </row>
    <row r="68" spans="1:16343" ht="15">
      <c r="A68" s="113">
        <v>67</v>
      </c>
      <c r="B68" s="6" t="s">
        <v>20</v>
      </c>
      <c r="C68" s="6" t="s">
        <v>21</v>
      </c>
      <c r="D68" s="18" t="s">
        <v>22</v>
      </c>
      <c r="E68" s="18" t="s">
        <v>242</v>
      </c>
      <c r="F68" s="5" t="s">
        <v>480</v>
      </c>
      <c r="G68" s="6" t="s">
        <v>27</v>
      </c>
      <c r="H68" s="6" t="s">
        <v>237</v>
      </c>
      <c r="I68" s="6" t="s">
        <v>237</v>
      </c>
      <c r="J68" s="6" t="s">
        <v>29</v>
      </c>
      <c r="K68" s="22" t="s">
        <v>30</v>
      </c>
      <c r="L68" s="14" t="s">
        <v>123</v>
      </c>
      <c r="M68" s="9">
        <v>45309</v>
      </c>
      <c r="N68" s="6" t="s">
        <v>30</v>
      </c>
      <c r="O68" s="6" t="s">
        <v>357</v>
      </c>
      <c r="P68" s="6" t="s">
        <v>549</v>
      </c>
      <c r="Q68" s="6" t="s">
        <v>560</v>
      </c>
      <c r="R68" s="6" t="s">
        <v>561</v>
      </c>
      <c r="S68" s="114" t="s">
        <v>559</v>
      </c>
      <c r="T68" s="103" t="s">
        <v>565</v>
      </c>
    </row>
    <row r="69" spans="1:16343" ht="15">
      <c r="A69" s="113">
        <v>68</v>
      </c>
      <c r="B69" s="6" t="s">
        <v>20</v>
      </c>
      <c r="C69" s="6" t="s">
        <v>21</v>
      </c>
      <c r="D69" s="18" t="s">
        <v>22</v>
      </c>
      <c r="E69" s="18" t="s">
        <v>243</v>
      </c>
      <c r="F69" s="5" t="s">
        <v>481</v>
      </c>
      <c r="G69" s="6" t="s">
        <v>27</v>
      </c>
      <c r="H69" s="6" t="s">
        <v>244</v>
      </c>
      <c r="I69" s="6" t="s">
        <v>244</v>
      </c>
      <c r="J69" s="6" t="s">
        <v>29</v>
      </c>
      <c r="K69" s="22" t="s">
        <v>30</v>
      </c>
      <c r="L69" s="22" t="s">
        <v>123</v>
      </c>
      <c r="M69" s="9">
        <v>45309</v>
      </c>
      <c r="N69" s="6" t="s">
        <v>30</v>
      </c>
      <c r="O69" s="5" t="s">
        <v>357</v>
      </c>
      <c r="P69" s="6" t="s">
        <v>549</v>
      </c>
      <c r="Q69" s="6" t="s">
        <v>412</v>
      </c>
      <c r="R69" s="6" t="s">
        <v>561</v>
      </c>
      <c r="S69" s="114" t="s">
        <v>559</v>
      </c>
      <c r="T69" s="103" t="s">
        <v>565</v>
      </c>
    </row>
    <row r="70" spans="1:16343" s="127" customFormat="1" ht="15" hidden="1">
      <c r="A70" s="124">
        <v>69</v>
      </c>
      <c r="B70" s="125" t="s">
        <v>20</v>
      </c>
      <c r="C70" s="125" t="s">
        <v>21</v>
      </c>
      <c r="D70" s="126" t="s">
        <v>33</v>
      </c>
      <c r="E70" s="126" t="s">
        <v>245</v>
      </c>
      <c r="F70" s="127" t="s">
        <v>482</v>
      </c>
      <c r="G70" s="125" t="s">
        <v>27</v>
      </c>
      <c r="H70" s="125" t="s">
        <v>246</v>
      </c>
      <c r="I70" s="125" t="s">
        <v>246</v>
      </c>
      <c r="J70" s="125" t="s">
        <v>29</v>
      </c>
      <c r="K70" s="128" t="s">
        <v>30</v>
      </c>
      <c r="L70" s="128" t="s">
        <v>69</v>
      </c>
      <c r="M70" s="129">
        <v>45309</v>
      </c>
      <c r="N70" s="125" t="s">
        <v>38</v>
      </c>
      <c r="O70" s="125" t="s">
        <v>360</v>
      </c>
      <c r="P70" s="125" t="s">
        <v>549</v>
      </c>
      <c r="Q70" s="125" t="s">
        <v>412</v>
      </c>
      <c r="R70" s="125" t="s">
        <v>554</v>
      </c>
      <c r="S70" s="130" t="s">
        <v>559</v>
      </c>
      <c r="T70" s="103"/>
      <c r="U70" s="127" t="s">
        <v>568</v>
      </c>
    </row>
    <row r="71" spans="1:16343" ht="15" hidden="1">
      <c r="A71" s="113">
        <v>70</v>
      </c>
      <c r="B71" s="6" t="s">
        <v>20</v>
      </c>
      <c r="C71" s="6" t="s">
        <v>21</v>
      </c>
      <c r="D71" s="18" t="s">
        <v>33</v>
      </c>
      <c r="E71" s="18" t="s">
        <v>247</v>
      </c>
      <c r="F71" s="5" t="s">
        <v>483</v>
      </c>
      <c r="G71" s="6" t="s">
        <v>27</v>
      </c>
      <c r="H71" s="6" t="s">
        <v>248</v>
      </c>
      <c r="I71" s="6" t="s">
        <v>249</v>
      </c>
      <c r="J71" s="6" t="s">
        <v>29</v>
      </c>
      <c r="K71" s="22" t="s">
        <v>30</v>
      </c>
      <c r="L71" s="22" t="s">
        <v>46</v>
      </c>
      <c r="M71" s="9">
        <v>45309</v>
      </c>
      <c r="N71" s="6" t="s">
        <v>38</v>
      </c>
      <c r="O71" s="6" t="s">
        <v>360</v>
      </c>
      <c r="P71" s="6" t="s">
        <v>543</v>
      </c>
      <c r="Q71" s="6" t="s">
        <v>544</v>
      </c>
      <c r="R71" s="6" t="s">
        <v>561</v>
      </c>
      <c r="S71" s="115" t="s">
        <v>559</v>
      </c>
      <c r="T71" s="104"/>
    </row>
    <row r="72" spans="1:16343" ht="15" hidden="1">
      <c r="A72" s="113">
        <v>71</v>
      </c>
      <c r="B72" s="6" t="s">
        <v>43</v>
      </c>
      <c r="C72" s="6" t="s">
        <v>21</v>
      </c>
      <c r="D72" s="18" t="s">
        <v>33</v>
      </c>
      <c r="E72" s="18" t="s">
        <v>250</v>
      </c>
      <c r="F72" s="5" t="s">
        <v>484</v>
      </c>
      <c r="G72" s="6" t="s">
        <v>27</v>
      </c>
      <c r="H72" s="6" t="s">
        <v>251</v>
      </c>
      <c r="I72" s="6" t="s">
        <v>251</v>
      </c>
      <c r="J72" s="6" t="s">
        <v>29</v>
      </c>
      <c r="K72" s="22" t="s">
        <v>30</v>
      </c>
      <c r="L72" s="22" t="s">
        <v>52</v>
      </c>
      <c r="M72" s="9">
        <v>45309</v>
      </c>
      <c r="N72" s="6" t="s">
        <v>30</v>
      </c>
      <c r="O72" s="6" t="s">
        <v>361</v>
      </c>
      <c r="P72" s="5" t="s">
        <v>410</v>
      </c>
      <c r="Q72" s="6" t="s">
        <v>411</v>
      </c>
      <c r="R72" s="6" t="s">
        <v>25</v>
      </c>
      <c r="S72" s="114" t="s">
        <v>563</v>
      </c>
      <c r="T72" s="104"/>
    </row>
    <row r="73" spans="1:16343" ht="15" hidden="1">
      <c r="A73" s="113">
        <v>72</v>
      </c>
      <c r="B73" s="6" t="s">
        <v>43</v>
      </c>
      <c r="C73" s="6" t="s">
        <v>21</v>
      </c>
      <c r="D73" s="18" t="s">
        <v>22</v>
      </c>
      <c r="E73" s="18" t="s">
        <v>252</v>
      </c>
      <c r="F73" s="5" t="s">
        <v>485</v>
      </c>
      <c r="G73" s="6" t="s">
        <v>27</v>
      </c>
      <c r="H73" s="6" t="s">
        <v>237</v>
      </c>
      <c r="I73" s="6" t="s">
        <v>251</v>
      </c>
      <c r="J73" s="6" t="s">
        <v>29</v>
      </c>
      <c r="K73" s="22" t="s">
        <v>30</v>
      </c>
      <c r="L73" s="22" t="s">
        <v>52</v>
      </c>
      <c r="M73" s="9">
        <v>45309</v>
      </c>
      <c r="N73" s="6" t="s">
        <v>30</v>
      </c>
      <c r="O73" s="6" t="s">
        <v>361</v>
      </c>
      <c r="P73" s="5" t="s">
        <v>410</v>
      </c>
      <c r="Q73" s="6" t="s">
        <v>411</v>
      </c>
      <c r="R73" s="6" t="s">
        <v>25</v>
      </c>
      <c r="S73" s="114" t="s">
        <v>563</v>
      </c>
      <c r="T73" s="104"/>
    </row>
    <row r="74" spans="1:16343" ht="15">
      <c r="A74" s="113">
        <v>73</v>
      </c>
      <c r="B74" s="6" t="s">
        <v>20</v>
      </c>
      <c r="C74" s="6" t="s">
        <v>21</v>
      </c>
      <c r="D74" s="18" t="s">
        <v>22</v>
      </c>
      <c r="E74" s="18" t="s">
        <v>253</v>
      </c>
      <c r="F74" s="5" t="s">
        <v>486</v>
      </c>
      <c r="G74" s="6" t="s">
        <v>27</v>
      </c>
      <c r="H74" s="6" t="s">
        <v>246</v>
      </c>
      <c r="I74" s="6" t="s">
        <v>246</v>
      </c>
      <c r="J74" s="6" t="s">
        <v>29</v>
      </c>
      <c r="K74" s="22" t="s">
        <v>30</v>
      </c>
      <c r="L74" s="22" t="s">
        <v>69</v>
      </c>
      <c r="M74" s="9">
        <v>45309</v>
      </c>
      <c r="N74" s="6" t="s">
        <v>30</v>
      </c>
      <c r="O74" s="6" t="s">
        <v>362</v>
      </c>
      <c r="P74" s="6" t="s">
        <v>549</v>
      </c>
      <c r="Q74" s="6" t="s">
        <v>412</v>
      </c>
      <c r="R74" s="6" t="s">
        <v>554</v>
      </c>
      <c r="S74" s="114" t="s">
        <v>559</v>
      </c>
      <c r="T74" s="103" t="s">
        <v>565</v>
      </c>
    </row>
    <row r="75" spans="1:16343" ht="15">
      <c r="A75" s="113">
        <v>74</v>
      </c>
      <c r="B75" s="6" t="s">
        <v>20</v>
      </c>
      <c r="C75" s="6" t="s">
        <v>21</v>
      </c>
      <c r="D75" s="18" t="s">
        <v>22</v>
      </c>
      <c r="E75" s="18" t="s">
        <v>254</v>
      </c>
      <c r="F75" s="5" t="s">
        <v>487</v>
      </c>
      <c r="G75" s="6" t="s">
        <v>27</v>
      </c>
      <c r="H75" s="6" t="s">
        <v>246</v>
      </c>
      <c r="I75" s="6" t="s">
        <v>246</v>
      </c>
      <c r="J75" s="6" t="s">
        <v>29</v>
      </c>
      <c r="K75" s="22" t="s">
        <v>30</v>
      </c>
      <c r="L75" s="22" t="s">
        <v>69</v>
      </c>
      <c r="M75" s="9">
        <v>45309</v>
      </c>
      <c r="N75" s="6" t="s">
        <v>30</v>
      </c>
      <c r="O75" s="6" t="s">
        <v>362</v>
      </c>
      <c r="P75" s="6" t="s">
        <v>549</v>
      </c>
      <c r="Q75" s="6" t="s">
        <v>412</v>
      </c>
      <c r="R75" s="6" t="s">
        <v>554</v>
      </c>
      <c r="S75" s="114" t="s">
        <v>559</v>
      </c>
      <c r="T75" s="103" t="s">
        <v>565</v>
      </c>
    </row>
    <row r="76" spans="1:16343" ht="15">
      <c r="A76" s="113">
        <v>75</v>
      </c>
      <c r="B76" s="6" t="s">
        <v>20</v>
      </c>
      <c r="C76" s="6" t="s">
        <v>21</v>
      </c>
      <c r="D76" s="18" t="s">
        <v>22</v>
      </c>
      <c r="E76" s="18" t="s">
        <v>255</v>
      </c>
      <c r="F76" s="5" t="s">
        <v>488</v>
      </c>
      <c r="G76" s="6" t="s">
        <v>27</v>
      </c>
      <c r="H76" s="6" t="s">
        <v>256</v>
      </c>
      <c r="I76" s="6" t="s">
        <v>256</v>
      </c>
      <c r="J76" s="6" t="s">
        <v>29</v>
      </c>
      <c r="K76" s="22" t="s">
        <v>30</v>
      </c>
      <c r="L76" s="22" t="s">
        <v>31</v>
      </c>
      <c r="M76" s="9">
        <v>45309</v>
      </c>
      <c r="N76" s="6" t="s">
        <v>30</v>
      </c>
      <c r="O76" s="6" t="s">
        <v>357</v>
      </c>
      <c r="P76" s="6" t="s">
        <v>549</v>
      </c>
      <c r="Q76" s="6" t="s">
        <v>560</v>
      </c>
      <c r="R76" s="6" t="s">
        <v>554</v>
      </c>
      <c r="S76" s="114" t="s">
        <v>559</v>
      </c>
      <c r="T76" s="103" t="s">
        <v>565</v>
      </c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44"/>
      <c r="AX76" s="44"/>
      <c r="AY76" s="44"/>
      <c r="AZ76" s="44"/>
      <c r="BA76" s="44"/>
      <c r="BB76" s="44"/>
      <c r="BC76" s="44"/>
      <c r="BD76" s="44"/>
      <c r="BE76" s="44"/>
      <c r="BF76" s="44"/>
      <c r="BG76" s="44"/>
      <c r="BH76" s="44"/>
      <c r="BI76" s="44"/>
      <c r="BJ76" s="44"/>
      <c r="BK76" s="44"/>
      <c r="BL76" s="44"/>
      <c r="BM76" s="44"/>
      <c r="BN76" s="44"/>
      <c r="BO76" s="44"/>
      <c r="BP76" s="44"/>
      <c r="BQ76" s="44"/>
      <c r="BR76" s="44"/>
      <c r="BS76" s="44"/>
      <c r="BT76" s="44"/>
      <c r="BU76" s="44"/>
      <c r="BV76" s="44"/>
      <c r="BW76" s="44"/>
      <c r="BX76" s="44"/>
      <c r="BY76" s="44"/>
      <c r="BZ76" s="44"/>
      <c r="CA76" s="44"/>
      <c r="CB76" s="44"/>
      <c r="CC76" s="44"/>
      <c r="CD76" s="44"/>
      <c r="CE76" s="44"/>
      <c r="CF76" s="44"/>
      <c r="CG76" s="44"/>
      <c r="CH76" s="44"/>
      <c r="CI76" s="44"/>
      <c r="CJ76" s="44"/>
      <c r="CK76" s="44"/>
      <c r="CL76" s="44"/>
      <c r="CM76" s="44"/>
      <c r="CN76" s="44"/>
      <c r="CO76" s="44"/>
      <c r="CP76" s="44"/>
      <c r="CQ76" s="44"/>
      <c r="CR76" s="44"/>
      <c r="CS76" s="44"/>
      <c r="CT76" s="44"/>
      <c r="CU76" s="44"/>
      <c r="CV76" s="44"/>
      <c r="CW76" s="44"/>
      <c r="CX76" s="44"/>
      <c r="CY76" s="44"/>
      <c r="CZ76" s="44"/>
      <c r="DA76" s="44"/>
      <c r="DB76" s="44"/>
      <c r="DC76" s="44"/>
      <c r="DD76" s="44"/>
      <c r="DE76" s="44"/>
      <c r="DF76" s="44"/>
      <c r="DG76" s="44"/>
      <c r="DH76" s="44"/>
      <c r="DI76" s="44"/>
      <c r="DJ76" s="44"/>
      <c r="DK76" s="44"/>
      <c r="DL76" s="44"/>
      <c r="DM76" s="44"/>
      <c r="DN76" s="44"/>
      <c r="DO76" s="44"/>
      <c r="DP76" s="44"/>
      <c r="DQ76" s="44"/>
      <c r="DR76" s="44"/>
      <c r="DS76" s="44"/>
      <c r="DT76" s="44"/>
      <c r="DU76" s="44"/>
      <c r="DV76" s="44"/>
      <c r="DW76" s="44"/>
      <c r="DX76" s="44"/>
      <c r="DY76" s="44"/>
      <c r="DZ76" s="44"/>
      <c r="EA76" s="44"/>
      <c r="EB76" s="44"/>
      <c r="EC76" s="44"/>
      <c r="ED76" s="44"/>
      <c r="EE76" s="44"/>
      <c r="EF76" s="44"/>
      <c r="EG76" s="44"/>
      <c r="EH76" s="44"/>
      <c r="EI76" s="44"/>
      <c r="EJ76" s="44"/>
      <c r="EK76" s="44"/>
      <c r="EL76" s="44"/>
      <c r="EM76" s="44"/>
      <c r="EN76" s="44"/>
      <c r="EO76" s="44"/>
      <c r="EP76" s="44"/>
      <c r="EQ76" s="44"/>
      <c r="ER76" s="44"/>
      <c r="ES76" s="44"/>
      <c r="ET76" s="44"/>
      <c r="EU76" s="44"/>
      <c r="EV76" s="44"/>
      <c r="EW76" s="44"/>
      <c r="EX76" s="44"/>
      <c r="EY76" s="44"/>
      <c r="EZ76" s="44"/>
      <c r="FA76" s="44"/>
      <c r="FB76" s="44"/>
      <c r="FC76" s="44"/>
      <c r="FD76" s="44"/>
      <c r="FE76" s="44"/>
      <c r="FF76" s="44"/>
      <c r="FG76" s="44"/>
      <c r="FH76" s="44"/>
      <c r="FI76" s="44"/>
      <c r="FJ76" s="44"/>
      <c r="FK76" s="44"/>
      <c r="FL76" s="44"/>
      <c r="FM76" s="44"/>
      <c r="FN76" s="44"/>
      <c r="FO76" s="44"/>
      <c r="FP76" s="44"/>
      <c r="FQ76" s="44"/>
      <c r="FR76" s="44"/>
      <c r="FS76" s="44"/>
      <c r="FT76" s="44"/>
      <c r="FU76" s="44"/>
      <c r="FV76" s="44"/>
      <c r="FW76" s="44"/>
      <c r="FX76" s="44"/>
      <c r="FY76" s="44"/>
      <c r="FZ76" s="44"/>
      <c r="GA76" s="44"/>
      <c r="GB76" s="44"/>
      <c r="GC76" s="44"/>
      <c r="GD76" s="44"/>
      <c r="GE76" s="44"/>
      <c r="GF76" s="44"/>
      <c r="GG76" s="44"/>
      <c r="GH76" s="44"/>
      <c r="GI76" s="44"/>
      <c r="GJ76" s="44"/>
      <c r="GK76" s="44"/>
      <c r="GL76" s="44"/>
      <c r="GM76" s="44"/>
      <c r="GN76" s="44"/>
      <c r="GO76" s="44"/>
      <c r="GP76" s="44"/>
      <c r="GQ76" s="44"/>
      <c r="GR76" s="44"/>
      <c r="GS76" s="44"/>
      <c r="GT76" s="44"/>
      <c r="GU76" s="44"/>
      <c r="GV76" s="44"/>
      <c r="GW76" s="44"/>
      <c r="GX76" s="44"/>
      <c r="GY76" s="44"/>
      <c r="GZ76" s="44"/>
      <c r="HA76" s="44"/>
      <c r="HB76" s="44"/>
      <c r="HC76" s="44"/>
      <c r="HD76" s="44"/>
      <c r="HE76" s="44"/>
      <c r="HF76" s="44"/>
      <c r="HG76" s="44"/>
      <c r="HH76" s="44"/>
      <c r="HI76" s="44"/>
      <c r="HJ76" s="44"/>
      <c r="HK76" s="44"/>
      <c r="HL76" s="44"/>
      <c r="HM76" s="44"/>
      <c r="HN76" s="44"/>
      <c r="HO76" s="44"/>
      <c r="HP76" s="44"/>
      <c r="HQ76" s="44"/>
      <c r="HR76" s="44"/>
      <c r="HS76" s="44"/>
      <c r="HT76" s="44"/>
      <c r="HU76" s="44"/>
      <c r="HV76" s="44"/>
      <c r="HW76" s="44"/>
      <c r="HX76" s="44"/>
      <c r="HY76" s="44"/>
      <c r="HZ76" s="44"/>
      <c r="IA76" s="44"/>
      <c r="IB76" s="44"/>
      <c r="IC76" s="44"/>
      <c r="ID76" s="44"/>
      <c r="IE76" s="44"/>
      <c r="IF76" s="44"/>
      <c r="IG76" s="44"/>
      <c r="IH76" s="44"/>
      <c r="II76" s="44"/>
      <c r="IJ76" s="44"/>
      <c r="IK76" s="44"/>
      <c r="IL76" s="44"/>
      <c r="IM76" s="44"/>
      <c r="IN76" s="44"/>
      <c r="IO76" s="44"/>
      <c r="IP76" s="44"/>
      <c r="IQ76" s="44"/>
      <c r="IR76" s="44"/>
      <c r="IS76" s="44"/>
      <c r="IT76" s="44"/>
      <c r="IU76" s="44"/>
      <c r="IV76" s="44"/>
      <c r="IW76" s="44"/>
      <c r="IX76" s="44"/>
      <c r="IY76" s="44"/>
      <c r="IZ76" s="44"/>
      <c r="JA76" s="44"/>
      <c r="JB76" s="44"/>
      <c r="JC76" s="44"/>
      <c r="JD76" s="44"/>
      <c r="JE76" s="44"/>
      <c r="JF76" s="44"/>
      <c r="JG76" s="44"/>
      <c r="JH76" s="44"/>
      <c r="JI76" s="44"/>
      <c r="JJ76" s="44"/>
      <c r="JK76" s="44"/>
      <c r="JL76" s="44"/>
      <c r="JM76" s="44"/>
      <c r="JN76" s="44"/>
      <c r="JO76" s="44"/>
      <c r="JP76" s="44"/>
      <c r="JQ76" s="44"/>
      <c r="JR76" s="44"/>
      <c r="JS76" s="44"/>
      <c r="JT76" s="44"/>
      <c r="JU76" s="44"/>
      <c r="JV76" s="44"/>
      <c r="JW76" s="44"/>
      <c r="JX76" s="44"/>
      <c r="JY76" s="44"/>
      <c r="JZ76" s="44"/>
      <c r="KA76" s="44"/>
      <c r="KB76" s="44"/>
      <c r="KC76" s="44"/>
      <c r="KD76" s="44"/>
      <c r="KE76" s="44"/>
      <c r="KF76" s="44"/>
      <c r="KG76" s="44"/>
      <c r="KH76" s="44"/>
      <c r="KI76" s="44"/>
      <c r="KJ76" s="44"/>
      <c r="KK76" s="44"/>
      <c r="KL76" s="44"/>
      <c r="KM76" s="44"/>
      <c r="KN76" s="44"/>
      <c r="KO76" s="44"/>
      <c r="KP76" s="44"/>
      <c r="KQ76" s="44"/>
      <c r="KR76" s="44"/>
      <c r="KS76" s="44"/>
      <c r="KT76" s="44"/>
      <c r="KU76" s="44"/>
      <c r="KV76" s="44"/>
      <c r="KW76" s="44"/>
      <c r="KX76" s="44"/>
      <c r="KY76" s="44"/>
      <c r="KZ76" s="44"/>
      <c r="LA76" s="44"/>
      <c r="LB76" s="44"/>
      <c r="LC76" s="44"/>
      <c r="LD76" s="44"/>
      <c r="LE76" s="44"/>
      <c r="LF76" s="44"/>
      <c r="LG76" s="44"/>
      <c r="LH76" s="44"/>
      <c r="LI76" s="44"/>
      <c r="LJ76" s="44"/>
      <c r="LK76" s="44"/>
      <c r="LL76" s="44"/>
      <c r="LM76" s="44"/>
      <c r="LN76" s="44"/>
      <c r="LO76" s="44"/>
      <c r="LP76" s="44"/>
      <c r="LQ76" s="44"/>
      <c r="LR76" s="44"/>
      <c r="LS76" s="44"/>
      <c r="LT76" s="44"/>
      <c r="LU76" s="44"/>
      <c r="LV76" s="44"/>
      <c r="LW76" s="44"/>
      <c r="LX76" s="44"/>
      <c r="LY76" s="44"/>
      <c r="LZ76" s="44"/>
      <c r="MA76" s="44"/>
      <c r="MB76" s="44"/>
      <c r="MC76" s="44"/>
      <c r="MD76" s="44"/>
      <c r="ME76" s="44"/>
      <c r="MF76" s="44"/>
      <c r="MG76" s="44"/>
      <c r="MH76" s="44"/>
      <c r="MI76" s="44"/>
      <c r="MJ76" s="44"/>
      <c r="MK76" s="44"/>
      <c r="ML76" s="44"/>
      <c r="MM76" s="44"/>
      <c r="MN76" s="44"/>
      <c r="MO76" s="44"/>
      <c r="MP76" s="44"/>
      <c r="MQ76" s="44"/>
      <c r="MR76" s="44"/>
      <c r="MS76" s="44"/>
      <c r="MT76" s="44"/>
      <c r="MU76" s="44"/>
      <c r="MV76" s="44"/>
      <c r="MW76" s="44"/>
      <c r="MX76" s="44"/>
      <c r="MY76" s="44"/>
      <c r="MZ76" s="44"/>
      <c r="NA76" s="44"/>
      <c r="NB76" s="44"/>
      <c r="NC76" s="44"/>
      <c r="ND76" s="44"/>
      <c r="NE76" s="44"/>
      <c r="NF76" s="44"/>
      <c r="NG76" s="44"/>
      <c r="NH76" s="44"/>
      <c r="NI76" s="44"/>
      <c r="NJ76" s="44"/>
      <c r="NK76" s="44"/>
      <c r="NL76" s="44"/>
      <c r="NM76" s="44"/>
      <c r="NN76" s="44"/>
      <c r="NO76" s="44"/>
      <c r="NP76" s="44"/>
      <c r="NQ76" s="44"/>
      <c r="NR76" s="44"/>
      <c r="NS76" s="44"/>
      <c r="NT76" s="44"/>
      <c r="NU76" s="44"/>
      <c r="NV76" s="44"/>
      <c r="NW76" s="44"/>
      <c r="NX76" s="44"/>
      <c r="NY76" s="44"/>
      <c r="NZ76" s="44"/>
      <c r="OA76" s="44"/>
      <c r="OB76" s="44"/>
      <c r="OC76" s="44"/>
      <c r="OD76" s="44"/>
      <c r="OE76" s="44"/>
      <c r="OF76" s="44"/>
      <c r="OG76" s="44"/>
      <c r="OH76" s="44"/>
      <c r="OI76" s="44"/>
      <c r="OJ76" s="44"/>
      <c r="OK76" s="44"/>
      <c r="OL76" s="44"/>
      <c r="OM76" s="44"/>
      <c r="ON76" s="44"/>
      <c r="OO76" s="44"/>
      <c r="OP76" s="44"/>
      <c r="OQ76" s="44"/>
      <c r="OR76" s="44"/>
      <c r="OS76" s="44"/>
      <c r="OT76" s="44"/>
      <c r="OU76" s="44"/>
      <c r="OV76" s="44"/>
      <c r="OW76" s="44"/>
      <c r="OX76" s="44"/>
      <c r="OY76" s="44"/>
      <c r="OZ76" s="44"/>
      <c r="PA76" s="44"/>
      <c r="PB76" s="44"/>
      <c r="PC76" s="44"/>
      <c r="PD76" s="44"/>
      <c r="PE76" s="44"/>
      <c r="PF76" s="44"/>
      <c r="PG76" s="44"/>
      <c r="PH76" s="44"/>
      <c r="PI76" s="44"/>
      <c r="PJ76" s="44"/>
      <c r="PK76" s="44"/>
      <c r="PL76" s="44"/>
      <c r="PM76" s="44"/>
      <c r="PN76" s="44"/>
      <c r="PO76" s="44"/>
      <c r="PP76" s="44"/>
      <c r="PQ76" s="44"/>
      <c r="PR76" s="44"/>
      <c r="PS76" s="44"/>
      <c r="PT76" s="44"/>
      <c r="PU76" s="44"/>
      <c r="PV76" s="44"/>
      <c r="PW76" s="44"/>
      <c r="PX76" s="44"/>
      <c r="PY76" s="44"/>
      <c r="PZ76" s="44"/>
      <c r="QA76" s="44"/>
      <c r="QB76" s="44"/>
      <c r="QC76" s="44"/>
      <c r="QD76" s="44"/>
      <c r="QE76" s="44"/>
      <c r="QF76" s="44"/>
      <c r="QG76" s="44"/>
      <c r="QH76" s="44"/>
      <c r="QI76" s="44"/>
      <c r="QJ76" s="44"/>
      <c r="QK76" s="44"/>
      <c r="QL76" s="44"/>
      <c r="QM76" s="44"/>
      <c r="QN76" s="44"/>
      <c r="QO76" s="44"/>
      <c r="QP76" s="44"/>
      <c r="QQ76" s="44"/>
      <c r="QR76" s="44"/>
      <c r="QS76" s="44"/>
      <c r="QT76" s="44"/>
      <c r="QU76" s="44"/>
      <c r="QV76" s="44"/>
      <c r="QW76" s="44"/>
      <c r="QX76" s="44"/>
      <c r="QY76" s="44"/>
      <c r="QZ76" s="44"/>
      <c r="RA76" s="44"/>
      <c r="RB76" s="44"/>
      <c r="RC76" s="44"/>
      <c r="RD76" s="44"/>
      <c r="RE76" s="44"/>
      <c r="RF76" s="44"/>
      <c r="RG76" s="44"/>
      <c r="RH76" s="44"/>
      <c r="RI76" s="44"/>
      <c r="RJ76" s="44"/>
      <c r="RK76" s="44"/>
      <c r="RL76" s="44"/>
      <c r="RM76" s="44"/>
      <c r="RN76" s="44"/>
      <c r="RO76" s="44"/>
      <c r="RP76" s="44"/>
      <c r="RQ76" s="44"/>
      <c r="RR76" s="44"/>
      <c r="RS76" s="44"/>
      <c r="RT76" s="44"/>
      <c r="RU76" s="44"/>
      <c r="RV76" s="44"/>
      <c r="RW76" s="44"/>
      <c r="RX76" s="44"/>
      <c r="RY76" s="44"/>
      <c r="RZ76" s="44"/>
      <c r="SA76" s="44"/>
      <c r="SB76" s="44"/>
      <c r="SC76" s="44"/>
      <c r="SD76" s="44"/>
      <c r="SE76" s="44"/>
      <c r="SF76" s="44"/>
      <c r="SG76" s="44"/>
      <c r="SH76" s="44"/>
      <c r="SI76" s="44"/>
      <c r="SJ76" s="44"/>
      <c r="SK76" s="44"/>
      <c r="SL76" s="44"/>
      <c r="SM76" s="44"/>
      <c r="SN76" s="44"/>
      <c r="SO76" s="44"/>
      <c r="SP76" s="44"/>
      <c r="SQ76" s="44"/>
      <c r="SR76" s="44"/>
      <c r="SS76" s="44"/>
      <c r="ST76" s="44"/>
      <c r="SU76" s="44"/>
      <c r="SV76" s="44"/>
      <c r="SW76" s="44"/>
      <c r="SX76" s="44"/>
      <c r="SY76" s="44"/>
      <c r="SZ76" s="44"/>
      <c r="TA76" s="44"/>
      <c r="TB76" s="44"/>
      <c r="TC76" s="44"/>
      <c r="TD76" s="44"/>
      <c r="TE76" s="44"/>
      <c r="TF76" s="44"/>
      <c r="TG76" s="44"/>
      <c r="TH76" s="44"/>
      <c r="TI76" s="44"/>
      <c r="TJ76" s="44"/>
      <c r="TK76" s="44"/>
      <c r="TL76" s="44"/>
      <c r="TM76" s="44"/>
      <c r="TN76" s="44"/>
      <c r="TO76" s="44"/>
      <c r="TP76" s="44"/>
      <c r="TQ76" s="44"/>
      <c r="TR76" s="44"/>
      <c r="TS76" s="44"/>
      <c r="TT76" s="44"/>
      <c r="TU76" s="44"/>
      <c r="TV76" s="44"/>
      <c r="TW76" s="44"/>
      <c r="TX76" s="44"/>
      <c r="TY76" s="44"/>
      <c r="TZ76" s="44"/>
      <c r="UA76" s="44"/>
      <c r="UB76" s="44"/>
      <c r="UC76" s="44"/>
      <c r="UD76" s="44"/>
      <c r="UE76" s="44"/>
      <c r="UF76" s="44"/>
      <c r="UG76" s="44"/>
      <c r="UH76" s="44"/>
      <c r="UI76" s="44"/>
      <c r="UJ76" s="44"/>
      <c r="UK76" s="44"/>
      <c r="UL76" s="44"/>
      <c r="UM76" s="44"/>
      <c r="UN76" s="44"/>
      <c r="UO76" s="44"/>
      <c r="UP76" s="44"/>
      <c r="UQ76" s="44"/>
      <c r="UR76" s="44"/>
      <c r="US76" s="44"/>
      <c r="UT76" s="44"/>
      <c r="UU76" s="44"/>
      <c r="UV76" s="44"/>
      <c r="UW76" s="44"/>
      <c r="UX76" s="44"/>
      <c r="UY76" s="44"/>
      <c r="UZ76" s="44"/>
      <c r="VA76" s="44"/>
      <c r="VB76" s="44"/>
      <c r="VC76" s="44"/>
      <c r="VD76" s="44"/>
      <c r="VE76" s="44"/>
      <c r="VF76" s="44"/>
      <c r="VG76" s="44"/>
      <c r="VH76" s="44"/>
      <c r="VI76" s="44"/>
      <c r="VJ76" s="44"/>
      <c r="VK76" s="44"/>
      <c r="VL76" s="44"/>
      <c r="VM76" s="44"/>
      <c r="VN76" s="44"/>
      <c r="VO76" s="44"/>
      <c r="VP76" s="44"/>
      <c r="VQ76" s="44"/>
      <c r="VR76" s="44"/>
      <c r="VS76" s="44"/>
      <c r="VT76" s="44"/>
      <c r="VU76" s="44"/>
      <c r="VV76" s="44"/>
      <c r="VW76" s="44"/>
      <c r="VX76" s="44"/>
      <c r="VY76" s="44"/>
      <c r="VZ76" s="44"/>
      <c r="WA76" s="44"/>
      <c r="WB76" s="44"/>
      <c r="WC76" s="44"/>
      <c r="WD76" s="44"/>
      <c r="WE76" s="44"/>
      <c r="WF76" s="44"/>
      <c r="WG76" s="44"/>
      <c r="WH76" s="44"/>
      <c r="WI76" s="44"/>
      <c r="WJ76" s="44"/>
      <c r="WK76" s="44"/>
      <c r="WL76" s="44"/>
      <c r="WM76" s="44"/>
      <c r="WN76" s="44"/>
      <c r="WO76" s="44"/>
      <c r="WP76" s="44"/>
      <c r="WQ76" s="44"/>
      <c r="WR76" s="44"/>
      <c r="WS76" s="44"/>
      <c r="WT76" s="44"/>
      <c r="WU76" s="44"/>
      <c r="WV76" s="44"/>
      <c r="WW76" s="44"/>
      <c r="WX76" s="44"/>
      <c r="WY76" s="44"/>
      <c r="WZ76" s="44"/>
      <c r="XA76" s="44"/>
      <c r="XB76" s="44"/>
      <c r="XC76" s="44"/>
      <c r="XD76" s="44"/>
      <c r="XE76" s="44"/>
      <c r="XF76" s="44"/>
      <c r="XG76" s="44"/>
      <c r="XH76" s="44"/>
      <c r="XI76" s="44"/>
      <c r="XJ76" s="44"/>
      <c r="XK76" s="44"/>
      <c r="XL76" s="44"/>
      <c r="XM76" s="44"/>
      <c r="XN76" s="44"/>
      <c r="XO76" s="44"/>
      <c r="XP76" s="44"/>
      <c r="XQ76" s="44"/>
      <c r="XR76" s="44"/>
      <c r="XS76" s="44"/>
      <c r="XT76" s="44"/>
      <c r="XU76" s="44"/>
      <c r="XV76" s="44"/>
      <c r="XW76" s="44"/>
      <c r="XX76" s="44"/>
      <c r="XY76" s="44"/>
      <c r="XZ76" s="44"/>
      <c r="YA76" s="44"/>
      <c r="YB76" s="44"/>
      <c r="YC76" s="44"/>
      <c r="YD76" s="44"/>
      <c r="YE76" s="44"/>
      <c r="YF76" s="44"/>
      <c r="YG76" s="44"/>
      <c r="YH76" s="44"/>
      <c r="YI76" s="44"/>
      <c r="YJ76" s="44"/>
      <c r="YK76" s="44"/>
      <c r="YL76" s="44"/>
      <c r="YM76" s="44"/>
      <c r="YN76" s="44"/>
      <c r="YO76" s="44"/>
      <c r="YP76" s="44"/>
      <c r="YQ76" s="44"/>
      <c r="YR76" s="44"/>
      <c r="YS76" s="44"/>
      <c r="YT76" s="44"/>
      <c r="YU76" s="44"/>
      <c r="YV76" s="44"/>
      <c r="YW76" s="44"/>
      <c r="YX76" s="44"/>
      <c r="YY76" s="44"/>
      <c r="YZ76" s="44"/>
      <c r="ZA76" s="44"/>
      <c r="ZB76" s="44"/>
      <c r="ZC76" s="44"/>
      <c r="ZD76" s="44"/>
      <c r="ZE76" s="44"/>
      <c r="ZF76" s="44"/>
      <c r="ZG76" s="44"/>
      <c r="ZH76" s="44"/>
      <c r="ZI76" s="44"/>
      <c r="ZJ76" s="44"/>
      <c r="ZK76" s="44"/>
      <c r="ZL76" s="44"/>
      <c r="ZM76" s="44"/>
      <c r="ZN76" s="44"/>
      <c r="ZO76" s="44"/>
      <c r="ZP76" s="44"/>
      <c r="ZQ76" s="44"/>
      <c r="ZR76" s="44"/>
      <c r="ZS76" s="44"/>
      <c r="ZT76" s="44"/>
      <c r="ZU76" s="44"/>
      <c r="ZV76" s="44"/>
      <c r="ZW76" s="44"/>
      <c r="ZX76" s="44"/>
      <c r="ZY76" s="44"/>
      <c r="ZZ76" s="44"/>
      <c r="AAA76" s="44"/>
      <c r="AAB76" s="44"/>
      <c r="AAC76" s="44"/>
      <c r="AAD76" s="44"/>
      <c r="AAE76" s="44"/>
      <c r="AAF76" s="44"/>
      <c r="AAG76" s="44"/>
      <c r="AAH76" s="44"/>
      <c r="AAI76" s="44"/>
      <c r="AAJ76" s="44"/>
      <c r="AAK76" s="44"/>
      <c r="AAL76" s="44"/>
      <c r="AAM76" s="44"/>
      <c r="AAN76" s="44"/>
      <c r="AAO76" s="44"/>
      <c r="AAP76" s="44"/>
      <c r="AAQ76" s="44"/>
      <c r="AAR76" s="44"/>
      <c r="AAS76" s="44"/>
      <c r="AAT76" s="44"/>
      <c r="AAU76" s="44"/>
      <c r="AAV76" s="44"/>
      <c r="AAW76" s="44"/>
      <c r="AAX76" s="44"/>
      <c r="AAY76" s="44"/>
      <c r="AAZ76" s="44"/>
      <c r="ABA76" s="44"/>
      <c r="ABB76" s="44"/>
      <c r="ABC76" s="44"/>
      <c r="ABD76" s="44"/>
      <c r="ABE76" s="44"/>
      <c r="ABF76" s="44"/>
      <c r="ABG76" s="44"/>
      <c r="ABH76" s="44"/>
      <c r="ABI76" s="44"/>
      <c r="ABJ76" s="44"/>
      <c r="ABK76" s="44"/>
      <c r="ABL76" s="44"/>
      <c r="ABM76" s="44"/>
      <c r="ABN76" s="44"/>
      <c r="ABO76" s="44"/>
      <c r="ABP76" s="44"/>
      <c r="ABQ76" s="44"/>
      <c r="ABR76" s="44"/>
      <c r="ABS76" s="44"/>
      <c r="ABT76" s="44"/>
      <c r="ABU76" s="44"/>
      <c r="ABV76" s="44"/>
      <c r="ABW76" s="44"/>
      <c r="ABX76" s="44"/>
      <c r="ABY76" s="44"/>
      <c r="ABZ76" s="44"/>
      <c r="ACA76" s="44"/>
      <c r="ACB76" s="44"/>
      <c r="ACC76" s="44"/>
      <c r="ACD76" s="44"/>
      <c r="ACE76" s="44"/>
      <c r="ACF76" s="44"/>
      <c r="ACG76" s="44"/>
      <c r="ACH76" s="44"/>
      <c r="ACI76" s="44"/>
      <c r="ACJ76" s="44"/>
      <c r="ACK76" s="44"/>
      <c r="ACL76" s="44"/>
      <c r="ACM76" s="44"/>
      <c r="ACN76" s="44"/>
      <c r="ACO76" s="44"/>
      <c r="ACP76" s="44"/>
      <c r="ACQ76" s="44"/>
      <c r="ACR76" s="44"/>
      <c r="ACS76" s="44"/>
      <c r="ACT76" s="44"/>
      <c r="ACU76" s="44"/>
      <c r="ACV76" s="44"/>
      <c r="ACW76" s="44"/>
      <c r="ACX76" s="44"/>
      <c r="ACY76" s="44"/>
      <c r="ACZ76" s="44"/>
      <c r="ADA76" s="44"/>
      <c r="ADB76" s="44"/>
      <c r="ADC76" s="44"/>
      <c r="ADD76" s="44"/>
      <c r="ADE76" s="44"/>
      <c r="ADF76" s="44"/>
      <c r="ADG76" s="44"/>
      <c r="ADH76" s="44"/>
      <c r="ADI76" s="44"/>
      <c r="ADJ76" s="44"/>
      <c r="ADK76" s="44"/>
      <c r="ADL76" s="44"/>
      <c r="ADM76" s="44"/>
      <c r="ADN76" s="44"/>
      <c r="ADO76" s="44"/>
      <c r="ADP76" s="44"/>
      <c r="ADQ76" s="44"/>
      <c r="ADR76" s="44"/>
      <c r="ADS76" s="44"/>
      <c r="ADT76" s="44"/>
      <c r="ADU76" s="44"/>
      <c r="ADV76" s="44"/>
      <c r="ADW76" s="44"/>
      <c r="ADX76" s="44"/>
      <c r="ADY76" s="44"/>
      <c r="ADZ76" s="44"/>
      <c r="AEA76" s="44"/>
      <c r="AEB76" s="44"/>
      <c r="AEC76" s="44"/>
      <c r="AED76" s="44"/>
      <c r="AEE76" s="44"/>
      <c r="AEF76" s="44"/>
      <c r="AEG76" s="44"/>
      <c r="AEH76" s="44"/>
      <c r="AEI76" s="44"/>
      <c r="AEJ76" s="44"/>
      <c r="AEK76" s="44"/>
      <c r="AEL76" s="44"/>
      <c r="AEM76" s="44"/>
      <c r="AEN76" s="44"/>
      <c r="AEO76" s="44"/>
      <c r="AEP76" s="44"/>
      <c r="AEQ76" s="44"/>
      <c r="AER76" s="44"/>
      <c r="AES76" s="44"/>
      <c r="AET76" s="44"/>
      <c r="AEU76" s="44"/>
      <c r="AEV76" s="44"/>
      <c r="AEW76" s="44"/>
      <c r="AEX76" s="44"/>
      <c r="AEY76" s="44"/>
      <c r="AEZ76" s="44"/>
      <c r="AFA76" s="44"/>
      <c r="AFB76" s="44"/>
      <c r="AFC76" s="44"/>
      <c r="AFD76" s="44"/>
      <c r="AFE76" s="44"/>
      <c r="AFF76" s="44"/>
      <c r="AFG76" s="44"/>
      <c r="AFH76" s="44"/>
      <c r="AFI76" s="44"/>
      <c r="AFJ76" s="44"/>
      <c r="AFK76" s="44"/>
      <c r="AFL76" s="44"/>
      <c r="AFM76" s="44"/>
      <c r="AFN76" s="44"/>
      <c r="AFO76" s="44"/>
      <c r="AFP76" s="44"/>
      <c r="AFQ76" s="44"/>
      <c r="AFR76" s="44"/>
      <c r="AFS76" s="44"/>
      <c r="AFT76" s="44"/>
      <c r="AFU76" s="44"/>
      <c r="AFV76" s="44"/>
      <c r="AFW76" s="44"/>
      <c r="AFX76" s="44"/>
      <c r="AFY76" s="44"/>
      <c r="AFZ76" s="44"/>
      <c r="AGA76" s="44"/>
      <c r="AGB76" s="44"/>
      <c r="AGC76" s="44"/>
      <c r="AGD76" s="44"/>
      <c r="AGE76" s="44"/>
      <c r="AGF76" s="44"/>
      <c r="AGG76" s="44"/>
      <c r="AGH76" s="44"/>
      <c r="AGI76" s="44"/>
      <c r="AGJ76" s="44"/>
      <c r="AGK76" s="44"/>
      <c r="AGL76" s="44"/>
      <c r="AGM76" s="44"/>
      <c r="AGN76" s="44"/>
      <c r="AGO76" s="44"/>
      <c r="AGP76" s="44"/>
      <c r="AGQ76" s="44"/>
      <c r="AGR76" s="44"/>
      <c r="AGS76" s="44"/>
      <c r="AGT76" s="44"/>
      <c r="AGU76" s="44"/>
      <c r="AGV76" s="44"/>
      <c r="AGW76" s="44"/>
      <c r="AGX76" s="44"/>
      <c r="AGY76" s="44"/>
      <c r="AGZ76" s="44"/>
      <c r="AHA76" s="44"/>
      <c r="AHB76" s="44"/>
      <c r="AHC76" s="44"/>
      <c r="AHD76" s="44"/>
      <c r="AHE76" s="44"/>
      <c r="AHF76" s="44"/>
      <c r="AHG76" s="44"/>
      <c r="AHH76" s="44"/>
      <c r="AHI76" s="44"/>
      <c r="AHJ76" s="44"/>
      <c r="AHK76" s="44"/>
      <c r="AHL76" s="44"/>
      <c r="AHM76" s="44"/>
      <c r="AHN76" s="44"/>
      <c r="AHO76" s="44"/>
      <c r="AHP76" s="44"/>
      <c r="AHQ76" s="44"/>
      <c r="AHR76" s="44"/>
      <c r="AHS76" s="44"/>
      <c r="AHT76" s="44"/>
      <c r="AHU76" s="44"/>
      <c r="AHV76" s="44"/>
      <c r="AHW76" s="44"/>
      <c r="AHX76" s="44"/>
      <c r="AHY76" s="44"/>
      <c r="AHZ76" s="44"/>
      <c r="AIA76" s="44"/>
      <c r="AIB76" s="44"/>
      <c r="AIC76" s="44"/>
      <c r="AID76" s="44"/>
      <c r="AIE76" s="44"/>
      <c r="AIF76" s="44"/>
      <c r="AIG76" s="44"/>
      <c r="AIH76" s="44"/>
      <c r="AII76" s="44"/>
      <c r="AIJ76" s="44"/>
      <c r="AIK76" s="44"/>
      <c r="AIL76" s="44"/>
      <c r="AIM76" s="44"/>
      <c r="AIN76" s="44"/>
      <c r="AIO76" s="44"/>
      <c r="AIP76" s="44"/>
      <c r="AIQ76" s="44"/>
      <c r="AIR76" s="44"/>
      <c r="AIS76" s="44"/>
      <c r="AIT76" s="44"/>
      <c r="AIU76" s="44"/>
      <c r="AIV76" s="44"/>
      <c r="AIW76" s="44"/>
      <c r="AIX76" s="44"/>
      <c r="AIY76" s="44"/>
      <c r="AIZ76" s="44"/>
      <c r="AJA76" s="44"/>
      <c r="AJB76" s="44"/>
      <c r="AJC76" s="44"/>
      <c r="AJD76" s="44"/>
      <c r="AJE76" s="44"/>
      <c r="AJF76" s="44"/>
      <c r="AJG76" s="44"/>
      <c r="AJH76" s="44"/>
      <c r="AJI76" s="44"/>
      <c r="AJJ76" s="44"/>
      <c r="AJK76" s="44"/>
      <c r="AJL76" s="44"/>
      <c r="AJM76" s="44"/>
      <c r="AJN76" s="44"/>
      <c r="AJO76" s="44"/>
      <c r="AJP76" s="44"/>
      <c r="AJQ76" s="44"/>
      <c r="AJR76" s="44"/>
      <c r="AJS76" s="44"/>
      <c r="AJT76" s="44"/>
      <c r="AJU76" s="44"/>
      <c r="AJV76" s="44"/>
      <c r="AJW76" s="44"/>
      <c r="AJX76" s="44"/>
      <c r="AJY76" s="44"/>
      <c r="AJZ76" s="44"/>
      <c r="AKA76" s="44"/>
      <c r="AKB76" s="44"/>
      <c r="AKC76" s="44"/>
      <c r="AKD76" s="44"/>
      <c r="AKE76" s="44"/>
      <c r="AKF76" s="44"/>
      <c r="AKG76" s="44"/>
      <c r="AKH76" s="44"/>
      <c r="AKI76" s="44"/>
      <c r="AKJ76" s="44"/>
      <c r="AKK76" s="44"/>
      <c r="AKL76" s="44"/>
      <c r="AKM76" s="44"/>
      <c r="AKN76" s="44"/>
      <c r="AKO76" s="44"/>
      <c r="AKP76" s="44"/>
      <c r="AKQ76" s="44"/>
      <c r="AKR76" s="44"/>
      <c r="AKS76" s="44"/>
      <c r="AKT76" s="44"/>
      <c r="AKU76" s="44"/>
      <c r="AKV76" s="44"/>
      <c r="AKW76" s="44"/>
      <c r="AKX76" s="44"/>
      <c r="AKY76" s="44"/>
      <c r="AKZ76" s="44"/>
      <c r="ALA76" s="44"/>
      <c r="ALB76" s="44"/>
      <c r="ALC76" s="44"/>
      <c r="ALD76" s="44"/>
      <c r="ALE76" s="44"/>
      <c r="ALF76" s="44"/>
      <c r="ALG76" s="44"/>
      <c r="ALH76" s="44"/>
      <c r="ALI76" s="44"/>
      <c r="ALJ76" s="44"/>
      <c r="ALK76" s="44"/>
      <c r="ALL76" s="44"/>
      <c r="ALM76" s="44"/>
      <c r="ALN76" s="44"/>
      <c r="ALO76" s="44"/>
      <c r="ALP76" s="44"/>
      <c r="ALQ76" s="44"/>
      <c r="ALR76" s="44"/>
      <c r="ALS76" s="44"/>
      <c r="ALT76" s="44"/>
      <c r="ALU76" s="44"/>
      <c r="ALV76" s="44"/>
      <c r="ALW76" s="44"/>
      <c r="ALX76" s="44"/>
      <c r="ALY76" s="44"/>
      <c r="ALZ76" s="44"/>
      <c r="AMA76" s="44"/>
      <c r="AMB76" s="44"/>
      <c r="AMC76" s="44"/>
      <c r="AMD76" s="44"/>
      <c r="AME76" s="44"/>
      <c r="AMF76" s="44"/>
      <c r="AMG76" s="44"/>
      <c r="AMH76" s="44"/>
      <c r="AMI76" s="44"/>
      <c r="AMJ76" s="44"/>
      <c r="AMK76" s="44"/>
      <c r="AML76" s="44"/>
      <c r="AMM76" s="44"/>
      <c r="AMN76" s="44"/>
      <c r="AMO76" s="44"/>
      <c r="AMP76" s="44"/>
      <c r="AMQ76" s="44"/>
      <c r="AMR76" s="44"/>
      <c r="AMS76" s="44"/>
      <c r="AMT76" s="44"/>
      <c r="AMU76" s="44"/>
      <c r="AMV76" s="44"/>
      <c r="AMW76" s="44"/>
      <c r="AMX76" s="44"/>
      <c r="AMY76" s="44"/>
      <c r="AMZ76" s="44"/>
      <c r="ANA76" s="44"/>
      <c r="ANB76" s="44"/>
      <c r="ANC76" s="44"/>
      <c r="AND76" s="44"/>
      <c r="ANE76" s="44"/>
      <c r="ANF76" s="44"/>
      <c r="ANG76" s="44"/>
      <c r="ANH76" s="44"/>
      <c r="ANI76" s="44"/>
      <c r="ANJ76" s="44"/>
      <c r="ANK76" s="44"/>
      <c r="ANL76" s="44"/>
      <c r="ANM76" s="44"/>
      <c r="ANN76" s="44"/>
      <c r="ANO76" s="44"/>
      <c r="ANP76" s="44"/>
      <c r="ANQ76" s="44"/>
      <c r="ANR76" s="44"/>
      <c r="ANS76" s="44"/>
      <c r="ANT76" s="44"/>
      <c r="ANU76" s="44"/>
      <c r="ANV76" s="44"/>
      <c r="ANW76" s="44"/>
      <c r="ANX76" s="44"/>
      <c r="ANY76" s="44"/>
      <c r="ANZ76" s="44"/>
      <c r="AOA76" s="44"/>
      <c r="AOB76" s="44"/>
      <c r="AOC76" s="44"/>
      <c r="AOD76" s="44"/>
      <c r="AOE76" s="44"/>
      <c r="AOF76" s="44"/>
      <c r="AOG76" s="44"/>
      <c r="AOH76" s="44"/>
      <c r="AOI76" s="44"/>
      <c r="AOJ76" s="44"/>
      <c r="AOK76" s="44"/>
      <c r="AOL76" s="44"/>
      <c r="AOM76" s="44"/>
      <c r="AON76" s="44"/>
      <c r="AOO76" s="44"/>
      <c r="AOP76" s="44"/>
      <c r="AOQ76" s="44"/>
      <c r="AOR76" s="44"/>
      <c r="AOS76" s="44"/>
      <c r="AOT76" s="44"/>
      <c r="AOU76" s="44"/>
      <c r="AOV76" s="44"/>
      <c r="AOW76" s="44"/>
      <c r="AOX76" s="44"/>
      <c r="AOY76" s="44"/>
      <c r="AOZ76" s="44"/>
      <c r="APA76" s="44"/>
      <c r="APB76" s="44"/>
      <c r="APC76" s="44"/>
      <c r="APD76" s="44"/>
      <c r="APE76" s="44"/>
      <c r="APF76" s="44"/>
      <c r="APG76" s="44"/>
      <c r="APH76" s="44"/>
      <c r="API76" s="44"/>
      <c r="APJ76" s="44"/>
      <c r="APK76" s="44"/>
      <c r="APL76" s="44"/>
      <c r="APM76" s="44"/>
      <c r="APN76" s="44"/>
      <c r="APO76" s="44"/>
      <c r="APP76" s="44"/>
      <c r="APQ76" s="44"/>
      <c r="APR76" s="44"/>
      <c r="APS76" s="44"/>
      <c r="APT76" s="44"/>
      <c r="APU76" s="44"/>
      <c r="APV76" s="44"/>
      <c r="APW76" s="44"/>
      <c r="APX76" s="44"/>
      <c r="APY76" s="44"/>
      <c r="APZ76" s="44"/>
      <c r="AQA76" s="44"/>
      <c r="AQB76" s="44"/>
      <c r="AQC76" s="44"/>
      <c r="AQD76" s="44"/>
      <c r="AQE76" s="44"/>
      <c r="AQF76" s="44"/>
      <c r="AQG76" s="44"/>
      <c r="AQH76" s="44"/>
      <c r="AQI76" s="44"/>
      <c r="AQJ76" s="44"/>
      <c r="AQK76" s="44"/>
      <c r="AQL76" s="44"/>
      <c r="AQM76" s="44"/>
      <c r="AQN76" s="44"/>
      <c r="AQO76" s="44"/>
      <c r="AQP76" s="44"/>
      <c r="AQQ76" s="44"/>
      <c r="AQR76" s="44"/>
      <c r="AQS76" s="44"/>
      <c r="AQT76" s="44"/>
      <c r="AQU76" s="44"/>
      <c r="AQV76" s="44"/>
      <c r="AQW76" s="44"/>
      <c r="AQX76" s="44"/>
      <c r="AQY76" s="44"/>
      <c r="AQZ76" s="44"/>
      <c r="ARA76" s="44"/>
      <c r="ARB76" s="44"/>
      <c r="ARC76" s="44"/>
      <c r="ARD76" s="44"/>
      <c r="ARE76" s="44"/>
      <c r="ARF76" s="44"/>
      <c r="ARG76" s="44"/>
      <c r="ARH76" s="44"/>
      <c r="ARI76" s="44"/>
      <c r="ARJ76" s="44"/>
      <c r="ARK76" s="44"/>
      <c r="ARL76" s="44"/>
      <c r="ARM76" s="44"/>
      <c r="ARN76" s="44"/>
      <c r="ARO76" s="44"/>
      <c r="ARP76" s="44"/>
      <c r="ARQ76" s="44"/>
      <c r="ARR76" s="44"/>
      <c r="ARS76" s="44"/>
      <c r="ART76" s="44"/>
      <c r="ARU76" s="44"/>
      <c r="ARV76" s="44"/>
      <c r="ARW76" s="44"/>
      <c r="ARX76" s="44"/>
      <c r="ARY76" s="44"/>
      <c r="ARZ76" s="44"/>
      <c r="ASA76" s="44"/>
      <c r="ASB76" s="44"/>
      <c r="ASC76" s="44"/>
      <c r="ASD76" s="44"/>
      <c r="ASE76" s="44"/>
      <c r="ASF76" s="44"/>
      <c r="ASG76" s="44"/>
      <c r="ASH76" s="44"/>
      <c r="ASI76" s="44"/>
      <c r="ASJ76" s="44"/>
      <c r="ASK76" s="44"/>
      <c r="ASL76" s="44"/>
      <c r="ASM76" s="44"/>
      <c r="ASN76" s="44"/>
      <c r="ASO76" s="44"/>
      <c r="ASP76" s="44"/>
      <c r="ASQ76" s="44"/>
      <c r="ASR76" s="44"/>
      <c r="ASS76" s="44"/>
      <c r="AST76" s="44"/>
      <c r="ASU76" s="44"/>
      <c r="ASV76" s="44"/>
      <c r="ASW76" s="44"/>
      <c r="ASX76" s="44"/>
      <c r="ASY76" s="44"/>
      <c r="ASZ76" s="44"/>
      <c r="ATA76" s="44"/>
      <c r="ATB76" s="44"/>
      <c r="ATC76" s="44"/>
      <c r="ATD76" s="44"/>
      <c r="ATE76" s="44"/>
      <c r="ATF76" s="44"/>
      <c r="ATG76" s="44"/>
      <c r="ATH76" s="44"/>
      <c r="ATI76" s="44"/>
      <c r="ATJ76" s="44"/>
      <c r="ATK76" s="44"/>
      <c r="ATL76" s="44"/>
      <c r="ATM76" s="44"/>
      <c r="ATN76" s="44"/>
      <c r="ATO76" s="44"/>
      <c r="ATP76" s="44"/>
      <c r="ATQ76" s="44"/>
      <c r="ATR76" s="44"/>
      <c r="ATS76" s="44"/>
      <c r="ATT76" s="44"/>
      <c r="ATU76" s="44"/>
      <c r="ATV76" s="44"/>
      <c r="ATW76" s="44"/>
      <c r="ATX76" s="44"/>
      <c r="ATY76" s="44"/>
      <c r="ATZ76" s="44"/>
      <c r="AUA76" s="44"/>
      <c r="AUB76" s="44"/>
      <c r="AUC76" s="44"/>
      <c r="AUD76" s="44"/>
      <c r="AUE76" s="44"/>
      <c r="AUF76" s="44"/>
      <c r="AUG76" s="44"/>
      <c r="AUH76" s="44"/>
      <c r="AUI76" s="44"/>
      <c r="AUJ76" s="44"/>
      <c r="AUK76" s="44"/>
      <c r="AUL76" s="44"/>
      <c r="AUM76" s="44"/>
      <c r="AUN76" s="44"/>
      <c r="AUO76" s="44"/>
      <c r="AUP76" s="44"/>
      <c r="AUQ76" s="44"/>
      <c r="AUR76" s="44"/>
      <c r="AUS76" s="44"/>
      <c r="AUT76" s="44"/>
      <c r="AUU76" s="44"/>
      <c r="AUV76" s="44"/>
      <c r="AUW76" s="44"/>
      <c r="AUX76" s="44"/>
      <c r="AUY76" s="44"/>
      <c r="AUZ76" s="44"/>
      <c r="AVA76" s="44"/>
      <c r="AVB76" s="44"/>
      <c r="AVC76" s="44"/>
      <c r="AVD76" s="44"/>
      <c r="AVE76" s="44"/>
      <c r="AVF76" s="44"/>
      <c r="AVG76" s="44"/>
      <c r="AVH76" s="44"/>
      <c r="AVI76" s="44"/>
      <c r="AVJ76" s="44"/>
      <c r="AVK76" s="44"/>
      <c r="AVL76" s="44"/>
      <c r="AVM76" s="44"/>
      <c r="AVN76" s="44"/>
      <c r="AVO76" s="44"/>
      <c r="AVP76" s="44"/>
      <c r="AVQ76" s="44"/>
      <c r="AVR76" s="44"/>
      <c r="AVS76" s="44"/>
      <c r="AVT76" s="44"/>
      <c r="AVU76" s="44"/>
      <c r="AVV76" s="44"/>
      <c r="AVW76" s="44"/>
      <c r="AVX76" s="44"/>
      <c r="AVY76" s="44"/>
      <c r="AVZ76" s="44"/>
      <c r="AWA76" s="44"/>
      <c r="AWB76" s="44"/>
      <c r="AWC76" s="44"/>
      <c r="AWD76" s="44"/>
      <c r="AWE76" s="44"/>
      <c r="AWF76" s="44"/>
      <c r="AWG76" s="44"/>
      <c r="AWH76" s="44"/>
      <c r="AWI76" s="44"/>
      <c r="AWJ76" s="44"/>
      <c r="AWK76" s="44"/>
      <c r="AWL76" s="44"/>
      <c r="AWM76" s="44"/>
      <c r="AWN76" s="44"/>
      <c r="AWO76" s="44"/>
      <c r="AWP76" s="44"/>
      <c r="AWQ76" s="44"/>
      <c r="AWR76" s="44"/>
      <c r="AWS76" s="44"/>
      <c r="AWT76" s="44"/>
      <c r="AWU76" s="44"/>
      <c r="AWV76" s="44"/>
      <c r="AWW76" s="44"/>
      <c r="AWX76" s="44"/>
      <c r="AWY76" s="44"/>
      <c r="AWZ76" s="44"/>
      <c r="AXA76" s="44"/>
      <c r="AXB76" s="44"/>
      <c r="AXC76" s="44"/>
      <c r="AXD76" s="44"/>
      <c r="AXE76" s="44"/>
      <c r="AXF76" s="44"/>
      <c r="AXG76" s="44"/>
      <c r="AXH76" s="44"/>
      <c r="AXI76" s="44"/>
      <c r="AXJ76" s="44"/>
      <c r="AXK76" s="44"/>
      <c r="AXL76" s="44"/>
      <c r="AXM76" s="44"/>
      <c r="AXN76" s="44"/>
      <c r="AXO76" s="44"/>
      <c r="AXP76" s="44"/>
      <c r="AXQ76" s="44"/>
      <c r="AXR76" s="44"/>
      <c r="AXS76" s="44"/>
      <c r="AXT76" s="44"/>
      <c r="AXU76" s="44"/>
      <c r="AXV76" s="44"/>
      <c r="AXW76" s="44"/>
      <c r="AXX76" s="44"/>
      <c r="AXY76" s="44"/>
      <c r="AXZ76" s="44"/>
      <c r="AYA76" s="44"/>
      <c r="AYB76" s="44"/>
      <c r="AYC76" s="44"/>
      <c r="AYD76" s="44"/>
      <c r="AYE76" s="44"/>
      <c r="AYF76" s="44"/>
      <c r="AYG76" s="44"/>
      <c r="AYH76" s="44"/>
      <c r="AYI76" s="44"/>
      <c r="AYJ76" s="44"/>
      <c r="AYK76" s="44"/>
      <c r="AYL76" s="44"/>
      <c r="AYM76" s="44"/>
      <c r="AYN76" s="44"/>
      <c r="AYO76" s="44"/>
      <c r="AYP76" s="44"/>
      <c r="AYQ76" s="44"/>
      <c r="AYR76" s="44"/>
      <c r="AYS76" s="44"/>
      <c r="AYT76" s="44"/>
      <c r="AYU76" s="44"/>
      <c r="AYV76" s="44"/>
      <c r="AYW76" s="44"/>
      <c r="AYX76" s="44"/>
      <c r="AYY76" s="44"/>
      <c r="AYZ76" s="44"/>
      <c r="AZA76" s="44"/>
      <c r="AZB76" s="44"/>
      <c r="AZC76" s="44"/>
      <c r="AZD76" s="44"/>
      <c r="AZE76" s="44"/>
      <c r="AZF76" s="44"/>
      <c r="AZG76" s="44"/>
      <c r="AZH76" s="44"/>
      <c r="AZI76" s="44"/>
      <c r="AZJ76" s="44"/>
      <c r="AZK76" s="44"/>
      <c r="AZL76" s="44"/>
      <c r="AZM76" s="44"/>
      <c r="AZN76" s="44"/>
      <c r="AZO76" s="44"/>
      <c r="AZP76" s="44"/>
      <c r="AZQ76" s="44"/>
      <c r="AZR76" s="44"/>
      <c r="AZS76" s="44"/>
      <c r="AZT76" s="44"/>
      <c r="AZU76" s="44"/>
      <c r="AZV76" s="44"/>
      <c r="AZW76" s="44"/>
      <c r="AZX76" s="44"/>
      <c r="AZY76" s="44"/>
      <c r="AZZ76" s="44"/>
      <c r="BAA76" s="44"/>
      <c r="BAB76" s="44"/>
      <c r="BAC76" s="44"/>
      <c r="BAD76" s="44"/>
      <c r="BAE76" s="44"/>
      <c r="BAF76" s="44"/>
      <c r="BAG76" s="44"/>
      <c r="BAH76" s="44"/>
      <c r="BAI76" s="44"/>
      <c r="BAJ76" s="44"/>
      <c r="BAK76" s="44"/>
      <c r="BAL76" s="44"/>
      <c r="BAM76" s="44"/>
      <c r="BAN76" s="44"/>
      <c r="BAO76" s="44"/>
      <c r="BAP76" s="44"/>
      <c r="BAQ76" s="44"/>
      <c r="BAR76" s="44"/>
      <c r="BAS76" s="44"/>
      <c r="BAT76" s="44"/>
      <c r="BAU76" s="44"/>
      <c r="BAV76" s="44"/>
      <c r="BAW76" s="44"/>
      <c r="BAX76" s="44"/>
      <c r="BAY76" s="44"/>
      <c r="BAZ76" s="44"/>
      <c r="BBA76" s="44"/>
      <c r="BBB76" s="44"/>
      <c r="BBC76" s="44"/>
      <c r="BBD76" s="44"/>
      <c r="BBE76" s="44"/>
      <c r="BBF76" s="44"/>
      <c r="BBG76" s="44"/>
      <c r="BBH76" s="44"/>
      <c r="BBI76" s="44"/>
      <c r="BBJ76" s="44"/>
      <c r="BBK76" s="44"/>
      <c r="BBL76" s="44"/>
      <c r="BBM76" s="44"/>
      <c r="BBN76" s="44"/>
      <c r="BBO76" s="44"/>
      <c r="BBP76" s="44"/>
      <c r="BBQ76" s="44"/>
      <c r="BBR76" s="44"/>
      <c r="BBS76" s="44"/>
      <c r="BBT76" s="44"/>
      <c r="BBU76" s="44"/>
      <c r="BBV76" s="44"/>
      <c r="BBW76" s="44"/>
      <c r="BBX76" s="44"/>
      <c r="BBY76" s="44"/>
      <c r="BBZ76" s="44"/>
      <c r="BCA76" s="44"/>
      <c r="BCB76" s="44"/>
      <c r="BCC76" s="44"/>
      <c r="BCD76" s="44"/>
      <c r="BCE76" s="44"/>
      <c r="BCF76" s="44"/>
      <c r="BCG76" s="44"/>
      <c r="BCH76" s="44"/>
      <c r="BCI76" s="44"/>
      <c r="BCJ76" s="44"/>
      <c r="BCK76" s="44"/>
      <c r="BCL76" s="44"/>
      <c r="BCM76" s="44"/>
      <c r="BCN76" s="44"/>
      <c r="BCO76" s="44"/>
      <c r="BCP76" s="44"/>
      <c r="BCQ76" s="44"/>
      <c r="BCR76" s="44"/>
      <c r="BCS76" s="44"/>
      <c r="BCT76" s="44"/>
      <c r="BCU76" s="44"/>
      <c r="BCV76" s="44"/>
      <c r="BCW76" s="44"/>
      <c r="BCX76" s="44"/>
      <c r="BCY76" s="44"/>
      <c r="BCZ76" s="44"/>
      <c r="BDA76" s="44"/>
      <c r="BDB76" s="44"/>
      <c r="BDC76" s="44"/>
      <c r="BDD76" s="44"/>
      <c r="BDE76" s="44"/>
      <c r="BDF76" s="44"/>
      <c r="BDG76" s="44"/>
      <c r="BDH76" s="44"/>
      <c r="BDI76" s="44"/>
      <c r="BDJ76" s="44"/>
      <c r="BDK76" s="44"/>
      <c r="BDL76" s="44"/>
      <c r="BDM76" s="44"/>
      <c r="BDN76" s="44"/>
      <c r="BDO76" s="44"/>
      <c r="BDP76" s="44"/>
      <c r="BDQ76" s="44"/>
      <c r="BDR76" s="44"/>
      <c r="BDS76" s="44"/>
      <c r="BDT76" s="44"/>
      <c r="BDU76" s="44"/>
      <c r="BDV76" s="44"/>
      <c r="BDW76" s="44"/>
      <c r="BDX76" s="44"/>
      <c r="BDY76" s="44"/>
      <c r="BDZ76" s="44"/>
      <c r="BEA76" s="44"/>
      <c r="BEB76" s="44"/>
      <c r="BEC76" s="44"/>
      <c r="BED76" s="44"/>
      <c r="BEE76" s="44"/>
      <c r="BEF76" s="44"/>
      <c r="BEG76" s="44"/>
      <c r="BEH76" s="44"/>
      <c r="BEI76" s="44"/>
      <c r="BEJ76" s="44"/>
      <c r="BEK76" s="44"/>
      <c r="BEL76" s="44"/>
      <c r="BEM76" s="44"/>
      <c r="BEN76" s="44"/>
      <c r="BEO76" s="44"/>
      <c r="BEP76" s="44"/>
      <c r="BEQ76" s="44"/>
      <c r="BER76" s="44"/>
      <c r="BES76" s="44"/>
      <c r="BET76" s="44"/>
      <c r="BEU76" s="44"/>
      <c r="BEV76" s="44"/>
      <c r="BEW76" s="44"/>
      <c r="BEX76" s="44"/>
      <c r="BEY76" s="44"/>
      <c r="BEZ76" s="44"/>
      <c r="BFA76" s="44"/>
      <c r="BFB76" s="44"/>
      <c r="BFC76" s="44"/>
      <c r="BFD76" s="44"/>
      <c r="BFE76" s="44"/>
      <c r="BFF76" s="44"/>
      <c r="BFG76" s="44"/>
      <c r="BFH76" s="44"/>
      <c r="BFI76" s="44"/>
      <c r="BFJ76" s="44"/>
      <c r="BFK76" s="44"/>
      <c r="BFL76" s="44"/>
      <c r="BFM76" s="44"/>
      <c r="BFN76" s="44"/>
      <c r="BFO76" s="44"/>
      <c r="BFP76" s="44"/>
      <c r="BFQ76" s="44"/>
      <c r="BFR76" s="44"/>
      <c r="BFS76" s="44"/>
      <c r="BFT76" s="44"/>
      <c r="BFU76" s="44"/>
      <c r="BFV76" s="44"/>
      <c r="BFW76" s="44"/>
      <c r="BFX76" s="44"/>
      <c r="BFY76" s="44"/>
      <c r="BFZ76" s="44"/>
      <c r="BGA76" s="44"/>
      <c r="BGB76" s="44"/>
      <c r="BGC76" s="44"/>
      <c r="BGD76" s="44"/>
      <c r="BGE76" s="44"/>
      <c r="BGF76" s="44"/>
      <c r="BGG76" s="44"/>
      <c r="BGH76" s="44"/>
      <c r="BGI76" s="44"/>
      <c r="BGJ76" s="44"/>
      <c r="BGK76" s="44"/>
      <c r="BGL76" s="44"/>
      <c r="BGM76" s="44"/>
      <c r="BGN76" s="44"/>
      <c r="BGO76" s="44"/>
      <c r="BGP76" s="44"/>
      <c r="BGQ76" s="44"/>
      <c r="BGR76" s="44"/>
      <c r="BGS76" s="44"/>
      <c r="BGT76" s="44"/>
      <c r="BGU76" s="44"/>
      <c r="BGV76" s="44"/>
      <c r="BGW76" s="44"/>
      <c r="BGX76" s="44"/>
      <c r="BGY76" s="44"/>
      <c r="BGZ76" s="44"/>
      <c r="BHA76" s="44"/>
      <c r="BHB76" s="44"/>
      <c r="BHC76" s="44"/>
      <c r="BHD76" s="44"/>
      <c r="BHE76" s="44"/>
      <c r="BHF76" s="44"/>
      <c r="BHG76" s="44"/>
      <c r="BHH76" s="44"/>
      <c r="BHI76" s="44"/>
      <c r="BHJ76" s="44"/>
      <c r="BHK76" s="44"/>
      <c r="BHL76" s="44"/>
      <c r="BHM76" s="44"/>
      <c r="BHN76" s="44"/>
      <c r="BHO76" s="44"/>
      <c r="BHP76" s="44"/>
      <c r="BHQ76" s="44"/>
      <c r="BHR76" s="44"/>
      <c r="BHS76" s="44"/>
      <c r="BHT76" s="44"/>
      <c r="BHU76" s="44"/>
      <c r="BHV76" s="44"/>
      <c r="BHW76" s="44"/>
      <c r="BHX76" s="44"/>
      <c r="BHY76" s="44"/>
      <c r="BHZ76" s="44"/>
      <c r="BIA76" s="44"/>
      <c r="BIB76" s="44"/>
      <c r="BIC76" s="44"/>
      <c r="BID76" s="44"/>
      <c r="BIE76" s="44"/>
      <c r="BIF76" s="44"/>
      <c r="BIG76" s="44"/>
      <c r="BIH76" s="44"/>
      <c r="BII76" s="44"/>
      <c r="BIJ76" s="44"/>
      <c r="BIK76" s="44"/>
      <c r="BIL76" s="44"/>
      <c r="BIM76" s="44"/>
      <c r="BIN76" s="44"/>
      <c r="BIO76" s="44"/>
      <c r="BIP76" s="44"/>
      <c r="BIQ76" s="44"/>
      <c r="BIR76" s="44"/>
      <c r="BIS76" s="44"/>
      <c r="BIT76" s="44"/>
      <c r="BIU76" s="44"/>
      <c r="BIV76" s="44"/>
      <c r="BIW76" s="44"/>
      <c r="BIX76" s="44"/>
      <c r="BIY76" s="44"/>
      <c r="BIZ76" s="44"/>
      <c r="BJA76" s="44"/>
      <c r="BJB76" s="44"/>
      <c r="BJC76" s="44"/>
      <c r="BJD76" s="44"/>
      <c r="BJE76" s="44"/>
      <c r="BJF76" s="44"/>
      <c r="BJG76" s="44"/>
      <c r="BJH76" s="44"/>
      <c r="BJI76" s="44"/>
      <c r="BJJ76" s="44"/>
      <c r="BJK76" s="44"/>
      <c r="BJL76" s="44"/>
      <c r="BJM76" s="44"/>
      <c r="BJN76" s="44"/>
      <c r="BJO76" s="44"/>
      <c r="BJP76" s="44"/>
      <c r="BJQ76" s="44"/>
      <c r="BJR76" s="44"/>
      <c r="BJS76" s="44"/>
      <c r="BJT76" s="44"/>
      <c r="BJU76" s="44"/>
      <c r="BJV76" s="44"/>
      <c r="BJW76" s="44"/>
      <c r="BJX76" s="44"/>
      <c r="BJY76" s="44"/>
      <c r="BJZ76" s="44"/>
      <c r="BKA76" s="44"/>
      <c r="BKB76" s="44"/>
      <c r="BKC76" s="44"/>
      <c r="BKD76" s="44"/>
      <c r="BKE76" s="44"/>
      <c r="BKF76" s="44"/>
      <c r="BKG76" s="44"/>
      <c r="BKH76" s="44"/>
      <c r="BKI76" s="44"/>
      <c r="BKJ76" s="44"/>
      <c r="BKK76" s="44"/>
      <c r="BKL76" s="44"/>
      <c r="BKM76" s="44"/>
      <c r="BKN76" s="44"/>
      <c r="BKO76" s="44"/>
      <c r="BKP76" s="44"/>
      <c r="BKQ76" s="44"/>
      <c r="BKR76" s="44"/>
      <c r="BKS76" s="44"/>
      <c r="BKT76" s="44"/>
      <c r="BKU76" s="44"/>
      <c r="BKV76" s="44"/>
      <c r="BKW76" s="44"/>
      <c r="BKX76" s="44"/>
      <c r="BKY76" s="44"/>
      <c r="BKZ76" s="44"/>
      <c r="BLA76" s="44"/>
      <c r="BLB76" s="44"/>
      <c r="BLC76" s="44"/>
      <c r="BLD76" s="44"/>
      <c r="BLE76" s="44"/>
      <c r="BLF76" s="44"/>
      <c r="BLG76" s="44"/>
      <c r="BLH76" s="44"/>
      <c r="BLI76" s="44"/>
      <c r="BLJ76" s="44"/>
      <c r="BLK76" s="44"/>
      <c r="BLL76" s="44"/>
      <c r="BLM76" s="44"/>
      <c r="BLN76" s="44"/>
      <c r="BLO76" s="44"/>
      <c r="BLP76" s="44"/>
      <c r="BLQ76" s="44"/>
      <c r="BLR76" s="44"/>
      <c r="BLS76" s="44"/>
      <c r="BLT76" s="44"/>
      <c r="BLU76" s="44"/>
      <c r="BLV76" s="44"/>
      <c r="BLW76" s="44"/>
      <c r="BLX76" s="44"/>
      <c r="BLY76" s="44"/>
      <c r="BLZ76" s="44"/>
      <c r="BMA76" s="44"/>
      <c r="BMB76" s="44"/>
      <c r="BMC76" s="44"/>
      <c r="BMD76" s="44"/>
      <c r="BME76" s="44"/>
      <c r="BMF76" s="44"/>
      <c r="BMG76" s="44"/>
      <c r="BMH76" s="44"/>
      <c r="BMI76" s="44"/>
      <c r="BMJ76" s="44"/>
      <c r="BMK76" s="44"/>
      <c r="BML76" s="44"/>
      <c r="BMM76" s="44"/>
      <c r="BMN76" s="44"/>
      <c r="BMO76" s="44"/>
      <c r="BMP76" s="44"/>
      <c r="BMQ76" s="44"/>
      <c r="BMR76" s="44"/>
      <c r="BMS76" s="44"/>
      <c r="BMT76" s="44"/>
      <c r="BMU76" s="44"/>
      <c r="BMV76" s="44"/>
      <c r="BMW76" s="44"/>
      <c r="BMX76" s="44"/>
      <c r="BMY76" s="44"/>
      <c r="BMZ76" s="44"/>
      <c r="BNA76" s="44"/>
      <c r="BNB76" s="44"/>
      <c r="BNC76" s="44"/>
      <c r="BND76" s="44"/>
      <c r="BNE76" s="44"/>
      <c r="BNF76" s="44"/>
      <c r="BNG76" s="44"/>
      <c r="BNH76" s="44"/>
      <c r="BNI76" s="44"/>
      <c r="BNJ76" s="44"/>
      <c r="BNK76" s="44"/>
      <c r="BNL76" s="44"/>
      <c r="BNM76" s="44"/>
      <c r="BNN76" s="44"/>
      <c r="BNO76" s="44"/>
      <c r="BNP76" s="44"/>
      <c r="BNQ76" s="44"/>
      <c r="BNR76" s="44"/>
      <c r="BNS76" s="44"/>
      <c r="BNT76" s="44"/>
      <c r="BNU76" s="44"/>
      <c r="BNV76" s="44"/>
      <c r="BNW76" s="44"/>
      <c r="BNX76" s="44"/>
      <c r="BNY76" s="44"/>
      <c r="BNZ76" s="44"/>
      <c r="BOA76" s="44"/>
      <c r="BOB76" s="44"/>
      <c r="BOC76" s="44"/>
      <c r="BOD76" s="44"/>
      <c r="BOE76" s="44"/>
      <c r="BOF76" s="44"/>
      <c r="BOG76" s="44"/>
      <c r="BOH76" s="44"/>
      <c r="BOI76" s="44"/>
      <c r="BOJ76" s="44"/>
      <c r="BOK76" s="44"/>
      <c r="BOL76" s="44"/>
      <c r="BOM76" s="44"/>
      <c r="BON76" s="44"/>
      <c r="BOO76" s="44"/>
      <c r="BOP76" s="44"/>
      <c r="BOQ76" s="44"/>
      <c r="BOR76" s="44"/>
      <c r="BOS76" s="44"/>
      <c r="BOT76" s="44"/>
      <c r="BOU76" s="44"/>
      <c r="BOV76" s="44"/>
      <c r="BOW76" s="44"/>
      <c r="BOX76" s="44"/>
      <c r="BOY76" s="44"/>
      <c r="BOZ76" s="44"/>
      <c r="BPA76" s="44"/>
      <c r="BPB76" s="44"/>
      <c r="BPC76" s="44"/>
      <c r="BPD76" s="44"/>
      <c r="BPE76" s="44"/>
      <c r="BPF76" s="44"/>
      <c r="BPG76" s="44"/>
      <c r="BPH76" s="44"/>
      <c r="BPI76" s="44"/>
      <c r="BPJ76" s="44"/>
      <c r="BPK76" s="44"/>
      <c r="BPL76" s="44"/>
      <c r="BPM76" s="44"/>
      <c r="BPN76" s="44"/>
      <c r="BPO76" s="44"/>
      <c r="BPP76" s="44"/>
      <c r="BPQ76" s="44"/>
      <c r="BPR76" s="44"/>
      <c r="BPS76" s="44"/>
      <c r="BPT76" s="44"/>
      <c r="BPU76" s="44"/>
      <c r="BPV76" s="44"/>
      <c r="BPW76" s="44"/>
      <c r="BPX76" s="44"/>
      <c r="BPY76" s="44"/>
      <c r="BPZ76" s="44"/>
      <c r="BQA76" s="44"/>
      <c r="BQB76" s="44"/>
      <c r="BQC76" s="44"/>
      <c r="BQD76" s="44"/>
      <c r="BQE76" s="44"/>
      <c r="BQF76" s="44"/>
      <c r="BQG76" s="44"/>
      <c r="BQH76" s="44"/>
      <c r="BQI76" s="44"/>
      <c r="BQJ76" s="44"/>
      <c r="BQK76" s="44"/>
      <c r="BQL76" s="44"/>
      <c r="BQM76" s="44"/>
      <c r="BQN76" s="44"/>
      <c r="BQO76" s="44"/>
      <c r="BQP76" s="44"/>
      <c r="BQQ76" s="44"/>
      <c r="BQR76" s="44"/>
      <c r="BQS76" s="44"/>
      <c r="BQT76" s="44"/>
      <c r="BQU76" s="44"/>
      <c r="BQV76" s="44"/>
      <c r="BQW76" s="44"/>
      <c r="BQX76" s="44"/>
      <c r="BQY76" s="44"/>
      <c r="BQZ76" s="44"/>
      <c r="BRA76" s="44"/>
      <c r="BRB76" s="44"/>
      <c r="BRC76" s="44"/>
      <c r="BRD76" s="44"/>
      <c r="BRE76" s="44"/>
      <c r="BRF76" s="44"/>
      <c r="BRG76" s="44"/>
      <c r="BRH76" s="44"/>
      <c r="BRI76" s="44"/>
      <c r="BRJ76" s="44"/>
      <c r="BRK76" s="44"/>
      <c r="BRL76" s="44"/>
      <c r="BRM76" s="44"/>
      <c r="BRN76" s="44"/>
      <c r="BRO76" s="44"/>
      <c r="BRP76" s="44"/>
      <c r="BRQ76" s="44"/>
      <c r="BRR76" s="44"/>
      <c r="BRS76" s="44"/>
      <c r="BRT76" s="44"/>
      <c r="BRU76" s="44"/>
      <c r="BRV76" s="44"/>
      <c r="BRW76" s="44"/>
      <c r="BRX76" s="44"/>
      <c r="BRY76" s="44"/>
      <c r="BRZ76" s="44"/>
      <c r="BSA76" s="44"/>
      <c r="BSB76" s="44"/>
      <c r="BSC76" s="44"/>
      <c r="BSD76" s="44"/>
      <c r="BSE76" s="44"/>
      <c r="BSF76" s="44"/>
      <c r="BSG76" s="44"/>
      <c r="BSH76" s="44"/>
      <c r="BSI76" s="44"/>
      <c r="BSJ76" s="44"/>
      <c r="BSK76" s="44"/>
      <c r="BSL76" s="44"/>
      <c r="BSM76" s="44"/>
      <c r="BSN76" s="44"/>
      <c r="BSO76" s="44"/>
      <c r="BSP76" s="44"/>
      <c r="BSQ76" s="44"/>
      <c r="BSR76" s="44"/>
      <c r="BSS76" s="44"/>
      <c r="BST76" s="44"/>
      <c r="BSU76" s="44"/>
      <c r="BSV76" s="44"/>
      <c r="BSW76" s="44"/>
      <c r="BSX76" s="44"/>
      <c r="BSY76" s="44"/>
      <c r="BSZ76" s="44"/>
      <c r="BTA76" s="44"/>
      <c r="BTB76" s="44"/>
      <c r="BTC76" s="44"/>
      <c r="BTD76" s="44"/>
      <c r="BTE76" s="44"/>
      <c r="BTF76" s="44"/>
      <c r="BTG76" s="44"/>
      <c r="BTH76" s="44"/>
      <c r="BTI76" s="44"/>
      <c r="BTJ76" s="44"/>
      <c r="BTK76" s="44"/>
      <c r="BTL76" s="44"/>
      <c r="BTM76" s="44"/>
      <c r="BTN76" s="44"/>
      <c r="BTO76" s="44"/>
      <c r="BTP76" s="44"/>
      <c r="BTQ76" s="44"/>
      <c r="BTR76" s="44"/>
      <c r="BTS76" s="44"/>
      <c r="BTT76" s="44"/>
      <c r="BTU76" s="44"/>
      <c r="BTV76" s="44"/>
      <c r="BTW76" s="44"/>
      <c r="BTX76" s="44"/>
      <c r="BTY76" s="44"/>
      <c r="BTZ76" s="44"/>
      <c r="BUA76" s="44"/>
      <c r="BUB76" s="44"/>
      <c r="BUC76" s="44"/>
      <c r="BUD76" s="44"/>
      <c r="BUE76" s="44"/>
      <c r="BUF76" s="44"/>
      <c r="BUG76" s="44"/>
      <c r="BUH76" s="44"/>
      <c r="BUI76" s="44"/>
      <c r="BUJ76" s="44"/>
      <c r="BUK76" s="44"/>
      <c r="BUL76" s="44"/>
      <c r="BUM76" s="44"/>
      <c r="BUN76" s="44"/>
      <c r="BUO76" s="44"/>
      <c r="BUP76" s="44"/>
      <c r="BUQ76" s="44"/>
      <c r="BUR76" s="44"/>
      <c r="BUS76" s="44"/>
      <c r="BUT76" s="44"/>
      <c r="BUU76" s="44"/>
      <c r="BUV76" s="44"/>
      <c r="BUW76" s="44"/>
      <c r="BUX76" s="44"/>
      <c r="BUY76" s="44"/>
      <c r="BUZ76" s="44"/>
      <c r="BVA76" s="44"/>
      <c r="BVB76" s="44"/>
      <c r="BVC76" s="44"/>
      <c r="BVD76" s="44"/>
      <c r="BVE76" s="44"/>
      <c r="BVF76" s="44"/>
      <c r="BVG76" s="44"/>
      <c r="BVH76" s="44"/>
      <c r="BVI76" s="44"/>
      <c r="BVJ76" s="44"/>
      <c r="BVK76" s="44"/>
      <c r="BVL76" s="44"/>
      <c r="BVM76" s="44"/>
      <c r="BVN76" s="44"/>
      <c r="BVO76" s="44"/>
      <c r="BVP76" s="44"/>
      <c r="BVQ76" s="44"/>
      <c r="BVR76" s="44"/>
      <c r="BVS76" s="44"/>
      <c r="BVT76" s="44"/>
      <c r="BVU76" s="44"/>
      <c r="BVV76" s="44"/>
      <c r="BVW76" s="44"/>
      <c r="BVX76" s="44"/>
      <c r="BVY76" s="44"/>
      <c r="BVZ76" s="44"/>
      <c r="BWA76" s="44"/>
      <c r="BWB76" s="44"/>
      <c r="BWC76" s="44"/>
      <c r="BWD76" s="44"/>
      <c r="BWE76" s="44"/>
      <c r="BWF76" s="44"/>
      <c r="BWG76" s="44"/>
      <c r="BWH76" s="44"/>
      <c r="BWI76" s="44"/>
      <c r="BWJ76" s="44"/>
      <c r="BWK76" s="44"/>
      <c r="BWL76" s="44"/>
      <c r="BWM76" s="44"/>
      <c r="BWN76" s="44"/>
      <c r="BWO76" s="44"/>
      <c r="BWP76" s="44"/>
      <c r="BWQ76" s="44"/>
      <c r="BWR76" s="44"/>
      <c r="BWS76" s="44"/>
      <c r="BWT76" s="44"/>
      <c r="BWU76" s="44"/>
      <c r="BWV76" s="44"/>
      <c r="BWW76" s="44"/>
      <c r="BWX76" s="44"/>
      <c r="BWY76" s="44"/>
      <c r="BWZ76" s="44"/>
      <c r="BXA76" s="44"/>
      <c r="BXB76" s="44"/>
      <c r="BXC76" s="44"/>
      <c r="BXD76" s="44"/>
      <c r="BXE76" s="44"/>
      <c r="BXF76" s="44"/>
      <c r="BXG76" s="44"/>
      <c r="BXH76" s="44"/>
      <c r="BXI76" s="44"/>
      <c r="BXJ76" s="44"/>
      <c r="BXK76" s="44"/>
      <c r="BXL76" s="44"/>
      <c r="BXM76" s="44"/>
      <c r="BXN76" s="44"/>
      <c r="BXO76" s="44"/>
      <c r="BXP76" s="44"/>
      <c r="BXQ76" s="44"/>
      <c r="BXR76" s="44"/>
      <c r="BXS76" s="44"/>
      <c r="BXT76" s="44"/>
      <c r="BXU76" s="44"/>
      <c r="BXV76" s="44"/>
      <c r="BXW76" s="44"/>
      <c r="BXX76" s="44"/>
      <c r="BXY76" s="44"/>
      <c r="BXZ76" s="44"/>
      <c r="BYA76" s="44"/>
      <c r="BYB76" s="44"/>
      <c r="BYC76" s="44"/>
      <c r="BYD76" s="44"/>
      <c r="BYE76" s="44"/>
      <c r="BYF76" s="44"/>
      <c r="BYG76" s="44"/>
      <c r="BYH76" s="44"/>
      <c r="BYI76" s="44"/>
      <c r="BYJ76" s="44"/>
      <c r="BYK76" s="44"/>
      <c r="BYL76" s="44"/>
      <c r="BYM76" s="44"/>
      <c r="BYN76" s="44"/>
      <c r="BYO76" s="44"/>
      <c r="BYP76" s="44"/>
      <c r="BYQ76" s="44"/>
      <c r="BYR76" s="44"/>
      <c r="BYS76" s="44"/>
      <c r="BYT76" s="44"/>
      <c r="BYU76" s="44"/>
      <c r="BYV76" s="44"/>
      <c r="BYW76" s="44"/>
      <c r="BYX76" s="44"/>
      <c r="BYY76" s="44"/>
      <c r="BYZ76" s="44"/>
      <c r="BZA76" s="44"/>
      <c r="BZB76" s="44"/>
      <c r="BZC76" s="44"/>
      <c r="BZD76" s="44"/>
      <c r="BZE76" s="44"/>
      <c r="BZF76" s="44"/>
      <c r="BZG76" s="44"/>
      <c r="BZH76" s="44"/>
      <c r="BZI76" s="44"/>
      <c r="BZJ76" s="44"/>
      <c r="BZK76" s="44"/>
      <c r="BZL76" s="44"/>
      <c r="BZM76" s="44"/>
      <c r="BZN76" s="44"/>
      <c r="BZO76" s="44"/>
      <c r="BZP76" s="44"/>
      <c r="BZQ76" s="44"/>
      <c r="BZR76" s="44"/>
      <c r="BZS76" s="44"/>
      <c r="BZT76" s="44"/>
      <c r="BZU76" s="44"/>
      <c r="BZV76" s="44"/>
      <c r="BZW76" s="44"/>
      <c r="BZX76" s="44"/>
      <c r="BZY76" s="44"/>
      <c r="BZZ76" s="44"/>
      <c r="CAA76" s="44"/>
      <c r="CAB76" s="44"/>
      <c r="CAC76" s="44"/>
      <c r="CAD76" s="44"/>
      <c r="CAE76" s="44"/>
      <c r="CAF76" s="44"/>
      <c r="CAG76" s="44"/>
      <c r="CAH76" s="44"/>
      <c r="CAI76" s="44"/>
      <c r="CAJ76" s="44"/>
      <c r="CAK76" s="44"/>
      <c r="CAL76" s="44"/>
      <c r="CAM76" s="44"/>
      <c r="CAN76" s="44"/>
      <c r="CAO76" s="44"/>
      <c r="CAP76" s="44"/>
      <c r="CAQ76" s="44"/>
      <c r="CAR76" s="44"/>
      <c r="CAS76" s="44"/>
      <c r="CAT76" s="44"/>
      <c r="CAU76" s="44"/>
      <c r="CAV76" s="44"/>
      <c r="CAW76" s="44"/>
      <c r="CAX76" s="44"/>
      <c r="CAY76" s="44"/>
      <c r="CAZ76" s="44"/>
      <c r="CBA76" s="44"/>
      <c r="CBB76" s="44"/>
      <c r="CBC76" s="44"/>
      <c r="CBD76" s="44"/>
      <c r="CBE76" s="44"/>
      <c r="CBF76" s="44"/>
      <c r="CBG76" s="44"/>
      <c r="CBH76" s="44"/>
      <c r="CBI76" s="44"/>
      <c r="CBJ76" s="44"/>
      <c r="CBK76" s="44"/>
      <c r="CBL76" s="44"/>
      <c r="CBM76" s="44"/>
      <c r="CBN76" s="44"/>
      <c r="CBO76" s="44"/>
      <c r="CBP76" s="44"/>
      <c r="CBQ76" s="44"/>
      <c r="CBR76" s="44"/>
      <c r="CBS76" s="44"/>
      <c r="CBT76" s="44"/>
      <c r="CBU76" s="44"/>
      <c r="CBV76" s="44"/>
      <c r="CBW76" s="44"/>
      <c r="CBX76" s="44"/>
      <c r="CBY76" s="44"/>
      <c r="CBZ76" s="44"/>
      <c r="CCA76" s="44"/>
      <c r="CCB76" s="44"/>
      <c r="CCC76" s="44"/>
      <c r="CCD76" s="44"/>
      <c r="CCE76" s="44"/>
      <c r="CCF76" s="44"/>
      <c r="CCG76" s="44"/>
      <c r="CCH76" s="44"/>
      <c r="CCI76" s="44"/>
      <c r="CCJ76" s="44"/>
      <c r="CCK76" s="44"/>
      <c r="CCL76" s="44"/>
      <c r="CCM76" s="44"/>
      <c r="CCN76" s="44"/>
      <c r="CCO76" s="44"/>
      <c r="CCP76" s="44"/>
      <c r="CCQ76" s="44"/>
      <c r="CCR76" s="44"/>
      <c r="CCS76" s="44"/>
      <c r="CCT76" s="44"/>
      <c r="CCU76" s="44"/>
      <c r="CCV76" s="44"/>
      <c r="CCW76" s="44"/>
      <c r="CCX76" s="44"/>
      <c r="CCY76" s="44"/>
      <c r="CCZ76" s="44"/>
      <c r="CDA76" s="44"/>
      <c r="CDB76" s="44"/>
      <c r="CDC76" s="44"/>
      <c r="CDD76" s="44"/>
      <c r="CDE76" s="44"/>
      <c r="CDF76" s="44"/>
      <c r="CDG76" s="44"/>
      <c r="CDH76" s="44"/>
      <c r="CDI76" s="44"/>
      <c r="CDJ76" s="44"/>
      <c r="CDK76" s="44"/>
      <c r="CDL76" s="44"/>
      <c r="CDM76" s="44"/>
      <c r="CDN76" s="44"/>
      <c r="CDO76" s="44"/>
      <c r="CDP76" s="44"/>
      <c r="CDQ76" s="44"/>
      <c r="CDR76" s="44"/>
      <c r="CDS76" s="44"/>
      <c r="CDT76" s="44"/>
      <c r="CDU76" s="44"/>
      <c r="CDV76" s="44"/>
      <c r="CDW76" s="44"/>
      <c r="CDX76" s="44"/>
      <c r="CDY76" s="44"/>
      <c r="CDZ76" s="44"/>
      <c r="CEA76" s="44"/>
      <c r="CEB76" s="44"/>
      <c r="CEC76" s="44"/>
      <c r="CED76" s="44"/>
      <c r="CEE76" s="44"/>
      <c r="CEF76" s="44"/>
      <c r="CEG76" s="44"/>
      <c r="CEH76" s="44"/>
      <c r="CEI76" s="44"/>
      <c r="CEJ76" s="44"/>
      <c r="CEK76" s="44"/>
      <c r="CEL76" s="44"/>
      <c r="CEM76" s="44"/>
      <c r="CEN76" s="44"/>
      <c r="CEO76" s="44"/>
      <c r="CEP76" s="44"/>
      <c r="CEQ76" s="44"/>
      <c r="CER76" s="44"/>
      <c r="CES76" s="44"/>
      <c r="CET76" s="44"/>
      <c r="CEU76" s="44"/>
      <c r="CEV76" s="44"/>
      <c r="CEW76" s="44"/>
      <c r="CEX76" s="44"/>
      <c r="CEY76" s="44"/>
      <c r="CEZ76" s="44"/>
      <c r="CFA76" s="44"/>
      <c r="CFB76" s="44"/>
      <c r="CFC76" s="44"/>
      <c r="CFD76" s="44"/>
      <c r="CFE76" s="44"/>
      <c r="CFF76" s="44"/>
      <c r="CFG76" s="44"/>
      <c r="CFH76" s="44"/>
      <c r="CFI76" s="44"/>
      <c r="CFJ76" s="44"/>
      <c r="CFK76" s="44"/>
      <c r="CFL76" s="44"/>
      <c r="CFM76" s="44"/>
      <c r="CFN76" s="44"/>
      <c r="CFO76" s="44"/>
      <c r="CFP76" s="44"/>
      <c r="CFQ76" s="44"/>
      <c r="CFR76" s="44"/>
      <c r="CFS76" s="44"/>
      <c r="CFT76" s="44"/>
      <c r="CFU76" s="44"/>
      <c r="CFV76" s="44"/>
      <c r="CFW76" s="44"/>
      <c r="CFX76" s="44"/>
      <c r="CFY76" s="44"/>
      <c r="CFZ76" s="44"/>
      <c r="CGA76" s="44"/>
      <c r="CGB76" s="44"/>
      <c r="CGC76" s="44"/>
      <c r="CGD76" s="44"/>
      <c r="CGE76" s="44"/>
      <c r="CGF76" s="44"/>
      <c r="CGG76" s="44"/>
      <c r="CGH76" s="44"/>
      <c r="CGI76" s="44"/>
      <c r="CGJ76" s="44"/>
      <c r="CGK76" s="44"/>
      <c r="CGL76" s="44"/>
      <c r="CGM76" s="44"/>
      <c r="CGN76" s="44"/>
      <c r="CGO76" s="44"/>
      <c r="CGP76" s="44"/>
      <c r="CGQ76" s="44"/>
      <c r="CGR76" s="44"/>
      <c r="CGS76" s="44"/>
      <c r="CGT76" s="44"/>
      <c r="CGU76" s="44"/>
      <c r="CGV76" s="44"/>
      <c r="CGW76" s="44"/>
      <c r="CGX76" s="44"/>
      <c r="CGY76" s="44"/>
      <c r="CGZ76" s="44"/>
      <c r="CHA76" s="44"/>
      <c r="CHB76" s="44"/>
      <c r="CHC76" s="44"/>
      <c r="CHD76" s="44"/>
      <c r="CHE76" s="44"/>
      <c r="CHF76" s="44"/>
      <c r="CHG76" s="44"/>
      <c r="CHH76" s="44"/>
      <c r="CHI76" s="44"/>
      <c r="CHJ76" s="44"/>
      <c r="CHK76" s="44"/>
      <c r="CHL76" s="44"/>
      <c r="CHM76" s="44"/>
      <c r="CHN76" s="44"/>
      <c r="CHO76" s="44"/>
      <c r="CHP76" s="44"/>
      <c r="CHQ76" s="44"/>
      <c r="CHR76" s="44"/>
      <c r="CHS76" s="44"/>
      <c r="CHT76" s="44"/>
      <c r="CHU76" s="44"/>
      <c r="CHV76" s="44"/>
      <c r="CHW76" s="44"/>
      <c r="CHX76" s="44"/>
      <c r="CHY76" s="44"/>
      <c r="CHZ76" s="44"/>
      <c r="CIA76" s="44"/>
      <c r="CIB76" s="44"/>
      <c r="CIC76" s="44"/>
      <c r="CID76" s="44"/>
      <c r="CIE76" s="44"/>
      <c r="CIF76" s="44"/>
      <c r="CIG76" s="44"/>
      <c r="CIH76" s="44"/>
      <c r="CII76" s="44"/>
      <c r="CIJ76" s="44"/>
      <c r="CIK76" s="44"/>
      <c r="CIL76" s="44"/>
      <c r="CIM76" s="44"/>
      <c r="CIN76" s="44"/>
      <c r="CIO76" s="44"/>
      <c r="CIP76" s="44"/>
      <c r="CIQ76" s="44"/>
      <c r="CIR76" s="44"/>
      <c r="CIS76" s="44"/>
      <c r="CIT76" s="44"/>
      <c r="CIU76" s="44"/>
      <c r="CIV76" s="44"/>
      <c r="CIW76" s="44"/>
      <c r="CIX76" s="44"/>
      <c r="CIY76" s="44"/>
      <c r="CIZ76" s="44"/>
      <c r="CJA76" s="44"/>
      <c r="CJB76" s="44"/>
      <c r="CJC76" s="44"/>
      <c r="CJD76" s="44"/>
      <c r="CJE76" s="44"/>
      <c r="CJF76" s="44"/>
      <c r="CJG76" s="44"/>
      <c r="CJH76" s="44"/>
      <c r="CJI76" s="44"/>
      <c r="CJJ76" s="44"/>
      <c r="CJK76" s="44"/>
      <c r="CJL76" s="44"/>
      <c r="CJM76" s="44"/>
      <c r="CJN76" s="44"/>
      <c r="CJO76" s="44"/>
      <c r="CJP76" s="44"/>
      <c r="CJQ76" s="44"/>
      <c r="CJR76" s="44"/>
      <c r="CJS76" s="44"/>
      <c r="CJT76" s="44"/>
      <c r="CJU76" s="44"/>
      <c r="CJV76" s="44"/>
      <c r="CJW76" s="44"/>
      <c r="CJX76" s="44"/>
      <c r="CJY76" s="44"/>
      <c r="CJZ76" s="44"/>
      <c r="CKA76" s="44"/>
      <c r="CKB76" s="44"/>
      <c r="CKC76" s="44"/>
      <c r="CKD76" s="44"/>
      <c r="CKE76" s="44"/>
      <c r="CKF76" s="44"/>
      <c r="CKG76" s="44"/>
      <c r="CKH76" s="44"/>
      <c r="CKI76" s="44"/>
      <c r="CKJ76" s="44"/>
      <c r="CKK76" s="44"/>
      <c r="CKL76" s="44"/>
      <c r="CKM76" s="44"/>
      <c r="CKN76" s="44"/>
      <c r="CKO76" s="44"/>
      <c r="CKP76" s="44"/>
      <c r="CKQ76" s="44"/>
      <c r="CKR76" s="44"/>
      <c r="CKS76" s="44"/>
      <c r="CKT76" s="44"/>
      <c r="CKU76" s="44"/>
      <c r="CKV76" s="44"/>
      <c r="CKW76" s="44"/>
      <c r="CKX76" s="44"/>
      <c r="CKY76" s="44"/>
      <c r="CKZ76" s="44"/>
      <c r="CLA76" s="44"/>
      <c r="CLB76" s="44"/>
      <c r="CLC76" s="44"/>
      <c r="CLD76" s="44"/>
      <c r="CLE76" s="44"/>
      <c r="CLF76" s="44"/>
      <c r="CLG76" s="44"/>
      <c r="CLH76" s="44"/>
      <c r="CLI76" s="44"/>
      <c r="CLJ76" s="44"/>
      <c r="CLK76" s="44"/>
      <c r="CLL76" s="44"/>
      <c r="CLM76" s="44"/>
      <c r="CLN76" s="44"/>
      <c r="CLO76" s="44"/>
      <c r="CLP76" s="44"/>
      <c r="CLQ76" s="44"/>
      <c r="CLR76" s="44"/>
      <c r="CLS76" s="44"/>
      <c r="CLT76" s="44"/>
      <c r="CLU76" s="44"/>
      <c r="CLV76" s="44"/>
      <c r="CLW76" s="44"/>
      <c r="CLX76" s="44"/>
      <c r="CLY76" s="44"/>
      <c r="CLZ76" s="44"/>
      <c r="CMA76" s="44"/>
      <c r="CMB76" s="44"/>
      <c r="CMC76" s="44"/>
      <c r="CMD76" s="44"/>
      <c r="CME76" s="44"/>
      <c r="CMF76" s="44"/>
      <c r="CMG76" s="44"/>
      <c r="CMH76" s="44"/>
      <c r="CMI76" s="44"/>
      <c r="CMJ76" s="44"/>
      <c r="CMK76" s="44"/>
      <c r="CML76" s="44"/>
      <c r="CMM76" s="44"/>
      <c r="CMN76" s="44"/>
      <c r="CMO76" s="44"/>
      <c r="CMP76" s="44"/>
      <c r="CMQ76" s="44"/>
      <c r="CMR76" s="44"/>
      <c r="CMS76" s="44"/>
      <c r="CMT76" s="44"/>
      <c r="CMU76" s="44"/>
      <c r="CMV76" s="44"/>
      <c r="CMW76" s="44"/>
      <c r="CMX76" s="44"/>
      <c r="CMY76" s="44"/>
      <c r="CMZ76" s="44"/>
      <c r="CNA76" s="44"/>
      <c r="CNB76" s="44"/>
      <c r="CNC76" s="44"/>
      <c r="CND76" s="44"/>
      <c r="CNE76" s="44"/>
      <c r="CNF76" s="44"/>
      <c r="CNG76" s="44"/>
      <c r="CNH76" s="44"/>
      <c r="CNI76" s="44"/>
      <c r="CNJ76" s="44"/>
      <c r="CNK76" s="44"/>
      <c r="CNL76" s="44"/>
      <c r="CNM76" s="44"/>
      <c r="CNN76" s="44"/>
      <c r="CNO76" s="44"/>
      <c r="CNP76" s="44"/>
      <c r="CNQ76" s="44"/>
      <c r="CNR76" s="44"/>
      <c r="CNS76" s="44"/>
      <c r="CNT76" s="44"/>
      <c r="CNU76" s="44"/>
      <c r="CNV76" s="44"/>
      <c r="CNW76" s="44"/>
      <c r="CNX76" s="44"/>
      <c r="CNY76" s="44"/>
      <c r="CNZ76" s="44"/>
      <c r="COA76" s="44"/>
      <c r="COB76" s="44"/>
      <c r="COC76" s="44"/>
      <c r="COD76" s="44"/>
      <c r="COE76" s="44"/>
      <c r="COF76" s="44"/>
      <c r="COG76" s="44"/>
      <c r="COH76" s="44"/>
      <c r="COI76" s="44"/>
      <c r="COJ76" s="44"/>
      <c r="COK76" s="44"/>
      <c r="COL76" s="44"/>
      <c r="COM76" s="44"/>
      <c r="CON76" s="44"/>
      <c r="COO76" s="44"/>
      <c r="COP76" s="44"/>
      <c r="COQ76" s="44"/>
      <c r="COR76" s="44"/>
      <c r="COS76" s="44"/>
      <c r="COT76" s="44"/>
      <c r="COU76" s="44"/>
      <c r="COV76" s="44"/>
      <c r="COW76" s="44"/>
      <c r="COX76" s="44"/>
      <c r="COY76" s="44"/>
      <c r="COZ76" s="44"/>
      <c r="CPA76" s="44"/>
      <c r="CPB76" s="44"/>
      <c r="CPC76" s="44"/>
      <c r="CPD76" s="44"/>
      <c r="CPE76" s="44"/>
      <c r="CPF76" s="44"/>
      <c r="CPG76" s="44"/>
      <c r="CPH76" s="44"/>
      <c r="CPI76" s="44"/>
      <c r="CPJ76" s="44"/>
      <c r="CPK76" s="44"/>
      <c r="CPL76" s="44"/>
      <c r="CPM76" s="44"/>
      <c r="CPN76" s="44"/>
      <c r="CPO76" s="44"/>
      <c r="CPP76" s="44"/>
      <c r="CPQ76" s="44"/>
      <c r="CPR76" s="44"/>
      <c r="CPS76" s="44"/>
      <c r="CPT76" s="44"/>
      <c r="CPU76" s="44"/>
      <c r="CPV76" s="44"/>
      <c r="CPW76" s="44"/>
      <c r="CPX76" s="44"/>
      <c r="CPY76" s="44"/>
      <c r="CPZ76" s="44"/>
      <c r="CQA76" s="44"/>
      <c r="CQB76" s="44"/>
      <c r="CQC76" s="44"/>
      <c r="CQD76" s="44"/>
      <c r="CQE76" s="44"/>
      <c r="CQF76" s="44"/>
      <c r="CQG76" s="44"/>
      <c r="CQH76" s="44"/>
      <c r="CQI76" s="44"/>
      <c r="CQJ76" s="44"/>
      <c r="CQK76" s="44"/>
      <c r="CQL76" s="44"/>
      <c r="CQM76" s="44"/>
      <c r="CQN76" s="44"/>
      <c r="CQO76" s="44"/>
      <c r="CQP76" s="44"/>
      <c r="CQQ76" s="44"/>
      <c r="CQR76" s="44"/>
      <c r="CQS76" s="44"/>
      <c r="CQT76" s="44"/>
      <c r="CQU76" s="44"/>
      <c r="CQV76" s="44"/>
      <c r="CQW76" s="44"/>
      <c r="CQX76" s="44"/>
      <c r="CQY76" s="44"/>
      <c r="CQZ76" s="44"/>
      <c r="CRA76" s="44"/>
      <c r="CRB76" s="44"/>
      <c r="CRC76" s="44"/>
      <c r="CRD76" s="44"/>
      <c r="CRE76" s="44"/>
      <c r="CRF76" s="44"/>
      <c r="CRG76" s="44"/>
      <c r="CRH76" s="44"/>
      <c r="CRI76" s="44"/>
      <c r="CRJ76" s="44"/>
      <c r="CRK76" s="44"/>
      <c r="CRL76" s="44"/>
      <c r="CRM76" s="44"/>
      <c r="CRN76" s="44"/>
      <c r="CRO76" s="44"/>
      <c r="CRP76" s="44"/>
      <c r="CRQ76" s="44"/>
      <c r="CRR76" s="44"/>
      <c r="CRS76" s="44"/>
      <c r="CRT76" s="44"/>
      <c r="CRU76" s="44"/>
      <c r="CRV76" s="44"/>
      <c r="CRW76" s="44"/>
      <c r="CRX76" s="44"/>
      <c r="CRY76" s="44"/>
      <c r="CRZ76" s="44"/>
      <c r="CSA76" s="44"/>
      <c r="CSB76" s="44"/>
      <c r="CSC76" s="44"/>
      <c r="CSD76" s="44"/>
      <c r="CSE76" s="44"/>
      <c r="CSF76" s="44"/>
      <c r="CSG76" s="44"/>
      <c r="CSH76" s="44"/>
      <c r="CSI76" s="44"/>
      <c r="CSJ76" s="44"/>
      <c r="CSK76" s="44"/>
      <c r="CSL76" s="44"/>
      <c r="CSM76" s="44"/>
      <c r="CSN76" s="44"/>
      <c r="CSO76" s="44"/>
      <c r="CSP76" s="44"/>
      <c r="CSQ76" s="44"/>
      <c r="CSR76" s="44"/>
      <c r="CSS76" s="44"/>
      <c r="CST76" s="44"/>
      <c r="CSU76" s="44"/>
      <c r="CSV76" s="44"/>
      <c r="CSW76" s="44"/>
      <c r="CSX76" s="44"/>
      <c r="CSY76" s="44"/>
      <c r="CSZ76" s="44"/>
      <c r="CTA76" s="44"/>
      <c r="CTB76" s="44"/>
      <c r="CTC76" s="44"/>
      <c r="CTD76" s="44"/>
      <c r="CTE76" s="44"/>
      <c r="CTF76" s="44"/>
      <c r="CTG76" s="44"/>
      <c r="CTH76" s="44"/>
      <c r="CTI76" s="44"/>
      <c r="CTJ76" s="44"/>
      <c r="CTK76" s="44"/>
      <c r="CTL76" s="44"/>
      <c r="CTM76" s="44"/>
      <c r="CTN76" s="44"/>
      <c r="CTO76" s="44"/>
      <c r="CTP76" s="44"/>
      <c r="CTQ76" s="44"/>
      <c r="CTR76" s="44"/>
      <c r="CTS76" s="44"/>
      <c r="CTT76" s="44"/>
      <c r="CTU76" s="44"/>
      <c r="CTV76" s="44"/>
      <c r="CTW76" s="44"/>
      <c r="CTX76" s="44"/>
      <c r="CTY76" s="44"/>
      <c r="CTZ76" s="44"/>
      <c r="CUA76" s="44"/>
      <c r="CUB76" s="44"/>
      <c r="CUC76" s="44"/>
      <c r="CUD76" s="44"/>
      <c r="CUE76" s="44"/>
      <c r="CUF76" s="44"/>
      <c r="CUG76" s="44"/>
      <c r="CUH76" s="44"/>
      <c r="CUI76" s="44"/>
      <c r="CUJ76" s="44"/>
      <c r="CUK76" s="44"/>
      <c r="CUL76" s="44"/>
      <c r="CUM76" s="44"/>
      <c r="CUN76" s="44"/>
      <c r="CUO76" s="44"/>
      <c r="CUP76" s="44"/>
      <c r="CUQ76" s="44"/>
      <c r="CUR76" s="44"/>
      <c r="CUS76" s="44"/>
      <c r="CUT76" s="44"/>
      <c r="CUU76" s="44"/>
      <c r="CUV76" s="44"/>
      <c r="CUW76" s="44"/>
      <c r="CUX76" s="44"/>
      <c r="CUY76" s="44"/>
      <c r="CUZ76" s="44"/>
      <c r="CVA76" s="44"/>
      <c r="CVB76" s="44"/>
      <c r="CVC76" s="44"/>
      <c r="CVD76" s="44"/>
      <c r="CVE76" s="44"/>
      <c r="CVF76" s="44"/>
      <c r="CVG76" s="44"/>
      <c r="CVH76" s="44"/>
      <c r="CVI76" s="44"/>
      <c r="CVJ76" s="44"/>
      <c r="CVK76" s="44"/>
      <c r="CVL76" s="44"/>
      <c r="CVM76" s="44"/>
      <c r="CVN76" s="44"/>
      <c r="CVO76" s="44"/>
      <c r="CVP76" s="44"/>
      <c r="CVQ76" s="44"/>
      <c r="CVR76" s="44"/>
      <c r="CVS76" s="44"/>
      <c r="CVT76" s="44"/>
      <c r="CVU76" s="44"/>
      <c r="CVV76" s="44"/>
      <c r="CVW76" s="44"/>
      <c r="CVX76" s="44"/>
      <c r="CVY76" s="44"/>
      <c r="CVZ76" s="44"/>
      <c r="CWA76" s="44"/>
      <c r="CWB76" s="44"/>
      <c r="CWC76" s="44"/>
      <c r="CWD76" s="44"/>
      <c r="CWE76" s="44"/>
      <c r="CWF76" s="44"/>
      <c r="CWG76" s="44"/>
      <c r="CWH76" s="44"/>
      <c r="CWI76" s="44"/>
      <c r="CWJ76" s="44"/>
      <c r="CWK76" s="44"/>
      <c r="CWL76" s="44"/>
      <c r="CWM76" s="44"/>
      <c r="CWN76" s="44"/>
      <c r="CWO76" s="44"/>
      <c r="CWP76" s="44"/>
      <c r="CWQ76" s="44"/>
      <c r="CWR76" s="44"/>
      <c r="CWS76" s="44"/>
      <c r="CWT76" s="44"/>
      <c r="CWU76" s="44"/>
      <c r="CWV76" s="44"/>
      <c r="CWW76" s="44"/>
      <c r="CWX76" s="44"/>
      <c r="CWY76" s="44"/>
      <c r="CWZ76" s="44"/>
      <c r="CXA76" s="44"/>
      <c r="CXB76" s="44"/>
      <c r="CXC76" s="44"/>
      <c r="CXD76" s="44"/>
      <c r="CXE76" s="44"/>
      <c r="CXF76" s="44"/>
      <c r="CXG76" s="44"/>
      <c r="CXH76" s="44"/>
      <c r="CXI76" s="44"/>
      <c r="CXJ76" s="44"/>
      <c r="CXK76" s="44"/>
      <c r="CXL76" s="44"/>
      <c r="CXM76" s="44"/>
      <c r="CXN76" s="44"/>
      <c r="CXO76" s="44"/>
      <c r="CXP76" s="44"/>
      <c r="CXQ76" s="44"/>
      <c r="CXR76" s="44"/>
      <c r="CXS76" s="44"/>
      <c r="CXT76" s="44"/>
      <c r="CXU76" s="44"/>
      <c r="CXV76" s="44"/>
      <c r="CXW76" s="44"/>
      <c r="CXX76" s="44"/>
      <c r="CXY76" s="44"/>
      <c r="CXZ76" s="44"/>
      <c r="CYA76" s="44"/>
      <c r="CYB76" s="44"/>
      <c r="CYC76" s="44"/>
      <c r="CYD76" s="44"/>
      <c r="CYE76" s="44"/>
      <c r="CYF76" s="44"/>
      <c r="CYG76" s="44"/>
      <c r="CYH76" s="44"/>
      <c r="CYI76" s="44"/>
      <c r="CYJ76" s="44"/>
      <c r="CYK76" s="44"/>
      <c r="CYL76" s="44"/>
      <c r="CYM76" s="44"/>
      <c r="CYN76" s="44"/>
      <c r="CYO76" s="44"/>
      <c r="CYP76" s="44"/>
      <c r="CYQ76" s="44"/>
      <c r="CYR76" s="44"/>
      <c r="CYS76" s="44"/>
      <c r="CYT76" s="44"/>
      <c r="CYU76" s="44"/>
      <c r="CYV76" s="44"/>
      <c r="CYW76" s="44"/>
      <c r="CYX76" s="44"/>
      <c r="CYY76" s="44"/>
      <c r="CYZ76" s="44"/>
      <c r="CZA76" s="44"/>
      <c r="CZB76" s="44"/>
      <c r="CZC76" s="44"/>
      <c r="CZD76" s="44"/>
      <c r="CZE76" s="44"/>
      <c r="CZF76" s="44"/>
      <c r="CZG76" s="44"/>
      <c r="CZH76" s="44"/>
      <c r="CZI76" s="44"/>
      <c r="CZJ76" s="44"/>
      <c r="CZK76" s="44"/>
      <c r="CZL76" s="44"/>
      <c r="CZM76" s="44"/>
      <c r="CZN76" s="44"/>
      <c r="CZO76" s="44"/>
      <c r="CZP76" s="44"/>
      <c r="CZQ76" s="44"/>
      <c r="CZR76" s="44"/>
      <c r="CZS76" s="44"/>
      <c r="CZT76" s="44"/>
      <c r="CZU76" s="44"/>
      <c r="CZV76" s="44"/>
      <c r="CZW76" s="44"/>
      <c r="CZX76" s="44"/>
      <c r="CZY76" s="44"/>
      <c r="CZZ76" s="44"/>
      <c r="DAA76" s="44"/>
      <c r="DAB76" s="44"/>
      <c r="DAC76" s="44"/>
      <c r="DAD76" s="44"/>
      <c r="DAE76" s="44"/>
      <c r="DAF76" s="44"/>
      <c r="DAG76" s="44"/>
      <c r="DAH76" s="44"/>
      <c r="DAI76" s="44"/>
      <c r="DAJ76" s="44"/>
      <c r="DAK76" s="44"/>
      <c r="DAL76" s="44"/>
      <c r="DAM76" s="44"/>
      <c r="DAN76" s="44"/>
      <c r="DAO76" s="44"/>
      <c r="DAP76" s="44"/>
      <c r="DAQ76" s="44"/>
      <c r="DAR76" s="44"/>
      <c r="DAS76" s="44"/>
      <c r="DAT76" s="44"/>
      <c r="DAU76" s="44"/>
      <c r="DAV76" s="44"/>
      <c r="DAW76" s="44"/>
      <c r="DAX76" s="44"/>
      <c r="DAY76" s="44"/>
      <c r="DAZ76" s="44"/>
      <c r="DBA76" s="44"/>
      <c r="DBB76" s="44"/>
      <c r="DBC76" s="44"/>
      <c r="DBD76" s="44"/>
      <c r="DBE76" s="44"/>
      <c r="DBF76" s="44"/>
      <c r="DBG76" s="44"/>
      <c r="DBH76" s="44"/>
      <c r="DBI76" s="44"/>
      <c r="DBJ76" s="44"/>
      <c r="DBK76" s="44"/>
      <c r="DBL76" s="44"/>
      <c r="DBM76" s="44"/>
      <c r="DBN76" s="44"/>
      <c r="DBO76" s="44"/>
      <c r="DBP76" s="44"/>
      <c r="DBQ76" s="44"/>
      <c r="DBR76" s="44"/>
      <c r="DBS76" s="44"/>
      <c r="DBT76" s="44"/>
      <c r="DBU76" s="44"/>
      <c r="DBV76" s="44"/>
      <c r="DBW76" s="44"/>
      <c r="DBX76" s="44"/>
      <c r="DBY76" s="44"/>
      <c r="DBZ76" s="44"/>
      <c r="DCA76" s="44"/>
      <c r="DCB76" s="44"/>
      <c r="DCC76" s="44"/>
      <c r="DCD76" s="44"/>
      <c r="DCE76" s="44"/>
      <c r="DCF76" s="44"/>
      <c r="DCG76" s="44"/>
      <c r="DCH76" s="44"/>
      <c r="DCI76" s="44"/>
      <c r="DCJ76" s="44"/>
      <c r="DCK76" s="44"/>
      <c r="DCL76" s="44"/>
      <c r="DCM76" s="44"/>
      <c r="DCN76" s="44"/>
      <c r="DCO76" s="44"/>
      <c r="DCP76" s="44"/>
      <c r="DCQ76" s="44"/>
      <c r="DCR76" s="44"/>
      <c r="DCS76" s="44"/>
      <c r="DCT76" s="44"/>
      <c r="DCU76" s="44"/>
      <c r="DCV76" s="44"/>
      <c r="DCW76" s="44"/>
      <c r="DCX76" s="44"/>
      <c r="DCY76" s="44"/>
      <c r="DCZ76" s="44"/>
      <c r="DDA76" s="44"/>
      <c r="DDB76" s="44"/>
      <c r="DDC76" s="44"/>
      <c r="DDD76" s="44"/>
      <c r="DDE76" s="44"/>
      <c r="DDF76" s="44"/>
      <c r="DDG76" s="44"/>
      <c r="DDH76" s="44"/>
      <c r="DDI76" s="44"/>
      <c r="DDJ76" s="44"/>
      <c r="DDK76" s="44"/>
      <c r="DDL76" s="44"/>
      <c r="DDM76" s="44"/>
      <c r="DDN76" s="44"/>
      <c r="DDO76" s="44"/>
      <c r="DDP76" s="44"/>
      <c r="DDQ76" s="44"/>
      <c r="DDR76" s="44"/>
      <c r="DDS76" s="44"/>
      <c r="DDT76" s="44"/>
      <c r="DDU76" s="44"/>
      <c r="DDV76" s="44"/>
      <c r="DDW76" s="44"/>
      <c r="DDX76" s="44"/>
      <c r="DDY76" s="44"/>
      <c r="DDZ76" s="44"/>
      <c r="DEA76" s="44"/>
      <c r="DEB76" s="44"/>
      <c r="DEC76" s="44"/>
      <c r="DED76" s="44"/>
      <c r="DEE76" s="44"/>
      <c r="DEF76" s="44"/>
      <c r="DEG76" s="44"/>
      <c r="DEH76" s="44"/>
      <c r="DEI76" s="44"/>
      <c r="DEJ76" s="44"/>
      <c r="DEK76" s="44"/>
      <c r="DEL76" s="44"/>
      <c r="DEM76" s="44"/>
      <c r="DEN76" s="44"/>
      <c r="DEO76" s="44"/>
      <c r="DEP76" s="44"/>
      <c r="DEQ76" s="44"/>
      <c r="DER76" s="44"/>
      <c r="DES76" s="44"/>
      <c r="DET76" s="44"/>
      <c r="DEU76" s="44"/>
      <c r="DEV76" s="44"/>
      <c r="DEW76" s="44"/>
      <c r="DEX76" s="44"/>
      <c r="DEY76" s="44"/>
      <c r="DEZ76" s="44"/>
      <c r="DFA76" s="44"/>
      <c r="DFB76" s="44"/>
      <c r="DFC76" s="44"/>
      <c r="DFD76" s="44"/>
      <c r="DFE76" s="44"/>
      <c r="DFF76" s="44"/>
      <c r="DFG76" s="44"/>
      <c r="DFH76" s="44"/>
      <c r="DFI76" s="44"/>
      <c r="DFJ76" s="44"/>
      <c r="DFK76" s="44"/>
      <c r="DFL76" s="44"/>
      <c r="DFM76" s="44"/>
      <c r="DFN76" s="44"/>
      <c r="DFO76" s="44"/>
      <c r="DFP76" s="44"/>
      <c r="DFQ76" s="44"/>
      <c r="DFR76" s="44"/>
      <c r="DFS76" s="44"/>
      <c r="DFT76" s="44"/>
      <c r="DFU76" s="44"/>
      <c r="DFV76" s="44"/>
      <c r="DFW76" s="44"/>
      <c r="DFX76" s="44"/>
      <c r="DFY76" s="44"/>
      <c r="DFZ76" s="44"/>
      <c r="DGA76" s="44"/>
      <c r="DGB76" s="44"/>
      <c r="DGC76" s="44"/>
      <c r="DGD76" s="44"/>
      <c r="DGE76" s="44"/>
      <c r="DGF76" s="44"/>
      <c r="DGG76" s="44"/>
      <c r="DGH76" s="44"/>
      <c r="DGI76" s="44"/>
      <c r="DGJ76" s="44"/>
      <c r="DGK76" s="44"/>
      <c r="DGL76" s="44"/>
      <c r="DGM76" s="44"/>
      <c r="DGN76" s="44"/>
      <c r="DGO76" s="44"/>
      <c r="DGP76" s="44"/>
      <c r="DGQ76" s="44"/>
      <c r="DGR76" s="44"/>
      <c r="DGS76" s="44"/>
      <c r="DGT76" s="44"/>
      <c r="DGU76" s="44"/>
      <c r="DGV76" s="44"/>
      <c r="DGW76" s="44"/>
      <c r="DGX76" s="44"/>
      <c r="DGY76" s="44"/>
      <c r="DGZ76" s="44"/>
      <c r="DHA76" s="44"/>
      <c r="DHB76" s="44"/>
      <c r="DHC76" s="44"/>
      <c r="DHD76" s="44"/>
      <c r="DHE76" s="44"/>
      <c r="DHF76" s="44"/>
      <c r="DHG76" s="44"/>
      <c r="DHH76" s="44"/>
      <c r="DHI76" s="44"/>
      <c r="DHJ76" s="44"/>
      <c r="DHK76" s="44"/>
      <c r="DHL76" s="44"/>
      <c r="DHM76" s="44"/>
      <c r="DHN76" s="44"/>
      <c r="DHO76" s="44"/>
      <c r="DHP76" s="44"/>
      <c r="DHQ76" s="44"/>
      <c r="DHR76" s="44"/>
      <c r="DHS76" s="44"/>
      <c r="DHT76" s="44"/>
      <c r="DHU76" s="44"/>
      <c r="DHV76" s="44"/>
      <c r="DHW76" s="44"/>
      <c r="DHX76" s="44"/>
      <c r="DHY76" s="44"/>
      <c r="DHZ76" s="44"/>
      <c r="DIA76" s="44"/>
      <c r="DIB76" s="44"/>
      <c r="DIC76" s="44"/>
      <c r="DID76" s="44"/>
      <c r="DIE76" s="44"/>
      <c r="DIF76" s="44"/>
      <c r="DIG76" s="44"/>
      <c r="DIH76" s="44"/>
      <c r="DII76" s="44"/>
      <c r="DIJ76" s="44"/>
      <c r="DIK76" s="44"/>
      <c r="DIL76" s="44"/>
      <c r="DIM76" s="44"/>
      <c r="DIN76" s="44"/>
      <c r="DIO76" s="44"/>
      <c r="DIP76" s="44"/>
      <c r="DIQ76" s="44"/>
      <c r="DIR76" s="44"/>
      <c r="DIS76" s="44"/>
      <c r="DIT76" s="44"/>
      <c r="DIU76" s="44"/>
      <c r="DIV76" s="44"/>
      <c r="DIW76" s="44"/>
      <c r="DIX76" s="44"/>
      <c r="DIY76" s="44"/>
      <c r="DIZ76" s="44"/>
      <c r="DJA76" s="44"/>
      <c r="DJB76" s="44"/>
      <c r="DJC76" s="44"/>
      <c r="DJD76" s="44"/>
      <c r="DJE76" s="44"/>
      <c r="DJF76" s="44"/>
      <c r="DJG76" s="44"/>
      <c r="DJH76" s="44"/>
      <c r="DJI76" s="44"/>
      <c r="DJJ76" s="44"/>
      <c r="DJK76" s="44"/>
      <c r="DJL76" s="44"/>
      <c r="DJM76" s="44"/>
      <c r="DJN76" s="44"/>
      <c r="DJO76" s="44"/>
      <c r="DJP76" s="44"/>
      <c r="DJQ76" s="44"/>
      <c r="DJR76" s="44"/>
      <c r="DJS76" s="44"/>
      <c r="DJT76" s="44"/>
      <c r="DJU76" s="44"/>
      <c r="DJV76" s="44"/>
      <c r="DJW76" s="44"/>
      <c r="DJX76" s="44"/>
      <c r="DJY76" s="44"/>
      <c r="DJZ76" s="44"/>
      <c r="DKA76" s="44"/>
      <c r="DKB76" s="44"/>
      <c r="DKC76" s="44"/>
      <c r="DKD76" s="44"/>
      <c r="DKE76" s="44"/>
      <c r="DKF76" s="44"/>
      <c r="DKG76" s="44"/>
      <c r="DKH76" s="44"/>
      <c r="DKI76" s="44"/>
      <c r="DKJ76" s="44"/>
      <c r="DKK76" s="44"/>
      <c r="DKL76" s="44"/>
      <c r="DKM76" s="44"/>
      <c r="DKN76" s="44"/>
      <c r="DKO76" s="44"/>
      <c r="DKP76" s="44"/>
      <c r="DKQ76" s="44"/>
      <c r="DKR76" s="44"/>
      <c r="DKS76" s="44"/>
      <c r="DKT76" s="44"/>
      <c r="DKU76" s="44"/>
      <c r="DKV76" s="44"/>
      <c r="DKW76" s="44"/>
      <c r="DKX76" s="44"/>
      <c r="DKY76" s="44"/>
      <c r="DKZ76" s="44"/>
      <c r="DLA76" s="44"/>
      <c r="DLB76" s="44"/>
      <c r="DLC76" s="44"/>
      <c r="DLD76" s="44"/>
      <c r="DLE76" s="44"/>
      <c r="DLF76" s="44"/>
      <c r="DLG76" s="44"/>
      <c r="DLH76" s="44"/>
      <c r="DLI76" s="44"/>
      <c r="DLJ76" s="44"/>
      <c r="DLK76" s="44"/>
      <c r="DLL76" s="44"/>
      <c r="DLM76" s="44"/>
      <c r="DLN76" s="44"/>
      <c r="DLO76" s="44"/>
      <c r="DLP76" s="44"/>
      <c r="DLQ76" s="44"/>
      <c r="DLR76" s="44"/>
      <c r="DLS76" s="44"/>
      <c r="DLT76" s="44"/>
      <c r="DLU76" s="44"/>
      <c r="DLV76" s="44"/>
      <c r="DLW76" s="44"/>
      <c r="DLX76" s="44"/>
      <c r="DLY76" s="44"/>
      <c r="DLZ76" s="44"/>
      <c r="DMA76" s="44"/>
      <c r="DMB76" s="44"/>
      <c r="DMC76" s="44"/>
      <c r="DMD76" s="44"/>
      <c r="DME76" s="44"/>
      <c r="DMF76" s="44"/>
      <c r="DMG76" s="44"/>
      <c r="DMH76" s="44"/>
      <c r="DMI76" s="44"/>
      <c r="DMJ76" s="44"/>
      <c r="DMK76" s="44"/>
      <c r="DML76" s="44"/>
      <c r="DMM76" s="44"/>
      <c r="DMN76" s="44"/>
      <c r="DMO76" s="44"/>
      <c r="DMP76" s="44"/>
      <c r="DMQ76" s="44"/>
      <c r="DMR76" s="44"/>
      <c r="DMS76" s="44"/>
      <c r="DMT76" s="44"/>
      <c r="DMU76" s="44"/>
      <c r="DMV76" s="44"/>
      <c r="DMW76" s="44"/>
      <c r="DMX76" s="44"/>
      <c r="DMY76" s="44"/>
      <c r="DMZ76" s="44"/>
      <c r="DNA76" s="44"/>
      <c r="DNB76" s="44"/>
      <c r="DNC76" s="44"/>
      <c r="DND76" s="44"/>
      <c r="DNE76" s="44"/>
      <c r="DNF76" s="44"/>
      <c r="DNG76" s="44"/>
      <c r="DNH76" s="44"/>
      <c r="DNI76" s="44"/>
      <c r="DNJ76" s="44"/>
      <c r="DNK76" s="44"/>
      <c r="DNL76" s="44"/>
      <c r="DNM76" s="44"/>
      <c r="DNN76" s="44"/>
      <c r="DNO76" s="44"/>
      <c r="DNP76" s="44"/>
      <c r="DNQ76" s="44"/>
      <c r="DNR76" s="44"/>
      <c r="DNS76" s="44"/>
      <c r="DNT76" s="44"/>
      <c r="DNU76" s="44"/>
      <c r="DNV76" s="44"/>
      <c r="DNW76" s="44"/>
      <c r="DNX76" s="44"/>
      <c r="DNY76" s="44"/>
      <c r="DNZ76" s="44"/>
      <c r="DOA76" s="44"/>
      <c r="DOB76" s="44"/>
      <c r="DOC76" s="44"/>
      <c r="DOD76" s="44"/>
      <c r="DOE76" s="44"/>
      <c r="DOF76" s="44"/>
      <c r="DOG76" s="44"/>
      <c r="DOH76" s="44"/>
      <c r="DOI76" s="44"/>
      <c r="DOJ76" s="44"/>
      <c r="DOK76" s="44"/>
      <c r="DOL76" s="44"/>
      <c r="DOM76" s="44"/>
      <c r="DON76" s="44"/>
      <c r="DOO76" s="44"/>
      <c r="DOP76" s="44"/>
      <c r="DOQ76" s="44"/>
      <c r="DOR76" s="44"/>
      <c r="DOS76" s="44"/>
      <c r="DOT76" s="44"/>
      <c r="DOU76" s="44"/>
      <c r="DOV76" s="44"/>
      <c r="DOW76" s="44"/>
      <c r="DOX76" s="44"/>
      <c r="DOY76" s="44"/>
      <c r="DOZ76" s="44"/>
      <c r="DPA76" s="44"/>
      <c r="DPB76" s="44"/>
      <c r="DPC76" s="44"/>
      <c r="DPD76" s="44"/>
      <c r="DPE76" s="44"/>
      <c r="DPF76" s="44"/>
      <c r="DPG76" s="44"/>
      <c r="DPH76" s="44"/>
      <c r="DPI76" s="44"/>
      <c r="DPJ76" s="44"/>
      <c r="DPK76" s="44"/>
      <c r="DPL76" s="44"/>
      <c r="DPM76" s="44"/>
      <c r="DPN76" s="44"/>
      <c r="DPO76" s="44"/>
      <c r="DPP76" s="44"/>
      <c r="DPQ76" s="44"/>
      <c r="DPR76" s="44"/>
      <c r="DPS76" s="44"/>
      <c r="DPT76" s="44"/>
      <c r="DPU76" s="44"/>
      <c r="DPV76" s="44"/>
      <c r="DPW76" s="44"/>
      <c r="DPX76" s="44"/>
      <c r="DPY76" s="44"/>
      <c r="DPZ76" s="44"/>
      <c r="DQA76" s="44"/>
      <c r="DQB76" s="44"/>
      <c r="DQC76" s="44"/>
      <c r="DQD76" s="44"/>
      <c r="DQE76" s="44"/>
      <c r="DQF76" s="44"/>
      <c r="DQG76" s="44"/>
      <c r="DQH76" s="44"/>
      <c r="DQI76" s="44"/>
      <c r="DQJ76" s="44"/>
      <c r="DQK76" s="44"/>
      <c r="DQL76" s="44"/>
      <c r="DQM76" s="44"/>
      <c r="DQN76" s="44"/>
      <c r="DQO76" s="44"/>
      <c r="DQP76" s="44"/>
      <c r="DQQ76" s="44"/>
      <c r="DQR76" s="44"/>
      <c r="DQS76" s="44"/>
      <c r="DQT76" s="44"/>
      <c r="DQU76" s="44"/>
      <c r="DQV76" s="44"/>
      <c r="DQW76" s="44"/>
      <c r="DQX76" s="44"/>
      <c r="DQY76" s="44"/>
      <c r="DQZ76" s="44"/>
      <c r="DRA76" s="44"/>
      <c r="DRB76" s="44"/>
      <c r="DRC76" s="44"/>
      <c r="DRD76" s="44"/>
      <c r="DRE76" s="44"/>
      <c r="DRF76" s="44"/>
      <c r="DRG76" s="44"/>
      <c r="DRH76" s="44"/>
      <c r="DRI76" s="44"/>
      <c r="DRJ76" s="44"/>
      <c r="DRK76" s="44"/>
      <c r="DRL76" s="44"/>
      <c r="DRM76" s="44"/>
      <c r="DRN76" s="44"/>
      <c r="DRO76" s="44"/>
      <c r="DRP76" s="44"/>
      <c r="DRQ76" s="44"/>
      <c r="DRR76" s="44"/>
      <c r="DRS76" s="44"/>
      <c r="DRT76" s="44"/>
      <c r="DRU76" s="44"/>
      <c r="DRV76" s="44"/>
      <c r="DRW76" s="44"/>
      <c r="DRX76" s="44"/>
      <c r="DRY76" s="44"/>
      <c r="DRZ76" s="44"/>
      <c r="DSA76" s="44"/>
      <c r="DSB76" s="44"/>
      <c r="DSC76" s="44"/>
      <c r="DSD76" s="44"/>
      <c r="DSE76" s="44"/>
      <c r="DSF76" s="44"/>
      <c r="DSG76" s="44"/>
      <c r="DSH76" s="44"/>
      <c r="DSI76" s="44"/>
      <c r="DSJ76" s="44"/>
      <c r="DSK76" s="44"/>
      <c r="DSL76" s="44"/>
      <c r="DSM76" s="44"/>
      <c r="DSN76" s="44"/>
      <c r="DSO76" s="44"/>
      <c r="DSP76" s="44"/>
      <c r="DSQ76" s="44"/>
      <c r="DSR76" s="44"/>
      <c r="DSS76" s="44"/>
      <c r="DST76" s="44"/>
      <c r="DSU76" s="44"/>
      <c r="DSV76" s="44"/>
      <c r="DSW76" s="44"/>
      <c r="DSX76" s="44"/>
      <c r="DSY76" s="44"/>
      <c r="DSZ76" s="44"/>
      <c r="DTA76" s="44"/>
      <c r="DTB76" s="44"/>
      <c r="DTC76" s="44"/>
      <c r="DTD76" s="44"/>
      <c r="DTE76" s="44"/>
      <c r="DTF76" s="44"/>
      <c r="DTG76" s="44"/>
      <c r="DTH76" s="44"/>
      <c r="DTI76" s="44"/>
      <c r="DTJ76" s="44"/>
      <c r="DTK76" s="44"/>
      <c r="DTL76" s="44"/>
      <c r="DTM76" s="44"/>
      <c r="DTN76" s="44"/>
      <c r="DTO76" s="44"/>
      <c r="DTP76" s="44"/>
      <c r="DTQ76" s="44"/>
      <c r="DTR76" s="44"/>
      <c r="DTS76" s="44"/>
      <c r="DTT76" s="44"/>
      <c r="DTU76" s="44"/>
      <c r="DTV76" s="44"/>
      <c r="DTW76" s="44"/>
      <c r="DTX76" s="44"/>
      <c r="DTY76" s="44"/>
      <c r="DTZ76" s="44"/>
      <c r="DUA76" s="44"/>
      <c r="DUB76" s="44"/>
      <c r="DUC76" s="44"/>
      <c r="DUD76" s="44"/>
      <c r="DUE76" s="44"/>
      <c r="DUF76" s="44"/>
      <c r="DUG76" s="44"/>
      <c r="DUH76" s="44"/>
      <c r="DUI76" s="44"/>
      <c r="DUJ76" s="44"/>
      <c r="DUK76" s="44"/>
      <c r="DUL76" s="44"/>
      <c r="DUM76" s="44"/>
      <c r="DUN76" s="44"/>
      <c r="DUO76" s="44"/>
      <c r="DUP76" s="44"/>
      <c r="DUQ76" s="44"/>
      <c r="DUR76" s="44"/>
      <c r="DUS76" s="44"/>
      <c r="DUT76" s="44"/>
      <c r="DUU76" s="44"/>
      <c r="DUV76" s="44"/>
      <c r="DUW76" s="44"/>
      <c r="DUX76" s="44"/>
      <c r="DUY76" s="44"/>
      <c r="DUZ76" s="44"/>
      <c r="DVA76" s="44"/>
      <c r="DVB76" s="44"/>
      <c r="DVC76" s="44"/>
      <c r="DVD76" s="44"/>
      <c r="DVE76" s="44"/>
      <c r="DVF76" s="44"/>
      <c r="DVG76" s="44"/>
      <c r="DVH76" s="44"/>
      <c r="DVI76" s="44"/>
      <c r="DVJ76" s="44"/>
      <c r="DVK76" s="44"/>
      <c r="DVL76" s="44"/>
      <c r="DVM76" s="44"/>
      <c r="DVN76" s="44"/>
      <c r="DVO76" s="44"/>
      <c r="DVP76" s="44"/>
      <c r="DVQ76" s="44"/>
      <c r="DVR76" s="44"/>
      <c r="DVS76" s="44"/>
      <c r="DVT76" s="44"/>
      <c r="DVU76" s="44"/>
      <c r="DVV76" s="44"/>
      <c r="DVW76" s="44"/>
      <c r="DVX76" s="44"/>
      <c r="DVY76" s="44"/>
      <c r="DVZ76" s="44"/>
      <c r="DWA76" s="44"/>
      <c r="DWB76" s="44"/>
      <c r="DWC76" s="44"/>
      <c r="DWD76" s="44"/>
      <c r="DWE76" s="44"/>
      <c r="DWF76" s="44"/>
      <c r="DWG76" s="44"/>
      <c r="DWH76" s="44"/>
      <c r="DWI76" s="44"/>
      <c r="DWJ76" s="44"/>
      <c r="DWK76" s="44"/>
      <c r="DWL76" s="44"/>
      <c r="DWM76" s="44"/>
      <c r="DWN76" s="44"/>
      <c r="DWO76" s="44"/>
      <c r="DWP76" s="44"/>
      <c r="DWQ76" s="44"/>
      <c r="DWR76" s="44"/>
      <c r="DWS76" s="44"/>
      <c r="DWT76" s="44"/>
      <c r="DWU76" s="44"/>
      <c r="DWV76" s="44"/>
      <c r="DWW76" s="44"/>
      <c r="DWX76" s="44"/>
      <c r="DWY76" s="44"/>
      <c r="DWZ76" s="44"/>
      <c r="DXA76" s="44"/>
      <c r="DXB76" s="44"/>
      <c r="DXC76" s="44"/>
      <c r="DXD76" s="44"/>
      <c r="DXE76" s="44"/>
      <c r="DXF76" s="44"/>
      <c r="DXG76" s="44"/>
      <c r="DXH76" s="44"/>
      <c r="DXI76" s="44"/>
      <c r="DXJ76" s="44"/>
      <c r="DXK76" s="44"/>
      <c r="DXL76" s="44"/>
      <c r="DXM76" s="44"/>
      <c r="DXN76" s="44"/>
      <c r="DXO76" s="44"/>
      <c r="DXP76" s="44"/>
      <c r="DXQ76" s="44"/>
      <c r="DXR76" s="44"/>
      <c r="DXS76" s="44"/>
      <c r="DXT76" s="44"/>
      <c r="DXU76" s="44"/>
      <c r="DXV76" s="44"/>
      <c r="DXW76" s="44"/>
      <c r="DXX76" s="44"/>
      <c r="DXY76" s="44"/>
      <c r="DXZ76" s="44"/>
      <c r="DYA76" s="44"/>
      <c r="DYB76" s="44"/>
      <c r="DYC76" s="44"/>
      <c r="DYD76" s="44"/>
      <c r="DYE76" s="44"/>
      <c r="DYF76" s="44"/>
      <c r="DYG76" s="44"/>
      <c r="DYH76" s="44"/>
      <c r="DYI76" s="44"/>
      <c r="DYJ76" s="44"/>
      <c r="DYK76" s="44"/>
      <c r="DYL76" s="44"/>
      <c r="DYM76" s="44"/>
      <c r="DYN76" s="44"/>
      <c r="DYO76" s="44"/>
      <c r="DYP76" s="44"/>
      <c r="DYQ76" s="44"/>
      <c r="DYR76" s="44"/>
      <c r="DYS76" s="44"/>
      <c r="DYT76" s="44"/>
      <c r="DYU76" s="44"/>
      <c r="DYV76" s="44"/>
      <c r="DYW76" s="44"/>
      <c r="DYX76" s="44"/>
      <c r="DYY76" s="44"/>
      <c r="DYZ76" s="44"/>
      <c r="DZA76" s="44"/>
      <c r="DZB76" s="44"/>
      <c r="DZC76" s="44"/>
      <c r="DZD76" s="44"/>
      <c r="DZE76" s="44"/>
      <c r="DZF76" s="44"/>
      <c r="DZG76" s="44"/>
      <c r="DZH76" s="44"/>
      <c r="DZI76" s="44"/>
      <c r="DZJ76" s="44"/>
      <c r="DZK76" s="44"/>
      <c r="DZL76" s="44"/>
      <c r="DZM76" s="44"/>
      <c r="DZN76" s="44"/>
      <c r="DZO76" s="44"/>
      <c r="DZP76" s="44"/>
      <c r="DZQ76" s="44"/>
      <c r="DZR76" s="44"/>
      <c r="DZS76" s="44"/>
      <c r="DZT76" s="44"/>
      <c r="DZU76" s="44"/>
      <c r="DZV76" s="44"/>
      <c r="DZW76" s="44"/>
      <c r="DZX76" s="44"/>
      <c r="DZY76" s="44"/>
      <c r="DZZ76" s="44"/>
      <c r="EAA76" s="44"/>
      <c r="EAB76" s="44"/>
      <c r="EAC76" s="44"/>
      <c r="EAD76" s="44"/>
      <c r="EAE76" s="44"/>
      <c r="EAF76" s="44"/>
      <c r="EAG76" s="44"/>
      <c r="EAH76" s="44"/>
      <c r="EAI76" s="44"/>
      <c r="EAJ76" s="44"/>
      <c r="EAK76" s="44"/>
      <c r="EAL76" s="44"/>
      <c r="EAM76" s="44"/>
      <c r="EAN76" s="44"/>
      <c r="EAO76" s="44"/>
      <c r="EAP76" s="44"/>
      <c r="EAQ76" s="44"/>
      <c r="EAR76" s="44"/>
      <c r="EAS76" s="44"/>
      <c r="EAT76" s="44"/>
      <c r="EAU76" s="44"/>
      <c r="EAV76" s="44"/>
      <c r="EAW76" s="44"/>
      <c r="EAX76" s="44"/>
      <c r="EAY76" s="44"/>
      <c r="EAZ76" s="44"/>
      <c r="EBA76" s="44"/>
      <c r="EBB76" s="44"/>
      <c r="EBC76" s="44"/>
      <c r="EBD76" s="44"/>
      <c r="EBE76" s="44"/>
      <c r="EBF76" s="44"/>
      <c r="EBG76" s="44"/>
      <c r="EBH76" s="44"/>
      <c r="EBI76" s="44"/>
      <c r="EBJ76" s="44"/>
      <c r="EBK76" s="44"/>
      <c r="EBL76" s="44"/>
      <c r="EBM76" s="44"/>
      <c r="EBN76" s="44"/>
      <c r="EBO76" s="44"/>
      <c r="EBP76" s="44"/>
      <c r="EBQ76" s="44"/>
      <c r="EBR76" s="44"/>
      <c r="EBS76" s="44"/>
      <c r="EBT76" s="44"/>
      <c r="EBU76" s="44"/>
      <c r="EBV76" s="44"/>
      <c r="EBW76" s="44"/>
      <c r="EBX76" s="44"/>
      <c r="EBY76" s="44"/>
      <c r="EBZ76" s="44"/>
      <c r="ECA76" s="44"/>
      <c r="ECB76" s="44"/>
      <c r="ECC76" s="44"/>
      <c r="ECD76" s="44"/>
      <c r="ECE76" s="44"/>
      <c r="ECF76" s="44"/>
      <c r="ECG76" s="44"/>
      <c r="ECH76" s="44"/>
      <c r="ECI76" s="44"/>
      <c r="ECJ76" s="44"/>
      <c r="ECK76" s="44"/>
      <c r="ECL76" s="44"/>
      <c r="ECM76" s="44"/>
      <c r="ECN76" s="44"/>
      <c r="ECO76" s="44"/>
      <c r="ECP76" s="44"/>
      <c r="ECQ76" s="44"/>
      <c r="ECR76" s="44"/>
      <c r="ECS76" s="44"/>
      <c r="ECT76" s="44"/>
      <c r="ECU76" s="44"/>
      <c r="ECV76" s="44"/>
      <c r="ECW76" s="44"/>
      <c r="ECX76" s="44"/>
      <c r="ECY76" s="44"/>
      <c r="ECZ76" s="44"/>
      <c r="EDA76" s="44"/>
      <c r="EDB76" s="44"/>
      <c r="EDC76" s="44"/>
      <c r="EDD76" s="44"/>
      <c r="EDE76" s="44"/>
      <c r="EDF76" s="44"/>
      <c r="EDG76" s="44"/>
      <c r="EDH76" s="44"/>
      <c r="EDI76" s="44"/>
      <c r="EDJ76" s="44"/>
      <c r="EDK76" s="44"/>
      <c r="EDL76" s="44"/>
      <c r="EDM76" s="44"/>
      <c r="EDN76" s="44"/>
      <c r="EDO76" s="44"/>
      <c r="EDP76" s="44"/>
      <c r="EDQ76" s="44"/>
      <c r="EDR76" s="44"/>
      <c r="EDS76" s="44"/>
      <c r="EDT76" s="44"/>
      <c r="EDU76" s="44"/>
      <c r="EDV76" s="44"/>
      <c r="EDW76" s="44"/>
      <c r="EDX76" s="44"/>
      <c r="EDY76" s="44"/>
      <c r="EDZ76" s="44"/>
      <c r="EEA76" s="44"/>
      <c r="EEB76" s="44"/>
      <c r="EEC76" s="44"/>
      <c r="EED76" s="44"/>
      <c r="EEE76" s="44"/>
      <c r="EEF76" s="44"/>
      <c r="EEG76" s="44"/>
      <c r="EEH76" s="44"/>
      <c r="EEI76" s="44"/>
      <c r="EEJ76" s="44"/>
      <c r="EEK76" s="44"/>
      <c r="EEL76" s="44"/>
      <c r="EEM76" s="44"/>
      <c r="EEN76" s="44"/>
      <c r="EEO76" s="44"/>
      <c r="EEP76" s="44"/>
      <c r="EEQ76" s="44"/>
      <c r="EER76" s="44"/>
      <c r="EES76" s="44"/>
      <c r="EET76" s="44"/>
      <c r="EEU76" s="44"/>
      <c r="EEV76" s="44"/>
      <c r="EEW76" s="44"/>
      <c r="EEX76" s="44"/>
      <c r="EEY76" s="44"/>
      <c r="EEZ76" s="44"/>
      <c r="EFA76" s="44"/>
      <c r="EFB76" s="44"/>
      <c r="EFC76" s="44"/>
      <c r="EFD76" s="44"/>
      <c r="EFE76" s="44"/>
      <c r="EFF76" s="44"/>
      <c r="EFG76" s="44"/>
      <c r="EFH76" s="44"/>
      <c r="EFI76" s="44"/>
      <c r="EFJ76" s="44"/>
      <c r="EFK76" s="44"/>
      <c r="EFL76" s="44"/>
      <c r="EFM76" s="44"/>
      <c r="EFN76" s="44"/>
      <c r="EFO76" s="44"/>
      <c r="EFP76" s="44"/>
      <c r="EFQ76" s="44"/>
      <c r="EFR76" s="44"/>
      <c r="EFS76" s="44"/>
      <c r="EFT76" s="44"/>
      <c r="EFU76" s="44"/>
      <c r="EFV76" s="44"/>
      <c r="EFW76" s="44"/>
      <c r="EFX76" s="44"/>
      <c r="EFY76" s="44"/>
      <c r="EFZ76" s="44"/>
      <c r="EGA76" s="44"/>
      <c r="EGB76" s="44"/>
      <c r="EGC76" s="44"/>
      <c r="EGD76" s="44"/>
      <c r="EGE76" s="44"/>
      <c r="EGF76" s="44"/>
      <c r="EGG76" s="44"/>
      <c r="EGH76" s="44"/>
      <c r="EGI76" s="44"/>
      <c r="EGJ76" s="44"/>
      <c r="EGK76" s="44"/>
      <c r="EGL76" s="44"/>
      <c r="EGM76" s="44"/>
      <c r="EGN76" s="44"/>
      <c r="EGO76" s="44"/>
      <c r="EGP76" s="44"/>
      <c r="EGQ76" s="44"/>
      <c r="EGR76" s="44"/>
      <c r="EGS76" s="44"/>
      <c r="EGT76" s="44"/>
      <c r="EGU76" s="44"/>
      <c r="EGV76" s="44"/>
      <c r="EGW76" s="44"/>
      <c r="EGX76" s="44"/>
      <c r="EGY76" s="44"/>
      <c r="EGZ76" s="44"/>
      <c r="EHA76" s="44"/>
      <c r="EHB76" s="44"/>
      <c r="EHC76" s="44"/>
      <c r="EHD76" s="44"/>
      <c r="EHE76" s="44"/>
      <c r="EHF76" s="44"/>
      <c r="EHG76" s="44"/>
      <c r="EHH76" s="44"/>
      <c r="EHI76" s="44"/>
      <c r="EHJ76" s="44"/>
      <c r="EHK76" s="44"/>
      <c r="EHL76" s="44"/>
      <c r="EHM76" s="44"/>
      <c r="EHN76" s="44"/>
      <c r="EHO76" s="44"/>
      <c r="EHP76" s="44"/>
      <c r="EHQ76" s="44"/>
      <c r="EHR76" s="44"/>
      <c r="EHS76" s="44"/>
      <c r="EHT76" s="44"/>
      <c r="EHU76" s="44"/>
      <c r="EHV76" s="44"/>
      <c r="EHW76" s="44"/>
      <c r="EHX76" s="44"/>
      <c r="EHY76" s="44"/>
      <c r="EHZ76" s="44"/>
      <c r="EIA76" s="44"/>
      <c r="EIB76" s="44"/>
      <c r="EIC76" s="44"/>
      <c r="EID76" s="44"/>
      <c r="EIE76" s="44"/>
      <c r="EIF76" s="44"/>
      <c r="EIG76" s="44"/>
      <c r="EIH76" s="44"/>
      <c r="EII76" s="44"/>
      <c r="EIJ76" s="44"/>
      <c r="EIK76" s="44"/>
      <c r="EIL76" s="44"/>
      <c r="EIM76" s="44"/>
      <c r="EIN76" s="44"/>
      <c r="EIO76" s="44"/>
      <c r="EIP76" s="44"/>
      <c r="EIQ76" s="44"/>
      <c r="EIR76" s="44"/>
      <c r="EIS76" s="44"/>
      <c r="EIT76" s="44"/>
      <c r="EIU76" s="44"/>
      <c r="EIV76" s="44"/>
      <c r="EIW76" s="44"/>
      <c r="EIX76" s="44"/>
      <c r="EIY76" s="44"/>
      <c r="EIZ76" s="44"/>
      <c r="EJA76" s="44"/>
      <c r="EJB76" s="44"/>
      <c r="EJC76" s="44"/>
      <c r="EJD76" s="44"/>
      <c r="EJE76" s="44"/>
      <c r="EJF76" s="44"/>
      <c r="EJG76" s="44"/>
      <c r="EJH76" s="44"/>
      <c r="EJI76" s="44"/>
      <c r="EJJ76" s="44"/>
      <c r="EJK76" s="44"/>
      <c r="EJL76" s="44"/>
      <c r="EJM76" s="44"/>
      <c r="EJN76" s="44"/>
      <c r="EJO76" s="44"/>
      <c r="EJP76" s="44"/>
      <c r="EJQ76" s="44"/>
      <c r="EJR76" s="44"/>
      <c r="EJS76" s="44"/>
      <c r="EJT76" s="44"/>
      <c r="EJU76" s="44"/>
      <c r="EJV76" s="44"/>
      <c r="EJW76" s="44"/>
      <c r="EJX76" s="44"/>
      <c r="EJY76" s="44"/>
      <c r="EJZ76" s="44"/>
      <c r="EKA76" s="44"/>
      <c r="EKB76" s="44"/>
      <c r="EKC76" s="44"/>
      <c r="EKD76" s="44"/>
      <c r="EKE76" s="44"/>
      <c r="EKF76" s="44"/>
      <c r="EKG76" s="44"/>
      <c r="EKH76" s="44"/>
      <c r="EKI76" s="44"/>
      <c r="EKJ76" s="44"/>
      <c r="EKK76" s="44"/>
      <c r="EKL76" s="44"/>
      <c r="EKM76" s="44"/>
      <c r="EKN76" s="44"/>
      <c r="EKO76" s="44"/>
      <c r="EKP76" s="44"/>
      <c r="EKQ76" s="44"/>
      <c r="EKR76" s="44"/>
      <c r="EKS76" s="44"/>
      <c r="EKT76" s="44"/>
      <c r="EKU76" s="44"/>
      <c r="EKV76" s="44"/>
      <c r="EKW76" s="44"/>
      <c r="EKX76" s="44"/>
      <c r="EKY76" s="44"/>
      <c r="EKZ76" s="44"/>
      <c r="ELA76" s="44"/>
      <c r="ELB76" s="44"/>
      <c r="ELC76" s="44"/>
      <c r="ELD76" s="44"/>
      <c r="ELE76" s="44"/>
      <c r="ELF76" s="44"/>
      <c r="ELG76" s="44"/>
      <c r="ELH76" s="44"/>
      <c r="ELI76" s="44"/>
      <c r="ELJ76" s="44"/>
      <c r="ELK76" s="44"/>
      <c r="ELL76" s="44"/>
      <c r="ELM76" s="44"/>
      <c r="ELN76" s="44"/>
      <c r="ELO76" s="44"/>
      <c r="ELP76" s="44"/>
      <c r="ELQ76" s="44"/>
      <c r="ELR76" s="44"/>
      <c r="ELS76" s="44"/>
      <c r="ELT76" s="44"/>
      <c r="ELU76" s="44"/>
      <c r="ELV76" s="44"/>
      <c r="ELW76" s="44"/>
      <c r="ELX76" s="44"/>
      <c r="ELY76" s="44"/>
      <c r="ELZ76" s="44"/>
      <c r="EMA76" s="44"/>
      <c r="EMB76" s="44"/>
      <c r="EMC76" s="44"/>
      <c r="EMD76" s="44"/>
      <c r="EME76" s="44"/>
      <c r="EMF76" s="44"/>
      <c r="EMG76" s="44"/>
      <c r="EMH76" s="44"/>
      <c r="EMI76" s="44"/>
      <c r="EMJ76" s="44"/>
      <c r="EMK76" s="44"/>
      <c r="EML76" s="44"/>
      <c r="EMM76" s="44"/>
      <c r="EMN76" s="44"/>
      <c r="EMO76" s="44"/>
      <c r="EMP76" s="44"/>
      <c r="EMQ76" s="44"/>
      <c r="EMR76" s="44"/>
      <c r="EMS76" s="44"/>
      <c r="EMT76" s="44"/>
      <c r="EMU76" s="44"/>
      <c r="EMV76" s="44"/>
      <c r="EMW76" s="44"/>
      <c r="EMX76" s="44"/>
      <c r="EMY76" s="44"/>
      <c r="EMZ76" s="44"/>
      <c r="ENA76" s="44"/>
      <c r="ENB76" s="44"/>
      <c r="ENC76" s="44"/>
      <c r="END76" s="44"/>
      <c r="ENE76" s="44"/>
      <c r="ENF76" s="44"/>
      <c r="ENG76" s="44"/>
      <c r="ENH76" s="44"/>
      <c r="ENI76" s="44"/>
      <c r="ENJ76" s="44"/>
      <c r="ENK76" s="44"/>
      <c r="ENL76" s="44"/>
      <c r="ENM76" s="44"/>
      <c r="ENN76" s="44"/>
      <c r="ENO76" s="44"/>
      <c r="ENP76" s="44"/>
      <c r="ENQ76" s="44"/>
      <c r="ENR76" s="44"/>
      <c r="ENS76" s="44"/>
      <c r="ENT76" s="44"/>
      <c r="ENU76" s="44"/>
      <c r="ENV76" s="44"/>
      <c r="ENW76" s="44"/>
      <c r="ENX76" s="44"/>
      <c r="ENY76" s="44"/>
      <c r="ENZ76" s="44"/>
      <c r="EOA76" s="44"/>
      <c r="EOB76" s="44"/>
      <c r="EOC76" s="44"/>
      <c r="EOD76" s="44"/>
      <c r="EOE76" s="44"/>
      <c r="EOF76" s="44"/>
      <c r="EOG76" s="44"/>
      <c r="EOH76" s="44"/>
      <c r="EOI76" s="44"/>
      <c r="EOJ76" s="44"/>
      <c r="EOK76" s="44"/>
      <c r="EOL76" s="44"/>
      <c r="EOM76" s="44"/>
      <c r="EON76" s="44"/>
      <c r="EOO76" s="44"/>
      <c r="EOP76" s="44"/>
      <c r="EOQ76" s="44"/>
      <c r="EOR76" s="44"/>
      <c r="EOS76" s="44"/>
      <c r="EOT76" s="44"/>
      <c r="EOU76" s="44"/>
      <c r="EOV76" s="44"/>
      <c r="EOW76" s="44"/>
      <c r="EOX76" s="44"/>
      <c r="EOY76" s="44"/>
      <c r="EOZ76" s="44"/>
      <c r="EPA76" s="44"/>
      <c r="EPB76" s="44"/>
      <c r="EPC76" s="44"/>
      <c r="EPD76" s="44"/>
      <c r="EPE76" s="44"/>
      <c r="EPF76" s="44"/>
      <c r="EPG76" s="44"/>
      <c r="EPH76" s="44"/>
      <c r="EPI76" s="44"/>
      <c r="EPJ76" s="44"/>
      <c r="EPK76" s="44"/>
      <c r="EPL76" s="44"/>
      <c r="EPM76" s="44"/>
      <c r="EPN76" s="44"/>
      <c r="EPO76" s="44"/>
      <c r="EPP76" s="44"/>
      <c r="EPQ76" s="44"/>
      <c r="EPR76" s="44"/>
      <c r="EPS76" s="44"/>
      <c r="EPT76" s="44"/>
      <c r="EPU76" s="44"/>
      <c r="EPV76" s="44"/>
      <c r="EPW76" s="44"/>
      <c r="EPX76" s="44"/>
      <c r="EPY76" s="44"/>
      <c r="EPZ76" s="44"/>
      <c r="EQA76" s="44"/>
      <c r="EQB76" s="44"/>
      <c r="EQC76" s="44"/>
      <c r="EQD76" s="44"/>
      <c r="EQE76" s="44"/>
      <c r="EQF76" s="44"/>
      <c r="EQG76" s="44"/>
      <c r="EQH76" s="44"/>
      <c r="EQI76" s="44"/>
      <c r="EQJ76" s="44"/>
      <c r="EQK76" s="44"/>
      <c r="EQL76" s="44"/>
      <c r="EQM76" s="44"/>
      <c r="EQN76" s="44"/>
      <c r="EQO76" s="44"/>
      <c r="EQP76" s="44"/>
      <c r="EQQ76" s="44"/>
      <c r="EQR76" s="44"/>
      <c r="EQS76" s="44"/>
      <c r="EQT76" s="44"/>
      <c r="EQU76" s="44"/>
      <c r="EQV76" s="44"/>
      <c r="EQW76" s="44"/>
      <c r="EQX76" s="44"/>
      <c r="EQY76" s="44"/>
      <c r="EQZ76" s="44"/>
      <c r="ERA76" s="44"/>
      <c r="ERB76" s="44"/>
      <c r="ERC76" s="44"/>
      <c r="ERD76" s="44"/>
      <c r="ERE76" s="44"/>
      <c r="ERF76" s="44"/>
      <c r="ERG76" s="44"/>
      <c r="ERH76" s="44"/>
      <c r="ERI76" s="44"/>
      <c r="ERJ76" s="44"/>
      <c r="ERK76" s="44"/>
      <c r="ERL76" s="44"/>
      <c r="ERM76" s="44"/>
      <c r="ERN76" s="44"/>
      <c r="ERO76" s="44"/>
      <c r="ERP76" s="44"/>
      <c r="ERQ76" s="44"/>
      <c r="ERR76" s="44"/>
      <c r="ERS76" s="44"/>
      <c r="ERT76" s="44"/>
      <c r="ERU76" s="44"/>
      <c r="ERV76" s="44"/>
      <c r="ERW76" s="44"/>
      <c r="ERX76" s="44"/>
      <c r="ERY76" s="44"/>
      <c r="ERZ76" s="44"/>
      <c r="ESA76" s="44"/>
      <c r="ESB76" s="44"/>
      <c r="ESC76" s="44"/>
      <c r="ESD76" s="44"/>
      <c r="ESE76" s="44"/>
      <c r="ESF76" s="44"/>
      <c r="ESG76" s="44"/>
      <c r="ESH76" s="44"/>
      <c r="ESI76" s="44"/>
      <c r="ESJ76" s="44"/>
      <c r="ESK76" s="44"/>
      <c r="ESL76" s="44"/>
      <c r="ESM76" s="44"/>
      <c r="ESN76" s="44"/>
      <c r="ESO76" s="44"/>
      <c r="ESP76" s="44"/>
      <c r="ESQ76" s="44"/>
      <c r="ESR76" s="44"/>
      <c r="ESS76" s="44"/>
      <c r="EST76" s="44"/>
      <c r="ESU76" s="44"/>
      <c r="ESV76" s="44"/>
      <c r="ESW76" s="44"/>
      <c r="ESX76" s="44"/>
      <c r="ESY76" s="44"/>
      <c r="ESZ76" s="44"/>
      <c r="ETA76" s="44"/>
      <c r="ETB76" s="44"/>
      <c r="ETC76" s="44"/>
      <c r="ETD76" s="44"/>
      <c r="ETE76" s="44"/>
      <c r="ETF76" s="44"/>
      <c r="ETG76" s="44"/>
      <c r="ETH76" s="44"/>
      <c r="ETI76" s="44"/>
      <c r="ETJ76" s="44"/>
      <c r="ETK76" s="44"/>
      <c r="ETL76" s="44"/>
      <c r="ETM76" s="44"/>
      <c r="ETN76" s="44"/>
      <c r="ETO76" s="44"/>
      <c r="ETP76" s="44"/>
      <c r="ETQ76" s="44"/>
      <c r="ETR76" s="44"/>
      <c r="ETS76" s="44"/>
      <c r="ETT76" s="44"/>
      <c r="ETU76" s="44"/>
      <c r="ETV76" s="44"/>
      <c r="ETW76" s="44"/>
      <c r="ETX76" s="44"/>
      <c r="ETY76" s="44"/>
      <c r="ETZ76" s="44"/>
      <c r="EUA76" s="44"/>
      <c r="EUB76" s="44"/>
      <c r="EUC76" s="44"/>
      <c r="EUD76" s="44"/>
      <c r="EUE76" s="44"/>
      <c r="EUF76" s="44"/>
      <c r="EUG76" s="44"/>
      <c r="EUH76" s="44"/>
      <c r="EUI76" s="44"/>
      <c r="EUJ76" s="44"/>
      <c r="EUK76" s="44"/>
      <c r="EUL76" s="44"/>
      <c r="EUM76" s="44"/>
      <c r="EUN76" s="44"/>
      <c r="EUO76" s="44"/>
      <c r="EUP76" s="44"/>
      <c r="EUQ76" s="44"/>
      <c r="EUR76" s="44"/>
      <c r="EUS76" s="44"/>
      <c r="EUT76" s="44"/>
      <c r="EUU76" s="44"/>
      <c r="EUV76" s="44"/>
      <c r="EUW76" s="44"/>
      <c r="EUX76" s="44"/>
      <c r="EUY76" s="44"/>
      <c r="EUZ76" s="44"/>
      <c r="EVA76" s="44"/>
      <c r="EVB76" s="44"/>
      <c r="EVC76" s="44"/>
      <c r="EVD76" s="44"/>
      <c r="EVE76" s="44"/>
      <c r="EVF76" s="44"/>
      <c r="EVG76" s="44"/>
      <c r="EVH76" s="44"/>
      <c r="EVI76" s="44"/>
      <c r="EVJ76" s="44"/>
      <c r="EVK76" s="44"/>
      <c r="EVL76" s="44"/>
      <c r="EVM76" s="44"/>
      <c r="EVN76" s="44"/>
      <c r="EVO76" s="44"/>
      <c r="EVP76" s="44"/>
      <c r="EVQ76" s="44"/>
      <c r="EVR76" s="44"/>
      <c r="EVS76" s="44"/>
      <c r="EVT76" s="44"/>
      <c r="EVU76" s="44"/>
      <c r="EVV76" s="44"/>
      <c r="EVW76" s="44"/>
      <c r="EVX76" s="44"/>
      <c r="EVY76" s="44"/>
      <c r="EVZ76" s="44"/>
      <c r="EWA76" s="44"/>
      <c r="EWB76" s="44"/>
      <c r="EWC76" s="44"/>
      <c r="EWD76" s="44"/>
      <c r="EWE76" s="44"/>
      <c r="EWF76" s="44"/>
      <c r="EWG76" s="44"/>
      <c r="EWH76" s="44"/>
      <c r="EWI76" s="44"/>
      <c r="EWJ76" s="44"/>
      <c r="EWK76" s="44"/>
      <c r="EWL76" s="44"/>
      <c r="EWM76" s="44"/>
      <c r="EWN76" s="44"/>
      <c r="EWO76" s="44"/>
      <c r="EWP76" s="44"/>
      <c r="EWQ76" s="44"/>
      <c r="EWR76" s="44"/>
      <c r="EWS76" s="44"/>
      <c r="EWT76" s="44"/>
      <c r="EWU76" s="44"/>
      <c r="EWV76" s="44"/>
      <c r="EWW76" s="44"/>
      <c r="EWX76" s="44"/>
      <c r="EWY76" s="44"/>
      <c r="EWZ76" s="44"/>
      <c r="EXA76" s="44"/>
      <c r="EXB76" s="44"/>
      <c r="EXC76" s="44"/>
      <c r="EXD76" s="44"/>
      <c r="EXE76" s="44"/>
      <c r="EXF76" s="44"/>
      <c r="EXG76" s="44"/>
      <c r="EXH76" s="44"/>
      <c r="EXI76" s="44"/>
      <c r="EXJ76" s="44"/>
      <c r="EXK76" s="44"/>
      <c r="EXL76" s="44"/>
      <c r="EXM76" s="44"/>
      <c r="EXN76" s="44"/>
      <c r="EXO76" s="44"/>
      <c r="EXP76" s="44"/>
      <c r="EXQ76" s="44"/>
      <c r="EXR76" s="44"/>
      <c r="EXS76" s="44"/>
      <c r="EXT76" s="44"/>
      <c r="EXU76" s="44"/>
      <c r="EXV76" s="44"/>
      <c r="EXW76" s="44"/>
      <c r="EXX76" s="44"/>
      <c r="EXY76" s="44"/>
      <c r="EXZ76" s="44"/>
      <c r="EYA76" s="44"/>
      <c r="EYB76" s="44"/>
      <c r="EYC76" s="44"/>
      <c r="EYD76" s="44"/>
      <c r="EYE76" s="44"/>
      <c r="EYF76" s="44"/>
      <c r="EYG76" s="44"/>
      <c r="EYH76" s="44"/>
      <c r="EYI76" s="44"/>
      <c r="EYJ76" s="44"/>
      <c r="EYK76" s="44"/>
      <c r="EYL76" s="44"/>
      <c r="EYM76" s="44"/>
      <c r="EYN76" s="44"/>
      <c r="EYO76" s="44"/>
      <c r="EYP76" s="44"/>
      <c r="EYQ76" s="44"/>
      <c r="EYR76" s="44"/>
      <c r="EYS76" s="44"/>
      <c r="EYT76" s="44"/>
      <c r="EYU76" s="44"/>
      <c r="EYV76" s="44"/>
      <c r="EYW76" s="44"/>
      <c r="EYX76" s="44"/>
      <c r="EYY76" s="44"/>
      <c r="EYZ76" s="44"/>
      <c r="EZA76" s="44"/>
      <c r="EZB76" s="44"/>
      <c r="EZC76" s="44"/>
      <c r="EZD76" s="44"/>
      <c r="EZE76" s="44"/>
      <c r="EZF76" s="44"/>
      <c r="EZG76" s="44"/>
      <c r="EZH76" s="44"/>
      <c r="EZI76" s="44"/>
      <c r="EZJ76" s="44"/>
      <c r="EZK76" s="44"/>
      <c r="EZL76" s="44"/>
      <c r="EZM76" s="44"/>
      <c r="EZN76" s="44"/>
      <c r="EZO76" s="44"/>
      <c r="EZP76" s="44"/>
      <c r="EZQ76" s="44"/>
      <c r="EZR76" s="44"/>
      <c r="EZS76" s="44"/>
      <c r="EZT76" s="44"/>
      <c r="EZU76" s="44"/>
      <c r="EZV76" s="44"/>
      <c r="EZW76" s="44"/>
      <c r="EZX76" s="44"/>
      <c r="EZY76" s="44"/>
      <c r="EZZ76" s="44"/>
      <c r="FAA76" s="44"/>
      <c r="FAB76" s="44"/>
      <c r="FAC76" s="44"/>
      <c r="FAD76" s="44"/>
      <c r="FAE76" s="44"/>
      <c r="FAF76" s="44"/>
      <c r="FAG76" s="44"/>
      <c r="FAH76" s="44"/>
      <c r="FAI76" s="44"/>
      <c r="FAJ76" s="44"/>
      <c r="FAK76" s="44"/>
      <c r="FAL76" s="44"/>
      <c r="FAM76" s="44"/>
      <c r="FAN76" s="44"/>
      <c r="FAO76" s="44"/>
      <c r="FAP76" s="44"/>
      <c r="FAQ76" s="44"/>
      <c r="FAR76" s="44"/>
      <c r="FAS76" s="44"/>
      <c r="FAT76" s="44"/>
      <c r="FAU76" s="44"/>
      <c r="FAV76" s="44"/>
      <c r="FAW76" s="44"/>
      <c r="FAX76" s="44"/>
      <c r="FAY76" s="44"/>
      <c r="FAZ76" s="44"/>
      <c r="FBA76" s="44"/>
      <c r="FBB76" s="44"/>
      <c r="FBC76" s="44"/>
      <c r="FBD76" s="44"/>
      <c r="FBE76" s="44"/>
      <c r="FBF76" s="44"/>
      <c r="FBG76" s="44"/>
      <c r="FBH76" s="44"/>
      <c r="FBI76" s="44"/>
      <c r="FBJ76" s="44"/>
      <c r="FBK76" s="44"/>
      <c r="FBL76" s="44"/>
      <c r="FBM76" s="44"/>
      <c r="FBN76" s="44"/>
      <c r="FBO76" s="44"/>
      <c r="FBP76" s="44"/>
      <c r="FBQ76" s="44"/>
      <c r="FBR76" s="44"/>
      <c r="FBS76" s="44"/>
      <c r="FBT76" s="44"/>
      <c r="FBU76" s="44"/>
      <c r="FBV76" s="44"/>
      <c r="FBW76" s="44"/>
      <c r="FBX76" s="44"/>
      <c r="FBY76" s="44"/>
      <c r="FBZ76" s="44"/>
      <c r="FCA76" s="44"/>
      <c r="FCB76" s="44"/>
      <c r="FCC76" s="44"/>
      <c r="FCD76" s="44"/>
      <c r="FCE76" s="44"/>
      <c r="FCF76" s="44"/>
      <c r="FCG76" s="44"/>
      <c r="FCH76" s="44"/>
      <c r="FCI76" s="44"/>
      <c r="FCJ76" s="44"/>
      <c r="FCK76" s="44"/>
      <c r="FCL76" s="44"/>
      <c r="FCM76" s="44"/>
      <c r="FCN76" s="44"/>
      <c r="FCO76" s="44"/>
      <c r="FCP76" s="44"/>
      <c r="FCQ76" s="44"/>
      <c r="FCR76" s="44"/>
      <c r="FCS76" s="44"/>
      <c r="FCT76" s="44"/>
      <c r="FCU76" s="44"/>
      <c r="FCV76" s="44"/>
      <c r="FCW76" s="44"/>
      <c r="FCX76" s="44"/>
      <c r="FCY76" s="44"/>
      <c r="FCZ76" s="44"/>
      <c r="FDA76" s="44"/>
      <c r="FDB76" s="44"/>
      <c r="FDC76" s="44"/>
      <c r="FDD76" s="44"/>
      <c r="FDE76" s="44"/>
      <c r="FDF76" s="44"/>
      <c r="FDG76" s="44"/>
      <c r="FDH76" s="44"/>
      <c r="FDI76" s="44"/>
      <c r="FDJ76" s="44"/>
      <c r="FDK76" s="44"/>
      <c r="FDL76" s="44"/>
      <c r="FDM76" s="44"/>
      <c r="FDN76" s="44"/>
      <c r="FDO76" s="44"/>
      <c r="FDP76" s="44"/>
      <c r="FDQ76" s="44"/>
      <c r="FDR76" s="44"/>
      <c r="FDS76" s="44"/>
      <c r="FDT76" s="44"/>
      <c r="FDU76" s="44"/>
      <c r="FDV76" s="44"/>
      <c r="FDW76" s="44"/>
      <c r="FDX76" s="44"/>
      <c r="FDY76" s="44"/>
      <c r="FDZ76" s="44"/>
      <c r="FEA76" s="44"/>
      <c r="FEB76" s="44"/>
      <c r="FEC76" s="44"/>
      <c r="FED76" s="44"/>
      <c r="FEE76" s="44"/>
      <c r="FEF76" s="44"/>
      <c r="FEG76" s="44"/>
      <c r="FEH76" s="44"/>
      <c r="FEI76" s="44"/>
      <c r="FEJ76" s="44"/>
      <c r="FEK76" s="44"/>
      <c r="FEL76" s="44"/>
      <c r="FEM76" s="44"/>
      <c r="FEN76" s="44"/>
      <c r="FEO76" s="44"/>
      <c r="FEP76" s="44"/>
      <c r="FEQ76" s="44"/>
      <c r="FER76" s="44"/>
      <c r="FES76" s="44"/>
      <c r="FET76" s="44"/>
      <c r="FEU76" s="44"/>
      <c r="FEV76" s="44"/>
      <c r="FEW76" s="44"/>
      <c r="FEX76" s="44"/>
      <c r="FEY76" s="44"/>
      <c r="FEZ76" s="44"/>
      <c r="FFA76" s="44"/>
      <c r="FFB76" s="44"/>
      <c r="FFC76" s="44"/>
      <c r="FFD76" s="44"/>
      <c r="FFE76" s="44"/>
      <c r="FFF76" s="44"/>
      <c r="FFG76" s="44"/>
      <c r="FFH76" s="44"/>
      <c r="FFI76" s="44"/>
      <c r="FFJ76" s="44"/>
      <c r="FFK76" s="44"/>
      <c r="FFL76" s="44"/>
      <c r="FFM76" s="44"/>
      <c r="FFN76" s="44"/>
      <c r="FFO76" s="44"/>
      <c r="FFP76" s="44"/>
      <c r="FFQ76" s="44"/>
      <c r="FFR76" s="44"/>
      <c r="FFS76" s="44"/>
      <c r="FFT76" s="44"/>
      <c r="FFU76" s="44"/>
      <c r="FFV76" s="44"/>
      <c r="FFW76" s="44"/>
      <c r="FFX76" s="44"/>
      <c r="FFY76" s="44"/>
      <c r="FFZ76" s="44"/>
      <c r="FGA76" s="44"/>
      <c r="FGB76" s="44"/>
      <c r="FGC76" s="44"/>
      <c r="FGD76" s="44"/>
      <c r="FGE76" s="44"/>
      <c r="FGF76" s="44"/>
      <c r="FGG76" s="44"/>
      <c r="FGH76" s="44"/>
      <c r="FGI76" s="44"/>
      <c r="FGJ76" s="44"/>
      <c r="FGK76" s="44"/>
      <c r="FGL76" s="44"/>
      <c r="FGM76" s="44"/>
      <c r="FGN76" s="44"/>
      <c r="FGO76" s="44"/>
      <c r="FGP76" s="44"/>
      <c r="FGQ76" s="44"/>
      <c r="FGR76" s="44"/>
      <c r="FGS76" s="44"/>
      <c r="FGT76" s="44"/>
      <c r="FGU76" s="44"/>
      <c r="FGV76" s="44"/>
      <c r="FGW76" s="44"/>
      <c r="FGX76" s="44"/>
      <c r="FGY76" s="44"/>
      <c r="FGZ76" s="44"/>
      <c r="FHA76" s="44"/>
      <c r="FHB76" s="44"/>
      <c r="FHC76" s="44"/>
      <c r="FHD76" s="44"/>
      <c r="FHE76" s="44"/>
      <c r="FHF76" s="44"/>
      <c r="FHG76" s="44"/>
      <c r="FHH76" s="44"/>
      <c r="FHI76" s="44"/>
      <c r="FHJ76" s="44"/>
      <c r="FHK76" s="44"/>
      <c r="FHL76" s="44"/>
      <c r="FHM76" s="44"/>
      <c r="FHN76" s="44"/>
      <c r="FHO76" s="44"/>
      <c r="FHP76" s="44"/>
      <c r="FHQ76" s="44"/>
      <c r="FHR76" s="44"/>
      <c r="FHS76" s="44"/>
      <c r="FHT76" s="44"/>
      <c r="FHU76" s="44"/>
      <c r="FHV76" s="44"/>
      <c r="FHW76" s="44"/>
      <c r="FHX76" s="44"/>
      <c r="FHY76" s="44"/>
      <c r="FHZ76" s="44"/>
      <c r="FIA76" s="44"/>
      <c r="FIB76" s="44"/>
      <c r="FIC76" s="44"/>
      <c r="FID76" s="44"/>
      <c r="FIE76" s="44"/>
      <c r="FIF76" s="44"/>
      <c r="FIG76" s="44"/>
      <c r="FIH76" s="44"/>
      <c r="FII76" s="44"/>
      <c r="FIJ76" s="44"/>
      <c r="FIK76" s="44"/>
      <c r="FIL76" s="44"/>
      <c r="FIM76" s="44"/>
      <c r="FIN76" s="44"/>
      <c r="FIO76" s="44"/>
      <c r="FIP76" s="44"/>
      <c r="FIQ76" s="44"/>
      <c r="FIR76" s="44"/>
      <c r="FIS76" s="44"/>
      <c r="FIT76" s="44"/>
      <c r="FIU76" s="44"/>
      <c r="FIV76" s="44"/>
      <c r="FIW76" s="44"/>
      <c r="FIX76" s="44"/>
      <c r="FIY76" s="44"/>
      <c r="FIZ76" s="44"/>
      <c r="FJA76" s="44"/>
      <c r="FJB76" s="44"/>
      <c r="FJC76" s="44"/>
      <c r="FJD76" s="44"/>
      <c r="FJE76" s="44"/>
      <c r="FJF76" s="44"/>
      <c r="FJG76" s="44"/>
      <c r="FJH76" s="44"/>
      <c r="FJI76" s="44"/>
      <c r="FJJ76" s="44"/>
      <c r="FJK76" s="44"/>
      <c r="FJL76" s="44"/>
      <c r="FJM76" s="44"/>
      <c r="FJN76" s="44"/>
      <c r="FJO76" s="44"/>
      <c r="FJP76" s="44"/>
      <c r="FJQ76" s="44"/>
      <c r="FJR76" s="44"/>
      <c r="FJS76" s="44"/>
      <c r="FJT76" s="44"/>
      <c r="FJU76" s="44"/>
      <c r="FJV76" s="44"/>
      <c r="FJW76" s="44"/>
      <c r="FJX76" s="44"/>
      <c r="FJY76" s="44"/>
      <c r="FJZ76" s="44"/>
      <c r="FKA76" s="44"/>
      <c r="FKB76" s="44"/>
      <c r="FKC76" s="44"/>
      <c r="FKD76" s="44"/>
      <c r="FKE76" s="44"/>
      <c r="FKF76" s="44"/>
      <c r="FKG76" s="44"/>
      <c r="FKH76" s="44"/>
      <c r="FKI76" s="44"/>
      <c r="FKJ76" s="44"/>
      <c r="FKK76" s="44"/>
      <c r="FKL76" s="44"/>
      <c r="FKM76" s="44"/>
      <c r="FKN76" s="44"/>
      <c r="FKO76" s="44"/>
      <c r="FKP76" s="44"/>
      <c r="FKQ76" s="44"/>
      <c r="FKR76" s="44"/>
      <c r="FKS76" s="44"/>
      <c r="FKT76" s="44"/>
      <c r="FKU76" s="44"/>
      <c r="FKV76" s="44"/>
      <c r="FKW76" s="44"/>
      <c r="FKX76" s="44"/>
      <c r="FKY76" s="44"/>
      <c r="FKZ76" s="44"/>
      <c r="FLA76" s="44"/>
      <c r="FLB76" s="44"/>
      <c r="FLC76" s="44"/>
      <c r="FLD76" s="44"/>
      <c r="FLE76" s="44"/>
      <c r="FLF76" s="44"/>
      <c r="FLG76" s="44"/>
      <c r="FLH76" s="44"/>
      <c r="FLI76" s="44"/>
      <c r="FLJ76" s="44"/>
      <c r="FLK76" s="44"/>
      <c r="FLL76" s="44"/>
      <c r="FLM76" s="44"/>
      <c r="FLN76" s="44"/>
      <c r="FLO76" s="44"/>
      <c r="FLP76" s="44"/>
      <c r="FLQ76" s="44"/>
      <c r="FLR76" s="44"/>
      <c r="FLS76" s="44"/>
      <c r="FLT76" s="44"/>
      <c r="FLU76" s="44"/>
      <c r="FLV76" s="44"/>
      <c r="FLW76" s="44"/>
      <c r="FLX76" s="44"/>
      <c r="FLY76" s="44"/>
      <c r="FLZ76" s="44"/>
      <c r="FMA76" s="44"/>
      <c r="FMB76" s="44"/>
      <c r="FMC76" s="44"/>
      <c r="FMD76" s="44"/>
      <c r="FME76" s="44"/>
      <c r="FMF76" s="44"/>
      <c r="FMG76" s="44"/>
      <c r="FMH76" s="44"/>
      <c r="FMI76" s="44"/>
      <c r="FMJ76" s="44"/>
      <c r="FMK76" s="44"/>
      <c r="FML76" s="44"/>
      <c r="FMM76" s="44"/>
      <c r="FMN76" s="44"/>
      <c r="FMO76" s="44"/>
      <c r="FMP76" s="44"/>
      <c r="FMQ76" s="44"/>
      <c r="FMR76" s="44"/>
      <c r="FMS76" s="44"/>
      <c r="FMT76" s="44"/>
      <c r="FMU76" s="44"/>
      <c r="FMV76" s="44"/>
      <c r="FMW76" s="44"/>
      <c r="FMX76" s="44"/>
      <c r="FMY76" s="44"/>
      <c r="FMZ76" s="44"/>
      <c r="FNA76" s="44"/>
      <c r="FNB76" s="44"/>
      <c r="FNC76" s="44"/>
      <c r="FND76" s="44"/>
      <c r="FNE76" s="44"/>
      <c r="FNF76" s="44"/>
      <c r="FNG76" s="44"/>
      <c r="FNH76" s="44"/>
      <c r="FNI76" s="44"/>
      <c r="FNJ76" s="44"/>
      <c r="FNK76" s="44"/>
      <c r="FNL76" s="44"/>
      <c r="FNM76" s="44"/>
      <c r="FNN76" s="44"/>
      <c r="FNO76" s="44"/>
      <c r="FNP76" s="44"/>
      <c r="FNQ76" s="44"/>
      <c r="FNR76" s="44"/>
      <c r="FNS76" s="44"/>
      <c r="FNT76" s="44"/>
      <c r="FNU76" s="44"/>
      <c r="FNV76" s="44"/>
      <c r="FNW76" s="44"/>
      <c r="FNX76" s="44"/>
      <c r="FNY76" s="44"/>
      <c r="FNZ76" s="44"/>
      <c r="FOA76" s="44"/>
      <c r="FOB76" s="44"/>
      <c r="FOC76" s="44"/>
      <c r="FOD76" s="44"/>
      <c r="FOE76" s="44"/>
      <c r="FOF76" s="44"/>
      <c r="FOG76" s="44"/>
      <c r="FOH76" s="44"/>
      <c r="FOI76" s="44"/>
      <c r="FOJ76" s="44"/>
      <c r="FOK76" s="44"/>
      <c r="FOL76" s="44"/>
      <c r="FOM76" s="44"/>
      <c r="FON76" s="44"/>
      <c r="FOO76" s="44"/>
      <c r="FOP76" s="44"/>
      <c r="FOQ76" s="44"/>
      <c r="FOR76" s="44"/>
      <c r="FOS76" s="44"/>
      <c r="FOT76" s="44"/>
      <c r="FOU76" s="44"/>
      <c r="FOV76" s="44"/>
      <c r="FOW76" s="44"/>
      <c r="FOX76" s="44"/>
      <c r="FOY76" s="44"/>
      <c r="FOZ76" s="44"/>
      <c r="FPA76" s="44"/>
      <c r="FPB76" s="44"/>
      <c r="FPC76" s="44"/>
      <c r="FPD76" s="44"/>
      <c r="FPE76" s="44"/>
      <c r="FPF76" s="44"/>
      <c r="FPG76" s="44"/>
      <c r="FPH76" s="44"/>
      <c r="FPI76" s="44"/>
      <c r="FPJ76" s="44"/>
      <c r="FPK76" s="44"/>
      <c r="FPL76" s="44"/>
      <c r="FPM76" s="44"/>
      <c r="FPN76" s="44"/>
      <c r="FPO76" s="44"/>
      <c r="FPP76" s="44"/>
      <c r="FPQ76" s="44"/>
      <c r="FPR76" s="44"/>
      <c r="FPS76" s="44"/>
      <c r="FPT76" s="44"/>
      <c r="FPU76" s="44"/>
      <c r="FPV76" s="44"/>
      <c r="FPW76" s="44"/>
      <c r="FPX76" s="44"/>
      <c r="FPY76" s="44"/>
      <c r="FPZ76" s="44"/>
      <c r="FQA76" s="44"/>
      <c r="FQB76" s="44"/>
      <c r="FQC76" s="44"/>
      <c r="FQD76" s="44"/>
      <c r="FQE76" s="44"/>
      <c r="FQF76" s="44"/>
      <c r="FQG76" s="44"/>
      <c r="FQH76" s="44"/>
      <c r="FQI76" s="44"/>
      <c r="FQJ76" s="44"/>
      <c r="FQK76" s="44"/>
      <c r="FQL76" s="44"/>
      <c r="FQM76" s="44"/>
      <c r="FQN76" s="44"/>
      <c r="FQO76" s="44"/>
      <c r="FQP76" s="44"/>
      <c r="FQQ76" s="44"/>
      <c r="FQR76" s="44"/>
      <c r="FQS76" s="44"/>
      <c r="FQT76" s="44"/>
      <c r="FQU76" s="44"/>
      <c r="FQV76" s="44"/>
      <c r="FQW76" s="44"/>
      <c r="FQX76" s="44"/>
      <c r="FQY76" s="44"/>
      <c r="FQZ76" s="44"/>
      <c r="FRA76" s="44"/>
      <c r="FRB76" s="44"/>
      <c r="FRC76" s="44"/>
      <c r="FRD76" s="44"/>
      <c r="FRE76" s="44"/>
      <c r="FRF76" s="44"/>
      <c r="FRG76" s="44"/>
      <c r="FRH76" s="44"/>
      <c r="FRI76" s="44"/>
      <c r="FRJ76" s="44"/>
      <c r="FRK76" s="44"/>
      <c r="FRL76" s="44"/>
      <c r="FRM76" s="44"/>
      <c r="FRN76" s="44"/>
      <c r="FRO76" s="44"/>
      <c r="FRP76" s="44"/>
      <c r="FRQ76" s="44"/>
      <c r="FRR76" s="44"/>
      <c r="FRS76" s="44"/>
      <c r="FRT76" s="44"/>
      <c r="FRU76" s="44"/>
      <c r="FRV76" s="44"/>
      <c r="FRW76" s="44"/>
      <c r="FRX76" s="44"/>
      <c r="FRY76" s="44"/>
      <c r="FRZ76" s="44"/>
      <c r="FSA76" s="44"/>
      <c r="FSB76" s="44"/>
      <c r="FSC76" s="44"/>
      <c r="FSD76" s="44"/>
      <c r="FSE76" s="44"/>
      <c r="FSF76" s="44"/>
      <c r="FSG76" s="44"/>
      <c r="FSH76" s="44"/>
      <c r="FSI76" s="44"/>
      <c r="FSJ76" s="44"/>
      <c r="FSK76" s="44"/>
      <c r="FSL76" s="44"/>
      <c r="FSM76" s="44"/>
      <c r="FSN76" s="44"/>
      <c r="FSO76" s="44"/>
      <c r="FSP76" s="44"/>
      <c r="FSQ76" s="44"/>
      <c r="FSR76" s="44"/>
      <c r="FSS76" s="44"/>
      <c r="FST76" s="44"/>
      <c r="FSU76" s="44"/>
      <c r="FSV76" s="44"/>
      <c r="FSW76" s="44"/>
      <c r="FSX76" s="44"/>
      <c r="FSY76" s="44"/>
      <c r="FSZ76" s="44"/>
      <c r="FTA76" s="44"/>
      <c r="FTB76" s="44"/>
      <c r="FTC76" s="44"/>
      <c r="FTD76" s="44"/>
      <c r="FTE76" s="44"/>
      <c r="FTF76" s="44"/>
      <c r="FTG76" s="44"/>
      <c r="FTH76" s="44"/>
      <c r="FTI76" s="44"/>
      <c r="FTJ76" s="44"/>
      <c r="FTK76" s="44"/>
      <c r="FTL76" s="44"/>
      <c r="FTM76" s="44"/>
      <c r="FTN76" s="44"/>
      <c r="FTO76" s="44"/>
      <c r="FTP76" s="44"/>
      <c r="FTQ76" s="44"/>
      <c r="FTR76" s="44"/>
      <c r="FTS76" s="44"/>
      <c r="FTT76" s="44"/>
      <c r="FTU76" s="44"/>
      <c r="FTV76" s="44"/>
      <c r="FTW76" s="44"/>
      <c r="FTX76" s="44"/>
      <c r="FTY76" s="44"/>
      <c r="FTZ76" s="44"/>
      <c r="FUA76" s="44"/>
      <c r="FUB76" s="44"/>
      <c r="FUC76" s="44"/>
      <c r="FUD76" s="44"/>
      <c r="FUE76" s="44"/>
      <c r="FUF76" s="44"/>
      <c r="FUG76" s="44"/>
      <c r="FUH76" s="44"/>
      <c r="FUI76" s="44"/>
      <c r="FUJ76" s="44"/>
      <c r="FUK76" s="44"/>
      <c r="FUL76" s="44"/>
      <c r="FUM76" s="44"/>
      <c r="FUN76" s="44"/>
      <c r="FUO76" s="44"/>
      <c r="FUP76" s="44"/>
      <c r="FUQ76" s="44"/>
      <c r="FUR76" s="44"/>
      <c r="FUS76" s="44"/>
      <c r="FUT76" s="44"/>
      <c r="FUU76" s="44"/>
      <c r="FUV76" s="44"/>
      <c r="FUW76" s="44"/>
      <c r="FUX76" s="44"/>
      <c r="FUY76" s="44"/>
      <c r="FUZ76" s="44"/>
      <c r="FVA76" s="44"/>
      <c r="FVB76" s="44"/>
      <c r="FVC76" s="44"/>
      <c r="FVD76" s="44"/>
      <c r="FVE76" s="44"/>
      <c r="FVF76" s="44"/>
      <c r="FVG76" s="44"/>
      <c r="FVH76" s="44"/>
      <c r="FVI76" s="44"/>
      <c r="FVJ76" s="44"/>
      <c r="FVK76" s="44"/>
      <c r="FVL76" s="44"/>
      <c r="FVM76" s="44"/>
      <c r="FVN76" s="44"/>
      <c r="FVO76" s="44"/>
      <c r="FVP76" s="44"/>
      <c r="FVQ76" s="44"/>
      <c r="FVR76" s="44"/>
      <c r="FVS76" s="44"/>
      <c r="FVT76" s="44"/>
      <c r="FVU76" s="44"/>
      <c r="FVV76" s="44"/>
      <c r="FVW76" s="44"/>
      <c r="FVX76" s="44"/>
      <c r="FVY76" s="44"/>
      <c r="FVZ76" s="44"/>
      <c r="FWA76" s="44"/>
      <c r="FWB76" s="44"/>
      <c r="FWC76" s="44"/>
      <c r="FWD76" s="44"/>
      <c r="FWE76" s="44"/>
      <c r="FWF76" s="44"/>
      <c r="FWG76" s="44"/>
      <c r="FWH76" s="44"/>
      <c r="FWI76" s="44"/>
      <c r="FWJ76" s="44"/>
      <c r="FWK76" s="44"/>
      <c r="FWL76" s="44"/>
      <c r="FWM76" s="44"/>
      <c r="FWN76" s="44"/>
      <c r="FWO76" s="44"/>
      <c r="FWP76" s="44"/>
      <c r="FWQ76" s="44"/>
      <c r="FWR76" s="44"/>
      <c r="FWS76" s="44"/>
      <c r="FWT76" s="44"/>
      <c r="FWU76" s="44"/>
      <c r="FWV76" s="44"/>
      <c r="FWW76" s="44"/>
      <c r="FWX76" s="44"/>
      <c r="FWY76" s="44"/>
      <c r="FWZ76" s="44"/>
      <c r="FXA76" s="44"/>
      <c r="FXB76" s="44"/>
      <c r="FXC76" s="44"/>
      <c r="FXD76" s="44"/>
      <c r="FXE76" s="44"/>
      <c r="FXF76" s="44"/>
      <c r="FXG76" s="44"/>
      <c r="FXH76" s="44"/>
      <c r="FXI76" s="44"/>
      <c r="FXJ76" s="44"/>
      <c r="FXK76" s="44"/>
      <c r="FXL76" s="44"/>
      <c r="FXM76" s="44"/>
      <c r="FXN76" s="44"/>
      <c r="FXO76" s="44"/>
      <c r="FXP76" s="44"/>
      <c r="FXQ76" s="44"/>
      <c r="FXR76" s="44"/>
      <c r="FXS76" s="44"/>
      <c r="FXT76" s="44"/>
      <c r="FXU76" s="44"/>
      <c r="FXV76" s="44"/>
      <c r="FXW76" s="44"/>
      <c r="FXX76" s="44"/>
      <c r="FXY76" s="44"/>
      <c r="FXZ76" s="44"/>
      <c r="FYA76" s="44"/>
      <c r="FYB76" s="44"/>
      <c r="FYC76" s="44"/>
      <c r="FYD76" s="44"/>
      <c r="FYE76" s="44"/>
      <c r="FYF76" s="44"/>
      <c r="FYG76" s="44"/>
      <c r="FYH76" s="44"/>
      <c r="FYI76" s="44"/>
      <c r="FYJ76" s="44"/>
      <c r="FYK76" s="44"/>
      <c r="FYL76" s="44"/>
      <c r="FYM76" s="44"/>
      <c r="FYN76" s="44"/>
      <c r="FYO76" s="44"/>
      <c r="FYP76" s="44"/>
      <c r="FYQ76" s="44"/>
      <c r="FYR76" s="44"/>
      <c r="FYS76" s="44"/>
      <c r="FYT76" s="44"/>
      <c r="FYU76" s="44"/>
      <c r="FYV76" s="44"/>
      <c r="FYW76" s="44"/>
      <c r="FYX76" s="44"/>
      <c r="FYY76" s="44"/>
      <c r="FYZ76" s="44"/>
      <c r="FZA76" s="44"/>
      <c r="FZB76" s="44"/>
      <c r="FZC76" s="44"/>
      <c r="FZD76" s="44"/>
      <c r="FZE76" s="44"/>
      <c r="FZF76" s="44"/>
      <c r="FZG76" s="44"/>
      <c r="FZH76" s="44"/>
      <c r="FZI76" s="44"/>
      <c r="FZJ76" s="44"/>
      <c r="FZK76" s="44"/>
      <c r="FZL76" s="44"/>
      <c r="FZM76" s="44"/>
      <c r="FZN76" s="44"/>
      <c r="FZO76" s="44"/>
      <c r="FZP76" s="44"/>
      <c r="FZQ76" s="44"/>
      <c r="FZR76" s="44"/>
      <c r="FZS76" s="44"/>
      <c r="FZT76" s="44"/>
      <c r="FZU76" s="44"/>
      <c r="FZV76" s="44"/>
      <c r="FZW76" s="44"/>
      <c r="FZX76" s="44"/>
      <c r="FZY76" s="44"/>
      <c r="FZZ76" s="44"/>
      <c r="GAA76" s="44"/>
      <c r="GAB76" s="44"/>
      <c r="GAC76" s="44"/>
      <c r="GAD76" s="44"/>
      <c r="GAE76" s="44"/>
      <c r="GAF76" s="44"/>
      <c r="GAG76" s="44"/>
      <c r="GAH76" s="44"/>
      <c r="GAI76" s="44"/>
      <c r="GAJ76" s="44"/>
      <c r="GAK76" s="44"/>
      <c r="GAL76" s="44"/>
      <c r="GAM76" s="44"/>
      <c r="GAN76" s="44"/>
      <c r="GAO76" s="44"/>
      <c r="GAP76" s="44"/>
      <c r="GAQ76" s="44"/>
      <c r="GAR76" s="44"/>
      <c r="GAS76" s="44"/>
      <c r="GAT76" s="44"/>
      <c r="GAU76" s="44"/>
      <c r="GAV76" s="44"/>
      <c r="GAW76" s="44"/>
      <c r="GAX76" s="44"/>
      <c r="GAY76" s="44"/>
      <c r="GAZ76" s="44"/>
      <c r="GBA76" s="44"/>
      <c r="GBB76" s="44"/>
      <c r="GBC76" s="44"/>
      <c r="GBD76" s="44"/>
      <c r="GBE76" s="44"/>
      <c r="GBF76" s="44"/>
      <c r="GBG76" s="44"/>
      <c r="GBH76" s="44"/>
      <c r="GBI76" s="44"/>
      <c r="GBJ76" s="44"/>
      <c r="GBK76" s="44"/>
      <c r="GBL76" s="44"/>
      <c r="GBM76" s="44"/>
      <c r="GBN76" s="44"/>
      <c r="GBO76" s="44"/>
      <c r="GBP76" s="44"/>
      <c r="GBQ76" s="44"/>
      <c r="GBR76" s="44"/>
      <c r="GBS76" s="44"/>
      <c r="GBT76" s="44"/>
      <c r="GBU76" s="44"/>
      <c r="GBV76" s="44"/>
      <c r="GBW76" s="44"/>
      <c r="GBX76" s="44"/>
      <c r="GBY76" s="44"/>
      <c r="GBZ76" s="44"/>
      <c r="GCA76" s="44"/>
      <c r="GCB76" s="44"/>
      <c r="GCC76" s="44"/>
      <c r="GCD76" s="44"/>
      <c r="GCE76" s="44"/>
      <c r="GCF76" s="44"/>
      <c r="GCG76" s="44"/>
      <c r="GCH76" s="44"/>
      <c r="GCI76" s="44"/>
      <c r="GCJ76" s="44"/>
      <c r="GCK76" s="44"/>
      <c r="GCL76" s="44"/>
      <c r="GCM76" s="44"/>
      <c r="GCN76" s="44"/>
      <c r="GCO76" s="44"/>
      <c r="GCP76" s="44"/>
      <c r="GCQ76" s="44"/>
      <c r="GCR76" s="44"/>
      <c r="GCS76" s="44"/>
      <c r="GCT76" s="44"/>
      <c r="GCU76" s="44"/>
      <c r="GCV76" s="44"/>
      <c r="GCW76" s="44"/>
      <c r="GCX76" s="44"/>
      <c r="GCY76" s="44"/>
      <c r="GCZ76" s="44"/>
      <c r="GDA76" s="44"/>
      <c r="GDB76" s="44"/>
      <c r="GDC76" s="44"/>
      <c r="GDD76" s="44"/>
      <c r="GDE76" s="44"/>
      <c r="GDF76" s="44"/>
      <c r="GDG76" s="44"/>
      <c r="GDH76" s="44"/>
      <c r="GDI76" s="44"/>
      <c r="GDJ76" s="44"/>
      <c r="GDK76" s="44"/>
      <c r="GDL76" s="44"/>
      <c r="GDM76" s="44"/>
      <c r="GDN76" s="44"/>
      <c r="GDO76" s="44"/>
      <c r="GDP76" s="44"/>
      <c r="GDQ76" s="44"/>
      <c r="GDR76" s="44"/>
      <c r="GDS76" s="44"/>
      <c r="GDT76" s="44"/>
      <c r="GDU76" s="44"/>
      <c r="GDV76" s="44"/>
      <c r="GDW76" s="44"/>
      <c r="GDX76" s="44"/>
      <c r="GDY76" s="44"/>
      <c r="GDZ76" s="44"/>
      <c r="GEA76" s="44"/>
      <c r="GEB76" s="44"/>
      <c r="GEC76" s="44"/>
      <c r="GED76" s="44"/>
      <c r="GEE76" s="44"/>
      <c r="GEF76" s="44"/>
      <c r="GEG76" s="44"/>
      <c r="GEH76" s="44"/>
      <c r="GEI76" s="44"/>
      <c r="GEJ76" s="44"/>
      <c r="GEK76" s="44"/>
      <c r="GEL76" s="44"/>
      <c r="GEM76" s="44"/>
      <c r="GEN76" s="44"/>
      <c r="GEO76" s="44"/>
      <c r="GEP76" s="44"/>
      <c r="GEQ76" s="44"/>
      <c r="GER76" s="44"/>
      <c r="GES76" s="44"/>
      <c r="GET76" s="44"/>
      <c r="GEU76" s="44"/>
      <c r="GEV76" s="44"/>
      <c r="GEW76" s="44"/>
      <c r="GEX76" s="44"/>
      <c r="GEY76" s="44"/>
      <c r="GEZ76" s="44"/>
      <c r="GFA76" s="44"/>
      <c r="GFB76" s="44"/>
      <c r="GFC76" s="44"/>
      <c r="GFD76" s="44"/>
      <c r="GFE76" s="44"/>
      <c r="GFF76" s="44"/>
      <c r="GFG76" s="44"/>
      <c r="GFH76" s="44"/>
      <c r="GFI76" s="44"/>
      <c r="GFJ76" s="44"/>
      <c r="GFK76" s="44"/>
      <c r="GFL76" s="44"/>
      <c r="GFM76" s="44"/>
      <c r="GFN76" s="44"/>
      <c r="GFO76" s="44"/>
      <c r="GFP76" s="44"/>
      <c r="GFQ76" s="44"/>
      <c r="GFR76" s="44"/>
      <c r="GFS76" s="44"/>
      <c r="GFT76" s="44"/>
      <c r="GFU76" s="44"/>
      <c r="GFV76" s="44"/>
      <c r="GFW76" s="44"/>
      <c r="GFX76" s="44"/>
      <c r="GFY76" s="44"/>
      <c r="GFZ76" s="44"/>
      <c r="GGA76" s="44"/>
      <c r="GGB76" s="44"/>
      <c r="GGC76" s="44"/>
      <c r="GGD76" s="44"/>
      <c r="GGE76" s="44"/>
      <c r="GGF76" s="44"/>
      <c r="GGG76" s="44"/>
      <c r="GGH76" s="44"/>
      <c r="GGI76" s="44"/>
      <c r="GGJ76" s="44"/>
      <c r="GGK76" s="44"/>
      <c r="GGL76" s="44"/>
      <c r="GGM76" s="44"/>
      <c r="GGN76" s="44"/>
      <c r="GGO76" s="44"/>
      <c r="GGP76" s="44"/>
      <c r="GGQ76" s="44"/>
      <c r="GGR76" s="44"/>
      <c r="GGS76" s="44"/>
      <c r="GGT76" s="44"/>
      <c r="GGU76" s="44"/>
      <c r="GGV76" s="44"/>
      <c r="GGW76" s="44"/>
      <c r="GGX76" s="44"/>
      <c r="GGY76" s="44"/>
      <c r="GGZ76" s="44"/>
      <c r="GHA76" s="44"/>
      <c r="GHB76" s="44"/>
      <c r="GHC76" s="44"/>
      <c r="GHD76" s="44"/>
      <c r="GHE76" s="44"/>
      <c r="GHF76" s="44"/>
      <c r="GHG76" s="44"/>
      <c r="GHH76" s="44"/>
      <c r="GHI76" s="44"/>
      <c r="GHJ76" s="44"/>
      <c r="GHK76" s="44"/>
      <c r="GHL76" s="44"/>
      <c r="GHM76" s="44"/>
      <c r="GHN76" s="44"/>
      <c r="GHO76" s="44"/>
      <c r="GHP76" s="44"/>
      <c r="GHQ76" s="44"/>
      <c r="GHR76" s="44"/>
      <c r="GHS76" s="44"/>
      <c r="GHT76" s="44"/>
      <c r="GHU76" s="44"/>
      <c r="GHV76" s="44"/>
      <c r="GHW76" s="44"/>
      <c r="GHX76" s="44"/>
      <c r="GHY76" s="44"/>
      <c r="GHZ76" s="44"/>
      <c r="GIA76" s="44"/>
      <c r="GIB76" s="44"/>
      <c r="GIC76" s="44"/>
      <c r="GID76" s="44"/>
      <c r="GIE76" s="44"/>
      <c r="GIF76" s="44"/>
      <c r="GIG76" s="44"/>
      <c r="GIH76" s="44"/>
      <c r="GII76" s="44"/>
      <c r="GIJ76" s="44"/>
      <c r="GIK76" s="44"/>
      <c r="GIL76" s="44"/>
      <c r="GIM76" s="44"/>
      <c r="GIN76" s="44"/>
      <c r="GIO76" s="44"/>
      <c r="GIP76" s="44"/>
      <c r="GIQ76" s="44"/>
      <c r="GIR76" s="44"/>
      <c r="GIS76" s="44"/>
      <c r="GIT76" s="44"/>
      <c r="GIU76" s="44"/>
      <c r="GIV76" s="44"/>
      <c r="GIW76" s="44"/>
      <c r="GIX76" s="44"/>
      <c r="GIY76" s="44"/>
      <c r="GIZ76" s="44"/>
      <c r="GJA76" s="44"/>
      <c r="GJB76" s="44"/>
      <c r="GJC76" s="44"/>
      <c r="GJD76" s="44"/>
      <c r="GJE76" s="44"/>
      <c r="GJF76" s="44"/>
      <c r="GJG76" s="44"/>
      <c r="GJH76" s="44"/>
      <c r="GJI76" s="44"/>
      <c r="GJJ76" s="44"/>
      <c r="GJK76" s="44"/>
      <c r="GJL76" s="44"/>
      <c r="GJM76" s="44"/>
      <c r="GJN76" s="44"/>
      <c r="GJO76" s="44"/>
      <c r="GJP76" s="44"/>
      <c r="GJQ76" s="44"/>
      <c r="GJR76" s="44"/>
      <c r="GJS76" s="44"/>
      <c r="GJT76" s="44"/>
      <c r="GJU76" s="44"/>
      <c r="GJV76" s="44"/>
      <c r="GJW76" s="44"/>
      <c r="GJX76" s="44"/>
      <c r="GJY76" s="44"/>
      <c r="GJZ76" s="44"/>
      <c r="GKA76" s="44"/>
      <c r="GKB76" s="44"/>
      <c r="GKC76" s="44"/>
      <c r="GKD76" s="44"/>
      <c r="GKE76" s="44"/>
      <c r="GKF76" s="44"/>
      <c r="GKG76" s="44"/>
      <c r="GKH76" s="44"/>
      <c r="GKI76" s="44"/>
      <c r="GKJ76" s="44"/>
      <c r="GKK76" s="44"/>
      <c r="GKL76" s="44"/>
      <c r="GKM76" s="44"/>
      <c r="GKN76" s="44"/>
      <c r="GKO76" s="44"/>
      <c r="GKP76" s="44"/>
      <c r="GKQ76" s="44"/>
      <c r="GKR76" s="44"/>
      <c r="GKS76" s="44"/>
      <c r="GKT76" s="44"/>
      <c r="GKU76" s="44"/>
      <c r="GKV76" s="44"/>
      <c r="GKW76" s="44"/>
      <c r="GKX76" s="44"/>
      <c r="GKY76" s="44"/>
      <c r="GKZ76" s="44"/>
      <c r="GLA76" s="44"/>
      <c r="GLB76" s="44"/>
      <c r="GLC76" s="44"/>
      <c r="GLD76" s="44"/>
      <c r="GLE76" s="44"/>
      <c r="GLF76" s="44"/>
      <c r="GLG76" s="44"/>
      <c r="GLH76" s="44"/>
      <c r="GLI76" s="44"/>
      <c r="GLJ76" s="44"/>
      <c r="GLK76" s="44"/>
      <c r="GLL76" s="44"/>
      <c r="GLM76" s="44"/>
      <c r="GLN76" s="44"/>
      <c r="GLO76" s="44"/>
      <c r="GLP76" s="44"/>
      <c r="GLQ76" s="44"/>
      <c r="GLR76" s="44"/>
      <c r="GLS76" s="44"/>
      <c r="GLT76" s="44"/>
      <c r="GLU76" s="44"/>
      <c r="GLV76" s="44"/>
      <c r="GLW76" s="44"/>
      <c r="GLX76" s="44"/>
      <c r="GLY76" s="44"/>
      <c r="GLZ76" s="44"/>
      <c r="GMA76" s="44"/>
      <c r="GMB76" s="44"/>
      <c r="GMC76" s="44"/>
      <c r="GMD76" s="44"/>
      <c r="GME76" s="44"/>
      <c r="GMF76" s="44"/>
      <c r="GMG76" s="44"/>
      <c r="GMH76" s="44"/>
      <c r="GMI76" s="44"/>
      <c r="GMJ76" s="44"/>
      <c r="GMK76" s="44"/>
      <c r="GML76" s="44"/>
      <c r="GMM76" s="44"/>
      <c r="GMN76" s="44"/>
      <c r="GMO76" s="44"/>
      <c r="GMP76" s="44"/>
      <c r="GMQ76" s="44"/>
      <c r="GMR76" s="44"/>
      <c r="GMS76" s="44"/>
      <c r="GMT76" s="44"/>
      <c r="GMU76" s="44"/>
      <c r="GMV76" s="44"/>
      <c r="GMW76" s="44"/>
      <c r="GMX76" s="44"/>
      <c r="GMY76" s="44"/>
      <c r="GMZ76" s="44"/>
      <c r="GNA76" s="44"/>
      <c r="GNB76" s="44"/>
      <c r="GNC76" s="44"/>
      <c r="GND76" s="44"/>
      <c r="GNE76" s="44"/>
      <c r="GNF76" s="44"/>
      <c r="GNG76" s="44"/>
      <c r="GNH76" s="44"/>
      <c r="GNI76" s="44"/>
      <c r="GNJ76" s="44"/>
      <c r="GNK76" s="44"/>
      <c r="GNL76" s="44"/>
      <c r="GNM76" s="44"/>
      <c r="GNN76" s="44"/>
      <c r="GNO76" s="44"/>
      <c r="GNP76" s="44"/>
      <c r="GNQ76" s="44"/>
      <c r="GNR76" s="44"/>
      <c r="GNS76" s="44"/>
      <c r="GNT76" s="44"/>
      <c r="GNU76" s="44"/>
      <c r="GNV76" s="44"/>
      <c r="GNW76" s="44"/>
      <c r="GNX76" s="44"/>
      <c r="GNY76" s="44"/>
      <c r="GNZ76" s="44"/>
      <c r="GOA76" s="44"/>
      <c r="GOB76" s="44"/>
      <c r="GOC76" s="44"/>
      <c r="GOD76" s="44"/>
      <c r="GOE76" s="44"/>
      <c r="GOF76" s="44"/>
      <c r="GOG76" s="44"/>
      <c r="GOH76" s="44"/>
      <c r="GOI76" s="44"/>
      <c r="GOJ76" s="44"/>
      <c r="GOK76" s="44"/>
      <c r="GOL76" s="44"/>
      <c r="GOM76" s="44"/>
      <c r="GON76" s="44"/>
      <c r="GOO76" s="44"/>
      <c r="GOP76" s="44"/>
      <c r="GOQ76" s="44"/>
      <c r="GOR76" s="44"/>
      <c r="GOS76" s="44"/>
      <c r="GOT76" s="44"/>
      <c r="GOU76" s="44"/>
      <c r="GOV76" s="44"/>
      <c r="GOW76" s="44"/>
      <c r="GOX76" s="44"/>
      <c r="GOY76" s="44"/>
      <c r="GOZ76" s="44"/>
      <c r="GPA76" s="44"/>
      <c r="GPB76" s="44"/>
      <c r="GPC76" s="44"/>
      <c r="GPD76" s="44"/>
      <c r="GPE76" s="44"/>
      <c r="GPF76" s="44"/>
      <c r="GPG76" s="44"/>
      <c r="GPH76" s="44"/>
      <c r="GPI76" s="44"/>
      <c r="GPJ76" s="44"/>
      <c r="GPK76" s="44"/>
      <c r="GPL76" s="44"/>
      <c r="GPM76" s="44"/>
      <c r="GPN76" s="44"/>
      <c r="GPO76" s="44"/>
      <c r="GPP76" s="44"/>
      <c r="GPQ76" s="44"/>
      <c r="GPR76" s="44"/>
      <c r="GPS76" s="44"/>
      <c r="GPT76" s="44"/>
      <c r="GPU76" s="44"/>
      <c r="GPV76" s="44"/>
      <c r="GPW76" s="44"/>
      <c r="GPX76" s="44"/>
      <c r="GPY76" s="44"/>
      <c r="GPZ76" s="44"/>
      <c r="GQA76" s="44"/>
      <c r="GQB76" s="44"/>
      <c r="GQC76" s="44"/>
      <c r="GQD76" s="44"/>
      <c r="GQE76" s="44"/>
      <c r="GQF76" s="44"/>
      <c r="GQG76" s="44"/>
      <c r="GQH76" s="44"/>
      <c r="GQI76" s="44"/>
      <c r="GQJ76" s="44"/>
      <c r="GQK76" s="44"/>
      <c r="GQL76" s="44"/>
      <c r="GQM76" s="44"/>
      <c r="GQN76" s="44"/>
      <c r="GQO76" s="44"/>
      <c r="GQP76" s="44"/>
      <c r="GQQ76" s="44"/>
      <c r="GQR76" s="44"/>
      <c r="GQS76" s="44"/>
      <c r="GQT76" s="44"/>
      <c r="GQU76" s="44"/>
      <c r="GQV76" s="44"/>
      <c r="GQW76" s="44"/>
      <c r="GQX76" s="44"/>
      <c r="GQY76" s="44"/>
      <c r="GQZ76" s="44"/>
      <c r="GRA76" s="44"/>
      <c r="GRB76" s="44"/>
      <c r="GRC76" s="44"/>
      <c r="GRD76" s="44"/>
      <c r="GRE76" s="44"/>
      <c r="GRF76" s="44"/>
      <c r="GRG76" s="44"/>
      <c r="GRH76" s="44"/>
      <c r="GRI76" s="44"/>
      <c r="GRJ76" s="44"/>
      <c r="GRK76" s="44"/>
      <c r="GRL76" s="44"/>
      <c r="GRM76" s="44"/>
      <c r="GRN76" s="44"/>
      <c r="GRO76" s="44"/>
      <c r="GRP76" s="44"/>
      <c r="GRQ76" s="44"/>
      <c r="GRR76" s="44"/>
      <c r="GRS76" s="44"/>
      <c r="GRT76" s="44"/>
      <c r="GRU76" s="44"/>
      <c r="GRV76" s="44"/>
      <c r="GRW76" s="44"/>
      <c r="GRX76" s="44"/>
      <c r="GRY76" s="44"/>
      <c r="GRZ76" s="44"/>
      <c r="GSA76" s="44"/>
      <c r="GSB76" s="44"/>
      <c r="GSC76" s="44"/>
      <c r="GSD76" s="44"/>
      <c r="GSE76" s="44"/>
      <c r="GSF76" s="44"/>
      <c r="GSG76" s="44"/>
      <c r="GSH76" s="44"/>
      <c r="GSI76" s="44"/>
      <c r="GSJ76" s="44"/>
      <c r="GSK76" s="44"/>
      <c r="GSL76" s="44"/>
      <c r="GSM76" s="44"/>
      <c r="GSN76" s="44"/>
      <c r="GSO76" s="44"/>
      <c r="GSP76" s="44"/>
      <c r="GSQ76" s="44"/>
      <c r="GSR76" s="44"/>
      <c r="GSS76" s="44"/>
      <c r="GST76" s="44"/>
      <c r="GSU76" s="44"/>
      <c r="GSV76" s="44"/>
      <c r="GSW76" s="44"/>
      <c r="GSX76" s="44"/>
      <c r="GSY76" s="44"/>
      <c r="GSZ76" s="44"/>
      <c r="GTA76" s="44"/>
      <c r="GTB76" s="44"/>
      <c r="GTC76" s="44"/>
      <c r="GTD76" s="44"/>
      <c r="GTE76" s="44"/>
      <c r="GTF76" s="44"/>
      <c r="GTG76" s="44"/>
      <c r="GTH76" s="44"/>
      <c r="GTI76" s="44"/>
      <c r="GTJ76" s="44"/>
      <c r="GTK76" s="44"/>
      <c r="GTL76" s="44"/>
      <c r="GTM76" s="44"/>
      <c r="GTN76" s="44"/>
      <c r="GTO76" s="44"/>
      <c r="GTP76" s="44"/>
      <c r="GTQ76" s="44"/>
      <c r="GTR76" s="44"/>
      <c r="GTS76" s="44"/>
      <c r="GTT76" s="44"/>
      <c r="GTU76" s="44"/>
      <c r="GTV76" s="44"/>
      <c r="GTW76" s="44"/>
      <c r="GTX76" s="44"/>
      <c r="GTY76" s="44"/>
      <c r="GTZ76" s="44"/>
      <c r="GUA76" s="44"/>
      <c r="GUB76" s="44"/>
      <c r="GUC76" s="44"/>
      <c r="GUD76" s="44"/>
      <c r="GUE76" s="44"/>
      <c r="GUF76" s="44"/>
      <c r="GUG76" s="44"/>
      <c r="GUH76" s="44"/>
      <c r="GUI76" s="44"/>
      <c r="GUJ76" s="44"/>
      <c r="GUK76" s="44"/>
      <c r="GUL76" s="44"/>
      <c r="GUM76" s="44"/>
      <c r="GUN76" s="44"/>
      <c r="GUO76" s="44"/>
      <c r="GUP76" s="44"/>
      <c r="GUQ76" s="44"/>
      <c r="GUR76" s="44"/>
      <c r="GUS76" s="44"/>
      <c r="GUT76" s="44"/>
      <c r="GUU76" s="44"/>
      <c r="GUV76" s="44"/>
      <c r="GUW76" s="44"/>
      <c r="GUX76" s="44"/>
      <c r="GUY76" s="44"/>
      <c r="GUZ76" s="44"/>
      <c r="GVA76" s="44"/>
      <c r="GVB76" s="44"/>
      <c r="GVC76" s="44"/>
      <c r="GVD76" s="44"/>
      <c r="GVE76" s="44"/>
      <c r="GVF76" s="44"/>
      <c r="GVG76" s="44"/>
      <c r="GVH76" s="44"/>
      <c r="GVI76" s="44"/>
      <c r="GVJ76" s="44"/>
      <c r="GVK76" s="44"/>
      <c r="GVL76" s="44"/>
      <c r="GVM76" s="44"/>
      <c r="GVN76" s="44"/>
      <c r="GVO76" s="44"/>
      <c r="GVP76" s="44"/>
      <c r="GVQ76" s="44"/>
      <c r="GVR76" s="44"/>
      <c r="GVS76" s="44"/>
      <c r="GVT76" s="44"/>
      <c r="GVU76" s="44"/>
      <c r="GVV76" s="44"/>
      <c r="GVW76" s="44"/>
      <c r="GVX76" s="44"/>
      <c r="GVY76" s="44"/>
      <c r="GVZ76" s="44"/>
      <c r="GWA76" s="44"/>
      <c r="GWB76" s="44"/>
      <c r="GWC76" s="44"/>
      <c r="GWD76" s="44"/>
      <c r="GWE76" s="44"/>
      <c r="GWF76" s="44"/>
      <c r="GWG76" s="44"/>
      <c r="GWH76" s="44"/>
      <c r="GWI76" s="44"/>
      <c r="GWJ76" s="44"/>
      <c r="GWK76" s="44"/>
      <c r="GWL76" s="44"/>
      <c r="GWM76" s="44"/>
      <c r="GWN76" s="44"/>
      <c r="GWO76" s="44"/>
      <c r="GWP76" s="44"/>
      <c r="GWQ76" s="44"/>
      <c r="GWR76" s="44"/>
      <c r="GWS76" s="44"/>
      <c r="GWT76" s="44"/>
      <c r="GWU76" s="44"/>
      <c r="GWV76" s="44"/>
      <c r="GWW76" s="44"/>
      <c r="GWX76" s="44"/>
      <c r="GWY76" s="44"/>
      <c r="GWZ76" s="44"/>
      <c r="GXA76" s="44"/>
      <c r="GXB76" s="44"/>
      <c r="GXC76" s="44"/>
      <c r="GXD76" s="44"/>
      <c r="GXE76" s="44"/>
      <c r="GXF76" s="44"/>
      <c r="GXG76" s="44"/>
      <c r="GXH76" s="44"/>
      <c r="GXI76" s="44"/>
      <c r="GXJ76" s="44"/>
      <c r="GXK76" s="44"/>
      <c r="GXL76" s="44"/>
      <c r="GXM76" s="44"/>
      <c r="GXN76" s="44"/>
      <c r="GXO76" s="44"/>
      <c r="GXP76" s="44"/>
      <c r="GXQ76" s="44"/>
      <c r="GXR76" s="44"/>
      <c r="GXS76" s="44"/>
      <c r="GXT76" s="44"/>
      <c r="GXU76" s="44"/>
      <c r="GXV76" s="44"/>
      <c r="GXW76" s="44"/>
      <c r="GXX76" s="44"/>
      <c r="GXY76" s="44"/>
      <c r="GXZ76" s="44"/>
      <c r="GYA76" s="44"/>
      <c r="GYB76" s="44"/>
      <c r="GYC76" s="44"/>
      <c r="GYD76" s="44"/>
      <c r="GYE76" s="44"/>
      <c r="GYF76" s="44"/>
      <c r="GYG76" s="44"/>
      <c r="GYH76" s="44"/>
      <c r="GYI76" s="44"/>
      <c r="GYJ76" s="44"/>
      <c r="GYK76" s="44"/>
      <c r="GYL76" s="44"/>
      <c r="GYM76" s="44"/>
      <c r="GYN76" s="44"/>
      <c r="GYO76" s="44"/>
      <c r="GYP76" s="44"/>
      <c r="GYQ76" s="44"/>
      <c r="GYR76" s="44"/>
      <c r="GYS76" s="44"/>
      <c r="GYT76" s="44"/>
      <c r="GYU76" s="44"/>
      <c r="GYV76" s="44"/>
      <c r="GYW76" s="44"/>
      <c r="GYX76" s="44"/>
      <c r="GYY76" s="44"/>
      <c r="GYZ76" s="44"/>
      <c r="GZA76" s="44"/>
      <c r="GZB76" s="44"/>
      <c r="GZC76" s="44"/>
      <c r="GZD76" s="44"/>
      <c r="GZE76" s="44"/>
      <c r="GZF76" s="44"/>
      <c r="GZG76" s="44"/>
      <c r="GZH76" s="44"/>
      <c r="GZI76" s="44"/>
      <c r="GZJ76" s="44"/>
      <c r="GZK76" s="44"/>
      <c r="GZL76" s="44"/>
      <c r="GZM76" s="44"/>
      <c r="GZN76" s="44"/>
      <c r="GZO76" s="44"/>
      <c r="GZP76" s="44"/>
      <c r="GZQ76" s="44"/>
      <c r="GZR76" s="44"/>
      <c r="GZS76" s="44"/>
      <c r="GZT76" s="44"/>
      <c r="GZU76" s="44"/>
      <c r="GZV76" s="44"/>
      <c r="GZW76" s="44"/>
      <c r="GZX76" s="44"/>
      <c r="GZY76" s="44"/>
      <c r="GZZ76" s="44"/>
      <c r="HAA76" s="44"/>
      <c r="HAB76" s="44"/>
      <c r="HAC76" s="44"/>
      <c r="HAD76" s="44"/>
      <c r="HAE76" s="44"/>
      <c r="HAF76" s="44"/>
      <c r="HAG76" s="44"/>
      <c r="HAH76" s="44"/>
      <c r="HAI76" s="44"/>
      <c r="HAJ76" s="44"/>
      <c r="HAK76" s="44"/>
      <c r="HAL76" s="44"/>
      <c r="HAM76" s="44"/>
      <c r="HAN76" s="44"/>
      <c r="HAO76" s="44"/>
      <c r="HAP76" s="44"/>
      <c r="HAQ76" s="44"/>
      <c r="HAR76" s="44"/>
      <c r="HAS76" s="44"/>
      <c r="HAT76" s="44"/>
      <c r="HAU76" s="44"/>
      <c r="HAV76" s="44"/>
      <c r="HAW76" s="44"/>
      <c r="HAX76" s="44"/>
      <c r="HAY76" s="44"/>
      <c r="HAZ76" s="44"/>
      <c r="HBA76" s="44"/>
      <c r="HBB76" s="44"/>
      <c r="HBC76" s="44"/>
      <c r="HBD76" s="44"/>
      <c r="HBE76" s="44"/>
      <c r="HBF76" s="44"/>
      <c r="HBG76" s="44"/>
      <c r="HBH76" s="44"/>
      <c r="HBI76" s="44"/>
      <c r="HBJ76" s="44"/>
      <c r="HBK76" s="44"/>
      <c r="HBL76" s="44"/>
      <c r="HBM76" s="44"/>
      <c r="HBN76" s="44"/>
      <c r="HBO76" s="44"/>
      <c r="HBP76" s="44"/>
      <c r="HBQ76" s="44"/>
      <c r="HBR76" s="44"/>
      <c r="HBS76" s="44"/>
      <c r="HBT76" s="44"/>
      <c r="HBU76" s="44"/>
      <c r="HBV76" s="44"/>
      <c r="HBW76" s="44"/>
      <c r="HBX76" s="44"/>
      <c r="HBY76" s="44"/>
      <c r="HBZ76" s="44"/>
      <c r="HCA76" s="44"/>
      <c r="HCB76" s="44"/>
      <c r="HCC76" s="44"/>
      <c r="HCD76" s="44"/>
      <c r="HCE76" s="44"/>
      <c r="HCF76" s="44"/>
      <c r="HCG76" s="44"/>
      <c r="HCH76" s="44"/>
      <c r="HCI76" s="44"/>
      <c r="HCJ76" s="44"/>
      <c r="HCK76" s="44"/>
      <c r="HCL76" s="44"/>
      <c r="HCM76" s="44"/>
      <c r="HCN76" s="44"/>
      <c r="HCO76" s="44"/>
      <c r="HCP76" s="44"/>
      <c r="HCQ76" s="44"/>
      <c r="HCR76" s="44"/>
      <c r="HCS76" s="44"/>
      <c r="HCT76" s="44"/>
      <c r="HCU76" s="44"/>
      <c r="HCV76" s="44"/>
      <c r="HCW76" s="44"/>
      <c r="HCX76" s="44"/>
      <c r="HCY76" s="44"/>
      <c r="HCZ76" s="44"/>
      <c r="HDA76" s="44"/>
      <c r="HDB76" s="44"/>
      <c r="HDC76" s="44"/>
      <c r="HDD76" s="44"/>
      <c r="HDE76" s="44"/>
      <c r="HDF76" s="44"/>
      <c r="HDG76" s="44"/>
      <c r="HDH76" s="44"/>
      <c r="HDI76" s="44"/>
      <c r="HDJ76" s="44"/>
      <c r="HDK76" s="44"/>
      <c r="HDL76" s="44"/>
      <c r="HDM76" s="44"/>
      <c r="HDN76" s="44"/>
      <c r="HDO76" s="44"/>
      <c r="HDP76" s="44"/>
      <c r="HDQ76" s="44"/>
      <c r="HDR76" s="44"/>
      <c r="HDS76" s="44"/>
      <c r="HDT76" s="44"/>
      <c r="HDU76" s="44"/>
      <c r="HDV76" s="44"/>
      <c r="HDW76" s="44"/>
      <c r="HDX76" s="44"/>
      <c r="HDY76" s="44"/>
      <c r="HDZ76" s="44"/>
      <c r="HEA76" s="44"/>
      <c r="HEB76" s="44"/>
      <c r="HEC76" s="44"/>
      <c r="HED76" s="44"/>
      <c r="HEE76" s="44"/>
      <c r="HEF76" s="44"/>
      <c r="HEG76" s="44"/>
      <c r="HEH76" s="44"/>
      <c r="HEI76" s="44"/>
      <c r="HEJ76" s="44"/>
      <c r="HEK76" s="44"/>
      <c r="HEL76" s="44"/>
      <c r="HEM76" s="44"/>
      <c r="HEN76" s="44"/>
      <c r="HEO76" s="44"/>
      <c r="HEP76" s="44"/>
      <c r="HEQ76" s="44"/>
      <c r="HER76" s="44"/>
      <c r="HES76" s="44"/>
      <c r="HET76" s="44"/>
      <c r="HEU76" s="44"/>
      <c r="HEV76" s="44"/>
      <c r="HEW76" s="44"/>
      <c r="HEX76" s="44"/>
      <c r="HEY76" s="44"/>
      <c r="HEZ76" s="44"/>
      <c r="HFA76" s="44"/>
      <c r="HFB76" s="44"/>
      <c r="HFC76" s="44"/>
      <c r="HFD76" s="44"/>
      <c r="HFE76" s="44"/>
      <c r="HFF76" s="44"/>
      <c r="HFG76" s="44"/>
      <c r="HFH76" s="44"/>
      <c r="HFI76" s="44"/>
      <c r="HFJ76" s="44"/>
      <c r="HFK76" s="44"/>
      <c r="HFL76" s="44"/>
      <c r="HFM76" s="44"/>
      <c r="HFN76" s="44"/>
      <c r="HFO76" s="44"/>
      <c r="HFP76" s="44"/>
      <c r="HFQ76" s="44"/>
      <c r="HFR76" s="44"/>
      <c r="HFS76" s="44"/>
      <c r="HFT76" s="44"/>
      <c r="HFU76" s="44"/>
      <c r="HFV76" s="44"/>
      <c r="HFW76" s="44"/>
      <c r="HFX76" s="44"/>
      <c r="HFY76" s="44"/>
      <c r="HFZ76" s="44"/>
      <c r="HGA76" s="44"/>
      <c r="HGB76" s="44"/>
      <c r="HGC76" s="44"/>
      <c r="HGD76" s="44"/>
      <c r="HGE76" s="44"/>
      <c r="HGF76" s="44"/>
      <c r="HGG76" s="44"/>
      <c r="HGH76" s="44"/>
      <c r="HGI76" s="44"/>
      <c r="HGJ76" s="44"/>
      <c r="HGK76" s="44"/>
      <c r="HGL76" s="44"/>
      <c r="HGM76" s="44"/>
      <c r="HGN76" s="44"/>
      <c r="HGO76" s="44"/>
      <c r="HGP76" s="44"/>
      <c r="HGQ76" s="44"/>
      <c r="HGR76" s="44"/>
      <c r="HGS76" s="44"/>
      <c r="HGT76" s="44"/>
      <c r="HGU76" s="44"/>
      <c r="HGV76" s="44"/>
      <c r="HGW76" s="44"/>
      <c r="HGX76" s="44"/>
      <c r="HGY76" s="44"/>
      <c r="HGZ76" s="44"/>
      <c r="HHA76" s="44"/>
      <c r="HHB76" s="44"/>
      <c r="HHC76" s="44"/>
      <c r="HHD76" s="44"/>
      <c r="HHE76" s="44"/>
      <c r="HHF76" s="44"/>
      <c r="HHG76" s="44"/>
      <c r="HHH76" s="44"/>
      <c r="HHI76" s="44"/>
      <c r="HHJ76" s="44"/>
      <c r="HHK76" s="44"/>
      <c r="HHL76" s="44"/>
      <c r="HHM76" s="44"/>
      <c r="HHN76" s="44"/>
      <c r="HHO76" s="44"/>
      <c r="HHP76" s="44"/>
      <c r="HHQ76" s="44"/>
      <c r="HHR76" s="44"/>
      <c r="HHS76" s="44"/>
      <c r="HHT76" s="44"/>
      <c r="HHU76" s="44"/>
      <c r="HHV76" s="44"/>
      <c r="HHW76" s="44"/>
      <c r="HHX76" s="44"/>
      <c r="HHY76" s="44"/>
      <c r="HHZ76" s="44"/>
      <c r="HIA76" s="44"/>
      <c r="HIB76" s="44"/>
      <c r="HIC76" s="44"/>
      <c r="HID76" s="44"/>
      <c r="HIE76" s="44"/>
      <c r="HIF76" s="44"/>
      <c r="HIG76" s="44"/>
      <c r="HIH76" s="44"/>
      <c r="HII76" s="44"/>
      <c r="HIJ76" s="44"/>
      <c r="HIK76" s="44"/>
      <c r="HIL76" s="44"/>
      <c r="HIM76" s="44"/>
      <c r="HIN76" s="44"/>
      <c r="HIO76" s="44"/>
      <c r="HIP76" s="44"/>
      <c r="HIQ76" s="44"/>
      <c r="HIR76" s="44"/>
      <c r="HIS76" s="44"/>
      <c r="HIT76" s="44"/>
      <c r="HIU76" s="44"/>
      <c r="HIV76" s="44"/>
      <c r="HIW76" s="44"/>
      <c r="HIX76" s="44"/>
      <c r="HIY76" s="44"/>
      <c r="HIZ76" s="44"/>
      <c r="HJA76" s="44"/>
      <c r="HJB76" s="44"/>
      <c r="HJC76" s="44"/>
      <c r="HJD76" s="44"/>
      <c r="HJE76" s="44"/>
      <c r="HJF76" s="44"/>
      <c r="HJG76" s="44"/>
      <c r="HJH76" s="44"/>
      <c r="HJI76" s="44"/>
      <c r="HJJ76" s="44"/>
      <c r="HJK76" s="44"/>
      <c r="HJL76" s="44"/>
      <c r="HJM76" s="44"/>
      <c r="HJN76" s="44"/>
      <c r="HJO76" s="44"/>
      <c r="HJP76" s="44"/>
      <c r="HJQ76" s="44"/>
      <c r="HJR76" s="44"/>
      <c r="HJS76" s="44"/>
      <c r="HJT76" s="44"/>
      <c r="HJU76" s="44"/>
      <c r="HJV76" s="44"/>
      <c r="HJW76" s="44"/>
      <c r="HJX76" s="44"/>
      <c r="HJY76" s="44"/>
      <c r="HJZ76" s="44"/>
      <c r="HKA76" s="44"/>
      <c r="HKB76" s="44"/>
      <c r="HKC76" s="44"/>
      <c r="HKD76" s="44"/>
      <c r="HKE76" s="44"/>
      <c r="HKF76" s="44"/>
      <c r="HKG76" s="44"/>
      <c r="HKH76" s="44"/>
      <c r="HKI76" s="44"/>
      <c r="HKJ76" s="44"/>
      <c r="HKK76" s="44"/>
      <c r="HKL76" s="44"/>
      <c r="HKM76" s="44"/>
      <c r="HKN76" s="44"/>
      <c r="HKO76" s="44"/>
      <c r="HKP76" s="44"/>
      <c r="HKQ76" s="44"/>
      <c r="HKR76" s="44"/>
      <c r="HKS76" s="44"/>
      <c r="HKT76" s="44"/>
      <c r="HKU76" s="44"/>
      <c r="HKV76" s="44"/>
      <c r="HKW76" s="44"/>
      <c r="HKX76" s="44"/>
      <c r="HKY76" s="44"/>
      <c r="HKZ76" s="44"/>
      <c r="HLA76" s="44"/>
      <c r="HLB76" s="44"/>
      <c r="HLC76" s="44"/>
      <c r="HLD76" s="44"/>
      <c r="HLE76" s="44"/>
      <c r="HLF76" s="44"/>
      <c r="HLG76" s="44"/>
      <c r="HLH76" s="44"/>
      <c r="HLI76" s="44"/>
      <c r="HLJ76" s="44"/>
      <c r="HLK76" s="44"/>
      <c r="HLL76" s="44"/>
      <c r="HLM76" s="44"/>
      <c r="HLN76" s="44"/>
      <c r="HLO76" s="44"/>
      <c r="HLP76" s="44"/>
      <c r="HLQ76" s="44"/>
      <c r="HLR76" s="44"/>
      <c r="HLS76" s="44"/>
      <c r="HLT76" s="44"/>
      <c r="HLU76" s="44"/>
      <c r="HLV76" s="44"/>
      <c r="HLW76" s="44"/>
      <c r="HLX76" s="44"/>
      <c r="HLY76" s="44"/>
      <c r="HLZ76" s="44"/>
      <c r="HMA76" s="44"/>
      <c r="HMB76" s="44"/>
      <c r="HMC76" s="44"/>
      <c r="HMD76" s="44"/>
      <c r="HME76" s="44"/>
      <c r="HMF76" s="44"/>
      <c r="HMG76" s="44"/>
      <c r="HMH76" s="44"/>
      <c r="HMI76" s="44"/>
      <c r="HMJ76" s="44"/>
      <c r="HMK76" s="44"/>
      <c r="HML76" s="44"/>
      <c r="HMM76" s="44"/>
      <c r="HMN76" s="44"/>
      <c r="HMO76" s="44"/>
      <c r="HMP76" s="44"/>
      <c r="HMQ76" s="44"/>
      <c r="HMR76" s="44"/>
      <c r="HMS76" s="44"/>
      <c r="HMT76" s="44"/>
      <c r="HMU76" s="44"/>
      <c r="HMV76" s="44"/>
      <c r="HMW76" s="44"/>
      <c r="HMX76" s="44"/>
      <c r="HMY76" s="44"/>
      <c r="HMZ76" s="44"/>
      <c r="HNA76" s="44"/>
      <c r="HNB76" s="44"/>
      <c r="HNC76" s="44"/>
      <c r="HND76" s="44"/>
      <c r="HNE76" s="44"/>
      <c r="HNF76" s="44"/>
      <c r="HNG76" s="44"/>
      <c r="HNH76" s="44"/>
      <c r="HNI76" s="44"/>
      <c r="HNJ76" s="44"/>
      <c r="HNK76" s="44"/>
      <c r="HNL76" s="44"/>
      <c r="HNM76" s="44"/>
      <c r="HNN76" s="44"/>
      <c r="HNO76" s="44"/>
      <c r="HNP76" s="44"/>
      <c r="HNQ76" s="44"/>
      <c r="HNR76" s="44"/>
      <c r="HNS76" s="44"/>
      <c r="HNT76" s="44"/>
      <c r="HNU76" s="44"/>
      <c r="HNV76" s="44"/>
      <c r="HNW76" s="44"/>
      <c r="HNX76" s="44"/>
      <c r="HNY76" s="44"/>
      <c r="HNZ76" s="44"/>
      <c r="HOA76" s="44"/>
      <c r="HOB76" s="44"/>
      <c r="HOC76" s="44"/>
      <c r="HOD76" s="44"/>
      <c r="HOE76" s="44"/>
      <c r="HOF76" s="44"/>
      <c r="HOG76" s="44"/>
      <c r="HOH76" s="44"/>
      <c r="HOI76" s="44"/>
      <c r="HOJ76" s="44"/>
      <c r="HOK76" s="44"/>
      <c r="HOL76" s="44"/>
      <c r="HOM76" s="44"/>
      <c r="HON76" s="44"/>
      <c r="HOO76" s="44"/>
      <c r="HOP76" s="44"/>
      <c r="HOQ76" s="44"/>
      <c r="HOR76" s="44"/>
      <c r="HOS76" s="44"/>
      <c r="HOT76" s="44"/>
      <c r="HOU76" s="44"/>
      <c r="HOV76" s="44"/>
      <c r="HOW76" s="44"/>
      <c r="HOX76" s="44"/>
      <c r="HOY76" s="44"/>
      <c r="HOZ76" s="44"/>
      <c r="HPA76" s="44"/>
      <c r="HPB76" s="44"/>
      <c r="HPC76" s="44"/>
      <c r="HPD76" s="44"/>
      <c r="HPE76" s="44"/>
      <c r="HPF76" s="44"/>
      <c r="HPG76" s="44"/>
      <c r="HPH76" s="44"/>
      <c r="HPI76" s="44"/>
      <c r="HPJ76" s="44"/>
      <c r="HPK76" s="44"/>
      <c r="HPL76" s="44"/>
      <c r="HPM76" s="44"/>
      <c r="HPN76" s="44"/>
      <c r="HPO76" s="44"/>
      <c r="HPP76" s="44"/>
      <c r="HPQ76" s="44"/>
      <c r="HPR76" s="44"/>
      <c r="HPS76" s="44"/>
      <c r="HPT76" s="44"/>
      <c r="HPU76" s="44"/>
      <c r="HPV76" s="44"/>
      <c r="HPW76" s="44"/>
      <c r="HPX76" s="44"/>
      <c r="HPY76" s="44"/>
      <c r="HPZ76" s="44"/>
      <c r="HQA76" s="44"/>
      <c r="HQB76" s="44"/>
      <c r="HQC76" s="44"/>
      <c r="HQD76" s="44"/>
      <c r="HQE76" s="44"/>
      <c r="HQF76" s="44"/>
      <c r="HQG76" s="44"/>
      <c r="HQH76" s="44"/>
      <c r="HQI76" s="44"/>
      <c r="HQJ76" s="44"/>
      <c r="HQK76" s="44"/>
      <c r="HQL76" s="44"/>
      <c r="HQM76" s="44"/>
      <c r="HQN76" s="44"/>
      <c r="HQO76" s="44"/>
      <c r="HQP76" s="44"/>
      <c r="HQQ76" s="44"/>
      <c r="HQR76" s="44"/>
      <c r="HQS76" s="44"/>
      <c r="HQT76" s="44"/>
      <c r="HQU76" s="44"/>
      <c r="HQV76" s="44"/>
      <c r="HQW76" s="44"/>
      <c r="HQX76" s="44"/>
      <c r="HQY76" s="44"/>
      <c r="HQZ76" s="44"/>
      <c r="HRA76" s="44"/>
      <c r="HRB76" s="44"/>
      <c r="HRC76" s="44"/>
      <c r="HRD76" s="44"/>
      <c r="HRE76" s="44"/>
      <c r="HRF76" s="44"/>
      <c r="HRG76" s="44"/>
      <c r="HRH76" s="44"/>
      <c r="HRI76" s="44"/>
      <c r="HRJ76" s="44"/>
      <c r="HRK76" s="44"/>
      <c r="HRL76" s="44"/>
      <c r="HRM76" s="44"/>
      <c r="HRN76" s="44"/>
      <c r="HRO76" s="44"/>
      <c r="HRP76" s="44"/>
      <c r="HRQ76" s="44"/>
      <c r="HRR76" s="44"/>
      <c r="HRS76" s="44"/>
      <c r="HRT76" s="44"/>
      <c r="HRU76" s="44"/>
      <c r="HRV76" s="44"/>
      <c r="HRW76" s="44"/>
      <c r="HRX76" s="44"/>
      <c r="HRY76" s="44"/>
      <c r="HRZ76" s="44"/>
      <c r="HSA76" s="44"/>
      <c r="HSB76" s="44"/>
      <c r="HSC76" s="44"/>
      <c r="HSD76" s="44"/>
      <c r="HSE76" s="44"/>
      <c r="HSF76" s="44"/>
      <c r="HSG76" s="44"/>
      <c r="HSH76" s="44"/>
      <c r="HSI76" s="44"/>
      <c r="HSJ76" s="44"/>
      <c r="HSK76" s="44"/>
      <c r="HSL76" s="44"/>
      <c r="HSM76" s="44"/>
      <c r="HSN76" s="44"/>
      <c r="HSO76" s="44"/>
      <c r="HSP76" s="44"/>
      <c r="HSQ76" s="44"/>
      <c r="HSR76" s="44"/>
      <c r="HSS76" s="44"/>
      <c r="HST76" s="44"/>
      <c r="HSU76" s="44"/>
      <c r="HSV76" s="44"/>
      <c r="HSW76" s="44"/>
      <c r="HSX76" s="44"/>
      <c r="HSY76" s="44"/>
      <c r="HSZ76" s="44"/>
      <c r="HTA76" s="44"/>
      <c r="HTB76" s="44"/>
      <c r="HTC76" s="44"/>
      <c r="HTD76" s="44"/>
      <c r="HTE76" s="44"/>
      <c r="HTF76" s="44"/>
      <c r="HTG76" s="44"/>
      <c r="HTH76" s="44"/>
      <c r="HTI76" s="44"/>
      <c r="HTJ76" s="44"/>
      <c r="HTK76" s="44"/>
      <c r="HTL76" s="44"/>
      <c r="HTM76" s="44"/>
      <c r="HTN76" s="44"/>
      <c r="HTO76" s="44"/>
      <c r="HTP76" s="44"/>
      <c r="HTQ76" s="44"/>
      <c r="HTR76" s="44"/>
      <c r="HTS76" s="44"/>
      <c r="HTT76" s="44"/>
      <c r="HTU76" s="44"/>
      <c r="HTV76" s="44"/>
      <c r="HTW76" s="44"/>
      <c r="HTX76" s="44"/>
      <c r="HTY76" s="44"/>
      <c r="HTZ76" s="44"/>
      <c r="HUA76" s="44"/>
      <c r="HUB76" s="44"/>
      <c r="HUC76" s="44"/>
      <c r="HUD76" s="44"/>
      <c r="HUE76" s="44"/>
      <c r="HUF76" s="44"/>
      <c r="HUG76" s="44"/>
      <c r="HUH76" s="44"/>
      <c r="HUI76" s="44"/>
      <c r="HUJ76" s="44"/>
      <c r="HUK76" s="44"/>
      <c r="HUL76" s="44"/>
      <c r="HUM76" s="44"/>
      <c r="HUN76" s="44"/>
      <c r="HUO76" s="44"/>
      <c r="HUP76" s="44"/>
      <c r="HUQ76" s="44"/>
      <c r="HUR76" s="44"/>
      <c r="HUS76" s="44"/>
      <c r="HUT76" s="44"/>
      <c r="HUU76" s="44"/>
      <c r="HUV76" s="44"/>
      <c r="HUW76" s="44"/>
      <c r="HUX76" s="44"/>
      <c r="HUY76" s="44"/>
      <c r="HUZ76" s="44"/>
      <c r="HVA76" s="44"/>
      <c r="HVB76" s="44"/>
      <c r="HVC76" s="44"/>
      <c r="HVD76" s="44"/>
      <c r="HVE76" s="44"/>
      <c r="HVF76" s="44"/>
      <c r="HVG76" s="44"/>
      <c r="HVH76" s="44"/>
      <c r="HVI76" s="44"/>
      <c r="HVJ76" s="44"/>
      <c r="HVK76" s="44"/>
      <c r="HVL76" s="44"/>
      <c r="HVM76" s="44"/>
      <c r="HVN76" s="44"/>
      <c r="HVO76" s="44"/>
      <c r="HVP76" s="44"/>
      <c r="HVQ76" s="44"/>
      <c r="HVR76" s="44"/>
      <c r="HVS76" s="44"/>
      <c r="HVT76" s="44"/>
      <c r="HVU76" s="44"/>
      <c r="HVV76" s="44"/>
      <c r="HVW76" s="44"/>
      <c r="HVX76" s="44"/>
      <c r="HVY76" s="44"/>
      <c r="HVZ76" s="44"/>
      <c r="HWA76" s="44"/>
      <c r="HWB76" s="44"/>
      <c r="HWC76" s="44"/>
      <c r="HWD76" s="44"/>
      <c r="HWE76" s="44"/>
      <c r="HWF76" s="44"/>
      <c r="HWG76" s="44"/>
      <c r="HWH76" s="44"/>
      <c r="HWI76" s="44"/>
      <c r="HWJ76" s="44"/>
      <c r="HWK76" s="44"/>
      <c r="HWL76" s="44"/>
      <c r="HWM76" s="44"/>
      <c r="HWN76" s="44"/>
      <c r="HWO76" s="44"/>
      <c r="HWP76" s="44"/>
      <c r="HWQ76" s="44"/>
      <c r="HWR76" s="44"/>
      <c r="HWS76" s="44"/>
      <c r="HWT76" s="44"/>
      <c r="HWU76" s="44"/>
      <c r="HWV76" s="44"/>
      <c r="HWW76" s="44"/>
      <c r="HWX76" s="44"/>
      <c r="HWY76" s="44"/>
      <c r="HWZ76" s="44"/>
      <c r="HXA76" s="44"/>
      <c r="HXB76" s="44"/>
      <c r="HXC76" s="44"/>
      <c r="HXD76" s="44"/>
      <c r="HXE76" s="44"/>
      <c r="HXF76" s="44"/>
      <c r="HXG76" s="44"/>
      <c r="HXH76" s="44"/>
      <c r="HXI76" s="44"/>
      <c r="HXJ76" s="44"/>
      <c r="HXK76" s="44"/>
      <c r="HXL76" s="44"/>
      <c r="HXM76" s="44"/>
      <c r="HXN76" s="44"/>
      <c r="HXO76" s="44"/>
      <c r="HXP76" s="44"/>
      <c r="HXQ76" s="44"/>
      <c r="HXR76" s="44"/>
      <c r="HXS76" s="44"/>
      <c r="HXT76" s="44"/>
      <c r="HXU76" s="44"/>
      <c r="HXV76" s="44"/>
      <c r="HXW76" s="44"/>
      <c r="HXX76" s="44"/>
      <c r="HXY76" s="44"/>
      <c r="HXZ76" s="44"/>
      <c r="HYA76" s="44"/>
      <c r="HYB76" s="44"/>
      <c r="HYC76" s="44"/>
      <c r="HYD76" s="44"/>
      <c r="HYE76" s="44"/>
      <c r="HYF76" s="44"/>
      <c r="HYG76" s="44"/>
      <c r="HYH76" s="44"/>
      <c r="HYI76" s="44"/>
      <c r="HYJ76" s="44"/>
      <c r="HYK76" s="44"/>
      <c r="HYL76" s="44"/>
      <c r="HYM76" s="44"/>
      <c r="HYN76" s="44"/>
      <c r="HYO76" s="44"/>
      <c r="HYP76" s="44"/>
      <c r="HYQ76" s="44"/>
      <c r="HYR76" s="44"/>
      <c r="HYS76" s="44"/>
      <c r="HYT76" s="44"/>
      <c r="HYU76" s="44"/>
      <c r="HYV76" s="44"/>
      <c r="HYW76" s="44"/>
      <c r="HYX76" s="44"/>
      <c r="HYY76" s="44"/>
      <c r="HYZ76" s="44"/>
      <c r="HZA76" s="44"/>
      <c r="HZB76" s="44"/>
      <c r="HZC76" s="44"/>
      <c r="HZD76" s="44"/>
      <c r="HZE76" s="44"/>
      <c r="HZF76" s="44"/>
      <c r="HZG76" s="44"/>
      <c r="HZH76" s="44"/>
      <c r="HZI76" s="44"/>
      <c r="HZJ76" s="44"/>
      <c r="HZK76" s="44"/>
      <c r="HZL76" s="44"/>
      <c r="HZM76" s="44"/>
      <c r="HZN76" s="44"/>
      <c r="HZO76" s="44"/>
      <c r="HZP76" s="44"/>
      <c r="HZQ76" s="44"/>
      <c r="HZR76" s="44"/>
      <c r="HZS76" s="44"/>
      <c r="HZT76" s="44"/>
      <c r="HZU76" s="44"/>
      <c r="HZV76" s="44"/>
      <c r="HZW76" s="44"/>
      <c r="HZX76" s="44"/>
      <c r="HZY76" s="44"/>
      <c r="HZZ76" s="44"/>
      <c r="IAA76" s="44"/>
      <c r="IAB76" s="44"/>
      <c r="IAC76" s="44"/>
      <c r="IAD76" s="44"/>
      <c r="IAE76" s="44"/>
      <c r="IAF76" s="44"/>
      <c r="IAG76" s="44"/>
      <c r="IAH76" s="44"/>
      <c r="IAI76" s="44"/>
      <c r="IAJ76" s="44"/>
      <c r="IAK76" s="44"/>
      <c r="IAL76" s="44"/>
      <c r="IAM76" s="44"/>
      <c r="IAN76" s="44"/>
      <c r="IAO76" s="44"/>
      <c r="IAP76" s="44"/>
      <c r="IAQ76" s="44"/>
      <c r="IAR76" s="44"/>
      <c r="IAS76" s="44"/>
      <c r="IAT76" s="44"/>
      <c r="IAU76" s="44"/>
      <c r="IAV76" s="44"/>
      <c r="IAW76" s="44"/>
      <c r="IAX76" s="44"/>
      <c r="IAY76" s="44"/>
      <c r="IAZ76" s="44"/>
      <c r="IBA76" s="44"/>
      <c r="IBB76" s="44"/>
      <c r="IBC76" s="44"/>
      <c r="IBD76" s="44"/>
      <c r="IBE76" s="44"/>
      <c r="IBF76" s="44"/>
      <c r="IBG76" s="44"/>
      <c r="IBH76" s="44"/>
      <c r="IBI76" s="44"/>
      <c r="IBJ76" s="44"/>
      <c r="IBK76" s="44"/>
      <c r="IBL76" s="44"/>
      <c r="IBM76" s="44"/>
      <c r="IBN76" s="44"/>
      <c r="IBO76" s="44"/>
      <c r="IBP76" s="44"/>
      <c r="IBQ76" s="44"/>
      <c r="IBR76" s="44"/>
      <c r="IBS76" s="44"/>
      <c r="IBT76" s="44"/>
      <c r="IBU76" s="44"/>
      <c r="IBV76" s="44"/>
      <c r="IBW76" s="44"/>
      <c r="IBX76" s="44"/>
      <c r="IBY76" s="44"/>
      <c r="IBZ76" s="44"/>
      <c r="ICA76" s="44"/>
      <c r="ICB76" s="44"/>
      <c r="ICC76" s="44"/>
      <c r="ICD76" s="44"/>
      <c r="ICE76" s="44"/>
      <c r="ICF76" s="44"/>
      <c r="ICG76" s="44"/>
      <c r="ICH76" s="44"/>
      <c r="ICI76" s="44"/>
      <c r="ICJ76" s="44"/>
      <c r="ICK76" s="44"/>
      <c r="ICL76" s="44"/>
      <c r="ICM76" s="44"/>
      <c r="ICN76" s="44"/>
      <c r="ICO76" s="44"/>
      <c r="ICP76" s="44"/>
      <c r="ICQ76" s="44"/>
      <c r="ICR76" s="44"/>
      <c r="ICS76" s="44"/>
      <c r="ICT76" s="44"/>
      <c r="ICU76" s="44"/>
      <c r="ICV76" s="44"/>
      <c r="ICW76" s="44"/>
      <c r="ICX76" s="44"/>
      <c r="ICY76" s="44"/>
      <c r="ICZ76" s="44"/>
      <c r="IDA76" s="44"/>
      <c r="IDB76" s="44"/>
      <c r="IDC76" s="44"/>
      <c r="IDD76" s="44"/>
      <c r="IDE76" s="44"/>
      <c r="IDF76" s="44"/>
      <c r="IDG76" s="44"/>
      <c r="IDH76" s="44"/>
      <c r="IDI76" s="44"/>
      <c r="IDJ76" s="44"/>
      <c r="IDK76" s="44"/>
      <c r="IDL76" s="44"/>
      <c r="IDM76" s="44"/>
      <c r="IDN76" s="44"/>
      <c r="IDO76" s="44"/>
      <c r="IDP76" s="44"/>
      <c r="IDQ76" s="44"/>
      <c r="IDR76" s="44"/>
      <c r="IDS76" s="44"/>
      <c r="IDT76" s="44"/>
      <c r="IDU76" s="44"/>
      <c r="IDV76" s="44"/>
      <c r="IDW76" s="44"/>
      <c r="IDX76" s="44"/>
      <c r="IDY76" s="44"/>
      <c r="IDZ76" s="44"/>
      <c r="IEA76" s="44"/>
      <c r="IEB76" s="44"/>
      <c r="IEC76" s="44"/>
      <c r="IED76" s="44"/>
      <c r="IEE76" s="44"/>
      <c r="IEF76" s="44"/>
      <c r="IEG76" s="44"/>
      <c r="IEH76" s="44"/>
      <c r="IEI76" s="44"/>
      <c r="IEJ76" s="44"/>
      <c r="IEK76" s="44"/>
      <c r="IEL76" s="44"/>
      <c r="IEM76" s="44"/>
      <c r="IEN76" s="44"/>
      <c r="IEO76" s="44"/>
      <c r="IEP76" s="44"/>
      <c r="IEQ76" s="44"/>
      <c r="IER76" s="44"/>
      <c r="IES76" s="44"/>
      <c r="IET76" s="44"/>
      <c r="IEU76" s="44"/>
      <c r="IEV76" s="44"/>
      <c r="IEW76" s="44"/>
      <c r="IEX76" s="44"/>
      <c r="IEY76" s="44"/>
      <c r="IEZ76" s="44"/>
      <c r="IFA76" s="44"/>
      <c r="IFB76" s="44"/>
      <c r="IFC76" s="44"/>
      <c r="IFD76" s="44"/>
      <c r="IFE76" s="44"/>
      <c r="IFF76" s="44"/>
      <c r="IFG76" s="44"/>
      <c r="IFH76" s="44"/>
      <c r="IFI76" s="44"/>
      <c r="IFJ76" s="44"/>
      <c r="IFK76" s="44"/>
      <c r="IFL76" s="44"/>
      <c r="IFM76" s="44"/>
      <c r="IFN76" s="44"/>
      <c r="IFO76" s="44"/>
      <c r="IFP76" s="44"/>
      <c r="IFQ76" s="44"/>
      <c r="IFR76" s="44"/>
      <c r="IFS76" s="44"/>
      <c r="IFT76" s="44"/>
      <c r="IFU76" s="44"/>
      <c r="IFV76" s="44"/>
      <c r="IFW76" s="44"/>
      <c r="IFX76" s="44"/>
      <c r="IFY76" s="44"/>
      <c r="IFZ76" s="44"/>
      <c r="IGA76" s="44"/>
      <c r="IGB76" s="44"/>
      <c r="IGC76" s="44"/>
      <c r="IGD76" s="44"/>
      <c r="IGE76" s="44"/>
      <c r="IGF76" s="44"/>
      <c r="IGG76" s="44"/>
      <c r="IGH76" s="44"/>
      <c r="IGI76" s="44"/>
      <c r="IGJ76" s="44"/>
      <c r="IGK76" s="44"/>
      <c r="IGL76" s="44"/>
      <c r="IGM76" s="44"/>
      <c r="IGN76" s="44"/>
      <c r="IGO76" s="44"/>
      <c r="IGP76" s="44"/>
      <c r="IGQ76" s="44"/>
      <c r="IGR76" s="44"/>
      <c r="IGS76" s="44"/>
      <c r="IGT76" s="44"/>
      <c r="IGU76" s="44"/>
      <c r="IGV76" s="44"/>
      <c r="IGW76" s="44"/>
      <c r="IGX76" s="44"/>
      <c r="IGY76" s="44"/>
      <c r="IGZ76" s="44"/>
      <c r="IHA76" s="44"/>
      <c r="IHB76" s="44"/>
      <c r="IHC76" s="44"/>
      <c r="IHD76" s="44"/>
      <c r="IHE76" s="44"/>
      <c r="IHF76" s="44"/>
      <c r="IHG76" s="44"/>
      <c r="IHH76" s="44"/>
      <c r="IHI76" s="44"/>
      <c r="IHJ76" s="44"/>
      <c r="IHK76" s="44"/>
      <c r="IHL76" s="44"/>
      <c r="IHM76" s="44"/>
      <c r="IHN76" s="44"/>
      <c r="IHO76" s="44"/>
      <c r="IHP76" s="44"/>
      <c r="IHQ76" s="44"/>
      <c r="IHR76" s="44"/>
      <c r="IHS76" s="44"/>
      <c r="IHT76" s="44"/>
      <c r="IHU76" s="44"/>
      <c r="IHV76" s="44"/>
      <c r="IHW76" s="44"/>
      <c r="IHX76" s="44"/>
      <c r="IHY76" s="44"/>
      <c r="IHZ76" s="44"/>
      <c r="IIA76" s="44"/>
      <c r="IIB76" s="44"/>
      <c r="IIC76" s="44"/>
      <c r="IID76" s="44"/>
      <c r="IIE76" s="44"/>
      <c r="IIF76" s="44"/>
      <c r="IIG76" s="44"/>
      <c r="IIH76" s="44"/>
      <c r="III76" s="44"/>
      <c r="IIJ76" s="44"/>
      <c r="IIK76" s="44"/>
      <c r="IIL76" s="44"/>
      <c r="IIM76" s="44"/>
      <c r="IIN76" s="44"/>
      <c r="IIO76" s="44"/>
      <c r="IIP76" s="44"/>
      <c r="IIQ76" s="44"/>
      <c r="IIR76" s="44"/>
      <c r="IIS76" s="44"/>
      <c r="IIT76" s="44"/>
      <c r="IIU76" s="44"/>
      <c r="IIV76" s="44"/>
      <c r="IIW76" s="44"/>
      <c r="IIX76" s="44"/>
      <c r="IIY76" s="44"/>
      <c r="IIZ76" s="44"/>
      <c r="IJA76" s="44"/>
      <c r="IJB76" s="44"/>
      <c r="IJC76" s="44"/>
      <c r="IJD76" s="44"/>
      <c r="IJE76" s="44"/>
      <c r="IJF76" s="44"/>
      <c r="IJG76" s="44"/>
      <c r="IJH76" s="44"/>
      <c r="IJI76" s="44"/>
      <c r="IJJ76" s="44"/>
      <c r="IJK76" s="44"/>
      <c r="IJL76" s="44"/>
      <c r="IJM76" s="44"/>
      <c r="IJN76" s="44"/>
      <c r="IJO76" s="44"/>
      <c r="IJP76" s="44"/>
      <c r="IJQ76" s="44"/>
      <c r="IJR76" s="44"/>
      <c r="IJS76" s="44"/>
      <c r="IJT76" s="44"/>
      <c r="IJU76" s="44"/>
      <c r="IJV76" s="44"/>
      <c r="IJW76" s="44"/>
      <c r="IJX76" s="44"/>
      <c r="IJY76" s="44"/>
      <c r="IJZ76" s="44"/>
      <c r="IKA76" s="44"/>
      <c r="IKB76" s="44"/>
      <c r="IKC76" s="44"/>
      <c r="IKD76" s="44"/>
      <c r="IKE76" s="44"/>
      <c r="IKF76" s="44"/>
      <c r="IKG76" s="44"/>
      <c r="IKH76" s="44"/>
      <c r="IKI76" s="44"/>
      <c r="IKJ76" s="44"/>
      <c r="IKK76" s="44"/>
      <c r="IKL76" s="44"/>
      <c r="IKM76" s="44"/>
      <c r="IKN76" s="44"/>
      <c r="IKO76" s="44"/>
      <c r="IKP76" s="44"/>
      <c r="IKQ76" s="44"/>
      <c r="IKR76" s="44"/>
      <c r="IKS76" s="44"/>
      <c r="IKT76" s="44"/>
      <c r="IKU76" s="44"/>
      <c r="IKV76" s="44"/>
      <c r="IKW76" s="44"/>
      <c r="IKX76" s="44"/>
      <c r="IKY76" s="44"/>
      <c r="IKZ76" s="44"/>
      <c r="ILA76" s="44"/>
      <c r="ILB76" s="44"/>
      <c r="ILC76" s="44"/>
      <c r="ILD76" s="44"/>
      <c r="ILE76" s="44"/>
      <c r="ILF76" s="44"/>
      <c r="ILG76" s="44"/>
      <c r="ILH76" s="44"/>
      <c r="ILI76" s="44"/>
      <c r="ILJ76" s="44"/>
      <c r="ILK76" s="44"/>
      <c r="ILL76" s="44"/>
      <c r="ILM76" s="44"/>
      <c r="ILN76" s="44"/>
      <c r="ILO76" s="44"/>
      <c r="ILP76" s="44"/>
      <c r="ILQ76" s="44"/>
      <c r="ILR76" s="44"/>
      <c r="ILS76" s="44"/>
      <c r="ILT76" s="44"/>
      <c r="ILU76" s="44"/>
      <c r="ILV76" s="44"/>
      <c r="ILW76" s="44"/>
      <c r="ILX76" s="44"/>
      <c r="ILY76" s="44"/>
      <c r="ILZ76" s="44"/>
      <c r="IMA76" s="44"/>
      <c r="IMB76" s="44"/>
      <c r="IMC76" s="44"/>
      <c r="IMD76" s="44"/>
      <c r="IME76" s="44"/>
      <c r="IMF76" s="44"/>
      <c r="IMG76" s="44"/>
      <c r="IMH76" s="44"/>
      <c r="IMI76" s="44"/>
      <c r="IMJ76" s="44"/>
      <c r="IMK76" s="44"/>
      <c r="IML76" s="44"/>
      <c r="IMM76" s="44"/>
      <c r="IMN76" s="44"/>
      <c r="IMO76" s="44"/>
      <c r="IMP76" s="44"/>
      <c r="IMQ76" s="44"/>
      <c r="IMR76" s="44"/>
      <c r="IMS76" s="44"/>
      <c r="IMT76" s="44"/>
      <c r="IMU76" s="44"/>
      <c r="IMV76" s="44"/>
      <c r="IMW76" s="44"/>
      <c r="IMX76" s="44"/>
      <c r="IMY76" s="44"/>
      <c r="IMZ76" s="44"/>
      <c r="INA76" s="44"/>
      <c r="INB76" s="44"/>
      <c r="INC76" s="44"/>
      <c r="IND76" s="44"/>
      <c r="INE76" s="44"/>
      <c r="INF76" s="44"/>
      <c r="ING76" s="44"/>
      <c r="INH76" s="44"/>
      <c r="INI76" s="44"/>
      <c r="INJ76" s="44"/>
      <c r="INK76" s="44"/>
      <c r="INL76" s="44"/>
      <c r="INM76" s="44"/>
      <c r="INN76" s="44"/>
      <c r="INO76" s="44"/>
      <c r="INP76" s="44"/>
      <c r="INQ76" s="44"/>
      <c r="INR76" s="44"/>
      <c r="INS76" s="44"/>
      <c r="INT76" s="44"/>
      <c r="INU76" s="44"/>
      <c r="INV76" s="44"/>
      <c r="INW76" s="44"/>
      <c r="INX76" s="44"/>
      <c r="INY76" s="44"/>
      <c r="INZ76" s="44"/>
      <c r="IOA76" s="44"/>
      <c r="IOB76" s="44"/>
      <c r="IOC76" s="44"/>
      <c r="IOD76" s="44"/>
      <c r="IOE76" s="44"/>
      <c r="IOF76" s="44"/>
      <c r="IOG76" s="44"/>
      <c r="IOH76" s="44"/>
      <c r="IOI76" s="44"/>
      <c r="IOJ76" s="44"/>
      <c r="IOK76" s="44"/>
      <c r="IOL76" s="44"/>
      <c r="IOM76" s="44"/>
      <c r="ION76" s="44"/>
      <c r="IOO76" s="44"/>
      <c r="IOP76" s="44"/>
      <c r="IOQ76" s="44"/>
      <c r="IOR76" s="44"/>
      <c r="IOS76" s="44"/>
      <c r="IOT76" s="44"/>
      <c r="IOU76" s="44"/>
      <c r="IOV76" s="44"/>
      <c r="IOW76" s="44"/>
      <c r="IOX76" s="44"/>
      <c r="IOY76" s="44"/>
      <c r="IOZ76" s="44"/>
      <c r="IPA76" s="44"/>
      <c r="IPB76" s="44"/>
      <c r="IPC76" s="44"/>
      <c r="IPD76" s="44"/>
      <c r="IPE76" s="44"/>
      <c r="IPF76" s="44"/>
      <c r="IPG76" s="44"/>
      <c r="IPH76" s="44"/>
      <c r="IPI76" s="44"/>
      <c r="IPJ76" s="44"/>
      <c r="IPK76" s="44"/>
      <c r="IPL76" s="44"/>
      <c r="IPM76" s="44"/>
      <c r="IPN76" s="44"/>
      <c r="IPO76" s="44"/>
      <c r="IPP76" s="44"/>
      <c r="IPQ76" s="44"/>
      <c r="IPR76" s="44"/>
      <c r="IPS76" s="44"/>
      <c r="IPT76" s="44"/>
      <c r="IPU76" s="44"/>
      <c r="IPV76" s="44"/>
      <c r="IPW76" s="44"/>
      <c r="IPX76" s="44"/>
      <c r="IPY76" s="44"/>
      <c r="IPZ76" s="44"/>
      <c r="IQA76" s="44"/>
      <c r="IQB76" s="44"/>
      <c r="IQC76" s="44"/>
      <c r="IQD76" s="44"/>
      <c r="IQE76" s="44"/>
      <c r="IQF76" s="44"/>
      <c r="IQG76" s="44"/>
      <c r="IQH76" s="44"/>
      <c r="IQI76" s="44"/>
      <c r="IQJ76" s="44"/>
      <c r="IQK76" s="44"/>
      <c r="IQL76" s="44"/>
      <c r="IQM76" s="44"/>
      <c r="IQN76" s="44"/>
      <c r="IQO76" s="44"/>
      <c r="IQP76" s="44"/>
      <c r="IQQ76" s="44"/>
      <c r="IQR76" s="44"/>
      <c r="IQS76" s="44"/>
      <c r="IQT76" s="44"/>
      <c r="IQU76" s="44"/>
      <c r="IQV76" s="44"/>
      <c r="IQW76" s="44"/>
      <c r="IQX76" s="44"/>
      <c r="IQY76" s="44"/>
      <c r="IQZ76" s="44"/>
      <c r="IRA76" s="44"/>
      <c r="IRB76" s="44"/>
      <c r="IRC76" s="44"/>
      <c r="IRD76" s="44"/>
      <c r="IRE76" s="44"/>
      <c r="IRF76" s="44"/>
      <c r="IRG76" s="44"/>
      <c r="IRH76" s="44"/>
      <c r="IRI76" s="44"/>
      <c r="IRJ76" s="44"/>
      <c r="IRK76" s="44"/>
      <c r="IRL76" s="44"/>
      <c r="IRM76" s="44"/>
      <c r="IRN76" s="44"/>
      <c r="IRO76" s="44"/>
      <c r="IRP76" s="44"/>
      <c r="IRQ76" s="44"/>
      <c r="IRR76" s="44"/>
      <c r="IRS76" s="44"/>
      <c r="IRT76" s="44"/>
      <c r="IRU76" s="44"/>
      <c r="IRV76" s="44"/>
      <c r="IRW76" s="44"/>
      <c r="IRX76" s="44"/>
      <c r="IRY76" s="44"/>
      <c r="IRZ76" s="44"/>
      <c r="ISA76" s="44"/>
      <c r="ISB76" s="44"/>
      <c r="ISC76" s="44"/>
      <c r="ISD76" s="44"/>
      <c r="ISE76" s="44"/>
      <c r="ISF76" s="44"/>
      <c r="ISG76" s="44"/>
      <c r="ISH76" s="44"/>
      <c r="ISI76" s="44"/>
      <c r="ISJ76" s="44"/>
      <c r="ISK76" s="44"/>
      <c r="ISL76" s="44"/>
      <c r="ISM76" s="44"/>
      <c r="ISN76" s="44"/>
      <c r="ISO76" s="44"/>
      <c r="ISP76" s="44"/>
      <c r="ISQ76" s="44"/>
      <c r="ISR76" s="44"/>
      <c r="ISS76" s="44"/>
      <c r="IST76" s="44"/>
      <c r="ISU76" s="44"/>
      <c r="ISV76" s="44"/>
      <c r="ISW76" s="44"/>
      <c r="ISX76" s="44"/>
      <c r="ISY76" s="44"/>
      <c r="ISZ76" s="44"/>
      <c r="ITA76" s="44"/>
      <c r="ITB76" s="44"/>
      <c r="ITC76" s="44"/>
      <c r="ITD76" s="44"/>
      <c r="ITE76" s="44"/>
      <c r="ITF76" s="44"/>
      <c r="ITG76" s="44"/>
      <c r="ITH76" s="44"/>
      <c r="ITI76" s="44"/>
      <c r="ITJ76" s="44"/>
      <c r="ITK76" s="44"/>
      <c r="ITL76" s="44"/>
      <c r="ITM76" s="44"/>
      <c r="ITN76" s="44"/>
      <c r="ITO76" s="44"/>
      <c r="ITP76" s="44"/>
      <c r="ITQ76" s="44"/>
      <c r="ITR76" s="44"/>
      <c r="ITS76" s="44"/>
      <c r="ITT76" s="44"/>
      <c r="ITU76" s="44"/>
      <c r="ITV76" s="44"/>
      <c r="ITW76" s="44"/>
      <c r="ITX76" s="44"/>
      <c r="ITY76" s="44"/>
      <c r="ITZ76" s="44"/>
      <c r="IUA76" s="44"/>
      <c r="IUB76" s="44"/>
      <c r="IUC76" s="44"/>
      <c r="IUD76" s="44"/>
      <c r="IUE76" s="44"/>
      <c r="IUF76" s="44"/>
      <c r="IUG76" s="44"/>
      <c r="IUH76" s="44"/>
      <c r="IUI76" s="44"/>
      <c r="IUJ76" s="44"/>
      <c r="IUK76" s="44"/>
      <c r="IUL76" s="44"/>
      <c r="IUM76" s="44"/>
      <c r="IUN76" s="44"/>
      <c r="IUO76" s="44"/>
      <c r="IUP76" s="44"/>
      <c r="IUQ76" s="44"/>
      <c r="IUR76" s="44"/>
      <c r="IUS76" s="44"/>
      <c r="IUT76" s="44"/>
      <c r="IUU76" s="44"/>
      <c r="IUV76" s="44"/>
      <c r="IUW76" s="44"/>
      <c r="IUX76" s="44"/>
      <c r="IUY76" s="44"/>
      <c r="IUZ76" s="44"/>
      <c r="IVA76" s="44"/>
      <c r="IVB76" s="44"/>
      <c r="IVC76" s="44"/>
      <c r="IVD76" s="44"/>
      <c r="IVE76" s="44"/>
      <c r="IVF76" s="44"/>
      <c r="IVG76" s="44"/>
      <c r="IVH76" s="44"/>
      <c r="IVI76" s="44"/>
      <c r="IVJ76" s="44"/>
      <c r="IVK76" s="44"/>
      <c r="IVL76" s="44"/>
      <c r="IVM76" s="44"/>
      <c r="IVN76" s="44"/>
      <c r="IVO76" s="44"/>
      <c r="IVP76" s="44"/>
      <c r="IVQ76" s="44"/>
      <c r="IVR76" s="44"/>
      <c r="IVS76" s="44"/>
      <c r="IVT76" s="44"/>
      <c r="IVU76" s="44"/>
      <c r="IVV76" s="44"/>
      <c r="IVW76" s="44"/>
      <c r="IVX76" s="44"/>
      <c r="IVY76" s="44"/>
      <c r="IVZ76" s="44"/>
      <c r="IWA76" s="44"/>
      <c r="IWB76" s="44"/>
      <c r="IWC76" s="44"/>
      <c r="IWD76" s="44"/>
      <c r="IWE76" s="44"/>
      <c r="IWF76" s="44"/>
      <c r="IWG76" s="44"/>
      <c r="IWH76" s="44"/>
      <c r="IWI76" s="44"/>
      <c r="IWJ76" s="44"/>
      <c r="IWK76" s="44"/>
      <c r="IWL76" s="44"/>
      <c r="IWM76" s="44"/>
      <c r="IWN76" s="44"/>
      <c r="IWO76" s="44"/>
      <c r="IWP76" s="44"/>
      <c r="IWQ76" s="44"/>
      <c r="IWR76" s="44"/>
      <c r="IWS76" s="44"/>
      <c r="IWT76" s="44"/>
      <c r="IWU76" s="44"/>
      <c r="IWV76" s="44"/>
      <c r="IWW76" s="44"/>
      <c r="IWX76" s="44"/>
      <c r="IWY76" s="44"/>
      <c r="IWZ76" s="44"/>
      <c r="IXA76" s="44"/>
      <c r="IXB76" s="44"/>
      <c r="IXC76" s="44"/>
      <c r="IXD76" s="44"/>
      <c r="IXE76" s="44"/>
      <c r="IXF76" s="44"/>
      <c r="IXG76" s="44"/>
      <c r="IXH76" s="44"/>
      <c r="IXI76" s="44"/>
      <c r="IXJ76" s="44"/>
      <c r="IXK76" s="44"/>
      <c r="IXL76" s="44"/>
      <c r="IXM76" s="44"/>
      <c r="IXN76" s="44"/>
      <c r="IXO76" s="44"/>
      <c r="IXP76" s="44"/>
      <c r="IXQ76" s="44"/>
      <c r="IXR76" s="44"/>
      <c r="IXS76" s="44"/>
      <c r="IXT76" s="44"/>
      <c r="IXU76" s="44"/>
      <c r="IXV76" s="44"/>
      <c r="IXW76" s="44"/>
      <c r="IXX76" s="44"/>
      <c r="IXY76" s="44"/>
      <c r="IXZ76" s="44"/>
      <c r="IYA76" s="44"/>
      <c r="IYB76" s="44"/>
      <c r="IYC76" s="44"/>
      <c r="IYD76" s="44"/>
      <c r="IYE76" s="44"/>
      <c r="IYF76" s="44"/>
      <c r="IYG76" s="44"/>
      <c r="IYH76" s="44"/>
      <c r="IYI76" s="44"/>
      <c r="IYJ76" s="44"/>
      <c r="IYK76" s="44"/>
      <c r="IYL76" s="44"/>
      <c r="IYM76" s="44"/>
      <c r="IYN76" s="44"/>
      <c r="IYO76" s="44"/>
      <c r="IYP76" s="44"/>
      <c r="IYQ76" s="44"/>
      <c r="IYR76" s="44"/>
      <c r="IYS76" s="44"/>
      <c r="IYT76" s="44"/>
      <c r="IYU76" s="44"/>
      <c r="IYV76" s="44"/>
      <c r="IYW76" s="44"/>
      <c r="IYX76" s="44"/>
      <c r="IYY76" s="44"/>
      <c r="IYZ76" s="44"/>
      <c r="IZA76" s="44"/>
      <c r="IZB76" s="44"/>
      <c r="IZC76" s="44"/>
      <c r="IZD76" s="44"/>
      <c r="IZE76" s="44"/>
      <c r="IZF76" s="44"/>
      <c r="IZG76" s="44"/>
      <c r="IZH76" s="44"/>
      <c r="IZI76" s="44"/>
      <c r="IZJ76" s="44"/>
      <c r="IZK76" s="44"/>
      <c r="IZL76" s="44"/>
      <c r="IZM76" s="44"/>
      <c r="IZN76" s="44"/>
      <c r="IZO76" s="44"/>
      <c r="IZP76" s="44"/>
      <c r="IZQ76" s="44"/>
      <c r="IZR76" s="44"/>
      <c r="IZS76" s="44"/>
      <c r="IZT76" s="44"/>
      <c r="IZU76" s="44"/>
      <c r="IZV76" s="44"/>
      <c r="IZW76" s="44"/>
      <c r="IZX76" s="44"/>
      <c r="IZY76" s="44"/>
      <c r="IZZ76" s="44"/>
      <c r="JAA76" s="44"/>
      <c r="JAB76" s="44"/>
      <c r="JAC76" s="44"/>
      <c r="JAD76" s="44"/>
      <c r="JAE76" s="44"/>
      <c r="JAF76" s="44"/>
      <c r="JAG76" s="44"/>
      <c r="JAH76" s="44"/>
      <c r="JAI76" s="44"/>
      <c r="JAJ76" s="44"/>
      <c r="JAK76" s="44"/>
      <c r="JAL76" s="44"/>
      <c r="JAM76" s="44"/>
      <c r="JAN76" s="44"/>
      <c r="JAO76" s="44"/>
      <c r="JAP76" s="44"/>
      <c r="JAQ76" s="44"/>
      <c r="JAR76" s="44"/>
      <c r="JAS76" s="44"/>
      <c r="JAT76" s="44"/>
      <c r="JAU76" s="44"/>
      <c r="JAV76" s="44"/>
      <c r="JAW76" s="44"/>
      <c r="JAX76" s="44"/>
      <c r="JAY76" s="44"/>
      <c r="JAZ76" s="44"/>
      <c r="JBA76" s="44"/>
      <c r="JBB76" s="44"/>
      <c r="JBC76" s="44"/>
      <c r="JBD76" s="44"/>
      <c r="JBE76" s="44"/>
      <c r="JBF76" s="44"/>
      <c r="JBG76" s="44"/>
      <c r="JBH76" s="44"/>
      <c r="JBI76" s="44"/>
      <c r="JBJ76" s="44"/>
      <c r="JBK76" s="44"/>
      <c r="JBL76" s="44"/>
      <c r="JBM76" s="44"/>
      <c r="JBN76" s="44"/>
      <c r="JBO76" s="44"/>
      <c r="JBP76" s="44"/>
      <c r="JBQ76" s="44"/>
      <c r="JBR76" s="44"/>
      <c r="JBS76" s="44"/>
      <c r="JBT76" s="44"/>
      <c r="JBU76" s="44"/>
      <c r="JBV76" s="44"/>
      <c r="JBW76" s="44"/>
      <c r="JBX76" s="44"/>
      <c r="JBY76" s="44"/>
      <c r="JBZ76" s="44"/>
      <c r="JCA76" s="44"/>
      <c r="JCB76" s="44"/>
      <c r="JCC76" s="44"/>
      <c r="JCD76" s="44"/>
      <c r="JCE76" s="44"/>
      <c r="JCF76" s="44"/>
      <c r="JCG76" s="44"/>
      <c r="JCH76" s="44"/>
      <c r="JCI76" s="44"/>
      <c r="JCJ76" s="44"/>
      <c r="JCK76" s="44"/>
      <c r="JCL76" s="44"/>
      <c r="JCM76" s="44"/>
      <c r="JCN76" s="44"/>
      <c r="JCO76" s="44"/>
      <c r="JCP76" s="44"/>
      <c r="JCQ76" s="44"/>
      <c r="JCR76" s="44"/>
      <c r="JCS76" s="44"/>
      <c r="JCT76" s="44"/>
      <c r="JCU76" s="44"/>
      <c r="JCV76" s="44"/>
      <c r="JCW76" s="44"/>
      <c r="JCX76" s="44"/>
      <c r="JCY76" s="44"/>
      <c r="JCZ76" s="44"/>
      <c r="JDA76" s="44"/>
      <c r="JDB76" s="44"/>
      <c r="JDC76" s="44"/>
      <c r="JDD76" s="44"/>
      <c r="JDE76" s="44"/>
      <c r="JDF76" s="44"/>
      <c r="JDG76" s="44"/>
      <c r="JDH76" s="44"/>
      <c r="JDI76" s="44"/>
      <c r="JDJ76" s="44"/>
      <c r="JDK76" s="44"/>
      <c r="JDL76" s="44"/>
      <c r="JDM76" s="44"/>
      <c r="JDN76" s="44"/>
      <c r="JDO76" s="44"/>
      <c r="JDP76" s="44"/>
      <c r="JDQ76" s="44"/>
      <c r="JDR76" s="44"/>
      <c r="JDS76" s="44"/>
      <c r="JDT76" s="44"/>
      <c r="JDU76" s="44"/>
      <c r="JDV76" s="44"/>
      <c r="JDW76" s="44"/>
      <c r="JDX76" s="44"/>
      <c r="JDY76" s="44"/>
      <c r="JDZ76" s="44"/>
      <c r="JEA76" s="44"/>
      <c r="JEB76" s="44"/>
      <c r="JEC76" s="44"/>
      <c r="JED76" s="44"/>
      <c r="JEE76" s="44"/>
      <c r="JEF76" s="44"/>
      <c r="JEG76" s="44"/>
      <c r="JEH76" s="44"/>
      <c r="JEI76" s="44"/>
      <c r="JEJ76" s="44"/>
      <c r="JEK76" s="44"/>
      <c r="JEL76" s="44"/>
      <c r="JEM76" s="44"/>
      <c r="JEN76" s="44"/>
      <c r="JEO76" s="44"/>
      <c r="JEP76" s="44"/>
      <c r="JEQ76" s="44"/>
      <c r="JER76" s="44"/>
      <c r="JES76" s="44"/>
      <c r="JET76" s="44"/>
      <c r="JEU76" s="44"/>
      <c r="JEV76" s="44"/>
      <c r="JEW76" s="44"/>
      <c r="JEX76" s="44"/>
      <c r="JEY76" s="44"/>
      <c r="JEZ76" s="44"/>
      <c r="JFA76" s="44"/>
      <c r="JFB76" s="44"/>
      <c r="JFC76" s="44"/>
      <c r="JFD76" s="44"/>
      <c r="JFE76" s="44"/>
      <c r="JFF76" s="44"/>
      <c r="JFG76" s="44"/>
      <c r="JFH76" s="44"/>
      <c r="JFI76" s="44"/>
      <c r="JFJ76" s="44"/>
      <c r="JFK76" s="44"/>
      <c r="JFL76" s="44"/>
      <c r="JFM76" s="44"/>
      <c r="JFN76" s="44"/>
      <c r="JFO76" s="44"/>
      <c r="JFP76" s="44"/>
      <c r="JFQ76" s="44"/>
      <c r="JFR76" s="44"/>
      <c r="JFS76" s="44"/>
      <c r="JFT76" s="44"/>
      <c r="JFU76" s="44"/>
      <c r="JFV76" s="44"/>
      <c r="JFW76" s="44"/>
      <c r="JFX76" s="44"/>
      <c r="JFY76" s="44"/>
      <c r="JFZ76" s="44"/>
      <c r="JGA76" s="44"/>
      <c r="JGB76" s="44"/>
      <c r="JGC76" s="44"/>
      <c r="JGD76" s="44"/>
      <c r="JGE76" s="44"/>
      <c r="JGF76" s="44"/>
      <c r="JGG76" s="44"/>
      <c r="JGH76" s="44"/>
      <c r="JGI76" s="44"/>
      <c r="JGJ76" s="44"/>
      <c r="JGK76" s="44"/>
      <c r="JGL76" s="44"/>
      <c r="JGM76" s="44"/>
      <c r="JGN76" s="44"/>
      <c r="JGO76" s="44"/>
      <c r="JGP76" s="44"/>
      <c r="JGQ76" s="44"/>
      <c r="JGR76" s="44"/>
      <c r="JGS76" s="44"/>
      <c r="JGT76" s="44"/>
      <c r="JGU76" s="44"/>
      <c r="JGV76" s="44"/>
      <c r="JGW76" s="44"/>
      <c r="JGX76" s="44"/>
      <c r="JGY76" s="44"/>
      <c r="JGZ76" s="44"/>
      <c r="JHA76" s="44"/>
      <c r="JHB76" s="44"/>
      <c r="JHC76" s="44"/>
      <c r="JHD76" s="44"/>
      <c r="JHE76" s="44"/>
      <c r="JHF76" s="44"/>
      <c r="JHG76" s="44"/>
      <c r="JHH76" s="44"/>
      <c r="JHI76" s="44"/>
      <c r="JHJ76" s="44"/>
      <c r="JHK76" s="44"/>
      <c r="JHL76" s="44"/>
      <c r="JHM76" s="44"/>
      <c r="JHN76" s="44"/>
      <c r="JHO76" s="44"/>
      <c r="JHP76" s="44"/>
      <c r="JHQ76" s="44"/>
      <c r="JHR76" s="44"/>
      <c r="JHS76" s="44"/>
      <c r="JHT76" s="44"/>
      <c r="JHU76" s="44"/>
      <c r="JHV76" s="44"/>
      <c r="JHW76" s="44"/>
      <c r="JHX76" s="44"/>
      <c r="JHY76" s="44"/>
      <c r="JHZ76" s="44"/>
      <c r="JIA76" s="44"/>
      <c r="JIB76" s="44"/>
      <c r="JIC76" s="44"/>
      <c r="JID76" s="44"/>
      <c r="JIE76" s="44"/>
      <c r="JIF76" s="44"/>
      <c r="JIG76" s="44"/>
      <c r="JIH76" s="44"/>
      <c r="JII76" s="44"/>
      <c r="JIJ76" s="44"/>
      <c r="JIK76" s="44"/>
      <c r="JIL76" s="44"/>
      <c r="JIM76" s="44"/>
      <c r="JIN76" s="44"/>
      <c r="JIO76" s="44"/>
      <c r="JIP76" s="44"/>
      <c r="JIQ76" s="44"/>
      <c r="JIR76" s="44"/>
      <c r="JIS76" s="44"/>
      <c r="JIT76" s="44"/>
      <c r="JIU76" s="44"/>
      <c r="JIV76" s="44"/>
      <c r="JIW76" s="44"/>
      <c r="JIX76" s="44"/>
      <c r="JIY76" s="44"/>
      <c r="JIZ76" s="44"/>
      <c r="JJA76" s="44"/>
      <c r="JJB76" s="44"/>
      <c r="JJC76" s="44"/>
      <c r="JJD76" s="44"/>
      <c r="JJE76" s="44"/>
      <c r="JJF76" s="44"/>
      <c r="JJG76" s="44"/>
      <c r="JJH76" s="44"/>
      <c r="JJI76" s="44"/>
      <c r="JJJ76" s="44"/>
      <c r="JJK76" s="44"/>
      <c r="JJL76" s="44"/>
      <c r="JJM76" s="44"/>
      <c r="JJN76" s="44"/>
      <c r="JJO76" s="44"/>
      <c r="JJP76" s="44"/>
      <c r="JJQ76" s="44"/>
      <c r="JJR76" s="44"/>
      <c r="JJS76" s="44"/>
      <c r="JJT76" s="44"/>
      <c r="JJU76" s="44"/>
      <c r="JJV76" s="44"/>
      <c r="JJW76" s="44"/>
      <c r="JJX76" s="44"/>
      <c r="JJY76" s="44"/>
      <c r="JJZ76" s="44"/>
      <c r="JKA76" s="44"/>
      <c r="JKB76" s="44"/>
      <c r="JKC76" s="44"/>
      <c r="JKD76" s="44"/>
      <c r="JKE76" s="44"/>
      <c r="JKF76" s="44"/>
      <c r="JKG76" s="44"/>
      <c r="JKH76" s="44"/>
      <c r="JKI76" s="44"/>
      <c r="JKJ76" s="44"/>
      <c r="JKK76" s="44"/>
      <c r="JKL76" s="44"/>
      <c r="JKM76" s="44"/>
      <c r="JKN76" s="44"/>
      <c r="JKO76" s="44"/>
      <c r="JKP76" s="44"/>
      <c r="JKQ76" s="44"/>
      <c r="JKR76" s="44"/>
      <c r="JKS76" s="44"/>
      <c r="JKT76" s="44"/>
      <c r="JKU76" s="44"/>
      <c r="JKV76" s="44"/>
      <c r="JKW76" s="44"/>
      <c r="JKX76" s="44"/>
      <c r="JKY76" s="44"/>
      <c r="JKZ76" s="44"/>
      <c r="JLA76" s="44"/>
      <c r="JLB76" s="44"/>
      <c r="JLC76" s="44"/>
      <c r="JLD76" s="44"/>
      <c r="JLE76" s="44"/>
      <c r="JLF76" s="44"/>
      <c r="JLG76" s="44"/>
      <c r="JLH76" s="44"/>
      <c r="JLI76" s="44"/>
      <c r="JLJ76" s="44"/>
      <c r="JLK76" s="44"/>
      <c r="JLL76" s="44"/>
      <c r="JLM76" s="44"/>
      <c r="JLN76" s="44"/>
      <c r="JLO76" s="44"/>
      <c r="JLP76" s="44"/>
      <c r="JLQ76" s="44"/>
      <c r="JLR76" s="44"/>
      <c r="JLS76" s="44"/>
      <c r="JLT76" s="44"/>
      <c r="JLU76" s="44"/>
      <c r="JLV76" s="44"/>
      <c r="JLW76" s="44"/>
      <c r="JLX76" s="44"/>
      <c r="JLY76" s="44"/>
      <c r="JLZ76" s="44"/>
      <c r="JMA76" s="44"/>
      <c r="JMB76" s="44"/>
      <c r="JMC76" s="44"/>
      <c r="JMD76" s="44"/>
      <c r="JME76" s="44"/>
      <c r="JMF76" s="44"/>
      <c r="JMG76" s="44"/>
      <c r="JMH76" s="44"/>
      <c r="JMI76" s="44"/>
      <c r="JMJ76" s="44"/>
      <c r="JMK76" s="44"/>
      <c r="JML76" s="44"/>
      <c r="JMM76" s="44"/>
      <c r="JMN76" s="44"/>
      <c r="JMO76" s="44"/>
      <c r="JMP76" s="44"/>
      <c r="JMQ76" s="44"/>
      <c r="JMR76" s="44"/>
      <c r="JMS76" s="44"/>
      <c r="JMT76" s="44"/>
      <c r="JMU76" s="44"/>
      <c r="JMV76" s="44"/>
      <c r="JMW76" s="44"/>
      <c r="JMX76" s="44"/>
      <c r="JMY76" s="44"/>
      <c r="JMZ76" s="44"/>
      <c r="JNA76" s="44"/>
      <c r="JNB76" s="44"/>
      <c r="JNC76" s="44"/>
      <c r="JND76" s="44"/>
      <c r="JNE76" s="44"/>
      <c r="JNF76" s="44"/>
      <c r="JNG76" s="44"/>
      <c r="JNH76" s="44"/>
      <c r="JNI76" s="44"/>
      <c r="JNJ76" s="44"/>
      <c r="JNK76" s="44"/>
      <c r="JNL76" s="44"/>
      <c r="JNM76" s="44"/>
      <c r="JNN76" s="44"/>
      <c r="JNO76" s="44"/>
      <c r="JNP76" s="44"/>
      <c r="JNQ76" s="44"/>
      <c r="JNR76" s="44"/>
      <c r="JNS76" s="44"/>
      <c r="JNT76" s="44"/>
      <c r="JNU76" s="44"/>
      <c r="JNV76" s="44"/>
      <c r="JNW76" s="44"/>
      <c r="JNX76" s="44"/>
      <c r="JNY76" s="44"/>
      <c r="JNZ76" s="44"/>
      <c r="JOA76" s="44"/>
      <c r="JOB76" s="44"/>
      <c r="JOC76" s="44"/>
      <c r="JOD76" s="44"/>
      <c r="JOE76" s="44"/>
      <c r="JOF76" s="44"/>
      <c r="JOG76" s="44"/>
      <c r="JOH76" s="44"/>
      <c r="JOI76" s="44"/>
      <c r="JOJ76" s="44"/>
      <c r="JOK76" s="44"/>
      <c r="JOL76" s="44"/>
      <c r="JOM76" s="44"/>
      <c r="JON76" s="44"/>
      <c r="JOO76" s="44"/>
      <c r="JOP76" s="44"/>
      <c r="JOQ76" s="44"/>
      <c r="JOR76" s="44"/>
      <c r="JOS76" s="44"/>
      <c r="JOT76" s="44"/>
      <c r="JOU76" s="44"/>
      <c r="JOV76" s="44"/>
      <c r="JOW76" s="44"/>
      <c r="JOX76" s="44"/>
      <c r="JOY76" s="44"/>
      <c r="JOZ76" s="44"/>
      <c r="JPA76" s="44"/>
      <c r="JPB76" s="44"/>
      <c r="JPC76" s="44"/>
      <c r="JPD76" s="44"/>
      <c r="JPE76" s="44"/>
      <c r="JPF76" s="44"/>
      <c r="JPG76" s="44"/>
      <c r="JPH76" s="44"/>
      <c r="JPI76" s="44"/>
      <c r="JPJ76" s="44"/>
      <c r="JPK76" s="44"/>
      <c r="JPL76" s="44"/>
      <c r="JPM76" s="44"/>
      <c r="JPN76" s="44"/>
      <c r="JPO76" s="44"/>
      <c r="JPP76" s="44"/>
      <c r="JPQ76" s="44"/>
      <c r="JPR76" s="44"/>
      <c r="JPS76" s="44"/>
      <c r="JPT76" s="44"/>
      <c r="JPU76" s="44"/>
      <c r="JPV76" s="44"/>
      <c r="JPW76" s="44"/>
      <c r="JPX76" s="44"/>
      <c r="JPY76" s="44"/>
      <c r="JPZ76" s="44"/>
      <c r="JQA76" s="44"/>
      <c r="JQB76" s="44"/>
      <c r="JQC76" s="44"/>
      <c r="JQD76" s="44"/>
      <c r="JQE76" s="44"/>
      <c r="JQF76" s="44"/>
      <c r="JQG76" s="44"/>
      <c r="JQH76" s="44"/>
      <c r="JQI76" s="44"/>
      <c r="JQJ76" s="44"/>
      <c r="JQK76" s="44"/>
      <c r="JQL76" s="44"/>
      <c r="JQM76" s="44"/>
      <c r="JQN76" s="44"/>
      <c r="JQO76" s="44"/>
      <c r="JQP76" s="44"/>
      <c r="JQQ76" s="44"/>
      <c r="JQR76" s="44"/>
      <c r="JQS76" s="44"/>
      <c r="JQT76" s="44"/>
      <c r="JQU76" s="44"/>
      <c r="JQV76" s="44"/>
      <c r="JQW76" s="44"/>
      <c r="JQX76" s="44"/>
      <c r="JQY76" s="44"/>
      <c r="JQZ76" s="44"/>
      <c r="JRA76" s="44"/>
      <c r="JRB76" s="44"/>
      <c r="JRC76" s="44"/>
      <c r="JRD76" s="44"/>
      <c r="JRE76" s="44"/>
      <c r="JRF76" s="44"/>
      <c r="JRG76" s="44"/>
      <c r="JRH76" s="44"/>
      <c r="JRI76" s="44"/>
      <c r="JRJ76" s="44"/>
      <c r="JRK76" s="44"/>
      <c r="JRL76" s="44"/>
      <c r="JRM76" s="44"/>
      <c r="JRN76" s="44"/>
      <c r="JRO76" s="44"/>
      <c r="JRP76" s="44"/>
      <c r="JRQ76" s="44"/>
      <c r="JRR76" s="44"/>
      <c r="JRS76" s="44"/>
      <c r="JRT76" s="44"/>
      <c r="JRU76" s="44"/>
      <c r="JRV76" s="44"/>
      <c r="JRW76" s="44"/>
      <c r="JRX76" s="44"/>
      <c r="JRY76" s="44"/>
      <c r="JRZ76" s="44"/>
      <c r="JSA76" s="44"/>
      <c r="JSB76" s="44"/>
      <c r="JSC76" s="44"/>
      <c r="JSD76" s="44"/>
      <c r="JSE76" s="44"/>
      <c r="JSF76" s="44"/>
      <c r="JSG76" s="44"/>
      <c r="JSH76" s="44"/>
      <c r="JSI76" s="44"/>
      <c r="JSJ76" s="44"/>
      <c r="JSK76" s="44"/>
      <c r="JSL76" s="44"/>
      <c r="JSM76" s="44"/>
      <c r="JSN76" s="44"/>
      <c r="JSO76" s="44"/>
      <c r="JSP76" s="44"/>
      <c r="JSQ76" s="44"/>
      <c r="JSR76" s="44"/>
      <c r="JSS76" s="44"/>
      <c r="JST76" s="44"/>
      <c r="JSU76" s="44"/>
      <c r="JSV76" s="44"/>
      <c r="JSW76" s="44"/>
      <c r="JSX76" s="44"/>
      <c r="JSY76" s="44"/>
      <c r="JSZ76" s="44"/>
      <c r="JTA76" s="44"/>
      <c r="JTB76" s="44"/>
      <c r="JTC76" s="44"/>
      <c r="JTD76" s="44"/>
      <c r="JTE76" s="44"/>
      <c r="JTF76" s="44"/>
      <c r="JTG76" s="44"/>
      <c r="JTH76" s="44"/>
      <c r="JTI76" s="44"/>
      <c r="JTJ76" s="44"/>
      <c r="JTK76" s="44"/>
      <c r="JTL76" s="44"/>
      <c r="JTM76" s="44"/>
      <c r="JTN76" s="44"/>
      <c r="JTO76" s="44"/>
      <c r="JTP76" s="44"/>
      <c r="JTQ76" s="44"/>
      <c r="JTR76" s="44"/>
      <c r="JTS76" s="44"/>
      <c r="JTT76" s="44"/>
      <c r="JTU76" s="44"/>
      <c r="JTV76" s="44"/>
      <c r="JTW76" s="44"/>
      <c r="JTX76" s="44"/>
      <c r="JTY76" s="44"/>
      <c r="JTZ76" s="44"/>
      <c r="JUA76" s="44"/>
      <c r="JUB76" s="44"/>
      <c r="JUC76" s="44"/>
      <c r="JUD76" s="44"/>
      <c r="JUE76" s="44"/>
      <c r="JUF76" s="44"/>
      <c r="JUG76" s="44"/>
      <c r="JUH76" s="44"/>
      <c r="JUI76" s="44"/>
      <c r="JUJ76" s="44"/>
      <c r="JUK76" s="44"/>
      <c r="JUL76" s="44"/>
      <c r="JUM76" s="44"/>
      <c r="JUN76" s="44"/>
      <c r="JUO76" s="44"/>
      <c r="JUP76" s="44"/>
      <c r="JUQ76" s="44"/>
      <c r="JUR76" s="44"/>
      <c r="JUS76" s="44"/>
      <c r="JUT76" s="44"/>
      <c r="JUU76" s="44"/>
      <c r="JUV76" s="44"/>
      <c r="JUW76" s="44"/>
      <c r="JUX76" s="44"/>
      <c r="JUY76" s="44"/>
      <c r="JUZ76" s="44"/>
      <c r="JVA76" s="44"/>
      <c r="JVB76" s="44"/>
      <c r="JVC76" s="44"/>
      <c r="JVD76" s="44"/>
      <c r="JVE76" s="44"/>
      <c r="JVF76" s="44"/>
      <c r="JVG76" s="44"/>
      <c r="JVH76" s="44"/>
      <c r="JVI76" s="44"/>
      <c r="JVJ76" s="44"/>
      <c r="JVK76" s="44"/>
      <c r="JVL76" s="44"/>
      <c r="JVM76" s="44"/>
      <c r="JVN76" s="44"/>
      <c r="JVO76" s="44"/>
      <c r="JVP76" s="44"/>
      <c r="JVQ76" s="44"/>
      <c r="JVR76" s="44"/>
      <c r="JVS76" s="44"/>
      <c r="JVT76" s="44"/>
      <c r="JVU76" s="44"/>
      <c r="JVV76" s="44"/>
      <c r="JVW76" s="44"/>
      <c r="JVX76" s="44"/>
      <c r="JVY76" s="44"/>
      <c r="JVZ76" s="44"/>
      <c r="JWA76" s="44"/>
      <c r="JWB76" s="44"/>
      <c r="JWC76" s="44"/>
      <c r="JWD76" s="44"/>
      <c r="JWE76" s="44"/>
      <c r="JWF76" s="44"/>
      <c r="JWG76" s="44"/>
      <c r="JWH76" s="44"/>
      <c r="JWI76" s="44"/>
      <c r="JWJ76" s="44"/>
      <c r="JWK76" s="44"/>
      <c r="JWL76" s="44"/>
      <c r="JWM76" s="44"/>
      <c r="JWN76" s="44"/>
      <c r="JWO76" s="44"/>
      <c r="JWP76" s="44"/>
      <c r="JWQ76" s="44"/>
      <c r="JWR76" s="44"/>
      <c r="JWS76" s="44"/>
      <c r="JWT76" s="44"/>
      <c r="JWU76" s="44"/>
      <c r="JWV76" s="44"/>
      <c r="JWW76" s="44"/>
      <c r="JWX76" s="44"/>
      <c r="JWY76" s="44"/>
      <c r="JWZ76" s="44"/>
      <c r="JXA76" s="44"/>
      <c r="JXB76" s="44"/>
      <c r="JXC76" s="44"/>
      <c r="JXD76" s="44"/>
      <c r="JXE76" s="44"/>
      <c r="JXF76" s="44"/>
      <c r="JXG76" s="44"/>
      <c r="JXH76" s="44"/>
      <c r="JXI76" s="44"/>
      <c r="JXJ76" s="44"/>
      <c r="JXK76" s="44"/>
      <c r="JXL76" s="44"/>
      <c r="JXM76" s="44"/>
      <c r="JXN76" s="44"/>
      <c r="JXO76" s="44"/>
      <c r="JXP76" s="44"/>
      <c r="JXQ76" s="44"/>
      <c r="JXR76" s="44"/>
      <c r="JXS76" s="44"/>
      <c r="JXT76" s="44"/>
      <c r="JXU76" s="44"/>
      <c r="JXV76" s="44"/>
      <c r="JXW76" s="44"/>
      <c r="JXX76" s="44"/>
      <c r="JXY76" s="44"/>
      <c r="JXZ76" s="44"/>
      <c r="JYA76" s="44"/>
      <c r="JYB76" s="44"/>
      <c r="JYC76" s="44"/>
      <c r="JYD76" s="44"/>
      <c r="JYE76" s="44"/>
      <c r="JYF76" s="44"/>
      <c r="JYG76" s="44"/>
      <c r="JYH76" s="44"/>
      <c r="JYI76" s="44"/>
      <c r="JYJ76" s="44"/>
      <c r="JYK76" s="44"/>
      <c r="JYL76" s="44"/>
      <c r="JYM76" s="44"/>
      <c r="JYN76" s="44"/>
      <c r="JYO76" s="44"/>
      <c r="JYP76" s="44"/>
      <c r="JYQ76" s="44"/>
      <c r="JYR76" s="44"/>
      <c r="JYS76" s="44"/>
      <c r="JYT76" s="44"/>
      <c r="JYU76" s="44"/>
      <c r="JYV76" s="44"/>
      <c r="JYW76" s="44"/>
      <c r="JYX76" s="44"/>
      <c r="JYY76" s="44"/>
      <c r="JYZ76" s="44"/>
      <c r="JZA76" s="44"/>
      <c r="JZB76" s="44"/>
      <c r="JZC76" s="44"/>
      <c r="JZD76" s="44"/>
      <c r="JZE76" s="44"/>
      <c r="JZF76" s="44"/>
      <c r="JZG76" s="44"/>
      <c r="JZH76" s="44"/>
      <c r="JZI76" s="44"/>
      <c r="JZJ76" s="44"/>
      <c r="JZK76" s="44"/>
      <c r="JZL76" s="44"/>
      <c r="JZM76" s="44"/>
      <c r="JZN76" s="44"/>
      <c r="JZO76" s="44"/>
      <c r="JZP76" s="44"/>
      <c r="JZQ76" s="44"/>
      <c r="JZR76" s="44"/>
      <c r="JZS76" s="44"/>
      <c r="JZT76" s="44"/>
      <c r="JZU76" s="44"/>
      <c r="JZV76" s="44"/>
      <c r="JZW76" s="44"/>
      <c r="JZX76" s="44"/>
      <c r="JZY76" s="44"/>
      <c r="JZZ76" s="44"/>
      <c r="KAA76" s="44"/>
      <c r="KAB76" s="44"/>
      <c r="KAC76" s="44"/>
      <c r="KAD76" s="44"/>
      <c r="KAE76" s="44"/>
      <c r="KAF76" s="44"/>
      <c r="KAG76" s="44"/>
      <c r="KAH76" s="44"/>
      <c r="KAI76" s="44"/>
      <c r="KAJ76" s="44"/>
      <c r="KAK76" s="44"/>
      <c r="KAL76" s="44"/>
      <c r="KAM76" s="44"/>
      <c r="KAN76" s="44"/>
      <c r="KAO76" s="44"/>
      <c r="KAP76" s="44"/>
      <c r="KAQ76" s="44"/>
      <c r="KAR76" s="44"/>
      <c r="KAS76" s="44"/>
      <c r="KAT76" s="44"/>
      <c r="KAU76" s="44"/>
      <c r="KAV76" s="44"/>
      <c r="KAW76" s="44"/>
      <c r="KAX76" s="44"/>
      <c r="KAY76" s="44"/>
      <c r="KAZ76" s="44"/>
      <c r="KBA76" s="44"/>
      <c r="KBB76" s="44"/>
      <c r="KBC76" s="44"/>
      <c r="KBD76" s="44"/>
      <c r="KBE76" s="44"/>
      <c r="KBF76" s="44"/>
      <c r="KBG76" s="44"/>
      <c r="KBH76" s="44"/>
      <c r="KBI76" s="44"/>
      <c r="KBJ76" s="44"/>
      <c r="KBK76" s="44"/>
      <c r="KBL76" s="44"/>
      <c r="KBM76" s="44"/>
      <c r="KBN76" s="44"/>
      <c r="KBO76" s="44"/>
      <c r="KBP76" s="44"/>
      <c r="KBQ76" s="44"/>
      <c r="KBR76" s="44"/>
      <c r="KBS76" s="44"/>
      <c r="KBT76" s="44"/>
      <c r="KBU76" s="44"/>
      <c r="KBV76" s="44"/>
      <c r="KBW76" s="44"/>
      <c r="KBX76" s="44"/>
      <c r="KBY76" s="44"/>
      <c r="KBZ76" s="44"/>
      <c r="KCA76" s="44"/>
      <c r="KCB76" s="44"/>
      <c r="KCC76" s="44"/>
      <c r="KCD76" s="44"/>
      <c r="KCE76" s="44"/>
      <c r="KCF76" s="44"/>
      <c r="KCG76" s="44"/>
      <c r="KCH76" s="44"/>
      <c r="KCI76" s="44"/>
      <c r="KCJ76" s="44"/>
      <c r="KCK76" s="44"/>
      <c r="KCL76" s="44"/>
      <c r="KCM76" s="44"/>
      <c r="KCN76" s="44"/>
      <c r="KCO76" s="44"/>
      <c r="KCP76" s="44"/>
      <c r="KCQ76" s="44"/>
      <c r="KCR76" s="44"/>
      <c r="KCS76" s="44"/>
      <c r="KCT76" s="44"/>
      <c r="KCU76" s="44"/>
      <c r="KCV76" s="44"/>
      <c r="KCW76" s="44"/>
      <c r="KCX76" s="44"/>
      <c r="KCY76" s="44"/>
      <c r="KCZ76" s="44"/>
      <c r="KDA76" s="44"/>
      <c r="KDB76" s="44"/>
      <c r="KDC76" s="44"/>
      <c r="KDD76" s="44"/>
      <c r="KDE76" s="44"/>
      <c r="KDF76" s="44"/>
      <c r="KDG76" s="44"/>
      <c r="KDH76" s="44"/>
      <c r="KDI76" s="44"/>
      <c r="KDJ76" s="44"/>
      <c r="KDK76" s="44"/>
      <c r="KDL76" s="44"/>
      <c r="KDM76" s="44"/>
      <c r="KDN76" s="44"/>
      <c r="KDO76" s="44"/>
      <c r="KDP76" s="44"/>
      <c r="KDQ76" s="44"/>
      <c r="KDR76" s="44"/>
      <c r="KDS76" s="44"/>
      <c r="KDT76" s="44"/>
      <c r="KDU76" s="44"/>
      <c r="KDV76" s="44"/>
      <c r="KDW76" s="44"/>
      <c r="KDX76" s="44"/>
      <c r="KDY76" s="44"/>
      <c r="KDZ76" s="44"/>
      <c r="KEA76" s="44"/>
      <c r="KEB76" s="44"/>
      <c r="KEC76" s="44"/>
      <c r="KED76" s="44"/>
      <c r="KEE76" s="44"/>
      <c r="KEF76" s="44"/>
      <c r="KEG76" s="44"/>
      <c r="KEH76" s="44"/>
      <c r="KEI76" s="44"/>
      <c r="KEJ76" s="44"/>
      <c r="KEK76" s="44"/>
      <c r="KEL76" s="44"/>
      <c r="KEM76" s="44"/>
      <c r="KEN76" s="44"/>
      <c r="KEO76" s="44"/>
      <c r="KEP76" s="44"/>
      <c r="KEQ76" s="44"/>
      <c r="KER76" s="44"/>
      <c r="KES76" s="44"/>
      <c r="KET76" s="44"/>
      <c r="KEU76" s="44"/>
      <c r="KEV76" s="44"/>
      <c r="KEW76" s="44"/>
      <c r="KEX76" s="44"/>
      <c r="KEY76" s="44"/>
      <c r="KEZ76" s="44"/>
      <c r="KFA76" s="44"/>
      <c r="KFB76" s="44"/>
      <c r="KFC76" s="44"/>
      <c r="KFD76" s="44"/>
      <c r="KFE76" s="44"/>
      <c r="KFF76" s="44"/>
      <c r="KFG76" s="44"/>
      <c r="KFH76" s="44"/>
      <c r="KFI76" s="44"/>
      <c r="KFJ76" s="44"/>
      <c r="KFK76" s="44"/>
      <c r="KFL76" s="44"/>
      <c r="KFM76" s="44"/>
      <c r="KFN76" s="44"/>
      <c r="KFO76" s="44"/>
      <c r="KFP76" s="44"/>
      <c r="KFQ76" s="44"/>
      <c r="KFR76" s="44"/>
      <c r="KFS76" s="44"/>
      <c r="KFT76" s="44"/>
      <c r="KFU76" s="44"/>
      <c r="KFV76" s="44"/>
      <c r="KFW76" s="44"/>
      <c r="KFX76" s="44"/>
      <c r="KFY76" s="44"/>
      <c r="KFZ76" s="44"/>
      <c r="KGA76" s="44"/>
      <c r="KGB76" s="44"/>
      <c r="KGC76" s="44"/>
      <c r="KGD76" s="44"/>
      <c r="KGE76" s="44"/>
      <c r="KGF76" s="44"/>
      <c r="KGG76" s="44"/>
      <c r="KGH76" s="44"/>
      <c r="KGI76" s="44"/>
      <c r="KGJ76" s="44"/>
      <c r="KGK76" s="44"/>
      <c r="KGL76" s="44"/>
      <c r="KGM76" s="44"/>
      <c r="KGN76" s="44"/>
      <c r="KGO76" s="44"/>
      <c r="KGP76" s="44"/>
      <c r="KGQ76" s="44"/>
      <c r="KGR76" s="44"/>
      <c r="KGS76" s="44"/>
      <c r="KGT76" s="44"/>
      <c r="KGU76" s="44"/>
      <c r="KGV76" s="44"/>
      <c r="KGW76" s="44"/>
      <c r="KGX76" s="44"/>
      <c r="KGY76" s="44"/>
      <c r="KGZ76" s="44"/>
      <c r="KHA76" s="44"/>
      <c r="KHB76" s="44"/>
      <c r="KHC76" s="44"/>
      <c r="KHD76" s="44"/>
      <c r="KHE76" s="44"/>
      <c r="KHF76" s="44"/>
      <c r="KHG76" s="44"/>
      <c r="KHH76" s="44"/>
      <c r="KHI76" s="44"/>
      <c r="KHJ76" s="44"/>
      <c r="KHK76" s="44"/>
      <c r="KHL76" s="44"/>
      <c r="KHM76" s="44"/>
      <c r="KHN76" s="44"/>
      <c r="KHO76" s="44"/>
      <c r="KHP76" s="44"/>
      <c r="KHQ76" s="44"/>
      <c r="KHR76" s="44"/>
      <c r="KHS76" s="44"/>
      <c r="KHT76" s="44"/>
      <c r="KHU76" s="44"/>
      <c r="KHV76" s="44"/>
      <c r="KHW76" s="44"/>
      <c r="KHX76" s="44"/>
      <c r="KHY76" s="44"/>
      <c r="KHZ76" s="44"/>
      <c r="KIA76" s="44"/>
      <c r="KIB76" s="44"/>
      <c r="KIC76" s="44"/>
      <c r="KID76" s="44"/>
      <c r="KIE76" s="44"/>
      <c r="KIF76" s="44"/>
      <c r="KIG76" s="44"/>
      <c r="KIH76" s="44"/>
      <c r="KII76" s="44"/>
      <c r="KIJ76" s="44"/>
      <c r="KIK76" s="44"/>
      <c r="KIL76" s="44"/>
      <c r="KIM76" s="44"/>
      <c r="KIN76" s="44"/>
      <c r="KIO76" s="44"/>
      <c r="KIP76" s="44"/>
      <c r="KIQ76" s="44"/>
      <c r="KIR76" s="44"/>
      <c r="KIS76" s="44"/>
      <c r="KIT76" s="44"/>
      <c r="KIU76" s="44"/>
      <c r="KIV76" s="44"/>
      <c r="KIW76" s="44"/>
      <c r="KIX76" s="44"/>
      <c r="KIY76" s="44"/>
      <c r="KIZ76" s="44"/>
      <c r="KJA76" s="44"/>
      <c r="KJB76" s="44"/>
      <c r="KJC76" s="44"/>
      <c r="KJD76" s="44"/>
      <c r="KJE76" s="44"/>
      <c r="KJF76" s="44"/>
      <c r="KJG76" s="44"/>
      <c r="KJH76" s="44"/>
      <c r="KJI76" s="44"/>
      <c r="KJJ76" s="44"/>
      <c r="KJK76" s="44"/>
      <c r="KJL76" s="44"/>
      <c r="KJM76" s="44"/>
      <c r="KJN76" s="44"/>
      <c r="KJO76" s="44"/>
      <c r="KJP76" s="44"/>
      <c r="KJQ76" s="44"/>
      <c r="KJR76" s="44"/>
      <c r="KJS76" s="44"/>
      <c r="KJT76" s="44"/>
      <c r="KJU76" s="44"/>
      <c r="KJV76" s="44"/>
      <c r="KJW76" s="44"/>
      <c r="KJX76" s="44"/>
      <c r="KJY76" s="44"/>
      <c r="KJZ76" s="44"/>
      <c r="KKA76" s="44"/>
      <c r="KKB76" s="44"/>
      <c r="KKC76" s="44"/>
      <c r="KKD76" s="44"/>
      <c r="KKE76" s="44"/>
      <c r="KKF76" s="44"/>
      <c r="KKG76" s="44"/>
      <c r="KKH76" s="44"/>
      <c r="KKI76" s="44"/>
      <c r="KKJ76" s="44"/>
      <c r="KKK76" s="44"/>
      <c r="KKL76" s="44"/>
      <c r="KKM76" s="44"/>
      <c r="KKN76" s="44"/>
      <c r="KKO76" s="44"/>
      <c r="KKP76" s="44"/>
      <c r="KKQ76" s="44"/>
      <c r="KKR76" s="44"/>
      <c r="KKS76" s="44"/>
      <c r="KKT76" s="44"/>
      <c r="KKU76" s="44"/>
      <c r="KKV76" s="44"/>
      <c r="KKW76" s="44"/>
      <c r="KKX76" s="44"/>
      <c r="KKY76" s="44"/>
      <c r="KKZ76" s="44"/>
      <c r="KLA76" s="44"/>
      <c r="KLB76" s="44"/>
      <c r="KLC76" s="44"/>
      <c r="KLD76" s="44"/>
      <c r="KLE76" s="44"/>
      <c r="KLF76" s="44"/>
      <c r="KLG76" s="44"/>
      <c r="KLH76" s="44"/>
      <c r="KLI76" s="44"/>
      <c r="KLJ76" s="44"/>
      <c r="KLK76" s="44"/>
      <c r="KLL76" s="44"/>
      <c r="KLM76" s="44"/>
      <c r="KLN76" s="44"/>
      <c r="KLO76" s="44"/>
      <c r="KLP76" s="44"/>
      <c r="KLQ76" s="44"/>
      <c r="KLR76" s="44"/>
      <c r="KLS76" s="44"/>
      <c r="KLT76" s="44"/>
      <c r="KLU76" s="44"/>
      <c r="KLV76" s="44"/>
      <c r="KLW76" s="44"/>
      <c r="KLX76" s="44"/>
      <c r="KLY76" s="44"/>
      <c r="KLZ76" s="44"/>
      <c r="KMA76" s="44"/>
      <c r="KMB76" s="44"/>
      <c r="KMC76" s="44"/>
      <c r="KMD76" s="44"/>
      <c r="KME76" s="44"/>
      <c r="KMF76" s="44"/>
      <c r="KMG76" s="44"/>
      <c r="KMH76" s="44"/>
      <c r="KMI76" s="44"/>
      <c r="KMJ76" s="44"/>
      <c r="KMK76" s="44"/>
      <c r="KML76" s="44"/>
      <c r="KMM76" s="44"/>
      <c r="KMN76" s="44"/>
      <c r="KMO76" s="44"/>
      <c r="KMP76" s="44"/>
      <c r="KMQ76" s="44"/>
      <c r="KMR76" s="44"/>
      <c r="KMS76" s="44"/>
      <c r="KMT76" s="44"/>
      <c r="KMU76" s="44"/>
      <c r="KMV76" s="44"/>
      <c r="KMW76" s="44"/>
      <c r="KMX76" s="44"/>
      <c r="KMY76" s="44"/>
      <c r="KMZ76" s="44"/>
      <c r="KNA76" s="44"/>
      <c r="KNB76" s="44"/>
      <c r="KNC76" s="44"/>
      <c r="KND76" s="44"/>
      <c r="KNE76" s="44"/>
      <c r="KNF76" s="44"/>
      <c r="KNG76" s="44"/>
      <c r="KNH76" s="44"/>
      <c r="KNI76" s="44"/>
      <c r="KNJ76" s="44"/>
      <c r="KNK76" s="44"/>
      <c r="KNL76" s="44"/>
      <c r="KNM76" s="44"/>
      <c r="KNN76" s="44"/>
      <c r="KNO76" s="44"/>
      <c r="KNP76" s="44"/>
      <c r="KNQ76" s="44"/>
      <c r="KNR76" s="44"/>
      <c r="KNS76" s="44"/>
      <c r="KNT76" s="44"/>
      <c r="KNU76" s="44"/>
      <c r="KNV76" s="44"/>
      <c r="KNW76" s="44"/>
      <c r="KNX76" s="44"/>
      <c r="KNY76" s="44"/>
      <c r="KNZ76" s="44"/>
      <c r="KOA76" s="44"/>
      <c r="KOB76" s="44"/>
      <c r="KOC76" s="44"/>
      <c r="KOD76" s="44"/>
      <c r="KOE76" s="44"/>
      <c r="KOF76" s="44"/>
      <c r="KOG76" s="44"/>
      <c r="KOH76" s="44"/>
      <c r="KOI76" s="44"/>
      <c r="KOJ76" s="44"/>
      <c r="KOK76" s="44"/>
      <c r="KOL76" s="44"/>
      <c r="KOM76" s="44"/>
      <c r="KON76" s="44"/>
      <c r="KOO76" s="44"/>
      <c r="KOP76" s="44"/>
      <c r="KOQ76" s="44"/>
      <c r="KOR76" s="44"/>
      <c r="KOS76" s="44"/>
      <c r="KOT76" s="44"/>
      <c r="KOU76" s="44"/>
      <c r="KOV76" s="44"/>
      <c r="KOW76" s="44"/>
      <c r="KOX76" s="44"/>
      <c r="KOY76" s="44"/>
      <c r="KOZ76" s="44"/>
      <c r="KPA76" s="44"/>
      <c r="KPB76" s="44"/>
      <c r="KPC76" s="44"/>
      <c r="KPD76" s="44"/>
      <c r="KPE76" s="44"/>
      <c r="KPF76" s="44"/>
      <c r="KPG76" s="44"/>
      <c r="KPH76" s="44"/>
      <c r="KPI76" s="44"/>
      <c r="KPJ76" s="44"/>
      <c r="KPK76" s="44"/>
      <c r="KPL76" s="44"/>
      <c r="KPM76" s="44"/>
      <c r="KPN76" s="44"/>
      <c r="KPO76" s="44"/>
      <c r="KPP76" s="44"/>
      <c r="KPQ76" s="44"/>
      <c r="KPR76" s="44"/>
      <c r="KPS76" s="44"/>
      <c r="KPT76" s="44"/>
      <c r="KPU76" s="44"/>
      <c r="KPV76" s="44"/>
      <c r="KPW76" s="44"/>
      <c r="KPX76" s="44"/>
      <c r="KPY76" s="44"/>
      <c r="KPZ76" s="44"/>
      <c r="KQA76" s="44"/>
      <c r="KQB76" s="44"/>
      <c r="KQC76" s="44"/>
      <c r="KQD76" s="44"/>
      <c r="KQE76" s="44"/>
      <c r="KQF76" s="44"/>
      <c r="KQG76" s="44"/>
      <c r="KQH76" s="44"/>
      <c r="KQI76" s="44"/>
      <c r="KQJ76" s="44"/>
      <c r="KQK76" s="44"/>
      <c r="KQL76" s="44"/>
      <c r="KQM76" s="44"/>
      <c r="KQN76" s="44"/>
      <c r="KQO76" s="44"/>
      <c r="KQP76" s="44"/>
      <c r="KQQ76" s="44"/>
      <c r="KQR76" s="44"/>
      <c r="KQS76" s="44"/>
      <c r="KQT76" s="44"/>
      <c r="KQU76" s="44"/>
      <c r="KQV76" s="44"/>
      <c r="KQW76" s="44"/>
      <c r="KQX76" s="44"/>
      <c r="KQY76" s="44"/>
      <c r="KQZ76" s="44"/>
      <c r="KRA76" s="44"/>
      <c r="KRB76" s="44"/>
      <c r="KRC76" s="44"/>
      <c r="KRD76" s="44"/>
      <c r="KRE76" s="44"/>
      <c r="KRF76" s="44"/>
      <c r="KRG76" s="44"/>
      <c r="KRH76" s="44"/>
      <c r="KRI76" s="44"/>
      <c r="KRJ76" s="44"/>
      <c r="KRK76" s="44"/>
      <c r="KRL76" s="44"/>
      <c r="KRM76" s="44"/>
      <c r="KRN76" s="44"/>
      <c r="KRO76" s="44"/>
      <c r="KRP76" s="44"/>
      <c r="KRQ76" s="44"/>
      <c r="KRR76" s="44"/>
      <c r="KRS76" s="44"/>
      <c r="KRT76" s="44"/>
      <c r="KRU76" s="44"/>
      <c r="KRV76" s="44"/>
      <c r="KRW76" s="44"/>
      <c r="KRX76" s="44"/>
      <c r="KRY76" s="44"/>
      <c r="KRZ76" s="44"/>
      <c r="KSA76" s="44"/>
      <c r="KSB76" s="44"/>
      <c r="KSC76" s="44"/>
      <c r="KSD76" s="44"/>
      <c r="KSE76" s="44"/>
      <c r="KSF76" s="44"/>
      <c r="KSG76" s="44"/>
      <c r="KSH76" s="44"/>
      <c r="KSI76" s="44"/>
      <c r="KSJ76" s="44"/>
      <c r="KSK76" s="44"/>
      <c r="KSL76" s="44"/>
      <c r="KSM76" s="44"/>
      <c r="KSN76" s="44"/>
      <c r="KSO76" s="44"/>
      <c r="KSP76" s="44"/>
      <c r="KSQ76" s="44"/>
      <c r="KSR76" s="44"/>
      <c r="KSS76" s="44"/>
      <c r="KST76" s="44"/>
      <c r="KSU76" s="44"/>
      <c r="KSV76" s="44"/>
      <c r="KSW76" s="44"/>
      <c r="KSX76" s="44"/>
      <c r="KSY76" s="44"/>
      <c r="KSZ76" s="44"/>
      <c r="KTA76" s="44"/>
      <c r="KTB76" s="44"/>
      <c r="KTC76" s="44"/>
      <c r="KTD76" s="44"/>
      <c r="KTE76" s="44"/>
      <c r="KTF76" s="44"/>
      <c r="KTG76" s="44"/>
      <c r="KTH76" s="44"/>
      <c r="KTI76" s="44"/>
      <c r="KTJ76" s="44"/>
      <c r="KTK76" s="44"/>
      <c r="KTL76" s="44"/>
      <c r="KTM76" s="44"/>
      <c r="KTN76" s="44"/>
      <c r="KTO76" s="44"/>
      <c r="KTP76" s="44"/>
      <c r="KTQ76" s="44"/>
      <c r="KTR76" s="44"/>
      <c r="KTS76" s="44"/>
      <c r="KTT76" s="44"/>
      <c r="KTU76" s="44"/>
      <c r="KTV76" s="44"/>
      <c r="KTW76" s="44"/>
      <c r="KTX76" s="44"/>
      <c r="KTY76" s="44"/>
      <c r="KTZ76" s="44"/>
      <c r="KUA76" s="44"/>
      <c r="KUB76" s="44"/>
      <c r="KUC76" s="44"/>
      <c r="KUD76" s="44"/>
      <c r="KUE76" s="44"/>
      <c r="KUF76" s="44"/>
      <c r="KUG76" s="44"/>
      <c r="KUH76" s="44"/>
      <c r="KUI76" s="44"/>
      <c r="KUJ76" s="44"/>
      <c r="KUK76" s="44"/>
      <c r="KUL76" s="44"/>
      <c r="KUM76" s="44"/>
      <c r="KUN76" s="44"/>
      <c r="KUO76" s="44"/>
      <c r="KUP76" s="44"/>
      <c r="KUQ76" s="44"/>
      <c r="KUR76" s="44"/>
      <c r="KUS76" s="44"/>
      <c r="KUT76" s="44"/>
      <c r="KUU76" s="44"/>
      <c r="KUV76" s="44"/>
      <c r="KUW76" s="44"/>
      <c r="KUX76" s="44"/>
      <c r="KUY76" s="44"/>
      <c r="KUZ76" s="44"/>
      <c r="KVA76" s="44"/>
      <c r="KVB76" s="44"/>
      <c r="KVC76" s="44"/>
      <c r="KVD76" s="44"/>
      <c r="KVE76" s="44"/>
      <c r="KVF76" s="44"/>
      <c r="KVG76" s="44"/>
      <c r="KVH76" s="44"/>
      <c r="KVI76" s="44"/>
      <c r="KVJ76" s="44"/>
      <c r="KVK76" s="44"/>
      <c r="KVL76" s="44"/>
      <c r="KVM76" s="44"/>
      <c r="KVN76" s="44"/>
      <c r="KVO76" s="44"/>
      <c r="KVP76" s="44"/>
      <c r="KVQ76" s="44"/>
      <c r="KVR76" s="44"/>
      <c r="KVS76" s="44"/>
      <c r="KVT76" s="44"/>
      <c r="KVU76" s="44"/>
      <c r="KVV76" s="44"/>
      <c r="KVW76" s="44"/>
      <c r="KVX76" s="44"/>
      <c r="KVY76" s="44"/>
      <c r="KVZ76" s="44"/>
      <c r="KWA76" s="44"/>
      <c r="KWB76" s="44"/>
      <c r="KWC76" s="44"/>
      <c r="KWD76" s="44"/>
      <c r="KWE76" s="44"/>
      <c r="KWF76" s="44"/>
      <c r="KWG76" s="44"/>
      <c r="KWH76" s="44"/>
      <c r="KWI76" s="44"/>
      <c r="KWJ76" s="44"/>
      <c r="KWK76" s="44"/>
      <c r="KWL76" s="44"/>
      <c r="KWM76" s="44"/>
      <c r="KWN76" s="44"/>
      <c r="KWO76" s="44"/>
      <c r="KWP76" s="44"/>
      <c r="KWQ76" s="44"/>
      <c r="KWR76" s="44"/>
      <c r="KWS76" s="44"/>
      <c r="KWT76" s="44"/>
      <c r="KWU76" s="44"/>
      <c r="KWV76" s="44"/>
      <c r="KWW76" s="44"/>
      <c r="KWX76" s="44"/>
      <c r="KWY76" s="44"/>
      <c r="KWZ76" s="44"/>
      <c r="KXA76" s="44"/>
      <c r="KXB76" s="44"/>
      <c r="KXC76" s="44"/>
      <c r="KXD76" s="44"/>
      <c r="KXE76" s="44"/>
      <c r="KXF76" s="44"/>
      <c r="KXG76" s="44"/>
      <c r="KXH76" s="44"/>
      <c r="KXI76" s="44"/>
      <c r="KXJ76" s="44"/>
      <c r="KXK76" s="44"/>
      <c r="KXL76" s="44"/>
      <c r="KXM76" s="44"/>
      <c r="KXN76" s="44"/>
      <c r="KXO76" s="44"/>
      <c r="KXP76" s="44"/>
      <c r="KXQ76" s="44"/>
      <c r="KXR76" s="44"/>
      <c r="KXS76" s="44"/>
      <c r="KXT76" s="44"/>
      <c r="KXU76" s="44"/>
      <c r="KXV76" s="44"/>
      <c r="KXW76" s="44"/>
      <c r="KXX76" s="44"/>
      <c r="KXY76" s="44"/>
      <c r="KXZ76" s="44"/>
      <c r="KYA76" s="44"/>
      <c r="KYB76" s="44"/>
      <c r="KYC76" s="44"/>
      <c r="KYD76" s="44"/>
      <c r="KYE76" s="44"/>
      <c r="KYF76" s="44"/>
      <c r="KYG76" s="44"/>
      <c r="KYH76" s="44"/>
      <c r="KYI76" s="44"/>
      <c r="KYJ76" s="44"/>
      <c r="KYK76" s="44"/>
      <c r="KYL76" s="44"/>
      <c r="KYM76" s="44"/>
      <c r="KYN76" s="44"/>
      <c r="KYO76" s="44"/>
      <c r="KYP76" s="44"/>
      <c r="KYQ76" s="44"/>
      <c r="KYR76" s="44"/>
      <c r="KYS76" s="44"/>
      <c r="KYT76" s="44"/>
      <c r="KYU76" s="44"/>
      <c r="KYV76" s="44"/>
      <c r="KYW76" s="44"/>
      <c r="KYX76" s="44"/>
      <c r="KYY76" s="44"/>
      <c r="KYZ76" s="44"/>
      <c r="KZA76" s="44"/>
      <c r="KZB76" s="44"/>
      <c r="KZC76" s="44"/>
      <c r="KZD76" s="44"/>
      <c r="KZE76" s="44"/>
      <c r="KZF76" s="44"/>
      <c r="KZG76" s="44"/>
      <c r="KZH76" s="44"/>
      <c r="KZI76" s="44"/>
      <c r="KZJ76" s="44"/>
      <c r="KZK76" s="44"/>
      <c r="KZL76" s="44"/>
      <c r="KZM76" s="44"/>
      <c r="KZN76" s="44"/>
      <c r="KZO76" s="44"/>
      <c r="KZP76" s="44"/>
      <c r="KZQ76" s="44"/>
      <c r="KZR76" s="44"/>
      <c r="KZS76" s="44"/>
      <c r="KZT76" s="44"/>
      <c r="KZU76" s="44"/>
      <c r="KZV76" s="44"/>
      <c r="KZW76" s="44"/>
      <c r="KZX76" s="44"/>
      <c r="KZY76" s="44"/>
      <c r="KZZ76" s="44"/>
      <c r="LAA76" s="44"/>
      <c r="LAB76" s="44"/>
      <c r="LAC76" s="44"/>
      <c r="LAD76" s="44"/>
      <c r="LAE76" s="44"/>
      <c r="LAF76" s="44"/>
      <c r="LAG76" s="44"/>
      <c r="LAH76" s="44"/>
      <c r="LAI76" s="44"/>
      <c r="LAJ76" s="44"/>
      <c r="LAK76" s="44"/>
      <c r="LAL76" s="44"/>
      <c r="LAM76" s="44"/>
      <c r="LAN76" s="44"/>
      <c r="LAO76" s="44"/>
      <c r="LAP76" s="44"/>
      <c r="LAQ76" s="44"/>
      <c r="LAR76" s="44"/>
      <c r="LAS76" s="44"/>
      <c r="LAT76" s="44"/>
      <c r="LAU76" s="44"/>
      <c r="LAV76" s="44"/>
      <c r="LAW76" s="44"/>
      <c r="LAX76" s="44"/>
      <c r="LAY76" s="44"/>
      <c r="LAZ76" s="44"/>
      <c r="LBA76" s="44"/>
      <c r="LBB76" s="44"/>
      <c r="LBC76" s="44"/>
      <c r="LBD76" s="44"/>
      <c r="LBE76" s="44"/>
      <c r="LBF76" s="44"/>
      <c r="LBG76" s="44"/>
      <c r="LBH76" s="44"/>
      <c r="LBI76" s="44"/>
      <c r="LBJ76" s="44"/>
      <c r="LBK76" s="44"/>
      <c r="LBL76" s="44"/>
      <c r="LBM76" s="44"/>
      <c r="LBN76" s="44"/>
      <c r="LBO76" s="44"/>
      <c r="LBP76" s="44"/>
      <c r="LBQ76" s="44"/>
      <c r="LBR76" s="44"/>
      <c r="LBS76" s="44"/>
      <c r="LBT76" s="44"/>
      <c r="LBU76" s="44"/>
      <c r="LBV76" s="44"/>
      <c r="LBW76" s="44"/>
      <c r="LBX76" s="44"/>
      <c r="LBY76" s="44"/>
      <c r="LBZ76" s="44"/>
      <c r="LCA76" s="44"/>
      <c r="LCB76" s="44"/>
      <c r="LCC76" s="44"/>
      <c r="LCD76" s="44"/>
      <c r="LCE76" s="44"/>
      <c r="LCF76" s="44"/>
      <c r="LCG76" s="44"/>
      <c r="LCH76" s="44"/>
      <c r="LCI76" s="44"/>
      <c r="LCJ76" s="44"/>
      <c r="LCK76" s="44"/>
      <c r="LCL76" s="44"/>
      <c r="LCM76" s="44"/>
      <c r="LCN76" s="44"/>
      <c r="LCO76" s="44"/>
      <c r="LCP76" s="44"/>
      <c r="LCQ76" s="44"/>
      <c r="LCR76" s="44"/>
      <c r="LCS76" s="44"/>
      <c r="LCT76" s="44"/>
      <c r="LCU76" s="44"/>
      <c r="LCV76" s="44"/>
      <c r="LCW76" s="44"/>
      <c r="LCX76" s="44"/>
      <c r="LCY76" s="44"/>
      <c r="LCZ76" s="44"/>
      <c r="LDA76" s="44"/>
      <c r="LDB76" s="44"/>
      <c r="LDC76" s="44"/>
      <c r="LDD76" s="44"/>
      <c r="LDE76" s="44"/>
      <c r="LDF76" s="44"/>
      <c r="LDG76" s="44"/>
      <c r="LDH76" s="44"/>
      <c r="LDI76" s="44"/>
      <c r="LDJ76" s="44"/>
      <c r="LDK76" s="44"/>
      <c r="LDL76" s="44"/>
      <c r="LDM76" s="44"/>
      <c r="LDN76" s="44"/>
      <c r="LDO76" s="44"/>
      <c r="LDP76" s="44"/>
      <c r="LDQ76" s="44"/>
      <c r="LDR76" s="44"/>
      <c r="LDS76" s="44"/>
      <c r="LDT76" s="44"/>
      <c r="LDU76" s="44"/>
      <c r="LDV76" s="44"/>
      <c r="LDW76" s="44"/>
      <c r="LDX76" s="44"/>
      <c r="LDY76" s="44"/>
      <c r="LDZ76" s="44"/>
      <c r="LEA76" s="44"/>
      <c r="LEB76" s="44"/>
      <c r="LEC76" s="44"/>
      <c r="LED76" s="44"/>
      <c r="LEE76" s="44"/>
      <c r="LEF76" s="44"/>
      <c r="LEG76" s="44"/>
      <c r="LEH76" s="44"/>
      <c r="LEI76" s="44"/>
      <c r="LEJ76" s="44"/>
      <c r="LEK76" s="44"/>
      <c r="LEL76" s="44"/>
      <c r="LEM76" s="44"/>
      <c r="LEN76" s="44"/>
      <c r="LEO76" s="44"/>
      <c r="LEP76" s="44"/>
      <c r="LEQ76" s="44"/>
      <c r="LER76" s="44"/>
      <c r="LES76" s="44"/>
      <c r="LET76" s="44"/>
      <c r="LEU76" s="44"/>
      <c r="LEV76" s="44"/>
      <c r="LEW76" s="44"/>
      <c r="LEX76" s="44"/>
      <c r="LEY76" s="44"/>
      <c r="LEZ76" s="44"/>
      <c r="LFA76" s="44"/>
      <c r="LFB76" s="44"/>
      <c r="LFC76" s="44"/>
      <c r="LFD76" s="44"/>
      <c r="LFE76" s="44"/>
      <c r="LFF76" s="44"/>
      <c r="LFG76" s="44"/>
      <c r="LFH76" s="44"/>
      <c r="LFI76" s="44"/>
      <c r="LFJ76" s="44"/>
      <c r="LFK76" s="44"/>
      <c r="LFL76" s="44"/>
      <c r="LFM76" s="44"/>
      <c r="LFN76" s="44"/>
      <c r="LFO76" s="44"/>
      <c r="LFP76" s="44"/>
      <c r="LFQ76" s="44"/>
      <c r="LFR76" s="44"/>
      <c r="LFS76" s="44"/>
      <c r="LFT76" s="44"/>
      <c r="LFU76" s="44"/>
      <c r="LFV76" s="44"/>
      <c r="LFW76" s="44"/>
      <c r="LFX76" s="44"/>
      <c r="LFY76" s="44"/>
      <c r="LFZ76" s="44"/>
      <c r="LGA76" s="44"/>
      <c r="LGB76" s="44"/>
      <c r="LGC76" s="44"/>
      <c r="LGD76" s="44"/>
      <c r="LGE76" s="44"/>
      <c r="LGF76" s="44"/>
      <c r="LGG76" s="44"/>
      <c r="LGH76" s="44"/>
      <c r="LGI76" s="44"/>
      <c r="LGJ76" s="44"/>
      <c r="LGK76" s="44"/>
      <c r="LGL76" s="44"/>
      <c r="LGM76" s="44"/>
      <c r="LGN76" s="44"/>
      <c r="LGO76" s="44"/>
      <c r="LGP76" s="44"/>
      <c r="LGQ76" s="44"/>
      <c r="LGR76" s="44"/>
      <c r="LGS76" s="44"/>
      <c r="LGT76" s="44"/>
      <c r="LGU76" s="44"/>
      <c r="LGV76" s="44"/>
      <c r="LGW76" s="44"/>
      <c r="LGX76" s="44"/>
      <c r="LGY76" s="44"/>
      <c r="LGZ76" s="44"/>
      <c r="LHA76" s="44"/>
      <c r="LHB76" s="44"/>
      <c r="LHC76" s="44"/>
      <c r="LHD76" s="44"/>
      <c r="LHE76" s="44"/>
      <c r="LHF76" s="44"/>
      <c r="LHG76" s="44"/>
      <c r="LHH76" s="44"/>
      <c r="LHI76" s="44"/>
      <c r="LHJ76" s="44"/>
      <c r="LHK76" s="44"/>
      <c r="LHL76" s="44"/>
      <c r="LHM76" s="44"/>
      <c r="LHN76" s="44"/>
      <c r="LHO76" s="44"/>
      <c r="LHP76" s="44"/>
      <c r="LHQ76" s="44"/>
      <c r="LHR76" s="44"/>
      <c r="LHS76" s="44"/>
      <c r="LHT76" s="44"/>
      <c r="LHU76" s="44"/>
      <c r="LHV76" s="44"/>
      <c r="LHW76" s="44"/>
      <c r="LHX76" s="44"/>
      <c r="LHY76" s="44"/>
      <c r="LHZ76" s="44"/>
      <c r="LIA76" s="44"/>
      <c r="LIB76" s="44"/>
      <c r="LIC76" s="44"/>
      <c r="LID76" s="44"/>
      <c r="LIE76" s="44"/>
      <c r="LIF76" s="44"/>
      <c r="LIG76" s="44"/>
      <c r="LIH76" s="44"/>
      <c r="LII76" s="44"/>
      <c r="LIJ76" s="44"/>
      <c r="LIK76" s="44"/>
      <c r="LIL76" s="44"/>
      <c r="LIM76" s="44"/>
      <c r="LIN76" s="44"/>
      <c r="LIO76" s="44"/>
      <c r="LIP76" s="44"/>
      <c r="LIQ76" s="44"/>
      <c r="LIR76" s="44"/>
      <c r="LIS76" s="44"/>
      <c r="LIT76" s="44"/>
      <c r="LIU76" s="44"/>
      <c r="LIV76" s="44"/>
      <c r="LIW76" s="44"/>
      <c r="LIX76" s="44"/>
      <c r="LIY76" s="44"/>
      <c r="LIZ76" s="44"/>
      <c r="LJA76" s="44"/>
      <c r="LJB76" s="44"/>
      <c r="LJC76" s="44"/>
      <c r="LJD76" s="44"/>
      <c r="LJE76" s="44"/>
      <c r="LJF76" s="44"/>
      <c r="LJG76" s="44"/>
      <c r="LJH76" s="44"/>
      <c r="LJI76" s="44"/>
      <c r="LJJ76" s="44"/>
      <c r="LJK76" s="44"/>
      <c r="LJL76" s="44"/>
      <c r="LJM76" s="44"/>
      <c r="LJN76" s="44"/>
      <c r="LJO76" s="44"/>
      <c r="LJP76" s="44"/>
      <c r="LJQ76" s="44"/>
      <c r="LJR76" s="44"/>
      <c r="LJS76" s="44"/>
      <c r="LJT76" s="44"/>
      <c r="LJU76" s="44"/>
      <c r="LJV76" s="44"/>
      <c r="LJW76" s="44"/>
      <c r="LJX76" s="44"/>
      <c r="LJY76" s="44"/>
      <c r="LJZ76" s="44"/>
      <c r="LKA76" s="44"/>
      <c r="LKB76" s="44"/>
      <c r="LKC76" s="44"/>
      <c r="LKD76" s="44"/>
      <c r="LKE76" s="44"/>
      <c r="LKF76" s="44"/>
      <c r="LKG76" s="44"/>
      <c r="LKH76" s="44"/>
      <c r="LKI76" s="44"/>
      <c r="LKJ76" s="44"/>
      <c r="LKK76" s="44"/>
      <c r="LKL76" s="44"/>
      <c r="LKM76" s="44"/>
      <c r="LKN76" s="44"/>
      <c r="LKO76" s="44"/>
      <c r="LKP76" s="44"/>
      <c r="LKQ76" s="44"/>
      <c r="LKR76" s="44"/>
      <c r="LKS76" s="44"/>
      <c r="LKT76" s="44"/>
      <c r="LKU76" s="44"/>
      <c r="LKV76" s="44"/>
      <c r="LKW76" s="44"/>
      <c r="LKX76" s="44"/>
      <c r="LKY76" s="44"/>
      <c r="LKZ76" s="44"/>
      <c r="LLA76" s="44"/>
      <c r="LLB76" s="44"/>
      <c r="LLC76" s="44"/>
      <c r="LLD76" s="44"/>
      <c r="LLE76" s="44"/>
      <c r="LLF76" s="44"/>
      <c r="LLG76" s="44"/>
      <c r="LLH76" s="44"/>
      <c r="LLI76" s="44"/>
      <c r="LLJ76" s="44"/>
      <c r="LLK76" s="44"/>
      <c r="LLL76" s="44"/>
      <c r="LLM76" s="44"/>
      <c r="LLN76" s="44"/>
      <c r="LLO76" s="44"/>
      <c r="LLP76" s="44"/>
      <c r="LLQ76" s="44"/>
      <c r="LLR76" s="44"/>
      <c r="LLS76" s="44"/>
      <c r="LLT76" s="44"/>
      <c r="LLU76" s="44"/>
      <c r="LLV76" s="44"/>
      <c r="LLW76" s="44"/>
      <c r="LLX76" s="44"/>
      <c r="LLY76" s="44"/>
      <c r="LLZ76" s="44"/>
      <c r="LMA76" s="44"/>
      <c r="LMB76" s="44"/>
      <c r="LMC76" s="44"/>
      <c r="LMD76" s="44"/>
      <c r="LME76" s="44"/>
      <c r="LMF76" s="44"/>
      <c r="LMG76" s="44"/>
      <c r="LMH76" s="44"/>
      <c r="LMI76" s="44"/>
      <c r="LMJ76" s="44"/>
      <c r="LMK76" s="44"/>
      <c r="LML76" s="44"/>
      <c r="LMM76" s="44"/>
      <c r="LMN76" s="44"/>
      <c r="LMO76" s="44"/>
      <c r="LMP76" s="44"/>
      <c r="LMQ76" s="44"/>
      <c r="LMR76" s="44"/>
      <c r="LMS76" s="44"/>
      <c r="LMT76" s="44"/>
      <c r="LMU76" s="44"/>
      <c r="LMV76" s="44"/>
      <c r="LMW76" s="44"/>
      <c r="LMX76" s="44"/>
      <c r="LMY76" s="44"/>
      <c r="LMZ76" s="44"/>
      <c r="LNA76" s="44"/>
      <c r="LNB76" s="44"/>
      <c r="LNC76" s="44"/>
      <c r="LND76" s="44"/>
      <c r="LNE76" s="44"/>
      <c r="LNF76" s="44"/>
      <c r="LNG76" s="44"/>
      <c r="LNH76" s="44"/>
      <c r="LNI76" s="44"/>
      <c r="LNJ76" s="44"/>
      <c r="LNK76" s="44"/>
      <c r="LNL76" s="44"/>
      <c r="LNM76" s="44"/>
      <c r="LNN76" s="44"/>
      <c r="LNO76" s="44"/>
      <c r="LNP76" s="44"/>
      <c r="LNQ76" s="44"/>
      <c r="LNR76" s="44"/>
      <c r="LNS76" s="44"/>
      <c r="LNT76" s="44"/>
      <c r="LNU76" s="44"/>
      <c r="LNV76" s="44"/>
      <c r="LNW76" s="44"/>
      <c r="LNX76" s="44"/>
      <c r="LNY76" s="44"/>
      <c r="LNZ76" s="44"/>
      <c r="LOA76" s="44"/>
      <c r="LOB76" s="44"/>
      <c r="LOC76" s="44"/>
      <c r="LOD76" s="44"/>
      <c r="LOE76" s="44"/>
      <c r="LOF76" s="44"/>
      <c r="LOG76" s="44"/>
      <c r="LOH76" s="44"/>
      <c r="LOI76" s="44"/>
      <c r="LOJ76" s="44"/>
      <c r="LOK76" s="44"/>
      <c r="LOL76" s="44"/>
      <c r="LOM76" s="44"/>
      <c r="LON76" s="44"/>
      <c r="LOO76" s="44"/>
      <c r="LOP76" s="44"/>
      <c r="LOQ76" s="44"/>
      <c r="LOR76" s="44"/>
      <c r="LOS76" s="44"/>
      <c r="LOT76" s="44"/>
      <c r="LOU76" s="44"/>
      <c r="LOV76" s="44"/>
      <c r="LOW76" s="44"/>
      <c r="LOX76" s="44"/>
      <c r="LOY76" s="44"/>
      <c r="LOZ76" s="44"/>
      <c r="LPA76" s="44"/>
      <c r="LPB76" s="44"/>
      <c r="LPC76" s="44"/>
      <c r="LPD76" s="44"/>
      <c r="LPE76" s="44"/>
      <c r="LPF76" s="44"/>
      <c r="LPG76" s="44"/>
      <c r="LPH76" s="44"/>
      <c r="LPI76" s="44"/>
      <c r="LPJ76" s="44"/>
      <c r="LPK76" s="44"/>
      <c r="LPL76" s="44"/>
      <c r="LPM76" s="44"/>
      <c r="LPN76" s="44"/>
      <c r="LPO76" s="44"/>
      <c r="LPP76" s="44"/>
      <c r="LPQ76" s="44"/>
      <c r="LPR76" s="44"/>
      <c r="LPS76" s="44"/>
      <c r="LPT76" s="44"/>
      <c r="LPU76" s="44"/>
      <c r="LPV76" s="44"/>
      <c r="LPW76" s="44"/>
      <c r="LPX76" s="44"/>
      <c r="LPY76" s="44"/>
      <c r="LPZ76" s="44"/>
      <c r="LQA76" s="44"/>
      <c r="LQB76" s="44"/>
      <c r="LQC76" s="44"/>
      <c r="LQD76" s="44"/>
      <c r="LQE76" s="44"/>
      <c r="LQF76" s="44"/>
      <c r="LQG76" s="44"/>
      <c r="LQH76" s="44"/>
      <c r="LQI76" s="44"/>
      <c r="LQJ76" s="44"/>
      <c r="LQK76" s="44"/>
      <c r="LQL76" s="44"/>
      <c r="LQM76" s="44"/>
      <c r="LQN76" s="44"/>
      <c r="LQO76" s="44"/>
      <c r="LQP76" s="44"/>
      <c r="LQQ76" s="44"/>
      <c r="LQR76" s="44"/>
      <c r="LQS76" s="44"/>
      <c r="LQT76" s="44"/>
      <c r="LQU76" s="44"/>
      <c r="LQV76" s="44"/>
      <c r="LQW76" s="44"/>
      <c r="LQX76" s="44"/>
      <c r="LQY76" s="44"/>
      <c r="LQZ76" s="44"/>
      <c r="LRA76" s="44"/>
      <c r="LRB76" s="44"/>
      <c r="LRC76" s="44"/>
      <c r="LRD76" s="44"/>
      <c r="LRE76" s="44"/>
      <c r="LRF76" s="44"/>
      <c r="LRG76" s="44"/>
      <c r="LRH76" s="44"/>
      <c r="LRI76" s="44"/>
      <c r="LRJ76" s="44"/>
      <c r="LRK76" s="44"/>
      <c r="LRL76" s="44"/>
      <c r="LRM76" s="44"/>
      <c r="LRN76" s="44"/>
      <c r="LRO76" s="44"/>
      <c r="LRP76" s="44"/>
      <c r="LRQ76" s="44"/>
      <c r="LRR76" s="44"/>
      <c r="LRS76" s="44"/>
      <c r="LRT76" s="44"/>
      <c r="LRU76" s="44"/>
      <c r="LRV76" s="44"/>
      <c r="LRW76" s="44"/>
      <c r="LRX76" s="44"/>
      <c r="LRY76" s="44"/>
      <c r="LRZ76" s="44"/>
      <c r="LSA76" s="44"/>
      <c r="LSB76" s="44"/>
      <c r="LSC76" s="44"/>
      <c r="LSD76" s="44"/>
      <c r="LSE76" s="44"/>
      <c r="LSF76" s="44"/>
      <c r="LSG76" s="44"/>
      <c r="LSH76" s="44"/>
      <c r="LSI76" s="44"/>
      <c r="LSJ76" s="44"/>
      <c r="LSK76" s="44"/>
      <c r="LSL76" s="44"/>
      <c r="LSM76" s="44"/>
      <c r="LSN76" s="44"/>
      <c r="LSO76" s="44"/>
      <c r="LSP76" s="44"/>
      <c r="LSQ76" s="44"/>
      <c r="LSR76" s="44"/>
      <c r="LSS76" s="44"/>
      <c r="LST76" s="44"/>
      <c r="LSU76" s="44"/>
      <c r="LSV76" s="44"/>
      <c r="LSW76" s="44"/>
      <c r="LSX76" s="44"/>
      <c r="LSY76" s="44"/>
      <c r="LSZ76" s="44"/>
      <c r="LTA76" s="44"/>
      <c r="LTB76" s="44"/>
      <c r="LTC76" s="44"/>
      <c r="LTD76" s="44"/>
      <c r="LTE76" s="44"/>
      <c r="LTF76" s="44"/>
      <c r="LTG76" s="44"/>
      <c r="LTH76" s="44"/>
      <c r="LTI76" s="44"/>
      <c r="LTJ76" s="44"/>
      <c r="LTK76" s="44"/>
      <c r="LTL76" s="44"/>
      <c r="LTM76" s="44"/>
      <c r="LTN76" s="44"/>
      <c r="LTO76" s="44"/>
      <c r="LTP76" s="44"/>
      <c r="LTQ76" s="44"/>
      <c r="LTR76" s="44"/>
      <c r="LTS76" s="44"/>
      <c r="LTT76" s="44"/>
      <c r="LTU76" s="44"/>
      <c r="LTV76" s="44"/>
      <c r="LTW76" s="44"/>
      <c r="LTX76" s="44"/>
      <c r="LTY76" s="44"/>
      <c r="LTZ76" s="44"/>
      <c r="LUA76" s="44"/>
      <c r="LUB76" s="44"/>
      <c r="LUC76" s="44"/>
      <c r="LUD76" s="44"/>
      <c r="LUE76" s="44"/>
      <c r="LUF76" s="44"/>
      <c r="LUG76" s="44"/>
      <c r="LUH76" s="44"/>
      <c r="LUI76" s="44"/>
      <c r="LUJ76" s="44"/>
      <c r="LUK76" s="44"/>
      <c r="LUL76" s="44"/>
      <c r="LUM76" s="44"/>
      <c r="LUN76" s="44"/>
      <c r="LUO76" s="44"/>
      <c r="LUP76" s="44"/>
      <c r="LUQ76" s="44"/>
      <c r="LUR76" s="44"/>
      <c r="LUS76" s="44"/>
      <c r="LUT76" s="44"/>
      <c r="LUU76" s="44"/>
      <c r="LUV76" s="44"/>
      <c r="LUW76" s="44"/>
      <c r="LUX76" s="44"/>
      <c r="LUY76" s="44"/>
      <c r="LUZ76" s="44"/>
      <c r="LVA76" s="44"/>
      <c r="LVB76" s="44"/>
      <c r="LVC76" s="44"/>
      <c r="LVD76" s="44"/>
      <c r="LVE76" s="44"/>
      <c r="LVF76" s="44"/>
      <c r="LVG76" s="44"/>
      <c r="LVH76" s="44"/>
      <c r="LVI76" s="44"/>
      <c r="LVJ76" s="44"/>
      <c r="LVK76" s="44"/>
      <c r="LVL76" s="44"/>
      <c r="LVM76" s="44"/>
      <c r="LVN76" s="44"/>
      <c r="LVO76" s="44"/>
      <c r="LVP76" s="44"/>
      <c r="LVQ76" s="44"/>
      <c r="LVR76" s="44"/>
      <c r="LVS76" s="44"/>
      <c r="LVT76" s="44"/>
      <c r="LVU76" s="44"/>
      <c r="LVV76" s="44"/>
      <c r="LVW76" s="44"/>
      <c r="LVX76" s="44"/>
      <c r="LVY76" s="44"/>
      <c r="LVZ76" s="44"/>
      <c r="LWA76" s="44"/>
      <c r="LWB76" s="44"/>
      <c r="LWC76" s="44"/>
      <c r="LWD76" s="44"/>
      <c r="LWE76" s="44"/>
      <c r="LWF76" s="44"/>
      <c r="LWG76" s="44"/>
      <c r="LWH76" s="44"/>
      <c r="LWI76" s="44"/>
      <c r="LWJ76" s="44"/>
      <c r="LWK76" s="44"/>
      <c r="LWL76" s="44"/>
      <c r="LWM76" s="44"/>
      <c r="LWN76" s="44"/>
      <c r="LWO76" s="44"/>
      <c r="LWP76" s="44"/>
      <c r="LWQ76" s="44"/>
      <c r="LWR76" s="44"/>
      <c r="LWS76" s="44"/>
      <c r="LWT76" s="44"/>
      <c r="LWU76" s="44"/>
      <c r="LWV76" s="44"/>
      <c r="LWW76" s="44"/>
      <c r="LWX76" s="44"/>
      <c r="LWY76" s="44"/>
      <c r="LWZ76" s="44"/>
      <c r="LXA76" s="44"/>
      <c r="LXB76" s="44"/>
      <c r="LXC76" s="44"/>
      <c r="LXD76" s="44"/>
      <c r="LXE76" s="44"/>
      <c r="LXF76" s="44"/>
      <c r="LXG76" s="44"/>
      <c r="LXH76" s="44"/>
      <c r="LXI76" s="44"/>
      <c r="LXJ76" s="44"/>
      <c r="LXK76" s="44"/>
      <c r="LXL76" s="44"/>
      <c r="LXM76" s="44"/>
      <c r="LXN76" s="44"/>
      <c r="LXO76" s="44"/>
      <c r="LXP76" s="44"/>
      <c r="LXQ76" s="44"/>
      <c r="LXR76" s="44"/>
      <c r="LXS76" s="44"/>
      <c r="LXT76" s="44"/>
      <c r="LXU76" s="44"/>
      <c r="LXV76" s="44"/>
      <c r="LXW76" s="44"/>
      <c r="LXX76" s="44"/>
      <c r="LXY76" s="44"/>
      <c r="LXZ76" s="44"/>
      <c r="LYA76" s="44"/>
      <c r="LYB76" s="44"/>
      <c r="LYC76" s="44"/>
      <c r="LYD76" s="44"/>
      <c r="LYE76" s="44"/>
      <c r="LYF76" s="44"/>
      <c r="LYG76" s="44"/>
      <c r="LYH76" s="44"/>
      <c r="LYI76" s="44"/>
      <c r="LYJ76" s="44"/>
      <c r="LYK76" s="44"/>
      <c r="LYL76" s="44"/>
      <c r="LYM76" s="44"/>
      <c r="LYN76" s="44"/>
      <c r="LYO76" s="44"/>
      <c r="LYP76" s="44"/>
      <c r="LYQ76" s="44"/>
      <c r="LYR76" s="44"/>
      <c r="LYS76" s="44"/>
      <c r="LYT76" s="44"/>
      <c r="LYU76" s="44"/>
      <c r="LYV76" s="44"/>
      <c r="LYW76" s="44"/>
      <c r="LYX76" s="44"/>
      <c r="LYY76" s="44"/>
      <c r="LYZ76" s="44"/>
      <c r="LZA76" s="44"/>
      <c r="LZB76" s="44"/>
      <c r="LZC76" s="44"/>
      <c r="LZD76" s="44"/>
      <c r="LZE76" s="44"/>
      <c r="LZF76" s="44"/>
      <c r="LZG76" s="44"/>
      <c r="LZH76" s="44"/>
      <c r="LZI76" s="44"/>
      <c r="LZJ76" s="44"/>
      <c r="LZK76" s="44"/>
      <c r="LZL76" s="44"/>
      <c r="LZM76" s="44"/>
      <c r="LZN76" s="44"/>
      <c r="LZO76" s="44"/>
      <c r="LZP76" s="44"/>
      <c r="LZQ76" s="44"/>
      <c r="LZR76" s="44"/>
      <c r="LZS76" s="44"/>
      <c r="LZT76" s="44"/>
      <c r="LZU76" s="44"/>
      <c r="LZV76" s="44"/>
      <c r="LZW76" s="44"/>
      <c r="LZX76" s="44"/>
      <c r="LZY76" s="44"/>
      <c r="LZZ76" s="44"/>
      <c r="MAA76" s="44"/>
      <c r="MAB76" s="44"/>
      <c r="MAC76" s="44"/>
      <c r="MAD76" s="44"/>
      <c r="MAE76" s="44"/>
      <c r="MAF76" s="44"/>
      <c r="MAG76" s="44"/>
      <c r="MAH76" s="44"/>
      <c r="MAI76" s="44"/>
      <c r="MAJ76" s="44"/>
      <c r="MAK76" s="44"/>
      <c r="MAL76" s="44"/>
      <c r="MAM76" s="44"/>
      <c r="MAN76" s="44"/>
      <c r="MAO76" s="44"/>
      <c r="MAP76" s="44"/>
      <c r="MAQ76" s="44"/>
      <c r="MAR76" s="44"/>
      <c r="MAS76" s="44"/>
      <c r="MAT76" s="44"/>
      <c r="MAU76" s="44"/>
      <c r="MAV76" s="44"/>
      <c r="MAW76" s="44"/>
      <c r="MAX76" s="44"/>
      <c r="MAY76" s="44"/>
      <c r="MAZ76" s="44"/>
      <c r="MBA76" s="44"/>
      <c r="MBB76" s="44"/>
      <c r="MBC76" s="44"/>
      <c r="MBD76" s="44"/>
      <c r="MBE76" s="44"/>
      <c r="MBF76" s="44"/>
      <c r="MBG76" s="44"/>
      <c r="MBH76" s="44"/>
      <c r="MBI76" s="44"/>
      <c r="MBJ76" s="44"/>
      <c r="MBK76" s="44"/>
      <c r="MBL76" s="44"/>
      <c r="MBM76" s="44"/>
      <c r="MBN76" s="44"/>
      <c r="MBO76" s="44"/>
      <c r="MBP76" s="44"/>
      <c r="MBQ76" s="44"/>
      <c r="MBR76" s="44"/>
      <c r="MBS76" s="44"/>
      <c r="MBT76" s="44"/>
      <c r="MBU76" s="44"/>
      <c r="MBV76" s="44"/>
      <c r="MBW76" s="44"/>
      <c r="MBX76" s="44"/>
      <c r="MBY76" s="44"/>
      <c r="MBZ76" s="44"/>
      <c r="MCA76" s="44"/>
      <c r="MCB76" s="44"/>
      <c r="MCC76" s="44"/>
      <c r="MCD76" s="44"/>
      <c r="MCE76" s="44"/>
      <c r="MCF76" s="44"/>
      <c r="MCG76" s="44"/>
      <c r="MCH76" s="44"/>
      <c r="MCI76" s="44"/>
      <c r="MCJ76" s="44"/>
      <c r="MCK76" s="44"/>
      <c r="MCL76" s="44"/>
      <c r="MCM76" s="44"/>
      <c r="MCN76" s="44"/>
      <c r="MCO76" s="44"/>
      <c r="MCP76" s="44"/>
      <c r="MCQ76" s="44"/>
      <c r="MCR76" s="44"/>
      <c r="MCS76" s="44"/>
      <c r="MCT76" s="44"/>
      <c r="MCU76" s="44"/>
      <c r="MCV76" s="44"/>
      <c r="MCW76" s="44"/>
      <c r="MCX76" s="44"/>
      <c r="MCY76" s="44"/>
      <c r="MCZ76" s="44"/>
      <c r="MDA76" s="44"/>
      <c r="MDB76" s="44"/>
      <c r="MDC76" s="44"/>
      <c r="MDD76" s="44"/>
      <c r="MDE76" s="44"/>
      <c r="MDF76" s="44"/>
      <c r="MDG76" s="44"/>
      <c r="MDH76" s="44"/>
      <c r="MDI76" s="44"/>
      <c r="MDJ76" s="44"/>
      <c r="MDK76" s="44"/>
      <c r="MDL76" s="44"/>
      <c r="MDM76" s="44"/>
      <c r="MDN76" s="44"/>
      <c r="MDO76" s="44"/>
      <c r="MDP76" s="44"/>
      <c r="MDQ76" s="44"/>
      <c r="MDR76" s="44"/>
      <c r="MDS76" s="44"/>
      <c r="MDT76" s="44"/>
      <c r="MDU76" s="44"/>
      <c r="MDV76" s="44"/>
      <c r="MDW76" s="44"/>
      <c r="MDX76" s="44"/>
      <c r="MDY76" s="44"/>
      <c r="MDZ76" s="44"/>
      <c r="MEA76" s="44"/>
      <c r="MEB76" s="44"/>
      <c r="MEC76" s="44"/>
      <c r="MED76" s="44"/>
      <c r="MEE76" s="44"/>
      <c r="MEF76" s="44"/>
      <c r="MEG76" s="44"/>
      <c r="MEH76" s="44"/>
      <c r="MEI76" s="44"/>
      <c r="MEJ76" s="44"/>
      <c r="MEK76" s="44"/>
      <c r="MEL76" s="44"/>
      <c r="MEM76" s="44"/>
      <c r="MEN76" s="44"/>
      <c r="MEO76" s="44"/>
      <c r="MEP76" s="44"/>
      <c r="MEQ76" s="44"/>
      <c r="MER76" s="44"/>
      <c r="MES76" s="44"/>
      <c r="MET76" s="44"/>
      <c r="MEU76" s="44"/>
      <c r="MEV76" s="44"/>
      <c r="MEW76" s="44"/>
      <c r="MEX76" s="44"/>
      <c r="MEY76" s="44"/>
      <c r="MEZ76" s="44"/>
      <c r="MFA76" s="44"/>
      <c r="MFB76" s="44"/>
      <c r="MFC76" s="44"/>
      <c r="MFD76" s="44"/>
      <c r="MFE76" s="44"/>
      <c r="MFF76" s="44"/>
      <c r="MFG76" s="44"/>
      <c r="MFH76" s="44"/>
      <c r="MFI76" s="44"/>
      <c r="MFJ76" s="44"/>
      <c r="MFK76" s="44"/>
      <c r="MFL76" s="44"/>
      <c r="MFM76" s="44"/>
      <c r="MFN76" s="44"/>
      <c r="MFO76" s="44"/>
      <c r="MFP76" s="44"/>
      <c r="MFQ76" s="44"/>
      <c r="MFR76" s="44"/>
      <c r="MFS76" s="44"/>
      <c r="MFT76" s="44"/>
      <c r="MFU76" s="44"/>
      <c r="MFV76" s="44"/>
      <c r="MFW76" s="44"/>
      <c r="MFX76" s="44"/>
      <c r="MFY76" s="44"/>
      <c r="MFZ76" s="44"/>
      <c r="MGA76" s="44"/>
      <c r="MGB76" s="44"/>
      <c r="MGC76" s="44"/>
      <c r="MGD76" s="44"/>
      <c r="MGE76" s="44"/>
      <c r="MGF76" s="44"/>
      <c r="MGG76" s="44"/>
      <c r="MGH76" s="44"/>
      <c r="MGI76" s="44"/>
      <c r="MGJ76" s="44"/>
      <c r="MGK76" s="44"/>
      <c r="MGL76" s="44"/>
      <c r="MGM76" s="44"/>
      <c r="MGN76" s="44"/>
      <c r="MGO76" s="44"/>
      <c r="MGP76" s="44"/>
      <c r="MGQ76" s="44"/>
      <c r="MGR76" s="44"/>
      <c r="MGS76" s="44"/>
      <c r="MGT76" s="44"/>
      <c r="MGU76" s="44"/>
      <c r="MGV76" s="44"/>
      <c r="MGW76" s="44"/>
      <c r="MGX76" s="44"/>
      <c r="MGY76" s="44"/>
      <c r="MGZ76" s="44"/>
      <c r="MHA76" s="44"/>
      <c r="MHB76" s="44"/>
      <c r="MHC76" s="44"/>
      <c r="MHD76" s="44"/>
      <c r="MHE76" s="44"/>
      <c r="MHF76" s="44"/>
      <c r="MHG76" s="44"/>
      <c r="MHH76" s="44"/>
      <c r="MHI76" s="44"/>
      <c r="MHJ76" s="44"/>
      <c r="MHK76" s="44"/>
      <c r="MHL76" s="44"/>
      <c r="MHM76" s="44"/>
      <c r="MHN76" s="44"/>
      <c r="MHO76" s="44"/>
      <c r="MHP76" s="44"/>
      <c r="MHQ76" s="44"/>
      <c r="MHR76" s="44"/>
      <c r="MHS76" s="44"/>
      <c r="MHT76" s="44"/>
      <c r="MHU76" s="44"/>
      <c r="MHV76" s="44"/>
      <c r="MHW76" s="44"/>
      <c r="MHX76" s="44"/>
      <c r="MHY76" s="44"/>
      <c r="MHZ76" s="44"/>
      <c r="MIA76" s="44"/>
      <c r="MIB76" s="44"/>
      <c r="MIC76" s="44"/>
      <c r="MID76" s="44"/>
      <c r="MIE76" s="44"/>
      <c r="MIF76" s="44"/>
      <c r="MIG76" s="44"/>
      <c r="MIH76" s="44"/>
      <c r="MII76" s="44"/>
      <c r="MIJ76" s="44"/>
      <c r="MIK76" s="44"/>
      <c r="MIL76" s="44"/>
      <c r="MIM76" s="44"/>
      <c r="MIN76" s="44"/>
      <c r="MIO76" s="44"/>
      <c r="MIP76" s="44"/>
      <c r="MIQ76" s="44"/>
      <c r="MIR76" s="44"/>
      <c r="MIS76" s="44"/>
      <c r="MIT76" s="44"/>
      <c r="MIU76" s="44"/>
      <c r="MIV76" s="44"/>
      <c r="MIW76" s="44"/>
      <c r="MIX76" s="44"/>
      <c r="MIY76" s="44"/>
      <c r="MIZ76" s="44"/>
      <c r="MJA76" s="44"/>
      <c r="MJB76" s="44"/>
      <c r="MJC76" s="44"/>
      <c r="MJD76" s="44"/>
      <c r="MJE76" s="44"/>
      <c r="MJF76" s="44"/>
      <c r="MJG76" s="44"/>
      <c r="MJH76" s="44"/>
      <c r="MJI76" s="44"/>
      <c r="MJJ76" s="44"/>
      <c r="MJK76" s="44"/>
      <c r="MJL76" s="44"/>
      <c r="MJM76" s="44"/>
      <c r="MJN76" s="44"/>
      <c r="MJO76" s="44"/>
      <c r="MJP76" s="44"/>
      <c r="MJQ76" s="44"/>
      <c r="MJR76" s="44"/>
      <c r="MJS76" s="44"/>
      <c r="MJT76" s="44"/>
      <c r="MJU76" s="44"/>
      <c r="MJV76" s="44"/>
      <c r="MJW76" s="44"/>
      <c r="MJX76" s="44"/>
      <c r="MJY76" s="44"/>
      <c r="MJZ76" s="44"/>
      <c r="MKA76" s="44"/>
      <c r="MKB76" s="44"/>
      <c r="MKC76" s="44"/>
      <c r="MKD76" s="44"/>
      <c r="MKE76" s="44"/>
      <c r="MKF76" s="44"/>
      <c r="MKG76" s="44"/>
      <c r="MKH76" s="44"/>
      <c r="MKI76" s="44"/>
      <c r="MKJ76" s="44"/>
      <c r="MKK76" s="44"/>
      <c r="MKL76" s="44"/>
      <c r="MKM76" s="44"/>
      <c r="MKN76" s="44"/>
      <c r="MKO76" s="44"/>
      <c r="MKP76" s="44"/>
      <c r="MKQ76" s="44"/>
      <c r="MKR76" s="44"/>
      <c r="MKS76" s="44"/>
      <c r="MKT76" s="44"/>
      <c r="MKU76" s="44"/>
      <c r="MKV76" s="44"/>
      <c r="MKW76" s="44"/>
      <c r="MKX76" s="44"/>
      <c r="MKY76" s="44"/>
      <c r="MKZ76" s="44"/>
      <c r="MLA76" s="44"/>
      <c r="MLB76" s="44"/>
      <c r="MLC76" s="44"/>
      <c r="MLD76" s="44"/>
      <c r="MLE76" s="44"/>
      <c r="MLF76" s="44"/>
      <c r="MLG76" s="44"/>
      <c r="MLH76" s="44"/>
      <c r="MLI76" s="44"/>
      <c r="MLJ76" s="44"/>
      <c r="MLK76" s="44"/>
      <c r="MLL76" s="44"/>
      <c r="MLM76" s="44"/>
      <c r="MLN76" s="44"/>
      <c r="MLO76" s="44"/>
      <c r="MLP76" s="44"/>
      <c r="MLQ76" s="44"/>
      <c r="MLR76" s="44"/>
      <c r="MLS76" s="44"/>
      <c r="MLT76" s="44"/>
      <c r="MLU76" s="44"/>
      <c r="MLV76" s="44"/>
      <c r="MLW76" s="44"/>
      <c r="MLX76" s="44"/>
      <c r="MLY76" s="44"/>
      <c r="MLZ76" s="44"/>
      <c r="MMA76" s="44"/>
      <c r="MMB76" s="44"/>
      <c r="MMC76" s="44"/>
      <c r="MMD76" s="44"/>
      <c r="MME76" s="44"/>
      <c r="MMF76" s="44"/>
      <c r="MMG76" s="44"/>
      <c r="MMH76" s="44"/>
      <c r="MMI76" s="44"/>
      <c r="MMJ76" s="44"/>
      <c r="MMK76" s="44"/>
      <c r="MML76" s="44"/>
      <c r="MMM76" s="44"/>
      <c r="MMN76" s="44"/>
      <c r="MMO76" s="44"/>
      <c r="MMP76" s="44"/>
      <c r="MMQ76" s="44"/>
      <c r="MMR76" s="44"/>
      <c r="MMS76" s="44"/>
      <c r="MMT76" s="44"/>
      <c r="MMU76" s="44"/>
      <c r="MMV76" s="44"/>
      <c r="MMW76" s="44"/>
      <c r="MMX76" s="44"/>
      <c r="MMY76" s="44"/>
      <c r="MMZ76" s="44"/>
      <c r="MNA76" s="44"/>
      <c r="MNB76" s="44"/>
      <c r="MNC76" s="44"/>
      <c r="MND76" s="44"/>
      <c r="MNE76" s="44"/>
      <c r="MNF76" s="44"/>
      <c r="MNG76" s="44"/>
      <c r="MNH76" s="44"/>
      <c r="MNI76" s="44"/>
      <c r="MNJ76" s="44"/>
      <c r="MNK76" s="44"/>
      <c r="MNL76" s="44"/>
      <c r="MNM76" s="44"/>
      <c r="MNN76" s="44"/>
      <c r="MNO76" s="44"/>
      <c r="MNP76" s="44"/>
      <c r="MNQ76" s="44"/>
      <c r="MNR76" s="44"/>
      <c r="MNS76" s="44"/>
      <c r="MNT76" s="44"/>
      <c r="MNU76" s="44"/>
      <c r="MNV76" s="44"/>
      <c r="MNW76" s="44"/>
      <c r="MNX76" s="44"/>
      <c r="MNY76" s="44"/>
      <c r="MNZ76" s="44"/>
      <c r="MOA76" s="44"/>
      <c r="MOB76" s="44"/>
      <c r="MOC76" s="44"/>
      <c r="MOD76" s="44"/>
      <c r="MOE76" s="44"/>
      <c r="MOF76" s="44"/>
      <c r="MOG76" s="44"/>
      <c r="MOH76" s="44"/>
      <c r="MOI76" s="44"/>
      <c r="MOJ76" s="44"/>
      <c r="MOK76" s="44"/>
      <c r="MOL76" s="44"/>
      <c r="MOM76" s="44"/>
      <c r="MON76" s="44"/>
      <c r="MOO76" s="44"/>
      <c r="MOP76" s="44"/>
      <c r="MOQ76" s="44"/>
      <c r="MOR76" s="44"/>
      <c r="MOS76" s="44"/>
      <c r="MOT76" s="44"/>
      <c r="MOU76" s="44"/>
      <c r="MOV76" s="44"/>
      <c r="MOW76" s="44"/>
      <c r="MOX76" s="44"/>
      <c r="MOY76" s="44"/>
      <c r="MOZ76" s="44"/>
      <c r="MPA76" s="44"/>
      <c r="MPB76" s="44"/>
      <c r="MPC76" s="44"/>
      <c r="MPD76" s="44"/>
      <c r="MPE76" s="44"/>
      <c r="MPF76" s="44"/>
      <c r="MPG76" s="44"/>
      <c r="MPH76" s="44"/>
      <c r="MPI76" s="44"/>
      <c r="MPJ76" s="44"/>
      <c r="MPK76" s="44"/>
      <c r="MPL76" s="44"/>
      <c r="MPM76" s="44"/>
      <c r="MPN76" s="44"/>
      <c r="MPO76" s="44"/>
      <c r="MPP76" s="44"/>
      <c r="MPQ76" s="44"/>
      <c r="MPR76" s="44"/>
      <c r="MPS76" s="44"/>
      <c r="MPT76" s="44"/>
      <c r="MPU76" s="44"/>
      <c r="MPV76" s="44"/>
      <c r="MPW76" s="44"/>
      <c r="MPX76" s="44"/>
      <c r="MPY76" s="44"/>
      <c r="MPZ76" s="44"/>
      <c r="MQA76" s="44"/>
      <c r="MQB76" s="44"/>
      <c r="MQC76" s="44"/>
      <c r="MQD76" s="44"/>
      <c r="MQE76" s="44"/>
      <c r="MQF76" s="44"/>
      <c r="MQG76" s="44"/>
      <c r="MQH76" s="44"/>
      <c r="MQI76" s="44"/>
      <c r="MQJ76" s="44"/>
      <c r="MQK76" s="44"/>
      <c r="MQL76" s="44"/>
      <c r="MQM76" s="44"/>
      <c r="MQN76" s="44"/>
      <c r="MQO76" s="44"/>
      <c r="MQP76" s="44"/>
      <c r="MQQ76" s="44"/>
      <c r="MQR76" s="44"/>
      <c r="MQS76" s="44"/>
      <c r="MQT76" s="44"/>
      <c r="MQU76" s="44"/>
      <c r="MQV76" s="44"/>
      <c r="MQW76" s="44"/>
      <c r="MQX76" s="44"/>
      <c r="MQY76" s="44"/>
      <c r="MQZ76" s="44"/>
      <c r="MRA76" s="44"/>
      <c r="MRB76" s="44"/>
      <c r="MRC76" s="44"/>
      <c r="MRD76" s="44"/>
      <c r="MRE76" s="44"/>
      <c r="MRF76" s="44"/>
      <c r="MRG76" s="44"/>
      <c r="MRH76" s="44"/>
      <c r="MRI76" s="44"/>
      <c r="MRJ76" s="44"/>
      <c r="MRK76" s="44"/>
      <c r="MRL76" s="44"/>
      <c r="MRM76" s="44"/>
      <c r="MRN76" s="44"/>
      <c r="MRO76" s="44"/>
      <c r="MRP76" s="44"/>
      <c r="MRQ76" s="44"/>
      <c r="MRR76" s="44"/>
      <c r="MRS76" s="44"/>
      <c r="MRT76" s="44"/>
      <c r="MRU76" s="44"/>
      <c r="MRV76" s="44"/>
      <c r="MRW76" s="44"/>
      <c r="MRX76" s="44"/>
      <c r="MRY76" s="44"/>
      <c r="MRZ76" s="44"/>
      <c r="MSA76" s="44"/>
      <c r="MSB76" s="44"/>
      <c r="MSC76" s="44"/>
      <c r="MSD76" s="44"/>
      <c r="MSE76" s="44"/>
      <c r="MSF76" s="44"/>
      <c r="MSG76" s="44"/>
      <c r="MSH76" s="44"/>
      <c r="MSI76" s="44"/>
      <c r="MSJ76" s="44"/>
      <c r="MSK76" s="44"/>
      <c r="MSL76" s="44"/>
      <c r="MSM76" s="44"/>
      <c r="MSN76" s="44"/>
      <c r="MSO76" s="44"/>
      <c r="MSP76" s="44"/>
      <c r="MSQ76" s="44"/>
      <c r="MSR76" s="44"/>
      <c r="MSS76" s="44"/>
      <c r="MST76" s="44"/>
      <c r="MSU76" s="44"/>
      <c r="MSV76" s="44"/>
      <c r="MSW76" s="44"/>
      <c r="MSX76" s="44"/>
      <c r="MSY76" s="44"/>
      <c r="MSZ76" s="44"/>
      <c r="MTA76" s="44"/>
      <c r="MTB76" s="44"/>
      <c r="MTC76" s="44"/>
      <c r="MTD76" s="44"/>
      <c r="MTE76" s="44"/>
      <c r="MTF76" s="44"/>
      <c r="MTG76" s="44"/>
      <c r="MTH76" s="44"/>
      <c r="MTI76" s="44"/>
      <c r="MTJ76" s="44"/>
      <c r="MTK76" s="44"/>
      <c r="MTL76" s="44"/>
      <c r="MTM76" s="44"/>
      <c r="MTN76" s="44"/>
      <c r="MTO76" s="44"/>
      <c r="MTP76" s="44"/>
      <c r="MTQ76" s="44"/>
      <c r="MTR76" s="44"/>
      <c r="MTS76" s="44"/>
      <c r="MTT76" s="44"/>
      <c r="MTU76" s="44"/>
      <c r="MTV76" s="44"/>
      <c r="MTW76" s="44"/>
      <c r="MTX76" s="44"/>
      <c r="MTY76" s="44"/>
      <c r="MTZ76" s="44"/>
      <c r="MUA76" s="44"/>
      <c r="MUB76" s="44"/>
      <c r="MUC76" s="44"/>
      <c r="MUD76" s="44"/>
      <c r="MUE76" s="44"/>
      <c r="MUF76" s="44"/>
      <c r="MUG76" s="44"/>
      <c r="MUH76" s="44"/>
      <c r="MUI76" s="44"/>
      <c r="MUJ76" s="44"/>
      <c r="MUK76" s="44"/>
      <c r="MUL76" s="44"/>
      <c r="MUM76" s="44"/>
      <c r="MUN76" s="44"/>
      <c r="MUO76" s="44"/>
      <c r="MUP76" s="44"/>
      <c r="MUQ76" s="44"/>
      <c r="MUR76" s="44"/>
      <c r="MUS76" s="44"/>
      <c r="MUT76" s="44"/>
      <c r="MUU76" s="44"/>
      <c r="MUV76" s="44"/>
      <c r="MUW76" s="44"/>
      <c r="MUX76" s="44"/>
      <c r="MUY76" s="44"/>
      <c r="MUZ76" s="44"/>
      <c r="MVA76" s="44"/>
      <c r="MVB76" s="44"/>
      <c r="MVC76" s="44"/>
      <c r="MVD76" s="44"/>
      <c r="MVE76" s="44"/>
      <c r="MVF76" s="44"/>
      <c r="MVG76" s="44"/>
      <c r="MVH76" s="44"/>
      <c r="MVI76" s="44"/>
      <c r="MVJ76" s="44"/>
      <c r="MVK76" s="44"/>
      <c r="MVL76" s="44"/>
      <c r="MVM76" s="44"/>
      <c r="MVN76" s="44"/>
      <c r="MVO76" s="44"/>
      <c r="MVP76" s="44"/>
      <c r="MVQ76" s="44"/>
      <c r="MVR76" s="44"/>
      <c r="MVS76" s="44"/>
      <c r="MVT76" s="44"/>
      <c r="MVU76" s="44"/>
      <c r="MVV76" s="44"/>
      <c r="MVW76" s="44"/>
      <c r="MVX76" s="44"/>
      <c r="MVY76" s="44"/>
      <c r="MVZ76" s="44"/>
      <c r="MWA76" s="44"/>
      <c r="MWB76" s="44"/>
      <c r="MWC76" s="44"/>
      <c r="MWD76" s="44"/>
      <c r="MWE76" s="44"/>
      <c r="MWF76" s="44"/>
      <c r="MWG76" s="44"/>
      <c r="MWH76" s="44"/>
      <c r="MWI76" s="44"/>
      <c r="MWJ76" s="44"/>
      <c r="MWK76" s="44"/>
      <c r="MWL76" s="44"/>
      <c r="MWM76" s="44"/>
      <c r="MWN76" s="44"/>
      <c r="MWO76" s="44"/>
      <c r="MWP76" s="44"/>
      <c r="MWQ76" s="44"/>
      <c r="MWR76" s="44"/>
      <c r="MWS76" s="44"/>
      <c r="MWT76" s="44"/>
      <c r="MWU76" s="44"/>
      <c r="MWV76" s="44"/>
      <c r="MWW76" s="44"/>
      <c r="MWX76" s="44"/>
      <c r="MWY76" s="44"/>
      <c r="MWZ76" s="44"/>
      <c r="MXA76" s="44"/>
      <c r="MXB76" s="44"/>
      <c r="MXC76" s="44"/>
      <c r="MXD76" s="44"/>
      <c r="MXE76" s="44"/>
      <c r="MXF76" s="44"/>
      <c r="MXG76" s="44"/>
      <c r="MXH76" s="44"/>
      <c r="MXI76" s="44"/>
      <c r="MXJ76" s="44"/>
      <c r="MXK76" s="44"/>
      <c r="MXL76" s="44"/>
      <c r="MXM76" s="44"/>
      <c r="MXN76" s="44"/>
      <c r="MXO76" s="44"/>
      <c r="MXP76" s="44"/>
      <c r="MXQ76" s="44"/>
      <c r="MXR76" s="44"/>
      <c r="MXS76" s="44"/>
      <c r="MXT76" s="44"/>
      <c r="MXU76" s="44"/>
      <c r="MXV76" s="44"/>
      <c r="MXW76" s="44"/>
      <c r="MXX76" s="44"/>
      <c r="MXY76" s="44"/>
      <c r="MXZ76" s="44"/>
      <c r="MYA76" s="44"/>
      <c r="MYB76" s="44"/>
      <c r="MYC76" s="44"/>
      <c r="MYD76" s="44"/>
      <c r="MYE76" s="44"/>
      <c r="MYF76" s="44"/>
      <c r="MYG76" s="44"/>
      <c r="MYH76" s="44"/>
      <c r="MYI76" s="44"/>
      <c r="MYJ76" s="44"/>
      <c r="MYK76" s="44"/>
      <c r="MYL76" s="44"/>
      <c r="MYM76" s="44"/>
      <c r="MYN76" s="44"/>
      <c r="MYO76" s="44"/>
      <c r="MYP76" s="44"/>
      <c r="MYQ76" s="44"/>
      <c r="MYR76" s="44"/>
      <c r="MYS76" s="44"/>
      <c r="MYT76" s="44"/>
      <c r="MYU76" s="44"/>
      <c r="MYV76" s="44"/>
      <c r="MYW76" s="44"/>
      <c r="MYX76" s="44"/>
      <c r="MYY76" s="44"/>
      <c r="MYZ76" s="44"/>
      <c r="MZA76" s="44"/>
      <c r="MZB76" s="44"/>
      <c r="MZC76" s="44"/>
      <c r="MZD76" s="44"/>
      <c r="MZE76" s="44"/>
      <c r="MZF76" s="44"/>
      <c r="MZG76" s="44"/>
      <c r="MZH76" s="44"/>
      <c r="MZI76" s="44"/>
      <c r="MZJ76" s="44"/>
      <c r="MZK76" s="44"/>
      <c r="MZL76" s="44"/>
      <c r="MZM76" s="44"/>
      <c r="MZN76" s="44"/>
      <c r="MZO76" s="44"/>
      <c r="MZP76" s="44"/>
      <c r="MZQ76" s="44"/>
      <c r="MZR76" s="44"/>
      <c r="MZS76" s="44"/>
      <c r="MZT76" s="44"/>
      <c r="MZU76" s="44"/>
      <c r="MZV76" s="44"/>
      <c r="MZW76" s="44"/>
      <c r="MZX76" s="44"/>
      <c r="MZY76" s="44"/>
      <c r="MZZ76" s="44"/>
      <c r="NAA76" s="44"/>
      <c r="NAB76" s="44"/>
      <c r="NAC76" s="44"/>
      <c r="NAD76" s="44"/>
      <c r="NAE76" s="44"/>
      <c r="NAF76" s="44"/>
      <c r="NAG76" s="44"/>
      <c r="NAH76" s="44"/>
      <c r="NAI76" s="44"/>
      <c r="NAJ76" s="44"/>
      <c r="NAK76" s="44"/>
      <c r="NAL76" s="44"/>
      <c r="NAM76" s="44"/>
      <c r="NAN76" s="44"/>
      <c r="NAO76" s="44"/>
      <c r="NAP76" s="44"/>
      <c r="NAQ76" s="44"/>
      <c r="NAR76" s="44"/>
      <c r="NAS76" s="44"/>
      <c r="NAT76" s="44"/>
      <c r="NAU76" s="44"/>
      <c r="NAV76" s="44"/>
      <c r="NAW76" s="44"/>
      <c r="NAX76" s="44"/>
      <c r="NAY76" s="44"/>
      <c r="NAZ76" s="44"/>
      <c r="NBA76" s="44"/>
      <c r="NBB76" s="44"/>
      <c r="NBC76" s="44"/>
      <c r="NBD76" s="44"/>
      <c r="NBE76" s="44"/>
      <c r="NBF76" s="44"/>
      <c r="NBG76" s="44"/>
      <c r="NBH76" s="44"/>
      <c r="NBI76" s="44"/>
      <c r="NBJ76" s="44"/>
      <c r="NBK76" s="44"/>
      <c r="NBL76" s="44"/>
      <c r="NBM76" s="44"/>
      <c r="NBN76" s="44"/>
      <c r="NBO76" s="44"/>
      <c r="NBP76" s="44"/>
      <c r="NBQ76" s="44"/>
      <c r="NBR76" s="44"/>
      <c r="NBS76" s="44"/>
      <c r="NBT76" s="44"/>
      <c r="NBU76" s="44"/>
      <c r="NBV76" s="44"/>
      <c r="NBW76" s="44"/>
      <c r="NBX76" s="44"/>
      <c r="NBY76" s="44"/>
      <c r="NBZ76" s="44"/>
      <c r="NCA76" s="44"/>
      <c r="NCB76" s="44"/>
      <c r="NCC76" s="44"/>
      <c r="NCD76" s="44"/>
      <c r="NCE76" s="44"/>
      <c r="NCF76" s="44"/>
      <c r="NCG76" s="44"/>
      <c r="NCH76" s="44"/>
      <c r="NCI76" s="44"/>
      <c r="NCJ76" s="44"/>
      <c r="NCK76" s="44"/>
      <c r="NCL76" s="44"/>
      <c r="NCM76" s="44"/>
      <c r="NCN76" s="44"/>
      <c r="NCO76" s="44"/>
      <c r="NCP76" s="44"/>
      <c r="NCQ76" s="44"/>
      <c r="NCR76" s="44"/>
      <c r="NCS76" s="44"/>
      <c r="NCT76" s="44"/>
      <c r="NCU76" s="44"/>
      <c r="NCV76" s="44"/>
      <c r="NCW76" s="44"/>
      <c r="NCX76" s="44"/>
      <c r="NCY76" s="44"/>
      <c r="NCZ76" s="44"/>
      <c r="NDA76" s="44"/>
      <c r="NDB76" s="44"/>
      <c r="NDC76" s="44"/>
      <c r="NDD76" s="44"/>
      <c r="NDE76" s="44"/>
      <c r="NDF76" s="44"/>
      <c r="NDG76" s="44"/>
      <c r="NDH76" s="44"/>
      <c r="NDI76" s="44"/>
      <c r="NDJ76" s="44"/>
      <c r="NDK76" s="44"/>
      <c r="NDL76" s="44"/>
      <c r="NDM76" s="44"/>
      <c r="NDN76" s="44"/>
      <c r="NDO76" s="44"/>
      <c r="NDP76" s="44"/>
      <c r="NDQ76" s="44"/>
      <c r="NDR76" s="44"/>
      <c r="NDS76" s="44"/>
      <c r="NDT76" s="44"/>
      <c r="NDU76" s="44"/>
      <c r="NDV76" s="44"/>
      <c r="NDW76" s="44"/>
      <c r="NDX76" s="44"/>
      <c r="NDY76" s="44"/>
      <c r="NDZ76" s="44"/>
      <c r="NEA76" s="44"/>
      <c r="NEB76" s="44"/>
      <c r="NEC76" s="44"/>
      <c r="NED76" s="44"/>
      <c r="NEE76" s="44"/>
      <c r="NEF76" s="44"/>
      <c r="NEG76" s="44"/>
      <c r="NEH76" s="44"/>
      <c r="NEI76" s="44"/>
      <c r="NEJ76" s="44"/>
      <c r="NEK76" s="44"/>
      <c r="NEL76" s="44"/>
      <c r="NEM76" s="44"/>
      <c r="NEN76" s="44"/>
      <c r="NEO76" s="44"/>
      <c r="NEP76" s="44"/>
      <c r="NEQ76" s="44"/>
      <c r="NER76" s="44"/>
      <c r="NES76" s="44"/>
      <c r="NET76" s="44"/>
      <c r="NEU76" s="44"/>
      <c r="NEV76" s="44"/>
      <c r="NEW76" s="44"/>
      <c r="NEX76" s="44"/>
      <c r="NEY76" s="44"/>
      <c r="NEZ76" s="44"/>
      <c r="NFA76" s="44"/>
      <c r="NFB76" s="44"/>
      <c r="NFC76" s="44"/>
      <c r="NFD76" s="44"/>
      <c r="NFE76" s="44"/>
      <c r="NFF76" s="44"/>
      <c r="NFG76" s="44"/>
      <c r="NFH76" s="44"/>
      <c r="NFI76" s="44"/>
      <c r="NFJ76" s="44"/>
      <c r="NFK76" s="44"/>
      <c r="NFL76" s="44"/>
      <c r="NFM76" s="44"/>
      <c r="NFN76" s="44"/>
      <c r="NFO76" s="44"/>
      <c r="NFP76" s="44"/>
      <c r="NFQ76" s="44"/>
      <c r="NFR76" s="44"/>
      <c r="NFS76" s="44"/>
      <c r="NFT76" s="44"/>
      <c r="NFU76" s="44"/>
      <c r="NFV76" s="44"/>
      <c r="NFW76" s="44"/>
      <c r="NFX76" s="44"/>
      <c r="NFY76" s="44"/>
      <c r="NFZ76" s="44"/>
      <c r="NGA76" s="44"/>
      <c r="NGB76" s="44"/>
      <c r="NGC76" s="44"/>
      <c r="NGD76" s="44"/>
      <c r="NGE76" s="44"/>
      <c r="NGF76" s="44"/>
      <c r="NGG76" s="44"/>
      <c r="NGH76" s="44"/>
      <c r="NGI76" s="44"/>
      <c r="NGJ76" s="44"/>
      <c r="NGK76" s="44"/>
      <c r="NGL76" s="44"/>
      <c r="NGM76" s="44"/>
      <c r="NGN76" s="44"/>
      <c r="NGO76" s="44"/>
      <c r="NGP76" s="44"/>
      <c r="NGQ76" s="44"/>
      <c r="NGR76" s="44"/>
      <c r="NGS76" s="44"/>
      <c r="NGT76" s="44"/>
      <c r="NGU76" s="44"/>
      <c r="NGV76" s="44"/>
      <c r="NGW76" s="44"/>
      <c r="NGX76" s="44"/>
      <c r="NGY76" s="44"/>
      <c r="NGZ76" s="44"/>
      <c r="NHA76" s="44"/>
      <c r="NHB76" s="44"/>
      <c r="NHC76" s="44"/>
      <c r="NHD76" s="44"/>
      <c r="NHE76" s="44"/>
      <c r="NHF76" s="44"/>
      <c r="NHG76" s="44"/>
      <c r="NHH76" s="44"/>
      <c r="NHI76" s="44"/>
      <c r="NHJ76" s="44"/>
      <c r="NHK76" s="44"/>
      <c r="NHL76" s="44"/>
      <c r="NHM76" s="44"/>
      <c r="NHN76" s="44"/>
      <c r="NHO76" s="44"/>
      <c r="NHP76" s="44"/>
      <c r="NHQ76" s="44"/>
      <c r="NHR76" s="44"/>
      <c r="NHS76" s="44"/>
      <c r="NHT76" s="44"/>
      <c r="NHU76" s="44"/>
      <c r="NHV76" s="44"/>
      <c r="NHW76" s="44"/>
      <c r="NHX76" s="44"/>
      <c r="NHY76" s="44"/>
      <c r="NHZ76" s="44"/>
      <c r="NIA76" s="44"/>
      <c r="NIB76" s="44"/>
      <c r="NIC76" s="44"/>
      <c r="NID76" s="44"/>
      <c r="NIE76" s="44"/>
      <c r="NIF76" s="44"/>
      <c r="NIG76" s="44"/>
      <c r="NIH76" s="44"/>
      <c r="NII76" s="44"/>
      <c r="NIJ76" s="44"/>
      <c r="NIK76" s="44"/>
      <c r="NIL76" s="44"/>
      <c r="NIM76" s="44"/>
      <c r="NIN76" s="44"/>
      <c r="NIO76" s="44"/>
      <c r="NIP76" s="44"/>
      <c r="NIQ76" s="44"/>
      <c r="NIR76" s="44"/>
      <c r="NIS76" s="44"/>
      <c r="NIT76" s="44"/>
      <c r="NIU76" s="44"/>
      <c r="NIV76" s="44"/>
      <c r="NIW76" s="44"/>
      <c r="NIX76" s="44"/>
      <c r="NIY76" s="44"/>
      <c r="NIZ76" s="44"/>
      <c r="NJA76" s="44"/>
      <c r="NJB76" s="44"/>
      <c r="NJC76" s="44"/>
      <c r="NJD76" s="44"/>
      <c r="NJE76" s="44"/>
      <c r="NJF76" s="44"/>
      <c r="NJG76" s="44"/>
      <c r="NJH76" s="44"/>
      <c r="NJI76" s="44"/>
      <c r="NJJ76" s="44"/>
      <c r="NJK76" s="44"/>
      <c r="NJL76" s="44"/>
      <c r="NJM76" s="44"/>
      <c r="NJN76" s="44"/>
      <c r="NJO76" s="44"/>
      <c r="NJP76" s="44"/>
      <c r="NJQ76" s="44"/>
      <c r="NJR76" s="44"/>
      <c r="NJS76" s="44"/>
      <c r="NJT76" s="44"/>
      <c r="NJU76" s="44"/>
      <c r="NJV76" s="44"/>
      <c r="NJW76" s="44"/>
      <c r="NJX76" s="44"/>
      <c r="NJY76" s="44"/>
      <c r="NJZ76" s="44"/>
      <c r="NKA76" s="44"/>
      <c r="NKB76" s="44"/>
      <c r="NKC76" s="44"/>
      <c r="NKD76" s="44"/>
      <c r="NKE76" s="44"/>
      <c r="NKF76" s="44"/>
      <c r="NKG76" s="44"/>
      <c r="NKH76" s="44"/>
      <c r="NKI76" s="44"/>
      <c r="NKJ76" s="44"/>
      <c r="NKK76" s="44"/>
      <c r="NKL76" s="44"/>
      <c r="NKM76" s="44"/>
      <c r="NKN76" s="44"/>
      <c r="NKO76" s="44"/>
      <c r="NKP76" s="44"/>
      <c r="NKQ76" s="44"/>
      <c r="NKR76" s="44"/>
      <c r="NKS76" s="44"/>
      <c r="NKT76" s="44"/>
      <c r="NKU76" s="44"/>
      <c r="NKV76" s="44"/>
      <c r="NKW76" s="44"/>
      <c r="NKX76" s="44"/>
      <c r="NKY76" s="44"/>
      <c r="NKZ76" s="44"/>
      <c r="NLA76" s="44"/>
      <c r="NLB76" s="44"/>
      <c r="NLC76" s="44"/>
      <c r="NLD76" s="44"/>
      <c r="NLE76" s="44"/>
      <c r="NLF76" s="44"/>
      <c r="NLG76" s="44"/>
      <c r="NLH76" s="44"/>
      <c r="NLI76" s="44"/>
      <c r="NLJ76" s="44"/>
      <c r="NLK76" s="44"/>
      <c r="NLL76" s="44"/>
      <c r="NLM76" s="44"/>
      <c r="NLN76" s="44"/>
      <c r="NLO76" s="44"/>
      <c r="NLP76" s="44"/>
      <c r="NLQ76" s="44"/>
      <c r="NLR76" s="44"/>
      <c r="NLS76" s="44"/>
      <c r="NLT76" s="44"/>
      <c r="NLU76" s="44"/>
      <c r="NLV76" s="44"/>
      <c r="NLW76" s="44"/>
      <c r="NLX76" s="44"/>
      <c r="NLY76" s="44"/>
      <c r="NLZ76" s="44"/>
      <c r="NMA76" s="44"/>
      <c r="NMB76" s="44"/>
      <c r="NMC76" s="44"/>
      <c r="NMD76" s="44"/>
      <c r="NME76" s="44"/>
      <c r="NMF76" s="44"/>
      <c r="NMG76" s="44"/>
      <c r="NMH76" s="44"/>
      <c r="NMI76" s="44"/>
      <c r="NMJ76" s="44"/>
      <c r="NMK76" s="44"/>
      <c r="NML76" s="44"/>
      <c r="NMM76" s="44"/>
      <c r="NMN76" s="44"/>
      <c r="NMO76" s="44"/>
      <c r="NMP76" s="44"/>
      <c r="NMQ76" s="44"/>
      <c r="NMR76" s="44"/>
      <c r="NMS76" s="44"/>
      <c r="NMT76" s="44"/>
      <c r="NMU76" s="44"/>
      <c r="NMV76" s="44"/>
      <c r="NMW76" s="44"/>
      <c r="NMX76" s="44"/>
      <c r="NMY76" s="44"/>
      <c r="NMZ76" s="44"/>
      <c r="NNA76" s="44"/>
      <c r="NNB76" s="44"/>
      <c r="NNC76" s="44"/>
      <c r="NND76" s="44"/>
      <c r="NNE76" s="44"/>
      <c r="NNF76" s="44"/>
      <c r="NNG76" s="44"/>
      <c r="NNH76" s="44"/>
      <c r="NNI76" s="44"/>
      <c r="NNJ76" s="44"/>
      <c r="NNK76" s="44"/>
      <c r="NNL76" s="44"/>
      <c r="NNM76" s="44"/>
      <c r="NNN76" s="44"/>
      <c r="NNO76" s="44"/>
      <c r="NNP76" s="44"/>
      <c r="NNQ76" s="44"/>
      <c r="NNR76" s="44"/>
      <c r="NNS76" s="44"/>
      <c r="NNT76" s="44"/>
      <c r="NNU76" s="44"/>
      <c r="NNV76" s="44"/>
      <c r="NNW76" s="44"/>
      <c r="NNX76" s="44"/>
      <c r="NNY76" s="44"/>
      <c r="NNZ76" s="44"/>
      <c r="NOA76" s="44"/>
      <c r="NOB76" s="44"/>
      <c r="NOC76" s="44"/>
      <c r="NOD76" s="44"/>
      <c r="NOE76" s="44"/>
      <c r="NOF76" s="44"/>
      <c r="NOG76" s="44"/>
      <c r="NOH76" s="44"/>
      <c r="NOI76" s="44"/>
      <c r="NOJ76" s="44"/>
      <c r="NOK76" s="44"/>
      <c r="NOL76" s="44"/>
      <c r="NOM76" s="44"/>
      <c r="NON76" s="44"/>
      <c r="NOO76" s="44"/>
      <c r="NOP76" s="44"/>
      <c r="NOQ76" s="44"/>
      <c r="NOR76" s="44"/>
      <c r="NOS76" s="44"/>
      <c r="NOT76" s="44"/>
      <c r="NOU76" s="44"/>
      <c r="NOV76" s="44"/>
      <c r="NOW76" s="44"/>
      <c r="NOX76" s="44"/>
      <c r="NOY76" s="44"/>
      <c r="NOZ76" s="44"/>
      <c r="NPA76" s="44"/>
      <c r="NPB76" s="44"/>
      <c r="NPC76" s="44"/>
      <c r="NPD76" s="44"/>
      <c r="NPE76" s="44"/>
      <c r="NPF76" s="44"/>
      <c r="NPG76" s="44"/>
      <c r="NPH76" s="44"/>
      <c r="NPI76" s="44"/>
      <c r="NPJ76" s="44"/>
      <c r="NPK76" s="44"/>
      <c r="NPL76" s="44"/>
      <c r="NPM76" s="44"/>
      <c r="NPN76" s="44"/>
      <c r="NPO76" s="44"/>
      <c r="NPP76" s="44"/>
      <c r="NPQ76" s="44"/>
      <c r="NPR76" s="44"/>
      <c r="NPS76" s="44"/>
      <c r="NPT76" s="44"/>
      <c r="NPU76" s="44"/>
      <c r="NPV76" s="44"/>
      <c r="NPW76" s="44"/>
      <c r="NPX76" s="44"/>
      <c r="NPY76" s="44"/>
      <c r="NPZ76" s="44"/>
      <c r="NQA76" s="44"/>
      <c r="NQB76" s="44"/>
      <c r="NQC76" s="44"/>
      <c r="NQD76" s="44"/>
      <c r="NQE76" s="44"/>
      <c r="NQF76" s="44"/>
      <c r="NQG76" s="44"/>
      <c r="NQH76" s="44"/>
      <c r="NQI76" s="44"/>
      <c r="NQJ76" s="44"/>
      <c r="NQK76" s="44"/>
      <c r="NQL76" s="44"/>
      <c r="NQM76" s="44"/>
      <c r="NQN76" s="44"/>
      <c r="NQO76" s="44"/>
      <c r="NQP76" s="44"/>
      <c r="NQQ76" s="44"/>
      <c r="NQR76" s="44"/>
      <c r="NQS76" s="44"/>
      <c r="NQT76" s="44"/>
      <c r="NQU76" s="44"/>
      <c r="NQV76" s="44"/>
      <c r="NQW76" s="44"/>
      <c r="NQX76" s="44"/>
      <c r="NQY76" s="44"/>
      <c r="NQZ76" s="44"/>
      <c r="NRA76" s="44"/>
      <c r="NRB76" s="44"/>
      <c r="NRC76" s="44"/>
      <c r="NRD76" s="44"/>
      <c r="NRE76" s="44"/>
      <c r="NRF76" s="44"/>
      <c r="NRG76" s="44"/>
      <c r="NRH76" s="44"/>
      <c r="NRI76" s="44"/>
      <c r="NRJ76" s="44"/>
      <c r="NRK76" s="44"/>
      <c r="NRL76" s="44"/>
      <c r="NRM76" s="44"/>
      <c r="NRN76" s="44"/>
      <c r="NRO76" s="44"/>
      <c r="NRP76" s="44"/>
      <c r="NRQ76" s="44"/>
      <c r="NRR76" s="44"/>
      <c r="NRS76" s="44"/>
      <c r="NRT76" s="44"/>
      <c r="NRU76" s="44"/>
      <c r="NRV76" s="44"/>
      <c r="NRW76" s="44"/>
      <c r="NRX76" s="44"/>
      <c r="NRY76" s="44"/>
      <c r="NRZ76" s="44"/>
      <c r="NSA76" s="44"/>
      <c r="NSB76" s="44"/>
      <c r="NSC76" s="44"/>
      <c r="NSD76" s="44"/>
      <c r="NSE76" s="44"/>
      <c r="NSF76" s="44"/>
      <c r="NSG76" s="44"/>
      <c r="NSH76" s="44"/>
      <c r="NSI76" s="44"/>
      <c r="NSJ76" s="44"/>
      <c r="NSK76" s="44"/>
      <c r="NSL76" s="44"/>
      <c r="NSM76" s="44"/>
      <c r="NSN76" s="44"/>
      <c r="NSO76" s="44"/>
      <c r="NSP76" s="44"/>
      <c r="NSQ76" s="44"/>
      <c r="NSR76" s="44"/>
      <c r="NSS76" s="44"/>
      <c r="NST76" s="44"/>
      <c r="NSU76" s="44"/>
      <c r="NSV76" s="44"/>
      <c r="NSW76" s="44"/>
      <c r="NSX76" s="44"/>
      <c r="NSY76" s="44"/>
      <c r="NSZ76" s="44"/>
      <c r="NTA76" s="44"/>
      <c r="NTB76" s="44"/>
      <c r="NTC76" s="44"/>
      <c r="NTD76" s="44"/>
      <c r="NTE76" s="44"/>
      <c r="NTF76" s="44"/>
      <c r="NTG76" s="44"/>
      <c r="NTH76" s="44"/>
      <c r="NTI76" s="44"/>
      <c r="NTJ76" s="44"/>
      <c r="NTK76" s="44"/>
      <c r="NTL76" s="44"/>
      <c r="NTM76" s="44"/>
      <c r="NTN76" s="44"/>
      <c r="NTO76" s="44"/>
      <c r="NTP76" s="44"/>
      <c r="NTQ76" s="44"/>
      <c r="NTR76" s="44"/>
      <c r="NTS76" s="44"/>
      <c r="NTT76" s="44"/>
      <c r="NTU76" s="44"/>
      <c r="NTV76" s="44"/>
      <c r="NTW76" s="44"/>
      <c r="NTX76" s="44"/>
      <c r="NTY76" s="44"/>
      <c r="NTZ76" s="44"/>
      <c r="NUA76" s="44"/>
      <c r="NUB76" s="44"/>
      <c r="NUC76" s="44"/>
      <c r="NUD76" s="44"/>
      <c r="NUE76" s="44"/>
      <c r="NUF76" s="44"/>
      <c r="NUG76" s="44"/>
      <c r="NUH76" s="44"/>
      <c r="NUI76" s="44"/>
      <c r="NUJ76" s="44"/>
      <c r="NUK76" s="44"/>
      <c r="NUL76" s="44"/>
      <c r="NUM76" s="44"/>
      <c r="NUN76" s="44"/>
      <c r="NUO76" s="44"/>
      <c r="NUP76" s="44"/>
      <c r="NUQ76" s="44"/>
      <c r="NUR76" s="44"/>
      <c r="NUS76" s="44"/>
      <c r="NUT76" s="44"/>
      <c r="NUU76" s="44"/>
      <c r="NUV76" s="44"/>
      <c r="NUW76" s="44"/>
      <c r="NUX76" s="44"/>
      <c r="NUY76" s="44"/>
      <c r="NUZ76" s="44"/>
      <c r="NVA76" s="44"/>
      <c r="NVB76" s="44"/>
      <c r="NVC76" s="44"/>
      <c r="NVD76" s="44"/>
      <c r="NVE76" s="44"/>
      <c r="NVF76" s="44"/>
      <c r="NVG76" s="44"/>
      <c r="NVH76" s="44"/>
      <c r="NVI76" s="44"/>
      <c r="NVJ76" s="44"/>
      <c r="NVK76" s="44"/>
      <c r="NVL76" s="44"/>
      <c r="NVM76" s="44"/>
      <c r="NVN76" s="44"/>
      <c r="NVO76" s="44"/>
      <c r="NVP76" s="44"/>
      <c r="NVQ76" s="44"/>
      <c r="NVR76" s="44"/>
      <c r="NVS76" s="44"/>
      <c r="NVT76" s="44"/>
      <c r="NVU76" s="44"/>
      <c r="NVV76" s="44"/>
      <c r="NVW76" s="44"/>
      <c r="NVX76" s="44"/>
      <c r="NVY76" s="44"/>
      <c r="NVZ76" s="44"/>
      <c r="NWA76" s="44"/>
      <c r="NWB76" s="44"/>
      <c r="NWC76" s="44"/>
      <c r="NWD76" s="44"/>
      <c r="NWE76" s="44"/>
      <c r="NWF76" s="44"/>
      <c r="NWG76" s="44"/>
      <c r="NWH76" s="44"/>
      <c r="NWI76" s="44"/>
      <c r="NWJ76" s="44"/>
      <c r="NWK76" s="44"/>
      <c r="NWL76" s="44"/>
      <c r="NWM76" s="44"/>
      <c r="NWN76" s="44"/>
      <c r="NWO76" s="44"/>
      <c r="NWP76" s="44"/>
      <c r="NWQ76" s="44"/>
      <c r="NWR76" s="44"/>
      <c r="NWS76" s="44"/>
      <c r="NWT76" s="44"/>
      <c r="NWU76" s="44"/>
      <c r="NWV76" s="44"/>
      <c r="NWW76" s="44"/>
      <c r="NWX76" s="44"/>
      <c r="NWY76" s="44"/>
      <c r="NWZ76" s="44"/>
      <c r="NXA76" s="44"/>
      <c r="NXB76" s="44"/>
      <c r="NXC76" s="44"/>
      <c r="NXD76" s="44"/>
      <c r="NXE76" s="44"/>
      <c r="NXF76" s="44"/>
      <c r="NXG76" s="44"/>
      <c r="NXH76" s="44"/>
      <c r="NXI76" s="44"/>
      <c r="NXJ76" s="44"/>
      <c r="NXK76" s="44"/>
      <c r="NXL76" s="44"/>
      <c r="NXM76" s="44"/>
      <c r="NXN76" s="44"/>
      <c r="NXO76" s="44"/>
      <c r="NXP76" s="44"/>
      <c r="NXQ76" s="44"/>
      <c r="NXR76" s="44"/>
      <c r="NXS76" s="44"/>
      <c r="NXT76" s="44"/>
      <c r="NXU76" s="44"/>
      <c r="NXV76" s="44"/>
      <c r="NXW76" s="44"/>
      <c r="NXX76" s="44"/>
      <c r="NXY76" s="44"/>
      <c r="NXZ76" s="44"/>
      <c r="NYA76" s="44"/>
      <c r="NYB76" s="44"/>
      <c r="NYC76" s="44"/>
      <c r="NYD76" s="44"/>
      <c r="NYE76" s="44"/>
      <c r="NYF76" s="44"/>
      <c r="NYG76" s="44"/>
      <c r="NYH76" s="44"/>
      <c r="NYI76" s="44"/>
      <c r="NYJ76" s="44"/>
      <c r="NYK76" s="44"/>
      <c r="NYL76" s="44"/>
      <c r="NYM76" s="44"/>
      <c r="NYN76" s="44"/>
      <c r="NYO76" s="44"/>
      <c r="NYP76" s="44"/>
      <c r="NYQ76" s="44"/>
      <c r="NYR76" s="44"/>
      <c r="NYS76" s="44"/>
      <c r="NYT76" s="44"/>
      <c r="NYU76" s="44"/>
      <c r="NYV76" s="44"/>
      <c r="NYW76" s="44"/>
      <c r="NYX76" s="44"/>
      <c r="NYY76" s="44"/>
      <c r="NYZ76" s="44"/>
      <c r="NZA76" s="44"/>
      <c r="NZB76" s="44"/>
      <c r="NZC76" s="44"/>
      <c r="NZD76" s="44"/>
      <c r="NZE76" s="44"/>
      <c r="NZF76" s="44"/>
      <c r="NZG76" s="44"/>
      <c r="NZH76" s="44"/>
      <c r="NZI76" s="44"/>
      <c r="NZJ76" s="44"/>
      <c r="NZK76" s="44"/>
      <c r="NZL76" s="44"/>
      <c r="NZM76" s="44"/>
      <c r="NZN76" s="44"/>
      <c r="NZO76" s="44"/>
      <c r="NZP76" s="44"/>
      <c r="NZQ76" s="44"/>
      <c r="NZR76" s="44"/>
      <c r="NZS76" s="44"/>
      <c r="NZT76" s="44"/>
      <c r="NZU76" s="44"/>
      <c r="NZV76" s="44"/>
      <c r="NZW76" s="44"/>
      <c r="NZX76" s="44"/>
      <c r="NZY76" s="44"/>
      <c r="NZZ76" s="44"/>
      <c r="OAA76" s="44"/>
      <c r="OAB76" s="44"/>
      <c r="OAC76" s="44"/>
      <c r="OAD76" s="44"/>
      <c r="OAE76" s="44"/>
      <c r="OAF76" s="44"/>
      <c r="OAG76" s="44"/>
      <c r="OAH76" s="44"/>
      <c r="OAI76" s="44"/>
      <c r="OAJ76" s="44"/>
      <c r="OAK76" s="44"/>
      <c r="OAL76" s="44"/>
      <c r="OAM76" s="44"/>
      <c r="OAN76" s="44"/>
      <c r="OAO76" s="44"/>
      <c r="OAP76" s="44"/>
      <c r="OAQ76" s="44"/>
      <c r="OAR76" s="44"/>
      <c r="OAS76" s="44"/>
      <c r="OAT76" s="44"/>
      <c r="OAU76" s="44"/>
      <c r="OAV76" s="44"/>
      <c r="OAW76" s="44"/>
      <c r="OAX76" s="44"/>
      <c r="OAY76" s="44"/>
      <c r="OAZ76" s="44"/>
      <c r="OBA76" s="44"/>
      <c r="OBB76" s="44"/>
      <c r="OBC76" s="44"/>
      <c r="OBD76" s="44"/>
      <c r="OBE76" s="44"/>
      <c r="OBF76" s="44"/>
      <c r="OBG76" s="44"/>
      <c r="OBH76" s="44"/>
      <c r="OBI76" s="44"/>
      <c r="OBJ76" s="44"/>
      <c r="OBK76" s="44"/>
      <c r="OBL76" s="44"/>
      <c r="OBM76" s="44"/>
      <c r="OBN76" s="44"/>
      <c r="OBO76" s="44"/>
      <c r="OBP76" s="44"/>
      <c r="OBQ76" s="44"/>
      <c r="OBR76" s="44"/>
      <c r="OBS76" s="44"/>
      <c r="OBT76" s="44"/>
      <c r="OBU76" s="44"/>
      <c r="OBV76" s="44"/>
      <c r="OBW76" s="44"/>
      <c r="OBX76" s="44"/>
      <c r="OBY76" s="44"/>
      <c r="OBZ76" s="44"/>
      <c r="OCA76" s="44"/>
      <c r="OCB76" s="44"/>
      <c r="OCC76" s="44"/>
      <c r="OCD76" s="44"/>
      <c r="OCE76" s="44"/>
      <c r="OCF76" s="44"/>
      <c r="OCG76" s="44"/>
      <c r="OCH76" s="44"/>
      <c r="OCI76" s="44"/>
      <c r="OCJ76" s="44"/>
      <c r="OCK76" s="44"/>
      <c r="OCL76" s="44"/>
      <c r="OCM76" s="44"/>
      <c r="OCN76" s="44"/>
      <c r="OCO76" s="44"/>
      <c r="OCP76" s="44"/>
      <c r="OCQ76" s="44"/>
      <c r="OCR76" s="44"/>
      <c r="OCS76" s="44"/>
      <c r="OCT76" s="44"/>
      <c r="OCU76" s="44"/>
      <c r="OCV76" s="44"/>
      <c r="OCW76" s="44"/>
      <c r="OCX76" s="44"/>
      <c r="OCY76" s="44"/>
      <c r="OCZ76" s="44"/>
      <c r="ODA76" s="44"/>
      <c r="ODB76" s="44"/>
      <c r="ODC76" s="44"/>
      <c r="ODD76" s="44"/>
      <c r="ODE76" s="44"/>
      <c r="ODF76" s="44"/>
      <c r="ODG76" s="44"/>
      <c r="ODH76" s="44"/>
      <c r="ODI76" s="44"/>
      <c r="ODJ76" s="44"/>
      <c r="ODK76" s="44"/>
      <c r="ODL76" s="44"/>
      <c r="ODM76" s="44"/>
      <c r="ODN76" s="44"/>
      <c r="ODO76" s="44"/>
      <c r="ODP76" s="44"/>
      <c r="ODQ76" s="44"/>
      <c r="ODR76" s="44"/>
      <c r="ODS76" s="44"/>
      <c r="ODT76" s="44"/>
      <c r="ODU76" s="44"/>
      <c r="ODV76" s="44"/>
      <c r="ODW76" s="44"/>
      <c r="ODX76" s="44"/>
      <c r="ODY76" s="44"/>
      <c r="ODZ76" s="44"/>
      <c r="OEA76" s="44"/>
      <c r="OEB76" s="44"/>
      <c r="OEC76" s="44"/>
      <c r="OED76" s="44"/>
      <c r="OEE76" s="44"/>
      <c r="OEF76" s="44"/>
      <c r="OEG76" s="44"/>
      <c r="OEH76" s="44"/>
      <c r="OEI76" s="44"/>
      <c r="OEJ76" s="44"/>
      <c r="OEK76" s="44"/>
      <c r="OEL76" s="44"/>
      <c r="OEM76" s="44"/>
      <c r="OEN76" s="44"/>
      <c r="OEO76" s="44"/>
      <c r="OEP76" s="44"/>
      <c r="OEQ76" s="44"/>
      <c r="OER76" s="44"/>
      <c r="OES76" s="44"/>
      <c r="OET76" s="44"/>
      <c r="OEU76" s="44"/>
      <c r="OEV76" s="44"/>
      <c r="OEW76" s="44"/>
      <c r="OEX76" s="44"/>
      <c r="OEY76" s="44"/>
      <c r="OEZ76" s="44"/>
      <c r="OFA76" s="44"/>
      <c r="OFB76" s="44"/>
      <c r="OFC76" s="44"/>
      <c r="OFD76" s="44"/>
      <c r="OFE76" s="44"/>
      <c r="OFF76" s="44"/>
      <c r="OFG76" s="44"/>
      <c r="OFH76" s="44"/>
      <c r="OFI76" s="44"/>
      <c r="OFJ76" s="44"/>
      <c r="OFK76" s="44"/>
      <c r="OFL76" s="44"/>
      <c r="OFM76" s="44"/>
      <c r="OFN76" s="44"/>
      <c r="OFO76" s="44"/>
      <c r="OFP76" s="44"/>
      <c r="OFQ76" s="44"/>
      <c r="OFR76" s="44"/>
      <c r="OFS76" s="44"/>
      <c r="OFT76" s="44"/>
      <c r="OFU76" s="44"/>
      <c r="OFV76" s="44"/>
      <c r="OFW76" s="44"/>
      <c r="OFX76" s="44"/>
      <c r="OFY76" s="44"/>
      <c r="OFZ76" s="44"/>
      <c r="OGA76" s="44"/>
      <c r="OGB76" s="44"/>
      <c r="OGC76" s="44"/>
      <c r="OGD76" s="44"/>
      <c r="OGE76" s="44"/>
      <c r="OGF76" s="44"/>
      <c r="OGG76" s="44"/>
      <c r="OGH76" s="44"/>
      <c r="OGI76" s="44"/>
      <c r="OGJ76" s="44"/>
      <c r="OGK76" s="44"/>
      <c r="OGL76" s="44"/>
      <c r="OGM76" s="44"/>
      <c r="OGN76" s="44"/>
      <c r="OGO76" s="44"/>
      <c r="OGP76" s="44"/>
      <c r="OGQ76" s="44"/>
      <c r="OGR76" s="44"/>
      <c r="OGS76" s="44"/>
      <c r="OGT76" s="44"/>
      <c r="OGU76" s="44"/>
      <c r="OGV76" s="44"/>
      <c r="OGW76" s="44"/>
      <c r="OGX76" s="44"/>
      <c r="OGY76" s="44"/>
      <c r="OGZ76" s="44"/>
      <c r="OHA76" s="44"/>
      <c r="OHB76" s="44"/>
      <c r="OHC76" s="44"/>
      <c r="OHD76" s="44"/>
      <c r="OHE76" s="44"/>
      <c r="OHF76" s="44"/>
      <c r="OHG76" s="44"/>
      <c r="OHH76" s="44"/>
      <c r="OHI76" s="44"/>
      <c r="OHJ76" s="44"/>
      <c r="OHK76" s="44"/>
      <c r="OHL76" s="44"/>
      <c r="OHM76" s="44"/>
      <c r="OHN76" s="44"/>
      <c r="OHO76" s="44"/>
      <c r="OHP76" s="44"/>
      <c r="OHQ76" s="44"/>
      <c r="OHR76" s="44"/>
      <c r="OHS76" s="44"/>
      <c r="OHT76" s="44"/>
      <c r="OHU76" s="44"/>
      <c r="OHV76" s="44"/>
      <c r="OHW76" s="44"/>
      <c r="OHX76" s="44"/>
      <c r="OHY76" s="44"/>
      <c r="OHZ76" s="44"/>
      <c r="OIA76" s="44"/>
      <c r="OIB76" s="44"/>
      <c r="OIC76" s="44"/>
      <c r="OID76" s="44"/>
      <c r="OIE76" s="44"/>
      <c r="OIF76" s="44"/>
      <c r="OIG76" s="44"/>
      <c r="OIH76" s="44"/>
      <c r="OII76" s="44"/>
      <c r="OIJ76" s="44"/>
      <c r="OIK76" s="44"/>
      <c r="OIL76" s="44"/>
      <c r="OIM76" s="44"/>
      <c r="OIN76" s="44"/>
      <c r="OIO76" s="44"/>
      <c r="OIP76" s="44"/>
      <c r="OIQ76" s="44"/>
      <c r="OIR76" s="44"/>
      <c r="OIS76" s="44"/>
      <c r="OIT76" s="44"/>
      <c r="OIU76" s="44"/>
      <c r="OIV76" s="44"/>
      <c r="OIW76" s="44"/>
      <c r="OIX76" s="44"/>
      <c r="OIY76" s="44"/>
      <c r="OIZ76" s="44"/>
      <c r="OJA76" s="44"/>
      <c r="OJB76" s="44"/>
      <c r="OJC76" s="44"/>
      <c r="OJD76" s="44"/>
      <c r="OJE76" s="44"/>
      <c r="OJF76" s="44"/>
      <c r="OJG76" s="44"/>
      <c r="OJH76" s="44"/>
      <c r="OJI76" s="44"/>
      <c r="OJJ76" s="44"/>
      <c r="OJK76" s="44"/>
      <c r="OJL76" s="44"/>
      <c r="OJM76" s="44"/>
      <c r="OJN76" s="44"/>
      <c r="OJO76" s="44"/>
      <c r="OJP76" s="44"/>
      <c r="OJQ76" s="44"/>
      <c r="OJR76" s="44"/>
      <c r="OJS76" s="44"/>
      <c r="OJT76" s="44"/>
      <c r="OJU76" s="44"/>
      <c r="OJV76" s="44"/>
      <c r="OJW76" s="44"/>
      <c r="OJX76" s="44"/>
      <c r="OJY76" s="44"/>
      <c r="OJZ76" s="44"/>
      <c r="OKA76" s="44"/>
      <c r="OKB76" s="44"/>
      <c r="OKC76" s="44"/>
      <c r="OKD76" s="44"/>
      <c r="OKE76" s="44"/>
      <c r="OKF76" s="44"/>
      <c r="OKG76" s="44"/>
      <c r="OKH76" s="44"/>
      <c r="OKI76" s="44"/>
      <c r="OKJ76" s="44"/>
      <c r="OKK76" s="44"/>
      <c r="OKL76" s="44"/>
      <c r="OKM76" s="44"/>
      <c r="OKN76" s="44"/>
      <c r="OKO76" s="44"/>
      <c r="OKP76" s="44"/>
      <c r="OKQ76" s="44"/>
      <c r="OKR76" s="44"/>
      <c r="OKS76" s="44"/>
      <c r="OKT76" s="44"/>
      <c r="OKU76" s="44"/>
      <c r="OKV76" s="44"/>
      <c r="OKW76" s="44"/>
      <c r="OKX76" s="44"/>
      <c r="OKY76" s="44"/>
      <c r="OKZ76" s="44"/>
      <c r="OLA76" s="44"/>
      <c r="OLB76" s="44"/>
      <c r="OLC76" s="44"/>
      <c r="OLD76" s="44"/>
      <c r="OLE76" s="44"/>
      <c r="OLF76" s="44"/>
      <c r="OLG76" s="44"/>
      <c r="OLH76" s="44"/>
      <c r="OLI76" s="44"/>
      <c r="OLJ76" s="44"/>
      <c r="OLK76" s="44"/>
      <c r="OLL76" s="44"/>
      <c r="OLM76" s="44"/>
      <c r="OLN76" s="44"/>
      <c r="OLO76" s="44"/>
      <c r="OLP76" s="44"/>
      <c r="OLQ76" s="44"/>
      <c r="OLR76" s="44"/>
      <c r="OLS76" s="44"/>
      <c r="OLT76" s="44"/>
      <c r="OLU76" s="44"/>
      <c r="OLV76" s="44"/>
      <c r="OLW76" s="44"/>
      <c r="OLX76" s="44"/>
      <c r="OLY76" s="44"/>
      <c r="OLZ76" s="44"/>
      <c r="OMA76" s="44"/>
      <c r="OMB76" s="44"/>
      <c r="OMC76" s="44"/>
      <c r="OMD76" s="44"/>
      <c r="OME76" s="44"/>
      <c r="OMF76" s="44"/>
      <c r="OMG76" s="44"/>
      <c r="OMH76" s="44"/>
      <c r="OMI76" s="44"/>
      <c r="OMJ76" s="44"/>
      <c r="OMK76" s="44"/>
      <c r="OML76" s="44"/>
      <c r="OMM76" s="44"/>
      <c r="OMN76" s="44"/>
      <c r="OMO76" s="44"/>
      <c r="OMP76" s="44"/>
      <c r="OMQ76" s="44"/>
      <c r="OMR76" s="44"/>
      <c r="OMS76" s="44"/>
      <c r="OMT76" s="44"/>
      <c r="OMU76" s="44"/>
      <c r="OMV76" s="44"/>
      <c r="OMW76" s="44"/>
      <c r="OMX76" s="44"/>
      <c r="OMY76" s="44"/>
      <c r="OMZ76" s="44"/>
      <c r="ONA76" s="44"/>
      <c r="ONB76" s="44"/>
      <c r="ONC76" s="44"/>
      <c r="OND76" s="44"/>
      <c r="ONE76" s="44"/>
      <c r="ONF76" s="44"/>
      <c r="ONG76" s="44"/>
      <c r="ONH76" s="44"/>
      <c r="ONI76" s="44"/>
      <c r="ONJ76" s="44"/>
      <c r="ONK76" s="44"/>
      <c r="ONL76" s="44"/>
      <c r="ONM76" s="44"/>
      <c r="ONN76" s="44"/>
      <c r="ONO76" s="44"/>
      <c r="ONP76" s="44"/>
      <c r="ONQ76" s="44"/>
      <c r="ONR76" s="44"/>
      <c r="ONS76" s="44"/>
      <c r="ONT76" s="44"/>
      <c r="ONU76" s="44"/>
      <c r="ONV76" s="44"/>
      <c r="ONW76" s="44"/>
      <c r="ONX76" s="44"/>
      <c r="ONY76" s="44"/>
      <c r="ONZ76" s="44"/>
      <c r="OOA76" s="44"/>
      <c r="OOB76" s="44"/>
      <c r="OOC76" s="44"/>
      <c r="OOD76" s="44"/>
      <c r="OOE76" s="44"/>
      <c r="OOF76" s="44"/>
      <c r="OOG76" s="44"/>
      <c r="OOH76" s="44"/>
      <c r="OOI76" s="44"/>
      <c r="OOJ76" s="44"/>
      <c r="OOK76" s="44"/>
      <c r="OOL76" s="44"/>
      <c r="OOM76" s="44"/>
      <c r="OON76" s="44"/>
      <c r="OOO76" s="44"/>
      <c r="OOP76" s="44"/>
      <c r="OOQ76" s="44"/>
      <c r="OOR76" s="44"/>
      <c r="OOS76" s="44"/>
      <c r="OOT76" s="44"/>
      <c r="OOU76" s="44"/>
      <c r="OOV76" s="44"/>
      <c r="OOW76" s="44"/>
      <c r="OOX76" s="44"/>
      <c r="OOY76" s="44"/>
      <c r="OOZ76" s="44"/>
      <c r="OPA76" s="44"/>
      <c r="OPB76" s="44"/>
      <c r="OPC76" s="44"/>
      <c r="OPD76" s="44"/>
      <c r="OPE76" s="44"/>
      <c r="OPF76" s="44"/>
      <c r="OPG76" s="44"/>
      <c r="OPH76" s="44"/>
      <c r="OPI76" s="44"/>
      <c r="OPJ76" s="44"/>
      <c r="OPK76" s="44"/>
      <c r="OPL76" s="44"/>
      <c r="OPM76" s="44"/>
      <c r="OPN76" s="44"/>
      <c r="OPO76" s="44"/>
      <c r="OPP76" s="44"/>
      <c r="OPQ76" s="44"/>
      <c r="OPR76" s="44"/>
      <c r="OPS76" s="44"/>
      <c r="OPT76" s="44"/>
      <c r="OPU76" s="44"/>
      <c r="OPV76" s="44"/>
      <c r="OPW76" s="44"/>
      <c r="OPX76" s="44"/>
      <c r="OPY76" s="44"/>
      <c r="OPZ76" s="44"/>
      <c r="OQA76" s="44"/>
      <c r="OQB76" s="44"/>
      <c r="OQC76" s="44"/>
      <c r="OQD76" s="44"/>
      <c r="OQE76" s="44"/>
      <c r="OQF76" s="44"/>
      <c r="OQG76" s="44"/>
      <c r="OQH76" s="44"/>
      <c r="OQI76" s="44"/>
      <c r="OQJ76" s="44"/>
      <c r="OQK76" s="44"/>
      <c r="OQL76" s="44"/>
      <c r="OQM76" s="44"/>
      <c r="OQN76" s="44"/>
      <c r="OQO76" s="44"/>
      <c r="OQP76" s="44"/>
      <c r="OQQ76" s="44"/>
      <c r="OQR76" s="44"/>
      <c r="OQS76" s="44"/>
      <c r="OQT76" s="44"/>
      <c r="OQU76" s="44"/>
      <c r="OQV76" s="44"/>
      <c r="OQW76" s="44"/>
      <c r="OQX76" s="44"/>
      <c r="OQY76" s="44"/>
      <c r="OQZ76" s="44"/>
      <c r="ORA76" s="44"/>
      <c r="ORB76" s="44"/>
      <c r="ORC76" s="44"/>
      <c r="ORD76" s="44"/>
      <c r="ORE76" s="44"/>
      <c r="ORF76" s="44"/>
      <c r="ORG76" s="44"/>
      <c r="ORH76" s="44"/>
      <c r="ORI76" s="44"/>
      <c r="ORJ76" s="44"/>
      <c r="ORK76" s="44"/>
      <c r="ORL76" s="44"/>
      <c r="ORM76" s="44"/>
      <c r="ORN76" s="44"/>
      <c r="ORO76" s="44"/>
      <c r="ORP76" s="44"/>
      <c r="ORQ76" s="44"/>
      <c r="ORR76" s="44"/>
      <c r="ORS76" s="44"/>
      <c r="ORT76" s="44"/>
      <c r="ORU76" s="44"/>
      <c r="ORV76" s="44"/>
      <c r="ORW76" s="44"/>
      <c r="ORX76" s="44"/>
      <c r="ORY76" s="44"/>
      <c r="ORZ76" s="44"/>
      <c r="OSA76" s="44"/>
      <c r="OSB76" s="44"/>
      <c r="OSC76" s="44"/>
      <c r="OSD76" s="44"/>
      <c r="OSE76" s="44"/>
      <c r="OSF76" s="44"/>
      <c r="OSG76" s="44"/>
      <c r="OSH76" s="44"/>
      <c r="OSI76" s="44"/>
      <c r="OSJ76" s="44"/>
      <c r="OSK76" s="44"/>
      <c r="OSL76" s="44"/>
      <c r="OSM76" s="44"/>
      <c r="OSN76" s="44"/>
      <c r="OSO76" s="44"/>
      <c r="OSP76" s="44"/>
      <c r="OSQ76" s="44"/>
      <c r="OSR76" s="44"/>
      <c r="OSS76" s="44"/>
      <c r="OST76" s="44"/>
      <c r="OSU76" s="44"/>
      <c r="OSV76" s="44"/>
      <c r="OSW76" s="44"/>
      <c r="OSX76" s="44"/>
      <c r="OSY76" s="44"/>
      <c r="OSZ76" s="44"/>
      <c r="OTA76" s="44"/>
      <c r="OTB76" s="44"/>
      <c r="OTC76" s="44"/>
      <c r="OTD76" s="44"/>
      <c r="OTE76" s="44"/>
      <c r="OTF76" s="44"/>
      <c r="OTG76" s="44"/>
      <c r="OTH76" s="44"/>
      <c r="OTI76" s="44"/>
      <c r="OTJ76" s="44"/>
      <c r="OTK76" s="44"/>
      <c r="OTL76" s="44"/>
      <c r="OTM76" s="44"/>
      <c r="OTN76" s="44"/>
      <c r="OTO76" s="44"/>
      <c r="OTP76" s="44"/>
      <c r="OTQ76" s="44"/>
      <c r="OTR76" s="44"/>
      <c r="OTS76" s="44"/>
      <c r="OTT76" s="44"/>
      <c r="OTU76" s="44"/>
      <c r="OTV76" s="44"/>
      <c r="OTW76" s="44"/>
      <c r="OTX76" s="44"/>
      <c r="OTY76" s="44"/>
      <c r="OTZ76" s="44"/>
      <c r="OUA76" s="44"/>
      <c r="OUB76" s="44"/>
      <c r="OUC76" s="44"/>
      <c r="OUD76" s="44"/>
      <c r="OUE76" s="44"/>
      <c r="OUF76" s="44"/>
      <c r="OUG76" s="44"/>
      <c r="OUH76" s="44"/>
      <c r="OUI76" s="44"/>
      <c r="OUJ76" s="44"/>
      <c r="OUK76" s="44"/>
      <c r="OUL76" s="44"/>
      <c r="OUM76" s="44"/>
      <c r="OUN76" s="44"/>
      <c r="OUO76" s="44"/>
      <c r="OUP76" s="44"/>
      <c r="OUQ76" s="44"/>
      <c r="OUR76" s="44"/>
      <c r="OUS76" s="44"/>
      <c r="OUT76" s="44"/>
      <c r="OUU76" s="44"/>
      <c r="OUV76" s="44"/>
      <c r="OUW76" s="44"/>
      <c r="OUX76" s="44"/>
      <c r="OUY76" s="44"/>
      <c r="OUZ76" s="44"/>
      <c r="OVA76" s="44"/>
      <c r="OVB76" s="44"/>
      <c r="OVC76" s="44"/>
      <c r="OVD76" s="44"/>
      <c r="OVE76" s="44"/>
      <c r="OVF76" s="44"/>
      <c r="OVG76" s="44"/>
      <c r="OVH76" s="44"/>
      <c r="OVI76" s="44"/>
      <c r="OVJ76" s="44"/>
      <c r="OVK76" s="44"/>
      <c r="OVL76" s="44"/>
      <c r="OVM76" s="44"/>
      <c r="OVN76" s="44"/>
      <c r="OVO76" s="44"/>
      <c r="OVP76" s="44"/>
      <c r="OVQ76" s="44"/>
      <c r="OVR76" s="44"/>
      <c r="OVS76" s="44"/>
      <c r="OVT76" s="44"/>
      <c r="OVU76" s="44"/>
      <c r="OVV76" s="44"/>
      <c r="OVW76" s="44"/>
      <c r="OVX76" s="44"/>
      <c r="OVY76" s="44"/>
      <c r="OVZ76" s="44"/>
      <c r="OWA76" s="44"/>
      <c r="OWB76" s="44"/>
      <c r="OWC76" s="44"/>
      <c r="OWD76" s="44"/>
      <c r="OWE76" s="44"/>
      <c r="OWF76" s="44"/>
      <c r="OWG76" s="44"/>
      <c r="OWH76" s="44"/>
      <c r="OWI76" s="44"/>
      <c r="OWJ76" s="44"/>
      <c r="OWK76" s="44"/>
      <c r="OWL76" s="44"/>
      <c r="OWM76" s="44"/>
      <c r="OWN76" s="44"/>
      <c r="OWO76" s="44"/>
      <c r="OWP76" s="44"/>
      <c r="OWQ76" s="44"/>
      <c r="OWR76" s="44"/>
      <c r="OWS76" s="44"/>
      <c r="OWT76" s="44"/>
      <c r="OWU76" s="44"/>
      <c r="OWV76" s="44"/>
      <c r="OWW76" s="44"/>
      <c r="OWX76" s="44"/>
      <c r="OWY76" s="44"/>
      <c r="OWZ76" s="44"/>
      <c r="OXA76" s="44"/>
      <c r="OXB76" s="44"/>
      <c r="OXC76" s="44"/>
      <c r="OXD76" s="44"/>
      <c r="OXE76" s="44"/>
      <c r="OXF76" s="44"/>
      <c r="OXG76" s="44"/>
      <c r="OXH76" s="44"/>
      <c r="OXI76" s="44"/>
      <c r="OXJ76" s="44"/>
      <c r="OXK76" s="44"/>
      <c r="OXL76" s="44"/>
      <c r="OXM76" s="44"/>
      <c r="OXN76" s="44"/>
      <c r="OXO76" s="44"/>
      <c r="OXP76" s="44"/>
      <c r="OXQ76" s="44"/>
      <c r="OXR76" s="44"/>
      <c r="OXS76" s="44"/>
      <c r="OXT76" s="44"/>
      <c r="OXU76" s="44"/>
      <c r="OXV76" s="44"/>
      <c r="OXW76" s="44"/>
      <c r="OXX76" s="44"/>
      <c r="OXY76" s="44"/>
      <c r="OXZ76" s="44"/>
      <c r="OYA76" s="44"/>
      <c r="OYB76" s="44"/>
      <c r="OYC76" s="44"/>
      <c r="OYD76" s="44"/>
      <c r="OYE76" s="44"/>
      <c r="OYF76" s="44"/>
      <c r="OYG76" s="44"/>
      <c r="OYH76" s="44"/>
      <c r="OYI76" s="44"/>
      <c r="OYJ76" s="44"/>
      <c r="OYK76" s="44"/>
      <c r="OYL76" s="44"/>
      <c r="OYM76" s="44"/>
      <c r="OYN76" s="44"/>
      <c r="OYO76" s="44"/>
      <c r="OYP76" s="44"/>
      <c r="OYQ76" s="44"/>
      <c r="OYR76" s="44"/>
      <c r="OYS76" s="44"/>
      <c r="OYT76" s="44"/>
      <c r="OYU76" s="44"/>
      <c r="OYV76" s="44"/>
      <c r="OYW76" s="44"/>
      <c r="OYX76" s="44"/>
      <c r="OYY76" s="44"/>
      <c r="OYZ76" s="44"/>
      <c r="OZA76" s="44"/>
      <c r="OZB76" s="44"/>
      <c r="OZC76" s="44"/>
      <c r="OZD76" s="44"/>
      <c r="OZE76" s="44"/>
      <c r="OZF76" s="44"/>
      <c r="OZG76" s="44"/>
      <c r="OZH76" s="44"/>
      <c r="OZI76" s="44"/>
      <c r="OZJ76" s="44"/>
      <c r="OZK76" s="44"/>
      <c r="OZL76" s="44"/>
      <c r="OZM76" s="44"/>
      <c r="OZN76" s="44"/>
      <c r="OZO76" s="44"/>
      <c r="OZP76" s="44"/>
      <c r="OZQ76" s="44"/>
      <c r="OZR76" s="44"/>
      <c r="OZS76" s="44"/>
      <c r="OZT76" s="44"/>
      <c r="OZU76" s="44"/>
      <c r="OZV76" s="44"/>
      <c r="OZW76" s="44"/>
      <c r="OZX76" s="44"/>
      <c r="OZY76" s="44"/>
      <c r="OZZ76" s="44"/>
      <c r="PAA76" s="44"/>
      <c r="PAB76" s="44"/>
      <c r="PAC76" s="44"/>
      <c r="PAD76" s="44"/>
      <c r="PAE76" s="44"/>
      <c r="PAF76" s="44"/>
      <c r="PAG76" s="44"/>
      <c r="PAH76" s="44"/>
      <c r="PAI76" s="44"/>
      <c r="PAJ76" s="44"/>
      <c r="PAK76" s="44"/>
      <c r="PAL76" s="44"/>
      <c r="PAM76" s="44"/>
      <c r="PAN76" s="44"/>
      <c r="PAO76" s="44"/>
      <c r="PAP76" s="44"/>
      <c r="PAQ76" s="44"/>
      <c r="PAR76" s="44"/>
      <c r="PAS76" s="44"/>
      <c r="PAT76" s="44"/>
      <c r="PAU76" s="44"/>
      <c r="PAV76" s="44"/>
      <c r="PAW76" s="44"/>
      <c r="PAX76" s="44"/>
      <c r="PAY76" s="44"/>
      <c r="PAZ76" s="44"/>
      <c r="PBA76" s="44"/>
      <c r="PBB76" s="44"/>
      <c r="PBC76" s="44"/>
      <c r="PBD76" s="44"/>
      <c r="PBE76" s="44"/>
      <c r="PBF76" s="44"/>
      <c r="PBG76" s="44"/>
      <c r="PBH76" s="44"/>
      <c r="PBI76" s="44"/>
      <c r="PBJ76" s="44"/>
      <c r="PBK76" s="44"/>
      <c r="PBL76" s="44"/>
      <c r="PBM76" s="44"/>
      <c r="PBN76" s="44"/>
      <c r="PBO76" s="44"/>
      <c r="PBP76" s="44"/>
      <c r="PBQ76" s="44"/>
      <c r="PBR76" s="44"/>
      <c r="PBS76" s="44"/>
      <c r="PBT76" s="44"/>
      <c r="PBU76" s="44"/>
      <c r="PBV76" s="44"/>
      <c r="PBW76" s="44"/>
      <c r="PBX76" s="44"/>
      <c r="PBY76" s="44"/>
      <c r="PBZ76" s="44"/>
      <c r="PCA76" s="44"/>
      <c r="PCB76" s="44"/>
      <c r="PCC76" s="44"/>
      <c r="PCD76" s="44"/>
      <c r="PCE76" s="44"/>
      <c r="PCF76" s="44"/>
      <c r="PCG76" s="44"/>
      <c r="PCH76" s="44"/>
      <c r="PCI76" s="44"/>
      <c r="PCJ76" s="44"/>
      <c r="PCK76" s="44"/>
      <c r="PCL76" s="44"/>
      <c r="PCM76" s="44"/>
      <c r="PCN76" s="44"/>
      <c r="PCO76" s="44"/>
      <c r="PCP76" s="44"/>
      <c r="PCQ76" s="44"/>
      <c r="PCR76" s="44"/>
      <c r="PCS76" s="44"/>
      <c r="PCT76" s="44"/>
      <c r="PCU76" s="44"/>
      <c r="PCV76" s="44"/>
      <c r="PCW76" s="44"/>
      <c r="PCX76" s="44"/>
      <c r="PCY76" s="44"/>
      <c r="PCZ76" s="44"/>
      <c r="PDA76" s="44"/>
      <c r="PDB76" s="44"/>
      <c r="PDC76" s="44"/>
      <c r="PDD76" s="44"/>
      <c r="PDE76" s="44"/>
      <c r="PDF76" s="44"/>
      <c r="PDG76" s="44"/>
      <c r="PDH76" s="44"/>
      <c r="PDI76" s="44"/>
      <c r="PDJ76" s="44"/>
      <c r="PDK76" s="44"/>
      <c r="PDL76" s="44"/>
      <c r="PDM76" s="44"/>
      <c r="PDN76" s="44"/>
      <c r="PDO76" s="44"/>
      <c r="PDP76" s="44"/>
      <c r="PDQ76" s="44"/>
      <c r="PDR76" s="44"/>
      <c r="PDS76" s="44"/>
      <c r="PDT76" s="44"/>
      <c r="PDU76" s="44"/>
      <c r="PDV76" s="44"/>
      <c r="PDW76" s="44"/>
      <c r="PDX76" s="44"/>
      <c r="PDY76" s="44"/>
      <c r="PDZ76" s="44"/>
      <c r="PEA76" s="44"/>
      <c r="PEB76" s="44"/>
      <c r="PEC76" s="44"/>
      <c r="PED76" s="44"/>
      <c r="PEE76" s="44"/>
      <c r="PEF76" s="44"/>
      <c r="PEG76" s="44"/>
      <c r="PEH76" s="44"/>
      <c r="PEI76" s="44"/>
      <c r="PEJ76" s="44"/>
      <c r="PEK76" s="44"/>
      <c r="PEL76" s="44"/>
      <c r="PEM76" s="44"/>
      <c r="PEN76" s="44"/>
      <c r="PEO76" s="44"/>
      <c r="PEP76" s="44"/>
      <c r="PEQ76" s="44"/>
      <c r="PER76" s="44"/>
      <c r="PES76" s="44"/>
      <c r="PET76" s="44"/>
      <c r="PEU76" s="44"/>
      <c r="PEV76" s="44"/>
      <c r="PEW76" s="44"/>
      <c r="PEX76" s="44"/>
      <c r="PEY76" s="44"/>
      <c r="PEZ76" s="44"/>
      <c r="PFA76" s="44"/>
      <c r="PFB76" s="44"/>
      <c r="PFC76" s="44"/>
      <c r="PFD76" s="44"/>
      <c r="PFE76" s="44"/>
      <c r="PFF76" s="44"/>
      <c r="PFG76" s="44"/>
      <c r="PFH76" s="44"/>
      <c r="PFI76" s="44"/>
      <c r="PFJ76" s="44"/>
      <c r="PFK76" s="44"/>
      <c r="PFL76" s="44"/>
      <c r="PFM76" s="44"/>
      <c r="PFN76" s="44"/>
      <c r="PFO76" s="44"/>
      <c r="PFP76" s="44"/>
      <c r="PFQ76" s="44"/>
      <c r="PFR76" s="44"/>
      <c r="PFS76" s="44"/>
      <c r="PFT76" s="44"/>
      <c r="PFU76" s="44"/>
      <c r="PFV76" s="44"/>
      <c r="PFW76" s="44"/>
      <c r="PFX76" s="44"/>
      <c r="PFY76" s="44"/>
      <c r="PFZ76" s="44"/>
      <c r="PGA76" s="44"/>
      <c r="PGB76" s="44"/>
      <c r="PGC76" s="44"/>
      <c r="PGD76" s="44"/>
      <c r="PGE76" s="44"/>
      <c r="PGF76" s="44"/>
      <c r="PGG76" s="44"/>
      <c r="PGH76" s="44"/>
      <c r="PGI76" s="44"/>
      <c r="PGJ76" s="44"/>
      <c r="PGK76" s="44"/>
      <c r="PGL76" s="44"/>
      <c r="PGM76" s="44"/>
      <c r="PGN76" s="44"/>
      <c r="PGO76" s="44"/>
      <c r="PGP76" s="44"/>
      <c r="PGQ76" s="44"/>
      <c r="PGR76" s="44"/>
      <c r="PGS76" s="44"/>
      <c r="PGT76" s="44"/>
      <c r="PGU76" s="44"/>
      <c r="PGV76" s="44"/>
      <c r="PGW76" s="44"/>
      <c r="PGX76" s="44"/>
      <c r="PGY76" s="44"/>
      <c r="PGZ76" s="44"/>
      <c r="PHA76" s="44"/>
      <c r="PHB76" s="44"/>
      <c r="PHC76" s="44"/>
      <c r="PHD76" s="44"/>
      <c r="PHE76" s="44"/>
      <c r="PHF76" s="44"/>
      <c r="PHG76" s="44"/>
      <c r="PHH76" s="44"/>
      <c r="PHI76" s="44"/>
      <c r="PHJ76" s="44"/>
      <c r="PHK76" s="44"/>
      <c r="PHL76" s="44"/>
      <c r="PHM76" s="44"/>
      <c r="PHN76" s="44"/>
      <c r="PHO76" s="44"/>
      <c r="PHP76" s="44"/>
      <c r="PHQ76" s="44"/>
      <c r="PHR76" s="44"/>
      <c r="PHS76" s="44"/>
      <c r="PHT76" s="44"/>
      <c r="PHU76" s="44"/>
      <c r="PHV76" s="44"/>
      <c r="PHW76" s="44"/>
      <c r="PHX76" s="44"/>
      <c r="PHY76" s="44"/>
      <c r="PHZ76" s="44"/>
      <c r="PIA76" s="44"/>
      <c r="PIB76" s="44"/>
      <c r="PIC76" s="44"/>
      <c r="PID76" s="44"/>
      <c r="PIE76" s="44"/>
      <c r="PIF76" s="44"/>
      <c r="PIG76" s="44"/>
      <c r="PIH76" s="44"/>
      <c r="PII76" s="44"/>
      <c r="PIJ76" s="44"/>
      <c r="PIK76" s="44"/>
      <c r="PIL76" s="44"/>
      <c r="PIM76" s="44"/>
      <c r="PIN76" s="44"/>
      <c r="PIO76" s="44"/>
      <c r="PIP76" s="44"/>
      <c r="PIQ76" s="44"/>
      <c r="PIR76" s="44"/>
      <c r="PIS76" s="44"/>
      <c r="PIT76" s="44"/>
      <c r="PIU76" s="44"/>
      <c r="PIV76" s="44"/>
      <c r="PIW76" s="44"/>
      <c r="PIX76" s="44"/>
      <c r="PIY76" s="44"/>
      <c r="PIZ76" s="44"/>
      <c r="PJA76" s="44"/>
      <c r="PJB76" s="44"/>
      <c r="PJC76" s="44"/>
      <c r="PJD76" s="44"/>
      <c r="PJE76" s="44"/>
      <c r="PJF76" s="44"/>
      <c r="PJG76" s="44"/>
      <c r="PJH76" s="44"/>
      <c r="PJI76" s="44"/>
      <c r="PJJ76" s="44"/>
      <c r="PJK76" s="44"/>
      <c r="PJL76" s="44"/>
      <c r="PJM76" s="44"/>
      <c r="PJN76" s="44"/>
      <c r="PJO76" s="44"/>
      <c r="PJP76" s="44"/>
      <c r="PJQ76" s="44"/>
      <c r="PJR76" s="44"/>
      <c r="PJS76" s="44"/>
      <c r="PJT76" s="44"/>
      <c r="PJU76" s="44"/>
      <c r="PJV76" s="44"/>
      <c r="PJW76" s="44"/>
      <c r="PJX76" s="44"/>
      <c r="PJY76" s="44"/>
      <c r="PJZ76" s="44"/>
      <c r="PKA76" s="44"/>
      <c r="PKB76" s="44"/>
      <c r="PKC76" s="44"/>
      <c r="PKD76" s="44"/>
      <c r="PKE76" s="44"/>
      <c r="PKF76" s="44"/>
      <c r="PKG76" s="44"/>
      <c r="PKH76" s="44"/>
      <c r="PKI76" s="44"/>
      <c r="PKJ76" s="44"/>
      <c r="PKK76" s="44"/>
      <c r="PKL76" s="44"/>
      <c r="PKM76" s="44"/>
      <c r="PKN76" s="44"/>
      <c r="PKO76" s="44"/>
      <c r="PKP76" s="44"/>
      <c r="PKQ76" s="44"/>
      <c r="PKR76" s="44"/>
      <c r="PKS76" s="44"/>
      <c r="PKT76" s="44"/>
      <c r="PKU76" s="44"/>
      <c r="PKV76" s="44"/>
      <c r="PKW76" s="44"/>
      <c r="PKX76" s="44"/>
      <c r="PKY76" s="44"/>
      <c r="PKZ76" s="44"/>
      <c r="PLA76" s="44"/>
      <c r="PLB76" s="44"/>
      <c r="PLC76" s="44"/>
      <c r="PLD76" s="44"/>
      <c r="PLE76" s="44"/>
      <c r="PLF76" s="44"/>
      <c r="PLG76" s="44"/>
      <c r="PLH76" s="44"/>
      <c r="PLI76" s="44"/>
      <c r="PLJ76" s="44"/>
      <c r="PLK76" s="44"/>
      <c r="PLL76" s="44"/>
      <c r="PLM76" s="44"/>
      <c r="PLN76" s="44"/>
      <c r="PLO76" s="44"/>
      <c r="PLP76" s="44"/>
      <c r="PLQ76" s="44"/>
      <c r="PLR76" s="44"/>
      <c r="PLS76" s="44"/>
      <c r="PLT76" s="44"/>
      <c r="PLU76" s="44"/>
      <c r="PLV76" s="44"/>
      <c r="PLW76" s="44"/>
      <c r="PLX76" s="44"/>
      <c r="PLY76" s="44"/>
      <c r="PLZ76" s="44"/>
      <c r="PMA76" s="44"/>
      <c r="PMB76" s="44"/>
      <c r="PMC76" s="44"/>
      <c r="PMD76" s="44"/>
      <c r="PME76" s="44"/>
      <c r="PMF76" s="44"/>
      <c r="PMG76" s="44"/>
      <c r="PMH76" s="44"/>
      <c r="PMI76" s="44"/>
      <c r="PMJ76" s="44"/>
      <c r="PMK76" s="44"/>
      <c r="PML76" s="44"/>
      <c r="PMM76" s="44"/>
      <c r="PMN76" s="44"/>
      <c r="PMO76" s="44"/>
      <c r="PMP76" s="44"/>
      <c r="PMQ76" s="44"/>
      <c r="PMR76" s="44"/>
      <c r="PMS76" s="44"/>
      <c r="PMT76" s="44"/>
      <c r="PMU76" s="44"/>
      <c r="PMV76" s="44"/>
      <c r="PMW76" s="44"/>
      <c r="PMX76" s="44"/>
      <c r="PMY76" s="44"/>
      <c r="PMZ76" s="44"/>
      <c r="PNA76" s="44"/>
      <c r="PNB76" s="44"/>
      <c r="PNC76" s="44"/>
      <c r="PND76" s="44"/>
      <c r="PNE76" s="44"/>
      <c r="PNF76" s="44"/>
      <c r="PNG76" s="44"/>
      <c r="PNH76" s="44"/>
      <c r="PNI76" s="44"/>
      <c r="PNJ76" s="44"/>
      <c r="PNK76" s="44"/>
      <c r="PNL76" s="44"/>
      <c r="PNM76" s="44"/>
      <c r="PNN76" s="44"/>
      <c r="PNO76" s="44"/>
      <c r="PNP76" s="44"/>
      <c r="PNQ76" s="44"/>
      <c r="PNR76" s="44"/>
      <c r="PNS76" s="44"/>
      <c r="PNT76" s="44"/>
      <c r="PNU76" s="44"/>
      <c r="PNV76" s="44"/>
      <c r="PNW76" s="44"/>
      <c r="PNX76" s="44"/>
      <c r="PNY76" s="44"/>
      <c r="PNZ76" s="44"/>
      <c r="POA76" s="44"/>
      <c r="POB76" s="44"/>
      <c r="POC76" s="44"/>
      <c r="POD76" s="44"/>
      <c r="POE76" s="44"/>
      <c r="POF76" s="44"/>
      <c r="POG76" s="44"/>
      <c r="POH76" s="44"/>
      <c r="POI76" s="44"/>
      <c r="POJ76" s="44"/>
      <c r="POK76" s="44"/>
      <c r="POL76" s="44"/>
      <c r="POM76" s="44"/>
      <c r="PON76" s="44"/>
      <c r="POO76" s="44"/>
      <c r="POP76" s="44"/>
      <c r="POQ76" s="44"/>
      <c r="POR76" s="44"/>
      <c r="POS76" s="44"/>
      <c r="POT76" s="44"/>
      <c r="POU76" s="44"/>
      <c r="POV76" s="44"/>
      <c r="POW76" s="44"/>
      <c r="POX76" s="44"/>
      <c r="POY76" s="44"/>
      <c r="POZ76" s="44"/>
      <c r="PPA76" s="44"/>
      <c r="PPB76" s="44"/>
      <c r="PPC76" s="44"/>
      <c r="PPD76" s="44"/>
      <c r="PPE76" s="44"/>
      <c r="PPF76" s="44"/>
      <c r="PPG76" s="44"/>
      <c r="PPH76" s="44"/>
      <c r="PPI76" s="44"/>
      <c r="PPJ76" s="44"/>
      <c r="PPK76" s="44"/>
      <c r="PPL76" s="44"/>
      <c r="PPM76" s="44"/>
      <c r="PPN76" s="44"/>
      <c r="PPO76" s="44"/>
      <c r="PPP76" s="44"/>
      <c r="PPQ76" s="44"/>
      <c r="PPR76" s="44"/>
      <c r="PPS76" s="44"/>
      <c r="PPT76" s="44"/>
      <c r="PPU76" s="44"/>
      <c r="PPV76" s="44"/>
      <c r="PPW76" s="44"/>
      <c r="PPX76" s="44"/>
      <c r="PPY76" s="44"/>
      <c r="PPZ76" s="44"/>
      <c r="PQA76" s="44"/>
      <c r="PQB76" s="44"/>
      <c r="PQC76" s="44"/>
      <c r="PQD76" s="44"/>
      <c r="PQE76" s="44"/>
      <c r="PQF76" s="44"/>
      <c r="PQG76" s="44"/>
      <c r="PQH76" s="44"/>
      <c r="PQI76" s="44"/>
      <c r="PQJ76" s="44"/>
      <c r="PQK76" s="44"/>
      <c r="PQL76" s="44"/>
      <c r="PQM76" s="44"/>
      <c r="PQN76" s="44"/>
      <c r="PQO76" s="44"/>
      <c r="PQP76" s="44"/>
      <c r="PQQ76" s="44"/>
      <c r="PQR76" s="44"/>
      <c r="PQS76" s="44"/>
      <c r="PQT76" s="44"/>
      <c r="PQU76" s="44"/>
      <c r="PQV76" s="44"/>
      <c r="PQW76" s="44"/>
      <c r="PQX76" s="44"/>
      <c r="PQY76" s="44"/>
      <c r="PQZ76" s="44"/>
      <c r="PRA76" s="44"/>
      <c r="PRB76" s="44"/>
      <c r="PRC76" s="44"/>
      <c r="PRD76" s="44"/>
      <c r="PRE76" s="44"/>
      <c r="PRF76" s="44"/>
      <c r="PRG76" s="44"/>
      <c r="PRH76" s="44"/>
      <c r="PRI76" s="44"/>
      <c r="PRJ76" s="44"/>
      <c r="PRK76" s="44"/>
      <c r="PRL76" s="44"/>
      <c r="PRM76" s="44"/>
      <c r="PRN76" s="44"/>
      <c r="PRO76" s="44"/>
      <c r="PRP76" s="44"/>
      <c r="PRQ76" s="44"/>
      <c r="PRR76" s="44"/>
      <c r="PRS76" s="44"/>
      <c r="PRT76" s="44"/>
      <c r="PRU76" s="44"/>
      <c r="PRV76" s="44"/>
      <c r="PRW76" s="44"/>
      <c r="PRX76" s="44"/>
      <c r="PRY76" s="44"/>
      <c r="PRZ76" s="44"/>
      <c r="PSA76" s="44"/>
      <c r="PSB76" s="44"/>
      <c r="PSC76" s="44"/>
      <c r="PSD76" s="44"/>
      <c r="PSE76" s="44"/>
      <c r="PSF76" s="44"/>
      <c r="PSG76" s="44"/>
      <c r="PSH76" s="44"/>
      <c r="PSI76" s="44"/>
      <c r="PSJ76" s="44"/>
      <c r="PSK76" s="44"/>
      <c r="PSL76" s="44"/>
      <c r="PSM76" s="44"/>
      <c r="PSN76" s="44"/>
      <c r="PSO76" s="44"/>
      <c r="PSP76" s="44"/>
      <c r="PSQ76" s="44"/>
      <c r="PSR76" s="44"/>
      <c r="PSS76" s="44"/>
      <c r="PST76" s="44"/>
      <c r="PSU76" s="44"/>
      <c r="PSV76" s="44"/>
      <c r="PSW76" s="44"/>
      <c r="PSX76" s="44"/>
      <c r="PSY76" s="44"/>
      <c r="PSZ76" s="44"/>
      <c r="PTA76" s="44"/>
      <c r="PTB76" s="44"/>
      <c r="PTC76" s="44"/>
      <c r="PTD76" s="44"/>
      <c r="PTE76" s="44"/>
      <c r="PTF76" s="44"/>
      <c r="PTG76" s="44"/>
      <c r="PTH76" s="44"/>
      <c r="PTI76" s="44"/>
      <c r="PTJ76" s="44"/>
      <c r="PTK76" s="44"/>
      <c r="PTL76" s="44"/>
      <c r="PTM76" s="44"/>
      <c r="PTN76" s="44"/>
      <c r="PTO76" s="44"/>
      <c r="PTP76" s="44"/>
      <c r="PTQ76" s="44"/>
      <c r="PTR76" s="44"/>
      <c r="PTS76" s="44"/>
      <c r="PTT76" s="44"/>
      <c r="PTU76" s="44"/>
      <c r="PTV76" s="44"/>
      <c r="PTW76" s="44"/>
      <c r="PTX76" s="44"/>
      <c r="PTY76" s="44"/>
      <c r="PTZ76" s="44"/>
      <c r="PUA76" s="44"/>
      <c r="PUB76" s="44"/>
      <c r="PUC76" s="44"/>
      <c r="PUD76" s="44"/>
      <c r="PUE76" s="44"/>
      <c r="PUF76" s="44"/>
      <c r="PUG76" s="44"/>
      <c r="PUH76" s="44"/>
      <c r="PUI76" s="44"/>
      <c r="PUJ76" s="44"/>
      <c r="PUK76" s="44"/>
      <c r="PUL76" s="44"/>
      <c r="PUM76" s="44"/>
      <c r="PUN76" s="44"/>
      <c r="PUO76" s="44"/>
      <c r="PUP76" s="44"/>
      <c r="PUQ76" s="44"/>
      <c r="PUR76" s="44"/>
      <c r="PUS76" s="44"/>
      <c r="PUT76" s="44"/>
      <c r="PUU76" s="44"/>
      <c r="PUV76" s="44"/>
      <c r="PUW76" s="44"/>
      <c r="PUX76" s="44"/>
      <c r="PUY76" s="44"/>
      <c r="PUZ76" s="44"/>
      <c r="PVA76" s="44"/>
      <c r="PVB76" s="44"/>
      <c r="PVC76" s="44"/>
      <c r="PVD76" s="44"/>
      <c r="PVE76" s="44"/>
      <c r="PVF76" s="44"/>
      <c r="PVG76" s="44"/>
      <c r="PVH76" s="44"/>
      <c r="PVI76" s="44"/>
      <c r="PVJ76" s="44"/>
      <c r="PVK76" s="44"/>
      <c r="PVL76" s="44"/>
      <c r="PVM76" s="44"/>
      <c r="PVN76" s="44"/>
      <c r="PVO76" s="44"/>
      <c r="PVP76" s="44"/>
      <c r="PVQ76" s="44"/>
      <c r="PVR76" s="44"/>
      <c r="PVS76" s="44"/>
      <c r="PVT76" s="44"/>
      <c r="PVU76" s="44"/>
      <c r="PVV76" s="44"/>
      <c r="PVW76" s="44"/>
      <c r="PVX76" s="44"/>
      <c r="PVY76" s="44"/>
      <c r="PVZ76" s="44"/>
      <c r="PWA76" s="44"/>
      <c r="PWB76" s="44"/>
      <c r="PWC76" s="44"/>
      <c r="PWD76" s="44"/>
      <c r="PWE76" s="44"/>
      <c r="PWF76" s="44"/>
      <c r="PWG76" s="44"/>
      <c r="PWH76" s="44"/>
      <c r="PWI76" s="44"/>
      <c r="PWJ76" s="44"/>
      <c r="PWK76" s="44"/>
      <c r="PWL76" s="44"/>
      <c r="PWM76" s="44"/>
      <c r="PWN76" s="44"/>
      <c r="PWO76" s="44"/>
      <c r="PWP76" s="44"/>
      <c r="PWQ76" s="44"/>
      <c r="PWR76" s="44"/>
      <c r="PWS76" s="44"/>
      <c r="PWT76" s="44"/>
      <c r="PWU76" s="44"/>
      <c r="PWV76" s="44"/>
      <c r="PWW76" s="44"/>
      <c r="PWX76" s="44"/>
      <c r="PWY76" s="44"/>
      <c r="PWZ76" s="44"/>
      <c r="PXA76" s="44"/>
      <c r="PXB76" s="44"/>
      <c r="PXC76" s="44"/>
      <c r="PXD76" s="44"/>
      <c r="PXE76" s="44"/>
      <c r="PXF76" s="44"/>
      <c r="PXG76" s="44"/>
      <c r="PXH76" s="44"/>
      <c r="PXI76" s="44"/>
      <c r="PXJ76" s="44"/>
      <c r="PXK76" s="44"/>
      <c r="PXL76" s="44"/>
      <c r="PXM76" s="44"/>
      <c r="PXN76" s="44"/>
      <c r="PXO76" s="44"/>
      <c r="PXP76" s="44"/>
      <c r="PXQ76" s="44"/>
      <c r="PXR76" s="44"/>
      <c r="PXS76" s="44"/>
      <c r="PXT76" s="44"/>
      <c r="PXU76" s="44"/>
      <c r="PXV76" s="44"/>
      <c r="PXW76" s="44"/>
      <c r="PXX76" s="44"/>
      <c r="PXY76" s="44"/>
      <c r="PXZ76" s="44"/>
      <c r="PYA76" s="44"/>
      <c r="PYB76" s="44"/>
      <c r="PYC76" s="44"/>
      <c r="PYD76" s="44"/>
      <c r="PYE76" s="44"/>
      <c r="PYF76" s="44"/>
      <c r="PYG76" s="44"/>
      <c r="PYH76" s="44"/>
      <c r="PYI76" s="44"/>
      <c r="PYJ76" s="44"/>
      <c r="PYK76" s="44"/>
      <c r="PYL76" s="44"/>
      <c r="PYM76" s="44"/>
      <c r="PYN76" s="44"/>
      <c r="PYO76" s="44"/>
      <c r="PYP76" s="44"/>
      <c r="PYQ76" s="44"/>
      <c r="PYR76" s="44"/>
      <c r="PYS76" s="44"/>
      <c r="PYT76" s="44"/>
      <c r="PYU76" s="44"/>
      <c r="PYV76" s="44"/>
      <c r="PYW76" s="44"/>
      <c r="PYX76" s="44"/>
      <c r="PYY76" s="44"/>
      <c r="PYZ76" s="44"/>
      <c r="PZA76" s="44"/>
      <c r="PZB76" s="44"/>
      <c r="PZC76" s="44"/>
      <c r="PZD76" s="44"/>
      <c r="PZE76" s="44"/>
      <c r="PZF76" s="44"/>
      <c r="PZG76" s="44"/>
      <c r="PZH76" s="44"/>
      <c r="PZI76" s="44"/>
      <c r="PZJ76" s="44"/>
      <c r="PZK76" s="44"/>
      <c r="PZL76" s="44"/>
      <c r="PZM76" s="44"/>
      <c r="PZN76" s="44"/>
      <c r="PZO76" s="44"/>
      <c r="PZP76" s="44"/>
      <c r="PZQ76" s="44"/>
      <c r="PZR76" s="44"/>
      <c r="PZS76" s="44"/>
      <c r="PZT76" s="44"/>
      <c r="PZU76" s="44"/>
      <c r="PZV76" s="44"/>
      <c r="PZW76" s="44"/>
      <c r="PZX76" s="44"/>
      <c r="PZY76" s="44"/>
      <c r="PZZ76" s="44"/>
      <c r="QAA76" s="44"/>
      <c r="QAB76" s="44"/>
      <c r="QAC76" s="44"/>
      <c r="QAD76" s="44"/>
      <c r="QAE76" s="44"/>
      <c r="QAF76" s="44"/>
      <c r="QAG76" s="44"/>
      <c r="QAH76" s="44"/>
      <c r="QAI76" s="44"/>
      <c r="QAJ76" s="44"/>
      <c r="QAK76" s="44"/>
      <c r="QAL76" s="44"/>
      <c r="QAM76" s="44"/>
      <c r="QAN76" s="44"/>
      <c r="QAO76" s="44"/>
      <c r="QAP76" s="44"/>
      <c r="QAQ76" s="44"/>
      <c r="QAR76" s="44"/>
      <c r="QAS76" s="44"/>
      <c r="QAT76" s="44"/>
      <c r="QAU76" s="44"/>
      <c r="QAV76" s="44"/>
      <c r="QAW76" s="44"/>
      <c r="QAX76" s="44"/>
      <c r="QAY76" s="44"/>
      <c r="QAZ76" s="44"/>
      <c r="QBA76" s="44"/>
      <c r="QBB76" s="44"/>
      <c r="QBC76" s="44"/>
      <c r="QBD76" s="44"/>
      <c r="QBE76" s="44"/>
      <c r="QBF76" s="44"/>
      <c r="QBG76" s="44"/>
      <c r="QBH76" s="44"/>
      <c r="QBI76" s="44"/>
      <c r="QBJ76" s="44"/>
      <c r="QBK76" s="44"/>
      <c r="QBL76" s="44"/>
      <c r="QBM76" s="44"/>
      <c r="QBN76" s="44"/>
      <c r="QBO76" s="44"/>
      <c r="QBP76" s="44"/>
      <c r="QBQ76" s="44"/>
      <c r="QBR76" s="44"/>
      <c r="QBS76" s="44"/>
      <c r="QBT76" s="44"/>
      <c r="QBU76" s="44"/>
      <c r="QBV76" s="44"/>
      <c r="QBW76" s="44"/>
      <c r="QBX76" s="44"/>
      <c r="QBY76" s="44"/>
      <c r="QBZ76" s="44"/>
      <c r="QCA76" s="44"/>
      <c r="QCB76" s="44"/>
      <c r="QCC76" s="44"/>
      <c r="QCD76" s="44"/>
      <c r="QCE76" s="44"/>
      <c r="QCF76" s="44"/>
      <c r="QCG76" s="44"/>
      <c r="QCH76" s="44"/>
      <c r="QCI76" s="44"/>
      <c r="QCJ76" s="44"/>
      <c r="QCK76" s="44"/>
      <c r="QCL76" s="44"/>
      <c r="QCM76" s="44"/>
      <c r="QCN76" s="44"/>
      <c r="QCO76" s="44"/>
      <c r="QCP76" s="44"/>
      <c r="QCQ76" s="44"/>
      <c r="QCR76" s="44"/>
      <c r="QCS76" s="44"/>
      <c r="QCT76" s="44"/>
      <c r="QCU76" s="44"/>
      <c r="QCV76" s="44"/>
      <c r="QCW76" s="44"/>
      <c r="QCX76" s="44"/>
      <c r="QCY76" s="44"/>
      <c r="QCZ76" s="44"/>
      <c r="QDA76" s="44"/>
      <c r="QDB76" s="44"/>
      <c r="QDC76" s="44"/>
      <c r="QDD76" s="44"/>
      <c r="QDE76" s="44"/>
      <c r="QDF76" s="44"/>
      <c r="QDG76" s="44"/>
      <c r="QDH76" s="44"/>
      <c r="QDI76" s="44"/>
      <c r="QDJ76" s="44"/>
      <c r="QDK76" s="44"/>
      <c r="QDL76" s="44"/>
      <c r="QDM76" s="44"/>
      <c r="QDN76" s="44"/>
      <c r="QDO76" s="44"/>
      <c r="QDP76" s="44"/>
      <c r="QDQ76" s="44"/>
      <c r="QDR76" s="44"/>
      <c r="QDS76" s="44"/>
      <c r="QDT76" s="44"/>
      <c r="QDU76" s="44"/>
      <c r="QDV76" s="44"/>
      <c r="QDW76" s="44"/>
      <c r="QDX76" s="44"/>
      <c r="QDY76" s="44"/>
      <c r="QDZ76" s="44"/>
      <c r="QEA76" s="44"/>
      <c r="QEB76" s="44"/>
      <c r="QEC76" s="44"/>
      <c r="QED76" s="44"/>
      <c r="QEE76" s="44"/>
      <c r="QEF76" s="44"/>
      <c r="QEG76" s="44"/>
      <c r="QEH76" s="44"/>
      <c r="QEI76" s="44"/>
      <c r="QEJ76" s="44"/>
      <c r="QEK76" s="44"/>
      <c r="QEL76" s="44"/>
      <c r="QEM76" s="44"/>
      <c r="QEN76" s="44"/>
      <c r="QEO76" s="44"/>
      <c r="QEP76" s="44"/>
      <c r="QEQ76" s="44"/>
      <c r="QER76" s="44"/>
      <c r="QES76" s="44"/>
      <c r="QET76" s="44"/>
      <c r="QEU76" s="44"/>
      <c r="QEV76" s="44"/>
      <c r="QEW76" s="44"/>
      <c r="QEX76" s="44"/>
      <c r="QEY76" s="44"/>
      <c r="QEZ76" s="44"/>
      <c r="QFA76" s="44"/>
      <c r="QFB76" s="44"/>
      <c r="QFC76" s="44"/>
      <c r="QFD76" s="44"/>
      <c r="QFE76" s="44"/>
      <c r="QFF76" s="44"/>
      <c r="QFG76" s="44"/>
      <c r="QFH76" s="44"/>
      <c r="QFI76" s="44"/>
      <c r="QFJ76" s="44"/>
      <c r="QFK76" s="44"/>
      <c r="QFL76" s="44"/>
      <c r="QFM76" s="44"/>
      <c r="QFN76" s="44"/>
      <c r="QFO76" s="44"/>
      <c r="QFP76" s="44"/>
      <c r="QFQ76" s="44"/>
      <c r="QFR76" s="44"/>
      <c r="QFS76" s="44"/>
      <c r="QFT76" s="44"/>
      <c r="QFU76" s="44"/>
      <c r="QFV76" s="44"/>
      <c r="QFW76" s="44"/>
      <c r="QFX76" s="44"/>
      <c r="QFY76" s="44"/>
      <c r="QFZ76" s="44"/>
      <c r="QGA76" s="44"/>
      <c r="QGB76" s="44"/>
      <c r="QGC76" s="44"/>
      <c r="QGD76" s="44"/>
      <c r="QGE76" s="44"/>
      <c r="QGF76" s="44"/>
      <c r="QGG76" s="44"/>
      <c r="QGH76" s="44"/>
      <c r="QGI76" s="44"/>
      <c r="QGJ76" s="44"/>
      <c r="QGK76" s="44"/>
      <c r="QGL76" s="44"/>
      <c r="QGM76" s="44"/>
      <c r="QGN76" s="44"/>
      <c r="QGO76" s="44"/>
      <c r="QGP76" s="44"/>
      <c r="QGQ76" s="44"/>
      <c r="QGR76" s="44"/>
      <c r="QGS76" s="44"/>
      <c r="QGT76" s="44"/>
      <c r="QGU76" s="44"/>
      <c r="QGV76" s="44"/>
      <c r="QGW76" s="44"/>
      <c r="QGX76" s="44"/>
      <c r="QGY76" s="44"/>
      <c r="QGZ76" s="44"/>
      <c r="QHA76" s="44"/>
      <c r="QHB76" s="44"/>
      <c r="QHC76" s="44"/>
      <c r="QHD76" s="44"/>
      <c r="QHE76" s="44"/>
      <c r="QHF76" s="44"/>
      <c r="QHG76" s="44"/>
      <c r="QHH76" s="44"/>
      <c r="QHI76" s="44"/>
      <c r="QHJ76" s="44"/>
      <c r="QHK76" s="44"/>
      <c r="QHL76" s="44"/>
      <c r="QHM76" s="44"/>
      <c r="QHN76" s="44"/>
      <c r="QHO76" s="44"/>
      <c r="QHP76" s="44"/>
      <c r="QHQ76" s="44"/>
      <c r="QHR76" s="44"/>
      <c r="QHS76" s="44"/>
      <c r="QHT76" s="44"/>
      <c r="QHU76" s="44"/>
      <c r="QHV76" s="44"/>
      <c r="QHW76" s="44"/>
      <c r="QHX76" s="44"/>
      <c r="QHY76" s="44"/>
      <c r="QHZ76" s="44"/>
      <c r="QIA76" s="44"/>
      <c r="QIB76" s="44"/>
      <c r="QIC76" s="44"/>
      <c r="QID76" s="44"/>
      <c r="QIE76" s="44"/>
      <c r="QIF76" s="44"/>
      <c r="QIG76" s="44"/>
      <c r="QIH76" s="44"/>
      <c r="QII76" s="44"/>
      <c r="QIJ76" s="44"/>
      <c r="QIK76" s="44"/>
      <c r="QIL76" s="44"/>
      <c r="QIM76" s="44"/>
      <c r="QIN76" s="44"/>
      <c r="QIO76" s="44"/>
      <c r="QIP76" s="44"/>
      <c r="QIQ76" s="44"/>
      <c r="QIR76" s="44"/>
      <c r="QIS76" s="44"/>
      <c r="QIT76" s="44"/>
      <c r="QIU76" s="44"/>
      <c r="QIV76" s="44"/>
      <c r="QIW76" s="44"/>
      <c r="QIX76" s="44"/>
      <c r="QIY76" s="44"/>
      <c r="QIZ76" s="44"/>
      <c r="QJA76" s="44"/>
      <c r="QJB76" s="44"/>
      <c r="QJC76" s="44"/>
      <c r="QJD76" s="44"/>
      <c r="QJE76" s="44"/>
      <c r="QJF76" s="44"/>
      <c r="QJG76" s="44"/>
      <c r="QJH76" s="44"/>
      <c r="QJI76" s="44"/>
      <c r="QJJ76" s="44"/>
      <c r="QJK76" s="44"/>
      <c r="QJL76" s="44"/>
      <c r="QJM76" s="44"/>
      <c r="QJN76" s="44"/>
      <c r="QJO76" s="44"/>
      <c r="QJP76" s="44"/>
      <c r="QJQ76" s="44"/>
      <c r="QJR76" s="44"/>
      <c r="QJS76" s="44"/>
      <c r="QJT76" s="44"/>
      <c r="QJU76" s="44"/>
      <c r="QJV76" s="44"/>
      <c r="QJW76" s="44"/>
      <c r="QJX76" s="44"/>
      <c r="QJY76" s="44"/>
      <c r="QJZ76" s="44"/>
      <c r="QKA76" s="44"/>
      <c r="QKB76" s="44"/>
      <c r="QKC76" s="44"/>
      <c r="QKD76" s="44"/>
      <c r="QKE76" s="44"/>
      <c r="QKF76" s="44"/>
      <c r="QKG76" s="44"/>
      <c r="QKH76" s="44"/>
      <c r="QKI76" s="44"/>
      <c r="QKJ76" s="44"/>
      <c r="QKK76" s="44"/>
      <c r="QKL76" s="44"/>
      <c r="QKM76" s="44"/>
      <c r="QKN76" s="44"/>
      <c r="QKO76" s="44"/>
      <c r="QKP76" s="44"/>
      <c r="QKQ76" s="44"/>
      <c r="QKR76" s="44"/>
      <c r="QKS76" s="44"/>
      <c r="QKT76" s="44"/>
      <c r="QKU76" s="44"/>
      <c r="QKV76" s="44"/>
      <c r="QKW76" s="44"/>
      <c r="QKX76" s="44"/>
      <c r="QKY76" s="44"/>
      <c r="QKZ76" s="44"/>
      <c r="QLA76" s="44"/>
      <c r="QLB76" s="44"/>
      <c r="QLC76" s="44"/>
      <c r="QLD76" s="44"/>
      <c r="QLE76" s="44"/>
      <c r="QLF76" s="44"/>
      <c r="QLG76" s="44"/>
      <c r="QLH76" s="44"/>
      <c r="QLI76" s="44"/>
      <c r="QLJ76" s="44"/>
      <c r="QLK76" s="44"/>
      <c r="QLL76" s="44"/>
      <c r="QLM76" s="44"/>
      <c r="QLN76" s="44"/>
      <c r="QLO76" s="44"/>
      <c r="QLP76" s="44"/>
      <c r="QLQ76" s="44"/>
      <c r="QLR76" s="44"/>
      <c r="QLS76" s="44"/>
      <c r="QLT76" s="44"/>
      <c r="QLU76" s="44"/>
      <c r="QLV76" s="44"/>
      <c r="QLW76" s="44"/>
      <c r="QLX76" s="44"/>
      <c r="QLY76" s="44"/>
      <c r="QLZ76" s="44"/>
      <c r="QMA76" s="44"/>
      <c r="QMB76" s="44"/>
      <c r="QMC76" s="44"/>
      <c r="QMD76" s="44"/>
      <c r="QME76" s="44"/>
      <c r="QMF76" s="44"/>
      <c r="QMG76" s="44"/>
      <c r="QMH76" s="44"/>
      <c r="QMI76" s="44"/>
      <c r="QMJ76" s="44"/>
      <c r="QMK76" s="44"/>
      <c r="QML76" s="44"/>
      <c r="QMM76" s="44"/>
      <c r="QMN76" s="44"/>
      <c r="QMO76" s="44"/>
      <c r="QMP76" s="44"/>
      <c r="QMQ76" s="44"/>
      <c r="QMR76" s="44"/>
      <c r="QMS76" s="44"/>
      <c r="QMT76" s="44"/>
      <c r="QMU76" s="44"/>
      <c r="QMV76" s="44"/>
      <c r="QMW76" s="44"/>
      <c r="QMX76" s="44"/>
      <c r="QMY76" s="44"/>
      <c r="QMZ76" s="44"/>
      <c r="QNA76" s="44"/>
      <c r="QNB76" s="44"/>
      <c r="QNC76" s="44"/>
      <c r="QND76" s="44"/>
      <c r="QNE76" s="44"/>
      <c r="QNF76" s="44"/>
      <c r="QNG76" s="44"/>
      <c r="QNH76" s="44"/>
      <c r="QNI76" s="44"/>
      <c r="QNJ76" s="44"/>
      <c r="QNK76" s="44"/>
      <c r="QNL76" s="44"/>
      <c r="QNM76" s="44"/>
      <c r="QNN76" s="44"/>
      <c r="QNO76" s="44"/>
      <c r="QNP76" s="44"/>
      <c r="QNQ76" s="44"/>
      <c r="QNR76" s="44"/>
      <c r="QNS76" s="44"/>
      <c r="QNT76" s="44"/>
      <c r="QNU76" s="44"/>
      <c r="QNV76" s="44"/>
      <c r="QNW76" s="44"/>
      <c r="QNX76" s="44"/>
      <c r="QNY76" s="44"/>
      <c r="QNZ76" s="44"/>
      <c r="QOA76" s="44"/>
      <c r="QOB76" s="44"/>
      <c r="QOC76" s="44"/>
      <c r="QOD76" s="44"/>
      <c r="QOE76" s="44"/>
      <c r="QOF76" s="44"/>
      <c r="QOG76" s="44"/>
      <c r="QOH76" s="44"/>
      <c r="QOI76" s="44"/>
      <c r="QOJ76" s="44"/>
      <c r="QOK76" s="44"/>
      <c r="QOL76" s="44"/>
      <c r="QOM76" s="44"/>
      <c r="QON76" s="44"/>
      <c r="QOO76" s="44"/>
      <c r="QOP76" s="44"/>
      <c r="QOQ76" s="44"/>
      <c r="QOR76" s="44"/>
      <c r="QOS76" s="44"/>
      <c r="QOT76" s="44"/>
      <c r="QOU76" s="44"/>
      <c r="QOV76" s="44"/>
      <c r="QOW76" s="44"/>
      <c r="QOX76" s="44"/>
      <c r="QOY76" s="44"/>
      <c r="QOZ76" s="44"/>
      <c r="QPA76" s="44"/>
      <c r="QPB76" s="44"/>
      <c r="QPC76" s="44"/>
      <c r="QPD76" s="44"/>
      <c r="QPE76" s="44"/>
      <c r="QPF76" s="44"/>
      <c r="QPG76" s="44"/>
      <c r="QPH76" s="44"/>
      <c r="QPI76" s="44"/>
      <c r="QPJ76" s="44"/>
      <c r="QPK76" s="44"/>
      <c r="QPL76" s="44"/>
      <c r="QPM76" s="44"/>
      <c r="QPN76" s="44"/>
      <c r="QPO76" s="44"/>
      <c r="QPP76" s="44"/>
      <c r="QPQ76" s="44"/>
      <c r="QPR76" s="44"/>
      <c r="QPS76" s="44"/>
      <c r="QPT76" s="44"/>
      <c r="QPU76" s="44"/>
      <c r="QPV76" s="44"/>
      <c r="QPW76" s="44"/>
      <c r="QPX76" s="44"/>
      <c r="QPY76" s="44"/>
      <c r="QPZ76" s="44"/>
      <c r="QQA76" s="44"/>
      <c r="QQB76" s="44"/>
      <c r="QQC76" s="44"/>
      <c r="QQD76" s="44"/>
      <c r="QQE76" s="44"/>
      <c r="QQF76" s="44"/>
      <c r="QQG76" s="44"/>
      <c r="QQH76" s="44"/>
      <c r="QQI76" s="44"/>
      <c r="QQJ76" s="44"/>
      <c r="QQK76" s="44"/>
      <c r="QQL76" s="44"/>
      <c r="QQM76" s="44"/>
      <c r="QQN76" s="44"/>
      <c r="QQO76" s="44"/>
      <c r="QQP76" s="44"/>
      <c r="QQQ76" s="44"/>
      <c r="QQR76" s="44"/>
      <c r="QQS76" s="44"/>
      <c r="QQT76" s="44"/>
      <c r="QQU76" s="44"/>
      <c r="QQV76" s="44"/>
      <c r="QQW76" s="44"/>
      <c r="QQX76" s="44"/>
      <c r="QQY76" s="44"/>
      <c r="QQZ76" s="44"/>
      <c r="QRA76" s="44"/>
      <c r="QRB76" s="44"/>
      <c r="QRC76" s="44"/>
      <c r="QRD76" s="44"/>
      <c r="QRE76" s="44"/>
      <c r="QRF76" s="44"/>
      <c r="QRG76" s="44"/>
      <c r="QRH76" s="44"/>
      <c r="QRI76" s="44"/>
      <c r="QRJ76" s="44"/>
      <c r="QRK76" s="44"/>
      <c r="QRL76" s="44"/>
      <c r="QRM76" s="44"/>
      <c r="QRN76" s="44"/>
      <c r="QRO76" s="44"/>
      <c r="QRP76" s="44"/>
      <c r="QRQ76" s="44"/>
      <c r="QRR76" s="44"/>
      <c r="QRS76" s="44"/>
      <c r="QRT76" s="44"/>
      <c r="QRU76" s="44"/>
      <c r="QRV76" s="44"/>
      <c r="QRW76" s="44"/>
      <c r="QRX76" s="44"/>
      <c r="QRY76" s="44"/>
      <c r="QRZ76" s="44"/>
      <c r="QSA76" s="44"/>
      <c r="QSB76" s="44"/>
      <c r="QSC76" s="44"/>
      <c r="QSD76" s="44"/>
      <c r="QSE76" s="44"/>
      <c r="QSF76" s="44"/>
      <c r="QSG76" s="44"/>
      <c r="QSH76" s="44"/>
      <c r="QSI76" s="44"/>
      <c r="QSJ76" s="44"/>
      <c r="QSK76" s="44"/>
      <c r="QSL76" s="44"/>
      <c r="QSM76" s="44"/>
      <c r="QSN76" s="44"/>
      <c r="QSO76" s="44"/>
      <c r="QSP76" s="44"/>
      <c r="QSQ76" s="44"/>
      <c r="QSR76" s="44"/>
      <c r="QSS76" s="44"/>
      <c r="QST76" s="44"/>
      <c r="QSU76" s="44"/>
      <c r="QSV76" s="44"/>
      <c r="QSW76" s="44"/>
      <c r="QSX76" s="44"/>
      <c r="QSY76" s="44"/>
      <c r="QSZ76" s="44"/>
      <c r="QTA76" s="44"/>
      <c r="QTB76" s="44"/>
      <c r="QTC76" s="44"/>
      <c r="QTD76" s="44"/>
      <c r="QTE76" s="44"/>
      <c r="QTF76" s="44"/>
      <c r="QTG76" s="44"/>
      <c r="QTH76" s="44"/>
      <c r="QTI76" s="44"/>
      <c r="QTJ76" s="44"/>
      <c r="QTK76" s="44"/>
      <c r="QTL76" s="44"/>
      <c r="QTM76" s="44"/>
      <c r="QTN76" s="44"/>
      <c r="QTO76" s="44"/>
      <c r="QTP76" s="44"/>
      <c r="QTQ76" s="44"/>
      <c r="QTR76" s="44"/>
      <c r="QTS76" s="44"/>
      <c r="QTT76" s="44"/>
      <c r="QTU76" s="44"/>
      <c r="QTV76" s="44"/>
      <c r="QTW76" s="44"/>
      <c r="QTX76" s="44"/>
      <c r="QTY76" s="44"/>
      <c r="QTZ76" s="44"/>
      <c r="QUA76" s="44"/>
      <c r="QUB76" s="44"/>
      <c r="QUC76" s="44"/>
      <c r="QUD76" s="44"/>
      <c r="QUE76" s="44"/>
      <c r="QUF76" s="44"/>
      <c r="QUG76" s="44"/>
      <c r="QUH76" s="44"/>
      <c r="QUI76" s="44"/>
      <c r="QUJ76" s="44"/>
      <c r="QUK76" s="44"/>
      <c r="QUL76" s="44"/>
      <c r="QUM76" s="44"/>
      <c r="QUN76" s="44"/>
      <c r="QUO76" s="44"/>
      <c r="QUP76" s="44"/>
      <c r="QUQ76" s="44"/>
      <c r="QUR76" s="44"/>
      <c r="QUS76" s="44"/>
      <c r="QUT76" s="44"/>
      <c r="QUU76" s="44"/>
      <c r="QUV76" s="44"/>
      <c r="QUW76" s="44"/>
      <c r="QUX76" s="44"/>
      <c r="QUY76" s="44"/>
      <c r="QUZ76" s="44"/>
      <c r="QVA76" s="44"/>
      <c r="QVB76" s="44"/>
      <c r="QVC76" s="44"/>
      <c r="QVD76" s="44"/>
      <c r="QVE76" s="44"/>
      <c r="QVF76" s="44"/>
      <c r="QVG76" s="44"/>
      <c r="QVH76" s="44"/>
      <c r="QVI76" s="44"/>
      <c r="QVJ76" s="44"/>
      <c r="QVK76" s="44"/>
      <c r="QVL76" s="44"/>
      <c r="QVM76" s="44"/>
      <c r="QVN76" s="44"/>
      <c r="QVO76" s="44"/>
      <c r="QVP76" s="44"/>
      <c r="QVQ76" s="44"/>
      <c r="QVR76" s="44"/>
      <c r="QVS76" s="44"/>
      <c r="QVT76" s="44"/>
      <c r="QVU76" s="44"/>
      <c r="QVV76" s="44"/>
      <c r="QVW76" s="44"/>
      <c r="QVX76" s="44"/>
      <c r="QVY76" s="44"/>
      <c r="QVZ76" s="44"/>
      <c r="QWA76" s="44"/>
      <c r="QWB76" s="44"/>
      <c r="QWC76" s="44"/>
      <c r="QWD76" s="44"/>
      <c r="QWE76" s="44"/>
      <c r="QWF76" s="44"/>
      <c r="QWG76" s="44"/>
      <c r="QWH76" s="44"/>
      <c r="QWI76" s="44"/>
      <c r="QWJ76" s="44"/>
      <c r="QWK76" s="44"/>
      <c r="QWL76" s="44"/>
      <c r="QWM76" s="44"/>
      <c r="QWN76" s="44"/>
      <c r="QWO76" s="44"/>
      <c r="QWP76" s="44"/>
      <c r="QWQ76" s="44"/>
      <c r="QWR76" s="44"/>
      <c r="QWS76" s="44"/>
      <c r="QWT76" s="44"/>
      <c r="QWU76" s="44"/>
      <c r="QWV76" s="44"/>
      <c r="QWW76" s="44"/>
      <c r="QWX76" s="44"/>
      <c r="QWY76" s="44"/>
      <c r="QWZ76" s="44"/>
      <c r="QXA76" s="44"/>
      <c r="QXB76" s="44"/>
      <c r="QXC76" s="44"/>
      <c r="QXD76" s="44"/>
      <c r="QXE76" s="44"/>
      <c r="QXF76" s="44"/>
      <c r="QXG76" s="44"/>
      <c r="QXH76" s="44"/>
      <c r="QXI76" s="44"/>
      <c r="QXJ76" s="44"/>
      <c r="QXK76" s="44"/>
      <c r="QXL76" s="44"/>
      <c r="QXM76" s="44"/>
      <c r="QXN76" s="44"/>
      <c r="QXO76" s="44"/>
      <c r="QXP76" s="44"/>
      <c r="QXQ76" s="44"/>
      <c r="QXR76" s="44"/>
      <c r="QXS76" s="44"/>
      <c r="QXT76" s="44"/>
      <c r="QXU76" s="44"/>
      <c r="QXV76" s="44"/>
      <c r="QXW76" s="44"/>
      <c r="QXX76" s="44"/>
      <c r="QXY76" s="44"/>
      <c r="QXZ76" s="44"/>
      <c r="QYA76" s="44"/>
      <c r="QYB76" s="44"/>
      <c r="QYC76" s="44"/>
      <c r="QYD76" s="44"/>
      <c r="QYE76" s="44"/>
      <c r="QYF76" s="44"/>
      <c r="QYG76" s="44"/>
      <c r="QYH76" s="44"/>
      <c r="QYI76" s="44"/>
      <c r="QYJ76" s="44"/>
      <c r="QYK76" s="44"/>
      <c r="QYL76" s="44"/>
      <c r="QYM76" s="44"/>
      <c r="QYN76" s="44"/>
      <c r="QYO76" s="44"/>
      <c r="QYP76" s="44"/>
      <c r="QYQ76" s="44"/>
      <c r="QYR76" s="44"/>
      <c r="QYS76" s="44"/>
      <c r="QYT76" s="44"/>
      <c r="QYU76" s="44"/>
      <c r="QYV76" s="44"/>
      <c r="QYW76" s="44"/>
      <c r="QYX76" s="44"/>
      <c r="QYY76" s="44"/>
      <c r="QYZ76" s="44"/>
      <c r="QZA76" s="44"/>
      <c r="QZB76" s="44"/>
      <c r="QZC76" s="44"/>
      <c r="QZD76" s="44"/>
      <c r="QZE76" s="44"/>
      <c r="QZF76" s="44"/>
      <c r="QZG76" s="44"/>
      <c r="QZH76" s="44"/>
      <c r="QZI76" s="44"/>
      <c r="QZJ76" s="44"/>
      <c r="QZK76" s="44"/>
      <c r="QZL76" s="44"/>
      <c r="QZM76" s="44"/>
      <c r="QZN76" s="44"/>
      <c r="QZO76" s="44"/>
      <c r="QZP76" s="44"/>
      <c r="QZQ76" s="44"/>
      <c r="QZR76" s="44"/>
      <c r="QZS76" s="44"/>
      <c r="QZT76" s="44"/>
      <c r="QZU76" s="44"/>
      <c r="QZV76" s="44"/>
      <c r="QZW76" s="44"/>
      <c r="QZX76" s="44"/>
      <c r="QZY76" s="44"/>
      <c r="QZZ76" s="44"/>
      <c r="RAA76" s="44"/>
      <c r="RAB76" s="44"/>
      <c r="RAC76" s="44"/>
      <c r="RAD76" s="44"/>
      <c r="RAE76" s="44"/>
      <c r="RAF76" s="44"/>
      <c r="RAG76" s="44"/>
      <c r="RAH76" s="44"/>
      <c r="RAI76" s="44"/>
      <c r="RAJ76" s="44"/>
      <c r="RAK76" s="44"/>
      <c r="RAL76" s="44"/>
      <c r="RAM76" s="44"/>
      <c r="RAN76" s="44"/>
      <c r="RAO76" s="44"/>
      <c r="RAP76" s="44"/>
      <c r="RAQ76" s="44"/>
      <c r="RAR76" s="44"/>
      <c r="RAS76" s="44"/>
      <c r="RAT76" s="44"/>
      <c r="RAU76" s="44"/>
      <c r="RAV76" s="44"/>
      <c r="RAW76" s="44"/>
      <c r="RAX76" s="44"/>
      <c r="RAY76" s="44"/>
      <c r="RAZ76" s="44"/>
      <c r="RBA76" s="44"/>
      <c r="RBB76" s="44"/>
      <c r="RBC76" s="44"/>
      <c r="RBD76" s="44"/>
      <c r="RBE76" s="44"/>
      <c r="RBF76" s="44"/>
      <c r="RBG76" s="44"/>
      <c r="RBH76" s="44"/>
      <c r="RBI76" s="44"/>
      <c r="RBJ76" s="44"/>
      <c r="RBK76" s="44"/>
      <c r="RBL76" s="44"/>
      <c r="RBM76" s="44"/>
      <c r="RBN76" s="44"/>
      <c r="RBO76" s="44"/>
      <c r="RBP76" s="44"/>
      <c r="RBQ76" s="44"/>
      <c r="RBR76" s="44"/>
      <c r="RBS76" s="44"/>
      <c r="RBT76" s="44"/>
      <c r="RBU76" s="44"/>
      <c r="RBV76" s="44"/>
      <c r="RBW76" s="44"/>
      <c r="RBX76" s="44"/>
      <c r="RBY76" s="44"/>
      <c r="RBZ76" s="44"/>
      <c r="RCA76" s="44"/>
      <c r="RCB76" s="44"/>
      <c r="RCC76" s="44"/>
      <c r="RCD76" s="44"/>
      <c r="RCE76" s="44"/>
      <c r="RCF76" s="44"/>
      <c r="RCG76" s="44"/>
      <c r="RCH76" s="44"/>
      <c r="RCI76" s="44"/>
      <c r="RCJ76" s="44"/>
      <c r="RCK76" s="44"/>
      <c r="RCL76" s="44"/>
      <c r="RCM76" s="44"/>
      <c r="RCN76" s="44"/>
      <c r="RCO76" s="44"/>
      <c r="RCP76" s="44"/>
      <c r="RCQ76" s="44"/>
      <c r="RCR76" s="44"/>
      <c r="RCS76" s="44"/>
      <c r="RCT76" s="44"/>
      <c r="RCU76" s="44"/>
      <c r="RCV76" s="44"/>
      <c r="RCW76" s="44"/>
      <c r="RCX76" s="44"/>
      <c r="RCY76" s="44"/>
      <c r="RCZ76" s="44"/>
      <c r="RDA76" s="44"/>
      <c r="RDB76" s="44"/>
      <c r="RDC76" s="44"/>
      <c r="RDD76" s="44"/>
      <c r="RDE76" s="44"/>
      <c r="RDF76" s="44"/>
      <c r="RDG76" s="44"/>
      <c r="RDH76" s="44"/>
      <c r="RDI76" s="44"/>
      <c r="RDJ76" s="44"/>
      <c r="RDK76" s="44"/>
      <c r="RDL76" s="44"/>
      <c r="RDM76" s="44"/>
      <c r="RDN76" s="44"/>
      <c r="RDO76" s="44"/>
      <c r="RDP76" s="44"/>
      <c r="RDQ76" s="44"/>
      <c r="RDR76" s="44"/>
      <c r="RDS76" s="44"/>
      <c r="RDT76" s="44"/>
      <c r="RDU76" s="44"/>
      <c r="RDV76" s="44"/>
      <c r="RDW76" s="44"/>
      <c r="RDX76" s="44"/>
      <c r="RDY76" s="44"/>
      <c r="RDZ76" s="44"/>
      <c r="REA76" s="44"/>
      <c r="REB76" s="44"/>
      <c r="REC76" s="44"/>
      <c r="RED76" s="44"/>
      <c r="REE76" s="44"/>
      <c r="REF76" s="44"/>
      <c r="REG76" s="44"/>
      <c r="REH76" s="44"/>
      <c r="REI76" s="44"/>
      <c r="REJ76" s="44"/>
      <c r="REK76" s="44"/>
      <c r="REL76" s="44"/>
      <c r="REM76" s="44"/>
      <c r="REN76" s="44"/>
      <c r="REO76" s="44"/>
      <c r="REP76" s="44"/>
      <c r="REQ76" s="44"/>
      <c r="RER76" s="44"/>
      <c r="RES76" s="44"/>
      <c r="RET76" s="44"/>
      <c r="REU76" s="44"/>
      <c r="REV76" s="44"/>
      <c r="REW76" s="44"/>
      <c r="REX76" s="44"/>
      <c r="REY76" s="44"/>
      <c r="REZ76" s="44"/>
      <c r="RFA76" s="44"/>
      <c r="RFB76" s="44"/>
      <c r="RFC76" s="44"/>
      <c r="RFD76" s="44"/>
      <c r="RFE76" s="44"/>
      <c r="RFF76" s="44"/>
      <c r="RFG76" s="44"/>
      <c r="RFH76" s="44"/>
      <c r="RFI76" s="44"/>
      <c r="RFJ76" s="44"/>
      <c r="RFK76" s="44"/>
      <c r="RFL76" s="44"/>
      <c r="RFM76" s="44"/>
      <c r="RFN76" s="44"/>
      <c r="RFO76" s="44"/>
      <c r="RFP76" s="44"/>
      <c r="RFQ76" s="44"/>
      <c r="RFR76" s="44"/>
      <c r="RFS76" s="44"/>
      <c r="RFT76" s="44"/>
      <c r="RFU76" s="44"/>
      <c r="RFV76" s="44"/>
      <c r="RFW76" s="44"/>
      <c r="RFX76" s="44"/>
      <c r="RFY76" s="44"/>
      <c r="RFZ76" s="44"/>
      <c r="RGA76" s="44"/>
      <c r="RGB76" s="44"/>
      <c r="RGC76" s="44"/>
      <c r="RGD76" s="44"/>
      <c r="RGE76" s="44"/>
      <c r="RGF76" s="44"/>
      <c r="RGG76" s="44"/>
      <c r="RGH76" s="44"/>
      <c r="RGI76" s="44"/>
      <c r="RGJ76" s="44"/>
      <c r="RGK76" s="44"/>
      <c r="RGL76" s="44"/>
      <c r="RGM76" s="44"/>
      <c r="RGN76" s="44"/>
      <c r="RGO76" s="44"/>
      <c r="RGP76" s="44"/>
      <c r="RGQ76" s="44"/>
      <c r="RGR76" s="44"/>
      <c r="RGS76" s="44"/>
      <c r="RGT76" s="44"/>
      <c r="RGU76" s="44"/>
      <c r="RGV76" s="44"/>
      <c r="RGW76" s="44"/>
      <c r="RGX76" s="44"/>
      <c r="RGY76" s="44"/>
      <c r="RGZ76" s="44"/>
      <c r="RHA76" s="44"/>
      <c r="RHB76" s="44"/>
      <c r="RHC76" s="44"/>
      <c r="RHD76" s="44"/>
      <c r="RHE76" s="44"/>
      <c r="RHF76" s="44"/>
      <c r="RHG76" s="44"/>
      <c r="RHH76" s="44"/>
      <c r="RHI76" s="44"/>
      <c r="RHJ76" s="44"/>
      <c r="RHK76" s="44"/>
      <c r="RHL76" s="44"/>
      <c r="RHM76" s="44"/>
      <c r="RHN76" s="44"/>
      <c r="RHO76" s="44"/>
      <c r="RHP76" s="44"/>
      <c r="RHQ76" s="44"/>
      <c r="RHR76" s="44"/>
      <c r="RHS76" s="44"/>
      <c r="RHT76" s="44"/>
      <c r="RHU76" s="44"/>
      <c r="RHV76" s="44"/>
      <c r="RHW76" s="44"/>
      <c r="RHX76" s="44"/>
      <c r="RHY76" s="44"/>
      <c r="RHZ76" s="44"/>
      <c r="RIA76" s="44"/>
      <c r="RIB76" s="44"/>
      <c r="RIC76" s="44"/>
      <c r="RID76" s="44"/>
      <c r="RIE76" s="44"/>
      <c r="RIF76" s="44"/>
      <c r="RIG76" s="44"/>
      <c r="RIH76" s="44"/>
      <c r="RII76" s="44"/>
      <c r="RIJ76" s="44"/>
      <c r="RIK76" s="44"/>
      <c r="RIL76" s="44"/>
      <c r="RIM76" s="44"/>
      <c r="RIN76" s="44"/>
      <c r="RIO76" s="44"/>
      <c r="RIP76" s="44"/>
      <c r="RIQ76" s="44"/>
      <c r="RIR76" s="44"/>
      <c r="RIS76" s="44"/>
      <c r="RIT76" s="44"/>
      <c r="RIU76" s="44"/>
      <c r="RIV76" s="44"/>
      <c r="RIW76" s="44"/>
      <c r="RIX76" s="44"/>
      <c r="RIY76" s="44"/>
      <c r="RIZ76" s="44"/>
      <c r="RJA76" s="44"/>
      <c r="RJB76" s="44"/>
      <c r="RJC76" s="44"/>
      <c r="RJD76" s="44"/>
      <c r="RJE76" s="44"/>
      <c r="RJF76" s="44"/>
      <c r="RJG76" s="44"/>
      <c r="RJH76" s="44"/>
      <c r="RJI76" s="44"/>
      <c r="RJJ76" s="44"/>
      <c r="RJK76" s="44"/>
      <c r="RJL76" s="44"/>
      <c r="RJM76" s="44"/>
      <c r="RJN76" s="44"/>
      <c r="RJO76" s="44"/>
      <c r="RJP76" s="44"/>
      <c r="RJQ76" s="44"/>
      <c r="RJR76" s="44"/>
      <c r="RJS76" s="44"/>
      <c r="RJT76" s="44"/>
      <c r="RJU76" s="44"/>
      <c r="RJV76" s="44"/>
      <c r="RJW76" s="44"/>
      <c r="RJX76" s="44"/>
      <c r="RJY76" s="44"/>
      <c r="RJZ76" s="44"/>
      <c r="RKA76" s="44"/>
      <c r="RKB76" s="44"/>
      <c r="RKC76" s="44"/>
      <c r="RKD76" s="44"/>
      <c r="RKE76" s="44"/>
      <c r="RKF76" s="44"/>
      <c r="RKG76" s="44"/>
      <c r="RKH76" s="44"/>
      <c r="RKI76" s="44"/>
      <c r="RKJ76" s="44"/>
      <c r="RKK76" s="44"/>
      <c r="RKL76" s="44"/>
      <c r="RKM76" s="44"/>
      <c r="RKN76" s="44"/>
      <c r="RKO76" s="44"/>
      <c r="RKP76" s="44"/>
      <c r="RKQ76" s="44"/>
      <c r="RKR76" s="44"/>
      <c r="RKS76" s="44"/>
      <c r="RKT76" s="44"/>
      <c r="RKU76" s="44"/>
      <c r="RKV76" s="44"/>
      <c r="RKW76" s="44"/>
      <c r="RKX76" s="44"/>
      <c r="RKY76" s="44"/>
      <c r="RKZ76" s="44"/>
      <c r="RLA76" s="44"/>
      <c r="RLB76" s="44"/>
      <c r="RLC76" s="44"/>
      <c r="RLD76" s="44"/>
      <c r="RLE76" s="44"/>
      <c r="RLF76" s="44"/>
      <c r="RLG76" s="44"/>
      <c r="RLH76" s="44"/>
      <c r="RLI76" s="44"/>
      <c r="RLJ76" s="44"/>
      <c r="RLK76" s="44"/>
      <c r="RLL76" s="44"/>
      <c r="RLM76" s="44"/>
      <c r="RLN76" s="44"/>
      <c r="RLO76" s="44"/>
      <c r="RLP76" s="44"/>
      <c r="RLQ76" s="44"/>
      <c r="RLR76" s="44"/>
      <c r="RLS76" s="44"/>
      <c r="RLT76" s="44"/>
      <c r="RLU76" s="44"/>
      <c r="RLV76" s="44"/>
      <c r="RLW76" s="44"/>
      <c r="RLX76" s="44"/>
      <c r="RLY76" s="44"/>
      <c r="RLZ76" s="44"/>
      <c r="RMA76" s="44"/>
      <c r="RMB76" s="44"/>
      <c r="RMC76" s="44"/>
      <c r="RMD76" s="44"/>
      <c r="RME76" s="44"/>
      <c r="RMF76" s="44"/>
      <c r="RMG76" s="44"/>
      <c r="RMH76" s="44"/>
      <c r="RMI76" s="44"/>
      <c r="RMJ76" s="44"/>
      <c r="RMK76" s="44"/>
      <c r="RML76" s="44"/>
      <c r="RMM76" s="44"/>
      <c r="RMN76" s="44"/>
      <c r="RMO76" s="44"/>
      <c r="RMP76" s="44"/>
      <c r="RMQ76" s="44"/>
      <c r="RMR76" s="44"/>
      <c r="RMS76" s="44"/>
      <c r="RMT76" s="44"/>
      <c r="RMU76" s="44"/>
      <c r="RMV76" s="44"/>
      <c r="RMW76" s="44"/>
      <c r="RMX76" s="44"/>
      <c r="RMY76" s="44"/>
      <c r="RMZ76" s="44"/>
      <c r="RNA76" s="44"/>
      <c r="RNB76" s="44"/>
      <c r="RNC76" s="44"/>
      <c r="RND76" s="44"/>
      <c r="RNE76" s="44"/>
      <c r="RNF76" s="44"/>
      <c r="RNG76" s="44"/>
      <c r="RNH76" s="44"/>
      <c r="RNI76" s="44"/>
      <c r="RNJ76" s="44"/>
      <c r="RNK76" s="44"/>
      <c r="RNL76" s="44"/>
      <c r="RNM76" s="44"/>
      <c r="RNN76" s="44"/>
      <c r="RNO76" s="44"/>
      <c r="RNP76" s="44"/>
      <c r="RNQ76" s="44"/>
      <c r="RNR76" s="44"/>
      <c r="RNS76" s="44"/>
      <c r="RNT76" s="44"/>
      <c r="RNU76" s="44"/>
      <c r="RNV76" s="44"/>
      <c r="RNW76" s="44"/>
      <c r="RNX76" s="44"/>
      <c r="RNY76" s="44"/>
      <c r="RNZ76" s="44"/>
      <c r="ROA76" s="44"/>
      <c r="ROB76" s="44"/>
      <c r="ROC76" s="44"/>
      <c r="ROD76" s="44"/>
      <c r="ROE76" s="44"/>
      <c r="ROF76" s="44"/>
      <c r="ROG76" s="44"/>
      <c r="ROH76" s="44"/>
      <c r="ROI76" s="44"/>
      <c r="ROJ76" s="44"/>
      <c r="ROK76" s="44"/>
      <c r="ROL76" s="44"/>
      <c r="ROM76" s="44"/>
      <c r="RON76" s="44"/>
      <c r="ROO76" s="44"/>
      <c r="ROP76" s="44"/>
      <c r="ROQ76" s="44"/>
      <c r="ROR76" s="44"/>
      <c r="ROS76" s="44"/>
      <c r="ROT76" s="44"/>
      <c r="ROU76" s="44"/>
      <c r="ROV76" s="44"/>
      <c r="ROW76" s="44"/>
      <c r="ROX76" s="44"/>
      <c r="ROY76" s="44"/>
      <c r="ROZ76" s="44"/>
      <c r="RPA76" s="44"/>
      <c r="RPB76" s="44"/>
      <c r="RPC76" s="44"/>
      <c r="RPD76" s="44"/>
      <c r="RPE76" s="44"/>
      <c r="RPF76" s="44"/>
      <c r="RPG76" s="44"/>
      <c r="RPH76" s="44"/>
      <c r="RPI76" s="44"/>
      <c r="RPJ76" s="44"/>
      <c r="RPK76" s="44"/>
      <c r="RPL76" s="44"/>
      <c r="RPM76" s="44"/>
      <c r="RPN76" s="44"/>
      <c r="RPO76" s="44"/>
      <c r="RPP76" s="44"/>
      <c r="RPQ76" s="44"/>
      <c r="RPR76" s="44"/>
      <c r="RPS76" s="44"/>
      <c r="RPT76" s="44"/>
      <c r="RPU76" s="44"/>
      <c r="RPV76" s="44"/>
      <c r="RPW76" s="44"/>
      <c r="RPX76" s="44"/>
      <c r="RPY76" s="44"/>
      <c r="RPZ76" s="44"/>
      <c r="RQA76" s="44"/>
      <c r="RQB76" s="44"/>
      <c r="RQC76" s="44"/>
      <c r="RQD76" s="44"/>
      <c r="RQE76" s="44"/>
      <c r="RQF76" s="44"/>
      <c r="RQG76" s="44"/>
      <c r="RQH76" s="44"/>
      <c r="RQI76" s="44"/>
      <c r="RQJ76" s="44"/>
      <c r="RQK76" s="44"/>
      <c r="RQL76" s="44"/>
      <c r="RQM76" s="44"/>
      <c r="RQN76" s="44"/>
      <c r="RQO76" s="44"/>
      <c r="RQP76" s="44"/>
      <c r="RQQ76" s="44"/>
      <c r="RQR76" s="44"/>
      <c r="RQS76" s="44"/>
      <c r="RQT76" s="44"/>
      <c r="RQU76" s="44"/>
      <c r="RQV76" s="44"/>
      <c r="RQW76" s="44"/>
      <c r="RQX76" s="44"/>
      <c r="RQY76" s="44"/>
      <c r="RQZ76" s="44"/>
      <c r="RRA76" s="44"/>
      <c r="RRB76" s="44"/>
      <c r="RRC76" s="44"/>
      <c r="RRD76" s="44"/>
      <c r="RRE76" s="44"/>
      <c r="RRF76" s="44"/>
      <c r="RRG76" s="44"/>
      <c r="RRH76" s="44"/>
      <c r="RRI76" s="44"/>
      <c r="RRJ76" s="44"/>
      <c r="RRK76" s="44"/>
      <c r="RRL76" s="44"/>
      <c r="RRM76" s="44"/>
      <c r="RRN76" s="44"/>
      <c r="RRO76" s="44"/>
      <c r="RRP76" s="44"/>
      <c r="RRQ76" s="44"/>
      <c r="RRR76" s="44"/>
      <c r="RRS76" s="44"/>
      <c r="RRT76" s="44"/>
      <c r="RRU76" s="44"/>
      <c r="RRV76" s="44"/>
      <c r="RRW76" s="44"/>
      <c r="RRX76" s="44"/>
      <c r="RRY76" s="44"/>
      <c r="RRZ76" s="44"/>
      <c r="RSA76" s="44"/>
      <c r="RSB76" s="44"/>
      <c r="RSC76" s="44"/>
      <c r="RSD76" s="44"/>
      <c r="RSE76" s="44"/>
      <c r="RSF76" s="44"/>
      <c r="RSG76" s="44"/>
      <c r="RSH76" s="44"/>
      <c r="RSI76" s="44"/>
      <c r="RSJ76" s="44"/>
      <c r="RSK76" s="44"/>
      <c r="RSL76" s="44"/>
      <c r="RSM76" s="44"/>
      <c r="RSN76" s="44"/>
      <c r="RSO76" s="44"/>
      <c r="RSP76" s="44"/>
      <c r="RSQ76" s="44"/>
      <c r="RSR76" s="44"/>
      <c r="RSS76" s="44"/>
      <c r="RST76" s="44"/>
      <c r="RSU76" s="44"/>
      <c r="RSV76" s="44"/>
      <c r="RSW76" s="44"/>
      <c r="RSX76" s="44"/>
      <c r="RSY76" s="44"/>
      <c r="RSZ76" s="44"/>
      <c r="RTA76" s="44"/>
      <c r="RTB76" s="44"/>
      <c r="RTC76" s="44"/>
      <c r="RTD76" s="44"/>
      <c r="RTE76" s="44"/>
      <c r="RTF76" s="44"/>
      <c r="RTG76" s="44"/>
      <c r="RTH76" s="44"/>
      <c r="RTI76" s="44"/>
      <c r="RTJ76" s="44"/>
      <c r="RTK76" s="44"/>
      <c r="RTL76" s="44"/>
      <c r="RTM76" s="44"/>
      <c r="RTN76" s="44"/>
      <c r="RTO76" s="44"/>
      <c r="RTP76" s="44"/>
      <c r="RTQ76" s="44"/>
      <c r="RTR76" s="44"/>
      <c r="RTS76" s="44"/>
      <c r="RTT76" s="44"/>
      <c r="RTU76" s="44"/>
      <c r="RTV76" s="44"/>
      <c r="RTW76" s="44"/>
      <c r="RTX76" s="44"/>
      <c r="RTY76" s="44"/>
      <c r="RTZ76" s="44"/>
      <c r="RUA76" s="44"/>
      <c r="RUB76" s="44"/>
      <c r="RUC76" s="44"/>
      <c r="RUD76" s="44"/>
      <c r="RUE76" s="44"/>
      <c r="RUF76" s="44"/>
      <c r="RUG76" s="44"/>
      <c r="RUH76" s="44"/>
      <c r="RUI76" s="44"/>
      <c r="RUJ76" s="44"/>
      <c r="RUK76" s="44"/>
      <c r="RUL76" s="44"/>
      <c r="RUM76" s="44"/>
      <c r="RUN76" s="44"/>
      <c r="RUO76" s="44"/>
      <c r="RUP76" s="44"/>
      <c r="RUQ76" s="44"/>
      <c r="RUR76" s="44"/>
      <c r="RUS76" s="44"/>
      <c r="RUT76" s="44"/>
      <c r="RUU76" s="44"/>
      <c r="RUV76" s="44"/>
      <c r="RUW76" s="44"/>
      <c r="RUX76" s="44"/>
      <c r="RUY76" s="44"/>
      <c r="RUZ76" s="44"/>
      <c r="RVA76" s="44"/>
      <c r="RVB76" s="44"/>
      <c r="RVC76" s="44"/>
      <c r="RVD76" s="44"/>
      <c r="RVE76" s="44"/>
      <c r="RVF76" s="44"/>
      <c r="RVG76" s="44"/>
      <c r="RVH76" s="44"/>
      <c r="RVI76" s="44"/>
      <c r="RVJ76" s="44"/>
      <c r="RVK76" s="44"/>
      <c r="RVL76" s="44"/>
      <c r="RVM76" s="44"/>
      <c r="RVN76" s="44"/>
      <c r="RVO76" s="44"/>
      <c r="RVP76" s="44"/>
      <c r="RVQ76" s="44"/>
      <c r="RVR76" s="44"/>
      <c r="RVS76" s="44"/>
      <c r="RVT76" s="44"/>
      <c r="RVU76" s="44"/>
      <c r="RVV76" s="44"/>
      <c r="RVW76" s="44"/>
      <c r="RVX76" s="44"/>
      <c r="RVY76" s="44"/>
      <c r="RVZ76" s="44"/>
      <c r="RWA76" s="44"/>
      <c r="RWB76" s="44"/>
      <c r="RWC76" s="44"/>
      <c r="RWD76" s="44"/>
      <c r="RWE76" s="44"/>
      <c r="RWF76" s="44"/>
      <c r="RWG76" s="44"/>
      <c r="RWH76" s="44"/>
      <c r="RWI76" s="44"/>
      <c r="RWJ76" s="44"/>
      <c r="RWK76" s="44"/>
      <c r="RWL76" s="44"/>
      <c r="RWM76" s="44"/>
      <c r="RWN76" s="44"/>
      <c r="RWO76" s="44"/>
      <c r="RWP76" s="44"/>
      <c r="RWQ76" s="44"/>
      <c r="RWR76" s="44"/>
      <c r="RWS76" s="44"/>
      <c r="RWT76" s="44"/>
      <c r="RWU76" s="44"/>
      <c r="RWV76" s="44"/>
      <c r="RWW76" s="44"/>
      <c r="RWX76" s="44"/>
      <c r="RWY76" s="44"/>
      <c r="RWZ76" s="44"/>
      <c r="RXA76" s="44"/>
      <c r="RXB76" s="44"/>
      <c r="RXC76" s="44"/>
      <c r="RXD76" s="44"/>
      <c r="RXE76" s="44"/>
      <c r="RXF76" s="44"/>
      <c r="RXG76" s="44"/>
      <c r="RXH76" s="44"/>
      <c r="RXI76" s="44"/>
      <c r="RXJ76" s="44"/>
      <c r="RXK76" s="44"/>
      <c r="RXL76" s="44"/>
      <c r="RXM76" s="44"/>
      <c r="RXN76" s="44"/>
      <c r="RXO76" s="44"/>
      <c r="RXP76" s="44"/>
      <c r="RXQ76" s="44"/>
      <c r="RXR76" s="44"/>
      <c r="RXS76" s="44"/>
      <c r="RXT76" s="44"/>
      <c r="RXU76" s="44"/>
      <c r="RXV76" s="44"/>
      <c r="RXW76" s="44"/>
      <c r="RXX76" s="44"/>
      <c r="RXY76" s="44"/>
      <c r="RXZ76" s="44"/>
      <c r="RYA76" s="44"/>
      <c r="RYB76" s="44"/>
      <c r="RYC76" s="44"/>
      <c r="RYD76" s="44"/>
      <c r="RYE76" s="44"/>
      <c r="RYF76" s="44"/>
      <c r="RYG76" s="44"/>
      <c r="RYH76" s="44"/>
      <c r="RYI76" s="44"/>
      <c r="RYJ76" s="44"/>
      <c r="RYK76" s="44"/>
      <c r="RYL76" s="44"/>
      <c r="RYM76" s="44"/>
      <c r="RYN76" s="44"/>
      <c r="RYO76" s="44"/>
      <c r="RYP76" s="44"/>
      <c r="RYQ76" s="44"/>
      <c r="RYR76" s="44"/>
      <c r="RYS76" s="44"/>
      <c r="RYT76" s="44"/>
      <c r="RYU76" s="44"/>
      <c r="RYV76" s="44"/>
      <c r="RYW76" s="44"/>
      <c r="RYX76" s="44"/>
      <c r="RYY76" s="44"/>
      <c r="RYZ76" s="44"/>
      <c r="RZA76" s="44"/>
      <c r="RZB76" s="44"/>
      <c r="RZC76" s="44"/>
      <c r="RZD76" s="44"/>
      <c r="RZE76" s="44"/>
      <c r="RZF76" s="44"/>
      <c r="RZG76" s="44"/>
      <c r="RZH76" s="44"/>
      <c r="RZI76" s="44"/>
      <c r="RZJ76" s="44"/>
      <c r="RZK76" s="44"/>
      <c r="RZL76" s="44"/>
      <c r="RZM76" s="44"/>
      <c r="RZN76" s="44"/>
      <c r="RZO76" s="44"/>
      <c r="RZP76" s="44"/>
      <c r="RZQ76" s="44"/>
      <c r="RZR76" s="44"/>
      <c r="RZS76" s="44"/>
      <c r="RZT76" s="44"/>
      <c r="RZU76" s="44"/>
      <c r="RZV76" s="44"/>
      <c r="RZW76" s="44"/>
      <c r="RZX76" s="44"/>
      <c r="RZY76" s="44"/>
      <c r="RZZ76" s="44"/>
      <c r="SAA76" s="44"/>
      <c r="SAB76" s="44"/>
      <c r="SAC76" s="44"/>
      <c r="SAD76" s="44"/>
      <c r="SAE76" s="44"/>
      <c r="SAF76" s="44"/>
      <c r="SAG76" s="44"/>
      <c r="SAH76" s="44"/>
      <c r="SAI76" s="44"/>
      <c r="SAJ76" s="44"/>
      <c r="SAK76" s="44"/>
      <c r="SAL76" s="44"/>
      <c r="SAM76" s="44"/>
      <c r="SAN76" s="44"/>
      <c r="SAO76" s="44"/>
      <c r="SAP76" s="44"/>
      <c r="SAQ76" s="44"/>
      <c r="SAR76" s="44"/>
      <c r="SAS76" s="44"/>
      <c r="SAT76" s="44"/>
      <c r="SAU76" s="44"/>
      <c r="SAV76" s="44"/>
      <c r="SAW76" s="44"/>
      <c r="SAX76" s="44"/>
      <c r="SAY76" s="44"/>
      <c r="SAZ76" s="44"/>
      <c r="SBA76" s="44"/>
      <c r="SBB76" s="44"/>
      <c r="SBC76" s="44"/>
      <c r="SBD76" s="44"/>
      <c r="SBE76" s="44"/>
      <c r="SBF76" s="44"/>
      <c r="SBG76" s="44"/>
      <c r="SBH76" s="44"/>
      <c r="SBI76" s="44"/>
      <c r="SBJ76" s="44"/>
      <c r="SBK76" s="44"/>
      <c r="SBL76" s="44"/>
      <c r="SBM76" s="44"/>
      <c r="SBN76" s="44"/>
      <c r="SBO76" s="44"/>
      <c r="SBP76" s="44"/>
      <c r="SBQ76" s="44"/>
      <c r="SBR76" s="44"/>
      <c r="SBS76" s="44"/>
      <c r="SBT76" s="44"/>
      <c r="SBU76" s="44"/>
      <c r="SBV76" s="44"/>
      <c r="SBW76" s="44"/>
      <c r="SBX76" s="44"/>
      <c r="SBY76" s="44"/>
      <c r="SBZ76" s="44"/>
      <c r="SCA76" s="44"/>
      <c r="SCB76" s="44"/>
      <c r="SCC76" s="44"/>
      <c r="SCD76" s="44"/>
      <c r="SCE76" s="44"/>
      <c r="SCF76" s="44"/>
      <c r="SCG76" s="44"/>
      <c r="SCH76" s="44"/>
      <c r="SCI76" s="44"/>
      <c r="SCJ76" s="44"/>
      <c r="SCK76" s="44"/>
      <c r="SCL76" s="44"/>
      <c r="SCM76" s="44"/>
      <c r="SCN76" s="44"/>
      <c r="SCO76" s="44"/>
      <c r="SCP76" s="44"/>
      <c r="SCQ76" s="44"/>
      <c r="SCR76" s="44"/>
      <c r="SCS76" s="44"/>
      <c r="SCT76" s="44"/>
      <c r="SCU76" s="44"/>
      <c r="SCV76" s="44"/>
      <c r="SCW76" s="44"/>
      <c r="SCX76" s="44"/>
      <c r="SCY76" s="44"/>
      <c r="SCZ76" s="44"/>
      <c r="SDA76" s="44"/>
      <c r="SDB76" s="44"/>
      <c r="SDC76" s="44"/>
      <c r="SDD76" s="44"/>
      <c r="SDE76" s="44"/>
      <c r="SDF76" s="44"/>
      <c r="SDG76" s="44"/>
      <c r="SDH76" s="44"/>
      <c r="SDI76" s="44"/>
      <c r="SDJ76" s="44"/>
      <c r="SDK76" s="44"/>
      <c r="SDL76" s="44"/>
      <c r="SDM76" s="44"/>
      <c r="SDN76" s="44"/>
      <c r="SDO76" s="44"/>
      <c r="SDP76" s="44"/>
      <c r="SDQ76" s="44"/>
      <c r="SDR76" s="44"/>
      <c r="SDS76" s="44"/>
      <c r="SDT76" s="44"/>
      <c r="SDU76" s="44"/>
      <c r="SDV76" s="44"/>
      <c r="SDW76" s="44"/>
      <c r="SDX76" s="44"/>
      <c r="SDY76" s="44"/>
      <c r="SDZ76" s="44"/>
      <c r="SEA76" s="44"/>
      <c r="SEB76" s="44"/>
      <c r="SEC76" s="44"/>
      <c r="SED76" s="44"/>
      <c r="SEE76" s="44"/>
      <c r="SEF76" s="44"/>
      <c r="SEG76" s="44"/>
      <c r="SEH76" s="44"/>
      <c r="SEI76" s="44"/>
      <c r="SEJ76" s="44"/>
      <c r="SEK76" s="44"/>
      <c r="SEL76" s="44"/>
      <c r="SEM76" s="44"/>
      <c r="SEN76" s="44"/>
      <c r="SEO76" s="44"/>
      <c r="SEP76" s="44"/>
      <c r="SEQ76" s="44"/>
      <c r="SER76" s="44"/>
      <c r="SES76" s="44"/>
      <c r="SET76" s="44"/>
      <c r="SEU76" s="44"/>
      <c r="SEV76" s="44"/>
      <c r="SEW76" s="44"/>
      <c r="SEX76" s="44"/>
      <c r="SEY76" s="44"/>
      <c r="SEZ76" s="44"/>
      <c r="SFA76" s="44"/>
      <c r="SFB76" s="44"/>
      <c r="SFC76" s="44"/>
      <c r="SFD76" s="44"/>
      <c r="SFE76" s="44"/>
      <c r="SFF76" s="44"/>
      <c r="SFG76" s="44"/>
      <c r="SFH76" s="44"/>
      <c r="SFI76" s="44"/>
      <c r="SFJ76" s="44"/>
      <c r="SFK76" s="44"/>
      <c r="SFL76" s="44"/>
      <c r="SFM76" s="44"/>
      <c r="SFN76" s="44"/>
      <c r="SFO76" s="44"/>
      <c r="SFP76" s="44"/>
      <c r="SFQ76" s="44"/>
      <c r="SFR76" s="44"/>
      <c r="SFS76" s="44"/>
      <c r="SFT76" s="44"/>
      <c r="SFU76" s="44"/>
      <c r="SFV76" s="44"/>
      <c r="SFW76" s="44"/>
      <c r="SFX76" s="44"/>
      <c r="SFY76" s="44"/>
      <c r="SFZ76" s="44"/>
      <c r="SGA76" s="44"/>
      <c r="SGB76" s="44"/>
      <c r="SGC76" s="44"/>
      <c r="SGD76" s="44"/>
      <c r="SGE76" s="44"/>
      <c r="SGF76" s="44"/>
      <c r="SGG76" s="44"/>
      <c r="SGH76" s="44"/>
      <c r="SGI76" s="44"/>
      <c r="SGJ76" s="44"/>
      <c r="SGK76" s="44"/>
      <c r="SGL76" s="44"/>
      <c r="SGM76" s="44"/>
      <c r="SGN76" s="44"/>
      <c r="SGO76" s="44"/>
      <c r="SGP76" s="44"/>
      <c r="SGQ76" s="44"/>
      <c r="SGR76" s="44"/>
      <c r="SGS76" s="44"/>
      <c r="SGT76" s="44"/>
      <c r="SGU76" s="44"/>
      <c r="SGV76" s="44"/>
      <c r="SGW76" s="44"/>
      <c r="SGX76" s="44"/>
      <c r="SGY76" s="44"/>
      <c r="SGZ76" s="44"/>
      <c r="SHA76" s="44"/>
      <c r="SHB76" s="44"/>
      <c r="SHC76" s="44"/>
      <c r="SHD76" s="44"/>
      <c r="SHE76" s="44"/>
      <c r="SHF76" s="44"/>
      <c r="SHG76" s="44"/>
      <c r="SHH76" s="44"/>
      <c r="SHI76" s="44"/>
      <c r="SHJ76" s="44"/>
      <c r="SHK76" s="44"/>
      <c r="SHL76" s="44"/>
      <c r="SHM76" s="44"/>
      <c r="SHN76" s="44"/>
      <c r="SHO76" s="44"/>
      <c r="SHP76" s="44"/>
      <c r="SHQ76" s="44"/>
      <c r="SHR76" s="44"/>
      <c r="SHS76" s="44"/>
      <c r="SHT76" s="44"/>
      <c r="SHU76" s="44"/>
      <c r="SHV76" s="44"/>
      <c r="SHW76" s="44"/>
      <c r="SHX76" s="44"/>
      <c r="SHY76" s="44"/>
      <c r="SHZ76" s="44"/>
      <c r="SIA76" s="44"/>
      <c r="SIB76" s="44"/>
      <c r="SIC76" s="44"/>
      <c r="SID76" s="44"/>
      <c r="SIE76" s="44"/>
      <c r="SIF76" s="44"/>
      <c r="SIG76" s="44"/>
      <c r="SIH76" s="44"/>
      <c r="SII76" s="44"/>
      <c r="SIJ76" s="44"/>
      <c r="SIK76" s="44"/>
      <c r="SIL76" s="44"/>
      <c r="SIM76" s="44"/>
      <c r="SIN76" s="44"/>
      <c r="SIO76" s="44"/>
      <c r="SIP76" s="44"/>
      <c r="SIQ76" s="44"/>
      <c r="SIR76" s="44"/>
      <c r="SIS76" s="44"/>
      <c r="SIT76" s="44"/>
      <c r="SIU76" s="44"/>
      <c r="SIV76" s="44"/>
      <c r="SIW76" s="44"/>
      <c r="SIX76" s="44"/>
      <c r="SIY76" s="44"/>
      <c r="SIZ76" s="44"/>
      <c r="SJA76" s="44"/>
      <c r="SJB76" s="44"/>
      <c r="SJC76" s="44"/>
      <c r="SJD76" s="44"/>
      <c r="SJE76" s="44"/>
      <c r="SJF76" s="44"/>
      <c r="SJG76" s="44"/>
      <c r="SJH76" s="44"/>
      <c r="SJI76" s="44"/>
      <c r="SJJ76" s="44"/>
      <c r="SJK76" s="44"/>
      <c r="SJL76" s="44"/>
      <c r="SJM76" s="44"/>
      <c r="SJN76" s="44"/>
      <c r="SJO76" s="44"/>
      <c r="SJP76" s="44"/>
      <c r="SJQ76" s="44"/>
      <c r="SJR76" s="44"/>
      <c r="SJS76" s="44"/>
      <c r="SJT76" s="44"/>
      <c r="SJU76" s="44"/>
      <c r="SJV76" s="44"/>
      <c r="SJW76" s="44"/>
      <c r="SJX76" s="44"/>
      <c r="SJY76" s="44"/>
      <c r="SJZ76" s="44"/>
      <c r="SKA76" s="44"/>
      <c r="SKB76" s="44"/>
      <c r="SKC76" s="44"/>
      <c r="SKD76" s="44"/>
      <c r="SKE76" s="44"/>
      <c r="SKF76" s="44"/>
      <c r="SKG76" s="44"/>
      <c r="SKH76" s="44"/>
      <c r="SKI76" s="44"/>
      <c r="SKJ76" s="44"/>
      <c r="SKK76" s="44"/>
      <c r="SKL76" s="44"/>
      <c r="SKM76" s="44"/>
      <c r="SKN76" s="44"/>
      <c r="SKO76" s="44"/>
      <c r="SKP76" s="44"/>
      <c r="SKQ76" s="44"/>
      <c r="SKR76" s="44"/>
      <c r="SKS76" s="44"/>
      <c r="SKT76" s="44"/>
      <c r="SKU76" s="44"/>
      <c r="SKV76" s="44"/>
      <c r="SKW76" s="44"/>
      <c r="SKX76" s="44"/>
      <c r="SKY76" s="44"/>
      <c r="SKZ76" s="44"/>
      <c r="SLA76" s="44"/>
      <c r="SLB76" s="44"/>
      <c r="SLC76" s="44"/>
      <c r="SLD76" s="44"/>
      <c r="SLE76" s="44"/>
      <c r="SLF76" s="44"/>
      <c r="SLG76" s="44"/>
      <c r="SLH76" s="44"/>
      <c r="SLI76" s="44"/>
      <c r="SLJ76" s="44"/>
      <c r="SLK76" s="44"/>
      <c r="SLL76" s="44"/>
      <c r="SLM76" s="44"/>
      <c r="SLN76" s="44"/>
      <c r="SLO76" s="44"/>
      <c r="SLP76" s="44"/>
      <c r="SLQ76" s="44"/>
      <c r="SLR76" s="44"/>
      <c r="SLS76" s="44"/>
      <c r="SLT76" s="44"/>
      <c r="SLU76" s="44"/>
      <c r="SLV76" s="44"/>
      <c r="SLW76" s="44"/>
      <c r="SLX76" s="44"/>
      <c r="SLY76" s="44"/>
      <c r="SLZ76" s="44"/>
      <c r="SMA76" s="44"/>
      <c r="SMB76" s="44"/>
      <c r="SMC76" s="44"/>
      <c r="SMD76" s="44"/>
      <c r="SME76" s="44"/>
      <c r="SMF76" s="44"/>
      <c r="SMG76" s="44"/>
      <c r="SMH76" s="44"/>
      <c r="SMI76" s="44"/>
      <c r="SMJ76" s="44"/>
      <c r="SMK76" s="44"/>
      <c r="SML76" s="44"/>
      <c r="SMM76" s="44"/>
      <c r="SMN76" s="44"/>
      <c r="SMO76" s="44"/>
      <c r="SMP76" s="44"/>
      <c r="SMQ76" s="44"/>
      <c r="SMR76" s="44"/>
      <c r="SMS76" s="44"/>
      <c r="SMT76" s="44"/>
      <c r="SMU76" s="44"/>
      <c r="SMV76" s="44"/>
      <c r="SMW76" s="44"/>
      <c r="SMX76" s="44"/>
      <c r="SMY76" s="44"/>
      <c r="SMZ76" s="44"/>
      <c r="SNA76" s="44"/>
      <c r="SNB76" s="44"/>
      <c r="SNC76" s="44"/>
      <c r="SND76" s="44"/>
      <c r="SNE76" s="44"/>
      <c r="SNF76" s="44"/>
      <c r="SNG76" s="44"/>
      <c r="SNH76" s="44"/>
      <c r="SNI76" s="44"/>
      <c r="SNJ76" s="44"/>
      <c r="SNK76" s="44"/>
      <c r="SNL76" s="44"/>
      <c r="SNM76" s="44"/>
      <c r="SNN76" s="44"/>
      <c r="SNO76" s="44"/>
      <c r="SNP76" s="44"/>
      <c r="SNQ76" s="44"/>
      <c r="SNR76" s="44"/>
      <c r="SNS76" s="44"/>
      <c r="SNT76" s="44"/>
      <c r="SNU76" s="44"/>
      <c r="SNV76" s="44"/>
      <c r="SNW76" s="44"/>
      <c r="SNX76" s="44"/>
      <c r="SNY76" s="44"/>
      <c r="SNZ76" s="44"/>
      <c r="SOA76" s="44"/>
      <c r="SOB76" s="44"/>
      <c r="SOC76" s="44"/>
      <c r="SOD76" s="44"/>
      <c r="SOE76" s="44"/>
      <c r="SOF76" s="44"/>
      <c r="SOG76" s="44"/>
      <c r="SOH76" s="44"/>
      <c r="SOI76" s="44"/>
      <c r="SOJ76" s="44"/>
      <c r="SOK76" s="44"/>
      <c r="SOL76" s="44"/>
      <c r="SOM76" s="44"/>
      <c r="SON76" s="44"/>
      <c r="SOO76" s="44"/>
      <c r="SOP76" s="44"/>
      <c r="SOQ76" s="44"/>
      <c r="SOR76" s="44"/>
      <c r="SOS76" s="44"/>
      <c r="SOT76" s="44"/>
      <c r="SOU76" s="44"/>
      <c r="SOV76" s="44"/>
      <c r="SOW76" s="44"/>
      <c r="SOX76" s="44"/>
      <c r="SOY76" s="44"/>
      <c r="SOZ76" s="44"/>
      <c r="SPA76" s="44"/>
      <c r="SPB76" s="44"/>
      <c r="SPC76" s="44"/>
      <c r="SPD76" s="44"/>
      <c r="SPE76" s="44"/>
      <c r="SPF76" s="44"/>
      <c r="SPG76" s="44"/>
      <c r="SPH76" s="44"/>
      <c r="SPI76" s="44"/>
      <c r="SPJ76" s="44"/>
      <c r="SPK76" s="44"/>
      <c r="SPL76" s="44"/>
      <c r="SPM76" s="44"/>
      <c r="SPN76" s="44"/>
      <c r="SPO76" s="44"/>
      <c r="SPP76" s="44"/>
      <c r="SPQ76" s="44"/>
      <c r="SPR76" s="44"/>
      <c r="SPS76" s="44"/>
      <c r="SPT76" s="44"/>
      <c r="SPU76" s="44"/>
      <c r="SPV76" s="44"/>
      <c r="SPW76" s="44"/>
      <c r="SPX76" s="44"/>
      <c r="SPY76" s="44"/>
      <c r="SPZ76" s="44"/>
      <c r="SQA76" s="44"/>
      <c r="SQB76" s="44"/>
      <c r="SQC76" s="44"/>
      <c r="SQD76" s="44"/>
      <c r="SQE76" s="44"/>
      <c r="SQF76" s="44"/>
      <c r="SQG76" s="44"/>
      <c r="SQH76" s="44"/>
      <c r="SQI76" s="44"/>
      <c r="SQJ76" s="44"/>
      <c r="SQK76" s="44"/>
      <c r="SQL76" s="44"/>
      <c r="SQM76" s="44"/>
      <c r="SQN76" s="44"/>
      <c r="SQO76" s="44"/>
      <c r="SQP76" s="44"/>
      <c r="SQQ76" s="44"/>
      <c r="SQR76" s="44"/>
      <c r="SQS76" s="44"/>
      <c r="SQT76" s="44"/>
      <c r="SQU76" s="44"/>
      <c r="SQV76" s="44"/>
      <c r="SQW76" s="44"/>
      <c r="SQX76" s="44"/>
      <c r="SQY76" s="44"/>
      <c r="SQZ76" s="44"/>
      <c r="SRA76" s="44"/>
      <c r="SRB76" s="44"/>
      <c r="SRC76" s="44"/>
      <c r="SRD76" s="44"/>
      <c r="SRE76" s="44"/>
      <c r="SRF76" s="44"/>
      <c r="SRG76" s="44"/>
      <c r="SRH76" s="44"/>
      <c r="SRI76" s="44"/>
      <c r="SRJ76" s="44"/>
      <c r="SRK76" s="44"/>
      <c r="SRL76" s="44"/>
      <c r="SRM76" s="44"/>
      <c r="SRN76" s="44"/>
      <c r="SRO76" s="44"/>
      <c r="SRP76" s="44"/>
      <c r="SRQ76" s="44"/>
      <c r="SRR76" s="44"/>
      <c r="SRS76" s="44"/>
      <c r="SRT76" s="44"/>
      <c r="SRU76" s="44"/>
      <c r="SRV76" s="44"/>
      <c r="SRW76" s="44"/>
      <c r="SRX76" s="44"/>
      <c r="SRY76" s="44"/>
      <c r="SRZ76" s="44"/>
      <c r="SSA76" s="44"/>
      <c r="SSB76" s="44"/>
      <c r="SSC76" s="44"/>
      <c r="SSD76" s="44"/>
      <c r="SSE76" s="44"/>
      <c r="SSF76" s="44"/>
      <c r="SSG76" s="44"/>
      <c r="SSH76" s="44"/>
      <c r="SSI76" s="44"/>
      <c r="SSJ76" s="44"/>
      <c r="SSK76" s="44"/>
      <c r="SSL76" s="44"/>
      <c r="SSM76" s="44"/>
      <c r="SSN76" s="44"/>
      <c r="SSO76" s="44"/>
      <c r="SSP76" s="44"/>
      <c r="SSQ76" s="44"/>
      <c r="SSR76" s="44"/>
      <c r="SSS76" s="44"/>
      <c r="SST76" s="44"/>
      <c r="SSU76" s="44"/>
      <c r="SSV76" s="44"/>
      <c r="SSW76" s="44"/>
      <c r="SSX76" s="44"/>
      <c r="SSY76" s="44"/>
      <c r="SSZ76" s="44"/>
      <c r="STA76" s="44"/>
      <c r="STB76" s="44"/>
      <c r="STC76" s="44"/>
      <c r="STD76" s="44"/>
      <c r="STE76" s="44"/>
      <c r="STF76" s="44"/>
      <c r="STG76" s="44"/>
      <c r="STH76" s="44"/>
      <c r="STI76" s="44"/>
      <c r="STJ76" s="44"/>
      <c r="STK76" s="44"/>
      <c r="STL76" s="44"/>
      <c r="STM76" s="44"/>
      <c r="STN76" s="44"/>
      <c r="STO76" s="44"/>
      <c r="STP76" s="44"/>
      <c r="STQ76" s="44"/>
      <c r="STR76" s="44"/>
      <c r="STS76" s="44"/>
      <c r="STT76" s="44"/>
      <c r="STU76" s="44"/>
      <c r="STV76" s="44"/>
      <c r="STW76" s="44"/>
      <c r="STX76" s="44"/>
      <c r="STY76" s="44"/>
      <c r="STZ76" s="44"/>
      <c r="SUA76" s="44"/>
      <c r="SUB76" s="44"/>
      <c r="SUC76" s="44"/>
      <c r="SUD76" s="44"/>
      <c r="SUE76" s="44"/>
      <c r="SUF76" s="44"/>
      <c r="SUG76" s="44"/>
      <c r="SUH76" s="44"/>
      <c r="SUI76" s="44"/>
      <c r="SUJ76" s="44"/>
      <c r="SUK76" s="44"/>
      <c r="SUL76" s="44"/>
      <c r="SUM76" s="44"/>
      <c r="SUN76" s="44"/>
      <c r="SUO76" s="44"/>
      <c r="SUP76" s="44"/>
      <c r="SUQ76" s="44"/>
      <c r="SUR76" s="44"/>
      <c r="SUS76" s="44"/>
      <c r="SUT76" s="44"/>
      <c r="SUU76" s="44"/>
      <c r="SUV76" s="44"/>
      <c r="SUW76" s="44"/>
      <c r="SUX76" s="44"/>
      <c r="SUY76" s="44"/>
      <c r="SUZ76" s="44"/>
      <c r="SVA76" s="44"/>
      <c r="SVB76" s="44"/>
      <c r="SVC76" s="44"/>
      <c r="SVD76" s="44"/>
      <c r="SVE76" s="44"/>
      <c r="SVF76" s="44"/>
      <c r="SVG76" s="44"/>
      <c r="SVH76" s="44"/>
      <c r="SVI76" s="44"/>
      <c r="SVJ76" s="44"/>
      <c r="SVK76" s="44"/>
      <c r="SVL76" s="44"/>
      <c r="SVM76" s="44"/>
      <c r="SVN76" s="44"/>
      <c r="SVO76" s="44"/>
      <c r="SVP76" s="44"/>
      <c r="SVQ76" s="44"/>
      <c r="SVR76" s="44"/>
      <c r="SVS76" s="44"/>
      <c r="SVT76" s="44"/>
      <c r="SVU76" s="44"/>
      <c r="SVV76" s="44"/>
      <c r="SVW76" s="44"/>
      <c r="SVX76" s="44"/>
      <c r="SVY76" s="44"/>
      <c r="SVZ76" s="44"/>
      <c r="SWA76" s="44"/>
      <c r="SWB76" s="44"/>
      <c r="SWC76" s="44"/>
      <c r="SWD76" s="44"/>
      <c r="SWE76" s="44"/>
      <c r="SWF76" s="44"/>
      <c r="SWG76" s="44"/>
      <c r="SWH76" s="44"/>
      <c r="SWI76" s="44"/>
      <c r="SWJ76" s="44"/>
      <c r="SWK76" s="44"/>
      <c r="SWL76" s="44"/>
      <c r="SWM76" s="44"/>
      <c r="SWN76" s="44"/>
      <c r="SWO76" s="44"/>
      <c r="SWP76" s="44"/>
      <c r="SWQ76" s="44"/>
      <c r="SWR76" s="44"/>
      <c r="SWS76" s="44"/>
      <c r="SWT76" s="44"/>
      <c r="SWU76" s="44"/>
      <c r="SWV76" s="44"/>
      <c r="SWW76" s="44"/>
      <c r="SWX76" s="44"/>
      <c r="SWY76" s="44"/>
      <c r="SWZ76" s="44"/>
      <c r="SXA76" s="44"/>
      <c r="SXB76" s="44"/>
      <c r="SXC76" s="44"/>
      <c r="SXD76" s="44"/>
      <c r="SXE76" s="44"/>
      <c r="SXF76" s="44"/>
      <c r="SXG76" s="44"/>
      <c r="SXH76" s="44"/>
      <c r="SXI76" s="44"/>
      <c r="SXJ76" s="44"/>
      <c r="SXK76" s="44"/>
      <c r="SXL76" s="44"/>
      <c r="SXM76" s="44"/>
      <c r="SXN76" s="44"/>
      <c r="SXO76" s="44"/>
      <c r="SXP76" s="44"/>
      <c r="SXQ76" s="44"/>
      <c r="SXR76" s="44"/>
      <c r="SXS76" s="44"/>
      <c r="SXT76" s="44"/>
      <c r="SXU76" s="44"/>
      <c r="SXV76" s="44"/>
      <c r="SXW76" s="44"/>
      <c r="SXX76" s="44"/>
      <c r="SXY76" s="44"/>
      <c r="SXZ76" s="44"/>
      <c r="SYA76" s="44"/>
      <c r="SYB76" s="44"/>
      <c r="SYC76" s="44"/>
      <c r="SYD76" s="44"/>
      <c r="SYE76" s="44"/>
      <c r="SYF76" s="44"/>
      <c r="SYG76" s="44"/>
      <c r="SYH76" s="44"/>
      <c r="SYI76" s="44"/>
      <c r="SYJ76" s="44"/>
      <c r="SYK76" s="44"/>
      <c r="SYL76" s="44"/>
      <c r="SYM76" s="44"/>
      <c r="SYN76" s="44"/>
      <c r="SYO76" s="44"/>
      <c r="SYP76" s="44"/>
      <c r="SYQ76" s="44"/>
      <c r="SYR76" s="44"/>
      <c r="SYS76" s="44"/>
      <c r="SYT76" s="44"/>
      <c r="SYU76" s="44"/>
      <c r="SYV76" s="44"/>
      <c r="SYW76" s="44"/>
      <c r="SYX76" s="44"/>
      <c r="SYY76" s="44"/>
      <c r="SYZ76" s="44"/>
      <c r="SZA76" s="44"/>
      <c r="SZB76" s="44"/>
      <c r="SZC76" s="44"/>
      <c r="SZD76" s="44"/>
      <c r="SZE76" s="44"/>
      <c r="SZF76" s="44"/>
      <c r="SZG76" s="44"/>
      <c r="SZH76" s="44"/>
      <c r="SZI76" s="44"/>
      <c r="SZJ76" s="44"/>
      <c r="SZK76" s="44"/>
      <c r="SZL76" s="44"/>
      <c r="SZM76" s="44"/>
      <c r="SZN76" s="44"/>
      <c r="SZO76" s="44"/>
      <c r="SZP76" s="44"/>
      <c r="SZQ76" s="44"/>
      <c r="SZR76" s="44"/>
      <c r="SZS76" s="44"/>
      <c r="SZT76" s="44"/>
      <c r="SZU76" s="44"/>
      <c r="SZV76" s="44"/>
      <c r="SZW76" s="44"/>
      <c r="SZX76" s="44"/>
      <c r="SZY76" s="44"/>
      <c r="SZZ76" s="44"/>
      <c r="TAA76" s="44"/>
      <c r="TAB76" s="44"/>
      <c r="TAC76" s="44"/>
      <c r="TAD76" s="44"/>
      <c r="TAE76" s="44"/>
      <c r="TAF76" s="44"/>
      <c r="TAG76" s="44"/>
      <c r="TAH76" s="44"/>
      <c r="TAI76" s="44"/>
      <c r="TAJ76" s="44"/>
      <c r="TAK76" s="44"/>
      <c r="TAL76" s="44"/>
      <c r="TAM76" s="44"/>
      <c r="TAN76" s="44"/>
      <c r="TAO76" s="44"/>
      <c r="TAP76" s="44"/>
      <c r="TAQ76" s="44"/>
      <c r="TAR76" s="44"/>
      <c r="TAS76" s="44"/>
      <c r="TAT76" s="44"/>
      <c r="TAU76" s="44"/>
      <c r="TAV76" s="44"/>
      <c r="TAW76" s="44"/>
      <c r="TAX76" s="44"/>
      <c r="TAY76" s="44"/>
      <c r="TAZ76" s="44"/>
      <c r="TBA76" s="44"/>
      <c r="TBB76" s="44"/>
      <c r="TBC76" s="44"/>
      <c r="TBD76" s="44"/>
      <c r="TBE76" s="44"/>
      <c r="TBF76" s="44"/>
      <c r="TBG76" s="44"/>
      <c r="TBH76" s="44"/>
      <c r="TBI76" s="44"/>
      <c r="TBJ76" s="44"/>
      <c r="TBK76" s="44"/>
      <c r="TBL76" s="44"/>
      <c r="TBM76" s="44"/>
      <c r="TBN76" s="44"/>
      <c r="TBO76" s="44"/>
      <c r="TBP76" s="44"/>
      <c r="TBQ76" s="44"/>
      <c r="TBR76" s="44"/>
      <c r="TBS76" s="44"/>
      <c r="TBT76" s="44"/>
      <c r="TBU76" s="44"/>
      <c r="TBV76" s="44"/>
      <c r="TBW76" s="44"/>
      <c r="TBX76" s="44"/>
      <c r="TBY76" s="44"/>
      <c r="TBZ76" s="44"/>
      <c r="TCA76" s="44"/>
      <c r="TCB76" s="44"/>
      <c r="TCC76" s="44"/>
      <c r="TCD76" s="44"/>
      <c r="TCE76" s="44"/>
      <c r="TCF76" s="44"/>
      <c r="TCG76" s="44"/>
      <c r="TCH76" s="44"/>
      <c r="TCI76" s="44"/>
      <c r="TCJ76" s="44"/>
      <c r="TCK76" s="44"/>
      <c r="TCL76" s="44"/>
      <c r="TCM76" s="44"/>
      <c r="TCN76" s="44"/>
      <c r="TCO76" s="44"/>
      <c r="TCP76" s="44"/>
      <c r="TCQ76" s="44"/>
      <c r="TCR76" s="44"/>
      <c r="TCS76" s="44"/>
      <c r="TCT76" s="44"/>
      <c r="TCU76" s="44"/>
      <c r="TCV76" s="44"/>
      <c r="TCW76" s="44"/>
      <c r="TCX76" s="44"/>
      <c r="TCY76" s="44"/>
      <c r="TCZ76" s="44"/>
      <c r="TDA76" s="44"/>
      <c r="TDB76" s="44"/>
      <c r="TDC76" s="44"/>
      <c r="TDD76" s="44"/>
      <c r="TDE76" s="44"/>
      <c r="TDF76" s="44"/>
      <c r="TDG76" s="44"/>
      <c r="TDH76" s="44"/>
      <c r="TDI76" s="44"/>
      <c r="TDJ76" s="44"/>
      <c r="TDK76" s="44"/>
      <c r="TDL76" s="44"/>
      <c r="TDM76" s="44"/>
      <c r="TDN76" s="44"/>
      <c r="TDO76" s="44"/>
      <c r="TDP76" s="44"/>
      <c r="TDQ76" s="44"/>
      <c r="TDR76" s="44"/>
      <c r="TDS76" s="44"/>
      <c r="TDT76" s="44"/>
      <c r="TDU76" s="44"/>
      <c r="TDV76" s="44"/>
      <c r="TDW76" s="44"/>
      <c r="TDX76" s="44"/>
      <c r="TDY76" s="44"/>
      <c r="TDZ76" s="44"/>
      <c r="TEA76" s="44"/>
      <c r="TEB76" s="44"/>
      <c r="TEC76" s="44"/>
      <c r="TED76" s="44"/>
      <c r="TEE76" s="44"/>
      <c r="TEF76" s="44"/>
      <c r="TEG76" s="44"/>
      <c r="TEH76" s="44"/>
      <c r="TEI76" s="44"/>
      <c r="TEJ76" s="44"/>
      <c r="TEK76" s="44"/>
      <c r="TEL76" s="44"/>
      <c r="TEM76" s="44"/>
      <c r="TEN76" s="44"/>
      <c r="TEO76" s="44"/>
      <c r="TEP76" s="44"/>
      <c r="TEQ76" s="44"/>
      <c r="TER76" s="44"/>
      <c r="TES76" s="44"/>
      <c r="TET76" s="44"/>
      <c r="TEU76" s="44"/>
      <c r="TEV76" s="44"/>
      <c r="TEW76" s="44"/>
      <c r="TEX76" s="44"/>
      <c r="TEY76" s="44"/>
      <c r="TEZ76" s="44"/>
      <c r="TFA76" s="44"/>
      <c r="TFB76" s="44"/>
      <c r="TFC76" s="44"/>
      <c r="TFD76" s="44"/>
      <c r="TFE76" s="44"/>
      <c r="TFF76" s="44"/>
      <c r="TFG76" s="44"/>
      <c r="TFH76" s="44"/>
      <c r="TFI76" s="44"/>
      <c r="TFJ76" s="44"/>
      <c r="TFK76" s="44"/>
      <c r="TFL76" s="44"/>
      <c r="TFM76" s="44"/>
      <c r="TFN76" s="44"/>
      <c r="TFO76" s="44"/>
      <c r="TFP76" s="44"/>
      <c r="TFQ76" s="44"/>
      <c r="TFR76" s="44"/>
      <c r="TFS76" s="44"/>
      <c r="TFT76" s="44"/>
      <c r="TFU76" s="44"/>
      <c r="TFV76" s="44"/>
      <c r="TFW76" s="44"/>
      <c r="TFX76" s="44"/>
      <c r="TFY76" s="44"/>
      <c r="TFZ76" s="44"/>
      <c r="TGA76" s="44"/>
      <c r="TGB76" s="44"/>
      <c r="TGC76" s="44"/>
      <c r="TGD76" s="44"/>
      <c r="TGE76" s="44"/>
      <c r="TGF76" s="44"/>
      <c r="TGG76" s="44"/>
      <c r="TGH76" s="44"/>
      <c r="TGI76" s="44"/>
      <c r="TGJ76" s="44"/>
      <c r="TGK76" s="44"/>
      <c r="TGL76" s="44"/>
      <c r="TGM76" s="44"/>
      <c r="TGN76" s="44"/>
      <c r="TGO76" s="44"/>
      <c r="TGP76" s="44"/>
      <c r="TGQ76" s="44"/>
      <c r="TGR76" s="44"/>
      <c r="TGS76" s="44"/>
      <c r="TGT76" s="44"/>
      <c r="TGU76" s="44"/>
      <c r="TGV76" s="44"/>
      <c r="TGW76" s="44"/>
      <c r="TGX76" s="44"/>
      <c r="TGY76" s="44"/>
      <c r="TGZ76" s="44"/>
      <c r="THA76" s="44"/>
      <c r="THB76" s="44"/>
      <c r="THC76" s="44"/>
      <c r="THD76" s="44"/>
      <c r="THE76" s="44"/>
      <c r="THF76" s="44"/>
      <c r="THG76" s="44"/>
      <c r="THH76" s="44"/>
      <c r="THI76" s="44"/>
      <c r="THJ76" s="44"/>
      <c r="THK76" s="44"/>
      <c r="THL76" s="44"/>
      <c r="THM76" s="44"/>
      <c r="THN76" s="44"/>
      <c r="THO76" s="44"/>
      <c r="THP76" s="44"/>
      <c r="THQ76" s="44"/>
      <c r="THR76" s="44"/>
      <c r="THS76" s="44"/>
      <c r="THT76" s="44"/>
      <c r="THU76" s="44"/>
      <c r="THV76" s="44"/>
      <c r="THW76" s="44"/>
      <c r="THX76" s="44"/>
      <c r="THY76" s="44"/>
      <c r="THZ76" s="44"/>
      <c r="TIA76" s="44"/>
      <c r="TIB76" s="44"/>
      <c r="TIC76" s="44"/>
      <c r="TID76" s="44"/>
      <c r="TIE76" s="44"/>
      <c r="TIF76" s="44"/>
      <c r="TIG76" s="44"/>
      <c r="TIH76" s="44"/>
      <c r="TII76" s="44"/>
      <c r="TIJ76" s="44"/>
      <c r="TIK76" s="44"/>
      <c r="TIL76" s="44"/>
      <c r="TIM76" s="44"/>
      <c r="TIN76" s="44"/>
      <c r="TIO76" s="44"/>
      <c r="TIP76" s="44"/>
      <c r="TIQ76" s="44"/>
      <c r="TIR76" s="44"/>
      <c r="TIS76" s="44"/>
      <c r="TIT76" s="44"/>
      <c r="TIU76" s="44"/>
      <c r="TIV76" s="44"/>
      <c r="TIW76" s="44"/>
      <c r="TIX76" s="44"/>
      <c r="TIY76" s="44"/>
      <c r="TIZ76" s="44"/>
      <c r="TJA76" s="44"/>
      <c r="TJB76" s="44"/>
      <c r="TJC76" s="44"/>
      <c r="TJD76" s="44"/>
      <c r="TJE76" s="44"/>
      <c r="TJF76" s="44"/>
      <c r="TJG76" s="44"/>
      <c r="TJH76" s="44"/>
      <c r="TJI76" s="44"/>
      <c r="TJJ76" s="44"/>
      <c r="TJK76" s="44"/>
      <c r="TJL76" s="44"/>
      <c r="TJM76" s="44"/>
      <c r="TJN76" s="44"/>
      <c r="TJO76" s="44"/>
      <c r="TJP76" s="44"/>
      <c r="TJQ76" s="44"/>
      <c r="TJR76" s="44"/>
      <c r="TJS76" s="44"/>
      <c r="TJT76" s="44"/>
      <c r="TJU76" s="44"/>
      <c r="TJV76" s="44"/>
      <c r="TJW76" s="44"/>
      <c r="TJX76" s="44"/>
      <c r="TJY76" s="44"/>
      <c r="TJZ76" s="44"/>
      <c r="TKA76" s="44"/>
      <c r="TKB76" s="44"/>
      <c r="TKC76" s="44"/>
      <c r="TKD76" s="44"/>
      <c r="TKE76" s="44"/>
      <c r="TKF76" s="44"/>
      <c r="TKG76" s="44"/>
      <c r="TKH76" s="44"/>
      <c r="TKI76" s="44"/>
      <c r="TKJ76" s="44"/>
      <c r="TKK76" s="44"/>
      <c r="TKL76" s="44"/>
      <c r="TKM76" s="44"/>
      <c r="TKN76" s="44"/>
      <c r="TKO76" s="44"/>
      <c r="TKP76" s="44"/>
      <c r="TKQ76" s="44"/>
      <c r="TKR76" s="44"/>
      <c r="TKS76" s="44"/>
      <c r="TKT76" s="44"/>
      <c r="TKU76" s="44"/>
      <c r="TKV76" s="44"/>
      <c r="TKW76" s="44"/>
      <c r="TKX76" s="44"/>
      <c r="TKY76" s="44"/>
      <c r="TKZ76" s="44"/>
      <c r="TLA76" s="44"/>
      <c r="TLB76" s="44"/>
      <c r="TLC76" s="44"/>
      <c r="TLD76" s="44"/>
      <c r="TLE76" s="44"/>
      <c r="TLF76" s="44"/>
      <c r="TLG76" s="44"/>
      <c r="TLH76" s="44"/>
      <c r="TLI76" s="44"/>
      <c r="TLJ76" s="44"/>
      <c r="TLK76" s="44"/>
      <c r="TLL76" s="44"/>
      <c r="TLM76" s="44"/>
      <c r="TLN76" s="44"/>
      <c r="TLO76" s="44"/>
      <c r="TLP76" s="44"/>
      <c r="TLQ76" s="44"/>
      <c r="TLR76" s="44"/>
      <c r="TLS76" s="44"/>
      <c r="TLT76" s="44"/>
      <c r="TLU76" s="44"/>
      <c r="TLV76" s="44"/>
      <c r="TLW76" s="44"/>
      <c r="TLX76" s="44"/>
      <c r="TLY76" s="44"/>
      <c r="TLZ76" s="44"/>
      <c r="TMA76" s="44"/>
      <c r="TMB76" s="44"/>
      <c r="TMC76" s="44"/>
      <c r="TMD76" s="44"/>
      <c r="TME76" s="44"/>
      <c r="TMF76" s="44"/>
      <c r="TMG76" s="44"/>
      <c r="TMH76" s="44"/>
      <c r="TMI76" s="44"/>
      <c r="TMJ76" s="44"/>
      <c r="TMK76" s="44"/>
      <c r="TML76" s="44"/>
      <c r="TMM76" s="44"/>
      <c r="TMN76" s="44"/>
      <c r="TMO76" s="44"/>
      <c r="TMP76" s="44"/>
      <c r="TMQ76" s="44"/>
      <c r="TMR76" s="44"/>
      <c r="TMS76" s="44"/>
      <c r="TMT76" s="44"/>
      <c r="TMU76" s="44"/>
      <c r="TMV76" s="44"/>
      <c r="TMW76" s="44"/>
      <c r="TMX76" s="44"/>
      <c r="TMY76" s="44"/>
      <c r="TMZ76" s="44"/>
      <c r="TNA76" s="44"/>
      <c r="TNB76" s="44"/>
      <c r="TNC76" s="44"/>
      <c r="TND76" s="44"/>
      <c r="TNE76" s="44"/>
      <c r="TNF76" s="44"/>
      <c r="TNG76" s="44"/>
      <c r="TNH76" s="44"/>
      <c r="TNI76" s="44"/>
      <c r="TNJ76" s="44"/>
      <c r="TNK76" s="44"/>
      <c r="TNL76" s="44"/>
      <c r="TNM76" s="44"/>
      <c r="TNN76" s="44"/>
      <c r="TNO76" s="44"/>
      <c r="TNP76" s="44"/>
      <c r="TNQ76" s="44"/>
      <c r="TNR76" s="44"/>
      <c r="TNS76" s="44"/>
      <c r="TNT76" s="44"/>
      <c r="TNU76" s="44"/>
      <c r="TNV76" s="44"/>
      <c r="TNW76" s="44"/>
      <c r="TNX76" s="44"/>
      <c r="TNY76" s="44"/>
      <c r="TNZ76" s="44"/>
      <c r="TOA76" s="44"/>
      <c r="TOB76" s="44"/>
      <c r="TOC76" s="44"/>
      <c r="TOD76" s="44"/>
      <c r="TOE76" s="44"/>
      <c r="TOF76" s="44"/>
      <c r="TOG76" s="44"/>
      <c r="TOH76" s="44"/>
      <c r="TOI76" s="44"/>
      <c r="TOJ76" s="44"/>
      <c r="TOK76" s="44"/>
      <c r="TOL76" s="44"/>
      <c r="TOM76" s="44"/>
      <c r="TON76" s="44"/>
      <c r="TOO76" s="44"/>
      <c r="TOP76" s="44"/>
      <c r="TOQ76" s="44"/>
      <c r="TOR76" s="44"/>
      <c r="TOS76" s="44"/>
      <c r="TOT76" s="44"/>
      <c r="TOU76" s="44"/>
      <c r="TOV76" s="44"/>
      <c r="TOW76" s="44"/>
      <c r="TOX76" s="44"/>
      <c r="TOY76" s="44"/>
      <c r="TOZ76" s="44"/>
      <c r="TPA76" s="44"/>
      <c r="TPB76" s="44"/>
      <c r="TPC76" s="44"/>
      <c r="TPD76" s="44"/>
      <c r="TPE76" s="44"/>
      <c r="TPF76" s="44"/>
      <c r="TPG76" s="44"/>
      <c r="TPH76" s="44"/>
      <c r="TPI76" s="44"/>
      <c r="TPJ76" s="44"/>
      <c r="TPK76" s="44"/>
      <c r="TPL76" s="44"/>
      <c r="TPM76" s="44"/>
      <c r="TPN76" s="44"/>
      <c r="TPO76" s="44"/>
      <c r="TPP76" s="44"/>
      <c r="TPQ76" s="44"/>
      <c r="TPR76" s="44"/>
      <c r="TPS76" s="44"/>
      <c r="TPT76" s="44"/>
      <c r="TPU76" s="44"/>
      <c r="TPV76" s="44"/>
      <c r="TPW76" s="44"/>
      <c r="TPX76" s="44"/>
      <c r="TPY76" s="44"/>
      <c r="TPZ76" s="44"/>
      <c r="TQA76" s="44"/>
      <c r="TQB76" s="44"/>
      <c r="TQC76" s="44"/>
      <c r="TQD76" s="44"/>
      <c r="TQE76" s="44"/>
      <c r="TQF76" s="44"/>
      <c r="TQG76" s="44"/>
      <c r="TQH76" s="44"/>
      <c r="TQI76" s="44"/>
      <c r="TQJ76" s="44"/>
      <c r="TQK76" s="44"/>
      <c r="TQL76" s="44"/>
      <c r="TQM76" s="44"/>
      <c r="TQN76" s="44"/>
      <c r="TQO76" s="44"/>
      <c r="TQP76" s="44"/>
      <c r="TQQ76" s="44"/>
      <c r="TQR76" s="44"/>
      <c r="TQS76" s="44"/>
      <c r="TQT76" s="44"/>
      <c r="TQU76" s="44"/>
      <c r="TQV76" s="44"/>
      <c r="TQW76" s="44"/>
      <c r="TQX76" s="44"/>
      <c r="TQY76" s="44"/>
      <c r="TQZ76" s="44"/>
      <c r="TRA76" s="44"/>
      <c r="TRB76" s="44"/>
      <c r="TRC76" s="44"/>
      <c r="TRD76" s="44"/>
      <c r="TRE76" s="44"/>
      <c r="TRF76" s="44"/>
      <c r="TRG76" s="44"/>
      <c r="TRH76" s="44"/>
      <c r="TRI76" s="44"/>
      <c r="TRJ76" s="44"/>
      <c r="TRK76" s="44"/>
      <c r="TRL76" s="44"/>
      <c r="TRM76" s="44"/>
      <c r="TRN76" s="44"/>
      <c r="TRO76" s="44"/>
      <c r="TRP76" s="44"/>
      <c r="TRQ76" s="44"/>
      <c r="TRR76" s="44"/>
      <c r="TRS76" s="44"/>
      <c r="TRT76" s="44"/>
      <c r="TRU76" s="44"/>
      <c r="TRV76" s="44"/>
      <c r="TRW76" s="44"/>
      <c r="TRX76" s="44"/>
      <c r="TRY76" s="44"/>
      <c r="TRZ76" s="44"/>
      <c r="TSA76" s="44"/>
      <c r="TSB76" s="44"/>
      <c r="TSC76" s="44"/>
      <c r="TSD76" s="44"/>
      <c r="TSE76" s="44"/>
      <c r="TSF76" s="44"/>
      <c r="TSG76" s="44"/>
      <c r="TSH76" s="44"/>
      <c r="TSI76" s="44"/>
      <c r="TSJ76" s="44"/>
      <c r="TSK76" s="44"/>
      <c r="TSL76" s="44"/>
      <c r="TSM76" s="44"/>
      <c r="TSN76" s="44"/>
      <c r="TSO76" s="44"/>
      <c r="TSP76" s="44"/>
      <c r="TSQ76" s="44"/>
      <c r="TSR76" s="44"/>
      <c r="TSS76" s="44"/>
      <c r="TST76" s="44"/>
      <c r="TSU76" s="44"/>
      <c r="TSV76" s="44"/>
      <c r="TSW76" s="44"/>
      <c r="TSX76" s="44"/>
      <c r="TSY76" s="44"/>
      <c r="TSZ76" s="44"/>
      <c r="TTA76" s="44"/>
      <c r="TTB76" s="44"/>
      <c r="TTC76" s="44"/>
      <c r="TTD76" s="44"/>
      <c r="TTE76" s="44"/>
      <c r="TTF76" s="44"/>
      <c r="TTG76" s="44"/>
      <c r="TTH76" s="44"/>
      <c r="TTI76" s="44"/>
      <c r="TTJ76" s="44"/>
      <c r="TTK76" s="44"/>
      <c r="TTL76" s="44"/>
      <c r="TTM76" s="44"/>
      <c r="TTN76" s="44"/>
      <c r="TTO76" s="44"/>
      <c r="TTP76" s="44"/>
      <c r="TTQ76" s="44"/>
      <c r="TTR76" s="44"/>
      <c r="TTS76" s="44"/>
      <c r="TTT76" s="44"/>
      <c r="TTU76" s="44"/>
      <c r="TTV76" s="44"/>
      <c r="TTW76" s="44"/>
      <c r="TTX76" s="44"/>
      <c r="TTY76" s="44"/>
      <c r="TTZ76" s="44"/>
      <c r="TUA76" s="44"/>
      <c r="TUB76" s="44"/>
      <c r="TUC76" s="44"/>
      <c r="TUD76" s="44"/>
      <c r="TUE76" s="44"/>
      <c r="TUF76" s="44"/>
      <c r="TUG76" s="44"/>
      <c r="TUH76" s="44"/>
      <c r="TUI76" s="44"/>
      <c r="TUJ76" s="44"/>
      <c r="TUK76" s="44"/>
      <c r="TUL76" s="44"/>
      <c r="TUM76" s="44"/>
      <c r="TUN76" s="44"/>
      <c r="TUO76" s="44"/>
      <c r="TUP76" s="44"/>
      <c r="TUQ76" s="44"/>
      <c r="TUR76" s="44"/>
      <c r="TUS76" s="44"/>
      <c r="TUT76" s="44"/>
      <c r="TUU76" s="44"/>
      <c r="TUV76" s="44"/>
      <c r="TUW76" s="44"/>
      <c r="TUX76" s="44"/>
      <c r="TUY76" s="44"/>
      <c r="TUZ76" s="44"/>
      <c r="TVA76" s="44"/>
      <c r="TVB76" s="44"/>
      <c r="TVC76" s="44"/>
      <c r="TVD76" s="44"/>
      <c r="TVE76" s="44"/>
      <c r="TVF76" s="44"/>
      <c r="TVG76" s="44"/>
      <c r="TVH76" s="44"/>
      <c r="TVI76" s="44"/>
      <c r="TVJ76" s="44"/>
      <c r="TVK76" s="44"/>
      <c r="TVL76" s="44"/>
      <c r="TVM76" s="44"/>
      <c r="TVN76" s="44"/>
      <c r="TVO76" s="44"/>
      <c r="TVP76" s="44"/>
      <c r="TVQ76" s="44"/>
      <c r="TVR76" s="44"/>
      <c r="TVS76" s="44"/>
      <c r="TVT76" s="44"/>
      <c r="TVU76" s="44"/>
      <c r="TVV76" s="44"/>
      <c r="TVW76" s="44"/>
      <c r="TVX76" s="44"/>
      <c r="TVY76" s="44"/>
      <c r="TVZ76" s="44"/>
      <c r="TWA76" s="44"/>
      <c r="TWB76" s="44"/>
      <c r="TWC76" s="44"/>
      <c r="TWD76" s="44"/>
      <c r="TWE76" s="44"/>
      <c r="TWF76" s="44"/>
      <c r="TWG76" s="44"/>
      <c r="TWH76" s="44"/>
      <c r="TWI76" s="44"/>
      <c r="TWJ76" s="44"/>
      <c r="TWK76" s="44"/>
      <c r="TWL76" s="44"/>
      <c r="TWM76" s="44"/>
      <c r="TWN76" s="44"/>
      <c r="TWO76" s="44"/>
      <c r="TWP76" s="44"/>
      <c r="TWQ76" s="44"/>
      <c r="TWR76" s="44"/>
      <c r="TWS76" s="44"/>
      <c r="TWT76" s="44"/>
      <c r="TWU76" s="44"/>
      <c r="TWV76" s="44"/>
      <c r="TWW76" s="44"/>
      <c r="TWX76" s="44"/>
      <c r="TWY76" s="44"/>
      <c r="TWZ76" s="44"/>
      <c r="TXA76" s="44"/>
      <c r="TXB76" s="44"/>
      <c r="TXC76" s="44"/>
      <c r="TXD76" s="44"/>
      <c r="TXE76" s="44"/>
      <c r="TXF76" s="44"/>
      <c r="TXG76" s="44"/>
      <c r="TXH76" s="44"/>
      <c r="TXI76" s="44"/>
      <c r="TXJ76" s="44"/>
      <c r="TXK76" s="44"/>
      <c r="TXL76" s="44"/>
      <c r="TXM76" s="44"/>
      <c r="TXN76" s="44"/>
      <c r="TXO76" s="44"/>
      <c r="TXP76" s="44"/>
      <c r="TXQ76" s="44"/>
      <c r="TXR76" s="44"/>
      <c r="TXS76" s="44"/>
      <c r="TXT76" s="44"/>
      <c r="TXU76" s="44"/>
      <c r="TXV76" s="44"/>
      <c r="TXW76" s="44"/>
      <c r="TXX76" s="44"/>
      <c r="TXY76" s="44"/>
      <c r="TXZ76" s="44"/>
      <c r="TYA76" s="44"/>
      <c r="TYB76" s="44"/>
      <c r="TYC76" s="44"/>
      <c r="TYD76" s="44"/>
      <c r="TYE76" s="44"/>
      <c r="TYF76" s="44"/>
      <c r="TYG76" s="44"/>
      <c r="TYH76" s="44"/>
      <c r="TYI76" s="44"/>
      <c r="TYJ76" s="44"/>
      <c r="TYK76" s="44"/>
      <c r="TYL76" s="44"/>
      <c r="TYM76" s="44"/>
      <c r="TYN76" s="44"/>
      <c r="TYO76" s="44"/>
      <c r="TYP76" s="44"/>
      <c r="TYQ76" s="44"/>
      <c r="TYR76" s="44"/>
      <c r="TYS76" s="44"/>
      <c r="TYT76" s="44"/>
      <c r="TYU76" s="44"/>
      <c r="TYV76" s="44"/>
      <c r="TYW76" s="44"/>
      <c r="TYX76" s="44"/>
      <c r="TYY76" s="44"/>
      <c r="TYZ76" s="44"/>
      <c r="TZA76" s="44"/>
      <c r="TZB76" s="44"/>
      <c r="TZC76" s="44"/>
      <c r="TZD76" s="44"/>
      <c r="TZE76" s="44"/>
      <c r="TZF76" s="44"/>
      <c r="TZG76" s="44"/>
      <c r="TZH76" s="44"/>
      <c r="TZI76" s="44"/>
      <c r="TZJ76" s="44"/>
      <c r="TZK76" s="44"/>
      <c r="TZL76" s="44"/>
      <c r="TZM76" s="44"/>
      <c r="TZN76" s="44"/>
      <c r="TZO76" s="44"/>
      <c r="TZP76" s="44"/>
      <c r="TZQ76" s="44"/>
      <c r="TZR76" s="44"/>
      <c r="TZS76" s="44"/>
      <c r="TZT76" s="44"/>
      <c r="TZU76" s="44"/>
      <c r="TZV76" s="44"/>
      <c r="TZW76" s="44"/>
      <c r="TZX76" s="44"/>
      <c r="TZY76" s="44"/>
      <c r="TZZ76" s="44"/>
      <c r="UAA76" s="44"/>
      <c r="UAB76" s="44"/>
      <c r="UAC76" s="44"/>
      <c r="UAD76" s="44"/>
      <c r="UAE76" s="44"/>
      <c r="UAF76" s="44"/>
      <c r="UAG76" s="44"/>
      <c r="UAH76" s="44"/>
      <c r="UAI76" s="44"/>
      <c r="UAJ76" s="44"/>
      <c r="UAK76" s="44"/>
      <c r="UAL76" s="44"/>
      <c r="UAM76" s="44"/>
      <c r="UAN76" s="44"/>
      <c r="UAO76" s="44"/>
      <c r="UAP76" s="44"/>
      <c r="UAQ76" s="44"/>
      <c r="UAR76" s="44"/>
      <c r="UAS76" s="44"/>
      <c r="UAT76" s="44"/>
      <c r="UAU76" s="44"/>
      <c r="UAV76" s="44"/>
      <c r="UAW76" s="44"/>
      <c r="UAX76" s="44"/>
      <c r="UAY76" s="44"/>
      <c r="UAZ76" s="44"/>
      <c r="UBA76" s="44"/>
      <c r="UBB76" s="44"/>
      <c r="UBC76" s="44"/>
      <c r="UBD76" s="44"/>
      <c r="UBE76" s="44"/>
      <c r="UBF76" s="44"/>
      <c r="UBG76" s="44"/>
      <c r="UBH76" s="44"/>
      <c r="UBI76" s="44"/>
      <c r="UBJ76" s="44"/>
      <c r="UBK76" s="44"/>
      <c r="UBL76" s="44"/>
      <c r="UBM76" s="44"/>
      <c r="UBN76" s="44"/>
      <c r="UBO76" s="44"/>
      <c r="UBP76" s="44"/>
      <c r="UBQ76" s="44"/>
      <c r="UBR76" s="44"/>
      <c r="UBS76" s="44"/>
      <c r="UBT76" s="44"/>
      <c r="UBU76" s="44"/>
      <c r="UBV76" s="44"/>
      <c r="UBW76" s="44"/>
      <c r="UBX76" s="44"/>
      <c r="UBY76" s="44"/>
      <c r="UBZ76" s="44"/>
      <c r="UCA76" s="44"/>
      <c r="UCB76" s="44"/>
      <c r="UCC76" s="44"/>
      <c r="UCD76" s="44"/>
      <c r="UCE76" s="44"/>
      <c r="UCF76" s="44"/>
      <c r="UCG76" s="44"/>
      <c r="UCH76" s="44"/>
      <c r="UCI76" s="44"/>
      <c r="UCJ76" s="44"/>
      <c r="UCK76" s="44"/>
      <c r="UCL76" s="44"/>
      <c r="UCM76" s="44"/>
      <c r="UCN76" s="44"/>
      <c r="UCO76" s="44"/>
      <c r="UCP76" s="44"/>
      <c r="UCQ76" s="44"/>
      <c r="UCR76" s="44"/>
      <c r="UCS76" s="44"/>
      <c r="UCT76" s="44"/>
      <c r="UCU76" s="44"/>
      <c r="UCV76" s="44"/>
      <c r="UCW76" s="44"/>
      <c r="UCX76" s="44"/>
      <c r="UCY76" s="44"/>
      <c r="UCZ76" s="44"/>
      <c r="UDA76" s="44"/>
      <c r="UDB76" s="44"/>
      <c r="UDC76" s="44"/>
      <c r="UDD76" s="44"/>
      <c r="UDE76" s="44"/>
      <c r="UDF76" s="44"/>
      <c r="UDG76" s="44"/>
      <c r="UDH76" s="44"/>
      <c r="UDI76" s="44"/>
      <c r="UDJ76" s="44"/>
      <c r="UDK76" s="44"/>
      <c r="UDL76" s="44"/>
      <c r="UDM76" s="44"/>
      <c r="UDN76" s="44"/>
      <c r="UDO76" s="44"/>
      <c r="UDP76" s="44"/>
      <c r="UDQ76" s="44"/>
      <c r="UDR76" s="44"/>
      <c r="UDS76" s="44"/>
      <c r="UDT76" s="44"/>
      <c r="UDU76" s="44"/>
      <c r="UDV76" s="44"/>
      <c r="UDW76" s="44"/>
      <c r="UDX76" s="44"/>
      <c r="UDY76" s="44"/>
      <c r="UDZ76" s="44"/>
      <c r="UEA76" s="44"/>
      <c r="UEB76" s="44"/>
      <c r="UEC76" s="44"/>
      <c r="UED76" s="44"/>
      <c r="UEE76" s="44"/>
      <c r="UEF76" s="44"/>
      <c r="UEG76" s="44"/>
      <c r="UEH76" s="44"/>
      <c r="UEI76" s="44"/>
      <c r="UEJ76" s="44"/>
      <c r="UEK76" s="44"/>
      <c r="UEL76" s="44"/>
      <c r="UEM76" s="44"/>
      <c r="UEN76" s="44"/>
      <c r="UEO76" s="44"/>
      <c r="UEP76" s="44"/>
      <c r="UEQ76" s="44"/>
      <c r="UER76" s="44"/>
      <c r="UES76" s="44"/>
      <c r="UET76" s="44"/>
      <c r="UEU76" s="44"/>
      <c r="UEV76" s="44"/>
      <c r="UEW76" s="44"/>
      <c r="UEX76" s="44"/>
      <c r="UEY76" s="44"/>
      <c r="UEZ76" s="44"/>
      <c r="UFA76" s="44"/>
      <c r="UFB76" s="44"/>
      <c r="UFC76" s="44"/>
      <c r="UFD76" s="44"/>
      <c r="UFE76" s="44"/>
      <c r="UFF76" s="44"/>
      <c r="UFG76" s="44"/>
      <c r="UFH76" s="44"/>
      <c r="UFI76" s="44"/>
      <c r="UFJ76" s="44"/>
      <c r="UFK76" s="44"/>
      <c r="UFL76" s="44"/>
      <c r="UFM76" s="44"/>
      <c r="UFN76" s="44"/>
      <c r="UFO76" s="44"/>
      <c r="UFP76" s="44"/>
      <c r="UFQ76" s="44"/>
      <c r="UFR76" s="44"/>
      <c r="UFS76" s="44"/>
      <c r="UFT76" s="44"/>
      <c r="UFU76" s="44"/>
      <c r="UFV76" s="44"/>
      <c r="UFW76" s="44"/>
      <c r="UFX76" s="44"/>
      <c r="UFY76" s="44"/>
      <c r="UFZ76" s="44"/>
      <c r="UGA76" s="44"/>
      <c r="UGB76" s="44"/>
      <c r="UGC76" s="44"/>
      <c r="UGD76" s="44"/>
      <c r="UGE76" s="44"/>
      <c r="UGF76" s="44"/>
      <c r="UGG76" s="44"/>
      <c r="UGH76" s="44"/>
      <c r="UGI76" s="44"/>
      <c r="UGJ76" s="44"/>
      <c r="UGK76" s="44"/>
      <c r="UGL76" s="44"/>
      <c r="UGM76" s="44"/>
      <c r="UGN76" s="44"/>
      <c r="UGO76" s="44"/>
      <c r="UGP76" s="44"/>
      <c r="UGQ76" s="44"/>
      <c r="UGR76" s="44"/>
      <c r="UGS76" s="44"/>
      <c r="UGT76" s="44"/>
      <c r="UGU76" s="44"/>
      <c r="UGV76" s="44"/>
      <c r="UGW76" s="44"/>
      <c r="UGX76" s="44"/>
      <c r="UGY76" s="44"/>
      <c r="UGZ76" s="44"/>
      <c r="UHA76" s="44"/>
      <c r="UHB76" s="44"/>
      <c r="UHC76" s="44"/>
      <c r="UHD76" s="44"/>
      <c r="UHE76" s="44"/>
      <c r="UHF76" s="44"/>
      <c r="UHG76" s="44"/>
      <c r="UHH76" s="44"/>
      <c r="UHI76" s="44"/>
      <c r="UHJ76" s="44"/>
      <c r="UHK76" s="44"/>
      <c r="UHL76" s="44"/>
      <c r="UHM76" s="44"/>
      <c r="UHN76" s="44"/>
      <c r="UHO76" s="44"/>
      <c r="UHP76" s="44"/>
      <c r="UHQ76" s="44"/>
      <c r="UHR76" s="44"/>
      <c r="UHS76" s="44"/>
      <c r="UHT76" s="44"/>
      <c r="UHU76" s="44"/>
      <c r="UHV76" s="44"/>
      <c r="UHW76" s="44"/>
      <c r="UHX76" s="44"/>
      <c r="UHY76" s="44"/>
      <c r="UHZ76" s="44"/>
      <c r="UIA76" s="44"/>
      <c r="UIB76" s="44"/>
      <c r="UIC76" s="44"/>
      <c r="UID76" s="44"/>
      <c r="UIE76" s="44"/>
      <c r="UIF76" s="44"/>
      <c r="UIG76" s="44"/>
      <c r="UIH76" s="44"/>
      <c r="UII76" s="44"/>
      <c r="UIJ76" s="44"/>
      <c r="UIK76" s="44"/>
      <c r="UIL76" s="44"/>
      <c r="UIM76" s="44"/>
      <c r="UIN76" s="44"/>
      <c r="UIO76" s="44"/>
      <c r="UIP76" s="44"/>
      <c r="UIQ76" s="44"/>
      <c r="UIR76" s="44"/>
      <c r="UIS76" s="44"/>
      <c r="UIT76" s="44"/>
      <c r="UIU76" s="44"/>
      <c r="UIV76" s="44"/>
      <c r="UIW76" s="44"/>
      <c r="UIX76" s="44"/>
      <c r="UIY76" s="44"/>
      <c r="UIZ76" s="44"/>
      <c r="UJA76" s="44"/>
      <c r="UJB76" s="44"/>
      <c r="UJC76" s="44"/>
      <c r="UJD76" s="44"/>
      <c r="UJE76" s="44"/>
      <c r="UJF76" s="44"/>
      <c r="UJG76" s="44"/>
      <c r="UJH76" s="44"/>
      <c r="UJI76" s="44"/>
      <c r="UJJ76" s="44"/>
      <c r="UJK76" s="44"/>
      <c r="UJL76" s="44"/>
      <c r="UJM76" s="44"/>
      <c r="UJN76" s="44"/>
      <c r="UJO76" s="44"/>
      <c r="UJP76" s="44"/>
      <c r="UJQ76" s="44"/>
      <c r="UJR76" s="44"/>
      <c r="UJS76" s="44"/>
      <c r="UJT76" s="44"/>
      <c r="UJU76" s="44"/>
      <c r="UJV76" s="44"/>
      <c r="UJW76" s="44"/>
      <c r="UJX76" s="44"/>
      <c r="UJY76" s="44"/>
      <c r="UJZ76" s="44"/>
      <c r="UKA76" s="44"/>
      <c r="UKB76" s="44"/>
      <c r="UKC76" s="44"/>
      <c r="UKD76" s="44"/>
      <c r="UKE76" s="44"/>
      <c r="UKF76" s="44"/>
      <c r="UKG76" s="44"/>
      <c r="UKH76" s="44"/>
      <c r="UKI76" s="44"/>
      <c r="UKJ76" s="44"/>
      <c r="UKK76" s="44"/>
      <c r="UKL76" s="44"/>
      <c r="UKM76" s="44"/>
      <c r="UKN76" s="44"/>
      <c r="UKO76" s="44"/>
      <c r="UKP76" s="44"/>
      <c r="UKQ76" s="44"/>
      <c r="UKR76" s="44"/>
      <c r="UKS76" s="44"/>
      <c r="UKT76" s="44"/>
      <c r="UKU76" s="44"/>
      <c r="UKV76" s="44"/>
      <c r="UKW76" s="44"/>
      <c r="UKX76" s="44"/>
      <c r="UKY76" s="44"/>
      <c r="UKZ76" s="44"/>
      <c r="ULA76" s="44"/>
      <c r="ULB76" s="44"/>
      <c r="ULC76" s="44"/>
      <c r="ULD76" s="44"/>
      <c r="ULE76" s="44"/>
      <c r="ULF76" s="44"/>
      <c r="ULG76" s="44"/>
      <c r="ULH76" s="44"/>
      <c r="ULI76" s="44"/>
      <c r="ULJ76" s="44"/>
      <c r="ULK76" s="44"/>
      <c r="ULL76" s="44"/>
      <c r="ULM76" s="44"/>
      <c r="ULN76" s="44"/>
      <c r="ULO76" s="44"/>
      <c r="ULP76" s="44"/>
      <c r="ULQ76" s="44"/>
      <c r="ULR76" s="44"/>
      <c r="ULS76" s="44"/>
      <c r="ULT76" s="44"/>
      <c r="ULU76" s="44"/>
      <c r="ULV76" s="44"/>
      <c r="ULW76" s="44"/>
      <c r="ULX76" s="44"/>
      <c r="ULY76" s="44"/>
      <c r="ULZ76" s="44"/>
      <c r="UMA76" s="44"/>
      <c r="UMB76" s="44"/>
      <c r="UMC76" s="44"/>
      <c r="UMD76" s="44"/>
      <c r="UME76" s="44"/>
      <c r="UMF76" s="44"/>
      <c r="UMG76" s="44"/>
      <c r="UMH76" s="44"/>
      <c r="UMI76" s="44"/>
      <c r="UMJ76" s="44"/>
      <c r="UMK76" s="44"/>
      <c r="UML76" s="44"/>
      <c r="UMM76" s="44"/>
      <c r="UMN76" s="44"/>
      <c r="UMO76" s="44"/>
      <c r="UMP76" s="44"/>
      <c r="UMQ76" s="44"/>
      <c r="UMR76" s="44"/>
      <c r="UMS76" s="44"/>
      <c r="UMT76" s="44"/>
      <c r="UMU76" s="44"/>
      <c r="UMV76" s="44"/>
      <c r="UMW76" s="44"/>
      <c r="UMX76" s="44"/>
      <c r="UMY76" s="44"/>
      <c r="UMZ76" s="44"/>
      <c r="UNA76" s="44"/>
      <c r="UNB76" s="44"/>
      <c r="UNC76" s="44"/>
      <c r="UND76" s="44"/>
      <c r="UNE76" s="44"/>
      <c r="UNF76" s="44"/>
      <c r="UNG76" s="44"/>
      <c r="UNH76" s="44"/>
      <c r="UNI76" s="44"/>
      <c r="UNJ76" s="44"/>
      <c r="UNK76" s="44"/>
      <c r="UNL76" s="44"/>
      <c r="UNM76" s="44"/>
      <c r="UNN76" s="44"/>
      <c r="UNO76" s="44"/>
      <c r="UNP76" s="44"/>
      <c r="UNQ76" s="44"/>
      <c r="UNR76" s="44"/>
      <c r="UNS76" s="44"/>
      <c r="UNT76" s="44"/>
      <c r="UNU76" s="44"/>
      <c r="UNV76" s="44"/>
      <c r="UNW76" s="44"/>
      <c r="UNX76" s="44"/>
      <c r="UNY76" s="44"/>
      <c r="UNZ76" s="44"/>
      <c r="UOA76" s="44"/>
      <c r="UOB76" s="44"/>
      <c r="UOC76" s="44"/>
      <c r="UOD76" s="44"/>
      <c r="UOE76" s="44"/>
      <c r="UOF76" s="44"/>
      <c r="UOG76" s="44"/>
      <c r="UOH76" s="44"/>
      <c r="UOI76" s="44"/>
      <c r="UOJ76" s="44"/>
      <c r="UOK76" s="44"/>
      <c r="UOL76" s="44"/>
      <c r="UOM76" s="44"/>
      <c r="UON76" s="44"/>
      <c r="UOO76" s="44"/>
      <c r="UOP76" s="44"/>
      <c r="UOQ76" s="44"/>
      <c r="UOR76" s="44"/>
      <c r="UOS76" s="44"/>
      <c r="UOT76" s="44"/>
      <c r="UOU76" s="44"/>
      <c r="UOV76" s="44"/>
      <c r="UOW76" s="44"/>
      <c r="UOX76" s="44"/>
      <c r="UOY76" s="44"/>
      <c r="UOZ76" s="44"/>
      <c r="UPA76" s="44"/>
      <c r="UPB76" s="44"/>
      <c r="UPC76" s="44"/>
      <c r="UPD76" s="44"/>
      <c r="UPE76" s="44"/>
      <c r="UPF76" s="44"/>
      <c r="UPG76" s="44"/>
      <c r="UPH76" s="44"/>
      <c r="UPI76" s="44"/>
      <c r="UPJ76" s="44"/>
      <c r="UPK76" s="44"/>
      <c r="UPL76" s="44"/>
      <c r="UPM76" s="44"/>
      <c r="UPN76" s="44"/>
      <c r="UPO76" s="44"/>
      <c r="UPP76" s="44"/>
      <c r="UPQ76" s="44"/>
      <c r="UPR76" s="44"/>
      <c r="UPS76" s="44"/>
      <c r="UPT76" s="44"/>
      <c r="UPU76" s="44"/>
      <c r="UPV76" s="44"/>
      <c r="UPW76" s="44"/>
      <c r="UPX76" s="44"/>
      <c r="UPY76" s="44"/>
      <c r="UPZ76" s="44"/>
      <c r="UQA76" s="44"/>
      <c r="UQB76" s="44"/>
      <c r="UQC76" s="44"/>
      <c r="UQD76" s="44"/>
      <c r="UQE76" s="44"/>
      <c r="UQF76" s="44"/>
      <c r="UQG76" s="44"/>
      <c r="UQH76" s="44"/>
      <c r="UQI76" s="44"/>
      <c r="UQJ76" s="44"/>
      <c r="UQK76" s="44"/>
      <c r="UQL76" s="44"/>
      <c r="UQM76" s="44"/>
      <c r="UQN76" s="44"/>
      <c r="UQO76" s="44"/>
      <c r="UQP76" s="44"/>
      <c r="UQQ76" s="44"/>
      <c r="UQR76" s="44"/>
      <c r="UQS76" s="44"/>
      <c r="UQT76" s="44"/>
      <c r="UQU76" s="44"/>
      <c r="UQV76" s="44"/>
      <c r="UQW76" s="44"/>
      <c r="UQX76" s="44"/>
      <c r="UQY76" s="44"/>
      <c r="UQZ76" s="44"/>
      <c r="URA76" s="44"/>
      <c r="URB76" s="44"/>
      <c r="URC76" s="44"/>
      <c r="URD76" s="44"/>
      <c r="URE76" s="44"/>
      <c r="URF76" s="44"/>
      <c r="URG76" s="44"/>
      <c r="URH76" s="44"/>
      <c r="URI76" s="44"/>
      <c r="URJ76" s="44"/>
      <c r="URK76" s="44"/>
      <c r="URL76" s="44"/>
      <c r="URM76" s="44"/>
      <c r="URN76" s="44"/>
      <c r="URO76" s="44"/>
      <c r="URP76" s="44"/>
      <c r="URQ76" s="44"/>
      <c r="URR76" s="44"/>
      <c r="URS76" s="44"/>
      <c r="URT76" s="44"/>
      <c r="URU76" s="44"/>
      <c r="URV76" s="44"/>
      <c r="URW76" s="44"/>
      <c r="URX76" s="44"/>
      <c r="URY76" s="44"/>
      <c r="URZ76" s="44"/>
      <c r="USA76" s="44"/>
      <c r="USB76" s="44"/>
      <c r="USC76" s="44"/>
      <c r="USD76" s="44"/>
      <c r="USE76" s="44"/>
      <c r="USF76" s="44"/>
      <c r="USG76" s="44"/>
      <c r="USH76" s="44"/>
      <c r="USI76" s="44"/>
      <c r="USJ76" s="44"/>
      <c r="USK76" s="44"/>
      <c r="USL76" s="44"/>
      <c r="USM76" s="44"/>
      <c r="USN76" s="44"/>
      <c r="USO76" s="44"/>
      <c r="USP76" s="44"/>
      <c r="USQ76" s="44"/>
      <c r="USR76" s="44"/>
      <c r="USS76" s="44"/>
      <c r="UST76" s="44"/>
      <c r="USU76" s="44"/>
      <c r="USV76" s="44"/>
      <c r="USW76" s="44"/>
      <c r="USX76" s="44"/>
      <c r="USY76" s="44"/>
      <c r="USZ76" s="44"/>
      <c r="UTA76" s="44"/>
      <c r="UTB76" s="44"/>
      <c r="UTC76" s="44"/>
      <c r="UTD76" s="44"/>
      <c r="UTE76" s="44"/>
      <c r="UTF76" s="44"/>
      <c r="UTG76" s="44"/>
      <c r="UTH76" s="44"/>
      <c r="UTI76" s="44"/>
      <c r="UTJ76" s="44"/>
      <c r="UTK76" s="44"/>
      <c r="UTL76" s="44"/>
      <c r="UTM76" s="44"/>
      <c r="UTN76" s="44"/>
      <c r="UTO76" s="44"/>
      <c r="UTP76" s="44"/>
      <c r="UTQ76" s="44"/>
      <c r="UTR76" s="44"/>
      <c r="UTS76" s="44"/>
      <c r="UTT76" s="44"/>
      <c r="UTU76" s="44"/>
      <c r="UTV76" s="44"/>
      <c r="UTW76" s="44"/>
      <c r="UTX76" s="44"/>
      <c r="UTY76" s="44"/>
      <c r="UTZ76" s="44"/>
      <c r="UUA76" s="44"/>
      <c r="UUB76" s="44"/>
      <c r="UUC76" s="44"/>
      <c r="UUD76" s="44"/>
      <c r="UUE76" s="44"/>
      <c r="UUF76" s="44"/>
      <c r="UUG76" s="44"/>
      <c r="UUH76" s="44"/>
      <c r="UUI76" s="44"/>
      <c r="UUJ76" s="44"/>
      <c r="UUK76" s="44"/>
      <c r="UUL76" s="44"/>
      <c r="UUM76" s="44"/>
      <c r="UUN76" s="44"/>
      <c r="UUO76" s="44"/>
      <c r="UUP76" s="44"/>
      <c r="UUQ76" s="44"/>
      <c r="UUR76" s="44"/>
      <c r="UUS76" s="44"/>
      <c r="UUT76" s="44"/>
      <c r="UUU76" s="44"/>
      <c r="UUV76" s="44"/>
      <c r="UUW76" s="44"/>
      <c r="UUX76" s="44"/>
      <c r="UUY76" s="44"/>
      <c r="UUZ76" s="44"/>
      <c r="UVA76" s="44"/>
      <c r="UVB76" s="44"/>
      <c r="UVC76" s="44"/>
      <c r="UVD76" s="44"/>
      <c r="UVE76" s="44"/>
      <c r="UVF76" s="44"/>
      <c r="UVG76" s="44"/>
      <c r="UVH76" s="44"/>
      <c r="UVI76" s="44"/>
      <c r="UVJ76" s="44"/>
      <c r="UVK76" s="44"/>
      <c r="UVL76" s="44"/>
      <c r="UVM76" s="44"/>
      <c r="UVN76" s="44"/>
      <c r="UVO76" s="44"/>
      <c r="UVP76" s="44"/>
      <c r="UVQ76" s="44"/>
      <c r="UVR76" s="44"/>
      <c r="UVS76" s="44"/>
      <c r="UVT76" s="44"/>
      <c r="UVU76" s="44"/>
      <c r="UVV76" s="44"/>
      <c r="UVW76" s="44"/>
      <c r="UVX76" s="44"/>
      <c r="UVY76" s="44"/>
      <c r="UVZ76" s="44"/>
      <c r="UWA76" s="44"/>
      <c r="UWB76" s="44"/>
      <c r="UWC76" s="44"/>
      <c r="UWD76" s="44"/>
      <c r="UWE76" s="44"/>
      <c r="UWF76" s="44"/>
      <c r="UWG76" s="44"/>
      <c r="UWH76" s="44"/>
      <c r="UWI76" s="44"/>
      <c r="UWJ76" s="44"/>
      <c r="UWK76" s="44"/>
      <c r="UWL76" s="44"/>
      <c r="UWM76" s="44"/>
      <c r="UWN76" s="44"/>
      <c r="UWO76" s="44"/>
      <c r="UWP76" s="44"/>
      <c r="UWQ76" s="44"/>
      <c r="UWR76" s="44"/>
      <c r="UWS76" s="44"/>
      <c r="UWT76" s="44"/>
      <c r="UWU76" s="44"/>
      <c r="UWV76" s="44"/>
      <c r="UWW76" s="44"/>
      <c r="UWX76" s="44"/>
      <c r="UWY76" s="44"/>
      <c r="UWZ76" s="44"/>
      <c r="UXA76" s="44"/>
      <c r="UXB76" s="44"/>
      <c r="UXC76" s="44"/>
      <c r="UXD76" s="44"/>
      <c r="UXE76" s="44"/>
      <c r="UXF76" s="44"/>
      <c r="UXG76" s="44"/>
      <c r="UXH76" s="44"/>
      <c r="UXI76" s="44"/>
      <c r="UXJ76" s="44"/>
      <c r="UXK76" s="44"/>
      <c r="UXL76" s="44"/>
      <c r="UXM76" s="44"/>
      <c r="UXN76" s="44"/>
      <c r="UXO76" s="44"/>
      <c r="UXP76" s="44"/>
      <c r="UXQ76" s="44"/>
      <c r="UXR76" s="44"/>
      <c r="UXS76" s="44"/>
      <c r="UXT76" s="44"/>
      <c r="UXU76" s="44"/>
      <c r="UXV76" s="44"/>
      <c r="UXW76" s="44"/>
      <c r="UXX76" s="44"/>
      <c r="UXY76" s="44"/>
      <c r="UXZ76" s="44"/>
      <c r="UYA76" s="44"/>
      <c r="UYB76" s="44"/>
      <c r="UYC76" s="44"/>
      <c r="UYD76" s="44"/>
      <c r="UYE76" s="44"/>
      <c r="UYF76" s="44"/>
      <c r="UYG76" s="44"/>
      <c r="UYH76" s="44"/>
      <c r="UYI76" s="44"/>
      <c r="UYJ76" s="44"/>
      <c r="UYK76" s="44"/>
      <c r="UYL76" s="44"/>
      <c r="UYM76" s="44"/>
      <c r="UYN76" s="44"/>
      <c r="UYO76" s="44"/>
      <c r="UYP76" s="44"/>
      <c r="UYQ76" s="44"/>
      <c r="UYR76" s="44"/>
      <c r="UYS76" s="44"/>
      <c r="UYT76" s="44"/>
      <c r="UYU76" s="44"/>
      <c r="UYV76" s="44"/>
      <c r="UYW76" s="44"/>
      <c r="UYX76" s="44"/>
      <c r="UYY76" s="44"/>
      <c r="UYZ76" s="44"/>
      <c r="UZA76" s="44"/>
      <c r="UZB76" s="44"/>
      <c r="UZC76" s="44"/>
      <c r="UZD76" s="44"/>
      <c r="UZE76" s="44"/>
      <c r="UZF76" s="44"/>
      <c r="UZG76" s="44"/>
      <c r="UZH76" s="44"/>
      <c r="UZI76" s="44"/>
      <c r="UZJ76" s="44"/>
      <c r="UZK76" s="44"/>
      <c r="UZL76" s="44"/>
      <c r="UZM76" s="44"/>
      <c r="UZN76" s="44"/>
      <c r="UZO76" s="44"/>
      <c r="UZP76" s="44"/>
      <c r="UZQ76" s="44"/>
      <c r="UZR76" s="44"/>
      <c r="UZS76" s="44"/>
      <c r="UZT76" s="44"/>
      <c r="UZU76" s="44"/>
      <c r="UZV76" s="44"/>
      <c r="UZW76" s="44"/>
      <c r="UZX76" s="44"/>
      <c r="UZY76" s="44"/>
      <c r="UZZ76" s="44"/>
      <c r="VAA76" s="44"/>
      <c r="VAB76" s="44"/>
      <c r="VAC76" s="44"/>
      <c r="VAD76" s="44"/>
      <c r="VAE76" s="44"/>
      <c r="VAF76" s="44"/>
      <c r="VAG76" s="44"/>
      <c r="VAH76" s="44"/>
      <c r="VAI76" s="44"/>
      <c r="VAJ76" s="44"/>
      <c r="VAK76" s="44"/>
      <c r="VAL76" s="44"/>
      <c r="VAM76" s="44"/>
      <c r="VAN76" s="44"/>
      <c r="VAO76" s="44"/>
      <c r="VAP76" s="44"/>
      <c r="VAQ76" s="44"/>
      <c r="VAR76" s="44"/>
      <c r="VAS76" s="44"/>
      <c r="VAT76" s="44"/>
      <c r="VAU76" s="44"/>
      <c r="VAV76" s="44"/>
      <c r="VAW76" s="44"/>
      <c r="VAX76" s="44"/>
      <c r="VAY76" s="44"/>
      <c r="VAZ76" s="44"/>
      <c r="VBA76" s="44"/>
      <c r="VBB76" s="44"/>
      <c r="VBC76" s="44"/>
      <c r="VBD76" s="44"/>
      <c r="VBE76" s="44"/>
      <c r="VBF76" s="44"/>
      <c r="VBG76" s="44"/>
      <c r="VBH76" s="44"/>
      <c r="VBI76" s="44"/>
      <c r="VBJ76" s="44"/>
      <c r="VBK76" s="44"/>
      <c r="VBL76" s="44"/>
      <c r="VBM76" s="44"/>
      <c r="VBN76" s="44"/>
      <c r="VBO76" s="44"/>
      <c r="VBP76" s="44"/>
      <c r="VBQ76" s="44"/>
      <c r="VBR76" s="44"/>
      <c r="VBS76" s="44"/>
      <c r="VBT76" s="44"/>
      <c r="VBU76" s="44"/>
      <c r="VBV76" s="44"/>
      <c r="VBW76" s="44"/>
      <c r="VBX76" s="44"/>
      <c r="VBY76" s="44"/>
      <c r="VBZ76" s="44"/>
      <c r="VCA76" s="44"/>
      <c r="VCB76" s="44"/>
      <c r="VCC76" s="44"/>
      <c r="VCD76" s="44"/>
      <c r="VCE76" s="44"/>
      <c r="VCF76" s="44"/>
      <c r="VCG76" s="44"/>
      <c r="VCH76" s="44"/>
      <c r="VCI76" s="44"/>
      <c r="VCJ76" s="44"/>
      <c r="VCK76" s="44"/>
      <c r="VCL76" s="44"/>
      <c r="VCM76" s="44"/>
      <c r="VCN76" s="44"/>
      <c r="VCO76" s="44"/>
      <c r="VCP76" s="44"/>
      <c r="VCQ76" s="44"/>
      <c r="VCR76" s="44"/>
      <c r="VCS76" s="44"/>
      <c r="VCT76" s="44"/>
      <c r="VCU76" s="44"/>
      <c r="VCV76" s="44"/>
      <c r="VCW76" s="44"/>
      <c r="VCX76" s="44"/>
      <c r="VCY76" s="44"/>
      <c r="VCZ76" s="44"/>
      <c r="VDA76" s="44"/>
      <c r="VDB76" s="44"/>
      <c r="VDC76" s="44"/>
      <c r="VDD76" s="44"/>
      <c r="VDE76" s="44"/>
      <c r="VDF76" s="44"/>
      <c r="VDG76" s="44"/>
      <c r="VDH76" s="44"/>
      <c r="VDI76" s="44"/>
      <c r="VDJ76" s="44"/>
      <c r="VDK76" s="44"/>
      <c r="VDL76" s="44"/>
      <c r="VDM76" s="44"/>
      <c r="VDN76" s="44"/>
      <c r="VDO76" s="44"/>
      <c r="VDP76" s="44"/>
      <c r="VDQ76" s="44"/>
      <c r="VDR76" s="44"/>
      <c r="VDS76" s="44"/>
      <c r="VDT76" s="44"/>
      <c r="VDU76" s="44"/>
      <c r="VDV76" s="44"/>
      <c r="VDW76" s="44"/>
      <c r="VDX76" s="44"/>
      <c r="VDY76" s="44"/>
      <c r="VDZ76" s="44"/>
      <c r="VEA76" s="44"/>
      <c r="VEB76" s="44"/>
      <c r="VEC76" s="44"/>
      <c r="VED76" s="44"/>
      <c r="VEE76" s="44"/>
      <c r="VEF76" s="44"/>
      <c r="VEG76" s="44"/>
      <c r="VEH76" s="44"/>
      <c r="VEI76" s="44"/>
      <c r="VEJ76" s="44"/>
      <c r="VEK76" s="44"/>
      <c r="VEL76" s="44"/>
      <c r="VEM76" s="44"/>
      <c r="VEN76" s="44"/>
      <c r="VEO76" s="44"/>
      <c r="VEP76" s="44"/>
      <c r="VEQ76" s="44"/>
      <c r="VER76" s="44"/>
      <c r="VES76" s="44"/>
      <c r="VET76" s="44"/>
      <c r="VEU76" s="44"/>
      <c r="VEV76" s="44"/>
      <c r="VEW76" s="44"/>
      <c r="VEX76" s="44"/>
      <c r="VEY76" s="44"/>
      <c r="VEZ76" s="44"/>
      <c r="VFA76" s="44"/>
      <c r="VFB76" s="44"/>
      <c r="VFC76" s="44"/>
      <c r="VFD76" s="44"/>
      <c r="VFE76" s="44"/>
      <c r="VFF76" s="44"/>
      <c r="VFG76" s="44"/>
      <c r="VFH76" s="44"/>
      <c r="VFI76" s="44"/>
      <c r="VFJ76" s="44"/>
      <c r="VFK76" s="44"/>
      <c r="VFL76" s="44"/>
      <c r="VFM76" s="44"/>
      <c r="VFN76" s="44"/>
      <c r="VFO76" s="44"/>
      <c r="VFP76" s="44"/>
      <c r="VFQ76" s="44"/>
      <c r="VFR76" s="44"/>
      <c r="VFS76" s="44"/>
      <c r="VFT76" s="44"/>
      <c r="VFU76" s="44"/>
      <c r="VFV76" s="44"/>
      <c r="VFW76" s="44"/>
      <c r="VFX76" s="44"/>
      <c r="VFY76" s="44"/>
      <c r="VFZ76" s="44"/>
      <c r="VGA76" s="44"/>
      <c r="VGB76" s="44"/>
      <c r="VGC76" s="44"/>
      <c r="VGD76" s="44"/>
      <c r="VGE76" s="44"/>
      <c r="VGF76" s="44"/>
      <c r="VGG76" s="44"/>
      <c r="VGH76" s="44"/>
      <c r="VGI76" s="44"/>
      <c r="VGJ76" s="44"/>
      <c r="VGK76" s="44"/>
      <c r="VGL76" s="44"/>
      <c r="VGM76" s="44"/>
      <c r="VGN76" s="44"/>
      <c r="VGO76" s="44"/>
      <c r="VGP76" s="44"/>
      <c r="VGQ76" s="44"/>
      <c r="VGR76" s="44"/>
      <c r="VGS76" s="44"/>
      <c r="VGT76" s="44"/>
      <c r="VGU76" s="44"/>
      <c r="VGV76" s="44"/>
      <c r="VGW76" s="44"/>
      <c r="VGX76" s="44"/>
      <c r="VGY76" s="44"/>
      <c r="VGZ76" s="44"/>
      <c r="VHA76" s="44"/>
      <c r="VHB76" s="44"/>
      <c r="VHC76" s="44"/>
      <c r="VHD76" s="44"/>
      <c r="VHE76" s="44"/>
      <c r="VHF76" s="44"/>
      <c r="VHG76" s="44"/>
      <c r="VHH76" s="44"/>
      <c r="VHI76" s="44"/>
      <c r="VHJ76" s="44"/>
      <c r="VHK76" s="44"/>
      <c r="VHL76" s="44"/>
      <c r="VHM76" s="44"/>
      <c r="VHN76" s="44"/>
      <c r="VHO76" s="44"/>
      <c r="VHP76" s="44"/>
      <c r="VHQ76" s="44"/>
      <c r="VHR76" s="44"/>
      <c r="VHS76" s="44"/>
      <c r="VHT76" s="44"/>
      <c r="VHU76" s="44"/>
      <c r="VHV76" s="44"/>
      <c r="VHW76" s="44"/>
      <c r="VHX76" s="44"/>
      <c r="VHY76" s="44"/>
      <c r="VHZ76" s="44"/>
      <c r="VIA76" s="44"/>
      <c r="VIB76" s="44"/>
      <c r="VIC76" s="44"/>
      <c r="VID76" s="44"/>
      <c r="VIE76" s="44"/>
      <c r="VIF76" s="44"/>
      <c r="VIG76" s="44"/>
      <c r="VIH76" s="44"/>
      <c r="VII76" s="44"/>
      <c r="VIJ76" s="44"/>
      <c r="VIK76" s="44"/>
      <c r="VIL76" s="44"/>
      <c r="VIM76" s="44"/>
      <c r="VIN76" s="44"/>
      <c r="VIO76" s="44"/>
      <c r="VIP76" s="44"/>
      <c r="VIQ76" s="44"/>
      <c r="VIR76" s="44"/>
      <c r="VIS76" s="44"/>
      <c r="VIT76" s="44"/>
      <c r="VIU76" s="44"/>
      <c r="VIV76" s="44"/>
      <c r="VIW76" s="44"/>
      <c r="VIX76" s="44"/>
      <c r="VIY76" s="44"/>
      <c r="VIZ76" s="44"/>
      <c r="VJA76" s="44"/>
      <c r="VJB76" s="44"/>
      <c r="VJC76" s="44"/>
      <c r="VJD76" s="44"/>
      <c r="VJE76" s="44"/>
      <c r="VJF76" s="44"/>
      <c r="VJG76" s="44"/>
      <c r="VJH76" s="44"/>
      <c r="VJI76" s="44"/>
      <c r="VJJ76" s="44"/>
      <c r="VJK76" s="44"/>
      <c r="VJL76" s="44"/>
      <c r="VJM76" s="44"/>
      <c r="VJN76" s="44"/>
      <c r="VJO76" s="44"/>
      <c r="VJP76" s="44"/>
      <c r="VJQ76" s="44"/>
      <c r="VJR76" s="44"/>
      <c r="VJS76" s="44"/>
      <c r="VJT76" s="44"/>
      <c r="VJU76" s="44"/>
      <c r="VJV76" s="44"/>
      <c r="VJW76" s="44"/>
      <c r="VJX76" s="44"/>
      <c r="VJY76" s="44"/>
      <c r="VJZ76" s="44"/>
      <c r="VKA76" s="44"/>
      <c r="VKB76" s="44"/>
      <c r="VKC76" s="44"/>
      <c r="VKD76" s="44"/>
      <c r="VKE76" s="44"/>
      <c r="VKF76" s="44"/>
      <c r="VKG76" s="44"/>
      <c r="VKH76" s="44"/>
      <c r="VKI76" s="44"/>
      <c r="VKJ76" s="44"/>
      <c r="VKK76" s="44"/>
      <c r="VKL76" s="44"/>
      <c r="VKM76" s="44"/>
      <c r="VKN76" s="44"/>
      <c r="VKO76" s="44"/>
      <c r="VKP76" s="44"/>
      <c r="VKQ76" s="44"/>
      <c r="VKR76" s="44"/>
      <c r="VKS76" s="44"/>
      <c r="VKT76" s="44"/>
      <c r="VKU76" s="44"/>
      <c r="VKV76" s="44"/>
      <c r="VKW76" s="44"/>
      <c r="VKX76" s="44"/>
      <c r="VKY76" s="44"/>
      <c r="VKZ76" s="44"/>
      <c r="VLA76" s="44"/>
      <c r="VLB76" s="44"/>
      <c r="VLC76" s="44"/>
      <c r="VLD76" s="44"/>
      <c r="VLE76" s="44"/>
      <c r="VLF76" s="44"/>
      <c r="VLG76" s="44"/>
      <c r="VLH76" s="44"/>
      <c r="VLI76" s="44"/>
      <c r="VLJ76" s="44"/>
      <c r="VLK76" s="44"/>
      <c r="VLL76" s="44"/>
      <c r="VLM76" s="44"/>
      <c r="VLN76" s="44"/>
      <c r="VLO76" s="44"/>
      <c r="VLP76" s="44"/>
      <c r="VLQ76" s="44"/>
      <c r="VLR76" s="44"/>
      <c r="VLS76" s="44"/>
      <c r="VLT76" s="44"/>
      <c r="VLU76" s="44"/>
      <c r="VLV76" s="44"/>
      <c r="VLW76" s="44"/>
      <c r="VLX76" s="44"/>
      <c r="VLY76" s="44"/>
      <c r="VLZ76" s="44"/>
      <c r="VMA76" s="44"/>
      <c r="VMB76" s="44"/>
      <c r="VMC76" s="44"/>
      <c r="VMD76" s="44"/>
      <c r="VME76" s="44"/>
      <c r="VMF76" s="44"/>
      <c r="VMG76" s="44"/>
      <c r="VMH76" s="44"/>
      <c r="VMI76" s="44"/>
      <c r="VMJ76" s="44"/>
      <c r="VMK76" s="44"/>
      <c r="VML76" s="44"/>
      <c r="VMM76" s="44"/>
      <c r="VMN76" s="44"/>
      <c r="VMO76" s="44"/>
      <c r="VMP76" s="44"/>
      <c r="VMQ76" s="44"/>
      <c r="VMR76" s="44"/>
      <c r="VMS76" s="44"/>
      <c r="VMT76" s="44"/>
      <c r="VMU76" s="44"/>
      <c r="VMV76" s="44"/>
      <c r="VMW76" s="44"/>
      <c r="VMX76" s="44"/>
      <c r="VMY76" s="44"/>
      <c r="VMZ76" s="44"/>
      <c r="VNA76" s="44"/>
      <c r="VNB76" s="44"/>
      <c r="VNC76" s="44"/>
      <c r="VND76" s="44"/>
      <c r="VNE76" s="44"/>
      <c r="VNF76" s="44"/>
      <c r="VNG76" s="44"/>
      <c r="VNH76" s="44"/>
      <c r="VNI76" s="44"/>
      <c r="VNJ76" s="44"/>
      <c r="VNK76" s="44"/>
      <c r="VNL76" s="44"/>
      <c r="VNM76" s="44"/>
      <c r="VNN76" s="44"/>
      <c r="VNO76" s="44"/>
      <c r="VNP76" s="44"/>
      <c r="VNQ76" s="44"/>
      <c r="VNR76" s="44"/>
      <c r="VNS76" s="44"/>
      <c r="VNT76" s="44"/>
      <c r="VNU76" s="44"/>
      <c r="VNV76" s="44"/>
      <c r="VNW76" s="44"/>
      <c r="VNX76" s="44"/>
      <c r="VNY76" s="44"/>
      <c r="VNZ76" s="44"/>
      <c r="VOA76" s="44"/>
      <c r="VOB76" s="44"/>
      <c r="VOC76" s="44"/>
      <c r="VOD76" s="44"/>
      <c r="VOE76" s="44"/>
      <c r="VOF76" s="44"/>
      <c r="VOG76" s="44"/>
      <c r="VOH76" s="44"/>
      <c r="VOI76" s="44"/>
      <c r="VOJ76" s="44"/>
      <c r="VOK76" s="44"/>
      <c r="VOL76" s="44"/>
      <c r="VOM76" s="44"/>
      <c r="VON76" s="44"/>
      <c r="VOO76" s="44"/>
      <c r="VOP76" s="44"/>
      <c r="VOQ76" s="44"/>
      <c r="VOR76" s="44"/>
      <c r="VOS76" s="44"/>
      <c r="VOT76" s="44"/>
      <c r="VOU76" s="44"/>
      <c r="VOV76" s="44"/>
      <c r="VOW76" s="44"/>
      <c r="VOX76" s="44"/>
      <c r="VOY76" s="44"/>
      <c r="VOZ76" s="44"/>
      <c r="VPA76" s="44"/>
      <c r="VPB76" s="44"/>
      <c r="VPC76" s="44"/>
      <c r="VPD76" s="44"/>
      <c r="VPE76" s="44"/>
      <c r="VPF76" s="44"/>
      <c r="VPG76" s="44"/>
      <c r="VPH76" s="44"/>
      <c r="VPI76" s="44"/>
      <c r="VPJ76" s="44"/>
      <c r="VPK76" s="44"/>
      <c r="VPL76" s="44"/>
      <c r="VPM76" s="44"/>
      <c r="VPN76" s="44"/>
      <c r="VPO76" s="44"/>
      <c r="VPP76" s="44"/>
      <c r="VPQ76" s="44"/>
      <c r="VPR76" s="44"/>
      <c r="VPS76" s="44"/>
      <c r="VPT76" s="44"/>
      <c r="VPU76" s="44"/>
      <c r="VPV76" s="44"/>
      <c r="VPW76" s="44"/>
      <c r="VPX76" s="44"/>
      <c r="VPY76" s="44"/>
      <c r="VPZ76" s="44"/>
      <c r="VQA76" s="44"/>
      <c r="VQB76" s="44"/>
      <c r="VQC76" s="44"/>
      <c r="VQD76" s="44"/>
      <c r="VQE76" s="44"/>
      <c r="VQF76" s="44"/>
      <c r="VQG76" s="44"/>
      <c r="VQH76" s="44"/>
      <c r="VQI76" s="44"/>
      <c r="VQJ76" s="44"/>
      <c r="VQK76" s="44"/>
      <c r="VQL76" s="44"/>
      <c r="VQM76" s="44"/>
      <c r="VQN76" s="44"/>
      <c r="VQO76" s="44"/>
      <c r="VQP76" s="44"/>
      <c r="VQQ76" s="44"/>
      <c r="VQR76" s="44"/>
      <c r="VQS76" s="44"/>
      <c r="VQT76" s="44"/>
      <c r="VQU76" s="44"/>
      <c r="VQV76" s="44"/>
      <c r="VQW76" s="44"/>
      <c r="VQX76" s="44"/>
      <c r="VQY76" s="44"/>
      <c r="VQZ76" s="44"/>
      <c r="VRA76" s="44"/>
      <c r="VRB76" s="44"/>
      <c r="VRC76" s="44"/>
      <c r="VRD76" s="44"/>
      <c r="VRE76" s="44"/>
      <c r="VRF76" s="44"/>
      <c r="VRG76" s="44"/>
      <c r="VRH76" s="44"/>
      <c r="VRI76" s="44"/>
      <c r="VRJ76" s="44"/>
      <c r="VRK76" s="44"/>
      <c r="VRL76" s="44"/>
      <c r="VRM76" s="44"/>
      <c r="VRN76" s="44"/>
      <c r="VRO76" s="44"/>
      <c r="VRP76" s="44"/>
      <c r="VRQ76" s="44"/>
      <c r="VRR76" s="44"/>
      <c r="VRS76" s="44"/>
      <c r="VRT76" s="44"/>
      <c r="VRU76" s="44"/>
      <c r="VRV76" s="44"/>
      <c r="VRW76" s="44"/>
      <c r="VRX76" s="44"/>
      <c r="VRY76" s="44"/>
      <c r="VRZ76" s="44"/>
      <c r="VSA76" s="44"/>
      <c r="VSB76" s="44"/>
      <c r="VSC76" s="44"/>
      <c r="VSD76" s="44"/>
      <c r="VSE76" s="44"/>
      <c r="VSF76" s="44"/>
      <c r="VSG76" s="44"/>
      <c r="VSH76" s="44"/>
      <c r="VSI76" s="44"/>
      <c r="VSJ76" s="44"/>
      <c r="VSK76" s="44"/>
      <c r="VSL76" s="44"/>
      <c r="VSM76" s="44"/>
      <c r="VSN76" s="44"/>
      <c r="VSO76" s="44"/>
      <c r="VSP76" s="44"/>
      <c r="VSQ76" s="44"/>
      <c r="VSR76" s="44"/>
      <c r="VSS76" s="44"/>
      <c r="VST76" s="44"/>
      <c r="VSU76" s="44"/>
      <c r="VSV76" s="44"/>
      <c r="VSW76" s="44"/>
      <c r="VSX76" s="44"/>
      <c r="VSY76" s="44"/>
      <c r="VSZ76" s="44"/>
      <c r="VTA76" s="44"/>
      <c r="VTB76" s="44"/>
      <c r="VTC76" s="44"/>
      <c r="VTD76" s="44"/>
      <c r="VTE76" s="44"/>
      <c r="VTF76" s="44"/>
      <c r="VTG76" s="44"/>
      <c r="VTH76" s="44"/>
      <c r="VTI76" s="44"/>
      <c r="VTJ76" s="44"/>
      <c r="VTK76" s="44"/>
      <c r="VTL76" s="44"/>
      <c r="VTM76" s="44"/>
      <c r="VTN76" s="44"/>
      <c r="VTO76" s="44"/>
      <c r="VTP76" s="44"/>
      <c r="VTQ76" s="44"/>
      <c r="VTR76" s="44"/>
      <c r="VTS76" s="44"/>
      <c r="VTT76" s="44"/>
      <c r="VTU76" s="44"/>
      <c r="VTV76" s="44"/>
      <c r="VTW76" s="44"/>
      <c r="VTX76" s="44"/>
      <c r="VTY76" s="44"/>
      <c r="VTZ76" s="44"/>
      <c r="VUA76" s="44"/>
      <c r="VUB76" s="44"/>
      <c r="VUC76" s="44"/>
      <c r="VUD76" s="44"/>
      <c r="VUE76" s="44"/>
      <c r="VUF76" s="44"/>
      <c r="VUG76" s="44"/>
      <c r="VUH76" s="44"/>
      <c r="VUI76" s="44"/>
      <c r="VUJ76" s="44"/>
      <c r="VUK76" s="44"/>
      <c r="VUL76" s="44"/>
      <c r="VUM76" s="44"/>
      <c r="VUN76" s="44"/>
      <c r="VUO76" s="44"/>
      <c r="VUP76" s="44"/>
      <c r="VUQ76" s="44"/>
      <c r="VUR76" s="44"/>
      <c r="VUS76" s="44"/>
      <c r="VUT76" s="44"/>
      <c r="VUU76" s="44"/>
      <c r="VUV76" s="44"/>
      <c r="VUW76" s="44"/>
      <c r="VUX76" s="44"/>
      <c r="VUY76" s="44"/>
      <c r="VUZ76" s="44"/>
      <c r="VVA76" s="44"/>
      <c r="VVB76" s="44"/>
      <c r="VVC76" s="44"/>
      <c r="VVD76" s="44"/>
      <c r="VVE76" s="44"/>
      <c r="VVF76" s="44"/>
      <c r="VVG76" s="44"/>
      <c r="VVH76" s="44"/>
      <c r="VVI76" s="44"/>
      <c r="VVJ76" s="44"/>
      <c r="VVK76" s="44"/>
      <c r="VVL76" s="44"/>
      <c r="VVM76" s="44"/>
      <c r="VVN76" s="44"/>
      <c r="VVO76" s="44"/>
      <c r="VVP76" s="44"/>
      <c r="VVQ76" s="44"/>
      <c r="VVR76" s="44"/>
      <c r="VVS76" s="44"/>
      <c r="VVT76" s="44"/>
      <c r="VVU76" s="44"/>
      <c r="VVV76" s="44"/>
      <c r="VVW76" s="44"/>
      <c r="VVX76" s="44"/>
      <c r="VVY76" s="44"/>
      <c r="VVZ76" s="44"/>
      <c r="VWA76" s="44"/>
      <c r="VWB76" s="44"/>
      <c r="VWC76" s="44"/>
      <c r="VWD76" s="44"/>
      <c r="VWE76" s="44"/>
      <c r="VWF76" s="44"/>
      <c r="VWG76" s="44"/>
      <c r="VWH76" s="44"/>
      <c r="VWI76" s="44"/>
      <c r="VWJ76" s="44"/>
      <c r="VWK76" s="44"/>
      <c r="VWL76" s="44"/>
      <c r="VWM76" s="44"/>
      <c r="VWN76" s="44"/>
      <c r="VWO76" s="44"/>
      <c r="VWP76" s="44"/>
      <c r="VWQ76" s="44"/>
      <c r="VWR76" s="44"/>
      <c r="VWS76" s="44"/>
      <c r="VWT76" s="44"/>
      <c r="VWU76" s="44"/>
      <c r="VWV76" s="44"/>
      <c r="VWW76" s="44"/>
      <c r="VWX76" s="44"/>
      <c r="VWY76" s="44"/>
      <c r="VWZ76" s="44"/>
      <c r="VXA76" s="44"/>
      <c r="VXB76" s="44"/>
      <c r="VXC76" s="44"/>
      <c r="VXD76" s="44"/>
      <c r="VXE76" s="44"/>
      <c r="VXF76" s="44"/>
      <c r="VXG76" s="44"/>
      <c r="VXH76" s="44"/>
      <c r="VXI76" s="44"/>
      <c r="VXJ76" s="44"/>
      <c r="VXK76" s="44"/>
      <c r="VXL76" s="44"/>
      <c r="VXM76" s="44"/>
      <c r="VXN76" s="44"/>
      <c r="VXO76" s="44"/>
      <c r="VXP76" s="44"/>
      <c r="VXQ76" s="44"/>
      <c r="VXR76" s="44"/>
      <c r="VXS76" s="44"/>
      <c r="VXT76" s="44"/>
      <c r="VXU76" s="44"/>
      <c r="VXV76" s="44"/>
      <c r="VXW76" s="44"/>
      <c r="VXX76" s="44"/>
      <c r="VXY76" s="44"/>
      <c r="VXZ76" s="44"/>
      <c r="VYA76" s="44"/>
      <c r="VYB76" s="44"/>
      <c r="VYC76" s="44"/>
      <c r="VYD76" s="44"/>
      <c r="VYE76" s="44"/>
      <c r="VYF76" s="44"/>
      <c r="VYG76" s="44"/>
      <c r="VYH76" s="44"/>
      <c r="VYI76" s="44"/>
      <c r="VYJ76" s="44"/>
      <c r="VYK76" s="44"/>
      <c r="VYL76" s="44"/>
      <c r="VYM76" s="44"/>
      <c r="VYN76" s="44"/>
      <c r="VYO76" s="44"/>
      <c r="VYP76" s="44"/>
      <c r="VYQ76" s="44"/>
      <c r="VYR76" s="44"/>
      <c r="VYS76" s="44"/>
      <c r="VYT76" s="44"/>
      <c r="VYU76" s="44"/>
      <c r="VYV76" s="44"/>
      <c r="VYW76" s="44"/>
      <c r="VYX76" s="44"/>
      <c r="VYY76" s="44"/>
      <c r="VYZ76" s="44"/>
      <c r="VZA76" s="44"/>
      <c r="VZB76" s="44"/>
      <c r="VZC76" s="44"/>
      <c r="VZD76" s="44"/>
      <c r="VZE76" s="44"/>
      <c r="VZF76" s="44"/>
      <c r="VZG76" s="44"/>
      <c r="VZH76" s="44"/>
      <c r="VZI76" s="44"/>
      <c r="VZJ76" s="44"/>
      <c r="VZK76" s="44"/>
      <c r="VZL76" s="44"/>
      <c r="VZM76" s="44"/>
      <c r="VZN76" s="44"/>
      <c r="VZO76" s="44"/>
      <c r="VZP76" s="44"/>
      <c r="VZQ76" s="44"/>
      <c r="VZR76" s="44"/>
      <c r="VZS76" s="44"/>
      <c r="VZT76" s="44"/>
      <c r="VZU76" s="44"/>
      <c r="VZV76" s="44"/>
      <c r="VZW76" s="44"/>
      <c r="VZX76" s="44"/>
      <c r="VZY76" s="44"/>
      <c r="VZZ76" s="44"/>
      <c r="WAA76" s="44"/>
      <c r="WAB76" s="44"/>
      <c r="WAC76" s="44"/>
      <c r="WAD76" s="44"/>
      <c r="WAE76" s="44"/>
      <c r="WAF76" s="44"/>
      <c r="WAG76" s="44"/>
      <c r="WAH76" s="44"/>
      <c r="WAI76" s="44"/>
      <c r="WAJ76" s="44"/>
      <c r="WAK76" s="44"/>
      <c r="WAL76" s="44"/>
      <c r="WAM76" s="44"/>
      <c r="WAN76" s="44"/>
      <c r="WAO76" s="44"/>
      <c r="WAP76" s="44"/>
      <c r="WAQ76" s="44"/>
      <c r="WAR76" s="44"/>
      <c r="WAS76" s="44"/>
      <c r="WAT76" s="44"/>
      <c r="WAU76" s="44"/>
      <c r="WAV76" s="44"/>
      <c r="WAW76" s="44"/>
      <c r="WAX76" s="44"/>
      <c r="WAY76" s="44"/>
      <c r="WAZ76" s="44"/>
      <c r="WBA76" s="44"/>
      <c r="WBB76" s="44"/>
      <c r="WBC76" s="44"/>
      <c r="WBD76" s="44"/>
      <c r="WBE76" s="44"/>
      <c r="WBF76" s="44"/>
      <c r="WBG76" s="44"/>
      <c r="WBH76" s="44"/>
      <c r="WBI76" s="44"/>
      <c r="WBJ76" s="44"/>
      <c r="WBK76" s="44"/>
      <c r="WBL76" s="44"/>
      <c r="WBM76" s="44"/>
      <c r="WBN76" s="44"/>
      <c r="WBO76" s="44"/>
      <c r="WBP76" s="44"/>
      <c r="WBQ76" s="44"/>
      <c r="WBR76" s="44"/>
      <c r="WBS76" s="44"/>
      <c r="WBT76" s="44"/>
      <c r="WBU76" s="44"/>
      <c r="WBV76" s="44"/>
      <c r="WBW76" s="44"/>
      <c r="WBX76" s="44"/>
      <c r="WBY76" s="44"/>
      <c r="WBZ76" s="44"/>
      <c r="WCA76" s="44"/>
      <c r="WCB76" s="44"/>
      <c r="WCC76" s="44"/>
      <c r="WCD76" s="44"/>
      <c r="WCE76" s="44"/>
      <c r="WCF76" s="44"/>
      <c r="WCG76" s="44"/>
      <c r="WCH76" s="44"/>
      <c r="WCI76" s="44"/>
      <c r="WCJ76" s="44"/>
      <c r="WCK76" s="44"/>
      <c r="WCL76" s="44"/>
      <c r="WCM76" s="44"/>
      <c r="WCN76" s="44"/>
      <c r="WCO76" s="44"/>
      <c r="WCP76" s="44"/>
      <c r="WCQ76" s="44"/>
      <c r="WCR76" s="44"/>
      <c r="WCS76" s="44"/>
      <c r="WCT76" s="44"/>
      <c r="WCU76" s="44"/>
      <c r="WCV76" s="44"/>
      <c r="WCW76" s="44"/>
      <c r="WCX76" s="44"/>
      <c r="WCY76" s="44"/>
      <c r="WCZ76" s="44"/>
      <c r="WDA76" s="44"/>
      <c r="WDB76" s="44"/>
      <c r="WDC76" s="44"/>
      <c r="WDD76" s="44"/>
      <c r="WDE76" s="44"/>
      <c r="WDF76" s="44"/>
      <c r="WDG76" s="44"/>
      <c r="WDH76" s="44"/>
      <c r="WDI76" s="44"/>
      <c r="WDJ76" s="44"/>
      <c r="WDK76" s="44"/>
      <c r="WDL76" s="44"/>
      <c r="WDM76" s="44"/>
      <c r="WDN76" s="44"/>
      <c r="WDO76" s="44"/>
      <c r="WDP76" s="44"/>
      <c r="WDQ76" s="44"/>
      <c r="WDR76" s="44"/>
      <c r="WDS76" s="44"/>
      <c r="WDT76" s="44"/>
      <c r="WDU76" s="44"/>
      <c r="WDV76" s="44"/>
      <c r="WDW76" s="44"/>
      <c r="WDX76" s="44"/>
      <c r="WDY76" s="44"/>
      <c r="WDZ76" s="44"/>
      <c r="WEA76" s="44"/>
      <c r="WEB76" s="44"/>
      <c r="WEC76" s="44"/>
      <c r="WED76" s="44"/>
      <c r="WEE76" s="44"/>
      <c r="WEF76" s="44"/>
      <c r="WEG76" s="44"/>
      <c r="WEH76" s="44"/>
      <c r="WEI76" s="44"/>
      <c r="WEJ76" s="44"/>
      <c r="WEK76" s="44"/>
      <c r="WEL76" s="44"/>
      <c r="WEM76" s="44"/>
      <c r="WEN76" s="44"/>
      <c r="WEO76" s="44"/>
      <c r="WEP76" s="44"/>
      <c r="WEQ76" s="44"/>
      <c r="WER76" s="44"/>
      <c r="WES76" s="44"/>
      <c r="WET76" s="44"/>
      <c r="WEU76" s="44"/>
      <c r="WEV76" s="44"/>
      <c r="WEW76" s="44"/>
      <c r="WEX76" s="44"/>
      <c r="WEY76" s="44"/>
      <c r="WEZ76" s="44"/>
      <c r="WFA76" s="44"/>
      <c r="WFB76" s="44"/>
      <c r="WFC76" s="44"/>
      <c r="WFD76" s="44"/>
      <c r="WFE76" s="44"/>
      <c r="WFF76" s="44"/>
      <c r="WFG76" s="44"/>
      <c r="WFH76" s="44"/>
      <c r="WFI76" s="44"/>
      <c r="WFJ76" s="44"/>
      <c r="WFK76" s="44"/>
      <c r="WFL76" s="44"/>
      <c r="WFM76" s="44"/>
      <c r="WFN76" s="44"/>
      <c r="WFO76" s="44"/>
      <c r="WFP76" s="44"/>
      <c r="WFQ76" s="44"/>
      <c r="WFR76" s="44"/>
      <c r="WFS76" s="44"/>
      <c r="WFT76" s="44"/>
      <c r="WFU76" s="44"/>
      <c r="WFV76" s="44"/>
      <c r="WFW76" s="44"/>
      <c r="WFX76" s="44"/>
      <c r="WFY76" s="44"/>
      <c r="WFZ76" s="44"/>
      <c r="WGA76" s="44"/>
      <c r="WGB76" s="44"/>
      <c r="WGC76" s="44"/>
      <c r="WGD76" s="44"/>
      <c r="WGE76" s="44"/>
      <c r="WGF76" s="44"/>
      <c r="WGG76" s="44"/>
      <c r="WGH76" s="44"/>
      <c r="WGI76" s="44"/>
      <c r="WGJ76" s="44"/>
      <c r="WGK76" s="44"/>
      <c r="WGL76" s="44"/>
      <c r="WGM76" s="44"/>
      <c r="WGN76" s="44"/>
      <c r="WGO76" s="44"/>
      <c r="WGP76" s="44"/>
      <c r="WGQ76" s="44"/>
      <c r="WGR76" s="44"/>
      <c r="WGS76" s="44"/>
      <c r="WGT76" s="44"/>
      <c r="WGU76" s="44"/>
      <c r="WGV76" s="44"/>
      <c r="WGW76" s="44"/>
      <c r="WGX76" s="44"/>
      <c r="WGY76" s="44"/>
      <c r="WGZ76" s="44"/>
      <c r="WHA76" s="44"/>
      <c r="WHB76" s="44"/>
      <c r="WHC76" s="44"/>
      <c r="WHD76" s="44"/>
      <c r="WHE76" s="44"/>
      <c r="WHF76" s="44"/>
      <c r="WHG76" s="44"/>
      <c r="WHH76" s="44"/>
      <c r="WHI76" s="44"/>
      <c r="WHJ76" s="44"/>
      <c r="WHK76" s="44"/>
      <c r="WHL76" s="44"/>
      <c r="WHM76" s="44"/>
      <c r="WHN76" s="44"/>
      <c r="WHO76" s="44"/>
      <c r="WHP76" s="44"/>
      <c r="WHQ76" s="44"/>
      <c r="WHR76" s="44"/>
      <c r="WHS76" s="44"/>
      <c r="WHT76" s="44"/>
      <c r="WHU76" s="44"/>
      <c r="WHV76" s="44"/>
      <c r="WHW76" s="44"/>
      <c r="WHX76" s="44"/>
      <c r="WHY76" s="44"/>
      <c r="WHZ76" s="44"/>
      <c r="WIA76" s="44"/>
      <c r="WIB76" s="44"/>
      <c r="WIC76" s="44"/>
      <c r="WID76" s="44"/>
      <c r="WIE76" s="44"/>
      <c r="WIF76" s="44"/>
      <c r="WIG76" s="44"/>
      <c r="WIH76" s="44"/>
      <c r="WII76" s="44"/>
      <c r="WIJ76" s="44"/>
      <c r="WIK76" s="44"/>
      <c r="WIL76" s="44"/>
      <c r="WIM76" s="44"/>
      <c r="WIN76" s="44"/>
      <c r="WIO76" s="44"/>
      <c r="WIP76" s="44"/>
      <c r="WIQ76" s="44"/>
      <c r="WIR76" s="44"/>
      <c r="WIS76" s="44"/>
      <c r="WIT76" s="44"/>
      <c r="WIU76" s="44"/>
      <c r="WIV76" s="44"/>
      <c r="WIW76" s="44"/>
      <c r="WIX76" s="44"/>
      <c r="WIY76" s="44"/>
      <c r="WIZ76" s="44"/>
      <c r="WJA76" s="44"/>
      <c r="WJB76" s="44"/>
      <c r="WJC76" s="44"/>
      <c r="WJD76" s="44"/>
      <c r="WJE76" s="44"/>
      <c r="WJF76" s="44"/>
      <c r="WJG76" s="44"/>
      <c r="WJH76" s="44"/>
      <c r="WJI76" s="44"/>
      <c r="WJJ76" s="44"/>
      <c r="WJK76" s="44"/>
      <c r="WJL76" s="44"/>
      <c r="WJM76" s="44"/>
      <c r="WJN76" s="44"/>
      <c r="WJO76" s="44"/>
      <c r="WJP76" s="44"/>
      <c r="WJQ76" s="44"/>
      <c r="WJR76" s="44"/>
      <c r="WJS76" s="44"/>
      <c r="WJT76" s="44"/>
      <c r="WJU76" s="44"/>
      <c r="WJV76" s="44"/>
      <c r="WJW76" s="44"/>
      <c r="WJX76" s="44"/>
      <c r="WJY76" s="44"/>
      <c r="WJZ76" s="44"/>
      <c r="WKA76" s="44"/>
      <c r="WKB76" s="44"/>
      <c r="WKC76" s="44"/>
      <c r="WKD76" s="44"/>
      <c r="WKE76" s="44"/>
      <c r="WKF76" s="44"/>
      <c r="WKG76" s="44"/>
      <c r="WKH76" s="44"/>
      <c r="WKI76" s="44"/>
      <c r="WKJ76" s="44"/>
      <c r="WKK76" s="44"/>
      <c r="WKL76" s="44"/>
      <c r="WKM76" s="44"/>
      <c r="WKN76" s="44"/>
      <c r="WKO76" s="44"/>
      <c r="WKP76" s="44"/>
      <c r="WKQ76" s="44"/>
      <c r="WKR76" s="44"/>
      <c r="WKS76" s="44"/>
      <c r="WKT76" s="44"/>
      <c r="WKU76" s="44"/>
      <c r="WKV76" s="44"/>
      <c r="WKW76" s="44"/>
      <c r="WKX76" s="44"/>
      <c r="WKY76" s="44"/>
      <c r="WKZ76" s="44"/>
      <c r="WLA76" s="44"/>
      <c r="WLB76" s="44"/>
      <c r="WLC76" s="44"/>
      <c r="WLD76" s="44"/>
      <c r="WLE76" s="44"/>
      <c r="WLF76" s="44"/>
      <c r="WLG76" s="44"/>
      <c r="WLH76" s="44"/>
      <c r="WLI76" s="44"/>
      <c r="WLJ76" s="44"/>
      <c r="WLK76" s="44"/>
      <c r="WLL76" s="44"/>
      <c r="WLM76" s="44"/>
      <c r="WLN76" s="44"/>
      <c r="WLO76" s="44"/>
      <c r="WLP76" s="44"/>
      <c r="WLQ76" s="44"/>
      <c r="WLR76" s="44"/>
      <c r="WLS76" s="44"/>
      <c r="WLT76" s="44"/>
      <c r="WLU76" s="44"/>
      <c r="WLV76" s="44"/>
      <c r="WLW76" s="44"/>
      <c r="WLX76" s="44"/>
      <c r="WLY76" s="44"/>
      <c r="WLZ76" s="44"/>
      <c r="WMA76" s="44"/>
      <c r="WMB76" s="44"/>
      <c r="WMC76" s="44"/>
      <c r="WMD76" s="44"/>
      <c r="WME76" s="44"/>
      <c r="WMF76" s="44"/>
      <c r="WMG76" s="44"/>
      <c r="WMH76" s="44"/>
      <c r="WMI76" s="44"/>
      <c r="WMJ76" s="44"/>
      <c r="WMK76" s="44"/>
      <c r="WML76" s="44"/>
      <c r="WMM76" s="44"/>
      <c r="WMN76" s="44"/>
      <c r="WMO76" s="44"/>
      <c r="WMP76" s="44"/>
      <c r="WMQ76" s="44"/>
      <c r="WMR76" s="44"/>
      <c r="WMS76" s="44"/>
      <c r="WMT76" s="44"/>
      <c r="WMU76" s="44"/>
      <c r="WMV76" s="44"/>
      <c r="WMW76" s="44"/>
      <c r="WMX76" s="44"/>
      <c r="WMY76" s="44"/>
      <c r="WMZ76" s="44"/>
      <c r="WNA76" s="44"/>
      <c r="WNB76" s="44"/>
      <c r="WNC76" s="44"/>
      <c r="WND76" s="44"/>
      <c r="WNE76" s="44"/>
      <c r="WNF76" s="44"/>
      <c r="WNG76" s="44"/>
      <c r="WNH76" s="44"/>
      <c r="WNI76" s="44"/>
      <c r="WNJ76" s="44"/>
      <c r="WNK76" s="44"/>
      <c r="WNL76" s="44"/>
      <c r="WNM76" s="44"/>
      <c r="WNN76" s="44"/>
      <c r="WNO76" s="44"/>
      <c r="WNP76" s="44"/>
      <c r="WNQ76" s="44"/>
      <c r="WNR76" s="44"/>
      <c r="WNS76" s="44"/>
      <c r="WNT76" s="44"/>
      <c r="WNU76" s="44"/>
      <c r="WNV76" s="44"/>
      <c r="WNW76" s="44"/>
      <c r="WNX76" s="44"/>
      <c r="WNY76" s="44"/>
      <c r="WNZ76" s="44"/>
      <c r="WOA76" s="44"/>
      <c r="WOB76" s="44"/>
      <c r="WOC76" s="44"/>
      <c r="WOD76" s="44"/>
      <c r="WOE76" s="44"/>
      <c r="WOF76" s="44"/>
      <c r="WOG76" s="44"/>
      <c r="WOH76" s="44"/>
      <c r="WOI76" s="44"/>
      <c r="WOJ76" s="44"/>
      <c r="WOK76" s="44"/>
      <c r="WOL76" s="44"/>
      <c r="WOM76" s="44"/>
      <c r="WON76" s="44"/>
      <c r="WOO76" s="44"/>
      <c r="WOP76" s="44"/>
      <c r="WOQ76" s="44"/>
      <c r="WOR76" s="44"/>
      <c r="WOS76" s="44"/>
      <c r="WOT76" s="44"/>
      <c r="WOU76" s="44"/>
      <c r="WOV76" s="44"/>
      <c r="WOW76" s="44"/>
      <c r="WOX76" s="44"/>
      <c r="WOY76" s="44"/>
      <c r="WOZ76" s="44"/>
      <c r="WPA76" s="44"/>
      <c r="WPB76" s="44"/>
      <c r="WPC76" s="44"/>
      <c r="WPD76" s="44"/>
      <c r="WPE76" s="44"/>
      <c r="WPF76" s="44"/>
      <c r="WPG76" s="44"/>
      <c r="WPH76" s="44"/>
      <c r="WPI76" s="44"/>
      <c r="WPJ76" s="44"/>
      <c r="WPK76" s="44"/>
      <c r="WPL76" s="44"/>
      <c r="WPM76" s="44"/>
      <c r="WPN76" s="44"/>
      <c r="WPO76" s="44"/>
      <c r="WPP76" s="44"/>
      <c r="WPQ76" s="44"/>
      <c r="WPR76" s="44"/>
      <c r="WPS76" s="44"/>
      <c r="WPT76" s="44"/>
      <c r="WPU76" s="44"/>
      <c r="WPV76" s="44"/>
      <c r="WPW76" s="44"/>
      <c r="WPX76" s="44"/>
      <c r="WPY76" s="44"/>
      <c r="WPZ76" s="44"/>
      <c r="WQA76" s="44"/>
      <c r="WQB76" s="44"/>
      <c r="WQC76" s="44"/>
      <c r="WQD76" s="44"/>
      <c r="WQE76" s="44"/>
      <c r="WQF76" s="44"/>
      <c r="WQG76" s="44"/>
      <c r="WQH76" s="44"/>
      <c r="WQI76" s="44"/>
      <c r="WQJ76" s="44"/>
      <c r="WQK76" s="44"/>
      <c r="WQL76" s="44"/>
      <c r="WQM76" s="44"/>
      <c r="WQN76" s="44"/>
      <c r="WQO76" s="44"/>
      <c r="WQP76" s="44"/>
      <c r="WQQ76" s="44"/>
      <c r="WQR76" s="44"/>
      <c r="WQS76" s="44"/>
      <c r="WQT76" s="44"/>
      <c r="WQU76" s="44"/>
      <c r="WQV76" s="44"/>
      <c r="WQW76" s="44"/>
      <c r="WQX76" s="44"/>
      <c r="WQY76" s="44"/>
      <c r="WQZ76" s="44"/>
      <c r="WRA76" s="44"/>
      <c r="WRB76" s="44"/>
      <c r="WRC76" s="44"/>
      <c r="WRD76" s="44"/>
      <c r="WRE76" s="44"/>
      <c r="WRF76" s="44"/>
      <c r="WRG76" s="44"/>
      <c r="WRH76" s="44"/>
      <c r="WRI76" s="44"/>
      <c r="WRJ76" s="44"/>
      <c r="WRK76" s="44"/>
      <c r="WRL76" s="44"/>
      <c r="WRM76" s="44"/>
      <c r="WRN76" s="44"/>
      <c r="WRO76" s="44"/>
      <c r="WRP76" s="44"/>
      <c r="WRQ76" s="44"/>
      <c r="WRR76" s="44"/>
      <c r="WRS76" s="44"/>
      <c r="WRT76" s="44"/>
      <c r="WRU76" s="44"/>
      <c r="WRV76" s="44"/>
      <c r="WRW76" s="44"/>
      <c r="WRX76" s="44"/>
      <c r="WRY76" s="44"/>
      <c r="WRZ76" s="44"/>
      <c r="WSA76" s="44"/>
      <c r="WSB76" s="44"/>
      <c r="WSC76" s="44"/>
      <c r="WSD76" s="44"/>
      <c r="WSE76" s="44"/>
      <c r="WSF76" s="44"/>
      <c r="WSG76" s="44"/>
      <c r="WSH76" s="44"/>
      <c r="WSI76" s="44"/>
      <c r="WSJ76" s="44"/>
      <c r="WSK76" s="44"/>
      <c r="WSL76" s="44"/>
      <c r="WSM76" s="44"/>
      <c r="WSN76" s="44"/>
      <c r="WSO76" s="44"/>
      <c r="WSP76" s="44"/>
      <c r="WSQ76" s="44"/>
      <c r="WSR76" s="44"/>
      <c r="WSS76" s="44"/>
      <c r="WST76" s="44"/>
      <c r="WSU76" s="44"/>
      <c r="WSV76" s="44"/>
      <c r="WSW76" s="44"/>
      <c r="WSX76" s="44"/>
      <c r="WSY76" s="44"/>
      <c r="WSZ76" s="44"/>
      <c r="WTA76" s="44"/>
      <c r="WTB76" s="44"/>
      <c r="WTC76" s="44"/>
      <c r="WTD76" s="44"/>
      <c r="WTE76" s="44"/>
      <c r="WTF76" s="44"/>
      <c r="WTG76" s="44"/>
      <c r="WTH76" s="44"/>
      <c r="WTI76" s="44"/>
      <c r="WTJ76" s="44"/>
      <c r="WTK76" s="44"/>
      <c r="WTL76" s="44"/>
      <c r="WTM76" s="44"/>
      <c r="WTN76" s="44"/>
      <c r="WTO76" s="44"/>
      <c r="WTP76" s="44"/>
      <c r="WTQ76" s="44"/>
      <c r="WTR76" s="44"/>
      <c r="WTS76" s="44"/>
      <c r="WTT76" s="44"/>
      <c r="WTU76" s="44"/>
      <c r="WTV76" s="44"/>
      <c r="WTW76" s="44"/>
      <c r="WTX76" s="44"/>
      <c r="WTY76" s="44"/>
      <c r="WTZ76" s="44"/>
      <c r="WUA76" s="44"/>
      <c r="WUB76" s="44"/>
      <c r="WUC76" s="44"/>
      <c r="WUD76" s="44"/>
      <c r="WUE76" s="44"/>
      <c r="WUF76" s="44"/>
      <c r="WUG76" s="44"/>
      <c r="WUH76" s="44"/>
      <c r="WUI76" s="44"/>
      <c r="WUJ76" s="44"/>
      <c r="WUK76" s="44"/>
      <c r="WUL76" s="44"/>
      <c r="WUM76" s="44"/>
      <c r="WUN76" s="44"/>
      <c r="WUO76" s="44"/>
      <c r="WUP76" s="44"/>
      <c r="WUQ76" s="44"/>
      <c r="WUR76" s="44"/>
      <c r="WUS76" s="44"/>
      <c r="WUT76" s="44"/>
      <c r="WUU76" s="44"/>
      <c r="WUV76" s="44"/>
      <c r="WUW76" s="44"/>
      <c r="WUX76" s="44"/>
      <c r="WUY76" s="44"/>
      <c r="WUZ76" s="44"/>
      <c r="WVA76" s="44"/>
      <c r="WVB76" s="44"/>
      <c r="WVC76" s="44"/>
      <c r="WVD76" s="44"/>
      <c r="WVE76" s="44"/>
      <c r="WVF76" s="44"/>
      <c r="WVG76" s="44"/>
      <c r="WVH76" s="44"/>
      <c r="WVI76" s="44"/>
      <c r="WVJ76" s="44"/>
      <c r="WVK76" s="44"/>
      <c r="WVL76" s="44"/>
      <c r="WVM76" s="44"/>
      <c r="WVN76" s="44"/>
      <c r="WVO76" s="44"/>
      <c r="WVP76" s="44"/>
      <c r="WVQ76" s="44"/>
      <c r="WVR76" s="44"/>
      <c r="WVS76" s="44"/>
      <c r="WVT76" s="44"/>
      <c r="WVU76" s="44"/>
      <c r="WVV76" s="44"/>
      <c r="WVW76" s="44"/>
      <c r="WVX76" s="44"/>
      <c r="WVY76" s="44"/>
      <c r="WVZ76" s="44"/>
      <c r="WWA76" s="44"/>
      <c r="WWB76" s="44"/>
      <c r="WWC76" s="44"/>
      <c r="WWD76" s="44"/>
      <c r="WWE76" s="44"/>
      <c r="WWF76" s="44"/>
      <c r="WWG76" s="44"/>
      <c r="WWH76" s="44"/>
      <c r="WWI76" s="44"/>
      <c r="WWJ76" s="44"/>
      <c r="WWK76" s="44"/>
      <c r="WWL76" s="44"/>
      <c r="WWM76" s="44"/>
      <c r="WWN76" s="44"/>
      <c r="WWO76" s="44"/>
      <c r="WWP76" s="44"/>
      <c r="WWQ76" s="44"/>
      <c r="WWR76" s="44"/>
      <c r="WWS76" s="44"/>
      <c r="WWT76" s="44"/>
      <c r="WWU76" s="44"/>
      <c r="WWV76" s="44"/>
      <c r="WWW76" s="44"/>
      <c r="WWX76" s="44"/>
      <c r="WWY76" s="44"/>
      <c r="WWZ76" s="44"/>
      <c r="WXA76" s="44"/>
      <c r="WXB76" s="44"/>
      <c r="WXC76" s="44"/>
      <c r="WXD76" s="44"/>
      <c r="WXE76" s="44"/>
      <c r="WXF76" s="44"/>
      <c r="WXG76" s="44"/>
      <c r="WXH76" s="44"/>
      <c r="WXI76" s="44"/>
      <c r="WXJ76" s="44"/>
      <c r="WXK76" s="44"/>
      <c r="WXL76" s="44"/>
      <c r="WXM76" s="44"/>
      <c r="WXN76" s="44"/>
      <c r="WXO76" s="44"/>
      <c r="WXP76" s="44"/>
      <c r="WXQ76" s="44"/>
      <c r="WXR76" s="44"/>
      <c r="WXS76" s="44"/>
      <c r="WXT76" s="44"/>
      <c r="WXU76" s="44"/>
      <c r="WXV76" s="44"/>
      <c r="WXW76" s="44"/>
      <c r="WXX76" s="44"/>
      <c r="WXY76" s="44"/>
      <c r="WXZ76" s="44"/>
      <c r="WYA76" s="44"/>
      <c r="WYB76" s="44"/>
      <c r="WYC76" s="44"/>
      <c r="WYD76" s="44"/>
      <c r="WYE76" s="44"/>
      <c r="WYF76" s="44"/>
      <c r="WYG76" s="44"/>
      <c r="WYH76" s="44"/>
      <c r="WYI76" s="44"/>
      <c r="WYJ76" s="44"/>
      <c r="WYK76" s="44"/>
      <c r="WYL76" s="44"/>
      <c r="WYM76" s="44"/>
      <c r="WYN76" s="44"/>
      <c r="WYO76" s="44"/>
      <c r="WYP76" s="44"/>
      <c r="WYQ76" s="44"/>
      <c r="WYR76" s="44"/>
      <c r="WYS76" s="44"/>
      <c r="WYT76" s="44"/>
      <c r="WYU76" s="44"/>
      <c r="WYV76" s="44"/>
      <c r="WYW76" s="44"/>
      <c r="WYX76" s="44"/>
      <c r="WYY76" s="44"/>
      <c r="WYZ76" s="44"/>
      <c r="WZA76" s="44"/>
      <c r="WZB76" s="44"/>
      <c r="WZC76" s="44"/>
      <c r="WZD76" s="44"/>
      <c r="WZE76" s="44"/>
      <c r="WZF76" s="44"/>
      <c r="WZG76" s="44"/>
      <c r="WZH76" s="44"/>
      <c r="WZI76" s="44"/>
      <c r="WZJ76" s="44"/>
      <c r="WZK76" s="44"/>
      <c r="WZL76" s="44"/>
      <c r="WZM76" s="44"/>
      <c r="WZN76" s="44"/>
      <c r="WZO76" s="44"/>
      <c r="WZP76" s="44"/>
      <c r="WZQ76" s="44"/>
      <c r="WZR76" s="44"/>
      <c r="WZS76" s="44"/>
      <c r="WZT76" s="44"/>
      <c r="WZU76" s="44"/>
      <c r="WZV76" s="44"/>
      <c r="WZW76" s="44"/>
      <c r="WZX76" s="44"/>
      <c r="WZY76" s="44"/>
      <c r="WZZ76" s="44"/>
      <c r="XAA76" s="44"/>
      <c r="XAB76" s="44"/>
      <c r="XAC76" s="44"/>
      <c r="XAD76" s="44"/>
      <c r="XAE76" s="44"/>
      <c r="XAF76" s="44"/>
      <c r="XAG76" s="44"/>
      <c r="XAH76" s="44"/>
      <c r="XAI76" s="44"/>
      <c r="XAJ76" s="44"/>
      <c r="XAK76" s="44"/>
      <c r="XAL76" s="44"/>
      <c r="XAM76" s="44"/>
      <c r="XAN76" s="44"/>
      <c r="XAO76" s="44"/>
      <c r="XAP76" s="44"/>
      <c r="XAQ76" s="44"/>
      <c r="XAR76" s="44"/>
      <c r="XAS76" s="44"/>
      <c r="XAT76" s="44"/>
      <c r="XAU76" s="44"/>
      <c r="XAV76" s="44"/>
      <c r="XAW76" s="44"/>
      <c r="XAX76" s="44"/>
      <c r="XAY76" s="44"/>
      <c r="XAZ76" s="44"/>
      <c r="XBA76" s="44"/>
      <c r="XBB76" s="44"/>
      <c r="XBC76" s="44"/>
      <c r="XBD76" s="44"/>
      <c r="XBE76" s="44"/>
      <c r="XBF76" s="44"/>
      <c r="XBG76" s="44"/>
      <c r="XBH76" s="44"/>
      <c r="XBI76" s="44"/>
      <c r="XBJ76" s="44"/>
      <c r="XBK76" s="44"/>
      <c r="XBL76" s="44"/>
      <c r="XBM76" s="44"/>
      <c r="XBN76" s="44"/>
      <c r="XBO76" s="44"/>
      <c r="XBP76" s="44"/>
      <c r="XBQ76" s="44"/>
      <c r="XBR76" s="44"/>
      <c r="XBS76" s="44"/>
      <c r="XBT76" s="44"/>
      <c r="XBU76" s="44"/>
      <c r="XBV76" s="44"/>
      <c r="XBW76" s="44"/>
      <c r="XBX76" s="44"/>
      <c r="XBY76" s="44"/>
      <c r="XBZ76" s="44"/>
      <c r="XCA76" s="44"/>
      <c r="XCB76" s="44"/>
      <c r="XCC76" s="44"/>
      <c r="XCD76" s="44"/>
      <c r="XCE76" s="44"/>
      <c r="XCF76" s="44"/>
      <c r="XCG76" s="44"/>
      <c r="XCH76" s="44"/>
      <c r="XCI76" s="44"/>
      <c r="XCJ76" s="44"/>
      <c r="XCK76" s="44"/>
      <c r="XCL76" s="44"/>
      <c r="XCM76" s="44"/>
      <c r="XCN76" s="44"/>
      <c r="XCO76" s="44"/>
      <c r="XCP76" s="44"/>
      <c r="XCQ76" s="44"/>
      <c r="XCR76" s="44"/>
      <c r="XCS76" s="44"/>
      <c r="XCT76" s="44"/>
      <c r="XCU76" s="44"/>
      <c r="XCV76" s="44"/>
      <c r="XCW76" s="44"/>
      <c r="XCX76" s="44"/>
      <c r="XCY76" s="44"/>
      <c r="XCZ76" s="44"/>
      <c r="XDA76" s="44"/>
      <c r="XDB76" s="44"/>
      <c r="XDC76" s="44"/>
      <c r="XDD76" s="44"/>
      <c r="XDE76" s="44"/>
      <c r="XDF76" s="44"/>
      <c r="XDG76" s="44"/>
      <c r="XDH76" s="44"/>
      <c r="XDI76" s="44"/>
      <c r="XDJ76" s="44"/>
      <c r="XDK76" s="44"/>
      <c r="XDL76" s="44"/>
      <c r="XDM76" s="44"/>
      <c r="XDN76" s="44"/>
      <c r="XDO76" s="44"/>
    </row>
    <row r="77" spans="1:16343" ht="15" hidden="1">
      <c r="A77" s="113">
        <v>76</v>
      </c>
      <c r="B77" s="6" t="s">
        <v>43</v>
      </c>
      <c r="C77" s="6" t="s">
        <v>21</v>
      </c>
      <c r="D77" s="18" t="s">
        <v>22</v>
      </c>
      <c r="E77" s="18" t="s">
        <v>257</v>
      </c>
      <c r="F77" s="5" t="s">
        <v>489</v>
      </c>
      <c r="G77" s="6" t="s">
        <v>27</v>
      </c>
      <c r="H77" s="6" t="s">
        <v>258</v>
      </c>
      <c r="I77" s="6" t="s">
        <v>249</v>
      </c>
      <c r="J77" s="6" t="s">
        <v>29</v>
      </c>
      <c r="K77" s="22" t="s">
        <v>30</v>
      </c>
      <c r="L77" s="22" t="s">
        <v>46</v>
      </c>
      <c r="M77" s="9">
        <v>45309</v>
      </c>
      <c r="N77" s="6" t="s">
        <v>30</v>
      </c>
      <c r="O77" s="6" t="s">
        <v>363</v>
      </c>
      <c r="P77" s="5" t="s">
        <v>410</v>
      </c>
      <c r="Q77" s="6" t="s">
        <v>411</v>
      </c>
      <c r="R77" s="6" t="s">
        <v>25</v>
      </c>
      <c r="S77" s="114" t="s">
        <v>563</v>
      </c>
      <c r="T77" s="105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T77" s="37"/>
      <c r="BU77" s="37"/>
      <c r="BV77" s="37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R77" s="37"/>
      <c r="CS77" s="37"/>
      <c r="CT77" s="37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P77" s="37"/>
      <c r="DQ77" s="37"/>
      <c r="DR77" s="37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N77" s="37"/>
      <c r="EO77" s="37"/>
      <c r="EP77" s="37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  <c r="FL77" s="37"/>
      <c r="FM77" s="37"/>
      <c r="FN77" s="37"/>
      <c r="FO77" s="37"/>
      <c r="FP77" s="37"/>
      <c r="FQ77" s="37"/>
      <c r="FR77" s="37"/>
      <c r="FS77" s="37"/>
      <c r="FT77" s="37"/>
      <c r="FU77" s="37"/>
      <c r="FV77" s="37"/>
      <c r="FW77" s="37"/>
      <c r="FX77" s="37"/>
      <c r="FY77" s="37"/>
      <c r="FZ77" s="37"/>
      <c r="GA77" s="37"/>
      <c r="GB77" s="37"/>
      <c r="GC77" s="37"/>
      <c r="GD77" s="37"/>
      <c r="GE77" s="37"/>
      <c r="GF77" s="37"/>
      <c r="GG77" s="37"/>
      <c r="GH77" s="37"/>
      <c r="GI77" s="37"/>
      <c r="GJ77" s="37"/>
      <c r="GK77" s="37"/>
      <c r="GL77" s="37"/>
      <c r="GM77" s="37"/>
      <c r="GN77" s="37"/>
      <c r="GO77" s="37"/>
      <c r="GP77" s="37"/>
      <c r="GQ77" s="37"/>
      <c r="GR77" s="37"/>
      <c r="GS77" s="37"/>
      <c r="GT77" s="37"/>
      <c r="GU77" s="37"/>
      <c r="GV77" s="37"/>
      <c r="GW77" s="37"/>
      <c r="GX77" s="37"/>
      <c r="GY77" s="37"/>
      <c r="GZ77" s="37"/>
      <c r="HA77" s="37"/>
      <c r="HB77" s="37"/>
      <c r="HC77" s="37"/>
      <c r="HD77" s="37"/>
      <c r="HE77" s="37"/>
      <c r="HF77" s="37"/>
      <c r="HG77" s="37"/>
      <c r="HH77" s="37"/>
      <c r="HI77" s="37"/>
      <c r="HJ77" s="37"/>
      <c r="HK77" s="37"/>
      <c r="HL77" s="37"/>
      <c r="HM77" s="37"/>
      <c r="HN77" s="37"/>
      <c r="HO77" s="37"/>
      <c r="HP77" s="37"/>
      <c r="HQ77" s="37"/>
      <c r="HR77" s="37"/>
      <c r="HS77" s="37"/>
      <c r="HT77" s="37"/>
      <c r="HU77" s="37"/>
      <c r="HV77" s="37"/>
      <c r="HW77" s="37"/>
      <c r="HX77" s="37"/>
      <c r="HY77" s="37"/>
      <c r="HZ77" s="37"/>
      <c r="IA77" s="37"/>
      <c r="IB77" s="37"/>
      <c r="IC77" s="37"/>
      <c r="ID77" s="37"/>
      <c r="IE77" s="37"/>
      <c r="IF77" s="37"/>
      <c r="IG77" s="37"/>
      <c r="IH77" s="37"/>
      <c r="II77" s="37"/>
      <c r="IJ77" s="37"/>
      <c r="IK77" s="37"/>
      <c r="IL77" s="37"/>
      <c r="IM77" s="37"/>
      <c r="IN77" s="37"/>
      <c r="IO77" s="37"/>
      <c r="IP77" s="37"/>
      <c r="IQ77" s="37"/>
      <c r="IR77" s="37"/>
      <c r="IS77" s="37"/>
      <c r="IT77" s="37"/>
      <c r="IU77" s="37"/>
      <c r="IV77" s="37"/>
      <c r="IW77" s="37"/>
      <c r="IX77" s="37"/>
      <c r="IY77" s="37"/>
      <c r="IZ77" s="37"/>
      <c r="JA77" s="37"/>
      <c r="JB77" s="37"/>
      <c r="JC77" s="37"/>
      <c r="JD77" s="37"/>
      <c r="JE77" s="37"/>
      <c r="JF77" s="37"/>
      <c r="JG77" s="37"/>
      <c r="JH77" s="37"/>
      <c r="JI77" s="37"/>
      <c r="JJ77" s="37"/>
      <c r="JK77" s="37"/>
      <c r="JL77" s="37"/>
      <c r="JM77" s="37"/>
      <c r="JN77" s="37"/>
      <c r="JO77" s="37"/>
      <c r="JP77" s="37"/>
      <c r="JQ77" s="37"/>
      <c r="JR77" s="37"/>
      <c r="JS77" s="37"/>
      <c r="JT77" s="37"/>
      <c r="JU77" s="37"/>
      <c r="JV77" s="37"/>
      <c r="JW77" s="37"/>
      <c r="JX77" s="37"/>
      <c r="JY77" s="37"/>
      <c r="JZ77" s="37"/>
      <c r="KA77" s="37"/>
      <c r="KB77" s="37"/>
      <c r="KC77" s="37"/>
      <c r="KD77" s="37"/>
      <c r="KE77" s="37"/>
      <c r="KF77" s="37"/>
      <c r="KG77" s="37"/>
      <c r="KH77" s="37"/>
      <c r="KI77" s="37"/>
      <c r="KJ77" s="37"/>
      <c r="KK77" s="37"/>
      <c r="KL77" s="37"/>
      <c r="KM77" s="37"/>
      <c r="KN77" s="37"/>
      <c r="KO77" s="37"/>
      <c r="KP77" s="37"/>
      <c r="KQ77" s="37"/>
      <c r="KR77" s="37"/>
      <c r="KS77" s="37"/>
      <c r="KT77" s="37"/>
      <c r="KU77" s="37"/>
      <c r="KV77" s="37"/>
      <c r="KW77" s="37"/>
      <c r="KX77" s="37"/>
      <c r="KY77" s="37"/>
      <c r="KZ77" s="37"/>
      <c r="LA77" s="37"/>
      <c r="LB77" s="37"/>
      <c r="LC77" s="37"/>
      <c r="LD77" s="37"/>
      <c r="LE77" s="37"/>
      <c r="LF77" s="37"/>
      <c r="LG77" s="37"/>
      <c r="LH77" s="37"/>
      <c r="LI77" s="37"/>
      <c r="LJ77" s="37"/>
      <c r="LK77" s="37"/>
      <c r="LL77" s="37"/>
      <c r="LM77" s="37"/>
      <c r="LN77" s="37"/>
      <c r="LO77" s="37"/>
      <c r="LP77" s="37"/>
      <c r="LQ77" s="37"/>
      <c r="LR77" s="37"/>
      <c r="LS77" s="37"/>
      <c r="LT77" s="37"/>
      <c r="LU77" s="37"/>
      <c r="LV77" s="37"/>
      <c r="LW77" s="37"/>
      <c r="LX77" s="37"/>
      <c r="LY77" s="37"/>
      <c r="LZ77" s="37"/>
      <c r="MA77" s="37"/>
      <c r="MB77" s="37"/>
      <c r="MC77" s="37"/>
      <c r="MD77" s="37"/>
      <c r="ME77" s="37"/>
      <c r="MF77" s="37"/>
      <c r="MG77" s="37"/>
      <c r="MH77" s="37"/>
      <c r="MI77" s="37"/>
      <c r="MJ77" s="37"/>
      <c r="MK77" s="37"/>
      <c r="ML77" s="37"/>
      <c r="MM77" s="37"/>
      <c r="MN77" s="37"/>
      <c r="MO77" s="37"/>
      <c r="MP77" s="37"/>
      <c r="MQ77" s="37"/>
      <c r="MR77" s="37"/>
      <c r="MS77" s="37"/>
      <c r="MT77" s="37"/>
      <c r="MU77" s="37"/>
      <c r="MV77" s="37"/>
      <c r="MW77" s="37"/>
      <c r="MX77" s="37"/>
      <c r="MY77" s="37"/>
      <c r="MZ77" s="37"/>
      <c r="NA77" s="37"/>
      <c r="NB77" s="37"/>
      <c r="NC77" s="37"/>
      <c r="ND77" s="37"/>
      <c r="NE77" s="37"/>
      <c r="NF77" s="37"/>
      <c r="NG77" s="37"/>
      <c r="NH77" s="37"/>
      <c r="NI77" s="37"/>
      <c r="NJ77" s="37"/>
      <c r="NK77" s="37"/>
      <c r="NL77" s="37"/>
      <c r="NM77" s="37"/>
      <c r="NN77" s="37"/>
      <c r="NO77" s="37"/>
      <c r="NP77" s="37"/>
      <c r="NQ77" s="37"/>
      <c r="NR77" s="37"/>
      <c r="NS77" s="37"/>
      <c r="NT77" s="37"/>
      <c r="NU77" s="37"/>
      <c r="NV77" s="37"/>
      <c r="NW77" s="37"/>
      <c r="NX77" s="37"/>
      <c r="NY77" s="37"/>
      <c r="NZ77" s="37"/>
      <c r="OA77" s="37"/>
      <c r="OB77" s="37"/>
      <c r="OC77" s="37"/>
      <c r="OD77" s="37"/>
      <c r="OE77" s="37"/>
      <c r="OF77" s="37"/>
      <c r="OG77" s="37"/>
      <c r="OH77" s="37"/>
      <c r="OI77" s="37"/>
      <c r="OJ77" s="37"/>
      <c r="OK77" s="37"/>
      <c r="OL77" s="37"/>
      <c r="OM77" s="37"/>
      <c r="ON77" s="37"/>
      <c r="OO77" s="37"/>
      <c r="OP77" s="37"/>
      <c r="OQ77" s="37"/>
      <c r="OR77" s="37"/>
      <c r="OS77" s="37"/>
      <c r="OT77" s="37"/>
      <c r="OU77" s="37"/>
      <c r="OV77" s="37"/>
      <c r="OW77" s="37"/>
      <c r="OX77" s="37"/>
      <c r="OY77" s="37"/>
      <c r="OZ77" s="37"/>
      <c r="PA77" s="37"/>
      <c r="PB77" s="37"/>
      <c r="PC77" s="37"/>
      <c r="PD77" s="37"/>
      <c r="PE77" s="37"/>
      <c r="PF77" s="37"/>
      <c r="PG77" s="37"/>
      <c r="PH77" s="37"/>
      <c r="PI77" s="37"/>
      <c r="PJ77" s="37"/>
      <c r="PK77" s="37"/>
      <c r="PL77" s="37"/>
      <c r="PM77" s="37"/>
      <c r="PN77" s="37"/>
      <c r="PO77" s="37"/>
      <c r="PP77" s="37"/>
      <c r="PQ77" s="37"/>
      <c r="PR77" s="37"/>
      <c r="PS77" s="37"/>
      <c r="PT77" s="37"/>
      <c r="PU77" s="37"/>
      <c r="PV77" s="37"/>
      <c r="PW77" s="37"/>
      <c r="PX77" s="37"/>
      <c r="PY77" s="37"/>
      <c r="PZ77" s="37"/>
      <c r="QA77" s="37"/>
      <c r="QB77" s="37"/>
      <c r="QC77" s="37"/>
      <c r="QD77" s="37"/>
      <c r="QE77" s="37"/>
      <c r="QF77" s="37"/>
      <c r="QG77" s="37"/>
      <c r="QH77" s="37"/>
      <c r="QI77" s="37"/>
      <c r="QJ77" s="37"/>
      <c r="QK77" s="37"/>
      <c r="QL77" s="37"/>
      <c r="QM77" s="37"/>
      <c r="QN77" s="37"/>
      <c r="QO77" s="37"/>
      <c r="QP77" s="37"/>
      <c r="QQ77" s="37"/>
      <c r="QR77" s="37"/>
      <c r="QS77" s="37"/>
      <c r="QT77" s="37"/>
      <c r="QU77" s="37"/>
      <c r="QV77" s="37"/>
      <c r="QW77" s="37"/>
      <c r="QX77" s="37"/>
      <c r="QY77" s="37"/>
      <c r="QZ77" s="37"/>
      <c r="RA77" s="37"/>
      <c r="RB77" s="37"/>
      <c r="RC77" s="37"/>
      <c r="RD77" s="37"/>
      <c r="RE77" s="37"/>
      <c r="RF77" s="37"/>
      <c r="RG77" s="37"/>
      <c r="RH77" s="37"/>
      <c r="RI77" s="37"/>
      <c r="RJ77" s="37"/>
      <c r="RK77" s="37"/>
      <c r="RL77" s="37"/>
      <c r="RM77" s="37"/>
      <c r="RN77" s="37"/>
      <c r="RO77" s="37"/>
      <c r="RP77" s="37"/>
      <c r="RQ77" s="37"/>
      <c r="RR77" s="37"/>
      <c r="RS77" s="37"/>
      <c r="RT77" s="37"/>
      <c r="RU77" s="37"/>
      <c r="RV77" s="37"/>
      <c r="RW77" s="37"/>
      <c r="RX77" s="37"/>
      <c r="RY77" s="37"/>
      <c r="RZ77" s="37"/>
      <c r="SA77" s="37"/>
      <c r="SB77" s="37"/>
      <c r="SC77" s="37"/>
      <c r="SD77" s="37"/>
      <c r="SE77" s="37"/>
      <c r="SF77" s="37"/>
      <c r="SG77" s="37"/>
      <c r="SH77" s="37"/>
      <c r="SI77" s="37"/>
      <c r="SJ77" s="37"/>
      <c r="SK77" s="37"/>
      <c r="SL77" s="37"/>
      <c r="SM77" s="37"/>
      <c r="SN77" s="37"/>
      <c r="SO77" s="37"/>
      <c r="SP77" s="37"/>
      <c r="SQ77" s="37"/>
      <c r="SR77" s="37"/>
      <c r="SS77" s="37"/>
      <c r="ST77" s="37"/>
      <c r="SU77" s="37"/>
      <c r="SV77" s="37"/>
      <c r="SW77" s="37"/>
      <c r="SX77" s="37"/>
      <c r="SY77" s="37"/>
      <c r="SZ77" s="37"/>
      <c r="TA77" s="37"/>
      <c r="TB77" s="37"/>
      <c r="TC77" s="37"/>
      <c r="TD77" s="37"/>
      <c r="TE77" s="37"/>
      <c r="TF77" s="37"/>
      <c r="TG77" s="37"/>
      <c r="TH77" s="37"/>
      <c r="TI77" s="37"/>
      <c r="TJ77" s="37"/>
      <c r="TK77" s="37"/>
      <c r="TL77" s="37"/>
      <c r="TM77" s="37"/>
      <c r="TN77" s="37"/>
      <c r="TO77" s="37"/>
      <c r="TP77" s="37"/>
      <c r="TQ77" s="37"/>
      <c r="TR77" s="37"/>
      <c r="TS77" s="37"/>
      <c r="TT77" s="37"/>
      <c r="TU77" s="37"/>
      <c r="TV77" s="37"/>
      <c r="TW77" s="37"/>
      <c r="TX77" s="37"/>
      <c r="TY77" s="37"/>
      <c r="TZ77" s="37"/>
      <c r="UA77" s="37"/>
      <c r="UB77" s="37"/>
      <c r="UC77" s="37"/>
      <c r="UD77" s="37"/>
      <c r="UE77" s="37"/>
      <c r="UF77" s="37"/>
      <c r="UG77" s="37"/>
      <c r="UH77" s="37"/>
      <c r="UI77" s="37"/>
      <c r="UJ77" s="37"/>
      <c r="UK77" s="37"/>
      <c r="UL77" s="37"/>
      <c r="UM77" s="37"/>
      <c r="UN77" s="37"/>
      <c r="UO77" s="37"/>
      <c r="UP77" s="37"/>
      <c r="UQ77" s="37"/>
      <c r="UR77" s="37"/>
      <c r="US77" s="37"/>
      <c r="UT77" s="37"/>
      <c r="UU77" s="37"/>
      <c r="UV77" s="37"/>
      <c r="UW77" s="37"/>
      <c r="UX77" s="37"/>
      <c r="UY77" s="37"/>
      <c r="UZ77" s="37"/>
      <c r="VA77" s="37"/>
      <c r="VB77" s="37"/>
      <c r="VC77" s="37"/>
      <c r="VD77" s="37"/>
      <c r="VE77" s="37"/>
      <c r="VF77" s="37"/>
      <c r="VG77" s="37"/>
      <c r="VH77" s="37"/>
      <c r="VI77" s="37"/>
      <c r="VJ77" s="37"/>
      <c r="VK77" s="37"/>
      <c r="VL77" s="37"/>
      <c r="VM77" s="37"/>
      <c r="VN77" s="37"/>
      <c r="VO77" s="37"/>
      <c r="VP77" s="37"/>
      <c r="VQ77" s="37"/>
      <c r="VR77" s="37"/>
      <c r="VS77" s="37"/>
      <c r="VT77" s="37"/>
      <c r="VU77" s="37"/>
      <c r="VV77" s="37"/>
      <c r="VW77" s="37"/>
      <c r="VX77" s="37"/>
      <c r="VY77" s="37"/>
      <c r="VZ77" s="37"/>
      <c r="WA77" s="37"/>
      <c r="WB77" s="37"/>
      <c r="WC77" s="37"/>
      <c r="WD77" s="37"/>
      <c r="WE77" s="37"/>
      <c r="WF77" s="37"/>
      <c r="WG77" s="37"/>
      <c r="WH77" s="37"/>
      <c r="WI77" s="37"/>
      <c r="WJ77" s="37"/>
      <c r="WK77" s="37"/>
      <c r="WL77" s="37"/>
      <c r="WM77" s="37"/>
      <c r="WN77" s="37"/>
      <c r="WO77" s="37"/>
      <c r="WP77" s="37"/>
      <c r="WQ77" s="37"/>
      <c r="WR77" s="37"/>
      <c r="WS77" s="37"/>
      <c r="WT77" s="37"/>
      <c r="WU77" s="37"/>
      <c r="WV77" s="37"/>
      <c r="WW77" s="37"/>
      <c r="WX77" s="37"/>
      <c r="WY77" s="37"/>
      <c r="WZ77" s="37"/>
      <c r="XA77" s="37"/>
      <c r="XB77" s="37"/>
      <c r="XC77" s="37"/>
      <c r="XD77" s="37"/>
      <c r="XE77" s="37"/>
      <c r="XF77" s="37"/>
      <c r="XG77" s="37"/>
      <c r="XH77" s="37"/>
      <c r="XI77" s="37"/>
      <c r="XJ77" s="37"/>
      <c r="XK77" s="37"/>
      <c r="XL77" s="37"/>
      <c r="XM77" s="37"/>
      <c r="XN77" s="37"/>
      <c r="XO77" s="37"/>
      <c r="XP77" s="37"/>
      <c r="XQ77" s="37"/>
      <c r="XR77" s="37"/>
      <c r="XS77" s="37"/>
      <c r="XT77" s="37"/>
      <c r="XU77" s="37"/>
      <c r="XV77" s="37"/>
      <c r="XW77" s="37"/>
      <c r="XX77" s="37"/>
      <c r="XY77" s="37"/>
      <c r="XZ77" s="37"/>
      <c r="YA77" s="37"/>
      <c r="YB77" s="37"/>
      <c r="YC77" s="37"/>
      <c r="YD77" s="37"/>
      <c r="YE77" s="37"/>
      <c r="YF77" s="37"/>
      <c r="YG77" s="37"/>
      <c r="YH77" s="37"/>
      <c r="YI77" s="37"/>
      <c r="YJ77" s="37"/>
      <c r="YK77" s="37"/>
      <c r="YL77" s="37"/>
      <c r="YM77" s="37"/>
      <c r="YN77" s="37"/>
      <c r="YO77" s="37"/>
      <c r="YP77" s="37"/>
      <c r="YQ77" s="37"/>
      <c r="YR77" s="37"/>
      <c r="YS77" s="37"/>
      <c r="YT77" s="37"/>
      <c r="YU77" s="37"/>
      <c r="YV77" s="37"/>
      <c r="YW77" s="37"/>
      <c r="YX77" s="37"/>
      <c r="YY77" s="37"/>
      <c r="YZ77" s="37"/>
      <c r="ZA77" s="37"/>
      <c r="ZB77" s="37"/>
      <c r="ZC77" s="37"/>
      <c r="ZD77" s="37"/>
      <c r="ZE77" s="37"/>
      <c r="ZF77" s="37"/>
      <c r="ZG77" s="37"/>
      <c r="ZH77" s="37"/>
      <c r="ZI77" s="37"/>
      <c r="ZJ77" s="37"/>
      <c r="ZK77" s="37"/>
      <c r="ZL77" s="37"/>
      <c r="ZM77" s="37"/>
      <c r="ZN77" s="37"/>
      <c r="ZO77" s="37"/>
      <c r="ZP77" s="37"/>
      <c r="ZQ77" s="37"/>
      <c r="ZR77" s="37"/>
      <c r="ZS77" s="37"/>
      <c r="ZT77" s="37"/>
      <c r="ZU77" s="37"/>
      <c r="ZV77" s="37"/>
      <c r="ZW77" s="37"/>
      <c r="ZX77" s="37"/>
      <c r="ZY77" s="37"/>
      <c r="ZZ77" s="37"/>
      <c r="AAA77" s="37"/>
      <c r="AAB77" s="37"/>
      <c r="AAC77" s="37"/>
      <c r="AAD77" s="37"/>
      <c r="AAE77" s="37"/>
      <c r="AAF77" s="37"/>
      <c r="AAG77" s="37"/>
      <c r="AAH77" s="37"/>
      <c r="AAI77" s="37"/>
      <c r="AAJ77" s="37"/>
      <c r="AAK77" s="37"/>
      <c r="AAL77" s="37"/>
      <c r="AAM77" s="37"/>
      <c r="AAN77" s="37"/>
      <c r="AAO77" s="37"/>
      <c r="AAP77" s="37"/>
      <c r="AAQ77" s="37"/>
      <c r="AAR77" s="37"/>
      <c r="AAS77" s="37"/>
      <c r="AAT77" s="37"/>
      <c r="AAU77" s="37"/>
      <c r="AAV77" s="37"/>
      <c r="AAW77" s="37"/>
      <c r="AAX77" s="37"/>
      <c r="AAY77" s="37"/>
      <c r="AAZ77" s="37"/>
      <c r="ABA77" s="37"/>
      <c r="ABB77" s="37"/>
      <c r="ABC77" s="37"/>
      <c r="ABD77" s="37"/>
      <c r="ABE77" s="37"/>
      <c r="ABF77" s="37"/>
      <c r="ABG77" s="37"/>
      <c r="ABH77" s="37"/>
      <c r="ABI77" s="37"/>
      <c r="ABJ77" s="37"/>
      <c r="ABK77" s="37"/>
      <c r="ABL77" s="37"/>
      <c r="ABM77" s="37"/>
      <c r="ABN77" s="37"/>
      <c r="ABO77" s="37"/>
      <c r="ABP77" s="37"/>
      <c r="ABQ77" s="37"/>
      <c r="ABR77" s="37"/>
      <c r="ABS77" s="37"/>
      <c r="ABT77" s="37"/>
      <c r="ABU77" s="37"/>
      <c r="ABV77" s="37"/>
      <c r="ABW77" s="37"/>
      <c r="ABX77" s="37"/>
      <c r="ABY77" s="37"/>
      <c r="ABZ77" s="37"/>
      <c r="ACA77" s="37"/>
      <c r="ACB77" s="37"/>
      <c r="ACC77" s="37"/>
      <c r="ACD77" s="37"/>
      <c r="ACE77" s="37"/>
      <c r="ACF77" s="37"/>
      <c r="ACG77" s="37"/>
      <c r="ACH77" s="37"/>
      <c r="ACI77" s="37"/>
      <c r="ACJ77" s="37"/>
      <c r="ACK77" s="37"/>
      <c r="ACL77" s="37"/>
      <c r="ACM77" s="37"/>
      <c r="ACN77" s="37"/>
      <c r="ACO77" s="37"/>
      <c r="ACP77" s="37"/>
      <c r="ACQ77" s="37"/>
      <c r="ACR77" s="37"/>
      <c r="ACS77" s="37"/>
      <c r="ACT77" s="37"/>
      <c r="ACU77" s="37"/>
      <c r="ACV77" s="37"/>
      <c r="ACW77" s="37"/>
      <c r="ACX77" s="37"/>
      <c r="ACY77" s="37"/>
      <c r="ACZ77" s="37"/>
      <c r="ADA77" s="37"/>
      <c r="ADB77" s="37"/>
      <c r="ADC77" s="37"/>
      <c r="ADD77" s="37"/>
      <c r="ADE77" s="37"/>
      <c r="ADF77" s="37"/>
      <c r="ADG77" s="37"/>
      <c r="ADH77" s="37"/>
      <c r="ADI77" s="37"/>
      <c r="ADJ77" s="37"/>
      <c r="ADK77" s="37"/>
      <c r="ADL77" s="37"/>
      <c r="ADM77" s="37"/>
      <c r="ADN77" s="37"/>
      <c r="ADO77" s="37"/>
      <c r="ADP77" s="37"/>
      <c r="ADQ77" s="37"/>
      <c r="ADR77" s="37"/>
      <c r="ADS77" s="37"/>
      <c r="ADT77" s="37"/>
      <c r="ADU77" s="37"/>
      <c r="ADV77" s="37"/>
      <c r="ADW77" s="37"/>
      <c r="ADX77" s="37"/>
      <c r="ADY77" s="37"/>
      <c r="ADZ77" s="37"/>
      <c r="AEA77" s="37"/>
      <c r="AEB77" s="37"/>
      <c r="AEC77" s="37"/>
      <c r="AED77" s="37"/>
      <c r="AEE77" s="37"/>
      <c r="AEF77" s="37"/>
      <c r="AEG77" s="37"/>
      <c r="AEH77" s="37"/>
      <c r="AEI77" s="37"/>
      <c r="AEJ77" s="37"/>
      <c r="AEK77" s="37"/>
      <c r="AEL77" s="37"/>
      <c r="AEM77" s="37"/>
      <c r="AEN77" s="37"/>
      <c r="AEO77" s="37"/>
      <c r="AEP77" s="37"/>
      <c r="AEQ77" s="37"/>
      <c r="AER77" s="37"/>
      <c r="AES77" s="37"/>
      <c r="AET77" s="37"/>
      <c r="AEU77" s="37"/>
      <c r="AEV77" s="37"/>
      <c r="AEW77" s="37"/>
      <c r="AEX77" s="37"/>
      <c r="AEY77" s="37"/>
      <c r="AEZ77" s="37"/>
      <c r="AFA77" s="37"/>
      <c r="AFB77" s="37"/>
      <c r="AFC77" s="37"/>
      <c r="AFD77" s="37"/>
      <c r="AFE77" s="37"/>
      <c r="AFF77" s="37"/>
      <c r="AFG77" s="37"/>
      <c r="AFH77" s="37"/>
      <c r="AFI77" s="37"/>
      <c r="AFJ77" s="37"/>
      <c r="AFK77" s="37"/>
      <c r="AFL77" s="37"/>
      <c r="AFM77" s="37"/>
      <c r="AFN77" s="37"/>
      <c r="AFO77" s="37"/>
      <c r="AFP77" s="37"/>
      <c r="AFQ77" s="37"/>
      <c r="AFR77" s="37"/>
      <c r="AFS77" s="37"/>
      <c r="AFT77" s="37"/>
      <c r="AFU77" s="37"/>
      <c r="AFV77" s="37"/>
      <c r="AFW77" s="37"/>
      <c r="AFX77" s="37"/>
      <c r="AFY77" s="37"/>
      <c r="AFZ77" s="37"/>
      <c r="AGA77" s="37"/>
      <c r="AGB77" s="37"/>
      <c r="AGC77" s="37"/>
      <c r="AGD77" s="37"/>
      <c r="AGE77" s="37"/>
      <c r="AGF77" s="37"/>
      <c r="AGG77" s="37"/>
      <c r="AGH77" s="37"/>
      <c r="AGI77" s="37"/>
      <c r="AGJ77" s="37"/>
      <c r="AGK77" s="37"/>
      <c r="AGL77" s="37"/>
      <c r="AGM77" s="37"/>
      <c r="AGN77" s="37"/>
      <c r="AGO77" s="37"/>
      <c r="AGP77" s="37"/>
      <c r="AGQ77" s="37"/>
      <c r="AGR77" s="37"/>
      <c r="AGS77" s="37"/>
      <c r="AGT77" s="37"/>
      <c r="AGU77" s="37"/>
      <c r="AGV77" s="37"/>
      <c r="AGW77" s="37"/>
      <c r="AGX77" s="37"/>
      <c r="AGY77" s="37"/>
      <c r="AGZ77" s="37"/>
      <c r="AHA77" s="37"/>
      <c r="AHB77" s="37"/>
      <c r="AHC77" s="37"/>
      <c r="AHD77" s="37"/>
      <c r="AHE77" s="37"/>
      <c r="AHF77" s="37"/>
      <c r="AHG77" s="37"/>
      <c r="AHH77" s="37"/>
      <c r="AHI77" s="37"/>
      <c r="AHJ77" s="37"/>
      <c r="AHK77" s="37"/>
      <c r="AHL77" s="37"/>
      <c r="AHM77" s="37"/>
      <c r="AHN77" s="37"/>
      <c r="AHO77" s="37"/>
      <c r="AHP77" s="37"/>
      <c r="AHQ77" s="37"/>
      <c r="AHR77" s="37"/>
      <c r="AHS77" s="37"/>
      <c r="AHT77" s="37"/>
      <c r="AHU77" s="37"/>
      <c r="AHV77" s="37"/>
      <c r="AHW77" s="37"/>
      <c r="AHX77" s="37"/>
      <c r="AHY77" s="37"/>
      <c r="AHZ77" s="37"/>
      <c r="AIA77" s="37"/>
      <c r="AIB77" s="37"/>
      <c r="AIC77" s="37"/>
      <c r="AID77" s="37"/>
      <c r="AIE77" s="37"/>
      <c r="AIF77" s="37"/>
      <c r="AIG77" s="37"/>
      <c r="AIH77" s="37"/>
      <c r="AII77" s="37"/>
      <c r="AIJ77" s="37"/>
      <c r="AIK77" s="37"/>
      <c r="AIL77" s="37"/>
      <c r="AIM77" s="37"/>
      <c r="AIN77" s="37"/>
      <c r="AIO77" s="37"/>
      <c r="AIP77" s="37"/>
      <c r="AIQ77" s="37"/>
      <c r="AIR77" s="37"/>
      <c r="AIS77" s="37"/>
      <c r="AIT77" s="37"/>
      <c r="AIU77" s="37"/>
      <c r="AIV77" s="37"/>
      <c r="AIW77" s="37"/>
      <c r="AIX77" s="37"/>
      <c r="AIY77" s="37"/>
      <c r="AIZ77" s="37"/>
      <c r="AJA77" s="37"/>
      <c r="AJB77" s="37"/>
      <c r="AJC77" s="37"/>
      <c r="AJD77" s="37"/>
      <c r="AJE77" s="37"/>
      <c r="AJF77" s="37"/>
      <c r="AJG77" s="37"/>
      <c r="AJH77" s="37"/>
      <c r="AJI77" s="37"/>
      <c r="AJJ77" s="37"/>
      <c r="AJK77" s="37"/>
      <c r="AJL77" s="37"/>
      <c r="AJM77" s="37"/>
      <c r="AJN77" s="37"/>
      <c r="AJO77" s="37"/>
      <c r="AJP77" s="37"/>
      <c r="AJQ77" s="37"/>
      <c r="AJR77" s="37"/>
      <c r="AJS77" s="37"/>
      <c r="AJT77" s="37"/>
      <c r="AJU77" s="37"/>
      <c r="AJV77" s="37"/>
      <c r="AJW77" s="37"/>
      <c r="AJX77" s="37"/>
      <c r="AJY77" s="37"/>
      <c r="AJZ77" s="37"/>
      <c r="AKA77" s="37"/>
      <c r="AKB77" s="37"/>
      <c r="AKC77" s="37"/>
      <c r="AKD77" s="37"/>
      <c r="AKE77" s="37"/>
      <c r="AKF77" s="37"/>
      <c r="AKG77" s="37"/>
      <c r="AKH77" s="37"/>
      <c r="AKI77" s="37"/>
      <c r="AKJ77" s="37"/>
      <c r="AKK77" s="37"/>
      <c r="AKL77" s="37"/>
      <c r="AKM77" s="37"/>
      <c r="AKN77" s="37"/>
      <c r="AKO77" s="37"/>
      <c r="AKP77" s="37"/>
      <c r="AKQ77" s="37"/>
      <c r="AKR77" s="37"/>
      <c r="AKS77" s="37"/>
      <c r="AKT77" s="37"/>
      <c r="AKU77" s="37"/>
      <c r="AKV77" s="37"/>
      <c r="AKW77" s="37"/>
      <c r="AKX77" s="37"/>
      <c r="AKY77" s="37"/>
      <c r="AKZ77" s="37"/>
      <c r="ALA77" s="37"/>
      <c r="ALB77" s="37"/>
      <c r="ALC77" s="37"/>
      <c r="ALD77" s="37"/>
      <c r="ALE77" s="37"/>
      <c r="ALF77" s="37"/>
      <c r="ALG77" s="37"/>
      <c r="ALH77" s="37"/>
      <c r="ALI77" s="37"/>
      <c r="ALJ77" s="37"/>
      <c r="ALK77" s="37"/>
      <c r="ALL77" s="37"/>
      <c r="ALM77" s="37"/>
      <c r="ALN77" s="37"/>
      <c r="ALO77" s="37"/>
      <c r="ALP77" s="37"/>
      <c r="ALQ77" s="37"/>
      <c r="ALR77" s="37"/>
      <c r="ALS77" s="37"/>
      <c r="ALT77" s="37"/>
      <c r="ALU77" s="37"/>
      <c r="ALV77" s="37"/>
      <c r="ALW77" s="37"/>
      <c r="ALX77" s="37"/>
      <c r="ALY77" s="37"/>
      <c r="ALZ77" s="37"/>
      <c r="AMA77" s="37"/>
      <c r="AMB77" s="37"/>
      <c r="AMC77" s="37"/>
      <c r="AMD77" s="37"/>
      <c r="AME77" s="37"/>
      <c r="AMF77" s="37"/>
      <c r="AMG77" s="37"/>
      <c r="AMH77" s="37"/>
      <c r="AMI77" s="37"/>
      <c r="AMJ77" s="37"/>
      <c r="AMK77" s="37"/>
      <c r="AML77" s="37"/>
      <c r="AMM77" s="37"/>
      <c r="AMN77" s="37"/>
      <c r="AMO77" s="37"/>
      <c r="AMP77" s="37"/>
      <c r="AMQ77" s="37"/>
      <c r="AMR77" s="37"/>
      <c r="AMS77" s="37"/>
      <c r="AMT77" s="37"/>
      <c r="AMU77" s="37"/>
      <c r="AMV77" s="37"/>
      <c r="AMW77" s="37"/>
      <c r="AMX77" s="37"/>
      <c r="AMY77" s="37"/>
      <c r="AMZ77" s="37"/>
      <c r="ANA77" s="37"/>
      <c r="ANB77" s="37"/>
      <c r="ANC77" s="37"/>
      <c r="AND77" s="37"/>
      <c r="ANE77" s="37"/>
      <c r="ANF77" s="37"/>
      <c r="ANG77" s="37"/>
      <c r="ANH77" s="37"/>
      <c r="ANI77" s="37"/>
      <c r="ANJ77" s="37"/>
      <c r="ANK77" s="37"/>
      <c r="ANL77" s="37"/>
      <c r="ANM77" s="37"/>
      <c r="ANN77" s="37"/>
      <c r="ANO77" s="37"/>
      <c r="ANP77" s="37"/>
      <c r="ANQ77" s="37"/>
      <c r="ANR77" s="37"/>
      <c r="ANS77" s="37"/>
      <c r="ANT77" s="37"/>
      <c r="ANU77" s="37"/>
      <c r="ANV77" s="37"/>
      <c r="ANW77" s="37"/>
      <c r="ANX77" s="37"/>
      <c r="ANY77" s="37"/>
      <c r="ANZ77" s="37"/>
      <c r="AOA77" s="37"/>
      <c r="AOB77" s="37"/>
      <c r="AOC77" s="37"/>
      <c r="AOD77" s="37"/>
      <c r="AOE77" s="37"/>
      <c r="AOF77" s="37"/>
      <c r="AOG77" s="37"/>
      <c r="AOH77" s="37"/>
      <c r="AOI77" s="37"/>
      <c r="AOJ77" s="37"/>
      <c r="AOK77" s="37"/>
      <c r="AOL77" s="37"/>
      <c r="AOM77" s="37"/>
      <c r="AON77" s="37"/>
      <c r="AOO77" s="37"/>
      <c r="AOP77" s="37"/>
      <c r="AOQ77" s="37"/>
      <c r="AOR77" s="37"/>
      <c r="AOS77" s="37"/>
      <c r="AOT77" s="37"/>
      <c r="AOU77" s="37"/>
      <c r="AOV77" s="37"/>
      <c r="AOW77" s="37"/>
      <c r="AOX77" s="37"/>
      <c r="AOY77" s="37"/>
      <c r="AOZ77" s="37"/>
      <c r="APA77" s="37"/>
      <c r="APB77" s="37"/>
      <c r="APC77" s="37"/>
      <c r="APD77" s="37"/>
      <c r="APE77" s="37"/>
      <c r="APF77" s="37"/>
      <c r="APG77" s="37"/>
      <c r="APH77" s="37"/>
      <c r="API77" s="37"/>
      <c r="APJ77" s="37"/>
      <c r="APK77" s="37"/>
      <c r="APL77" s="37"/>
      <c r="APM77" s="37"/>
      <c r="APN77" s="37"/>
      <c r="APO77" s="37"/>
      <c r="APP77" s="37"/>
      <c r="APQ77" s="37"/>
      <c r="APR77" s="37"/>
      <c r="APS77" s="37"/>
      <c r="APT77" s="37"/>
      <c r="APU77" s="37"/>
      <c r="APV77" s="37"/>
      <c r="APW77" s="37"/>
      <c r="APX77" s="37"/>
      <c r="APY77" s="37"/>
      <c r="APZ77" s="37"/>
      <c r="AQA77" s="37"/>
      <c r="AQB77" s="37"/>
      <c r="AQC77" s="37"/>
      <c r="AQD77" s="37"/>
      <c r="AQE77" s="37"/>
      <c r="AQF77" s="37"/>
      <c r="AQG77" s="37"/>
      <c r="AQH77" s="37"/>
      <c r="AQI77" s="37"/>
      <c r="AQJ77" s="37"/>
      <c r="AQK77" s="37"/>
      <c r="AQL77" s="37"/>
      <c r="AQM77" s="37"/>
      <c r="AQN77" s="37"/>
      <c r="AQO77" s="37"/>
      <c r="AQP77" s="37"/>
      <c r="AQQ77" s="37"/>
      <c r="AQR77" s="37"/>
      <c r="AQS77" s="37"/>
      <c r="AQT77" s="37"/>
      <c r="AQU77" s="37"/>
      <c r="AQV77" s="37"/>
      <c r="AQW77" s="37"/>
      <c r="AQX77" s="37"/>
      <c r="AQY77" s="37"/>
      <c r="AQZ77" s="37"/>
      <c r="ARA77" s="37"/>
      <c r="ARB77" s="37"/>
      <c r="ARC77" s="37"/>
      <c r="ARD77" s="37"/>
      <c r="ARE77" s="37"/>
      <c r="ARF77" s="37"/>
      <c r="ARG77" s="37"/>
      <c r="ARH77" s="37"/>
      <c r="ARI77" s="37"/>
      <c r="ARJ77" s="37"/>
      <c r="ARK77" s="37"/>
      <c r="ARL77" s="37"/>
      <c r="ARM77" s="37"/>
      <c r="ARN77" s="37"/>
      <c r="ARO77" s="37"/>
      <c r="ARP77" s="37"/>
      <c r="ARQ77" s="37"/>
      <c r="ARR77" s="37"/>
      <c r="ARS77" s="37"/>
      <c r="ART77" s="37"/>
      <c r="ARU77" s="37"/>
      <c r="ARV77" s="37"/>
      <c r="ARW77" s="37"/>
      <c r="ARX77" s="37"/>
      <c r="ARY77" s="37"/>
      <c r="ARZ77" s="37"/>
      <c r="ASA77" s="37"/>
      <c r="ASB77" s="37"/>
      <c r="ASC77" s="37"/>
      <c r="ASD77" s="37"/>
      <c r="ASE77" s="37"/>
      <c r="ASF77" s="37"/>
      <c r="ASG77" s="37"/>
      <c r="ASH77" s="37"/>
      <c r="ASI77" s="37"/>
      <c r="ASJ77" s="37"/>
      <c r="ASK77" s="37"/>
      <c r="ASL77" s="37"/>
      <c r="ASM77" s="37"/>
      <c r="ASN77" s="37"/>
      <c r="ASO77" s="37"/>
      <c r="ASP77" s="37"/>
      <c r="ASQ77" s="37"/>
      <c r="ASR77" s="37"/>
      <c r="ASS77" s="37"/>
      <c r="AST77" s="37"/>
      <c r="ASU77" s="37"/>
      <c r="ASV77" s="37"/>
      <c r="ASW77" s="37"/>
      <c r="ASX77" s="37"/>
      <c r="ASY77" s="37"/>
      <c r="ASZ77" s="37"/>
      <c r="ATA77" s="37"/>
      <c r="ATB77" s="37"/>
      <c r="ATC77" s="37"/>
      <c r="ATD77" s="37"/>
      <c r="ATE77" s="37"/>
      <c r="ATF77" s="37"/>
      <c r="ATG77" s="37"/>
      <c r="ATH77" s="37"/>
      <c r="ATI77" s="37"/>
      <c r="ATJ77" s="37"/>
      <c r="ATK77" s="37"/>
      <c r="ATL77" s="37"/>
      <c r="ATM77" s="37"/>
      <c r="ATN77" s="37"/>
      <c r="ATO77" s="37"/>
      <c r="ATP77" s="37"/>
      <c r="ATQ77" s="37"/>
      <c r="ATR77" s="37"/>
      <c r="ATS77" s="37"/>
      <c r="ATT77" s="37"/>
      <c r="ATU77" s="37"/>
      <c r="ATV77" s="37"/>
      <c r="ATW77" s="37"/>
      <c r="ATX77" s="37"/>
      <c r="ATY77" s="37"/>
      <c r="ATZ77" s="37"/>
      <c r="AUA77" s="37"/>
      <c r="AUB77" s="37"/>
      <c r="AUC77" s="37"/>
      <c r="AUD77" s="37"/>
      <c r="AUE77" s="37"/>
      <c r="AUF77" s="37"/>
      <c r="AUG77" s="37"/>
      <c r="AUH77" s="37"/>
      <c r="AUI77" s="37"/>
      <c r="AUJ77" s="37"/>
      <c r="AUK77" s="37"/>
      <c r="AUL77" s="37"/>
      <c r="AUM77" s="37"/>
      <c r="AUN77" s="37"/>
      <c r="AUO77" s="37"/>
      <c r="AUP77" s="37"/>
      <c r="AUQ77" s="37"/>
      <c r="AUR77" s="37"/>
      <c r="AUS77" s="37"/>
      <c r="AUT77" s="37"/>
      <c r="AUU77" s="37"/>
      <c r="AUV77" s="37"/>
      <c r="AUW77" s="37"/>
      <c r="AUX77" s="37"/>
      <c r="AUY77" s="37"/>
      <c r="AUZ77" s="37"/>
      <c r="AVA77" s="37"/>
      <c r="AVB77" s="37"/>
      <c r="AVC77" s="37"/>
      <c r="AVD77" s="37"/>
      <c r="AVE77" s="37"/>
      <c r="AVF77" s="37"/>
      <c r="AVG77" s="37"/>
      <c r="AVH77" s="37"/>
      <c r="AVI77" s="37"/>
      <c r="AVJ77" s="37"/>
      <c r="AVK77" s="37"/>
      <c r="AVL77" s="37"/>
      <c r="AVM77" s="37"/>
      <c r="AVN77" s="37"/>
      <c r="AVO77" s="37"/>
      <c r="AVP77" s="37"/>
      <c r="AVQ77" s="37"/>
      <c r="AVR77" s="37"/>
      <c r="AVS77" s="37"/>
      <c r="AVT77" s="37"/>
      <c r="AVU77" s="37"/>
      <c r="AVV77" s="37"/>
      <c r="AVW77" s="37"/>
      <c r="AVX77" s="37"/>
      <c r="AVY77" s="37"/>
      <c r="AVZ77" s="37"/>
      <c r="AWA77" s="37"/>
      <c r="AWB77" s="37"/>
      <c r="AWC77" s="37"/>
      <c r="AWD77" s="37"/>
      <c r="AWE77" s="37"/>
      <c r="AWF77" s="37"/>
      <c r="AWG77" s="37"/>
      <c r="AWH77" s="37"/>
      <c r="AWI77" s="37"/>
      <c r="AWJ77" s="37"/>
      <c r="AWK77" s="37"/>
      <c r="AWL77" s="37"/>
      <c r="AWM77" s="37"/>
      <c r="AWN77" s="37"/>
      <c r="AWO77" s="37"/>
      <c r="AWP77" s="37"/>
      <c r="AWQ77" s="37"/>
      <c r="AWR77" s="37"/>
      <c r="AWS77" s="37"/>
      <c r="AWT77" s="37"/>
      <c r="AWU77" s="37"/>
      <c r="AWV77" s="37"/>
      <c r="AWW77" s="37"/>
      <c r="AWX77" s="37"/>
      <c r="AWY77" s="37"/>
      <c r="AWZ77" s="37"/>
      <c r="AXA77" s="37"/>
      <c r="AXB77" s="37"/>
      <c r="AXC77" s="37"/>
      <c r="AXD77" s="37"/>
      <c r="AXE77" s="37"/>
      <c r="AXF77" s="37"/>
      <c r="AXG77" s="37"/>
      <c r="AXH77" s="37"/>
      <c r="AXI77" s="37"/>
      <c r="AXJ77" s="37"/>
      <c r="AXK77" s="37"/>
      <c r="AXL77" s="37"/>
      <c r="AXM77" s="37"/>
      <c r="AXN77" s="37"/>
      <c r="AXO77" s="37"/>
      <c r="AXP77" s="37"/>
      <c r="AXQ77" s="37"/>
      <c r="AXR77" s="37"/>
      <c r="AXS77" s="37"/>
      <c r="AXT77" s="37"/>
      <c r="AXU77" s="37"/>
      <c r="AXV77" s="37"/>
      <c r="AXW77" s="37"/>
      <c r="AXX77" s="37"/>
      <c r="AXY77" s="37"/>
      <c r="AXZ77" s="37"/>
      <c r="AYA77" s="37"/>
      <c r="AYB77" s="37"/>
      <c r="AYC77" s="37"/>
      <c r="AYD77" s="37"/>
      <c r="AYE77" s="37"/>
      <c r="AYF77" s="37"/>
      <c r="AYG77" s="37"/>
      <c r="AYH77" s="37"/>
      <c r="AYI77" s="37"/>
      <c r="AYJ77" s="37"/>
      <c r="AYK77" s="37"/>
      <c r="AYL77" s="37"/>
      <c r="AYM77" s="37"/>
      <c r="AYN77" s="37"/>
      <c r="AYO77" s="37"/>
      <c r="AYP77" s="37"/>
      <c r="AYQ77" s="37"/>
      <c r="AYR77" s="37"/>
      <c r="AYS77" s="37"/>
      <c r="AYT77" s="37"/>
      <c r="AYU77" s="37"/>
      <c r="AYV77" s="37"/>
      <c r="AYW77" s="37"/>
      <c r="AYX77" s="37"/>
      <c r="AYY77" s="37"/>
      <c r="AYZ77" s="37"/>
      <c r="AZA77" s="37"/>
      <c r="AZB77" s="37"/>
      <c r="AZC77" s="37"/>
      <c r="AZD77" s="37"/>
      <c r="AZE77" s="37"/>
      <c r="AZF77" s="37"/>
      <c r="AZG77" s="37"/>
      <c r="AZH77" s="37"/>
      <c r="AZI77" s="37"/>
      <c r="AZJ77" s="37"/>
      <c r="AZK77" s="37"/>
      <c r="AZL77" s="37"/>
      <c r="AZM77" s="37"/>
      <c r="AZN77" s="37"/>
      <c r="AZO77" s="37"/>
      <c r="AZP77" s="37"/>
      <c r="AZQ77" s="37"/>
      <c r="AZR77" s="37"/>
      <c r="AZS77" s="37"/>
      <c r="AZT77" s="37"/>
      <c r="AZU77" s="37"/>
      <c r="AZV77" s="37"/>
      <c r="AZW77" s="37"/>
      <c r="AZX77" s="37"/>
      <c r="AZY77" s="37"/>
      <c r="AZZ77" s="37"/>
      <c r="BAA77" s="37"/>
      <c r="BAB77" s="37"/>
      <c r="BAC77" s="37"/>
      <c r="BAD77" s="37"/>
      <c r="BAE77" s="37"/>
      <c r="BAF77" s="37"/>
      <c r="BAG77" s="37"/>
      <c r="BAH77" s="37"/>
      <c r="BAI77" s="37"/>
      <c r="BAJ77" s="37"/>
      <c r="BAK77" s="37"/>
      <c r="BAL77" s="37"/>
      <c r="BAM77" s="37"/>
      <c r="BAN77" s="37"/>
      <c r="BAO77" s="37"/>
      <c r="BAP77" s="37"/>
      <c r="BAQ77" s="37"/>
      <c r="BAR77" s="37"/>
      <c r="BAS77" s="37"/>
      <c r="BAT77" s="37"/>
      <c r="BAU77" s="37"/>
      <c r="BAV77" s="37"/>
      <c r="BAW77" s="37"/>
      <c r="BAX77" s="37"/>
      <c r="BAY77" s="37"/>
      <c r="BAZ77" s="37"/>
      <c r="BBA77" s="37"/>
      <c r="BBB77" s="37"/>
      <c r="BBC77" s="37"/>
      <c r="BBD77" s="37"/>
      <c r="BBE77" s="37"/>
      <c r="BBF77" s="37"/>
      <c r="BBG77" s="37"/>
      <c r="BBH77" s="37"/>
      <c r="BBI77" s="37"/>
      <c r="BBJ77" s="37"/>
      <c r="BBK77" s="37"/>
      <c r="BBL77" s="37"/>
      <c r="BBM77" s="37"/>
      <c r="BBN77" s="37"/>
      <c r="BBO77" s="37"/>
      <c r="BBP77" s="37"/>
      <c r="BBQ77" s="37"/>
      <c r="BBR77" s="37"/>
      <c r="BBS77" s="37"/>
      <c r="BBT77" s="37"/>
      <c r="BBU77" s="37"/>
      <c r="BBV77" s="37"/>
      <c r="BBW77" s="37"/>
      <c r="BBX77" s="37"/>
      <c r="BBY77" s="37"/>
      <c r="BBZ77" s="37"/>
      <c r="BCA77" s="37"/>
      <c r="BCB77" s="37"/>
      <c r="BCC77" s="37"/>
      <c r="BCD77" s="37"/>
      <c r="BCE77" s="37"/>
      <c r="BCF77" s="37"/>
      <c r="BCG77" s="37"/>
      <c r="BCH77" s="37"/>
      <c r="BCI77" s="37"/>
      <c r="BCJ77" s="37"/>
      <c r="BCK77" s="37"/>
      <c r="BCL77" s="37"/>
      <c r="BCM77" s="37"/>
      <c r="BCN77" s="37"/>
      <c r="BCO77" s="37"/>
      <c r="BCP77" s="37"/>
      <c r="BCQ77" s="37"/>
      <c r="BCR77" s="37"/>
      <c r="BCS77" s="37"/>
      <c r="BCT77" s="37"/>
      <c r="BCU77" s="37"/>
      <c r="BCV77" s="37"/>
      <c r="BCW77" s="37"/>
      <c r="BCX77" s="37"/>
      <c r="BCY77" s="37"/>
      <c r="BCZ77" s="37"/>
      <c r="BDA77" s="37"/>
      <c r="BDB77" s="37"/>
      <c r="BDC77" s="37"/>
      <c r="BDD77" s="37"/>
      <c r="BDE77" s="37"/>
      <c r="BDF77" s="37"/>
      <c r="BDG77" s="37"/>
      <c r="BDH77" s="37"/>
      <c r="BDI77" s="37"/>
      <c r="BDJ77" s="37"/>
      <c r="BDK77" s="37"/>
      <c r="BDL77" s="37"/>
      <c r="BDM77" s="37"/>
      <c r="BDN77" s="37"/>
      <c r="BDO77" s="37"/>
      <c r="BDP77" s="37"/>
      <c r="BDQ77" s="37"/>
      <c r="BDR77" s="37"/>
      <c r="BDS77" s="37"/>
      <c r="BDT77" s="37"/>
      <c r="BDU77" s="37"/>
      <c r="BDV77" s="37"/>
      <c r="BDW77" s="37"/>
      <c r="BDX77" s="37"/>
      <c r="BDY77" s="37"/>
      <c r="BDZ77" s="37"/>
      <c r="BEA77" s="37"/>
      <c r="BEB77" s="37"/>
      <c r="BEC77" s="37"/>
      <c r="BED77" s="37"/>
      <c r="BEE77" s="37"/>
      <c r="BEF77" s="37"/>
      <c r="BEG77" s="37"/>
      <c r="BEH77" s="37"/>
      <c r="BEI77" s="37"/>
      <c r="BEJ77" s="37"/>
      <c r="BEK77" s="37"/>
      <c r="BEL77" s="37"/>
      <c r="BEM77" s="37"/>
      <c r="BEN77" s="37"/>
      <c r="BEO77" s="37"/>
      <c r="BEP77" s="37"/>
      <c r="BEQ77" s="37"/>
      <c r="BER77" s="37"/>
      <c r="BES77" s="37"/>
      <c r="BET77" s="37"/>
      <c r="BEU77" s="37"/>
      <c r="BEV77" s="37"/>
      <c r="BEW77" s="37"/>
      <c r="BEX77" s="37"/>
      <c r="BEY77" s="37"/>
      <c r="BEZ77" s="37"/>
      <c r="BFA77" s="37"/>
      <c r="BFB77" s="37"/>
      <c r="BFC77" s="37"/>
      <c r="BFD77" s="37"/>
      <c r="BFE77" s="37"/>
      <c r="BFF77" s="37"/>
      <c r="BFG77" s="37"/>
      <c r="BFH77" s="37"/>
      <c r="BFI77" s="37"/>
      <c r="BFJ77" s="37"/>
      <c r="BFK77" s="37"/>
      <c r="BFL77" s="37"/>
      <c r="BFM77" s="37"/>
      <c r="BFN77" s="37"/>
      <c r="BFO77" s="37"/>
      <c r="BFP77" s="37"/>
      <c r="BFQ77" s="37"/>
      <c r="BFR77" s="37"/>
      <c r="BFS77" s="37"/>
      <c r="BFT77" s="37"/>
      <c r="BFU77" s="37"/>
      <c r="BFV77" s="37"/>
      <c r="BFW77" s="37"/>
      <c r="BFX77" s="37"/>
      <c r="BFY77" s="37"/>
      <c r="BFZ77" s="37"/>
      <c r="BGA77" s="37"/>
      <c r="BGB77" s="37"/>
      <c r="BGC77" s="37"/>
      <c r="BGD77" s="37"/>
      <c r="BGE77" s="37"/>
      <c r="BGF77" s="37"/>
      <c r="BGG77" s="37"/>
      <c r="BGH77" s="37"/>
      <c r="BGI77" s="37"/>
      <c r="BGJ77" s="37"/>
      <c r="BGK77" s="37"/>
      <c r="BGL77" s="37"/>
      <c r="BGM77" s="37"/>
      <c r="BGN77" s="37"/>
      <c r="BGO77" s="37"/>
      <c r="BGP77" s="37"/>
      <c r="BGQ77" s="37"/>
      <c r="BGR77" s="37"/>
      <c r="BGS77" s="37"/>
      <c r="BGT77" s="37"/>
      <c r="BGU77" s="37"/>
      <c r="BGV77" s="37"/>
      <c r="BGW77" s="37"/>
      <c r="BGX77" s="37"/>
      <c r="BGY77" s="37"/>
      <c r="BGZ77" s="37"/>
      <c r="BHA77" s="37"/>
      <c r="BHB77" s="37"/>
      <c r="BHC77" s="37"/>
      <c r="BHD77" s="37"/>
      <c r="BHE77" s="37"/>
      <c r="BHF77" s="37"/>
      <c r="BHG77" s="37"/>
      <c r="BHH77" s="37"/>
      <c r="BHI77" s="37"/>
      <c r="BHJ77" s="37"/>
      <c r="BHK77" s="37"/>
      <c r="BHL77" s="37"/>
      <c r="BHM77" s="37"/>
      <c r="BHN77" s="37"/>
      <c r="BHO77" s="37"/>
      <c r="BHP77" s="37"/>
      <c r="BHQ77" s="37"/>
      <c r="BHR77" s="37"/>
      <c r="BHS77" s="37"/>
      <c r="BHT77" s="37"/>
      <c r="BHU77" s="37"/>
      <c r="BHV77" s="37"/>
      <c r="BHW77" s="37"/>
      <c r="BHX77" s="37"/>
      <c r="BHY77" s="37"/>
      <c r="BHZ77" s="37"/>
      <c r="BIA77" s="37"/>
      <c r="BIB77" s="37"/>
      <c r="BIC77" s="37"/>
      <c r="BID77" s="37"/>
      <c r="BIE77" s="37"/>
      <c r="BIF77" s="37"/>
      <c r="BIG77" s="37"/>
      <c r="BIH77" s="37"/>
      <c r="BII77" s="37"/>
      <c r="BIJ77" s="37"/>
      <c r="BIK77" s="37"/>
      <c r="BIL77" s="37"/>
      <c r="BIM77" s="37"/>
      <c r="BIN77" s="37"/>
      <c r="BIO77" s="37"/>
      <c r="BIP77" s="37"/>
      <c r="BIQ77" s="37"/>
      <c r="BIR77" s="37"/>
      <c r="BIS77" s="37"/>
      <c r="BIT77" s="37"/>
      <c r="BIU77" s="37"/>
      <c r="BIV77" s="37"/>
      <c r="BIW77" s="37"/>
      <c r="BIX77" s="37"/>
      <c r="BIY77" s="37"/>
      <c r="BIZ77" s="37"/>
      <c r="BJA77" s="37"/>
      <c r="BJB77" s="37"/>
      <c r="BJC77" s="37"/>
      <c r="BJD77" s="37"/>
      <c r="BJE77" s="37"/>
      <c r="BJF77" s="37"/>
      <c r="BJG77" s="37"/>
      <c r="BJH77" s="37"/>
      <c r="BJI77" s="37"/>
      <c r="BJJ77" s="37"/>
      <c r="BJK77" s="37"/>
      <c r="BJL77" s="37"/>
      <c r="BJM77" s="37"/>
      <c r="BJN77" s="37"/>
      <c r="BJO77" s="37"/>
      <c r="BJP77" s="37"/>
      <c r="BJQ77" s="37"/>
      <c r="BJR77" s="37"/>
      <c r="BJS77" s="37"/>
      <c r="BJT77" s="37"/>
      <c r="BJU77" s="37"/>
      <c r="BJV77" s="37"/>
      <c r="BJW77" s="37"/>
      <c r="BJX77" s="37"/>
      <c r="BJY77" s="37"/>
      <c r="BJZ77" s="37"/>
      <c r="BKA77" s="37"/>
      <c r="BKB77" s="37"/>
      <c r="BKC77" s="37"/>
      <c r="BKD77" s="37"/>
      <c r="BKE77" s="37"/>
      <c r="BKF77" s="37"/>
      <c r="BKG77" s="37"/>
      <c r="BKH77" s="37"/>
      <c r="BKI77" s="37"/>
      <c r="BKJ77" s="37"/>
      <c r="BKK77" s="37"/>
      <c r="BKL77" s="37"/>
      <c r="BKM77" s="37"/>
      <c r="BKN77" s="37"/>
      <c r="BKO77" s="37"/>
      <c r="BKP77" s="37"/>
      <c r="BKQ77" s="37"/>
      <c r="BKR77" s="37"/>
      <c r="BKS77" s="37"/>
      <c r="BKT77" s="37"/>
      <c r="BKU77" s="37"/>
      <c r="BKV77" s="37"/>
      <c r="BKW77" s="37"/>
      <c r="BKX77" s="37"/>
      <c r="BKY77" s="37"/>
      <c r="BKZ77" s="37"/>
      <c r="BLA77" s="37"/>
      <c r="BLB77" s="37"/>
      <c r="BLC77" s="37"/>
      <c r="BLD77" s="37"/>
      <c r="BLE77" s="37"/>
      <c r="BLF77" s="37"/>
      <c r="BLG77" s="37"/>
      <c r="BLH77" s="37"/>
      <c r="BLI77" s="37"/>
      <c r="BLJ77" s="37"/>
      <c r="BLK77" s="37"/>
      <c r="BLL77" s="37"/>
      <c r="BLM77" s="37"/>
      <c r="BLN77" s="37"/>
      <c r="BLO77" s="37"/>
      <c r="BLP77" s="37"/>
      <c r="BLQ77" s="37"/>
      <c r="BLR77" s="37"/>
      <c r="BLS77" s="37"/>
      <c r="BLT77" s="37"/>
      <c r="BLU77" s="37"/>
      <c r="BLV77" s="37"/>
      <c r="BLW77" s="37"/>
      <c r="BLX77" s="37"/>
      <c r="BLY77" s="37"/>
      <c r="BLZ77" s="37"/>
      <c r="BMA77" s="37"/>
      <c r="BMB77" s="37"/>
      <c r="BMC77" s="37"/>
      <c r="BMD77" s="37"/>
      <c r="BME77" s="37"/>
      <c r="BMF77" s="37"/>
      <c r="BMG77" s="37"/>
      <c r="BMH77" s="37"/>
      <c r="BMI77" s="37"/>
      <c r="BMJ77" s="37"/>
      <c r="BMK77" s="37"/>
      <c r="BML77" s="37"/>
      <c r="BMM77" s="37"/>
      <c r="BMN77" s="37"/>
      <c r="BMO77" s="37"/>
      <c r="BMP77" s="37"/>
      <c r="BMQ77" s="37"/>
      <c r="BMR77" s="37"/>
      <c r="BMS77" s="37"/>
      <c r="BMT77" s="37"/>
      <c r="BMU77" s="37"/>
      <c r="BMV77" s="37"/>
      <c r="BMW77" s="37"/>
      <c r="BMX77" s="37"/>
      <c r="BMY77" s="37"/>
      <c r="BMZ77" s="37"/>
      <c r="BNA77" s="37"/>
      <c r="BNB77" s="37"/>
      <c r="BNC77" s="37"/>
      <c r="BND77" s="37"/>
      <c r="BNE77" s="37"/>
      <c r="BNF77" s="37"/>
      <c r="BNG77" s="37"/>
      <c r="BNH77" s="37"/>
      <c r="BNI77" s="37"/>
      <c r="BNJ77" s="37"/>
      <c r="BNK77" s="37"/>
      <c r="BNL77" s="37"/>
      <c r="BNM77" s="37"/>
      <c r="BNN77" s="37"/>
      <c r="BNO77" s="37"/>
      <c r="BNP77" s="37"/>
      <c r="BNQ77" s="37"/>
      <c r="BNR77" s="37"/>
      <c r="BNS77" s="37"/>
      <c r="BNT77" s="37"/>
      <c r="BNU77" s="37"/>
      <c r="BNV77" s="37"/>
      <c r="BNW77" s="37"/>
      <c r="BNX77" s="37"/>
      <c r="BNY77" s="37"/>
      <c r="BNZ77" s="37"/>
      <c r="BOA77" s="37"/>
      <c r="BOB77" s="37"/>
      <c r="BOC77" s="37"/>
      <c r="BOD77" s="37"/>
      <c r="BOE77" s="37"/>
      <c r="BOF77" s="37"/>
      <c r="BOG77" s="37"/>
      <c r="BOH77" s="37"/>
      <c r="BOI77" s="37"/>
      <c r="BOJ77" s="37"/>
      <c r="BOK77" s="37"/>
      <c r="BOL77" s="37"/>
      <c r="BOM77" s="37"/>
      <c r="BON77" s="37"/>
      <c r="BOO77" s="37"/>
      <c r="BOP77" s="37"/>
      <c r="BOQ77" s="37"/>
      <c r="BOR77" s="37"/>
      <c r="BOS77" s="37"/>
      <c r="BOT77" s="37"/>
      <c r="BOU77" s="37"/>
      <c r="BOV77" s="37"/>
      <c r="BOW77" s="37"/>
      <c r="BOX77" s="37"/>
      <c r="BOY77" s="37"/>
      <c r="BOZ77" s="37"/>
      <c r="BPA77" s="37"/>
      <c r="BPB77" s="37"/>
      <c r="BPC77" s="37"/>
      <c r="BPD77" s="37"/>
      <c r="BPE77" s="37"/>
      <c r="BPF77" s="37"/>
      <c r="BPG77" s="37"/>
      <c r="BPH77" s="37"/>
      <c r="BPI77" s="37"/>
      <c r="BPJ77" s="37"/>
      <c r="BPK77" s="37"/>
      <c r="BPL77" s="37"/>
      <c r="BPM77" s="37"/>
      <c r="BPN77" s="37"/>
      <c r="BPO77" s="37"/>
      <c r="BPP77" s="37"/>
      <c r="BPQ77" s="37"/>
      <c r="BPR77" s="37"/>
      <c r="BPS77" s="37"/>
      <c r="BPT77" s="37"/>
      <c r="BPU77" s="37"/>
      <c r="BPV77" s="37"/>
      <c r="BPW77" s="37"/>
      <c r="BPX77" s="37"/>
      <c r="BPY77" s="37"/>
      <c r="BPZ77" s="37"/>
      <c r="BQA77" s="37"/>
      <c r="BQB77" s="37"/>
      <c r="BQC77" s="37"/>
      <c r="BQD77" s="37"/>
      <c r="BQE77" s="37"/>
      <c r="BQF77" s="37"/>
      <c r="BQG77" s="37"/>
      <c r="BQH77" s="37"/>
      <c r="BQI77" s="37"/>
      <c r="BQJ77" s="37"/>
      <c r="BQK77" s="37"/>
      <c r="BQL77" s="37"/>
      <c r="BQM77" s="37"/>
      <c r="BQN77" s="37"/>
      <c r="BQO77" s="37"/>
      <c r="BQP77" s="37"/>
      <c r="BQQ77" s="37"/>
      <c r="BQR77" s="37"/>
      <c r="BQS77" s="37"/>
      <c r="BQT77" s="37"/>
      <c r="BQU77" s="37"/>
      <c r="BQV77" s="37"/>
      <c r="BQW77" s="37"/>
      <c r="BQX77" s="37"/>
      <c r="BQY77" s="37"/>
      <c r="BQZ77" s="37"/>
      <c r="BRA77" s="37"/>
      <c r="BRB77" s="37"/>
      <c r="BRC77" s="37"/>
      <c r="BRD77" s="37"/>
      <c r="BRE77" s="37"/>
      <c r="BRF77" s="37"/>
      <c r="BRG77" s="37"/>
      <c r="BRH77" s="37"/>
      <c r="BRI77" s="37"/>
      <c r="BRJ77" s="37"/>
      <c r="BRK77" s="37"/>
      <c r="BRL77" s="37"/>
      <c r="BRM77" s="37"/>
      <c r="BRN77" s="37"/>
      <c r="BRO77" s="37"/>
      <c r="BRP77" s="37"/>
      <c r="BRQ77" s="37"/>
      <c r="BRR77" s="37"/>
      <c r="BRS77" s="37"/>
      <c r="BRT77" s="37"/>
      <c r="BRU77" s="37"/>
      <c r="BRV77" s="37"/>
      <c r="BRW77" s="37"/>
      <c r="BRX77" s="37"/>
      <c r="BRY77" s="37"/>
      <c r="BRZ77" s="37"/>
      <c r="BSA77" s="37"/>
      <c r="BSB77" s="37"/>
      <c r="BSC77" s="37"/>
      <c r="BSD77" s="37"/>
      <c r="BSE77" s="37"/>
      <c r="BSF77" s="37"/>
      <c r="BSG77" s="37"/>
      <c r="BSH77" s="37"/>
      <c r="BSI77" s="37"/>
      <c r="BSJ77" s="37"/>
      <c r="BSK77" s="37"/>
      <c r="BSL77" s="37"/>
      <c r="BSM77" s="37"/>
      <c r="BSN77" s="37"/>
      <c r="BSO77" s="37"/>
      <c r="BSP77" s="37"/>
      <c r="BSQ77" s="37"/>
      <c r="BSR77" s="37"/>
      <c r="BSS77" s="37"/>
      <c r="BST77" s="37"/>
      <c r="BSU77" s="37"/>
      <c r="BSV77" s="37"/>
      <c r="BSW77" s="37"/>
      <c r="BSX77" s="37"/>
      <c r="BSY77" s="37"/>
      <c r="BSZ77" s="37"/>
      <c r="BTA77" s="37"/>
      <c r="BTB77" s="37"/>
      <c r="BTC77" s="37"/>
      <c r="BTD77" s="37"/>
      <c r="BTE77" s="37"/>
      <c r="BTF77" s="37"/>
      <c r="BTG77" s="37"/>
      <c r="BTH77" s="37"/>
      <c r="BTI77" s="37"/>
      <c r="BTJ77" s="37"/>
      <c r="BTK77" s="37"/>
      <c r="BTL77" s="37"/>
      <c r="BTM77" s="37"/>
      <c r="BTN77" s="37"/>
      <c r="BTO77" s="37"/>
      <c r="BTP77" s="37"/>
      <c r="BTQ77" s="37"/>
      <c r="BTR77" s="37"/>
      <c r="BTS77" s="37"/>
      <c r="BTT77" s="37"/>
      <c r="BTU77" s="37"/>
      <c r="BTV77" s="37"/>
      <c r="BTW77" s="37"/>
      <c r="BTX77" s="37"/>
      <c r="BTY77" s="37"/>
      <c r="BTZ77" s="37"/>
      <c r="BUA77" s="37"/>
      <c r="BUB77" s="37"/>
      <c r="BUC77" s="37"/>
      <c r="BUD77" s="37"/>
      <c r="BUE77" s="37"/>
      <c r="BUF77" s="37"/>
      <c r="BUG77" s="37"/>
      <c r="BUH77" s="37"/>
      <c r="BUI77" s="37"/>
      <c r="BUJ77" s="37"/>
      <c r="BUK77" s="37"/>
      <c r="BUL77" s="37"/>
      <c r="BUM77" s="37"/>
      <c r="BUN77" s="37"/>
      <c r="BUO77" s="37"/>
      <c r="BUP77" s="37"/>
      <c r="BUQ77" s="37"/>
      <c r="BUR77" s="37"/>
      <c r="BUS77" s="37"/>
      <c r="BUT77" s="37"/>
      <c r="BUU77" s="37"/>
      <c r="BUV77" s="37"/>
      <c r="BUW77" s="37"/>
      <c r="BUX77" s="37"/>
      <c r="BUY77" s="37"/>
      <c r="BUZ77" s="37"/>
      <c r="BVA77" s="37"/>
      <c r="BVB77" s="37"/>
      <c r="BVC77" s="37"/>
      <c r="BVD77" s="37"/>
      <c r="BVE77" s="37"/>
      <c r="BVF77" s="37"/>
      <c r="BVG77" s="37"/>
      <c r="BVH77" s="37"/>
      <c r="BVI77" s="37"/>
      <c r="BVJ77" s="37"/>
      <c r="BVK77" s="37"/>
      <c r="BVL77" s="37"/>
      <c r="BVM77" s="37"/>
      <c r="BVN77" s="37"/>
      <c r="BVO77" s="37"/>
      <c r="BVP77" s="37"/>
      <c r="BVQ77" s="37"/>
      <c r="BVR77" s="37"/>
      <c r="BVS77" s="37"/>
      <c r="BVT77" s="37"/>
      <c r="BVU77" s="37"/>
      <c r="BVV77" s="37"/>
      <c r="BVW77" s="37"/>
      <c r="BVX77" s="37"/>
      <c r="BVY77" s="37"/>
      <c r="BVZ77" s="37"/>
      <c r="BWA77" s="37"/>
      <c r="BWB77" s="37"/>
      <c r="BWC77" s="37"/>
      <c r="BWD77" s="37"/>
      <c r="BWE77" s="37"/>
      <c r="BWF77" s="37"/>
      <c r="BWG77" s="37"/>
      <c r="BWH77" s="37"/>
      <c r="BWI77" s="37"/>
      <c r="BWJ77" s="37"/>
      <c r="BWK77" s="37"/>
      <c r="BWL77" s="37"/>
      <c r="BWM77" s="37"/>
      <c r="BWN77" s="37"/>
      <c r="BWO77" s="37"/>
      <c r="BWP77" s="37"/>
      <c r="BWQ77" s="37"/>
      <c r="BWR77" s="37"/>
      <c r="BWS77" s="37"/>
      <c r="BWT77" s="37"/>
      <c r="BWU77" s="37"/>
      <c r="BWV77" s="37"/>
      <c r="BWW77" s="37"/>
      <c r="BWX77" s="37"/>
      <c r="BWY77" s="37"/>
      <c r="BWZ77" s="37"/>
      <c r="BXA77" s="37"/>
      <c r="BXB77" s="37"/>
      <c r="BXC77" s="37"/>
      <c r="BXD77" s="37"/>
      <c r="BXE77" s="37"/>
      <c r="BXF77" s="37"/>
      <c r="BXG77" s="37"/>
      <c r="BXH77" s="37"/>
      <c r="BXI77" s="37"/>
      <c r="BXJ77" s="37"/>
      <c r="BXK77" s="37"/>
      <c r="BXL77" s="37"/>
      <c r="BXM77" s="37"/>
      <c r="BXN77" s="37"/>
      <c r="BXO77" s="37"/>
      <c r="BXP77" s="37"/>
      <c r="BXQ77" s="37"/>
      <c r="BXR77" s="37"/>
      <c r="BXS77" s="37"/>
      <c r="BXT77" s="37"/>
      <c r="BXU77" s="37"/>
      <c r="BXV77" s="37"/>
      <c r="BXW77" s="37"/>
      <c r="BXX77" s="37"/>
      <c r="BXY77" s="37"/>
      <c r="BXZ77" s="37"/>
      <c r="BYA77" s="37"/>
      <c r="BYB77" s="37"/>
      <c r="BYC77" s="37"/>
      <c r="BYD77" s="37"/>
      <c r="BYE77" s="37"/>
      <c r="BYF77" s="37"/>
      <c r="BYG77" s="37"/>
      <c r="BYH77" s="37"/>
      <c r="BYI77" s="37"/>
      <c r="BYJ77" s="37"/>
      <c r="BYK77" s="37"/>
      <c r="BYL77" s="37"/>
      <c r="BYM77" s="37"/>
      <c r="BYN77" s="37"/>
      <c r="BYO77" s="37"/>
      <c r="BYP77" s="37"/>
      <c r="BYQ77" s="37"/>
      <c r="BYR77" s="37"/>
      <c r="BYS77" s="37"/>
      <c r="BYT77" s="37"/>
      <c r="BYU77" s="37"/>
      <c r="BYV77" s="37"/>
      <c r="BYW77" s="37"/>
      <c r="BYX77" s="37"/>
      <c r="BYY77" s="37"/>
      <c r="BYZ77" s="37"/>
      <c r="BZA77" s="37"/>
      <c r="BZB77" s="37"/>
      <c r="BZC77" s="37"/>
      <c r="BZD77" s="37"/>
      <c r="BZE77" s="37"/>
      <c r="BZF77" s="37"/>
      <c r="BZG77" s="37"/>
      <c r="BZH77" s="37"/>
      <c r="BZI77" s="37"/>
      <c r="BZJ77" s="37"/>
      <c r="BZK77" s="37"/>
      <c r="BZL77" s="37"/>
      <c r="BZM77" s="37"/>
      <c r="BZN77" s="37"/>
      <c r="BZO77" s="37"/>
      <c r="BZP77" s="37"/>
      <c r="BZQ77" s="37"/>
      <c r="BZR77" s="37"/>
      <c r="BZS77" s="37"/>
      <c r="BZT77" s="37"/>
      <c r="BZU77" s="37"/>
      <c r="BZV77" s="37"/>
      <c r="BZW77" s="37"/>
      <c r="BZX77" s="37"/>
      <c r="BZY77" s="37"/>
      <c r="BZZ77" s="37"/>
      <c r="CAA77" s="37"/>
      <c r="CAB77" s="37"/>
      <c r="CAC77" s="37"/>
      <c r="CAD77" s="37"/>
      <c r="CAE77" s="37"/>
      <c r="CAF77" s="37"/>
      <c r="CAG77" s="37"/>
      <c r="CAH77" s="37"/>
      <c r="CAI77" s="37"/>
      <c r="CAJ77" s="37"/>
      <c r="CAK77" s="37"/>
      <c r="CAL77" s="37"/>
      <c r="CAM77" s="37"/>
      <c r="CAN77" s="37"/>
      <c r="CAO77" s="37"/>
      <c r="CAP77" s="37"/>
      <c r="CAQ77" s="37"/>
      <c r="CAR77" s="37"/>
      <c r="CAS77" s="37"/>
      <c r="CAT77" s="37"/>
      <c r="CAU77" s="37"/>
      <c r="CAV77" s="37"/>
      <c r="CAW77" s="37"/>
      <c r="CAX77" s="37"/>
      <c r="CAY77" s="37"/>
      <c r="CAZ77" s="37"/>
      <c r="CBA77" s="37"/>
      <c r="CBB77" s="37"/>
      <c r="CBC77" s="37"/>
      <c r="CBD77" s="37"/>
      <c r="CBE77" s="37"/>
      <c r="CBF77" s="37"/>
      <c r="CBG77" s="37"/>
      <c r="CBH77" s="37"/>
      <c r="CBI77" s="37"/>
      <c r="CBJ77" s="37"/>
      <c r="CBK77" s="37"/>
      <c r="CBL77" s="37"/>
      <c r="CBM77" s="37"/>
      <c r="CBN77" s="37"/>
      <c r="CBO77" s="37"/>
      <c r="CBP77" s="37"/>
      <c r="CBQ77" s="37"/>
      <c r="CBR77" s="37"/>
      <c r="CBS77" s="37"/>
      <c r="CBT77" s="37"/>
      <c r="CBU77" s="37"/>
      <c r="CBV77" s="37"/>
      <c r="CBW77" s="37"/>
      <c r="CBX77" s="37"/>
      <c r="CBY77" s="37"/>
      <c r="CBZ77" s="37"/>
      <c r="CCA77" s="37"/>
      <c r="CCB77" s="37"/>
      <c r="CCC77" s="37"/>
      <c r="CCD77" s="37"/>
      <c r="CCE77" s="37"/>
      <c r="CCF77" s="37"/>
      <c r="CCG77" s="37"/>
      <c r="CCH77" s="37"/>
      <c r="CCI77" s="37"/>
      <c r="CCJ77" s="37"/>
      <c r="CCK77" s="37"/>
      <c r="CCL77" s="37"/>
      <c r="CCM77" s="37"/>
      <c r="CCN77" s="37"/>
      <c r="CCO77" s="37"/>
      <c r="CCP77" s="37"/>
      <c r="CCQ77" s="37"/>
      <c r="CCR77" s="37"/>
      <c r="CCS77" s="37"/>
      <c r="CCT77" s="37"/>
      <c r="CCU77" s="37"/>
      <c r="CCV77" s="37"/>
      <c r="CCW77" s="37"/>
      <c r="CCX77" s="37"/>
      <c r="CCY77" s="37"/>
      <c r="CCZ77" s="37"/>
      <c r="CDA77" s="37"/>
      <c r="CDB77" s="37"/>
      <c r="CDC77" s="37"/>
      <c r="CDD77" s="37"/>
      <c r="CDE77" s="37"/>
      <c r="CDF77" s="37"/>
      <c r="CDG77" s="37"/>
      <c r="CDH77" s="37"/>
      <c r="CDI77" s="37"/>
      <c r="CDJ77" s="37"/>
      <c r="CDK77" s="37"/>
      <c r="CDL77" s="37"/>
      <c r="CDM77" s="37"/>
      <c r="CDN77" s="37"/>
      <c r="CDO77" s="37"/>
      <c r="CDP77" s="37"/>
      <c r="CDQ77" s="37"/>
      <c r="CDR77" s="37"/>
      <c r="CDS77" s="37"/>
      <c r="CDT77" s="37"/>
      <c r="CDU77" s="37"/>
      <c r="CDV77" s="37"/>
      <c r="CDW77" s="37"/>
      <c r="CDX77" s="37"/>
      <c r="CDY77" s="37"/>
      <c r="CDZ77" s="37"/>
      <c r="CEA77" s="37"/>
      <c r="CEB77" s="37"/>
      <c r="CEC77" s="37"/>
      <c r="CED77" s="37"/>
      <c r="CEE77" s="37"/>
      <c r="CEF77" s="37"/>
      <c r="CEG77" s="37"/>
      <c r="CEH77" s="37"/>
      <c r="CEI77" s="37"/>
      <c r="CEJ77" s="37"/>
      <c r="CEK77" s="37"/>
      <c r="CEL77" s="37"/>
      <c r="CEM77" s="37"/>
      <c r="CEN77" s="37"/>
      <c r="CEO77" s="37"/>
      <c r="CEP77" s="37"/>
      <c r="CEQ77" s="37"/>
      <c r="CER77" s="37"/>
      <c r="CES77" s="37"/>
      <c r="CET77" s="37"/>
      <c r="CEU77" s="37"/>
      <c r="CEV77" s="37"/>
      <c r="CEW77" s="37"/>
      <c r="CEX77" s="37"/>
      <c r="CEY77" s="37"/>
      <c r="CEZ77" s="37"/>
      <c r="CFA77" s="37"/>
      <c r="CFB77" s="37"/>
      <c r="CFC77" s="37"/>
      <c r="CFD77" s="37"/>
      <c r="CFE77" s="37"/>
      <c r="CFF77" s="37"/>
      <c r="CFG77" s="37"/>
      <c r="CFH77" s="37"/>
      <c r="CFI77" s="37"/>
      <c r="CFJ77" s="37"/>
      <c r="CFK77" s="37"/>
      <c r="CFL77" s="37"/>
      <c r="CFM77" s="37"/>
      <c r="CFN77" s="37"/>
      <c r="CFO77" s="37"/>
      <c r="CFP77" s="37"/>
      <c r="CFQ77" s="37"/>
      <c r="CFR77" s="37"/>
      <c r="CFS77" s="37"/>
      <c r="CFT77" s="37"/>
      <c r="CFU77" s="37"/>
      <c r="CFV77" s="37"/>
      <c r="CFW77" s="37"/>
      <c r="CFX77" s="37"/>
      <c r="CFY77" s="37"/>
      <c r="CFZ77" s="37"/>
      <c r="CGA77" s="37"/>
      <c r="CGB77" s="37"/>
      <c r="CGC77" s="37"/>
      <c r="CGD77" s="37"/>
      <c r="CGE77" s="37"/>
      <c r="CGF77" s="37"/>
      <c r="CGG77" s="37"/>
      <c r="CGH77" s="37"/>
      <c r="CGI77" s="37"/>
      <c r="CGJ77" s="37"/>
      <c r="CGK77" s="37"/>
      <c r="CGL77" s="37"/>
      <c r="CGM77" s="37"/>
      <c r="CGN77" s="37"/>
      <c r="CGO77" s="37"/>
      <c r="CGP77" s="37"/>
      <c r="CGQ77" s="37"/>
      <c r="CGR77" s="37"/>
      <c r="CGS77" s="37"/>
      <c r="CGT77" s="37"/>
      <c r="CGU77" s="37"/>
      <c r="CGV77" s="37"/>
      <c r="CGW77" s="37"/>
      <c r="CGX77" s="37"/>
      <c r="CGY77" s="37"/>
      <c r="CGZ77" s="37"/>
      <c r="CHA77" s="37"/>
      <c r="CHB77" s="37"/>
      <c r="CHC77" s="37"/>
      <c r="CHD77" s="37"/>
      <c r="CHE77" s="37"/>
      <c r="CHF77" s="37"/>
      <c r="CHG77" s="37"/>
      <c r="CHH77" s="37"/>
      <c r="CHI77" s="37"/>
      <c r="CHJ77" s="37"/>
      <c r="CHK77" s="37"/>
      <c r="CHL77" s="37"/>
      <c r="CHM77" s="37"/>
      <c r="CHN77" s="37"/>
      <c r="CHO77" s="37"/>
      <c r="CHP77" s="37"/>
      <c r="CHQ77" s="37"/>
      <c r="CHR77" s="37"/>
      <c r="CHS77" s="37"/>
      <c r="CHT77" s="37"/>
      <c r="CHU77" s="37"/>
      <c r="CHV77" s="37"/>
      <c r="CHW77" s="37"/>
      <c r="CHX77" s="37"/>
      <c r="CHY77" s="37"/>
      <c r="CHZ77" s="37"/>
      <c r="CIA77" s="37"/>
      <c r="CIB77" s="37"/>
      <c r="CIC77" s="37"/>
      <c r="CID77" s="37"/>
      <c r="CIE77" s="37"/>
      <c r="CIF77" s="37"/>
      <c r="CIG77" s="37"/>
      <c r="CIH77" s="37"/>
      <c r="CII77" s="37"/>
      <c r="CIJ77" s="37"/>
      <c r="CIK77" s="37"/>
      <c r="CIL77" s="37"/>
      <c r="CIM77" s="37"/>
      <c r="CIN77" s="37"/>
      <c r="CIO77" s="37"/>
      <c r="CIP77" s="37"/>
      <c r="CIQ77" s="37"/>
      <c r="CIR77" s="37"/>
      <c r="CIS77" s="37"/>
      <c r="CIT77" s="37"/>
      <c r="CIU77" s="37"/>
      <c r="CIV77" s="37"/>
      <c r="CIW77" s="37"/>
      <c r="CIX77" s="37"/>
      <c r="CIY77" s="37"/>
      <c r="CIZ77" s="37"/>
      <c r="CJA77" s="37"/>
      <c r="CJB77" s="37"/>
      <c r="CJC77" s="37"/>
      <c r="CJD77" s="37"/>
      <c r="CJE77" s="37"/>
      <c r="CJF77" s="37"/>
      <c r="CJG77" s="37"/>
      <c r="CJH77" s="37"/>
      <c r="CJI77" s="37"/>
      <c r="CJJ77" s="37"/>
      <c r="CJK77" s="37"/>
      <c r="CJL77" s="37"/>
      <c r="CJM77" s="37"/>
      <c r="CJN77" s="37"/>
      <c r="CJO77" s="37"/>
      <c r="CJP77" s="37"/>
      <c r="CJQ77" s="37"/>
      <c r="CJR77" s="37"/>
      <c r="CJS77" s="37"/>
      <c r="CJT77" s="37"/>
      <c r="CJU77" s="37"/>
      <c r="CJV77" s="37"/>
      <c r="CJW77" s="37"/>
      <c r="CJX77" s="37"/>
      <c r="CJY77" s="37"/>
      <c r="CJZ77" s="37"/>
      <c r="CKA77" s="37"/>
      <c r="CKB77" s="37"/>
      <c r="CKC77" s="37"/>
      <c r="CKD77" s="37"/>
      <c r="CKE77" s="37"/>
      <c r="CKF77" s="37"/>
      <c r="CKG77" s="37"/>
      <c r="CKH77" s="37"/>
      <c r="CKI77" s="37"/>
      <c r="CKJ77" s="37"/>
      <c r="CKK77" s="37"/>
      <c r="CKL77" s="37"/>
      <c r="CKM77" s="37"/>
      <c r="CKN77" s="37"/>
      <c r="CKO77" s="37"/>
      <c r="CKP77" s="37"/>
      <c r="CKQ77" s="37"/>
      <c r="CKR77" s="37"/>
      <c r="CKS77" s="37"/>
      <c r="CKT77" s="37"/>
      <c r="CKU77" s="37"/>
      <c r="CKV77" s="37"/>
      <c r="CKW77" s="37"/>
      <c r="CKX77" s="37"/>
      <c r="CKY77" s="37"/>
      <c r="CKZ77" s="37"/>
      <c r="CLA77" s="37"/>
      <c r="CLB77" s="37"/>
      <c r="CLC77" s="37"/>
      <c r="CLD77" s="37"/>
      <c r="CLE77" s="37"/>
      <c r="CLF77" s="37"/>
      <c r="CLG77" s="37"/>
      <c r="CLH77" s="37"/>
      <c r="CLI77" s="37"/>
      <c r="CLJ77" s="37"/>
      <c r="CLK77" s="37"/>
      <c r="CLL77" s="37"/>
      <c r="CLM77" s="37"/>
      <c r="CLN77" s="37"/>
      <c r="CLO77" s="37"/>
      <c r="CLP77" s="37"/>
      <c r="CLQ77" s="37"/>
      <c r="CLR77" s="37"/>
      <c r="CLS77" s="37"/>
      <c r="CLT77" s="37"/>
      <c r="CLU77" s="37"/>
      <c r="CLV77" s="37"/>
      <c r="CLW77" s="37"/>
      <c r="CLX77" s="37"/>
      <c r="CLY77" s="37"/>
      <c r="CLZ77" s="37"/>
      <c r="CMA77" s="37"/>
      <c r="CMB77" s="37"/>
      <c r="CMC77" s="37"/>
      <c r="CMD77" s="37"/>
      <c r="CME77" s="37"/>
      <c r="CMF77" s="37"/>
      <c r="CMG77" s="37"/>
      <c r="CMH77" s="37"/>
      <c r="CMI77" s="37"/>
      <c r="CMJ77" s="37"/>
      <c r="CMK77" s="37"/>
      <c r="CML77" s="37"/>
      <c r="CMM77" s="37"/>
      <c r="CMN77" s="37"/>
      <c r="CMO77" s="37"/>
      <c r="CMP77" s="37"/>
      <c r="CMQ77" s="37"/>
      <c r="CMR77" s="37"/>
      <c r="CMS77" s="37"/>
      <c r="CMT77" s="37"/>
      <c r="CMU77" s="37"/>
      <c r="CMV77" s="37"/>
      <c r="CMW77" s="37"/>
      <c r="CMX77" s="37"/>
      <c r="CMY77" s="37"/>
      <c r="CMZ77" s="37"/>
      <c r="CNA77" s="37"/>
      <c r="CNB77" s="37"/>
      <c r="CNC77" s="37"/>
      <c r="CND77" s="37"/>
      <c r="CNE77" s="37"/>
      <c r="CNF77" s="37"/>
      <c r="CNG77" s="37"/>
      <c r="CNH77" s="37"/>
      <c r="CNI77" s="37"/>
      <c r="CNJ77" s="37"/>
      <c r="CNK77" s="37"/>
      <c r="CNL77" s="37"/>
      <c r="CNM77" s="37"/>
      <c r="CNN77" s="37"/>
      <c r="CNO77" s="37"/>
      <c r="CNP77" s="37"/>
      <c r="CNQ77" s="37"/>
      <c r="CNR77" s="37"/>
      <c r="CNS77" s="37"/>
      <c r="CNT77" s="37"/>
      <c r="CNU77" s="37"/>
      <c r="CNV77" s="37"/>
      <c r="CNW77" s="37"/>
      <c r="CNX77" s="37"/>
      <c r="CNY77" s="37"/>
      <c r="CNZ77" s="37"/>
      <c r="COA77" s="37"/>
      <c r="COB77" s="37"/>
      <c r="COC77" s="37"/>
      <c r="COD77" s="37"/>
      <c r="COE77" s="37"/>
      <c r="COF77" s="37"/>
      <c r="COG77" s="37"/>
      <c r="COH77" s="37"/>
      <c r="COI77" s="37"/>
      <c r="COJ77" s="37"/>
      <c r="COK77" s="37"/>
      <c r="COL77" s="37"/>
      <c r="COM77" s="37"/>
      <c r="CON77" s="37"/>
      <c r="COO77" s="37"/>
      <c r="COP77" s="37"/>
      <c r="COQ77" s="37"/>
      <c r="COR77" s="37"/>
      <c r="COS77" s="37"/>
      <c r="COT77" s="37"/>
      <c r="COU77" s="37"/>
      <c r="COV77" s="37"/>
      <c r="COW77" s="37"/>
      <c r="COX77" s="37"/>
      <c r="COY77" s="37"/>
      <c r="COZ77" s="37"/>
      <c r="CPA77" s="37"/>
      <c r="CPB77" s="37"/>
      <c r="CPC77" s="37"/>
      <c r="CPD77" s="37"/>
      <c r="CPE77" s="37"/>
      <c r="CPF77" s="37"/>
      <c r="CPG77" s="37"/>
      <c r="CPH77" s="37"/>
      <c r="CPI77" s="37"/>
      <c r="CPJ77" s="37"/>
      <c r="CPK77" s="37"/>
      <c r="CPL77" s="37"/>
      <c r="CPM77" s="37"/>
      <c r="CPN77" s="37"/>
      <c r="CPO77" s="37"/>
      <c r="CPP77" s="37"/>
      <c r="CPQ77" s="37"/>
      <c r="CPR77" s="37"/>
      <c r="CPS77" s="37"/>
      <c r="CPT77" s="37"/>
      <c r="CPU77" s="37"/>
      <c r="CPV77" s="37"/>
      <c r="CPW77" s="37"/>
      <c r="CPX77" s="37"/>
      <c r="CPY77" s="37"/>
      <c r="CPZ77" s="37"/>
      <c r="CQA77" s="37"/>
      <c r="CQB77" s="37"/>
      <c r="CQC77" s="37"/>
      <c r="CQD77" s="37"/>
      <c r="CQE77" s="37"/>
      <c r="CQF77" s="37"/>
      <c r="CQG77" s="37"/>
      <c r="CQH77" s="37"/>
      <c r="CQI77" s="37"/>
      <c r="CQJ77" s="37"/>
      <c r="CQK77" s="37"/>
      <c r="CQL77" s="37"/>
      <c r="CQM77" s="37"/>
      <c r="CQN77" s="37"/>
      <c r="CQO77" s="37"/>
      <c r="CQP77" s="37"/>
      <c r="CQQ77" s="37"/>
      <c r="CQR77" s="37"/>
      <c r="CQS77" s="37"/>
      <c r="CQT77" s="37"/>
      <c r="CQU77" s="37"/>
      <c r="CQV77" s="37"/>
      <c r="CQW77" s="37"/>
      <c r="CQX77" s="37"/>
      <c r="CQY77" s="37"/>
      <c r="CQZ77" s="37"/>
      <c r="CRA77" s="37"/>
      <c r="CRB77" s="37"/>
      <c r="CRC77" s="37"/>
      <c r="CRD77" s="37"/>
      <c r="CRE77" s="37"/>
      <c r="CRF77" s="37"/>
      <c r="CRG77" s="37"/>
      <c r="CRH77" s="37"/>
      <c r="CRI77" s="37"/>
      <c r="CRJ77" s="37"/>
      <c r="CRK77" s="37"/>
      <c r="CRL77" s="37"/>
      <c r="CRM77" s="37"/>
      <c r="CRN77" s="37"/>
      <c r="CRO77" s="37"/>
      <c r="CRP77" s="37"/>
      <c r="CRQ77" s="37"/>
      <c r="CRR77" s="37"/>
      <c r="CRS77" s="37"/>
      <c r="CRT77" s="37"/>
      <c r="CRU77" s="37"/>
      <c r="CRV77" s="37"/>
      <c r="CRW77" s="37"/>
      <c r="CRX77" s="37"/>
      <c r="CRY77" s="37"/>
      <c r="CRZ77" s="37"/>
      <c r="CSA77" s="37"/>
      <c r="CSB77" s="37"/>
      <c r="CSC77" s="37"/>
      <c r="CSD77" s="37"/>
      <c r="CSE77" s="37"/>
      <c r="CSF77" s="37"/>
      <c r="CSG77" s="37"/>
      <c r="CSH77" s="37"/>
      <c r="CSI77" s="37"/>
      <c r="CSJ77" s="37"/>
      <c r="CSK77" s="37"/>
      <c r="CSL77" s="37"/>
      <c r="CSM77" s="37"/>
      <c r="CSN77" s="37"/>
      <c r="CSO77" s="37"/>
      <c r="CSP77" s="37"/>
      <c r="CSQ77" s="37"/>
      <c r="CSR77" s="37"/>
      <c r="CSS77" s="37"/>
      <c r="CST77" s="37"/>
      <c r="CSU77" s="37"/>
      <c r="CSV77" s="37"/>
      <c r="CSW77" s="37"/>
      <c r="CSX77" s="37"/>
      <c r="CSY77" s="37"/>
      <c r="CSZ77" s="37"/>
      <c r="CTA77" s="37"/>
      <c r="CTB77" s="37"/>
      <c r="CTC77" s="37"/>
      <c r="CTD77" s="37"/>
      <c r="CTE77" s="37"/>
      <c r="CTF77" s="37"/>
      <c r="CTG77" s="37"/>
      <c r="CTH77" s="37"/>
      <c r="CTI77" s="37"/>
      <c r="CTJ77" s="37"/>
      <c r="CTK77" s="37"/>
      <c r="CTL77" s="37"/>
      <c r="CTM77" s="37"/>
      <c r="CTN77" s="37"/>
      <c r="CTO77" s="37"/>
      <c r="CTP77" s="37"/>
      <c r="CTQ77" s="37"/>
      <c r="CTR77" s="37"/>
      <c r="CTS77" s="37"/>
      <c r="CTT77" s="37"/>
      <c r="CTU77" s="37"/>
      <c r="CTV77" s="37"/>
      <c r="CTW77" s="37"/>
      <c r="CTX77" s="37"/>
      <c r="CTY77" s="37"/>
      <c r="CTZ77" s="37"/>
      <c r="CUA77" s="37"/>
      <c r="CUB77" s="37"/>
      <c r="CUC77" s="37"/>
      <c r="CUD77" s="37"/>
      <c r="CUE77" s="37"/>
      <c r="CUF77" s="37"/>
      <c r="CUG77" s="37"/>
      <c r="CUH77" s="37"/>
      <c r="CUI77" s="37"/>
      <c r="CUJ77" s="37"/>
      <c r="CUK77" s="37"/>
      <c r="CUL77" s="37"/>
      <c r="CUM77" s="37"/>
      <c r="CUN77" s="37"/>
      <c r="CUO77" s="37"/>
      <c r="CUP77" s="37"/>
      <c r="CUQ77" s="37"/>
      <c r="CUR77" s="37"/>
      <c r="CUS77" s="37"/>
      <c r="CUT77" s="37"/>
      <c r="CUU77" s="37"/>
      <c r="CUV77" s="37"/>
      <c r="CUW77" s="37"/>
      <c r="CUX77" s="37"/>
      <c r="CUY77" s="37"/>
      <c r="CUZ77" s="37"/>
      <c r="CVA77" s="37"/>
      <c r="CVB77" s="37"/>
      <c r="CVC77" s="37"/>
      <c r="CVD77" s="37"/>
      <c r="CVE77" s="37"/>
      <c r="CVF77" s="37"/>
      <c r="CVG77" s="37"/>
      <c r="CVH77" s="37"/>
      <c r="CVI77" s="37"/>
      <c r="CVJ77" s="37"/>
      <c r="CVK77" s="37"/>
      <c r="CVL77" s="37"/>
      <c r="CVM77" s="37"/>
      <c r="CVN77" s="37"/>
      <c r="CVO77" s="37"/>
      <c r="CVP77" s="37"/>
      <c r="CVQ77" s="37"/>
      <c r="CVR77" s="37"/>
      <c r="CVS77" s="37"/>
      <c r="CVT77" s="37"/>
      <c r="CVU77" s="37"/>
      <c r="CVV77" s="37"/>
      <c r="CVW77" s="37"/>
      <c r="CVX77" s="37"/>
      <c r="CVY77" s="37"/>
      <c r="CVZ77" s="37"/>
      <c r="CWA77" s="37"/>
      <c r="CWB77" s="37"/>
      <c r="CWC77" s="37"/>
      <c r="CWD77" s="37"/>
      <c r="CWE77" s="37"/>
      <c r="CWF77" s="37"/>
      <c r="CWG77" s="37"/>
      <c r="CWH77" s="37"/>
      <c r="CWI77" s="37"/>
      <c r="CWJ77" s="37"/>
      <c r="CWK77" s="37"/>
      <c r="CWL77" s="37"/>
      <c r="CWM77" s="37"/>
      <c r="CWN77" s="37"/>
      <c r="CWO77" s="37"/>
      <c r="CWP77" s="37"/>
      <c r="CWQ77" s="37"/>
      <c r="CWR77" s="37"/>
      <c r="CWS77" s="37"/>
      <c r="CWT77" s="37"/>
      <c r="CWU77" s="37"/>
      <c r="CWV77" s="37"/>
      <c r="CWW77" s="37"/>
      <c r="CWX77" s="37"/>
      <c r="CWY77" s="37"/>
      <c r="CWZ77" s="37"/>
      <c r="CXA77" s="37"/>
      <c r="CXB77" s="37"/>
      <c r="CXC77" s="37"/>
      <c r="CXD77" s="37"/>
      <c r="CXE77" s="37"/>
      <c r="CXF77" s="37"/>
      <c r="CXG77" s="37"/>
      <c r="CXH77" s="37"/>
      <c r="CXI77" s="37"/>
      <c r="CXJ77" s="37"/>
      <c r="CXK77" s="37"/>
      <c r="CXL77" s="37"/>
      <c r="CXM77" s="37"/>
      <c r="CXN77" s="37"/>
      <c r="CXO77" s="37"/>
      <c r="CXP77" s="37"/>
      <c r="CXQ77" s="37"/>
      <c r="CXR77" s="37"/>
      <c r="CXS77" s="37"/>
      <c r="CXT77" s="37"/>
      <c r="CXU77" s="37"/>
      <c r="CXV77" s="37"/>
      <c r="CXW77" s="37"/>
      <c r="CXX77" s="37"/>
      <c r="CXY77" s="37"/>
      <c r="CXZ77" s="37"/>
      <c r="CYA77" s="37"/>
      <c r="CYB77" s="37"/>
      <c r="CYC77" s="37"/>
      <c r="CYD77" s="37"/>
      <c r="CYE77" s="37"/>
      <c r="CYF77" s="37"/>
      <c r="CYG77" s="37"/>
      <c r="CYH77" s="37"/>
      <c r="CYI77" s="37"/>
      <c r="CYJ77" s="37"/>
      <c r="CYK77" s="37"/>
      <c r="CYL77" s="37"/>
      <c r="CYM77" s="37"/>
      <c r="CYN77" s="37"/>
      <c r="CYO77" s="37"/>
      <c r="CYP77" s="37"/>
      <c r="CYQ77" s="37"/>
      <c r="CYR77" s="37"/>
      <c r="CYS77" s="37"/>
      <c r="CYT77" s="37"/>
      <c r="CYU77" s="37"/>
      <c r="CYV77" s="37"/>
      <c r="CYW77" s="37"/>
      <c r="CYX77" s="37"/>
      <c r="CYY77" s="37"/>
      <c r="CYZ77" s="37"/>
      <c r="CZA77" s="37"/>
      <c r="CZB77" s="37"/>
      <c r="CZC77" s="37"/>
      <c r="CZD77" s="37"/>
      <c r="CZE77" s="37"/>
      <c r="CZF77" s="37"/>
      <c r="CZG77" s="37"/>
      <c r="CZH77" s="37"/>
      <c r="CZI77" s="37"/>
      <c r="CZJ77" s="37"/>
      <c r="CZK77" s="37"/>
      <c r="CZL77" s="37"/>
      <c r="CZM77" s="37"/>
      <c r="CZN77" s="37"/>
      <c r="CZO77" s="37"/>
      <c r="CZP77" s="37"/>
      <c r="CZQ77" s="37"/>
      <c r="CZR77" s="37"/>
      <c r="CZS77" s="37"/>
      <c r="CZT77" s="37"/>
      <c r="CZU77" s="37"/>
      <c r="CZV77" s="37"/>
      <c r="CZW77" s="37"/>
      <c r="CZX77" s="37"/>
      <c r="CZY77" s="37"/>
      <c r="CZZ77" s="37"/>
      <c r="DAA77" s="37"/>
      <c r="DAB77" s="37"/>
      <c r="DAC77" s="37"/>
      <c r="DAD77" s="37"/>
      <c r="DAE77" s="37"/>
      <c r="DAF77" s="37"/>
      <c r="DAG77" s="37"/>
      <c r="DAH77" s="37"/>
      <c r="DAI77" s="37"/>
      <c r="DAJ77" s="37"/>
      <c r="DAK77" s="37"/>
      <c r="DAL77" s="37"/>
      <c r="DAM77" s="37"/>
      <c r="DAN77" s="37"/>
      <c r="DAO77" s="37"/>
      <c r="DAP77" s="37"/>
      <c r="DAQ77" s="37"/>
      <c r="DAR77" s="37"/>
      <c r="DAS77" s="37"/>
      <c r="DAT77" s="37"/>
      <c r="DAU77" s="37"/>
      <c r="DAV77" s="37"/>
      <c r="DAW77" s="37"/>
      <c r="DAX77" s="37"/>
      <c r="DAY77" s="37"/>
      <c r="DAZ77" s="37"/>
      <c r="DBA77" s="37"/>
      <c r="DBB77" s="37"/>
      <c r="DBC77" s="37"/>
      <c r="DBD77" s="37"/>
      <c r="DBE77" s="37"/>
      <c r="DBF77" s="37"/>
      <c r="DBG77" s="37"/>
      <c r="DBH77" s="37"/>
      <c r="DBI77" s="37"/>
      <c r="DBJ77" s="37"/>
      <c r="DBK77" s="37"/>
      <c r="DBL77" s="37"/>
      <c r="DBM77" s="37"/>
      <c r="DBN77" s="37"/>
      <c r="DBO77" s="37"/>
      <c r="DBP77" s="37"/>
      <c r="DBQ77" s="37"/>
      <c r="DBR77" s="37"/>
      <c r="DBS77" s="37"/>
      <c r="DBT77" s="37"/>
      <c r="DBU77" s="37"/>
      <c r="DBV77" s="37"/>
      <c r="DBW77" s="37"/>
      <c r="DBX77" s="37"/>
      <c r="DBY77" s="37"/>
      <c r="DBZ77" s="37"/>
      <c r="DCA77" s="37"/>
      <c r="DCB77" s="37"/>
      <c r="DCC77" s="37"/>
      <c r="DCD77" s="37"/>
      <c r="DCE77" s="37"/>
      <c r="DCF77" s="37"/>
      <c r="DCG77" s="37"/>
      <c r="DCH77" s="37"/>
      <c r="DCI77" s="37"/>
      <c r="DCJ77" s="37"/>
      <c r="DCK77" s="37"/>
      <c r="DCL77" s="37"/>
      <c r="DCM77" s="37"/>
      <c r="DCN77" s="37"/>
      <c r="DCO77" s="37"/>
      <c r="DCP77" s="37"/>
      <c r="DCQ77" s="37"/>
      <c r="DCR77" s="37"/>
      <c r="DCS77" s="37"/>
      <c r="DCT77" s="37"/>
      <c r="DCU77" s="37"/>
      <c r="DCV77" s="37"/>
      <c r="DCW77" s="37"/>
      <c r="DCX77" s="37"/>
      <c r="DCY77" s="37"/>
      <c r="DCZ77" s="37"/>
      <c r="DDA77" s="37"/>
      <c r="DDB77" s="37"/>
      <c r="DDC77" s="37"/>
      <c r="DDD77" s="37"/>
      <c r="DDE77" s="37"/>
      <c r="DDF77" s="37"/>
      <c r="DDG77" s="37"/>
      <c r="DDH77" s="37"/>
      <c r="DDI77" s="37"/>
      <c r="DDJ77" s="37"/>
      <c r="DDK77" s="37"/>
      <c r="DDL77" s="37"/>
      <c r="DDM77" s="37"/>
      <c r="DDN77" s="37"/>
      <c r="DDO77" s="37"/>
      <c r="DDP77" s="37"/>
      <c r="DDQ77" s="37"/>
      <c r="DDR77" s="37"/>
      <c r="DDS77" s="37"/>
      <c r="DDT77" s="37"/>
      <c r="DDU77" s="37"/>
      <c r="DDV77" s="37"/>
      <c r="DDW77" s="37"/>
      <c r="DDX77" s="37"/>
      <c r="DDY77" s="37"/>
      <c r="DDZ77" s="37"/>
      <c r="DEA77" s="37"/>
      <c r="DEB77" s="37"/>
      <c r="DEC77" s="37"/>
      <c r="DED77" s="37"/>
      <c r="DEE77" s="37"/>
      <c r="DEF77" s="37"/>
      <c r="DEG77" s="37"/>
      <c r="DEH77" s="37"/>
      <c r="DEI77" s="37"/>
      <c r="DEJ77" s="37"/>
      <c r="DEK77" s="37"/>
      <c r="DEL77" s="37"/>
      <c r="DEM77" s="37"/>
      <c r="DEN77" s="37"/>
      <c r="DEO77" s="37"/>
      <c r="DEP77" s="37"/>
      <c r="DEQ77" s="37"/>
      <c r="DER77" s="37"/>
      <c r="DES77" s="37"/>
      <c r="DET77" s="37"/>
      <c r="DEU77" s="37"/>
      <c r="DEV77" s="37"/>
      <c r="DEW77" s="37"/>
      <c r="DEX77" s="37"/>
      <c r="DEY77" s="37"/>
      <c r="DEZ77" s="37"/>
      <c r="DFA77" s="37"/>
      <c r="DFB77" s="37"/>
      <c r="DFC77" s="37"/>
      <c r="DFD77" s="37"/>
      <c r="DFE77" s="37"/>
      <c r="DFF77" s="37"/>
      <c r="DFG77" s="37"/>
      <c r="DFH77" s="37"/>
      <c r="DFI77" s="37"/>
      <c r="DFJ77" s="37"/>
      <c r="DFK77" s="37"/>
      <c r="DFL77" s="37"/>
      <c r="DFM77" s="37"/>
      <c r="DFN77" s="37"/>
      <c r="DFO77" s="37"/>
      <c r="DFP77" s="37"/>
      <c r="DFQ77" s="37"/>
      <c r="DFR77" s="37"/>
      <c r="DFS77" s="37"/>
      <c r="DFT77" s="37"/>
      <c r="DFU77" s="37"/>
      <c r="DFV77" s="37"/>
      <c r="DFW77" s="37"/>
      <c r="DFX77" s="37"/>
      <c r="DFY77" s="37"/>
      <c r="DFZ77" s="37"/>
      <c r="DGA77" s="37"/>
      <c r="DGB77" s="37"/>
      <c r="DGC77" s="37"/>
      <c r="DGD77" s="37"/>
      <c r="DGE77" s="37"/>
      <c r="DGF77" s="37"/>
      <c r="DGG77" s="37"/>
      <c r="DGH77" s="37"/>
      <c r="DGI77" s="37"/>
      <c r="DGJ77" s="37"/>
      <c r="DGK77" s="37"/>
      <c r="DGL77" s="37"/>
      <c r="DGM77" s="37"/>
      <c r="DGN77" s="37"/>
      <c r="DGO77" s="37"/>
      <c r="DGP77" s="37"/>
      <c r="DGQ77" s="37"/>
      <c r="DGR77" s="37"/>
      <c r="DGS77" s="37"/>
      <c r="DGT77" s="37"/>
      <c r="DGU77" s="37"/>
      <c r="DGV77" s="37"/>
      <c r="DGW77" s="37"/>
      <c r="DGX77" s="37"/>
      <c r="DGY77" s="37"/>
      <c r="DGZ77" s="37"/>
      <c r="DHA77" s="37"/>
      <c r="DHB77" s="37"/>
      <c r="DHC77" s="37"/>
      <c r="DHD77" s="37"/>
      <c r="DHE77" s="37"/>
      <c r="DHF77" s="37"/>
      <c r="DHG77" s="37"/>
      <c r="DHH77" s="37"/>
      <c r="DHI77" s="37"/>
      <c r="DHJ77" s="37"/>
      <c r="DHK77" s="37"/>
      <c r="DHL77" s="37"/>
      <c r="DHM77" s="37"/>
      <c r="DHN77" s="37"/>
      <c r="DHO77" s="37"/>
      <c r="DHP77" s="37"/>
      <c r="DHQ77" s="37"/>
      <c r="DHR77" s="37"/>
      <c r="DHS77" s="37"/>
      <c r="DHT77" s="37"/>
      <c r="DHU77" s="37"/>
      <c r="DHV77" s="37"/>
      <c r="DHW77" s="37"/>
      <c r="DHX77" s="37"/>
      <c r="DHY77" s="37"/>
      <c r="DHZ77" s="37"/>
      <c r="DIA77" s="37"/>
      <c r="DIB77" s="37"/>
      <c r="DIC77" s="37"/>
      <c r="DID77" s="37"/>
      <c r="DIE77" s="37"/>
      <c r="DIF77" s="37"/>
      <c r="DIG77" s="37"/>
      <c r="DIH77" s="37"/>
      <c r="DII77" s="37"/>
      <c r="DIJ77" s="37"/>
      <c r="DIK77" s="37"/>
      <c r="DIL77" s="37"/>
      <c r="DIM77" s="37"/>
      <c r="DIN77" s="37"/>
      <c r="DIO77" s="37"/>
      <c r="DIP77" s="37"/>
      <c r="DIQ77" s="37"/>
      <c r="DIR77" s="37"/>
      <c r="DIS77" s="37"/>
      <c r="DIT77" s="37"/>
      <c r="DIU77" s="37"/>
      <c r="DIV77" s="37"/>
      <c r="DIW77" s="37"/>
      <c r="DIX77" s="37"/>
      <c r="DIY77" s="37"/>
      <c r="DIZ77" s="37"/>
      <c r="DJA77" s="37"/>
      <c r="DJB77" s="37"/>
      <c r="DJC77" s="37"/>
      <c r="DJD77" s="37"/>
      <c r="DJE77" s="37"/>
      <c r="DJF77" s="37"/>
      <c r="DJG77" s="37"/>
      <c r="DJH77" s="37"/>
      <c r="DJI77" s="37"/>
      <c r="DJJ77" s="37"/>
      <c r="DJK77" s="37"/>
      <c r="DJL77" s="37"/>
      <c r="DJM77" s="37"/>
      <c r="DJN77" s="37"/>
      <c r="DJO77" s="37"/>
      <c r="DJP77" s="37"/>
      <c r="DJQ77" s="37"/>
      <c r="DJR77" s="37"/>
      <c r="DJS77" s="37"/>
      <c r="DJT77" s="37"/>
      <c r="DJU77" s="37"/>
      <c r="DJV77" s="37"/>
      <c r="DJW77" s="37"/>
      <c r="DJX77" s="37"/>
      <c r="DJY77" s="37"/>
      <c r="DJZ77" s="37"/>
      <c r="DKA77" s="37"/>
      <c r="DKB77" s="37"/>
      <c r="DKC77" s="37"/>
      <c r="DKD77" s="37"/>
      <c r="DKE77" s="37"/>
      <c r="DKF77" s="37"/>
      <c r="DKG77" s="37"/>
      <c r="DKH77" s="37"/>
      <c r="DKI77" s="37"/>
      <c r="DKJ77" s="37"/>
      <c r="DKK77" s="37"/>
      <c r="DKL77" s="37"/>
      <c r="DKM77" s="37"/>
      <c r="DKN77" s="37"/>
      <c r="DKO77" s="37"/>
      <c r="DKP77" s="37"/>
      <c r="DKQ77" s="37"/>
      <c r="DKR77" s="37"/>
      <c r="DKS77" s="37"/>
      <c r="DKT77" s="37"/>
      <c r="DKU77" s="37"/>
      <c r="DKV77" s="37"/>
      <c r="DKW77" s="37"/>
      <c r="DKX77" s="37"/>
      <c r="DKY77" s="37"/>
      <c r="DKZ77" s="37"/>
      <c r="DLA77" s="37"/>
      <c r="DLB77" s="37"/>
      <c r="DLC77" s="37"/>
      <c r="DLD77" s="37"/>
      <c r="DLE77" s="37"/>
      <c r="DLF77" s="37"/>
      <c r="DLG77" s="37"/>
      <c r="DLH77" s="37"/>
      <c r="DLI77" s="37"/>
      <c r="DLJ77" s="37"/>
      <c r="DLK77" s="37"/>
      <c r="DLL77" s="37"/>
      <c r="DLM77" s="37"/>
      <c r="DLN77" s="37"/>
      <c r="DLO77" s="37"/>
      <c r="DLP77" s="37"/>
      <c r="DLQ77" s="37"/>
      <c r="DLR77" s="37"/>
      <c r="DLS77" s="37"/>
      <c r="DLT77" s="37"/>
      <c r="DLU77" s="37"/>
      <c r="DLV77" s="37"/>
      <c r="DLW77" s="37"/>
      <c r="DLX77" s="37"/>
      <c r="DLY77" s="37"/>
      <c r="DLZ77" s="37"/>
      <c r="DMA77" s="37"/>
      <c r="DMB77" s="37"/>
      <c r="DMC77" s="37"/>
      <c r="DMD77" s="37"/>
      <c r="DME77" s="37"/>
      <c r="DMF77" s="37"/>
      <c r="DMG77" s="37"/>
      <c r="DMH77" s="37"/>
      <c r="DMI77" s="37"/>
      <c r="DMJ77" s="37"/>
      <c r="DMK77" s="37"/>
      <c r="DML77" s="37"/>
      <c r="DMM77" s="37"/>
      <c r="DMN77" s="37"/>
      <c r="DMO77" s="37"/>
      <c r="DMP77" s="37"/>
      <c r="DMQ77" s="37"/>
      <c r="DMR77" s="37"/>
      <c r="DMS77" s="37"/>
      <c r="DMT77" s="37"/>
      <c r="DMU77" s="37"/>
      <c r="DMV77" s="37"/>
      <c r="DMW77" s="37"/>
      <c r="DMX77" s="37"/>
      <c r="DMY77" s="37"/>
      <c r="DMZ77" s="37"/>
      <c r="DNA77" s="37"/>
      <c r="DNB77" s="37"/>
      <c r="DNC77" s="37"/>
      <c r="DND77" s="37"/>
      <c r="DNE77" s="37"/>
      <c r="DNF77" s="37"/>
      <c r="DNG77" s="37"/>
      <c r="DNH77" s="37"/>
      <c r="DNI77" s="37"/>
      <c r="DNJ77" s="37"/>
      <c r="DNK77" s="37"/>
      <c r="DNL77" s="37"/>
      <c r="DNM77" s="37"/>
      <c r="DNN77" s="37"/>
      <c r="DNO77" s="37"/>
      <c r="DNP77" s="37"/>
      <c r="DNQ77" s="37"/>
      <c r="DNR77" s="37"/>
      <c r="DNS77" s="37"/>
      <c r="DNT77" s="37"/>
      <c r="DNU77" s="37"/>
      <c r="DNV77" s="37"/>
      <c r="DNW77" s="37"/>
      <c r="DNX77" s="37"/>
      <c r="DNY77" s="37"/>
      <c r="DNZ77" s="37"/>
      <c r="DOA77" s="37"/>
      <c r="DOB77" s="37"/>
      <c r="DOC77" s="37"/>
      <c r="DOD77" s="37"/>
      <c r="DOE77" s="37"/>
      <c r="DOF77" s="37"/>
      <c r="DOG77" s="37"/>
      <c r="DOH77" s="37"/>
      <c r="DOI77" s="37"/>
      <c r="DOJ77" s="37"/>
      <c r="DOK77" s="37"/>
      <c r="DOL77" s="37"/>
      <c r="DOM77" s="37"/>
      <c r="DON77" s="37"/>
      <c r="DOO77" s="37"/>
      <c r="DOP77" s="37"/>
      <c r="DOQ77" s="37"/>
      <c r="DOR77" s="37"/>
      <c r="DOS77" s="37"/>
      <c r="DOT77" s="37"/>
      <c r="DOU77" s="37"/>
      <c r="DOV77" s="37"/>
      <c r="DOW77" s="37"/>
      <c r="DOX77" s="37"/>
      <c r="DOY77" s="37"/>
      <c r="DOZ77" s="37"/>
      <c r="DPA77" s="37"/>
      <c r="DPB77" s="37"/>
      <c r="DPC77" s="37"/>
      <c r="DPD77" s="37"/>
      <c r="DPE77" s="37"/>
      <c r="DPF77" s="37"/>
      <c r="DPG77" s="37"/>
      <c r="DPH77" s="37"/>
      <c r="DPI77" s="37"/>
      <c r="DPJ77" s="37"/>
      <c r="DPK77" s="37"/>
      <c r="DPL77" s="37"/>
      <c r="DPM77" s="37"/>
      <c r="DPN77" s="37"/>
      <c r="DPO77" s="37"/>
      <c r="DPP77" s="37"/>
      <c r="DPQ77" s="37"/>
      <c r="DPR77" s="37"/>
      <c r="DPS77" s="37"/>
      <c r="DPT77" s="37"/>
      <c r="DPU77" s="37"/>
      <c r="DPV77" s="37"/>
      <c r="DPW77" s="37"/>
      <c r="DPX77" s="37"/>
      <c r="DPY77" s="37"/>
      <c r="DPZ77" s="37"/>
      <c r="DQA77" s="37"/>
      <c r="DQB77" s="37"/>
      <c r="DQC77" s="37"/>
      <c r="DQD77" s="37"/>
      <c r="DQE77" s="37"/>
      <c r="DQF77" s="37"/>
      <c r="DQG77" s="37"/>
      <c r="DQH77" s="37"/>
      <c r="DQI77" s="37"/>
      <c r="DQJ77" s="37"/>
      <c r="DQK77" s="37"/>
      <c r="DQL77" s="37"/>
      <c r="DQM77" s="37"/>
      <c r="DQN77" s="37"/>
      <c r="DQO77" s="37"/>
      <c r="DQP77" s="37"/>
      <c r="DQQ77" s="37"/>
      <c r="DQR77" s="37"/>
      <c r="DQS77" s="37"/>
      <c r="DQT77" s="37"/>
      <c r="DQU77" s="37"/>
      <c r="DQV77" s="37"/>
      <c r="DQW77" s="37"/>
      <c r="DQX77" s="37"/>
      <c r="DQY77" s="37"/>
      <c r="DQZ77" s="37"/>
      <c r="DRA77" s="37"/>
      <c r="DRB77" s="37"/>
      <c r="DRC77" s="37"/>
      <c r="DRD77" s="37"/>
      <c r="DRE77" s="37"/>
      <c r="DRF77" s="37"/>
      <c r="DRG77" s="37"/>
      <c r="DRH77" s="37"/>
      <c r="DRI77" s="37"/>
      <c r="DRJ77" s="37"/>
      <c r="DRK77" s="37"/>
      <c r="DRL77" s="37"/>
      <c r="DRM77" s="37"/>
      <c r="DRN77" s="37"/>
      <c r="DRO77" s="37"/>
      <c r="DRP77" s="37"/>
      <c r="DRQ77" s="37"/>
      <c r="DRR77" s="37"/>
      <c r="DRS77" s="37"/>
      <c r="DRT77" s="37"/>
      <c r="DRU77" s="37"/>
      <c r="DRV77" s="37"/>
      <c r="DRW77" s="37"/>
      <c r="DRX77" s="37"/>
      <c r="DRY77" s="37"/>
      <c r="DRZ77" s="37"/>
      <c r="DSA77" s="37"/>
      <c r="DSB77" s="37"/>
      <c r="DSC77" s="37"/>
      <c r="DSD77" s="37"/>
      <c r="DSE77" s="37"/>
      <c r="DSF77" s="37"/>
      <c r="DSG77" s="37"/>
      <c r="DSH77" s="37"/>
      <c r="DSI77" s="37"/>
      <c r="DSJ77" s="37"/>
      <c r="DSK77" s="37"/>
      <c r="DSL77" s="37"/>
      <c r="DSM77" s="37"/>
      <c r="DSN77" s="37"/>
      <c r="DSO77" s="37"/>
      <c r="DSP77" s="37"/>
      <c r="DSQ77" s="37"/>
      <c r="DSR77" s="37"/>
      <c r="DSS77" s="37"/>
      <c r="DST77" s="37"/>
      <c r="DSU77" s="37"/>
      <c r="DSV77" s="37"/>
      <c r="DSW77" s="37"/>
      <c r="DSX77" s="37"/>
      <c r="DSY77" s="37"/>
      <c r="DSZ77" s="37"/>
      <c r="DTA77" s="37"/>
      <c r="DTB77" s="37"/>
      <c r="DTC77" s="37"/>
      <c r="DTD77" s="37"/>
      <c r="DTE77" s="37"/>
      <c r="DTF77" s="37"/>
      <c r="DTG77" s="37"/>
      <c r="DTH77" s="37"/>
      <c r="DTI77" s="37"/>
      <c r="DTJ77" s="37"/>
      <c r="DTK77" s="37"/>
      <c r="DTL77" s="37"/>
      <c r="DTM77" s="37"/>
      <c r="DTN77" s="37"/>
      <c r="DTO77" s="37"/>
      <c r="DTP77" s="37"/>
      <c r="DTQ77" s="37"/>
      <c r="DTR77" s="37"/>
      <c r="DTS77" s="37"/>
      <c r="DTT77" s="37"/>
      <c r="DTU77" s="37"/>
      <c r="DTV77" s="37"/>
      <c r="DTW77" s="37"/>
      <c r="DTX77" s="37"/>
      <c r="DTY77" s="37"/>
      <c r="DTZ77" s="37"/>
      <c r="DUA77" s="37"/>
      <c r="DUB77" s="37"/>
      <c r="DUC77" s="37"/>
      <c r="DUD77" s="37"/>
      <c r="DUE77" s="37"/>
      <c r="DUF77" s="37"/>
      <c r="DUG77" s="37"/>
      <c r="DUH77" s="37"/>
      <c r="DUI77" s="37"/>
      <c r="DUJ77" s="37"/>
      <c r="DUK77" s="37"/>
      <c r="DUL77" s="37"/>
      <c r="DUM77" s="37"/>
      <c r="DUN77" s="37"/>
      <c r="DUO77" s="37"/>
      <c r="DUP77" s="37"/>
      <c r="DUQ77" s="37"/>
      <c r="DUR77" s="37"/>
      <c r="DUS77" s="37"/>
      <c r="DUT77" s="37"/>
      <c r="DUU77" s="37"/>
      <c r="DUV77" s="37"/>
      <c r="DUW77" s="37"/>
      <c r="DUX77" s="37"/>
      <c r="DUY77" s="37"/>
      <c r="DUZ77" s="37"/>
      <c r="DVA77" s="37"/>
      <c r="DVB77" s="37"/>
      <c r="DVC77" s="37"/>
      <c r="DVD77" s="37"/>
      <c r="DVE77" s="37"/>
      <c r="DVF77" s="37"/>
      <c r="DVG77" s="37"/>
      <c r="DVH77" s="37"/>
      <c r="DVI77" s="37"/>
      <c r="DVJ77" s="37"/>
      <c r="DVK77" s="37"/>
      <c r="DVL77" s="37"/>
      <c r="DVM77" s="37"/>
      <c r="DVN77" s="37"/>
      <c r="DVO77" s="37"/>
      <c r="DVP77" s="37"/>
      <c r="DVQ77" s="37"/>
      <c r="DVR77" s="37"/>
      <c r="DVS77" s="37"/>
      <c r="DVT77" s="37"/>
      <c r="DVU77" s="37"/>
      <c r="DVV77" s="37"/>
      <c r="DVW77" s="37"/>
      <c r="DVX77" s="37"/>
      <c r="DVY77" s="37"/>
      <c r="DVZ77" s="37"/>
      <c r="DWA77" s="37"/>
      <c r="DWB77" s="37"/>
      <c r="DWC77" s="37"/>
      <c r="DWD77" s="37"/>
      <c r="DWE77" s="37"/>
      <c r="DWF77" s="37"/>
      <c r="DWG77" s="37"/>
      <c r="DWH77" s="37"/>
      <c r="DWI77" s="37"/>
      <c r="DWJ77" s="37"/>
      <c r="DWK77" s="37"/>
      <c r="DWL77" s="37"/>
      <c r="DWM77" s="37"/>
      <c r="DWN77" s="37"/>
      <c r="DWO77" s="37"/>
      <c r="DWP77" s="37"/>
      <c r="DWQ77" s="37"/>
      <c r="DWR77" s="37"/>
      <c r="DWS77" s="37"/>
      <c r="DWT77" s="37"/>
      <c r="DWU77" s="37"/>
      <c r="DWV77" s="37"/>
      <c r="DWW77" s="37"/>
      <c r="DWX77" s="37"/>
      <c r="DWY77" s="37"/>
      <c r="DWZ77" s="37"/>
      <c r="DXA77" s="37"/>
      <c r="DXB77" s="37"/>
      <c r="DXC77" s="37"/>
      <c r="DXD77" s="37"/>
      <c r="DXE77" s="37"/>
      <c r="DXF77" s="37"/>
      <c r="DXG77" s="37"/>
      <c r="DXH77" s="37"/>
      <c r="DXI77" s="37"/>
      <c r="DXJ77" s="37"/>
      <c r="DXK77" s="37"/>
      <c r="DXL77" s="37"/>
      <c r="DXM77" s="37"/>
      <c r="DXN77" s="37"/>
      <c r="DXO77" s="37"/>
      <c r="DXP77" s="37"/>
      <c r="DXQ77" s="37"/>
      <c r="DXR77" s="37"/>
      <c r="DXS77" s="37"/>
      <c r="DXT77" s="37"/>
      <c r="DXU77" s="37"/>
      <c r="DXV77" s="37"/>
      <c r="DXW77" s="37"/>
      <c r="DXX77" s="37"/>
      <c r="DXY77" s="37"/>
      <c r="DXZ77" s="37"/>
      <c r="DYA77" s="37"/>
      <c r="DYB77" s="37"/>
      <c r="DYC77" s="37"/>
      <c r="DYD77" s="37"/>
      <c r="DYE77" s="37"/>
      <c r="DYF77" s="37"/>
      <c r="DYG77" s="37"/>
      <c r="DYH77" s="37"/>
      <c r="DYI77" s="37"/>
      <c r="DYJ77" s="37"/>
      <c r="DYK77" s="37"/>
      <c r="DYL77" s="37"/>
      <c r="DYM77" s="37"/>
      <c r="DYN77" s="37"/>
      <c r="DYO77" s="37"/>
      <c r="DYP77" s="37"/>
      <c r="DYQ77" s="37"/>
      <c r="DYR77" s="37"/>
      <c r="DYS77" s="37"/>
      <c r="DYT77" s="37"/>
      <c r="DYU77" s="37"/>
      <c r="DYV77" s="37"/>
      <c r="DYW77" s="37"/>
      <c r="DYX77" s="37"/>
      <c r="DYY77" s="37"/>
      <c r="DYZ77" s="37"/>
      <c r="DZA77" s="37"/>
      <c r="DZB77" s="37"/>
      <c r="DZC77" s="37"/>
      <c r="DZD77" s="37"/>
      <c r="DZE77" s="37"/>
      <c r="DZF77" s="37"/>
      <c r="DZG77" s="37"/>
      <c r="DZH77" s="37"/>
      <c r="DZI77" s="37"/>
      <c r="DZJ77" s="37"/>
      <c r="DZK77" s="37"/>
      <c r="DZL77" s="37"/>
      <c r="DZM77" s="37"/>
      <c r="DZN77" s="37"/>
      <c r="DZO77" s="37"/>
      <c r="DZP77" s="37"/>
      <c r="DZQ77" s="37"/>
      <c r="DZR77" s="37"/>
      <c r="DZS77" s="37"/>
      <c r="DZT77" s="37"/>
      <c r="DZU77" s="37"/>
      <c r="DZV77" s="37"/>
      <c r="DZW77" s="37"/>
      <c r="DZX77" s="37"/>
      <c r="DZY77" s="37"/>
      <c r="DZZ77" s="37"/>
      <c r="EAA77" s="37"/>
      <c r="EAB77" s="37"/>
      <c r="EAC77" s="37"/>
      <c r="EAD77" s="37"/>
      <c r="EAE77" s="37"/>
      <c r="EAF77" s="37"/>
      <c r="EAG77" s="37"/>
      <c r="EAH77" s="37"/>
      <c r="EAI77" s="37"/>
      <c r="EAJ77" s="37"/>
      <c r="EAK77" s="37"/>
      <c r="EAL77" s="37"/>
      <c r="EAM77" s="37"/>
      <c r="EAN77" s="37"/>
      <c r="EAO77" s="37"/>
      <c r="EAP77" s="37"/>
      <c r="EAQ77" s="37"/>
      <c r="EAR77" s="37"/>
      <c r="EAS77" s="37"/>
      <c r="EAT77" s="37"/>
      <c r="EAU77" s="37"/>
      <c r="EAV77" s="37"/>
      <c r="EAW77" s="37"/>
      <c r="EAX77" s="37"/>
      <c r="EAY77" s="37"/>
      <c r="EAZ77" s="37"/>
      <c r="EBA77" s="37"/>
      <c r="EBB77" s="37"/>
      <c r="EBC77" s="37"/>
      <c r="EBD77" s="37"/>
      <c r="EBE77" s="37"/>
      <c r="EBF77" s="37"/>
      <c r="EBG77" s="37"/>
      <c r="EBH77" s="37"/>
      <c r="EBI77" s="37"/>
      <c r="EBJ77" s="37"/>
      <c r="EBK77" s="37"/>
      <c r="EBL77" s="37"/>
      <c r="EBM77" s="37"/>
      <c r="EBN77" s="37"/>
      <c r="EBO77" s="37"/>
      <c r="EBP77" s="37"/>
      <c r="EBQ77" s="37"/>
      <c r="EBR77" s="37"/>
      <c r="EBS77" s="37"/>
      <c r="EBT77" s="37"/>
      <c r="EBU77" s="37"/>
      <c r="EBV77" s="37"/>
      <c r="EBW77" s="37"/>
      <c r="EBX77" s="37"/>
      <c r="EBY77" s="37"/>
      <c r="EBZ77" s="37"/>
      <c r="ECA77" s="37"/>
      <c r="ECB77" s="37"/>
      <c r="ECC77" s="37"/>
      <c r="ECD77" s="37"/>
      <c r="ECE77" s="37"/>
      <c r="ECF77" s="37"/>
      <c r="ECG77" s="37"/>
      <c r="ECH77" s="37"/>
      <c r="ECI77" s="37"/>
      <c r="ECJ77" s="37"/>
      <c r="ECK77" s="37"/>
      <c r="ECL77" s="37"/>
      <c r="ECM77" s="37"/>
      <c r="ECN77" s="37"/>
      <c r="ECO77" s="37"/>
      <c r="ECP77" s="37"/>
      <c r="ECQ77" s="37"/>
      <c r="ECR77" s="37"/>
      <c r="ECS77" s="37"/>
      <c r="ECT77" s="37"/>
      <c r="ECU77" s="37"/>
      <c r="ECV77" s="37"/>
      <c r="ECW77" s="37"/>
      <c r="ECX77" s="37"/>
      <c r="ECY77" s="37"/>
      <c r="ECZ77" s="37"/>
      <c r="EDA77" s="37"/>
      <c r="EDB77" s="37"/>
      <c r="EDC77" s="37"/>
      <c r="EDD77" s="37"/>
      <c r="EDE77" s="37"/>
      <c r="EDF77" s="37"/>
      <c r="EDG77" s="37"/>
      <c r="EDH77" s="37"/>
      <c r="EDI77" s="37"/>
      <c r="EDJ77" s="37"/>
      <c r="EDK77" s="37"/>
      <c r="EDL77" s="37"/>
      <c r="EDM77" s="37"/>
      <c r="EDN77" s="37"/>
      <c r="EDO77" s="37"/>
      <c r="EDP77" s="37"/>
      <c r="EDQ77" s="37"/>
      <c r="EDR77" s="37"/>
      <c r="EDS77" s="37"/>
      <c r="EDT77" s="37"/>
      <c r="EDU77" s="37"/>
      <c r="EDV77" s="37"/>
      <c r="EDW77" s="37"/>
      <c r="EDX77" s="37"/>
      <c r="EDY77" s="37"/>
      <c r="EDZ77" s="37"/>
      <c r="EEA77" s="37"/>
      <c r="EEB77" s="37"/>
      <c r="EEC77" s="37"/>
      <c r="EED77" s="37"/>
      <c r="EEE77" s="37"/>
      <c r="EEF77" s="37"/>
      <c r="EEG77" s="37"/>
      <c r="EEH77" s="37"/>
      <c r="EEI77" s="37"/>
      <c r="EEJ77" s="37"/>
      <c r="EEK77" s="37"/>
      <c r="EEL77" s="37"/>
      <c r="EEM77" s="37"/>
      <c r="EEN77" s="37"/>
      <c r="EEO77" s="37"/>
      <c r="EEP77" s="37"/>
      <c r="EEQ77" s="37"/>
      <c r="EER77" s="37"/>
      <c r="EES77" s="37"/>
      <c r="EET77" s="37"/>
      <c r="EEU77" s="37"/>
      <c r="EEV77" s="37"/>
      <c r="EEW77" s="37"/>
      <c r="EEX77" s="37"/>
      <c r="EEY77" s="37"/>
      <c r="EEZ77" s="37"/>
      <c r="EFA77" s="37"/>
      <c r="EFB77" s="37"/>
      <c r="EFC77" s="37"/>
      <c r="EFD77" s="37"/>
      <c r="EFE77" s="37"/>
      <c r="EFF77" s="37"/>
      <c r="EFG77" s="37"/>
      <c r="EFH77" s="37"/>
      <c r="EFI77" s="37"/>
      <c r="EFJ77" s="37"/>
      <c r="EFK77" s="37"/>
      <c r="EFL77" s="37"/>
      <c r="EFM77" s="37"/>
      <c r="EFN77" s="37"/>
      <c r="EFO77" s="37"/>
      <c r="EFP77" s="37"/>
      <c r="EFQ77" s="37"/>
      <c r="EFR77" s="37"/>
      <c r="EFS77" s="37"/>
      <c r="EFT77" s="37"/>
      <c r="EFU77" s="37"/>
      <c r="EFV77" s="37"/>
      <c r="EFW77" s="37"/>
      <c r="EFX77" s="37"/>
      <c r="EFY77" s="37"/>
      <c r="EFZ77" s="37"/>
      <c r="EGA77" s="37"/>
      <c r="EGB77" s="37"/>
      <c r="EGC77" s="37"/>
      <c r="EGD77" s="37"/>
      <c r="EGE77" s="37"/>
      <c r="EGF77" s="37"/>
      <c r="EGG77" s="37"/>
      <c r="EGH77" s="37"/>
      <c r="EGI77" s="37"/>
      <c r="EGJ77" s="37"/>
      <c r="EGK77" s="37"/>
      <c r="EGL77" s="37"/>
      <c r="EGM77" s="37"/>
      <c r="EGN77" s="37"/>
      <c r="EGO77" s="37"/>
      <c r="EGP77" s="37"/>
      <c r="EGQ77" s="37"/>
      <c r="EGR77" s="37"/>
      <c r="EGS77" s="37"/>
      <c r="EGT77" s="37"/>
      <c r="EGU77" s="37"/>
      <c r="EGV77" s="37"/>
      <c r="EGW77" s="37"/>
      <c r="EGX77" s="37"/>
      <c r="EGY77" s="37"/>
      <c r="EGZ77" s="37"/>
      <c r="EHA77" s="37"/>
      <c r="EHB77" s="37"/>
      <c r="EHC77" s="37"/>
      <c r="EHD77" s="37"/>
      <c r="EHE77" s="37"/>
      <c r="EHF77" s="37"/>
      <c r="EHG77" s="37"/>
      <c r="EHH77" s="37"/>
      <c r="EHI77" s="37"/>
      <c r="EHJ77" s="37"/>
      <c r="EHK77" s="37"/>
      <c r="EHL77" s="37"/>
      <c r="EHM77" s="37"/>
      <c r="EHN77" s="37"/>
      <c r="EHO77" s="37"/>
      <c r="EHP77" s="37"/>
      <c r="EHQ77" s="37"/>
      <c r="EHR77" s="37"/>
      <c r="EHS77" s="37"/>
      <c r="EHT77" s="37"/>
      <c r="EHU77" s="37"/>
      <c r="EHV77" s="37"/>
      <c r="EHW77" s="37"/>
      <c r="EHX77" s="37"/>
      <c r="EHY77" s="37"/>
      <c r="EHZ77" s="37"/>
      <c r="EIA77" s="37"/>
      <c r="EIB77" s="37"/>
      <c r="EIC77" s="37"/>
      <c r="EID77" s="37"/>
      <c r="EIE77" s="37"/>
      <c r="EIF77" s="37"/>
      <c r="EIG77" s="37"/>
      <c r="EIH77" s="37"/>
      <c r="EII77" s="37"/>
      <c r="EIJ77" s="37"/>
      <c r="EIK77" s="37"/>
      <c r="EIL77" s="37"/>
      <c r="EIM77" s="37"/>
      <c r="EIN77" s="37"/>
      <c r="EIO77" s="37"/>
      <c r="EIP77" s="37"/>
      <c r="EIQ77" s="37"/>
      <c r="EIR77" s="37"/>
      <c r="EIS77" s="37"/>
      <c r="EIT77" s="37"/>
      <c r="EIU77" s="37"/>
      <c r="EIV77" s="37"/>
      <c r="EIW77" s="37"/>
      <c r="EIX77" s="37"/>
      <c r="EIY77" s="37"/>
      <c r="EIZ77" s="37"/>
      <c r="EJA77" s="37"/>
      <c r="EJB77" s="37"/>
      <c r="EJC77" s="37"/>
      <c r="EJD77" s="37"/>
      <c r="EJE77" s="37"/>
      <c r="EJF77" s="37"/>
      <c r="EJG77" s="37"/>
      <c r="EJH77" s="37"/>
      <c r="EJI77" s="37"/>
      <c r="EJJ77" s="37"/>
      <c r="EJK77" s="37"/>
      <c r="EJL77" s="37"/>
      <c r="EJM77" s="37"/>
      <c r="EJN77" s="37"/>
      <c r="EJO77" s="37"/>
      <c r="EJP77" s="37"/>
      <c r="EJQ77" s="37"/>
      <c r="EJR77" s="37"/>
      <c r="EJS77" s="37"/>
      <c r="EJT77" s="37"/>
      <c r="EJU77" s="37"/>
      <c r="EJV77" s="37"/>
      <c r="EJW77" s="37"/>
      <c r="EJX77" s="37"/>
      <c r="EJY77" s="37"/>
      <c r="EJZ77" s="37"/>
      <c r="EKA77" s="37"/>
      <c r="EKB77" s="37"/>
      <c r="EKC77" s="37"/>
      <c r="EKD77" s="37"/>
      <c r="EKE77" s="37"/>
      <c r="EKF77" s="37"/>
      <c r="EKG77" s="37"/>
      <c r="EKH77" s="37"/>
      <c r="EKI77" s="37"/>
      <c r="EKJ77" s="37"/>
      <c r="EKK77" s="37"/>
      <c r="EKL77" s="37"/>
      <c r="EKM77" s="37"/>
      <c r="EKN77" s="37"/>
      <c r="EKO77" s="37"/>
      <c r="EKP77" s="37"/>
      <c r="EKQ77" s="37"/>
      <c r="EKR77" s="37"/>
      <c r="EKS77" s="37"/>
      <c r="EKT77" s="37"/>
      <c r="EKU77" s="37"/>
      <c r="EKV77" s="37"/>
      <c r="EKW77" s="37"/>
      <c r="EKX77" s="37"/>
      <c r="EKY77" s="37"/>
      <c r="EKZ77" s="37"/>
      <c r="ELA77" s="37"/>
      <c r="ELB77" s="37"/>
      <c r="ELC77" s="37"/>
      <c r="ELD77" s="37"/>
      <c r="ELE77" s="37"/>
      <c r="ELF77" s="37"/>
      <c r="ELG77" s="37"/>
      <c r="ELH77" s="37"/>
      <c r="ELI77" s="37"/>
      <c r="ELJ77" s="37"/>
      <c r="ELK77" s="37"/>
      <c r="ELL77" s="37"/>
      <c r="ELM77" s="37"/>
      <c r="ELN77" s="37"/>
      <c r="ELO77" s="37"/>
      <c r="ELP77" s="37"/>
      <c r="ELQ77" s="37"/>
      <c r="ELR77" s="37"/>
      <c r="ELS77" s="37"/>
      <c r="ELT77" s="37"/>
      <c r="ELU77" s="37"/>
      <c r="ELV77" s="37"/>
      <c r="ELW77" s="37"/>
      <c r="ELX77" s="37"/>
      <c r="ELY77" s="37"/>
      <c r="ELZ77" s="37"/>
      <c r="EMA77" s="37"/>
      <c r="EMB77" s="37"/>
      <c r="EMC77" s="37"/>
      <c r="EMD77" s="37"/>
      <c r="EME77" s="37"/>
      <c r="EMF77" s="37"/>
      <c r="EMG77" s="37"/>
      <c r="EMH77" s="37"/>
      <c r="EMI77" s="37"/>
      <c r="EMJ77" s="37"/>
      <c r="EMK77" s="37"/>
      <c r="EML77" s="37"/>
      <c r="EMM77" s="37"/>
      <c r="EMN77" s="37"/>
      <c r="EMO77" s="37"/>
      <c r="EMP77" s="37"/>
      <c r="EMQ77" s="37"/>
      <c r="EMR77" s="37"/>
      <c r="EMS77" s="37"/>
      <c r="EMT77" s="37"/>
      <c r="EMU77" s="37"/>
      <c r="EMV77" s="37"/>
      <c r="EMW77" s="37"/>
      <c r="EMX77" s="37"/>
      <c r="EMY77" s="37"/>
      <c r="EMZ77" s="37"/>
      <c r="ENA77" s="37"/>
      <c r="ENB77" s="37"/>
      <c r="ENC77" s="37"/>
      <c r="END77" s="37"/>
      <c r="ENE77" s="37"/>
      <c r="ENF77" s="37"/>
      <c r="ENG77" s="37"/>
      <c r="ENH77" s="37"/>
      <c r="ENI77" s="37"/>
      <c r="ENJ77" s="37"/>
      <c r="ENK77" s="37"/>
      <c r="ENL77" s="37"/>
      <c r="ENM77" s="37"/>
      <c r="ENN77" s="37"/>
      <c r="ENO77" s="37"/>
      <c r="ENP77" s="37"/>
      <c r="ENQ77" s="37"/>
      <c r="ENR77" s="37"/>
      <c r="ENS77" s="37"/>
      <c r="ENT77" s="37"/>
      <c r="ENU77" s="37"/>
      <c r="ENV77" s="37"/>
      <c r="ENW77" s="37"/>
      <c r="ENX77" s="37"/>
      <c r="ENY77" s="37"/>
      <c r="ENZ77" s="37"/>
      <c r="EOA77" s="37"/>
      <c r="EOB77" s="37"/>
      <c r="EOC77" s="37"/>
      <c r="EOD77" s="37"/>
      <c r="EOE77" s="37"/>
      <c r="EOF77" s="37"/>
      <c r="EOG77" s="37"/>
      <c r="EOH77" s="37"/>
      <c r="EOI77" s="37"/>
      <c r="EOJ77" s="37"/>
      <c r="EOK77" s="37"/>
      <c r="EOL77" s="37"/>
      <c r="EOM77" s="37"/>
      <c r="EON77" s="37"/>
      <c r="EOO77" s="37"/>
      <c r="EOP77" s="37"/>
      <c r="EOQ77" s="37"/>
      <c r="EOR77" s="37"/>
      <c r="EOS77" s="37"/>
      <c r="EOT77" s="37"/>
      <c r="EOU77" s="37"/>
      <c r="EOV77" s="37"/>
      <c r="EOW77" s="37"/>
      <c r="EOX77" s="37"/>
      <c r="EOY77" s="37"/>
      <c r="EOZ77" s="37"/>
      <c r="EPA77" s="37"/>
      <c r="EPB77" s="37"/>
      <c r="EPC77" s="37"/>
      <c r="EPD77" s="37"/>
      <c r="EPE77" s="37"/>
      <c r="EPF77" s="37"/>
      <c r="EPG77" s="37"/>
      <c r="EPH77" s="37"/>
      <c r="EPI77" s="37"/>
      <c r="EPJ77" s="37"/>
      <c r="EPK77" s="37"/>
      <c r="EPL77" s="37"/>
      <c r="EPM77" s="37"/>
      <c r="EPN77" s="37"/>
      <c r="EPO77" s="37"/>
      <c r="EPP77" s="37"/>
      <c r="EPQ77" s="37"/>
      <c r="EPR77" s="37"/>
      <c r="EPS77" s="37"/>
      <c r="EPT77" s="37"/>
      <c r="EPU77" s="37"/>
      <c r="EPV77" s="37"/>
      <c r="EPW77" s="37"/>
      <c r="EPX77" s="37"/>
      <c r="EPY77" s="37"/>
      <c r="EPZ77" s="37"/>
      <c r="EQA77" s="37"/>
      <c r="EQB77" s="37"/>
      <c r="EQC77" s="37"/>
      <c r="EQD77" s="37"/>
      <c r="EQE77" s="37"/>
      <c r="EQF77" s="37"/>
      <c r="EQG77" s="37"/>
      <c r="EQH77" s="37"/>
      <c r="EQI77" s="37"/>
      <c r="EQJ77" s="37"/>
      <c r="EQK77" s="37"/>
      <c r="EQL77" s="37"/>
      <c r="EQM77" s="37"/>
      <c r="EQN77" s="37"/>
      <c r="EQO77" s="37"/>
      <c r="EQP77" s="37"/>
      <c r="EQQ77" s="37"/>
      <c r="EQR77" s="37"/>
      <c r="EQS77" s="37"/>
      <c r="EQT77" s="37"/>
      <c r="EQU77" s="37"/>
      <c r="EQV77" s="37"/>
      <c r="EQW77" s="37"/>
      <c r="EQX77" s="37"/>
      <c r="EQY77" s="37"/>
      <c r="EQZ77" s="37"/>
      <c r="ERA77" s="37"/>
      <c r="ERB77" s="37"/>
      <c r="ERC77" s="37"/>
      <c r="ERD77" s="37"/>
      <c r="ERE77" s="37"/>
      <c r="ERF77" s="37"/>
      <c r="ERG77" s="37"/>
      <c r="ERH77" s="37"/>
      <c r="ERI77" s="37"/>
      <c r="ERJ77" s="37"/>
      <c r="ERK77" s="37"/>
      <c r="ERL77" s="37"/>
      <c r="ERM77" s="37"/>
      <c r="ERN77" s="37"/>
      <c r="ERO77" s="37"/>
      <c r="ERP77" s="37"/>
      <c r="ERQ77" s="37"/>
      <c r="ERR77" s="37"/>
      <c r="ERS77" s="37"/>
      <c r="ERT77" s="37"/>
      <c r="ERU77" s="37"/>
      <c r="ERV77" s="37"/>
      <c r="ERW77" s="37"/>
      <c r="ERX77" s="37"/>
      <c r="ERY77" s="37"/>
      <c r="ERZ77" s="37"/>
      <c r="ESA77" s="37"/>
      <c r="ESB77" s="37"/>
      <c r="ESC77" s="37"/>
      <c r="ESD77" s="37"/>
      <c r="ESE77" s="37"/>
      <c r="ESF77" s="37"/>
      <c r="ESG77" s="37"/>
      <c r="ESH77" s="37"/>
      <c r="ESI77" s="37"/>
      <c r="ESJ77" s="37"/>
      <c r="ESK77" s="37"/>
      <c r="ESL77" s="37"/>
      <c r="ESM77" s="37"/>
      <c r="ESN77" s="37"/>
      <c r="ESO77" s="37"/>
      <c r="ESP77" s="37"/>
      <c r="ESQ77" s="37"/>
      <c r="ESR77" s="37"/>
      <c r="ESS77" s="37"/>
      <c r="EST77" s="37"/>
      <c r="ESU77" s="37"/>
      <c r="ESV77" s="37"/>
      <c r="ESW77" s="37"/>
      <c r="ESX77" s="37"/>
      <c r="ESY77" s="37"/>
      <c r="ESZ77" s="37"/>
      <c r="ETA77" s="37"/>
      <c r="ETB77" s="37"/>
      <c r="ETC77" s="37"/>
      <c r="ETD77" s="37"/>
      <c r="ETE77" s="37"/>
      <c r="ETF77" s="37"/>
      <c r="ETG77" s="37"/>
      <c r="ETH77" s="37"/>
      <c r="ETI77" s="37"/>
      <c r="ETJ77" s="37"/>
      <c r="ETK77" s="37"/>
      <c r="ETL77" s="37"/>
      <c r="ETM77" s="37"/>
      <c r="ETN77" s="37"/>
      <c r="ETO77" s="37"/>
      <c r="ETP77" s="37"/>
      <c r="ETQ77" s="37"/>
      <c r="ETR77" s="37"/>
      <c r="ETS77" s="37"/>
      <c r="ETT77" s="37"/>
      <c r="ETU77" s="37"/>
      <c r="ETV77" s="37"/>
      <c r="ETW77" s="37"/>
      <c r="ETX77" s="37"/>
      <c r="ETY77" s="37"/>
      <c r="ETZ77" s="37"/>
      <c r="EUA77" s="37"/>
      <c r="EUB77" s="37"/>
      <c r="EUC77" s="37"/>
      <c r="EUD77" s="37"/>
      <c r="EUE77" s="37"/>
      <c r="EUF77" s="37"/>
      <c r="EUG77" s="37"/>
      <c r="EUH77" s="37"/>
      <c r="EUI77" s="37"/>
      <c r="EUJ77" s="37"/>
      <c r="EUK77" s="37"/>
      <c r="EUL77" s="37"/>
      <c r="EUM77" s="37"/>
      <c r="EUN77" s="37"/>
      <c r="EUO77" s="37"/>
      <c r="EUP77" s="37"/>
      <c r="EUQ77" s="37"/>
      <c r="EUR77" s="37"/>
      <c r="EUS77" s="37"/>
      <c r="EUT77" s="37"/>
      <c r="EUU77" s="37"/>
      <c r="EUV77" s="37"/>
      <c r="EUW77" s="37"/>
      <c r="EUX77" s="37"/>
      <c r="EUY77" s="37"/>
      <c r="EUZ77" s="37"/>
      <c r="EVA77" s="37"/>
      <c r="EVB77" s="37"/>
      <c r="EVC77" s="37"/>
      <c r="EVD77" s="37"/>
      <c r="EVE77" s="37"/>
      <c r="EVF77" s="37"/>
      <c r="EVG77" s="37"/>
      <c r="EVH77" s="37"/>
      <c r="EVI77" s="37"/>
      <c r="EVJ77" s="37"/>
      <c r="EVK77" s="37"/>
      <c r="EVL77" s="37"/>
      <c r="EVM77" s="37"/>
      <c r="EVN77" s="37"/>
      <c r="EVO77" s="37"/>
      <c r="EVP77" s="37"/>
      <c r="EVQ77" s="37"/>
      <c r="EVR77" s="37"/>
      <c r="EVS77" s="37"/>
      <c r="EVT77" s="37"/>
      <c r="EVU77" s="37"/>
      <c r="EVV77" s="37"/>
      <c r="EVW77" s="37"/>
      <c r="EVX77" s="37"/>
      <c r="EVY77" s="37"/>
      <c r="EVZ77" s="37"/>
      <c r="EWA77" s="37"/>
      <c r="EWB77" s="37"/>
      <c r="EWC77" s="37"/>
      <c r="EWD77" s="37"/>
      <c r="EWE77" s="37"/>
      <c r="EWF77" s="37"/>
      <c r="EWG77" s="37"/>
      <c r="EWH77" s="37"/>
      <c r="EWI77" s="37"/>
      <c r="EWJ77" s="37"/>
      <c r="EWK77" s="37"/>
      <c r="EWL77" s="37"/>
      <c r="EWM77" s="37"/>
      <c r="EWN77" s="37"/>
      <c r="EWO77" s="37"/>
      <c r="EWP77" s="37"/>
      <c r="EWQ77" s="37"/>
      <c r="EWR77" s="37"/>
      <c r="EWS77" s="37"/>
      <c r="EWT77" s="37"/>
      <c r="EWU77" s="37"/>
      <c r="EWV77" s="37"/>
      <c r="EWW77" s="37"/>
      <c r="EWX77" s="37"/>
      <c r="EWY77" s="37"/>
      <c r="EWZ77" s="37"/>
      <c r="EXA77" s="37"/>
      <c r="EXB77" s="37"/>
      <c r="EXC77" s="37"/>
      <c r="EXD77" s="37"/>
      <c r="EXE77" s="37"/>
      <c r="EXF77" s="37"/>
      <c r="EXG77" s="37"/>
      <c r="EXH77" s="37"/>
      <c r="EXI77" s="37"/>
      <c r="EXJ77" s="37"/>
      <c r="EXK77" s="37"/>
      <c r="EXL77" s="37"/>
      <c r="EXM77" s="37"/>
      <c r="EXN77" s="37"/>
      <c r="EXO77" s="37"/>
      <c r="EXP77" s="37"/>
      <c r="EXQ77" s="37"/>
      <c r="EXR77" s="37"/>
      <c r="EXS77" s="37"/>
      <c r="EXT77" s="37"/>
      <c r="EXU77" s="37"/>
      <c r="EXV77" s="37"/>
      <c r="EXW77" s="37"/>
      <c r="EXX77" s="37"/>
      <c r="EXY77" s="37"/>
      <c r="EXZ77" s="37"/>
      <c r="EYA77" s="37"/>
      <c r="EYB77" s="37"/>
      <c r="EYC77" s="37"/>
      <c r="EYD77" s="37"/>
      <c r="EYE77" s="37"/>
      <c r="EYF77" s="37"/>
      <c r="EYG77" s="37"/>
      <c r="EYH77" s="37"/>
      <c r="EYI77" s="37"/>
      <c r="EYJ77" s="37"/>
      <c r="EYK77" s="37"/>
      <c r="EYL77" s="37"/>
      <c r="EYM77" s="37"/>
      <c r="EYN77" s="37"/>
      <c r="EYO77" s="37"/>
      <c r="EYP77" s="37"/>
      <c r="EYQ77" s="37"/>
      <c r="EYR77" s="37"/>
      <c r="EYS77" s="37"/>
      <c r="EYT77" s="37"/>
      <c r="EYU77" s="37"/>
      <c r="EYV77" s="37"/>
      <c r="EYW77" s="37"/>
      <c r="EYX77" s="37"/>
      <c r="EYY77" s="37"/>
      <c r="EYZ77" s="37"/>
      <c r="EZA77" s="37"/>
      <c r="EZB77" s="37"/>
      <c r="EZC77" s="37"/>
      <c r="EZD77" s="37"/>
      <c r="EZE77" s="37"/>
      <c r="EZF77" s="37"/>
      <c r="EZG77" s="37"/>
      <c r="EZH77" s="37"/>
      <c r="EZI77" s="37"/>
      <c r="EZJ77" s="37"/>
      <c r="EZK77" s="37"/>
      <c r="EZL77" s="37"/>
      <c r="EZM77" s="37"/>
      <c r="EZN77" s="37"/>
      <c r="EZO77" s="37"/>
      <c r="EZP77" s="37"/>
      <c r="EZQ77" s="37"/>
      <c r="EZR77" s="37"/>
      <c r="EZS77" s="37"/>
      <c r="EZT77" s="37"/>
      <c r="EZU77" s="37"/>
      <c r="EZV77" s="37"/>
      <c r="EZW77" s="37"/>
      <c r="EZX77" s="37"/>
      <c r="EZY77" s="37"/>
      <c r="EZZ77" s="37"/>
      <c r="FAA77" s="37"/>
      <c r="FAB77" s="37"/>
      <c r="FAC77" s="37"/>
      <c r="FAD77" s="37"/>
      <c r="FAE77" s="37"/>
      <c r="FAF77" s="37"/>
      <c r="FAG77" s="37"/>
      <c r="FAH77" s="37"/>
      <c r="FAI77" s="37"/>
      <c r="FAJ77" s="37"/>
      <c r="FAK77" s="37"/>
      <c r="FAL77" s="37"/>
      <c r="FAM77" s="37"/>
      <c r="FAN77" s="37"/>
      <c r="FAO77" s="37"/>
      <c r="FAP77" s="37"/>
      <c r="FAQ77" s="37"/>
      <c r="FAR77" s="37"/>
      <c r="FAS77" s="37"/>
      <c r="FAT77" s="37"/>
      <c r="FAU77" s="37"/>
      <c r="FAV77" s="37"/>
      <c r="FAW77" s="37"/>
      <c r="FAX77" s="37"/>
      <c r="FAY77" s="37"/>
      <c r="FAZ77" s="37"/>
      <c r="FBA77" s="37"/>
      <c r="FBB77" s="37"/>
      <c r="FBC77" s="37"/>
      <c r="FBD77" s="37"/>
      <c r="FBE77" s="37"/>
      <c r="FBF77" s="37"/>
      <c r="FBG77" s="37"/>
      <c r="FBH77" s="37"/>
      <c r="FBI77" s="37"/>
      <c r="FBJ77" s="37"/>
      <c r="FBK77" s="37"/>
      <c r="FBL77" s="37"/>
      <c r="FBM77" s="37"/>
      <c r="FBN77" s="37"/>
      <c r="FBO77" s="37"/>
      <c r="FBP77" s="37"/>
      <c r="FBQ77" s="37"/>
      <c r="FBR77" s="37"/>
      <c r="FBS77" s="37"/>
      <c r="FBT77" s="37"/>
      <c r="FBU77" s="37"/>
      <c r="FBV77" s="37"/>
      <c r="FBW77" s="37"/>
      <c r="FBX77" s="37"/>
      <c r="FBY77" s="37"/>
      <c r="FBZ77" s="37"/>
      <c r="FCA77" s="37"/>
      <c r="FCB77" s="37"/>
      <c r="FCC77" s="37"/>
      <c r="FCD77" s="37"/>
      <c r="FCE77" s="37"/>
      <c r="FCF77" s="37"/>
      <c r="FCG77" s="37"/>
      <c r="FCH77" s="37"/>
      <c r="FCI77" s="37"/>
      <c r="FCJ77" s="37"/>
      <c r="FCK77" s="37"/>
      <c r="FCL77" s="37"/>
      <c r="FCM77" s="37"/>
      <c r="FCN77" s="37"/>
      <c r="FCO77" s="37"/>
      <c r="FCP77" s="37"/>
      <c r="FCQ77" s="37"/>
      <c r="FCR77" s="37"/>
      <c r="FCS77" s="37"/>
      <c r="FCT77" s="37"/>
      <c r="FCU77" s="37"/>
      <c r="FCV77" s="37"/>
      <c r="FCW77" s="37"/>
      <c r="FCX77" s="37"/>
      <c r="FCY77" s="37"/>
      <c r="FCZ77" s="37"/>
      <c r="FDA77" s="37"/>
      <c r="FDB77" s="37"/>
      <c r="FDC77" s="37"/>
      <c r="FDD77" s="37"/>
      <c r="FDE77" s="37"/>
      <c r="FDF77" s="37"/>
      <c r="FDG77" s="37"/>
      <c r="FDH77" s="37"/>
      <c r="FDI77" s="37"/>
      <c r="FDJ77" s="37"/>
      <c r="FDK77" s="37"/>
      <c r="FDL77" s="37"/>
      <c r="FDM77" s="37"/>
      <c r="FDN77" s="37"/>
      <c r="FDO77" s="37"/>
      <c r="FDP77" s="37"/>
      <c r="FDQ77" s="37"/>
      <c r="FDR77" s="37"/>
      <c r="FDS77" s="37"/>
      <c r="FDT77" s="37"/>
      <c r="FDU77" s="37"/>
      <c r="FDV77" s="37"/>
      <c r="FDW77" s="37"/>
      <c r="FDX77" s="37"/>
      <c r="FDY77" s="37"/>
      <c r="FDZ77" s="37"/>
      <c r="FEA77" s="37"/>
      <c r="FEB77" s="37"/>
      <c r="FEC77" s="37"/>
      <c r="FED77" s="37"/>
      <c r="FEE77" s="37"/>
      <c r="FEF77" s="37"/>
      <c r="FEG77" s="37"/>
      <c r="FEH77" s="37"/>
      <c r="FEI77" s="37"/>
      <c r="FEJ77" s="37"/>
      <c r="FEK77" s="37"/>
      <c r="FEL77" s="37"/>
      <c r="FEM77" s="37"/>
      <c r="FEN77" s="37"/>
      <c r="FEO77" s="37"/>
      <c r="FEP77" s="37"/>
      <c r="FEQ77" s="37"/>
      <c r="FER77" s="37"/>
      <c r="FES77" s="37"/>
      <c r="FET77" s="37"/>
      <c r="FEU77" s="37"/>
      <c r="FEV77" s="37"/>
      <c r="FEW77" s="37"/>
      <c r="FEX77" s="37"/>
      <c r="FEY77" s="37"/>
      <c r="FEZ77" s="37"/>
      <c r="FFA77" s="37"/>
      <c r="FFB77" s="37"/>
      <c r="FFC77" s="37"/>
      <c r="FFD77" s="37"/>
      <c r="FFE77" s="37"/>
      <c r="FFF77" s="37"/>
      <c r="FFG77" s="37"/>
      <c r="FFH77" s="37"/>
      <c r="FFI77" s="37"/>
      <c r="FFJ77" s="37"/>
      <c r="FFK77" s="37"/>
      <c r="FFL77" s="37"/>
      <c r="FFM77" s="37"/>
      <c r="FFN77" s="37"/>
      <c r="FFO77" s="37"/>
      <c r="FFP77" s="37"/>
      <c r="FFQ77" s="37"/>
      <c r="FFR77" s="37"/>
      <c r="FFS77" s="37"/>
      <c r="FFT77" s="37"/>
      <c r="FFU77" s="37"/>
      <c r="FFV77" s="37"/>
      <c r="FFW77" s="37"/>
      <c r="FFX77" s="37"/>
      <c r="FFY77" s="37"/>
      <c r="FFZ77" s="37"/>
      <c r="FGA77" s="37"/>
      <c r="FGB77" s="37"/>
      <c r="FGC77" s="37"/>
      <c r="FGD77" s="37"/>
      <c r="FGE77" s="37"/>
      <c r="FGF77" s="37"/>
      <c r="FGG77" s="37"/>
      <c r="FGH77" s="37"/>
      <c r="FGI77" s="37"/>
      <c r="FGJ77" s="37"/>
      <c r="FGK77" s="37"/>
      <c r="FGL77" s="37"/>
      <c r="FGM77" s="37"/>
      <c r="FGN77" s="37"/>
      <c r="FGO77" s="37"/>
      <c r="FGP77" s="37"/>
      <c r="FGQ77" s="37"/>
      <c r="FGR77" s="37"/>
      <c r="FGS77" s="37"/>
      <c r="FGT77" s="37"/>
      <c r="FGU77" s="37"/>
      <c r="FGV77" s="37"/>
      <c r="FGW77" s="37"/>
      <c r="FGX77" s="37"/>
      <c r="FGY77" s="37"/>
      <c r="FGZ77" s="37"/>
      <c r="FHA77" s="37"/>
      <c r="FHB77" s="37"/>
      <c r="FHC77" s="37"/>
      <c r="FHD77" s="37"/>
      <c r="FHE77" s="37"/>
      <c r="FHF77" s="37"/>
      <c r="FHG77" s="37"/>
      <c r="FHH77" s="37"/>
      <c r="FHI77" s="37"/>
      <c r="FHJ77" s="37"/>
      <c r="FHK77" s="37"/>
      <c r="FHL77" s="37"/>
      <c r="FHM77" s="37"/>
      <c r="FHN77" s="37"/>
      <c r="FHO77" s="37"/>
      <c r="FHP77" s="37"/>
      <c r="FHQ77" s="37"/>
      <c r="FHR77" s="37"/>
      <c r="FHS77" s="37"/>
      <c r="FHT77" s="37"/>
      <c r="FHU77" s="37"/>
      <c r="FHV77" s="37"/>
      <c r="FHW77" s="37"/>
      <c r="FHX77" s="37"/>
      <c r="FHY77" s="37"/>
      <c r="FHZ77" s="37"/>
      <c r="FIA77" s="37"/>
      <c r="FIB77" s="37"/>
      <c r="FIC77" s="37"/>
      <c r="FID77" s="37"/>
      <c r="FIE77" s="37"/>
      <c r="FIF77" s="37"/>
      <c r="FIG77" s="37"/>
      <c r="FIH77" s="37"/>
      <c r="FII77" s="37"/>
      <c r="FIJ77" s="37"/>
      <c r="FIK77" s="37"/>
      <c r="FIL77" s="37"/>
      <c r="FIM77" s="37"/>
      <c r="FIN77" s="37"/>
      <c r="FIO77" s="37"/>
      <c r="FIP77" s="37"/>
      <c r="FIQ77" s="37"/>
      <c r="FIR77" s="37"/>
      <c r="FIS77" s="37"/>
      <c r="FIT77" s="37"/>
      <c r="FIU77" s="37"/>
      <c r="FIV77" s="37"/>
      <c r="FIW77" s="37"/>
      <c r="FIX77" s="37"/>
      <c r="FIY77" s="37"/>
      <c r="FIZ77" s="37"/>
      <c r="FJA77" s="37"/>
      <c r="FJB77" s="37"/>
      <c r="FJC77" s="37"/>
      <c r="FJD77" s="37"/>
      <c r="FJE77" s="37"/>
      <c r="FJF77" s="37"/>
      <c r="FJG77" s="37"/>
      <c r="FJH77" s="37"/>
      <c r="FJI77" s="37"/>
      <c r="FJJ77" s="37"/>
      <c r="FJK77" s="37"/>
      <c r="FJL77" s="37"/>
      <c r="FJM77" s="37"/>
      <c r="FJN77" s="37"/>
      <c r="FJO77" s="37"/>
      <c r="FJP77" s="37"/>
      <c r="FJQ77" s="37"/>
      <c r="FJR77" s="37"/>
      <c r="FJS77" s="37"/>
      <c r="FJT77" s="37"/>
      <c r="FJU77" s="37"/>
      <c r="FJV77" s="37"/>
      <c r="FJW77" s="37"/>
      <c r="FJX77" s="37"/>
      <c r="FJY77" s="37"/>
      <c r="FJZ77" s="37"/>
      <c r="FKA77" s="37"/>
      <c r="FKB77" s="37"/>
      <c r="FKC77" s="37"/>
      <c r="FKD77" s="37"/>
      <c r="FKE77" s="37"/>
      <c r="FKF77" s="37"/>
      <c r="FKG77" s="37"/>
      <c r="FKH77" s="37"/>
      <c r="FKI77" s="37"/>
      <c r="FKJ77" s="37"/>
      <c r="FKK77" s="37"/>
      <c r="FKL77" s="37"/>
      <c r="FKM77" s="37"/>
      <c r="FKN77" s="37"/>
      <c r="FKO77" s="37"/>
      <c r="FKP77" s="37"/>
      <c r="FKQ77" s="37"/>
      <c r="FKR77" s="37"/>
      <c r="FKS77" s="37"/>
      <c r="FKT77" s="37"/>
      <c r="FKU77" s="37"/>
      <c r="FKV77" s="37"/>
      <c r="FKW77" s="37"/>
      <c r="FKX77" s="37"/>
      <c r="FKY77" s="37"/>
      <c r="FKZ77" s="37"/>
      <c r="FLA77" s="37"/>
      <c r="FLB77" s="37"/>
      <c r="FLC77" s="37"/>
      <c r="FLD77" s="37"/>
      <c r="FLE77" s="37"/>
      <c r="FLF77" s="37"/>
      <c r="FLG77" s="37"/>
      <c r="FLH77" s="37"/>
      <c r="FLI77" s="37"/>
      <c r="FLJ77" s="37"/>
      <c r="FLK77" s="37"/>
      <c r="FLL77" s="37"/>
      <c r="FLM77" s="37"/>
      <c r="FLN77" s="37"/>
      <c r="FLO77" s="37"/>
      <c r="FLP77" s="37"/>
      <c r="FLQ77" s="37"/>
      <c r="FLR77" s="37"/>
      <c r="FLS77" s="37"/>
      <c r="FLT77" s="37"/>
      <c r="FLU77" s="37"/>
      <c r="FLV77" s="37"/>
      <c r="FLW77" s="37"/>
      <c r="FLX77" s="37"/>
      <c r="FLY77" s="37"/>
      <c r="FLZ77" s="37"/>
      <c r="FMA77" s="37"/>
      <c r="FMB77" s="37"/>
      <c r="FMC77" s="37"/>
      <c r="FMD77" s="37"/>
      <c r="FME77" s="37"/>
      <c r="FMF77" s="37"/>
      <c r="FMG77" s="37"/>
      <c r="FMH77" s="37"/>
      <c r="FMI77" s="37"/>
      <c r="FMJ77" s="37"/>
      <c r="FMK77" s="37"/>
      <c r="FML77" s="37"/>
      <c r="FMM77" s="37"/>
      <c r="FMN77" s="37"/>
      <c r="FMO77" s="37"/>
      <c r="FMP77" s="37"/>
      <c r="FMQ77" s="37"/>
      <c r="FMR77" s="37"/>
      <c r="FMS77" s="37"/>
      <c r="FMT77" s="37"/>
      <c r="FMU77" s="37"/>
      <c r="FMV77" s="37"/>
      <c r="FMW77" s="37"/>
      <c r="FMX77" s="37"/>
      <c r="FMY77" s="37"/>
      <c r="FMZ77" s="37"/>
      <c r="FNA77" s="37"/>
      <c r="FNB77" s="37"/>
      <c r="FNC77" s="37"/>
      <c r="FND77" s="37"/>
      <c r="FNE77" s="37"/>
      <c r="FNF77" s="37"/>
      <c r="FNG77" s="37"/>
      <c r="FNH77" s="37"/>
      <c r="FNI77" s="37"/>
      <c r="FNJ77" s="37"/>
      <c r="FNK77" s="37"/>
      <c r="FNL77" s="37"/>
      <c r="FNM77" s="37"/>
      <c r="FNN77" s="37"/>
      <c r="FNO77" s="37"/>
      <c r="FNP77" s="37"/>
      <c r="FNQ77" s="37"/>
      <c r="FNR77" s="37"/>
      <c r="FNS77" s="37"/>
      <c r="FNT77" s="37"/>
      <c r="FNU77" s="37"/>
      <c r="FNV77" s="37"/>
      <c r="FNW77" s="37"/>
      <c r="FNX77" s="37"/>
      <c r="FNY77" s="37"/>
      <c r="FNZ77" s="37"/>
      <c r="FOA77" s="37"/>
      <c r="FOB77" s="37"/>
      <c r="FOC77" s="37"/>
      <c r="FOD77" s="37"/>
      <c r="FOE77" s="37"/>
      <c r="FOF77" s="37"/>
      <c r="FOG77" s="37"/>
      <c r="FOH77" s="37"/>
      <c r="FOI77" s="37"/>
      <c r="FOJ77" s="37"/>
      <c r="FOK77" s="37"/>
      <c r="FOL77" s="37"/>
      <c r="FOM77" s="37"/>
      <c r="FON77" s="37"/>
      <c r="FOO77" s="37"/>
      <c r="FOP77" s="37"/>
      <c r="FOQ77" s="37"/>
      <c r="FOR77" s="37"/>
      <c r="FOS77" s="37"/>
      <c r="FOT77" s="37"/>
      <c r="FOU77" s="37"/>
      <c r="FOV77" s="37"/>
      <c r="FOW77" s="37"/>
      <c r="FOX77" s="37"/>
      <c r="FOY77" s="37"/>
      <c r="FOZ77" s="37"/>
      <c r="FPA77" s="37"/>
      <c r="FPB77" s="37"/>
      <c r="FPC77" s="37"/>
      <c r="FPD77" s="37"/>
      <c r="FPE77" s="37"/>
      <c r="FPF77" s="37"/>
      <c r="FPG77" s="37"/>
      <c r="FPH77" s="37"/>
      <c r="FPI77" s="37"/>
      <c r="FPJ77" s="37"/>
      <c r="FPK77" s="37"/>
      <c r="FPL77" s="37"/>
      <c r="FPM77" s="37"/>
      <c r="FPN77" s="37"/>
      <c r="FPO77" s="37"/>
      <c r="FPP77" s="37"/>
      <c r="FPQ77" s="37"/>
      <c r="FPR77" s="37"/>
      <c r="FPS77" s="37"/>
      <c r="FPT77" s="37"/>
      <c r="FPU77" s="37"/>
      <c r="FPV77" s="37"/>
      <c r="FPW77" s="37"/>
      <c r="FPX77" s="37"/>
      <c r="FPY77" s="37"/>
      <c r="FPZ77" s="37"/>
      <c r="FQA77" s="37"/>
      <c r="FQB77" s="37"/>
      <c r="FQC77" s="37"/>
      <c r="FQD77" s="37"/>
      <c r="FQE77" s="37"/>
      <c r="FQF77" s="37"/>
      <c r="FQG77" s="37"/>
      <c r="FQH77" s="37"/>
      <c r="FQI77" s="37"/>
      <c r="FQJ77" s="37"/>
      <c r="FQK77" s="37"/>
      <c r="FQL77" s="37"/>
      <c r="FQM77" s="37"/>
      <c r="FQN77" s="37"/>
      <c r="FQO77" s="37"/>
      <c r="FQP77" s="37"/>
      <c r="FQQ77" s="37"/>
      <c r="FQR77" s="37"/>
      <c r="FQS77" s="37"/>
      <c r="FQT77" s="37"/>
      <c r="FQU77" s="37"/>
      <c r="FQV77" s="37"/>
      <c r="FQW77" s="37"/>
      <c r="FQX77" s="37"/>
      <c r="FQY77" s="37"/>
      <c r="FQZ77" s="37"/>
      <c r="FRA77" s="37"/>
      <c r="FRB77" s="37"/>
      <c r="FRC77" s="37"/>
      <c r="FRD77" s="37"/>
      <c r="FRE77" s="37"/>
      <c r="FRF77" s="37"/>
      <c r="FRG77" s="37"/>
      <c r="FRH77" s="37"/>
      <c r="FRI77" s="37"/>
      <c r="FRJ77" s="37"/>
      <c r="FRK77" s="37"/>
      <c r="FRL77" s="37"/>
      <c r="FRM77" s="37"/>
      <c r="FRN77" s="37"/>
      <c r="FRO77" s="37"/>
      <c r="FRP77" s="37"/>
      <c r="FRQ77" s="37"/>
      <c r="FRR77" s="37"/>
      <c r="FRS77" s="37"/>
      <c r="FRT77" s="37"/>
      <c r="FRU77" s="37"/>
      <c r="FRV77" s="37"/>
      <c r="FRW77" s="37"/>
      <c r="FRX77" s="37"/>
      <c r="FRY77" s="37"/>
      <c r="FRZ77" s="37"/>
      <c r="FSA77" s="37"/>
      <c r="FSB77" s="37"/>
      <c r="FSC77" s="37"/>
      <c r="FSD77" s="37"/>
      <c r="FSE77" s="37"/>
      <c r="FSF77" s="37"/>
      <c r="FSG77" s="37"/>
      <c r="FSH77" s="37"/>
      <c r="FSI77" s="37"/>
      <c r="FSJ77" s="37"/>
      <c r="FSK77" s="37"/>
      <c r="FSL77" s="37"/>
      <c r="FSM77" s="37"/>
      <c r="FSN77" s="37"/>
      <c r="FSO77" s="37"/>
      <c r="FSP77" s="37"/>
      <c r="FSQ77" s="37"/>
      <c r="FSR77" s="37"/>
      <c r="FSS77" s="37"/>
      <c r="FST77" s="37"/>
      <c r="FSU77" s="37"/>
      <c r="FSV77" s="37"/>
      <c r="FSW77" s="37"/>
      <c r="FSX77" s="37"/>
      <c r="FSY77" s="37"/>
      <c r="FSZ77" s="37"/>
      <c r="FTA77" s="37"/>
      <c r="FTB77" s="37"/>
      <c r="FTC77" s="37"/>
      <c r="FTD77" s="37"/>
      <c r="FTE77" s="37"/>
      <c r="FTF77" s="37"/>
      <c r="FTG77" s="37"/>
      <c r="FTH77" s="37"/>
      <c r="FTI77" s="37"/>
      <c r="FTJ77" s="37"/>
      <c r="FTK77" s="37"/>
      <c r="FTL77" s="37"/>
      <c r="FTM77" s="37"/>
      <c r="FTN77" s="37"/>
      <c r="FTO77" s="37"/>
      <c r="FTP77" s="37"/>
      <c r="FTQ77" s="37"/>
      <c r="FTR77" s="37"/>
      <c r="FTS77" s="37"/>
      <c r="FTT77" s="37"/>
      <c r="FTU77" s="37"/>
      <c r="FTV77" s="37"/>
      <c r="FTW77" s="37"/>
      <c r="FTX77" s="37"/>
      <c r="FTY77" s="37"/>
      <c r="FTZ77" s="37"/>
      <c r="FUA77" s="37"/>
      <c r="FUB77" s="37"/>
      <c r="FUC77" s="37"/>
      <c r="FUD77" s="37"/>
      <c r="FUE77" s="37"/>
      <c r="FUF77" s="37"/>
      <c r="FUG77" s="37"/>
      <c r="FUH77" s="37"/>
      <c r="FUI77" s="37"/>
      <c r="FUJ77" s="37"/>
      <c r="FUK77" s="37"/>
      <c r="FUL77" s="37"/>
      <c r="FUM77" s="37"/>
      <c r="FUN77" s="37"/>
      <c r="FUO77" s="37"/>
      <c r="FUP77" s="37"/>
      <c r="FUQ77" s="37"/>
      <c r="FUR77" s="37"/>
      <c r="FUS77" s="37"/>
      <c r="FUT77" s="37"/>
      <c r="FUU77" s="37"/>
      <c r="FUV77" s="37"/>
      <c r="FUW77" s="37"/>
      <c r="FUX77" s="37"/>
      <c r="FUY77" s="37"/>
      <c r="FUZ77" s="37"/>
      <c r="FVA77" s="37"/>
      <c r="FVB77" s="37"/>
      <c r="FVC77" s="37"/>
      <c r="FVD77" s="37"/>
      <c r="FVE77" s="37"/>
      <c r="FVF77" s="37"/>
      <c r="FVG77" s="37"/>
      <c r="FVH77" s="37"/>
      <c r="FVI77" s="37"/>
      <c r="FVJ77" s="37"/>
      <c r="FVK77" s="37"/>
      <c r="FVL77" s="37"/>
      <c r="FVM77" s="37"/>
      <c r="FVN77" s="37"/>
      <c r="FVO77" s="37"/>
      <c r="FVP77" s="37"/>
      <c r="FVQ77" s="37"/>
      <c r="FVR77" s="37"/>
      <c r="FVS77" s="37"/>
      <c r="FVT77" s="37"/>
      <c r="FVU77" s="37"/>
      <c r="FVV77" s="37"/>
      <c r="FVW77" s="37"/>
      <c r="FVX77" s="37"/>
      <c r="FVY77" s="37"/>
      <c r="FVZ77" s="37"/>
      <c r="FWA77" s="37"/>
      <c r="FWB77" s="37"/>
      <c r="FWC77" s="37"/>
      <c r="FWD77" s="37"/>
      <c r="FWE77" s="37"/>
      <c r="FWF77" s="37"/>
      <c r="FWG77" s="37"/>
      <c r="FWH77" s="37"/>
      <c r="FWI77" s="37"/>
      <c r="FWJ77" s="37"/>
      <c r="FWK77" s="37"/>
      <c r="FWL77" s="37"/>
      <c r="FWM77" s="37"/>
      <c r="FWN77" s="37"/>
      <c r="FWO77" s="37"/>
      <c r="FWP77" s="37"/>
      <c r="FWQ77" s="37"/>
      <c r="FWR77" s="37"/>
      <c r="FWS77" s="37"/>
      <c r="FWT77" s="37"/>
      <c r="FWU77" s="37"/>
      <c r="FWV77" s="37"/>
      <c r="FWW77" s="37"/>
      <c r="FWX77" s="37"/>
      <c r="FWY77" s="37"/>
      <c r="FWZ77" s="37"/>
      <c r="FXA77" s="37"/>
      <c r="FXB77" s="37"/>
      <c r="FXC77" s="37"/>
      <c r="FXD77" s="37"/>
      <c r="FXE77" s="37"/>
      <c r="FXF77" s="37"/>
      <c r="FXG77" s="37"/>
      <c r="FXH77" s="37"/>
      <c r="FXI77" s="37"/>
      <c r="FXJ77" s="37"/>
      <c r="FXK77" s="37"/>
      <c r="FXL77" s="37"/>
      <c r="FXM77" s="37"/>
      <c r="FXN77" s="37"/>
      <c r="FXO77" s="37"/>
      <c r="FXP77" s="37"/>
      <c r="FXQ77" s="37"/>
      <c r="FXR77" s="37"/>
      <c r="FXS77" s="37"/>
      <c r="FXT77" s="37"/>
      <c r="FXU77" s="37"/>
      <c r="FXV77" s="37"/>
      <c r="FXW77" s="37"/>
      <c r="FXX77" s="37"/>
      <c r="FXY77" s="37"/>
      <c r="FXZ77" s="37"/>
      <c r="FYA77" s="37"/>
      <c r="FYB77" s="37"/>
      <c r="FYC77" s="37"/>
      <c r="FYD77" s="37"/>
      <c r="FYE77" s="37"/>
      <c r="FYF77" s="37"/>
      <c r="FYG77" s="37"/>
      <c r="FYH77" s="37"/>
      <c r="FYI77" s="37"/>
      <c r="FYJ77" s="37"/>
      <c r="FYK77" s="37"/>
      <c r="FYL77" s="37"/>
      <c r="FYM77" s="37"/>
      <c r="FYN77" s="37"/>
      <c r="FYO77" s="37"/>
      <c r="FYP77" s="37"/>
      <c r="FYQ77" s="37"/>
      <c r="FYR77" s="37"/>
      <c r="FYS77" s="37"/>
      <c r="FYT77" s="37"/>
      <c r="FYU77" s="37"/>
      <c r="FYV77" s="37"/>
      <c r="FYW77" s="37"/>
      <c r="FYX77" s="37"/>
      <c r="FYY77" s="37"/>
      <c r="FYZ77" s="37"/>
      <c r="FZA77" s="37"/>
      <c r="FZB77" s="37"/>
      <c r="FZC77" s="37"/>
      <c r="FZD77" s="37"/>
      <c r="FZE77" s="37"/>
      <c r="FZF77" s="37"/>
      <c r="FZG77" s="37"/>
      <c r="FZH77" s="37"/>
      <c r="FZI77" s="37"/>
      <c r="FZJ77" s="37"/>
      <c r="FZK77" s="37"/>
      <c r="FZL77" s="37"/>
      <c r="FZM77" s="37"/>
      <c r="FZN77" s="37"/>
      <c r="FZO77" s="37"/>
      <c r="FZP77" s="37"/>
      <c r="FZQ77" s="37"/>
      <c r="FZR77" s="37"/>
      <c r="FZS77" s="37"/>
      <c r="FZT77" s="37"/>
      <c r="FZU77" s="37"/>
      <c r="FZV77" s="37"/>
      <c r="FZW77" s="37"/>
      <c r="FZX77" s="37"/>
      <c r="FZY77" s="37"/>
      <c r="FZZ77" s="37"/>
      <c r="GAA77" s="37"/>
      <c r="GAB77" s="37"/>
      <c r="GAC77" s="37"/>
      <c r="GAD77" s="37"/>
      <c r="GAE77" s="37"/>
      <c r="GAF77" s="37"/>
      <c r="GAG77" s="37"/>
      <c r="GAH77" s="37"/>
      <c r="GAI77" s="37"/>
      <c r="GAJ77" s="37"/>
      <c r="GAK77" s="37"/>
      <c r="GAL77" s="37"/>
      <c r="GAM77" s="37"/>
      <c r="GAN77" s="37"/>
      <c r="GAO77" s="37"/>
      <c r="GAP77" s="37"/>
      <c r="GAQ77" s="37"/>
      <c r="GAR77" s="37"/>
      <c r="GAS77" s="37"/>
      <c r="GAT77" s="37"/>
      <c r="GAU77" s="37"/>
      <c r="GAV77" s="37"/>
      <c r="GAW77" s="37"/>
      <c r="GAX77" s="37"/>
      <c r="GAY77" s="37"/>
      <c r="GAZ77" s="37"/>
      <c r="GBA77" s="37"/>
      <c r="GBB77" s="37"/>
      <c r="GBC77" s="37"/>
      <c r="GBD77" s="37"/>
      <c r="GBE77" s="37"/>
      <c r="GBF77" s="37"/>
      <c r="GBG77" s="37"/>
      <c r="GBH77" s="37"/>
      <c r="GBI77" s="37"/>
      <c r="GBJ77" s="37"/>
      <c r="GBK77" s="37"/>
      <c r="GBL77" s="37"/>
      <c r="GBM77" s="37"/>
      <c r="GBN77" s="37"/>
      <c r="GBO77" s="37"/>
      <c r="GBP77" s="37"/>
      <c r="GBQ77" s="37"/>
      <c r="GBR77" s="37"/>
      <c r="GBS77" s="37"/>
      <c r="GBT77" s="37"/>
      <c r="GBU77" s="37"/>
      <c r="GBV77" s="37"/>
      <c r="GBW77" s="37"/>
      <c r="GBX77" s="37"/>
      <c r="GBY77" s="37"/>
      <c r="GBZ77" s="37"/>
      <c r="GCA77" s="37"/>
      <c r="GCB77" s="37"/>
      <c r="GCC77" s="37"/>
      <c r="GCD77" s="37"/>
      <c r="GCE77" s="37"/>
      <c r="GCF77" s="37"/>
      <c r="GCG77" s="37"/>
      <c r="GCH77" s="37"/>
      <c r="GCI77" s="37"/>
      <c r="GCJ77" s="37"/>
      <c r="GCK77" s="37"/>
      <c r="GCL77" s="37"/>
      <c r="GCM77" s="37"/>
      <c r="GCN77" s="37"/>
      <c r="GCO77" s="37"/>
      <c r="GCP77" s="37"/>
      <c r="GCQ77" s="37"/>
      <c r="GCR77" s="37"/>
      <c r="GCS77" s="37"/>
      <c r="GCT77" s="37"/>
      <c r="GCU77" s="37"/>
      <c r="GCV77" s="37"/>
      <c r="GCW77" s="37"/>
      <c r="GCX77" s="37"/>
      <c r="GCY77" s="37"/>
      <c r="GCZ77" s="37"/>
      <c r="GDA77" s="37"/>
      <c r="GDB77" s="37"/>
      <c r="GDC77" s="37"/>
      <c r="GDD77" s="37"/>
      <c r="GDE77" s="37"/>
      <c r="GDF77" s="37"/>
      <c r="GDG77" s="37"/>
      <c r="GDH77" s="37"/>
      <c r="GDI77" s="37"/>
      <c r="GDJ77" s="37"/>
      <c r="GDK77" s="37"/>
      <c r="GDL77" s="37"/>
      <c r="GDM77" s="37"/>
      <c r="GDN77" s="37"/>
      <c r="GDO77" s="37"/>
      <c r="GDP77" s="37"/>
      <c r="GDQ77" s="37"/>
      <c r="GDR77" s="37"/>
      <c r="GDS77" s="37"/>
      <c r="GDT77" s="37"/>
      <c r="GDU77" s="37"/>
      <c r="GDV77" s="37"/>
      <c r="GDW77" s="37"/>
      <c r="GDX77" s="37"/>
      <c r="GDY77" s="37"/>
      <c r="GDZ77" s="37"/>
      <c r="GEA77" s="37"/>
      <c r="GEB77" s="37"/>
      <c r="GEC77" s="37"/>
      <c r="GED77" s="37"/>
      <c r="GEE77" s="37"/>
      <c r="GEF77" s="37"/>
      <c r="GEG77" s="37"/>
      <c r="GEH77" s="37"/>
      <c r="GEI77" s="37"/>
      <c r="GEJ77" s="37"/>
      <c r="GEK77" s="37"/>
      <c r="GEL77" s="37"/>
      <c r="GEM77" s="37"/>
      <c r="GEN77" s="37"/>
      <c r="GEO77" s="37"/>
      <c r="GEP77" s="37"/>
      <c r="GEQ77" s="37"/>
      <c r="GER77" s="37"/>
      <c r="GES77" s="37"/>
      <c r="GET77" s="37"/>
      <c r="GEU77" s="37"/>
      <c r="GEV77" s="37"/>
      <c r="GEW77" s="37"/>
      <c r="GEX77" s="37"/>
      <c r="GEY77" s="37"/>
      <c r="GEZ77" s="37"/>
      <c r="GFA77" s="37"/>
      <c r="GFB77" s="37"/>
      <c r="GFC77" s="37"/>
      <c r="GFD77" s="37"/>
      <c r="GFE77" s="37"/>
      <c r="GFF77" s="37"/>
      <c r="GFG77" s="37"/>
      <c r="GFH77" s="37"/>
      <c r="GFI77" s="37"/>
      <c r="GFJ77" s="37"/>
      <c r="GFK77" s="37"/>
      <c r="GFL77" s="37"/>
      <c r="GFM77" s="37"/>
      <c r="GFN77" s="37"/>
      <c r="GFO77" s="37"/>
      <c r="GFP77" s="37"/>
      <c r="GFQ77" s="37"/>
      <c r="GFR77" s="37"/>
      <c r="GFS77" s="37"/>
      <c r="GFT77" s="37"/>
      <c r="GFU77" s="37"/>
      <c r="GFV77" s="37"/>
      <c r="GFW77" s="37"/>
      <c r="GFX77" s="37"/>
      <c r="GFY77" s="37"/>
      <c r="GFZ77" s="37"/>
      <c r="GGA77" s="37"/>
      <c r="GGB77" s="37"/>
      <c r="GGC77" s="37"/>
      <c r="GGD77" s="37"/>
      <c r="GGE77" s="37"/>
      <c r="GGF77" s="37"/>
      <c r="GGG77" s="37"/>
      <c r="GGH77" s="37"/>
      <c r="GGI77" s="37"/>
      <c r="GGJ77" s="37"/>
      <c r="GGK77" s="37"/>
      <c r="GGL77" s="37"/>
      <c r="GGM77" s="37"/>
      <c r="GGN77" s="37"/>
      <c r="GGO77" s="37"/>
      <c r="GGP77" s="37"/>
      <c r="GGQ77" s="37"/>
      <c r="GGR77" s="37"/>
      <c r="GGS77" s="37"/>
      <c r="GGT77" s="37"/>
      <c r="GGU77" s="37"/>
      <c r="GGV77" s="37"/>
      <c r="GGW77" s="37"/>
      <c r="GGX77" s="37"/>
      <c r="GGY77" s="37"/>
      <c r="GGZ77" s="37"/>
      <c r="GHA77" s="37"/>
      <c r="GHB77" s="37"/>
      <c r="GHC77" s="37"/>
      <c r="GHD77" s="37"/>
      <c r="GHE77" s="37"/>
      <c r="GHF77" s="37"/>
      <c r="GHG77" s="37"/>
      <c r="GHH77" s="37"/>
      <c r="GHI77" s="37"/>
      <c r="GHJ77" s="37"/>
      <c r="GHK77" s="37"/>
      <c r="GHL77" s="37"/>
      <c r="GHM77" s="37"/>
      <c r="GHN77" s="37"/>
      <c r="GHO77" s="37"/>
      <c r="GHP77" s="37"/>
      <c r="GHQ77" s="37"/>
      <c r="GHR77" s="37"/>
      <c r="GHS77" s="37"/>
      <c r="GHT77" s="37"/>
      <c r="GHU77" s="37"/>
      <c r="GHV77" s="37"/>
      <c r="GHW77" s="37"/>
      <c r="GHX77" s="37"/>
      <c r="GHY77" s="37"/>
      <c r="GHZ77" s="37"/>
      <c r="GIA77" s="37"/>
      <c r="GIB77" s="37"/>
      <c r="GIC77" s="37"/>
      <c r="GID77" s="37"/>
      <c r="GIE77" s="37"/>
      <c r="GIF77" s="37"/>
      <c r="GIG77" s="37"/>
      <c r="GIH77" s="37"/>
      <c r="GII77" s="37"/>
      <c r="GIJ77" s="37"/>
      <c r="GIK77" s="37"/>
      <c r="GIL77" s="37"/>
      <c r="GIM77" s="37"/>
      <c r="GIN77" s="37"/>
      <c r="GIO77" s="37"/>
      <c r="GIP77" s="37"/>
      <c r="GIQ77" s="37"/>
      <c r="GIR77" s="37"/>
      <c r="GIS77" s="37"/>
      <c r="GIT77" s="37"/>
      <c r="GIU77" s="37"/>
      <c r="GIV77" s="37"/>
      <c r="GIW77" s="37"/>
      <c r="GIX77" s="37"/>
      <c r="GIY77" s="37"/>
      <c r="GIZ77" s="37"/>
      <c r="GJA77" s="37"/>
      <c r="GJB77" s="37"/>
      <c r="GJC77" s="37"/>
      <c r="GJD77" s="37"/>
      <c r="GJE77" s="37"/>
      <c r="GJF77" s="37"/>
      <c r="GJG77" s="37"/>
      <c r="GJH77" s="37"/>
      <c r="GJI77" s="37"/>
      <c r="GJJ77" s="37"/>
      <c r="GJK77" s="37"/>
      <c r="GJL77" s="37"/>
      <c r="GJM77" s="37"/>
      <c r="GJN77" s="37"/>
      <c r="GJO77" s="37"/>
      <c r="GJP77" s="37"/>
      <c r="GJQ77" s="37"/>
      <c r="GJR77" s="37"/>
      <c r="GJS77" s="37"/>
      <c r="GJT77" s="37"/>
      <c r="GJU77" s="37"/>
      <c r="GJV77" s="37"/>
      <c r="GJW77" s="37"/>
      <c r="GJX77" s="37"/>
      <c r="GJY77" s="37"/>
      <c r="GJZ77" s="37"/>
      <c r="GKA77" s="37"/>
      <c r="GKB77" s="37"/>
      <c r="GKC77" s="37"/>
      <c r="GKD77" s="37"/>
      <c r="GKE77" s="37"/>
      <c r="GKF77" s="37"/>
      <c r="GKG77" s="37"/>
      <c r="GKH77" s="37"/>
      <c r="GKI77" s="37"/>
      <c r="GKJ77" s="37"/>
      <c r="GKK77" s="37"/>
      <c r="GKL77" s="37"/>
      <c r="GKM77" s="37"/>
      <c r="GKN77" s="37"/>
      <c r="GKO77" s="37"/>
      <c r="GKP77" s="37"/>
      <c r="GKQ77" s="37"/>
      <c r="GKR77" s="37"/>
      <c r="GKS77" s="37"/>
      <c r="GKT77" s="37"/>
      <c r="GKU77" s="37"/>
      <c r="GKV77" s="37"/>
      <c r="GKW77" s="37"/>
      <c r="GKX77" s="37"/>
      <c r="GKY77" s="37"/>
      <c r="GKZ77" s="37"/>
      <c r="GLA77" s="37"/>
      <c r="GLB77" s="37"/>
      <c r="GLC77" s="37"/>
      <c r="GLD77" s="37"/>
      <c r="GLE77" s="37"/>
      <c r="GLF77" s="37"/>
      <c r="GLG77" s="37"/>
      <c r="GLH77" s="37"/>
      <c r="GLI77" s="37"/>
      <c r="GLJ77" s="37"/>
      <c r="GLK77" s="37"/>
      <c r="GLL77" s="37"/>
      <c r="GLM77" s="37"/>
      <c r="GLN77" s="37"/>
      <c r="GLO77" s="37"/>
      <c r="GLP77" s="37"/>
      <c r="GLQ77" s="37"/>
      <c r="GLR77" s="37"/>
      <c r="GLS77" s="37"/>
      <c r="GLT77" s="37"/>
      <c r="GLU77" s="37"/>
      <c r="GLV77" s="37"/>
      <c r="GLW77" s="37"/>
      <c r="GLX77" s="37"/>
      <c r="GLY77" s="37"/>
      <c r="GLZ77" s="37"/>
      <c r="GMA77" s="37"/>
      <c r="GMB77" s="37"/>
      <c r="GMC77" s="37"/>
      <c r="GMD77" s="37"/>
      <c r="GME77" s="37"/>
      <c r="GMF77" s="37"/>
      <c r="GMG77" s="37"/>
      <c r="GMH77" s="37"/>
      <c r="GMI77" s="37"/>
      <c r="GMJ77" s="37"/>
      <c r="GMK77" s="37"/>
      <c r="GML77" s="37"/>
      <c r="GMM77" s="37"/>
      <c r="GMN77" s="37"/>
      <c r="GMO77" s="37"/>
      <c r="GMP77" s="37"/>
      <c r="GMQ77" s="37"/>
      <c r="GMR77" s="37"/>
      <c r="GMS77" s="37"/>
      <c r="GMT77" s="37"/>
      <c r="GMU77" s="37"/>
      <c r="GMV77" s="37"/>
      <c r="GMW77" s="37"/>
      <c r="GMX77" s="37"/>
      <c r="GMY77" s="37"/>
      <c r="GMZ77" s="37"/>
      <c r="GNA77" s="37"/>
      <c r="GNB77" s="37"/>
      <c r="GNC77" s="37"/>
      <c r="GND77" s="37"/>
      <c r="GNE77" s="37"/>
      <c r="GNF77" s="37"/>
      <c r="GNG77" s="37"/>
      <c r="GNH77" s="37"/>
      <c r="GNI77" s="37"/>
      <c r="GNJ77" s="37"/>
      <c r="GNK77" s="37"/>
      <c r="GNL77" s="37"/>
      <c r="GNM77" s="37"/>
      <c r="GNN77" s="37"/>
      <c r="GNO77" s="37"/>
      <c r="GNP77" s="37"/>
      <c r="GNQ77" s="37"/>
      <c r="GNR77" s="37"/>
      <c r="GNS77" s="37"/>
      <c r="GNT77" s="37"/>
      <c r="GNU77" s="37"/>
      <c r="GNV77" s="37"/>
      <c r="GNW77" s="37"/>
      <c r="GNX77" s="37"/>
      <c r="GNY77" s="37"/>
      <c r="GNZ77" s="37"/>
      <c r="GOA77" s="37"/>
      <c r="GOB77" s="37"/>
      <c r="GOC77" s="37"/>
      <c r="GOD77" s="37"/>
      <c r="GOE77" s="37"/>
      <c r="GOF77" s="37"/>
      <c r="GOG77" s="37"/>
      <c r="GOH77" s="37"/>
      <c r="GOI77" s="37"/>
      <c r="GOJ77" s="37"/>
      <c r="GOK77" s="37"/>
      <c r="GOL77" s="37"/>
      <c r="GOM77" s="37"/>
      <c r="GON77" s="37"/>
      <c r="GOO77" s="37"/>
      <c r="GOP77" s="37"/>
      <c r="GOQ77" s="37"/>
      <c r="GOR77" s="37"/>
      <c r="GOS77" s="37"/>
      <c r="GOT77" s="37"/>
      <c r="GOU77" s="37"/>
      <c r="GOV77" s="37"/>
      <c r="GOW77" s="37"/>
      <c r="GOX77" s="37"/>
      <c r="GOY77" s="37"/>
      <c r="GOZ77" s="37"/>
      <c r="GPA77" s="37"/>
      <c r="GPB77" s="37"/>
      <c r="GPC77" s="37"/>
      <c r="GPD77" s="37"/>
      <c r="GPE77" s="37"/>
      <c r="GPF77" s="37"/>
      <c r="GPG77" s="37"/>
      <c r="GPH77" s="37"/>
      <c r="GPI77" s="37"/>
      <c r="GPJ77" s="37"/>
      <c r="GPK77" s="37"/>
      <c r="GPL77" s="37"/>
      <c r="GPM77" s="37"/>
      <c r="GPN77" s="37"/>
      <c r="GPO77" s="37"/>
      <c r="GPP77" s="37"/>
      <c r="GPQ77" s="37"/>
      <c r="GPR77" s="37"/>
      <c r="GPS77" s="37"/>
      <c r="GPT77" s="37"/>
      <c r="GPU77" s="37"/>
      <c r="GPV77" s="37"/>
      <c r="GPW77" s="37"/>
      <c r="GPX77" s="37"/>
      <c r="GPY77" s="37"/>
      <c r="GPZ77" s="37"/>
      <c r="GQA77" s="37"/>
      <c r="GQB77" s="37"/>
      <c r="GQC77" s="37"/>
      <c r="GQD77" s="37"/>
      <c r="GQE77" s="37"/>
      <c r="GQF77" s="37"/>
      <c r="GQG77" s="37"/>
      <c r="GQH77" s="37"/>
      <c r="GQI77" s="37"/>
      <c r="GQJ77" s="37"/>
      <c r="GQK77" s="37"/>
      <c r="GQL77" s="37"/>
      <c r="GQM77" s="37"/>
      <c r="GQN77" s="37"/>
      <c r="GQO77" s="37"/>
      <c r="GQP77" s="37"/>
      <c r="GQQ77" s="37"/>
      <c r="GQR77" s="37"/>
      <c r="GQS77" s="37"/>
      <c r="GQT77" s="37"/>
      <c r="GQU77" s="37"/>
      <c r="GQV77" s="37"/>
      <c r="GQW77" s="37"/>
      <c r="GQX77" s="37"/>
      <c r="GQY77" s="37"/>
      <c r="GQZ77" s="37"/>
      <c r="GRA77" s="37"/>
      <c r="GRB77" s="37"/>
      <c r="GRC77" s="37"/>
      <c r="GRD77" s="37"/>
      <c r="GRE77" s="37"/>
      <c r="GRF77" s="37"/>
      <c r="GRG77" s="37"/>
      <c r="GRH77" s="37"/>
      <c r="GRI77" s="37"/>
      <c r="GRJ77" s="37"/>
      <c r="GRK77" s="37"/>
      <c r="GRL77" s="37"/>
      <c r="GRM77" s="37"/>
      <c r="GRN77" s="37"/>
      <c r="GRO77" s="37"/>
      <c r="GRP77" s="37"/>
      <c r="GRQ77" s="37"/>
      <c r="GRR77" s="37"/>
      <c r="GRS77" s="37"/>
      <c r="GRT77" s="37"/>
      <c r="GRU77" s="37"/>
      <c r="GRV77" s="37"/>
      <c r="GRW77" s="37"/>
      <c r="GRX77" s="37"/>
      <c r="GRY77" s="37"/>
      <c r="GRZ77" s="37"/>
      <c r="GSA77" s="37"/>
      <c r="GSB77" s="37"/>
      <c r="GSC77" s="37"/>
      <c r="GSD77" s="37"/>
      <c r="GSE77" s="37"/>
      <c r="GSF77" s="37"/>
      <c r="GSG77" s="37"/>
      <c r="GSH77" s="37"/>
      <c r="GSI77" s="37"/>
      <c r="GSJ77" s="37"/>
      <c r="GSK77" s="37"/>
      <c r="GSL77" s="37"/>
      <c r="GSM77" s="37"/>
      <c r="GSN77" s="37"/>
      <c r="GSO77" s="37"/>
      <c r="GSP77" s="37"/>
      <c r="GSQ77" s="37"/>
      <c r="GSR77" s="37"/>
      <c r="GSS77" s="37"/>
      <c r="GST77" s="37"/>
      <c r="GSU77" s="37"/>
      <c r="GSV77" s="37"/>
      <c r="GSW77" s="37"/>
      <c r="GSX77" s="37"/>
      <c r="GSY77" s="37"/>
      <c r="GSZ77" s="37"/>
      <c r="GTA77" s="37"/>
      <c r="GTB77" s="37"/>
      <c r="GTC77" s="37"/>
      <c r="GTD77" s="37"/>
      <c r="GTE77" s="37"/>
      <c r="GTF77" s="37"/>
      <c r="GTG77" s="37"/>
      <c r="GTH77" s="37"/>
      <c r="GTI77" s="37"/>
      <c r="GTJ77" s="37"/>
      <c r="GTK77" s="37"/>
      <c r="GTL77" s="37"/>
      <c r="GTM77" s="37"/>
      <c r="GTN77" s="37"/>
      <c r="GTO77" s="37"/>
      <c r="GTP77" s="37"/>
      <c r="GTQ77" s="37"/>
      <c r="GTR77" s="37"/>
      <c r="GTS77" s="37"/>
      <c r="GTT77" s="37"/>
      <c r="GTU77" s="37"/>
      <c r="GTV77" s="37"/>
      <c r="GTW77" s="37"/>
      <c r="GTX77" s="37"/>
      <c r="GTY77" s="37"/>
      <c r="GTZ77" s="37"/>
      <c r="GUA77" s="37"/>
      <c r="GUB77" s="37"/>
      <c r="GUC77" s="37"/>
      <c r="GUD77" s="37"/>
      <c r="GUE77" s="37"/>
      <c r="GUF77" s="37"/>
      <c r="GUG77" s="37"/>
      <c r="GUH77" s="37"/>
      <c r="GUI77" s="37"/>
      <c r="GUJ77" s="37"/>
      <c r="GUK77" s="37"/>
      <c r="GUL77" s="37"/>
      <c r="GUM77" s="37"/>
      <c r="GUN77" s="37"/>
      <c r="GUO77" s="37"/>
      <c r="GUP77" s="37"/>
      <c r="GUQ77" s="37"/>
      <c r="GUR77" s="37"/>
      <c r="GUS77" s="37"/>
      <c r="GUT77" s="37"/>
      <c r="GUU77" s="37"/>
      <c r="GUV77" s="37"/>
      <c r="GUW77" s="37"/>
      <c r="GUX77" s="37"/>
      <c r="GUY77" s="37"/>
      <c r="GUZ77" s="37"/>
      <c r="GVA77" s="37"/>
      <c r="GVB77" s="37"/>
      <c r="GVC77" s="37"/>
      <c r="GVD77" s="37"/>
      <c r="GVE77" s="37"/>
      <c r="GVF77" s="37"/>
      <c r="GVG77" s="37"/>
      <c r="GVH77" s="37"/>
      <c r="GVI77" s="37"/>
      <c r="GVJ77" s="37"/>
      <c r="GVK77" s="37"/>
      <c r="GVL77" s="37"/>
      <c r="GVM77" s="37"/>
      <c r="GVN77" s="37"/>
      <c r="GVO77" s="37"/>
      <c r="GVP77" s="37"/>
      <c r="GVQ77" s="37"/>
      <c r="GVR77" s="37"/>
      <c r="GVS77" s="37"/>
      <c r="GVT77" s="37"/>
      <c r="GVU77" s="37"/>
      <c r="GVV77" s="37"/>
      <c r="GVW77" s="37"/>
      <c r="GVX77" s="37"/>
      <c r="GVY77" s="37"/>
      <c r="GVZ77" s="37"/>
      <c r="GWA77" s="37"/>
      <c r="GWB77" s="37"/>
      <c r="GWC77" s="37"/>
      <c r="GWD77" s="37"/>
      <c r="GWE77" s="37"/>
      <c r="GWF77" s="37"/>
      <c r="GWG77" s="37"/>
      <c r="GWH77" s="37"/>
      <c r="GWI77" s="37"/>
      <c r="GWJ77" s="37"/>
      <c r="GWK77" s="37"/>
      <c r="GWL77" s="37"/>
      <c r="GWM77" s="37"/>
      <c r="GWN77" s="37"/>
      <c r="GWO77" s="37"/>
      <c r="GWP77" s="37"/>
      <c r="GWQ77" s="37"/>
      <c r="GWR77" s="37"/>
      <c r="GWS77" s="37"/>
      <c r="GWT77" s="37"/>
      <c r="GWU77" s="37"/>
      <c r="GWV77" s="37"/>
      <c r="GWW77" s="37"/>
      <c r="GWX77" s="37"/>
      <c r="GWY77" s="37"/>
      <c r="GWZ77" s="37"/>
      <c r="GXA77" s="37"/>
      <c r="GXB77" s="37"/>
      <c r="GXC77" s="37"/>
      <c r="GXD77" s="37"/>
      <c r="GXE77" s="37"/>
      <c r="GXF77" s="37"/>
      <c r="GXG77" s="37"/>
      <c r="GXH77" s="37"/>
      <c r="GXI77" s="37"/>
      <c r="GXJ77" s="37"/>
      <c r="GXK77" s="37"/>
      <c r="GXL77" s="37"/>
      <c r="GXM77" s="37"/>
      <c r="GXN77" s="37"/>
      <c r="GXO77" s="37"/>
      <c r="GXP77" s="37"/>
      <c r="GXQ77" s="37"/>
      <c r="GXR77" s="37"/>
      <c r="GXS77" s="37"/>
      <c r="GXT77" s="37"/>
      <c r="GXU77" s="37"/>
      <c r="GXV77" s="37"/>
      <c r="GXW77" s="37"/>
      <c r="GXX77" s="37"/>
      <c r="GXY77" s="37"/>
      <c r="GXZ77" s="37"/>
      <c r="GYA77" s="37"/>
      <c r="GYB77" s="37"/>
      <c r="GYC77" s="37"/>
      <c r="GYD77" s="37"/>
      <c r="GYE77" s="37"/>
      <c r="GYF77" s="37"/>
      <c r="GYG77" s="37"/>
      <c r="GYH77" s="37"/>
      <c r="GYI77" s="37"/>
      <c r="GYJ77" s="37"/>
      <c r="GYK77" s="37"/>
      <c r="GYL77" s="37"/>
      <c r="GYM77" s="37"/>
      <c r="GYN77" s="37"/>
      <c r="GYO77" s="37"/>
      <c r="GYP77" s="37"/>
      <c r="GYQ77" s="37"/>
      <c r="GYR77" s="37"/>
      <c r="GYS77" s="37"/>
      <c r="GYT77" s="37"/>
      <c r="GYU77" s="37"/>
      <c r="GYV77" s="37"/>
      <c r="GYW77" s="37"/>
      <c r="GYX77" s="37"/>
      <c r="GYY77" s="37"/>
      <c r="GYZ77" s="37"/>
      <c r="GZA77" s="37"/>
      <c r="GZB77" s="37"/>
      <c r="GZC77" s="37"/>
      <c r="GZD77" s="37"/>
      <c r="GZE77" s="37"/>
      <c r="GZF77" s="37"/>
      <c r="GZG77" s="37"/>
      <c r="GZH77" s="37"/>
      <c r="GZI77" s="37"/>
      <c r="GZJ77" s="37"/>
      <c r="GZK77" s="37"/>
      <c r="GZL77" s="37"/>
      <c r="GZM77" s="37"/>
      <c r="GZN77" s="37"/>
      <c r="GZO77" s="37"/>
      <c r="GZP77" s="37"/>
      <c r="GZQ77" s="37"/>
      <c r="GZR77" s="37"/>
      <c r="GZS77" s="37"/>
      <c r="GZT77" s="37"/>
      <c r="GZU77" s="37"/>
      <c r="GZV77" s="37"/>
      <c r="GZW77" s="37"/>
      <c r="GZX77" s="37"/>
      <c r="GZY77" s="37"/>
      <c r="GZZ77" s="37"/>
      <c r="HAA77" s="37"/>
      <c r="HAB77" s="37"/>
      <c r="HAC77" s="37"/>
      <c r="HAD77" s="37"/>
      <c r="HAE77" s="37"/>
      <c r="HAF77" s="37"/>
      <c r="HAG77" s="37"/>
      <c r="HAH77" s="37"/>
      <c r="HAI77" s="37"/>
      <c r="HAJ77" s="37"/>
      <c r="HAK77" s="37"/>
      <c r="HAL77" s="37"/>
      <c r="HAM77" s="37"/>
      <c r="HAN77" s="37"/>
      <c r="HAO77" s="37"/>
      <c r="HAP77" s="37"/>
      <c r="HAQ77" s="37"/>
      <c r="HAR77" s="37"/>
      <c r="HAS77" s="37"/>
      <c r="HAT77" s="37"/>
      <c r="HAU77" s="37"/>
      <c r="HAV77" s="37"/>
      <c r="HAW77" s="37"/>
      <c r="HAX77" s="37"/>
      <c r="HAY77" s="37"/>
      <c r="HAZ77" s="37"/>
      <c r="HBA77" s="37"/>
      <c r="HBB77" s="37"/>
      <c r="HBC77" s="37"/>
      <c r="HBD77" s="37"/>
      <c r="HBE77" s="37"/>
      <c r="HBF77" s="37"/>
      <c r="HBG77" s="37"/>
      <c r="HBH77" s="37"/>
      <c r="HBI77" s="37"/>
      <c r="HBJ77" s="37"/>
      <c r="HBK77" s="37"/>
      <c r="HBL77" s="37"/>
      <c r="HBM77" s="37"/>
      <c r="HBN77" s="37"/>
      <c r="HBO77" s="37"/>
      <c r="HBP77" s="37"/>
      <c r="HBQ77" s="37"/>
      <c r="HBR77" s="37"/>
      <c r="HBS77" s="37"/>
      <c r="HBT77" s="37"/>
      <c r="HBU77" s="37"/>
      <c r="HBV77" s="37"/>
      <c r="HBW77" s="37"/>
      <c r="HBX77" s="37"/>
      <c r="HBY77" s="37"/>
      <c r="HBZ77" s="37"/>
      <c r="HCA77" s="37"/>
      <c r="HCB77" s="37"/>
      <c r="HCC77" s="37"/>
      <c r="HCD77" s="37"/>
      <c r="HCE77" s="37"/>
      <c r="HCF77" s="37"/>
      <c r="HCG77" s="37"/>
      <c r="HCH77" s="37"/>
      <c r="HCI77" s="37"/>
      <c r="HCJ77" s="37"/>
      <c r="HCK77" s="37"/>
      <c r="HCL77" s="37"/>
      <c r="HCM77" s="37"/>
      <c r="HCN77" s="37"/>
      <c r="HCO77" s="37"/>
      <c r="HCP77" s="37"/>
      <c r="HCQ77" s="37"/>
      <c r="HCR77" s="37"/>
      <c r="HCS77" s="37"/>
      <c r="HCT77" s="37"/>
      <c r="HCU77" s="37"/>
      <c r="HCV77" s="37"/>
      <c r="HCW77" s="37"/>
      <c r="HCX77" s="37"/>
      <c r="HCY77" s="37"/>
      <c r="HCZ77" s="37"/>
      <c r="HDA77" s="37"/>
      <c r="HDB77" s="37"/>
      <c r="HDC77" s="37"/>
      <c r="HDD77" s="37"/>
      <c r="HDE77" s="37"/>
      <c r="HDF77" s="37"/>
      <c r="HDG77" s="37"/>
      <c r="HDH77" s="37"/>
      <c r="HDI77" s="37"/>
      <c r="HDJ77" s="37"/>
      <c r="HDK77" s="37"/>
      <c r="HDL77" s="37"/>
      <c r="HDM77" s="37"/>
      <c r="HDN77" s="37"/>
      <c r="HDO77" s="37"/>
      <c r="HDP77" s="37"/>
      <c r="HDQ77" s="37"/>
      <c r="HDR77" s="37"/>
      <c r="HDS77" s="37"/>
      <c r="HDT77" s="37"/>
      <c r="HDU77" s="37"/>
      <c r="HDV77" s="37"/>
      <c r="HDW77" s="37"/>
      <c r="HDX77" s="37"/>
      <c r="HDY77" s="37"/>
      <c r="HDZ77" s="37"/>
      <c r="HEA77" s="37"/>
      <c r="HEB77" s="37"/>
      <c r="HEC77" s="37"/>
      <c r="HED77" s="37"/>
      <c r="HEE77" s="37"/>
      <c r="HEF77" s="37"/>
      <c r="HEG77" s="37"/>
      <c r="HEH77" s="37"/>
      <c r="HEI77" s="37"/>
      <c r="HEJ77" s="37"/>
      <c r="HEK77" s="37"/>
      <c r="HEL77" s="37"/>
      <c r="HEM77" s="37"/>
      <c r="HEN77" s="37"/>
      <c r="HEO77" s="37"/>
      <c r="HEP77" s="37"/>
      <c r="HEQ77" s="37"/>
      <c r="HER77" s="37"/>
      <c r="HES77" s="37"/>
      <c r="HET77" s="37"/>
      <c r="HEU77" s="37"/>
      <c r="HEV77" s="37"/>
      <c r="HEW77" s="37"/>
      <c r="HEX77" s="37"/>
      <c r="HEY77" s="37"/>
      <c r="HEZ77" s="37"/>
      <c r="HFA77" s="37"/>
      <c r="HFB77" s="37"/>
      <c r="HFC77" s="37"/>
      <c r="HFD77" s="37"/>
      <c r="HFE77" s="37"/>
      <c r="HFF77" s="37"/>
      <c r="HFG77" s="37"/>
      <c r="HFH77" s="37"/>
      <c r="HFI77" s="37"/>
      <c r="HFJ77" s="37"/>
      <c r="HFK77" s="37"/>
      <c r="HFL77" s="37"/>
      <c r="HFM77" s="37"/>
      <c r="HFN77" s="37"/>
      <c r="HFO77" s="37"/>
      <c r="HFP77" s="37"/>
      <c r="HFQ77" s="37"/>
      <c r="HFR77" s="37"/>
      <c r="HFS77" s="37"/>
      <c r="HFT77" s="37"/>
      <c r="HFU77" s="37"/>
      <c r="HFV77" s="37"/>
      <c r="HFW77" s="37"/>
      <c r="HFX77" s="37"/>
      <c r="HFY77" s="37"/>
      <c r="HFZ77" s="37"/>
      <c r="HGA77" s="37"/>
      <c r="HGB77" s="37"/>
      <c r="HGC77" s="37"/>
      <c r="HGD77" s="37"/>
      <c r="HGE77" s="37"/>
      <c r="HGF77" s="37"/>
      <c r="HGG77" s="37"/>
      <c r="HGH77" s="37"/>
      <c r="HGI77" s="37"/>
      <c r="HGJ77" s="37"/>
      <c r="HGK77" s="37"/>
      <c r="HGL77" s="37"/>
      <c r="HGM77" s="37"/>
      <c r="HGN77" s="37"/>
      <c r="HGO77" s="37"/>
      <c r="HGP77" s="37"/>
      <c r="HGQ77" s="37"/>
      <c r="HGR77" s="37"/>
      <c r="HGS77" s="37"/>
      <c r="HGT77" s="37"/>
      <c r="HGU77" s="37"/>
      <c r="HGV77" s="37"/>
      <c r="HGW77" s="37"/>
      <c r="HGX77" s="37"/>
      <c r="HGY77" s="37"/>
      <c r="HGZ77" s="37"/>
      <c r="HHA77" s="37"/>
      <c r="HHB77" s="37"/>
      <c r="HHC77" s="37"/>
      <c r="HHD77" s="37"/>
      <c r="HHE77" s="37"/>
      <c r="HHF77" s="37"/>
      <c r="HHG77" s="37"/>
      <c r="HHH77" s="37"/>
      <c r="HHI77" s="37"/>
      <c r="HHJ77" s="37"/>
      <c r="HHK77" s="37"/>
      <c r="HHL77" s="37"/>
      <c r="HHM77" s="37"/>
      <c r="HHN77" s="37"/>
      <c r="HHO77" s="37"/>
      <c r="HHP77" s="37"/>
      <c r="HHQ77" s="37"/>
      <c r="HHR77" s="37"/>
      <c r="HHS77" s="37"/>
      <c r="HHT77" s="37"/>
      <c r="HHU77" s="37"/>
      <c r="HHV77" s="37"/>
      <c r="HHW77" s="37"/>
      <c r="HHX77" s="37"/>
      <c r="HHY77" s="37"/>
      <c r="HHZ77" s="37"/>
      <c r="HIA77" s="37"/>
      <c r="HIB77" s="37"/>
      <c r="HIC77" s="37"/>
      <c r="HID77" s="37"/>
      <c r="HIE77" s="37"/>
      <c r="HIF77" s="37"/>
      <c r="HIG77" s="37"/>
      <c r="HIH77" s="37"/>
      <c r="HII77" s="37"/>
      <c r="HIJ77" s="37"/>
      <c r="HIK77" s="37"/>
      <c r="HIL77" s="37"/>
      <c r="HIM77" s="37"/>
      <c r="HIN77" s="37"/>
      <c r="HIO77" s="37"/>
      <c r="HIP77" s="37"/>
      <c r="HIQ77" s="37"/>
      <c r="HIR77" s="37"/>
      <c r="HIS77" s="37"/>
      <c r="HIT77" s="37"/>
      <c r="HIU77" s="37"/>
      <c r="HIV77" s="37"/>
      <c r="HIW77" s="37"/>
      <c r="HIX77" s="37"/>
      <c r="HIY77" s="37"/>
      <c r="HIZ77" s="37"/>
      <c r="HJA77" s="37"/>
      <c r="HJB77" s="37"/>
      <c r="HJC77" s="37"/>
      <c r="HJD77" s="37"/>
      <c r="HJE77" s="37"/>
      <c r="HJF77" s="37"/>
      <c r="HJG77" s="37"/>
      <c r="HJH77" s="37"/>
      <c r="HJI77" s="37"/>
      <c r="HJJ77" s="37"/>
      <c r="HJK77" s="37"/>
      <c r="HJL77" s="37"/>
      <c r="HJM77" s="37"/>
      <c r="HJN77" s="37"/>
      <c r="HJO77" s="37"/>
      <c r="HJP77" s="37"/>
      <c r="HJQ77" s="37"/>
      <c r="HJR77" s="37"/>
      <c r="HJS77" s="37"/>
      <c r="HJT77" s="37"/>
      <c r="HJU77" s="37"/>
      <c r="HJV77" s="37"/>
      <c r="HJW77" s="37"/>
      <c r="HJX77" s="37"/>
      <c r="HJY77" s="37"/>
      <c r="HJZ77" s="37"/>
      <c r="HKA77" s="37"/>
      <c r="HKB77" s="37"/>
      <c r="HKC77" s="37"/>
      <c r="HKD77" s="37"/>
      <c r="HKE77" s="37"/>
      <c r="HKF77" s="37"/>
      <c r="HKG77" s="37"/>
      <c r="HKH77" s="37"/>
      <c r="HKI77" s="37"/>
      <c r="HKJ77" s="37"/>
      <c r="HKK77" s="37"/>
      <c r="HKL77" s="37"/>
      <c r="HKM77" s="37"/>
      <c r="HKN77" s="37"/>
      <c r="HKO77" s="37"/>
      <c r="HKP77" s="37"/>
      <c r="HKQ77" s="37"/>
      <c r="HKR77" s="37"/>
      <c r="HKS77" s="37"/>
      <c r="HKT77" s="37"/>
      <c r="HKU77" s="37"/>
      <c r="HKV77" s="37"/>
      <c r="HKW77" s="37"/>
      <c r="HKX77" s="37"/>
      <c r="HKY77" s="37"/>
      <c r="HKZ77" s="37"/>
      <c r="HLA77" s="37"/>
      <c r="HLB77" s="37"/>
      <c r="HLC77" s="37"/>
      <c r="HLD77" s="37"/>
      <c r="HLE77" s="37"/>
      <c r="HLF77" s="37"/>
      <c r="HLG77" s="37"/>
      <c r="HLH77" s="37"/>
      <c r="HLI77" s="37"/>
      <c r="HLJ77" s="37"/>
      <c r="HLK77" s="37"/>
      <c r="HLL77" s="37"/>
      <c r="HLM77" s="37"/>
      <c r="HLN77" s="37"/>
      <c r="HLO77" s="37"/>
      <c r="HLP77" s="37"/>
      <c r="HLQ77" s="37"/>
      <c r="HLR77" s="37"/>
      <c r="HLS77" s="37"/>
      <c r="HLT77" s="37"/>
      <c r="HLU77" s="37"/>
      <c r="HLV77" s="37"/>
      <c r="HLW77" s="37"/>
      <c r="HLX77" s="37"/>
      <c r="HLY77" s="37"/>
      <c r="HLZ77" s="37"/>
      <c r="HMA77" s="37"/>
      <c r="HMB77" s="37"/>
      <c r="HMC77" s="37"/>
      <c r="HMD77" s="37"/>
      <c r="HME77" s="37"/>
      <c r="HMF77" s="37"/>
      <c r="HMG77" s="37"/>
      <c r="HMH77" s="37"/>
      <c r="HMI77" s="37"/>
      <c r="HMJ77" s="37"/>
      <c r="HMK77" s="37"/>
      <c r="HML77" s="37"/>
      <c r="HMM77" s="37"/>
      <c r="HMN77" s="37"/>
      <c r="HMO77" s="37"/>
      <c r="HMP77" s="37"/>
      <c r="HMQ77" s="37"/>
      <c r="HMR77" s="37"/>
      <c r="HMS77" s="37"/>
      <c r="HMT77" s="37"/>
      <c r="HMU77" s="37"/>
      <c r="HMV77" s="37"/>
      <c r="HMW77" s="37"/>
      <c r="HMX77" s="37"/>
      <c r="HMY77" s="37"/>
      <c r="HMZ77" s="37"/>
      <c r="HNA77" s="37"/>
      <c r="HNB77" s="37"/>
      <c r="HNC77" s="37"/>
      <c r="HND77" s="37"/>
      <c r="HNE77" s="37"/>
      <c r="HNF77" s="37"/>
      <c r="HNG77" s="37"/>
      <c r="HNH77" s="37"/>
      <c r="HNI77" s="37"/>
      <c r="HNJ77" s="37"/>
      <c r="HNK77" s="37"/>
      <c r="HNL77" s="37"/>
      <c r="HNM77" s="37"/>
      <c r="HNN77" s="37"/>
      <c r="HNO77" s="37"/>
      <c r="HNP77" s="37"/>
      <c r="HNQ77" s="37"/>
      <c r="HNR77" s="37"/>
      <c r="HNS77" s="37"/>
      <c r="HNT77" s="37"/>
      <c r="HNU77" s="37"/>
      <c r="HNV77" s="37"/>
      <c r="HNW77" s="37"/>
      <c r="HNX77" s="37"/>
      <c r="HNY77" s="37"/>
      <c r="HNZ77" s="37"/>
      <c r="HOA77" s="37"/>
      <c r="HOB77" s="37"/>
      <c r="HOC77" s="37"/>
      <c r="HOD77" s="37"/>
      <c r="HOE77" s="37"/>
      <c r="HOF77" s="37"/>
      <c r="HOG77" s="37"/>
      <c r="HOH77" s="37"/>
      <c r="HOI77" s="37"/>
      <c r="HOJ77" s="37"/>
      <c r="HOK77" s="37"/>
      <c r="HOL77" s="37"/>
      <c r="HOM77" s="37"/>
      <c r="HON77" s="37"/>
      <c r="HOO77" s="37"/>
      <c r="HOP77" s="37"/>
      <c r="HOQ77" s="37"/>
      <c r="HOR77" s="37"/>
      <c r="HOS77" s="37"/>
      <c r="HOT77" s="37"/>
      <c r="HOU77" s="37"/>
      <c r="HOV77" s="37"/>
      <c r="HOW77" s="37"/>
      <c r="HOX77" s="37"/>
      <c r="HOY77" s="37"/>
      <c r="HOZ77" s="37"/>
      <c r="HPA77" s="37"/>
      <c r="HPB77" s="37"/>
      <c r="HPC77" s="37"/>
      <c r="HPD77" s="37"/>
      <c r="HPE77" s="37"/>
      <c r="HPF77" s="37"/>
      <c r="HPG77" s="37"/>
      <c r="HPH77" s="37"/>
      <c r="HPI77" s="37"/>
      <c r="HPJ77" s="37"/>
      <c r="HPK77" s="37"/>
      <c r="HPL77" s="37"/>
      <c r="HPM77" s="37"/>
      <c r="HPN77" s="37"/>
      <c r="HPO77" s="37"/>
      <c r="HPP77" s="37"/>
      <c r="HPQ77" s="37"/>
      <c r="HPR77" s="37"/>
      <c r="HPS77" s="37"/>
      <c r="HPT77" s="37"/>
      <c r="HPU77" s="37"/>
      <c r="HPV77" s="37"/>
      <c r="HPW77" s="37"/>
      <c r="HPX77" s="37"/>
      <c r="HPY77" s="37"/>
      <c r="HPZ77" s="37"/>
      <c r="HQA77" s="37"/>
      <c r="HQB77" s="37"/>
      <c r="HQC77" s="37"/>
      <c r="HQD77" s="37"/>
      <c r="HQE77" s="37"/>
      <c r="HQF77" s="37"/>
      <c r="HQG77" s="37"/>
      <c r="HQH77" s="37"/>
      <c r="HQI77" s="37"/>
      <c r="HQJ77" s="37"/>
      <c r="HQK77" s="37"/>
      <c r="HQL77" s="37"/>
      <c r="HQM77" s="37"/>
      <c r="HQN77" s="37"/>
      <c r="HQO77" s="37"/>
      <c r="HQP77" s="37"/>
      <c r="HQQ77" s="37"/>
      <c r="HQR77" s="37"/>
      <c r="HQS77" s="37"/>
      <c r="HQT77" s="37"/>
      <c r="HQU77" s="37"/>
      <c r="HQV77" s="37"/>
      <c r="HQW77" s="37"/>
      <c r="HQX77" s="37"/>
      <c r="HQY77" s="37"/>
      <c r="HQZ77" s="37"/>
      <c r="HRA77" s="37"/>
      <c r="HRB77" s="37"/>
      <c r="HRC77" s="37"/>
      <c r="HRD77" s="37"/>
      <c r="HRE77" s="37"/>
      <c r="HRF77" s="37"/>
      <c r="HRG77" s="37"/>
      <c r="HRH77" s="37"/>
      <c r="HRI77" s="37"/>
      <c r="HRJ77" s="37"/>
      <c r="HRK77" s="37"/>
      <c r="HRL77" s="37"/>
      <c r="HRM77" s="37"/>
      <c r="HRN77" s="37"/>
      <c r="HRO77" s="37"/>
      <c r="HRP77" s="37"/>
      <c r="HRQ77" s="37"/>
      <c r="HRR77" s="37"/>
      <c r="HRS77" s="37"/>
      <c r="HRT77" s="37"/>
      <c r="HRU77" s="37"/>
      <c r="HRV77" s="37"/>
      <c r="HRW77" s="37"/>
      <c r="HRX77" s="37"/>
      <c r="HRY77" s="37"/>
      <c r="HRZ77" s="37"/>
      <c r="HSA77" s="37"/>
      <c r="HSB77" s="37"/>
      <c r="HSC77" s="37"/>
      <c r="HSD77" s="37"/>
      <c r="HSE77" s="37"/>
      <c r="HSF77" s="37"/>
      <c r="HSG77" s="37"/>
      <c r="HSH77" s="37"/>
      <c r="HSI77" s="37"/>
      <c r="HSJ77" s="37"/>
      <c r="HSK77" s="37"/>
      <c r="HSL77" s="37"/>
      <c r="HSM77" s="37"/>
      <c r="HSN77" s="37"/>
      <c r="HSO77" s="37"/>
      <c r="HSP77" s="37"/>
      <c r="HSQ77" s="37"/>
      <c r="HSR77" s="37"/>
      <c r="HSS77" s="37"/>
      <c r="HST77" s="37"/>
      <c r="HSU77" s="37"/>
      <c r="HSV77" s="37"/>
      <c r="HSW77" s="37"/>
      <c r="HSX77" s="37"/>
      <c r="HSY77" s="37"/>
      <c r="HSZ77" s="37"/>
      <c r="HTA77" s="37"/>
      <c r="HTB77" s="37"/>
      <c r="HTC77" s="37"/>
      <c r="HTD77" s="37"/>
      <c r="HTE77" s="37"/>
      <c r="HTF77" s="37"/>
      <c r="HTG77" s="37"/>
      <c r="HTH77" s="37"/>
      <c r="HTI77" s="37"/>
      <c r="HTJ77" s="37"/>
      <c r="HTK77" s="37"/>
      <c r="HTL77" s="37"/>
      <c r="HTM77" s="37"/>
      <c r="HTN77" s="37"/>
      <c r="HTO77" s="37"/>
      <c r="HTP77" s="37"/>
      <c r="HTQ77" s="37"/>
      <c r="HTR77" s="37"/>
      <c r="HTS77" s="37"/>
      <c r="HTT77" s="37"/>
      <c r="HTU77" s="37"/>
      <c r="HTV77" s="37"/>
      <c r="HTW77" s="37"/>
      <c r="HTX77" s="37"/>
      <c r="HTY77" s="37"/>
      <c r="HTZ77" s="37"/>
      <c r="HUA77" s="37"/>
      <c r="HUB77" s="37"/>
      <c r="HUC77" s="37"/>
      <c r="HUD77" s="37"/>
      <c r="HUE77" s="37"/>
      <c r="HUF77" s="37"/>
      <c r="HUG77" s="37"/>
      <c r="HUH77" s="37"/>
      <c r="HUI77" s="37"/>
      <c r="HUJ77" s="37"/>
      <c r="HUK77" s="37"/>
      <c r="HUL77" s="37"/>
      <c r="HUM77" s="37"/>
      <c r="HUN77" s="37"/>
      <c r="HUO77" s="37"/>
      <c r="HUP77" s="37"/>
      <c r="HUQ77" s="37"/>
      <c r="HUR77" s="37"/>
      <c r="HUS77" s="37"/>
      <c r="HUT77" s="37"/>
      <c r="HUU77" s="37"/>
      <c r="HUV77" s="37"/>
      <c r="HUW77" s="37"/>
      <c r="HUX77" s="37"/>
      <c r="HUY77" s="37"/>
      <c r="HUZ77" s="37"/>
      <c r="HVA77" s="37"/>
      <c r="HVB77" s="37"/>
      <c r="HVC77" s="37"/>
      <c r="HVD77" s="37"/>
      <c r="HVE77" s="37"/>
      <c r="HVF77" s="37"/>
      <c r="HVG77" s="37"/>
      <c r="HVH77" s="37"/>
      <c r="HVI77" s="37"/>
      <c r="HVJ77" s="37"/>
      <c r="HVK77" s="37"/>
      <c r="HVL77" s="37"/>
      <c r="HVM77" s="37"/>
      <c r="HVN77" s="37"/>
      <c r="HVO77" s="37"/>
      <c r="HVP77" s="37"/>
      <c r="HVQ77" s="37"/>
      <c r="HVR77" s="37"/>
      <c r="HVS77" s="37"/>
      <c r="HVT77" s="37"/>
      <c r="HVU77" s="37"/>
      <c r="HVV77" s="37"/>
      <c r="HVW77" s="37"/>
      <c r="HVX77" s="37"/>
      <c r="HVY77" s="37"/>
      <c r="HVZ77" s="37"/>
      <c r="HWA77" s="37"/>
      <c r="HWB77" s="37"/>
      <c r="HWC77" s="37"/>
      <c r="HWD77" s="37"/>
      <c r="HWE77" s="37"/>
      <c r="HWF77" s="37"/>
      <c r="HWG77" s="37"/>
      <c r="HWH77" s="37"/>
      <c r="HWI77" s="37"/>
      <c r="HWJ77" s="37"/>
      <c r="HWK77" s="37"/>
      <c r="HWL77" s="37"/>
      <c r="HWM77" s="37"/>
      <c r="HWN77" s="37"/>
      <c r="HWO77" s="37"/>
      <c r="HWP77" s="37"/>
      <c r="HWQ77" s="37"/>
      <c r="HWR77" s="37"/>
      <c r="HWS77" s="37"/>
      <c r="HWT77" s="37"/>
      <c r="HWU77" s="37"/>
      <c r="HWV77" s="37"/>
      <c r="HWW77" s="37"/>
      <c r="HWX77" s="37"/>
      <c r="HWY77" s="37"/>
      <c r="HWZ77" s="37"/>
      <c r="HXA77" s="37"/>
      <c r="HXB77" s="37"/>
      <c r="HXC77" s="37"/>
      <c r="HXD77" s="37"/>
      <c r="HXE77" s="37"/>
      <c r="HXF77" s="37"/>
      <c r="HXG77" s="37"/>
      <c r="HXH77" s="37"/>
      <c r="HXI77" s="37"/>
      <c r="HXJ77" s="37"/>
      <c r="HXK77" s="37"/>
      <c r="HXL77" s="37"/>
      <c r="HXM77" s="37"/>
      <c r="HXN77" s="37"/>
      <c r="HXO77" s="37"/>
      <c r="HXP77" s="37"/>
      <c r="HXQ77" s="37"/>
      <c r="HXR77" s="37"/>
      <c r="HXS77" s="37"/>
      <c r="HXT77" s="37"/>
      <c r="HXU77" s="37"/>
      <c r="HXV77" s="37"/>
      <c r="HXW77" s="37"/>
      <c r="HXX77" s="37"/>
      <c r="HXY77" s="37"/>
      <c r="HXZ77" s="37"/>
      <c r="HYA77" s="37"/>
      <c r="HYB77" s="37"/>
      <c r="HYC77" s="37"/>
      <c r="HYD77" s="37"/>
      <c r="HYE77" s="37"/>
      <c r="HYF77" s="37"/>
      <c r="HYG77" s="37"/>
      <c r="HYH77" s="37"/>
      <c r="HYI77" s="37"/>
      <c r="HYJ77" s="37"/>
      <c r="HYK77" s="37"/>
      <c r="HYL77" s="37"/>
      <c r="HYM77" s="37"/>
      <c r="HYN77" s="37"/>
      <c r="HYO77" s="37"/>
      <c r="HYP77" s="37"/>
      <c r="HYQ77" s="37"/>
      <c r="HYR77" s="37"/>
      <c r="HYS77" s="37"/>
      <c r="HYT77" s="37"/>
      <c r="HYU77" s="37"/>
      <c r="HYV77" s="37"/>
      <c r="HYW77" s="37"/>
      <c r="HYX77" s="37"/>
      <c r="HYY77" s="37"/>
      <c r="HYZ77" s="37"/>
      <c r="HZA77" s="37"/>
      <c r="HZB77" s="37"/>
      <c r="HZC77" s="37"/>
      <c r="HZD77" s="37"/>
      <c r="HZE77" s="37"/>
      <c r="HZF77" s="37"/>
      <c r="HZG77" s="37"/>
      <c r="HZH77" s="37"/>
      <c r="HZI77" s="37"/>
      <c r="HZJ77" s="37"/>
      <c r="HZK77" s="37"/>
      <c r="HZL77" s="37"/>
      <c r="HZM77" s="37"/>
      <c r="HZN77" s="37"/>
      <c r="HZO77" s="37"/>
      <c r="HZP77" s="37"/>
      <c r="HZQ77" s="37"/>
      <c r="HZR77" s="37"/>
      <c r="HZS77" s="37"/>
      <c r="HZT77" s="37"/>
      <c r="HZU77" s="37"/>
      <c r="HZV77" s="37"/>
      <c r="HZW77" s="37"/>
      <c r="HZX77" s="37"/>
      <c r="HZY77" s="37"/>
      <c r="HZZ77" s="37"/>
      <c r="IAA77" s="37"/>
      <c r="IAB77" s="37"/>
      <c r="IAC77" s="37"/>
      <c r="IAD77" s="37"/>
      <c r="IAE77" s="37"/>
      <c r="IAF77" s="37"/>
      <c r="IAG77" s="37"/>
      <c r="IAH77" s="37"/>
      <c r="IAI77" s="37"/>
      <c r="IAJ77" s="37"/>
      <c r="IAK77" s="37"/>
      <c r="IAL77" s="37"/>
      <c r="IAM77" s="37"/>
      <c r="IAN77" s="37"/>
      <c r="IAO77" s="37"/>
      <c r="IAP77" s="37"/>
      <c r="IAQ77" s="37"/>
      <c r="IAR77" s="37"/>
      <c r="IAS77" s="37"/>
      <c r="IAT77" s="37"/>
      <c r="IAU77" s="37"/>
      <c r="IAV77" s="37"/>
      <c r="IAW77" s="37"/>
      <c r="IAX77" s="37"/>
      <c r="IAY77" s="37"/>
      <c r="IAZ77" s="37"/>
      <c r="IBA77" s="37"/>
      <c r="IBB77" s="37"/>
      <c r="IBC77" s="37"/>
      <c r="IBD77" s="37"/>
      <c r="IBE77" s="37"/>
      <c r="IBF77" s="37"/>
      <c r="IBG77" s="37"/>
      <c r="IBH77" s="37"/>
      <c r="IBI77" s="37"/>
      <c r="IBJ77" s="37"/>
      <c r="IBK77" s="37"/>
      <c r="IBL77" s="37"/>
      <c r="IBM77" s="37"/>
      <c r="IBN77" s="37"/>
      <c r="IBO77" s="37"/>
      <c r="IBP77" s="37"/>
      <c r="IBQ77" s="37"/>
      <c r="IBR77" s="37"/>
      <c r="IBS77" s="37"/>
      <c r="IBT77" s="37"/>
      <c r="IBU77" s="37"/>
      <c r="IBV77" s="37"/>
      <c r="IBW77" s="37"/>
      <c r="IBX77" s="37"/>
      <c r="IBY77" s="37"/>
      <c r="IBZ77" s="37"/>
      <c r="ICA77" s="37"/>
      <c r="ICB77" s="37"/>
      <c r="ICC77" s="37"/>
      <c r="ICD77" s="37"/>
      <c r="ICE77" s="37"/>
      <c r="ICF77" s="37"/>
      <c r="ICG77" s="37"/>
      <c r="ICH77" s="37"/>
      <c r="ICI77" s="37"/>
      <c r="ICJ77" s="37"/>
      <c r="ICK77" s="37"/>
      <c r="ICL77" s="37"/>
      <c r="ICM77" s="37"/>
      <c r="ICN77" s="37"/>
      <c r="ICO77" s="37"/>
      <c r="ICP77" s="37"/>
      <c r="ICQ77" s="37"/>
      <c r="ICR77" s="37"/>
      <c r="ICS77" s="37"/>
      <c r="ICT77" s="37"/>
      <c r="ICU77" s="37"/>
      <c r="ICV77" s="37"/>
      <c r="ICW77" s="37"/>
      <c r="ICX77" s="37"/>
      <c r="ICY77" s="37"/>
      <c r="ICZ77" s="37"/>
      <c r="IDA77" s="37"/>
      <c r="IDB77" s="37"/>
      <c r="IDC77" s="37"/>
      <c r="IDD77" s="37"/>
      <c r="IDE77" s="37"/>
      <c r="IDF77" s="37"/>
      <c r="IDG77" s="37"/>
      <c r="IDH77" s="37"/>
      <c r="IDI77" s="37"/>
      <c r="IDJ77" s="37"/>
      <c r="IDK77" s="37"/>
      <c r="IDL77" s="37"/>
      <c r="IDM77" s="37"/>
      <c r="IDN77" s="37"/>
      <c r="IDO77" s="37"/>
      <c r="IDP77" s="37"/>
      <c r="IDQ77" s="37"/>
      <c r="IDR77" s="37"/>
      <c r="IDS77" s="37"/>
      <c r="IDT77" s="37"/>
      <c r="IDU77" s="37"/>
      <c r="IDV77" s="37"/>
      <c r="IDW77" s="37"/>
      <c r="IDX77" s="37"/>
      <c r="IDY77" s="37"/>
      <c r="IDZ77" s="37"/>
      <c r="IEA77" s="37"/>
      <c r="IEB77" s="37"/>
      <c r="IEC77" s="37"/>
      <c r="IED77" s="37"/>
      <c r="IEE77" s="37"/>
      <c r="IEF77" s="37"/>
      <c r="IEG77" s="37"/>
      <c r="IEH77" s="37"/>
      <c r="IEI77" s="37"/>
      <c r="IEJ77" s="37"/>
      <c r="IEK77" s="37"/>
      <c r="IEL77" s="37"/>
      <c r="IEM77" s="37"/>
      <c r="IEN77" s="37"/>
      <c r="IEO77" s="37"/>
      <c r="IEP77" s="37"/>
      <c r="IEQ77" s="37"/>
      <c r="IER77" s="37"/>
      <c r="IES77" s="37"/>
      <c r="IET77" s="37"/>
      <c r="IEU77" s="37"/>
      <c r="IEV77" s="37"/>
      <c r="IEW77" s="37"/>
      <c r="IEX77" s="37"/>
      <c r="IEY77" s="37"/>
      <c r="IEZ77" s="37"/>
      <c r="IFA77" s="37"/>
      <c r="IFB77" s="37"/>
      <c r="IFC77" s="37"/>
      <c r="IFD77" s="37"/>
      <c r="IFE77" s="37"/>
      <c r="IFF77" s="37"/>
      <c r="IFG77" s="37"/>
      <c r="IFH77" s="37"/>
      <c r="IFI77" s="37"/>
      <c r="IFJ77" s="37"/>
      <c r="IFK77" s="37"/>
      <c r="IFL77" s="37"/>
      <c r="IFM77" s="37"/>
      <c r="IFN77" s="37"/>
      <c r="IFO77" s="37"/>
      <c r="IFP77" s="37"/>
      <c r="IFQ77" s="37"/>
      <c r="IFR77" s="37"/>
      <c r="IFS77" s="37"/>
      <c r="IFT77" s="37"/>
      <c r="IFU77" s="37"/>
      <c r="IFV77" s="37"/>
      <c r="IFW77" s="37"/>
      <c r="IFX77" s="37"/>
      <c r="IFY77" s="37"/>
      <c r="IFZ77" s="37"/>
      <c r="IGA77" s="37"/>
      <c r="IGB77" s="37"/>
      <c r="IGC77" s="37"/>
      <c r="IGD77" s="37"/>
      <c r="IGE77" s="37"/>
      <c r="IGF77" s="37"/>
      <c r="IGG77" s="37"/>
      <c r="IGH77" s="37"/>
      <c r="IGI77" s="37"/>
      <c r="IGJ77" s="37"/>
      <c r="IGK77" s="37"/>
      <c r="IGL77" s="37"/>
      <c r="IGM77" s="37"/>
      <c r="IGN77" s="37"/>
      <c r="IGO77" s="37"/>
      <c r="IGP77" s="37"/>
      <c r="IGQ77" s="37"/>
      <c r="IGR77" s="37"/>
      <c r="IGS77" s="37"/>
      <c r="IGT77" s="37"/>
      <c r="IGU77" s="37"/>
      <c r="IGV77" s="37"/>
      <c r="IGW77" s="37"/>
      <c r="IGX77" s="37"/>
      <c r="IGY77" s="37"/>
      <c r="IGZ77" s="37"/>
      <c r="IHA77" s="37"/>
      <c r="IHB77" s="37"/>
      <c r="IHC77" s="37"/>
      <c r="IHD77" s="37"/>
      <c r="IHE77" s="37"/>
      <c r="IHF77" s="37"/>
      <c r="IHG77" s="37"/>
      <c r="IHH77" s="37"/>
      <c r="IHI77" s="37"/>
      <c r="IHJ77" s="37"/>
      <c r="IHK77" s="37"/>
      <c r="IHL77" s="37"/>
      <c r="IHM77" s="37"/>
      <c r="IHN77" s="37"/>
      <c r="IHO77" s="37"/>
      <c r="IHP77" s="37"/>
      <c r="IHQ77" s="37"/>
      <c r="IHR77" s="37"/>
      <c r="IHS77" s="37"/>
      <c r="IHT77" s="37"/>
      <c r="IHU77" s="37"/>
      <c r="IHV77" s="37"/>
      <c r="IHW77" s="37"/>
      <c r="IHX77" s="37"/>
      <c r="IHY77" s="37"/>
      <c r="IHZ77" s="37"/>
      <c r="IIA77" s="37"/>
      <c r="IIB77" s="37"/>
      <c r="IIC77" s="37"/>
      <c r="IID77" s="37"/>
      <c r="IIE77" s="37"/>
      <c r="IIF77" s="37"/>
      <c r="IIG77" s="37"/>
      <c r="IIH77" s="37"/>
      <c r="III77" s="37"/>
      <c r="IIJ77" s="37"/>
      <c r="IIK77" s="37"/>
      <c r="IIL77" s="37"/>
      <c r="IIM77" s="37"/>
      <c r="IIN77" s="37"/>
      <c r="IIO77" s="37"/>
      <c r="IIP77" s="37"/>
      <c r="IIQ77" s="37"/>
      <c r="IIR77" s="37"/>
      <c r="IIS77" s="37"/>
      <c r="IIT77" s="37"/>
      <c r="IIU77" s="37"/>
      <c r="IIV77" s="37"/>
      <c r="IIW77" s="37"/>
      <c r="IIX77" s="37"/>
      <c r="IIY77" s="37"/>
      <c r="IIZ77" s="37"/>
      <c r="IJA77" s="37"/>
      <c r="IJB77" s="37"/>
      <c r="IJC77" s="37"/>
      <c r="IJD77" s="37"/>
      <c r="IJE77" s="37"/>
      <c r="IJF77" s="37"/>
      <c r="IJG77" s="37"/>
      <c r="IJH77" s="37"/>
      <c r="IJI77" s="37"/>
      <c r="IJJ77" s="37"/>
      <c r="IJK77" s="37"/>
      <c r="IJL77" s="37"/>
      <c r="IJM77" s="37"/>
      <c r="IJN77" s="37"/>
      <c r="IJO77" s="37"/>
      <c r="IJP77" s="37"/>
      <c r="IJQ77" s="37"/>
      <c r="IJR77" s="37"/>
      <c r="IJS77" s="37"/>
      <c r="IJT77" s="37"/>
      <c r="IJU77" s="37"/>
      <c r="IJV77" s="37"/>
      <c r="IJW77" s="37"/>
      <c r="IJX77" s="37"/>
      <c r="IJY77" s="37"/>
      <c r="IJZ77" s="37"/>
      <c r="IKA77" s="37"/>
      <c r="IKB77" s="37"/>
      <c r="IKC77" s="37"/>
      <c r="IKD77" s="37"/>
      <c r="IKE77" s="37"/>
      <c r="IKF77" s="37"/>
      <c r="IKG77" s="37"/>
      <c r="IKH77" s="37"/>
      <c r="IKI77" s="37"/>
      <c r="IKJ77" s="37"/>
      <c r="IKK77" s="37"/>
      <c r="IKL77" s="37"/>
      <c r="IKM77" s="37"/>
      <c r="IKN77" s="37"/>
      <c r="IKO77" s="37"/>
      <c r="IKP77" s="37"/>
      <c r="IKQ77" s="37"/>
      <c r="IKR77" s="37"/>
      <c r="IKS77" s="37"/>
      <c r="IKT77" s="37"/>
      <c r="IKU77" s="37"/>
      <c r="IKV77" s="37"/>
      <c r="IKW77" s="37"/>
      <c r="IKX77" s="37"/>
      <c r="IKY77" s="37"/>
      <c r="IKZ77" s="37"/>
      <c r="ILA77" s="37"/>
      <c r="ILB77" s="37"/>
      <c r="ILC77" s="37"/>
      <c r="ILD77" s="37"/>
      <c r="ILE77" s="37"/>
      <c r="ILF77" s="37"/>
      <c r="ILG77" s="37"/>
      <c r="ILH77" s="37"/>
      <c r="ILI77" s="37"/>
      <c r="ILJ77" s="37"/>
      <c r="ILK77" s="37"/>
      <c r="ILL77" s="37"/>
      <c r="ILM77" s="37"/>
      <c r="ILN77" s="37"/>
      <c r="ILO77" s="37"/>
      <c r="ILP77" s="37"/>
      <c r="ILQ77" s="37"/>
      <c r="ILR77" s="37"/>
      <c r="ILS77" s="37"/>
      <c r="ILT77" s="37"/>
      <c r="ILU77" s="37"/>
      <c r="ILV77" s="37"/>
      <c r="ILW77" s="37"/>
      <c r="ILX77" s="37"/>
      <c r="ILY77" s="37"/>
      <c r="ILZ77" s="37"/>
      <c r="IMA77" s="37"/>
      <c r="IMB77" s="37"/>
      <c r="IMC77" s="37"/>
      <c r="IMD77" s="37"/>
      <c r="IME77" s="37"/>
      <c r="IMF77" s="37"/>
      <c r="IMG77" s="37"/>
      <c r="IMH77" s="37"/>
      <c r="IMI77" s="37"/>
      <c r="IMJ77" s="37"/>
      <c r="IMK77" s="37"/>
      <c r="IML77" s="37"/>
      <c r="IMM77" s="37"/>
      <c r="IMN77" s="37"/>
      <c r="IMO77" s="37"/>
      <c r="IMP77" s="37"/>
      <c r="IMQ77" s="37"/>
      <c r="IMR77" s="37"/>
      <c r="IMS77" s="37"/>
      <c r="IMT77" s="37"/>
      <c r="IMU77" s="37"/>
      <c r="IMV77" s="37"/>
      <c r="IMW77" s="37"/>
      <c r="IMX77" s="37"/>
      <c r="IMY77" s="37"/>
      <c r="IMZ77" s="37"/>
      <c r="INA77" s="37"/>
      <c r="INB77" s="37"/>
      <c r="INC77" s="37"/>
      <c r="IND77" s="37"/>
      <c r="INE77" s="37"/>
      <c r="INF77" s="37"/>
      <c r="ING77" s="37"/>
      <c r="INH77" s="37"/>
      <c r="INI77" s="37"/>
      <c r="INJ77" s="37"/>
      <c r="INK77" s="37"/>
      <c r="INL77" s="37"/>
      <c r="INM77" s="37"/>
      <c r="INN77" s="37"/>
      <c r="INO77" s="37"/>
      <c r="INP77" s="37"/>
      <c r="INQ77" s="37"/>
      <c r="INR77" s="37"/>
      <c r="INS77" s="37"/>
      <c r="INT77" s="37"/>
      <c r="INU77" s="37"/>
      <c r="INV77" s="37"/>
      <c r="INW77" s="37"/>
      <c r="INX77" s="37"/>
      <c r="INY77" s="37"/>
      <c r="INZ77" s="37"/>
      <c r="IOA77" s="37"/>
      <c r="IOB77" s="37"/>
      <c r="IOC77" s="37"/>
      <c r="IOD77" s="37"/>
      <c r="IOE77" s="37"/>
      <c r="IOF77" s="37"/>
      <c r="IOG77" s="37"/>
      <c r="IOH77" s="37"/>
      <c r="IOI77" s="37"/>
      <c r="IOJ77" s="37"/>
      <c r="IOK77" s="37"/>
      <c r="IOL77" s="37"/>
      <c r="IOM77" s="37"/>
      <c r="ION77" s="37"/>
      <c r="IOO77" s="37"/>
      <c r="IOP77" s="37"/>
      <c r="IOQ77" s="37"/>
      <c r="IOR77" s="37"/>
      <c r="IOS77" s="37"/>
      <c r="IOT77" s="37"/>
      <c r="IOU77" s="37"/>
      <c r="IOV77" s="37"/>
      <c r="IOW77" s="37"/>
      <c r="IOX77" s="37"/>
      <c r="IOY77" s="37"/>
      <c r="IOZ77" s="37"/>
      <c r="IPA77" s="37"/>
      <c r="IPB77" s="37"/>
      <c r="IPC77" s="37"/>
      <c r="IPD77" s="37"/>
      <c r="IPE77" s="37"/>
      <c r="IPF77" s="37"/>
      <c r="IPG77" s="37"/>
      <c r="IPH77" s="37"/>
      <c r="IPI77" s="37"/>
      <c r="IPJ77" s="37"/>
      <c r="IPK77" s="37"/>
      <c r="IPL77" s="37"/>
      <c r="IPM77" s="37"/>
      <c r="IPN77" s="37"/>
      <c r="IPO77" s="37"/>
      <c r="IPP77" s="37"/>
      <c r="IPQ77" s="37"/>
      <c r="IPR77" s="37"/>
      <c r="IPS77" s="37"/>
      <c r="IPT77" s="37"/>
      <c r="IPU77" s="37"/>
      <c r="IPV77" s="37"/>
      <c r="IPW77" s="37"/>
      <c r="IPX77" s="37"/>
      <c r="IPY77" s="37"/>
      <c r="IPZ77" s="37"/>
      <c r="IQA77" s="37"/>
      <c r="IQB77" s="37"/>
      <c r="IQC77" s="37"/>
      <c r="IQD77" s="37"/>
      <c r="IQE77" s="37"/>
      <c r="IQF77" s="37"/>
      <c r="IQG77" s="37"/>
      <c r="IQH77" s="37"/>
      <c r="IQI77" s="37"/>
      <c r="IQJ77" s="37"/>
      <c r="IQK77" s="37"/>
      <c r="IQL77" s="37"/>
      <c r="IQM77" s="37"/>
      <c r="IQN77" s="37"/>
      <c r="IQO77" s="37"/>
      <c r="IQP77" s="37"/>
      <c r="IQQ77" s="37"/>
      <c r="IQR77" s="37"/>
      <c r="IQS77" s="37"/>
      <c r="IQT77" s="37"/>
      <c r="IQU77" s="37"/>
      <c r="IQV77" s="37"/>
      <c r="IQW77" s="37"/>
      <c r="IQX77" s="37"/>
      <c r="IQY77" s="37"/>
      <c r="IQZ77" s="37"/>
      <c r="IRA77" s="37"/>
      <c r="IRB77" s="37"/>
      <c r="IRC77" s="37"/>
      <c r="IRD77" s="37"/>
      <c r="IRE77" s="37"/>
      <c r="IRF77" s="37"/>
      <c r="IRG77" s="37"/>
      <c r="IRH77" s="37"/>
      <c r="IRI77" s="37"/>
      <c r="IRJ77" s="37"/>
      <c r="IRK77" s="37"/>
      <c r="IRL77" s="37"/>
      <c r="IRM77" s="37"/>
      <c r="IRN77" s="37"/>
      <c r="IRO77" s="37"/>
      <c r="IRP77" s="37"/>
      <c r="IRQ77" s="37"/>
      <c r="IRR77" s="37"/>
      <c r="IRS77" s="37"/>
      <c r="IRT77" s="37"/>
      <c r="IRU77" s="37"/>
      <c r="IRV77" s="37"/>
      <c r="IRW77" s="37"/>
      <c r="IRX77" s="37"/>
      <c r="IRY77" s="37"/>
      <c r="IRZ77" s="37"/>
      <c r="ISA77" s="37"/>
      <c r="ISB77" s="37"/>
      <c r="ISC77" s="37"/>
      <c r="ISD77" s="37"/>
      <c r="ISE77" s="37"/>
      <c r="ISF77" s="37"/>
      <c r="ISG77" s="37"/>
      <c r="ISH77" s="37"/>
      <c r="ISI77" s="37"/>
      <c r="ISJ77" s="37"/>
      <c r="ISK77" s="37"/>
      <c r="ISL77" s="37"/>
      <c r="ISM77" s="37"/>
      <c r="ISN77" s="37"/>
      <c r="ISO77" s="37"/>
      <c r="ISP77" s="37"/>
      <c r="ISQ77" s="37"/>
      <c r="ISR77" s="37"/>
      <c r="ISS77" s="37"/>
      <c r="IST77" s="37"/>
      <c r="ISU77" s="37"/>
      <c r="ISV77" s="37"/>
      <c r="ISW77" s="37"/>
      <c r="ISX77" s="37"/>
      <c r="ISY77" s="37"/>
      <c r="ISZ77" s="37"/>
      <c r="ITA77" s="37"/>
      <c r="ITB77" s="37"/>
      <c r="ITC77" s="37"/>
      <c r="ITD77" s="37"/>
      <c r="ITE77" s="37"/>
      <c r="ITF77" s="37"/>
      <c r="ITG77" s="37"/>
      <c r="ITH77" s="37"/>
      <c r="ITI77" s="37"/>
      <c r="ITJ77" s="37"/>
      <c r="ITK77" s="37"/>
      <c r="ITL77" s="37"/>
      <c r="ITM77" s="37"/>
      <c r="ITN77" s="37"/>
      <c r="ITO77" s="37"/>
      <c r="ITP77" s="37"/>
      <c r="ITQ77" s="37"/>
      <c r="ITR77" s="37"/>
      <c r="ITS77" s="37"/>
      <c r="ITT77" s="37"/>
      <c r="ITU77" s="37"/>
      <c r="ITV77" s="37"/>
      <c r="ITW77" s="37"/>
      <c r="ITX77" s="37"/>
      <c r="ITY77" s="37"/>
      <c r="ITZ77" s="37"/>
      <c r="IUA77" s="37"/>
      <c r="IUB77" s="37"/>
      <c r="IUC77" s="37"/>
      <c r="IUD77" s="37"/>
      <c r="IUE77" s="37"/>
      <c r="IUF77" s="37"/>
      <c r="IUG77" s="37"/>
      <c r="IUH77" s="37"/>
      <c r="IUI77" s="37"/>
      <c r="IUJ77" s="37"/>
      <c r="IUK77" s="37"/>
      <c r="IUL77" s="37"/>
      <c r="IUM77" s="37"/>
      <c r="IUN77" s="37"/>
      <c r="IUO77" s="37"/>
      <c r="IUP77" s="37"/>
      <c r="IUQ77" s="37"/>
      <c r="IUR77" s="37"/>
      <c r="IUS77" s="37"/>
      <c r="IUT77" s="37"/>
      <c r="IUU77" s="37"/>
      <c r="IUV77" s="37"/>
      <c r="IUW77" s="37"/>
      <c r="IUX77" s="37"/>
      <c r="IUY77" s="37"/>
      <c r="IUZ77" s="37"/>
      <c r="IVA77" s="37"/>
      <c r="IVB77" s="37"/>
      <c r="IVC77" s="37"/>
      <c r="IVD77" s="37"/>
      <c r="IVE77" s="37"/>
      <c r="IVF77" s="37"/>
      <c r="IVG77" s="37"/>
      <c r="IVH77" s="37"/>
      <c r="IVI77" s="37"/>
      <c r="IVJ77" s="37"/>
      <c r="IVK77" s="37"/>
      <c r="IVL77" s="37"/>
      <c r="IVM77" s="37"/>
      <c r="IVN77" s="37"/>
      <c r="IVO77" s="37"/>
      <c r="IVP77" s="37"/>
      <c r="IVQ77" s="37"/>
      <c r="IVR77" s="37"/>
      <c r="IVS77" s="37"/>
      <c r="IVT77" s="37"/>
      <c r="IVU77" s="37"/>
      <c r="IVV77" s="37"/>
      <c r="IVW77" s="37"/>
      <c r="IVX77" s="37"/>
      <c r="IVY77" s="37"/>
      <c r="IVZ77" s="37"/>
      <c r="IWA77" s="37"/>
      <c r="IWB77" s="37"/>
      <c r="IWC77" s="37"/>
      <c r="IWD77" s="37"/>
      <c r="IWE77" s="37"/>
      <c r="IWF77" s="37"/>
      <c r="IWG77" s="37"/>
      <c r="IWH77" s="37"/>
      <c r="IWI77" s="37"/>
      <c r="IWJ77" s="37"/>
      <c r="IWK77" s="37"/>
      <c r="IWL77" s="37"/>
      <c r="IWM77" s="37"/>
      <c r="IWN77" s="37"/>
      <c r="IWO77" s="37"/>
      <c r="IWP77" s="37"/>
      <c r="IWQ77" s="37"/>
      <c r="IWR77" s="37"/>
      <c r="IWS77" s="37"/>
      <c r="IWT77" s="37"/>
      <c r="IWU77" s="37"/>
      <c r="IWV77" s="37"/>
      <c r="IWW77" s="37"/>
      <c r="IWX77" s="37"/>
      <c r="IWY77" s="37"/>
      <c r="IWZ77" s="37"/>
      <c r="IXA77" s="37"/>
      <c r="IXB77" s="37"/>
      <c r="IXC77" s="37"/>
      <c r="IXD77" s="37"/>
      <c r="IXE77" s="37"/>
      <c r="IXF77" s="37"/>
      <c r="IXG77" s="37"/>
      <c r="IXH77" s="37"/>
      <c r="IXI77" s="37"/>
      <c r="IXJ77" s="37"/>
      <c r="IXK77" s="37"/>
      <c r="IXL77" s="37"/>
      <c r="IXM77" s="37"/>
      <c r="IXN77" s="37"/>
      <c r="IXO77" s="37"/>
      <c r="IXP77" s="37"/>
      <c r="IXQ77" s="37"/>
      <c r="IXR77" s="37"/>
      <c r="IXS77" s="37"/>
      <c r="IXT77" s="37"/>
      <c r="IXU77" s="37"/>
      <c r="IXV77" s="37"/>
      <c r="IXW77" s="37"/>
      <c r="IXX77" s="37"/>
      <c r="IXY77" s="37"/>
      <c r="IXZ77" s="37"/>
      <c r="IYA77" s="37"/>
      <c r="IYB77" s="37"/>
      <c r="IYC77" s="37"/>
      <c r="IYD77" s="37"/>
      <c r="IYE77" s="37"/>
      <c r="IYF77" s="37"/>
      <c r="IYG77" s="37"/>
      <c r="IYH77" s="37"/>
      <c r="IYI77" s="37"/>
      <c r="IYJ77" s="37"/>
      <c r="IYK77" s="37"/>
      <c r="IYL77" s="37"/>
      <c r="IYM77" s="37"/>
      <c r="IYN77" s="37"/>
      <c r="IYO77" s="37"/>
      <c r="IYP77" s="37"/>
      <c r="IYQ77" s="37"/>
      <c r="IYR77" s="37"/>
      <c r="IYS77" s="37"/>
      <c r="IYT77" s="37"/>
      <c r="IYU77" s="37"/>
      <c r="IYV77" s="37"/>
      <c r="IYW77" s="37"/>
      <c r="IYX77" s="37"/>
      <c r="IYY77" s="37"/>
      <c r="IYZ77" s="37"/>
      <c r="IZA77" s="37"/>
      <c r="IZB77" s="37"/>
      <c r="IZC77" s="37"/>
      <c r="IZD77" s="37"/>
      <c r="IZE77" s="37"/>
      <c r="IZF77" s="37"/>
      <c r="IZG77" s="37"/>
      <c r="IZH77" s="37"/>
      <c r="IZI77" s="37"/>
      <c r="IZJ77" s="37"/>
      <c r="IZK77" s="37"/>
      <c r="IZL77" s="37"/>
      <c r="IZM77" s="37"/>
      <c r="IZN77" s="37"/>
      <c r="IZO77" s="37"/>
      <c r="IZP77" s="37"/>
      <c r="IZQ77" s="37"/>
      <c r="IZR77" s="37"/>
      <c r="IZS77" s="37"/>
      <c r="IZT77" s="37"/>
      <c r="IZU77" s="37"/>
      <c r="IZV77" s="37"/>
      <c r="IZW77" s="37"/>
      <c r="IZX77" s="37"/>
      <c r="IZY77" s="37"/>
      <c r="IZZ77" s="37"/>
      <c r="JAA77" s="37"/>
      <c r="JAB77" s="37"/>
      <c r="JAC77" s="37"/>
      <c r="JAD77" s="37"/>
      <c r="JAE77" s="37"/>
      <c r="JAF77" s="37"/>
      <c r="JAG77" s="37"/>
      <c r="JAH77" s="37"/>
      <c r="JAI77" s="37"/>
      <c r="JAJ77" s="37"/>
      <c r="JAK77" s="37"/>
      <c r="JAL77" s="37"/>
      <c r="JAM77" s="37"/>
      <c r="JAN77" s="37"/>
      <c r="JAO77" s="37"/>
      <c r="JAP77" s="37"/>
      <c r="JAQ77" s="37"/>
      <c r="JAR77" s="37"/>
      <c r="JAS77" s="37"/>
      <c r="JAT77" s="37"/>
      <c r="JAU77" s="37"/>
      <c r="JAV77" s="37"/>
      <c r="JAW77" s="37"/>
      <c r="JAX77" s="37"/>
      <c r="JAY77" s="37"/>
      <c r="JAZ77" s="37"/>
      <c r="JBA77" s="37"/>
      <c r="JBB77" s="37"/>
      <c r="JBC77" s="37"/>
      <c r="JBD77" s="37"/>
      <c r="JBE77" s="37"/>
      <c r="JBF77" s="37"/>
      <c r="JBG77" s="37"/>
      <c r="JBH77" s="37"/>
      <c r="JBI77" s="37"/>
      <c r="JBJ77" s="37"/>
      <c r="JBK77" s="37"/>
      <c r="JBL77" s="37"/>
      <c r="JBM77" s="37"/>
      <c r="JBN77" s="37"/>
      <c r="JBO77" s="37"/>
      <c r="JBP77" s="37"/>
      <c r="JBQ77" s="37"/>
      <c r="JBR77" s="37"/>
      <c r="JBS77" s="37"/>
      <c r="JBT77" s="37"/>
      <c r="JBU77" s="37"/>
      <c r="JBV77" s="37"/>
      <c r="JBW77" s="37"/>
      <c r="JBX77" s="37"/>
      <c r="JBY77" s="37"/>
      <c r="JBZ77" s="37"/>
      <c r="JCA77" s="37"/>
      <c r="JCB77" s="37"/>
      <c r="JCC77" s="37"/>
      <c r="JCD77" s="37"/>
      <c r="JCE77" s="37"/>
      <c r="JCF77" s="37"/>
      <c r="JCG77" s="37"/>
      <c r="JCH77" s="37"/>
      <c r="JCI77" s="37"/>
      <c r="JCJ77" s="37"/>
      <c r="JCK77" s="37"/>
      <c r="JCL77" s="37"/>
      <c r="JCM77" s="37"/>
      <c r="JCN77" s="37"/>
      <c r="JCO77" s="37"/>
      <c r="JCP77" s="37"/>
      <c r="JCQ77" s="37"/>
      <c r="JCR77" s="37"/>
      <c r="JCS77" s="37"/>
      <c r="JCT77" s="37"/>
      <c r="JCU77" s="37"/>
      <c r="JCV77" s="37"/>
      <c r="JCW77" s="37"/>
      <c r="JCX77" s="37"/>
      <c r="JCY77" s="37"/>
      <c r="JCZ77" s="37"/>
      <c r="JDA77" s="37"/>
      <c r="JDB77" s="37"/>
      <c r="JDC77" s="37"/>
      <c r="JDD77" s="37"/>
      <c r="JDE77" s="37"/>
      <c r="JDF77" s="37"/>
      <c r="JDG77" s="37"/>
      <c r="JDH77" s="37"/>
      <c r="JDI77" s="37"/>
      <c r="JDJ77" s="37"/>
      <c r="JDK77" s="37"/>
      <c r="JDL77" s="37"/>
      <c r="JDM77" s="37"/>
      <c r="JDN77" s="37"/>
      <c r="JDO77" s="37"/>
      <c r="JDP77" s="37"/>
      <c r="JDQ77" s="37"/>
      <c r="JDR77" s="37"/>
      <c r="JDS77" s="37"/>
      <c r="JDT77" s="37"/>
      <c r="JDU77" s="37"/>
      <c r="JDV77" s="37"/>
      <c r="JDW77" s="37"/>
      <c r="JDX77" s="37"/>
      <c r="JDY77" s="37"/>
      <c r="JDZ77" s="37"/>
      <c r="JEA77" s="37"/>
      <c r="JEB77" s="37"/>
      <c r="JEC77" s="37"/>
      <c r="JED77" s="37"/>
      <c r="JEE77" s="37"/>
      <c r="JEF77" s="37"/>
      <c r="JEG77" s="37"/>
      <c r="JEH77" s="37"/>
      <c r="JEI77" s="37"/>
      <c r="JEJ77" s="37"/>
      <c r="JEK77" s="37"/>
      <c r="JEL77" s="37"/>
      <c r="JEM77" s="37"/>
      <c r="JEN77" s="37"/>
      <c r="JEO77" s="37"/>
      <c r="JEP77" s="37"/>
      <c r="JEQ77" s="37"/>
      <c r="JER77" s="37"/>
      <c r="JES77" s="37"/>
      <c r="JET77" s="37"/>
      <c r="JEU77" s="37"/>
      <c r="JEV77" s="37"/>
      <c r="JEW77" s="37"/>
      <c r="JEX77" s="37"/>
      <c r="JEY77" s="37"/>
      <c r="JEZ77" s="37"/>
      <c r="JFA77" s="37"/>
      <c r="JFB77" s="37"/>
      <c r="JFC77" s="37"/>
      <c r="JFD77" s="37"/>
      <c r="JFE77" s="37"/>
      <c r="JFF77" s="37"/>
      <c r="JFG77" s="37"/>
      <c r="JFH77" s="37"/>
      <c r="JFI77" s="37"/>
      <c r="JFJ77" s="37"/>
      <c r="JFK77" s="37"/>
      <c r="JFL77" s="37"/>
      <c r="JFM77" s="37"/>
      <c r="JFN77" s="37"/>
      <c r="JFO77" s="37"/>
      <c r="JFP77" s="37"/>
      <c r="JFQ77" s="37"/>
      <c r="JFR77" s="37"/>
      <c r="JFS77" s="37"/>
      <c r="JFT77" s="37"/>
      <c r="JFU77" s="37"/>
      <c r="JFV77" s="37"/>
      <c r="JFW77" s="37"/>
      <c r="JFX77" s="37"/>
      <c r="JFY77" s="37"/>
      <c r="JFZ77" s="37"/>
      <c r="JGA77" s="37"/>
      <c r="JGB77" s="37"/>
      <c r="JGC77" s="37"/>
      <c r="JGD77" s="37"/>
      <c r="JGE77" s="37"/>
      <c r="JGF77" s="37"/>
      <c r="JGG77" s="37"/>
      <c r="JGH77" s="37"/>
      <c r="JGI77" s="37"/>
      <c r="JGJ77" s="37"/>
      <c r="JGK77" s="37"/>
      <c r="JGL77" s="37"/>
      <c r="JGM77" s="37"/>
      <c r="JGN77" s="37"/>
      <c r="JGO77" s="37"/>
      <c r="JGP77" s="37"/>
      <c r="JGQ77" s="37"/>
      <c r="JGR77" s="37"/>
      <c r="JGS77" s="37"/>
      <c r="JGT77" s="37"/>
      <c r="JGU77" s="37"/>
      <c r="JGV77" s="37"/>
      <c r="JGW77" s="37"/>
      <c r="JGX77" s="37"/>
      <c r="JGY77" s="37"/>
      <c r="JGZ77" s="37"/>
      <c r="JHA77" s="37"/>
      <c r="JHB77" s="37"/>
      <c r="JHC77" s="37"/>
      <c r="JHD77" s="37"/>
      <c r="JHE77" s="37"/>
      <c r="JHF77" s="37"/>
      <c r="JHG77" s="37"/>
      <c r="JHH77" s="37"/>
      <c r="JHI77" s="37"/>
      <c r="JHJ77" s="37"/>
      <c r="JHK77" s="37"/>
      <c r="JHL77" s="37"/>
      <c r="JHM77" s="37"/>
      <c r="JHN77" s="37"/>
      <c r="JHO77" s="37"/>
      <c r="JHP77" s="37"/>
      <c r="JHQ77" s="37"/>
      <c r="JHR77" s="37"/>
      <c r="JHS77" s="37"/>
      <c r="JHT77" s="37"/>
      <c r="JHU77" s="37"/>
      <c r="JHV77" s="37"/>
      <c r="JHW77" s="37"/>
      <c r="JHX77" s="37"/>
      <c r="JHY77" s="37"/>
      <c r="JHZ77" s="37"/>
      <c r="JIA77" s="37"/>
      <c r="JIB77" s="37"/>
      <c r="JIC77" s="37"/>
      <c r="JID77" s="37"/>
      <c r="JIE77" s="37"/>
      <c r="JIF77" s="37"/>
      <c r="JIG77" s="37"/>
      <c r="JIH77" s="37"/>
      <c r="JII77" s="37"/>
      <c r="JIJ77" s="37"/>
      <c r="JIK77" s="37"/>
      <c r="JIL77" s="37"/>
      <c r="JIM77" s="37"/>
      <c r="JIN77" s="37"/>
      <c r="JIO77" s="37"/>
      <c r="JIP77" s="37"/>
      <c r="JIQ77" s="37"/>
      <c r="JIR77" s="37"/>
      <c r="JIS77" s="37"/>
      <c r="JIT77" s="37"/>
      <c r="JIU77" s="37"/>
      <c r="JIV77" s="37"/>
      <c r="JIW77" s="37"/>
      <c r="JIX77" s="37"/>
      <c r="JIY77" s="37"/>
      <c r="JIZ77" s="37"/>
      <c r="JJA77" s="37"/>
      <c r="JJB77" s="37"/>
      <c r="JJC77" s="37"/>
      <c r="JJD77" s="37"/>
      <c r="JJE77" s="37"/>
      <c r="JJF77" s="37"/>
      <c r="JJG77" s="37"/>
      <c r="JJH77" s="37"/>
      <c r="JJI77" s="37"/>
      <c r="JJJ77" s="37"/>
      <c r="JJK77" s="37"/>
      <c r="JJL77" s="37"/>
      <c r="JJM77" s="37"/>
      <c r="JJN77" s="37"/>
      <c r="JJO77" s="37"/>
      <c r="JJP77" s="37"/>
      <c r="JJQ77" s="37"/>
      <c r="JJR77" s="37"/>
      <c r="JJS77" s="37"/>
      <c r="JJT77" s="37"/>
      <c r="JJU77" s="37"/>
      <c r="JJV77" s="37"/>
      <c r="JJW77" s="37"/>
      <c r="JJX77" s="37"/>
      <c r="JJY77" s="37"/>
      <c r="JJZ77" s="37"/>
      <c r="JKA77" s="37"/>
      <c r="JKB77" s="37"/>
      <c r="JKC77" s="37"/>
      <c r="JKD77" s="37"/>
      <c r="JKE77" s="37"/>
      <c r="JKF77" s="37"/>
      <c r="JKG77" s="37"/>
      <c r="JKH77" s="37"/>
      <c r="JKI77" s="37"/>
      <c r="JKJ77" s="37"/>
      <c r="JKK77" s="37"/>
      <c r="JKL77" s="37"/>
      <c r="JKM77" s="37"/>
      <c r="JKN77" s="37"/>
      <c r="JKO77" s="37"/>
      <c r="JKP77" s="37"/>
      <c r="JKQ77" s="37"/>
      <c r="JKR77" s="37"/>
      <c r="JKS77" s="37"/>
      <c r="JKT77" s="37"/>
      <c r="JKU77" s="37"/>
      <c r="JKV77" s="37"/>
      <c r="JKW77" s="37"/>
      <c r="JKX77" s="37"/>
      <c r="JKY77" s="37"/>
      <c r="JKZ77" s="37"/>
      <c r="JLA77" s="37"/>
      <c r="JLB77" s="37"/>
      <c r="JLC77" s="37"/>
      <c r="JLD77" s="37"/>
      <c r="JLE77" s="37"/>
      <c r="JLF77" s="37"/>
      <c r="JLG77" s="37"/>
      <c r="JLH77" s="37"/>
      <c r="JLI77" s="37"/>
      <c r="JLJ77" s="37"/>
      <c r="JLK77" s="37"/>
      <c r="JLL77" s="37"/>
      <c r="JLM77" s="37"/>
      <c r="JLN77" s="37"/>
      <c r="JLO77" s="37"/>
      <c r="JLP77" s="37"/>
      <c r="JLQ77" s="37"/>
      <c r="JLR77" s="37"/>
      <c r="JLS77" s="37"/>
      <c r="JLT77" s="37"/>
      <c r="JLU77" s="37"/>
      <c r="JLV77" s="37"/>
      <c r="JLW77" s="37"/>
      <c r="JLX77" s="37"/>
      <c r="JLY77" s="37"/>
      <c r="JLZ77" s="37"/>
      <c r="JMA77" s="37"/>
      <c r="JMB77" s="37"/>
      <c r="JMC77" s="37"/>
      <c r="JMD77" s="37"/>
      <c r="JME77" s="37"/>
      <c r="JMF77" s="37"/>
      <c r="JMG77" s="37"/>
      <c r="JMH77" s="37"/>
      <c r="JMI77" s="37"/>
      <c r="JMJ77" s="37"/>
      <c r="JMK77" s="37"/>
      <c r="JML77" s="37"/>
      <c r="JMM77" s="37"/>
      <c r="JMN77" s="37"/>
      <c r="JMO77" s="37"/>
      <c r="JMP77" s="37"/>
      <c r="JMQ77" s="37"/>
      <c r="JMR77" s="37"/>
      <c r="JMS77" s="37"/>
      <c r="JMT77" s="37"/>
      <c r="JMU77" s="37"/>
      <c r="JMV77" s="37"/>
      <c r="JMW77" s="37"/>
      <c r="JMX77" s="37"/>
      <c r="JMY77" s="37"/>
      <c r="JMZ77" s="37"/>
      <c r="JNA77" s="37"/>
      <c r="JNB77" s="37"/>
      <c r="JNC77" s="37"/>
      <c r="JND77" s="37"/>
      <c r="JNE77" s="37"/>
      <c r="JNF77" s="37"/>
      <c r="JNG77" s="37"/>
      <c r="JNH77" s="37"/>
      <c r="JNI77" s="37"/>
      <c r="JNJ77" s="37"/>
      <c r="JNK77" s="37"/>
      <c r="JNL77" s="37"/>
      <c r="JNM77" s="37"/>
      <c r="JNN77" s="37"/>
      <c r="JNO77" s="37"/>
      <c r="JNP77" s="37"/>
      <c r="JNQ77" s="37"/>
      <c r="JNR77" s="37"/>
      <c r="JNS77" s="37"/>
      <c r="JNT77" s="37"/>
      <c r="JNU77" s="37"/>
      <c r="JNV77" s="37"/>
      <c r="JNW77" s="37"/>
      <c r="JNX77" s="37"/>
      <c r="JNY77" s="37"/>
      <c r="JNZ77" s="37"/>
      <c r="JOA77" s="37"/>
      <c r="JOB77" s="37"/>
      <c r="JOC77" s="37"/>
      <c r="JOD77" s="37"/>
      <c r="JOE77" s="37"/>
      <c r="JOF77" s="37"/>
      <c r="JOG77" s="37"/>
      <c r="JOH77" s="37"/>
      <c r="JOI77" s="37"/>
      <c r="JOJ77" s="37"/>
      <c r="JOK77" s="37"/>
      <c r="JOL77" s="37"/>
      <c r="JOM77" s="37"/>
      <c r="JON77" s="37"/>
      <c r="JOO77" s="37"/>
      <c r="JOP77" s="37"/>
      <c r="JOQ77" s="37"/>
      <c r="JOR77" s="37"/>
      <c r="JOS77" s="37"/>
      <c r="JOT77" s="37"/>
      <c r="JOU77" s="37"/>
      <c r="JOV77" s="37"/>
      <c r="JOW77" s="37"/>
      <c r="JOX77" s="37"/>
      <c r="JOY77" s="37"/>
      <c r="JOZ77" s="37"/>
      <c r="JPA77" s="37"/>
      <c r="JPB77" s="37"/>
      <c r="JPC77" s="37"/>
      <c r="JPD77" s="37"/>
      <c r="JPE77" s="37"/>
      <c r="JPF77" s="37"/>
      <c r="JPG77" s="37"/>
      <c r="JPH77" s="37"/>
      <c r="JPI77" s="37"/>
      <c r="JPJ77" s="37"/>
      <c r="JPK77" s="37"/>
      <c r="JPL77" s="37"/>
      <c r="JPM77" s="37"/>
      <c r="JPN77" s="37"/>
      <c r="JPO77" s="37"/>
      <c r="JPP77" s="37"/>
      <c r="JPQ77" s="37"/>
      <c r="JPR77" s="37"/>
      <c r="JPS77" s="37"/>
      <c r="JPT77" s="37"/>
      <c r="JPU77" s="37"/>
      <c r="JPV77" s="37"/>
      <c r="JPW77" s="37"/>
      <c r="JPX77" s="37"/>
      <c r="JPY77" s="37"/>
      <c r="JPZ77" s="37"/>
      <c r="JQA77" s="37"/>
      <c r="JQB77" s="37"/>
      <c r="JQC77" s="37"/>
      <c r="JQD77" s="37"/>
      <c r="JQE77" s="37"/>
      <c r="JQF77" s="37"/>
      <c r="JQG77" s="37"/>
      <c r="JQH77" s="37"/>
      <c r="JQI77" s="37"/>
      <c r="JQJ77" s="37"/>
      <c r="JQK77" s="37"/>
      <c r="JQL77" s="37"/>
      <c r="JQM77" s="37"/>
      <c r="JQN77" s="37"/>
      <c r="JQO77" s="37"/>
      <c r="JQP77" s="37"/>
      <c r="JQQ77" s="37"/>
      <c r="JQR77" s="37"/>
      <c r="JQS77" s="37"/>
      <c r="JQT77" s="37"/>
      <c r="JQU77" s="37"/>
      <c r="JQV77" s="37"/>
      <c r="JQW77" s="37"/>
      <c r="JQX77" s="37"/>
      <c r="JQY77" s="37"/>
      <c r="JQZ77" s="37"/>
      <c r="JRA77" s="37"/>
      <c r="JRB77" s="37"/>
      <c r="JRC77" s="37"/>
      <c r="JRD77" s="37"/>
      <c r="JRE77" s="37"/>
      <c r="JRF77" s="37"/>
      <c r="JRG77" s="37"/>
      <c r="JRH77" s="37"/>
      <c r="JRI77" s="37"/>
      <c r="JRJ77" s="37"/>
      <c r="JRK77" s="37"/>
      <c r="JRL77" s="37"/>
      <c r="JRM77" s="37"/>
      <c r="JRN77" s="37"/>
      <c r="JRO77" s="37"/>
      <c r="JRP77" s="37"/>
      <c r="JRQ77" s="37"/>
      <c r="JRR77" s="37"/>
      <c r="JRS77" s="37"/>
      <c r="JRT77" s="37"/>
      <c r="JRU77" s="37"/>
      <c r="JRV77" s="37"/>
      <c r="JRW77" s="37"/>
      <c r="JRX77" s="37"/>
      <c r="JRY77" s="37"/>
      <c r="JRZ77" s="37"/>
      <c r="JSA77" s="37"/>
      <c r="JSB77" s="37"/>
      <c r="JSC77" s="37"/>
      <c r="JSD77" s="37"/>
      <c r="JSE77" s="37"/>
      <c r="JSF77" s="37"/>
      <c r="JSG77" s="37"/>
      <c r="JSH77" s="37"/>
      <c r="JSI77" s="37"/>
      <c r="JSJ77" s="37"/>
      <c r="JSK77" s="37"/>
      <c r="JSL77" s="37"/>
      <c r="JSM77" s="37"/>
      <c r="JSN77" s="37"/>
      <c r="JSO77" s="37"/>
      <c r="JSP77" s="37"/>
      <c r="JSQ77" s="37"/>
      <c r="JSR77" s="37"/>
      <c r="JSS77" s="37"/>
      <c r="JST77" s="37"/>
      <c r="JSU77" s="37"/>
      <c r="JSV77" s="37"/>
      <c r="JSW77" s="37"/>
      <c r="JSX77" s="37"/>
      <c r="JSY77" s="37"/>
      <c r="JSZ77" s="37"/>
      <c r="JTA77" s="37"/>
      <c r="JTB77" s="37"/>
      <c r="JTC77" s="37"/>
      <c r="JTD77" s="37"/>
      <c r="JTE77" s="37"/>
      <c r="JTF77" s="37"/>
      <c r="JTG77" s="37"/>
      <c r="JTH77" s="37"/>
      <c r="JTI77" s="37"/>
      <c r="JTJ77" s="37"/>
      <c r="JTK77" s="37"/>
      <c r="JTL77" s="37"/>
      <c r="JTM77" s="37"/>
      <c r="JTN77" s="37"/>
      <c r="JTO77" s="37"/>
      <c r="JTP77" s="37"/>
      <c r="JTQ77" s="37"/>
      <c r="JTR77" s="37"/>
      <c r="JTS77" s="37"/>
      <c r="JTT77" s="37"/>
      <c r="JTU77" s="37"/>
      <c r="JTV77" s="37"/>
      <c r="JTW77" s="37"/>
      <c r="JTX77" s="37"/>
      <c r="JTY77" s="37"/>
      <c r="JTZ77" s="37"/>
      <c r="JUA77" s="37"/>
      <c r="JUB77" s="37"/>
      <c r="JUC77" s="37"/>
      <c r="JUD77" s="37"/>
      <c r="JUE77" s="37"/>
      <c r="JUF77" s="37"/>
      <c r="JUG77" s="37"/>
      <c r="JUH77" s="37"/>
      <c r="JUI77" s="37"/>
      <c r="JUJ77" s="37"/>
      <c r="JUK77" s="37"/>
      <c r="JUL77" s="37"/>
      <c r="JUM77" s="37"/>
      <c r="JUN77" s="37"/>
      <c r="JUO77" s="37"/>
      <c r="JUP77" s="37"/>
      <c r="JUQ77" s="37"/>
      <c r="JUR77" s="37"/>
      <c r="JUS77" s="37"/>
      <c r="JUT77" s="37"/>
      <c r="JUU77" s="37"/>
      <c r="JUV77" s="37"/>
      <c r="JUW77" s="37"/>
      <c r="JUX77" s="37"/>
      <c r="JUY77" s="37"/>
      <c r="JUZ77" s="37"/>
      <c r="JVA77" s="37"/>
      <c r="JVB77" s="37"/>
      <c r="JVC77" s="37"/>
      <c r="JVD77" s="37"/>
      <c r="JVE77" s="37"/>
      <c r="JVF77" s="37"/>
      <c r="JVG77" s="37"/>
      <c r="JVH77" s="37"/>
      <c r="JVI77" s="37"/>
      <c r="JVJ77" s="37"/>
      <c r="JVK77" s="37"/>
      <c r="JVL77" s="37"/>
      <c r="JVM77" s="37"/>
      <c r="JVN77" s="37"/>
      <c r="JVO77" s="37"/>
      <c r="JVP77" s="37"/>
      <c r="JVQ77" s="37"/>
      <c r="JVR77" s="37"/>
      <c r="JVS77" s="37"/>
      <c r="JVT77" s="37"/>
      <c r="JVU77" s="37"/>
      <c r="JVV77" s="37"/>
      <c r="JVW77" s="37"/>
      <c r="JVX77" s="37"/>
      <c r="JVY77" s="37"/>
      <c r="JVZ77" s="37"/>
      <c r="JWA77" s="37"/>
      <c r="JWB77" s="37"/>
      <c r="JWC77" s="37"/>
      <c r="JWD77" s="37"/>
      <c r="JWE77" s="37"/>
      <c r="JWF77" s="37"/>
      <c r="JWG77" s="37"/>
      <c r="JWH77" s="37"/>
      <c r="JWI77" s="37"/>
      <c r="JWJ77" s="37"/>
      <c r="JWK77" s="37"/>
      <c r="JWL77" s="37"/>
      <c r="JWM77" s="37"/>
      <c r="JWN77" s="37"/>
      <c r="JWO77" s="37"/>
      <c r="JWP77" s="37"/>
      <c r="JWQ77" s="37"/>
      <c r="JWR77" s="37"/>
      <c r="JWS77" s="37"/>
      <c r="JWT77" s="37"/>
      <c r="JWU77" s="37"/>
      <c r="JWV77" s="37"/>
      <c r="JWW77" s="37"/>
      <c r="JWX77" s="37"/>
      <c r="JWY77" s="37"/>
      <c r="JWZ77" s="37"/>
      <c r="JXA77" s="37"/>
      <c r="JXB77" s="37"/>
      <c r="JXC77" s="37"/>
      <c r="JXD77" s="37"/>
      <c r="JXE77" s="37"/>
      <c r="JXF77" s="37"/>
      <c r="JXG77" s="37"/>
      <c r="JXH77" s="37"/>
      <c r="JXI77" s="37"/>
      <c r="JXJ77" s="37"/>
      <c r="JXK77" s="37"/>
      <c r="JXL77" s="37"/>
      <c r="JXM77" s="37"/>
      <c r="JXN77" s="37"/>
      <c r="JXO77" s="37"/>
      <c r="JXP77" s="37"/>
      <c r="JXQ77" s="37"/>
      <c r="JXR77" s="37"/>
      <c r="JXS77" s="37"/>
      <c r="JXT77" s="37"/>
      <c r="JXU77" s="37"/>
      <c r="JXV77" s="37"/>
      <c r="JXW77" s="37"/>
      <c r="JXX77" s="37"/>
      <c r="JXY77" s="37"/>
      <c r="JXZ77" s="37"/>
      <c r="JYA77" s="37"/>
      <c r="JYB77" s="37"/>
      <c r="JYC77" s="37"/>
      <c r="JYD77" s="37"/>
      <c r="JYE77" s="37"/>
      <c r="JYF77" s="37"/>
      <c r="JYG77" s="37"/>
      <c r="JYH77" s="37"/>
      <c r="JYI77" s="37"/>
      <c r="JYJ77" s="37"/>
      <c r="JYK77" s="37"/>
      <c r="JYL77" s="37"/>
      <c r="JYM77" s="37"/>
      <c r="JYN77" s="37"/>
      <c r="JYO77" s="37"/>
      <c r="JYP77" s="37"/>
      <c r="JYQ77" s="37"/>
      <c r="JYR77" s="37"/>
      <c r="JYS77" s="37"/>
      <c r="JYT77" s="37"/>
      <c r="JYU77" s="37"/>
      <c r="JYV77" s="37"/>
      <c r="JYW77" s="37"/>
      <c r="JYX77" s="37"/>
      <c r="JYY77" s="37"/>
      <c r="JYZ77" s="37"/>
      <c r="JZA77" s="37"/>
      <c r="JZB77" s="37"/>
      <c r="JZC77" s="37"/>
      <c r="JZD77" s="37"/>
      <c r="JZE77" s="37"/>
      <c r="JZF77" s="37"/>
      <c r="JZG77" s="37"/>
      <c r="JZH77" s="37"/>
      <c r="JZI77" s="37"/>
      <c r="JZJ77" s="37"/>
      <c r="JZK77" s="37"/>
      <c r="JZL77" s="37"/>
      <c r="JZM77" s="37"/>
      <c r="JZN77" s="37"/>
      <c r="JZO77" s="37"/>
      <c r="JZP77" s="37"/>
      <c r="JZQ77" s="37"/>
      <c r="JZR77" s="37"/>
      <c r="JZS77" s="37"/>
      <c r="JZT77" s="37"/>
      <c r="JZU77" s="37"/>
      <c r="JZV77" s="37"/>
      <c r="JZW77" s="37"/>
      <c r="JZX77" s="37"/>
      <c r="JZY77" s="37"/>
      <c r="JZZ77" s="37"/>
      <c r="KAA77" s="37"/>
      <c r="KAB77" s="37"/>
      <c r="KAC77" s="37"/>
      <c r="KAD77" s="37"/>
      <c r="KAE77" s="37"/>
      <c r="KAF77" s="37"/>
      <c r="KAG77" s="37"/>
      <c r="KAH77" s="37"/>
      <c r="KAI77" s="37"/>
      <c r="KAJ77" s="37"/>
      <c r="KAK77" s="37"/>
      <c r="KAL77" s="37"/>
      <c r="KAM77" s="37"/>
      <c r="KAN77" s="37"/>
      <c r="KAO77" s="37"/>
      <c r="KAP77" s="37"/>
      <c r="KAQ77" s="37"/>
      <c r="KAR77" s="37"/>
      <c r="KAS77" s="37"/>
      <c r="KAT77" s="37"/>
      <c r="KAU77" s="37"/>
      <c r="KAV77" s="37"/>
      <c r="KAW77" s="37"/>
      <c r="KAX77" s="37"/>
      <c r="KAY77" s="37"/>
      <c r="KAZ77" s="37"/>
      <c r="KBA77" s="37"/>
      <c r="KBB77" s="37"/>
      <c r="KBC77" s="37"/>
      <c r="KBD77" s="37"/>
      <c r="KBE77" s="37"/>
      <c r="KBF77" s="37"/>
      <c r="KBG77" s="37"/>
      <c r="KBH77" s="37"/>
      <c r="KBI77" s="37"/>
      <c r="KBJ77" s="37"/>
      <c r="KBK77" s="37"/>
      <c r="KBL77" s="37"/>
      <c r="KBM77" s="37"/>
      <c r="KBN77" s="37"/>
      <c r="KBO77" s="37"/>
      <c r="KBP77" s="37"/>
      <c r="KBQ77" s="37"/>
      <c r="KBR77" s="37"/>
      <c r="KBS77" s="37"/>
      <c r="KBT77" s="37"/>
      <c r="KBU77" s="37"/>
      <c r="KBV77" s="37"/>
      <c r="KBW77" s="37"/>
      <c r="KBX77" s="37"/>
      <c r="KBY77" s="37"/>
      <c r="KBZ77" s="37"/>
      <c r="KCA77" s="37"/>
      <c r="KCB77" s="37"/>
      <c r="KCC77" s="37"/>
      <c r="KCD77" s="37"/>
      <c r="KCE77" s="37"/>
      <c r="KCF77" s="37"/>
      <c r="KCG77" s="37"/>
      <c r="KCH77" s="37"/>
      <c r="KCI77" s="37"/>
      <c r="KCJ77" s="37"/>
      <c r="KCK77" s="37"/>
      <c r="KCL77" s="37"/>
      <c r="KCM77" s="37"/>
      <c r="KCN77" s="37"/>
      <c r="KCO77" s="37"/>
      <c r="KCP77" s="37"/>
      <c r="KCQ77" s="37"/>
      <c r="KCR77" s="37"/>
      <c r="KCS77" s="37"/>
      <c r="KCT77" s="37"/>
      <c r="KCU77" s="37"/>
      <c r="KCV77" s="37"/>
      <c r="KCW77" s="37"/>
      <c r="KCX77" s="37"/>
      <c r="KCY77" s="37"/>
      <c r="KCZ77" s="37"/>
      <c r="KDA77" s="37"/>
      <c r="KDB77" s="37"/>
      <c r="KDC77" s="37"/>
      <c r="KDD77" s="37"/>
      <c r="KDE77" s="37"/>
      <c r="KDF77" s="37"/>
      <c r="KDG77" s="37"/>
      <c r="KDH77" s="37"/>
      <c r="KDI77" s="37"/>
      <c r="KDJ77" s="37"/>
      <c r="KDK77" s="37"/>
      <c r="KDL77" s="37"/>
      <c r="KDM77" s="37"/>
      <c r="KDN77" s="37"/>
      <c r="KDO77" s="37"/>
      <c r="KDP77" s="37"/>
      <c r="KDQ77" s="37"/>
      <c r="KDR77" s="37"/>
      <c r="KDS77" s="37"/>
      <c r="KDT77" s="37"/>
      <c r="KDU77" s="37"/>
      <c r="KDV77" s="37"/>
      <c r="KDW77" s="37"/>
      <c r="KDX77" s="37"/>
      <c r="KDY77" s="37"/>
      <c r="KDZ77" s="37"/>
      <c r="KEA77" s="37"/>
      <c r="KEB77" s="37"/>
      <c r="KEC77" s="37"/>
      <c r="KED77" s="37"/>
      <c r="KEE77" s="37"/>
      <c r="KEF77" s="37"/>
      <c r="KEG77" s="37"/>
      <c r="KEH77" s="37"/>
      <c r="KEI77" s="37"/>
      <c r="KEJ77" s="37"/>
      <c r="KEK77" s="37"/>
      <c r="KEL77" s="37"/>
      <c r="KEM77" s="37"/>
      <c r="KEN77" s="37"/>
      <c r="KEO77" s="37"/>
      <c r="KEP77" s="37"/>
      <c r="KEQ77" s="37"/>
      <c r="KER77" s="37"/>
      <c r="KES77" s="37"/>
      <c r="KET77" s="37"/>
      <c r="KEU77" s="37"/>
      <c r="KEV77" s="37"/>
      <c r="KEW77" s="37"/>
      <c r="KEX77" s="37"/>
      <c r="KEY77" s="37"/>
      <c r="KEZ77" s="37"/>
      <c r="KFA77" s="37"/>
      <c r="KFB77" s="37"/>
      <c r="KFC77" s="37"/>
      <c r="KFD77" s="37"/>
      <c r="KFE77" s="37"/>
      <c r="KFF77" s="37"/>
      <c r="KFG77" s="37"/>
      <c r="KFH77" s="37"/>
      <c r="KFI77" s="37"/>
      <c r="KFJ77" s="37"/>
      <c r="KFK77" s="37"/>
      <c r="KFL77" s="37"/>
      <c r="KFM77" s="37"/>
      <c r="KFN77" s="37"/>
      <c r="KFO77" s="37"/>
      <c r="KFP77" s="37"/>
      <c r="KFQ77" s="37"/>
      <c r="KFR77" s="37"/>
      <c r="KFS77" s="37"/>
      <c r="KFT77" s="37"/>
      <c r="KFU77" s="37"/>
      <c r="KFV77" s="37"/>
      <c r="KFW77" s="37"/>
      <c r="KFX77" s="37"/>
      <c r="KFY77" s="37"/>
      <c r="KFZ77" s="37"/>
      <c r="KGA77" s="37"/>
      <c r="KGB77" s="37"/>
      <c r="KGC77" s="37"/>
      <c r="KGD77" s="37"/>
      <c r="KGE77" s="37"/>
      <c r="KGF77" s="37"/>
      <c r="KGG77" s="37"/>
      <c r="KGH77" s="37"/>
      <c r="KGI77" s="37"/>
      <c r="KGJ77" s="37"/>
      <c r="KGK77" s="37"/>
      <c r="KGL77" s="37"/>
      <c r="KGM77" s="37"/>
      <c r="KGN77" s="37"/>
      <c r="KGO77" s="37"/>
      <c r="KGP77" s="37"/>
      <c r="KGQ77" s="37"/>
      <c r="KGR77" s="37"/>
      <c r="KGS77" s="37"/>
      <c r="KGT77" s="37"/>
      <c r="KGU77" s="37"/>
      <c r="KGV77" s="37"/>
      <c r="KGW77" s="37"/>
      <c r="KGX77" s="37"/>
      <c r="KGY77" s="37"/>
      <c r="KGZ77" s="37"/>
      <c r="KHA77" s="37"/>
      <c r="KHB77" s="37"/>
      <c r="KHC77" s="37"/>
      <c r="KHD77" s="37"/>
      <c r="KHE77" s="37"/>
      <c r="KHF77" s="37"/>
      <c r="KHG77" s="37"/>
      <c r="KHH77" s="37"/>
      <c r="KHI77" s="37"/>
      <c r="KHJ77" s="37"/>
      <c r="KHK77" s="37"/>
      <c r="KHL77" s="37"/>
      <c r="KHM77" s="37"/>
      <c r="KHN77" s="37"/>
      <c r="KHO77" s="37"/>
      <c r="KHP77" s="37"/>
      <c r="KHQ77" s="37"/>
      <c r="KHR77" s="37"/>
      <c r="KHS77" s="37"/>
      <c r="KHT77" s="37"/>
      <c r="KHU77" s="37"/>
      <c r="KHV77" s="37"/>
      <c r="KHW77" s="37"/>
      <c r="KHX77" s="37"/>
      <c r="KHY77" s="37"/>
      <c r="KHZ77" s="37"/>
      <c r="KIA77" s="37"/>
      <c r="KIB77" s="37"/>
      <c r="KIC77" s="37"/>
      <c r="KID77" s="37"/>
      <c r="KIE77" s="37"/>
      <c r="KIF77" s="37"/>
      <c r="KIG77" s="37"/>
      <c r="KIH77" s="37"/>
      <c r="KII77" s="37"/>
      <c r="KIJ77" s="37"/>
      <c r="KIK77" s="37"/>
      <c r="KIL77" s="37"/>
      <c r="KIM77" s="37"/>
      <c r="KIN77" s="37"/>
      <c r="KIO77" s="37"/>
      <c r="KIP77" s="37"/>
      <c r="KIQ77" s="37"/>
      <c r="KIR77" s="37"/>
      <c r="KIS77" s="37"/>
      <c r="KIT77" s="37"/>
      <c r="KIU77" s="37"/>
      <c r="KIV77" s="37"/>
      <c r="KIW77" s="37"/>
      <c r="KIX77" s="37"/>
      <c r="KIY77" s="37"/>
      <c r="KIZ77" s="37"/>
      <c r="KJA77" s="37"/>
      <c r="KJB77" s="37"/>
      <c r="KJC77" s="37"/>
      <c r="KJD77" s="37"/>
      <c r="KJE77" s="37"/>
      <c r="KJF77" s="37"/>
      <c r="KJG77" s="37"/>
      <c r="KJH77" s="37"/>
      <c r="KJI77" s="37"/>
      <c r="KJJ77" s="37"/>
      <c r="KJK77" s="37"/>
      <c r="KJL77" s="37"/>
      <c r="KJM77" s="37"/>
      <c r="KJN77" s="37"/>
      <c r="KJO77" s="37"/>
      <c r="KJP77" s="37"/>
      <c r="KJQ77" s="37"/>
      <c r="KJR77" s="37"/>
      <c r="KJS77" s="37"/>
      <c r="KJT77" s="37"/>
      <c r="KJU77" s="37"/>
      <c r="KJV77" s="37"/>
      <c r="KJW77" s="37"/>
      <c r="KJX77" s="37"/>
      <c r="KJY77" s="37"/>
      <c r="KJZ77" s="37"/>
      <c r="KKA77" s="37"/>
      <c r="KKB77" s="37"/>
      <c r="KKC77" s="37"/>
      <c r="KKD77" s="37"/>
      <c r="KKE77" s="37"/>
      <c r="KKF77" s="37"/>
      <c r="KKG77" s="37"/>
      <c r="KKH77" s="37"/>
      <c r="KKI77" s="37"/>
      <c r="KKJ77" s="37"/>
      <c r="KKK77" s="37"/>
      <c r="KKL77" s="37"/>
      <c r="KKM77" s="37"/>
      <c r="KKN77" s="37"/>
      <c r="KKO77" s="37"/>
      <c r="KKP77" s="37"/>
      <c r="KKQ77" s="37"/>
      <c r="KKR77" s="37"/>
      <c r="KKS77" s="37"/>
      <c r="KKT77" s="37"/>
      <c r="KKU77" s="37"/>
      <c r="KKV77" s="37"/>
      <c r="KKW77" s="37"/>
      <c r="KKX77" s="37"/>
      <c r="KKY77" s="37"/>
      <c r="KKZ77" s="37"/>
      <c r="KLA77" s="37"/>
      <c r="KLB77" s="37"/>
      <c r="KLC77" s="37"/>
      <c r="KLD77" s="37"/>
      <c r="KLE77" s="37"/>
      <c r="KLF77" s="37"/>
      <c r="KLG77" s="37"/>
      <c r="KLH77" s="37"/>
      <c r="KLI77" s="37"/>
      <c r="KLJ77" s="37"/>
      <c r="KLK77" s="37"/>
      <c r="KLL77" s="37"/>
      <c r="KLM77" s="37"/>
      <c r="KLN77" s="37"/>
      <c r="KLO77" s="37"/>
      <c r="KLP77" s="37"/>
      <c r="KLQ77" s="37"/>
      <c r="KLR77" s="37"/>
      <c r="KLS77" s="37"/>
      <c r="KLT77" s="37"/>
      <c r="KLU77" s="37"/>
      <c r="KLV77" s="37"/>
      <c r="KLW77" s="37"/>
      <c r="KLX77" s="37"/>
      <c r="KLY77" s="37"/>
      <c r="KLZ77" s="37"/>
      <c r="KMA77" s="37"/>
      <c r="KMB77" s="37"/>
      <c r="KMC77" s="37"/>
      <c r="KMD77" s="37"/>
      <c r="KME77" s="37"/>
      <c r="KMF77" s="37"/>
      <c r="KMG77" s="37"/>
      <c r="KMH77" s="37"/>
      <c r="KMI77" s="37"/>
      <c r="KMJ77" s="37"/>
      <c r="KMK77" s="37"/>
      <c r="KML77" s="37"/>
      <c r="KMM77" s="37"/>
      <c r="KMN77" s="37"/>
      <c r="KMO77" s="37"/>
      <c r="KMP77" s="37"/>
      <c r="KMQ77" s="37"/>
      <c r="KMR77" s="37"/>
      <c r="KMS77" s="37"/>
      <c r="KMT77" s="37"/>
      <c r="KMU77" s="37"/>
      <c r="KMV77" s="37"/>
      <c r="KMW77" s="37"/>
      <c r="KMX77" s="37"/>
      <c r="KMY77" s="37"/>
      <c r="KMZ77" s="37"/>
      <c r="KNA77" s="37"/>
      <c r="KNB77" s="37"/>
      <c r="KNC77" s="37"/>
      <c r="KND77" s="37"/>
      <c r="KNE77" s="37"/>
      <c r="KNF77" s="37"/>
      <c r="KNG77" s="37"/>
      <c r="KNH77" s="37"/>
      <c r="KNI77" s="37"/>
      <c r="KNJ77" s="37"/>
      <c r="KNK77" s="37"/>
      <c r="KNL77" s="37"/>
      <c r="KNM77" s="37"/>
      <c r="KNN77" s="37"/>
      <c r="KNO77" s="37"/>
      <c r="KNP77" s="37"/>
      <c r="KNQ77" s="37"/>
      <c r="KNR77" s="37"/>
      <c r="KNS77" s="37"/>
      <c r="KNT77" s="37"/>
      <c r="KNU77" s="37"/>
      <c r="KNV77" s="37"/>
      <c r="KNW77" s="37"/>
      <c r="KNX77" s="37"/>
      <c r="KNY77" s="37"/>
      <c r="KNZ77" s="37"/>
      <c r="KOA77" s="37"/>
      <c r="KOB77" s="37"/>
      <c r="KOC77" s="37"/>
      <c r="KOD77" s="37"/>
      <c r="KOE77" s="37"/>
      <c r="KOF77" s="37"/>
      <c r="KOG77" s="37"/>
      <c r="KOH77" s="37"/>
      <c r="KOI77" s="37"/>
      <c r="KOJ77" s="37"/>
      <c r="KOK77" s="37"/>
      <c r="KOL77" s="37"/>
      <c r="KOM77" s="37"/>
      <c r="KON77" s="37"/>
      <c r="KOO77" s="37"/>
      <c r="KOP77" s="37"/>
      <c r="KOQ77" s="37"/>
      <c r="KOR77" s="37"/>
      <c r="KOS77" s="37"/>
      <c r="KOT77" s="37"/>
      <c r="KOU77" s="37"/>
      <c r="KOV77" s="37"/>
      <c r="KOW77" s="37"/>
      <c r="KOX77" s="37"/>
      <c r="KOY77" s="37"/>
      <c r="KOZ77" s="37"/>
      <c r="KPA77" s="37"/>
      <c r="KPB77" s="37"/>
      <c r="KPC77" s="37"/>
      <c r="KPD77" s="37"/>
      <c r="KPE77" s="37"/>
      <c r="KPF77" s="37"/>
      <c r="KPG77" s="37"/>
      <c r="KPH77" s="37"/>
      <c r="KPI77" s="37"/>
      <c r="KPJ77" s="37"/>
      <c r="KPK77" s="37"/>
      <c r="KPL77" s="37"/>
      <c r="KPM77" s="37"/>
      <c r="KPN77" s="37"/>
      <c r="KPO77" s="37"/>
      <c r="KPP77" s="37"/>
      <c r="KPQ77" s="37"/>
      <c r="KPR77" s="37"/>
      <c r="KPS77" s="37"/>
      <c r="KPT77" s="37"/>
      <c r="KPU77" s="37"/>
      <c r="KPV77" s="37"/>
      <c r="KPW77" s="37"/>
      <c r="KPX77" s="37"/>
      <c r="KPY77" s="37"/>
      <c r="KPZ77" s="37"/>
      <c r="KQA77" s="37"/>
      <c r="KQB77" s="37"/>
      <c r="KQC77" s="37"/>
      <c r="KQD77" s="37"/>
      <c r="KQE77" s="37"/>
      <c r="KQF77" s="37"/>
      <c r="KQG77" s="37"/>
      <c r="KQH77" s="37"/>
      <c r="KQI77" s="37"/>
      <c r="KQJ77" s="37"/>
      <c r="KQK77" s="37"/>
      <c r="KQL77" s="37"/>
      <c r="KQM77" s="37"/>
      <c r="KQN77" s="37"/>
      <c r="KQO77" s="37"/>
      <c r="KQP77" s="37"/>
      <c r="KQQ77" s="37"/>
      <c r="KQR77" s="37"/>
      <c r="KQS77" s="37"/>
      <c r="KQT77" s="37"/>
      <c r="KQU77" s="37"/>
      <c r="KQV77" s="37"/>
      <c r="KQW77" s="37"/>
      <c r="KQX77" s="37"/>
      <c r="KQY77" s="37"/>
      <c r="KQZ77" s="37"/>
      <c r="KRA77" s="37"/>
      <c r="KRB77" s="37"/>
      <c r="KRC77" s="37"/>
      <c r="KRD77" s="37"/>
      <c r="KRE77" s="37"/>
      <c r="KRF77" s="37"/>
      <c r="KRG77" s="37"/>
      <c r="KRH77" s="37"/>
      <c r="KRI77" s="37"/>
      <c r="KRJ77" s="37"/>
      <c r="KRK77" s="37"/>
      <c r="KRL77" s="37"/>
      <c r="KRM77" s="37"/>
      <c r="KRN77" s="37"/>
      <c r="KRO77" s="37"/>
      <c r="KRP77" s="37"/>
      <c r="KRQ77" s="37"/>
      <c r="KRR77" s="37"/>
      <c r="KRS77" s="37"/>
      <c r="KRT77" s="37"/>
      <c r="KRU77" s="37"/>
      <c r="KRV77" s="37"/>
      <c r="KRW77" s="37"/>
      <c r="KRX77" s="37"/>
      <c r="KRY77" s="37"/>
      <c r="KRZ77" s="37"/>
      <c r="KSA77" s="37"/>
      <c r="KSB77" s="37"/>
      <c r="KSC77" s="37"/>
      <c r="KSD77" s="37"/>
      <c r="KSE77" s="37"/>
      <c r="KSF77" s="37"/>
      <c r="KSG77" s="37"/>
      <c r="KSH77" s="37"/>
      <c r="KSI77" s="37"/>
      <c r="KSJ77" s="37"/>
      <c r="KSK77" s="37"/>
      <c r="KSL77" s="37"/>
      <c r="KSM77" s="37"/>
      <c r="KSN77" s="37"/>
      <c r="KSO77" s="37"/>
      <c r="KSP77" s="37"/>
      <c r="KSQ77" s="37"/>
      <c r="KSR77" s="37"/>
      <c r="KSS77" s="37"/>
      <c r="KST77" s="37"/>
      <c r="KSU77" s="37"/>
      <c r="KSV77" s="37"/>
      <c r="KSW77" s="37"/>
      <c r="KSX77" s="37"/>
      <c r="KSY77" s="37"/>
      <c r="KSZ77" s="37"/>
      <c r="KTA77" s="37"/>
      <c r="KTB77" s="37"/>
      <c r="KTC77" s="37"/>
      <c r="KTD77" s="37"/>
      <c r="KTE77" s="37"/>
      <c r="KTF77" s="37"/>
      <c r="KTG77" s="37"/>
      <c r="KTH77" s="37"/>
      <c r="KTI77" s="37"/>
      <c r="KTJ77" s="37"/>
      <c r="KTK77" s="37"/>
      <c r="KTL77" s="37"/>
      <c r="KTM77" s="37"/>
      <c r="KTN77" s="37"/>
      <c r="KTO77" s="37"/>
      <c r="KTP77" s="37"/>
      <c r="KTQ77" s="37"/>
      <c r="KTR77" s="37"/>
      <c r="KTS77" s="37"/>
      <c r="KTT77" s="37"/>
      <c r="KTU77" s="37"/>
      <c r="KTV77" s="37"/>
      <c r="KTW77" s="37"/>
      <c r="KTX77" s="37"/>
      <c r="KTY77" s="37"/>
      <c r="KTZ77" s="37"/>
      <c r="KUA77" s="37"/>
      <c r="KUB77" s="37"/>
      <c r="KUC77" s="37"/>
      <c r="KUD77" s="37"/>
      <c r="KUE77" s="37"/>
      <c r="KUF77" s="37"/>
      <c r="KUG77" s="37"/>
      <c r="KUH77" s="37"/>
      <c r="KUI77" s="37"/>
      <c r="KUJ77" s="37"/>
      <c r="KUK77" s="37"/>
      <c r="KUL77" s="37"/>
      <c r="KUM77" s="37"/>
      <c r="KUN77" s="37"/>
      <c r="KUO77" s="37"/>
      <c r="KUP77" s="37"/>
      <c r="KUQ77" s="37"/>
      <c r="KUR77" s="37"/>
      <c r="KUS77" s="37"/>
      <c r="KUT77" s="37"/>
      <c r="KUU77" s="37"/>
      <c r="KUV77" s="37"/>
      <c r="KUW77" s="37"/>
      <c r="KUX77" s="37"/>
      <c r="KUY77" s="37"/>
      <c r="KUZ77" s="37"/>
      <c r="KVA77" s="37"/>
      <c r="KVB77" s="37"/>
      <c r="KVC77" s="37"/>
      <c r="KVD77" s="37"/>
      <c r="KVE77" s="37"/>
      <c r="KVF77" s="37"/>
      <c r="KVG77" s="37"/>
      <c r="KVH77" s="37"/>
      <c r="KVI77" s="37"/>
      <c r="KVJ77" s="37"/>
      <c r="KVK77" s="37"/>
      <c r="KVL77" s="37"/>
      <c r="KVM77" s="37"/>
      <c r="KVN77" s="37"/>
      <c r="KVO77" s="37"/>
      <c r="KVP77" s="37"/>
      <c r="KVQ77" s="37"/>
      <c r="KVR77" s="37"/>
      <c r="KVS77" s="37"/>
      <c r="KVT77" s="37"/>
      <c r="KVU77" s="37"/>
      <c r="KVV77" s="37"/>
      <c r="KVW77" s="37"/>
      <c r="KVX77" s="37"/>
      <c r="KVY77" s="37"/>
      <c r="KVZ77" s="37"/>
      <c r="KWA77" s="37"/>
      <c r="KWB77" s="37"/>
      <c r="KWC77" s="37"/>
      <c r="KWD77" s="37"/>
      <c r="KWE77" s="37"/>
      <c r="KWF77" s="37"/>
      <c r="KWG77" s="37"/>
      <c r="KWH77" s="37"/>
      <c r="KWI77" s="37"/>
      <c r="KWJ77" s="37"/>
      <c r="KWK77" s="37"/>
      <c r="KWL77" s="37"/>
      <c r="KWM77" s="37"/>
      <c r="KWN77" s="37"/>
      <c r="KWO77" s="37"/>
      <c r="KWP77" s="37"/>
      <c r="KWQ77" s="37"/>
      <c r="KWR77" s="37"/>
      <c r="KWS77" s="37"/>
      <c r="KWT77" s="37"/>
      <c r="KWU77" s="37"/>
      <c r="KWV77" s="37"/>
      <c r="KWW77" s="37"/>
      <c r="KWX77" s="37"/>
      <c r="KWY77" s="37"/>
      <c r="KWZ77" s="37"/>
      <c r="KXA77" s="37"/>
      <c r="KXB77" s="37"/>
      <c r="KXC77" s="37"/>
      <c r="KXD77" s="37"/>
      <c r="KXE77" s="37"/>
      <c r="KXF77" s="37"/>
      <c r="KXG77" s="37"/>
      <c r="KXH77" s="37"/>
      <c r="KXI77" s="37"/>
      <c r="KXJ77" s="37"/>
      <c r="KXK77" s="37"/>
      <c r="KXL77" s="37"/>
      <c r="KXM77" s="37"/>
      <c r="KXN77" s="37"/>
      <c r="KXO77" s="37"/>
      <c r="KXP77" s="37"/>
      <c r="KXQ77" s="37"/>
      <c r="KXR77" s="37"/>
      <c r="KXS77" s="37"/>
      <c r="KXT77" s="37"/>
      <c r="KXU77" s="37"/>
      <c r="KXV77" s="37"/>
      <c r="KXW77" s="37"/>
      <c r="KXX77" s="37"/>
      <c r="KXY77" s="37"/>
      <c r="KXZ77" s="37"/>
      <c r="KYA77" s="37"/>
      <c r="KYB77" s="37"/>
      <c r="KYC77" s="37"/>
      <c r="KYD77" s="37"/>
      <c r="KYE77" s="37"/>
      <c r="KYF77" s="37"/>
      <c r="KYG77" s="37"/>
      <c r="KYH77" s="37"/>
      <c r="KYI77" s="37"/>
      <c r="KYJ77" s="37"/>
      <c r="KYK77" s="37"/>
      <c r="KYL77" s="37"/>
      <c r="KYM77" s="37"/>
      <c r="KYN77" s="37"/>
      <c r="KYO77" s="37"/>
      <c r="KYP77" s="37"/>
      <c r="KYQ77" s="37"/>
      <c r="KYR77" s="37"/>
      <c r="KYS77" s="37"/>
      <c r="KYT77" s="37"/>
      <c r="KYU77" s="37"/>
      <c r="KYV77" s="37"/>
      <c r="KYW77" s="37"/>
      <c r="KYX77" s="37"/>
      <c r="KYY77" s="37"/>
      <c r="KYZ77" s="37"/>
      <c r="KZA77" s="37"/>
      <c r="KZB77" s="37"/>
      <c r="KZC77" s="37"/>
      <c r="KZD77" s="37"/>
      <c r="KZE77" s="37"/>
      <c r="KZF77" s="37"/>
      <c r="KZG77" s="37"/>
      <c r="KZH77" s="37"/>
      <c r="KZI77" s="37"/>
      <c r="KZJ77" s="37"/>
      <c r="KZK77" s="37"/>
      <c r="KZL77" s="37"/>
      <c r="KZM77" s="37"/>
      <c r="KZN77" s="37"/>
      <c r="KZO77" s="37"/>
      <c r="KZP77" s="37"/>
      <c r="KZQ77" s="37"/>
      <c r="KZR77" s="37"/>
      <c r="KZS77" s="37"/>
      <c r="KZT77" s="37"/>
      <c r="KZU77" s="37"/>
      <c r="KZV77" s="37"/>
      <c r="KZW77" s="37"/>
      <c r="KZX77" s="37"/>
      <c r="KZY77" s="37"/>
      <c r="KZZ77" s="37"/>
      <c r="LAA77" s="37"/>
      <c r="LAB77" s="37"/>
      <c r="LAC77" s="37"/>
      <c r="LAD77" s="37"/>
      <c r="LAE77" s="37"/>
      <c r="LAF77" s="37"/>
      <c r="LAG77" s="37"/>
      <c r="LAH77" s="37"/>
      <c r="LAI77" s="37"/>
      <c r="LAJ77" s="37"/>
      <c r="LAK77" s="37"/>
      <c r="LAL77" s="37"/>
      <c r="LAM77" s="37"/>
      <c r="LAN77" s="37"/>
      <c r="LAO77" s="37"/>
      <c r="LAP77" s="37"/>
      <c r="LAQ77" s="37"/>
      <c r="LAR77" s="37"/>
      <c r="LAS77" s="37"/>
      <c r="LAT77" s="37"/>
      <c r="LAU77" s="37"/>
      <c r="LAV77" s="37"/>
      <c r="LAW77" s="37"/>
      <c r="LAX77" s="37"/>
      <c r="LAY77" s="37"/>
      <c r="LAZ77" s="37"/>
      <c r="LBA77" s="37"/>
      <c r="LBB77" s="37"/>
      <c r="LBC77" s="37"/>
      <c r="LBD77" s="37"/>
      <c r="LBE77" s="37"/>
      <c r="LBF77" s="37"/>
      <c r="LBG77" s="37"/>
      <c r="LBH77" s="37"/>
      <c r="LBI77" s="37"/>
      <c r="LBJ77" s="37"/>
      <c r="LBK77" s="37"/>
      <c r="LBL77" s="37"/>
      <c r="LBM77" s="37"/>
      <c r="LBN77" s="37"/>
      <c r="LBO77" s="37"/>
      <c r="LBP77" s="37"/>
      <c r="LBQ77" s="37"/>
      <c r="LBR77" s="37"/>
      <c r="LBS77" s="37"/>
      <c r="LBT77" s="37"/>
      <c r="LBU77" s="37"/>
      <c r="LBV77" s="37"/>
      <c r="LBW77" s="37"/>
      <c r="LBX77" s="37"/>
      <c r="LBY77" s="37"/>
      <c r="LBZ77" s="37"/>
      <c r="LCA77" s="37"/>
      <c r="LCB77" s="37"/>
      <c r="LCC77" s="37"/>
      <c r="LCD77" s="37"/>
      <c r="LCE77" s="37"/>
      <c r="LCF77" s="37"/>
      <c r="LCG77" s="37"/>
      <c r="LCH77" s="37"/>
      <c r="LCI77" s="37"/>
      <c r="LCJ77" s="37"/>
      <c r="LCK77" s="37"/>
      <c r="LCL77" s="37"/>
      <c r="LCM77" s="37"/>
      <c r="LCN77" s="37"/>
      <c r="LCO77" s="37"/>
      <c r="LCP77" s="37"/>
      <c r="LCQ77" s="37"/>
      <c r="LCR77" s="37"/>
      <c r="LCS77" s="37"/>
      <c r="LCT77" s="37"/>
      <c r="LCU77" s="37"/>
      <c r="LCV77" s="37"/>
      <c r="LCW77" s="37"/>
      <c r="LCX77" s="37"/>
      <c r="LCY77" s="37"/>
      <c r="LCZ77" s="37"/>
      <c r="LDA77" s="37"/>
      <c r="LDB77" s="37"/>
      <c r="LDC77" s="37"/>
      <c r="LDD77" s="37"/>
      <c r="LDE77" s="37"/>
      <c r="LDF77" s="37"/>
      <c r="LDG77" s="37"/>
      <c r="LDH77" s="37"/>
      <c r="LDI77" s="37"/>
      <c r="LDJ77" s="37"/>
      <c r="LDK77" s="37"/>
      <c r="LDL77" s="37"/>
      <c r="LDM77" s="37"/>
      <c r="LDN77" s="37"/>
      <c r="LDO77" s="37"/>
      <c r="LDP77" s="37"/>
      <c r="LDQ77" s="37"/>
      <c r="LDR77" s="37"/>
      <c r="LDS77" s="37"/>
      <c r="LDT77" s="37"/>
      <c r="LDU77" s="37"/>
      <c r="LDV77" s="37"/>
      <c r="LDW77" s="37"/>
      <c r="LDX77" s="37"/>
      <c r="LDY77" s="37"/>
      <c r="LDZ77" s="37"/>
      <c r="LEA77" s="37"/>
      <c r="LEB77" s="37"/>
      <c r="LEC77" s="37"/>
      <c r="LED77" s="37"/>
      <c r="LEE77" s="37"/>
      <c r="LEF77" s="37"/>
      <c r="LEG77" s="37"/>
      <c r="LEH77" s="37"/>
      <c r="LEI77" s="37"/>
      <c r="LEJ77" s="37"/>
      <c r="LEK77" s="37"/>
      <c r="LEL77" s="37"/>
      <c r="LEM77" s="37"/>
      <c r="LEN77" s="37"/>
      <c r="LEO77" s="37"/>
      <c r="LEP77" s="37"/>
      <c r="LEQ77" s="37"/>
      <c r="LER77" s="37"/>
      <c r="LES77" s="37"/>
      <c r="LET77" s="37"/>
      <c r="LEU77" s="37"/>
      <c r="LEV77" s="37"/>
      <c r="LEW77" s="37"/>
      <c r="LEX77" s="37"/>
      <c r="LEY77" s="37"/>
      <c r="LEZ77" s="37"/>
      <c r="LFA77" s="37"/>
      <c r="LFB77" s="37"/>
      <c r="LFC77" s="37"/>
      <c r="LFD77" s="37"/>
      <c r="LFE77" s="37"/>
      <c r="LFF77" s="37"/>
      <c r="LFG77" s="37"/>
      <c r="LFH77" s="37"/>
      <c r="LFI77" s="37"/>
      <c r="LFJ77" s="37"/>
      <c r="LFK77" s="37"/>
      <c r="LFL77" s="37"/>
      <c r="LFM77" s="37"/>
      <c r="LFN77" s="37"/>
      <c r="LFO77" s="37"/>
      <c r="LFP77" s="37"/>
      <c r="LFQ77" s="37"/>
      <c r="LFR77" s="37"/>
      <c r="LFS77" s="37"/>
      <c r="LFT77" s="37"/>
      <c r="LFU77" s="37"/>
      <c r="LFV77" s="37"/>
      <c r="LFW77" s="37"/>
      <c r="LFX77" s="37"/>
      <c r="LFY77" s="37"/>
      <c r="LFZ77" s="37"/>
      <c r="LGA77" s="37"/>
      <c r="LGB77" s="37"/>
      <c r="LGC77" s="37"/>
      <c r="LGD77" s="37"/>
      <c r="LGE77" s="37"/>
      <c r="LGF77" s="37"/>
      <c r="LGG77" s="37"/>
      <c r="LGH77" s="37"/>
      <c r="LGI77" s="37"/>
      <c r="LGJ77" s="37"/>
      <c r="LGK77" s="37"/>
      <c r="LGL77" s="37"/>
      <c r="LGM77" s="37"/>
      <c r="LGN77" s="37"/>
      <c r="LGO77" s="37"/>
      <c r="LGP77" s="37"/>
      <c r="LGQ77" s="37"/>
      <c r="LGR77" s="37"/>
      <c r="LGS77" s="37"/>
      <c r="LGT77" s="37"/>
      <c r="LGU77" s="37"/>
      <c r="LGV77" s="37"/>
      <c r="LGW77" s="37"/>
      <c r="LGX77" s="37"/>
      <c r="LGY77" s="37"/>
      <c r="LGZ77" s="37"/>
      <c r="LHA77" s="37"/>
      <c r="LHB77" s="37"/>
      <c r="LHC77" s="37"/>
      <c r="LHD77" s="37"/>
      <c r="LHE77" s="37"/>
      <c r="LHF77" s="37"/>
      <c r="LHG77" s="37"/>
      <c r="LHH77" s="37"/>
      <c r="LHI77" s="37"/>
      <c r="LHJ77" s="37"/>
      <c r="LHK77" s="37"/>
      <c r="LHL77" s="37"/>
      <c r="LHM77" s="37"/>
      <c r="LHN77" s="37"/>
      <c r="LHO77" s="37"/>
      <c r="LHP77" s="37"/>
      <c r="LHQ77" s="37"/>
      <c r="LHR77" s="37"/>
      <c r="LHS77" s="37"/>
      <c r="LHT77" s="37"/>
      <c r="LHU77" s="37"/>
      <c r="LHV77" s="37"/>
      <c r="LHW77" s="37"/>
      <c r="LHX77" s="37"/>
      <c r="LHY77" s="37"/>
      <c r="LHZ77" s="37"/>
      <c r="LIA77" s="37"/>
      <c r="LIB77" s="37"/>
      <c r="LIC77" s="37"/>
      <c r="LID77" s="37"/>
      <c r="LIE77" s="37"/>
      <c r="LIF77" s="37"/>
      <c r="LIG77" s="37"/>
      <c r="LIH77" s="37"/>
      <c r="LII77" s="37"/>
      <c r="LIJ77" s="37"/>
      <c r="LIK77" s="37"/>
      <c r="LIL77" s="37"/>
      <c r="LIM77" s="37"/>
      <c r="LIN77" s="37"/>
      <c r="LIO77" s="37"/>
      <c r="LIP77" s="37"/>
      <c r="LIQ77" s="37"/>
      <c r="LIR77" s="37"/>
      <c r="LIS77" s="37"/>
      <c r="LIT77" s="37"/>
      <c r="LIU77" s="37"/>
      <c r="LIV77" s="37"/>
      <c r="LIW77" s="37"/>
      <c r="LIX77" s="37"/>
      <c r="LIY77" s="37"/>
      <c r="LIZ77" s="37"/>
      <c r="LJA77" s="37"/>
      <c r="LJB77" s="37"/>
      <c r="LJC77" s="37"/>
      <c r="LJD77" s="37"/>
      <c r="LJE77" s="37"/>
      <c r="LJF77" s="37"/>
      <c r="LJG77" s="37"/>
      <c r="LJH77" s="37"/>
      <c r="LJI77" s="37"/>
      <c r="LJJ77" s="37"/>
      <c r="LJK77" s="37"/>
      <c r="LJL77" s="37"/>
      <c r="LJM77" s="37"/>
      <c r="LJN77" s="37"/>
      <c r="LJO77" s="37"/>
      <c r="LJP77" s="37"/>
      <c r="LJQ77" s="37"/>
      <c r="LJR77" s="37"/>
      <c r="LJS77" s="37"/>
      <c r="LJT77" s="37"/>
      <c r="LJU77" s="37"/>
      <c r="LJV77" s="37"/>
      <c r="LJW77" s="37"/>
      <c r="LJX77" s="37"/>
      <c r="LJY77" s="37"/>
      <c r="LJZ77" s="37"/>
      <c r="LKA77" s="37"/>
      <c r="LKB77" s="37"/>
      <c r="LKC77" s="37"/>
      <c r="LKD77" s="37"/>
      <c r="LKE77" s="37"/>
      <c r="LKF77" s="37"/>
      <c r="LKG77" s="37"/>
      <c r="LKH77" s="37"/>
      <c r="LKI77" s="37"/>
      <c r="LKJ77" s="37"/>
      <c r="LKK77" s="37"/>
      <c r="LKL77" s="37"/>
      <c r="LKM77" s="37"/>
      <c r="LKN77" s="37"/>
      <c r="LKO77" s="37"/>
      <c r="LKP77" s="37"/>
      <c r="LKQ77" s="37"/>
      <c r="LKR77" s="37"/>
      <c r="LKS77" s="37"/>
      <c r="LKT77" s="37"/>
      <c r="LKU77" s="37"/>
      <c r="LKV77" s="37"/>
      <c r="LKW77" s="37"/>
      <c r="LKX77" s="37"/>
      <c r="LKY77" s="37"/>
      <c r="LKZ77" s="37"/>
      <c r="LLA77" s="37"/>
      <c r="LLB77" s="37"/>
      <c r="LLC77" s="37"/>
      <c r="LLD77" s="37"/>
      <c r="LLE77" s="37"/>
      <c r="LLF77" s="37"/>
      <c r="LLG77" s="37"/>
      <c r="LLH77" s="37"/>
      <c r="LLI77" s="37"/>
      <c r="LLJ77" s="37"/>
      <c r="LLK77" s="37"/>
      <c r="LLL77" s="37"/>
      <c r="LLM77" s="37"/>
      <c r="LLN77" s="37"/>
      <c r="LLO77" s="37"/>
      <c r="LLP77" s="37"/>
      <c r="LLQ77" s="37"/>
      <c r="LLR77" s="37"/>
      <c r="LLS77" s="37"/>
      <c r="LLT77" s="37"/>
      <c r="LLU77" s="37"/>
      <c r="LLV77" s="37"/>
      <c r="LLW77" s="37"/>
      <c r="LLX77" s="37"/>
      <c r="LLY77" s="37"/>
      <c r="LLZ77" s="37"/>
      <c r="LMA77" s="37"/>
      <c r="LMB77" s="37"/>
      <c r="LMC77" s="37"/>
      <c r="LMD77" s="37"/>
      <c r="LME77" s="37"/>
      <c r="LMF77" s="37"/>
      <c r="LMG77" s="37"/>
      <c r="LMH77" s="37"/>
      <c r="LMI77" s="37"/>
      <c r="LMJ77" s="37"/>
      <c r="LMK77" s="37"/>
      <c r="LML77" s="37"/>
      <c r="LMM77" s="37"/>
      <c r="LMN77" s="37"/>
      <c r="LMO77" s="37"/>
      <c r="LMP77" s="37"/>
      <c r="LMQ77" s="37"/>
      <c r="LMR77" s="37"/>
      <c r="LMS77" s="37"/>
      <c r="LMT77" s="37"/>
      <c r="LMU77" s="37"/>
      <c r="LMV77" s="37"/>
      <c r="LMW77" s="37"/>
      <c r="LMX77" s="37"/>
      <c r="LMY77" s="37"/>
      <c r="LMZ77" s="37"/>
      <c r="LNA77" s="37"/>
      <c r="LNB77" s="37"/>
      <c r="LNC77" s="37"/>
      <c r="LND77" s="37"/>
      <c r="LNE77" s="37"/>
      <c r="LNF77" s="37"/>
      <c r="LNG77" s="37"/>
      <c r="LNH77" s="37"/>
      <c r="LNI77" s="37"/>
      <c r="LNJ77" s="37"/>
      <c r="LNK77" s="37"/>
      <c r="LNL77" s="37"/>
      <c r="LNM77" s="37"/>
      <c r="LNN77" s="37"/>
      <c r="LNO77" s="37"/>
      <c r="LNP77" s="37"/>
      <c r="LNQ77" s="37"/>
      <c r="LNR77" s="37"/>
      <c r="LNS77" s="37"/>
      <c r="LNT77" s="37"/>
      <c r="LNU77" s="37"/>
      <c r="LNV77" s="37"/>
      <c r="LNW77" s="37"/>
      <c r="LNX77" s="37"/>
      <c r="LNY77" s="37"/>
      <c r="LNZ77" s="37"/>
      <c r="LOA77" s="37"/>
      <c r="LOB77" s="37"/>
      <c r="LOC77" s="37"/>
      <c r="LOD77" s="37"/>
      <c r="LOE77" s="37"/>
      <c r="LOF77" s="37"/>
      <c r="LOG77" s="37"/>
      <c r="LOH77" s="37"/>
      <c r="LOI77" s="37"/>
      <c r="LOJ77" s="37"/>
      <c r="LOK77" s="37"/>
      <c r="LOL77" s="37"/>
      <c r="LOM77" s="37"/>
      <c r="LON77" s="37"/>
      <c r="LOO77" s="37"/>
      <c r="LOP77" s="37"/>
      <c r="LOQ77" s="37"/>
      <c r="LOR77" s="37"/>
      <c r="LOS77" s="37"/>
      <c r="LOT77" s="37"/>
      <c r="LOU77" s="37"/>
      <c r="LOV77" s="37"/>
      <c r="LOW77" s="37"/>
      <c r="LOX77" s="37"/>
      <c r="LOY77" s="37"/>
      <c r="LOZ77" s="37"/>
      <c r="LPA77" s="37"/>
      <c r="LPB77" s="37"/>
      <c r="LPC77" s="37"/>
      <c r="LPD77" s="37"/>
      <c r="LPE77" s="37"/>
      <c r="LPF77" s="37"/>
      <c r="LPG77" s="37"/>
      <c r="LPH77" s="37"/>
      <c r="LPI77" s="37"/>
      <c r="LPJ77" s="37"/>
      <c r="LPK77" s="37"/>
      <c r="LPL77" s="37"/>
      <c r="LPM77" s="37"/>
      <c r="LPN77" s="37"/>
      <c r="LPO77" s="37"/>
      <c r="LPP77" s="37"/>
      <c r="LPQ77" s="37"/>
      <c r="LPR77" s="37"/>
      <c r="LPS77" s="37"/>
      <c r="LPT77" s="37"/>
      <c r="LPU77" s="37"/>
      <c r="LPV77" s="37"/>
      <c r="LPW77" s="37"/>
      <c r="LPX77" s="37"/>
      <c r="LPY77" s="37"/>
      <c r="LPZ77" s="37"/>
      <c r="LQA77" s="37"/>
      <c r="LQB77" s="37"/>
      <c r="LQC77" s="37"/>
      <c r="LQD77" s="37"/>
      <c r="LQE77" s="37"/>
      <c r="LQF77" s="37"/>
      <c r="LQG77" s="37"/>
      <c r="LQH77" s="37"/>
      <c r="LQI77" s="37"/>
      <c r="LQJ77" s="37"/>
      <c r="LQK77" s="37"/>
      <c r="LQL77" s="37"/>
      <c r="LQM77" s="37"/>
      <c r="LQN77" s="37"/>
      <c r="LQO77" s="37"/>
      <c r="LQP77" s="37"/>
      <c r="LQQ77" s="37"/>
      <c r="LQR77" s="37"/>
      <c r="LQS77" s="37"/>
      <c r="LQT77" s="37"/>
      <c r="LQU77" s="37"/>
      <c r="LQV77" s="37"/>
      <c r="LQW77" s="37"/>
      <c r="LQX77" s="37"/>
      <c r="LQY77" s="37"/>
      <c r="LQZ77" s="37"/>
      <c r="LRA77" s="37"/>
      <c r="LRB77" s="37"/>
      <c r="LRC77" s="37"/>
      <c r="LRD77" s="37"/>
      <c r="LRE77" s="37"/>
      <c r="LRF77" s="37"/>
      <c r="LRG77" s="37"/>
      <c r="LRH77" s="37"/>
      <c r="LRI77" s="37"/>
      <c r="LRJ77" s="37"/>
      <c r="LRK77" s="37"/>
      <c r="LRL77" s="37"/>
      <c r="LRM77" s="37"/>
      <c r="LRN77" s="37"/>
      <c r="LRO77" s="37"/>
      <c r="LRP77" s="37"/>
      <c r="LRQ77" s="37"/>
      <c r="LRR77" s="37"/>
      <c r="LRS77" s="37"/>
      <c r="LRT77" s="37"/>
      <c r="LRU77" s="37"/>
      <c r="LRV77" s="37"/>
      <c r="LRW77" s="37"/>
      <c r="LRX77" s="37"/>
      <c r="LRY77" s="37"/>
      <c r="LRZ77" s="37"/>
      <c r="LSA77" s="37"/>
      <c r="LSB77" s="37"/>
      <c r="LSC77" s="37"/>
      <c r="LSD77" s="37"/>
      <c r="LSE77" s="37"/>
      <c r="LSF77" s="37"/>
      <c r="LSG77" s="37"/>
      <c r="LSH77" s="37"/>
      <c r="LSI77" s="37"/>
      <c r="LSJ77" s="37"/>
      <c r="LSK77" s="37"/>
      <c r="LSL77" s="37"/>
      <c r="LSM77" s="37"/>
      <c r="LSN77" s="37"/>
      <c r="LSO77" s="37"/>
      <c r="LSP77" s="37"/>
      <c r="LSQ77" s="37"/>
      <c r="LSR77" s="37"/>
      <c r="LSS77" s="37"/>
      <c r="LST77" s="37"/>
      <c r="LSU77" s="37"/>
      <c r="LSV77" s="37"/>
      <c r="LSW77" s="37"/>
      <c r="LSX77" s="37"/>
      <c r="LSY77" s="37"/>
      <c r="LSZ77" s="37"/>
      <c r="LTA77" s="37"/>
      <c r="LTB77" s="37"/>
      <c r="LTC77" s="37"/>
      <c r="LTD77" s="37"/>
      <c r="LTE77" s="37"/>
      <c r="LTF77" s="37"/>
      <c r="LTG77" s="37"/>
      <c r="LTH77" s="37"/>
      <c r="LTI77" s="37"/>
      <c r="LTJ77" s="37"/>
      <c r="LTK77" s="37"/>
      <c r="LTL77" s="37"/>
      <c r="LTM77" s="37"/>
      <c r="LTN77" s="37"/>
      <c r="LTO77" s="37"/>
      <c r="LTP77" s="37"/>
      <c r="LTQ77" s="37"/>
      <c r="LTR77" s="37"/>
      <c r="LTS77" s="37"/>
      <c r="LTT77" s="37"/>
      <c r="LTU77" s="37"/>
      <c r="LTV77" s="37"/>
      <c r="LTW77" s="37"/>
      <c r="LTX77" s="37"/>
      <c r="LTY77" s="37"/>
      <c r="LTZ77" s="37"/>
      <c r="LUA77" s="37"/>
      <c r="LUB77" s="37"/>
      <c r="LUC77" s="37"/>
      <c r="LUD77" s="37"/>
      <c r="LUE77" s="37"/>
      <c r="LUF77" s="37"/>
      <c r="LUG77" s="37"/>
      <c r="LUH77" s="37"/>
      <c r="LUI77" s="37"/>
      <c r="LUJ77" s="37"/>
      <c r="LUK77" s="37"/>
      <c r="LUL77" s="37"/>
      <c r="LUM77" s="37"/>
      <c r="LUN77" s="37"/>
      <c r="LUO77" s="37"/>
      <c r="LUP77" s="37"/>
      <c r="LUQ77" s="37"/>
      <c r="LUR77" s="37"/>
      <c r="LUS77" s="37"/>
      <c r="LUT77" s="37"/>
      <c r="LUU77" s="37"/>
      <c r="LUV77" s="37"/>
      <c r="LUW77" s="37"/>
      <c r="LUX77" s="37"/>
      <c r="LUY77" s="37"/>
      <c r="LUZ77" s="37"/>
      <c r="LVA77" s="37"/>
      <c r="LVB77" s="37"/>
      <c r="LVC77" s="37"/>
      <c r="LVD77" s="37"/>
      <c r="LVE77" s="37"/>
      <c r="LVF77" s="37"/>
      <c r="LVG77" s="37"/>
      <c r="LVH77" s="37"/>
      <c r="LVI77" s="37"/>
      <c r="LVJ77" s="37"/>
      <c r="LVK77" s="37"/>
      <c r="LVL77" s="37"/>
      <c r="LVM77" s="37"/>
      <c r="LVN77" s="37"/>
      <c r="LVO77" s="37"/>
      <c r="LVP77" s="37"/>
      <c r="LVQ77" s="37"/>
      <c r="LVR77" s="37"/>
      <c r="LVS77" s="37"/>
      <c r="LVT77" s="37"/>
      <c r="LVU77" s="37"/>
      <c r="LVV77" s="37"/>
      <c r="LVW77" s="37"/>
      <c r="LVX77" s="37"/>
      <c r="LVY77" s="37"/>
      <c r="LVZ77" s="37"/>
      <c r="LWA77" s="37"/>
      <c r="LWB77" s="37"/>
      <c r="LWC77" s="37"/>
      <c r="LWD77" s="37"/>
      <c r="LWE77" s="37"/>
      <c r="LWF77" s="37"/>
      <c r="LWG77" s="37"/>
      <c r="LWH77" s="37"/>
      <c r="LWI77" s="37"/>
      <c r="LWJ77" s="37"/>
      <c r="LWK77" s="37"/>
      <c r="LWL77" s="37"/>
      <c r="LWM77" s="37"/>
      <c r="LWN77" s="37"/>
      <c r="LWO77" s="37"/>
      <c r="LWP77" s="37"/>
      <c r="LWQ77" s="37"/>
      <c r="LWR77" s="37"/>
      <c r="LWS77" s="37"/>
      <c r="LWT77" s="37"/>
      <c r="LWU77" s="37"/>
      <c r="LWV77" s="37"/>
      <c r="LWW77" s="37"/>
      <c r="LWX77" s="37"/>
      <c r="LWY77" s="37"/>
      <c r="LWZ77" s="37"/>
      <c r="LXA77" s="37"/>
      <c r="LXB77" s="37"/>
      <c r="LXC77" s="37"/>
      <c r="LXD77" s="37"/>
      <c r="LXE77" s="37"/>
      <c r="LXF77" s="37"/>
      <c r="LXG77" s="37"/>
      <c r="LXH77" s="37"/>
      <c r="LXI77" s="37"/>
      <c r="LXJ77" s="37"/>
      <c r="LXK77" s="37"/>
      <c r="LXL77" s="37"/>
      <c r="LXM77" s="37"/>
      <c r="LXN77" s="37"/>
      <c r="LXO77" s="37"/>
      <c r="LXP77" s="37"/>
      <c r="LXQ77" s="37"/>
      <c r="LXR77" s="37"/>
      <c r="LXS77" s="37"/>
      <c r="LXT77" s="37"/>
      <c r="LXU77" s="37"/>
      <c r="LXV77" s="37"/>
      <c r="LXW77" s="37"/>
      <c r="LXX77" s="37"/>
      <c r="LXY77" s="37"/>
      <c r="LXZ77" s="37"/>
      <c r="LYA77" s="37"/>
      <c r="LYB77" s="37"/>
      <c r="LYC77" s="37"/>
      <c r="LYD77" s="37"/>
      <c r="LYE77" s="37"/>
      <c r="LYF77" s="37"/>
      <c r="LYG77" s="37"/>
      <c r="LYH77" s="37"/>
      <c r="LYI77" s="37"/>
      <c r="LYJ77" s="37"/>
      <c r="LYK77" s="37"/>
      <c r="LYL77" s="37"/>
      <c r="LYM77" s="37"/>
      <c r="LYN77" s="37"/>
      <c r="LYO77" s="37"/>
      <c r="LYP77" s="37"/>
      <c r="LYQ77" s="37"/>
      <c r="LYR77" s="37"/>
      <c r="LYS77" s="37"/>
      <c r="LYT77" s="37"/>
      <c r="LYU77" s="37"/>
      <c r="LYV77" s="37"/>
      <c r="LYW77" s="37"/>
      <c r="LYX77" s="37"/>
      <c r="LYY77" s="37"/>
      <c r="LYZ77" s="37"/>
      <c r="LZA77" s="37"/>
      <c r="LZB77" s="37"/>
      <c r="LZC77" s="37"/>
      <c r="LZD77" s="37"/>
      <c r="LZE77" s="37"/>
      <c r="LZF77" s="37"/>
      <c r="LZG77" s="37"/>
      <c r="LZH77" s="37"/>
      <c r="LZI77" s="37"/>
      <c r="LZJ77" s="37"/>
      <c r="LZK77" s="37"/>
      <c r="LZL77" s="37"/>
      <c r="LZM77" s="37"/>
      <c r="LZN77" s="37"/>
      <c r="LZO77" s="37"/>
      <c r="LZP77" s="37"/>
      <c r="LZQ77" s="37"/>
      <c r="LZR77" s="37"/>
      <c r="LZS77" s="37"/>
      <c r="LZT77" s="37"/>
      <c r="LZU77" s="37"/>
      <c r="LZV77" s="37"/>
      <c r="LZW77" s="37"/>
      <c r="LZX77" s="37"/>
      <c r="LZY77" s="37"/>
      <c r="LZZ77" s="37"/>
      <c r="MAA77" s="37"/>
      <c r="MAB77" s="37"/>
      <c r="MAC77" s="37"/>
      <c r="MAD77" s="37"/>
      <c r="MAE77" s="37"/>
      <c r="MAF77" s="37"/>
      <c r="MAG77" s="37"/>
      <c r="MAH77" s="37"/>
      <c r="MAI77" s="37"/>
      <c r="MAJ77" s="37"/>
      <c r="MAK77" s="37"/>
      <c r="MAL77" s="37"/>
      <c r="MAM77" s="37"/>
      <c r="MAN77" s="37"/>
      <c r="MAO77" s="37"/>
      <c r="MAP77" s="37"/>
      <c r="MAQ77" s="37"/>
      <c r="MAR77" s="37"/>
      <c r="MAS77" s="37"/>
      <c r="MAT77" s="37"/>
      <c r="MAU77" s="37"/>
      <c r="MAV77" s="37"/>
      <c r="MAW77" s="37"/>
      <c r="MAX77" s="37"/>
      <c r="MAY77" s="37"/>
      <c r="MAZ77" s="37"/>
      <c r="MBA77" s="37"/>
      <c r="MBB77" s="37"/>
      <c r="MBC77" s="37"/>
      <c r="MBD77" s="37"/>
      <c r="MBE77" s="37"/>
      <c r="MBF77" s="37"/>
      <c r="MBG77" s="37"/>
      <c r="MBH77" s="37"/>
      <c r="MBI77" s="37"/>
      <c r="MBJ77" s="37"/>
      <c r="MBK77" s="37"/>
      <c r="MBL77" s="37"/>
      <c r="MBM77" s="37"/>
      <c r="MBN77" s="37"/>
      <c r="MBO77" s="37"/>
      <c r="MBP77" s="37"/>
      <c r="MBQ77" s="37"/>
      <c r="MBR77" s="37"/>
      <c r="MBS77" s="37"/>
      <c r="MBT77" s="37"/>
      <c r="MBU77" s="37"/>
      <c r="MBV77" s="37"/>
      <c r="MBW77" s="37"/>
      <c r="MBX77" s="37"/>
      <c r="MBY77" s="37"/>
      <c r="MBZ77" s="37"/>
      <c r="MCA77" s="37"/>
      <c r="MCB77" s="37"/>
      <c r="MCC77" s="37"/>
      <c r="MCD77" s="37"/>
      <c r="MCE77" s="37"/>
      <c r="MCF77" s="37"/>
      <c r="MCG77" s="37"/>
      <c r="MCH77" s="37"/>
      <c r="MCI77" s="37"/>
      <c r="MCJ77" s="37"/>
      <c r="MCK77" s="37"/>
      <c r="MCL77" s="37"/>
      <c r="MCM77" s="37"/>
      <c r="MCN77" s="37"/>
      <c r="MCO77" s="37"/>
      <c r="MCP77" s="37"/>
      <c r="MCQ77" s="37"/>
      <c r="MCR77" s="37"/>
      <c r="MCS77" s="37"/>
      <c r="MCT77" s="37"/>
      <c r="MCU77" s="37"/>
      <c r="MCV77" s="37"/>
      <c r="MCW77" s="37"/>
      <c r="MCX77" s="37"/>
      <c r="MCY77" s="37"/>
      <c r="MCZ77" s="37"/>
      <c r="MDA77" s="37"/>
      <c r="MDB77" s="37"/>
      <c r="MDC77" s="37"/>
      <c r="MDD77" s="37"/>
      <c r="MDE77" s="37"/>
      <c r="MDF77" s="37"/>
      <c r="MDG77" s="37"/>
      <c r="MDH77" s="37"/>
      <c r="MDI77" s="37"/>
      <c r="MDJ77" s="37"/>
      <c r="MDK77" s="37"/>
      <c r="MDL77" s="37"/>
      <c r="MDM77" s="37"/>
      <c r="MDN77" s="37"/>
      <c r="MDO77" s="37"/>
      <c r="MDP77" s="37"/>
      <c r="MDQ77" s="37"/>
      <c r="MDR77" s="37"/>
      <c r="MDS77" s="37"/>
      <c r="MDT77" s="37"/>
      <c r="MDU77" s="37"/>
      <c r="MDV77" s="37"/>
      <c r="MDW77" s="37"/>
      <c r="MDX77" s="37"/>
      <c r="MDY77" s="37"/>
      <c r="MDZ77" s="37"/>
      <c r="MEA77" s="37"/>
      <c r="MEB77" s="37"/>
      <c r="MEC77" s="37"/>
      <c r="MED77" s="37"/>
      <c r="MEE77" s="37"/>
      <c r="MEF77" s="37"/>
      <c r="MEG77" s="37"/>
      <c r="MEH77" s="37"/>
      <c r="MEI77" s="37"/>
      <c r="MEJ77" s="37"/>
      <c r="MEK77" s="37"/>
      <c r="MEL77" s="37"/>
      <c r="MEM77" s="37"/>
      <c r="MEN77" s="37"/>
      <c r="MEO77" s="37"/>
      <c r="MEP77" s="37"/>
      <c r="MEQ77" s="37"/>
      <c r="MER77" s="37"/>
      <c r="MES77" s="37"/>
      <c r="MET77" s="37"/>
      <c r="MEU77" s="37"/>
      <c r="MEV77" s="37"/>
      <c r="MEW77" s="37"/>
      <c r="MEX77" s="37"/>
      <c r="MEY77" s="37"/>
      <c r="MEZ77" s="37"/>
      <c r="MFA77" s="37"/>
      <c r="MFB77" s="37"/>
      <c r="MFC77" s="37"/>
      <c r="MFD77" s="37"/>
      <c r="MFE77" s="37"/>
      <c r="MFF77" s="37"/>
      <c r="MFG77" s="37"/>
      <c r="MFH77" s="37"/>
      <c r="MFI77" s="37"/>
      <c r="MFJ77" s="37"/>
      <c r="MFK77" s="37"/>
      <c r="MFL77" s="37"/>
      <c r="MFM77" s="37"/>
      <c r="MFN77" s="37"/>
      <c r="MFO77" s="37"/>
      <c r="MFP77" s="37"/>
      <c r="MFQ77" s="37"/>
      <c r="MFR77" s="37"/>
      <c r="MFS77" s="37"/>
      <c r="MFT77" s="37"/>
      <c r="MFU77" s="37"/>
      <c r="MFV77" s="37"/>
      <c r="MFW77" s="37"/>
      <c r="MFX77" s="37"/>
      <c r="MFY77" s="37"/>
      <c r="MFZ77" s="37"/>
      <c r="MGA77" s="37"/>
      <c r="MGB77" s="37"/>
      <c r="MGC77" s="37"/>
      <c r="MGD77" s="37"/>
      <c r="MGE77" s="37"/>
      <c r="MGF77" s="37"/>
      <c r="MGG77" s="37"/>
      <c r="MGH77" s="37"/>
      <c r="MGI77" s="37"/>
      <c r="MGJ77" s="37"/>
      <c r="MGK77" s="37"/>
      <c r="MGL77" s="37"/>
      <c r="MGM77" s="37"/>
      <c r="MGN77" s="37"/>
      <c r="MGO77" s="37"/>
      <c r="MGP77" s="37"/>
      <c r="MGQ77" s="37"/>
      <c r="MGR77" s="37"/>
      <c r="MGS77" s="37"/>
      <c r="MGT77" s="37"/>
      <c r="MGU77" s="37"/>
      <c r="MGV77" s="37"/>
      <c r="MGW77" s="37"/>
      <c r="MGX77" s="37"/>
      <c r="MGY77" s="37"/>
      <c r="MGZ77" s="37"/>
      <c r="MHA77" s="37"/>
      <c r="MHB77" s="37"/>
      <c r="MHC77" s="37"/>
      <c r="MHD77" s="37"/>
      <c r="MHE77" s="37"/>
      <c r="MHF77" s="37"/>
      <c r="MHG77" s="37"/>
      <c r="MHH77" s="37"/>
      <c r="MHI77" s="37"/>
      <c r="MHJ77" s="37"/>
      <c r="MHK77" s="37"/>
      <c r="MHL77" s="37"/>
      <c r="MHM77" s="37"/>
      <c r="MHN77" s="37"/>
      <c r="MHO77" s="37"/>
      <c r="MHP77" s="37"/>
      <c r="MHQ77" s="37"/>
      <c r="MHR77" s="37"/>
      <c r="MHS77" s="37"/>
      <c r="MHT77" s="37"/>
      <c r="MHU77" s="37"/>
      <c r="MHV77" s="37"/>
      <c r="MHW77" s="37"/>
      <c r="MHX77" s="37"/>
      <c r="MHY77" s="37"/>
      <c r="MHZ77" s="37"/>
      <c r="MIA77" s="37"/>
      <c r="MIB77" s="37"/>
      <c r="MIC77" s="37"/>
      <c r="MID77" s="37"/>
      <c r="MIE77" s="37"/>
      <c r="MIF77" s="37"/>
      <c r="MIG77" s="37"/>
      <c r="MIH77" s="37"/>
      <c r="MII77" s="37"/>
      <c r="MIJ77" s="37"/>
      <c r="MIK77" s="37"/>
      <c r="MIL77" s="37"/>
      <c r="MIM77" s="37"/>
      <c r="MIN77" s="37"/>
      <c r="MIO77" s="37"/>
      <c r="MIP77" s="37"/>
      <c r="MIQ77" s="37"/>
      <c r="MIR77" s="37"/>
      <c r="MIS77" s="37"/>
      <c r="MIT77" s="37"/>
      <c r="MIU77" s="37"/>
      <c r="MIV77" s="37"/>
      <c r="MIW77" s="37"/>
      <c r="MIX77" s="37"/>
      <c r="MIY77" s="37"/>
      <c r="MIZ77" s="37"/>
      <c r="MJA77" s="37"/>
      <c r="MJB77" s="37"/>
      <c r="MJC77" s="37"/>
      <c r="MJD77" s="37"/>
      <c r="MJE77" s="37"/>
      <c r="MJF77" s="37"/>
      <c r="MJG77" s="37"/>
      <c r="MJH77" s="37"/>
      <c r="MJI77" s="37"/>
      <c r="MJJ77" s="37"/>
      <c r="MJK77" s="37"/>
      <c r="MJL77" s="37"/>
      <c r="MJM77" s="37"/>
      <c r="MJN77" s="37"/>
      <c r="MJO77" s="37"/>
      <c r="MJP77" s="37"/>
      <c r="MJQ77" s="37"/>
      <c r="MJR77" s="37"/>
      <c r="MJS77" s="37"/>
      <c r="MJT77" s="37"/>
      <c r="MJU77" s="37"/>
      <c r="MJV77" s="37"/>
      <c r="MJW77" s="37"/>
      <c r="MJX77" s="37"/>
      <c r="MJY77" s="37"/>
      <c r="MJZ77" s="37"/>
      <c r="MKA77" s="37"/>
      <c r="MKB77" s="37"/>
      <c r="MKC77" s="37"/>
      <c r="MKD77" s="37"/>
      <c r="MKE77" s="37"/>
      <c r="MKF77" s="37"/>
      <c r="MKG77" s="37"/>
      <c r="MKH77" s="37"/>
      <c r="MKI77" s="37"/>
      <c r="MKJ77" s="37"/>
      <c r="MKK77" s="37"/>
      <c r="MKL77" s="37"/>
      <c r="MKM77" s="37"/>
      <c r="MKN77" s="37"/>
      <c r="MKO77" s="37"/>
      <c r="MKP77" s="37"/>
      <c r="MKQ77" s="37"/>
      <c r="MKR77" s="37"/>
      <c r="MKS77" s="37"/>
      <c r="MKT77" s="37"/>
      <c r="MKU77" s="37"/>
      <c r="MKV77" s="37"/>
      <c r="MKW77" s="37"/>
      <c r="MKX77" s="37"/>
      <c r="MKY77" s="37"/>
      <c r="MKZ77" s="37"/>
      <c r="MLA77" s="37"/>
      <c r="MLB77" s="37"/>
      <c r="MLC77" s="37"/>
      <c r="MLD77" s="37"/>
      <c r="MLE77" s="37"/>
      <c r="MLF77" s="37"/>
      <c r="MLG77" s="37"/>
      <c r="MLH77" s="37"/>
      <c r="MLI77" s="37"/>
      <c r="MLJ77" s="37"/>
      <c r="MLK77" s="37"/>
      <c r="MLL77" s="37"/>
      <c r="MLM77" s="37"/>
      <c r="MLN77" s="37"/>
      <c r="MLO77" s="37"/>
      <c r="MLP77" s="37"/>
      <c r="MLQ77" s="37"/>
      <c r="MLR77" s="37"/>
      <c r="MLS77" s="37"/>
      <c r="MLT77" s="37"/>
      <c r="MLU77" s="37"/>
      <c r="MLV77" s="37"/>
      <c r="MLW77" s="37"/>
      <c r="MLX77" s="37"/>
      <c r="MLY77" s="37"/>
      <c r="MLZ77" s="37"/>
      <c r="MMA77" s="37"/>
      <c r="MMB77" s="37"/>
      <c r="MMC77" s="37"/>
      <c r="MMD77" s="37"/>
      <c r="MME77" s="37"/>
      <c r="MMF77" s="37"/>
      <c r="MMG77" s="37"/>
      <c r="MMH77" s="37"/>
      <c r="MMI77" s="37"/>
      <c r="MMJ77" s="37"/>
      <c r="MMK77" s="37"/>
      <c r="MML77" s="37"/>
      <c r="MMM77" s="37"/>
      <c r="MMN77" s="37"/>
      <c r="MMO77" s="37"/>
      <c r="MMP77" s="37"/>
      <c r="MMQ77" s="37"/>
      <c r="MMR77" s="37"/>
      <c r="MMS77" s="37"/>
      <c r="MMT77" s="37"/>
      <c r="MMU77" s="37"/>
      <c r="MMV77" s="37"/>
      <c r="MMW77" s="37"/>
      <c r="MMX77" s="37"/>
      <c r="MMY77" s="37"/>
      <c r="MMZ77" s="37"/>
      <c r="MNA77" s="37"/>
      <c r="MNB77" s="37"/>
      <c r="MNC77" s="37"/>
      <c r="MND77" s="37"/>
      <c r="MNE77" s="37"/>
      <c r="MNF77" s="37"/>
      <c r="MNG77" s="37"/>
      <c r="MNH77" s="37"/>
      <c r="MNI77" s="37"/>
      <c r="MNJ77" s="37"/>
      <c r="MNK77" s="37"/>
      <c r="MNL77" s="37"/>
      <c r="MNM77" s="37"/>
      <c r="MNN77" s="37"/>
      <c r="MNO77" s="37"/>
      <c r="MNP77" s="37"/>
      <c r="MNQ77" s="37"/>
      <c r="MNR77" s="37"/>
      <c r="MNS77" s="37"/>
      <c r="MNT77" s="37"/>
      <c r="MNU77" s="37"/>
      <c r="MNV77" s="37"/>
      <c r="MNW77" s="37"/>
      <c r="MNX77" s="37"/>
      <c r="MNY77" s="37"/>
      <c r="MNZ77" s="37"/>
      <c r="MOA77" s="37"/>
      <c r="MOB77" s="37"/>
      <c r="MOC77" s="37"/>
      <c r="MOD77" s="37"/>
      <c r="MOE77" s="37"/>
      <c r="MOF77" s="37"/>
      <c r="MOG77" s="37"/>
      <c r="MOH77" s="37"/>
      <c r="MOI77" s="37"/>
      <c r="MOJ77" s="37"/>
      <c r="MOK77" s="37"/>
      <c r="MOL77" s="37"/>
      <c r="MOM77" s="37"/>
      <c r="MON77" s="37"/>
      <c r="MOO77" s="37"/>
      <c r="MOP77" s="37"/>
      <c r="MOQ77" s="37"/>
      <c r="MOR77" s="37"/>
      <c r="MOS77" s="37"/>
      <c r="MOT77" s="37"/>
      <c r="MOU77" s="37"/>
      <c r="MOV77" s="37"/>
      <c r="MOW77" s="37"/>
      <c r="MOX77" s="37"/>
      <c r="MOY77" s="37"/>
      <c r="MOZ77" s="37"/>
      <c r="MPA77" s="37"/>
      <c r="MPB77" s="37"/>
      <c r="MPC77" s="37"/>
      <c r="MPD77" s="37"/>
      <c r="MPE77" s="37"/>
      <c r="MPF77" s="37"/>
      <c r="MPG77" s="37"/>
      <c r="MPH77" s="37"/>
      <c r="MPI77" s="37"/>
      <c r="MPJ77" s="37"/>
      <c r="MPK77" s="37"/>
      <c r="MPL77" s="37"/>
      <c r="MPM77" s="37"/>
      <c r="MPN77" s="37"/>
      <c r="MPO77" s="37"/>
      <c r="MPP77" s="37"/>
      <c r="MPQ77" s="37"/>
      <c r="MPR77" s="37"/>
      <c r="MPS77" s="37"/>
      <c r="MPT77" s="37"/>
      <c r="MPU77" s="37"/>
      <c r="MPV77" s="37"/>
      <c r="MPW77" s="37"/>
      <c r="MPX77" s="37"/>
      <c r="MPY77" s="37"/>
      <c r="MPZ77" s="37"/>
      <c r="MQA77" s="37"/>
      <c r="MQB77" s="37"/>
      <c r="MQC77" s="37"/>
      <c r="MQD77" s="37"/>
      <c r="MQE77" s="37"/>
      <c r="MQF77" s="37"/>
      <c r="MQG77" s="37"/>
      <c r="MQH77" s="37"/>
      <c r="MQI77" s="37"/>
      <c r="MQJ77" s="37"/>
      <c r="MQK77" s="37"/>
      <c r="MQL77" s="37"/>
      <c r="MQM77" s="37"/>
      <c r="MQN77" s="37"/>
      <c r="MQO77" s="37"/>
      <c r="MQP77" s="37"/>
      <c r="MQQ77" s="37"/>
      <c r="MQR77" s="37"/>
      <c r="MQS77" s="37"/>
      <c r="MQT77" s="37"/>
      <c r="MQU77" s="37"/>
      <c r="MQV77" s="37"/>
      <c r="MQW77" s="37"/>
      <c r="MQX77" s="37"/>
      <c r="MQY77" s="37"/>
      <c r="MQZ77" s="37"/>
      <c r="MRA77" s="37"/>
      <c r="MRB77" s="37"/>
      <c r="MRC77" s="37"/>
      <c r="MRD77" s="37"/>
      <c r="MRE77" s="37"/>
      <c r="MRF77" s="37"/>
      <c r="MRG77" s="37"/>
      <c r="MRH77" s="37"/>
      <c r="MRI77" s="37"/>
      <c r="MRJ77" s="37"/>
      <c r="MRK77" s="37"/>
      <c r="MRL77" s="37"/>
      <c r="MRM77" s="37"/>
      <c r="MRN77" s="37"/>
      <c r="MRO77" s="37"/>
      <c r="MRP77" s="37"/>
      <c r="MRQ77" s="37"/>
      <c r="MRR77" s="37"/>
      <c r="MRS77" s="37"/>
      <c r="MRT77" s="37"/>
      <c r="MRU77" s="37"/>
      <c r="MRV77" s="37"/>
      <c r="MRW77" s="37"/>
      <c r="MRX77" s="37"/>
      <c r="MRY77" s="37"/>
      <c r="MRZ77" s="37"/>
      <c r="MSA77" s="37"/>
      <c r="MSB77" s="37"/>
      <c r="MSC77" s="37"/>
      <c r="MSD77" s="37"/>
      <c r="MSE77" s="37"/>
      <c r="MSF77" s="37"/>
      <c r="MSG77" s="37"/>
      <c r="MSH77" s="37"/>
      <c r="MSI77" s="37"/>
      <c r="MSJ77" s="37"/>
      <c r="MSK77" s="37"/>
      <c r="MSL77" s="37"/>
      <c r="MSM77" s="37"/>
      <c r="MSN77" s="37"/>
      <c r="MSO77" s="37"/>
      <c r="MSP77" s="37"/>
      <c r="MSQ77" s="37"/>
      <c r="MSR77" s="37"/>
      <c r="MSS77" s="37"/>
      <c r="MST77" s="37"/>
      <c r="MSU77" s="37"/>
      <c r="MSV77" s="37"/>
      <c r="MSW77" s="37"/>
      <c r="MSX77" s="37"/>
      <c r="MSY77" s="37"/>
      <c r="MSZ77" s="37"/>
      <c r="MTA77" s="37"/>
      <c r="MTB77" s="37"/>
      <c r="MTC77" s="37"/>
      <c r="MTD77" s="37"/>
      <c r="MTE77" s="37"/>
      <c r="MTF77" s="37"/>
      <c r="MTG77" s="37"/>
      <c r="MTH77" s="37"/>
      <c r="MTI77" s="37"/>
      <c r="MTJ77" s="37"/>
      <c r="MTK77" s="37"/>
      <c r="MTL77" s="37"/>
      <c r="MTM77" s="37"/>
      <c r="MTN77" s="37"/>
      <c r="MTO77" s="37"/>
      <c r="MTP77" s="37"/>
      <c r="MTQ77" s="37"/>
      <c r="MTR77" s="37"/>
      <c r="MTS77" s="37"/>
      <c r="MTT77" s="37"/>
      <c r="MTU77" s="37"/>
      <c r="MTV77" s="37"/>
      <c r="MTW77" s="37"/>
      <c r="MTX77" s="37"/>
      <c r="MTY77" s="37"/>
      <c r="MTZ77" s="37"/>
      <c r="MUA77" s="37"/>
      <c r="MUB77" s="37"/>
      <c r="MUC77" s="37"/>
      <c r="MUD77" s="37"/>
      <c r="MUE77" s="37"/>
      <c r="MUF77" s="37"/>
      <c r="MUG77" s="37"/>
      <c r="MUH77" s="37"/>
      <c r="MUI77" s="37"/>
      <c r="MUJ77" s="37"/>
      <c r="MUK77" s="37"/>
      <c r="MUL77" s="37"/>
      <c r="MUM77" s="37"/>
      <c r="MUN77" s="37"/>
      <c r="MUO77" s="37"/>
      <c r="MUP77" s="37"/>
      <c r="MUQ77" s="37"/>
      <c r="MUR77" s="37"/>
      <c r="MUS77" s="37"/>
      <c r="MUT77" s="37"/>
      <c r="MUU77" s="37"/>
      <c r="MUV77" s="37"/>
      <c r="MUW77" s="37"/>
      <c r="MUX77" s="37"/>
      <c r="MUY77" s="37"/>
      <c r="MUZ77" s="37"/>
      <c r="MVA77" s="37"/>
      <c r="MVB77" s="37"/>
      <c r="MVC77" s="37"/>
      <c r="MVD77" s="37"/>
      <c r="MVE77" s="37"/>
      <c r="MVF77" s="37"/>
      <c r="MVG77" s="37"/>
      <c r="MVH77" s="37"/>
      <c r="MVI77" s="37"/>
      <c r="MVJ77" s="37"/>
      <c r="MVK77" s="37"/>
      <c r="MVL77" s="37"/>
      <c r="MVM77" s="37"/>
      <c r="MVN77" s="37"/>
      <c r="MVO77" s="37"/>
      <c r="MVP77" s="37"/>
      <c r="MVQ77" s="37"/>
      <c r="MVR77" s="37"/>
      <c r="MVS77" s="37"/>
      <c r="MVT77" s="37"/>
      <c r="MVU77" s="37"/>
      <c r="MVV77" s="37"/>
      <c r="MVW77" s="37"/>
      <c r="MVX77" s="37"/>
      <c r="MVY77" s="37"/>
      <c r="MVZ77" s="37"/>
      <c r="MWA77" s="37"/>
      <c r="MWB77" s="37"/>
      <c r="MWC77" s="37"/>
      <c r="MWD77" s="37"/>
      <c r="MWE77" s="37"/>
      <c r="MWF77" s="37"/>
      <c r="MWG77" s="37"/>
      <c r="MWH77" s="37"/>
      <c r="MWI77" s="37"/>
      <c r="MWJ77" s="37"/>
      <c r="MWK77" s="37"/>
      <c r="MWL77" s="37"/>
      <c r="MWM77" s="37"/>
      <c r="MWN77" s="37"/>
      <c r="MWO77" s="37"/>
      <c r="MWP77" s="37"/>
      <c r="MWQ77" s="37"/>
      <c r="MWR77" s="37"/>
      <c r="MWS77" s="37"/>
      <c r="MWT77" s="37"/>
      <c r="MWU77" s="37"/>
      <c r="MWV77" s="37"/>
      <c r="MWW77" s="37"/>
      <c r="MWX77" s="37"/>
      <c r="MWY77" s="37"/>
      <c r="MWZ77" s="37"/>
      <c r="MXA77" s="37"/>
      <c r="MXB77" s="37"/>
      <c r="MXC77" s="37"/>
      <c r="MXD77" s="37"/>
      <c r="MXE77" s="37"/>
      <c r="MXF77" s="37"/>
      <c r="MXG77" s="37"/>
      <c r="MXH77" s="37"/>
      <c r="MXI77" s="37"/>
      <c r="MXJ77" s="37"/>
      <c r="MXK77" s="37"/>
      <c r="MXL77" s="37"/>
      <c r="MXM77" s="37"/>
      <c r="MXN77" s="37"/>
      <c r="MXO77" s="37"/>
      <c r="MXP77" s="37"/>
      <c r="MXQ77" s="37"/>
      <c r="MXR77" s="37"/>
      <c r="MXS77" s="37"/>
      <c r="MXT77" s="37"/>
      <c r="MXU77" s="37"/>
      <c r="MXV77" s="37"/>
      <c r="MXW77" s="37"/>
      <c r="MXX77" s="37"/>
      <c r="MXY77" s="37"/>
      <c r="MXZ77" s="37"/>
      <c r="MYA77" s="37"/>
      <c r="MYB77" s="37"/>
      <c r="MYC77" s="37"/>
      <c r="MYD77" s="37"/>
      <c r="MYE77" s="37"/>
      <c r="MYF77" s="37"/>
      <c r="MYG77" s="37"/>
      <c r="MYH77" s="37"/>
      <c r="MYI77" s="37"/>
      <c r="MYJ77" s="37"/>
      <c r="MYK77" s="37"/>
      <c r="MYL77" s="37"/>
      <c r="MYM77" s="37"/>
      <c r="MYN77" s="37"/>
      <c r="MYO77" s="37"/>
      <c r="MYP77" s="37"/>
      <c r="MYQ77" s="37"/>
      <c r="MYR77" s="37"/>
      <c r="MYS77" s="37"/>
      <c r="MYT77" s="37"/>
      <c r="MYU77" s="37"/>
      <c r="MYV77" s="37"/>
      <c r="MYW77" s="37"/>
      <c r="MYX77" s="37"/>
      <c r="MYY77" s="37"/>
      <c r="MYZ77" s="37"/>
      <c r="MZA77" s="37"/>
      <c r="MZB77" s="37"/>
      <c r="MZC77" s="37"/>
      <c r="MZD77" s="37"/>
      <c r="MZE77" s="37"/>
      <c r="MZF77" s="37"/>
      <c r="MZG77" s="37"/>
      <c r="MZH77" s="37"/>
      <c r="MZI77" s="37"/>
      <c r="MZJ77" s="37"/>
      <c r="MZK77" s="37"/>
      <c r="MZL77" s="37"/>
      <c r="MZM77" s="37"/>
      <c r="MZN77" s="37"/>
      <c r="MZO77" s="37"/>
      <c r="MZP77" s="37"/>
      <c r="MZQ77" s="37"/>
      <c r="MZR77" s="37"/>
      <c r="MZS77" s="37"/>
      <c r="MZT77" s="37"/>
      <c r="MZU77" s="37"/>
      <c r="MZV77" s="37"/>
      <c r="MZW77" s="37"/>
      <c r="MZX77" s="37"/>
      <c r="MZY77" s="37"/>
      <c r="MZZ77" s="37"/>
      <c r="NAA77" s="37"/>
      <c r="NAB77" s="37"/>
      <c r="NAC77" s="37"/>
      <c r="NAD77" s="37"/>
      <c r="NAE77" s="37"/>
      <c r="NAF77" s="37"/>
      <c r="NAG77" s="37"/>
      <c r="NAH77" s="37"/>
      <c r="NAI77" s="37"/>
      <c r="NAJ77" s="37"/>
      <c r="NAK77" s="37"/>
      <c r="NAL77" s="37"/>
      <c r="NAM77" s="37"/>
      <c r="NAN77" s="37"/>
      <c r="NAO77" s="37"/>
      <c r="NAP77" s="37"/>
      <c r="NAQ77" s="37"/>
      <c r="NAR77" s="37"/>
      <c r="NAS77" s="37"/>
      <c r="NAT77" s="37"/>
      <c r="NAU77" s="37"/>
      <c r="NAV77" s="37"/>
      <c r="NAW77" s="37"/>
      <c r="NAX77" s="37"/>
      <c r="NAY77" s="37"/>
      <c r="NAZ77" s="37"/>
      <c r="NBA77" s="37"/>
      <c r="NBB77" s="37"/>
      <c r="NBC77" s="37"/>
      <c r="NBD77" s="37"/>
      <c r="NBE77" s="37"/>
      <c r="NBF77" s="37"/>
      <c r="NBG77" s="37"/>
      <c r="NBH77" s="37"/>
      <c r="NBI77" s="37"/>
      <c r="NBJ77" s="37"/>
      <c r="NBK77" s="37"/>
      <c r="NBL77" s="37"/>
      <c r="NBM77" s="37"/>
      <c r="NBN77" s="37"/>
      <c r="NBO77" s="37"/>
      <c r="NBP77" s="37"/>
      <c r="NBQ77" s="37"/>
      <c r="NBR77" s="37"/>
      <c r="NBS77" s="37"/>
      <c r="NBT77" s="37"/>
      <c r="NBU77" s="37"/>
      <c r="NBV77" s="37"/>
      <c r="NBW77" s="37"/>
      <c r="NBX77" s="37"/>
      <c r="NBY77" s="37"/>
      <c r="NBZ77" s="37"/>
      <c r="NCA77" s="37"/>
      <c r="NCB77" s="37"/>
      <c r="NCC77" s="37"/>
      <c r="NCD77" s="37"/>
      <c r="NCE77" s="37"/>
      <c r="NCF77" s="37"/>
      <c r="NCG77" s="37"/>
      <c r="NCH77" s="37"/>
      <c r="NCI77" s="37"/>
      <c r="NCJ77" s="37"/>
      <c r="NCK77" s="37"/>
      <c r="NCL77" s="37"/>
      <c r="NCM77" s="37"/>
      <c r="NCN77" s="37"/>
      <c r="NCO77" s="37"/>
      <c r="NCP77" s="37"/>
      <c r="NCQ77" s="37"/>
      <c r="NCR77" s="37"/>
      <c r="NCS77" s="37"/>
      <c r="NCT77" s="37"/>
      <c r="NCU77" s="37"/>
      <c r="NCV77" s="37"/>
      <c r="NCW77" s="37"/>
      <c r="NCX77" s="37"/>
      <c r="NCY77" s="37"/>
      <c r="NCZ77" s="37"/>
      <c r="NDA77" s="37"/>
      <c r="NDB77" s="37"/>
      <c r="NDC77" s="37"/>
      <c r="NDD77" s="37"/>
      <c r="NDE77" s="37"/>
      <c r="NDF77" s="37"/>
      <c r="NDG77" s="37"/>
      <c r="NDH77" s="37"/>
      <c r="NDI77" s="37"/>
      <c r="NDJ77" s="37"/>
      <c r="NDK77" s="37"/>
      <c r="NDL77" s="37"/>
      <c r="NDM77" s="37"/>
      <c r="NDN77" s="37"/>
      <c r="NDO77" s="37"/>
      <c r="NDP77" s="37"/>
      <c r="NDQ77" s="37"/>
      <c r="NDR77" s="37"/>
      <c r="NDS77" s="37"/>
      <c r="NDT77" s="37"/>
      <c r="NDU77" s="37"/>
      <c r="NDV77" s="37"/>
      <c r="NDW77" s="37"/>
      <c r="NDX77" s="37"/>
      <c r="NDY77" s="37"/>
      <c r="NDZ77" s="37"/>
      <c r="NEA77" s="37"/>
      <c r="NEB77" s="37"/>
      <c r="NEC77" s="37"/>
      <c r="NED77" s="37"/>
      <c r="NEE77" s="37"/>
      <c r="NEF77" s="37"/>
      <c r="NEG77" s="37"/>
      <c r="NEH77" s="37"/>
      <c r="NEI77" s="37"/>
      <c r="NEJ77" s="37"/>
      <c r="NEK77" s="37"/>
      <c r="NEL77" s="37"/>
      <c r="NEM77" s="37"/>
      <c r="NEN77" s="37"/>
      <c r="NEO77" s="37"/>
      <c r="NEP77" s="37"/>
      <c r="NEQ77" s="37"/>
      <c r="NER77" s="37"/>
      <c r="NES77" s="37"/>
      <c r="NET77" s="37"/>
      <c r="NEU77" s="37"/>
      <c r="NEV77" s="37"/>
      <c r="NEW77" s="37"/>
      <c r="NEX77" s="37"/>
      <c r="NEY77" s="37"/>
      <c r="NEZ77" s="37"/>
      <c r="NFA77" s="37"/>
      <c r="NFB77" s="37"/>
      <c r="NFC77" s="37"/>
      <c r="NFD77" s="37"/>
      <c r="NFE77" s="37"/>
      <c r="NFF77" s="37"/>
      <c r="NFG77" s="37"/>
      <c r="NFH77" s="37"/>
      <c r="NFI77" s="37"/>
      <c r="NFJ77" s="37"/>
      <c r="NFK77" s="37"/>
      <c r="NFL77" s="37"/>
      <c r="NFM77" s="37"/>
      <c r="NFN77" s="37"/>
      <c r="NFO77" s="37"/>
      <c r="NFP77" s="37"/>
      <c r="NFQ77" s="37"/>
      <c r="NFR77" s="37"/>
      <c r="NFS77" s="37"/>
      <c r="NFT77" s="37"/>
      <c r="NFU77" s="37"/>
      <c r="NFV77" s="37"/>
      <c r="NFW77" s="37"/>
      <c r="NFX77" s="37"/>
      <c r="NFY77" s="37"/>
      <c r="NFZ77" s="37"/>
      <c r="NGA77" s="37"/>
      <c r="NGB77" s="37"/>
      <c r="NGC77" s="37"/>
      <c r="NGD77" s="37"/>
      <c r="NGE77" s="37"/>
      <c r="NGF77" s="37"/>
      <c r="NGG77" s="37"/>
      <c r="NGH77" s="37"/>
      <c r="NGI77" s="37"/>
      <c r="NGJ77" s="37"/>
      <c r="NGK77" s="37"/>
      <c r="NGL77" s="37"/>
      <c r="NGM77" s="37"/>
      <c r="NGN77" s="37"/>
      <c r="NGO77" s="37"/>
      <c r="NGP77" s="37"/>
      <c r="NGQ77" s="37"/>
      <c r="NGR77" s="37"/>
      <c r="NGS77" s="37"/>
      <c r="NGT77" s="37"/>
      <c r="NGU77" s="37"/>
      <c r="NGV77" s="37"/>
      <c r="NGW77" s="37"/>
      <c r="NGX77" s="37"/>
      <c r="NGY77" s="37"/>
      <c r="NGZ77" s="37"/>
      <c r="NHA77" s="37"/>
      <c r="NHB77" s="37"/>
      <c r="NHC77" s="37"/>
      <c r="NHD77" s="37"/>
      <c r="NHE77" s="37"/>
      <c r="NHF77" s="37"/>
      <c r="NHG77" s="37"/>
      <c r="NHH77" s="37"/>
      <c r="NHI77" s="37"/>
      <c r="NHJ77" s="37"/>
      <c r="NHK77" s="37"/>
      <c r="NHL77" s="37"/>
      <c r="NHM77" s="37"/>
      <c r="NHN77" s="37"/>
      <c r="NHO77" s="37"/>
      <c r="NHP77" s="37"/>
      <c r="NHQ77" s="37"/>
      <c r="NHR77" s="37"/>
      <c r="NHS77" s="37"/>
      <c r="NHT77" s="37"/>
      <c r="NHU77" s="37"/>
      <c r="NHV77" s="37"/>
      <c r="NHW77" s="37"/>
      <c r="NHX77" s="37"/>
      <c r="NHY77" s="37"/>
      <c r="NHZ77" s="37"/>
      <c r="NIA77" s="37"/>
      <c r="NIB77" s="37"/>
      <c r="NIC77" s="37"/>
      <c r="NID77" s="37"/>
      <c r="NIE77" s="37"/>
      <c r="NIF77" s="37"/>
      <c r="NIG77" s="37"/>
      <c r="NIH77" s="37"/>
      <c r="NII77" s="37"/>
      <c r="NIJ77" s="37"/>
      <c r="NIK77" s="37"/>
      <c r="NIL77" s="37"/>
      <c r="NIM77" s="37"/>
      <c r="NIN77" s="37"/>
      <c r="NIO77" s="37"/>
      <c r="NIP77" s="37"/>
      <c r="NIQ77" s="37"/>
      <c r="NIR77" s="37"/>
      <c r="NIS77" s="37"/>
      <c r="NIT77" s="37"/>
      <c r="NIU77" s="37"/>
      <c r="NIV77" s="37"/>
      <c r="NIW77" s="37"/>
      <c r="NIX77" s="37"/>
      <c r="NIY77" s="37"/>
      <c r="NIZ77" s="37"/>
      <c r="NJA77" s="37"/>
      <c r="NJB77" s="37"/>
      <c r="NJC77" s="37"/>
      <c r="NJD77" s="37"/>
      <c r="NJE77" s="37"/>
      <c r="NJF77" s="37"/>
      <c r="NJG77" s="37"/>
      <c r="NJH77" s="37"/>
      <c r="NJI77" s="37"/>
      <c r="NJJ77" s="37"/>
      <c r="NJK77" s="37"/>
      <c r="NJL77" s="37"/>
      <c r="NJM77" s="37"/>
      <c r="NJN77" s="37"/>
      <c r="NJO77" s="37"/>
      <c r="NJP77" s="37"/>
      <c r="NJQ77" s="37"/>
      <c r="NJR77" s="37"/>
      <c r="NJS77" s="37"/>
      <c r="NJT77" s="37"/>
      <c r="NJU77" s="37"/>
      <c r="NJV77" s="37"/>
      <c r="NJW77" s="37"/>
      <c r="NJX77" s="37"/>
      <c r="NJY77" s="37"/>
      <c r="NJZ77" s="37"/>
      <c r="NKA77" s="37"/>
      <c r="NKB77" s="37"/>
      <c r="NKC77" s="37"/>
      <c r="NKD77" s="37"/>
      <c r="NKE77" s="37"/>
      <c r="NKF77" s="37"/>
      <c r="NKG77" s="37"/>
      <c r="NKH77" s="37"/>
      <c r="NKI77" s="37"/>
      <c r="NKJ77" s="37"/>
      <c r="NKK77" s="37"/>
      <c r="NKL77" s="37"/>
      <c r="NKM77" s="37"/>
      <c r="NKN77" s="37"/>
      <c r="NKO77" s="37"/>
      <c r="NKP77" s="37"/>
      <c r="NKQ77" s="37"/>
      <c r="NKR77" s="37"/>
      <c r="NKS77" s="37"/>
      <c r="NKT77" s="37"/>
      <c r="NKU77" s="37"/>
      <c r="NKV77" s="37"/>
      <c r="NKW77" s="37"/>
      <c r="NKX77" s="37"/>
      <c r="NKY77" s="37"/>
      <c r="NKZ77" s="37"/>
      <c r="NLA77" s="37"/>
      <c r="NLB77" s="37"/>
      <c r="NLC77" s="37"/>
      <c r="NLD77" s="37"/>
      <c r="NLE77" s="37"/>
      <c r="NLF77" s="37"/>
      <c r="NLG77" s="37"/>
      <c r="NLH77" s="37"/>
      <c r="NLI77" s="37"/>
      <c r="NLJ77" s="37"/>
      <c r="NLK77" s="37"/>
      <c r="NLL77" s="37"/>
      <c r="NLM77" s="37"/>
      <c r="NLN77" s="37"/>
      <c r="NLO77" s="37"/>
      <c r="NLP77" s="37"/>
      <c r="NLQ77" s="37"/>
      <c r="NLR77" s="37"/>
      <c r="NLS77" s="37"/>
      <c r="NLT77" s="37"/>
      <c r="NLU77" s="37"/>
      <c r="NLV77" s="37"/>
      <c r="NLW77" s="37"/>
      <c r="NLX77" s="37"/>
      <c r="NLY77" s="37"/>
      <c r="NLZ77" s="37"/>
      <c r="NMA77" s="37"/>
      <c r="NMB77" s="37"/>
      <c r="NMC77" s="37"/>
      <c r="NMD77" s="37"/>
      <c r="NME77" s="37"/>
      <c r="NMF77" s="37"/>
      <c r="NMG77" s="37"/>
      <c r="NMH77" s="37"/>
      <c r="NMI77" s="37"/>
      <c r="NMJ77" s="37"/>
      <c r="NMK77" s="37"/>
      <c r="NML77" s="37"/>
      <c r="NMM77" s="37"/>
      <c r="NMN77" s="37"/>
      <c r="NMO77" s="37"/>
      <c r="NMP77" s="37"/>
      <c r="NMQ77" s="37"/>
      <c r="NMR77" s="37"/>
      <c r="NMS77" s="37"/>
      <c r="NMT77" s="37"/>
      <c r="NMU77" s="37"/>
      <c r="NMV77" s="37"/>
      <c r="NMW77" s="37"/>
      <c r="NMX77" s="37"/>
      <c r="NMY77" s="37"/>
      <c r="NMZ77" s="37"/>
      <c r="NNA77" s="37"/>
      <c r="NNB77" s="37"/>
      <c r="NNC77" s="37"/>
      <c r="NND77" s="37"/>
      <c r="NNE77" s="37"/>
      <c r="NNF77" s="37"/>
      <c r="NNG77" s="37"/>
      <c r="NNH77" s="37"/>
      <c r="NNI77" s="37"/>
      <c r="NNJ77" s="37"/>
      <c r="NNK77" s="37"/>
      <c r="NNL77" s="37"/>
      <c r="NNM77" s="37"/>
      <c r="NNN77" s="37"/>
      <c r="NNO77" s="37"/>
      <c r="NNP77" s="37"/>
      <c r="NNQ77" s="37"/>
      <c r="NNR77" s="37"/>
      <c r="NNS77" s="37"/>
      <c r="NNT77" s="37"/>
      <c r="NNU77" s="37"/>
      <c r="NNV77" s="37"/>
      <c r="NNW77" s="37"/>
      <c r="NNX77" s="37"/>
      <c r="NNY77" s="37"/>
      <c r="NNZ77" s="37"/>
      <c r="NOA77" s="37"/>
      <c r="NOB77" s="37"/>
      <c r="NOC77" s="37"/>
      <c r="NOD77" s="37"/>
      <c r="NOE77" s="37"/>
      <c r="NOF77" s="37"/>
      <c r="NOG77" s="37"/>
      <c r="NOH77" s="37"/>
      <c r="NOI77" s="37"/>
      <c r="NOJ77" s="37"/>
      <c r="NOK77" s="37"/>
      <c r="NOL77" s="37"/>
      <c r="NOM77" s="37"/>
      <c r="NON77" s="37"/>
      <c r="NOO77" s="37"/>
      <c r="NOP77" s="37"/>
      <c r="NOQ77" s="37"/>
      <c r="NOR77" s="37"/>
      <c r="NOS77" s="37"/>
      <c r="NOT77" s="37"/>
      <c r="NOU77" s="37"/>
      <c r="NOV77" s="37"/>
      <c r="NOW77" s="37"/>
      <c r="NOX77" s="37"/>
      <c r="NOY77" s="37"/>
      <c r="NOZ77" s="37"/>
      <c r="NPA77" s="37"/>
      <c r="NPB77" s="37"/>
      <c r="NPC77" s="37"/>
      <c r="NPD77" s="37"/>
      <c r="NPE77" s="37"/>
      <c r="NPF77" s="37"/>
      <c r="NPG77" s="37"/>
      <c r="NPH77" s="37"/>
      <c r="NPI77" s="37"/>
      <c r="NPJ77" s="37"/>
      <c r="NPK77" s="37"/>
      <c r="NPL77" s="37"/>
      <c r="NPM77" s="37"/>
      <c r="NPN77" s="37"/>
      <c r="NPO77" s="37"/>
      <c r="NPP77" s="37"/>
      <c r="NPQ77" s="37"/>
      <c r="NPR77" s="37"/>
      <c r="NPS77" s="37"/>
      <c r="NPT77" s="37"/>
      <c r="NPU77" s="37"/>
      <c r="NPV77" s="37"/>
      <c r="NPW77" s="37"/>
      <c r="NPX77" s="37"/>
      <c r="NPY77" s="37"/>
      <c r="NPZ77" s="37"/>
      <c r="NQA77" s="37"/>
      <c r="NQB77" s="37"/>
      <c r="NQC77" s="37"/>
      <c r="NQD77" s="37"/>
      <c r="NQE77" s="37"/>
      <c r="NQF77" s="37"/>
      <c r="NQG77" s="37"/>
      <c r="NQH77" s="37"/>
      <c r="NQI77" s="37"/>
      <c r="NQJ77" s="37"/>
      <c r="NQK77" s="37"/>
      <c r="NQL77" s="37"/>
      <c r="NQM77" s="37"/>
      <c r="NQN77" s="37"/>
      <c r="NQO77" s="37"/>
      <c r="NQP77" s="37"/>
      <c r="NQQ77" s="37"/>
      <c r="NQR77" s="37"/>
      <c r="NQS77" s="37"/>
      <c r="NQT77" s="37"/>
      <c r="NQU77" s="37"/>
      <c r="NQV77" s="37"/>
      <c r="NQW77" s="37"/>
      <c r="NQX77" s="37"/>
      <c r="NQY77" s="37"/>
      <c r="NQZ77" s="37"/>
      <c r="NRA77" s="37"/>
      <c r="NRB77" s="37"/>
      <c r="NRC77" s="37"/>
      <c r="NRD77" s="37"/>
      <c r="NRE77" s="37"/>
      <c r="NRF77" s="37"/>
      <c r="NRG77" s="37"/>
      <c r="NRH77" s="37"/>
      <c r="NRI77" s="37"/>
      <c r="NRJ77" s="37"/>
      <c r="NRK77" s="37"/>
      <c r="NRL77" s="37"/>
      <c r="NRM77" s="37"/>
      <c r="NRN77" s="37"/>
      <c r="NRO77" s="37"/>
      <c r="NRP77" s="37"/>
      <c r="NRQ77" s="37"/>
      <c r="NRR77" s="37"/>
      <c r="NRS77" s="37"/>
      <c r="NRT77" s="37"/>
      <c r="NRU77" s="37"/>
      <c r="NRV77" s="37"/>
      <c r="NRW77" s="37"/>
      <c r="NRX77" s="37"/>
      <c r="NRY77" s="37"/>
      <c r="NRZ77" s="37"/>
      <c r="NSA77" s="37"/>
      <c r="NSB77" s="37"/>
      <c r="NSC77" s="37"/>
      <c r="NSD77" s="37"/>
      <c r="NSE77" s="37"/>
      <c r="NSF77" s="37"/>
      <c r="NSG77" s="37"/>
      <c r="NSH77" s="37"/>
      <c r="NSI77" s="37"/>
      <c r="NSJ77" s="37"/>
      <c r="NSK77" s="37"/>
      <c r="NSL77" s="37"/>
      <c r="NSM77" s="37"/>
      <c r="NSN77" s="37"/>
      <c r="NSO77" s="37"/>
      <c r="NSP77" s="37"/>
      <c r="NSQ77" s="37"/>
      <c r="NSR77" s="37"/>
      <c r="NSS77" s="37"/>
      <c r="NST77" s="37"/>
      <c r="NSU77" s="37"/>
      <c r="NSV77" s="37"/>
      <c r="NSW77" s="37"/>
      <c r="NSX77" s="37"/>
      <c r="NSY77" s="37"/>
      <c r="NSZ77" s="37"/>
      <c r="NTA77" s="37"/>
      <c r="NTB77" s="37"/>
      <c r="NTC77" s="37"/>
      <c r="NTD77" s="37"/>
      <c r="NTE77" s="37"/>
      <c r="NTF77" s="37"/>
      <c r="NTG77" s="37"/>
      <c r="NTH77" s="37"/>
      <c r="NTI77" s="37"/>
      <c r="NTJ77" s="37"/>
      <c r="NTK77" s="37"/>
      <c r="NTL77" s="37"/>
      <c r="NTM77" s="37"/>
      <c r="NTN77" s="37"/>
      <c r="NTO77" s="37"/>
      <c r="NTP77" s="37"/>
      <c r="NTQ77" s="37"/>
      <c r="NTR77" s="37"/>
      <c r="NTS77" s="37"/>
      <c r="NTT77" s="37"/>
      <c r="NTU77" s="37"/>
      <c r="NTV77" s="37"/>
      <c r="NTW77" s="37"/>
      <c r="NTX77" s="37"/>
      <c r="NTY77" s="37"/>
      <c r="NTZ77" s="37"/>
      <c r="NUA77" s="37"/>
      <c r="NUB77" s="37"/>
      <c r="NUC77" s="37"/>
      <c r="NUD77" s="37"/>
      <c r="NUE77" s="37"/>
      <c r="NUF77" s="37"/>
      <c r="NUG77" s="37"/>
      <c r="NUH77" s="37"/>
      <c r="NUI77" s="37"/>
      <c r="NUJ77" s="37"/>
      <c r="NUK77" s="37"/>
      <c r="NUL77" s="37"/>
      <c r="NUM77" s="37"/>
      <c r="NUN77" s="37"/>
      <c r="NUO77" s="37"/>
      <c r="NUP77" s="37"/>
      <c r="NUQ77" s="37"/>
      <c r="NUR77" s="37"/>
      <c r="NUS77" s="37"/>
      <c r="NUT77" s="37"/>
      <c r="NUU77" s="37"/>
      <c r="NUV77" s="37"/>
      <c r="NUW77" s="37"/>
      <c r="NUX77" s="37"/>
      <c r="NUY77" s="37"/>
      <c r="NUZ77" s="37"/>
      <c r="NVA77" s="37"/>
      <c r="NVB77" s="37"/>
      <c r="NVC77" s="37"/>
      <c r="NVD77" s="37"/>
      <c r="NVE77" s="37"/>
      <c r="NVF77" s="37"/>
      <c r="NVG77" s="37"/>
      <c r="NVH77" s="37"/>
      <c r="NVI77" s="37"/>
      <c r="NVJ77" s="37"/>
      <c r="NVK77" s="37"/>
      <c r="NVL77" s="37"/>
      <c r="NVM77" s="37"/>
      <c r="NVN77" s="37"/>
      <c r="NVO77" s="37"/>
      <c r="NVP77" s="37"/>
      <c r="NVQ77" s="37"/>
      <c r="NVR77" s="37"/>
      <c r="NVS77" s="37"/>
      <c r="NVT77" s="37"/>
      <c r="NVU77" s="37"/>
      <c r="NVV77" s="37"/>
      <c r="NVW77" s="37"/>
      <c r="NVX77" s="37"/>
      <c r="NVY77" s="37"/>
      <c r="NVZ77" s="37"/>
      <c r="NWA77" s="37"/>
      <c r="NWB77" s="37"/>
      <c r="NWC77" s="37"/>
      <c r="NWD77" s="37"/>
      <c r="NWE77" s="37"/>
      <c r="NWF77" s="37"/>
      <c r="NWG77" s="37"/>
      <c r="NWH77" s="37"/>
      <c r="NWI77" s="37"/>
      <c r="NWJ77" s="37"/>
      <c r="NWK77" s="37"/>
      <c r="NWL77" s="37"/>
      <c r="NWM77" s="37"/>
      <c r="NWN77" s="37"/>
      <c r="NWO77" s="37"/>
      <c r="NWP77" s="37"/>
      <c r="NWQ77" s="37"/>
      <c r="NWR77" s="37"/>
      <c r="NWS77" s="37"/>
      <c r="NWT77" s="37"/>
      <c r="NWU77" s="37"/>
      <c r="NWV77" s="37"/>
      <c r="NWW77" s="37"/>
      <c r="NWX77" s="37"/>
      <c r="NWY77" s="37"/>
      <c r="NWZ77" s="37"/>
      <c r="NXA77" s="37"/>
      <c r="NXB77" s="37"/>
      <c r="NXC77" s="37"/>
      <c r="NXD77" s="37"/>
      <c r="NXE77" s="37"/>
      <c r="NXF77" s="37"/>
      <c r="NXG77" s="37"/>
      <c r="NXH77" s="37"/>
      <c r="NXI77" s="37"/>
      <c r="NXJ77" s="37"/>
      <c r="NXK77" s="37"/>
      <c r="NXL77" s="37"/>
      <c r="NXM77" s="37"/>
      <c r="NXN77" s="37"/>
      <c r="NXO77" s="37"/>
      <c r="NXP77" s="37"/>
      <c r="NXQ77" s="37"/>
      <c r="NXR77" s="37"/>
      <c r="NXS77" s="37"/>
      <c r="NXT77" s="37"/>
      <c r="NXU77" s="37"/>
      <c r="NXV77" s="37"/>
      <c r="NXW77" s="37"/>
      <c r="NXX77" s="37"/>
      <c r="NXY77" s="37"/>
      <c r="NXZ77" s="37"/>
      <c r="NYA77" s="37"/>
      <c r="NYB77" s="37"/>
      <c r="NYC77" s="37"/>
      <c r="NYD77" s="37"/>
      <c r="NYE77" s="37"/>
      <c r="NYF77" s="37"/>
      <c r="NYG77" s="37"/>
      <c r="NYH77" s="37"/>
      <c r="NYI77" s="37"/>
      <c r="NYJ77" s="37"/>
      <c r="NYK77" s="37"/>
      <c r="NYL77" s="37"/>
      <c r="NYM77" s="37"/>
      <c r="NYN77" s="37"/>
      <c r="NYO77" s="37"/>
      <c r="NYP77" s="37"/>
      <c r="NYQ77" s="37"/>
      <c r="NYR77" s="37"/>
      <c r="NYS77" s="37"/>
      <c r="NYT77" s="37"/>
      <c r="NYU77" s="37"/>
      <c r="NYV77" s="37"/>
      <c r="NYW77" s="37"/>
      <c r="NYX77" s="37"/>
      <c r="NYY77" s="37"/>
      <c r="NYZ77" s="37"/>
      <c r="NZA77" s="37"/>
      <c r="NZB77" s="37"/>
      <c r="NZC77" s="37"/>
      <c r="NZD77" s="37"/>
      <c r="NZE77" s="37"/>
      <c r="NZF77" s="37"/>
      <c r="NZG77" s="37"/>
      <c r="NZH77" s="37"/>
      <c r="NZI77" s="37"/>
      <c r="NZJ77" s="37"/>
      <c r="NZK77" s="37"/>
      <c r="NZL77" s="37"/>
      <c r="NZM77" s="37"/>
      <c r="NZN77" s="37"/>
      <c r="NZO77" s="37"/>
      <c r="NZP77" s="37"/>
      <c r="NZQ77" s="37"/>
      <c r="NZR77" s="37"/>
      <c r="NZS77" s="37"/>
      <c r="NZT77" s="37"/>
      <c r="NZU77" s="37"/>
      <c r="NZV77" s="37"/>
      <c r="NZW77" s="37"/>
      <c r="NZX77" s="37"/>
      <c r="NZY77" s="37"/>
      <c r="NZZ77" s="37"/>
      <c r="OAA77" s="37"/>
      <c r="OAB77" s="37"/>
      <c r="OAC77" s="37"/>
      <c r="OAD77" s="37"/>
      <c r="OAE77" s="37"/>
      <c r="OAF77" s="37"/>
      <c r="OAG77" s="37"/>
      <c r="OAH77" s="37"/>
      <c r="OAI77" s="37"/>
      <c r="OAJ77" s="37"/>
      <c r="OAK77" s="37"/>
      <c r="OAL77" s="37"/>
      <c r="OAM77" s="37"/>
      <c r="OAN77" s="37"/>
      <c r="OAO77" s="37"/>
      <c r="OAP77" s="37"/>
      <c r="OAQ77" s="37"/>
      <c r="OAR77" s="37"/>
      <c r="OAS77" s="37"/>
      <c r="OAT77" s="37"/>
      <c r="OAU77" s="37"/>
      <c r="OAV77" s="37"/>
      <c r="OAW77" s="37"/>
      <c r="OAX77" s="37"/>
      <c r="OAY77" s="37"/>
      <c r="OAZ77" s="37"/>
      <c r="OBA77" s="37"/>
      <c r="OBB77" s="37"/>
      <c r="OBC77" s="37"/>
      <c r="OBD77" s="37"/>
      <c r="OBE77" s="37"/>
      <c r="OBF77" s="37"/>
      <c r="OBG77" s="37"/>
      <c r="OBH77" s="37"/>
      <c r="OBI77" s="37"/>
      <c r="OBJ77" s="37"/>
      <c r="OBK77" s="37"/>
      <c r="OBL77" s="37"/>
      <c r="OBM77" s="37"/>
      <c r="OBN77" s="37"/>
      <c r="OBO77" s="37"/>
      <c r="OBP77" s="37"/>
      <c r="OBQ77" s="37"/>
      <c r="OBR77" s="37"/>
      <c r="OBS77" s="37"/>
      <c r="OBT77" s="37"/>
      <c r="OBU77" s="37"/>
      <c r="OBV77" s="37"/>
      <c r="OBW77" s="37"/>
      <c r="OBX77" s="37"/>
      <c r="OBY77" s="37"/>
      <c r="OBZ77" s="37"/>
      <c r="OCA77" s="37"/>
      <c r="OCB77" s="37"/>
      <c r="OCC77" s="37"/>
      <c r="OCD77" s="37"/>
      <c r="OCE77" s="37"/>
      <c r="OCF77" s="37"/>
      <c r="OCG77" s="37"/>
      <c r="OCH77" s="37"/>
      <c r="OCI77" s="37"/>
      <c r="OCJ77" s="37"/>
      <c r="OCK77" s="37"/>
      <c r="OCL77" s="37"/>
      <c r="OCM77" s="37"/>
      <c r="OCN77" s="37"/>
      <c r="OCO77" s="37"/>
      <c r="OCP77" s="37"/>
      <c r="OCQ77" s="37"/>
      <c r="OCR77" s="37"/>
      <c r="OCS77" s="37"/>
      <c r="OCT77" s="37"/>
      <c r="OCU77" s="37"/>
      <c r="OCV77" s="37"/>
      <c r="OCW77" s="37"/>
      <c r="OCX77" s="37"/>
      <c r="OCY77" s="37"/>
      <c r="OCZ77" s="37"/>
      <c r="ODA77" s="37"/>
      <c r="ODB77" s="37"/>
      <c r="ODC77" s="37"/>
      <c r="ODD77" s="37"/>
      <c r="ODE77" s="37"/>
      <c r="ODF77" s="37"/>
      <c r="ODG77" s="37"/>
      <c r="ODH77" s="37"/>
      <c r="ODI77" s="37"/>
      <c r="ODJ77" s="37"/>
      <c r="ODK77" s="37"/>
      <c r="ODL77" s="37"/>
      <c r="ODM77" s="37"/>
      <c r="ODN77" s="37"/>
      <c r="ODO77" s="37"/>
      <c r="ODP77" s="37"/>
      <c r="ODQ77" s="37"/>
      <c r="ODR77" s="37"/>
      <c r="ODS77" s="37"/>
      <c r="ODT77" s="37"/>
      <c r="ODU77" s="37"/>
      <c r="ODV77" s="37"/>
      <c r="ODW77" s="37"/>
      <c r="ODX77" s="37"/>
      <c r="ODY77" s="37"/>
      <c r="ODZ77" s="37"/>
      <c r="OEA77" s="37"/>
      <c r="OEB77" s="37"/>
      <c r="OEC77" s="37"/>
      <c r="OED77" s="37"/>
      <c r="OEE77" s="37"/>
      <c r="OEF77" s="37"/>
      <c r="OEG77" s="37"/>
      <c r="OEH77" s="37"/>
      <c r="OEI77" s="37"/>
      <c r="OEJ77" s="37"/>
      <c r="OEK77" s="37"/>
      <c r="OEL77" s="37"/>
      <c r="OEM77" s="37"/>
      <c r="OEN77" s="37"/>
      <c r="OEO77" s="37"/>
      <c r="OEP77" s="37"/>
      <c r="OEQ77" s="37"/>
      <c r="OER77" s="37"/>
      <c r="OES77" s="37"/>
      <c r="OET77" s="37"/>
      <c r="OEU77" s="37"/>
      <c r="OEV77" s="37"/>
      <c r="OEW77" s="37"/>
      <c r="OEX77" s="37"/>
      <c r="OEY77" s="37"/>
      <c r="OEZ77" s="37"/>
      <c r="OFA77" s="37"/>
      <c r="OFB77" s="37"/>
      <c r="OFC77" s="37"/>
      <c r="OFD77" s="37"/>
      <c r="OFE77" s="37"/>
      <c r="OFF77" s="37"/>
      <c r="OFG77" s="37"/>
      <c r="OFH77" s="37"/>
      <c r="OFI77" s="37"/>
      <c r="OFJ77" s="37"/>
      <c r="OFK77" s="37"/>
      <c r="OFL77" s="37"/>
      <c r="OFM77" s="37"/>
      <c r="OFN77" s="37"/>
      <c r="OFO77" s="37"/>
      <c r="OFP77" s="37"/>
      <c r="OFQ77" s="37"/>
      <c r="OFR77" s="37"/>
      <c r="OFS77" s="37"/>
      <c r="OFT77" s="37"/>
      <c r="OFU77" s="37"/>
      <c r="OFV77" s="37"/>
      <c r="OFW77" s="37"/>
      <c r="OFX77" s="37"/>
      <c r="OFY77" s="37"/>
      <c r="OFZ77" s="37"/>
      <c r="OGA77" s="37"/>
      <c r="OGB77" s="37"/>
      <c r="OGC77" s="37"/>
      <c r="OGD77" s="37"/>
      <c r="OGE77" s="37"/>
      <c r="OGF77" s="37"/>
      <c r="OGG77" s="37"/>
      <c r="OGH77" s="37"/>
      <c r="OGI77" s="37"/>
      <c r="OGJ77" s="37"/>
      <c r="OGK77" s="37"/>
      <c r="OGL77" s="37"/>
      <c r="OGM77" s="37"/>
      <c r="OGN77" s="37"/>
      <c r="OGO77" s="37"/>
      <c r="OGP77" s="37"/>
      <c r="OGQ77" s="37"/>
      <c r="OGR77" s="37"/>
      <c r="OGS77" s="37"/>
      <c r="OGT77" s="37"/>
      <c r="OGU77" s="37"/>
      <c r="OGV77" s="37"/>
      <c r="OGW77" s="37"/>
      <c r="OGX77" s="37"/>
      <c r="OGY77" s="37"/>
      <c r="OGZ77" s="37"/>
      <c r="OHA77" s="37"/>
      <c r="OHB77" s="37"/>
      <c r="OHC77" s="37"/>
      <c r="OHD77" s="37"/>
      <c r="OHE77" s="37"/>
      <c r="OHF77" s="37"/>
      <c r="OHG77" s="37"/>
      <c r="OHH77" s="37"/>
      <c r="OHI77" s="37"/>
      <c r="OHJ77" s="37"/>
      <c r="OHK77" s="37"/>
      <c r="OHL77" s="37"/>
      <c r="OHM77" s="37"/>
      <c r="OHN77" s="37"/>
      <c r="OHO77" s="37"/>
      <c r="OHP77" s="37"/>
      <c r="OHQ77" s="37"/>
      <c r="OHR77" s="37"/>
      <c r="OHS77" s="37"/>
      <c r="OHT77" s="37"/>
      <c r="OHU77" s="37"/>
      <c r="OHV77" s="37"/>
      <c r="OHW77" s="37"/>
      <c r="OHX77" s="37"/>
      <c r="OHY77" s="37"/>
      <c r="OHZ77" s="37"/>
      <c r="OIA77" s="37"/>
      <c r="OIB77" s="37"/>
      <c r="OIC77" s="37"/>
      <c r="OID77" s="37"/>
      <c r="OIE77" s="37"/>
      <c r="OIF77" s="37"/>
      <c r="OIG77" s="37"/>
      <c r="OIH77" s="37"/>
      <c r="OII77" s="37"/>
      <c r="OIJ77" s="37"/>
      <c r="OIK77" s="37"/>
      <c r="OIL77" s="37"/>
      <c r="OIM77" s="37"/>
      <c r="OIN77" s="37"/>
      <c r="OIO77" s="37"/>
      <c r="OIP77" s="37"/>
      <c r="OIQ77" s="37"/>
      <c r="OIR77" s="37"/>
      <c r="OIS77" s="37"/>
      <c r="OIT77" s="37"/>
      <c r="OIU77" s="37"/>
      <c r="OIV77" s="37"/>
      <c r="OIW77" s="37"/>
      <c r="OIX77" s="37"/>
      <c r="OIY77" s="37"/>
      <c r="OIZ77" s="37"/>
      <c r="OJA77" s="37"/>
      <c r="OJB77" s="37"/>
      <c r="OJC77" s="37"/>
      <c r="OJD77" s="37"/>
      <c r="OJE77" s="37"/>
      <c r="OJF77" s="37"/>
      <c r="OJG77" s="37"/>
      <c r="OJH77" s="37"/>
      <c r="OJI77" s="37"/>
      <c r="OJJ77" s="37"/>
      <c r="OJK77" s="37"/>
      <c r="OJL77" s="37"/>
      <c r="OJM77" s="37"/>
      <c r="OJN77" s="37"/>
      <c r="OJO77" s="37"/>
      <c r="OJP77" s="37"/>
      <c r="OJQ77" s="37"/>
      <c r="OJR77" s="37"/>
      <c r="OJS77" s="37"/>
      <c r="OJT77" s="37"/>
      <c r="OJU77" s="37"/>
      <c r="OJV77" s="37"/>
      <c r="OJW77" s="37"/>
      <c r="OJX77" s="37"/>
      <c r="OJY77" s="37"/>
      <c r="OJZ77" s="37"/>
      <c r="OKA77" s="37"/>
      <c r="OKB77" s="37"/>
      <c r="OKC77" s="37"/>
      <c r="OKD77" s="37"/>
      <c r="OKE77" s="37"/>
      <c r="OKF77" s="37"/>
      <c r="OKG77" s="37"/>
      <c r="OKH77" s="37"/>
      <c r="OKI77" s="37"/>
      <c r="OKJ77" s="37"/>
      <c r="OKK77" s="37"/>
      <c r="OKL77" s="37"/>
      <c r="OKM77" s="37"/>
      <c r="OKN77" s="37"/>
      <c r="OKO77" s="37"/>
      <c r="OKP77" s="37"/>
      <c r="OKQ77" s="37"/>
      <c r="OKR77" s="37"/>
      <c r="OKS77" s="37"/>
      <c r="OKT77" s="37"/>
      <c r="OKU77" s="37"/>
      <c r="OKV77" s="37"/>
      <c r="OKW77" s="37"/>
      <c r="OKX77" s="37"/>
      <c r="OKY77" s="37"/>
      <c r="OKZ77" s="37"/>
      <c r="OLA77" s="37"/>
      <c r="OLB77" s="37"/>
      <c r="OLC77" s="37"/>
      <c r="OLD77" s="37"/>
      <c r="OLE77" s="37"/>
      <c r="OLF77" s="37"/>
      <c r="OLG77" s="37"/>
      <c r="OLH77" s="37"/>
      <c r="OLI77" s="37"/>
      <c r="OLJ77" s="37"/>
      <c r="OLK77" s="37"/>
      <c r="OLL77" s="37"/>
      <c r="OLM77" s="37"/>
      <c r="OLN77" s="37"/>
      <c r="OLO77" s="37"/>
      <c r="OLP77" s="37"/>
      <c r="OLQ77" s="37"/>
      <c r="OLR77" s="37"/>
      <c r="OLS77" s="37"/>
      <c r="OLT77" s="37"/>
      <c r="OLU77" s="37"/>
      <c r="OLV77" s="37"/>
      <c r="OLW77" s="37"/>
      <c r="OLX77" s="37"/>
      <c r="OLY77" s="37"/>
      <c r="OLZ77" s="37"/>
      <c r="OMA77" s="37"/>
      <c r="OMB77" s="37"/>
      <c r="OMC77" s="37"/>
      <c r="OMD77" s="37"/>
      <c r="OME77" s="37"/>
      <c r="OMF77" s="37"/>
      <c r="OMG77" s="37"/>
      <c r="OMH77" s="37"/>
      <c r="OMI77" s="37"/>
      <c r="OMJ77" s="37"/>
      <c r="OMK77" s="37"/>
      <c r="OML77" s="37"/>
      <c r="OMM77" s="37"/>
      <c r="OMN77" s="37"/>
      <c r="OMO77" s="37"/>
      <c r="OMP77" s="37"/>
      <c r="OMQ77" s="37"/>
      <c r="OMR77" s="37"/>
      <c r="OMS77" s="37"/>
      <c r="OMT77" s="37"/>
      <c r="OMU77" s="37"/>
      <c r="OMV77" s="37"/>
      <c r="OMW77" s="37"/>
      <c r="OMX77" s="37"/>
      <c r="OMY77" s="37"/>
      <c r="OMZ77" s="37"/>
      <c r="ONA77" s="37"/>
      <c r="ONB77" s="37"/>
      <c r="ONC77" s="37"/>
      <c r="OND77" s="37"/>
      <c r="ONE77" s="37"/>
      <c r="ONF77" s="37"/>
      <c r="ONG77" s="37"/>
      <c r="ONH77" s="37"/>
      <c r="ONI77" s="37"/>
      <c r="ONJ77" s="37"/>
      <c r="ONK77" s="37"/>
      <c r="ONL77" s="37"/>
      <c r="ONM77" s="37"/>
      <c r="ONN77" s="37"/>
      <c r="ONO77" s="37"/>
      <c r="ONP77" s="37"/>
      <c r="ONQ77" s="37"/>
      <c r="ONR77" s="37"/>
      <c r="ONS77" s="37"/>
      <c r="ONT77" s="37"/>
      <c r="ONU77" s="37"/>
      <c r="ONV77" s="37"/>
      <c r="ONW77" s="37"/>
      <c r="ONX77" s="37"/>
      <c r="ONY77" s="37"/>
      <c r="ONZ77" s="37"/>
      <c r="OOA77" s="37"/>
      <c r="OOB77" s="37"/>
      <c r="OOC77" s="37"/>
      <c r="OOD77" s="37"/>
      <c r="OOE77" s="37"/>
      <c r="OOF77" s="37"/>
      <c r="OOG77" s="37"/>
      <c r="OOH77" s="37"/>
      <c r="OOI77" s="37"/>
      <c r="OOJ77" s="37"/>
      <c r="OOK77" s="37"/>
      <c r="OOL77" s="37"/>
      <c r="OOM77" s="37"/>
      <c r="OON77" s="37"/>
      <c r="OOO77" s="37"/>
      <c r="OOP77" s="37"/>
      <c r="OOQ77" s="37"/>
      <c r="OOR77" s="37"/>
      <c r="OOS77" s="37"/>
      <c r="OOT77" s="37"/>
      <c r="OOU77" s="37"/>
      <c r="OOV77" s="37"/>
      <c r="OOW77" s="37"/>
      <c r="OOX77" s="37"/>
      <c r="OOY77" s="37"/>
      <c r="OOZ77" s="37"/>
      <c r="OPA77" s="37"/>
      <c r="OPB77" s="37"/>
      <c r="OPC77" s="37"/>
      <c r="OPD77" s="37"/>
      <c r="OPE77" s="37"/>
      <c r="OPF77" s="37"/>
      <c r="OPG77" s="37"/>
      <c r="OPH77" s="37"/>
      <c r="OPI77" s="37"/>
      <c r="OPJ77" s="37"/>
      <c r="OPK77" s="37"/>
      <c r="OPL77" s="37"/>
      <c r="OPM77" s="37"/>
      <c r="OPN77" s="37"/>
      <c r="OPO77" s="37"/>
      <c r="OPP77" s="37"/>
      <c r="OPQ77" s="37"/>
      <c r="OPR77" s="37"/>
      <c r="OPS77" s="37"/>
      <c r="OPT77" s="37"/>
      <c r="OPU77" s="37"/>
      <c r="OPV77" s="37"/>
      <c r="OPW77" s="37"/>
      <c r="OPX77" s="37"/>
      <c r="OPY77" s="37"/>
      <c r="OPZ77" s="37"/>
      <c r="OQA77" s="37"/>
      <c r="OQB77" s="37"/>
      <c r="OQC77" s="37"/>
      <c r="OQD77" s="37"/>
      <c r="OQE77" s="37"/>
      <c r="OQF77" s="37"/>
      <c r="OQG77" s="37"/>
      <c r="OQH77" s="37"/>
      <c r="OQI77" s="37"/>
      <c r="OQJ77" s="37"/>
      <c r="OQK77" s="37"/>
      <c r="OQL77" s="37"/>
      <c r="OQM77" s="37"/>
      <c r="OQN77" s="37"/>
      <c r="OQO77" s="37"/>
      <c r="OQP77" s="37"/>
      <c r="OQQ77" s="37"/>
      <c r="OQR77" s="37"/>
      <c r="OQS77" s="37"/>
      <c r="OQT77" s="37"/>
      <c r="OQU77" s="37"/>
      <c r="OQV77" s="37"/>
      <c r="OQW77" s="37"/>
      <c r="OQX77" s="37"/>
      <c r="OQY77" s="37"/>
      <c r="OQZ77" s="37"/>
      <c r="ORA77" s="37"/>
      <c r="ORB77" s="37"/>
      <c r="ORC77" s="37"/>
      <c r="ORD77" s="37"/>
      <c r="ORE77" s="37"/>
      <c r="ORF77" s="37"/>
      <c r="ORG77" s="37"/>
      <c r="ORH77" s="37"/>
      <c r="ORI77" s="37"/>
      <c r="ORJ77" s="37"/>
      <c r="ORK77" s="37"/>
      <c r="ORL77" s="37"/>
      <c r="ORM77" s="37"/>
      <c r="ORN77" s="37"/>
      <c r="ORO77" s="37"/>
      <c r="ORP77" s="37"/>
      <c r="ORQ77" s="37"/>
      <c r="ORR77" s="37"/>
      <c r="ORS77" s="37"/>
      <c r="ORT77" s="37"/>
      <c r="ORU77" s="37"/>
      <c r="ORV77" s="37"/>
      <c r="ORW77" s="37"/>
      <c r="ORX77" s="37"/>
      <c r="ORY77" s="37"/>
      <c r="ORZ77" s="37"/>
      <c r="OSA77" s="37"/>
      <c r="OSB77" s="37"/>
      <c r="OSC77" s="37"/>
      <c r="OSD77" s="37"/>
      <c r="OSE77" s="37"/>
      <c r="OSF77" s="37"/>
      <c r="OSG77" s="37"/>
      <c r="OSH77" s="37"/>
      <c r="OSI77" s="37"/>
      <c r="OSJ77" s="37"/>
      <c r="OSK77" s="37"/>
      <c r="OSL77" s="37"/>
      <c r="OSM77" s="37"/>
      <c r="OSN77" s="37"/>
      <c r="OSO77" s="37"/>
      <c r="OSP77" s="37"/>
      <c r="OSQ77" s="37"/>
      <c r="OSR77" s="37"/>
      <c r="OSS77" s="37"/>
      <c r="OST77" s="37"/>
      <c r="OSU77" s="37"/>
      <c r="OSV77" s="37"/>
      <c r="OSW77" s="37"/>
      <c r="OSX77" s="37"/>
      <c r="OSY77" s="37"/>
      <c r="OSZ77" s="37"/>
      <c r="OTA77" s="37"/>
      <c r="OTB77" s="37"/>
      <c r="OTC77" s="37"/>
      <c r="OTD77" s="37"/>
      <c r="OTE77" s="37"/>
      <c r="OTF77" s="37"/>
      <c r="OTG77" s="37"/>
      <c r="OTH77" s="37"/>
      <c r="OTI77" s="37"/>
      <c r="OTJ77" s="37"/>
      <c r="OTK77" s="37"/>
      <c r="OTL77" s="37"/>
      <c r="OTM77" s="37"/>
      <c r="OTN77" s="37"/>
      <c r="OTO77" s="37"/>
      <c r="OTP77" s="37"/>
      <c r="OTQ77" s="37"/>
      <c r="OTR77" s="37"/>
      <c r="OTS77" s="37"/>
      <c r="OTT77" s="37"/>
      <c r="OTU77" s="37"/>
      <c r="OTV77" s="37"/>
      <c r="OTW77" s="37"/>
      <c r="OTX77" s="37"/>
      <c r="OTY77" s="37"/>
      <c r="OTZ77" s="37"/>
      <c r="OUA77" s="37"/>
      <c r="OUB77" s="37"/>
      <c r="OUC77" s="37"/>
      <c r="OUD77" s="37"/>
      <c r="OUE77" s="37"/>
      <c r="OUF77" s="37"/>
      <c r="OUG77" s="37"/>
      <c r="OUH77" s="37"/>
      <c r="OUI77" s="37"/>
      <c r="OUJ77" s="37"/>
      <c r="OUK77" s="37"/>
      <c r="OUL77" s="37"/>
      <c r="OUM77" s="37"/>
      <c r="OUN77" s="37"/>
      <c r="OUO77" s="37"/>
      <c r="OUP77" s="37"/>
      <c r="OUQ77" s="37"/>
      <c r="OUR77" s="37"/>
      <c r="OUS77" s="37"/>
      <c r="OUT77" s="37"/>
      <c r="OUU77" s="37"/>
      <c r="OUV77" s="37"/>
      <c r="OUW77" s="37"/>
      <c r="OUX77" s="37"/>
      <c r="OUY77" s="37"/>
      <c r="OUZ77" s="37"/>
      <c r="OVA77" s="37"/>
      <c r="OVB77" s="37"/>
      <c r="OVC77" s="37"/>
      <c r="OVD77" s="37"/>
      <c r="OVE77" s="37"/>
      <c r="OVF77" s="37"/>
      <c r="OVG77" s="37"/>
      <c r="OVH77" s="37"/>
      <c r="OVI77" s="37"/>
      <c r="OVJ77" s="37"/>
      <c r="OVK77" s="37"/>
      <c r="OVL77" s="37"/>
      <c r="OVM77" s="37"/>
      <c r="OVN77" s="37"/>
      <c r="OVO77" s="37"/>
      <c r="OVP77" s="37"/>
      <c r="OVQ77" s="37"/>
      <c r="OVR77" s="37"/>
      <c r="OVS77" s="37"/>
      <c r="OVT77" s="37"/>
      <c r="OVU77" s="37"/>
      <c r="OVV77" s="37"/>
      <c r="OVW77" s="37"/>
      <c r="OVX77" s="37"/>
      <c r="OVY77" s="37"/>
      <c r="OVZ77" s="37"/>
      <c r="OWA77" s="37"/>
      <c r="OWB77" s="37"/>
      <c r="OWC77" s="37"/>
      <c r="OWD77" s="37"/>
      <c r="OWE77" s="37"/>
      <c r="OWF77" s="37"/>
      <c r="OWG77" s="37"/>
      <c r="OWH77" s="37"/>
      <c r="OWI77" s="37"/>
      <c r="OWJ77" s="37"/>
      <c r="OWK77" s="37"/>
      <c r="OWL77" s="37"/>
      <c r="OWM77" s="37"/>
      <c r="OWN77" s="37"/>
      <c r="OWO77" s="37"/>
      <c r="OWP77" s="37"/>
      <c r="OWQ77" s="37"/>
      <c r="OWR77" s="37"/>
      <c r="OWS77" s="37"/>
      <c r="OWT77" s="37"/>
      <c r="OWU77" s="37"/>
      <c r="OWV77" s="37"/>
      <c r="OWW77" s="37"/>
      <c r="OWX77" s="37"/>
      <c r="OWY77" s="37"/>
      <c r="OWZ77" s="37"/>
      <c r="OXA77" s="37"/>
      <c r="OXB77" s="37"/>
      <c r="OXC77" s="37"/>
      <c r="OXD77" s="37"/>
      <c r="OXE77" s="37"/>
      <c r="OXF77" s="37"/>
      <c r="OXG77" s="37"/>
      <c r="OXH77" s="37"/>
      <c r="OXI77" s="37"/>
      <c r="OXJ77" s="37"/>
      <c r="OXK77" s="37"/>
      <c r="OXL77" s="37"/>
      <c r="OXM77" s="37"/>
      <c r="OXN77" s="37"/>
      <c r="OXO77" s="37"/>
      <c r="OXP77" s="37"/>
      <c r="OXQ77" s="37"/>
      <c r="OXR77" s="37"/>
      <c r="OXS77" s="37"/>
      <c r="OXT77" s="37"/>
      <c r="OXU77" s="37"/>
      <c r="OXV77" s="37"/>
      <c r="OXW77" s="37"/>
      <c r="OXX77" s="37"/>
      <c r="OXY77" s="37"/>
      <c r="OXZ77" s="37"/>
      <c r="OYA77" s="37"/>
      <c r="OYB77" s="37"/>
      <c r="OYC77" s="37"/>
      <c r="OYD77" s="37"/>
      <c r="OYE77" s="37"/>
      <c r="OYF77" s="37"/>
      <c r="OYG77" s="37"/>
      <c r="OYH77" s="37"/>
      <c r="OYI77" s="37"/>
      <c r="OYJ77" s="37"/>
      <c r="OYK77" s="37"/>
      <c r="OYL77" s="37"/>
      <c r="OYM77" s="37"/>
      <c r="OYN77" s="37"/>
      <c r="OYO77" s="37"/>
      <c r="OYP77" s="37"/>
      <c r="OYQ77" s="37"/>
      <c r="OYR77" s="37"/>
      <c r="OYS77" s="37"/>
      <c r="OYT77" s="37"/>
      <c r="OYU77" s="37"/>
      <c r="OYV77" s="37"/>
      <c r="OYW77" s="37"/>
      <c r="OYX77" s="37"/>
      <c r="OYY77" s="37"/>
      <c r="OYZ77" s="37"/>
      <c r="OZA77" s="37"/>
      <c r="OZB77" s="37"/>
      <c r="OZC77" s="37"/>
      <c r="OZD77" s="37"/>
      <c r="OZE77" s="37"/>
      <c r="OZF77" s="37"/>
      <c r="OZG77" s="37"/>
      <c r="OZH77" s="37"/>
      <c r="OZI77" s="37"/>
      <c r="OZJ77" s="37"/>
      <c r="OZK77" s="37"/>
      <c r="OZL77" s="37"/>
      <c r="OZM77" s="37"/>
      <c r="OZN77" s="37"/>
      <c r="OZO77" s="37"/>
      <c r="OZP77" s="37"/>
      <c r="OZQ77" s="37"/>
      <c r="OZR77" s="37"/>
      <c r="OZS77" s="37"/>
      <c r="OZT77" s="37"/>
      <c r="OZU77" s="37"/>
      <c r="OZV77" s="37"/>
      <c r="OZW77" s="37"/>
      <c r="OZX77" s="37"/>
      <c r="OZY77" s="37"/>
      <c r="OZZ77" s="37"/>
      <c r="PAA77" s="37"/>
      <c r="PAB77" s="37"/>
      <c r="PAC77" s="37"/>
      <c r="PAD77" s="37"/>
      <c r="PAE77" s="37"/>
      <c r="PAF77" s="37"/>
      <c r="PAG77" s="37"/>
      <c r="PAH77" s="37"/>
      <c r="PAI77" s="37"/>
      <c r="PAJ77" s="37"/>
      <c r="PAK77" s="37"/>
      <c r="PAL77" s="37"/>
      <c r="PAM77" s="37"/>
      <c r="PAN77" s="37"/>
      <c r="PAO77" s="37"/>
      <c r="PAP77" s="37"/>
      <c r="PAQ77" s="37"/>
      <c r="PAR77" s="37"/>
      <c r="PAS77" s="37"/>
      <c r="PAT77" s="37"/>
      <c r="PAU77" s="37"/>
      <c r="PAV77" s="37"/>
      <c r="PAW77" s="37"/>
      <c r="PAX77" s="37"/>
      <c r="PAY77" s="37"/>
      <c r="PAZ77" s="37"/>
      <c r="PBA77" s="37"/>
      <c r="PBB77" s="37"/>
      <c r="PBC77" s="37"/>
      <c r="PBD77" s="37"/>
      <c r="PBE77" s="37"/>
      <c r="PBF77" s="37"/>
      <c r="PBG77" s="37"/>
      <c r="PBH77" s="37"/>
      <c r="PBI77" s="37"/>
      <c r="PBJ77" s="37"/>
      <c r="PBK77" s="37"/>
      <c r="PBL77" s="37"/>
      <c r="PBM77" s="37"/>
      <c r="PBN77" s="37"/>
      <c r="PBO77" s="37"/>
      <c r="PBP77" s="37"/>
      <c r="PBQ77" s="37"/>
      <c r="PBR77" s="37"/>
      <c r="PBS77" s="37"/>
      <c r="PBT77" s="37"/>
      <c r="PBU77" s="37"/>
      <c r="PBV77" s="37"/>
      <c r="PBW77" s="37"/>
      <c r="PBX77" s="37"/>
      <c r="PBY77" s="37"/>
      <c r="PBZ77" s="37"/>
      <c r="PCA77" s="37"/>
      <c r="PCB77" s="37"/>
      <c r="PCC77" s="37"/>
      <c r="PCD77" s="37"/>
      <c r="PCE77" s="37"/>
      <c r="PCF77" s="37"/>
      <c r="PCG77" s="37"/>
      <c r="PCH77" s="37"/>
      <c r="PCI77" s="37"/>
      <c r="PCJ77" s="37"/>
      <c r="PCK77" s="37"/>
      <c r="PCL77" s="37"/>
      <c r="PCM77" s="37"/>
      <c r="PCN77" s="37"/>
      <c r="PCO77" s="37"/>
      <c r="PCP77" s="37"/>
      <c r="PCQ77" s="37"/>
      <c r="PCR77" s="37"/>
      <c r="PCS77" s="37"/>
      <c r="PCT77" s="37"/>
      <c r="PCU77" s="37"/>
      <c r="PCV77" s="37"/>
      <c r="PCW77" s="37"/>
      <c r="PCX77" s="37"/>
      <c r="PCY77" s="37"/>
      <c r="PCZ77" s="37"/>
      <c r="PDA77" s="37"/>
      <c r="PDB77" s="37"/>
      <c r="PDC77" s="37"/>
      <c r="PDD77" s="37"/>
      <c r="PDE77" s="37"/>
      <c r="PDF77" s="37"/>
      <c r="PDG77" s="37"/>
      <c r="PDH77" s="37"/>
      <c r="PDI77" s="37"/>
      <c r="PDJ77" s="37"/>
      <c r="PDK77" s="37"/>
      <c r="PDL77" s="37"/>
      <c r="PDM77" s="37"/>
      <c r="PDN77" s="37"/>
      <c r="PDO77" s="37"/>
      <c r="PDP77" s="37"/>
      <c r="PDQ77" s="37"/>
      <c r="PDR77" s="37"/>
      <c r="PDS77" s="37"/>
      <c r="PDT77" s="37"/>
      <c r="PDU77" s="37"/>
      <c r="PDV77" s="37"/>
      <c r="PDW77" s="37"/>
      <c r="PDX77" s="37"/>
      <c r="PDY77" s="37"/>
      <c r="PDZ77" s="37"/>
      <c r="PEA77" s="37"/>
      <c r="PEB77" s="37"/>
      <c r="PEC77" s="37"/>
      <c r="PED77" s="37"/>
      <c r="PEE77" s="37"/>
      <c r="PEF77" s="37"/>
      <c r="PEG77" s="37"/>
      <c r="PEH77" s="37"/>
      <c r="PEI77" s="37"/>
      <c r="PEJ77" s="37"/>
      <c r="PEK77" s="37"/>
      <c r="PEL77" s="37"/>
      <c r="PEM77" s="37"/>
      <c r="PEN77" s="37"/>
      <c r="PEO77" s="37"/>
      <c r="PEP77" s="37"/>
      <c r="PEQ77" s="37"/>
      <c r="PER77" s="37"/>
      <c r="PES77" s="37"/>
      <c r="PET77" s="37"/>
      <c r="PEU77" s="37"/>
      <c r="PEV77" s="37"/>
      <c r="PEW77" s="37"/>
      <c r="PEX77" s="37"/>
      <c r="PEY77" s="37"/>
      <c r="PEZ77" s="37"/>
      <c r="PFA77" s="37"/>
      <c r="PFB77" s="37"/>
      <c r="PFC77" s="37"/>
      <c r="PFD77" s="37"/>
      <c r="PFE77" s="37"/>
      <c r="PFF77" s="37"/>
      <c r="PFG77" s="37"/>
      <c r="PFH77" s="37"/>
      <c r="PFI77" s="37"/>
      <c r="PFJ77" s="37"/>
      <c r="PFK77" s="37"/>
      <c r="PFL77" s="37"/>
      <c r="PFM77" s="37"/>
      <c r="PFN77" s="37"/>
      <c r="PFO77" s="37"/>
      <c r="PFP77" s="37"/>
      <c r="PFQ77" s="37"/>
      <c r="PFR77" s="37"/>
      <c r="PFS77" s="37"/>
      <c r="PFT77" s="37"/>
      <c r="PFU77" s="37"/>
      <c r="PFV77" s="37"/>
      <c r="PFW77" s="37"/>
      <c r="PFX77" s="37"/>
      <c r="PFY77" s="37"/>
      <c r="PFZ77" s="37"/>
      <c r="PGA77" s="37"/>
      <c r="PGB77" s="37"/>
      <c r="PGC77" s="37"/>
      <c r="PGD77" s="37"/>
      <c r="PGE77" s="37"/>
      <c r="PGF77" s="37"/>
      <c r="PGG77" s="37"/>
      <c r="PGH77" s="37"/>
      <c r="PGI77" s="37"/>
      <c r="PGJ77" s="37"/>
      <c r="PGK77" s="37"/>
      <c r="PGL77" s="37"/>
      <c r="PGM77" s="37"/>
      <c r="PGN77" s="37"/>
      <c r="PGO77" s="37"/>
      <c r="PGP77" s="37"/>
      <c r="PGQ77" s="37"/>
      <c r="PGR77" s="37"/>
      <c r="PGS77" s="37"/>
      <c r="PGT77" s="37"/>
      <c r="PGU77" s="37"/>
      <c r="PGV77" s="37"/>
      <c r="PGW77" s="37"/>
      <c r="PGX77" s="37"/>
      <c r="PGY77" s="37"/>
      <c r="PGZ77" s="37"/>
      <c r="PHA77" s="37"/>
      <c r="PHB77" s="37"/>
      <c r="PHC77" s="37"/>
      <c r="PHD77" s="37"/>
      <c r="PHE77" s="37"/>
      <c r="PHF77" s="37"/>
      <c r="PHG77" s="37"/>
      <c r="PHH77" s="37"/>
      <c r="PHI77" s="37"/>
      <c r="PHJ77" s="37"/>
      <c r="PHK77" s="37"/>
      <c r="PHL77" s="37"/>
      <c r="PHM77" s="37"/>
      <c r="PHN77" s="37"/>
      <c r="PHO77" s="37"/>
      <c r="PHP77" s="37"/>
      <c r="PHQ77" s="37"/>
      <c r="PHR77" s="37"/>
      <c r="PHS77" s="37"/>
      <c r="PHT77" s="37"/>
      <c r="PHU77" s="37"/>
      <c r="PHV77" s="37"/>
      <c r="PHW77" s="37"/>
      <c r="PHX77" s="37"/>
      <c r="PHY77" s="37"/>
      <c r="PHZ77" s="37"/>
      <c r="PIA77" s="37"/>
      <c r="PIB77" s="37"/>
      <c r="PIC77" s="37"/>
      <c r="PID77" s="37"/>
      <c r="PIE77" s="37"/>
      <c r="PIF77" s="37"/>
      <c r="PIG77" s="37"/>
      <c r="PIH77" s="37"/>
      <c r="PII77" s="37"/>
      <c r="PIJ77" s="37"/>
      <c r="PIK77" s="37"/>
      <c r="PIL77" s="37"/>
      <c r="PIM77" s="37"/>
      <c r="PIN77" s="37"/>
      <c r="PIO77" s="37"/>
      <c r="PIP77" s="37"/>
      <c r="PIQ77" s="37"/>
      <c r="PIR77" s="37"/>
      <c r="PIS77" s="37"/>
      <c r="PIT77" s="37"/>
      <c r="PIU77" s="37"/>
      <c r="PIV77" s="37"/>
      <c r="PIW77" s="37"/>
      <c r="PIX77" s="37"/>
      <c r="PIY77" s="37"/>
      <c r="PIZ77" s="37"/>
      <c r="PJA77" s="37"/>
      <c r="PJB77" s="37"/>
      <c r="PJC77" s="37"/>
      <c r="PJD77" s="37"/>
      <c r="PJE77" s="37"/>
      <c r="PJF77" s="37"/>
      <c r="PJG77" s="37"/>
      <c r="PJH77" s="37"/>
      <c r="PJI77" s="37"/>
      <c r="PJJ77" s="37"/>
      <c r="PJK77" s="37"/>
      <c r="PJL77" s="37"/>
      <c r="PJM77" s="37"/>
      <c r="PJN77" s="37"/>
      <c r="PJO77" s="37"/>
      <c r="PJP77" s="37"/>
      <c r="PJQ77" s="37"/>
      <c r="PJR77" s="37"/>
      <c r="PJS77" s="37"/>
      <c r="PJT77" s="37"/>
      <c r="PJU77" s="37"/>
      <c r="PJV77" s="37"/>
      <c r="PJW77" s="37"/>
      <c r="PJX77" s="37"/>
      <c r="PJY77" s="37"/>
      <c r="PJZ77" s="37"/>
      <c r="PKA77" s="37"/>
      <c r="PKB77" s="37"/>
      <c r="PKC77" s="37"/>
      <c r="PKD77" s="37"/>
      <c r="PKE77" s="37"/>
      <c r="PKF77" s="37"/>
      <c r="PKG77" s="37"/>
      <c r="PKH77" s="37"/>
      <c r="PKI77" s="37"/>
      <c r="PKJ77" s="37"/>
      <c r="PKK77" s="37"/>
      <c r="PKL77" s="37"/>
      <c r="PKM77" s="37"/>
      <c r="PKN77" s="37"/>
      <c r="PKO77" s="37"/>
      <c r="PKP77" s="37"/>
      <c r="PKQ77" s="37"/>
      <c r="PKR77" s="37"/>
      <c r="PKS77" s="37"/>
      <c r="PKT77" s="37"/>
      <c r="PKU77" s="37"/>
      <c r="PKV77" s="37"/>
      <c r="PKW77" s="37"/>
      <c r="PKX77" s="37"/>
      <c r="PKY77" s="37"/>
      <c r="PKZ77" s="37"/>
      <c r="PLA77" s="37"/>
      <c r="PLB77" s="37"/>
      <c r="PLC77" s="37"/>
      <c r="PLD77" s="37"/>
      <c r="PLE77" s="37"/>
      <c r="PLF77" s="37"/>
      <c r="PLG77" s="37"/>
      <c r="PLH77" s="37"/>
      <c r="PLI77" s="37"/>
      <c r="PLJ77" s="37"/>
      <c r="PLK77" s="37"/>
      <c r="PLL77" s="37"/>
      <c r="PLM77" s="37"/>
      <c r="PLN77" s="37"/>
      <c r="PLO77" s="37"/>
      <c r="PLP77" s="37"/>
      <c r="PLQ77" s="37"/>
      <c r="PLR77" s="37"/>
      <c r="PLS77" s="37"/>
      <c r="PLT77" s="37"/>
      <c r="PLU77" s="37"/>
      <c r="PLV77" s="37"/>
      <c r="PLW77" s="37"/>
      <c r="PLX77" s="37"/>
      <c r="PLY77" s="37"/>
      <c r="PLZ77" s="37"/>
      <c r="PMA77" s="37"/>
      <c r="PMB77" s="37"/>
      <c r="PMC77" s="37"/>
      <c r="PMD77" s="37"/>
      <c r="PME77" s="37"/>
      <c r="PMF77" s="37"/>
      <c r="PMG77" s="37"/>
      <c r="PMH77" s="37"/>
      <c r="PMI77" s="37"/>
      <c r="PMJ77" s="37"/>
      <c r="PMK77" s="37"/>
      <c r="PML77" s="37"/>
      <c r="PMM77" s="37"/>
      <c r="PMN77" s="37"/>
      <c r="PMO77" s="37"/>
      <c r="PMP77" s="37"/>
      <c r="PMQ77" s="37"/>
      <c r="PMR77" s="37"/>
      <c r="PMS77" s="37"/>
      <c r="PMT77" s="37"/>
      <c r="PMU77" s="37"/>
      <c r="PMV77" s="37"/>
      <c r="PMW77" s="37"/>
      <c r="PMX77" s="37"/>
      <c r="PMY77" s="37"/>
      <c r="PMZ77" s="37"/>
      <c r="PNA77" s="37"/>
      <c r="PNB77" s="37"/>
      <c r="PNC77" s="37"/>
      <c r="PND77" s="37"/>
      <c r="PNE77" s="37"/>
      <c r="PNF77" s="37"/>
      <c r="PNG77" s="37"/>
      <c r="PNH77" s="37"/>
      <c r="PNI77" s="37"/>
      <c r="PNJ77" s="37"/>
      <c r="PNK77" s="37"/>
      <c r="PNL77" s="37"/>
      <c r="PNM77" s="37"/>
      <c r="PNN77" s="37"/>
      <c r="PNO77" s="37"/>
      <c r="PNP77" s="37"/>
      <c r="PNQ77" s="37"/>
      <c r="PNR77" s="37"/>
      <c r="PNS77" s="37"/>
      <c r="PNT77" s="37"/>
      <c r="PNU77" s="37"/>
      <c r="PNV77" s="37"/>
      <c r="PNW77" s="37"/>
      <c r="PNX77" s="37"/>
      <c r="PNY77" s="37"/>
      <c r="PNZ77" s="37"/>
      <c r="POA77" s="37"/>
      <c r="POB77" s="37"/>
      <c r="POC77" s="37"/>
      <c r="POD77" s="37"/>
      <c r="POE77" s="37"/>
      <c r="POF77" s="37"/>
      <c r="POG77" s="37"/>
      <c r="POH77" s="37"/>
      <c r="POI77" s="37"/>
      <c r="POJ77" s="37"/>
      <c r="POK77" s="37"/>
      <c r="POL77" s="37"/>
      <c r="POM77" s="37"/>
      <c r="PON77" s="37"/>
      <c r="POO77" s="37"/>
      <c r="POP77" s="37"/>
      <c r="POQ77" s="37"/>
      <c r="POR77" s="37"/>
      <c r="POS77" s="37"/>
      <c r="POT77" s="37"/>
      <c r="POU77" s="37"/>
      <c r="POV77" s="37"/>
      <c r="POW77" s="37"/>
      <c r="POX77" s="37"/>
      <c r="POY77" s="37"/>
      <c r="POZ77" s="37"/>
      <c r="PPA77" s="37"/>
      <c r="PPB77" s="37"/>
      <c r="PPC77" s="37"/>
      <c r="PPD77" s="37"/>
      <c r="PPE77" s="37"/>
      <c r="PPF77" s="37"/>
      <c r="PPG77" s="37"/>
      <c r="PPH77" s="37"/>
      <c r="PPI77" s="37"/>
      <c r="PPJ77" s="37"/>
      <c r="PPK77" s="37"/>
      <c r="PPL77" s="37"/>
      <c r="PPM77" s="37"/>
      <c r="PPN77" s="37"/>
      <c r="PPO77" s="37"/>
      <c r="PPP77" s="37"/>
      <c r="PPQ77" s="37"/>
      <c r="PPR77" s="37"/>
      <c r="PPS77" s="37"/>
      <c r="PPT77" s="37"/>
      <c r="PPU77" s="37"/>
      <c r="PPV77" s="37"/>
      <c r="PPW77" s="37"/>
      <c r="PPX77" s="37"/>
      <c r="PPY77" s="37"/>
      <c r="PPZ77" s="37"/>
      <c r="PQA77" s="37"/>
      <c r="PQB77" s="37"/>
      <c r="PQC77" s="37"/>
      <c r="PQD77" s="37"/>
      <c r="PQE77" s="37"/>
      <c r="PQF77" s="37"/>
      <c r="PQG77" s="37"/>
      <c r="PQH77" s="37"/>
      <c r="PQI77" s="37"/>
      <c r="PQJ77" s="37"/>
      <c r="PQK77" s="37"/>
      <c r="PQL77" s="37"/>
      <c r="PQM77" s="37"/>
      <c r="PQN77" s="37"/>
      <c r="PQO77" s="37"/>
      <c r="PQP77" s="37"/>
      <c r="PQQ77" s="37"/>
      <c r="PQR77" s="37"/>
      <c r="PQS77" s="37"/>
      <c r="PQT77" s="37"/>
      <c r="PQU77" s="37"/>
      <c r="PQV77" s="37"/>
      <c r="PQW77" s="37"/>
      <c r="PQX77" s="37"/>
      <c r="PQY77" s="37"/>
      <c r="PQZ77" s="37"/>
      <c r="PRA77" s="37"/>
      <c r="PRB77" s="37"/>
      <c r="PRC77" s="37"/>
      <c r="PRD77" s="37"/>
      <c r="PRE77" s="37"/>
      <c r="PRF77" s="37"/>
      <c r="PRG77" s="37"/>
      <c r="PRH77" s="37"/>
      <c r="PRI77" s="37"/>
      <c r="PRJ77" s="37"/>
      <c r="PRK77" s="37"/>
      <c r="PRL77" s="37"/>
      <c r="PRM77" s="37"/>
      <c r="PRN77" s="37"/>
      <c r="PRO77" s="37"/>
      <c r="PRP77" s="37"/>
      <c r="PRQ77" s="37"/>
      <c r="PRR77" s="37"/>
      <c r="PRS77" s="37"/>
      <c r="PRT77" s="37"/>
      <c r="PRU77" s="37"/>
      <c r="PRV77" s="37"/>
      <c r="PRW77" s="37"/>
      <c r="PRX77" s="37"/>
      <c r="PRY77" s="37"/>
      <c r="PRZ77" s="37"/>
      <c r="PSA77" s="37"/>
      <c r="PSB77" s="37"/>
      <c r="PSC77" s="37"/>
      <c r="PSD77" s="37"/>
      <c r="PSE77" s="37"/>
      <c r="PSF77" s="37"/>
      <c r="PSG77" s="37"/>
      <c r="PSH77" s="37"/>
      <c r="PSI77" s="37"/>
      <c r="PSJ77" s="37"/>
      <c r="PSK77" s="37"/>
      <c r="PSL77" s="37"/>
      <c r="PSM77" s="37"/>
      <c r="PSN77" s="37"/>
      <c r="PSO77" s="37"/>
      <c r="PSP77" s="37"/>
      <c r="PSQ77" s="37"/>
      <c r="PSR77" s="37"/>
      <c r="PSS77" s="37"/>
      <c r="PST77" s="37"/>
      <c r="PSU77" s="37"/>
      <c r="PSV77" s="37"/>
      <c r="PSW77" s="37"/>
      <c r="PSX77" s="37"/>
      <c r="PSY77" s="37"/>
      <c r="PSZ77" s="37"/>
      <c r="PTA77" s="37"/>
      <c r="PTB77" s="37"/>
      <c r="PTC77" s="37"/>
      <c r="PTD77" s="37"/>
      <c r="PTE77" s="37"/>
      <c r="PTF77" s="37"/>
      <c r="PTG77" s="37"/>
      <c r="PTH77" s="37"/>
      <c r="PTI77" s="37"/>
      <c r="PTJ77" s="37"/>
      <c r="PTK77" s="37"/>
      <c r="PTL77" s="37"/>
      <c r="PTM77" s="37"/>
      <c r="PTN77" s="37"/>
      <c r="PTO77" s="37"/>
      <c r="PTP77" s="37"/>
      <c r="PTQ77" s="37"/>
      <c r="PTR77" s="37"/>
      <c r="PTS77" s="37"/>
      <c r="PTT77" s="37"/>
      <c r="PTU77" s="37"/>
      <c r="PTV77" s="37"/>
      <c r="PTW77" s="37"/>
      <c r="PTX77" s="37"/>
      <c r="PTY77" s="37"/>
      <c r="PTZ77" s="37"/>
      <c r="PUA77" s="37"/>
      <c r="PUB77" s="37"/>
      <c r="PUC77" s="37"/>
      <c r="PUD77" s="37"/>
      <c r="PUE77" s="37"/>
      <c r="PUF77" s="37"/>
      <c r="PUG77" s="37"/>
      <c r="PUH77" s="37"/>
      <c r="PUI77" s="37"/>
      <c r="PUJ77" s="37"/>
      <c r="PUK77" s="37"/>
      <c r="PUL77" s="37"/>
      <c r="PUM77" s="37"/>
      <c r="PUN77" s="37"/>
      <c r="PUO77" s="37"/>
      <c r="PUP77" s="37"/>
      <c r="PUQ77" s="37"/>
      <c r="PUR77" s="37"/>
      <c r="PUS77" s="37"/>
      <c r="PUT77" s="37"/>
      <c r="PUU77" s="37"/>
      <c r="PUV77" s="37"/>
      <c r="PUW77" s="37"/>
      <c r="PUX77" s="37"/>
      <c r="PUY77" s="37"/>
      <c r="PUZ77" s="37"/>
      <c r="PVA77" s="37"/>
      <c r="PVB77" s="37"/>
      <c r="PVC77" s="37"/>
      <c r="PVD77" s="37"/>
      <c r="PVE77" s="37"/>
      <c r="PVF77" s="37"/>
      <c r="PVG77" s="37"/>
      <c r="PVH77" s="37"/>
      <c r="PVI77" s="37"/>
      <c r="PVJ77" s="37"/>
      <c r="PVK77" s="37"/>
      <c r="PVL77" s="37"/>
      <c r="PVM77" s="37"/>
      <c r="PVN77" s="37"/>
      <c r="PVO77" s="37"/>
      <c r="PVP77" s="37"/>
      <c r="PVQ77" s="37"/>
      <c r="PVR77" s="37"/>
      <c r="PVS77" s="37"/>
      <c r="PVT77" s="37"/>
      <c r="PVU77" s="37"/>
      <c r="PVV77" s="37"/>
      <c r="PVW77" s="37"/>
      <c r="PVX77" s="37"/>
      <c r="PVY77" s="37"/>
      <c r="PVZ77" s="37"/>
      <c r="PWA77" s="37"/>
      <c r="PWB77" s="37"/>
      <c r="PWC77" s="37"/>
      <c r="PWD77" s="37"/>
      <c r="PWE77" s="37"/>
      <c r="PWF77" s="37"/>
      <c r="PWG77" s="37"/>
      <c r="PWH77" s="37"/>
      <c r="PWI77" s="37"/>
      <c r="PWJ77" s="37"/>
      <c r="PWK77" s="37"/>
      <c r="PWL77" s="37"/>
      <c r="PWM77" s="37"/>
      <c r="PWN77" s="37"/>
      <c r="PWO77" s="37"/>
      <c r="PWP77" s="37"/>
      <c r="PWQ77" s="37"/>
      <c r="PWR77" s="37"/>
      <c r="PWS77" s="37"/>
      <c r="PWT77" s="37"/>
      <c r="PWU77" s="37"/>
      <c r="PWV77" s="37"/>
      <c r="PWW77" s="37"/>
      <c r="PWX77" s="37"/>
      <c r="PWY77" s="37"/>
      <c r="PWZ77" s="37"/>
      <c r="PXA77" s="37"/>
      <c r="PXB77" s="37"/>
      <c r="PXC77" s="37"/>
      <c r="PXD77" s="37"/>
      <c r="PXE77" s="37"/>
      <c r="PXF77" s="37"/>
      <c r="PXG77" s="37"/>
      <c r="PXH77" s="37"/>
      <c r="PXI77" s="37"/>
      <c r="PXJ77" s="37"/>
      <c r="PXK77" s="37"/>
      <c r="PXL77" s="37"/>
      <c r="PXM77" s="37"/>
      <c r="PXN77" s="37"/>
      <c r="PXO77" s="37"/>
      <c r="PXP77" s="37"/>
      <c r="PXQ77" s="37"/>
      <c r="PXR77" s="37"/>
      <c r="PXS77" s="37"/>
      <c r="PXT77" s="37"/>
      <c r="PXU77" s="37"/>
      <c r="PXV77" s="37"/>
      <c r="PXW77" s="37"/>
      <c r="PXX77" s="37"/>
      <c r="PXY77" s="37"/>
      <c r="PXZ77" s="37"/>
      <c r="PYA77" s="37"/>
      <c r="PYB77" s="37"/>
      <c r="PYC77" s="37"/>
      <c r="PYD77" s="37"/>
      <c r="PYE77" s="37"/>
      <c r="PYF77" s="37"/>
      <c r="PYG77" s="37"/>
      <c r="PYH77" s="37"/>
      <c r="PYI77" s="37"/>
      <c r="PYJ77" s="37"/>
      <c r="PYK77" s="37"/>
      <c r="PYL77" s="37"/>
      <c r="PYM77" s="37"/>
      <c r="PYN77" s="37"/>
      <c r="PYO77" s="37"/>
      <c r="PYP77" s="37"/>
      <c r="PYQ77" s="37"/>
      <c r="PYR77" s="37"/>
      <c r="PYS77" s="37"/>
      <c r="PYT77" s="37"/>
      <c r="PYU77" s="37"/>
      <c r="PYV77" s="37"/>
      <c r="PYW77" s="37"/>
      <c r="PYX77" s="37"/>
      <c r="PYY77" s="37"/>
      <c r="PYZ77" s="37"/>
      <c r="PZA77" s="37"/>
      <c r="PZB77" s="37"/>
      <c r="PZC77" s="37"/>
      <c r="PZD77" s="37"/>
      <c r="PZE77" s="37"/>
      <c r="PZF77" s="37"/>
      <c r="PZG77" s="37"/>
      <c r="PZH77" s="37"/>
      <c r="PZI77" s="37"/>
      <c r="PZJ77" s="37"/>
      <c r="PZK77" s="37"/>
      <c r="PZL77" s="37"/>
      <c r="PZM77" s="37"/>
      <c r="PZN77" s="37"/>
      <c r="PZO77" s="37"/>
      <c r="PZP77" s="37"/>
      <c r="PZQ77" s="37"/>
      <c r="PZR77" s="37"/>
      <c r="PZS77" s="37"/>
      <c r="PZT77" s="37"/>
      <c r="PZU77" s="37"/>
      <c r="PZV77" s="37"/>
      <c r="PZW77" s="37"/>
      <c r="PZX77" s="37"/>
      <c r="PZY77" s="37"/>
      <c r="PZZ77" s="37"/>
      <c r="QAA77" s="37"/>
      <c r="QAB77" s="37"/>
      <c r="QAC77" s="37"/>
      <c r="QAD77" s="37"/>
      <c r="QAE77" s="37"/>
      <c r="QAF77" s="37"/>
      <c r="QAG77" s="37"/>
      <c r="QAH77" s="37"/>
      <c r="QAI77" s="37"/>
      <c r="QAJ77" s="37"/>
      <c r="QAK77" s="37"/>
      <c r="QAL77" s="37"/>
      <c r="QAM77" s="37"/>
      <c r="QAN77" s="37"/>
      <c r="QAO77" s="37"/>
      <c r="QAP77" s="37"/>
      <c r="QAQ77" s="37"/>
      <c r="QAR77" s="37"/>
      <c r="QAS77" s="37"/>
      <c r="QAT77" s="37"/>
      <c r="QAU77" s="37"/>
      <c r="QAV77" s="37"/>
      <c r="QAW77" s="37"/>
      <c r="QAX77" s="37"/>
      <c r="QAY77" s="37"/>
      <c r="QAZ77" s="37"/>
      <c r="QBA77" s="37"/>
      <c r="QBB77" s="37"/>
      <c r="QBC77" s="37"/>
      <c r="QBD77" s="37"/>
      <c r="QBE77" s="37"/>
      <c r="QBF77" s="37"/>
      <c r="QBG77" s="37"/>
      <c r="QBH77" s="37"/>
      <c r="QBI77" s="37"/>
      <c r="QBJ77" s="37"/>
      <c r="QBK77" s="37"/>
      <c r="QBL77" s="37"/>
      <c r="QBM77" s="37"/>
      <c r="QBN77" s="37"/>
      <c r="QBO77" s="37"/>
      <c r="QBP77" s="37"/>
      <c r="QBQ77" s="37"/>
      <c r="QBR77" s="37"/>
      <c r="QBS77" s="37"/>
      <c r="QBT77" s="37"/>
      <c r="QBU77" s="37"/>
      <c r="QBV77" s="37"/>
      <c r="QBW77" s="37"/>
      <c r="QBX77" s="37"/>
      <c r="QBY77" s="37"/>
      <c r="QBZ77" s="37"/>
      <c r="QCA77" s="37"/>
      <c r="QCB77" s="37"/>
      <c r="QCC77" s="37"/>
      <c r="QCD77" s="37"/>
      <c r="QCE77" s="37"/>
      <c r="QCF77" s="37"/>
      <c r="QCG77" s="37"/>
      <c r="QCH77" s="37"/>
      <c r="QCI77" s="37"/>
      <c r="QCJ77" s="37"/>
      <c r="QCK77" s="37"/>
      <c r="QCL77" s="37"/>
      <c r="QCM77" s="37"/>
      <c r="QCN77" s="37"/>
      <c r="QCO77" s="37"/>
      <c r="QCP77" s="37"/>
      <c r="QCQ77" s="37"/>
      <c r="QCR77" s="37"/>
      <c r="QCS77" s="37"/>
      <c r="QCT77" s="37"/>
      <c r="QCU77" s="37"/>
      <c r="QCV77" s="37"/>
      <c r="QCW77" s="37"/>
      <c r="QCX77" s="37"/>
      <c r="QCY77" s="37"/>
      <c r="QCZ77" s="37"/>
      <c r="QDA77" s="37"/>
      <c r="QDB77" s="37"/>
      <c r="QDC77" s="37"/>
      <c r="QDD77" s="37"/>
      <c r="QDE77" s="37"/>
      <c r="QDF77" s="37"/>
      <c r="QDG77" s="37"/>
      <c r="QDH77" s="37"/>
      <c r="QDI77" s="37"/>
      <c r="QDJ77" s="37"/>
      <c r="QDK77" s="37"/>
      <c r="QDL77" s="37"/>
      <c r="QDM77" s="37"/>
      <c r="QDN77" s="37"/>
      <c r="QDO77" s="37"/>
      <c r="QDP77" s="37"/>
      <c r="QDQ77" s="37"/>
      <c r="QDR77" s="37"/>
      <c r="QDS77" s="37"/>
      <c r="QDT77" s="37"/>
      <c r="QDU77" s="37"/>
      <c r="QDV77" s="37"/>
      <c r="QDW77" s="37"/>
      <c r="QDX77" s="37"/>
      <c r="QDY77" s="37"/>
      <c r="QDZ77" s="37"/>
      <c r="QEA77" s="37"/>
      <c r="QEB77" s="37"/>
      <c r="QEC77" s="37"/>
      <c r="QED77" s="37"/>
      <c r="QEE77" s="37"/>
      <c r="QEF77" s="37"/>
      <c r="QEG77" s="37"/>
      <c r="QEH77" s="37"/>
      <c r="QEI77" s="37"/>
      <c r="QEJ77" s="37"/>
      <c r="QEK77" s="37"/>
      <c r="QEL77" s="37"/>
      <c r="QEM77" s="37"/>
      <c r="QEN77" s="37"/>
      <c r="QEO77" s="37"/>
      <c r="QEP77" s="37"/>
      <c r="QEQ77" s="37"/>
      <c r="QER77" s="37"/>
      <c r="QES77" s="37"/>
      <c r="QET77" s="37"/>
      <c r="QEU77" s="37"/>
      <c r="QEV77" s="37"/>
      <c r="QEW77" s="37"/>
      <c r="QEX77" s="37"/>
      <c r="QEY77" s="37"/>
      <c r="QEZ77" s="37"/>
      <c r="QFA77" s="37"/>
      <c r="QFB77" s="37"/>
      <c r="QFC77" s="37"/>
      <c r="QFD77" s="37"/>
      <c r="QFE77" s="37"/>
      <c r="QFF77" s="37"/>
      <c r="QFG77" s="37"/>
      <c r="QFH77" s="37"/>
      <c r="QFI77" s="37"/>
      <c r="QFJ77" s="37"/>
      <c r="QFK77" s="37"/>
      <c r="QFL77" s="37"/>
      <c r="QFM77" s="37"/>
      <c r="QFN77" s="37"/>
      <c r="QFO77" s="37"/>
      <c r="QFP77" s="37"/>
      <c r="QFQ77" s="37"/>
      <c r="QFR77" s="37"/>
      <c r="QFS77" s="37"/>
      <c r="QFT77" s="37"/>
      <c r="QFU77" s="37"/>
      <c r="QFV77" s="37"/>
      <c r="QFW77" s="37"/>
      <c r="QFX77" s="37"/>
      <c r="QFY77" s="37"/>
      <c r="QFZ77" s="37"/>
      <c r="QGA77" s="37"/>
      <c r="QGB77" s="37"/>
      <c r="QGC77" s="37"/>
      <c r="QGD77" s="37"/>
      <c r="QGE77" s="37"/>
      <c r="QGF77" s="37"/>
      <c r="QGG77" s="37"/>
      <c r="QGH77" s="37"/>
      <c r="QGI77" s="37"/>
      <c r="QGJ77" s="37"/>
      <c r="QGK77" s="37"/>
      <c r="QGL77" s="37"/>
      <c r="QGM77" s="37"/>
      <c r="QGN77" s="37"/>
      <c r="QGO77" s="37"/>
      <c r="QGP77" s="37"/>
      <c r="QGQ77" s="37"/>
      <c r="QGR77" s="37"/>
      <c r="QGS77" s="37"/>
      <c r="QGT77" s="37"/>
      <c r="QGU77" s="37"/>
      <c r="QGV77" s="37"/>
      <c r="QGW77" s="37"/>
      <c r="QGX77" s="37"/>
      <c r="QGY77" s="37"/>
      <c r="QGZ77" s="37"/>
      <c r="QHA77" s="37"/>
      <c r="QHB77" s="37"/>
      <c r="QHC77" s="37"/>
      <c r="QHD77" s="37"/>
      <c r="QHE77" s="37"/>
      <c r="QHF77" s="37"/>
      <c r="QHG77" s="37"/>
      <c r="QHH77" s="37"/>
      <c r="QHI77" s="37"/>
      <c r="QHJ77" s="37"/>
      <c r="QHK77" s="37"/>
      <c r="QHL77" s="37"/>
      <c r="QHM77" s="37"/>
      <c r="QHN77" s="37"/>
      <c r="QHO77" s="37"/>
      <c r="QHP77" s="37"/>
      <c r="QHQ77" s="37"/>
      <c r="QHR77" s="37"/>
      <c r="QHS77" s="37"/>
      <c r="QHT77" s="37"/>
      <c r="QHU77" s="37"/>
      <c r="QHV77" s="37"/>
      <c r="QHW77" s="37"/>
      <c r="QHX77" s="37"/>
      <c r="QHY77" s="37"/>
      <c r="QHZ77" s="37"/>
      <c r="QIA77" s="37"/>
      <c r="QIB77" s="37"/>
      <c r="QIC77" s="37"/>
      <c r="QID77" s="37"/>
      <c r="QIE77" s="37"/>
      <c r="QIF77" s="37"/>
      <c r="QIG77" s="37"/>
      <c r="QIH77" s="37"/>
      <c r="QII77" s="37"/>
      <c r="QIJ77" s="37"/>
      <c r="QIK77" s="37"/>
      <c r="QIL77" s="37"/>
      <c r="QIM77" s="37"/>
      <c r="QIN77" s="37"/>
      <c r="QIO77" s="37"/>
      <c r="QIP77" s="37"/>
      <c r="QIQ77" s="37"/>
      <c r="QIR77" s="37"/>
      <c r="QIS77" s="37"/>
      <c r="QIT77" s="37"/>
      <c r="QIU77" s="37"/>
      <c r="QIV77" s="37"/>
      <c r="QIW77" s="37"/>
      <c r="QIX77" s="37"/>
      <c r="QIY77" s="37"/>
      <c r="QIZ77" s="37"/>
      <c r="QJA77" s="37"/>
      <c r="QJB77" s="37"/>
      <c r="QJC77" s="37"/>
      <c r="QJD77" s="37"/>
      <c r="QJE77" s="37"/>
      <c r="QJF77" s="37"/>
      <c r="QJG77" s="37"/>
      <c r="QJH77" s="37"/>
      <c r="QJI77" s="37"/>
      <c r="QJJ77" s="37"/>
      <c r="QJK77" s="37"/>
      <c r="QJL77" s="37"/>
      <c r="QJM77" s="37"/>
      <c r="QJN77" s="37"/>
      <c r="QJO77" s="37"/>
      <c r="QJP77" s="37"/>
      <c r="QJQ77" s="37"/>
      <c r="QJR77" s="37"/>
      <c r="QJS77" s="37"/>
      <c r="QJT77" s="37"/>
      <c r="QJU77" s="37"/>
      <c r="QJV77" s="37"/>
      <c r="QJW77" s="37"/>
      <c r="QJX77" s="37"/>
      <c r="QJY77" s="37"/>
      <c r="QJZ77" s="37"/>
      <c r="QKA77" s="37"/>
      <c r="QKB77" s="37"/>
      <c r="QKC77" s="37"/>
      <c r="QKD77" s="37"/>
      <c r="QKE77" s="37"/>
      <c r="QKF77" s="37"/>
      <c r="QKG77" s="37"/>
      <c r="QKH77" s="37"/>
      <c r="QKI77" s="37"/>
      <c r="QKJ77" s="37"/>
      <c r="QKK77" s="37"/>
      <c r="QKL77" s="37"/>
      <c r="QKM77" s="37"/>
      <c r="QKN77" s="37"/>
      <c r="QKO77" s="37"/>
      <c r="QKP77" s="37"/>
      <c r="QKQ77" s="37"/>
      <c r="QKR77" s="37"/>
      <c r="QKS77" s="37"/>
      <c r="QKT77" s="37"/>
      <c r="QKU77" s="37"/>
      <c r="QKV77" s="37"/>
      <c r="QKW77" s="37"/>
      <c r="QKX77" s="37"/>
      <c r="QKY77" s="37"/>
      <c r="QKZ77" s="37"/>
      <c r="QLA77" s="37"/>
      <c r="QLB77" s="37"/>
      <c r="QLC77" s="37"/>
      <c r="QLD77" s="37"/>
      <c r="QLE77" s="37"/>
      <c r="QLF77" s="37"/>
      <c r="QLG77" s="37"/>
      <c r="QLH77" s="37"/>
      <c r="QLI77" s="37"/>
      <c r="QLJ77" s="37"/>
      <c r="QLK77" s="37"/>
      <c r="QLL77" s="37"/>
      <c r="QLM77" s="37"/>
      <c r="QLN77" s="37"/>
      <c r="QLO77" s="37"/>
      <c r="QLP77" s="37"/>
      <c r="QLQ77" s="37"/>
      <c r="QLR77" s="37"/>
      <c r="QLS77" s="37"/>
      <c r="QLT77" s="37"/>
      <c r="QLU77" s="37"/>
      <c r="QLV77" s="37"/>
      <c r="QLW77" s="37"/>
      <c r="QLX77" s="37"/>
      <c r="QLY77" s="37"/>
      <c r="QLZ77" s="37"/>
      <c r="QMA77" s="37"/>
      <c r="QMB77" s="37"/>
      <c r="QMC77" s="37"/>
      <c r="QMD77" s="37"/>
      <c r="QME77" s="37"/>
      <c r="QMF77" s="37"/>
      <c r="QMG77" s="37"/>
      <c r="QMH77" s="37"/>
      <c r="QMI77" s="37"/>
      <c r="QMJ77" s="37"/>
      <c r="QMK77" s="37"/>
      <c r="QML77" s="37"/>
      <c r="QMM77" s="37"/>
      <c r="QMN77" s="37"/>
      <c r="QMO77" s="37"/>
      <c r="QMP77" s="37"/>
      <c r="QMQ77" s="37"/>
      <c r="QMR77" s="37"/>
      <c r="QMS77" s="37"/>
      <c r="QMT77" s="37"/>
      <c r="QMU77" s="37"/>
      <c r="QMV77" s="37"/>
      <c r="QMW77" s="37"/>
      <c r="QMX77" s="37"/>
      <c r="QMY77" s="37"/>
      <c r="QMZ77" s="37"/>
      <c r="QNA77" s="37"/>
      <c r="QNB77" s="37"/>
      <c r="QNC77" s="37"/>
      <c r="QND77" s="37"/>
      <c r="QNE77" s="37"/>
      <c r="QNF77" s="37"/>
      <c r="QNG77" s="37"/>
      <c r="QNH77" s="37"/>
      <c r="QNI77" s="37"/>
      <c r="QNJ77" s="37"/>
      <c r="QNK77" s="37"/>
      <c r="QNL77" s="37"/>
      <c r="QNM77" s="37"/>
      <c r="QNN77" s="37"/>
      <c r="QNO77" s="37"/>
      <c r="QNP77" s="37"/>
      <c r="QNQ77" s="37"/>
      <c r="QNR77" s="37"/>
      <c r="QNS77" s="37"/>
      <c r="QNT77" s="37"/>
      <c r="QNU77" s="37"/>
      <c r="QNV77" s="37"/>
      <c r="QNW77" s="37"/>
      <c r="QNX77" s="37"/>
      <c r="QNY77" s="37"/>
      <c r="QNZ77" s="37"/>
      <c r="QOA77" s="37"/>
      <c r="QOB77" s="37"/>
      <c r="QOC77" s="37"/>
      <c r="QOD77" s="37"/>
      <c r="QOE77" s="37"/>
      <c r="QOF77" s="37"/>
      <c r="QOG77" s="37"/>
      <c r="QOH77" s="37"/>
      <c r="QOI77" s="37"/>
      <c r="QOJ77" s="37"/>
      <c r="QOK77" s="37"/>
      <c r="QOL77" s="37"/>
      <c r="QOM77" s="37"/>
      <c r="QON77" s="37"/>
      <c r="QOO77" s="37"/>
      <c r="QOP77" s="37"/>
      <c r="QOQ77" s="37"/>
      <c r="QOR77" s="37"/>
      <c r="QOS77" s="37"/>
      <c r="QOT77" s="37"/>
      <c r="QOU77" s="37"/>
      <c r="QOV77" s="37"/>
      <c r="QOW77" s="37"/>
      <c r="QOX77" s="37"/>
      <c r="QOY77" s="37"/>
      <c r="QOZ77" s="37"/>
      <c r="QPA77" s="37"/>
      <c r="QPB77" s="37"/>
      <c r="QPC77" s="37"/>
      <c r="QPD77" s="37"/>
      <c r="QPE77" s="37"/>
      <c r="QPF77" s="37"/>
      <c r="QPG77" s="37"/>
      <c r="QPH77" s="37"/>
      <c r="QPI77" s="37"/>
      <c r="QPJ77" s="37"/>
      <c r="QPK77" s="37"/>
      <c r="QPL77" s="37"/>
      <c r="QPM77" s="37"/>
      <c r="QPN77" s="37"/>
      <c r="QPO77" s="37"/>
      <c r="QPP77" s="37"/>
      <c r="QPQ77" s="37"/>
      <c r="QPR77" s="37"/>
      <c r="QPS77" s="37"/>
      <c r="QPT77" s="37"/>
      <c r="QPU77" s="37"/>
      <c r="QPV77" s="37"/>
      <c r="QPW77" s="37"/>
      <c r="QPX77" s="37"/>
      <c r="QPY77" s="37"/>
      <c r="QPZ77" s="37"/>
      <c r="QQA77" s="37"/>
      <c r="QQB77" s="37"/>
      <c r="QQC77" s="37"/>
      <c r="QQD77" s="37"/>
      <c r="QQE77" s="37"/>
      <c r="QQF77" s="37"/>
      <c r="QQG77" s="37"/>
      <c r="QQH77" s="37"/>
      <c r="QQI77" s="37"/>
      <c r="QQJ77" s="37"/>
      <c r="QQK77" s="37"/>
      <c r="QQL77" s="37"/>
      <c r="QQM77" s="37"/>
      <c r="QQN77" s="37"/>
      <c r="QQO77" s="37"/>
      <c r="QQP77" s="37"/>
      <c r="QQQ77" s="37"/>
      <c r="QQR77" s="37"/>
      <c r="QQS77" s="37"/>
      <c r="QQT77" s="37"/>
      <c r="QQU77" s="37"/>
      <c r="QQV77" s="37"/>
      <c r="QQW77" s="37"/>
      <c r="QQX77" s="37"/>
      <c r="QQY77" s="37"/>
      <c r="QQZ77" s="37"/>
      <c r="QRA77" s="37"/>
      <c r="QRB77" s="37"/>
      <c r="QRC77" s="37"/>
      <c r="QRD77" s="37"/>
      <c r="QRE77" s="37"/>
      <c r="QRF77" s="37"/>
      <c r="QRG77" s="37"/>
      <c r="QRH77" s="37"/>
      <c r="QRI77" s="37"/>
      <c r="QRJ77" s="37"/>
      <c r="QRK77" s="37"/>
      <c r="QRL77" s="37"/>
      <c r="QRM77" s="37"/>
      <c r="QRN77" s="37"/>
      <c r="QRO77" s="37"/>
      <c r="QRP77" s="37"/>
      <c r="QRQ77" s="37"/>
      <c r="QRR77" s="37"/>
      <c r="QRS77" s="37"/>
      <c r="QRT77" s="37"/>
      <c r="QRU77" s="37"/>
      <c r="QRV77" s="37"/>
      <c r="QRW77" s="37"/>
      <c r="QRX77" s="37"/>
      <c r="QRY77" s="37"/>
      <c r="QRZ77" s="37"/>
      <c r="QSA77" s="37"/>
      <c r="QSB77" s="37"/>
      <c r="QSC77" s="37"/>
      <c r="QSD77" s="37"/>
      <c r="QSE77" s="37"/>
      <c r="QSF77" s="37"/>
      <c r="QSG77" s="37"/>
      <c r="QSH77" s="37"/>
      <c r="QSI77" s="37"/>
      <c r="QSJ77" s="37"/>
      <c r="QSK77" s="37"/>
      <c r="QSL77" s="37"/>
      <c r="QSM77" s="37"/>
      <c r="QSN77" s="37"/>
      <c r="QSO77" s="37"/>
      <c r="QSP77" s="37"/>
      <c r="QSQ77" s="37"/>
      <c r="QSR77" s="37"/>
      <c r="QSS77" s="37"/>
      <c r="QST77" s="37"/>
      <c r="QSU77" s="37"/>
      <c r="QSV77" s="37"/>
      <c r="QSW77" s="37"/>
      <c r="QSX77" s="37"/>
      <c r="QSY77" s="37"/>
      <c r="QSZ77" s="37"/>
      <c r="QTA77" s="37"/>
      <c r="QTB77" s="37"/>
      <c r="QTC77" s="37"/>
      <c r="QTD77" s="37"/>
      <c r="QTE77" s="37"/>
      <c r="QTF77" s="37"/>
      <c r="QTG77" s="37"/>
      <c r="QTH77" s="37"/>
      <c r="QTI77" s="37"/>
      <c r="QTJ77" s="37"/>
      <c r="QTK77" s="37"/>
      <c r="QTL77" s="37"/>
      <c r="QTM77" s="37"/>
      <c r="QTN77" s="37"/>
      <c r="QTO77" s="37"/>
      <c r="QTP77" s="37"/>
      <c r="QTQ77" s="37"/>
      <c r="QTR77" s="37"/>
      <c r="QTS77" s="37"/>
      <c r="QTT77" s="37"/>
      <c r="QTU77" s="37"/>
      <c r="QTV77" s="37"/>
      <c r="QTW77" s="37"/>
      <c r="QTX77" s="37"/>
      <c r="QTY77" s="37"/>
      <c r="QTZ77" s="37"/>
      <c r="QUA77" s="37"/>
      <c r="QUB77" s="37"/>
      <c r="QUC77" s="37"/>
      <c r="QUD77" s="37"/>
      <c r="QUE77" s="37"/>
      <c r="QUF77" s="37"/>
      <c r="QUG77" s="37"/>
      <c r="QUH77" s="37"/>
      <c r="QUI77" s="37"/>
      <c r="QUJ77" s="37"/>
      <c r="QUK77" s="37"/>
      <c r="QUL77" s="37"/>
      <c r="QUM77" s="37"/>
      <c r="QUN77" s="37"/>
      <c r="QUO77" s="37"/>
      <c r="QUP77" s="37"/>
      <c r="QUQ77" s="37"/>
      <c r="QUR77" s="37"/>
      <c r="QUS77" s="37"/>
      <c r="QUT77" s="37"/>
      <c r="QUU77" s="37"/>
      <c r="QUV77" s="37"/>
      <c r="QUW77" s="37"/>
      <c r="QUX77" s="37"/>
      <c r="QUY77" s="37"/>
      <c r="QUZ77" s="37"/>
      <c r="QVA77" s="37"/>
      <c r="QVB77" s="37"/>
      <c r="QVC77" s="37"/>
      <c r="QVD77" s="37"/>
      <c r="QVE77" s="37"/>
      <c r="QVF77" s="37"/>
      <c r="QVG77" s="37"/>
      <c r="QVH77" s="37"/>
      <c r="QVI77" s="37"/>
      <c r="QVJ77" s="37"/>
      <c r="QVK77" s="37"/>
      <c r="QVL77" s="37"/>
      <c r="QVM77" s="37"/>
      <c r="QVN77" s="37"/>
      <c r="QVO77" s="37"/>
      <c r="QVP77" s="37"/>
      <c r="QVQ77" s="37"/>
      <c r="QVR77" s="37"/>
      <c r="QVS77" s="37"/>
      <c r="QVT77" s="37"/>
      <c r="QVU77" s="37"/>
      <c r="QVV77" s="37"/>
      <c r="QVW77" s="37"/>
      <c r="QVX77" s="37"/>
      <c r="QVY77" s="37"/>
      <c r="QVZ77" s="37"/>
      <c r="QWA77" s="37"/>
      <c r="QWB77" s="37"/>
      <c r="QWC77" s="37"/>
      <c r="QWD77" s="37"/>
      <c r="QWE77" s="37"/>
      <c r="QWF77" s="37"/>
      <c r="QWG77" s="37"/>
      <c r="QWH77" s="37"/>
      <c r="QWI77" s="37"/>
      <c r="QWJ77" s="37"/>
      <c r="QWK77" s="37"/>
      <c r="QWL77" s="37"/>
      <c r="QWM77" s="37"/>
      <c r="QWN77" s="37"/>
      <c r="QWO77" s="37"/>
      <c r="QWP77" s="37"/>
      <c r="QWQ77" s="37"/>
      <c r="QWR77" s="37"/>
      <c r="QWS77" s="37"/>
      <c r="QWT77" s="37"/>
      <c r="QWU77" s="37"/>
      <c r="QWV77" s="37"/>
      <c r="QWW77" s="37"/>
      <c r="QWX77" s="37"/>
      <c r="QWY77" s="37"/>
      <c r="QWZ77" s="37"/>
      <c r="QXA77" s="37"/>
      <c r="QXB77" s="37"/>
      <c r="QXC77" s="37"/>
      <c r="QXD77" s="37"/>
      <c r="QXE77" s="37"/>
      <c r="QXF77" s="37"/>
      <c r="QXG77" s="37"/>
      <c r="QXH77" s="37"/>
      <c r="QXI77" s="37"/>
      <c r="QXJ77" s="37"/>
      <c r="QXK77" s="37"/>
      <c r="QXL77" s="37"/>
      <c r="QXM77" s="37"/>
      <c r="QXN77" s="37"/>
      <c r="QXO77" s="37"/>
      <c r="QXP77" s="37"/>
      <c r="QXQ77" s="37"/>
      <c r="QXR77" s="37"/>
      <c r="QXS77" s="37"/>
      <c r="QXT77" s="37"/>
      <c r="QXU77" s="37"/>
      <c r="QXV77" s="37"/>
      <c r="QXW77" s="37"/>
      <c r="QXX77" s="37"/>
      <c r="QXY77" s="37"/>
      <c r="QXZ77" s="37"/>
      <c r="QYA77" s="37"/>
      <c r="QYB77" s="37"/>
      <c r="QYC77" s="37"/>
      <c r="QYD77" s="37"/>
      <c r="QYE77" s="37"/>
      <c r="QYF77" s="37"/>
      <c r="QYG77" s="37"/>
      <c r="QYH77" s="37"/>
      <c r="QYI77" s="37"/>
      <c r="QYJ77" s="37"/>
      <c r="QYK77" s="37"/>
      <c r="QYL77" s="37"/>
      <c r="QYM77" s="37"/>
      <c r="QYN77" s="37"/>
      <c r="QYO77" s="37"/>
      <c r="QYP77" s="37"/>
      <c r="QYQ77" s="37"/>
      <c r="QYR77" s="37"/>
      <c r="QYS77" s="37"/>
      <c r="QYT77" s="37"/>
      <c r="QYU77" s="37"/>
      <c r="QYV77" s="37"/>
      <c r="QYW77" s="37"/>
      <c r="QYX77" s="37"/>
      <c r="QYY77" s="37"/>
      <c r="QYZ77" s="37"/>
      <c r="QZA77" s="37"/>
      <c r="QZB77" s="37"/>
      <c r="QZC77" s="37"/>
      <c r="QZD77" s="37"/>
      <c r="QZE77" s="37"/>
      <c r="QZF77" s="37"/>
      <c r="QZG77" s="37"/>
      <c r="QZH77" s="37"/>
      <c r="QZI77" s="37"/>
      <c r="QZJ77" s="37"/>
      <c r="QZK77" s="37"/>
      <c r="QZL77" s="37"/>
      <c r="QZM77" s="37"/>
      <c r="QZN77" s="37"/>
      <c r="QZO77" s="37"/>
      <c r="QZP77" s="37"/>
      <c r="QZQ77" s="37"/>
      <c r="QZR77" s="37"/>
      <c r="QZS77" s="37"/>
      <c r="QZT77" s="37"/>
      <c r="QZU77" s="37"/>
      <c r="QZV77" s="37"/>
      <c r="QZW77" s="37"/>
      <c r="QZX77" s="37"/>
      <c r="QZY77" s="37"/>
      <c r="QZZ77" s="37"/>
      <c r="RAA77" s="37"/>
      <c r="RAB77" s="37"/>
      <c r="RAC77" s="37"/>
      <c r="RAD77" s="37"/>
      <c r="RAE77" s="37"/>
      <c r="RAF77" s="37"/>
      <c r="RAG77" s="37"/>
      <c r="RAH77" s="37"/>
      <c r="RAI77" s="37"/>
      <c r="RAJ77" s="37"/>
      <c r="RAK77" s="37"/>
      <c r="RAL77" s="37"/>
      <c r="RAM77" s="37"/>
      <c r="RAN77" s="37"/>
      <c r="RAO77" s="37"/>
      <c r="RAP77" s="37"/>
      <c r="RAQ77" s="37"/>
      <c r="RAR77" s="37"/>
      <c r="RAS77" s="37"/>
      <c r="RAT77" s="37"/>
      <c r="RAU77" s="37"/>
      <c r="RAV77" s="37"/>
      <c r="RAW77" s="37"/>
      <c r="RAX77" s="37"/>
      <c r="RAY77" s="37"/>
      <c r="RAZ77" s="37"/>
      <c r="RBA77" s="37"/>
      <c r="RBB77" s="37"/>
      <c r="RBC77" s="37"/>
      <c r="RBD77" s="37"/>
      <c r="RBE77" s="37"/>
      <c r="RBF77" s="37"/>
      <c r="RBG77" s="37"/>
      <c r="RBH77" s="37"/>
      <c r="RBI77" s="37"/>
      <c r="RBJ77" s="37"/>
      <c r="RBK77" s="37"/>
      <c r="RBL77" s="37"/>
      <c r="RBM77" s="37"/>
      <c r="RBN77" s="37"/>
      <c r="RBO77" s="37"/>
      <c r="RBP77" s="37"/>
      <c r="RBQ77" s="37"/>
      <c r="RBR77" s="37"/>
      <c r="RBS77" s="37"/>
      <c r="RBT77" s="37"/>
      <c r="RBU77" s="37"/>
      <c r="RBV77" s="37"/>
      <c r="RBW77" s="37"/>
      <c r="RBX77" s="37"/>
      <c r="RBY77" s="37"/>
      <c r="RBZ77" s="37"/>
      <c r="RCA77" s="37"/>
      <c r="RCB77" s="37"/>
      <c r="RCC77" s="37"/>
      <c r="RCD77" s="37"/>
      <c r="RCE77" s="37"/>
      <c r="RCF77" s="37"/>
      <c r="RCG77" s="37"/>
      <c r="RCH77" s="37"/>
      <c r="RCI77" s="37"/>
      <c r="RCJ77" s="37"/>
      <c r="RCK77" s="37"/>
      <c r="RCL77" s="37"/>
      <c r="RCM77" s="37"/>
      <c r="RCN77" s="37"/>
      <c r="RCO77" s="37"/>
      <c r="RCP77" s="37"/>
      <c r="RCQ77" s="37"/>
      <c r="RCR77" s="37"/>
      <c r="RCS77" s="37"/>
      <c r="RCT77" s="37"/>
      <c r="RCU77" s="37"/>
      <c r="RCV77" s="37"/>
      <c r="RCW77" s="37"/>
      <c r="RCX77" s="37"/>
      <c r="RCY77" s="37"/>
      <c r="RCZ77" s="37"/>
      <c r="RDA77" s="37"/>
      <c r="RDB77" s="37"/>
      <c r="RDC77" s="37"/>
      <c r="RDD77" s="37"/>
      <c r="RDE77" s="37"/>
      <c r="RDF77" s="37"/>
      <c r="RDG77" s="37"/>
      <c r="RDH77" s="37"/>
      <c r="RDI77" s="37"/>
      <c r="RDJ77" s="37"/>
      <c r="RDK77" s="37"/>
      <c r="RDL77" s="37"/>
      <c r="RDM77" s="37"/>
      <c r="RDN77" s="37"/>
      <c r="RDO77" s="37"/>
      <c r="RDP77" s="37"/>
      <c r="RDQ77" s="37"/>
      <c r="RDR77" s="37"/>
      <c r="RDS77" s="37"/>
      <c r="RDT77" s="37"/>
      <c r="RDU77" s="37"/>
      <c r="RDV77" s="37"/>
      <c r="RDW77" s="37"/>
      <c r="RDX77" s="37"/>
      <c r="RDY77" s="37"/>
      <c r="RDZ77" s="37"/>
      <c r="REA77" s="37"/>
      <c r="REB77" s="37"/>
      <c r="REC77" s="37"/>
      <c r="RED77" s="37"/>
      <c r="REE77" s="37"/>
      <c r="REF77" s="37"/>
      <c r="REG77" s="37"/>
      <c r="REH77" s="37"/>
      <c r="REI77" s="37"/>
      <c r="REJ77" s="37"/>
      <c r="REK77" s="37"/>
      <c r="REL77" s="37"/>
      <c r="REM77" s="37"/>
      <c r="REN77" s="37"/>
      <c r="REO77" s="37"/>
      <c r="REP77" s="37"/>
      <c r="REQ77" s="37"/>
      <c r="RER77" s="37"/>
      <c r="RES77" s="37"/>
      <c r="RET77" s="37"/>
      <c r="REU77" s="37"/>
      <c r="REV77" s="37"/>
      <c r="REW77" s="37"/>
      <c r="REX77" s="37"/>
      <c r="REY77" s="37"/>
      <c r="REZ77" s="37"/>
      <c r="RFA77" s="37"/>
      <c r="RFB77" s="37"/>
      <c r="RFC77" s="37"/>
      <c r="RFD77" s="37"/>
      <c r="RFE77" s="37"/>
      <c r="RFF77" s="37"/>
      <c r="RFG77" s="37"/>
      <c r="RFH77" s="37"/>
      <c r="RFI77" s="37"/>
      <c r="RFJ77" s="37"/>
      <c r="RFK77" s="37"/>
      <c r="RFL77" s="37"/>
      <c r="RFM77" s="37"/>
      <c r="RFN77" s="37"/>
      <c r="RFO77" s="37"/>
      <c r="RFP77" s="37"/>
      <c r="RFQ77" s="37"/>
      <c r="RFR77" s="37"/>
      <c r="RFS77" s="37"/>
      <c r="RFT77" s="37"/>
      <c r="RFU77" s="37"/>
      <c r="RFV77" s="37"/>
      <c r="RFW77" s="37"/>
      <c r="RFX77" s="37"/>
      <c r="RFY77" s="37"/>
      <c r="RFZ77" s="37"/>
      <c r="RGA77" s="37"/>
      <c r="RGB77" s="37"/>
      <c r="RGC77" s="37"/>
      <c r="RGD77" s="37"/>
      <c r="RGE77" s="37"/>
      <c r="RGF77" s="37"/>
      <c r="RGG77" s="37"/>
      <c r="RGH77" s="37"/>
      <c r="RGI77" s="37"/>
      <c r="RGJ77" s="37"/>
      <c r="RGK77" s="37"/>
      <c r="RGL77" s="37"/>
      <c r="RGM77" s="37"/>
      <c r="RGN77" s="37"/>
      <c r="RGO77" s="37"/>
      <c r="RGP77" s="37"/>
      <c r="RGQ77" s="37"/>
      <c r="RGR77" s="37"/>
      <c r="RGS77" s="37"/>
      <c r="RGT77" s="37"/>
      <c r="RGU77" s="37"/>
      <c r="RGV77" s="37"/>
      <c r="RGW77" s="37"/>
      <c r="RGX77" s="37"/>
      <c r="RGY77" s="37"/>
      <c r="RGZ77" s="37"/>
      <c r="RHA77" s="37"/>
      <c r="RHB77" s="37"/>
      <c r="RHC77" s="37"/>
      <c r="RHD77" s="37"/>
      <c r="RHE77" s="37"/>
      <c r="RHF77" s="37"/>
      <c r="RHG77" s="37"/>
      <c r="RHH77" s="37"/>
      <c r="RHI77" s="37"/>
      <c r="RHJ77" s="37"/>
      <c r="RHK77" s="37"/>
      <c r="RHL77" s="37"/>
      <c r="RHM77" s="37"/>
      <c r="RHN77" s="37"/>
      <c r="RHO77" s="37"/>
      <c r="RHP77" s="37"/>
      <c r="RHQ77" s="37"/>
      <c r="RHR77" s="37"/>
      <c r="RHS77" s="37"/>
      <c r="RHT77" s="37"/>
      <c r="RHU77" s="37"/>
      <c r="RHV77" s="37"/>
      <c r="RHW77" s="37"/>
      <c r="RHX77" s="37"/>
      <c r="RHY77" s="37"/>
      <c r="RHZ77" s="37"/>
      <c r="RIA77" s="37"/>
      <c r="RIB77" s="37"/>
      <c r="RIC77" s="37"/>
      <c r="RID77" s="37"/>
      <c r="RIE77" s="37"/>
      <c r="RIF77" s="37"/>
      <c r="RIG77" s="37"/>
      <c r="RIH77" s="37"/>
      <c r="RII77" s="37"/>
      <c r="RIJ77" s="37"/>
      <c r="RIK77" s="37"/>
      <c r="RIL77" s="37"/>
      <c r="RIM77" s="37"/>
      <c r="RIN77" s="37"/>
      <c r="RIO77" s="37"/>
      <c r="RIP77" s="37"/>
      <c r="RIQ77" s="37"/>
      <c r="RIR77" s="37"/>
      <c r="RIS77" s="37"/>
      <c r="RIT77" s="37"/>
      <c r="RIU77" s="37"/>
      <c r="RIV77" s="37"/>
      <c r="RIW77" s="37"/>
      <c r="RIX77" s="37"/>
      <c r="RIY77" s="37"/>
      <c r="RIZ77" s="37"/>
      <c r="RJA77" s="37"/>
      <c r="RJB77" s="37"/>
      <c r="RJC77" s="37"/>
      <c r="RJD77" s="37"/>
      <c r="RJE77" s="37"/>
      <c r="RJF77" s="37"/>
      <c r="RJG77" s="37"/>
      <c r="RJH77" s="37"/>
      <c r="RJI77" s="37"/>
      <c r="RJJ77" s="37"/>
      <c r="RJK77" s="37"/>
      <c r="RJL77" s="37"/>
      <c r="RJM77" s="37"/>
      <c r="RJN77" s="37"/>
      <c r="RJO77" s="37"/>
      <c r="RJP77" s="37"/>
      <c r="RJQ77" s="37"/>
      <c r="RJR77" s="37"/>
      <c r="RJS77" s="37"/>
      <c r="RJT77" s="37"/>
      <c r="RJU77" s="37"/>
      <c r="RJV77" s="37"/>
      <c r="RJW77" s="37"/>
      <c r="RJX77" s="37"/>
      <c r="RJY77" s="37"/>
      <c r="RJZ77" s="37"/>
      <c r="RKA77" s="37"/>
      <c r="RKB77" s="37"/>
      <c r="RKC77" s="37"/>
      <c r="RKD77" s="37"/>
      <c r="RKE77" s="37"/>
      <c r="RKF77" s="37"/>
      <c r="RKG77" s="37"/>
      <c r="RKH77" s="37"/>
      <c r="RKI77" s="37"/>
      <c r="RKJ77" s="37"/>
      <c r="RKK77" s="37"/>
      <c r="RKL77" s="37"/>
      <c r="RKM77" s="37"/>
      <c r="RKN77" s="37"/>
      <c r="RKO77" s="37"/>
      <c r="RKP77" s="37"/>
      <c r="RKQ77" s="37"/>
      <c r="RKR77" s="37"/>
      <c r="RKS77" s="37"/>
      <c r="RKT77" s="37"/>
      <c r="RKU77" s="37"/>
      <c r="RKV77" s="37"/>
      <c r="RKW77" s="37"/>
      <c r="RKX77" s="37"/>
      <c r="RKY77" s="37"/>
      <c r="RKZ77" s="37"/>
      <c r="RLA77" s="37"/>
      <c r="RLB77" s="37"/>
      <c r="RLC77" s="37"/>
      <c r="RLD77" s="37"/>
      <c r="RLE77" s="37"/>
      <c r="RLF77" s="37"/>
      <c r="RLG77" s="37"/>
      <c r="RLH77" s="37"/>
      <c r="RLI77" s="37"/>
      <c r="RLJ77" s="37"/>
      <c r="RLK77" s="37"/>
      <c r="RLL77" s="37"/>
      <c r="RLM77" s="37"/>
      <c r="RLN77" s="37"/>
      <c r="RLO77" s="37"/>
      <c r="RLP77" s="37"/>
      <c r="RLQ77" s="37"/>
      <c r="RLR77" s="37"/>
      <c r="RLS77" s="37"/>
      <c r="RLT77" s="37"/>
      <c r="RLU77" s="37"/>
      <c r="RLV77" s="37"/>
      <c r="RLW77" s="37"/>
      <c r="RLX77" s="37"/>
      <c r="RLY77" s="37"/>
      <c r="RLZ77" s="37"/>
      <c r="RMA77" s="37"/>
      <c r="RMB77" s="37"/>
      <c r="RMC77" s="37"/>
      <c r="RMD77" s="37"/>
      <c r="RME77" s="37"/>
      <c r="RMF77" s="37"/>
      <c r="RMG77" s="37"/>
      <c r="RMH77" s="37"/>
      <c r="RMI77" s="37"/>
      <c r="RMJ77" s="37"/>
      <c r="RMK77" s="37"/>
      <c r="RML77" s="37"/>
      <c r="RMM77" s="37"/>
      <c r="RMN77" s="37"/>
      <c r="RMO77" s="37"/>
      <c r="RMP77" s="37"/>
      <c r="RMQ77" s="37"/>
      <c r="RMR77" s="37"/>
      <c r="RMS77" s="37"/>
      <c r="RMT77" s="37"/>
      <c r="RMU77" s="37"/>
      <c r="RMV77" s="37"/>
      <c r="RMW77" s="37"/>
      <c r="RMX77" s="37"/>
      <c r="RMY77" s="37"/>
      <c r="RMZ77" s="37"/>
      <c r="RNA77" s="37"/>
      <c r="RNB77" s="37"/>
      <c r="RNC77" s="37"/>
      <c r="RND77" s="37"/>
      <c r="RNE77" s="37"/>
      <c r="RNF77" s="37"/>
      <c r="RNG77" s="37"/>
      <c r="RNH77" s="37"/>
      <c r="RNI77" s="37"/>
      <c r="RNJ77" s="37"/>
      <c r="RNK77" s="37"/>
      <c r="RNL77" s="37"/>
      <c r="RNM77" s="37"/>
      <c r="RNN77" s="37"/>
      <c r="RNO77" s="37"/>
      <c r="RNP77" s="37"/>
      <c r="RNQ77" s="37"/>
      <c r="RNR77" s="37"/>
      <c r="RNS77" s="37"/>
      <c r="RNT77" s="37"/>
      <c r="RNU77" s="37"/>
      <c r="RNV77" s="37"/>
      <c r="RNW77" s="37"/>
      <c r="RNX77" s="37"/>
      <c r="RNY77" s="37"/>
      <c r="RNZ77" s="37"/>
      <c r="ROA77" s="37"/>
      <c r="ROB77" s="37"/>
      <c r="ROC77" s="37"/>
      <c r="ROD77" s="37"/>
      <c r="ROE77" s="37"/>
      <c r="ROF77" s="37"/>
      <c r="ROG77" s="37"/>
      <c r="ROH77" s="37"/>
      <c r="ROI77" s="37"/>
      <c r="ROJ77" s="37"/>
      <c r="ROK77" s="37"/>
      <c r="ROL77" s="37"/>
      <c r="ROM77" s="37"/>
      <c r="RON77" s="37"/>
      <c r="ROO77" s="37"/>
      <c r="ROP77" s="37"/>
      <c r="ROQ77" s="37"/>
      <c r="ROR77" s="37"/>
      <c r="ROS77" s="37"/>
      <c r="ROT77" s="37"/>
      <c r="ROU77" s="37"/>
      <c r="ROV77" s="37"/>
      <c r="ROW77" s="37"/>
      <c r="ROX77" s="37"/>
      <c r="ROY77" s="37"/>
      <c r="ROZ77" s="37"/>
      <c r="RPA77" s="37"/>
      <c r="RPB77" s="37"/>
      <c r="RPC77" s="37"/>
      <c r="RPD77" s="37"/>
      <c r="RPE77" s="37"/>
      <c r="RPF77" s="37"/>
      <c r="RPG77" s="37"/>
      <c r="RPH77" s="37"/>
      <c r="RPI77" s="37"/>
      <c r="RPJ77" s="37"/>
      <c r="RPK77" s="37"/>
      <c r="RPL77" s="37"/>
      <c r="RPM77" s="37"/>
      <c r="RPN77" s="37"/>
      <c r="RPO77" s="37"/>
      <c r="RPP77" s="37"/>
      <c r="RPQ77" s="37"/>
      <c r="RPR77" s="37"/>
      <c r="RPS77" s="37"/>
      <c r="RPT77" s="37"/>
      <c r="RPU77" s="37"/>
      <c r="RPV77" s="37"/>
      <c r="RPW77" s="37"/>
      <c r="RPX77" s="37"/>
      <c r="RPY77" s="37"/>
      <c r="RPZ77" s="37"/>
      <c r="RQA77" s="37"/>
      <c r="RQB77" s="37"/>
      <c r="RQC77" s="37"/>
      <c r="RQD77" s="37"/>
      <c r="RQE77" s="37"/>
      <c r="RQF77" s="37"/>
      <c r="RQG77" s="37"/>
      <c r="RQH77" s="37"/>
      <c r="RQI77" s="37"/>
      <c r="RQJ77" s="37"/>
      <c r="RQK77" s="37"/>
      <c r="RQL77" s="37"/>
      <c r="RQM77" s="37"/>
      <c r="RQN77" s="37"/>
      <c r="RQO77" s="37"/>
      <c r="RQP77" s="37"/>
      <c r="RQQ77" s="37"/>
      <c r="RQR77" s="37"/>
      <c r="RQS77" s="37"/>
      <c r="RQT77" s="37"/>
      <c r="RQU77" s="37"/>
      <c r="RQV77" s="37"/>
      <c r="RQW77" s="37"/>
      <c r="RQX77" s="37"/>
      <c r="RQY77" s="37"/>
      <c r="RQZ77" s="37"/>
      <c r="RRA77" s="37"/>
      <c r="RRB77" s="37"/>
      <c r="RRC77" s="37"/>
      <c r="RRD77" s="37"/>
      <c r="RRE77" s="37"/>
      <c r="RRF77" s="37"/>
      <c r="RRG77" s="37"/>
      <c r="RRH77" s="37"/>
      <c r="RRI77" s="37"/>
      <c r="RRJ77" s="37"/>
      <c r="RRK77" s="37"/>
      <c r="RRL77" s="37"/>
      <c r="RRM77" s="37"/>
      <c r="RRN77" s="37"/>
      <c r="RRO77" s="37"/>
      <c r="RRP77" s="37"/>
      <c r="RRQ77" s="37"/>
      <c r="RRR77" s="37"/>
      <c r="RRS77" s="37"/>
      <c r="RRT77" s="37"/>
      <c r="RRU77" s="37"/>
      <c r="RRV77" s="37"/>
      <c r="RRW77" s="37"/>
      <c r="RRX77" s="37"/>
      <c r="RRY77" s="37"/>
      <c r="RRZ77" s="37"/>
      <c r="RSA77" s="37"/>
      <c r="RSB77" s="37"/>
      <c r="RSC77" s="37"/>
      <c r="RSD77" s="37"/>
      <c r="RSE77" s="37"/>
      <c r="RSF77" s="37"/>
      <c r="RSG77" s="37"/>
      <c r="RSH77" s="37"/>
      <c r="RSI77" s="37"/>
      <c r="RSJ77" s="37"/>
      <c r="RSK77" s="37"/>
      <c r="RSL77" s="37"/>
      <c r="RSM77" s="37"/>
      <c r="RSN77" s="37"/>
      <c r="RSO77" s="37"/>
      <c r="RSP77" s="37"/>
      <c r="RSQ77" s="37"/>
      <c r="RSR77" s="37"/>
      <c r="RSS77" s="37"/>
      <c r="RST77" s="37"/>
      <c r="RSU77" s="37"/>
      <c r="RSV77" s="37"/>
      <c r="RSW77" s="37"/>
      <c r="RSX77" s="37"/>
      <c r="RSY77" s="37"/>
      <c r="RSZ77" s="37"/>
      <c r="RTA77" s="37"/>
      <c r="RTB77" s="37"/>
      <c r="RTC77" s="37"/>
      <c r="RTD77" s="37"/>
      <c r="RTE77" s="37"/>
      <c r="RTF77" s="37"/>
      <c r="RTG77" s="37"/>
      <c r="RTH77" s="37"/>
      <c r="RTI77" s="37"/>
      <c r="RTJ77" s="37"/>
      <c r="RTK77" s="37"/>
      <c r="RTL77" s="37"/>
      <c r="RTM77" s="37"/>
      <c r="RTN77" s="37"/>
      <c r="RTO77" s="37"/>
      <c r="RTP77" s="37"/>
      <c r="RTQ77" s="37"/>
      <c r="RTR77" s="37"/>
      <c r="RTS77" s="37"/>
      <c r="RTT77" s="37"/>
      <c r="RTU77" s="37"/>
      <c r="RTV77" s="37"/>
      <c r="RTW77" s="37"/>
      <c r="RTX77" s="37"/>
      <c r="RTY77" s="37"/>
      <c r="RTZ77" s="37"/>
      <c r="RUA77" s="37"/>
      <c r="RUB77" s="37"/>
      <c r="RUC77" s="37"/>
      <c r="RUD77" s="37"/>
      <c r="RUE77" s="37"/>
      <c r="RUF77" s="37"/>
      <c r="RUG77" s="37"/>
      <c r="RUH77" s="37"/>
      <c r="RUI77" s="37"/>
      <c r="RUJ77" s="37"/>
      <c r="RUK77" s="37"/>
      <c r="RUL77" s="37"/>
      <c r="RUM77" s="37"/>
      <c r="RUN77" s="37"/>
      <c r="RUO77" s="37"/>
      <c r="RUP77" s="37"/>
      <c r="RUQ77" s="37"/>
      <c r="RUR77" s="37"/>
      <c r="RUS77" s="37"/>
      <c r="RUT77" s="37"/>
      <c r="RUU77" s="37"/>
      <c r="RUV77" s="37"/>
      <c r="RUW77" s="37"/>
      <c r="RUX77" s="37"/>
      <c r="RUY77" s="37"/>
      <c r="RUZ77" s="37"/>
      <c r="RVA77" s="37"/>
      <c r="RVB77" s="37"/>
      <c r="RVC77" s="37"/>
      <c r="RVD77" s="37"/>
      <c r="RVE77" s="37"/>
      <c r="RVF77" s="37"/>
      <c r="RVG77" s="37"/>
      <c r="RVH77" s="37"/>
      <c r="RVI77" s="37"/>
      <c r="RVJ77" s="37"/>
      <c r="RVK77" s="37"/>
      <c r="RVL77" s="37"/>
      <c r="RVM77" s="37"/>
      <c r="RVN77" s="37"/>
      <c r="RVO77" s="37"/>
      <c r="RVP77" s="37"/>
      <c r="RVQ77" s="37"/>
      <c r="RVR77" s="37"/>
      <c r="RVS77" s="37"/>
      <c r="RVT77" s="37"/>
      <c r="RVU77" s="37"/>
      <c r="RVV77" s="37"/>
      <c r="RVW77" s="37"/>
      <c r="RVX77" s="37"/>
      <c r="RVY77" s="37"/>
      <c r="RVZ77" s="37"/>
      <c r="RWA77" s="37"/>
      <c r="RWB77" s="37"/>
      <c r="RWC77" s="37"/>
      <c r="RWD77" s="37"/>
      <c r="RWE77" s="37"/>
      <c r="RWF77" s="37"/>
      <c r="RWG77" s="37"/>
      <c r="RWH77" s="37"/>
      <c r="RWI77" s="37"/>
      <c r="RWJ77" s="37"/>
      <c r="RWK77" s="37"/>
      <c r="RWL77" s="37"/>
      <c r="RWM77" s="37"/>
      <c r="RWN77" s="37"/>
      <c r="RWO77" s="37"/>
      <c r="RWP77" s="37"/>
      <c r="RWQ77" s="37"/>
      <c r="RWR77" s="37"/>
      <c r="RWS77" s="37"/>
      <c r="RWT77" s="37"/>
      <c r="RWU77" s="37"/>
      <c r="RWV77" s="37"/>
      <c r="RWW77" s="37"/>
      <c r="RWX77" s="37"/>
      <c r="RWY77" s="37"/>
      <c r="RWZ77" s="37"/>
      <c r="RXA77" s="37"/>
      <c r="RXB77" s="37"/>
      <c r="RXC77" s="37"/>
      <c r="RXD77" s="37"/>
      <c r="RXE77" s="37"/>
      <c r="RXF77" s="37"/>
      <c r="RXG77" s="37"/>
      <c r="RXH77" s="37"/>
      <c r="RXI77" s="37"/>
      <c r="RXJ77" s="37"/>
      <c r="RXK77" s="37"/>
      <c r="RXL77" s="37"/>
      <c r="RXM77" s="37"/>
      <c r="RXN77" s="37"/>
      <c r="RXO77" s="37"/>
      <c r="RXP77" s="37"/>
      <c r="RXQ77" s="37"/>
      <c r="RXR77" s="37"/>
      <c r="RXS77" s="37"/>
      <c r="RXT77" s="37"/>
      <c r="RXU77" s="37"/>
      <c r="RXV77" s="37"/>
      <c r="RXW77" s="37"/>
      <c r="RXX77" s="37"/>
      <c r="RXY77" s="37"/>
      <c r="RXZ77" s="37"/>
      <c r="RYA77" s="37"/>
      <c r="RYB77" s="37"/>
      <c r="RYC77" s="37"/>
      <c r="RYD77" s="37"/>
      <c r="RYE77" s="37"/>
      <c r="RYF77" s="37"/>
      <c r="RYG77" s="37"/>
      <c r="RYH77" s="37"/>
      <c r="RYI77" s="37"/>
      <c r="RYJ77" s="37"/>
      <c r="RYK77" s="37"/>
      <c r="RYL77" s="37"/>
      <c r="RYM77" s="37"/>
      <c r="RYN77" s="37"/>
      <c r="RYO77" s="37"/>
      <c r="RYP77" s="37"/>
      <c r="RYQ77" s="37"/>
      <c r="RYR77" s="37"/>
      <c r="RYS77" s="37"/>
      <c r="RYT77" s="37"/>
      <c r="RYU77" s="37"/>
      <c r="RYV77" s="37"/>
      <c r="RYW77" s="37"/>
      <c r="RYX77" s="37"/>
      <c r="RYY77" s="37"/>
      <c r="RYZ77" s="37"/>
      <c r="RZA77" s="37"/>
      <c r="RZB77" s="37"/>
      <c r="RZC77" s="37"/>
      <c r="RZD77" s="37"/>
      <c r="RZE77" s="37"/>
      <c r="RZF77" s="37"/>
      <c r="RZG77" s="37"/>
      <c r="RZH77" s="37"/>
      <c r="RZI77" s="37"/>
      <c r="RZJ77" s="37"/>
      <c r="RZK77" s="37"/>
      <c r="RZL77" s="37"/>
      <c r="RZM77" s="37"/>
      <c r="RZN77" s="37"/>
      <c r="RZO77" s="37"/>
      <c r="RZP77" s="37"/>
      <c r="RZQ77" s="37"/>
      <c r="RZR77" s="37"/>
      <c r="RZS77" s="37"/>
      <c r="RZT77" s="37"/>
      <c r="RZU77" s="37"/>
      <c r="RZV77" s="37"/>
      <c r="RZW77" s="37"/>
      <c r="RZX77" s="37"/>
      <c r="RZY77" s="37"/>
      <c r="RZZ77" s="37"/>
      <c r="SAA77" s="37"/>
      <c r="SAB77" s="37"/>
      <c r="SAC77" s="37"/>
      <c r="SAD77" s="37"/>
      <c r="SAE77" s="37"/>
      <c r="SAF77" s="37"/>
      <c r="SAG77" s="37"/>
      <c r="SAH77" s="37"/>
      <c r="SAI77" s="37"/>
      <c r="SAJ77" s="37"/>
      <c r="SAK77" s="37"/>
      <c r="SAL77" s="37"/>
      <c r="SAM77" s="37"/>
      <c r="SAN77" s="37"/>
      <c r="SAO77" s="37"/>
      <c r="SAP77" s="37"/>
      <c r="SAQ77" s="37"/>
      <c r="SAR77" s="37"/>
      <c r="SAS77" s="37"/>
      <c r="SAT77" s="37"/>
      <c r="SAU77" s="37"/>
      <c r="SAV77" s="37"/>
      <c r="SAW77" s="37"/>
      <c r="SAX77" s="37"/>
      <c r="SAY77" s="37"/>
      <c r="SAZ77" s="37"/>
      <c r="SBA77" s="37"/>
      <c r="SBB77" s="37"/>
      <c r="SBC77" s="37"/>
      <c r="SBD77" s="37"/>
      <c r="SBE77" s="37"/>
      <c r="SBF77" s="37"/>
      <c r="SBG77" s="37"/>
      <c r="SBH77" s="37"/>
      <c r="SBI77" s="37"/>
      <c r="SBJ77" s="37"/>
      <c r="SBK77" s="37"/>
      <c r="SBL77" s="37"/>
      <c r="SBM77" s="37"/>
      <c r="SBN77" s="37"/>
      <c r="SBO77" s="37"/>
      <c r="SBP77" s="37"/>
      <c r="SBQ77" s="37"/>
      <c r="SBR77" s="37"/>
      <c r="SBS77" s="37"/>
      <c r="SBT77" s="37"/>
      <c r="SBU77" s="37"/>
      <c r="SBV77" s="37"/>
      <c r="SBW77" s="37"/>
      <c r="SBX77" s="37"/>
      <c r="SBY77" s="37"/>
      <c r="SBZ77" s="37"/>
      <c r="SCA77" s="37"/>
      <c r="SCB77" s="37"/>
      <c r="SCC77" s="37"/>
      <c r="SCD77" s="37"/>
      <c r="SCE77" s="37"/>
      <c r="SCF77" s="37"/>
      <c r="SCG77" s="37"/>
      <c r="SCH77" s="37"/>
      <c r="SCI77" s="37"/>
      <c r="SCJ77" s="37"/>
      <c r="SCK77" s="37"/>
      <c r="SCL77" s="37"/>
      <c r="SCM77" s="37"/>
      <c r="SCN77" s="37"/>
      <c r="SCO77" s="37"/>
      <c r="SCP77" s="37"/>
      <c r="SCQ77" s="37"/>
      <c r="SCR77" s="37"/>
      <c r="SCS77" s="37"/>
      <c r="SCT77" s="37"/>
      <c r="SCU77" s="37"/>
      <c r="SCV77" s="37"/>
      <c r="SCW77" s="37"/>
      <c r="SCX77" s="37"/>
      <c r="SCY77" s="37"/>
      <c r="SCZ77" s="37"/>
      <c r="SDA77" s="37"/>
      <c r="SDB77" s="37"/>
      <c r="SDC77" s="37"/>
      <c r="SDD77" s="37"/>
      <c r="SDE77" s="37"/>
      <c r="SDF77" s="37"/>
      <c r="SDG77" s="37"/>
      <c r="SDH77" s="37"/>
      <c r="SDI77" s="37"/>
      <c r="SDJ77" s="37"/>
      <c r="SDK77" s="37"/>
      <c r="SDL77" s="37"/>
      <c r="SDM77" s="37"/>
      <c r="SDN77" s="37"/>
      <c r="SDO77" s="37"/>
      <c r="SDP77" s="37"/>
      <c r="SDQ77" s="37"/>
      <c r="SDR77" s="37"/>
      <c r="SDS77" s="37"/>
      <c r="SDT77" s="37"/>
      <c r="SDU77" s="37"/>
      <c r="SDV77" s="37"/>
      <c r="SDW77" s="37"/>
      <c r="SDX77" s="37"/>
      <c r="SDY77" s="37"/>
      <c r="SDZ77" s="37"/>
      <c r="SEA77" s="37"/>
      <c r="SEB77" s="37"/>
      <c r="SEC77" s="37"/>
      <c r="SED77" s="37"/>
      <c r="SEE77" s="37"/>
      <c r="SEF77" s="37"/>
      <c r="SEG77" s="37"/>
      <c r="SEH77" s="37"/>
      <c r="SEI77" s="37"/>
      <c r="SEJ77" s="37"/>
      <c r="SEK77" s="37"/>
      <c r="SEL77" s="37"/>
      <c r="SEM77" s="37"/>
      <c r="SEN77" s="37"/>
      <c r="SEO77" s="37"/>
      <c r="SEP77" s="37"/>
      <c r="SEQ77" s="37"/>
      <c r="SER77" s="37"/>
      <c r="SES77" s="37"/>
      <c r="SET77" s="37"/>
      <c r="SEU77" s="37"/>
      <c r="SEV77" s="37"/>
      <c r="SEW77" s="37"/>
      <c r="SEX77" s="37"/>
      <c r="SEY77" s="37"/>
      <c r="SEZ77" s="37"/>
      <c r="SFA77" s="37"/>
      <c r="SFB77" s="37"/>
      <c r="SFC77" s="37"/>
      <c r="SFD77" s="37"/>
      <c r="SFE77" s="37"/>
      <c r="SFF77" s="37"/>
      <c r="SFG77" s="37"/>
      <c r="SFH77" s="37"/>
      <c r="SFI77" s="37"/>
      <c r="SFJ77" s="37"/>
      <c r="SFK77" s="37"/>
      <c r="SFL77" s="37"/>
      <c r="SFM77" s="37"/>
      <c r="SFN77" s="37"/>
      <c r="SFO77" s="37"/>
      <c r="SFP77" s="37"/>
      <c r="SFQ77" s="37"/>
      <c r="SFR77" s="37"/>
      <c r="SFS77" s="37"/>
      <c r="SFT77" s="37"/>
      <c r="SFU77" s="37"/>
      <c r="SFV77" s="37"/>
      <c r="SFW77" s="37"/>
      <c r="SFX77" s="37"/>
      <c r="SFY77" s="37"/>
      <c r="SFZ77" s="37"/>
      <c r="SGA77" s="37"/>
      <c r="SGB77" s="37"/>
      <c r="SGC77" s="37"/>
      <c r="SGD77" s="37"/>
      <c r="SGE77" s="37"/>
      <c r="SGF77" s="37"/>
      <c r="SGG77" s="37"/>
      <c r="SGH77" s="37"/>
      <c r="SGI77" s="37"/>
      <c r="SGJ77" s="37"/>
      <c r="SGK77" s="37"/>
      <c r="SGL77" s="37"/>
      <c r="SGM77" s="37"/>
      <c r="SGN77" s="37"/>
      <c r="SGO77" s="37"/>
      <c r="SGP77" s="37"/>
      <c r="SGQ77" s="37"/>
      <c r="SGR77" s="37"/>
      <c r="SGS77" s="37"/>
      <c r="SGT77" s="37"/>
      <c r="SGU77" s="37"/>
      <c r="SGV77" s="37"/>
      <c r="SGW77" s="37"/>
      <c r="SGX77" s="37"/>
      <c r="SGY77" s="37"/>
      <c r="SGZ77" s="37"/>
      <c r="SHA77" s="37"/>
      <c r="SHB77" s="37"/>
      <c r="SHC77" s="37"/>
      <c r="SHD77" s="37"/>
      <c r="SHE77" s="37"/>
      <c r="SHF77" s="37"/>
      <c r="SHG77" s="37"/>
      <c r="SHH77" s="37"/>
      <c r="SHI77" s="37"/>
      <c r="SHJ77" s="37"/>
      <c r="SHK77" s="37"/>
      <c r="SHL77" s="37"/>
      <c r="SHM77" s="37"/>
      <c r="SHN77" s="37"/>
      <c r="SHO77" s="37"/>
      <c r="SHP77" s="37"/>
      <c r="SHQ77" s="37"/>
      <c r="SHR77" s="37"/>
      <c r="SHS77" s="37"/>
      <c r="SHT77" s="37"/>
      <c r="SHU77" s="37"/>
      <c r="SHV77" s="37"/>
      <c r="SHW77" s="37"/>
      <c r="SHX77" s="37"/>
      <c r="SHY77" s="37"/>
      <c r="SHZ77" s="37"/>
      <c r="SIA77" s="37"/>
      <c r="SIB77" s="37"/>
      <c r="SIC77" s="37"/>
      <c r="SID77" s="37"/>
      <c r="SIE77" s="37"/>
      <c r="SIF77" s="37"/>
      <c r="SIG77" s="37"/>
      <c r="SIH77" s="37"/>
      <c r="SII77" s="37"/>
      <c r="SIJ77" s="37"/>
      <c r="SIK77" s="37"/>
      <c r="SIL77" s="37"/>
      <c r="SIM77" s="37"/>
      <c r="SIN77" s="37"/>
      <c r="SIO77" s="37"/>
      <c r="SIP77" s="37"/>
      <c r="SIQ77" s="37"/>
      <c r="SIR77" s="37"/>
      <c r="SIS77" s="37"/>
      <c r="SIT77" s="37"/>
      <c r="SIU77" s="37"/>
      <c r="SIV77" s="37"/>
      <c r="SIW77" s="37"/>
      <c r="SIX77" s="37"/>
      <c r="SIY77" s="37"/>
      <c r="SIZ77" s="37"/>
      <c r="SJA77" s="37"/>
      <c r="SJB77" s="37"/>
      <c r="SJC77" s="37"/>
      <c r="SJD77" s="37"/>
      <c r="SJE77" s="37"/>
      <c r="SJF77" s="37"/>
      <c r="SJG77" s="37"/>
      <c r="SJH77" s="37"/>
      <c r="SJI77" s="37"/>
      <c r="SJJ77" s="37"/>
      <c r="SJK77" s="37"/>
      <c r="SJL77" s="37"/>
      <c r="SJM77" s="37"/>
      <c r="SJN77" s="37"/>
      <c r="SJO77" s="37"/>
      <c r="SJP77" s="37"/>
      <c r="SJQ77" s="37"/>
      <c r="SJR77" s="37"/>
      <c r="SJS77" s="37"/>
      <c r="SJT77" s="37"/>
      <c r="SJU77" s="37"/>
      <c r="SJV77" s="37"/>
      <c r="SJW77" s="37"/>
      <c r="SJX77" s="37"/>
      <c r="SJY77" s="37"/>
      <c r="SJZ77" s="37"/>
      <c r="SKA77" s="37"/>
      <c r="SKB77" s="37"/>
      <c r="SKC77" s="37"/>
      <c r="SKD77" s="37"/>
      <c r="SKE77" s="37"/>
      <c r="SKF77" s="37"/>
      <c r="SKG77" s="37"/>
      <c r="SKH77" s="37"/>
      <c r="SKI77" s="37"/>
      <c r="SKJ77" s="37"/>
      <c r="SKK77" s="37"/>
      <c r="SKL77" s="37"/>
      <c r="SKM77" s="37"/>
      <c r="SKN77" s="37"/>
      <c r="SKO77" s="37"/>
      <c r="SKP77" s="37"/>
      <c r="SKQ77" s="37"/>
      <c r="SKR77" s="37"/>
      <c r="SKS77" s="37"/>
      <c r="SKT77" s="37"/>
      <c r="SKU77" s="37"/>
      <c r="SKV77" s="37"/>
      <c r="SKW77" s="37"/>
      <c r="SKX77" s="37"/>
      <c r="SKY77" s="37"/>
      <c r="SKZ77" s="37"/>
      <c r="SLA77" s="37"/>
      <c r="SLB77" s="37"/>
      <c r="SLC77" s="37"/>
      <c r="SLD77" s="37"/>
      <c r="SLE77" s="37"/>
      <c r="SLF77" s="37"/>
      <c r="SLG77" s="37"/>
      <c r="SLH77" s="37"/>
      <c r="SLI77" s="37"/>
      <c r="SLJ77" s="37"/>
      <c r="SLK77" s="37"/>
      <c r="SLL77" s="37"/>
      <c r="SLM77" s="37"/>
      <c r="SLN77" s="37"/>
      <c r="SLO77" s="37"/>
      <c r="SLP77" s="37"/>
      <c r="SLQ77" s="37"/>
      <c r="SLR77" s="37"/>
      <c r="SLS77" s="37"/>
      <c r="SLT77" s="37"/>
      <c r="SLU77" s="37"/>
      <c r="SLV77" s="37"/>
      <c r="SLW77" s="37"/>
      <c r="SLX77" s="37"/>
      <c r="SLY77" s="37"/>
      <c r="SLZ77" s="37"/>
      <c r="SMA77" s="37"/>
      <c r="SMB77" s="37"/>
      <c r="SMC77" s="37"/>
      <c r="SMD77" s="37"/>
      <c r="SME77" s="37"/>
      <c r="SMF77" s="37"/>
      <c r="SMG77" s="37"/>
      <c r="SMH77" s="37"/>
      <c r="SMI77" s="37"/>
      <c r="SMJ77" s="37"/>
      <c r="SMK77" s="37"/>
      <c r="SML77" s="37"/>
      <c r="SMM77" s="37"/>
      <c r="SMN77" s="37"/>
      <c r="SMO77" s="37"/>
      <c r="SMP77" s="37"/>
      <c r="SMQ77" s="37"/>
      <c r="SMR77" s="37"/>
      <c r="SMS77" s="37"/>
      <c r="SMT77" s="37"/>
      <c r="SMU77" s="37"/>
      <c r="SMV77" s="37"/>
      <c r="SMW77" s="37"/>
      <c r="SMX77" s="37"/>
      <c r="SMY77" s="37"/>
      <c r="SMZ77" s="37"/>
      <c r="SNA77" s="37"/>
      <c r="SNB77" s="37"/>
      <c r="SNC77" s="37"/>
      <c r="SND77" s="37"/>
      <c r="SNE77" s="37"/>
      <c r="SNF77" s="37"/>
      <c r="SNG77" s="37"/>
      <c r="SNH77" s="37"/>
      <c r="SNI77" s="37"/>
      <c r="SNJ77" s="37"/>
      <c r="SNK77" s="37"/>
      <c r="SNL77" s="37"/>
      <c r="SNM77" s="37"/>
      <c r="SNN77" s="37"/>
      <c r="SNO77" s="37"/>
      <c r="SNP77" s="37"/>
      <c r="SNQ77" s="37"/>
      <c r="SNR77" s="37"/>
      <c r="SNS77" s="37"/>
      <c r="SNT77" s="37"/>
      <c r="SNU77" s="37"/>
      <c r="SNV77" s="37"/>
      <c r="SNW77" s="37"/>
      <c r="SNX77" s="37"/>
      <c r="SNY77" s="37"/>
      <c r="SNZ77" s="37"/>
      <c r="SOA77" s="37"/>
      <c r="SOB77" s="37"/>
      <c r="SOC77" s="37"/>
      <c r="SOD77" s="37"/>
      <c r="SOE77" s="37"/>
      <c r="SOF77" s="37"/>
      <c r="SOG77" s="37"/>
      <c r="SOH77" s="37"/>
      <c r="SOI77" s="37"/>
      <c r="SOJ77" s="37"/>
      <c r="SOK77" s="37"/>
      <c r="SOL77" s="37"/>
      <c r="SOM77" s="37"/>
      <c r="SON77" s="37"/>
      <c r="SOO77" s="37"/>
      <c r="SOP77" s="37"/>
      <c r="SOQ77" s="37"/>
      <c r="SOR77" s="37"/>
      <c r="SOS77" s="37"/>
      <c r="SOT77" s="37"/>
      <c r="SOU77" s="37"/>
      <c r="SOV77" s="37"/>
      <c r="SOW77" s="37"/>
      <c r="SOX77" s="37"/>
      <c r="SOY77" s="37"/>
      <c r="SOZ77" s="37"/>
      <c r="SPA77" s="37"/>
      <c r="SPB77" s="37"/>
      <c r="SPC77" s="37"/>
      <c r="SPD77" s="37"/>
      <c r="SPE77" s="37"/>
      <c r="SPF77" s="37"/>
      <c r="SPG77" s="37"/>
      <c r="SPH77" s="37"/>
      <c r="SPI77" s="37"/>
      <c r="SPJ77" s="37"/>
      <c r="SPK77" s="37"/>
      <c r="SPL77" s="37"/>
      <c r="SPM77" s="37"/>
      <c r="SPN77" s="37"/>
      <c r="SPO77" s="37"/>
      <c r="SPP77" s="37"/>
      <c r="SPQ77" s="37"/>
      <c r="SPR77" s="37"/>
      <c r="SPS77" s="37"/>
      <c r="SPT77" s="37"/>
      <c r="SPU77" s="37"/>
      <c r="SPV77" s="37"/>
      <c r="SPW77" s="37"/>
      <c r="SPX77" s="37"/>
      <c r="SPY77" s="37"/>
      <c r="SPZ77" s="37"/>
      <c r="SQA77" s="37"/>
      <c r="SQB77" s="37"/>
      <c r="SQC77" s="37"/>
      <c r="SQD77" s="37"/>
      <c r="SQE77" s="37"/>
      <c r="SQF77" s="37"/>
      <c r="SQG77" s="37"/>
      <c r="SQH77" s="37"/>
      <c r="SQI77" s="37"/>
      <c r="SQJ77" s="37"/>
      <c r="SQK77" s="37"/>
      <c r="SQL77" s="37"/>
      <c r="SQM77" s="37"/>
      <c r="SQN77" s="37"/>
      <c r="SQO77" s="37"/>
      <c r="SQP77" s="37"/>
      <c r="SQQ77" s="37"/>
      <c r="SQR77" s="37"/>
      <c r="SQS77" s="37"/>
      <c r="SQT77" s="37"/>
      <c r="SQU77" s="37"/>
      <c r="SQV77" s="37"/>
      <c r="SQW77" s="37"/>
      <c r="SQX77" s="37"/>
      <c r="SQY77" s="37"/>
      <c r="SQZ77" s="37"/>
      <c r="SRA77" s="37"/>
      <c r="SRB77" s="37"/>
      <c r="SRC77" s="37"/>
      <c r="SRD77" s="37"/>
      <c r="SRE77" s="37"/>
      <c r="SRF77" s="37"/>
      <c r="SRG77" s="37"/>
      <c r="SRH77" s="37"/>
      <c r="SRI77" s="37"/>
      <c r="SRJ77" s="37"/>
      <c r="SRK77" s="37"/>
      <c r="SRL77" s="37"/>
      <c r="SRM77" s="37"/>
      <c r="SRN77" s="37"/>
      <c r="SRO77" s="37"/>
      <c r="SRP77" s="37"/>
      <c r="SRQ77" s="37"/>
      <c r="SRR77" s="37"/>
      <c r="SRS77" s="37"/>
      <c r="SRT77" s="37"/>
      <c r="SRU77" s="37"/>
      <c r="SRV77" s="37"/>
      <c r="SRW77" s="37"/>
      <c r="SRX77" s="37"/>
      <c r="SRY77" s="37"/>
      <c r="SRZ77" s="37"/>
      <c r="SSA77" s="37"/>
      <c r="SSB77" s="37"/>
      <c r="SSC77" s="37"/>
      <c r="SSD77" s="37"/>
      <c r="SSE77" s="37"/>
      <c r="SSF77" s="37"/>
      <c r="SSG77" s="37"/>
      <c r="SSH77" s="37"/>
      <c r="SSI77" s="37"/>
      <c r="SSJ77" s="37"/>
      <c r="SSK77" s="37"/>
      <c r="SSL77" s="37"/>
      <c r="SSM77" s="37"/>
      <c r="SSN77" s="37"/>
      <c r="SSO77" s="37"/>
      <c r="SSP77" s="37"/>
      <c r="SSQ77" s="37"/>
      <c r="SSR77" s="37"/>
      <c r="SSS77" s="37"/>
      <c r="SST77" s="37"/>
      <c r="SSU77" s="37"/>
      <c r="SSV77" s="37"/>
      <c r="SSW77" s="37"/>
      <c r="SSX77" s="37"/>
      <c r="SSY77" s="37"/>
      <c r="SSZ77" s="37"/>
      <c r="STA77" s="37"/>
      <c r="STB77" s="37"/>
      <c r="STC77" s="37"/>
      <c r="STD77" s="37"/>
      <c r="STE77" s="37"/>
      <c r="STF77" s="37"/>
      <c r="STG77" s="37"/>
      <c r="STH77" s="37"/>
      <c r="STI77" s="37"/>
      <c r="STJ77" s="37"/>
      <c r="STK77" s="37"/>
      <c r="STL77" s="37"/>
      <c r="STM77" s="37"/>
      <c r="STN77" s="37"/>
      <c r="STO77" s="37"/>
      <c r="STP77" s="37"/>
      <c r="STQ77" s="37"/>
      <c r="STR77" s="37"/>
      <c r="STS77" s="37"/>
      <c r="STT77" s="37"/>
      <c r="STU77" s="37"/>
      <c r="STV77" s="37"/>
      <c r="STW77" s="37"/>
      <c r="STX77" s="37"/>
      <c r="STY77" s="37"/>
      <c r="STZ77" s="37"/>
      <c r="SUA77" s="37"/>
      <c r="SUB77" s="37"/>
      <c r="SUC77" s="37"/>
      <c r="SUD77" s="37"/>
      <c r="SUE77" s="37"/>
      <c r="SUF77" s="37"/>
      <c r="SUG77" s="37"/>
      <c r="SUH77" s="37"/>
      <c r="SUI77" s="37"/>
      <c r="SUJ77" s="37"/>
      <c r="SUK77" s="37"/>
      <c r="SUL77" s="37"/>
      <c r="SUM77" s="37"/>
      <c r="SUN77" s="37"/>
      <c r="SUO77" s="37"/>
      <c r="SUP77" s="37"/>
      <c r="SUQ77" s="37"/>
      <c r="SUR77" s="37"/>
      <c r="SUS77" s="37"/>
      <c r="SUT77" s="37"/>
      <c r="SUU77" s="37"/>
      <c r="SUV77" s="37"/>
      <c r="SUW77" s="37"/>
      <c r="SUX77" s="37"/>
      <c r="SUY77" s="37"/>
      <c r="SUZ77" s="37"/>
      <c r="SVA77" s="37"/>
      <c r="SVB77" s="37"/>
      <c r="SVC77" s="37"/>
      <c r="SVD77" s="37"/>
      <c r="SVE77" s="37"/>
      <c r="SVF77" s="37"/>
      <c r="SVG77" s="37"/>
      <c r="SVH77" s="37"/>
      <c r="SVI77" s="37"/>
      <c r="SVJ77" s="37"/>
      <c r="SVK77" s="37"/>
      <c r="SVL77" s="37"/>
      <c r="SVM77" s="37"/>
      <c r="SVN77" s="37"/>
      <c r="SVO77" s="37"/>
      <c r="SVP77" s="37"/>
      <c r="SVQ77" s="37"/>
      <c r="SVR77" s="37"/>
      <c r="SVS77" s="37"/>
      <c r="SVT77" s="37"/>
      <c r="SVU77" s="37"/>
      <c r="SVV77" s="37"/>
      <c r="SVW77" s="37"/>
      <c r="SVX77" s="37"/>
      <c r="SVY77" s="37"/>
      <c r="SVZ77" s="37"/>
      <c r="SWA77" s="37"/>
      <c r="SWB77" s="37"/>
      <c r="SWC77" s="37"/>
      <c r="SWD77" s="37"/>
      <c r="SWE77" s="37"/>
      <c r="SWF77" s="37"/>
      <c r="SWG77" s="37"/>
      <c r="SWH77" s="37"/>
      <c r="SWI77" s="37"/>
      <c r="SWJ77" s="37"/>
      <c r="SWK77" s="37"/>
      <c r="SWL77" s="37"/>
      <c r="SWM77" s="37"/>
      <c r="SWN77" s="37"/>
      <c r="SWO77" s="37"/>
      <c r="SWP77" s="37"/>
      <c r="SWQ77" s="37"/>
      <c r="SWR77" s="37"/>
      <c r="SWS77" s="37"/>
      <c r="SWT77" s="37"/>
      <c r="SWU77" s="37"/>
      <c r="SWV77" s="37"/>
      <c r="SWW77" s="37"/>
      <c r="SWX77" s="37"/>
      <c r="SWY77" s="37"/>
      <c r="SWZ77" s="37"/>
      <c r="SXA77" s="37"/>
      <c r="SXB77" s="37"/>
      <c r="SXC77" s="37"/>
      <c r="SXD77" s="37"/>
      <c r="SXE77" s="37"/>
      <c r="SXF77" s="37"/>
      <c r="SXG77" s="37"/>
      <c r="SXH77" s="37"/>
      <c r="SXI77" s="37"/>
      <c r="SXJ77" s="37"/>
      <c r="SXK77" s="37"/>
      <c r="SXL77" s="37"/>
      <c r="SXM77" s="37"/>
      <c r="SXN77" s="37"/>
      <c r="SXO77" s="37"/>
      <c r="SXP77" s="37"/>
      <c r="SXQ77" s="37"/>
      <c r="SXR77" s="37"/>
      <c r="SXS77" s="37"/>
      <c r="SXT77" s="37"/>
      <c r="SXU77" s="37"/>
      <c r="SXV77" s="37"/>
      <c r="SXW77" s="37"/>
      <c r="SXX77" s="37"/>
      <c r="SXY77" s="37"/>
      <c r="SXZ77" s="37"/>
      <c r="SYA77" s="37"/>
      <c r="SYB77" s="37"/>
      <c r="SYC77" s="37"/>
      <c r="SYD77" s="37"/>
      <c r="SYE77" s="37"/>
      <c r="SYF77" s="37"/>
      <c r="SYG77" s="37"/>
      <c r="SYH77" s="37"/>
      <c r="SYI77" s="37"/>
      <c r="SYJ77" s="37"/>
      <c r="SYK77" s="37"/>
      <c r="SYL77" s="37"/>
      <c r="SYM77" s="37"/>
      <c r="SYN77" s="37"/>
      <c r="SYO77" s="37"/>
      <c r="SYP77" s="37"/>
      <c r="SYQ77" s="37"/>
      <c r="SYR77" s="37"/>
      <c r="SYS77" s="37"/>
      <c r="SYT77" s="37"/>
      <c r="SYU77" s="37"/>
      <c r="SYV77" s="37"/>
      <c r="SYW77" s="37"/>
      <c r="SYX77" s="37"/>
      <c r="SYY77" s="37"/>
      <c r="SYZ77" s="37"/>
      <c r="SZA77" s="37"/>
      <c r="SZB77" s="37"/>
      <c r="SZC77" s="37"/>
      <c r="SZD77" s="37"/>
      <c r="SZE77" s="37"/>
      <c r="SZF77" s="37"/>
      <c r="SZG77" s="37"/>
      <c r="SZH77" s="37"/>
      <c r="SZI77" s="37"/>
      <c r="SZJ77" s="37"/>
      <c r="SZK77" s="37"/>
      <c r="SZL77" s="37"/>
      <c r="SZM77" s="37"/>
      <c r="SZN77" s="37"/>
      <c r="SZO77" s="37"/>
      <c r="SZP77" s="37"/>
      <c r="SZQ77" s="37"/>
      <c r="SZR77" s="37"/>
      <c r="SZS77" s="37"/>
      <c r="SZT77" s="37"/>
      <c r="SZU77" s="37"/>
      <c r="SZV77" s="37"/>
      <c r="SZW77" s="37"/>
      <c r="SZX77" s="37"/>
      <c r="SZY77" s="37"/>
      <c r="SZZ77" s="37"/>
      <c r="TAA77" s="37"/>
      <c r="TAB77" s="37"/>
      <c r="TAC77" s="37"/>
      <c r="TAD77" s="37"/>
      <c r="TAE77" s="37"/>
      <c r="TAF77" s="37"/>
      <c r="TAG77" s="37"/>
      <c r="TAH77" s="37"/>
      <c r="TAI77" s="37"/>
      <c r="TAJ77" s="37"/>
      <c r="TAK77" s="37"/>
      <c r="TAL77" s="37"/>
      <c r="TAM77" s="37"/>
      <c r="TAN77" s="37"/>
      <c r="TAO77" s="37"/>
      <c r="TAP77" s="37"/>
      <c r="TAQ77" s="37"/>
      <c r="TAR77" s="37"/>
      <c r="TAS77" s="37"/>
      <c r="TAT77" s="37"/>
      <c r="TAU77" s="37"/>
      <c r="TAV77" s="37"/>
      <c r="TAW77" s="37"/>
      <c r="TAX77" s="37"/>
      <c r="TAY77" s="37"/>
      <c r="TAZ77" s="37"/>
      <c r="TBA77" s="37"/>
      <c r="TBB77" s="37"/>
      <c r="TBC77" s="37"/>
      <c r="TBD77" s="37"/>
      <c r="TBE77" s="37"/>
      <c r="TBF77" s="37"/>
      <c r="TBG77" s="37"/>
      <c r="TBH77" s="37"/>
      <c r="TBI77" s="37"/>
      <c r="TBJ77" s="37"/>
      <c r="TBK77" s="37"/>
      <c r="TBL77" s="37"/>
      <c r="TBM77" s="37"/>
      <c r="TBN77" s="37"/>
      <c r="TBO77" s="37"/>
      <c r="TBP77" s="37"/>
      <c r="TBQ77" s="37"/>
      <c r="TBR77" s="37"/>
      <c r="TBS77" s="37"/>
      <c r="TBT77" s="37"/>
      <c r="TBU77" s="37"/>
      <c r="TBV77" s="37"/>
      <c r="TBW77" s="37"/>
      <c r="TBX77" s="37"/>
      <c r="TBY77" s="37"/>
      <c r="TBZ77" s="37"/>
      <c r="TCA77" s="37"/>
      <c r="TCB77" s="37"/>
      <c r="TCC77" s="37"/>
      <c r="TCD77" s="37"/>
      <c r="TCE77" s="37"/>
      <c r="TCF77" s="37"/>
      <c r="TCG77" s="37"/>
      <c r="TCH77" s="37"/>
      <c r="TCI77" s="37"/>
      <c r="TCJ77" s="37"/>
      <c r="TCK77" s="37"/>
      <c r="TCL77" s="37"/>
      <c r="TCM77" s="37"/>
      <c r="TCN77" s="37"/>
      <c r="TCO77" s="37"/>
      <c r="TCP77" s="37"/>
      <c r="TCQ77" s="37"/>
      <c r="TCR77" s="37"/>
      <c r="TCS77" s="37"/>
      <c r="TCT77" s="37"/>
      <c r="TCU77" s="37"/>
      <c r="TCV77" s="37"/>
      <c r="TCW77" s="37"/>
      <c r="TCX77" s="37"/>
      <c r="TCY77" s="37"/>
      <c r="TCZ77" s="37"/>
      <c r="TDA77" s="37"/>
      <c r="TDB77" s="37"/>
      <c r="TDC77" s="37"/>
      <c r="TDD77" s="37"/>
      <c r="TDE77" s="37"/>
      <c r="TDF77" s="37"/>
      <c r="TDG77" s="37"/>
      <c r="TDH77" s="37"/>
      <c r="TDI77" s="37"/>
      <c r="TDJ77" s="37"/>
      <c r="TDK77" s="37"/>
      <c r="TDL77" s="37"/>
      <c r="TDM77" s="37"/>
      <c r="TDN77" s="37"/>
      <c r="TDO77" s="37"/>
      <c r="TDP77" s="37"/>
      <c r="TDQ77" s="37"/>
      <c r="TDR77" s="37"/>
      <c r="TDS77" s="37"/>
      <c r="TDT77" s="37"/>
      <c r="TDU77" s="37"/>
      <c r="TDV77" s="37"/>
      <c r="TDW77" s="37"/>
      <c r="TDX77" s="37"/>
      <c r="TDY77" s="37"/>
      <c r="TDZ77" s="37"/>
      <c r="TEA77" s="37"/>
      <c r="TEB77" s="37"/>
      <c r="TEC77" s="37"/>
      <c r="TED77" s="37"/>
      <c r="TEE77" s="37"/>
      <c r="TEF77" s="37"/>
      <c r="TEG77" s="37"/>
      <c r="TEH77" s="37"/>
      <c r="TEI77" s="37"/>
      <c r="TEJ77" s="37"/>
      <c r="TEK77" s="37"/>
      <c r="TEL77" s="37"/>
      <c r="TEM77" s="37"/>
      <c r="TEN77" s="37"/>
      <c r="TEO77" s="37"/>
      <c r="TEP77" s="37"/>
      <c r="TEQ77" s="37"/>
      <c r="TER77" s="37"/>
      <c r="TES77" s="37"/>
      <c r="TET77" s="37"/>
      <c r="TEU77" s="37"/>
      <c r="TEV77" s="37"/>
      <c r="TEW77" s="37"/>
      <c r="TEX77" s="37"/>
      <c r="TEY77" s="37"/>
      <c r="TEZ77" s="37"/>
      <c r="TFA77" s="37"/>
      <c r="TFB77" s="37"/>
      <c r="TFC77" s="37"/>
      <c r="TFD77" s="37"/>
      <c r="TFE77" s="37"/>
      <c r="TFF77" s="37"/>
      <c r="TFG77" s="37"/>
      <c r="TFH77" s="37"/>
      <c r="TFI77" s="37"/>
      <c r="TFJ77" s="37"/>
      <c r="TFK77" s="37"/>
      <c r="TFL77" s="37"/>
      <c r="TFM77" s="37"/>
      <c r="TFN77" s="37"/>
      <c r="TFO77" s="37"/>
      <c r="TFP77" s="37"/>
      <c r="TFQ77" s="37"/>
      <c r="TFR77" s="37"/>
      <c r="TFS77" s="37"/>
      <c r="TFT77" s="37"/>
      <c r="TFU77" s="37"/>
      <c r="TFV77" s="37"/>
      <c r="TFW77" s="37"/>
      <c r="TFX77" s="37"/>
      <c r="TFY77" s="37"/>
      <c r="TFZ77" s="37"/>
      <c r="TGA77" s="37"/>
      <c r="TGB77" s="37"/>
      <c r="TGC77" s="37"/>
      <c r="TGD77" s="37"/>
      <c r="TGE77" s="37"/>
      <c r="TGF77" s="37"/>
      <c r="TGG77" s="37"/>
      <c r="TGH77" s="37"/>
      <c r="TGI77" s="37"/>
      <c r="TGJ77" s="37"/>
      <c r="TGK77" s="37"/>
      <c r="TGL77" s="37"/>
      <c r="TGM77" s="37"/>
      <c r="TGN77" s="37"/>
      <c r="TGO77" s="37"/>
      <c r="TGP77" s="37"/>
      <c r="TGQ77" s="37"/>
      <c r="TGR77" s="37"/>
      <c r="TGS77" s="37"/>
      <c r="TGT77" s="37"/>
      <c r="TGU77" s="37"/>
      <c r="TGV77" s="37"/>
      <c r="TGW77" s="37"/>
      <c r="TGX77" s="37"/>
      <c r="TGY77" s="37"/>
      <c r="TGZ77" s="37"/>
      <c r="THA77" s="37"/>
      <c r="THB77" s="37"/>
      <c r="THC77" s="37"/>
      <c r="THD77" s="37"/>
      <c r="THE77" s="37"/>
      <c r="THF77" s="37"/>
      <c r="THG77" s="37"/>
      <c r="THH77" s="37"/>
      <c r="THI77" s="37"/>
      <c r="THJ77" s="37"/>
      <c r="THK77" s="37"/>
      <c r="THL77" s="37"/>
      <c r="THM77" s="37"/>
      <c r="THN77" s="37"/>
      <c r="THO77" s="37"/>
      <c r="THP77" s="37"/>
      <c r="THQ77" s="37"/>
      <c r="THR77" s="37"/>
      <c r="THS77" s="37"/>
      <c r="THT77" s="37"/>
      <c r="THU77" s="37"/>
      <c r="THV77" s="37"/>
      <c r="THW77" s="37"/>
      <c r="THX77" s="37"/>
      <c r="THY77" s="37"/>
      <c r="THZ77" s="37"/>
      <c r="TIA77" s="37"/>
      <c r="TIB77" s="37"/>
      <c r="TIC77" s="37"/>
      <c r="TID77" s="37"/>
      <c r="TIE77" s="37"/>
      <c r="TIF77" s="37"/>
      <c r="TIG77" s="37"/>
      <c r="TIH77" s="37"/>
      <c r="TII77" s="37"/>
      <c r="TIJ77" s="37"/>
      <c r="TIK77" s="37"/>
      <c r="TIL77" s="37"/>
      <c r="TIM77" s="37"/>
      <c r="TIN77" s="37"/>
      <c r="TIO77" s="37"/>
      <c r="TIP77" s="37"/>
      <c r="TIQ77" s="37"/>
      <c r="TIR77" s="37"/>
      <c r="TIS77" s="37"/>
      <c r="TIT77" s="37"/>
      <c r="TIU77" s="37"/>
      <c r="TIV77" s="37"/>
      <c r="TIW77" s="37"/>
      <c r="TIX77" s="37"/>
      <c r="TIY77" s="37"/>
      <c r="TIZ77" s="37"/>
      <c r="TJA77" s="37"/>
      <c r="TJB77" s="37"/>
      <c r="TJC77" s="37"/>
      <c r="TJD77" s="37"/>
      <c r="TJE77" s="37"/>
      <c r="TJF77" s="37"/>
      <c r="TJG77" s="37"/>
      <c r="TJH77" s="37"/>
      <c r="TJI77" s="37"/>
      <c r="TJJ77" s="37"/>
      <c r="TJK77" s="37"/>
      <c r="TJL77" s="37"/>
      <c r="TJM77" s="37"/>
      <c r="TJN77" s="37"/>
      <c r="TJO77" s="37"/>
      <c r="TJP77" s="37"/>
      <c r="TJQ77" s="37"/>
      <c r="TJR77" s="37"/>
      <c r="TJS77" s="37"/>
      <c r="TJT77" s="37"/>
      <c r="TJU77" s="37"/>
      <c r="TJV77" s="37"/>
      <c r="TJW77" s="37"/>
      <c r="TJX77" s="37"/>
      <c r="TJY77" s="37"/>
      <c r="TJZ77" s="37"/>
      <c r="TKA77" s="37"/>
      <c r="TKB77" s="37"/>
      <c r="TKC77" s="37"/>
      <c r="TKD77" s="37"/>
      <c r="TKE77" s="37"/>
      <c r="TKF77" s="37"/>
      <c r="TKG77" s="37"/>
      <c r="TKH77" s="37"/>
      <c r="TKI77" s="37"/>
      <c r="TKJ77" s="37"/>
      <c r="TKK77" s="37"/>
      <c r="TKL77" s="37"/>
      <c r="TKM77" s="37"/>
      <c r="TKN77" s="37"/>
      <c r="TKO77" s="37"/>
      <c r="TKP77" s="37"/>
      <c r="TKQ77" s="37"/>
      <c r="TKR77" s="37"/>
      <c r="TKS77" s="37"/>
      <c r="TKT77" s="37"/>
      <c r="TKU77" s="37"/>
      <c r="TKV77" s="37"/>
      <c r="TKW77" s="37"/>
      <c r="TKX77" s="37"/>
      <c r="TKY77" s="37"/>
      <c r="TKZ77" s="37"/>
      <c r="TLA77" s="37"/>
      <c r="TLB77" s="37"/>
      <c r="TLC77" s="37"/>
      <c r="TLD77" s="37"/>
      <c r="TLE77" s="37"/>
      <c r="TLF77" s="37"/>
      <c r="TLG77" s="37"/>
      <c r="TLH77" s="37"/>
      <c r="TLI77" s="37"/>
      <c r="TLJ77" s="37"/>
      <c r="TLK77" s="37"/>
      <c r="TLL77" s="37"/>
      <c r="TLM77" s="37"/>
      <c r="TLN77" s="37"/>
      <c r="TLO77" s="37"/>
      <c r="TLP77" s="37"/>
      <c r="TLQ77" s="37"/>
      <c r="TLR77" s="37"/>
      <c r="TLS77" s="37"/>
      <c r="TLT77" s="37"/>
      <c r="TLU77" s="37"/>
      <c r="TLV77" s="37"/>
      <c r="TLW77" s="37"/>
      <c r="TLX77" s="37"/>
      <c r="TLY77" s="37"/>
      <c r="TLZ77" s="37"/>
      <c r="TMA77" s="37"/>
      <c r="TMB77" s="37"/>
      <c r="TMC77" s="37"/>
      <c r="TMD77" s="37"/>
      <c r="TME77" s="37"/>
      <c r="TMF77" s="37"/>
      <c r="TMG77" s="37"/>
      <c r="TMH77" s="37"/>
      <c r="TMI77" s="37"/>
      <c r="TMJ77" s="37"/>
      <c r="TMK77" s="37"/>
      <c r="TML77" s="37"/>
      <c r="TMM77" s="37"/>
      <c r="TMN77" s="37"/>
      <c r="TMO77" s="37"/>
      <c r="TMP77" s="37"/>
      <c r="TMQ77" s="37"/>
      <c r="TMR77" s="37"/>
      <c r="TMS77" s="37"/>
      <c r="TMT77" s="37"/>
      <c r="TMU77" s="37"/>
      <c r="TMV77" s="37"/>
      <c r="TMW77" s="37"/>
      <c r="TMX77" s="37"/>
      <c r="TMY77" s="37"/>
      <c r="TMZ77" s="37"/>
      <c r="TNA77" s="37"/>
      <c r="TNB77" s="37"/>
      <c r="TNC77" s="37"/>
      <c r="TND77" s="37"/>
      <c r="TNE77" s="37"/>
      <c r="TNF77" s="37"/>
      <c r="TNG77" s="37"/>
      <c r="TNH77" s="37"/>
      <c r="TNI77" s="37"/>
      <c r="TNJ77" s="37"/>
      <c r="TNK77" s="37"/>
      <c r="TNL77" s="37"/>
      <c r="TNM77" s="37"/>
      <c r="TNN77" s="37"/>
      <c r="TNO77" s="37"/>
      <c r="TNP77" s="37"/>
      <c r="TNQ77" s="37"/>
      <c r="TNR77" s="37"/>
      <c r="TNS77" s="37"/>
      <c r="TNT77" s="37"/>
      <c r="TNU77" s="37"/>
      <c r="TNV77" s="37"/>
      <c r="TNW77" s="37"/>
      <c r="TNX77" s="37"/>
      <c r="TNY77" s="37"/>
      <c r="TNZ77" s="37"/>
      <c r="TOA77" s="37"/>
      <c r="TOB77" s="37"/>
      <c r="TOC77" s="37"/>
      <c r="TOD77" s="37"/>
      <c r="TOE77" s="37"/>
      <c r="TOF77" s="37"/>
      <c r="TOG77" s="37"/>
      <c r="TOH77" s="37"/>
      <c r="TOI77" s="37"/>
      <c r="TOJ77" s="37"/>
      <c r="TOK77" s="37"/>
      <c r="TOL77" s="37"/>
      <c r="TOM77" s="37"/>
      <c r="TON77" s="37"/>
      <c r="TOO77" s="37"/>
      <c r="TOP77" s="37"/>
      <c r="TOQ77" s="37"/>
      <c r="TOR77" s="37"/>
      <c r="TOS77" s="37"/>
      <c r="TOT77" s="37"/>
      <c r="TOU77" s="37"/>
      <c r="TOV77" s="37"/>
      <c r="TOW77" s="37"/>
      <c r="TOX77" s="37"/>
      <c r="TOY77" s="37"/>
      <c r="TOZ77" s="37"/>
      <c r="TPA77" s="37"/>
      <c r="TPB77" s="37"/>
      <c r="TPC77" s="37"/>
      <c r="TPD77" s="37"/>
      <c r="TPE77" s="37"/>
      <c r="TPF77" s="37"/>
      <c r="TPG77" s="37"/>
      <c r="TPH77" s="37"/>
      <c r="TPI77" s="37"/>
      <c r="TPJ77" s="37"/>
      <c r="TPK77" s="37"/>
      <c r="TPL77" s="37"/>
      <c r="TPM77" s="37"/>
      <c r="TPN77" s="37"/>
      <c r="TPO77" s="37"/>
      <c r="TPP77" s="37"/>
      <c r="TPQ77" s="37"/>
      <c r="TPR77" s="37"/>
      <c r="TPS77" s="37"/>
      <c r="TPT77" s="37"/>
      <c r="TPU77" s="37"/>
      <c r="TPV77" s="37"/>
      <c r="TPW77" s="37"/>
      <c r="TPX77" s="37"/>
      <c r="TPY77" s="37"/>
      <c r="TPZ77" s="37"/>
      <c r="TQA77" s="37"/>
      <c r="TQB77" s="37"/>
      <c r="TQC77" s="37"/>
      <c r="TQD77" s="37"/>
      <c r="TQE77" s="37"/>
      <c r="TQF77" s="37"/>
      <c r="TQG77" s="37"/>
      <c r="TQH77" s="37"/>
      <c r="TQI77" s="37"/>
      <c r="TQJ77" s="37"/>
      <c r="TQK77" s="37"/>
      <c r="TQL77" s="37"/>
      <c r="TQM77" s="37"/>
      <c r="TQN77" s="37"/>
      <c r="TQO77" s="37"/>
      <c r="TQP77" s="37"/>
      <c r="TQQ77" s="37"/>
      <c r="TQR77" s="37"/>
      <c r="TQS77" s="37"/>
      <c r="TQT77" s="37"/>
      <c r="TQU77" s="37"/>
      <c r="TQV77" s="37"/>
      <c r="TQW77" s="37"/>
      <c r="TQX77" s="37"/>
      <c r="TQY77" s="37"/>
      <c r="TQZ77" s="37"/>
      <c r="TRA77" s="37"/>
      <c r="TRB77" s="37"/>
      <c r="TRC77" s="37"/>
      <c r="TRD77" s="37"/>
      <c r="TRE77" s="37"/>
      <c r="TRF77" s="37"/>
      <c r="TRG77" s="37"/>
      <c r="TRH77" s="37"/>
      <c r="TRI77" s="37"/>
      <c r="TRJ77" s="37"/>
      <c r="TRK77" s="37"/>
      <c r="TRL77" s="37"/>
      <c r="TRM77" s="37"/>
      <c r="TRN77" s="37"/>
      <c r="TRO77" s="37"/>
      <c r="TRP77" s="37"/>
      <c r="TRQ77" s="37"/>
      <c r="TRR77" s="37"/>
      <c r="TRS77" s="37"/>
      <c r="TRT77" s="37"/>
      <c r="TRU77" s="37"/>
      <c r="TRV77" s="37"/>
      <c r="TRW77" s="37"/>
      <c r="TRX77" s="37"/>
      <c r="TRY77" s="37"/>
      <c r="TRZ77" s="37"/>
      <c r="TSA77" s="37"/>
      <c r="TSB77" s="37"/>
      <c r="TSC77" s="37"/>
      <c r="TSD77" s="37"/>
      <c r="TSE77" s="37"/>
      <c r="TSF77" s="37"/>
      <c r="TSG77" s="37"/>
      <c r="TSH77" s="37"/>
      <c r="TSI77" s="37"/>
      <c r="TSJ77" s="37"/>
      <c r="TSK77" s="37"/>
      <c r="TSL77" s="37"/>
      <c r="TSM77" s="37"/>
      <c r="TSN77" s="37"/>
      <c r="TSO77" s="37"/>
      <c r="TSP77" s="37"/>
      <c r="TSQ77" s="37"/>
      <c r="TSR77" s="37"/>
      <c r="TSS77" s="37"/>
      <c r="TST77" s="37"/>
      <c r="TSU77" s="37"/>
      <c r="TSV77" s="37"/>
      <c r="TSW77" s="37"/>
      <c r="TSX77" s="37"/>
      <c r="TSY77" s="37"/>
      <c r="TSZ77" s="37"/>
      <c r="TTA77" s="37"/>
      <c r="TTB77" s="37"/>
      <c r="TTC77" s="37"/>
      <c r="TTD77" s="37"/>
      <c r="TTE77" s="37"/>
      <c r="TTF77" s="37"/>
      <c r="TTG77" s="37"/>
      <c r="TTH77" s="37"/>
      <c r="TTI77" s="37"/>
      <c r="TTJ77" s="37"/>
      <c r="TTK77" s="37"/>
      <c r="TTL77" s="37"/>
      <c r="TTM77" s="37"/>
      <c r="TTN77" s="37"/>
      <c r="TTO77" s="37"/>
      <c r="TTP77" s="37"/>
      <c r="TTQ77" s="37"/>
      <c r="TTR77" s="37"/>
      <c r="TTS77" s="37"/>
      <c r="TTT77" s="37"/>
      <c r="TTU77" s="37"/>
      <c r="TTV77" s="37"/>
      <c r="TTW77" s="37"/>
      <c r="TTX77" s="37"/>
      <c r="TTY77" s="37"/>
      <c r="TTZ77" s="37"/>
      <c r="TUA77" s="37"/>
      <c r="TUB77" s="37"/>
      <c r="TUC77" s="37"/>
      <c r="TUD77" s="37"/>
      <c r="TUE77" s="37"/>
      <c r="TUF77" s="37"/>
      <c r="TUG77" s="37"/>
      <c r="TUH77" s="37"/>
      <c r="TUI77" s="37"/>
      <c r="TUJ77" s="37"/>
      <c r="TUK77" s="37"/>
      <c r="TUL77" s="37"/>
      <c r="TUM77" s="37"/>
      <c r="TUN77" s="37"/>
      <c r="TUO77" s="37"/>
      <c r="TUP77" s="37"/>
      <c r="TUQ77" s="37"/>
      <c r="TUR77" s="37"/>
      <c r="TUS77" s="37"/>
      <c r="TUT77" s="37"/>
      <c r="TUU77" s="37"/>
      <c r="TUV77" s="37"/>
      <c r="TUW77" s="37"/>
      <c r="TUX77" s="37"/>
      <c r="TUY77" s="37"/>
      <c r="TUZ77" s="37"/>
      <c r="TVA77" s="37"/>
      <c r="TVB77" s="37"/>
      <c r="TVC77" s="37"/>
      <c r="TVD77" s="37"/>
      <c r="TVE77" s="37"/>
      <c r="TVF77" s="37"/>
      <c r="TVG77" s="37"/>
      <c r="TVH77" s="37"/>
      <c r="TVI77" s="37"/>
      <c r="TVJ77" s="37"/>
      <c r="TVK77" s="37"/>
      <c r="TVL77" s="37"/>
      <c r="TVM77" s="37"/>
      <c r="TVN77" s="37"/>
      <c r="TVO77" s="37"/>
      <c r="TVP77" s="37"/>
      <c r="TVQ77" s="37"/>
      <c r="TVR77" s="37"/>
      <c r="TVS77" s="37"/>
      <c r="TVT77" s="37"/>
      <c r="TVU77" s="37"/>
      <c r="TVV77" s="37"/>
      <c r="TVW77" s="37"/>
      <c r="TVX77" s="37"/>
      <c r="TVY77" s="37"/>
      <c r="TVZ77" s="37"/>
      <c r="TWA77" s="37"/>
      <c r="TWB77" s="37"/>
      <c r="TWC77" s="37"/>
      <c r="TWD77" s="37"/>
      <c r="TWE77" s="37"/>
      <c r="TWF77" s="37"/>
      <c r="TWG77" s="37"/>
      <c r="TWH77" s="37"/>
      <c r="TWI77" s="37"/>
      <c r="TWJ77" s="37"/>
      <c r="TWK77" s="37"/>
      <c r="TWL77" s="37"/>
      <c r="TWM77" s="37"/>
      <c r="TWN77" s="37"/>
      <c r="TWO77" s="37"/>
      <c r="TWP77" s="37"/>
      <c r="TWQ77" s="37"/>
      <c r="TWR77" s="37"/>
      <c r="TWS77" s="37"/>
      <c r="TWT77" s="37"/>
      <c r="TWU77" s="37"/>
      <c r="TWV77" s="37"/>
      <c r="TWW77" s="37"/>
      <c r="TWX77" s="37"/>
      <c r="TWY77" s="37"/>
      <c r="TWZ77" s="37"/>
      <c r="TXA77" s="37"/>
      <c r="TXB77" s="37"/>
      <c r="TXC77" s="37"/>
      <c r="TXD77" s="37"/>
      <c r="TXE77" s="37"/>
      <c r="TXF77" s="37"/>
      <c r="TXG77" s="37"/>
      <c r="TXH77" s="37"/>
      <c r="TXI77" s="37"/>
      <c r="TXJ77" s="37"/>
      <c r="TXK77" s="37"/>
      <c r="TXL77" s="37"/>
      <c r="TXM77" s="37"/>
      <c r="TXN77" s="37"/>
      <c r="TXO77" s="37"/>
      <c r="TXP77" s="37"/>
      <c r="TXQ77" s="37"/>
      <c r="TXR77" s="37"/>
      <c r="TXS77" s="37"/>
      <c r="TXT77" s="37"/>
      <c r="TXU77" s="37"/>
      <c r="TXV77" s="37"/>
      <c r="TXW77" s="37"/>
      <c r="TXX77" s="37"/>
      <c r="TXY77" s="37"/>
      <c r="TXZ77" s="37"/>
      <c r="TYA77" s="37"/>
      <c r="TYB77" s="37"/>
      <c r="TYC77" s="37"/>
      <c r="TYD77" s="37"/>
      <c r="TYE77" s="37"/>
      <c r="TYF77" s="37"/>
      <c r="TYG77" s="37"/>
      <c r="TYH77" s="37"/>
      <c r="TYI77" s="37"/>
      <c r="TYJ77" s="37"/>
      <c r="TYK77" s="37"/>
      <c r="TYL77" s="37"/>
      <c r="TYM77" s="37"/>
      <c r="TYN77" s="37"/>
      <c r="TYO77" s="37"/>
      <c r="TYP77" s="37"/>
      <c r="TYQ77" s="37"/>
      <c r="TYR77" s="37"/>
      <c r="TYS77" s="37"/>
      <c r="TYT77" s="37"/>
      <c r="TYU77" s="37"/>
      <c r="TYV77" s="37"/>
      <c r="TYW77" s="37"/>
      <c r="TYX77" s="37"/>
      <c r="TYY77" s="37"/>
      <c r="TYZ77" s="37"/>
      <c r="TZA77" s="37"/>
      <c r="TZB77" s="37"/>
      <c r="TZC77" s="37"/>
      <c r="TZD77" s="37"/>
      <c r="TZE77" s="37"/>
      <c r="TZF77" s="37"/>
      <c r="TZG77" s="37"/>
      <c r="TZH77" s="37"/>
      <c r="TZI77" s="37"/>
      <c r="TZJ77" s="37"/>
      <c r="TZK77" s="37"/>
      <c r="TZL77" s="37"/>
      <c r="TZM77" s="37"/>
      <c r="TZN77" s="37"/>
      <c r="TZO77" s="37"/>
      <c r="TZP77" s="37"/>
      <c r="TZQ77" s="37"/>
      <c r="TZR77" s="37"/>
      <c r="TZS77" s="37"/>
      <c r="TZT77" s="37"/>
      <c r="TZU77" s="37"/>
      <c r="TZV77" s="37"/>
      <c r="TZW77" s="37"/>
      <c r="TZX77" s="37"/>
      <c r="TZY77" s="37"/>
      <c r="TZZ77" s="37"/>
      <c r="UAA77" s="37"/>
      <c r="UAB77" s="37"/>
      <c r="UAC77" s="37"/>
      <c r="UAD77" s="37"/>
      <c r="UAE77" s="37"/>
      <c r="UAF77" s="37"/>
      <c r="UAG77" s="37"/>
      <c r="UAH77" s="37"/>
      <c r="UAI77" s="37"/>
      <c r="UAJ77" s="37"/>
      <c r="UAK77" s="37"/>
      <c r="UAL77" s="37"/>
      <c r="UAM77" s="37"/>
      <c r="UAN77" s="37"/>
      <c r="UAO77" s="37"/>
      <c r="UAP77" s="37"/>
      <c r="UAQ77" s="37"/>
      <c r="UAR77" s="37"/>
      <c r="UAS77" s="37"/>
      <c r="UAT77" s="37"/>
      <c r="UAU77" s="37"/>
      <c r="UAV77" s="37"/>
      <c r="UAW77" s="37"/>
      <c r="UAX77" s="37"/>
      <c r="UAY77" s="37"/>
      <c r="UAZ77" s="37"/>
      <c r="UBA77" s="37"/>
      <c r="UBB77" s="37"/>
      <c r="UBC77" s="37"/>
      <c r="UBD77" s="37"/>
      <c r="UBE77" s="37"/>
      <c r="UBF77" s="37"/>
      <c r="UBG77" s="37"/>
      <c r="UBH77" s="37"/>
      <c r="UBI77" s="37"/>
      <c r="UBJ77" s="37"/>
      <c r="UBK77" s="37"/>
      <c r="UBL77" s="37"/>
      <c r="UBM77" s="37"/>
      <c r="UBN77" s="37"/>
      <c r="UBO77" s="37"/>
      <c r="UBP77" s="37"/>
      <c r="UBQ77" s="37"/>
      <c r="UBR77" s="37"/>
      <c r="UBS77" s="37"/>
      <c r="UBT77" s="37"/>
      <c r="UBU77" s="37"/>
      <c r="UBV77" s="37"/>
      <c r="UBW77" s="37"/>
      <c r="UBX77" s="37"/>
      <c r="UBY77" s="37"/>
      <c r="UBZ77" s="37"/>
      <c r="UCA77" s="37"/>
      <c r="UCB77" s="37"/>
      <c r="UCC77" s="37"/>
      <c r="UCD77" s="37"/>
      <c r="UCE77" s="37"/>
      <c r="UCF77" s="37"/>
      <c r="UCG77" s="37"/>
      <c r="UCH77" s="37"/>
      <c r="UCI77" s="37"/>
      <c r="UCJ77" s="37"/>
      <c r="UCK77" s="37"/>
      <c r="UCL77" s="37"/>
      <c r="UCM77" s="37"/>
      <c r="UCN77" s="37"/>
      <c r="UCO77" s="37"/>
      <c r="UCP77" s="37"/>
      <c r="UCQ77" s="37"/>
      <c r="UCR77" s="37"/>
      <c r="UCS77" s="37"/>
      <c r="UCT77" s="37"/>
      <c r="UCU77" s="37"/>
      <c r="UCV77" s="37"/>
      <c r="UCW77" s="37"/>
      <c r="UCX77" s="37"/>
      <c r="UCY77" s="37"/>
      <c r="UCZ77" s="37"/>
      <c r="UDA77" s="37"/>
      <c r="UDB77" s="37"/>
      <c r="UDC77" s="37"/>
      <c r="UDD77" s="37"/>
      <c r="UDE77" s="37"/>
      <c r="UDF77" s="37"/>
      <c r="UDG77" s="37"/>
      <c r="UDH77" s="37"/>
      <c r="UDI77" s="37"/>
      <c r="UDJ77" s="37"/>
      <c r="UDK77" s="37"/>
      <c r="UDL77" s="37"/>
      <c r="UDM77" s="37"/>
      <c r="UDN77" s="37"/>
      <c r="UDO77" s="37"/>
      <c r="UDP77" s="37"/>
      <c r="UDQ77" s="37"/>
      <c r="UDR77" s="37"/>
      <c r="UDS77" s="37"/>
      <c r="UDT77" s="37"/>
      <c r="UDU77" s="37"/>
      <c r="UDV77" s="37"/>
      <c r="UDW77" s="37"/>
      <c r="UDX77" s="37"/>
      <c r="UDY77" s="37"/>
      <c r="UDZ77" s="37"/>
      <c r="UEA77" s="37"/>
      <c r="UEB77" s="37"/>
      <c r="UEC77" s="37"/>
      <c r="UED77" s="37"/>
      <c r="UEE77" s="37"/>
      <c r="UEF77" s="37"/>
      <c r="UEG77" s="37"/>
      <c r="UEH77" s="37"/>
      <c r="UEI77" s="37"/>
      <c r="UEJ77" s="37"/>
      <c r="UEK77" s="37"/>
      <c r="UEL77" s="37"/>
      <c r="UEM77" s="37"/>
      <c r="UEN77" s="37"/>
      <c r="UEO77" s="37"/>
      <c r="UEP77" s="37"/>
      <c r="UEQ77" s="37"/>
      <c r="UER77" s="37"/>
      <c r="UES77" s="37"/>
      <c r="UET77" s="37"/>
      <c r="UEU77" s="37"/>
      <c r="UEV77" s="37"/>
      <c r="UEW77" s="37"/>
      <c r="UEX77" s="37"/>
      <c r="UEY77" s="37"/>
      <c r="UEZ77" s="37"/>
      <c r="UFA77" s="37"/>
      <c r="UFB77" s="37"/>
      <c r="UFC77" s="37"/>
      <c r="UFD77" s="37"/>
      <c r="UFE77" s="37"/>
      <c r="UFF77" s="37"/>
      <c r="UFG77" s="37"/>
      <c r="UFH77" s="37"/>
      <c r="UFI77" s="37"/>
      <c r="UFJ77" s="37"/>
      <c r="UFK77" s="37"/>
      <c r="UFL77" s="37"/>
      <c r="UFM77" s="37"/>
      <c r="UFN77" s="37"/>
      <c r="UFO77" s="37"/>
      <c r="UFP77" s="37"/>
      <c r="UFQ77" s="37"/>
      <c r="UFR77" s="37"/>
      <c r="UFS77" s="37"/>
      <c r="UFT77" s="37"/>
      <c r="UFU77" s="37"/>
      <c r="UFV77" s="37"/>
      <c r="UFW77" s="37"/>
      <c r="UFX77" s="37"/>
      <c r="UFY77" s="37"/>
      <c r="UFZ77" s="37"/>
      <c r="UGA77" s="37"/>
      <c r="UGB77" s="37"/>
      <c r="UGC77" s="37"/>
      <c r="UGD77" s="37"/>
      <c r="UGE77" s="37"/>
      <c r="UGF77" s="37"/>
      <c r="UGG77" s="37"/>
      <c r="UGH77" s="37"/>
      <c r="UGI77" s="37"/>
      <c r="UGJ77" s="37"/>
      <c r="UGK77" s="37"/>
      <c r="UGL77" s="37"/>
      <c r="UGM77" s="37"/>
      <c r="UGN77" s="37"/>
      <c r="UGO77" s="37"/>
      <c r="UGP77" s="37"/>
      <c r="UGQ77" s="37"/>
      <c r="UGR77" s="37"/>
      <c r="UGS77" s="37"/>
      <c r="UGT77" s="37"/>
      <c r="UGU77" s="37"/>
      <c r="UGV77" s="37"/>
      <c r="UGW77" s="37"/>
      <c r="UGX77" s="37"/>
      <c r="UGY77" s="37"/>
      <c r="UGZ77" s="37"/>
      <c r="UHA77" s="37"/>
      <c r="UHB77" s="37"/>
      <c r="UHC77" s="37"/>
      <c r="UHD77" s="37"/>
      <c r="UHE77" s="37"/>
      <c r="UHF77" s="37"/>
      <c r="UHG77" s="37"/>
      <c r="UHH77" s="37"/>
      <c r="UHI77" s="37"/>
      <c r="UHJ77" s="37"/>
      <c r="UHK77" s="37"/>
      <c r="UHL77" s="37"/>
      <c r="UHM77" s="37"/>
      <c r="UHN77" s="37"/>
      <c r="UHO77" s="37"/>
      <c r="UHP77" s="37"/>
      <c r="UHQ77" s="37"/>
      <c r="UHR77" s="37"/>
      <c r="UHS77" s="37"/>
      <c r="UHT77" s="37"/>
      <c r="UHU77" s="37"/>
      <c r="UHV77" s="37"/>
      <c r="UHW77" s="37"/>
      <c r="UHX77" s="37"/>
      <c r="UHY77" s="37"/>
      <c r="UHZ77" s="37"/>
      <c r="UIA77" s="37"/>
      <c r="UIB77" s="37"/>
      <c r="UIC77" s="37"/>
      <c r="UID77" s="37"/>
      <c r="UIE77" s="37"/>
      <c r="UIF77" s="37"/>
      <c r="UIG77" s="37"/>
      <c r="UIH77" s="37"/>
      <c r="UII77" s="37"/>
      <c r="UIJ77" s="37"/>
      <c r="UIK77" s="37"/>
      <c r="UIL77" s="37"/>
      <c r="UIM77" s="37"/>
      <c r="UIN77" s="37"/>
      <c r="UIO77" s="37"/>
      <c r="UIP77" s="37"/>
      <c r="UIQ77" s="37"/>
      <c r="UIR77" s="37"/>
      <c r="UIS77" s="37"/>
      <c r="UIT77" s="37"/>
      <c r="UIU77" s="37"/>
      <c r="UIV77" s="37"/>
      <c r="UIW77" s="37"/>
      <c r="UIX77" s="37"/>
      <c r="UIY77" s="37"/>
      <c r="UIZ77" s="37"/>
      <c r="UJA77" s="37"/>
      <c r="UJB77" s="37"/>
      <c r="UJC77" s="37"/>
      <c r="UJD77" s="37"/>
      <c r="UJE77" s="37"/>
      <c r="UJF77" s="37"/>
      <c r="UJG77" s="37"/>
      <c r="UJH77" s="37"/>
      <c r="UJI77" s="37"/>
      <c r="UJJ77" s="37"/>
      <c r="UJK77" s="37"/>
      <c r="UJL77" s="37"/>
      <c r="UJM77" s="37"/>
      <c r="UJN77" s="37"/>
      <c r="UJO77" s="37"/>
      <c r="UJP77" s="37"/>
      <c r="UJQ77" s="37"/>
      <c r="UJR77" s="37"/>
      <c r="UJS77" s="37"/>
      <c r="UJT77" s="37"/>
      <c r="UJU77" s="37"/>
      <c r="UJV77" s="37"/>
      <c r="UJW77" s="37"/>
      <c r="UJX77" s="37"/>
      <c r="UJY77" s="37"/>
      <c r="UJZ77" s="37"/>
      <c r="UKA77" s="37"/>
      <c r="UKB77" s="37"/>
      <c r="UKC77" s="37"/>
      <c r="UKD77" s="37"/>
      <c r="UKE77" s="37"/>
      <c r="UKF77" s="37"/>
      <c r="UKG77" s="37"/>
      <c r="UKH77" s="37"/>
      <c r="UKI77" s="37"/>
      <c r="UKJ77" s="37"/>
      <c r="UKK77" s="37"/>
      <c r="UKL77" s="37"/>
      <c r="UKM77" s="37"/>
      <c r="UKN77" s="37"/>
      <c r="UKO77" s="37"/>
      <c r="UKP77" s="37"/>
      <c r="UKQ77" s="37"/>
      <c r="UKR77" s="37"/>
      <c r="UKS77" s="37"/>
      <c r="UKT77" s="37"/>
      <c r="UKU77" s="37"/>
      <c r="UKV77" s="37"/>
      <c r="UKW77" s="37"/>
      <c r="UKX77" s="37"/>
      <c r="UKY77" s="37"/>
      <c r="UKZ77" s="37"/>
      <c r="ULA77" s="37"/>
      <c r="ULB77" s="37"/>
      <c r="ULC77" s="37"/>
      <c r="ULD77" s="37"/>
      <c r="ULE77" s="37"/>
      <c r="ULF77" s="37"/>
      <c r="ULG77" s="37"/>
      <c r="ULH77" s="37"/>
      <c r="ULI77" s="37"/>
      <c r="ULJ77" s="37"/>
      <c r="ULK77" s="37"/>
      <c r="ULL77" s="37"/>
      <c r="ULM77" s="37"/>
      <c r="ULN77" s="37"/>
      <c r="ULO77" s="37"/>
      <c r="ULP77" s="37"/>
      <c r="ULQ77" s="37"/>
      <c r="ULR77" s="37"/>
      <c r="ULS77" s="37"/>
      <c r="ULT77" s="37"/>
      <c r="ULU77" s="37"/>
      <c r="ULV77" s="37"/>
      <c r="ULW77" s="37"/>
      <c r="ULX77" s="37"/>
      <c r="ULY77" s="37"/>
      <c r="ULZ77" s="37"/>
      <c r="UMA77" s="37"/>
      <c r="UMB77" s="37"/>
      <c r="UMC77" s="37"/>
      <c r="UMD77" s="37"/>
      <c r="UME77" s="37"/>
      <c r="UMF77" s="37"/>
      <c r="UMG77" s="37"/>
      <c r="UMH77" s="37"/>
      <c r="UMI77" s="37"/>
      <c r="UMJ77" s="37"/>
      <c r="UMK77" s="37"/>
      <c r="UML77" s="37"/>
      <c r="UMM77" s="37"/>
      <c r="UMN77" s="37"/>
      <c r="UMO77" s="37"/>
      <c r="UMP77" s="37"/>
      <c r="UMQ77" s="37"/>
      <c r="UMR77" s="37"/>
      <c r="UMS77" s="37"/>
      <c r="UMT77" s="37"/>
      <c r="UMU77" s="37"/>
      <c r="UMV77" s="37"/>
      <c r="UMW77" s="37"/>
      <c r="UMX77" s="37"/>
      <c r="UMY77" s="37"/>
      <c r="UMZ77" s="37"/>
      <c r="UNA77" s="37"/>
      <c r="UNB77" s="37"/>
      <c r="UNC77" s="37"/>
      <c r="UND77" s="37"/>
      <c r="UNE77" s="37"/>
      <c r="UNF77" s="37"/>
      <c r="UNG77" s="37"/>
      <c r="UNH77" s="37"/>
      <c r="UNI77" s="37"/>
      <c r="UNJ77" s="37"/>
      <c r="UNK77" s="37"/>
      <c r="UNL77" s="37"/>
      <c r="UNM77" s="37"/>
      <c r="UNN77" s="37"/>
      <c r="UNO77" s="37"/>
      <c r="UNP77" s="37"/>
      <c r="UNQ77" s="37"/>
      <c r="UNR77" s="37"/>
      <c r="UNS77" s="37"/>
      <c r="UNT77" s="37"/>
      <c r="UNU77" s="37"/>
      <c r="UNV77" s="37"/>
      <c r="UNW77" s="37"/>
      <c r="UNX77" s="37"/>
      <c r="UNY77" s="37"/>
      <c r="UNZ77" s="37"/>
      <c r="UOA77" s="37"/>
      <c r="UOB77" s="37"/>
      <c r="UOC77" s="37"/>
      <c r="UOD77" s="37"/>
      <c r="UOE77" s="37"/>
      <c r="UOF77" s="37"/>
      <c r="UOG77" s="37"/>
      <c r="UOH77" s="37"/>
      <c r="UOI77" s="37"/>
      <c r="UOJ77" s="37"/>
      <c r="UOK77" s="37"/>
      <c r="UOL77" s="37"/>
      <c r="UOM77" s="37"/>
      <c r="UON77" s="37"/>
      <c r="UOO77" s="37"/>
      <c r="UOP77" s="37"/>
      <c r="UOQ77" s="37"/>
      <c r="UOR77" s="37"/>
      <c r="UOS77" s="37"/>
      <c r="UOT77" s="37"/>
      <c r="UOU77" s="37"/>
      <c r="UOV77" s="37"/>
      <c r="UOW77" s="37"/>
      <c r="UOX77" s="37"/>
      <c r="UOY77" s="37"/>
      <c r="UOZ77" s="37"/>
      <c r="UPA77" s="37"/>
      <c r="UPB77" s="37"/>
      <c r="UPC77" s="37"/>
      <c r="UPD77" s="37"/>
      <c r="UPE77" s="37"/>
      <c r="UPF77" s="37"/>
      <c r="UPG77" s="37"/>
      <c r="UPH77" s="37"/>
      <c r="UPI77" s="37"/>
      <c r="UPJ77" s="37"/>
      <c r="UPK77" s="37"/>
      <c r="UPL77" s="37"/>
      <c r="UPM77" s="37"/>
      <c r="UPN77" s="37"/>
      <c r="UPO77" s="37"/>
      <c r="UPP77" s="37"/>
      <c r="UPQ77" s="37"/>
      <c r="UPR77" s="37"/>
      <c r="UPS77" s="37"/>
      <c r="UPT77" s="37"/>
      <c r="UPU77" s="37"/>
      <c r="UPV77" s="37"/>
      <c r="UPW77" s="37"/>
      <c r="UPX77" s="37"/>
      <c r="UPY77" s="37"/>
      <c r="UPZ77" s="37"/>
      <c r="UQA77" s="37"/>
      <c r="UQB77" s="37"/>
      <c r="UQC77" s="37"/>
      <c r="UQD77" s="37"/>
      <c r="UQE77" s="37"/>
      <c r="UQF77" s="37"/>
      <c r="UQG77" s="37"/>
      <c r="UQH77" s="37"/>
      <c r="UQI77" s="37"/>
      <c r="UQJ77" s="37"/>
      <c r="UQK77" s="37"/>
      <c r="UQL77" s="37"/>
      <c r="UQM77" s="37"/>
      <c r="UQN77" s="37"/>
      <c r="UQO77" s="37"/>
      <c r="UQP77" s="37"/>
      <c r="UQQ77" s="37"/>
      <c r="UQR77" s="37"/>
      <c r="UQS77" s="37"/>
      <c r="UQT77" s="37"/>
      <c r="UQU77" s="37"/>
      <c r="UQV77" s="37"/>
      <c r="UQW77" s="37"/>
      <c r="UQX77" s="37"/>
      <c r="UQY77" s="37"/>
      <c r="UQZ77" s="37"/>
      <c r="URA77" s="37"/>
      <c r="URB77" s="37"/>
      <c r="URC77" s="37"/>
      <c r="URD77" s="37"/>
      <c r="URE77" s="37"/>
      <c r="URF77" s="37"/>
      <c r="URG77" s="37"/>
      <c r="URH77" s="37"/>
      <c r="URI77" s="37"/>
      <c r="URJ77" s="37"/>
      <c r="URK77" s="37"/>
      <c r="URL77" s="37"/>
      <c r="URM77" s="37"/>
      <c r="URN77" s="37"/>
      <c r="URO77" s="37"/>
      <c r="URP77" s="37"/>
      <c r="URQ77" s="37"/>
      <c r="URR77" s="37"/>
      <c r="URS77" s="37"/>
      <c r="URT77" s="37"/>
      <c r="URU77" s="37"/>
      <c r="URV77" s="37"/>
      <c r="URW77" s="37"/>
      <c r="URX77" s="37"/>
      <c r="URY77" s="37"/>
      <c r="URZ77" s="37"/>
      <c r="USA77" s="37"/>
      <c r="USB77" s="37"/>
      <c r="USC77" s="37"/>
      <c r="USD77" s="37"/>
      <c r="USE77" s="37"/>
      <c r="USF77" s="37"/>
      <c r="USG77" s="37"/>
      <c r="USH77" s="37"/>
      <c r="USI77" s="37"/>
      <c r="USJ77" s="37"/>
      <c r="USK77" s="37"/>
      <c r="USL77" s="37"/>
      <c r="USM77" s="37"/>
      <c r="USN77" s="37"/>
      <c r="USO77" s="37"/>
      <c r="USP77" s="37"/>
      <c r="USQ77" s="37"/>
      <c r="USR77" s="37"/>
      <c r="USS77" s="37"/>
      <c r="UST77" s="37"/>
      <c r="USU77" s="37"/>
      <c r="USV77" s="37"/>
      <c r="USW77" s="37"/>
      <c r="USX77" s="37"/>
      <c r="USY77" s="37"/>
      <c r="USZ77" s="37"/>
      <c r="UTA77" s="37"/>
      <c r="UTB77" s="37"/>
      <c r="UTC77" s="37"/>
      <c r="UTD77" s="37"/>
      <c r="UTE77" s="37"/>
      <c r="UTF77" s="37"/>
      <c r="UTG77" s="37"/>
      <c r="UTH77" s="37"/>
      <c r="UTI77" s="37"/>
      <c r="UTJ77" s="37"/>
      <c r="UTK77" s="37"/>
      <c r="UTL77" s="37"/>
      <c r="UTM77" s="37"/>
      <c r="UTN77" s="37"/>
      <c r="UTO77" s="37"/>
      <c r="UTP77" s="37"/>
      <c r="UTQ77" s="37"/>
      <c r="UTR77" s="37"/>
      <c r="UTS77" s="37"/>
      <c r="UTT77" s="37"/>
      <c r="UTU77" s="37"/>
      <c r="UTV77" s="37"/>
      <c r="UTW77" s="37"/>
      <c r="UTX77" s="37"/>
      <c r="UTY77" s="37"/>
      <c r="UTZ77" s="37"/>
      <c r="UUA77" s="37"/>
      <c r="UUB77" s="37"/>
      <c r="UUC77" s="37"/>
      <c r="UUD77" s="37"/>
      <c r="UUE77" s="37"/>
      <c r="UUF77" s="37"/>
      <c r="UUG77" s="37"/>
      <c r="UUH77" s="37"/>
      <c r="UUI77" s="37"/>
      <c r="UUJ77" s="37"/>
      <c r="UUK77" s="37"/>
      <c r="UUL77" s="37"/>
      <c r="UUM77" s="37"/>
      <c r="UUN77" s="37"/>
      <c r="UUO77" s="37"/>
      <c r="UUP77" s="37"/>
      <c r="UUQ77" s="37"/>
      <c r="UUR77" s="37"/>
      <c r="UUS77" s="37"/>
      <c r="UUT77" s="37"/>
      <c r="UUU77" s="37"/>
      <c r="UUV77" s="37"/>
      <c r="UUW77" s="37"/>
      <c r="UUX77" s="37"/>
      <c r="UUY77" s="37"/>
      <c r="UUZ77" s="37"/>
      <c r="UVA77" s="37"/>
      <c r="UVB77" s="37"/>
      <c r="UVC77" s="37"/>
      <c r="UVD77" s="37"/>
      <c r="UVE77" s="37"/>
      <c r="UVF77" s="37"/>
      <c r="UVG77" s="37"/>
      <c r="UVH77" s="37"/>
      <c r="UVI77" s="37"/>
      <c r="UVJ77" s="37"/>
      <c r="UVK77" s="37"/>
      <c r="UVL77" s="37"/>
      <c r="UVM77" s="37"/>
      <c r="UVN77" s="37"/>
      <c r="UVO77" s="37"/>
      <c r="UVP77" s="37"/>
      <c r="UVQ77" s="37"/>
      <c r="UVR77" s="37"/>
      <c r="UVS77" s="37"/>
      <c r="UVT77" s="37"/>
      <c r="UVU77" s="37"/>
      <c r="UVV77" s="37"/>
      <c r="UVW77" s="37"/>
      <c r="UVX77" s="37"/>
      <c r="UVY77" s="37"/>
      <c r="UVZ77" s="37"/>
      <c r="UWA77" s="37"/>
      <c r="UWB77" s="37"/>
      <c r="UWC77" s="37"/>
      <c r="UWD77" s="37"/>
      <c r="UWE77" s="37"/>
      <c r="UWF77" s="37"/>
      <c r="UWG77" s="37"/>
      <c r="UWH77" s="37"/>
      <c r="UWI77" s="37"/>
      <c r="UWJ77" s="37"/>
      <c r="UWK77" s="37"/>
      <c r="UWL77" s="37"/>
      <c r="UWM77" s="37"/>
      <c r="UWN77" s="37"/>
      <c r="UWO77" s="37"/>
      <c r="UWP77" s="37"/>
      <c r="UWQ77" s="37"/>
      <c r="UWR77" s="37"/>
      <c r="UWS77" s="37"/>
      <c r="UWT77" s="37"/>
      <c r="UWU77" s="37"/>
      <c r="UWV77" s="37"/>
      <c r="UWW77" s="37"/>
      <c r="UWX77" s="37"/>
      <c r="UWY77" s="37"/>
      <c r="UWZ77" s="37"/>
      <c r="UXA77" s="37"/>
      <c r="UXB77" s="37"/>
      <c r="UXC77" s="37"/>
      <c r="UXD77" s="37"/>
      <c r="UXE77" s="37"/>
      <c r="UXF77" s="37"/>
      <c r="UXG77" s="37"/>
      <c r="UXH77" s="37"/>
      <c r="UXI77" s="37"/>
      <c r="UXJ77" s="37"/>
      <c r="UXK77" s="37"/>
      <c r="UXL77" s="37"/>
      <c r="UXM77" s="37"/>
      <c r="UXN77" s="37"/>
      <c r="UXO77" s="37"/>
      <c r="UXP77" s="37"/>
      <c r="UXQ77" s="37"/>
      <c r="UXR77" s="37"/>
      <c r="UXS77" s="37"/>
      <c r="UXT77" s="37"/>
      <c r="UXU77" s="37"/>
      <c r="UXV77" s="37"/>
      <c r="UXW77" s="37"/>
      <c r="UXX77" s="37"/>
      <c r="UXY77" s="37"/>
      <c r="UXZ77" s="37"/>
      <c r="UYA77" s="37"/>
      <c r="UYB77" s="37"/>
      <c r="UYC77" s="37"/>
      <c r="UYD77" s="37"/>
      <c r="UYE77" s="37"/>
      <c r="UYF77" s="37"/>
      <c r="UYG77" s="37"/>
      <c r="UYH77" s="37"/>
      <c r="UYI77" s="37"/>
      <c r="UYJ77" s="37"/>
      <c r="UYK77" s="37"/>
      <c r="UYL77" s="37"/>
      <c r="UYM77" s="37"/>
      <c r="UYN77" s="37"/>
      <c r="UYO77" s="37"/>
      <c r="UYP77" s="37"/>
      <c r="UYQ77" s="37"/>
      <c r="UYR77" s="37"/>
      <c r="UYS77" s="37"/>
      <c r="UYT77" s="37"/>
      <c r="UYU77" s="37"/>
      <c r="UYV77" s="37"/>
      <c r="UYW77" s="37"/>
      <c r="UYX77" s="37"/>
      <c r="UYY77" s="37"/>
      <c r="UYZ77" s="37"/>
      <c r="UZA77" s="37"/>
      <c r="UZB77" s="37"/>
      <c r="UZC77" s="37"/>
      <c r="UZD77" s="37"/>
      <c r="UZE77" s="37"/>
      <c r="UZF77" s="37"/>
      <c r="UZG77" s="37"/>
      <c r="UZH77" s="37"/>
      <c r="UZI77" s="37"/>
      <c r="UZJ77" s="37"/>
      <c r="UZK77" s="37"/>
      <c r="UZL77" s="37"/>
      <c r="UZM77" s="37"/>
      <c r="UZN77" s="37"/>
      <c r="UZO77" s="37"/>
      <c r="UZP77" s="37"/>
      <c r="UZQ77" s="37"/>
      <c r="UZR77" s="37"/>
      <c r="UZS77" s="37"/>
      <c r="UZT77" s="37"/>
      <c r="UZU77" s="37"/>
      <c r="UZV77" s="37"/>
      <c r="UZW77" s="37"/>
      <c r="UZX77" s="37"/>
      <c r="UZY77" s="37"/>
      <c r="UZZ77" s="37"/>
      <c r="VAA77" s="37"/>
      <c r="VAB77" s="37"/>
      <c r="VAC77" s="37"/>
      <c r="VAD77" s="37"/>
      <c r="VAE77" s="37"/>
      <c r="VAF77" s="37"/>
      <c r="VAG77" s="37"/>
      <c r="VAH77" s="37"/>
      <c r="VAI77" s="37"/>
      <c r="VAJ77" s="37"/>
      <c r="VAK77" s="37"/>
      <c r="VAL77" s="37"/>
      <c r="VAM77" s="37"/>
      <c r="VAN77" s="37"/>
      <c r="VAO77" s="37"/>
      <c r="VAP77" s="37"/>
      <c r="VAQ77" s="37"/>
      <c r="VAR77" s="37"/>
      <c r="VAS77" s="37"/>
      <c r="VAT77" s="37"/>
      <c r="VAU77" s="37"/>
      <c r="VAV77" s="37"/>
      <c r="VAW77" s="37"/>
      <c r="VAX77" s="37"/>
      <c r="VAY77" s="37"/>
      <c r="VAZ77" s="37"/>
      <c r="VBA77" s="37"/>
      <c r="VBB77" s="37"/>
      <c r="VBC77" s="37"/>
      <c r="VBD77" s="37"/>
      <c r="VBE77" s="37"/>
      <c r="VBF77" s="37"/>
      <c r="VBG77" s="37"/>
      <c r="VBH77" s="37"/>
      <c r="VBI77" s="37"/>
      <c r="VBJ77" s="37"/>
      <c r="VBK77" s="37"/>
      <c r="VBL77" s="37"/>
      <c r="VBM77" s="37"/>
      <c r="VBN77" s="37"/>
      <c r="VBO77" s="37"/>
      <c r="VBP77" s="37"/>
      <c r="VBQ77" s="37"/>
      <c r="VBR77" s="37"/>
      <c r="VBS77" s="37"/>
      <c r="VBT77" s="37"/>
      <c r="VBU77" s="37"/>
      <c r="VBV77" s="37"/>
      <c r="VBW77" s="37"/>
      <c r="VBX77" s="37"/>
      <c r="VBY77" s="37"/>
      <c r="VBZ77" s="37"/>
      <c r="VCA77" s="37"/>
      <c r="VCB77" s="37"/>
      <c r="VCC77" s="37"/>
      <c r="VCD77" s="37"/>
      <c r="VCE77" s="37"/>
      <c r="VCF77" s="37"/>
      <c r="VCG77" s="37"/>
      <c r="VCH77" s="37"/>
      <c r="VCI77" s="37"/>
      <c r="VCJ77" s="37"/>
      <c r="VCK77" s="37"/>
      <c r="VCL77" s="37"/>
      <c r="VCM77" s="37"/>
      <c r="VCN77" s="37"/>
      <c r="VCO77" s="37"/>
      <c r="VCP77" s="37"/>
      <c r="VCQ77" s="37"/>
      <c r="VCR77" s="37"/>
      <c r="VCS77" s="37"/>
      <c r="VCT77" s="37"/>
      <c r="VCU77" s="37"/>
      <c r="VCV77" s="37"/>
      <c r="VCW77" s="37"/>
      <c r="VCX77" s="37"/>
      <c r="VCY77" s="37"/>
      <c r="VCZ77" s="37"/>
      <c r="VDA77" s="37"/>
      <c r="VDB77" s="37"/>
      <c r="VDC77" s="37"/>
      <c r="VDD77" s="37"/>
      <c r="VDE77" s="37"/>
      <c r="VDF77" s="37"/>
      <c r="VDG77" s="37"/>
      <c r="VDH77" s="37"/>
      <c r="VDI77" s="37"/>
      <c r="VDJ77" s="37"/>
      <c r="VDK77" s="37"/>
      <c r="VDL77" s="37"/>
      <c r="VDM77" s="37"/>
      <c r="VDN77" s="37"/>
      <c r="VDO77" s="37"/>
      <c r="VDP77" s="37"/>
      <c r="VDQ77" s="37"/>
      <c r="VDR77" s="37"/>
      <c r="VDS77" s="37"/>
      <c r="VDT77" s="37"/>
      <c r="VDU77" s="37"/>
      <c r="VDV77" s="37"/>
      <c r="VDW77" s="37"/>
      <c r="VDX77" s="37"/>
      <c r="VDY77" s="37"/>
      <c r="VDZ77" s="37"/>
      <c r="VEA77" s="37"/>
      <c r="VEB77" s="37"/>
      <c r="VEC77" s="37"/>
      <c r="VED77" s="37"/>
      <c r="VEE77" s="37"/>
      <c r="VEF77" s="37"/>
      <c r="VEG77" s="37"/>
      <c r="VEH77" s="37"/>
      <c r="VEI77" s="37"/>
      <c r="VEJ77" s="37"/>
      <c r="VEK77" s="37"/>
      <c r="VEL77" s="37"/>
      <c r="VEM77" s="37"/>
      <c r="VEN77" s="37"/>
      <c r="VEO77" s="37"/>
      <c r="VEP77" s="37"/>
      <c r="VEQ77" s="37"/>
      <c r="VER77" s="37"/>
      <c r="VES77" s="37"/>
      <c r="VET77" s="37"/>
      <c r="VEU77" s="37"/>
      <c r="VEV77" s="37"/>
      <c r="VEW77" s="37"/>
      <c r="VEX77" s="37"/>
      <c r="VEY77" s="37"/>
      <c r="VEZ77" s="37"/>
      <c r="VFA77" s="37"/>
      <c r="VFB77" s="37"/>
      <c r="VFC77" s="37"/>
      <c r="VFD77" s="37"/>
      <c r="VFE77" s="37"/>
      <c r="VFF77" s="37"/>
      <c r="VFG77" s="37"/>
      <c r="VFH77" s="37"/>
      <c r="VFI77" s="37"/>
      <c r="VFJ77" s="37"/>
      <c r="VFK77" s="37"/>
      <c r="VFL77" s="37"/>
      <c r="VFM77" s="37"/>
      <c r="VFN77" s="37"/>
      <c r="VFO77" s="37"/>
      <c r="VFP77" s="37"/>
      <c r="VFQ77" s="37"/>
      <c r="VFR77" s="37"/>
      <c r="VFS77" s="37"/>
      <c r="VFT77" s="37"/>
      <c r="VFU77" s="37"/>
      <c r="VFV77" s="37"/>
      <c r="VFW77" s="37"/>
      <c r="VFX77" s="37"/>
      <c r="VFY77" s="37"/>
      <c r="VFZ77" s="37"/>
      <c r="VGA77" s="37"/>
      <c r="VGB77" s="37"/>
      <c r="VGC77" s="37"/>
      <c r="VGD77" s="37"/>
      <c r="VGE77" s="37"/>
      <c r="VGF77" s="37"/>
      <c r="VGG77" s="37"/>
      <c r="VGH77" s="37"/>
      <c r="VGI77" s="37"/>
      <c r="VGJ77" s="37"/>
      <c r="VGK77" s="37"/>
      <c r="VGL77" s="37"/>
      <c r="VGM77" s="37"/>
      <c r="VGN77" s="37"/>
      <c r="VGO77" s="37"/>
      <c r="VGP77" s="37"/>
      <c r="VGQ77" s="37"/>
      <c r="VGR77" s="37"/>
      <c r="VGS77" s="37"/>
      <c r="VGT77" s="37"/>
      <c r="VGU77" s="37"/>
      <c r="VGV77" s="37"/>
      <c r="VGW77" s="37"/>
      <c r="VGX77" s="37"/>
      <c r="VGY77" s="37"/>
      <c r="VGZ77" s="37"/>
      <c r="VHA77" s="37"/>
      <c r="VHB77" s="37"/>
      <c r="VHC77" s="37"/>
      <c r="VHD77" s="37"/>
      <c r="VHE77" s="37"/>
      <c r="VHF77" s="37"/>
      <c r="VHG77" s="37"/>
      <c r="VHH77" s="37"/>
      <c r="VHI77" s="37"/>
      <c r="VHJ77" s="37"/>
      <c r="VHK77" s="37"/>
      <c r="VHL77" s="37"/>
      <c r="VHM77" s="37"/>
      <c r="VHN77" s="37"/>
      <c r="VHO77" s="37"/>
      <c r="VHP77" s="37"/>
      <c r="VHQ77" s="37"/>
      <c r="VHR77" s="37"/>
      <c r="VHS77" s="37"/>
      <c r="VHT77" s="37"/>
      <c r="VHU77" s="37"/>
      <c r="VHV77" s="37"/>
      <c r="VHW77" s="37"/>
      <c r="VHX77" s="37"/>
      <c r="VHY77" s="37"/>
      <c r="VHZ77" s="37"/>
      <c r="VIA77" s="37"/>
      <c r="VIB77" s="37"/>
      <c r="VIC77" s="37"/>
      <c r="VID77" s="37"/>
      <c r="VIE77" s="37"/>
      <c r="VIF77" s="37"/>
      <c r="VIG77" s="37"/>
      <c r="VIH77" s="37"/>
      <c r="VII77" s="37"/>
      <c r="VIJ77" s="37"/>
      <c r="VIK77" s="37"/>
      <c r="VIL77" s="37"/>
      <c r="VIM77" s="37"/>
      <c r="VIN77" s="37"/>
      <c r="VIO77" s="37"/>
      <c r="VIP77" s="37"/>
      <c r="VIQ77" s="37"/>
      <c r="VIR77" s="37"/>
      <c r="VIS77" s="37"/>
      <c r="VIT77" s="37"/>
      <c r="VIU77" s="37"/>
      <c r="VIV77" s="37"/>
      <c r="VIW77" s="37"/>
      <c r="VIX77" s="37"/>
      <c r="VIY77" s="37"/>
      <c r="VIZ77" s="37"/>
      <c r="VJA77" s="37"/>
      <c r="VJB77" s="37"/>
      <c r="VJC77" s="37"/>
      <c r="VJD77" s="37"/>
      <c r="VJE77" s="37"/>
      <c r="VJF77" s="37"/>
      <c r="VJG77" s="37"/>
      <c r="VJH77" s="37"/>
      <c r="VJI77" s="37"/>
      <c r="VJJ77" s="37"/>
      <c r="VJK77" s="37"/>
      <c r="VJL77" s="37"/>
      <c r="VJM77" s="37"/>
      <c r="VJN77" s="37"/>
      <c r="VJO77" s="37"/>
      <c r="VJP77" s="37"/>
      <c r="VJQ77" s="37"/>
      <c r="VJR77" s="37"/>
      <c r="VJS77" s="37"/>
      <c r="VJT77" s="37"/>
      <c r="VJU77" s="37"/>
      <c r="VJV77" s="37"/>
      <c r="VJW77" s="37"/>
      <c r="VJX77" s="37"/>
      <c r="VJY77" s="37"/>
      <c r="VJZ77" s="37"/>
      <c r="VKA77" s="37"/>
      <c r="VKB77" s="37"/>
      <c r="VKC77" s="37"/>
      <c r="VKD77" s="37"/>
      <c r="VKE77" s="37"/>
      <c r="VKF77" s="37"/>
      <c r="VKG77" s="37"/>
      <c r="VKH77" s="37"/>
      <c r="VKI77" s="37"/>
      <c r="VKJ77" s="37"/>
      <c r="VKK77" s="37"/>
      <c r="VKL77" s="37"/>
      <c r="VKM77" s="37"/>
      <c r="VKN77" s="37"/>
      <c r="VKO77" s="37"/>
      <c r="VKP77" s="37"/>
      <c r="VKQ77" s="37"/>
      <c r="VKR77" s="37"/>
      <c r="VKS77" s="37"/>
      <c r="VKT77" s="37"/>
      <c r="VKU77" s="37"/>
      <c r="VKV77" s="37"/>
      <c r="VKW77" s="37"/>
      <c r="VKX77" s="37"/>
      <c r="VKY77" s="37"/>
      <c r="VKZ77" s="37"/>
      <c r="VLA77" s="37"/>
      <c r="VLB77" s="37"/>
      <c r="VLC77" s="37"/>
      <c r="VLD77" s="37"/>
      <c r="VLE77" s="37"/>
      <c r="VLF77" s="37"/>
      <c r="VLG77" s="37"/>
      <c r="VLH77" s="37"/>
      <c r="VLI77" s="37"/>
      <c r="VLJ77" s="37"/>
      <c r="VLK77" s="37"/>
      <c r="VLL77" s="37"/>
      <c r="VLM77" s="37"/>
      <c r="VLN77" s="37"/>
      <c r="VLO77" s="37"/>
      <c r="VLP77" s="37"/>
      <c r="VLQ77" s="37"/>
      <c r="VLR77" s="37"/>
      <c r="VLS77" s="37"/>
      <c r="VLT77" s="37"/>
      <c r="VLU77" s="37"/>
      <c r="VLV77" s="37"/>
      <c r="VLW77" s="37"/>
      <c r="VLX77" s="37"/>
      <c r="VLY77" s="37"/>
      <c r="VLZ77" s="37"/>
      <c r="VMA77" s="37"/>
      <c r="VMB77" s="37"/>
      <c r="VMC77" s="37"/>
      <c r="VMD77" s="37"/>
      <c r="VME77" s="37"/>
      <c r="VMF77" s="37"/>
      <c r="VMG77" s="37"/>
      <c r="VMH77" s="37"/>
      <c r="VMI77" s="37"/>
      <c r="VMJ77" s="37"/>
      <c r="VMK77" s="37"/>
      <c r="VML77" s="37"/>
      <c r="VMM77" s="37"/>
      <c r="VMN77" s="37"/>
      <c r="VMO77" s="37"/>
      <c r="VMP77" s="37"/>
      <c r="VMQ77" s="37"/>
      <c r="VMR77" s="37"/>
      <c r="VMS77" s="37"/>
      <c r="VMT77" s="37"/>
      <c r="VMU77" s="37"/>
      <c r="VMV77" s="37"/>
      <c r="VMW77" s="37"/>
      <c r="VMX77" s="37"/>
      <c r="VMY77" s="37"/>
      <c r="VMZ77" s="37"/>
      <c r="VNA77" s="37"/>
      <c r="VNB77" s="37"/>
      <c r="VNC77" s="37"/>
      <c r="VND77" s="37"/>
      <c r="VNE77" s="37"/>
      <c r="VNF77" s="37"/>
      <c r="VNG77" s="37"/>
      <c r="VNH77" s="37"/>
      <c r="VNI77" s="37"/>
      <c r="VNJ77" s="37"/>
      <c r="VNK77" s="37"/>
      <c r="VNL77" s="37"/>
      <c r="VNM77" s="37"/>
      <c r="VNN77" s="37"/>
      <c r="VNO77" s="37"/>
      <c r="VNP77" s="37"/>
      <c r="VNQ77" s="37"/>
      <c r="VNR77" s="37"/>
      <c r="VNS77" s="37"/>
      <c r="VNT77" s="37"/>
      <c r="VNU77" s="37"/>
      <c r="VNV77" s="37"/>
      <c r="VNW77" s="37"/>
      <c r="VNX77" s="37"/>
      <c r="VNY77" s="37"/>
      <c r="VNZ77" s="37"/>
      <c r="VOA77" s="37"/>
      <c r="VOB77" s="37"/>
      <c r="VOC77" s="37"/>
      <c r="VOD77" s="37"/>
      <c r="VOE77" s="37"/>
      <c r="VOF77" s="37"/>
      <c r="VOG77" s="37"/>
      <c r="VOH77" s="37"/>
      <c r="VOI77" s="37"/>
      <c r="VOJ77" s="37"/>
      <c r="VOK77" s="37"/>
      <c r="VOL77" s="37"/>
      <c r="VOM77" s="37"/>
      <c r="VON77" s="37"/>
      <c r="VOO77" s="37"/>
      <c r="VOP77" s="37"/>
      <c r="VOQ77" s="37"/>
      <c r="VOR77" s="37"/>
      <c r="VOS77" s="37"/>
      <c r="VOT77" s="37"/>
      <c r="VOU77" s="37"/>
      <c r="VOV77" s="37"/>
      <c r="VOW77" s="37"/>
      <c r="VOX77" s="37"/>
      <c r="VOY77" s="37"/>
      <c r="VOZ77" s="37"/>
      <c r="VPA77" s="37"/>
      <c r="VPB77" s="37"/>
      <c r="VPC77" s="37"/>
      <c r="VPD77" s="37"/>
      <c r="VPE77" s="37"/>
      <c r="VPF77" s="37"/>
      <c r="VPG77" s="37"/>
      <c r="VPH77" s="37"/>
      <c r="VPI77" s="37"/>
      <c r="VPJ77" s="37"/>
      <c r="VPK77" s="37"/>
      <c r="VPL77" s="37"/>
      <c r="VPM77" s="37"/>
      <c r="VPN77" s="37"/>
      <c r="VPO77" s="37"/>
      <c r="VPP77" s="37"/>
      <c r="VPQ77" s="37"/>
      <c r="VPR77" s="37"/>
      <c r="VPS77" s="37"/>
      <c r="VPT77" s="37"/>
      <c r="VPU77" s="37"/>
      <c r="VPV77" s="37"/>
      <c r="VPW77" s="37"/>
      <c r="VPX77" s="37"/>
      <c r="VPY77" s="37"/>
      <c r="VPZ77" s="37"/>
      <c r="VQA77" s="37"/>
      <c r="VQB77" s="37"/>
      <c r="VQC77" s="37"/>
      <c r="VQD77" s="37"/>
      <c r="VQE77" s="37"/>
      <c r="VQF77" s="37"/>
      <c r="VQG77" s="37"/>
      <c r="VQH77" s="37"/>
      <c r="VQI77" s="37"/>
      <c r="VQJ77" s="37"/>
      <c r="VQK77" s="37"/>
      <c r="VQL77" s="37"/>
      <c r="VQM77" s="37"/>
      <c r="VQN77" s="37"/>
      <c r="VQO77" s="37"/>
      <c r="VQP77" s="37"/>
      <c r="VQQ77" s="37"/>
      <c r="VQR77" s="37"/>
      <c r="VQS77" s="37"/>
      <c r="VQT77" s="37"/>
      <c r="VQU77" s="37"/>
      <c r="VQV77" s="37"/>
      <c r="VQW77" s="37"/>
      <c r="VQX77" s="37"/>
      <c r="VQY77" s="37"/>
      <c r="VQZ77" s="37"/>
      <c r="VRA77" s="37"/>
      <c r="VRB77" s="37"/>
      <c r="VRC77" s="37"/>
      <c r="VRD77" s="37"/>
      <c r="VRE77" s="37"/>
      <c r="VRF77" s="37"/>
      <c r="VRG77" s="37"/>
      <c r="VRH77" s="37"/>
      <c r="VRI77" s="37"/>
      <c r="VRJ77" s="37"/>
      <c r="VRK77" s="37"/>
      <c r="VRL77" s="37"/>
      <c r="VRM77" s="37"/>
      <c r="VRN77" s="37"/>
      <c r="VRO77" s="37"/>
      <c r="VRP77" s="37"/>
      <c r="VRQ77" s="37"/>
      <c r="VRR77" s="37"/>
      <c r="VRS77" s="37"/>
      <c r="VRT77" s="37"/>
      <c r="VRU77" s="37"/>
      <c r="VRV77" s="37"/>
      <c r="VRW77" s="37"/>
      <c r="VRX77" s="37"/>
      <c r="VRY77" s="37"/>
      <c r="VRZ77" s="37"/>
      <c r="VSA77" s="37"/>
      <c r="VSB77" s="37"/>
      <c r="VSC77" s="37"/>
      <c r="VSD77" s="37"/>
      <c r="VSE77" s="37"/>
      <c r="VSF77" s="37"/>
      <c r="VSG77" s="37"/>
      <c r="VSH77" s="37"/>
      <c r="VSI77" s="37"/>
      <c r="VSJ77" s="37"/>
      <c r="VSK77" s="37"/>
      <c r="VSL77" s="37"/>
      <c r="VSM77" s="37"/>
      <c r="VSN77" s="37"/>
      <c r="VSO77" s="37"/>
      <c r="VSP77" s="37"/>
      <c r="VSQ77" s="37"/>
      <c r="VSR77" s="37"/>
      <c r="VSS77" s="37"/>
      <c r="VST77" s="37"/>
      <c r="VSU77" s="37"/>
      <c r="VSV77" s="37"/>
      <c r="VSW77" s="37"/>
      <c r="VSX77" s="37"/>
      <c r="VSY77" s="37"/>
      <c r="VSZ77" s="37"/>
      <c r="VTA77" s="37"/>
      <c r="VTB77" s="37"/>
      <c r="VTC77" s="37"/>
      <c r="VTD77" s="37"/>
      <c r="VTE77" s="37"/>
      <c r="VTF77" s="37"/>
      <c r="VTG77" s="37"/>
      <c r="VTH77" s="37"/>
      <c r="VTI77" s="37"/>
      <c r="VTJ77" s="37"/>
      <c r="VTK77" s="37"/>
      <c r="VTL77" s="37"/>
      <c r="VTM77" s="37"/>
      <c r="VTN77" s="37"/>
      <c r="VTO77" s="37"/>
      <c r="VTP77" s="37"/>
      <c r="VTQ77" s="37"/>
      <c r="VTR77" s="37"/>
      <c r="VTS77" s="37"/>
      <c r="VTT77" s="37"/>
      <c r="VTU77" s="37"/>
      <c r="VTV77" s="37"/>
      <c r="VTW77" s="37"/>
      <c r="VTX77" s="37"/>
      <c r="VTY77" s="37"/>
      <c r="VTZ77" s="37"/>
      <c r="VUA77" s="37"/>
      <c r="VUB77" s="37"/>
      <c r="VUC77" s="37"/>
      <c r="VUD77" s="37"/>
      <c r="VUE77" s="37"/>
      <c r="VUF77" s="37"/>
      <c r="VUG77" s="37"/>
      <c r="VUH77" s="37"/>
      <c r="VUI77" s="37"/>
      <c r="VUJ77" s="37"/>
      <c r="VUK77" s="37"/>
      <c r="VUL77" s="37"/>
      <c r="VUM77" s="37"/>
      <c r="VUN77" s="37"/>
      <c r="VUO77" s="37"/>
      <c r="VUP77" s="37"/>
      <c r="VUQ77" s="37"/>
      <c r="VUR77" s="37"/>
      <c r="VUS77" s="37"/>
      <c r="VUT77" s="37"/>
      <c r="VUU77" s="37"/>
      <c r="VUV77" s="37"/>
      <c r="VUW77" s="37"/>
      <c r="VUX77" s="37"/>
      <c r="VUY77" s="37"/>
      <c r="VUZ77" s="37"/>
      <c r="VVA77" s="37"/>
      <c r="VVB77" s="37"/>
      <c r="VVC77" s="37"/>
      <c r="VVD77" s="37"/>
      <c r="VVE77" s="37"/>
      <c r="VVF77" s="37"/>
      <c r="VVG77" s="37"/>
      <c r="VVH77" s="37"/>
      <c r="VVI77" s="37"/>
      <c r="VVJ77" s="37"/>
      <c r="VVK77" s="37"/>
      <c r="VVL77" s="37"/>
      <c r="VVM77" s="37"/>
      <c r="VVN77" s="37"/>
      <c r="VVO77" s="37"/>
      <c r="VVP77" s="37"/>
      <c r="VVQ77" s="37"/>
      <c r="VVR77" s="37"/>
      <c r="VVS77" s="37"/>
      <c r="VVT77" s="37"/>
      <c r="VVU77" s="37"/>
      <c r="VVV77" s="37"/>
      <c r="VVW77" s="37"/>
      <c r="VVX77" s="37"/>
      <c r="VVY77" s="37"/>
      <c r="VVZ77" s="37"/>
      <c r="VWA77" s="37"/>
      <c r="VWB77" s="37"/>
      <c r="VWC77" s="37"/>
      <c r="VWD77" s="37"/>
      <c r="VWE77" s="37"/>
      <c r="VWF77" s="37"/>
      <c r="VWG77" s="37"/>
      <c r="VWH77" s="37"/>
      <c r="VWI77" s="37"/>
      <c r="VWJ77" s="37"/>
      <c r="VWK77" s="37"/>
      <c r="VWL77" s="37"/>
      <c r="VWM77" s="37"/>
      <c r="VWN77" s="37"/>
      <c r="VWO77" s="37"/>
      <c r="VWP77" s="37"/>
      <c r="VWQ77" s="37"/>
      <c r="VWR77" s="37"/>
      <c r="VWS77" s="37"/>
      <c r="VWT77" s="37"/>
      <c r="VWU77" s="37"/>
      <c r="VWV77" s="37"/>
      <c r="VWW77" s="37"/>
      <c r="VWX77" s="37"/>
      <c r="VWY77" s="37"/>
      <c r="VWZ77" s="37"/>
      <c r="VXA77" s="37"/>
      <c r="VXB77" s="37"/>
      <c r="VXC77" s="37"/>
      <c r="VXD77" s="37"/>
      <c r="VXE77" s="37"/>
      <c r="VXF77" s="37"/>
      <c r="VXG77" s="37"/>
      <c r="VXH77" s="37"/>
      <c r="VXI77" s="37"/>
      <c r="VXJ77" s="37"/>
      <c r="VXK77" s="37"/>
      <c r="VXL77" s="37"/>
      <c r="VXM77" s="37"/>
      <c r="VXN77" s="37"/>
      <c r="VXO77" s="37"/>
      <c r="VXP77" s="37"/>
      <c r="VXQ77" s="37"/>
      <c r="VXR77" s="37"/>
      <c r="VXS77" s="37"/>
      <c r="VXT77" s="37"/>
      <c r="VXU77" s="37"/>
      <c r="VXV77" s="37"/>
      <c r="VXW77" s="37"/>
      <c r="VXX77" s="37"/>
      <c r="VXY77" s="37"/>
      <c r="VXZ77" s="37"/>
      <c r="VYA77" s="37"/>
      <c r="VYB77" s="37"/>
      <c r="VYC77" s="37"/>
      <c r="VYD77" s="37"/>
      <c r="VYE77" s="37"/>
      <c r="VYF77" s="37"/>
      <c r="VYG77" s="37"/>
      <c r="VYH77" s="37"/>
      <c r="VYI77" s="37"/>
      <c r="VYJ77" s="37"/>
      <c r="VYK77" s="37"/>
      <c r="VYL77" s="37"/>
      <c r="VYM77" s="37"/>
      <c r="VYN77" s="37"/>
      <c r="VYO77" s="37"/>
      <c r="VYP77" s="37"/>
      <c r="VYQ77" s="37"/>
      <c r="VYR77" s="37"/>
      <c r="VYS77" s="37"/>
      <c r="VYT77" s="37"/>
      <c r="VYU77" s="37"/>
      <c r="VYV77" s="37"/>
      <c r="VYW77" s="37"/>
      <c r="VYX77" s="37"/>
      <c r="VYY77" s="37"/>
      <c r="VYZ77" s="37"/>
      <c r="VZA77" s="37"/>
      <c r="VZB77" s="37"/>
      <c r="VZC77" s="37"/>
      <c r="VZD77" s="37"/>
      <c r="VZE77" s="37"/>
      <c r="VZF77" s="37"/>
      <c r="VZG77" s="37"/>
      <c r="VZH77" s="37"/>
      <c r="VZI77" s="37"/>
      <c r="VZJ77" s="37"/>
      <c r="VZK77" s="37"/>
      <c r="VZL77" s="37"/>
      <c r="VZM77" s="37"/>
      <c r="VZN77" s="37"/>
      <c r="VZO77" s="37"/>
      <c r="VZP77" s="37"/>
      <c r="VZQ77" s="37"/>
      <c r="VZR77" s="37"/>
      <c r="VZS77" s="37"/>
      <c r="VZT77" s="37"/>
      <c r="VZU77" s="37"/>
      <c r="VZV77" s="37"/>
      <c r="VZW77" s="37"/>
      <c r="VZX77" s="37"/>
      <c r="VZY77" s="37"/>
      <c r="VZZ77" s="37"/>
      <c r="WAA77" s="37"/>
      <c r="WAB77" s="37"/>
      <c r="WAC77" s="37"/>
      <c r="WAD77" s="37"/>
      <c r="WAE77" s="37"/>
      <c r="WAF77" s="37"/>
      <c r="WAG77" s="37"/>
      <c r="WAH77" s="37"/>
      <c r="WAI77" s="37"/>
      <c r="WAJ77" s="37"/>
      <c r="WAK77" s="37"/>
      <c r="WAL77" s="37"/>
      <c r="WAM77" s="37"/>
      <c r="WAN77" s="37"/>
      <c r="WAO77" s="37"/>
      <c r="WAP77" s="37"/>
      <c r="WAQ77" s="37"/>
      <c r="WAR77" s="37"/>
      <c r="WAS77" s="37"/>
      <c r="WAT77" s="37"/>
      <c r="WAU77" s="37"/>
      <c r="WAV77" s="37"/>
      <c r="WAW77" s="37"/>
      <c r="WAX77" s="37"/>
      <c r="WAY77" s="37"/>
      <c r="WAZ77" s="37"/>
      <c r="WBA77" s="37"/>
      <c r="WBB77" s="37"/>
      <c r="WBC77" s="37"/>
      <c r="WBD77" s="37"/>
      <c r="WBE77" s="37"/>
      <c r="WBF77" s="37"/>
      <c r="WBG77" s="37"/>
      <c r="WBH77" s="37"/>
      <c r="WBI77" s="37"/>
      <c r="WBJ77" s="37"/>
      <c r="WBK77" s="37"/>
      <c r="WBL77" s="37"/>
      <c r="WBM77" s="37"/>
      <c r="WBN77" s="37"/>
      <c r="WBO77" s="37"/>
      <c r="WBP77" s="37"/>
      <c r="WBQ77" s="37"/>
      <c r="WBR77" s="37"/>
      <c r="WBS77" s="37"/>
      <c r="WBT77" s="37"/>
      <c r="WBU77" s="37"/>
      <c r="WBV77" s="37"/>
      <c r="WBW77" s="37"/>
      <c r="WBX77" s="37"/>
      <c r="WBY77" s="37"/>
      <c r="WBZ77" s="37"/>
      <c r="WCA77" s="37"/>
      <c r="WCB77" s="37"/>
      <c r="WCC77" s="37"/>
      <c r="WCD77" s="37"/>
      <c r="WCE77" s="37"/>
      <c r="WCF77" s="37"/>
      <c r="WCG77" s="37"/>
      <c r="WCH77" s="37"/>
      <c r="WCI77" s="37"/>
      <c r="WCJ77" s="37"/>
      <c r="WCK77" s="37"/>
      <c r="WCL77" s="37"/>
      <c r="WCM77" s="37"/>
      <c r="WCN77" s="37"/>
      <c r="WCO77" s="37"/>
      <c r="WCP77" s="37"/>
      <c r="WCQ77" s="37"/>
      <c r="WCR77" s="37"/>
      <c r="WCS77" s="37"/>
      <c r="WCT77" s="37"/>
      <c r="WCU77" s="37"/>
      <c r="WCV77" s="37"/>
      <c r="WCW77" s="37"/>
      <c r="WCX77" s="37"/>
      <c r="WCY77" s="37"/>
      <c r="WCZ77" s="37"/>
      <c r="WDA77" s="37"/>
      <c r="WDB77" s="37"/>
      <c r="WDC77" s="37"/>
      <c r="WDD77" s="37"/>
      <c r="WDE77" s="37"/>
      <c r="WDF77" s="37"/>
      <c r="WDG77" s="37"/>
      <c r="WDH77" s="37"/>
      <c r="WDI77" s="37"/>
      <c r="WDJ77" s="37"/>
      <c r="WDK77" s="37"/>
      <c r="WDL77" s="37"/>
      <c r="WDM77" s="37"/>
      <c r="WDN77" s="37"/>
      <c r="WDO77" s="37"/>
      <c r="WDP77" s="37"/>
      <c r="WDQ77" s="37"/>
      <c r="WDR77" s="37"/>
      <c r="WDS77" s="37"/>
      <c r="WDT77" s="37"/>
      <c r="WDU77" s="37"/>
      <c r="WDV77" s="37"/>
      <c r="WDW77" s="37"/>
      <c r="WDX77" s="37"/>
      <c r="WDY77" s="37"/>
      <c r="WDZ77" s="37"/>
      <c r="WEA77" s="37"/>
      <c r="WEB77" s="37"/>
      <c r="WEC77" s="37"/>
      <c r="WED77" s="37"/>
      <c r="WEE77" s="37"/>
      <c r="WEF77" s="37"/>
      <c r="WEG77" s="37"/>
      <c r="WEH77" s="37"/>
      <c r="WEI77" s="37"/>
      <c r="WEJ77" s="37"/>
      <c r="WEK77" s="37"/>
      <c r="WEL77" s="37"/>
      <c r="WEM77" s="37"/>
      <c r="WEN77" s="37"/>
      <c r="WEO77" s="37"/>
      <c r="WEP77" s="37"/>
      <c r="WEQ77" s="37"/>
      <c r="WER77" s="37"/>
      <c r="WES77" s="37"/>
      <c r="WET77" s="37"/>
      <c r="WEU77" s="37"/>
      <c r="WEV77" s="37"/>
      <c r="WEW77" s="37"/>
      <c r="WEX77" s="37"/>
      <c r="WEY77" s="37"/>
      <c r="WEZ77" s="37"/>
      <c r="WFA77" s="37"/>
      <c r="WFB77" s="37"/>
      <c r="WFC77" s="37"/>
      <c r="WFD77" s="37"/>
      <c r="WFE77" s="37"/>
      <c r="WFF77" s="37"/>
      <c r="WFG77" s="37"/>
      <c r="WFH77" s="37"/>
      <c r="WFI77" s="37"/>
      <c r="WFJ77" s="37"/>
      <c r="WFK77" s="37"/>
      <c r="WFL77" s="37"/>
      <c r="WFM77" s="37"/>
      <c r="WFN77" s="37"/>
      <c r="WFO77" s="37"/>
      <c r="WFP77" s="37"/>
      <c r="WFQ77" s="37"/>
      <c r="WFR77" s="37"/>
      <c r="WFS77" s="37"/>
      <c r="WFT77" s="37"/>
      <c r="WFU77" s="37"/>
      <c r="WFV77" s="37"/>
      <c r="WFW77" s="37"/>
      <c r="WFX77" s="37"/>
      <c r="WFY77" s="37"/>
      <c r="WFZ77" s="37"/>
      <c r="WGA77" s="37"/>
      <c r="WGB77" s="37"/>
      <c r="WGC77" s="37"/>
      <c r="WGD77" s="37"/>
      <c r="WGE77" s="37"/>
      <c r="WGF77" s="37"/>
      <c r="WGG77" s="37"/>
      <c r="WGH77" s="37"/>
      <c r="WGI77" s="37"/>
      <c r="WGJ77" s="37"/>
      <c r="WGK77" s="37"/>
      <c r="WGL77" s="37"/>
      <c r="WGM77" s="37"/>
      <c r="WGN77" s="37"/>
      <c r="WGO77" s="37"/>
      <c r="WGP77" s="37"/>
      <c r="WGQ77" s="37"/>
      <c r="WGR77" s="37"/>
      <c r="WGS77" s="37"/>
      <c r="WGT77" s="37"/>
      <c r="WGU77" s="37"/>
      <c r="WGV77" s="37"/>
      <c r="WGW77" s="37"/>
      <c r="WGX77" s="37"/>
      <c r="WGY77" s="37"/>
      <c r="WGZ77" s="37"/>
      <c r="WHA77" s="37"/>
      <c r="WHB77" s="37"/>
      <c r="WHC77" s="37"/>
      <c r="WHD77" s="37"/>
      <c r="WHE77" s="37"/>
      <c r="WHF77" s="37"/>
      <c r="WHG77" s="37"/>
      <c r="WHH77" s="37"/>
      <c r="WHI77" s="37"/>
      <c r="WHJ77" s="37"/>
      <c r="WHK77" s="37"/>
      <c r="WHL77" s="37"/>
      <c r="WHM77" s="37"/>
      <c r="WHN77" s="37"/>
      <c r="WHO77" s="37"/>
      <c r="WHP77" s="37"/>
      <c r="WHQ77" s="37"/>
      <c r="WHR77" s="37"/>
      <c r="WHS77" s="37"/>
      <c r="WHT77" s="37"/>
      <c r="WHU77" s="37"/>
      <c r="WHV77" s="37"/>
      <c r="WHW77" s="37"/>
      <c r="WHX77" s="37"/>
      <c r="WHY77" s="37"/>
      <c r="WHZ77" s="37"/>
      <c r="WIA77" s="37"/>
      <c r="WIB77" s="37"/>
      <c r="WIC77" s="37"/>
      <c r="WID77" s="37"/>
      <c r="WIE77" s="37"/>
      <c r="WIF77" s="37"/>
      <c r="WIG77" s="37"/>
      <c r="WIH77" s="37"/>
      <c r="WII77" s="37"/>
      <c r="WIJ77" s="37"/>
      <c r="WIK77" s="37"/>
      <c r="WIL77" s="37"/>
      <c r="WIM77" s="37"/>
      <c r="WIN77" s="37"/>
      <c r="WIO77" s="37"/>
      <c r="WIP77" s="37"/>
      <c r="WIQ77" s="37"/>
      <c r="WIR77" s="37"/>
      <c r="WIS77" s="37"/>
      <c r="WIT77" s="37"/>
      <c r="WIU77" s="37"/>
      <c r="WIV77" s="37"/>
      <c r="WIW77" s="37"/>
      <c r="WIX77" s="37"/>
      <c r="WIY77" s="37"/>
      <c r="WIZ77" s="37"/>
      <c r="WJA77" s="37"/>
      <c r="WJB77" s="37"/>
      <c r="WJC77" s="37"/>
      <c r="WJD77" s="37"/>
      <c r="WJE77" s="37"/>
      <c r="WJF77" s="37"/>
      <c r="WJG77" s="37"/>
      <c r="WJH77" s="37"/>
      <c r="WJI77" s="37"/>
      <c r="WJJ77" s="37"/>
      <c r="WJK77" s="37"/>
      <c r="WJL77" s="37"/>
      <c r="WJM77" s="37"/>
      <c r="WJN77" s="37"/>
      <c r="WJO77" s="37"/>
      <c r="WJP77" s="37"/>
      <c r="WJQ77" s="37"/>
      <c r="WJR77" s="37"/>
      <c r="WJS77" s="37"/>
      <c r="WJT77" s="37"/>
      <c r="WJU77" s="37"/>
      <c r="WJV77" s="37"/>
      <c r="WJW77" s="37"/>
      <c r="WJX77" s="37"/>
      <c r="WJY77" s="37"/>
      <c r="WJZ77" s="37"/>
      <c r="WKA77" s="37"/>
      <c r="WKB77" s="37"/>
      <c r="WKC77" s="37"/>
      <c r="WKD77" s="37"/>
      <c r="WKE77" s="37"/>
      <c r="WKF77" s="37"/>
      <c r="WKG77" s="37"/>
      <c r="WKH77" s="37"/>
      <c r="WKI77" s="37"/>
      <c r="WKJ77" s="37"/>
      <c r="WKK77" s="37"/>
      <c r="WKL77" s="37"/>
      <c r="WKM77" s="37"/>
      <c r="WKN77" s="37"/>
      <c r="WKO77" s="37"/>
      <c r="WKP77" s="37"/>
      <c r="WKQ77" s="37"/>
      <c r="WKR77" s="37"/>
      <c r="WKS77" s="37"/>
      <c r="WKT77" s="37"/>
      <c r="WKU77" s="37"/>
      <c r="WKV77" s="37"/>
      <c r="WKW77" s="37"/>
      <c r="WKX77" s="37"/>
      <c r="WKY77" s="37"/>
      <c r="WKZ77" s="37"/>
      <c r="WLA77" s="37"/>
      <c r="WLB77" s="37"/>
      <c r="WLC77" s="37"/>
      <c r="WLD77" s="37"/>
      <c r="WLE77" s="37"/>
      <c r="WLF77" s="37"/>
      <c r="WLG77" s="37"/>
      <c r="WLH77" s="37"/>
      <c r="WLI77" s="37"/>
      <c r="WLJ77" s="37"/>
      <c r="WLK77" s="37"/>
      <c r="WLL77" s="37"/>
      <c r="WLM77" s="37"/>
      <c r="WLN77" s="37"/>
      <c r="WLO77" s="37"/>
      <c r="WLP77" s="37"/>
      <c r="WLQ77" s="37"/>
      <c r="WLR77" s="37"/>
      <c r="WLS77" s="37"/>
      <c r="WLT77" s="37"/>
      <c r="WLU77" s="37"/>
      <c r="WLV77" s="37"/>
      <c r="WLW77" s="37"/>
      <c r="WLX77" s="37"/>
      <c r="WLY77" s="37"/>
      <c r="WLZ77" s="37"/>
      <c r="WMA77" s="37"/>
      <c r="WMB77" s="37"/>
      <c r="WMC77" s="37"/>
      <c r="WMD77" s="37"/>
      <c r="WME77" s="37"/>
      <c r="WMF77" s="37"/>
      <c r="WMG77" s="37"/>
      <c r="WMH77" s="37"/>
      <c r="WMI77" s="37"/>
      <c r="WMJ77" s="37"/>
      <c r="WMK77" s="37"/>
      <c r="WML77" s="37"/>
      <c r="WMM77" s="37"/>
      <c r="WMN77" s="37"/>
      <c r="WMO77" s="37"/>
      <c r="WMP77" s="37"/>
      <c r="WMQ77" s="37"/>
      <c r="WMR77" s="37"/>
      <c r="WMS77" s="37"/>
      <c r="WMT77" s="37"/>
      <c r="WMU77" s="37"/>
      <c r="WMV77" s="37"/>
      <c r="WMW77" s="37"/>
      <c r="WMX77" s="37"/>
      <c r="WMY77" s="37"/>
      <c r="WMZ77" s="37"/>
      <c r="WNA77" s="37"/>
      <c r="WNB77" s="37"/>
      <c r="WNC77" s="37"/>
      <c r="WND77" s="37"/>
      <c r="WNE77" s="37"/>
      <c r="WNF77" s="37"/>
      <c r="WNG77" s="37"/>
      <c r="WNH77" s="37"/>
      <c r="WNI77" s="37"/>
      <c r="WNJ77" s="37"/>
      <c r="WNK77" s="37"/>
      <c r="WNL77" s="37"/>
      <c r="WNM77" s="37"/>
      <c r="WNN77" s="37"/>
      <c r="WNO77" s="37"/>
      <c r="WNP77" s="37"/>
      <c r="WNQ77" s="37"/>
      <c r="WNR77" s="37"/>
      <c r="WNS77" s="37"/>
      <c r="WNT77" s="37"/>
      <c r="WNU77" s="37"/>
      <c r="WNV77" s="37"/>
      <c r="WNW77" s="37"/>
      <c r="WNX77" s="37"/>
      <c r="WNY77" s="37"/>
      <c r="WNZ77" s="37"/>
      <c r="WOA77" s="37"/>
      <c r="WOB77" s="37"/>
      <c r="WOC77" s="37"/>
      <c r="WOD77" s="37"/>
      <c r="WOE77" s="37"/>
      <c r="WOF77" s="37"/>
      <c r="WOG77" s="37"/>
      <c r="WOH77" s="37"/>
      <c r="WOI77" s="37"/>
      <c r="WOJ77" s="37"/>
      <c r="WOK77" s="37"/>
      <c r="WOL77" s="37"/>
      <c r="WOM77" s="37"/>
      <c r="WON77" s="37"/>
      <c r="WOO77" s="37"/>
      <c r="WOP77" s="37"/>
      <c r="WOQ77" s="37"/>
      <c r="WOR77" s="37"/>
      <c r="WOS77" s="37"/>
      <c r="WOT77" s="37"/>
      <c r="WOU77" s="37"/>
      <c r="WOV77" s="37"/>
      <c r="WOW77" s="37"/>
      <c r="WOX77" s="37"/>
      <c r="WOY77" s="37"/>
      <c r="WOZ77" s="37"/>
      <c r="WPA77" s="37"/>
      <c r="WPB77" s="37"/>
      <c r="WPC77" s="37"/>
      <c r="WPD77" s="37"/>
      <c r="WPE77" s="37"/>
      <c r="WPF77" s="37"/>
      <c r="WPG77" s="37"/>
      <c r="WPH77" s="37"/>
      <c r="WPI77" s="37"/>
      <c r="WPJ77" s="37"/>
      <c r="WPK77" s="37"/>
      <c r="WPL77" s="37"/>
      <c r="WPM77" s="37"/>
      <c r="WPN77" s="37"/>
      <c r="WPO77" s="37"/>
      <c r="WPP77" s="37"/>
      <c r="WPQ77" s="37"/>
      <c r="WPR77" s="37"/>
      <c r="WPS77" s="37"/>
      <c r="WPT77" s="37"/>
      <c r="WPU77" s="37"/>
      <c r="WPV77" s="37"/>
      <c r="WPW77" s="37"/>
      <c r="WPX77" s="37"/>
      <c r="WPY77" s="37"/>
      <c r="WPZ77" s="37"/>
      <c r="WQA77" s="37"/>
      <c r="WQB77" s="37"/>
      <c r="WQC77" s="37"/>
      <c r="WQD77" s="37"/>
      <c r="WQE77" s="37"/>
      <c r="WQF77" s="37"/>
      <c r="WQG77" s="37"/>
      <c r="WQH77" s="37"/>
      <c r="WQI77" s="37"/>
      <c r="WQJ77" s="37"/>
      <c r="WQK77" s="37"/>
      <c r="WQL77" s="37"/>
      <c r="WQM77" s="37"/>
      <c r="WQN77" s="37"/>
      <c r="WQO77" s="37"/>
      <c r="WQP77" s="37"/>
      <c r="WQQ77" s="37"/>
      <c r="WQR77" s="37"/>
      <c r="WQS77" s="37"/>
      <c r="WQT77" s="37"/>
      <c r="WQU77" s="37"/>
      <c r="WQV77" s="37"/>
      <c r="WQW77" s="37"/>
      <c r="WQX77" s="37"/>
      <c r="WQY77" s="37"/>
      <c r="WQZ77" s="37"/>
      <c r="WRA77" s="37"/>
      <c r="WRB77" s="37"/>
      <c r="WRC77" s="37"/>
      <c r="WRD77" s="37"/>
      <c r="WRE77" s="37"/>
      <c r="WRF77" s="37"/>
      <c r="WRG77" s="37"/>
      <c r="WRH77" s="37"/>
      <c r="WRI77" s="37"/>
      <c r="WRJ77" s="37"/>
      <c r="WRK77" s="37"/>
      <c r="WRL77" s="37"/>
      <c r="WRM77" s="37"/>
      <c r="WRN77" s="37"/>
      <c r="WRO77" s="37"/>
      <c r="WRP77" s="37"/>
      <c r="WRQ77" s="37"/>
      <c r="WRR77" s="37"/>
      <c r="WRS77" s="37"/>
      <c r="WRT77" s="37"/>
      <c r="WRU77" s="37"/>
      <c r="WRV77" s="37"/>
      <c r="WRW77" s="37"/>
      <c r="WRX77" s="37"/>
      <c r="WRY77" s="37"/>
      <c r="WRZ77" s="37"/>
      <c r="WSA77" s="37"/>
      <c r="WSB77" s="37"/>
      <c r="WSC77" s="37"/>
      <c r="WSD77" s="37"/>
      <c r="WSE77" s="37"/>
      <c r="WSF77" s="37"/>
      <c r="WSG77" s="37"/>
      <c r="WSH77" s="37"/>
      <c r="WSI77" s="37"/>
      <c r="WSJ77" s="37"/>
      <c r="WSK77" s="37"/>
      <c r="WSL77" s="37"/>
      <c r="WSM77" s="37"/>
      <c r="WSN77" s="37"/>
      <c r="WSO77" s="37"/>
      <c r="WSP77" s="37"/>
      <c r="WSQ77" s="37"/>
      <c r="WSR77" s="37"/>
      <c r="WSS77" s="37"/>
      <c r="WST77" s="37"/>
      <c r="WSU77" s="37"/>
      <c r="WSV77" s="37"/>
      <c r="WSW77" s="37"/>
      <c r="WSX77" s="37"/>
      <c r="WSY77" s="37"/>
      <c r="WSZ77" s="37"/>
      <c r="WTA77" s="37"/>
      <c r="WTB77" s="37"/>
      <c r="WTC77" s="37"/>
      <c r="WTD77" s="37"/>
      <c r="WTE77" s="37"/>
      <c r="WTF77" s="37"/>
      <c r="WTG77" s="37"/>
      <c r="WTH77" s="37"/>
      <c r="WTI77" s="37"/>
      <c r="WTJ77" s="37"/>
      <c r="WTK77" s="37"/>
      <c r="WTL77" s="37"/>
      <c r="WTM77" s="37"/>
      <c r="WTN77" s="37"/>
      <c r="WTO77" s="37"/>
      <c r="WTP77" s="37"/>
      <c r="WTQ77" s="37"/>
      <c r="WTR77" s="37"/>
      <c r="WTS77" s="37"/>
      <c r="WTT77" s="37"/>
      <c r="WTU77" s="37"/>
      <c r="WTV77" s="37"/>
      <c r="WTW77" s="37"/>
      <c r="WTX77" s="37"/>
      <c r="WTY77" s="37"/>
      <c r="WTZ77" s="37"/>
      <c r="WUA77" s="37"/>
      <c r="WUB77" s="37"/>
      <c r="WUC77" s="37"/>
      <c r="WUD77" s="37"/>
      <c r="WUE77" s="37"/>
      <c r="WUF77" s="37"/>
      <c r="WUG77" s="37"/>
      <c r="WUH77" s="37"/>
      <c r="WUI77" s="37"/>
      <c r="WUJ77" s="37"/>
      <c r="WUK77" s="37"/>
      <c r="WUL77" s="37"/>
      <c r="WUM77" s="37"/>
      <c r="WUN77" s="37"/>
      <c r="WUO77" s="37"/>
      <c r="WUP77" s="37"/>
      <c r="WUQ77" s="37"/>
      <c r="WUR77" s="37"/>
      <c r="WUS77" s="37"/>
      <c r="WUT77" s="37"/>
      <c r="WUU77" s="37"/>
      <c r="WUV77" s="37"/>
      <c r="WUW77" s="37"/>
      <c r="WUX77" s="37"/>
      <c r="WUY77" s="37"/>
      <c r="WUZ77" s="37"/>
      <c r="WVA77" s="37"/>
      <c r="WVB77" s="37"/>
      <c r="WVC77" s="37"/>
      <c r="WVD77" s="37"/>
      <c r="WVE77" s="37"/>
      <c r="WVF77" s="37"/>
      <c r="WVG77" s="37"/>
      <c r="WVH77" s="37"/>
      <c r="WVI77" s="37"/>
      <c r="WVJ77" s="37"/>
      <c r="WVK77" s="37"/>
      <c r="WVL77" s="37"/>
      <c r="WVM77" s="37"/>
      <c r="WVN77" s="37"/>
      <c r="WVO77" s="37"/>
      <c r="WVP77" s="37"/>
      <c r="WVQ77" s="37"/>
      <c r="WVR77" s="37"/>
      <c r="WVS77" s="37"/>
      <c r="WVT77" s="37"/>
      <c r="WVU77" s="37"/>
      <c r="WVV77" s="37"/>
      <c r="WVW77" s="37"/>
      <c r="WVX77" s="37"/>
      <c r="WVY77" s="37"/>
      <c r="WVZ77" s="37"/>
      <c r="WWA77" s="37"/>
      <c r="WWB77" s="37"/>
      <c r="WWC77" s="37"/>
      <c r="WWD77" s="37"/>
      <c r="WWE77" s="37"/>
      <c r="WWF77" s="37"/>
      <c r="WWG77" s="37"/>
      <c r="WWH77" s="37"/>
      <c r="WWI77" s="37"/>
      <c r="WWJ77" s="37"/>
      <c r="WWK77" s="37"/>
      <c r="WWL77" s="37"/>
      <c r="WWM77" s="37"/>
      <c r="WWN77" s="37"/>
      <c r="WWO77" s="37"/>
      <c r="WWP77" s="37"/>
      <c r="WWQ77" s="37"/>
      <c r="WWR77" s="37"/>
      <c r="WWS77" s="37"/>
      <c r="WWT77" s="37"/>
      <c r="WWU77" s="37"/>
      <c r="WWV77" s="37"/>
      <c r="WWW77" s="37"/>
      <c r="WWX77" s="37"/>
      <c r="WWY77" s="37"/>
      <c r="WWZ77" s="37"/>
      <c r="WXA77" s="37"/>
      <c r="WXB77" s="37"/>
      <c r="WXC77" s="37"/>
      <c r="WXD77" s="37"/>
      <c r="WXE77" s="37"/>
      <c r="WXF77" s="37"/>
      <c r="WXG77" s="37"/>
      <c r="WXH77" s="37"/>
      <c r="WXI77" s="37"/>
      <c r="WXJ77" s="37"/>
      <c r="WXK77" s="37"/>
      <c r="WXL77" s="37"/>
      <c r="WXM77" s="37"/>
      <c r="WXN77" s="37"/>
      <c r="WXO77" s="37"/>
      <c r="WXP77" s="37"/>
      <c r="WXQ77" s="37"/>
      <c r="WXR77" s="37"/>
      <c r="WXS77" s="37"/>
      <c r="WXT77" s="37"/>
      <c r="WXU77" s="37"/>
      <c r="WXV77" s="37"/>
      <c r="WXW77" s="37"/>
      <c r="WXX77" s="37"/>
      <c r="WXY77" s="37"/>
      <c r="WXZ77" s="37"/>
      <c r="WYA77" s="37"/>
      <c r="WYB77" s="37"/>
      <c r="WYC77" s="37"/>
      <c r="WYD77" s="37"/>
      <c r="WYE77" s="37"/>
      <c r="WYF77" s="37"/>
      <c r="WYG77" s="37"/>
      <c r="WYH77" s="37"/>
      <c r="WYI77" s="37"/>
      <c r="WYJ77" s="37"/>
      <c r="WYK77" s="37"/>
      <c r="WYL77" s="37"/>
      <c r="WYM77" s="37"/>
      <c r="WYN77" s="37"/>
      <c r="WYO77" s="37"/>
      <c r="WYP77" s="37"/>
      <c r="WYQ77" s="37"/>
      <c r="WYR77" s="37"/>
      <c r="WYS77" s="37"/>
      <c r="WYT77" s="37"/>
      <c r="WYU77" s="37"/>
      <c r="WYV77" s="37"/>
      <c r="WYW77" s="37"/>
      <c r="WYX77" s="37"/>
      <c r="WYY77" s="37"/>
      <c r="WYZ77" s="37"/>
      <c r="WZA77" s="37"/>
      <c r="WZB77" s="37"/>
      <c r="WZC77" s="37"/>
      <c r="WZD77" s="37"/>
      <c r="WZE77" s="37"/>
      <c r="WZF77" s="37"/>
      <c r="WZG77" s="37"/>
      <c r="WZH77" s="37"/>
      <c r="WZI77" s="37"/>
      <c r="WZJ77" s="37"/>
      <c r="WZK77" s="37"/>
      <c r="WZL77" s="37"/>
      <c r="WZM77" s="37"/>
      <c r="WZN77" s="37"/>
      <c r="WZO77" s="37"/>
      <c r="WZP77" s="37"/>
      <c r="WZQ77" s="37"/>
      <c r="WZR77" s="37"/>
      <c r="WZS77" s="37"/>
      <c r="WZT77" s="37"/>
      <c r="WZU77" s="37"/>
      <c r="WZV77" s="37"/>
      <c r="WZW77" s="37"/>
      <c r="WZX77" s="37"/>
      <c r="WZY77" s="37"/>
      <c r="WZZ77" s="37"/>
      <c r="XAA77" s="37"/>
      <c r="XAB77" s="37"/>
      <c r="XAC77" s="37"/>
      <c r="XAD77" s="37"/>
      <c r="XAE77" s="37"/>
      <c r="XAF77" s="37"/>
      <c r="XAG77" s="37"/>
      <c r="XAH77" s="37"/>
      <c r="XAI77" s="37"/>
      <c r="XAJ77" s="37"/>
      <c r="XAK77" s="37"/>
      <c r="XAL77" s="37"/>
      <c r="XAM77" s="37"/>
      <c r="XAN77" s="37"/>
      <c r="XAO77" s="37"/>
      <c r="XAP77" s="37"/>
      <c r="XAQ77" s="37"/>
      <c r="XAR77" s="37"/>
      <c r="XAS77" s="37"/>
      <c r="XAT77" s="37"/>
      <c r="XAU77" s="37"/>
      <c r="XAV77" s="37"/>
      <c r="XAW77" s="37"/>
      <c r="XAX77" s="37"/>
      <c r="XAY77" s="37"/>
      <c r="XAZ77" s="37"/>
      <c r="XBA77" s="37"/>
      <c r="XBB77" s="37"/>
      <c r="XBC77" s="37"/>
      <c r="XBD77" s="37"/>
      <c r="XBE77" s="37"/>
      <c r="XBF77" s="37"/>
      <c r="XBG77" s="37"/>
      <c r="XBH77" s="37"/>
      <c r="XBI77" s="37"/>
      <c r="XBJ77" s="37"/>
      <c r="XBK77" s="37"/>
      <c r="XBL77" s="37"/>
      <c r="XBM77" s="37"/>
      <c r="XBN77" s="37"/>
      <c r="XBO77" s="37"/>
      <c r="XBP77" s="37"/>
      <c r="XBQ77" s="37"/>
      <c r="XBR77" s="37"/>
      <c r="XBS77" s="37"/>
      <c r="XBT77" s="37"/>
      <c r="XBU77" s="37"/>
      <c r="XBV77" s="37"/>
      <c r="XBW77" s="37"/>
      <c r="XBX77" s="37"/>
      <c r="XBY77" s="37"/>
      <c r="XBZ77" s="37"/>
      <c r="XCA77" s="37"/>
      <c r="XCB77" s="37"/>
      <c r="XCC77" s="37"/>
      <c r="XCD77" s="37"/>
      <c r="XCE77" s="37"/>
      <c r="XCF77" s="37"/>
      <c r="XCG77" s="37"/>
      <c r="XCH77" s="37"/>
      <c r="XCI77" s="37"/>
      <c r="XCJ77" s="37"/>
      <c r="XCK77" s="37"/>
      <c r="XCL77" s="37"/>
      <c r="XCM77" s="37"/>
      <c r="XCN77" s="37"/>
      <c r="XCO77" s="37"/>
      <c r="XCP77" s="37"/>
      <c r="XCQ77" s="37"/>
      <c r="XCR77" s="37"/>
      <c r="XCS77" s="37"/>
      <c r="XCT77" s="37"/>
      <c r="XCU77" s="37"/>
      <c r="XCV77" s="37"/>
      <c r="XCW77" s="37"/>
      <c r="XCX77" s="37"/>
      <c r="XCY77" s="37"/>
      <c r="XCZ77" s="37"/>
      <c r="XDA77" s="37"/>
      <c r="XDB77" s="37"/>
      <c r="XDC77" s="37"/>
      <c r="XDD77" s="37"/>
      <c r="XDE77" s="37"/>
      <c r="XDF77" s="37"/>
      <c r="XDG77" s="37"/>
      <c r="XDH77" s="37"/>
      <c r="XDI77" s="37"/>
      <c r="XDJ77" s="37"/>
      <c r="XDK77" s="37"/>
      <c r="XDL77" s="37"/>
      <c r="XDM77" s="37"/>
      <c r="XDN77" s="37"/>
      <c r="XDO77" s="37"/>
    </row>
    <row r="78" spans="1:16343" ht="15">
      <c r="A78" s="113">
        <v>77</v>
      </c>
      <c r="B78" s="6" t="s">
        <v>20</v>
      </c>
      <c r="C78" s="6" t="s">
        <v>21</v>
      </c>
      <c r="D78" s="18" t="s">
        <v>22</v>
      </c>
      <c r="E78" s="18" t="s">
        <v>259</v>
      </c>
      <c r="F78" s="5" t="s">
        <v>490</v>
      </c>
      <c r="G78" s="6" t="s">
        <v>27</v>
      </c>
      <c r="H78" s="6" t="s">
        <v>256</v>
      </c>
      <c r="I78" s="6" t="s">
        <v>256</v>
      </c>
      <c r="J78" s="6" t="s">
        <v>29</v>
      </c>
      <c r="K78" s="22" t="s">
        <v>30</v>
      </c>
      <c r="L78" s="22" t="s">
        <v>31</v>
      </c>
      <c r="M78" s="9">
        <v>45309</v>
      </c>
      <c r="N78" s="6" t="s">
        <v>30</v>
      </c>
      <c r="O78" s="6" t="s">
        <v>357</v>
      </c>
      <c r="P78" s="6" t="s">
        <v>549</v>
      </c>
      <c r="Q78" s="6" t="s">
        <v>560</v>
      </c>
      <c r="R78" s="6" t="s">
        <v>554</v>
      </c>
      <c r="S78" s="114" t="s">
        <v>559</v>
      </c>
      <c r="T78" s="103" t="s">
        <v>565</v>
      </c>
    </row>
    <row r="79" spans="1:16343" ht="15" hidden="1">
      <c r="A79" s="113">
        <v>78</v>
      </c>
      <c r="B79" s="6" t="s">
        <v>20</v>
      </c>
      <c r="C79" s="6" t="s">
        <v>32</v>
      </c>
      <c r="D79" s="13" t="s">
        <v>33</v>
      </c>
      <c r="E79" s="13" t="s">
        <v>260</v>
      </c>
      <c r="F79" s="5" t="s">
        <v>491</v>
      </c>
      <c r="G79" s="6" t="s">
        <v>27</v>
      </c>
      <c r="H79" s="6" t="s">
        <v>261</v>
      </c>
      <c r="I79" s="6" t="s">
        <v>25</v>
      </c>
      <c r="J79" s="6" t="s">
        <v>29</v>
      </c>
      <c r="K79" s="15" t="s">
        <v>30</v>
      </c>
      <c r="L79" s="101" t="s">
        <v>92</v>
      </c>
      <c r="M79" s="9">
        <v>45309</v>
      </c>
      <c r="N79" s="6" t="s">
        <v>30</v>
      </c>
      <c r="O79" s="5" t="s">
        <v>363</v>
      </c>
      <c r="P79" s="6" t="s">
        <v>542</v>
      </c>
      <c r="Q79" s="6" t="s">
        <v>411</v>
      </c>
      <c r="R79" s="6" t="s">
        <v>25</v>
      </c>
      <c r="S79" s="114" t="s">
        <v>556</v>
      </c>
      <c r="T79" s="103" t="s">
        <v>566</v>
      </c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  <c r="CP79" s="44"/>
      <c r="CQ79" s="44"/>
      <c r="CR79" s="44"/>
      <c r="CS79" s="44"/>
      <c r="CT79" s="44"/>
      <c r="CU79" s="44"/>
      <c r="CV79" s="44"/>
      <c r="CW79" s="44"/>
      <c r="CX79" s="44"/>
      <c r="CY79" s="44"/>
      <c r="CZ79" s="44"/>
      <c r="DA79" s="44"/>
      <c r="DB79" s="44"/>
      <c r="DC79" s="44"/>
      <c r="DD79" s="44"/>
      <c r="DE79" s="44"/>
      <c r="DF79" s="44"/>
      <c r="DG79" s="44"/>
      <c r="DH79" s="44"/>
      <c r="DI79" s="44"/>
      <c r="DJ79" s="44"/>
      <c r="DK79" s="44"/>
      <c r="DL79" s="44"/>
      <c r="DM79" s="44"/>
      <c r="DN79" s="44"/>
      <c r="DO79" s="44"/>
      <c r="DP79" s="44"/>
      <c r="DQ79" s="44"/>
      <c r="DR79" s="44"/>
      <c r="DS79" s="44"/>
      <c r="DT79" s="44"/>
      <c r="DU79" s="44"/>
      <c r="DV79" s="44"/>
      <c r="DW79" s="44"/>
      <c r="DX79" s="44"/>
      <c r="DY79" s="44"/>
      <c r="DZ79" s="44"/>
      <c r="EA79" s="44"/>
      <c r="EB79" s="44"/>
      <c r="EC79" s="44"/>
      <c r="ED79" s="44"/>
      <c r="EE79" s="44"/>
      <c r="EF79" s="44"/>
      <c r="EG79" s="44"/>
      <c r="EH79" s="44"/>
      <c r="EI79" s="44"/>
      <c r="EJ79" s="44"/>
      <c r="EK79" s="44"/>
      <c r="EL79" s="44"/>
      <c r="EM79" s="44"/>
      <c r="EN79" s="44"/>
      <c r="EO79" s="44"/>
      <c r="EP79" s="44"/>
      <c r="EQ79" s="44"/>
      <c r="ER79" s="44"/>
      <c r="ES79" s="44"/>
      <c r="ET79" s="44"/>
      <c r="EU79" s="44"/>
      <c r="EV79" s="44"/>
      <c r="EW79" s="44"/>
      <c r="EX79" s="44"/>
      <c r="EY79" s="44"/>
      <c r="EZ79" s="44"/>
      <c r="FA79" s="44"/>
      <c r="FB79" s="44"/>
      <c r="FC79" s="44"/>
      <c r="FD79" s="44"/>
      <c r="FE79" s="44"/>
      <c r="FF79" s="44"/>
      <c r="FG79" s="44"/>
      <c r="FH79" s="44"/>
      <c r="FI79" s="44"/>
      <c r="FJ79" s="44"/>
      <c r="FK79" s="44"/>
      <c r="FL79" s="44"/>
      <c r="FM79" s="44"/>
      <c r="FN79" s="44"/>
      <c r="FO79" s="44"/>
      <c r="FP79" s="44"/>
      <c r="FQ79" s="44"/>
      <c r="FR79" s="44"/>
      <c r="FS79" s="44"/>
      <c r="FT79" s="44"/>
      <c r="FU79" s="44"/>
      <c r="FV79" s="44"/>
      <c r="FW79" s="44"/>
      <c r="FX79" s="44"/>
      <c r="FY79" s="44"/>
      <c r="FZ79" s="44"/>
      <c r="GA79" s="44"/>
      <c r="GB79" s="44"/>
      <c r="GC79" s="44"/>
      <c r="GD79" s="44"/>
      <c r="GE79" s="44"/>
      <c r="GF79" s="44"/>
      <c r="GG79" s="44"/>
      <c r="GH79" s="44"/>
      <c r="GI79" s="44"/>
      <c r="GJ79" s="44"/>
      <c r="GK79" s="44"/>
      <c r="GL79" s="44"/>
      <c r="GM79" s="44"/>
      <c r="GN79" s="44"/>
      <c r="GO79" s="44"/>
      <c r="GP79" s="44"/>
      <c r="GQ79" s="44"/>
      <c r="GR79" s="44"/>
      <c r="GS79" s="44"/>
      <c r="GT79" s="44"/>
      <c r="GU79" s="44"/>
      <c r="GV79" s="44"/>
      <c r="GW79" s="44"/>
      <c r="GX79" s="44"/>
      <c r="GY79" s="44"/>
      <c r="GZ79" s="44"/>
      <c r="HA79" s="44"/>
      <c r="HB79" s="44"/>
      <c r="HC79" s="44"/>
      <c r="HD79" s="44"/>
      <c r="HE79" s="44"/>
      <c r="HF79" s="44"/>
      <c r="HG79" s="44"/>
      <c r="HH79" s="44"/>
      <c r="HI79" s="44"/>
      <c r="HJ79" s="44"/>
      <c r="HK79" s="44"/>
      <c r="HL79" s="44"/>
      <c r="HM79" s="44"/>
      <c r="HN79" s="44"/>
      <c r="HO79" s="44"/>
      <c r="HP79" s="44"/>
      <c r="HQ79" s="44"/>
      <c r="HR79" s="44"/>
      <c r="HS79" s="44"/>
      <c r="HT79" s="44"/>
      <c r="HU79" s="44"/>
      <c r="HV79" s="44"/>
      <c r="HW79" s="44"/>
      <c r="HX79" s="44"/>
      <c r="HY79" s="44"/>
      <c r="HZ79" s="44"/>
      <c r="IA79" s="44"/>
      <c r="IB79" s="44"/>
      <c r="IC79" s="44"/>
      <c r="ID79" s="44"/>
      <c r="IE79" s="44"/>
      <c r="IF79" s="44"/>
      <c r="IG79" s="44"/>
      <c r="IH79" s="44"/>
      <c r="II79" s="44"/>
      <c r="IJ79" s="44"/>
      <c r="IK79" s="44"/>
      <c r="IL79" s="44"/>
      <c r="IM79" s="44"/>
      <c r="IN79" s="44"/>
      <c r="IO79" s="44"/>
      <c r="IP79" s="44"/>
      <c r="IQ79" s="44"/>
      <c r="IR79" s="44"/>
      <c r="IS79" s="44"/>
      <c r="IT79" s="44"/>
      <c r="IU79" s="44"/>
      <c r="IV79" s="44"/>
      <c r="IW79" s="44"/>
      <c r="IX79" s="44"/>
      <c r="IY79" s="44"/>
      <c r="IZ79" s="44"/>
      <c r="JA79" s="44"/>
      <c r="JB79" s="44"/>
      <c r="JC79" s="44"/>
      <c r="JD79" s="44"/>
      <c r="JE79" s="44"/>
      <c r="JF79" s="44"/>
      <c r="JG79" s="44"/>
      <c r="JH79" s="44"/>
      <c r="JI79" s="44"/>
      <c r="JJ79" s="44"/>
      <c r="JK79" s="44"/>
      <c r="JL79" s="44"/>
      <c r="JM79" s="44"/>
      <c r="JN79" s="44"/>
      <c r="JO79" s="44"/>
      <c r="JP79" s="44"/>
      <c r="JQ79" s="44"/>
      <c r="JR79" s="44"/>
      <c r="JS79" s="44"/>
      <c r="JT79" s="44"/>
      <c r="JU79" s="44"/>
      <c r="JV79" s="44"/>
      <c r="JW79" s="44"/>
      <c r="JX79" s="44"/>
      <c r="JY79" s="44"/>
      <c r="JZ79" s="44"/>
      <c r="KA79" s="44"/>
      <c r="KB79" s="44"/>
      <c r="KC79" s="44"/>
      <c r="KD79" s="44"/>
      <c r="KE79" s="44"/>
      <c r="KF79" s="44"/>
      <c r="KG79" s="44"/>
      <c r="KH79" s="44"/>
      <c r="KI79" s="44"/>
      <c r="KJ79" s="44"/>
      <c r="KK79" s="44"/>
      <c r="KL79" s="44"/>
      <c r="KM79" s="44"/>
      <c r="KN79" s="44"/>
      <c r="KO79" s="44"/>
      <c r="KP79" s="44"/>
      <c r="KQ79" s="44"/>
      <c r="KR79" s="44"/>
      <c r="KS79" s="44"/>
      <c r="KT79" s="44"/>
      <c r="KU79" s="44"/>
      <c r="KV79" s="44"/>
      <c r="KW79" s="44"/>
      <c r="KX79" s="44"/>
      <c r="KY79" s="44"/>
      <c r="KZ79" s="44"/>
      <c r="LA79" s="44"/>
      <c r="LB79" s="44"/>
      <c r="LC79" s="44"/>
      <c r="LD79" s="44"/>
      <c r="LE79" s="44"/>
      <c r="LF79" s="44"/>
      <c r="LG79" s="44"/>
      <c r="LH79" s="44"/>
      <c r="LI79" s="44"/>
      <c r="LJ79" s="44"/>
      <c r="LK79" s="44"/>
      <c r="LL79" s="44"/>
      <c r="LM79" s="44"/>
      <c r="LN79" s="44"/>
      <c r="LO79" s="44"/>
      <c r="LP79" s="44"/>
      <c r="LQ79" s="44"/>
      <c r="LR79" s="44"/>
      <c r="LS79" s="44"/>
      <c r="LT79" s="44"/>
      <c r="LU79" s="44"/>
      <c r="LV79" s="44"/>
      <c r="LW79" s="44"/>
      <c r="LX79" s="44"/>
      <c r="LY79" s="44"/>
      <c r="LZ79" s="44"/>
      <c r="MA79" s="44"/>
      <c r="MB79" s="44"/>
      <c r="MC79" s="44"/>
      <c r="MD79" s="44"/>
      <c r="ME79" s="44"/>
      <c r="MF79" s="44"/>
      <c r="MG79" s="44"/>
      <c r="MH79" s="44"/>
      <c r="MI79" s="44"/>
      <c r="MJ79" s="44"/>
      <c r="MK79" s="44"/>
      <c r="ML79" s="44"/>
      <c r="MM79" s="44"/>
      <c r="MN79" s="44"/>
      <c r="MO79" s="44"/>
      <c r="MP79" s="44"/>
      <c r="MQ79" s="44"/>
      <c r="MR79" s="44"/>
      <c r="MS79" s="44"/>
      <c r="MT79" s="44"/>
      <c r="MU79" s="44"/>
      <c r="MV79" s="44"/>
      <c r="MW79" s="44"/>
      <c r="MX79" s="44"/>
      <c r="MY79" s="44"/>
      <c r="MZ79" s="44"/>
      <c r="NA79" s="44"/>
      <c r="NB79" s="44"/>
      <c r="NC79" s="44"/>
      <c r="ND79" s="44"/>
      <c r="NE79" s="44"/>
      <c r="NF79" s="44"/>
      <c r="NG79" s="44"/>
      <c r="NH79" s="44"/>
      <c r="NI79" s="44"/>
      <c r="NJ79" s="44"/>
      <c r="NK79" s="44"/>
      <c r="NL79" s="44"/>
      <c r="NM79" s="44"/>
      <c r="NN79" s="44"/>
      <c r="NO79" s="44"/>
      <c r="NP79" s="44"/>
      <c r="NQ79" s="44"/>
      <c r="NR79" s="44"/>
      <c r="NS79" s="44"/>
      <c r="NT79" s="44"/>
      <c r="NU79" s="44"/>
      <c r="NV79" s="44"/>
      <c r="NW79" s="44"/>
      <c r="NX79" s="44"/>
      <c r="NY79" s="44"/>
      <c r="NZ79" s="44"/>
      <c r="OA79" s="44"/>
      <c r="OB79" s="44"/>
      <c r="OC79" s="44"/>
      <c r="OD79" s="44"/>
      <c r="OE79" s="44"/>
      <c r="OF79" s="44"/>
      <c r="OG79" s="44"/>
      <c r="OH79" s="44"/>
      <c r="OI79" s="44"/>
      <c r="OJ79" s="44"/>
      <c r="OK79" s="44"/>
      <c r="OL79" s="44"/>
      <c r="OM79" s="44"/>
      <c r="ON79" s="44"/>
      <c r="OO79" s="44"/>
      <c r="OP79" s="44"/>
      <c r="OQ79" s="44"/>
      <c r="OR79" s="44"/>
      <c r="OS79" s="44"/>
      <c r="OT79" s="44"/>
      <c r="OU79" s="44"/>
      <c r="OV79" s="44"/>
      <c r="OW79" s="44"/>
      <c r="OX79" s="44"/>
      <c r="OY79" s="44"/>
      <c r="OZ79" s="44"/>
      <c r="PA79" s="44"/>
      <c r="PB79" s="44"/>
      <c r="PC79" s="44"/>
      <c r="PD79" s="44"/>
      <c r="PE79" s="44"/>
      <c r="PF79" s="44"/>
      <c r="PG79" s="44"/>
      <c r="PH79" s="44"/>
      <c r="PI79" s="44"/>
      <c r="PJ79" s="44"/>
      <c r="PK79" s="44"/>
      <c r="PL79" s="44"/>
      <c r="PM79" s="44"/>
      <c r="PN79" s="44"/>
      <c r="PO79" s="44"/>
      <c r="PP79" s="44"/>
      <c r="PQ79" s="44"/>
      <c r="PR79" s="44"/>
      <c r="PS79" s="44"/>
      <c r="PT79" s="44"/>
      <c r="PU79" s="44"/>
      <c r="PV79" s="44"/>
      <c r="PW79" s="44"/>
      <c r="PX79" s="44"/>
      <c r="PY79" s="44"/>
      <c r="PZ79" s="44"/>
      <c r="QA79" s="44"/>
      <c r="QB79" s="44"/>
      <c r="QC79" s="44"/>
      <c r="QD79" s="44"/>
      <c r="QE79" s="44"/>
      <c r="QF79" s="44"/>
      <c r="QG79" s="44"/>
      <c r="QH79" s="44"/>
      <c r="QI79" s="44"/>
      <c r="QJ79" s="44"/>
      <c r="QK79" s="44"/>
      <c r="QL79" s="44"/>
      <c r="QM79" s="44"/>
      <c r="QN79" s="44"/>
      <c r="QO79" s="44"/>
      <c r="QP79" s="44"/>
      <c r="QQ79" s="44"/>
      <c r="QR79" s="44"/>
      <c r="QS79" s="44"/>
      <c r="QT79" s="44"/>
      <c r="QU79" s="44"/>
      <c r="QV79" s="44"/>
      <c r="QW79" s="44"/>
      <c r="QX79" s="44"/>
      <c r="QY79" s="44"/>
      <c r="QZ79" s="44"/>
      <c r="RA79" s="44"/>
      <c r="RB79" s="44"/>
      <c r="RC79" s="44"/>
      <c r="RD79" s="44"/>
      <c r="RE79" s="44"/>
      <c r="RF79" s="44"/>
      <c r="RG79" s="44"/>
      <c r="RH79" s="44"/>
      <c r="RI79" s="44"/>
      <c r="RJ79" s="44"/>
      <c r="RK79" s="44"/>
      <c r="RL79" s="44"/>
      <c r="RM79" s="44"/>
      <c r="RN79" s="44"/>
      <c r="RO79" s="44"/>
      <c r="RP79" s="44"/>
      <c r="RQ79" s="44"/>
      <c r="RR79" s="44"/>
      <c r="RS79" s="44"/>
      <c r="RT79" s="44"/>
      <c r="RU79" s="44"/>
      <c r="RV79" s="44"/>
      <c r="RW79" s="44"/>
      <c r="RX79" s="44"/>
      <c r="RY79" s="44"/>
      <c r="RZ79" s="44"/>
      <c r="SA79" s="44"/>
      <c r="SB79" s="44"/>
      <c r="SC79" s="44"/>
      <c r="SD79" s="44"/>
      <c r="SE79" s="44"/>
      <c r="SF79" s="44"/>
      <c r="SG79" s="44"/>
      <c r="SH79" s="44"/>
      <c r="SI79" s="44"/>
      <c r="SJ79" s="44"/>
      <c r="SK79" s="44"/>
      <c r="SL79" s="44"/>
      <c r="SM79" s="44"/>
      <c r="SN79" s="44"/>
      <c r="SO79" s="44"/>
      <c r="SP79" s="44"/>
      <c r="SQ79" s="44"/>
      <c r="SR79" s="44"/>
      <c r="SS79" s="44"/>
      <c r="ST79" s="44"/>
      <c r="SU79" s="44"/>
      <c r="SV79" s="44"/>
      <c r="SW79" s="44"/>
      <c r="SX79" s="44"/>
      <c r="SY79" s="44"/>
      <c r="SZ79" s="44"/>
      <c r="TA79" s="44"/>
      <c r="TB79" s="44"/>
      <c r="TC79" s="44"/>
      <c r="TD79" s="44"/>
      <c r="TE79" s="44"/>
      <c r="TF79" s="44"/>
      <c r="TG79" s="44"/>
      <c r="TH79" s="44"/>
      <c r="TI79" s="44"/>
      <c r="TJ79" s="44"/>
      <c r="TK79" s="44"/>
      <c r="TL79" s="44"/>
      <c r="TM79" s="44"/>
      <c r="TN79" s="44"/>
      <c r="TO79" s="44"/>
      <c r="TP79" s="44"/>
      <c r="TQ79" s="44"/>
      <c r="TR79" s="44"/>
      <c r="TS79" s="44"/>
      <c r="TT79" s="44"/>
      <c r="TU79" s="44"/>
      <c r="TV79" s="44"/>
      <c r="TW79" s="44"/>
      <c r="TX79" s="44"/>
      <c r="TY79" s="44"/>
      <c r="TZ79" s="44"/>
      <c r="UA79" s="44"/>
      <c r="UB79" s="44"/>
      <c r="UC79" s="44"/>
      <c r="UD79" s="44"/>
      <c r="UE79" s="44"/>
      <c r="UF79" s="44"/>
      <c r="UG79" s="44"/>
      <c r="UH79" s="44"/>
      <c r="UI79" s="44"/>
      <c r="UJ79" s="44"/>
      <c r="UK79" s="44"/>
      <c r="UL79" s="44"/>
      <c r="UM79" s="44"/>
      <c r="UN79" s="44"/>
      <c r="UO79" s="44"/>
      <c r="UP79" s="44"/>
      <c r="UQ79" s="44"/>
      <c r="UR79" s="44"/>
      <c r="US79" s="44"/>
      <c r="UT79" s="44"/>
      <c r="UU79" s="44"/>
      <c r="UV79" s="44"/>
      <c r="UW79" s="44"/>
      <c r="UX79" s="44"/>
      <c r="UY79" s="44"/>
      <c r="UZ79" s="44"/>
      <c r="VA79" s="44"/>
      <c r="VB79" s="44"/>
      <c r="VC79" s="44"/>
      <c r="VD79" s="44"/>
      <c r="VE79" s="44"/>
      <c r="VF79" s="44"/>
      <c r="VG79" s="44"/>
      <c r="VH79" s="44"/>
      <c r="VI79" s="44"/>
      <c r="VJ79" s="44"/>
      <c r="VK79" s="44"/>
      <c r="VL79" s="44"/>
      <c r="VM79" s="44"/>
      <c r="VN79" s="44"/>
      <c r="VO79" s="44"/>
      <c r="VP79" s="44"/>
      <c r="VQ79" s="44"/>
      <c r="VR79" s="44"/>
      <c r="VS79" s="44"/>
      <c r="VT79" s="44"/>
      <c r="VU79" s="44"/>
      <c r="VV79" s="44"/>
      <c r="VW79" s="44"/>
      <c r="VX79" s="44"/>
      <c r="VY79" s="44"/>
      <c r="VZ79" s="44"/>
      <c r="WA79" s="44"/>
      <c r="WB79" s="44"/>
      <c r="WC79" s="44"/>
      <c r="WD79" s="44"/>
      <c r="WE79" s="44"/>
      <c r="WF79" s="44"/>
      <c r="WG79" s="44"/>
      <c r="WH79" s="44"/>
      <c r="WI79" s="44"/>
      <c r="WJ79" s="44"/>
      <c r="WK79" s="44"/>
      <c r="WL79" s="44"/>
      <c r="WM79" s="44"/>
      <c r="WN79" s="44"/>
      <c r="WO79" s="44"/>
      <c r="WP79" s="44"/>
      <c r="WQ79" s="44"/>
      <c r="WR79" s="44"/>
      <c r="WS79" s="44"/>
      <c r="WT79" s="44"/>
      <c r="WU79" s="44"/>
      <c r="WV79" s="44"/>
      <c r="WW79" s="44"/>
      <c r="WX79" s="44"/>
      <c r="WY79" s="44"/>
      <c r="WZ79" s="44"/>
      <c r="XA79" s="44"/>
      <c r="XB79" s="44"/>
      <c r="XC79" s="44"/>
      <c r="XD79" s="44"/>
      <c r="XE79" s="44"/>
      <c r="XF79" s="44"/>
      <c r="XG79" s="44"/>
      <c r="XH79" s="44"/>
      <c r="XI79" s="44"/>
      <c r="XJ79" s="44"/>
      <c r="XK79" s="44"/>
      <c r="XL79" s="44"/>
      <c r="XM79" s="44"/>
      <c r="XN79" s="44"/>
      <c r="XO79" s="44"/>
      <c r="XP79" s="44"/>
      <c r="XQ79" s="44"/>
      <c r="XR79" s="44"/>
      <c r="XS79" s="44"/>
      <c r="XT79" s="44"/>
      <c r="XU79" s="44"/>
      <c r="XV79" s="44"/>
      <c r="XW79" s="44"/>
      <c r="XX79" s="44"/>
      <c r="XY79" s="44"/>
      <c r="XZ79" s="44"/>
      <c r="YA79" s="44"/>
      <c r="YB79" s="44"/>
      <c r="YC79" s="44"/>
      <c r="YD79" s="44"/>
      <c r="YE79" s="44"/>
      <c r="YF79" s="44"/>
      <c r="YG79" s="44"/>
      <c r="YH79" s="44"/>
      <c r="YI79" s="44"/>
      <c r="YJ79" s="44"/>
      <c r="YK79" s="44"/>
      <c r="YL79" s="44"/>
      <c r="YM79" s="44"/>
      <c r="YN79" s="44"/>
      <c r="YO79" s="44"/>
      <c r="YP79" s="44"/>
      <c r="YQ79" s="44"/>
      <c r="YR79" s="44"/>
      <c r="YS79" s="44"/>
      <c r="YT79" s="44"/>
      <c r="YU79" s="44"/>
      <c r="YV79" s="44"/>
      <c r="YW79" s="44"/>
      <c r="YX79" s="44"/>
      <c r="YY79" s="44"/>
      <c r="YZ79" s="44"/>
      <c r="ZA79" s="44"/>
      <c r="ZB79" s="44"/>
      <c r="ZC79" s="44"/>
      <c r="ZD79" s="44"/>
      <c r="ZE79" s="44"/>
      <c r="ZF79" s="44"/>
      <c r="ZG79" s="44"/>
      <c r="ZH79" s="44"/>
      <c r="ZI79" s="44"/>
      <c r="ZJ79" s="44"/>
      <c r="ZK79" s="44"/>
      <c r="ZL79" s="44"/>
      <c r="ZM79" s="44"/>
      <c r="ZN79" s="44"/>
      <c r="ZO79" s="44"/>
      <c r="ZP79" s="44"/>
      <c r="ZQ79" s="44"/>
      <c r="ZR79" s="44"/>
      <c r="ZS79" s="44"/>
      <c r="ZT79" s="44"/>
      <c r="ZU79" s="44"/>
      <c r="ZV79" s="44"/>
      <c r="ZW79" s="44"/>
      <c r="ZX79" s="44"/>
      <c r="ZY79" s="44"/>
      <c r="ZZ79" s="44"/>
      <c r="AAA79" s="44"/>
      <c r="AAB79" s="44"/>
      <c r="AAC79" s="44"/>
      <c r="AAD79" s="44"/>
      <c r="AAE79" s="44"/>
      <c r="AAF79" s="44"/>
      <c r="AAG79" s="44"/>
      <c r="AAH79" s="44"/>
      <c r="AAI79" s="44"/>
      <c r="AAJ79" s="44"/>
      <c r="AAK79" s="44"/>
      <c r="AAL79" s="44"/>
      <c r="AAM79" s="44"/>
      <c r="AAN79" s="44"/>
      <c r="AAO79" s="44"/>
      <c r="AAP79" s="44"/>
      <c r="AAQ79" s="44"/>
      <c r="AAR79" s="44"/>
      <c r="AAS79" s="44"/>
      <c r="AAT79" s="44"/>
      <c r="AAU79" s="44"/>
      <c r="AAV79" s="44"/>
      <c r="AAW79" s="44"/>
      <c r="AAX79" s="44"/>
      <c r="AAY79" s="44"/>
      <c r="AAZ79" s="44"/>
      <c r="ABA79" s="44"/>
      <c r="ABB79" s="44"/>
      <c r="ABC79" s="44"/>
      <c r="ABD79" s="44"/>
      <c r="ABE79" s="44"/>
      <c r="ABF79" s="44"/>
      <c r="ABG79" s="44"/>
      <c r="ABH79" s="44"/>
      <c r="ABI79" s="44"/>
      <c r="ABJ79" s="44"/>
      <c r="ABK79" s="44"/>
      <c r="ABL79" s="44"/>
      <c r="ABM79" s="44"/>
      <c r="ABN79" s="44"/>
      <c r="ABO79" s="44"/>
      <c r="ABP79" s="44"/>
      <c r="ABQ79" s="44"/>
      <c r="ABR79" s="44"/>
      <c r="ABS79" s="44"/>
      <c r="ABT79" s="44"/>
      <c r="ABU79" s="44"/>
      <c r="ABV79" s="44"/>
      <c r="ABW79" s="44"/>
      <c r="ABX79" s="44"/>
      <c r="ABY79" s="44"/>
      <c r="ABZ79" s="44"/>
      <c r="ACA79" s="44"/>
      <c r="ACB79" s="44"/>
      <c r="ACC79" s="44"/>
      <c r="ACD79" s="44"/>
      <c r="ACE79" s="44"/>
      <c r="ACF79" s="44"/>
      <c r="ACG79" s="44"/>
      <c r="ACH79" s="44"/>
      <c r="ACI79" s="44"/>
      <c r="ACJ79" s="44"/>
      <c r="ACK79" s="44"/>
      <c r="ACL79" s="44"/>
      <c r="ACM79" s="44"/>
      <c r="ACN79" s="44"/>
      <c r="ACO79" s="44"/>
      <c r="ACP79" s="44"/>
      <c r="ACQ79" s="44"/>
      <c r="ACR79" s="44"/>
      <c r="ACS79" s="44"/>
      <c r="ACT79" s="44"/>
      <c r="ACU79" s="44"/>
      <c r="ACV79" s="44"/>
      <c r="ACW79" s="44"/>
      <c r="ACX79" s="44"/>
      <c r="ACY79" s="44"/>
      <c r="ACZ79" s="44"/>
      <c r="ADA79" s="44"/>
      <c r="ADB79" s="44"/>
      <c r="ADC79" s="44"/>
      <c r="ADD79" s="44"/>
      <c r="ADE79" s="44"/>
      <c r="ADF79" s="44"/>
      <c r="ADG79" s="44"/>
      <c r="ADH79" s="44"/>
      <c r="ADI79" s="44"/>
      <c r="ADJ79" s="44"/>
      <c r="ADK79" s="44"/>
      <c r="ADL79" s="44"/>
      <c r="ADM79" s="44"/>
      <c r="ADN79" s="44"/>
      <c r="ADO79" s="44"/>
      <c r="ADP79" s="44"/>
      <c r="ADQ79" s="44"/>
      <c r="ADR79" s="44"/>
      <c r="ADS79" s="44"/>
      <c r="ADT79" s="44"/>
      <c r="ADU79" s="44"/>
      <c r="ADV79" s="44"/>
      <c r="ADW79" s="44"/>
      <c r="ADX79" s="44"/>
      <c r="ADY79" s="44"/>
      <c r="ADZ79" s="44"/>
      <c r="AEA79" s="44"/>
      <c r="AEB79" s="44"/>
      <c r="AEC79" s="44"/>
      <c r="AED79" s="44"/>
      <c r="AEE79" s="44"/>
      <c r="AEF79" s="44"/>
      <c r="AEG79" s="44"/>
      <c r="AEH79" s="44"/>
      <c r="AEI79" s="44"/>
      <c r="AEJ79" s="44"/>
      <c r="AEK79" s="44"/>
      <c r="AEL79" s="44"/>
      <c r="AEM79" s="44"/>
      <c r="AEN79" s="44"/>
      <c r="AEO79" s="44"/>
      <c r="AEP79" s="44"/>
      <c r="AEQ79" s="44"/>
      <c r="AER79" s="44"/>
      <c r="AES79" s="44"/>
      <c r="AET79" s="44"/>
      <c r="AEU79" s="44"/>
      <c r="AEV79" s="44"/>
      <c r="AEW79" s="44"/>
      <c r="AEX79" s="44"/>
      <c r="AEY79" s="44"/>
      <c r="AEZ79" s="44"/>
      <c r="AFA79" s="44"/>
      <c r="AFB79" s="44"/>
      <c r="AFC79" s="44"/>
      <c r="AFD79" s="44"/>
      <c r="AFE79" s="44"/>
      <c r="AFF79" s="44"/>
      <c r="AFG79" s="44"/>
      <c r="AFH79" s="44"/>
      <c r="AFI79" s="44"/>
      <c r="AFJ79" s="44"/>
      <c r="AFK79" s="44"/>
      <c r="AFL79" s="44"/>
      <c r="AFM79" s="44"/>
      <c r="AFN79" s="44"/>
      <c r="AFO79" s="44"/>
      <c r="AFP79" s="44"/>
      <c r="AFQ79" s="44"/>
      <c r="AFR79" s="44"/>
      <c r="AFS79" s="44"/>
      <c r="AFT79" s="44"/>
      <c r="AFU79" s="44"/>
      <c r="AFV79" s="44"/>
      <c r="AFW79" s="44"/>
      <c r="AFX79" s="44"/>
      <c r="AFY79" s="44"/>
      <c r="AFZ79" s="44"/>
      <c r="AGA79" s="44"/>
      <c r="AGB79" s="44"/>
      <c r="AGC79" s="44"/>
      <c r="AGD79" s="44"/>
      <c r="AGE79" s="44"/>
      <c r="AGF79" s="44"/>
      <c r="AGG79" s="44"/>
      <c r="AGH79" s="44"/>
      <c r="AGI79" s="44"/>
      <c r="AGJ79" s="44"/>
      <c r="AGK79" s="44"/>
      <c r="AGL79" s="44"/>
      <c r="AGM79" s="44"/>
      <c r="AGN79" s="44"/>
      <c r="AGO79" s="44"/>
      <c r="AGP79" s="44"/>
      <c r="AGQ79" s="44"/>
      <c r="AGR79" s="44"/>
      <c r="AGS79" s="44"/>
      <c r="AGT79" s="44"/>
      <c r="AGU79" s="44"/>
      <c r="AGV79" s="44"/>
      <c r="AGW79" s="44"/>
      <c r="AGX79" s="44"/>
      <c r="AGY79" s="44"/>
      <c r="AGZ79" s="44"/>
      <c r="AHA79" s="44"/>
      <c r="AHB79" s="44"/>
      <c r="AHC79" s="44"/>
      <c r="AHD79" s="44"/>
      <c r="AHE79" s="44"/>
      <c r="AHF79" s="44"/>
      <c r="AHG79" s="44"/>
      <c r="AHH79" s="44"/>
      <c r="AHI79" s="44"/>
      <c r="AHJ79" s="44"/>
      <c r="AHK79" s="44"/>
      <c r="AHL79" s="44"/>
      <c r="AHM79" s="44"/>
      <c r="AHN79" s="44"/>
      <c r="AHO79" s="44"/>
      <c r="AHP79" s="44"/>
      <c r="AHQ79" s="44"/>
      <c r="AHR79" s="44"/>
      <c r="AHS79" s="44"/>
      <c r="AHT79" s="44"/>
      <c r="AHU79" s="44"/>
      <c r="AHV79" s="44"/>
      <c r="AHW79" s="44"/>
      <c r="AHX79" s="44"/>
      <c r="AHY79" s="44"/>
      <c r="AHZ79" s="44"/>
      <c r="AIA79" s="44"/>
      <c r="AIB79" s="44"/>
      <c r="AIC79" s="44"/>
      <c r="AID79" s="44"/>
      <c r="AIE79" s="44"/>
      <c r="AIF79" s="44"/>
      <c r="AIG79" s="44"/>
      <c r="AIH79" s="44"/>
      <c r="AII79" s="44"/>
      <c r="AIJ79" s="44"/>
      <c r="AIK79" s="44"/>
      <c r="AIL79" s="44"/>
      <c r="AIM79" s="44"/>
      <c r="AIN79" s="44"/>
      <c r="AIO79" s="44"/>
      <c r="AIP79" s="44"/>
      <c r="AIQ79" s="44"/>
      <c r="AIR79" s="44"/>
      <c r="AIS79" s="44"/>
      <c r="AIT79" s="44"/>
      <c r="AIU79" s="44"/>
      <c r="AIV79" s="44"/>
      <c r="AIW79" s="44"/>
      <c r="AIX79" s="44"/>
      <c r="AIY79" s="44"/>
      <c r="AIZ79" s="44"/>
      <c r="AJA79" s="44"/>
      <c r="AJB79" s="44"/>
      <c r="AJC79" s="44"/>
      <c r="AJD79" s="44"/>
      <c r="AJE79" s="44"/>
      <c r="AJF79" s="44"/>
      <c r="AJG79" s="44"/>
      <c r="AJH79" s="44"/>
      <c r="AJI79" s="44"/>
      <c r="AJJ79" s="44"/>
      <c r="AJK79" s="44"/>
      <c r="AJL79" s="44"/>
      <c r="AJM79" s="44"/>
      <c r="AJN79" s="44"/>
      <c r="AJO79" s="44"/>
      <c r="AJP79" s="44"/>
      <c r="AJQ79" s="44"/>
      <c r="AJR79" s="44"/>
      <c r="AJS79" s="44"/>
      <c r="AJT79" s="44"/>
      <c r="AJU79" s="44"/>
      <c r="AJV79" s="44"/>
      <c r="AJW79" s="44"/>
      <c r="AJX79" s="44"/>
      <c r="AJY79" s="44"/>
      <c r="AJZ79" s="44"/>
      <c r="AKA79" s="44"/>
      <c r="AKB79" s="44"/>
      <c r="AKC79" s="44"/>
      <c r="AKD79" s="44"/>
      <c r="AKE79" s="44"/>
      <c r="AKF79" s="44"/>
      <c r="AKG79" s="44"/>
      <c r="AKH79" s="44"/>
      <c r="AKI79" s="44"/>
      <c r="AKJ79" s="44"/>
      <c r="AKK79" s="44"/>
      <c r="AKL79" s="44"/>
      <c r="AKM79" s="44"/>
      <c r="AKN79" s="44"/>
      <c r="AKO79" s="44"/>
      <c r="AKP79" s="44"/>
      <c r="AKQ79" s="44"/>
      <c r="AKR79" s="44"/>
      <c r="AKS79" s="44"/>
      <c r="AKT79" s="44"/>
      <c r="AKU79" s="44"/>
      <c r="AKV79" s="44"/>
      <c r="AKW79" s="44"/>
      <c r="AKX79" s="44"/>
      <c r="AKY79" s="44"/>
      <c r="AKZ79" s="44"/>
      <c r="ALA79" s="44"/>
      <c r="ALB79" s="44"/>
      <c r="ALC79" s="44"/>
      <c r="ALD79" s="44"/>
      <c r="ALE79" s="44"/>
      <c r="ALF79" s="44"/>
      <c r="ALG79" s="44"/>
      <c r="ALH79" s="44"/>
      <c r="ALI79" s="44"/>
      <c r="ALJ79" s="44"/>
      <c r="ALK79" s="44"/>
      <c r="ALL79" s="44"/>
      <c r="ALM79" s="44"/>
      <c r="ALN79" s="44"/>
      <c r="ALO79" s="44"/>
      <c r="ALP79" s="44"/>
      <c r="ALQ79" s="44"/>
      <c r="ALR79" s="44"/>
      <c r="ALS79" s="44"/>
      <c r="ALT79" s="44"/>
      <c r="ALU79" s="44"/>
      <c r="ALV79" s="44"/>
      <c r="ALW79" s="44"/>
      <c r="ALX79" s="44"/>
      <c r="ALY79" s="44"/>
      <c r="ALZ79" s="44"/>
      <c r="AMA79" s="44"/>
      <c r="AMB79" s="44"/>
      <c r="AMC79" s="44"/>
      <c r="AMD79" s="44"/>
      <c r="AME79" s="44"/>
      <c r="AMF79" s="44"/>
      <c r="AMG79" s="44"/>
      <c r="AMH79" s="44"/>
      <c r="AMI79" s="44"/>
      <c r="AMJ79" s="44"/>
      <c r="AMK79" s="44"/>
      <c r="AML79" s="44"/>
      <c r="AMM79" s="44"/>
      <c r="AMN79" s="44"/>
      <c r="AMO79" s="44"/>
      <c r="AMP79" s="44"/>
      <c r="AMQ79" s="44"/>
      <c r="AMR79" s="44"/>
      <c r="AMS79" s="44"/>
      <c r="AMT79" s="44"/>
      <c r="AMU79" s="44"/>
      <c r="AMV79" s="44"/>
      <c r="AMW79" s="44"/>
      <c r="AMX79" s="44"/>
      <c r="AMY79" s="44"/>
      <c r="AMZ79" s="44"/>
      <c r="ANA79" s="44"/>
      <c r="ANB79" s="44"/>
      <c r="ANC79" s="44"/>
      <c r="AND79" s="44"/>
      <c r="ANE79" s="44"/>
      <c r="ANF79" s="44"/>
      <c r="ANG79" s="44"/>
      <c r="ANH79" s="44"/>
      <c r="ANI79" s="44"/>
      <c r="ANJ79" s="44"/>
      <c r="ANK79" s="44"/>
      <c r="ANL79" s="44"/>
      <c r="ANM79" s="44"/>
      <c r="ANN79" s="44"/>
      <c r="ANO79" s="44"/>
      <c r="ANP79" s="44"/>
      <c r="ANQ79" s="44"/>
      <c r="ANR79" s="44"/>
      <c r="ANS79" s="44"/>
      <c r="ANT79" s="44"/>
      <c r="ANU79" s="44"/>
      <c r="ANV79" s="44"/>
      <c r="ANW79" s="44"/>
      <c r="ANX79" s="44"/>
      <c r="ANY79" s="44"/>
      <c r="ANZ79" s="44"/>
      <c r="AOA79" s="44"/>
      <c r="AOB79" s="44"/>
      <c r="AOC79" s="44"/>
      <c r="AOD79" s="44"/>
      <c r="AOE79" s="44"/>
      <c r="AOF79" s="44"/>
      <c r="AOG79" s="44"/>
      <c r="AOH79" s="44"/>
      <c r="AOI79" s="44"/>
      <c r="AOJ79" s="44"/>
      <c r="AOK79" s="44"/>
      <c r="AOL79" s="44"/>
      <c r="AOM79" s="44"/>
      <c r="AON79" s="44"/>
      <c r="AOO79" s="44"/>
      <c r="AOP79" s="44"/>
      <c r="AOQ79" s="44"/>
      <c r="AOR79" s="44"/>
      <c r="AOS79" s="44"/>
      <c r="AOT79" s="44"/>
      <c r="AOU79" s="44"/>
      <c r="AOV79" s="44"/>
      <c r="AOW79" s="44"/>
      <c r="AOX79" s="44"/>
      <c r="AOY79" s="44"/>
      <c r="AOZ79" s="44"/>
      <c r="APA79" s="44"/>
      <c r="APB79" s="44"/>
      <c r="APC79" s="44"/>
      <c r="APD79" s="44"/>
      <c r="APE79" s="44"/>
      <c r="APF79" s="44"/>
      <c r="APG79" s="44"/>
      <c r="APH79" s="44"/>
      <c r="API79" s="44"/>
      <c r="APJ79" s="44"/>
      <c r="APK79" s="44"/>
      <c r="APL79" s="44"/>
      <c r="APM79" s="44"/>
      <c r="APN79" s="44"/>
      <c r="APO79" s="44"/>
      <c r="APP79" s="44"/>
      <c r="APQ79" s="44"/>
      <c r="APR79" s="44"/>
      <c r="APS79" s="44"/>
      <c r="APT79" s="44"/>
      <c r="APU79" s="44"/>
      <c r="APV79" s="44"/>
      <c r="APW79" s="44"/>
      <c r="APX79" s="44"/>
      <c r="APY79" s="44"/>
      <c r="APZ79" s="44"/>
      <c r="AQA79" s="44"/>
      <c r="AQB79" s="44"/>
      <c r="AQC79" s="44"/>
      <c r="AQD79" s="44"/>
      <c r="AQE79" s="44"/>
      <c r="AQF79" s="44"/>
      <c r="AQG79" s="44"/>
      <c r="AQH79" s="44"/>
      <c r="AQI79" s="44"/>
      <c r="AQJ79" s="44"/>
      <c r="AQK79" s="44"/>
      <c r="AQL79" s="44"/>
      <c r="AQM79" s="44"/>
      <c r="AQN79" s="44"/>
      <c r="AQO79" s="44"/>
      <c r="AQP79" s="44"/>
      <c r="AQQ79" s="44"/>
      <c r="AQR79" s="44"/>
      <c r="AQS79" s="44"/>
      <c r="AQT79" s="44"/>
      <c r="AQU79" s="44"/>
      <c r="AQV79" s="44"/>
      <c r="AQW79" s="44"/>
      <c r="AQX79" s="44"/>
      <c r="AQY79" s="44"/>
      <c r="AQZ79" s="44"/>
      <c r="ARA79" s="44"/>
      <c r="ARB79" s="44"/>
      <c r="ARC79" s="44"/>
      <c r="ARD79" s="44"/>
      <c r="ARE79" s="44"/>
      <c r="ARF79" s="44"/>
      <c r="ARG79" s="44"/>
      <c r="ARH79" s="44"/>
      <c r="ARI79" s="44"/>
      <c r="ARJ79" s="44"/>
      <c r="ARK79" s="44"/>
      <c r="ARL79" s="44"/>
      <c r="ARM79" s="44"/>
      <c r="ARN79" s="44"/>
      <c r="ARO79" s="44"/>
      <c r="ARP79" s="44"/>
      <c r="ARQ79" s="44"/>
      <c r="ARR79" s="44"/>
      <c r="ARS79" s="44"/>
      <c r="ART79" s="44"/>
      <c r="ARU79" s="44"/>
      <c r="ARV79" s="44"/>
      <c r="ARW79" s="44"/>
      <c r="ARX79" s="44"/>
      <c r="ARY79" s="44"/>
      <c r="ARZ79" s="44"/>
      <c r="ASA79" s="44"/>
      <c r="ASB79" s="44"/>
      <c r="ASC79" s="44"/>
      <c r="ASD79" s="44"/>
      <c r="ASE79" s="44"/>
      <c r="ASF79" s="44"/>
      <c r="ASG79" s="44"/>
      <c r="ASH79" s="44"/>
      <c r="ASI79" s="44"/>
      <c r="ASJ79" s="44"/>
      <c r="ASK79" s="44"/>
      <c r="ASL79" s="44"/>
      <c r="ASM79" s="44"/>
      <c r="ASN79" s="44"/>
      <c r="ASO79" s="44"/>
      <c r="ASP79" s="44"/>
      <c r="ASQ79" s="44"/>
      <c r="ASR79" s="44"/>
      <c r="ASS79" s="44"/>
      <c r="AST79" s="44"/>
      <c r="ASU79" s="44"/>
      <c r="ASV79" s="44"/>
      <c r="ASW79" s="44"/>
      <c r="ASX79" s="44"/>
      <c r="ASY79" s="44"/>
      <c r="ASZ79" s="44"/>
      <c r="ATA79" s="44"/>
      <c r="ATB79" s="44"/>
      <c r="ATC79" s="44"/>
      <c r="ATD79" s="44"/>
      <c r="ATE79" s="44"/>
      <c r="ATF79" s="44"/>
      <c r="ATG79" s="44"/>
      <c r="ATH79" s="44"/>
      <c r="ATI79" s="44"/>
      <c r="ATJ79" s="44"/>
      <c r="ATK79" s="44"/>
      <c r="ATL79" s="44"/>
      <c r="ATM79" s="44"/>
      <c r="ATN79" s="44"/>
      <c r="ATO79" s="44"/>
      <c r="ATP79" s="44"/>
      <c r="ATQ79" s="44"/>
      <c r="ATR79" s="44"/>
      <c r="ATS79" s="44"/>
      <c r="ATT79" s="44"/>
      <c r="ATU79" s="44"/>
      <c r="ATV79" s="44"/>
      <c r="ATW79" s="44"/>
      <c r="ATX79" s="44"/>
      <c r="ATY79" s="44"/>
      <c r="ATZ79" s="44"/>
      <c r="AUA79" s="44"/>
      <c r="AUB79" s="44"/>
      <c r="AUC79" s="44"/>
      <c r="AUD79" s="44"/>
      <c r="AUE79" s="44"/>
      <c r="AUF79" s="44"/>
      <c r="AUG79" s="44"/>
      <c r="AUH79" s="44"/>
      <c r="AUI79" s="44"/>
      <c r="AUJ79" s="44"/>
      <c r="AUK79" s="44"/>
      <c r="AUL79" s="44"/>
      <c r="AUM79" s="44"/>
      <c r="AUN79" s="44"/>
      <c r="AUO79" s="44"/>
      <c r="AUP79" s="44"/>
      <c r="AUQ79" s="44"/>
      <c r="AUR79" s="44"/>
      <c r="AUS79" s="44"/>
      <c r="AUT79" s="44"/>
      <c r="AUU79" s="44"/>
      <c r="AUV79" s="44"/>
      <c r="AUW79" s="44"/>
      <c r="AUX79" s="44"/>
      <c r="AUY79" s="44"/>
      <c r="AUZ79" s="44"/>
      <c r="AVA79" s="44"/>
      <c r="AVB79" s="44"/>
      <c r="AVC79" s="44"/>
      <c r="AVD79" s="44"/>
      <c r="AVE79" s="44"/>
      <c r="AVF79" s="44"/>
      <c r="AVG79" s="44"/>
      <c r="AVH79" s="44"/>
      <c r="AVI79" s="44"/>
      <c r="AVJ79" s="44"/>
      <c r="AVK79" s="44"/>
      <c r="AVL79" s="44"/>
      <c r="AVM79" s="44"/>
      <c r="AVN79" s="44"/>
      <c r="AVO79" s="44"/>
      <c r="AVP79" s="44"/>
      <c r="AVQ79" s="44"/>
      <c r="AVR79" s="44"/>
      <c r="AVS79" s="44"/>
      <c r="AVT79" s="44"/>
      <c r="AVU79" s="44"/>
      <c r="AVV79" s="44"/>
      <c r="AVW79" s="44"/>
      <c r="AVX79" s="44"/>
      <c r="AVY79" s="44"/>
      <c r="AVZ79" s="44"/>
      <c r="AWA79" s="44"/>
      <c r="AWB79" s="44"/>
      <c r="AWC79" s="44"/>
      <c r="AWD79" s="44"/>
      <c r="AWE79" s="44"/>
      <c r="AWF79" s="44"/>
      <c r="AWG79" s="44"/>
      <c r="AWH79" s="44"/>
      <c r="AWI79" s="44"/>
      <c r="AWJ79" s="44"/>
      <c r="AWK79" s="44"/>
      <c r="AWL79" s="44"/>
      <c r="AWM79" s="44"/>
      <c r="AWN79" s="44"/>
      <c r="AWO79" s="44"/>
      <c r="AWP79" s="44"/>
      <c r="AWQ79" s="44"/>
      <c r="AWR79" s="44"/>
      <c r="AWS79" s="44"/>
      <c r="AWT79" s="44"/>
      <c r="AWU79" s="44"/>
      <c r="AWV79" s="44"/>
      <c r="AWW79" s="44"/>
      <c r="AWX79" s="44"/>
      <c r="AWY79" s="44"/>
      <c r="AWZ79" s="44"/>
      <c r="AXA79" s="44"/>
      <c r="AXB79" s="44"/>
      <c r="AXC79" s="44"/>
      <c r="AXD79" s="44"/>
      <c r="AXE79" s="44"/>
      <c r="AXF79" s="44"/>
      <c r="AXG79" s="44"/>
      <c r="AXH79" s="44"/>
      <c r="AXI79" s="44"/>
      <c r="AXJ79" s="44"/>
      <c r="AXK79" s="44"/>
      <c r="AXL79" s="44"/>
      <c r="AXM79" s="44"/>
      <c r="AXN79" s="44"/>
      <c r="AXO79" s="44"/>
      <c r="AXP79" s="44"/>
      <c r="AXQ79" s="44"/>
      <c r="AXR79" s="44"/>
      <c r="AXS79" s="44"/>
      <c r="AXT79" s="44"/>
      <c r="AXU79" s="44"/>
      <c r="AXV79" s="44"/>
      <c r="AXW79" s="44"/>
      <c r="AXX79" s="44"/>
      <c r="AXY79" s="44"/>
      <c r="AXZ79" s="44"/>
      <c r="AYA79" s="44"/>
      <c r="AYB79" s="44"/>
      <c r="AYC79" s="44"/>
      <c r="AYD79" s="44"/>
      <c r="AYE79" s="44"/>
      <c r="AYF79" s="44"/>
      <c r="AYG79" s="44"/>
      <c r="AYH79" s="44"/>
      <c r="AYI79" s="44"/>
      <c r="AYJ79" s="44"/>
      <c r="AYK79" s="44"/>
      <c r="AYL79" s="44"/>
      <c r="AYM79" s="44"/>
      <c r="AYN79" s="44"/>
      <c r="AYO79" s="44"/>
      <c r="AYP79" s="44"/>
      <c r="AYQ79" s="44"/>
      <c r="AYR79" s="44"/>
      <c r="AYS79" s="44"/>
      <c r="AYT79" s="44"/>
      <c r="AYU79" s="44"/>
      <c r="AYV79" s="44"/>
      <c r="AYW79" s="44"/>
      <c r="AYX79" s="44"/>
      <c r="AYY79" s="44"/>
      <c r="AYZ79" s="44"/>
      <c r="AZA79" s="44"/>
      <c r="AZB79" s="44"/>
      <c r="AZC79" s="44"/>
      <c r="AZD79" s="44"/>
      <c r="AZE79" s="44"/>
      <c r="AZF79" s="44"/>
      <c r="AZG79" s="44"/>
      <c r="AZH79" s="44"/>
      <c r="AZI79" s="44"/>
      <c r="AZJ79" s="44"/>
      <c r="AZK79" s="44"/>
      <c r="AZL79" s="44"/>
      <c r="AZM79" s="44"/>
      <c r="AZN79" s="44"/>
      <c r="AZO79" s="44"/>
      <c r="AZP79" s="44"/>
      <c r="AZQ79" s="44"/>
      <c r="AZR79" s="44"/>
      <c r="AZS79" s="44"/>
      <c r="AZT79" s="44"/>
      <c r="AZU79" s="44"/>
      <c r="AZV79" s="44"/>
      <c r="AZW79" s="44"/>
      <c r="AZX79" s="44"/>
      <c r="AZY79" s="44"/>
      <c r="AZZ79" s="44"/>
      <c r="BAA79" s="44"/>
      <c r="BAB79" s="44"/>
      <c r="BAC79" s="44"/>
      <c r="BAD79" s="44"/>
      <c r="BAE79" s="44"/>
      <c r="BAF79" s="44"/>
      <c r="BAG79" s="44"/>
      <c r="BAH79" s="44"/>
      <c r="BAI79" s="44"/>
      <c r="BAJ79" s="44"/>
      <c r="BAK79" s="44"/>
      <c r="BAL79" s="44"/>
      <c r="BAM79" s="44"/>
      <c r="BAN79" s="44"/>
      <c r="BAO79" s="44"/>
      <c r="BAP79" s="44"/>
      <c r="BAQ79" s="44"/>
      <c r="BAR79" s="44"/>
      <c r="BAS79" s="44"/>
      <c r="BAT79" s="44"/>
      <c r="BAU79" s="44"/>
      <c r="BAV79" s="44"/>
      <c r="BAW79" s="44"/>
      <c r="BAX79" s="44"/>
      <c r="BAY79" s="44"/>
      <c r="BAZ79" s="44"/>
      <c r="BBA79" s="44"/>
      <c r="BBB79" s="44"/>
      <c r="BBC79" s="44"/>
      <c r="BBD79" s="44"/>
      <c r="BBE79" s="44"/>
      <c r="BBF79" s="44"/>
      <c r="BBG79" s="44"/>
      <c r="BBH79" s="44"/>
      <c r="BBI79" s="44"/>
      <c r="BBJ79" s="44"/>
      <c r="BBK79" s="44"/>
      <c r="BBL79" s="44"/>
      <c r="BBM79" s="44"/>
      <c r="BBN79" s="44"/>
      <c r="BBO79" s="44"/>
      <c r="BBP79" s="44"/>
      <c r="BBQ79" s="44"/>
      <c r="BBR79" s="44"/>
      <c r="BBS79" s="44"/>
      <c r="BBT79" s="44"/>
      <c r="BBU79" s="44"/>
      <c r="BBV79" s="44"/>
      <c r="BBW79" s="44"/>
      <c r="BBX79" s="44"/>
      <c r="BBY79" s="44"/>
      <c r="BBZ79" s="44"/>
      <c r="BCA79" s="44"/>
      <c r="BCB79" s="44"/>
      <c r="BCC79" s="44"/>
      <c r="BCD79" s="44"/>
      <c r="BCE79" s="44"/>
      <c r="BCF79" s="44"/>
      <c r="BCG79" s="44"/>
      <c r="BCH79" s="44"/>
      <c r="BCI79" s="44"/>
      <c r="BCJ79" s="44"/>
      <c r="BCK79" s="44"/>
      <c r="BCL79" s="44"/>
      <c r="BCM79" s="44"/>
      <c r="BCN79" s="44"/>
      <c r="BCO79" s="44"/>
      <c r="BCP79" s="44"/>
      <c r="BCQ79" s="44"/>
      <c r="BCR79" s="44"/>
      <c r="BCS79" s="44"/>
      <c r="BCT79" s="44"/>
      <c r="BCU79" s="44"/>
      <c r="BCV79" s="44"/>
      <c r="BCW79" s="44"/>
      <c r="BCX79" s="44"/>
      <c r="BCY79" s="44"/>
      <c r="BCZ79" s="44"/>
      <c r="BDA79" s="44"/>
      <c r="BDB79" s="44"/>
      <c r="BDC79" s="44"/>
      <c r="BDD79" s="44"/>
      <c r="BDE79" s="44"/>
      <c r="BDF79" s="44"/>
      <c r="BDG79" s="44"/>
      <c r="BDH79" s="44"/>
      <c r="BDI79" s="44"/>
      <c r="BDJ79" s="44"/>
      <c r="BDK79" s="44"/>
      <c r="BDL79" s="44"/>
      <c r="BDM79" s="44"/>
      <c r="BDN79" s="44"/>
      <c r="BDO79" s="44"/>
      <c r="BDP79" s="44"/>
      <c r="BDQ79" s="44"/>
      <c r="BDR79" s="44"/>
      <c r="BDS79" s="44"/>
      <c r="BDT79" s="44"/>
      <c r="BDU79" s="44"/>
      <c r="BDV79" s="44"/>
      <c r="BDW79" s="44"/>
      <c r="BDX79" s="44"/>
      <c r="BDY79" s="44"/>
      <c r="BDZ79" s="44"/>
      <c r="BEA79" s="44"/>
      <c r="BEB79" s="44"/>
      <c r="BEC79" s="44"/>
      <c r="BED79" s="44"/>
      <c r="BEE79" s="44"/>
      <c r="BEF79" s="44"/>
      <c r="BEG79" s="44"/>
      <c r="BEH79" s="44"/>
      <c r="BEI79" s="44"/>
      <c r="BEJ79" s="44"/>
      <c r="BEK79" s="44"/>
      <c r="BEL79" s="44"/>
      <c r="BEM79" s="44"/>
      <c r="BEN79" s="44"/>
      <c r="BEO79" s="44"/>
      <c r="BEP79" s="44"/>
      <c r="BEQ79" s="44"/>
      <c r="BER79" s="44"/>
      <c r="BES79" s="44"/>
      <c r="BET79" s="44"/>
      <c r="BEU79" s="44"/>
      <c r="BEV79" s="44"/>
      <c r="BEW79" s="44"/>
      <c r="BEX79" s="44"/>
      <c r="BEY79" s="44"/>
      <c r="BEZ79" s="44"/>
      <c r="BFA79" s="44"/>
      <c r="BFB79" s="44"/>
      <c r="BFC79" s="44"/>
      <c r="BFD79" s="44"/>
      <c r="BFE79" s="44"/>
      <c r="BFF79" s="44"/>
      <c r="BFG79" s="44"/>
      <c r="BFH79" s="44"/>
      <c r="BFI79" s="44"/>
      <c r="BFJ79" s="44"/>
      <c r="BFK79" s="44"/>
      <c r="BFL79" s="44"/>
      <c r="BFM79" s="44"/>
      <c r="BFN79" s="44"/>
      <c r="BFO79" s="44"/>
      <c r="BFP79" s="44"/>
      <c r="BFQ79" s="44"/>
      <c r="BFR79" s="44"/>
      <c r="BFS79" s="44"/>
      <c r="BFT79" s="44"/>
      <c r="BFU79" s="44"/>
      <c r="BFV79" s="44"/>
      <c r="BFW79" s="44"/>
      <c r="BFX79" s="44"/>
      <c r="BFY79" s="44"/>
      <c r="BFZ79" s="44"/>
      <c r="BGA79" s="44"/>
      <c r="BGB79" s="44"/>
      <c r="BGC79" s="44"/>
      <c r="BGD79" s="44"/>
      <c r="BGE79" s="44"/>
      <c r="BGF79" s="44"/>
      <c r="BGG79" s="44"/>
      <c r="BGH79" s="44"/>
      <c r="BGI79" s="44"/>
      <c r="BGJ79" s="44"/>
      <c r="BGK79" s="44"/>
      <c r="BGL79" s="44"/>
      <c r="BGM79" s="44"/>
      <c r="BGN79" s="44"/>
      <c r="BGO79" s="44"/>
      <c r="BGP79" s="44"/>
      <c r="BGQ79" s="44"/>
      <c r="BGR79" s="44"/>
      <c r="BGS79" s="44"/>
      <c r="BGT79" s="44"/>
      <c r="BGU79" s="44"/>
      <c r="BGV79" s="44"/>
      <c r="BGW79" s="44"/>
      <c r="BGX79" s="44"/>
      <c r="BGY79" s="44"/>
      <c r="BGZ79" s="44"/>
      <c r="BHA79" s="44"/>
      <c r="BHB79" s="44"/>
      <c r="BHC79" s="44"/>
      <c r="BHD79" s="44"/>
      <c r="BHE79" s="44"/>
      <c r="BHF79" s="44"/>
      <c r="BHG79" s="44"/>
      <c r="BHH79" s="44"/>
      <c r="BHI79" s="44"/>
      <c r="BHJ79" s="44"/>
      <c r="BHK79" s="44"/>
      <c r="BHL79" s="44"/>
      <c r="BHM79" s="44"/>
      <c r="BHN79" s="44"/>
      <c r="BHO79" s="44"/>
      <c r="BHP79" s="44"/>
      <c r="BHQ79" s="44"/>
      <c r="BHR79" s="44"/>
      <c r="BHS79" s="44"/>
      <c r="BHT79" s="44"/>
      <c r="BHU79" s="44"/>
      <c r="BHV79" s="44"/>
      <c r="BHW79" s="44"/>
      <c r="BHX79" s="44"/>
      <c r="BHY79" s="44"/>
      <c r="BHZ79" s="44"/>
      <c r="BIA79" s="44"/>
      <c r="BIB79" s="44"/>
      <c r="BIC79" s="44"/>
      <c r="BID79" s="44"/>
      <c r="BIE79" s="44"/>
      <c r="BIF79" s="44"/>
      <c r="BIG79" s="44"/>
      <c r="BIH79" s="44"/>
      <c r="BII79" s="44"/>
      <c r="BIJ79" s="44"/>
      <c r="BIK79" s="44"/>
      <c r="BIL79" s="44"/>
      <c r="BIM79" s="44"/>
      <c r="BIN79" s="44"/>
      <c r="BIO79" s="44"/>
      <c r="BIP79" s="44"/>
      <c r="BIQ79" s="44"/>
      <c r="BIR79" s="44"/>
      <c r="BIS79" s="44"/>
      <c r="BIT79" s="44"/>
      <c r="BIU79" s="44"/>
      <c r="BIV79" s="44"/>
      <c r="BIW79" s="44"/>
      <c r="BIX79" s="44"/>
      <c r="BIY79" s="44"/>
      <c r="BIZ79" s="44"/>
      <c r="BJA79" s="44"/>
      <c r="BJB79" s="44"/>
      <c r="BJC79" s="44"/>
      <c r="BJD79" s="44"/>
      <c r="BJE79" s="44"/>
      <c r="BJF79" s="44"/>
      <c r="BJG79" s="44"/>
      <c r="BJH79" s="44"/>
      <c r="BJI79" s="44"/>
      <c r="BJJ79" s="44"/>
      <c r="BJK79" s="44"/>
      <c r="BJL79" s="44"/>
      <c r="BJM79" s="44"/>
      <c r="BJN79" s="44"/>
      <c r="BJO79" s="44"/>
      <c r="BJP79" s="44"/>
      <c r="BJQ79" s="44"/>
      <c r="BJR79" s="44"/>
      <c r="BJS79" s="44"/>
      <c r="BJT79" s="44"/>
      <c r="BJU79" s="44"/>
      <c r="BJV79" s="44"/>
      <c r="BJW79" s="44"/>
      <c r="BJX79" s="44"/>
      <c r="BJY79" s="44"/>
      <c r="BJZ79" s="44"/>
      <c r="BKA79" s="44"/>
      <c r="BKB79" s="44"/>
      <c r="BKC79" s="44"/>
      <c r="BKD79" s="44"/>
      <c r="BKE79" s="44"/>
      <c r="BKF79" s="44"/>
      <c r="BKG79" s="44"/>
      <c r="BKH79" s="44"/>
      <c r="BKI79" s="44"/>
      <c r="BKJ79" s="44"/>
      <c r="BKK79" s="44"/>
      <c r="BKL79" s="44"/>
      <c r="BKM79" s="44"/>
      <c r="BKN79" s="44"/>
      <c r="BKO79" s="44"/>
      <c r="BKP79" s="44"/>
      <c r="BKQ79" s="44"/>
      <c r="BKR79" s="44"/>
      <c r="BKS79" s="44"/>
      <c r="BKT79" s="44"/>
      <c r="BKU79" s="44"/>
      <c r="BKV79" s="44"/>
      <c r="BKW79" s="44"/>
      <c r="BKX79" s="44"/>
      <c r="BKY79" s="44"/>
      <c r="BKZ79" s="44"/>
      <c r="BLA79" s="44"/>
      <c r="BLB79" s="44"/>
      <c r="BLC79" s="44"/>
      <c r="BLD79" s="44"/>
      <c r="BLE79" s="44"/>
      <c r="BLF79" s="44"/>
      <c r="BLG79" s="44"/>
      <c r="BLH79" s="44"/>
      <c r="BLI79" s="44"/>
      <c r="BLJ79" s="44"/>
      <c r="BLK79" s="44"/>
      <c r="BLL79" s="44"/>
      <c r="BLM79" s="44"/>
      <c r="BLN79" s="44"/>
      <c r="BLO79" s="44"/>
      <c r="BLP79" s="44"/>
      <c r="BLQ79" s="44"/>
      <c r="BLR79" s="44"/>
      <c r="BLS79" s="44"/>
      <c r="BLT79" s="44"/>
      <c r="BLU79" s="44"/>
      <c r="BLV79" s="44"/>
      <c r="BLW79" s="44"/>
      <c r="BLX79" s="44"/>
      <c r="BLY79" s="44"/>
      <c r="BLZ79" s="44"/>
      <c r="BMA79" s="44"/>
      <c r="BMB79" s="44"/>
      <c r="BMC79" s="44"/>
      <c r="BMD79" s="44"/>
      <c r="BME79" s="44"/>
      <c r="BMF79" s="44"/>
      <c r="BMG79" s="44"/>
      <c r="BMH79" s="44"/>
      <c r="BMI79" s="44"/>
      <c r="BMJ79" s="44"/>
      <c r="BMK79" s="44"/>
      <c r="BML79" s="44"/>
      <c r="BMM79" s="44"/>
      <c r="BMN79" s="44"/>
      <c r="BMO79" s="44"/>
      <c r="BMP79" s="44"/>
      <c r="BMQ79" s="44"/>
      <c r="BMR79" s="44"/>
      <c r="BMS79" s="44"/>
      <c r="BMT79" s="44"/>
      <c r="BMU79" s="44"/>
      <c r="BMV79" s="44"/>
      <c r="BMW79" s="44"/>
      <c r="BMX79" s="44"/>
      <c r="BMY79" s="44"/>
      <c r="BMZ79" s="44"/>
      <c r="BNA79" s="44"/>
      <c r="BNB79" s="44"/>
      <c r="BNC79" s="44"/>
      <c r="BND79" s="44"/>
      <c r="BNE79" s="44"/>
      <c r="BNF79" s="44"/>
      <c r="BNG79" s="44"/>
      <c r="BNH79" s="44"/>
      <c r="BNI79" s="44"/>
      <c r="BNJ79" s="44"/>
      <c r="BNK79" s="44"/>
      <c r="BNL79" s="44"/>
      <c r="BNM79" s="44"/>
      <c r="BNN79" s="44"/>
      <c r="BNO79" s="44"/>
      <c r="BNP79" s="44"/>
      <c r="BNQ79" s="44"/>
      <c r="BNR79" s="44"/>
      <c r="BNS79" s="44"/>
      <c r="BNT79" s="44"/>
      <c r="BNU79" s="44"/>
      <c r="BNV79" s="44"/>
      <c r="BNW79" s="44"/>
      <c r="BNX79" s="44"/>
      <c r="BNY79" s="44"/>
      <c r="BNZ79" s="44"/>
      <c r="BOA79" s="44"/>
      <c r="BOB79" s="44"/>
      <c r="BOC79" s="44"/>
      <c r="BOD79" s="44"/>
      <c r="BOE79" s="44"/>
      <c r="BOF79" s="44"/>
      <c r="BOG79" s="44"/>
      <c r="BOH79" s="44"/>
      <c r="BOI79" s="44"/>
      <c r="BOJ79" s="44"/>
      <c r="BOK79" s="44"/>
      <c r="BOL79" s="44"/>
      <c r="BOM79" s="44"/>
      <c r="BON79" s="44"/>
      <c r="BOO79" s="44"/>
      <c r="BOP79" s="44"/>
      <c r="BOQ79" s="44"/>
      <c r="BOR79" s="44"/>
      <c r="BOS79" s="44"/>
      <c r="BOT79" s="44"/>
      <c r="BOU79" s="44"/>
      <c r="BOV79" s="44"/>
      <c r="BOW79" s="44"/>
      <c r="BOX79" s="44"/>
      <c r="BOY79" s="44"/>
      <c r="BOZ79" s="44"/>
      <c r="BPA79" s="44"/>
      <c r="BPB79" s="44"/>
      <c r="BPC79" s="44"/>
      <c r="BPD79" s="44"/>
      <c r="BPE79" s="44"/>
      <c r="BPF79" s="44"/>
      <c r="BPG79" s="44"/>
      <c r="BPH79" s="44"/>
      <c r="BPI79" s="44"/>
      <c r="BPJ79" s="44"/>
      <c r="BPK79" s="44"/>
      <c r="BPL79" s="44"/>
      <c r="BPM79" s="44"/>
      <c r="BPN79" s="44"/>
      <c r="BPO79" s="44"/>
      <c r="BPP79" s="44"/>
      <c r="BPQ79" s="44"/>
      <c r="BPR79" s="44"/>
      <c r="BPS79" s="44"/>
      <c r="BPT79" s="44"/>
      <c r="BPU79" s="44"/>
      <c r="BPV79" s="44"/>
      <c r="BPW79" s="44"/>
      <c r="BPX79" s="44"/>
      <c r="BPY79" s="44"/>
      <c r="BPZ79" s="44"/>
      <c r="BQA79" s="44"/>
      <c r="BQB79" s="44"/>
      <c r="BQC79" s="44"/>
      <c r="BQD79" s="44"/>
      <c r="BQE79" s="44"/>
      <c r="BQF79" s="44"/>
      <c r="BQG79" s="44"/>
      <c r="BQH79" s="44"/>
      <c r="BQI79" s="44"/>
      <c r="BQJ79" s="44"/>
      <c r="BQK79" s="44"/>
      <c r="BQL79" s="44"/>
      <c r="BQM79" s="44"/>
      <c r="BQN79" s="44"/>
      <c r="BQO79" s="44"/>
      <c r="BQP79" s="44"/>
      <c r="BQQ79" s="44"/>
      <c r="BQR79" s="44"/>
      <c r="BQS79" s="44"/>
      <c r="BQT79" s="44"/>
      <c r="BQU79" s="44"/>
      <c r="BQV79" s="44"/>
      <c r="BQW79" s="44"/>
      <c r="BQX79" s="44"/>
      <c r="BQY79" s="44"/>
      <c r="BQZ79" s="44"/>
      <c r="BRA79" s="44"/>
      <c r="BRB79" s="44"/>
      <c r="BRC79" s="44"/>
      <c r="BRD79" s="44"/>
      <c r="BRE79" s="44"/>
      <c r="BRF79" s="44"/>
      <c r="BRG79" s="44"/>
      <c r="BRH79" s="44"/>
      <c r="BRI79" s="44"/>
      <c r="BRJ79" s="44"/>
      <c r="BRK79" s="44"/>
      <c r="BRL79" s="44"/>
      <c r="BRM79" s="44"/>
      <c r="BRN79" s="44"/>
      <c r="BRO79" s="44"/>
      <c r="BRP79" s="44"/>
      <c r="BRQ79" s="44"/>
      <c r="BRR79" s="44"/>
      <c r="BRS79" s="44"/>
      <c r="BRT79" s="44"/>
      <c r="BRU79" s="44"/>
      <c r="BRV79" s="44"/>
      <c r="BRW79" s="44"/>
      <c r="BRX79" s="44"/>
      <c r="BRY79" s="44"/>
      <c r="BRZ79" s="44"/>
      <c r="BSA79" s="44"/>
      <c r="BSB79" s="44"/>
      <c r="BSC79" s="44"/>
      <c r="BSD79" s="44"/>
      <c r="BSE79" s="44"/>
      <c r="BSF79" s="44"/>
      <c r="BSG79" s="44"/>
      <c r="BSH79" s="44"/>
      <c r="BSI79" s="44"/>
      <c r="BSJ79" s="44"/>
      <c r="BSK79" s="44"/>
      <c r="BSL79" s="44"/>
      <c r="BSM79" s="44"/>
      <c r="BSN79" s="44"/>
      <c r="BSO79" s="44"/>
      <c r="BSP79" s="44"/>
      <c r="BSQ79" s="44"/>
      <c r="BSR79" s="44"/>
      <c r="BSS79" s="44"/>
      <c r="BST79" s="44"/>
      <c r="BSU79" s="44"/>
      <c r="BSV79" s="44"/>
      <c r="BSW79" s="44"/>
      <c r="BSX79" s="44"/>
      <c r="BSY79" s="44"/>
      <c r="BSZ79" s="44"/>
      <c r="BTA79" s="44"/>
      <c r="BTB79" s="44"/>
      <c r="BTC79" s="44"/>
      <c r="BTD79" s="44"/>
      <c r="BTE79" s="44"/>
      <c r="BTF79" s="44"/>
      <c r="BTG79" s="44"/>
      <c r="BTH79" s="44"/>
      <c r="BTI79" s="44"/>
      <c r="BTJ79" s="44"/>
      <c r="BTK79" s="44"/>
      <c r="BTL79" s="44"/>
      <c r="BTM79" s="44"/>
      <c r="BTN79" s="44"/>
      <c r="BTO79" s="44"/>
      <c r="BTP79" s="44"/>
      <c r="BTQ79" s="44"/>
      <c r="BTR79" s="44"/>
      <c r="BTS79" s="44"/>
      <c r="BTT79" s="44"/>
      <c r="BTU79" s="44"/>
      <c r="BTV79" s="44"/>
      <c r="BTW79" s="44"/>
      <c r="BTX79" s="44"/>
      <c r="BTY79" s="44"/>
      <c r="BTZ79" s="44"/>
      <c r="BUA79" s="44"/>
      <c r="BUB79" s="44"/>
      <c r="BUC79" s="44"/>
      <c r="BUD79" s="44"/>
      <c r="BUE79" s="44"/>
      <c r="BUF79" s="44"/>
      <c r="BUG79" s="44"/>
      <c r="BUH79" s="44"/>
      <c r="BUI79" s="44"/>
      <c r="BUJ79" s="44"/>
      <c r="BUK79" s="44"/>
      <c r="BUL79" s="44"/>
      <c r="BUM79" s="44"/>
      <c r="BUN79" s="44"/>
      <c r="BUO79" s="44"/>
      <c r="BUP79" s="44"/>
      <c r="BUQ79" s="44"/>
      <c r="BUR79" s="44"/>
      <c r="BUS79" s="44"/>
      <c r="BUT79" s="44"/>
      <c r="BUU79" s="44"/>
      <c r="BUV79" s="44"/>
      <c r="BUW79" s="44"/>
      <c r="BUX79" s="44"/>
      <c r="BUY79" s="44"/>
      <c r="BUZ79" s="44"/>
      <c r="BVA79" s="44"/>
      <c r="BVB79" s="44"/>
      <c r="BVC79" s="44"/>
      <c r="BVD79" s="44"/>
      <c r="BVE79" s="44"/>
      <c r="BVF79" s="44"/>
      <c r="BVG79" s="44"/>
      <c r="BVH79" s="44"/>
      <c r="BVI79" s="44"/>
      <c r="BVJ79" s="44"/>
      <c r="BVK79" s="44"/>
      <c r="BVL79" s="44"/>
      <c r="BVM79" s="44"/>
      <c r="BVN79" s="44"/>
      <c r="BVO79" s="44"/>
      <c r="BVP79" s="44"/>
      <c r="BVQ79" s="44"/>
      <c r="BVR79" s="44"/>
      <c r="BVS79" s="44"/>
      <c r="BVT79" s="44"/>
      <c r="BVU79" s="44"/>
      <c r="BVV79" s="44"/>
      <c r="BVW79" s="44"/>
      <c r="BVX79" s="44"/>
      <c r="BVY79" s="44"/>
      <c r="BVZ79" s="44"/>
      <c r="BWA79" s="44"/>
      <c r="BWB79" s="44"/>
      <c r="BWC79" s="44"/>
      <c r="BWD79" s="44"/>
      <c r="BWE79" s="44"/>
      <c r="BWF79" s="44"/>
      <c r="BWG79" s="44"/>
      <c r="BWH79" s="44"/>
      <c r="BWI79" s="44"/>
      <c r="BWJ79" s="44"/>
      <c r="BWK79" s="44"/>
      <c r="BWL79" s="44"/>
      <c r="BWM79" s="44"/>
      <c r="BWN79" s="44"/>
      <c r="BWO79" s="44"/>
      <c r="BWP79" s="44"/>
      <c r="BWQ79" s="44"/>
      <c r="BWR79" s="44"/>
      <c r="BWS79" s="44"/>
      <c r="BWT79" s="44"/>
      <c r="BWU79" s="44"/>
      <c r="BWV79" s="44"/>
      <c r="BWW79" s="44"/>
      <c r="BWX79" s="44"/>
      <c r="BWY79" s="44"/>
      <c r="BWZ79" s="44"/>
      <c r="BXA79" s="44"/>
      <c r="BXB79" s="44"/>
      <c r="BXC79" s="44"/>
      <c r="BXD79" s="44"/>
      <c r="BXE79" s="44"/>
      <c r="BXF79" s="44"/>
      <c r="BXG79" s="44"/>
      <c r="BXH79" s="44"/>
      <c r="BXI79" s="44"/>
      <c r="BXJ79" s="44"/>
      <c r="BXK79" s="44"/>
      <c r="BXL79" s="44"/>
      <c r="BXM79" s="44"/>
      <c r="BXN79" s="44"/>
      <c r="BXO79" s="44"/>
      <c r="BXP79" s="44"/>
      <c r="BXQ79" s="44"/>
      <c r="BXR79" s="44"/>
      <c r="BXS79" s="44"/>
      <c r="BXT79" s="44"/>
      <c r="BXU79" s="44"/>
      <c r="BXV79" s="44"/>
      <c r="BXW79" s="44"/>
      <c r="BXX79" s="44"/>
      <c r="BXY79" s="44"/>
      <c r="BXZ79" s="44"/>
      <c r="BYA79" s="44"/>
      <c r="BYB79" s="44"/>
      <c r="BYC79" s="44"/>
      <c r="BYD79" s="44"/>
      <c r="BYE79" s="44"/>
      <c r="BYF79" s="44"/>
      <c r="BYG79" s="44"/>
      <c r="BYH79" s="44"/>
      <c r="BYI79" s="44"/>
      <c r="BYJ79" s="44"/>
      <c r="BYK79" s="44"/>
      <c r="BYL79" s="44"/>
      <c r="BYM79" s="44"/>
      <c r="BYN79" s="44"/>
      <c r="BYO79" s="44"/>
      <c r="BYP79" s="44"/>
      <c r="BYQ79" s="44"/>
      <c r="BYR79" s="44"/>
      <c r="BYS79" s="44"/>
      <c r="BYT79" s="44"/>
      <c r="BYU79" s="44"/>
      <c r="BYV79" s="44"/>
      <c r="BYW79" s="44"/>
      <c r="BYX79" s="44"/>
      <c r="BYY79" s="44"/>
      <c r="BYZ79" s="44"/>
      <c r="BZA79" s="44"/>
      <c r="BZB79" s="44"/>
      <c r="BZC79" s="44"/>
      <c r="BZD79" s="44"/>
      <c r="BZE79" s="44"/>
      <c r="BZF79" s="44"/>
      <c r="BZG79" s="44"/>
      <c r="BZH79" s="44"/>
      <c r="BZI79" s="44"/>
      <c r="BZJ79" s="44"/>
      <c r="BZK79" s="44"/>
      <c r="BZL79" s="44"/>
      <c r="BZM79" s="44"/>
      <c r="BZN79" s="44"/>
      <c r="BZO79" s="44"/>
      <c r="BZP79" s="44"/>
      <c r="BZQ79" s="44"/>
      <c r="BZR79" s="44"/>
      <c r="BZS79" s="44"/>
      <c r="BZT79" s="44"/>
      <c r="BZU79" s="44"/>
      <c r="BZV79" s="44"/>
      <c r="BZW79" s="44"/>
      <c r="BZX79" s="44"/>
      <c r="BZY79" s="44"/>
      <c r="BZZ79" s="44"/>
      <c r="CAA79" s="44"/>
      <c r="CAB79" s="44"/>
      <c r="CAC79" s="44"/>
      <c r="CAD79" s="44"/>
      <c r="CAE79" s="44"/>
      <c r="CAF79" s="44"/>
      <c r="CAG79" s="44"/>
      <c r="CAH79" s="44"/>
      <c r="CAI79" s="44"/>
      <c r="CAJ79" s="44"/>
      <c r="CAK79" s="44"/>
      <c r="CAL79" s="44"/>
      <c r="CAM79" s="44"/>
      <c r="CAN79" s="44"/>
      <c r="CAO79" s="44"/>
      <c r="CAP79" s="44"/>
      <c r="CAQ79" s="44"/>
      <c r="CAR79" s="44"/>
      <c r="CAS79" s="44"/>
      <c r="CAT79" s="44"/>
      <c r="CAU79" s="44"/>
      <c r="CAV79" s="44"/>
      <c r="CAW79" s="44"/>
      <c r="CAX79" s="44"/>
      <c r="CAY79" s="44"/>
      <c r="CAZ79" s="44"/>
      <c r="CBA79" s="44"/>
      <c r="CBB79" s="44"/>
      <c r="CBC79" s="44"/>
      <c r="CBD79" s="44"/>
      <c r="CBE79" s="44"/>
      <c r="CBF79" s="44"/>
      <c r="CBG79" s="44"/>
      <c r="CBH79" s="44"/>
      <c r="CBI79" s="44"/>
      <c r="CBJ79" s="44"/>
      <c r="CBK79" s="44"/>
      <c r="CBL79" s="44"/>
      <c r="CBM79" s="44"/>
      <c r="CBN79" s="44"/>
      <c r="CBO79" s="44"/>
      <c r="CBP79" s="44"/>
      <c r="CBQ79" s="44"/>
      <c r="CBR79" s="44"/>
      <c r="CBS79" s="44"/>
      <c r="CBT79" s="44"/>
      <c r="CBU79" s="44"/>
      <c r="CBV79" s="44"/>
      <c r="CBW79" s="44"/>
      <c r="CBX79" s="44"/>
      <c r="CBY79" s="44"/>
      <c r="CBZ79" s="44"/>
      <c r="CCA79" s="44"/>
      <c r="CCB79" s="44"/>
      <c r="CCC79" s="44"/>
      <c r="CCD79" s="44"/>
      <c r="CCE79" s="44"/>
      <c r="CCF79" s="44"/>
      <c r="CCG79" s="44"/>
      <c r="CCH79" s="44"/>
      <c r="CCI79" s="44"/>
      <c r="CCJ79" s="44"/>
      <c r="CCK79" s="44"/>
      <c r="CCL79" s="44"/>
      <c r="CCM79" s="44"/>
      <c r="CCN79" s="44"/>
      <c r="CCO79" s="44"/>
      <c r="CCP79" s="44"/>
      <c r="CCQ79" s="44"/>
      <c r="CCR79" s="44"/>
      <c r="CCS79" s="44"/>
      <c r="CCT79" s="44"/>
      <c r="CCU79" s="44"/>
      <c r="CCV79" s="44"/>
      <c r="CCW79" s="44"/>
      <c r="CCX79" s="44"/>
      <c r="CCY79" s="44"/>
      <c r="CCZ79" s="44"/>
      <c r="CDA79" s="44"/>
      <c r="CDB79" s="44"/>
      <c r="CDC79" s="44"/>
      <c r="CDD79" s="44"/>
      <c r="CDE79" s="44"/>
      <c r="CDF79" s="44"/>
      <c r="CDG79" s="44"/>
      <c r="CDH79" s="44"/>
      <c r="CDI79" s="44"/>
      <c r="CDJ79" s="44"/>
      <c r="CDK79" s="44"/>
      <c r="CDL79" s="44"/>
      <c r="CDM79" s="44"/>
      <c r="CDN79" s="44"/>
      <c r="CDO79" s="44"/>
      <c r="CDP79" s="44"/>
      <c r="CDQ79" s="44"/>
      <c r="CDR79" s="44"/>
      <c r="CDS79" s="44"/>
      <c r="CDT79" s="44"/>
      <c r="CDU79" s="44"/>
      <c r="CDV79" s="44"/>
      <c r="CDW79" s="44"/>
      <c r="CDX79" s="44"/>
      <c r="CDY79" s="44"/>
      <c r="CDZ79" s="44"/>
      <c r="CEA79" s="44"/>
      <c r="CEB79" s="44"/>
      <c r="CEC79" s="44"/>
      <c r="CED79" s="44"/>
      <c r="CEE79" s="44"/>
      <c r="CEF79" s="44"/>
      <c r="CEG79" s="44"/>
      <c r="CEH79" s="44"/>
      <c r="CEI79" s="44"/>
      <c r="CEJ79" s="44"/>
      <c r="CEK79" s="44"/>
      <c r="CEL79" s="44"/>
      <c r="CEM79" s="44"/>
      <c r="CEN79" s="44"/>
      <c r="CEO79" s="44"/>
      <c r="CEP79" s="44"/>
      <c r="CEQ79" s="44"/>
      <c r="CER79" s="44"/>
      <c r="CES79" s="44"/>
      <c r="CET79" s="44"/>
      <c r="CEU79" s="44"/>
      <c r="CEV79" s="44"/>
      <c r="CEW79" s="44"/>
      <c r="CEX79" s="44"/>
      <c r="CEY79" s="44"/>
      <c r="CEZ79" s="44"/>
      <c r="CFA79" s="44"/>
      <c r="CFB79" s="44"/>
      <c r="CFC79" s="44"/>
      <c r="CFD79" s="44"/>
      <c r="CFE79" s="44"/>
      <c r="CFF79" s="44"/>
      <c r="CFG79" s="44"/>
      <c r="CFH79" s="44"/>
      <c r="CFI79" s="44"/>
      <c r="CFJ79" s="44"/>
      <c r="CFK79" s="44"/>
      <c r="CFL79" s="44"/>
      <c r="CFM79" s="44"/>
      <c r="CFN79" s="44"/>
      <c r="CFO79" s="44"/>
      <c r="CFP79" s="44"/>
      <c r="CFQ79" s="44"/>
      <c r="CFR79" s="44"/>
      <c r="CFS79" s="44"/>
      <c r="CFT79" s="44"/>
      <c r="CFU79" s="44"/>
      <c r="CFV79" s="44"/>
      <c r="CFW79" s="44"/>
      <c r="CFX79" s="44"/>
      <c r="CFY79" s="44"/>
      <c r="CFZ79" s="44"/>
      <c r="CGA79" s="44"/>
      <c r="CGB79" s="44"/>
      <c r="CGC79" s="44"/>
      <c r="CGD79" s="44"/>
      <c r="CGE79" s="44"/>
      <c r="CGF79" s="44"/>
      <c r="CGG79" s="44"/>
      <c r="CGH79" s="44"/>
      <c r="CGI79" s="44"/>
      <c r="CGJ79" s="44"/>
      <c r="CGK79" s="44"/>
      <c r="CGL79" s="44"/>
      <c r="CGM79" s="44"/>
      <c r="CGN79" s="44"/>
      <c r="CGO79" s="44"/>
      <c r="CGP79" s="44"/>
      <c r="CGQ79" s="44"/>
      <c r="CGR79" s="44"/>
      <c r="CGS79" s="44"/>
      <c r="CGT79" s="44"/>
      <c r="CGU79" s="44"/>
      <c r="CGV79" s="44"/>
      <c r="CGW79" s="44"/>
      <c r="CGX79" s="44"/>
      <c r="CGY79" s="44"/>
      <c r="CGZ79" s="44"/>
      <c r="CHA79" s="44"/>
      <c r="CHB79" s="44"/>
      <c r="CHC79" s="44"/>
      <c r="CHD79" s="44"/>
      <c r="CHE79" s="44"/>
      <c r="CHF79" s="44"/>
      <c r="CHG79" s="44"/>
      <c r="CHH79" s="44"/>
      <c r="CHI79" s="44"/>
      <c r="CHJ79" s="44"/>
      <c r="CHK79" s="44"/>
      <c r="CHL79" s="44"/>
      <c r="CHM79" s="44"/>
      <c r="CHN79" s="44"/>
      <c r="CHO79" s="44"/>
      <c r="CHP79" s="44"/>
      <c r="CHQ79" s="44"/>
      <c r="CHR79" s="44"/>
      <c r="CHS79" s="44"/>
      <c r="CHT79" s="44"/>
      <c r="CHU79" s="44"/>
      <c r="CHV79" s="44"/>
      <c r="CHW79" s="44"/>
      <c r="CHX79" s="44"/>
      <c r="CHY79" s="44"/>
      <c r="CHZ79" s="44"/>
      <c r="CIA79" s="44"/>
      <c r="CIB79" s="44"/>
      <c r="CIC79" s="44"/>
      <c r="CID79" s="44"/>
      <c r="CIE79" s="44"/>
      <c r="CIF79" s="44"/>
      <c r="CIG79" s="44"/>
      <c r="CIH79" s="44"/>
      <c r="CII79" s="44"/>
      <c r="CIJ79" s="44"/>
      <c r="CIK79" s="44"/>
      <c r="CIL79" s="44"/>
      <c r="CIM79" s="44"/>
      <c r="CIN79" s="44"/>
      <c r="CIO79" s="44"/>
      <c r="CIP79" s="44"/>
      <c r="CIQ79" s="44"/>
      <c r="CIR79" s="44"/>
      <c r="CIS79" s="44"/>
      <c r="CIT79" s="44"/>
      <c r="CIU79" s="44"/>
      <c r="CIV79" s="44"/>
      <c r="CIW79" s="44"/>
      <c r="CIX79" s="44"/>
      <c r="CIY79" s="44"/>
      <c r="CIZ79" s="44"/>
      <c r="CJA79" s="44"/>
      <c r="CJB79" s="44"/>
      <c r="CJC79" s="44"/>
      <c r="CJD79" s="44"/>
      <c r="CJE79" s="44"/>
      <c r="CJF79" s="44"/>
      <c r="CJG79" s="44"/>
      <c r="CJH79" s="44"/>
      <c r="CJI79" s="44"/>
      <c r="CJJ79" s="44"/>
      <c r="CJK79" s="44"/>
      <c r="CJL79" s="44"/>
      <c r="CJM79" s="44"/>
      <c r="CJN79" s="44"/>
      <c r="CJO79" s="44"/>
      <c r="CJP79" s="44"/>
      <c r="CJQ79" s="44"/>
      <c r="CJR79" s="44"/>
      <c r="CJS79" s="44"/>
      <c r="CJT79" s="44"/>
      <c r="CJU79" s="44"/>
      <c r="CJV79" s="44"/>
      <c r="CJW79" s="44"/>
      <c r="CJX79" s="44"/>
      <c r="CJY79" s="44"/>
      <c r="CJZ79" s="44"/>
      <c r="CKA79" s="44"/>
      <c r="CKB79" s="44"/>
      <c r="CKC79" s="44"/>
      <c r="CKD79" s="44"/>
      <c r="CKE79" s="44"/>
      <c r="CKF79" s="44"/>
      <c r="CKG79" s="44"/>
      <c r="CKH79" s="44"/>
      <c r="CKI79" s="44"/>
      <c r="CKJ79" s="44"/>
      <c r="CKK79" s="44"/>
      <c r="CKL79" s="44"/>
      <c r="CKM79" s="44"/>
      <c r="CKN79" s="44"/>
      <c r="CKO79" s="44"/>
      <c r="CKP79" s="44"/>
      <c r="CKQ79" s="44"/>
      <c r="CKR79" s="44"/>
      <c r="CKS79" s="44"/>
      <c r="CKT79" s="44"/>
      <c r="CKU79" s="44"/>
      <c r="CKV79" s="44"/>
      <c r="CKW79" s="44"/>
      <c r="CKX79" s="44"/>
      <c r="CKY79" s="44"/>
      <c r="CKZ79" s="44"/>
      <c r="CLA79" s="44"/>
      <c r="CLB79" s="44"/>
      <c r="CLC79" s="44"/>
      <c r="CLD79" s="44"/>
      <c r="CLE79" s="44"/>
      <c r="CLF79" s="44"/>
      <c r="CLG79" s="44"/>
      <c r="CLH79" s="44"/>
      <c r="CLI79" s="44"/>
      <c r="CLJ79" s="44"/>
      <c r="CLK79" s="44"/>
      <c r="CLL79" s="44"/>
      <c r="CLM79" s="44"/>
      <c r="CLN79" s="44"/>
      <c r="CLO79" s="44"/>
      <c r="CLP79" s="44"/>
      <c r="CLQ79" s="44"/>
      <c r="CLR79" s="44"/>
      <c r="CLS79" s="44"/>
      <c r="CLT79" s="44"/>
      <c r="CLU79" s="44"/>
      <c r="CLV79" s="44"/>
      <c r="CLW79" s="44"/>
      <c r="CLX79" s="44"/>
      <c r="CLY79" s="44"/>
      <c r="CLZ79" s="44"/>
      <c r="CMA79" s="44"/>
      <c r="CMB79" s="44"/>
      <c r="CMC79" s="44"/>
      <c r="CMD79" s="44"/>
      <c r="CME79" s="44"/>
      <c r="CMF79" s="44"/>
      <c r="CMG79" s="44"/>
      <c r="CMH79" s="44"/>
      <c r="CMI79" s="44"/>
      <c r="CMJ79" s="44"/>
      <c r="CMK79" s="44"/>
      <c r="CML79" s="44"/>
      <c r="CMM79" s="44"/>
      <c r="CMN79" s="44"/>
      <c r="CMO79" s="44"/>
      <c r="CMP79" s="44"/>
      <c r="CMQ79" s="44"/>
      <c r="CMR79" s="44"/>
      <c r="CMS79" s="44"/>
      <c r="CMT79" s="44"/>
      <c r="CMU79" s="44"/>
      <c r="CMV79" s="44"/>
      <c r="CMW79" s="44"/>
      <c r="CMX79" s="44"/>
      <c r="CMY79" s="44"/>
      <c r="CMZ79" s="44"/>
      <c r="CNA79" s="44"/>
      <c r="CNB79" s="44"/>
      <c r="CNC79" s="44"/>
      <c r="CND79" s="44"/>
      <c r="CNE79" s="44"/>
      <c r="CNF79" s="44"/>
      <c r="CNG79" s="44"/>
      <c r="CNH79" s="44"/>
      <c r="CNI79" s="44"/>
      <c r="CNJ79" s="44"/>
      <c r="CNK79" s="44"/>
      <c r="CNL79" s="44"/>
      <c r="CNM79" s="44"/>
      <c r="CNN79" s="44"/>
      <c r="CNO79" s="44"/>
      <c r="CNP79" s="44"/>
      <c r="CNQ79" s="44"/>
      <c r="CNR79" s="44"/>
      <c r="CNS79" s="44"/>
      <c r="CNT79" s="44"/>
      <c r="CNU79" s="44"/>
      <c r="CNV79" s="44"/>
      <c r="CNW79" s="44"/>
      <c r="CNX79" s="44"/>
      <c r="CNY79" s="44"/>
      <c r="CNZ79" s="44"/>
      <c r="COA79" s="44"/>
      <c r="COB79" s="44"/>
      <c r="COC79" s="44"/>
      <c r="COD79" s="44"/>
      <c r="COE79" s="44"/>
      <c r="COF79" s="44"/>
      <c r="COG79" s="44"/>
      <c r="COH79" s="44"/>
      <c r="COI79" s="44"/>
      <c r="COJ79" s="44"/>
      <c r="COK79" s="44"/>
      <c r="COL79" s="44"/>
      <c r="COM79" s="44"/>
      <c r="CON79" s="44"/>
      <c r="COO79" s="44"/>
      <c r="COP79" s="44"/>
      <c r="COQ79" s="44"/>
      <c r="COR79" s="44"/>
      <c r="COS79" s="44"/>
      <c r="COT79" s="44"/>
      <c r="COU79" s="44"/>
      <c r="COV79" s="44"/>
      <c r="COW79" s="44"/>
      <c r="COX79" s="44"/>
      <c r="COY79" s="44"/>
      <c r="COZ79" s="44"/>
      <c r="CPA79" s="44"/>
      <c r="CPB79" s="44"/>
      <c r="CPC79" s="44"/>
      <c r="CPD79" s="44"/>
      <c r="CPE79" s="44"/>
      <c r="CPF79" s="44"/>
      <c r="CPG79" s="44"/>
      <c r="CPH79" s="44"/>
      <c r="CPI79" s="44"/>
      <c r="CPJ79" s="44"/>
      <c r="CPK79" s="44"/>
      <c r="CPL79" s="44"/>
      <c r="CPM79" s="44"/>
      <c r="CPN79" s="44"/>
      <c r="CPO79" s="44"/>
      <c r="CPP79" s="44"/>
      <c r="CPQ79" s="44"/>
      <c r="CPR79" s="44"/>
      <c r="CPS79" s="44"/>
      <c r="CPT79" s="44"/>
      <c r="CPU79" s="44"/>
      <c r="CPV79" s="44"/>
      <c r="CPW79" s="44"/>
      <c r="CPX79" s="44"/>
      <c r="CPY79" s="44"/>
      <c r="CPZ79" s="44"/>
      <c r="CQA79" s="44"/>
      <c r="CQB79" s="44"/>
      <c r="CQC79" s="44"/>
      <c r="CQD79" s="44"/>
      <c r="CQE79" s="44"/>
      <c r="CQF79" s="44"/>
      <c r="CQG79" s="44"/>
      <c r="CQH79" s="44"/>
      <c r="CQI79" s="44"/>
      <c r="CQJ79" s="44"/>
      <c r="CQK79" s="44"/>
      <c r="CQL79" s="44"/>
      <c r="CQM79" s="44"/>
      <c r="CQN79" s="44"/>
      <c r="CQO79" s="44"/>
      <c r="CQP79" s="44"/>
      <c r="CQQ79" s="44"/>
      <c r="CQR79" s="44"/>
      <c r="CQS79" s="44"/>
      <c r="CQT79" s="44"/>
      <c r="CQU79" s="44"/>
      <c r="CQV79" s="44"/>
      <c r="CQW79" s="44"/>
      <c r="CQX79" s="44"/>
      <c r="CQY79" s="44"/>
      <c r="CQZ79" s="44"/>
      <c r="CRA79" s="44"/>
      <c r="CRB79" s="44"/>
      <c r="CRC79" s="44"/>
      <c r="CRD79" s="44"/>
      <c r="CRE79" s="44"/>
      <c r="CRF79" s="44"/>
      <c r="CRG79" s="44"/>
      <c r="CRH79" s="44"/>
      <c r="CRI79" s="44"/>
      <c r="CRJ79" s="44"/>
      <c r="CRK79" s="44"/>
      <c r="CRL79" s="44"/>
      <c r="CRM79" s="44"/>
      <c r="CRN79" s="44"/>
      <c r="CRO79" s="44"/>
      <c r="CRP79" s="44"/>
      <c r="CRQ79" s="44"/>
      <c r="CRR79" s="44"/>
      <c r="CRS79" s="44"/>
      <c r="CRT79" s="44"/>
      <c r="CRU79" s="44"/>
      <c r="CRV79" s="44"/>
      <c r="CRW79" s="44"/>
      <c r="CRX79" s="44"/>
      <c r="CRY79" s="44"/>
      <c r="CRZ79" s="44"/>
      <c r="CSA79" s="44"/>
      <c r="CSB79" s="44"/>
      <c r="CSC79" s="44"/>
      <c r="CSD79" s="44"/>
      <c r="CSE79" s="44"/>
      <c r="CSF79" s="44"/>
      <c r="CSG79" s="44"/>
      <c r="CSH79" s="44"/>
      <c r="CSI79" s="44"/>
      <c r="CSJ79" s="44"/>
      <c r="CSK79" s="44"/>
      <c r="CSL79" s="44"/>
      <c r="CSM79" s="44"/>
      <c r="CSN79" s="44"/>
      <c r="CSO79" s="44"/>
      <c r="CSP79" s="44"/>
      <c r="CSQ79" s="44"/>
      <c r="CSR79" s="44"/>
      <c r="CSS79" s="44"/>
      <c r="CST79" s="44"/>
      <c r="CSU79" s="44"/>
      <c r="CSV79" s="44"/>
      <c r="CSW79" s="44"/>
      <c r="CSX79" s="44"/>
      <c r="CSY79" s="44"/>
      <c r="CSZ79" s="44"/>
      <c r="CTA79" s="44"/>
      <c r="CTB79" s="44"/>
      <c r="CTC79" s="44"/>
      <c r="CTD79" s="44"/>
      <c r="CTE79" s="44"/>
      <c r="CTF79" s="44"/>
      <c r="CTG79" s="44"/>
      <c r="CTH79" s="44"/>
      <c r="CTI79" s="44"/>
      <c r="CTJ79" s="44"/>
      <c r="CTK79" s="44"/>
      <c r="CTL79" s="44"/>
      <c r="CTM79" s="44"/>
      <c r="CTN79" s="44"/>
      <c r="CTO79" s="44"/>
      <c r="CTP79" s="44"/>
      <c r="CTQ79" s="44"/>
      <c r="CTR79" s="44"/>
      <c r="CTS79" s="44"/>
      <c r="CTT79" s="44"/>
      <c r="CTU79" s="44"/>
      <c r="CTV79" s="44"/>
      <c r="CTW79" s="44"/>
      <c r="CTX79" s="44"/>
      <c r="CTY79" s="44"/>
      <c r="CTZ79" s="44"/>
      <c r="CUA79" s="44"/>
      <c r="CUB79" s="44"/>
      <c r="CUC79" s="44"/>
      <c r="CUD79" s="44"/>
      <c r="CUE79" s="44"/>
      <c r="CUF79" s="44"/>
      <c r="CUG79" s="44"/>
      <c r="CUH79" s="44"/>
      <c r="CUI79" s="44"/>
      <c r="CUJ79" s="44"/>
      <c r="CUK79" s="44"/>
      <c r="CUL79" s="44"/>
      <c r="CUM79" s="44"/>
      <c r="CUN79" s="44"/>
      <c r="CUO79" s="44"/>
      <c r="CUP79" s="44"/>
      <c r="CUQ79" s="44"/>
      <c r="CUR79" s="44"/>
      <c r="CUS79" s="44"/>
      <c r="CUT79" s="44"/>
      <c r="CUU79" s="44"/>
      <c r="CUV79" s="44"/>
      <c r="CUW79" s="44"/>
      <c r="CUX79" s="44"/>
      <c r="CUY79" s="44"/>
      <c r="CUZ79" s="44"/>
      <c r="CVA79" s="44"/>
      <c r="CVB79" s="44"/>
      <c r="CVC79" s="44"/>
      <c r="CVD79" s="44"/>
      <c r="CVE79" s="44"/>
      <c r="CVF79" s="44"/>
      <c r="CVG79" s="44"/>
      <c r="CVH79" s="44"/>
      <c r="CVI79" s="44"/>
      <c r="CVJ79" s="44"/>
      <c r="CVK79" s="44"/>
      <c r="CVL79" s="44"/>
      <c r="CVM79" s="44"/>
      <c r="CVN79" s="44"/>
      <c r="CVO79" s="44"/>
      <c r="CVP79" s="44"/>
      <c r="CVQ79" s="44"/>
      <c r="CVR79" s="44"/>
      <c r="CVS79" s="44"/>
      <c r="CVT79" s="44"/>
      <c r="CVU79" s="44"/>
      <c r="CVV79" s="44"/>
      <c r="CVW79" s="44"/>
      <c r="CVX79" s="44"/>
      <c r="CVY79" s="44"/>
      <c r="CVZ79" s="44"/>
      <c r="CWA79" s="44"/>
      <c r="CWB79" s="44"/>
      <c r="CWC79" s="44"/>
      <c r="CWD79" s="44"/>
      <c r="CWE79" s="44"/>
      <c r="CWF79" s="44"/>
      <c r="CWG79" s="44"/>
      <c r="CWH79" s="44"/>
      <c r="CWI79" s="44"/>
      <c r="CWJ79" s="44"/>
      <c r="CWK79" s="44"/>
      <c r="CWL79" s="44"/>
      <c r="CWM79" s="44"/>
      <c r="CWN79" s="44"/>
      <c r="CWO79" s="44"/>
      <c r="CWP79" s="44"/>
      <c r="CWQ79" s="44"/>
      <c r="CWR79" s="44"/>
      <c r="CWS79" s="44"/>
      <c r="CWT79" s="44"/>
      <c r="CWU79" s="44"/>
      <c r="CWV79" s="44"/>
      <c r="CWW79" s="44"/>
      <c r="CWX79" s="44"/>
      <c r="CWY79" s="44"/>
      <c r="CWZ79" s="44"/>
      <c r="CXA79" s="44"/>
      <c r="CXB79" s="44"/>
      <c r="CXC79" s="44"/>
      <c r="CXD79" s="44"/>
      <c r="CXE79" s="44"/>
      <c r="CXF79" s="44"/>
      <c r="CXG79" s="44"/>
      <c r="CXH79" s="44"/>
      <c r="CXI79" s="44"/>
      <c r="CXJ79" s="44"/>
      <c r="CXK79" s="44"/>
      <c r="CXL79" s="44"/>
      <c r="CXM79" s="44"/>
      <c r="CXN79" s="44"/>
      <c r="CXO79" s="44"/>
      <c r="CXP79" s="44"/>
      <c r="CXQ79" s="44"/>
      <c r="CXR79" s="44"/>
      <c r="CXS79" s="44"/>
      <c r="CXT79" s="44"/>
      <c r="CXU79" s="44"/>
      <c r="CXV79" s="44"/>
      <c r="CXW79" s="44"/>
      <c r="CXX79" s="44"/>
      <c r="CXY79" s="44"/>
      <c r="CXZ79" s="44"/>
      <c r="CYA79" s="44"/>
      <c r="CYB79" s="44"/>
      <c r="CYC79" s="44"/>
      <c r="CYD79" s="44"/>
      <c r="CYE79" s="44"/>
      <c r="CYF79" s="44"/>
      <c r="CYG79" s="44"/>
      <c r="CYH79" s="44"/>
      <c r="CYI79" s="44"/>
      <c r="CYJ79" s="44"/>
      <c r="CYK79" s="44"/>
      <c r="CYL79" s="44"/>
      <c r="CYM79" s="44"/>
      <c r="CYN79" s="44"/>
      <c r="CYO79" s="44"/>
      <c r="CYP79" s="44"/>
      <c r="CYQ79" s="44"/>
      <c r="CYR79" s="44"/>
      <c r="CYS79" s="44"/>
      <c r="CYT79" s="44"/>
      <c r="CYU79" s="44"/>
      <c r="CYV79" s="44"/>
      <c r="CYW79" s="44"/>
      <c r="CYX79" s="44"/>
      <c r="CYY79" s="44"/>
      <c r="CYZ79" s="44"/>
      <c r="CZA79" s="44"/>
      <c r="CZB79" s="44"/>
      <c r="CZC79" s="44"/>
      <c r="CZD79" s="44"/>
      <c r="CZE79" s="44"/>
      <c r="CZF79" s="44"/>
      <c r="CZG79" s="44"/>
      <c r="CZH79" s="44"/>
      <c r="CZI79" s="44"/>
      <c r="CZJ79" s="44"/>
      <c r="CZK79" s="44"/>
      <c r="CZL79" s="44"/>
      <c r="CZM79" s="44"/>
      <c r="CZN79" s="44"/>
      <c r="CZO79" s="44"/>
      <c r="CZP79" s="44"/>
      <c r="CZQ79" s="44"/>
      <c r="CZR79" s="44"/>
      <c r="CZS79" s="44"/>
      <c r="CZT79" s="44"/>
      <c r="CZU79" s="44"/>
      <c r="CZV79" s="44"/>
      <c r="CZW79" s="44"/>
      <c r="CZX79" s="44"/>
      <c r="CZY79" s="44"/>
      <c r="CZZ79" s="44"/>
      <c r="DAA79" s="44"/>
      <c r="DAB79" s="44"/>
      <c r="DAC79" s="44"/>
      <c r="DAD79" s="44"/>
      <c r="DAE79" s="44"/>
      <c r="DAF79" s="44"/>
      <c r="DAG79" s="44"/>
      <c r="DAH79" s="44"/>
      <c r="DAI79" s="44"/>
      <c r="DAJ79" s="44"/>
      <c r="DAK79" s="44"/>
      <c r="DAL79" s="44"/>
      <c r="DAM79" s="44"/>
      <c r="DAN79" s="44"/>
      <c r="DAO79" s="44"/>
      <c r="DAP79" s="44"/>
      <c r="DAQ79" s="44"/>
      <c r="DAR79" s="44"/>
      <c r="DAS79" s="44"/>
      <c r="DAT79" s="44"/>
      <c r="DAU79" s="44"/>
      <c r="DAV79" s="44"/>
      <c r="DAW79" s="44"/>
      <c r="DAX79" s="44"/>
      <c r="DAY79" s="44"/>
      <c r="DAZ79" s="44"/>
      <c r="DBA79" s="44"/>
      <c r="DBB79" s="44"/>
      <c r="DBC79" s="44"/>
      <c r="DBD79" s="44"/>
      <c r="DBE79" s="44"/>
      <c r="DBF79" s="44"/>
      <c r="DBG79" s="44"/>
      <c r="DBH79" s="44"/>
      <c r="DBI79" s="44"/>
      <c r="DBJ79" s="44"/>
      <c r="DBK79" s="44"/>
      <c r="DBL79" s="44"/>
      <c r="DBM79" s="44"/>
      <c r="DBN79" s="44"/>
      <c r="DBO79" s="44"/>
      <c r="DBP79" s="44"/>
      <c r="DBQ79" s="44"/>
      <c r="DBR79" s="44"/>
      <c r="DBS79" s="44"/>
      <c r="DBT79" s="44"/>
      <c r="DBU79" s="44"/>
      <c r="DBV79" s="44"/>
      <c r="DBW79" s="44"/>
      <c r="DBX79" s="44"/>
      <c r="DBY79" s="44"/>
      <c r="DBZ79" s="44"/>
      <c r="DCA79" s="44"/>
      <c r="DCB79" s="44"/>
      <c r="DCC79" s="44"/>
      <c r="DCD79" s="44"/>
      <c r="DCE79" s="44"/>
      <c r="DCF79" s="44"/>
      <c r="DCG79" s="44"/>
      <c r="DCH79" s="44"/>
      <c r="DCI79" s="44"/>
      <c r="DCJ79" s="44"/>
      <c r="DCK79" s="44"/>
      <c r="DCL79" s="44"/>
      <c r="DCM79" s="44"/>
      <c r="DCN79" s="44"/>
      <c r="DCO79" s="44"/>
      <c r="DCP79" s="44"/>
      <c r="DCQ79" s="44"/>
      <c r="DCR79" s="44"/>
      <c r="DCS79" s="44"/>
      <c r="DCT79" s="44"/>
      <c r="DCU79" s="44"/>
      <c r="DCV79" s="44"/>
      <c r="DCW79" s="44"/>
      <c r="DCX79" s="44"/>
      <c r="DCY79" s="44"/>
      <c r="DCZ79" s="44"/>
      <c r="DDA79" s="44"/>
      <c r="DDB79" s="44"/>
      <c r="DDC79" s="44"/>
      <c r="DDD79" s="44"/>
      <c r="DDE79" s="44"/>
      <c r="DDF79" s="44"/>
      <c r="DDG79" s="44"/>
      <c r="DDH79" s="44"/>
      <c r="DDI79" s="44"/>
      <c r="DDJ79" s="44"/>
      <c r="DDK79" s="44"/>
      <c r="DDL79" s="44"/>
      <c r="DDM79" s="44"/>
      <c r="DDN79" s="44"/>
      <c r="DDO79" s="44"/>
      <c r="DDP79" s="44"/>
      <c r="DDQ79" s="44"/>
      <c r="DDR79" s="44"/>
      <c r="DDS79" s="44"/>
      <c r="DDT79" s="44"/>
      <c r="DDU79" s="44"/>
      <c r="DDV79" s="44"/>
      <c r="DDW79" s="44"/>
      <c r="DDX79" s="44"/>
      <c r="DDY79" s="44"/>
      <c r="DDZ79" s="44"/>
      <c r="DEA79" s="44"/>
      <c r="DEB79" s="44"/>
      <c r="DEC79" s="44"/>
      <c r="DED79" s="44"/>
      <c r="DEE79" s="44"/>
      <c r="DEF79" s="44"/>
      <c r="DEG79" s="44"/>
      <c r="DEH79" s="44"/>
      <c r="DEI79" s="44"/>
      <c r="DEJ79" s="44"/>
      <c r="DEK79" s="44"/>
      <c r="DEL79" s="44"/>
      <c r="DEM79" s="44"/>
      <c r="DEN79" s="44"/>
      <c r="DEO79" s="44"/>
      <c r="DEP79" s="44"/>
      <c r="DEQ79" s="44"/>
      <c r="DER79" s="44"/>
      <c r="DES79" s="44"/>
      <c r="DET79" s="44"/>
      <c r="DEU79" s="44"/>
      <c r="DEV79" s="44"/>
      <c r="DEW79" s="44"/>
      <c r="DEX79" s="44"/>
      <c r="DEY79" s="44"/>
      <c r="DEZ79" s="44"/>
      <c r="DFA79" s="44"/>
      <c r="DFB79" s="44"/>
      <c r="DFC79" s="44"/>
      <c r="DFD79" s="44"/>
      <c r="DFE79" s="44"/>
      <c r="DFF79" s="44"/>
      <c r="DFG79" s="44"/>
      <c r="DFH79" s="44"/>
      <c r="DFI79" s="44"/>
      <c r="DFJ79" s="44"/>
      <c r="DFK79" s="44"/>
      <c r="DFL79" s="44"/>
      <c r="DFM79" s="44"/>
      <c r="DFN79" s="44"/>
      <c r="DFO79" s="44"/>
      <c r="DFP79" s="44"/>
      <c r="DFQ79" s="44"/>
      <c r="DFR79" s="44"/>
      <c r="DFS79" s="44"/>
      <c r="DFT79" s="44"/>
      <c r="DFU79" s="44"/>
      <c r="DFV79" s="44"/>
      <c r="DFW79" s="44"/>
      <c r="DFX79" s="44"/>
      <c r="DFY79" s="44"/>
      <c r="DFZ79" s="44"/>
      <c r="DGA79" s="44"/>
      <c r="DGB79" s="44"/>
      <c r="DGC79" s="44"/>
      <c r="DGD79" s="44"/>
      <c r="DGE79" s="44"/>
      <c r="DGF79" s="44"/>
      <c r="DGG79" s="44"/>
      <c r="DGH79" s="44"/>
      <c r="DGI79" s="44"/>
      <c r="DGJ79" s="44"/>
      <c r="DGK79" s="44"/>
      <c r="DGL79" s="44"/>
      <c r="DGM79" s="44"/>
      <c r="DGN79" s="44"/>
      <c r="DGO79" s="44"/>
      <c r="DGP79" s="44"/>
      <c r="DGQ79" s="44"/>
      <c r="DGR79" s="44"/>
      <c r="DGS79" s="44"/>
      <c r="DGT79" s="44"/>
      <c r="DGU79" s="44"/>
      <c r="DGV79" s="44"/>
      <c r="DGW79" s="44"/>
      <c r="DGX79" s="44"/>
      <c r="DGY79" s="44"/>
      <c r="DGZ79" s="44"/>
      <c r="DHA79" s="44"/>
      <c r="DHB79" s="44"/>
      <c r="DHC79" s="44"/>
      <c r="DHD79" s="44"/>
      <c r="DHE79" s="44"/>
      <c r="DHF79" s="44"/>
      <c r="DHG79" s="44"/>
      <c r="DHH79" s="44"/>
      <c r="DHI79" s="44"/>
      <c r="DHJ79" s="44"/>
      <c r="DHK79" s="44"/>
      <c r="DHL79" s="44"/>
      <c r="DHM79" s="44"/>
      <c r="DHN79" s="44"/>
      <c r="DHO79" s="44"/>
      <c r="DHP79" s="44"/>
      <c r="DHQ79" s="44"/>
      <c r="DHR79" s="44"/>
      <c r="DHS79" s="44"/>
      <c r="DHT79" s="44"/>
      <c r="DHU79" s="44"/>
      <c r="DHV79" s="44"/>
      <c r="DHW79" s="44"/>
      <c r="DHX79" s="44"/>
      <c r="DHY79" s="44"/>
      <c r="DHZ79" s="44"/>
      <c r="DIA79" s="44"/>
      <c r="DIB79" s="44"/>
      <c r="DIC79" s="44"/>
      <c r="DID79" s="44"/>
      <c r="DIE79" s="44"/>
      <c r="DIF79" s="44"/>
      <c r="DIG79" s="44"/>
      <c r="DIH79" s="44"/>
      <c r="DII79" s="44"/>
      <c r="DIJ79" s="44"/>
      <c r="DIK79" s="44"/>
      <c r="DIL79" s="44"/>
      <c r="DIM79" s="44"/>
      <c r="DIN79" s="44"/>
      <c r="DIO79" s="44"/>
      <c r="DIP79" s="44"/>
      <c r="DIQ79" s="44"/>
      <c r="DIR79" s="44"/>
      <c r="DIS79" s="44"/>
      <c r="DIT79" s="44"/>
      <c r="DIU79" s="44"/>
      <c r="DIV79" s="44"/>
      <c r="DIW79" s="44"/>
      <c r="DIX79" s="44"/>
      <c r="DIY79" s="44"/>
      <c r="DIZ79" s="44"/>
      <c r="DJA79" s="44"/>
      <c r="DJB79" s="44"/>
      <c r="DJC79" s="44"/>
      <c r="DJD79" s="44"/>
      <c r="DJE79" s="44"/>
      <c r="DJF79" s="44"/>
      <c r="DJG79" s="44"/>
      <c r="DJH79" s="44"/>
      <c r="DJI79" s="44"/>
      <c r="DJJ79" s="44"/>
      <c r="DJK79" s="44"/>
      <c r="DJL79" s="44"/>
      <c r="DJM79" s="44"/>
      <c r="DJN79" s="44"/>
      <c r="DJO79" s="44"/>
      <c r="DJP79" s="44"/>
      <c r="DJQ79" s="44"/>
      <c r="DJR79" s="44"/>
      <c r="DJS79" s="44"/>
      <c r="DJT79" s="44"/>
      <c r="DJU79" s="44"/>
      <c r="DJV79" s="44"/>
      <c r="DJW79" s="44"/>
      <c r="DJX79" s="44"/>
      <c r="DJY79" s="44"/>
      <c r="DJZ79" s="44"/>
      <c r="DKA79" s="44"/>
      <c r="DKB79" s="44"/>
      <c r="DKC79" s="44"/>
      <c r="DKD79" s="44"/>
      <c r="DKE79" s="44"/>
      <c r="DKF79" s="44"/>
      <c r="DKG79" s="44"/>
      <c r="DKH79" s="44"/>
      <c r="DKI79" s="44"/>
      <c r="DKJ79" s="44"/>
      <c r="DKK79" s="44"/>
      <c r="DKL79" s="44"/>
      <c r="DKM79" s="44"/>
      <c r="DKN79" s="44"/>
      <c r="DKO79" s="44"/>
      <c r="DKP79" s="44"/>
      <c r="DKQ79" s="44"/>
      <c r="DKR79" s="44"/>
      <c r="DKS79" s="44"/>
      <c r="DKT79" s="44"/>
      <c r="DKU79" s="44"/>
      <c r="DKV79" s="44"/>
      <c r="DKW79" s="44"/>
      <c r="DKX79" s="44"/>
      <c r="DKY79" s="44"/>
      <c r="DKZ79" s="44"/>
      <c r="DLA79" s="44"/>
      <c r="DLB79" s="44"/>
      <c r="DLC79" s="44"/>
      <c r="DLD79" s="44"/>
      <c r="DLE79" s="44"/>
      <c r="DLF79" s="44"/>
      <c r="DLG79" s="44"/>
      <c r="DLH79" s="44"/>
      <c r="DLI79" s="44"/>
      <c r="DLJ79" s="44"/>
      <c r="DLK79" s="44"/>
      <c r="DLL79" s="44"/>
      <c r="DLM79" s="44"/>
      <c r="DLN79" s="44"/>
      <c r="DLO79" s="44"/>
      <c r="DLP79" s="44"/>
      <c r="DLQ79" s="44"/>
      <c r="DLR79" s="44"/>
      <c r="DLS79" s="44"/>
      <c r="DLT79" s="44"/>
      <c r="DLU79" s="44"/>
      <c r="DLV79" s="44"/>
      <c r="DLW79" s="44"/>
      <c r="DLX79" s="44"/>
      <c r="DLY79" s="44"/>
      <c r="DLZ79" s="44"/>
      <c r="DMA79" s="44"/>
      <c r="DMB79" s="44"/>
      <c r="DMC79" s="44"/>
      <c r="DMD79" s="44"/>
      <c r="DME79" s="44"/>
      <c r="DMF79" s="44"/>
      <c r="DMG79" s="44"/>
      <c r="DMH79" s="44"/>
      <c r="DMI79" s="44"/>
      <c r="DMJ79" s="44"/>
      <c r="DMK79" s="44"/>
      <c r="DML79" s="44"/>
      <c r="DMM79" s="44"/>
      <c r="DMN79" s="44"/>
      <c r="DMO79" s="44"/>
      <c r="DMP79" s="44"/>
      <c r="DMQ79" s="44"/>
      <c r="DMR79" s="44"/>
      <c r="DMS79" s="44"/>
      <c r="DMT79" s="44"/>
      <c r="DMU79" s="44"/>
      <c r="DMV79" s="44"/>
      <c r="DMW79" s="44"/>
      <c r="DMX79" s="44"/>
      <c r="DMY79" s="44"/>
      <c r="DMZ79" s="44"/>
      <c r="DNA79" s="44"/>
      <c r="DNB79" s="44"/>
      <c r="DNC79" s="44"/>
      <c r="DND79" s="44"/>
      <c r="DNE79" s="44"/>
      <c r="DNF79" s="44"/>
      <c r="DNG79" s="44"/>
      <c r="DNH79" s="44"/>
      <c r="DNI79" s="44"/>
      <c r="DNJ79" s="44"/>
      <c r="DNK79" s="44"/>
      <c r="DNL79" s="44"/>
      <c r="DNM79" s="44"/>
      <c r="DNN79" s="44"/>
      <c r="DNO79" s="44"/>
      <c r="DNP79" s="44"/>
      <c r="DNQ79" s="44"/>
      <c r="DNR79" s="44"/>
      <c r="DNS79" s="44"/>
      <c r="DNT79" s="44"/>
      <c r="DNU79" s="44"/>
      <c r="DNV79" s="44"/>
      <c r="DNW79" s="44"/>
      <c r="DNX79" s="44"/>
      <c r="DNY79" s="44"/>
      <c r="DNZ79" s="44"/>
      <c r="DOA79" s="44"/>
      <c r="DOB79" s="44"/>
      <c r="DOC79" s="44"/>
      <c r="DOD79" s="44"/>
      <c r="DOE79" s="44"/>
      <c r="DOF79" s="44"/>
      <c r="DOG79" s="44"/>
      <c r="DOH79" s="44"/>
      <c r="DOI79" s="44"/>
      <c r="DOJ79" s="44"/>
      <c r="DOK79" s="44"/>
      <c r="DOL79" s="44"/>
      <c r="DOM79" s="44"/>
      <c r="DON79" s="44"/>
      <c r="DOO79" s="44"/>
      <c r="DOP79" s="44"/>
      <c r="DOQ79" s="44"/>
      <c r="DOR79" s="44"/>
      <c r="DOS79" s="44"/>
      <c r="DOT79" s="44"/>
      <c r="DOU79" s="44"/>
      <c r="DOV79" s="44"/>
      <c r="DOW79" s="44"/>
      <c r="DOX79" s="44"/>
      <c r="DOY79" s="44"/>
      <c r="DOZ79" s="44"/>
      <c r="DPA79" s="44"/>
      <c r="DPB79" s="44"/>
      <c r="DPC79" s="44"/>
      <c r="DPD79" s="44"/>
      <c r="DPE79" s="44"/>
      <c r="DPF79" s="44"/>
      <c r="DPG79" s="44"/>
      <c r="DPH79" s="44"/>
      <c r="DPI79" s="44"/>
      <c r="DPJ79" s="44"/>
      <c r="DPK79" s="44"/>
      <c r="DPL79" s="44"/>
      <c r="DPM79" s="44"/>
      <c r="DPN79" s="44"/>
      <c r="DPO79" s="44"/>
      <c r="DPP79" s="44"/>
      <c r="DPQ79" s="44"/>
      <c r="DPR79" s="44"/>
      <c r="DPS79" s="44"/>
      <c r="DPT79" s="44"/>
      <c r="DPU79" s="44"/>
      <c r="DPV79" s="44"/>
      <c r="DPW79" s="44"/>
      <c r="DPX79" s="44"/>
      <c r="DPY79" s="44"/>
      <c r="DPZ79" s="44"/>
      <c r="DQA79" s="44"/>
      <c r="DQB79" s="44"/>
      <c r="DQC79" s="44"/>
      <c r="DQD79" s="44"/>
      <c r="DQE79" s="44"/>
      <c r="DQF79" s="44"/>
      <c r="DQG79" s="44"/>
      <c r="DQH79" s="44"/>
      <c r="DQI79" s="44"/>
      <c r="DQJ79" s="44"/>
      <c r="DQK79" s="44"/>
      <c r="DQL79" s="44"/>
      <c r="DQM79" s="44"/>
      <c r="DQN79" s="44"/>
      <c r="DQO79" s="44"/>
      <c r="DQP79" s="44"/>
      <c r="DQQ79" s="44"/>
      <c r="DQR79" s="44"/>
      <c r="DQS79" s="44"/>
      <c r="DQT79" s="44"/>
      <c r="DQU79" s="44"/>
      <c r="DQV79" s="44"/>
      <c r="DQW79" s="44"/>
      <c r="DQX79" s="44"/>
      <c r="DQY79" s="44"/>
      <c r="DQZ79" s="44"/>
      <c r="DRA79" s="44"/>
      <c r="DRB79" s="44"/>
      <c r="DRC79" s="44"/>
      <c r="DRD79" s="44"/>
      <c r="DRE79" s="44"/>
      <c r="DRF79" s="44"/>
      <c r="DRG79" s="44"/>
      <c r="DRH79" s="44"/>
      <c r="DRI79" s="44"/>
      <c r="DRJ79" s="44"/>
      <c r="DRK79" s="44"/>
      <c r="DRL79" s="44"/>
      <c r="DRM79" s="44"/>
      <c r="DRN79" s="44"/>
      <c r="DRO79" s="44"/>
      <c r="DRP79" s="44"/>
      <c r="DRQ79" s="44"/>
      <c r="DRR79" s="44"/>
      <c r="DRS79" s="44"/>
      <c r="DRT79" s="44"/>
      <c r="DRU79" s="44"/>
      <c r="DRV79" s="44"/>
      <c r="DRW79" s="44"/>
      <c r="DRX79" s="44"/>
      <c r="DRY79" s="44"/>
      <c r="DRZ79" s="44"/>
      <c r="DSA79" s="44"/>
      <c r="DSB79" s="44"/>
      <c r="DSC79" s="44"/>
      <c r="DSD79" s="44"/>
      <c r="DSE79" s="44"/>
      <c r="DSF79" s="44"/>
      <c r="DSG79" s="44"/>
      <c r="DSH79" s="44"/>
      <c r="DSI79" s="44"/>
      <c r="DSJ79" s="44"/>
      <c r="DSK79" s="44"/>
      <c r="DSL79" s="44"/>
      <c r="DSM79" s="44"/>
      <c r="DSN79" s="44"/>
      <c r="DSO79" s="44"/>
      <c r="DSP79" s="44"/>
      <c r="DSQ79" s="44"/>
      <c r="DSR79" s="44"/>
      <c r="DSS79" s="44"/>
      <c r="DST79" s="44"/>
      <c r="DSU79" s="44"/>
      <c r="DSV79" s="44"/>
      <c r="DSW79" s="44"/>
      <c r="DSX79" s="44"/>
      <c r="DSY79" s="44"/>
      <c r="DSZ79" s="44"/>
      <c r="DTA79" s="44"/>
      <c r="DTB79" s="44"/>
      <c r="DTC79" s="44"/>
      <c r="DTD79" s="44"/>
      <c r="DTE79" s="44"/>
      <c r="DTF79" s="44"/>
      <c r="DTG79" s="44"/>
      <c r="DTH79" s="44"/>
      <c r="DTI79" s="44"/>
      <c r="DTJ79" s="44"/>
      <c r="DTK79" s="44"/>
      <c r="DTL79" s="44"/>
      <c r="DTM79" s="44"/>
      <c r="DTN79" s="44"/>
      <c r="DTO79" s="44"/>
      <c r="DTP79" s="44"/>
      <c r="DTQ79" s="44"/>
      <c r="DTR79" s="44"/>
      <c r="DTS79" s="44"/>
      <c r="DTT79" s="44"/>
      <c r="DTU79" s="44"/>
      <c r="DTV79" s="44"/>
      <c r="DTW79" s="44"/>
      <c r="DTX79" s="44"/>
      <c r="DTY79" s="44"/>
      <c r="DTZ79" s="44"/>
      <c r="DUA79" s="44"/>
      <c r="DUB79" s="44"/>
      <c r="DUC79" s="44"/>
      <c r="DUD79" s="44"/>
      <c r="DUE79" s="44"/>
      <c r="DUF79" s="44"/>
      <c r="DUG79" s="44"/>
      <c r="DUH79" s="44"/>
      <c r="DUI79" s="44"/>
      <c r="DUJ79" s="44"/>
      <c r="DUK79" s="44"/>
      <c r="DUL79" s="44"/>
      <c r="DUM79" s="44"/>
      <c r="DUN79" s="44"/>
      <c r="DUO79" s="44"/>
      <c r="DUP79" s="44"/>
      <c r="DUQ79" s="44"/>
      <c r="DUR79" s="44"/>
      <c r="DUS79" s="44"/>
      <c r="DUT79" s="44"/>
      <c r="DUU79" s="44"/>
      <c r="DUV79" s="44"/>
      <c r="DUW79" s="44"/>
      <c r="DUX79" s="44"/>
      <c r="DUY79" s="44"/>
      <c r="DUZ79" s="44"/>
      <c r="DVA79" s="44"/>
      <c r="DVB79" s="44"/>
      <c r="DVC79" s="44"/>
      <c r="DVD79" s="44"/>
      <c r="DVE79" s="44"/>
      <c r="DVF79" s="44"/>
      <c r="DVG79" s="44"/>
      <c r="DVH79" s="44"/>
      <c r="DVI79" s="44"/>
      <c r="DVJ79" s="44"/>
      <c r="DVK79" s="44"/>
      <c r="DVL79" s="44"/>
      <c r="DVM79" s="44"/>
      <c r="DVN79" s="44"/>
      <c r="DVO79" s="44"/>
      <c r="DVP79" s="44"/>
      <c r="DVQ79" s="44"/>
      <c r="DVR79" s="44"/>
      <c r="DVS79" s="44"/>
      <c r="DVT79" s="44"/>
      <c r="DVU79" s="44"/>
      <c r="DVV79" s="44"/>
      <c r="DVW79" s="44"/>
      <c r="DVX79" s="44"/>
      <c r="DVY79" s="44"/>
      <c r="DVZ79" s="44"/>
      <c r="DWA79" s="44"/>
      <c r="DWB79" s="44"/>
      <c r="DWC79" s="44"/>
      <c r="DWD79" s="44"/>
      <c r="DWE79" s="44"/>
      <c r="DWF79" s="44"/>
      <c r="DWG79" s="44"/>
      <c r="DWH79" s="44"/>
      <c r="DWI79" s="44"/>
      <c r="DWJ79" s="44"/>
      <c r="DWK79" s="44"/>
      <c r="DWL79" s="44"/>
      <c r="DWM79" s="44"/>
      <c r="DWN79" s="44"/>
      <c r="DWO79" s="44"/>
      <c r="DWP79" s="44"/>
      <c r="DWQ79" s="44"/>
      <c r="DWR79" s="44"/>
      <c r="DWS79" s="44"/>
      <c r="DWT79" s="44"/>
      <c r="DWU79" s="44"/>
      <c r="DWV79" s="44"/>
      <c r="DWW79" s="44"/>
      <c r="DWX79" s="44"/>
      <c r="DWY79" s="44"/>
      <c r="DWZ79" s="44"/>
      <c r="DXA79" s="44"/>
      <c r="DXB79" s="44"/>
      <c r="DXC79" s="44"/>
      <c r="DXD79" s="44"/>
      <c r="DXE79" s="44"/>
      <c r="DXF79" s="44"/>
      <c r="DXG79" s="44"/>
      <c r="DXH79" s="44"/>
      <c r="DXI79" s="44"/>
      <c r="DXJ79" s="44"/>
      <c r="DXK79" s="44"/>
      <c r="DXL79" s="44"/>
      <c r="DXM79" s="44"/>
      <c r="DXN79" s="44"/>
      <c r="DXO79" s="44"/>
      <c r="DXP79" s="44"/>
      <c r="DXQ79" s="44"/>
      <c r="DXR79" s="44"/>
      <c r="DXS79" s="44"/>
      <c r="DXT79" s="44"/>
      <c r="DXU79" s="44"/>
      <c r="DXV79" s="44"/>
      <c r="DXW79" s="44"/>
      <c r="DXX79" s="44"/>
      <c r="DXY79" s="44"/>
      <c r="DXZ79" s="44"/>
      <c r="DYA79" s="44"/>
      <c r="DYB79" s="44"/>
      <c r="DYC79" s="44"/>
      <c r="DYD79" s="44"/>
      <c r="DYE79" s="44"/>
      <c r="DYF79" s="44"/>
      <c r="DYG79" s="44"/>
      <c r="DYH79" s="44"/>
      <c r="DYI79" s="44"/>
      <c r="DYJ79" s="44"/>
      <c r="DYK79" s="44"/>
      <c r="DYL79" s="44"/>
      <c r="DYM79" s="44"/>
      <c r="DYN79" s="44"/>
      <c r="DYO79" s="44"/>
      <c r="DYP79" s="44"/>
      <c r="DYQ79" s="44"/>
      <c r="DYR79" s="44"/>
      <c r="DYS79" s="44"/>
      <c r="DYT79" s="44"/>
      <c r="DYU79" s="44"/>
      <c r="DYV79" s="44"/>
      <c r="DYW79" s="44"/>
      <c r="DYX79" s="44"/>
      <c r="DYY79" s="44"/>
      <c r="DYZ79" s="44"/>
      <c r="DZA79" s="44"/>
      <c r="DZB79" s="44"/>
      <c r="DZC79" s="44"/>
      <c r="DZD79" s="44"/>
      <c r="DZE79" s="44"/>
      <c r="DZF79" s="44"/>
      <c r="DZG79" s="44"/>
      <c r="DZH79" s="44"/>
      <c r="DZI79" s="44"/>
      <c r="DZJ79" s="44"/>
      <c r="DZK79" s="44"/>
      <c r="DZL79" s="44"/>
      <c r="DZM79" s="44"/>
      <c r="DZN79" s="44"/>
      <c r="DZO79" s="44"/>
      <c r="DZP79" s="44"/>
      <c r="DZQ79" s="44"/>
      <c r="DZR79" s="44"/>
      <c r="DZS79" s="44"/>
      <c r="DZT79" s="44"/>
      <c r="DZU79" s="44"/>
      <c r="DZV79" s="44"/>
      <c r="DZW79" s="44"/>
      <c r="DZX79" s="44"/>
      <c r="DZY79" s="44"/>
      <c r="DZZ79" s="44"/>
      <c r="EAA79" s="44"/>
      <c r="EAB79" s="44"/>
      <c r="EAC79" s="44"/>
      <c r="EAD79" s="44"/>
      <c r="EAE79" s="44"/>
      <c r="EAF79" s="44"/>
      <c r="EAG79" s="44"/>
      <c r="EAH79" s="44"/>
      <c r="EAI79" s="44"/>
      <c r="EAJ79" s="44"/>
      <c r="EAK79" s="44"/>
      <c r="EAL79" s="44"/>
      <c r="EAM79" s="44"/>
      <c r="EAN79" s="44"/>
      <c r="EAO79" s="44"/>
      <c r="EAP79" s="44"/>
      <c r="EAQ79" s="44"/>
      <c r="EAR79" s="44"/>
      <c r="EAS79" s="44"/>
      <c r="EAT79" s="44"/>
      <c r="EAU79" s="44"/>
      <c r="EAV79" s="44"/>
      <c r="EAW79" s="44"/>
      <c r="EAX79" s="44"/>
      <c r="EAY79" s="44"/>
      <c r="EAZ79" s="44"/>
      <c r="EBA79" s="44"/>
      <c r="EBB79" s="44"/>
      <c r="EBC79" s="44"/>
      <c r="EBD79" s="44"/>
      <c r="EBE79" s="44"/>
      <c r="EBF79" s="44"/>
      <c r="EBG79" s="44"/>
      <c r="EBH79" s="44"/>
      <c r="EBI79" s="44"/>
      <c r="EBJ79" s="44"/>
      <c r="EBK79" s="44"/>
      <c r="EBL79" s="44"/>
      <c r="EBM79" s="44"/>
      <c r="EBN79" s="44"/>
      <c r="EBO79" s="44"/>
      <c r="EBP79" s="44"/>
      <c r="EBQ79" s="44"/>
      <c r="EBR79" s="44"/>
      <c r="EBS79" s="44"/>
      <c r="EBT79" s="44"/>
      <c r="EBU79" s="44"/>
      <c r="EBV79" s="44"/>
      <c r="EBW79" s="44"/>
      <c r="EBX79" s="44"/>
      <c r="EBY79" s="44"/>
      <c r="EBZ79" s="44"/>
      <c r="ECA79" s="44"/>
      <c r="ECB79" s="44"/>
      <c r="ECC79" s="44"/>
      <c r="ECD79" s="44"/>
      <c r="ECE79" s="44"/>
      <c r="ECF79" s="44"/>
      <c r="ECG79" s="44"/>
      <c r="ECH79" s="44"/>
      <c r="ECI79" s="44"/>
      <c r="ECJ79" s="44"/>
      <c r="ECK79" s="44"/>
      <c r="ECL79" s="44"/>
      <c r="ECM79" s="44"/>
      <c r="ECN79" s="44"/>
      <c r="ECO79" s="44"/>
      <c r="ECP79" s="44"/>
      <c r="ECQ79" s="44"/>
      <c r="ECR79" s="44"/>
      <c r="ECS79" s="44"/>
      <c r="ECT79" s="44"/>
      <c r="ECU79" s="44"/>
      <c r="ECV79" s="44"/>
      <c r="ECW79" s="44"/>
      <c r="ECX79" s="44"/>
      <c r="ECY79" s="44"/>
      <c r="ECZ79" s="44"/>
      <c r="EDA79" s="44"/>
      <c r="EDB79" s="44"/>
      <c r="EDC79" s="44"/>
      <c r="EDD79" s="44"/>
      <c r="EDE79" s="44"/>
      <c r="EDF79" s="44"/>
      <c r="EDG79" s="44"/>
      <c r="EDH79" s="44"/>
      <c r="EDI79" s="44"/>
      <c r="EDJ79" s="44"/>
      <c r="EDK79" s="44"/>
      <c r="EDL79" s="44"/>
      <c r="EDM79" s="44"/>
      <c r="EDN79" s="44"/>
      <c r="EDO79" s="44"/>
      <c r="EDP79" s="44"/>
      <c r="EDQ79" s="44"/>
      <c r="EDR79" s="44"/>
      <c r="EDS79" s="44"/>
      <c r="EDT79" s="44"/>
      <c r="EDU79" s="44"/>
      <c r="EDV79" s="44"/>
      <c r="EDW79" s="44"/>
      <c r="EDX79" s="44"/>
      <c r="EDY79" s="44"/>
      <c r="EDZ79" s="44"/>
      <c r="EEA79" s="44"/>
      <c r="EEB79" s="44"/>
      <c r="EEC79" s="44"/>
      <c r="EED79" s="44"/>
      <c r="EEE79" s="44"/>
      <c r="EEF79" s="44"/>
      <c r="EEG79" s="44"/>
      <c r="EEH79" s="44"/>
      <c r="EEI79" s="44"/>
      <c r="EEJ79" s="44"/>
      <c r="EEK79" s="44"/>
      <c r="EEL79" s="44"/>
      <c r="EEM79" s="44"/>
      <c r="EEN79" s="44"/>
      <c r="EEO79" s="44"/>
      <c r="EEP79" s="44"/>
      <c r="EEQ79" s="44"/>
      <c r="EER79" s="44"/>
      <c r="EES79" s="44"/>
      <c r="EET79" s="44"/>
      <c r="EEU79" s="44"/>
      <c r="EEV79" s="44"/>
      <c r="EEW79" s="44"/>
      <c r="EEX79" s="44"/>
      <c r="EEY79" s="44"/>
      <c r="EEZ79" s="44"/>
      <c r="EFA79" s="44"/>
      <c r="EFB79" s="44"/>
      <c r="EFC79" s="44"/>
      <c r="EFD79" s="44"/>
      <c r="EFE79" s="44"/>
      <c r="EFF79" s="44"/>
      <c r="EFG79" s="44"/>
      <c r="EFH79" s="44"/>
      <c r="EFI79" s="44"/>
      <c r="EFJ79" s="44"/>
      <c r="EFK79" s="44"/>
      <c r="EFL79" s="44"/>
      <c r="EFM79" s="44"/>
      <c r="EFN79" s="44"/>
      <c r="EFO79" s="44"/>
      <c r="EFP79" s="44"/>
      <c r="EFQ79" s="44"/>
      <c r="EFR79" s="44"/>
      <c r="EFS79" s="44"/>
      <c r="EFT79" s="44"/>
      <c r="EFU79" s="44"/>
      <c r="EFV79" s="44"/>
      <c r="EFW79" s="44"/>
      <c r="EFX79" s="44"/>
      <c r="EFY79" s="44"/>
      <c r="EFZ79" s="44"/>
      <c r="EGA79" s="44"/>
      <c r="EGB79" s="44"/>
      <c r="EGC79" s="44"/>
      <c r="EGD79" s="44"/>
      <c r="EGE79" s="44"/>
      <c r="EGF79" s="44"/>
      <c r="EGG79" s="44"/>
      <c r="EGH79" s="44"/>
      <c r="EGI79" s="44"/>
      <c r="EGJ79" s="44"/>
      <c r="EGK79" s="44"/>
      <c r="EGL79" s="44"/>
      <c r="EGM79" s="44"/>
      <c r="EGN79" s="44"/>
      <c r="EGO79" s="44"/>
      <c r="EGP79" s="44"/>
      <c r="EGQ79" s="44"/>
      <c r="EGR79" s="44"/>
      <c r="EGS79" s="44"/>
      <c r="EGT79" s="44"/>
      <c r="EGU79" s="44"/>
      <c r="EGV79" s="44"/>
      <c r="EGW79" s="44"/>
      <c r="EGX79" s="44"/>
      <c r="EGY79" s="44"/>
      <c r="EGZ79" s="44"/>
      <c r="EHA79" s="44"/>
      <c r="EHB79" s="44"/>
      <c r="EHC79" s="44"/>
      <c r="EHD79" s="44"/>
      <c r="EHE79" s="44"/>
      <c r="EHF79" s="44"/>
      <c r="EHG79" s="44"/>
      <c r="EHH79" s="44"/>
      <c r="EHI79" s="44"/>
      <c r="EHJ79" s="44"/>
      <c r="EHK79" s="44"/>
      <c r="EHL79" s="44"/>
      <c r="EHM79" s="44"/>
      <c r="EHN79" s="44"/>
      <c r="EHO79" s="44"/>
      <c r="EHP79" s="44"/>
      <c r="EHQ79" s="44"/>
      <c r="EHR79" s="44"/>
      <c r="EHS79" s="44"/>
      <c r="EHT79" s="44"/>
      <c r="EHU79" s="44"/>
      <c r="EHV79" s="44"/>
      <c r="EHW79" s="44"/>
      <c r="EHX79" s="44"/>
      <c r="EHY79" s="44"/>
      <c r="EHZ79" s="44"/>
      <c r="EIA79" s="44"/>
      <c r="EIB79" s="44"/>
      <c r="EIC79" s="44"/>
      <c r="EID79" s="44"/>
      <c r="EIE79" s="44"/>
      <c r="EIF79" s="44"/>
      <c r="EIG79" s="44"/>
      <c r="EIH79" s="44"/>
      <c r="EII79" s="44"/>
      <c r="EIJ79" s="44"/>
      <c r="EIK79" s="44"/>
      <c r="EIL79" s="44"/>
      <c r="EIM79" s="44"/>
      <c r="EIN79" s="44"/>
      <c r="EIO79" s="44"/>
      <c r="EIP79" s="44"/>
      <c r="EIQ79" s="44"/>
      <c r="EIR79" s="44"/>
      <c r="EIS79" s="44"/>
      <c r="EIT79" s="44"/>
      <c r="EIU79" s="44"/>
      <c r="EIV79" s="44"/>
      <c r="EIW79" s="44"/>
      <c r="EIX79" s="44"/>
      <c r="EIY79" s="44"/>
      <c r="EIZ79" s="44"/>
      <c r="EJA79" s="44"/>
      <c r="EJB79" s="44"/>
      <c r="EJC79" s="44"/>
      <c r="EJD79" s="44"/>
      <c r="EJE79" s="44"/>
      <c r="EJF79" s="44"/>
      <c r="EJG79" s="44"/>
      <c r="EJH79" s="44"/>
      <c r="EJI79" s="44"/>
      <c r="EJJ79" s="44"/>
      <c r="EJK79" s="44"/>
      <c r="EJL79" s="44"/>
      <c r="EJM79" s="44"/>
      <c r="EJN79" s="44"/>
      <c r="EJO79" s="44"/>
      <c r="EJP79" s="44"/>
      <c r="EJQ79" s="44"/>
      <c r="EJR79" s="44"/>
      <c r="EJS79" s="44"/>
      <c r="EJT79" s="44"/>
      <c r="EJU79" s="44"/>
      <c r="EJV79" s="44"/>
      <c r="EJW79" s="44"/>
      <c r="EJX79" s="44"/>
      <c r="EJY79" s="44"/>
      <c r="EJZ79" s="44"/>
      <c r="EKA79" s="44"/>
      <c r="EKB79" s="44"/>
      <c r="EKC79" s="44"/>
      <c r="EKD79" s="44"/>
      <c r="EKE79" s="44"/>
      <c r="EKF79" s="44"/>
      <c r="EKG79" s="44"/>
      <c r="EKH79" s="44"/>
      <c r="EKI79" s="44"/>
      <c r="EKJ79" s="44"/>
      <c r="EKK79" s="44"/>
      <c r="EKL79" s="44"/>
      <c r="EKM79" s="44"/>
      <c r="EKN79" s="44"/>
      <c r="EKO79" s="44"/>
      <c r="EKP79" s="44"/>
      <c r="EKQ79" s="44"/>
      <c r="EKR79" s="44"/>
      <c r="EKS79" s="44"/>
      <c r="EKT79" s="44"/>
      <c r="EKU79" s="44"/>
      <c r="EKV79" s="44"/>
      <c r="EKW79" s="44"/>
      <c r="EKX79" s="44"/>
      <c r="EKY79" s="44"/>
      <c r="EKZ79" s="44"/>
      <c r="ELA79" s="44"/>
      <c r="ELB79" s="44"/>
      <c r="ELC79" s="44"/>
      <c r="ELD79" s="44"/>
      <c r="ELE79" s="44"/>
      <c r="ELF79" s="44"/>
      <c r="ELG79" s="44"/>
      <c r="ELH79" s="44"/>
      <c r="ELI79" s="44"/>
      <c r="ELJ79" s="44"/>
      <c r="ELK79" s="44"/>
      <c r="ELL79" s="44"/>
      <c r="ELM79" s="44"/>
      <c r="ELN79" s="44"/>
      <c r="ELO79" s="44"/>
      <c r="ELP79" s="44"/>
      <c r="ELQ79" s="44"/>
      <c r="ELR79" s="44"/>
      <c r="ELS79" s="44"/>
      <c r="ELT79" s="44"/>
      <c r="ELU79" s="44"/>
      <c r="ELV79" s="44"/>
      <c r="ELW79" s="44"/>
      <c r="ELX79" s="44"/>
      <c r="ELY79" s="44"/>
      <c r="ELZ79" s="44"/>
      <c r="EMA79" s="44"/>
      <c r="EMB79" s="44"/>
      <c r="EMC79" s="44"/>
      <c r="EMD79" s="44"/>
      <c r="EME79" s="44"/>
      <c r="EMF79" s="44"/>
      <c r="EMG79" s="44"/>
      <c r="EMH79" s="44"/>
      <c r="EMI79" s="44"/>
      <c r="EMJ79" s="44"/>
      <c r="EMK79" s="44"/>
      <c r="EML79" s="44"/>
      <c r="EMM79" s="44"/>
      <c r="EMN79" s="44"/>
      <c r="EMO79" s="44"/>
      <c r="EMP79" s="44"/>
      <c r="EMQ79" s="44"/>
      <c r="EMR79" s="44"/>
      <c r="EMS79" s="44"/>
      <c r="EMT79" s="44"/>
      <c r="EMU79" s="44"/>
      <c r="EMV79" s="44"/>
      <c r="EMW79" s="44"/>
      <c r="EMX79" s="44"/>
      <c r="EMY79" s="44"/>
      <c r="EMZ79" s="44"/>
      <c r="ENA79" s="44"/>
      <c r="ENB79" s="44"/>
      <c r="ENC79" s="44"/>
      <c r="END79" s="44"/>
      <c r="ENE79" s="44"/>
      <c r="ENF79" s="44"/>
      <c r="ENG79" s="44"/>
      <c r="ENH79" s="44"/>
      <c r="ENI79" s="44"/>
      <c r="ENJ79" s="44"/>
      <c r="ENK79" s="44"/>
      <c r="ENL79" s="44"/>
      <c r="ENM79" s="44"/>
      <c r="ENN79" s="44"/>
      <c r="ENO79" s="44"/>
      <c r="ENP79" s="44"/>
      <c r="ENQ79" s="44"/>
      <c r="ENR79" s="44"/>
      <c r="ENS79" s="44"/>
      <c r="ENT79" s="44"/>
      <c r="ENU79" s="44"/>
      <c r="ENV79" s="44"/>
      <c r="ENW79" s="44"/>
      <c r="ENX79" s="44"/>
      <c r="ENY79" s="44"/>
      <c r="ENZ79" s="44"/>
      <c r="EOA79" s="44"/>
      <c r="EOB79" s="44"/>
      <c r="EOC79" s="44"/>
      <c r="EOD79" s="44"/>
      <c r="EOE79" s="44"/>
      <c r="EOF79" s="44"/>
      <c r="EOG79" s="44"/>
      <c r="EOH79" s="44"/>
      <c r="EOI79" s="44"/>
      <c r="EOJ79" s="44"/>
      <c r="EOK79" s="44"/>
      <c r="EOL79" s="44"/>
      <c r="EOM79" s="44"/>
      <c r="EON79" s="44"/>
      <c r="EOO79" s="44"/>
      <c r="EOP79" s="44"/>
      <c r="EOQ79" s="44"/>
      <c r="EOR79" s="44"/>
      <c r="EOS79" s="44"/>
      <c r="EOT79" s="44"/>
      <c r="EOU79" s="44"/>
      <c r="EOV79" s="44"/>
      <c r="EOW79" s="44"/>
      <c r="EOX79" s="44"/>
      <c r="EOY79" s="44"/>
      <c r="EOZ79" s="44"/>
      <c r="EPA79" s="44"/>
      <c r="EPB79" s="44"/>
      <c r="EPC79" s="44"/>
      <c r="EPD79" s="44"/>
      <c r="EPE79" s="44"/>
      <c r="EPF79" s="44"/>
      <c r="EPG79" s="44"/>
      <c r="EPH79" s="44"/>
      <c r="EPI79" s="44"/>
      <c r="EPJ79" s="44"/>
      <c r="EPK79" s="44"/>
      <c r="EPL79" s="44"/>
      <c r="EPM79" s="44"/>
      <c r="EPN79" s="44"/>
      <c r="EPO79" s="44"/>
      <c r="EPP79" s="44"/>
      <c r="EPQ79" s="44"/>
      <c r="EPR79" s="44"/>
      <c r="EPS79" s="44"/>
      <c r="EPT79" s="44"/>
      <c r="EPU79" s="44"/>
      <c r="EPV79" s="44"/>
      <c r="EPW79" s="44"/>
      <c r="EPX79" s="44"/>
      <c r="EPY79" s="44"/>
      <c r="EPZ79" s="44"/>
      <c r="EQA79" s="44"/>
      <c r="EQB79" s="44"/>
      <c r="EQC79" s="44"/>
      <c r="EQD79" s="44"/>
      <c r="EQE79" s="44"/>
      <c r="EQF79" s="44"/>
      <c r="EQG79" s="44"/>
      <c r="EQH79" s="44"/>
      <c r="EQI79" s="44"/>
      <c r="EQJ79" s="44"/>
      <c r="EQK79" s="44"/>
      <c r="EQL79" s="44"/>
      <c r="EQM79" s="44"/>
      <c r="EQN79" s="44"/>
      <c r="EQO79" s="44"/>
      <c r="EQP79" s="44"/>
      <c r="EQQ79" s="44"/>
      <c r="EQR79" s="44"/>
      <c r="EQS79" s="44"/>
      <c r="EQT79" s="44"/>
      <c r="EQU79" s="44"/>
      <c r="EQV79" s="44"/>
      <c r="EQW79" s="44"/>
      <c r="EQX79" s="44"/>
      <c r="EQY79" s="44"/>
      <c r="EQZ79" s="44"/>
      <c r="ERA79" s="44"/>
      <c r="ERB79" s="44"/>
      <c r="ERC79" s="44"/>
      <c r="ERD79" s="44"/>
      <c r="ERE79" s="44"/>
      <c r="ERF79" s="44"/>
      <c r="ERG79" s="44"/>
      <c r="ERH79" s="44"/>
      <c r="ERI79" s="44"/>
      <c r="ERJ79" s="44"/>
      <c r="ERK79" s="44"/>
      <c r="ERL79" s="44"/>
      <c r="ERM79" s="44"/>
      <c r="ERN79" s="44"/>
      <c r="ERO79" s="44"/>
      <c r="ERP79" s="44"/>
      <c r="ERQ79" s="44"/>
      <c r="ERR79" s="44"/>
      <c r="ERS79" s="44"/>
      <c r="ERT79" s="44"/>
      <c r="ERU79" s="44"/>
      <c r="ERV79" s="44"/>
      <c r="ERW79" s="44"/>
      <c r="ERX79" s="44"/>
      <c r="ERY79" s="44"/>
      <c r="ERZ79" s="44"/>
      <c r="ESA79" s="44"/>
      <c r="ESB79" s="44"/>
      <c r="ESC79" s="44"/>
      <c r="ESD79" s="44"/>
      <c r="ESE79" s="44"/>
      <c r="ESF79" s="44"/>
      <c r="ESG79" s="44"/>
      <c r="ESH79" s="44"/>
      <c r="ESI79" s="44"/>
      <c r="ESJ79" s="44"/>
      <c r="ESK79" s="44"/>
      <c r="ESL79" s="44"/>
      <c r="ESM79" s="44"/>
      <c r="ESN79" s="44"/>
      <c r="ESO79" s="44"/>
      <c r="ESP79" s="44"/>
      <c r="ESQ79" s="44"/>
      <c r="ESR79" s="44"/>
      <c r="ESS79" s="44"/>
      <c r="EST79" s="44"/>
      <c r="ESU79" s="44"/>
      <c r="ESV79" s="44"/>
      <c r="ESW79" s="44"/>
      <c r="ESX79" s="44"/>
      <c r="ESY79" s="44"/>
      <c r="ESZ79" s="44"/>
      <c r="ETA79" s="44"/>
      <c r="ETB79" s="44"/>
      <c r="ETC79" s="44"/>
      <c r="ETD79" s="44"/>
      <c r="ETE79" s="44"/>
      <c r="ETF79" s="44"/>
      <c r="ETG79" s="44"/>
      <c r="ETH79" s="44"/>
      <c r="ETI79" s="44"/>
      <c r="ETJ79" s="44"/>
      <c r="ETK79" s="44"/>
      <c r="ETL79" s="44"/>
      <c r="ETM79" s="44"/>
      <c r="ETN79" s="44"/>
      <c r="ETO79" s="44"/>
      <c r="ETP79" s="44"/>
      <c r="ETQ79" s="44"/>
      <c r="ETR79" s="44"/>
      <c r="ETS79" s="44"/>
      <c r="ETT79" s="44"/>
      <c r="ETU79" s="44"/>
      <c r="ETV79" s="44"/>
      <c r="ETW79" s="44"/>
      <c r="ETX79" s="44"/>
      <c r="ETY79" s="44"/>
      <c r="ETZ79" s="44"/>
      <c r="EUA79" s="44"/>
      <c r="EUB79" s="44"/>
      <c r="EUC79" s="44"/>
      <c r="EUD79" s="44"/>
      <c r="EUE79" s="44"/>
      <c r="EUF79" s="44"/>
      <c r="EUG79" s="44"/>
      <c r="EUH79" s="44"/>
      <c r="EUI79" s="44"/>
      <c r="EUJ79" s="44"/>
      <c r="EUK79" s="44"/>
      <c r="EUL79" s="44"/>
      <c r="EUM79" s="44"/>
      <c r="EUN79" s="44"/>
      <c r="EUO79" s="44"/>
      <c r="EUP79" s="44"/>
      <c r="EUQ79" s="44"/>
      <c r="EUR79" s="44"/>
      <c r="EUS79" s="44"/>
      <c r="EUT79" s="44"/>
      <c r="EUU79" s="44"/>
      <c r="EUV79" s="44"/>
      <c r="EUW79" s="44"/>
      <c r="EUX79" s="44"/>
      <c r="EUY79" s="44"/>
      <c r="EUZ79" s="44"/>
      <c r="EVA79" s="44"/>
      <c r="EVB79" s="44"/>
      <c r="EVC79" s="44"/>
      <c r="EVD79" s="44"/>
      <c r="EVE79" s="44"/>
      <c r="EVF79" s="44"/>
      <c r="EVG79" s="44"/>
      <c r="EVH79" s="44"/>
      <c r="EVI79" s="44"/>
      <c r="EVJ79" s="44"/>
      <c r="EVK79" s="44"/>
      <c r="EVL79" s="44"/>
      <c r="EVM79" s="44"/>
      <c r="EVN79" s="44"/>
      <c r="EVO79" s="44"/>
      <c r="EVP79" s="44"/>
      <c r="EVQ79" s="44"/>
      <c r="EVR79" s="44"/>
      <c r="EVS79" s="44"/>
      <c r="EVT79" s="44"/>
      <c r="EVU79" s="44"/>
      <c r="EVV79" s="44"/>
      <c r="EVW79" s="44"/>
      <c r="EVX79" s="44"/>
      <c r="EVY79" s="44"/>
      <c r="EVZ79" s="44"/>
      <c r="EWA79" s="44"/>
      <c r="EWB79" s="44"/>
      <c r="EWC79" s="44"/>
      <c r="EWD79" s="44"/>
      <c r="EWE79" s="44"/>
      <c r="EWF79" s="44"/>
      <c r="EWG79" s="44"/>
      <c r="EWH79" s="44"/>
      <c r="EWI79" s="44"/>
      <c r="EWJ79" s="44"/>
      <c r="EWK79" s="44"/>
      <c r="EWL79" s="44"/>
      <c r="EWM79" s="44"/>
      <c r="EWN79" s="44"/>
      <c r="EWO79" s="44"/>
      <c r="EWP79" s="44"/>
      <c r="EWQ79" s="44"/>
      <c r="EWR79" s="44"/>
      <c r="EWS79" s="44"/>
      <c r="EWT79" s="44"/>
      <c r="EWU79" s="44"/>
      <c r="EWV79" s="44"/>
      <c r="EWW79" s="44"/>
      <c r="EWX79" s="44"/>
      <c r="EWY79" s="44"/>
      <c r="EWZ79" s="44"/>
      <c r="EXA79" s="44"/>
      <c r="EXB79" s="44"/>
      <c r="EXC79" s="44"/>
      <c r="EXD79" s="44"/>
      <c r="EXE79" s="44"/>
      <c r="EXF79" s="44"/>
      <c r="EXG79" s="44"/>
      <c r="EXH79" s="44"/>
      <c r="EXI79" s="44"/>
      <c r="EXJ79" s="44"/>
      <c r="EXK79" s="44"/>
      <c r="EXL79" s="44"/>
      <c r="EXM79" s="44"/>
      <c r="EXN79" s="44"/>
      <c r="EXO79" s="44"/>
      <c r="EXP79" s="44"/>
      <c r="EXQ79" s="44"/>
      <c r="EXR79" s="44"/>
      <c r="EXS79" s="44"/>
      <c r="EXT79" s="44"/>
      <c r="EXU79" s="44"/>
      <c r="EXV79" s="44"/>
      <c r="EXW79" s="44"/>
      <c r="EXX79" s="44"/>
      <c r="EXY79" s="44"/>
      <c r="EXZ79" s="44"/>
      <c r="EYA79" s="44"/>
      <c r="EYB79" s="44"/>
      <c r="EYC79" s="44"/>
      <c r="EYD79" s="44"/>
      <c r="EYE79" s="44"/>
      <c r="EYF79" s="44"/>
      <c r="EYG79" s="44"/>
      <c r="EYH79" s="44"/>
      <c r="EYI79" s="44"/>
      <c r="EYJ79" s="44"/>
      <c r="EYK79" s="44"/>
      <c r="EYL79" s="44"/>
      <c r="EYM79" s="44"/>
      <c r="EYN79" s="44"/>
      <c r="EYO79" s="44"/>
      <c r="EYP79" s="44"/>
      <c r="EYQ79" s="44"/>
      <c r="EYR79" s="44"/>
      <c r="EYS79" s="44"/>
      <c r="EYT79" s="44"/>
      <c r="EYU79" s="44"/>
      <c r="EYV79" s="44"/>
      <c r="EYW79" s="44"/>
      <c r="EYX79" s="44"/>
      <c r="EYY79" s="44"/>
      <c r="EYZ79" s="44"/>
      <c r="EZA79" s="44"/>
      <c r="EZB79" s="44"/>
      <c r="EZC79" s="44"/>
      <c r="EZD79" s="44"/>
      <c r="EZE79" s="44"/>
      <c r="EZF79" s="44"/>
      <c r="EZG79" s="44"/>
      <c r="EZH79" s="44"/>
      <c r="EZI79" s="44"/>
      <c r="EZJ79" s="44"/>
      <c r="EZK79" s="44"/>
      <c r="EZL79" s="44"/>
      <c r="EZM79" s="44"/>
      <c r="EZN79" s="44"/>
      <c r="EZO79" s="44"/>
      <c r="EZP79" s="44"/>
      <c r="EZQ79" s="44"/>
      <c r="EZR79" s="44"/>
      <c r="EZS79" s="44"/>
      <c r="EZT79" s="44"/>
      <c r="EZU79" s="44"/>
      <c r="EZV79" s="44"/>
      <c r="EZW79" s="44"/>
      <c r="EZX79" s="44"/>
      <c r="EZY79" s="44"/>
      <c r="EZZ79" s="44"/>
      <c r="FAA79" s="44"/>
      <c r="FAB79" s="44"/>
      <c r="FAC79" s="44"/>
      <c r="FAD79" s="44"/>
      <c r="FAE79" s="44"/>
      <c r="FAF79" s="44"/>
      <c r="FAG79" s="44"/>
      <c r="FAH79" s="44"/>
      <c r="FAI79" s="44"/>
      <c r="FAJ79" s="44"/>
      <c r="FAK79" s="44"/>
      <c r="FAL79" s="44"/>
      <c r="FAM79" s="44"/>
      <c r="FAN79" s="44"/>
      <c r="FAO79" s="44"/>
      <c r="FAP79" s="44"/>
      <c r="FAQ79" s="44"/>
      <c r="FAR79" s="44"/>
      <c r="FAS79" s="44"/>
      <c r="FAT79" s="44"/>
      <c r="FAU79" s="44"/>
      <c r="FAV79" s="44"/>
      <c r="FAW79" s="44"/>
      <c r="FAX79" s="44"/>
      <c r="FAY79" s="44"/>
      <c r="FAZ79" s="44"/>
      <c r="FBA79" s="44"/>
      <c r="FBB79" s="44"/>
      <c r="FBC79" s="44"/>
      <c r="FBD79" s="44"/>
      <c r="FBE79" s="44"/>
      <c r="FBF79" s="44"/>
      <c r="FBG79" s="44"/>
      <c r="FBH79" s="44"/>
      <c r="FBI79" s="44"/>
      <c r="FBJ79" s="44"/>
      <c r="FBK79" s="44"/>
      <c r="FBL79" s="44"/>
      <c r="FBM79" s="44"/>
      <c r="FBN79" s="44"/>
      <c r="FBO79" s="44"/>
      <c r="FBP79" s="44"/>
      <c r="FBQ79" s="44"/>
      <c r="FBR79" s="44"/>
      <c r="FBS79" s="44"/>
      <c r="FBT79" s="44"/>
      <c r="FBU79" s="44"/>
      <c r="FBV79" s="44"/>
      <c r="FBW79" s="44"/>
      <c r="FBX79" s="44"/>
      <c r="FBY79" s="44"/>
      <c r="FBZ79" s="44"/>
      <c r="FCA79" s="44"/>
      <c r="FCB79" s="44"/>
      <c r="FCC79" s="44"/>
      <c r="FCD79" s="44"/>
      <c r="FCE79" s="44"/>
      <c r="FCF79" s="44"/>
      <c r="FCG79" s="44"/>
      <c r="FCH79" s="44"/>
      <c r="FCI79" s="44"/>
      <c r="FCJ79" s="44"/>
      <c r="FCK79" s="44"/>
      <c r="FCL79" s="44"/>
      <c r="FCM79" s="44"/>
      <c r="FCN79" s="44"/>
      <c r="FCO79" s="44"/>
      <c r="FCP79" s="44"/>
      <c r="FCQ79" s="44"/>
      <c r="FCR79" s="44"/>
      <c r="FCS79" s="44"/>
      <c r="FCT79" s="44"/>
      <c r="FCU79" s="44"/>
      <c r="FCV79" s="44"/>
      <c r="FCW79" s="44"/>
      <c r="FCX79" s="44"/>
      <c r="FCY79" s="44"/>
      <c r="FCZ79" s="44"/>
      <c r="FDA79" s="44"/>
      <c r="FDB79" s="44"/>
      <c r="FDC79" s="44"/>
      <c r="FDD79" s="44"/>
      <c r="FDE79" s="44"/>
      <c r="FDF79" s="44"/>
      <c r="FDG79" s="44"/>
      <c r="FDH79" s="44"/>
      <c r="FDI79" s="44"/>
      <c r="FDJ79" s="44"/>
      <c r="FDK79" s="44"/>
      <c r="FDL79" s="44"/>
      <c r="FDM79" s="44"/>
      <c r="FDN79" s="44"/>
      <c r="FDO79" s="44"/>
      <c r="FDP79" s="44"/>
      <c r="FDQ79" s="44"/>
      <c r="FDR79" s="44"/>
      <c r="FDS79" s="44"/>
      <c r="FDT79" s="44"/>
      <c r="FDU79" s="44"/>
      <c r="FDV79" s="44"/>
      <c r="FDW79" s="44"/>
      <c r="FDX79" s="44"/>
      <c r="FDY79" s="44"/>
      <c r="FDZ79" s="44"/>
      <c r="FEA79" s="44"/>
      <c r="FEB79" s="44"/>
      <c r="FEC79" s="44"/>
      <c r="FED79" s="44"/>
      <c r="FEE79" s="44"/>
      <c r="FEF79" s="44"/>
      <c r="FEG79" s="44"/>
      <c r="FEH79" s="44"/>
      <c r="FEI79" s="44"/>
      <c r="FEJ79" s="44"/>
      <c r="FEK79" s="44"/>
      <c r="FEL79" s="44"/>
      <c r="FEM79" s="44"/>
      <c r="FEN79" s="44"/>
      <c r="FEO79" s="44"/>
      <c r="FEP79" s="44"/>
      <c r="FEQ79" s="44"/>
      <c r="FER79" s="44"/>
      <c r="FES79" s="44"/>
      <c r="FET79" s="44"/>
      <c r="FEU79" s="44"/>
      <c r="FEV79" s="44"/>
      <c r="FEW79" s="44"/>
      <c r="FEX79" s="44"/>
      <c r="FEY79" s="44"/>
      <c r="FEZ79" s="44"/>
      <c r="FFA79" s="44"/>
      <c r="FFB79" s="44"/>
      <c r="FFC79" s="44"/>
      <c r="FFD79" s="44"/>
      <c r="FFE79" s="44"/>
      <c r="FFF79" s="44"/>
      <c r="FFG79" s="44"/>
      <c r="FFH79" s="44"/>
      <c r="FFI79" s="44"/>
      <c r="FFJ79" s="44"/>
      <c r="FFK79" s="44"/>
      <c r="FFL79" s="44"/>
      <c r="FFM79" s="44"/>
      <c r="FFN79" s="44"/>
      <c r="FFO79" s="44"/>
      <c r="FFP79" s="44"/>
      <c r="FFQ79" s="44"/>
      <c r="FFR79" s="44"/>
      <c r="FFS79" s="44"/>
      <c r="FFT79" s="44"/>
      <c r="FFU79" s="44"/>
      <c r="FFV79" s="44"/>
      <c r="FFW79" s="44"/>
      <c r="FFX79" s="44"/>
      <c r="FFY79" s="44"/>
      <c r="FFZ79" s="44"/>
      <c r="FGA79" s="44"/>
      <c r="FGB79" s="44"/>
      <c r="FGC79" s="44"/>
      <c r="FGD79" s="44"/>
      <c r="FGE79" s="44"/>
      <c r="FGF79" s="44"/>
      <c r="FGG79" s="44"/>
      <c r="FGH79" s="44"/>
      <c r="FGI79" s="44"/>
      <c r="FGJ79" s="44"/>
      <c r="FGK79" s="44"/>
      <c r="FGL79" s="44"/>
      <c r="FGM79" s="44"/>
      <c r="FGN79" s="44"/>
      <c r="FGO79" s="44"/>
      <c r="FGP79" s="44"/>
      <c r="FGQ79" s="44"/>
      <c r="FGR79" s="44"/>
      <c r="FGS79" s="44"/>
      <c r="FGT79" s="44"/>
      <c r="FGU79" s="44"/>
      <c r="FGV79" s="44"/>
      <c r="FGW79" s="44"/>
      <c r="FGX79" s="44"/>
      <c r="FGY79" s="44"/>
      <c r="FGZ79" s="44"/>
      <c r="FHA79" s="44"/>
      <c r="FHB79" s="44"/>
      <c r="FHC79" s="44"/>
      <c r="FHD79" s="44"/>
      <c r="FHE79" s="44"/>
      <c r="FHF79" s="44"/>
      <c r="FHG79" s="44"/>
      <c r="FHH79" s="44"/>
      <c r="FHI79" s="44"/>
      <c r="FHJ79" s="44"/>
      <c r="FHK79" s="44"/>
      <c r="FHL79" s="44"/>
      <c r="FHM79" s="44"/>
      <c r="FHN79" s="44"/>
      <c r="FHO79" s="44"/>
      <c r="FHP79" s="44"/>
      <c r="FHQ79" s="44"/>
      <c r="FHR79" s="44"/>
      <c r="FHS79" s="44"/>
      <c r="FHT79" s="44"/>
      <c r="FHU79" s="44"/>
      <c r="FHV79" s="44"/>
      <c r="FHW79" s="44"/>
      <c r="FHX79" s="44"/>
      <c r="FHY79" s="44"/>
      <c r="FHZ79" s="44"/>
      <c r="FIA79" s="44"/>
      <c r="FIB79" s="44"/>
      <c r="FIC79" s="44"/>
      <c r="FID79" s="44"/>
      <c r="FIE79" s="44"/>
      <c r="FIF79" s="44"/>
      <c r="FIG79" s="44"/>
      <c r="FIH79" s="44"/>
      <c r="FII79" s="44"/>
      <c r="FIJ79" s="44"/>
      <c r="FIK79" s="44"/>
      <c r="FIL79" s="44"/>
      <c r="FIM79" s="44"/>
      <c r="FIN79" s="44"/>
      <c r="FIO79" s="44"/>
      <c r="FIP79" s="44"/>
      <c r="FIQ79" s="44"/>
      <c r="FIR79" s="44"/>
      <c r="FIS79" s="44"/>
      <c r="FIT79" s="44"/>
      <c r="FIU79" s="44"/>
      <c r="FIV79" s="44"/>
      <c r="FIW79" s="44"/>
      <c r="FIX79" s="44"/>
      <c r="FIY79" s="44"/>
      <c r="FIZ79" s="44"/>
      <c r="FJA79" s="44"/>
      <c r="FJB79" s="44"/>
      <c r="FJC79" s="44"/>
      <c r="FJD79" s="44"/>
      <c r="FJE79" s="44"/>
      <c r="FJF79" s="44"/>
      <c r="FJG79" s="44"/>
      <c r="FJH79" s="44"/>
      <c r="FJI79" s="44"/>
      <c r="FJJ79" s="44"/>
      <c r="FJK79" s="44"/>
      <c r="FJL79" s="44"/>
      <c r="FJM79" s="44"/>
      <c r="FJN79" s="44"/>
      <c r="FJO79" s="44"/>
      <c r="FJP79" s="44"/>
      <c r="FJQ79" s="44"/>
      <c r="FJR79" s="44"/>
      <c r="FJS79" s="44"/>
      <c r="FJT79" s="44"/>
      <c r="FJU79" s="44"/>
      <c r="FJV79" s="44"/>
      <c r="FJW79" s="44"/>
      <c r="FJX79" s="44"/>
      <c r="FJY79" s="44"/>
      <c r="FJZ79" s="44"/>
      <c r="FKA79" s="44"/>
      <c r="FKB79" s="44"/>
      <c r="FKC79" s="44"/>
      <c r="FKD79" s="44"/>
      <c r="FKE79" s="44"/>
      <c r="FKF79" s="44"/>
      <c r="FKG79" s="44"/>
      <c r="FKH79" s="44"/>
      <c r="FKI79" s="44"/>
      <c r="FKJ79" s="44"/>
      <c r="FKK79" s="44"/>
      <c r="FKL79" s="44"/>
      <c r="FKM79" s="44"/>
      <c r="FKN79" s="44"/>
      <c r="FKO79" s="44"/>
      <c r="FKP79" s="44"/>
      <c r="FKQ79" s="44"/>
      <c r="FKR79" s="44"/>
      <c r="FKS79" s="44"/>
      <c r="FKT79" s="44"/>
      <c r="FKU79" s="44"/>
      <c r="FKV79" s="44"/>
      <c r="FKW79" s="44"/>
      <c r="FKX79" s="44"/>
      <c r="FKY79" s="44"/>
      <c r="FKZ79" s="44"/>
      <c r="FLA79" s="44"/>
      <c r="FLB79" s="44"/>
      <c r="FLC79" s="44"/>
      <c r="FLD79" s="44"/>
      <c r="FLE79" s="44"/>
      <c r="FLF79" s="44"/>
      <c r="FLG79" s="44"/>
      <c r="FLH79" s="44"/>
      <c r="FLI79" s="44"/>
      <c r="FLJ79" s="44"/>
      <c r="FLK79" s="44"/>
      <c r="FLL79" s="44"/>
      <c r="FLM79" s="44"/>
      <c r="FLN79" s="44"/>
      <c r="FLO79" s="44"/>
      <c r="FLP79" s="44"/>
      <c r="FLQ79" s="44"/>
      <c r="FLR79" s="44"/>
      <c r="FLS79" s="44"/>
      <c r="FLT79" s="44"/>
      <c r="FLU79" s="44"/>
      <c r="FLV79" s="44"/>
      <c r="FLW79" s="44"/>
      <c r="FLX79" s="44"/>
      <c r="FLY79" s="44"/>
      <c r="FLZ79" s="44"/>
      <c r="FMA79" s="44"/>
      <c r="FMB79" s="44"/>
      <c r="FMC79" s="44"/>
      <c r="FMD79" s="44"/>
      <c r="FME79" s="44"/>
      <c r="FMF79" s="44"/>
      <c r="FMG79" s="44"/>
      <c r="FMH79" s="44"/>
      <c r="FMI79" s="44"/>
      <c r="FMJ79" s="44"/>
      <c r="FMK79" s="44"/>
      <c r="FML79" s="44"/>
      <c r="FMM79" s="44"/>
      <c r="FMN79" s="44"/>
      <c r="FMO79" s="44"/>
      <c r="FMP79" s="44"/>
      <c r="FMQ79" s="44"/>
      <c r="FMR79" s="44"/>
      <c r="FMS79" s="44"/>
      <c r="FMT79" s="44"/>
      <c r="FMU79" s="44"/>
      <c r="FMV79" s="44"/>
      <c r="FMW79" s="44"/>
      <c r="FMX79" s="44"/>
      <c r="FMY79" s="44"/>
      <c r="FMZ79" s="44"/>
      <c r="FNA79" s="44"/>
      <c r="FNB79" s="44"/>
      <c r="FNC79" s="44"/>
      <c r="FND79" s="44"/>
      <c r="FNE79" s="44"/>
      <c r="FNF79" s="44"/>
      <c r="FNG79" s="44"/>
      <c r="FNH79" s="44"/>
      <c r="FNI79" s="44"/>
      <c r="FNJ79" s="44"/>
      <c r="FNK79" s="44"/>
      <c r="FNL79" s="44"/>
      <c r="FNM79" s="44"/>
      <c r="FNN79" s="44"/>
      <c r="FNO79" s="44"/>
      <c r="FNP79" s="44"/>
      <c r="FNQ79" s="44"/>
      <c r="FNR79" s="44"/>
      <c r="FNS79" s="44"/>
      <c r="FNT79" s="44"/>
      <c r="FNU79" s="44"/>
      <c r="FNV79" s="44"/>
      <c r="FNW79" s="44"/>
      <c r="FNX79" s="44"/>
      <c r="FNY79" s="44"/>
      <c r="FNZ79" s="44"/>
      <c r="FOA79" s="44"/>
      <c r="FOB79" s="44"/>
      <c r="FOC79" s="44"/>
      <c r="FOD79" s="44"/>
      <c r="FOE79" s="44"/>
      <c r="FOF79" s="44"/>
      <c r="FOG79" s="44"/>
      <c r="FOH79" s="44"/>
      <c r="FOI79" s="44"/>
      <c r="FOJ79" s="44"/>
      <c r="FOK79" s="44"/>
      <c r="FOL79" s="44"/>
      <c r="FOM79" s="44"/>
      <c r="FON79" s="44"/>
      <c r="FOO79" s="44"/>
      <c r="FOP79" s="44"/>
      <c r="FOQ79" s="44"/>
      <c r="FOR79" s="44"/>
      <c r="FOS79" s="44"/>
      <c r="FOT79" s="44"/>
      <c r="FOU79" s="44"/>
      <c r="FOV79" s="44"/>
      <c r="FOW79" s="44"/>
      <c r="FOX79" s="44"/>
      <c r="FOY79" s="44"/>
      <c r="FOZ79" s="44"/>
      <c r="FPA79" s="44"/>
      <c r="FPB79" s="44"/>
      <c r="FPC79" s="44"/>
      <c r="FPD79" s="44"/>
      <c r="FPE79" s="44"/>
      <c r="FPF79" s="44"/>
      <c r="FPG79" s="44"/>
      <c r="FPH79" s="44"/>
      <c r="FPI79" s="44"/>
      <c r="FPJ79" s="44"/>
      <c r="FPK79" s="44"/>
      <c r="FPL79" s="44"/>
      <c r="FPM79" s="44"/>
      <c r="FPN79" s="44"/>
      <c r="FPO79" s="44"/>
      <c r="FPP79" s="44"/>
      <c r="FPQ79" s="44"/>
      <c r="FPR79" s="44"/>
      <c r="FPS79" s="44"/>
      <c r="FPT79" s="44"/>
      <c r="FPU79" s="44"/>
      <c r="FPV79" s="44"/>
      <c r="FPW79" s="44"/>
      <c r="FPX79" s="44"/>
      <c r="FPY79" s="44"/>
      <c r="FPZ79" s="44"/>
      <c r="FQA79" s="44"/>
      <c r="FQB79" s="44"/>
      <c r="FQC79" s="44"/>
      <c r="FQD79" s="44"/>
      <c r="FQE79" s="44"/>
      <c r="FQF79" s="44"/>
      <c r="FQG79" s="44"/>
      <c r="FQH79" s="44"/>
      <c r="FQI79" s="44"/>
      <c r="FQJ79" s="44"/>
      <c r="FQK79" s="44"/>
      <c r="FQL79" s="44"/>
      <c r="FQM79" s="44"/>
      <c r="FQN79" s="44"/>
      <c r="FQO79" s="44"/>
      <c r="FQP79" s="44"/>
      <c r="FQQ79" s="44"/>
      <c r="FQR79" s="44"/>
      <c r="FQS79" s="44"/>
      <c r="FQT79" s="44"/>
      <c r="FQU79" s="44"/>
      <c r="FQV79" s="44"/>
      <c r="FQW79" s="44"/>
      <c r="FQX79" s="44"/>
      <c r="FQY79" s="44"/>
      <c r="FQZ79" s="44"/>
      <c r="FRA79" s="44"/>
      <c r="FRB79" s="44"/>
      <c r="FRC79" s="44"/>
      <c r="FRD79" s="44"/>
      <c r="FRE79" s="44"/>
      <c r="FRF79" s="44"/>
      <c r="FRG79" s="44"/>
      <c r="FRH79" s="44"/>
      <c r="FRI79" s="44"/>
      <c r="FRJ79" s="44"/>
      <c r="FRK79" s="44"/>
      <c r="FRL79" s="44"/>
      <c r="FRM79" s="44"/>
      <c r="FRN79" s="44"/>
      <c r="FRO79" s="44"/>
      <c r="FRP79" s="44"/>
      <c r="FRQ79" s="44"/>
      <c r="FRR79" s="44"/>
      <c r="FRS79" s="44"/>
      <c r="FRT79" s="44"/>
      <c r="FRU79" s="44"/>
      <c r="FRV79" s="44"/>
      <c r="FRW79" s="44"/>
      <c r="FRX79" s="44"/>
      <c r="FRY79" s="44"/>
      <c r="FRZ79" s="44"/>
      <c r="FSA79" s="44"/>
      <c r="FSB79" s="44"/>
      <c r="FSC79" s="44"/>
      <c r="FSD79" s="44"/>
      <c r="FSE79" s="44"/>
      <c r="FSF79" s="44"/>
      <c r="FSG79" s="44"/>
      <c r="FSH79" s="44"/>
      <c r="FSI79" s="44"/>
      <c r="FSJ79" s="44"/>
      <c r="FSK79" s="44"/>
      <c r="FSL79" s="44"/>
      <c r="FSM79" s="44"/>
      <c r="FSN79" s="44"/>
      <c r="FSO79" s="44"/>
      <c r="FSP79" s="44"/>
      <c r="FSQ79" s="44"/>
      <c r="FSR79" s="44"/>
      <c r="FSS79" s="44"/>
      <c r="FST79" s="44"/>
      <c r="FSU79" s="44"/>
      <c r="FSV79" s="44"/>
      <c r="FSW79" s="44"/>
      <c r="FSX79" s="44"/>
      <c r="FSY79" s="44"/>
      <c r="FSZ79" s="44"/>
      <c r="FTA79" s="44"/>
      <c r="FTB79" s="44"/>
      <c r="FTC79" s="44"/>
      <c r="FTD79" s="44"/>
      <c r="FTE79" s="44"/>
      <c r="FTF79" s="44"/>
      <c r="FTG79" s="44"/>
      <c r="FTH79" s="44"/>
      <c r="FTI79" s="44"/>
      <c r="FTJ79" s="44"/>
      <c r="FTK79" s="44"/>
      <c r="FTL79" s="44"/>
      <c r="FTM79" s="44"/>
      <c r="FTN79" s="44"/>
      <c r="FTO79" s="44"/>
      <c r="FTP79" s="44"/>
      <c r="FTQ79" s="44"/>
      <c r="FTR79" s="44"/>
      <c r="FTS79" s="44"/>
      <c r="FTT79" s="44"/>
      <c r="FTU79" s="44"/>
      <c r="FTV79" s="44"/>
      <c r="FTW79" s="44"/>
      <c r="FTX79" s="44"/>
      <c r="FTY79" s="44"/>
      <c r="FTZ79" s="44"/>
      <c r="FUA79" s="44"/>
      <c r="FUB79" s="44"/>
      <c r="FUC79" s="44"/>
      <c r="FUD79" s="44"/>
      <c r="FUE79" s="44"/>
      <c r="FUF79" s="44"/>
      <c r="FUG79" s="44"/>
      <c r="FUH79" s="44"/>
      <c r="FUI79" s="44"/>
      <c r="FUJ79" s="44"/>
      <c r="FUK79" s="44"/>
      <c r="FUL79" s="44"/>
      <c r="FUM79" s="44"/>
      <c r="FUN79" s="44"/>
      <c r="FUO79" s="44"/>
      <c r="FUP79" s="44"/>
      <c r="FUQ79" s="44"/>
      <c r="FUR79" s="44"/>
      <c r="FUS79" s="44"/>
      <c r="FUT79" s="44"/>
      <c r="FUU79" s="44"/>
      <c r="FUV79" s="44"/>
      <c r="FUW79" s="44"/>
      <c r="FUX79" s="44"/>
      <c r="FUY79" s="44"/>
      <c r="FUZ79" s="44"/>
      <c r="FVA79" s="44"/>
      <c r="FVB79" s="44"/>
      <c r="FVC79" s="44"/>
      <c r="FVD79" s="44"/>
      <c r="FVE79" s="44"/>
      <c r="FVF79" s="44"/>
      <c r="FVG79" s="44"/>
      <c r="FVH79" s="44"/>
      <c r="FVI79" s="44"/>
      <c r="FVJ79" s="44"/>
      <c r="FVK79" s="44"/>
      <c r="FVL79" s="44"/>
      <c r="FVM79" s="44"/>
      <c r="FVN79" s="44"/>
      <c r="FVO79" s="44"/>
      <c r="FVP79" s="44"/>
      <c r="FVQ79" s="44"/>
      <c r="FVR79" s="44"/>
      <c r="FVS79" s="44"/>
      <c r="FVT79" s="44"/>
      <c r="FVU79" s="44"/>
      <c r="FVV79" s="44"/>
      <c r="FVW79" s="44"/>
      <c r="FVX79" s="44"/>
      <c r="FVY79" s="44"/>
      <c r="FVZ79" s="44"/>
      <c r="FWA79" s="44"/>
      <c r="FWB79" s="44"/>
      <c r="FWC79" s="44"/>
      <c r="FWD79" s="44"/>
      <c r="FWE79" s="44"/>
      <c r="FWF79" s="44"/>
      <c r="FWG79" s="44"/>
      <c r="FWH79" s="44"/>
      <c r="FWI79" s="44"/>
      <c r="FWJ79" s="44"/>
      <c r="FWK79" s="44"/>
      <c r="FWL79" s="44"/>
      <c r="FWM79" s="44"/>
      <c r="FWN79" s="44"/>
      <c r="FWO79" s="44"/>
      <c r="FWP79" s="44"/>
      <c r="FWQ79" s="44"/>
      <c r="FWR79" s="44"/>
      <c r="FWS79" s="44"/>
      <c r="FWT79" s="44"/>
      <c r="FWU79" s="44"/>
      <c r="FWV79" s="44"/>
      <c r="FWW79" s="44"/>
      <c r="FWX79" s="44"/>
      <c r="FWY79" s="44"/>
      <c r="FWZ79" s="44"/>
      <c r="FXA79" s="44"/>
      <c r="FXB79" s="44"/>
      <c r="FXC79" s="44"/>
      <c r="FXD79" s="44"/>
      <c r="FXE79" s="44"/>
      <c r="FXF79" s="44"/>
      <c r="FXG79" s="44"/>
      <c r="FXH79" s="44"/>
      <c r="FXI79" s="44"/>
      <c r="FXJ79" s="44"/>
      <c r="FXK79" s="44"/>
      <c r="FXL79" s="44"/>
      <c r="FXM79" s="44"/>
      <c r="FXN79" s="44"/>
      <c r="FXO79" s="44"/>
      <c r="FXP79" s="44"/>
      <c r="FXQ79" s="44"/>
      <c r="FXR79" s="44"/>
      <c r="FXS79" s="44"/>
      <c r="FXT79" s="44"/>
      <c r="FXU79" s="44"/>
      <c r="FXV79" s="44"/>
      <c r="FXW79" s="44"/>
      <c r="FXX79" s="44"/>
      <c r="FXY79" s="44"/>
      <c r="FXZ79" s="44"/>
      <c r="FYA79" s="44"/>
      <c r="FYB79" s="44"/>
      <c r="FYC79" s="44"/>
      <c r="FYD79" s="44"/>
      <c r="FYE79" s="44"/>
      <c r="FYF79" s="44"/>
      <c r="FYG79" s="44"/>
      <c r="FYH79" s="44"/>
      <c r="FYI79" s="44"/>
      <c r="FYJ79" s="44"/>
      <c r="FYK79" s="44"/>
      <c r="FYL79" s="44"/>
      <c r="FYM79" s="44"/>
      <c r="FYN79" s="44"/>
      <c r="FYO79" s="44"/>
      <c r="FYP79" s="44"/>
      <c r="FYQ79" s="44"/>
      <c r="FYR79" s="44"/>
      <c r="FYS79" s="44"/>
      <c r="FYT79" s="44"/>
      <c r="FYU79" s="44"/>
      <c r="FYV79" s="44"/>
      <c r="FYW79" s="44"/>
      <c r="FYX79" s="44"/>
      <c r="FYY79" s="44"/>
      <c r="FYZ79" s="44"/>
      <c r="FZA79" s="44"/>
      <c r="FZB79" s="44"/>
      <c r="FZC79" s="44"/>
      <c r="FZD79" s="44"/>
      <c r="FZE79" s="44"/>
      <c r="FZF79" s="44"/>
      <c r="FZG79" s="44"/>
      <c r="FZH79" s="44"/>
      <c r="FZI79" s="44"/>
      <c r="FZJ79" s="44"/>
      <c r="FZK79" s="44"/>
      <c r="FZL79" s="44"/>
      <c r="FZM79" s="44"/>
      <c r="FZN79" s="44"/>
      <c r="FZO79" s="44"/>
      <c r="FZP79" s="44"/>
      <c r="FZQ79" s="44"/>
      <c r="FZR79" s="44"/>
      <c r="FZS79" s="44"/>
      <c r="FZT79" s="44"/>
      <c r="FZU79" s="44"/>
      <c r="FZV79" s="44"/>
      <c r="FZW79" s="44"/>
      <c r="FZX79" s="44"/>
      <c r="FZY79" s="44"/>
      <c r="FZZ79" s="44"/>
      <c r="GAA79" s="44"/>
      <c r="GAB79" s="44"/>
      <c r="GAC79" s="44"/>
      <c r="GAD79" s="44"/>
      <c r="GAE79" s="44"/>
      <c r="GAF79" s="44"/>
      <c r="GAG79" s="44"/>
      <c r="GAH79" s="44"/>
      <c r="GAI79" s="44"/>
      <c r="GAJ79" s="44"/>
      <c r="GAK79" s="44"/>
      <c r="GAL79" s="44"/>
      <c r="GAM79" s="44"/>
      <c r="GAN79" s="44"/>
      <c r="GAO79" s="44"/>
      <c r="GAP79" s="44"/>
      <c r="GAQ79" s="44"/>
      <c r="GAR79" s="44"/>
      <c r="GAS79" s="44"/>
      <c r="GAT79" s="44"/>
      <c r="GAU79" s="44"/>
      <c r="GAV79" s="44"/>
      <c r="GAW79" s="44"/>
      <c r="GAX79" s="44"/>
      <c r="GAY79" s="44"/>
      <c r="GAZ79" s="44"/>
      <c r="GBA79" s="44"/>
      <c r="GBB79" s="44"/>
      <c r="GBC79" s="44"/>
      <c r="GBD79" s="44"/>
      <c r="GBE79" s="44"/>
      <c r="GBF79" s="44"/>
      <c r="GBG79" s="44"/>
      <c r="GBH79" s="44"/>
      <c r="GBI79" s="44"/>
      <c r="GBJ79" s="44"/>
      <c r="GBK79" s="44"/>
      <c r="GBL79" s="44"/>
      <c r="GBM79" s="44"/>
      <c r="GBN79" s="44"/>
      <c r="GBO79" s="44"/>
      <c r="GBP79" s="44"/>
      <c r="GBQ79" s="44"/>
      <c r="GBR79" s="44"/>
      <c r="GBS79" s="44"/>
      <c r="GBT79" s="44"/>
      <c r="GBU79" s="44"/>
      <c r="GBV79" s="44"/>
      <c r="GBW79" s="44"/>
      <c r="GBX79" s="44"/>
      <c r="GBY79" s="44"/>
      <c r="GBZ79" s="44"/>
      <c r="GCA79" s="44"/>
      <c r="GCB79" s="44"/>
      <c r="GCC79" s="44"/>
      <c r="GCD79" s="44"/>
      <c r="GCE79" s="44"/>
      <c r="GCF79" s="44"/>
      <c r="GCG79" s="44"/>
      <c r="GCH79" s="44"/>
      <c r="GCI79" s="44"/>
      <c r="GCJ79" s="44"/>
      <c r="GCK79" s="44"/>
      <c r="GCL79" s="44"/>
      <c r="GCM79" s="44"/>
      <c r="GCN79" s="44"/>
      <c r="GCO79" s="44"/>
      <c r="GCP79" s="44"/>
      <c r="GCQ79" s="44"/>
      <c r="GCR79" s="44"/>
      <c r="GCS79" s="44"/>
      <c r="GCT79" s="44"/>
      <c r="GCU79" s="44"/>
      <c r="GCV79" s="44"/>
      <c r="GCW79" s="44"/>
      <c r="GCX79" s="44"/>
      <c r="GCY79" s="44"/>
      <c r="GCZ79" s="44"/>
      <c r="GDA79" s="44"/>
      <c r="GDB79" s="44"/>
      <c r="GDC79" s="44"/>
      <c r="GDD79" s="44"/>
      <c r="GDE79" s="44"/>
      <c r="GDF79" s="44"/>
      <c r="GDG79" s="44"/>
      <c r="GDH79" s="44"/>
      <c r="GDI79" s="44"/>
      <c r="GDJ79" s="44"/>
      <c r="GDK79" s="44"/>
      <c r="GDL79" s="44"/>
      <c r="GDM79" s="44"/>
      <c r="GDN79" s="44"/>
      <c r="GDO79" s="44"/>
      <c r="GDP79" s="44"/>
      <c r="GDQ79" s="44"/>
      <c r="GDR79" s="44"/>
      <c r="GDS79" s="44"/>
      <c r="GDT79" s="44"/>
      <c r="GDU79" s="44"/>
      <c r="GDV79" s="44"/>
      <c r="GDW79" s="44"/>
      <c r="GDX79" s="44"/>
      <c r="GDY79" s="44"/>
      <c r="GDZ79" s="44"/>
      <c r="GEA79" s="44"/>
      <c r="GEB79" s="44"/>
      <c r="GEC79" s="44"/>
      <c r="GED79" s="44"/>
      <c r="GEE79" s="44"/>
      <c r="GEF79" s="44"/>
      <c r="GEG79" s="44"/>
      <c r="GEH79" s="44"/>
      <c r="GEI79" s="44"/>
      <c r="GEJ79" s="44"/>
      <c r="GEK79" s="44"/>
      <c r="GEL79" s="44"/>
      <c r="GEM79" s="44"/>
      <c r="GEN79" s="44"/>
      <c r="GEO79" s="44"/>
      <c r="GEP79" s="44"/>
      <c r="GEQ79" s="44"/>
      <c r="GER79" s="44"/>
      <c r="GES79" s="44"/>
      <c r="GET79" s="44"/>
      <c r="GEU79" s="44"/>
      <c r="GEV79" s="44"/>
      <c r="GEW79" s="44"/>
      <c r="GEX79" s="44"/>
      <c r="GEY79" s="44"/>
      <c r="GEZ79" s="44"/>
      <c r="GFA79" s="44"/>
      <c r="GFB79" s="44"/>
      <c r="GFC79" s="44"/>
      <c r="GFD79" s="44"/>
      <c r="GFE79" s="44"/>
      <c r="GFF79" s="44"/>
      <c r="GFG79" s="44"/>
      <c r="GFH79" s="44"/>
      <c r="GFI79" s="44"/>
      <c r="GFJ79" s="44"/>
      <c r="GFK79" s="44"/>
      <c r="GFL79" s="44"/>
      <c r="GFM79" s="44"/>
      <c r="GFN79" s="44"/>
      <c r="GFO79" s="44"/>
      <c r="GFP79" s="44"/>
      <c r="GFQ79" s="44"/>
      <c r="GFR79" s="44"/>
      <c r="GFS79" s="44"/>
      <c r="GFT79" s="44"/>
      <c r="GFU79" s="44"/>
      <c r="GFV79" s="44"/>
      <c r="GFW79" s="44"/>
      <c r="GFX79" s="44"/>
      <c r="GFY79" s="44"/>
      <c r="GFZ79" s="44"/>
      <c r="GGA79" s="44"/>
      <c r="GGB79" s="44"/>
      <c r="GGC79" s="44"/>
      <c r="GGD79" s="44"/>
      <c r="GGE79" s="44"/>
      <c r="GGF79" s="44"/>
      <c r="GGG79" s="44"/>
      <c r="GGH79" s="44"/>
      <c r="GGI79" s="44"/>
      <c r="GGJ79" s="44"/>
      <c r="GGK79" s="44"/>
      <c r="GGL79" s="44"/>
      <c r="GGM79" s="44"/>
      <c r="GGN79" s="44"/>
      <c r="GGO79" s="44"/>
      <c r="GGP79" s="44"/>
      <c r="GGQ79" s="44"/>
      <c r="GGR79" s="44"/>
      <c r="GGS79" s="44"/>
      <c r="GGT79" s="44"/>
      <c r="GGU79" s="44"/>
      <c r="GGV79" s="44"/>
      <c r="GGW79" s="44"/>
      <c r="GGX79" s="44"/>
      <c r="GGY79" s="44"/>
      <c r="GGZ79" s="44"/>
      <c r="GHA79" s="44"/>
      <c r="GHB79" s="44"/>
      <c r="GHC79" s="44"/>
      <c r="GHD79" s="44"/>
      <c r="GHE79" s="44"/>
      <c r="GHF79" s="44"/>
      <c r="GHG79" s="44"/>
      <c r="GHH79" s="44"/>
      <c r="GHI79" s="44"/>
      <c r="GHJ79" s="44"/>
      <c r="GHK79" s="44"/>
      <c r="GHL79" s="44"/>
      <c r="GHM79" s="44"/>
      <c r="GHN79" s="44"/>
      <c r="GHO79" s="44"/>
      <c r="GHP79" s="44"/>
      <c r="GHQ79" s="44"/>
      <c r="GHR79" s="44"/>
      <c r="GHS79" s="44"/>
      <c r="GHT79" s="44"/>
      <c r="GHU79" s="44"/>
      <c r="GHV79" s="44"/>
      <c r="GHW79" s="44"/>
      <c r="GHX79" s="44"/>
      <c r="GHY79" s="44"/>
      <c r="GHZ79" s="44"/>
      <c r="GIA79" s="44"/>
      <c r="GIB79" s="44"/>
      <c r="GIC79" s="44"/>
      <c r="GID79" s="44"/>
      <c r="GIE79" s="44"/>
      <c r="GIF79" s="44"/>
      <c r="GIG79" s="44"/>
      <c r="GIH79" s="44"/>
      <c r="GII79" s="44"/>
      <c r="GIJ79" s="44"/>
      <c r="GIK79" s="44"/>
      <c r="GIL79" s="44"/>
      <c r="GIM79" s="44"/>
      <c r="GIN79" s="44"/>
      <c r="GIO79" s="44"/>
      <c r="GIP79" s="44"/>
      <c r="GIQ79" s="44"/>
      <c r="GIR79" s="44"/>
      <c r="GIS79" s="44"/>
      <c r="GIT79" s="44"/>
      <c r="GIU79" s="44"/>
      <c r="GIV79" s="44"/>
      <c r="GIW79" s="44"/>
      <c r="GIX79" s="44"/>
      <c r="GIY79" s="44"/>
      <c r="GIZ79" s="44"/>
      <c r="GJA79" s="44"/>
      <c r="GJB79" s="44"/>
      <c r="GJC79" s="44"/>
      <c r="GJD79" s="44"/>
      <c r="GJE79" s="44"/>
      <c r="GJF79" s="44"/>
      <c r="GJG79" s="44"/>
      <c r="GJH79" s="44"/>
      <c r="GJI79" s="44"/>
      <c r="GJJ79" s="44"/>
      <c r="GJK79" s="44"/>
      <c r="GJL79" s="44"/>
      <c r="GJM79" s="44"/>
      <c r="GJN79" s="44"/>
      <c r="GJO79" s="44"/>
      <c r="GJP79" s="44"/>
      <c r="GJQ79" s="44"/>
      <c r="GJR79" s="44"/>
      <c r="GJS79" s="44"/>
      <c r="GJT79" s="44"/>
      <c r="GJU79" s="44"/>
      <c r="GJV79" s="44"/>
      <c r="GJW79" s="44"/>
      <c r="GJX79" s="44"/>
      <c r="GJY79" s="44"/>
      <c r="GJZ79" s="44"/>
      <c r="GKA79" s="44"/>
      <c r="GKB79" s="44"/>
      <c r="GKC79" s="44"/>
      <c r="GKD79" s="44"/>
      <c r="GKE79" s="44"/>
      <c r="GKF79" s="44"/>
      <c r="GKG79" s="44"/>
      <c r="GKH79" s="44"/>
      <c r="GKI79" s="44"/>
      <c r="GKJ79" s="44"/>
      <c r="GKK79" s="44"/>
      <c r="GKL79" s="44"/>
      <c r="GKM79" s="44"/>
      <c r="GKN79" s="44"/>
      <c r="GKO79" s="44"/>
      <c r="GKP79" s="44"/>
      <c r="GKQ79" s="44"/>
      <c r="GKR79" s="44"/>
      <c r="GKS79" s="44"/>
      <c r="GKT79" s="44"/>
      <c r="GKU79" s="44"/>
      <c r="GKV79" s="44"/>
      <c r="GKW79" s="44"/>
      <c r="GKX79" s="44"/>
      <c r="GKY79" s="44"/>
      <c r="GKZ79" s="44"/>
      <c r="GLA79" s="44"/>
      <c r="GLB79" s="44"/>
      <c r="GLC79" s="44"/>
      <c r="GLD79" s="44"/>
      <c r="GLE79" s="44"/>
      <c r="GLF79" s="44"/>
      <c r="GLG79" s="44"/>
      <c r="GLH79" s="44"/>
      <c r="GLI79" s="44"/>
      <c r="GLJ79" s="44"/>
      <c r="GLK79" s="44"/>
      <c r="GLL79" s="44"/>
      <c r="GLM79" s="44"/>
      <c r="GLN79" s="44"/>
      <c r="GLO79" s="44"/>
      <c r="GLP79" s="44"/>
      <c r="GLQ79" s="44"/>
      <c r="GLR79" s="44"/>
      <c r="GLS79" s="44"/>
      <c r="GLT79" s="44"/>
      <c r="GLU79" s="44"/>
      <c r="GLV79" s="44"/>
      <c r="GLW79" s="44"/>
      <c r="GLX79" s="44"/>
      <c r="GLY79" s="44"/>
      <c r="GLZ79" s="44"/>
      <c r="GMA79" s="44"/>
      <c r="GMB79" s="44"/>
      <c r="GMC79" s="44"/>
      <c r="GMD79" s="44"/>
      <c r="GME79" s="44"/>
      <c r="GMF79" s="44"/>
      <c r="GMG79" s="44"/>
      <c r="GMH79" s="44"/>
      <c r="GMI79" s="44"/>
      <c r="GMJ79" s="44"/>
      <c r="GMK79" s="44"/>
      <c r="GML79" s="44"/>
      <c r="GMM79" s="44"/>
      <c r="GMN79" s="44"/>
      <c r="GMO79" s="44"/>
      <c r="GMP79" s="44"/>
      <c r="GMQ79" s="44"/>
      <c r="GMR79" s="44"/>
      <c r="GMS79" s="44"/>
      <c r="GMT79" s="44"/>
      <c r="GMU79" s="44"/>
      <c r="GMV79" s="44"/>
      <c r="GMW79" s="44"/>
      <c r="GMX79" s="44"/>
      <c r="GMY79" s="44"/>
      <c r="GMZ79" s="44"/>
      <c r="GNA79" s="44"/>
      <c r="GNB79" s="44"/>
      <c r="GNC79" s="44"/>
      <c r="GND79" s="44"/>
      <c r="GNE79" s="44"/>
      <c r="GNF79" s="44"/>
      <c r="GNG79" s="44"/>
      <c r="GNH79" s="44"/>
      <c r="GNI79" s="44"/>
      <c r="GNJ79" s="44"/>
      <c r="GNK79" s="44"/>
      <c r="GNL79" s="44"/>
      <c r="GNM79" s="44"/>
      <c r="GNN79" s="44"/>
      <c r="GNO79" s="44"/>
      <c r="GNP79" s="44"/>
      <c r="GNQ79" s="44"/>
      <c r="GNR79" s="44"/>
      <c r="GNS79" s="44"/>
      <c r="GNT79" s="44"/>
      <c r="GNU79" s="44"/>
      <c r="GNV79" s="44"/>
      <c r="GNW79" s="44"/>
      <c r="GNX79" s="44"/>
      <c r="GNY79" s="44"/>
      <c r="GNZ79" s="44"/>
      <c r="GOA79" s="44"/>
      <c r="GOB79" s="44"/>
      <c r="GOC79" s="44"/>
      <c r="GOD79" s="44"/>
      <c r="GOE79" s="44"/>
      <c r="GOF79" s="44"/>
      <c r="GOG79" s="44"/>
      <c r="GOH79" s="44"/>
      <c r="GOI79" s="44"/>
      <c r="GOJ79" s="44"/>
      <c r="GOK79" s="44"/>
      <c r="GOL79" s="44"/>
      <c r="GOM79" s="44"/>
      <c r="GON79" s="44"/>
      <c r="GOO79" s="44"/>
      <c r="GOP79" s="44"/>
      <c r="GOQ79" s="44"/>
      <c r="GOR79" s="44"/>
      <c r="GOS79" s="44"/>
      <c r="GOT79" s="44"/>
      <c r="GOU79" s="44"/>
      <c r="GOV79" s="44"/>
      <c r="GOW79" s="44"/>
      <c r="GOX79" s="44"/>
      <c r="GOY79" s="44"/>
      <c r="GOZ79" s="44"/>
      <c r="GPA79" s="44"/>
      <c r="GPB79" s="44"/>
      <c r="GPC79" s="44"/>
      <c r="GPD79" s="44"/>
      <c r="GPE79" s="44"/>
      <c r="GPF79" s="44"/>
      <c r="GPG79" s="44"/>
      <c r="GPH79" s="44"/>
      <c r="GPI79" s="44"/>
      <c r="GPJ79" s="44"/>
      <c r="GPK79" s="44"/>
      <c r="GPL79" s="44"/>
      <c r="GPM79" s="44"/>
      <c r="GPN79" s="44"/>
      <c r="GPO79" s="44"/>
      <c r="GPP79" s="44"/>
      <c r="GPQ79" s="44"/>
      <c r="GPR79" s="44"/>
      <c r="GPS79" s="44"/>
      <c r="GPT79" s="44"/>
      <c r="GPU79" s="44"/>
      <c r="GPV79" s="44"/>
      <c r="GPW79" s="44"/>
      <c r="GPX79" s="44"/>
      <c r="GPY79" s="44"/>
      <c r="GPZ79" s="44"/>
      <c r="GQA79" s="44"/>
      <c r="GQB79" s="44"/>
      <c r="GQC79" s="44"/>
      <c r="GQD79" s="44"/>
      <c r="GQE79" s="44"/>
      <c r="GQF79" s="44"/>
      <c r="GQG79" s="44"/>
      <c r="GQH79" s="44"/>
      <c r="GQI79" s="44"/>
      <c r="GQJ79" s="44"/>
      <c r="GQK79" s="44"/>
      <c r="GQL79" s="44"/>
      <c r="GQM79" s="44"/>
      <c r="GQN79" s="44"/>
      <c r="GQO79" s="44"/>
      <c r="GQP79" s="44"/>
      <c r="GQQ79" s="44"/>
      <c r="GQR79" s="44"/>
      <c r="GQS79" s="44"/>
      <c r="GQT79" s="44"/>
      <c r="GQU79" s="44"/>
      <c r="GQV79" s="44"/>
      <c r="GQW79" s="44"/>
      <c r="GQX79" s="44"/>
      <c r="GQY79" s="44"/>
      <c r="GQZ79" s="44"/>
      <c r="GRA79" s="44"/>
      <c r="GRB79" s="44"/>
      <c r="GRC79" s="44"/>
      <c r="GRD79" s="44"/>
      <c r="GRE79" s="44"/>
      <c r="GRF79" s="44"/>
      <c r="GRG79" s="44"/>
      <c r="GRH79" s="44"/>
      <c r="GRI79" s="44"/>
      <c r="GRJ79" s="44"/>
      <c r="GRK79" s="44"/>
      <c r="GRL79" s="44"/>
      <c r="GRM79" s="44"/>
      <c r="GRN79" s="44"/>
      <c r="GRO79" s="44"/>
      <c r="GRP79" s="44"/>
      <c r="GRQ79" s="44"/>
      <c r="GRR79" s="44"/>
      <c r="GRS79" s="44"/>
      <c r="GRT79" s="44"/>
      <c r="GRU79" s="44"/>
      <c r="GRV79" s="44"/>
      <c r="GRW79" s="44"/>
      <c r="GRX79" s="44"/>
      <c r="GRY79" s="44"/>
      <c r="GRZ79" s="44"/>
      <c r="GSA79" s="44"/>
      <c r="GSB79" s="44"/>
      <c r="GSC79" s="44"/>
      <c r="GSD79" s="44"/>
      <c r="GSE79" s="44"/>
      <c r="GSF79" s="44"/>
      <c r="GSG79" s="44"/>
      <c r="GSH79" s="44"/>
      <c r="GSI79" s="44"/>
      <c r="GSJ79" s="44"/>
      <c r="GSK79" s="44"/>
      <c r="GSL79" s="44"/>
      <c r="GSM79" s="44"/>
      <c r="GSN79" s="44"/>
      <c r="GSO79" s="44"/>
      <c r="GSP79" s="44"/>
      <c r="GSQ79" s="44"/>
      <c r="GSR79" s="44"/>
      <c r="GSS79" s="44"/>
      <c r="GST79" s="44"/>
      <c r="GSU79" s="44"/>
      <c r="GSV79" s="44"/>
      <c r="GSW79" s="44"/>
      <c r="GSX79" s="44"/>
      <c r="GSY79" s="44"/>
      <c r="GSZ79" s="44"/>
      <c r="GTA79" s="44"/>
      <c r="GTB79" s="44"/>
      <c r="GTC79" s="44"/>
      <c r="GTD79" s="44"/>
      <c r="GTE79" s="44"/>
      <c r="GTF79" s="44"/>
      <c r="GTG79" s="44"/>
      <c r="GTH79" s="44"/>
      <c r="GTI79" s="44"/>
      <c r="GTJ79" s="44"/>
      <c r="GTK79" s="44"/>
      <c r="GTL79" s="44"/>
      <c r="GTM79" s="44"/>
      <c r="GTN79" s="44"/>
      <c r="GTO79" s="44"/>
      <c r="GTP79" s="44"/>
      <c r="GTQ79" s="44"/>
      <c r="GTR79" s="44"/>
      <c r="GTS79" s="44"/>
      <c r="GTT79" s="44"/>
      <c r="GTU79" s="44"/>
      <c r="GTV79" s="44"/>
      <c r="GTW79" s="44"/>
      <c r="GTX79" s="44"/>
      <c r="GTY79" s="44"/>
      <c r="GTZ79" s="44"/>
      <c r="GUA79" s="44"/>
      <c r="GUB79" s="44"/>
      <c r="GUC79" s="44"/>
      <c r="GUD79" s="44"/>
      <c r="GUE79" s="44"/>
      <c r="GUF79" s="44"/>
      <c r="GUG79" s="44"/>
      <c r="GUH79" s="44"/>
      <c r="GUI79" s="44"/>
      <c r="GUJ79" s="44"/>
      <c r="GUK79" s="44"/>
      <c r="GUL79" s="44"/>
      <c r="GUM79" s="44"/>
      <c r="GUN79" s="44"/>
      <c r="GUO79" s="44"/>
      <c r="GUP79" s="44"/>
      <c r="GUQ79" s="44"/>
      <c r="GUR79" s="44"/>
      <c r="GUS79" s="44"/>
      <c r="GUT79" s="44"/>
      <c r="GUU79" s="44"/>
      <c r="GUV79" s="44"/>
      <c r="GUW79" s="44"/>
      <c r="GUX79" s="44"/>
      <c r="GUY79" s="44"/>
      <c r="GUZ79" s="44"/>
      <c r="GVA79" s="44"/>
      <c r="GVB79" s="44"/>
      <c r="GVC79" s="44"/>
      <c r="GVD79" s="44"/>
      <c r="GVE79" s="44"/>
      <c r="GVF79" s="44"/>
      <c r="GVG79" s="44"/>
      <c r="GVH79" s="44"/>
      <c r="GVI79" s="44"/>
      <c r="GVJ79" s="44"/>
      <c r="GVK79" s="44"/>
      <c r="GVL79" s="44"/>
      <c r="GVM79" s="44"/>
      <c r="GVN79" s="44"/>
      <c r="GVO79" s="44"/>
      <c r="GVP79" s="44"/>
      <c r="GVQ79" s="44"/>
      <c r="GVR79" s="44"/>
      <c r="GVS79" s="44"/>
      <c r="GVT79" s="44"/>
      <c r="GVU79" s="44"/>
      <c r="GVV79" s="44"/>
      <c r="GVW79" s="44"/>
      <c r="GVX79" s="44"/>
      <c r="GVY79" s="44"/>
      <c r="GVZ79" s="44"/>
      <c r="GWA79" s="44"/>
      <c r="GWB79" s="44"/>
      <c r="GWC79" s="44"/>
      <c r="GWD79" s="44"/>
      <c r="GWE79" s="44"/>
      <c r="GWF79" s="44"/>
      <c r="GWG79" s="44"/>
      <c r="GWH79" s="44"/>
      <c r="GWI79" s="44"/>
      <c r="GWJ79" s="44"/>
      <c r="GWK79" s="44"/>
      <c r="GWL79" s="44"/>
      <c r="GWM79" s="44"/>
      <c r="GWN79" s="44"/>
      <c r="GWO79" s="44"/>
      <c r="GWP79" s="44"/>
      <c r="GWQ79" s="44"/>
      <c r="GWR79" s="44"/>
      <c r="GWS79" s="44"/>
      <c r="GWT79" s="44"/>
      <c r="GWU79" s="44"/>
      <c r="GWV79" s="44"/>
      <c r="GWW79" s="44"/>
      <c r="GWX79" s="44"/>
      <c r="GWY79" s="44"/>
      <c r="GWZ79" s="44"/>
      <c r="GXA79" s="44"/>
      <c r="GXB79" s="44"/>
      <c r="GXC79" s="44"/>
      <c r="GXD79" s="44"/>
      <c r="GXE79" s="44"/>
      <c r="GXF79" s="44"/>
      <c r="GXG79" s="44"/>
      <c r="GXH79" s="44"/>
      <c r="GXI79" s="44"/>
      <c r="GXJ79" s="44"/>
      <c r="GXK79" s="44"/>
      <c r="GXL79" s="44"/>
      <c r="GXM79" s="44"/>
      <c r="GXN79" s="44"/>
      <c r="GXO79" s="44"/>
      <c r="GXP79" s="44"/>
      <c r="GXQ79" s="44"/>
      <c r="GXR79" s="44"/>
      <c r="GXS79" s="44"/>
      <c r="GXT79" s="44"/>
      <c r="GXU79" s="44"/>
      <c r="GXV79" s="44"/>
      <c r="GXW79" s="44"/>
      <c r="GXX79" s="44"/>
      <c r="GXY79" s="44"/>
      <c r="GXZ79" s="44"/>
      <c r="GYA79" s="44"/>
      <c r="GYB79" s="44"/>
      <c r="GYC79" s="44"/>
      <c r="GYD79" s="44"/>
      <c r="GYE79" s="44"/>
      <c r="GYF79" s="44"/>
      <c r="GYG79" s="44"/>
      <c r="GYH79" s="44"/>
      <c r="GYI79" s="44"/>
      <c r="GYJ79" s="44"/>
      <c r="GYK79" s="44"/>
      <c r="GYL79" s="44"/>
      <c r="GYM79" s="44"/>
      <c r="GYN79" s="44"/>
      <c r="GYO79" s="44"/>
      <c r="GYP79" s="44"/>
      <c r="GYQ79" s="44"/>
      <c r="GYR79" s="44"/>
      <c r="GYS79" s="44"/>
      <c r="GYT79" s="44"/>
      <c r="GYU79" s="44"/>
      <c r="GYV79" s="44"/>
      <c r="GYW79" s="44"/>
      <c r="GYX79" s="44"/>
      <c r="GYY79" s="44"/>
      <c r="GYZ79" s="44"/>
      <c r="GZA79" s="44"/>
      <c r="GZB79" s="44"/>
      <c r="GZC79" s="44"/>
      <c r="GZD79" s="44"/>
      <c r="GZE79" s="44"/>
      <c r="GZF79" s="44"/>
      <c r="GZG79" s="44"/>
      <c r="GZH79" s="44"/>
      <c r="GZI79" s="44"/>
      <c r="GZJ79" s="44"/>
      <c r="GZK79" s="44"/>
      <c r="GZL79" s="44"/>
      <c r="GZM79" s="44"/>
      <c r="GZN79" s="44"/>
      <c r="GZO79" s="44"/>
      <c r="GZP79" s="44"/>
      <c r="GZQ79" s="44"/>
      <c r="GZR79" s="44"/>
      <c r="GZS79" s="44"/>
      <c r="GZT79" s="44"/>
      <c r="GZU79" s="44"/>
      <c r="GZV79" s="44"/>
      <c r="GZW79" s="44"/>
      <c r="GZX79" s="44"/>
      <c r="GZY79" s="44"/>
      <c r="GZZ79" s="44"/>
      <c r="HAA79" s="44"/>
      <c r="HAB79" s="44"/>
      <c r="HAC79" s="44"/>
      <c r="HAD79" s="44"/>
      <c r="HAE79" s="44"/>
      <c r="HAF79" s="44"/>
      <c r="HAG79" s="44"/>
      <c r="HAH79" s="44"/>
      <c r="HAI79" s="44"/>
      <c r="HAJ79" s="44"/>
      <c r="HAK79" s="44"/>
      <c r="HAL79" s="44"/>
      <c r="HAM79" s="44"/>
      <c r="HAN79" s="44"/>
      <c r="HAO79" s="44"/>
      <c r="HAP79" s="44"/>
      <c r="HAQ79" s="44"/>
      <c r="HAR79" s="44"/>
      <c r="HAS79" s="44"/>
      <c r="HAT79" s="44"/>
      <c r="HAU79" s="44"/>
      <c r="HAV79" s="44"/>
      <c r="HAW79" s="44"/>
      <c r="HAX79" s="44"/>
      <c r="HAY79" s="44"/>
      <c r="HAZ79" s="44"/>
      <c r="HBA79" s="44"/>
      <c r="HBB79" s="44"/>
      <c r="HBC79" s="44"/>
      <c r="HBD79" s="44"/>
      <c r="HBE79" s="44"/>
      <c r="HBF79" s="44"/>
      <c r="HBG79" s="44"/>
      <c r="HBH79" s="44"/>
      <c r="HBI79" s="44"/>
      <c r="HBJ79" s="44"/>
      <c r="HBK79" s="44"/>
      <c r="HBL79" s="44"/>
      <c r="HBM79" s="44"/>
      <c r="HBN79" s="44"/>
      <c r="HBO79" s="44"/>
      <c r="HBP79" s="44"/>
      <c r="HBQ79" s="44"/>
      <c r="HBR79" s="44"/>
      <c r="HBS79" s="44"/>
      <c r="HBT79" s="44"/>
      <c r="HBU79" s="44"/>
      <c r="HBV79" s="44"/>
      <c r="HBW79" s="44"/>
      <c r="HBX79" s="44"/>
      <c r="HBY79" s="44"/>
      <c r="HBZ79" s="44"/>
      <c r="HCA79" s="44"/>
      <c r="HCB79" s="44"/>
      <c r="HCC79" s="44"/>
      <c r="HCD79" s="44"/>
      <c r="HCE79" s="44"/>
      <c r="HCF79" s="44"/>
      <c r="HCG79" s="44"/>
      <c r="HCH79" s="44"/>
      <c r="HCI79" s="44"/>
      <c r="HCJ79" s="44"/>
      <c r="HCK79" s="44"/>
      <c r="HCL79" s="44"/>
      <c r="HCM79" s="44"/>
      <c r="HCN79" s="44"/>
      <c r="HCO79" s="44"/>
      <c r="HCP79" s="44"/>
      <c r="HCQ79" s="44"/>
      <c r="HCR79" s="44"/>
      <c r="HCS79" s="44"/>
      <c r="HCT79" s="44"/>
      <c r="HCU79" s="44"/>
      <c r="HCV79" s="44"/>
      <c r="HCW79" s="44"/>
      <c r="HCX79" s="44"/>
      <c r="HCY79" s="44"/>
      <c r="HCZ79" s="44"/>
      <c r="HDA79" s="44"/>
      <c r="HDB79" s="44"/>
      <c r="HDC79" s="44"/>
      <c r="HDD79" s="44"/>
      <c r="HDE79" s="44"/>
      <c r="HDF79" s="44"/>
      <c r="HDG79" s="44"/>
      <c r="HDH79" s="44"/>
      <c r="HDI79" s="44"/>
      <c r="HDJ79" s="44"/>
      <c r="HDK79" s="44"/>
      <c r="HDL79" s="44"/>
      <c r="HDM79" s="44"/>
      <c r="HDN79" s="44"/>
      <c r="HDO79" s="44"/>
      <c r="HDP79" s="44"/>
      <c r="HDQ79" s="44"/>
      <c r="HDR79" s="44"/>
      <c r="HDS79" s="44"/>
      <c r="HDT79" s="44"/>
      <c r="HDU79" s="44"/>
      <c r="HDV79" s="44"/>
      <c r="HDW79" s="44"/>
      <c r="HDX79" s="44"/>
      <c r="HDY79" s="44"/>
      <c r="HDZ79" s="44"/>
      <c r="HEA79" s="44"/>
      <c r="HEB79" s="44"/>
      <c r="HEC79" s="44"/>
      <c r="HED79" s="44"/>
      <c r="HEE79" s="44"/>
      <c r="HEF79" s="44"/>
      <c r="HEG79" s="44"/>
      <c r="HEH79" s="44"/>
      <c r="HEI79" s="44"/>
      <c r="HEJ79" s="44"/>
      <c r="HEK79" s="44"/>
      <c r="HEL79" s="44"/>
      <c r="HEM79" s="44"/>
      <c r="HEN79" s="44"/>
      <c r="HEO79" s="44"/>
      <c r="HEP79" s="44"/>
      <c r="HEQ79" s="44"/>
      <c r="HER79" s="44"/>
      <c r="HES79" s="44"/>
      <c r="HET79" s="44"/>
      <c r="HEU79" s="44"/>
      <c r="HEV79" s="44"/>
      <c r="HEW79" s="44"/>
      <c r="HEX79" s="44"/>
      <c r="HEY79" s="44"/>
      <c r="HEZ79" s="44"/>
      <c r="HFA79" s="44"/>
      <c r="HFB79" s="44"/>
      <c r="HFC79" s="44"/>
      <c r="HFD79" s="44"/>
      <c r="HFE79" s="44"/>
      <c r="HFF79" s="44"/>
      <c r="HFG79" s="44"/>
      <c r="HFH79" s="44"/>
      <c r="HFI79" s="44"/>
      <c r="HFJ79" s="44"/>
      <c r="HFK79" s="44"/>
      <c r="HFL79" s="44"/>
      <c r="HFM79" s="44"/>
      <c r="HFN79" s="44"/>
      <c r="HFO79" s="44"/>
      <c r="HFP79" s="44"/>
      <c r="HFQ79" s="44"/>
      <c r="HFR79" s="44"/>
      <c r="HFS79" s="44"/>
      <c r="HFT79" s="44"/>
      <c r="HFU79" s="44"/>
      <c r="HFV79" s="44"/>
      <c r="HFW79" s="44"/>
      <c r="HFX79" s="44"/>
      <c r="HFY79" s="44"/>
      <c r="HFZ79" s="44"/>
      <c r="HGA79" s="44"/>
      <c r="HGB79" s="44"/>
      <c r="HGC79" s="44"/>
      <c r="HGD79" s="44"/>
      <c r="HGE79" s="44"/>
      <c r="HGF79" s="44"/>
      <c r="HGG79" s="44"/>
      <c r="HGH79" s="44"/>
      <c r="HGI79" s="44"/>
      <c r="HGJ79" s="44"/>
      <c r="HGK79" s="44"/>
      <c r="HGL79" s="44"/>
      <c r="HGM79" s="44"/>
      <c r="HGN79" s="44"/>
      <c r="HGO79" s="44"/>
      <c r="HGP79" s="44"/>
      <c r="HGQ79" s="44"/>
      <c r="HGR79" s="44"/>
      <c r="HGS79" s="44"/>
      <c r="HGT79" s="44"/>
      <c r="HGU79" s="44"/>
      <c r="HGV79" s="44"/>
      <c r="HGW79" s="44"/>
      <c r="HGX79" s="44"/>
      <c r="HGY79" s="44"/>
      <c r="HGZ79" s="44"/>
      <c r="HHA79" s="44"/>
      <c r="HHB79" s="44"/>
      <c r="HHC79" s="44"/>
      <c r="HHD79" s="44"/>
      <c r="HHE79" s="44"/>
      <c r="HHF79" s="44"/>
      <c r="HHG79" s="44"/>
      <c r="HHH79" s="44"/>
      <c r="HHI79" s="44"/>
      <c r="HHJ79" s="44"/>
      <c r="HHK79" s="44"/>
      <c r="HHL79" s="44"/>
      <c r="HHM79" s="44"/>
      <c r="HHN79" s="44"/>
      <c r="HHO79" s="44"/>
      <c r="HHP79" s="44"/>
      <c r="HHQ79" s="44"/>
      <c r="HHR79" s="44"/>
      <c r="HHS79" s="44"/>
      <c r="HHT79" s="44"/>
      <c r="HHU79" s="44"/>
      <c r="HHV79" s="44"/>
      <c r="HHW79" s="44"/>
      <c r="HHX79" s="44"/>
      <c r="HHY79" s="44"/>
      <c r="HHZ79" s="44"/>
      <c r="HIA79" s="44"/>
      <c r="HIB79" s="44"/>
      <c r="HIC79" s="44"/>
      <c r="HID79" s="44"/>
      <c r="HIE79" s="44"/>
      <c r="HIF79" s="44"/>
      <c r="HIG79" s="44"/>
      <c r="HIH79" s="44"/>
      <c r="HII79" s="44"/>
      <c r="HIJ79" s="44"/>
      <c r="HIK79" s="44"/>
      <c r="HIL79" s="44"/>
      <c r="HIM79" s="44"/>
      <c r="HIN79" s="44"/>
      <c r="HIO79" s="44"/>
      <c r="HIP79" s="44"/>
      <c r="HIQ79" s="44"/>
      <c r="HIR79" s="44"/>
      <c r="HIS79" s="44"/>
      <c r="HIT79" s="44"/>
      <c r="HIU79" s="44"/>
      <c r="HIV79" s="44"/>
      <c r="HIW79" s="44"/>
      <c r="HIX79" s="44"/>
      <c r="HIY79" s="44"/>
      <c r="HIZ79" s="44"/>
      <c r="HJA79" s="44"/>
      <c r="HJB79" s="44"/>
      <c r="HJC79" s="44"/>
      <c r="HJD79" s="44"/>
      <c r="HJE79" s="44"/>
      <c r="HJF79" s="44"/>
      <c r="HJG79" s="44"/>
      <c r="HJH79" s="44"/>
      <c r="HJI79" s="44"/>
      <c r="HJJ79" s="44"/>
      <c r="HJK79" s="44"/>
      <c r="HJL79" s="44"/>
      <c r="HJM79" s="44"/>
      <c r="HJN79" s="44"/>
      <c r="HJO79" s="44"/>
      <c r="HJP79" s="44"/>
      <c r="HJQ79" s="44"/>
      <c r="HJR79" s="44"/>
      <c r="HJS79" s="44"/>
      <c r="HJT79" s="44"/>
      <c r="HJU79" s="44"/>
      <c r="HJV79" s="44"/>
      <c r="HJW79" s="44"/>
      <c r="HJX79" s="44"/>
      <c r="HJY79" s="44"/>
      <c r="HJZ79" s="44"/>
      <c r="HKA79" s="44"/>
      <c r="HKB79" s="44"/>
      <c r="HKC79" s="44"/>
      <c r="HKD79" s="44"/>
      <c r="HKE79" s="44"/>
      <c r="HKF79" s="44"/>
      <c r="HKG79" s="44"/>
      <c r="HKH79" s="44"/>
      <c r="HKI79" s="44"/>
      <c r="HKJ79" s="44"/>
      <c r="HKK79" s="44"/>
      <c r="HKL79" s="44"/>
      <c r="HKM79" s="44"/>
      <c r="HKN79" s="44"/>
      <c r="HKO79" s="44"/>
      <c r="HKP79" s="44"/>
      <c r="HKQ79" s="44"/>
      <c r="HKR79" s="44"/>
      <c r="HKS79" s="44"/>
      <c r="HKT79" s="44"/>
      <c r="HKU79" s="44"/>
      <c r="HKV79" s="44"/>
      <c r="HKW79" s="44"/>
      <c r="HKX79" s="44"/>
      <c r="HKY79" s="44"/>
      <c r="HKZ79" s="44"/>
      <c r="HLA79" s="44"/>
      <c r="HLB79" s="44"/>
      <c r="HLC79" s="44"/>
      <c r="HLD79" s="44"/>
      <c r="HLE79" s="44"/>
      <c r="HLF79" s="44"/>
      <c r="HLG79" s="44"/>
      <c r="HLH79" s="44"/>
      <c r="HLI79" s="44"/>
      <c r="HLJ79" s="44"/>
      <c r="HLK79" s="44"/>
      <c r="HLL79" s="44"/>
      <c r="HLM79" s="44"/>
      <c r="HLN79" s="44"/>
      <c r="HLO79" s="44"/>
      <c r="HLP79" s="44"/>
      <c r="HLQ79" s="44"/>
      <c r="HLR79" s="44"/>
      <c r="HLS79" s="44"/>
      <c r="HLT79" s="44"/>
      <c r="HLU79" s="44"/>
      <c r="HLV79" s="44"/>
      <c r="HLW79" s="44"/>
      <c r="HLX79" s="44"/>
      <c r="HLY79" s="44"/>
      <c r="HLZ79" s="44"/>
      <c r="HMA79" s="44"/>
      <c r="HMB79" s="44"/>
      <c r="HMC79" s="44"/>
      <c r="HMD79" s="44"/>
      <c r="HME79" s="44"/>
      <c r="HMF79" s="44"/>
      <c r="HMG79" s="44"/>
      <c r="HMH79" s="44"/>
      <c r="HMI79" s="44"/>
      <c r="HMJ79" s="44"/>
      <c r="HMK79" s="44"/>
      <c r="HML79" s="44"/>
      <c r="HMM79" s="44"/>
      <c r="HMN79" s="44"/>
      <c r="HMO79" s="44"/>
      <c r="HMP79" s="44"/>
      <c r="HMQ79" s="44"/>
      <c r="HMR79" s="44"/>
      <c r="HMS79" s="44"/>
      <c r="HMT79" s="44"/>
      <c r="HMU79" s="44"/>
      <c r="HMV79" s="44"/>
      <c r="HMW79" s="44"/>
      <c r="HMX79" s="44"/>
      <c r="HMY79" s="44"/>
      <c r="HMZ79" s="44"/>
      <c r="HNA79" s="44"/>
      <c r="HNB79" s="44"/>
      <c r="HNC79" s="44"/>
      <c r="HND79" s="44"/>
      <c r="HNE79" s="44"/>
      <c r="HNF79" s="44"/>
      <c r="HNG79" s="44"/>
      <c r="HNH79" s="44"/>
      <c r="HNI79" s="44"/>
      <c r="HNJ79" s="44"/>
      <c r="HNK79" s="44"/>
      <c r="HNL79" s="44"/>
      <c r="HNM79" s="44"/>
      <c r="HNN79" s="44"/>
      <c r="HNO79" s="44"/>
      <c r="HNP79" s="44"/>
      <c r="HNQ79" s="44"/>
      <c r="HNR79" s="44"/>
      <c r="HNS79" s="44"/>
      <c r="HNT79" s="44"/>
      <c r="HNU79" s="44"/>
      <c r="HNV79" s="44"/>
      <c r="HNW79" s="44"/>
      <c r="HNX79" s="44"/>
      <c r="HNY79" s="44"/>
      <c r="HNZ79" s="44"/>
      <c r="HOA79" s="44"/>
      <c r="HOB79" s="44"/>
      <c r="HOC79" s="44"/>
      <c r="HOD79" s="44"/>
      <c r="HOE79" s="44"/>
      <c r="HOF79" s="44"/>
      <c r="HOG79" s="44"/>
      <c r="HOH79" s="44"/>
      <c r="HOI79" s="44"/>
      <c r="HOJ79" s="44"/>
      <c r="HOK79" s="44"/>
      <c r="HOL79" s="44"/>
      <c r="HOM79" s="44"/>
      <c r="HON79" s="44"/>
      <c r="HOO79" s="44"/>
      <c r="HOP79" s="44"/>
      <c r="HOQ79" s="44"/>
      <c r="HOR79" s="44"/>
      <c r="HOS79" s="44"/>
      <c r="HOT79" s="44"/>
      <c r="HOU79" s="44"/>
      <c r="HOV79" s="44"/>
      <c r="HOW79" s="44"/>
      <c r="HOX79" s="44"/>
      <c r="HOY79" s="44"/>
      <c r="HOZ79" s="44"/>
      <c r="HPA79" s="44"/>
      <c r="HPB79" s="44"/>
      <c r="HPC79" s="44"/>
      <c r="HPD79" s="44"/>
      <c r="HPE79" s="44"/>
      <c r="HPF79" s="44"/>
      <c r="HPG79" s="44"/>
      <c r="HPH79" s="44"/>
      <c r="HPI79" s="44"/>
      <c r="HPJ79" s="44"/>
      <c r="HPK79" s="44"/>
      <c r="HPL79" s="44"/>
      <c r="HPM79" s="44"/>
      <c r="HPN79" s="44"/>
      <c r="HPO79" s="44"/>
      <c r="HPP79" s="44"/>
      <c r="HPQ79" s="44"/>
      <c r="HPR79" s="44"/>
      <c r="HPS79" s="44"/>
      <c r="HPT79" s="44"/>
      <c r="HPU79" s="44"/>
      <c r="HPV79" s="44"/>
      <c r="HPW79" s="44"/>
      <c r="HPX79" s="44"/>
      <c r="HPY79" s="44"/>
      <c r="HPZ79" s="44"/>
      <c r="HQA79" s="44"/>
      <c r="HQB79" s="44"/>
      <c r="HQC79" s="44"/>
      <c r="HQD79" s="44"/>
      <c r="HQE79" s="44"/>
      <c r="HQF79" s="44"/>
      <c r="HQG79" s="44"/>
      <c r="HQH79" s="44"/>
      <c r="HQI79" s="44"/>
      <c r="HQJ79" s="44"/>
      <c r="HQK79" s="44"/>
      <c r="HQL79" s="44"/>
      <c r="HQM79" s="44"/>
      <c r="HQN79" s="44"/>
      <c r="HQO79" s="44"/>
      <c r="HQP79" s="44"/>
      <c r="HQQ79" s="44"/>
      <c r="HQR79" s="44"/>
      <c r="HQS79" s="44"/>
      <c r="HQT79" s="44"/>
      <c r="HQU79" s="44"/>
      <c r="HQV79" s="44"/>
      <c r="HQW79" s="44"/>
      <c r="HQX79" s="44"/>
      <c r="HQY79" s="44"/>
      <c r="HQZ79" s="44"/>
      <c r="HRA79" s="44"/>
      <c r="HRB79" s="44"/>
      <c r="HRC79" s="44"/>
      <c r="HRD79" s="44"/>
      <c r="HRE79" s="44"/>
      <c r="HRF79" s="44"/>
      <c r="HRG79" s="44"/>
      <c r="HRH79" s="44"/>
      <c r="HRI79" s="44"/>
      <c r="HRJ79" s="44"/>
      <c r="HRK79" s="44"/>
      <c r="HRL79" s="44"/>
      <c r="HRM79" s="44"/>
      <c r="HRN79" s="44"/>
      <c r="HRO79" s="44"/>
      <c r="HRP79" s="44"/>
      <c r="HRQ79" s="44"/>
      <c r="HRR79" s="44"/>
      <c r="HRS79" s="44"/>
      <c r="HRT79" s="44"/>
      <c r="HRU79" s="44"/>
      <c r="HRV79" s="44"/>
      <c r="HRW79" s="44"/>
      <c r="HRX79" s="44"/>
      <c r="HRY79" s="44"/>
      <c r="HRZ79" s="44"/>
      <c r="HSA79" s="44"/>
      <c r="HSB79" s="44"/>
      <c r="HSC79" s="44"/>
      <c r="HSD79" s="44"/>
      <c r="HSE79" s="44"/>
      <c r="HSF79" s="44"/>
      <c r="HSG79" s="44"/>
      <c r="HSH79" s="44"/>
      <c r="HSI79" s="44"/>
      <c r="HSJ79" s="44"/>
      <c r="HSK79" s="44"/>
      <c r="HSL79" s="44"/>
      <c r="HSM79" s="44"/>
      <c r="HSN79" s="44"/>
      <c r="HSO79" s="44"/>
      <c r="HSP79" s="44"/>
      <c r="HSQ79" s="44"/>
      <c r="HSR79" s="44"/>
      <c r="HSS79" s="44"/>
      <c r="HST79" s="44"/>
      <c r="HSU79" s="44"/>
      <c r="HSV79" s="44"/>
      <c r="HSW79" s="44"/>
      <c r="HSX79" s="44"/>
      <c r="HSY79" s="44"/>
      <c r="HSZ79" s="44"/>
      <c r="HTA79" s="44"/>
      <c r="HTB79" s="44"/>
      <c r="HTC79" s="44"/>
      <c r="HTD79" s="44"/>
      <c r="HTE79" s="44"/>
      <c r="HTF79" s="44"/>
      <c r="HTG79" s="44"/>
      <c r="HTH79" s="44"/>
      <c r="HTI79" s="44"/>
      <c r="HTJ79" s="44"/>
      <c r="HTK79" s="44"/>
      <c r="HTL79" s="44"/>
      <c r="HTM79" s="44"/>
      <c r="HTN79" s="44"/>
      <c r="HTO79" s="44"/>
      <c r="HTP79" s="44"/>
      <c r="HTQ79" s="44"/>
      <c r="HTR79" s="44"/>
      <c r="HTS79" s="44"/>
      <c r="HTT79" s="44"/>
      <c r="HTU79" s="44"/>
      <c r="HTV79" s="44"/>
      <c r="HTW79" s="44"/>
      <c r="HTX79" s="44"/>
      <c r="HTY79" s="44"/>
      <c r="HTZ79" s="44"/>
      <c r="HUA79" s="44"/>
      <c r="HUB79" s="44"/>
      <c r="HUC79" s="44"/>
      <c r="HUD79" s="44"/>
      <c r="HUE79" s="44"/>
      <c r="HUF79" s="44"/>
      <c r="HUG79" s="44"/>
      <c r="HUH79" s="44"/>
      <c r="HUI79" s="44"/>
      <c r="HUJ79" s="44"/>
      <c r="HUK79" s="44"/>
      <c r="HUL79" s="44"/>
      <c r="HUM79" s="44"/>
      <c r="HUN79" s="44"/>
      <c r="HUO79" s="44"/>
      <c r="HUP79" s="44"/>
      <c r="HUQ79" s="44"/>
      <c r="HUR79" s="44"/>
      <c r="HUS79" s="44"/>
      <c r="HUT79" s="44"/>
      <c r="HUU79" s="44"/>
      <c r="HUV79" s="44"/>
      <c r="HUW79" s="44"/>
      <c r="HUX79" s="44"/>
      <c r="HUY79" s="44"/>
      <c r="HUZ79" s="44"/>
      <c r="HVA79" s="44"/>
      <c r="HVB79" s="44"/>
      <c r="HVC79" s="44"/>
      <c r="HVD79" s="44"/>
      <c r="HVE79" s="44"/>
      <c r="HVF79" s="44"/>
      <c r="HVG79" s="44"/>
      <c r="HVH79" s="44"/>
      <c r="HVI79" s="44"/>
      <c r="HVJ79" s="44"/>
      <c r="HVK79" s="44"/>
      <c r="HVL79" s="44"/>
      <c r="HVM79" s="44"/>
      <c r="HVN79" s="44"/>
      <c r="HVO79" s="44"/>
      <c r="HVP79" s="44"/>
      <c r="HVQ79" s="44"/>
      <c r="HVR79" s="44"/>
      <c r="HVS79" s="44"/>
      <c r="HVT79" s="44"/>
      <c r="HVU79" s="44"/>
      <c r="HVV79" s="44"/>
      <c r="HVW79" s="44"/>
      <c r="HVX79" s="44"/>
      <c r="HVY79" s="44"/>
      <c r="HVZ79" s="44"/>
      <c r="HWA79" s="44"/>
      <c r="HWB79" s="44"/>
      <c r="HWC79" s="44"/>
      <c r="HWD79" s="44"/>
      <c r="HWE79" s="44"/>
      <c r="HWF79" s="44"/>
      <c r="HWG79" s="44"/>
      <c r="HWH79" s="44"/>
      <c r="HWI79" s="44"/>
      <c r="HWJ79" s="44"/>
      <c r="HWK79" s="44"/>
      <c r="HWL79" s="44"/>
      <c r="HWM79" s="44"/>
      <c r="HWN79" s="44"/>
      <c r="HWO79" s="44"/>
      <c r="HWP79" s="44"/>
      <c r="HWQ79" s="44"/>
      <c r="HWR79" s="44"/>
      <c r="HWS79" s="44"/>
      <c r="HWT79" s="44"/>
      <c r="HWU79" s="44"/>
      <c r="HWV79" s="44"/>
      <c r="HWW79" s="44"/>
      <c r="HWX79" s="44"/>
      <c r="HWY79" s="44"/>
      <c r="HWZ79" s="44"/>
      <c r="HXA79" s="44"/>
      <c r="HXB79" s="44"/>
      <c r="HXC79" s="44"/>
      <c r="HXD79" s="44"/>
      <c r="HXE79" s="44"/>
      <c r="HXF79" s="44"/>
      <c r="HXG79" s="44"/>
      <c r="HXH79" s="44"/>
      <c r="HXI79" s="44"/>
      <c r="HXJ79" s="44"/>
      <c r="HXK79" s="44"/>
      <c r="HXL79" s="44"/>
      <c r="HXM79" s="44"/>
      <c r="HXN79" s="44"/>
      <c r="HXO79" s="44"/>
      <c r="HXP79" s="44"/>
      <c r="HXQ79" s="44"/>
      <c r="HXR79" s="44"/>
      <c r="HXS79" s="44"/>
      <c r="HXT79" s="44"/>
      <c r="HXU79" s="44"/>
      <c r="HXV79" s="44"/>
      <c r="HXW79" s="44"/>
      <c r="HXX79" s="44"/>
      <c r="HXY79" s="44"/>
      <c r="HXZ79" s="44"/>
      <c r="HYA79" s="44"/>
      <c r="HYB79" s="44"/>
      <c r="HYC79" s="44"/>
      <c r="HYD79" s="44"/>
      <c r="HYE79" s="44"/>
      <c r="HYF79" s="44"/>
      <c r="HYG79" s="44"/>
      <c r="HYH79" s="44"/>
      <c r="HYI79" s="44"/>
      <c r="HYJ79" s="44"/>
      <c r="HYK79" s="44"/>
      <c r="HYL79" s="44"/>
      <c r="HYM79" s="44"/>
      <c r="HYN79" s="44"/>
      <c r="HYO79" s="44"/>
      <c r="HYP79" s="44"/>
      <c r="HYQ79" s="44"/>
      <c r="HYR79" s="44"/>
      <c r="HYS79" s="44"/>
      <c r="HYT79" s="44"/>
      <c r="HYU79" s="44"/>
      <c r="HYV79" s="44"/>
      <c r="HYW79" s="44"/>
      <c r="HYX79" s="44"/>
      <c r="HYY79" s="44"/>
      <c r="HYZ79" s="44"/>
      <c r="HZA79" s="44"/>
      <c r="HZB79" s="44"/>
      <c r="HZC79" s="44"/>
      <c r="HZD79" s="44"/>
      <c r="HZE79" s="44"/>
      <c r="HZF79" s="44"/>
      <c r="HZG79" s="44"/>
      <c r="HZH79" s="44"/>
      <c r="HZI79" s="44"/>
      <c r="HZJ79" s="44"/>
      <c r="HZK79" s="44"/>
      <c r="HZL79" s="44"/>
      <c r="HZM79" s="44"/>
      <c r="HZN79" s="44"/>
      <c r="HZO79" s="44"/>
      <c r="HZP79" s="44"/>
      <c r="HZQ79" s="44"/>
      <c r="HZR79" s="44"/>
      <c r="HZS79" s="44"/>
      <c r="HZT79" s="44"/>
      <c r="HZU79" s="44"/>
      <c r="HZV79" s="44"/>
      <c r="HZW79" s="44"/>
      <c r="HZX79" s="44"/>
      <c r="HZY79" s="44"/>
      <c r="HZZ79" s="44"/>
      <c r="IAA79" s="44"/>
      <c r="IAB79" s="44"/>
      <c r="IAC79" s="44"/>
      <c r="IAD79" s="44"/>
      <c r="IAE79" s="44"/>
      <c r="IAF79" s="44"/>
      <c r="IAG79" s="44"/>
      <c r="IAH79" s="44"/>
      <c r="IAI79" s="44"/>
      <c r="IAJ79" s="44"/>
      <c r="IAK79" s="44"/>
      <c r="IAL79" s="44"/>
      <c r="IAM79" s="44"/>
      <c r="IAN79" s="44"/>
      <c r="IAO79" s="44"/>
      <c r="IAP79" s="44"/>
      <c r="IAQ79" s="44"/>
      <c r="IAR79" s="44"/>
      <c r="IAS79" s="44"/>
      <c r="IAT79" s="44"/>
      <c r="IAU79" s="44"/>
      <c r="IAV79" s="44"/>
      <c r="IAW79" s="44"/>
      <c r="IAX79" s="44"/>
      <c r="IAY79" s="44"/>
      <c r="IAZ79" s="44"/>
      <c r="IBA79" s="44"/>
      <c r="IBB79" s="44"/>
      <c r="IBC79" s="44"/>
      <c r="IBD79" s="44"/>
      <c r="IBE79" s="44"/>
      <c r="IBF79" s="44"/>
      <c r="IBG79" s="44"/>
      <c r="IBH79" s="44"/>
      <c r="IBI79" s="44"/>
      <c r="IBJ79" s="44"/>
      <c r="IBK79" s="44"/>
      <c r="IBL79" s="44"/>
      <c r="IBM79" s="44"/>
      <c r="IBN79" s="44"/>
      <c r="IBO79" s="44"/>
      <c r="IBP79" s="44"/>
      <c r="IBQ79" s="44"/>
      <c r="IBR79" s="44"/>
      <c r="IBS79" s="44"/>
      <c r="IBT79" s="44"/>
      <c r="IBU79" s="44"/>
      <c r="IBV79" s="44"/>
      <c r="IBW79" s="44"/>
      <c r="IBX79" s="44"/>
      <c r="IBY79" s="44"/>
      <c r="IBZ79" s="44"/>
      <c r="ICA79" s="44"/>
      <c r="ICB79" s="44"/>
      <c r="ICC79" s="44"/>
      <c r="ICD79" s="44"/>
      <c r="ICE79" s="44"/>
      <c r="ICF79" s="44"/>
      <c r="ICG79" s="44"/>
      <c r="ICH79" s="44"/>
      <c r="ICI79" s="44"/>
      <c r="ICJ79" s="44"/>
      <c r="ICK79" s="44"/>
      <c r="ICL79" s="44"/>
      <c r="ICM79" s="44"/>
      <c r="ICN79" s="44"/>
      <c r="ICO79" s="44"/>
      <c r="ICP79" s="44"/>
      <c r="ICQ79" s="44"/>
      <c r="ICR79" s="44"/>
      <c r="ICS79" s="44"/>
      <c r="ICT79" s="44"/>
      <c r="ICU79" s="44"/>
      <c r="ICV79" s="44"/>
      <c r="ICW79" s="44"/>
      <c r="ICX79" s="44"/>
      <c r="ICY79" s="44"/>
      <c r="ICZ79" s="44"/>
      <c r="IDA79" s="44"/>
      <c r="IDB79" s="44"/>
      <c r="IDC79" s="44"/>
      <c r="IDD79" s="44"/>
      <c r="IDE79" s="44"/>
      <c r="IDF79" s="44"/>
      <c r="IDG79" s="44"/>
      <c r="IDH79" s="44"/>
      <c r="IDI79" s="44"/>
      <c r="IDJ79" s="44"/>
      <c r="IDK79" s="44"/>
      <c r="IDL79" s="44"/>
      <c r="IDM79" s="44"/>
      <c r="IDN79" s="44"/>
      <c r="IDO79" s="44"/>
      <c r="IDP79" s="44"/>
      <c r="IDQ79" s="44"/>
      <c r="IDR79" s="44"/>
      <c r="IDS79" s="44"/>
      <c r="IDT79" s="44"/>
      <c r="IDU79" s="44"/>
      <c r="IDV79" s="44"/>
      <c r="IDW79" s="44"/>
      <c r="IDX79" s="44"/>
      <c r="IDY79" s="44"/>
      <c r="IDZ79" s="44"/>
      <c r="IEA79" s="44"/>
      <c r="IEB79" s="44"/>
      <c r="IEC79" s="44"/>
      <c r="IED79" s="44"/>
      <c r="IEE79" s="44"/>
      <c r="IEF79" s="44"/>
      <c r="IEG79" s="44"/>
      <c r="IEH79" s="44"/>
      <c r="IEI79" s="44"/>
      <c r="IEJ79" s="44"/>
      <c r="IEK79" s="44"/>
      <c r="IEL79" s="44"/>
      <c r="IEM79" s="44"/>
      <c r="IEN79" s="44"/>
      <c r="IEO79" s="44"/>
      <c r="IEP79" s="44"/>
      <c r="IEQ79" s="44"/>
      <c r="IER79" s="44"/>
      <c r="IES79" s="44"/>
      <c r="IET79" s="44"/>
      <c r="IEU79" s="44"/>
      <c r="IEV79" s="44"/>
      <c r="IEW79" s="44"/>
      <c r="IEX79" s="44"/>
      <c r="IEY79" s="44"/>
      <c r="IEZ79" s="44"/>
      <c r="IFA79" s="44"/>
      <c r="IFB79" s="44"/>
      <c r="IFC79" s="44"/>
      <c r="IFD79" s="44"/>
      <c r="IFE79" s="44"/>
      <c r="IFF79" s="44"/>
      <c r="IFG79" s="44"/>
      <c r="IFH79" s="44"/>
      <c r="IFI79" s="44"/>
      <c r="IFJ79" s="44"/>
      <c r="IFK79" s="44"/>
      <c r="IFL79" s="44"/>
      <c r="IFM79" s="44"/>
      <c r="IFN79" s="44"/>
      <c r="IFO79" s="44"/>
      <c r="IFP79" s="44"/>
      <c r="IFQ79" s="44"/>
      <c r="IFR79" s="44"/>
      <c r="IFS79" s="44"/>
      <c r="IFT79" s="44"/>
      <c r="IFU79" s="44"/>
      <c r="IFV79" s="44"/>
      <c r="IFW79" s="44"/>
      <c r="IFX79" s="44"/>
      <c r="IFY79" s="44"/>
      <c r="IFZ79" s="44"/>
      <c r="IGA79" s="44"/>
      <c r="IGB79" s="44"/>
      <c r="IGC79" s="44"/>
      <c r="IGD79" s="44"/>
      <c r="IGE79" s="44"/>
      <c r="IGF79" s="44"/>
      <c r="IGG79" s="44"/>
      <c r="IGH79" s="44"/>
      <c r="IGI79" s="44"/>
      <c r="IGJ79" s="44"/>
      <c r="IGK79" s="44"/>
      <c r="IGL79" s="44"/>
      <c r="IGM79" s="44"/>
      <c r="IGN79" s="44"/>
      <c r="IGO79" s="44"/>
      <c r="IGP79" s="44"/>
      <c r="IGQ79" s="44"/>
      <c r="IGR79" s="44"/>
      <c r="IGS79" s="44"/>
      <c r="IGT79" s="44"/>
      <c r="IGU79" s="44"/>
      <c r="IGV79" s="44"/>
      <c r="IGW79" s="44"/>
      <c r="IGX79" s="44"/>
      <c r="IGY79" s="44"/>
      <c r="IGZ79" s="44"/>
      <c r="IHA79" s="44"/>
      <c r="IHB79" s="44"/>
      <c r="IHC79" s="44"/>
      <c r="IHD79" s="44"/>
      <c r="IHE79" s="44"/>
      <c r="IHF79" s="44"/>
      <c r="IHG79" s="44"/>
      <c r="IHH79" s="44"/>
      <c r="IHI79" s="44"/>
      <c r="IHJ79" s="44"/>
      <c r="IHK79" s="44"/>
      <c r="IHL79" s="44"/>
      <c r="IHM79" s="44"/>
      <c r="IHN79" s="44"/>
      <c r="IHO79" s="44"/>
      <c r="IHP79" s="44"/>
      <c r="IHQ79" s="44"/>
      <c r="IHR79" s="44"/>
      <c r="IHS79" s="44"/>
      <c r="IHT79" s="44"/>
      <c r="IHU79" s="44"/>
      <c r="IHV79" s="44"/>
      <c r="IHW79" s="44"/>
      <c r="IHX79" s="44"/>
      <c r="IHY79" s="44"/>
      <c r="IHZ79" s="44"/>
      <c r="IIA79" s="44"/>
      <c r="IIB79" s="44"/>
      <c r="IIC79" s="44"/>
      <c r="IID79" s="44"/>
      <c r="IIE79" s="44"/>
      <c r="IIF79" s="44"/>
      <c r="IIG79" s="44"/>
      <c r="IIH79" s="44"/>
      <c r="III79" s="44"/>
      <c r="IIJ79" s="44"/>
      <c r="IIK79" s="44"/>
      <c r="IIL79" s="44"/>
      <c r="IIM79" s="44"/>
      <c r="IIN79" s="44"/>
      <c r="IIO79" s="44"/>
      <c r="IIP79" s="44"/>
      <c r="IIQ79" s="44"/>
      <c r="IIR79" s="44"/>
      <c r="IIS79" s="44"/>
      <c r="IIT79" s="44"/>
      <c r="IIU79" s="44"/>
      <c r="IIV79" s="44"/>
      <c r="IIW79" s="44"/>
      <c r="IIX79" s="44"/>
      <c r="IIY79" s="44"/>
      <c r="IIZ79" s="44"/>
      <c r="IJA79" s="44"/>
      <c r="IJB79" s="44"/>
      <c r="IJC79" s="44"/>
      <c r="IJD79" s="44"/>
      <c r="IJE79" s="44"/>
      <c r="IJF79" s="44"/>
      <c r="IJG79" s="44"/>
      <c r="IJH79" s="44"/>
      <c r="IJI79" s="44"/>
      <c r="IJJ79" s="44"/>
      <c r="IJK79" s="44"/>
      <c r="IJL79" s="44"/>
      <c r="IJM79" s="44"/>
      <c r="IJN79" s="44"/>
      <c r="IJO79" s="44"/>
      <c r="IJP79" s="44"/>
      <c r="IJQ79" s="44"/>
      <c r="IJR79" s="44"/>
      <c r="IJS79" s="44"/>
      <c r="IJT79" s="44"/>
      <c r="IJU79" s="44"/>
      <c r="IJV79" s="44"/>
      <c r="IJW79" s="44"/>
      <c r="IJX79" s="44"/>
      <c r="IJY79" s="44"/>
      <c r="IJZ79" s="44"/>
      <c r="IKA79" s="44"/>
      <c r="IKB79" s="44"/>
      <c r="IKC79" s="44"/>
      <c r="IKD79" s="44"/>
      <c r="IKE79" s="44"/>
      <c r="IKF79" s="44"/>
      <c r="IKG79" s="44"/>
      <c r="IKH79" s="44"/>
      <c r="IKI79" s="44"/>
      <c r="IKJ79" s="44"/>
      <c r="IKK79" s="44"/>
      <c r="IKL79" s="44"/>
      <c r="IKM79" s="44"/>
      <c r="IKN79" s="44"/>
      <c r="IKO79" s="44"/>
      <c r="IKP79" s="44"/>
      <c r="IKQ79" s="44"/>
      <c r="IKR79" s="44"/>
      <c r="IKS79" s="44"/>
      <c r="IKT79" s="44"/>
      <c r="IKU79" s="44"/>
      <c r="IKV79" s="44"/>
      <c r="IKW79" s="44"/>
      <c r="IKX79" s="44"/>
      <c r="IKY79" s="44"/>
      <c r="IKZ79" s="44"/>
      <c r="ILA79" s="44"/>
      <c r="ILB79" s="44"/>
      <c r="ILC79" s="44"/>
      <c r="ILD79" s="44"/>
      <c r="ILE79" s="44"/>
      <c r="ILF79" s="44"/>
      <c r="ILG79" s="44"/>
      <c r="ILH79" s="44"/>
      <c r="ILI79" s="44"/>
      <c r="ILJ79" s="44"/>
      <c r="ILK79" s="44"/>
      <c r="ILL79" s="44"/>
      <c r="ILM79" s="44"/>
      <c r="ILN79" s="44"/>
      <c r="ILO79" s="44"/>
      <c r="ILP79" s="44"/>
      <c r="ILQ79" s="44"/>
      <c r="ILR79" s="44"/>
      <c r="ILS79" s="44"/>
      <c r="ILT79" s="44"/>
      <c r="ILU79" s="44"/>
      <c r="ILV79" s="44"/>
      <c r="ILW79" s="44"/>
      <c r="ILX79" s="44"/>
      <c r="ILY79" s="44"/>
      <c r="ILZ79" s="44"/>
      <c r="IMA79" s="44"/>
      <c r="IMB79" s="44"/>
      <c r="IMC79" s="44"/>
      <c r="IMD79" s="44"/>
      <c r="IME79" s="44"/>
      <c r="IMF79" s="44"/>
      <c r="IMG79" s="44"/>
      <c r="IMH79" s="44"/>
      <c r="IMI79" s="44"/>
      <c r="IMJ79" s="44"/>
      <c r="IMK79" s="44"/>
      <c r="IML79" s="44"/>
      <c r="IMM79" s="44"/>
      <c r="IMN79" s="44"/>
      <c r="IMO79" s="44"/>
      <c r="IMP79" s="44"/>
      <c r="IMQ79" s="44"/>
      <c r="IMR79" s="44"/>
      <c r="IMS79" s="44"/>
      <c r="IMT79" s="44"/>
      <c r="IMU79" s="44"/>
      <c r="IMV79" s="44"/>
      <c r="IMW79" s="44"/>
      <c r="IMX79" s="44"/>
      <c r="IMY79" s="44"/>
      <c r="IMZ79" s="44"/>
      <c r="INA79" s="44"/>
      <c r="INB79" s="44"/>
      <c r="INC79" s="44"/>
      <c r="IND79" s="44"/>
      <c r="INE79" s="44"/>
      <c r="INF79" s="44"/>
      <c r="ING79" s="44"/>
      <c r="INH79" s="44"/>
      <c r="INI79" s="44"/>
      <c r="INJ79" s="44"/>
      <c r="INK79" s="44"/>
      <c r="INL79" s="44"/>
      <c r="INM79" s="44"/>
      <c r="INN79" s="44"/>
      <c r="INO79" s="44"/>
      <c r="INP79" s="44"/>
      <c r="INQ79" s="44"/>
      <c r="INR79" s="44"/>
      <c r="INS79" s="44"/>
      <c r="INT79" s="44"/>
      <c r="INU79" s="44"/>
      <c r="INV79" s="44"/>
      <c r="INW79" s="44"/>
      <c r="INX79" s="44"/>
      <c r="INY79" s="44"/>
      <c r="INZ79" s="44"/>
      <c r="IOA79" s="44"/>
      <c r="IOB79" s="44"/>
      <c r="IOC79" s="44"/>
      <c r="IOD79" s="44"/>
      <c r="IOE79" s="44"/>
      <c r="IOF79" s="44"/>
      <c r="IOG79" s="44"/>
      <c r="IOH79" s="44"/>
      <c r="IOI79" s="44"/>
      <c r="IOJ79" s="44"/>
      <c r="IOK79" s="44"/>
      <c r="IOL79" s="44"/>
      <c r="IOM79" s="44"/>
      <c r="ION79" s="44"/>
      <c r="IOO79" s="44"/>
      <c r="IOP79" s="44"/>
      <c r="IOQ79" s="44"/>
      <c r="IOR79" s="44"/>
      <c r="IOS79" s="44"/>
      <c r="IOT79" s="44"/>
      <c r="IOU79" s="44"/>
      <c r="IOV79" s="44"/>
      <c r="IOW79" s="44"/>
      <c r="IOX79" s="44"/>
      <c r="IOY79" s="44"/>
      <c r="IOZ79" s="44"/>
      <c r="IPA79" s="44"/>
      <c r="IPB79" s="44"/>
      <c r="IPC79" s="44"/>
      <c r="IPD79" s="44"/>
      <c r="IPE79" s="44"/>
      <c r="IPF79" s="44"/>
      <c r="IPG79" s="44"/>
      <c r="IPH79" s="44"/>
      <c r="IPI79" s="44"/>
      <c r="IPJ79" s="44"/>
      <c r="IPK79" s="44"/>
      <c r="IPL79" s="44"/>
      <c r="IPM79" s="44"/>
      <c r="IPN79" s="44"/>
      <c r="IPO79" s="44"/>
      <c r="IPP79" s="44"/>
      <c r="IPQ79" s="44"/>
      <c r="IPR79" s="44"/>
      <c r="IPS79" s="44"/>
      <c r="IPT79" s="44"/>
      <c r="IPU79" s="44"/>
      <c r="IPV79" s="44"/>
      <c r="IPW79" s="44"/>
      <c r="IPX79" s="44"/>
      <c r="IPY79" s="44"/>
      <c r="IPZ79" s="44"/>
      <c r="IQA79" s="44"/>
      <c r="IQB79" s="44"/>
      <c r="IQC79" s="44"/>
      <c r="IQD79" s="44"/>
      <c r="IQE79" s="44"/>
      <c r="IQF79" s="44"/>
      <c r="IQG79" s="44"/>
      <c r="IQH79" s="44"/>
      <c r="IQI79" s="44"/>
      <c r="IQJ79" s="44"/>
      <c r="IQK79" s="44"/>
      <c r="IQL79" s="44"/>
      <c r="IQM79" s="44"/>
      <c r="IQN79" s="44"/>
      <c r="IQO79" s="44"/>
      <c r="IQP79" s="44"/>
      <c r="IQQ79" s="44"/>
      <c r="IQR79" s="44"/>
      <c r="IQS79" s="44"/>
      <c r="IQT79" s="44"/>
      <c r="IQU79" s="44"/>
      <c r="IQV79" s="44"/>
      <c r="IQW79" s="44"/>
      <c r="IQX79" s="44"/>
      <c r="IQY79" s="44"/>
      <c r="IQZ79" s="44"/>
      <c r="IRA79" s="44"/>
      <c r="IRB79" s="44"/>
      <c r="IRC79" s="44"/>
      <c r="IRD79" s="44"/>
      <c r="IRE79" s="44"/>
      <c r="IRF79" s="44"/>
      <c r="IRG79" s="44"/>
      <c r="IRH79" s="44"/>
      <c r="IRI79" s="44"/>
      <c r="IRJ79" s="44"/>
      <c r="IRK79" s="44"/>
      <c r="IRL79" s="44"/>
      <c r="IRM79" s="44"/>
      <c r="IRN79" s="44"/>
      <c r="IRO79" s="44"/>
      <c r="IRP79" s="44"/>
      <c r="IRQ79" s="44"/>
      <c r="IRR79" s="44"/>
      <c r="IRS79" s="44"/>
      <c r="IRT79" s="44"/>
      <c r="IRU79" s="44"/>
      <c r="IRV79" s="44"/>
      <c r="IRW79" s="44"/>
      <c r="IRX79" s="44"/>
      <c r="IRY79" s="44"/>
      <c r="IRZ79" s="44"/>
      <c r="ISA79" s="44"/>
      <c r="ISB79" s="44"/>
      <c r="ISC79" s="44"/>
      <c r="ISD79" s="44"/>
      <c r="ISE79" s="44"/>
      <c r="ISF79" s="44"/>
      <c r="ISG79" s="44"/>
      <c r="ISH79" s="44"/>
      <c r="ISI79" s="44"/>
      <c r="ISJ79" s="44"/>
      <c r="ISK79" s="44"/>
      <c r="ISL79" s="44"/>
      <c r="ISM79" s="44"/>
      <c r="ISN79" s="44"/>
      <c r="ISO79" s="44"/>
      <c r="ISP79" s="44"/>
      <c r="ISQ79" s="44"/>
      <c r="ISR79" s="44"/>
      <c r="ISS79" s="44"/>
      <c r="IST79" s="44"/>
      <c r="ISU79" s="44"/>
      <c r="ISV79" s="44"/>
      <c r="ISW79" s="44"/>
      <c r="ISX79" s="44"/>
      <c r="ISY79" s="44"/>
      <c r="ISZ79" s="44"/>
      <c r="ITA79" s="44"/>
      <c r="ITB79" s="44"/>
      <c r="ITC79" s="44"/>
      <c r="ITD79" s="44"/>
      <c r="ITE79" s="44"/>
      <c r="ITF79" s="44"/>
      <c r="ITG79" s="44"/>
      <c r="ITH79" s="44"/>
      <c r="ITI79" s="44"/>
      <c r="ITJ79" s="44"/>
      <c r="ITK79" s="44"/>
      <c r="ITL79" s="44"/>
      <c r="ITM79" s="44"/>
      <c r="ITN79" s="44"/>
      <c r="ITO79" s="44"/>
      <c r="ITP79" s="44"/>
      <c r="ITQ79" s="44"/>
      <c r="ITR79" s="44"/>
      <c r="ITS79" s="44"/>
      <c r="ITT79" s="44"/>
      <c r="ITU79" s="44"/>
      <c r="ITV79" s="44"/>
      <c r="ITW79" s="44"/>
      <c r="ITX79" s="44"/>
      <c r="ITY79" s="44"/>
      <c r="ITZ79" s="44"/>
      <c r="IUA79" s="44"/>
      <c r="IUB79" s="44"/>
      <c r="IUC79" s="44"/>
      <c r="IUD79" s="44"/>
      <c r="IUE79" s="44"/>
      <c r="IUF79" s="44"/>
      <c r="IUG79" s="44"/>
      <c r="IUH79" s="44"/>
      <c r="IUI79" s="44"/>
      <c r="IUJ79" s="44"/>
      <c r="IUK79" s="44"/>
      <c r="IUL79" s="44"/>
      <c r="IUM79" s="44"/>
      <c r="IUN79" s="44"/>
      <c r="IUO79" s="44"/>
      <c r="IUP79" s="44"/>
      <c r="IUQ79" s="44"/>
      <c r="IUR79" s="44"/>
      <c r="IUS79" s="44"/>
      <c r="IUT79" s="44"/>
      <c r="IUU79" s="44"/>
      <c r="IUV79" s="44"/>
      <c r="IUW79" s="44"/>
      <c r="IUX79" s="44"/>
      <c r="IUY79" s="44"/>
      <c r="IUZ79" s="44"/>
      <c r="IVA79" s="44"/>
      <c r="IVB79" s="44"/>
      <c r="IVC79" s="44"/>
      <c r="IVD79" s="44"/>
      <c r="IVE79" s="44"/>
      <c r="IVF79" s="44"/>
      <c r="IVG79" s="44"/>
      <c r="IVH79" s="44"/>
      <c r="IVI79" s="44"/>
      <c r="IVJ79" s="44"/>
      <c r="IVK79" s="44"/>
      <c r="IVL79" s="44"/>
      <c r="IVM79" s="44"/>
      <c r="IVN79" s="44"/>
      <c r="IVO79" s="44"/>
      <c r="IVP79" s="44"/>
      <c r="IVQ79" s="44"/>
      <c r="IVR79" s="44"/>
      <c r="IVS79" s="44"/>
      <c r="IVT79" s="44"/>
      <c r="IVU79" s="44"/>
      <c r="IVV79" s="44"/>
      <c r="IVW79" s="44"/>
      <c r="IVX79" s="44"/>
      <c r="IVY79" s="44"/>
      <c r="IVZ79" s="44"/>
      <c r="IWA79" s="44"/>
      <c r="IWB79" s="44"/>
      <c r="IWC79" s="44"/>
      <c r="IWD79" s="44"/>
      <c r="IWE79" s="44"/>
      <c r="IWF79" s="44"/>
      <c r="IWG79" s="44"/>
      <c r="IWH79" s="44"/>
      <c r="IWI79" s="44"/>
      <c r="IWJ79" s="44"/>
      <c r="IWK79" s="44"/>
      <c r="IWL79" s="44"/>
      <c r="IWM79" s="44"/>
      <c r="IWN79" s="44"/>
      <c r="IWO79" s="44"/>
      <c r="IWP79" s="44"/>
      <c r="IWQ79" s="44"/>
      <c r="IWR79" s="44"/>
      <c r="IWS79" s="44"/>
      <c r="IWT79" s="44"/>
      <c r="IWU79" s="44"/>
      <c r="IWV79" s="44"/>
      <c r="IWW79" s="44"/>
      <c r="IWX79" s="44"/>
      <c r="IWY79" s="44"/>
      <c r="IWZ79" s="44"/>
      <c r="IXA79" s="44"/>
      <c r="IXB79" s="44"/>
      <c r="IXC79" s="44"/>
      <c r="IXD79" s="44"/>
      <c r="IXE79" s="44"/>
      <c r="IXF79" s="44"/>
      <c r="IXG79" s="44"/>
      <c r="IXH79" s="44"/>
      <c r="IXI79" s="44"/>
      <c r="IXJ79" s="44"/>
      <c r="IXK79" s="44"/>
      <c r="IXL79" s="44"/>
      <c r="IXM79" s="44"/>
      <c r="IXN79" s="44"/>
      <c r="IXO79" s="44"/>
      <c r="IXP79" s="44"/>
      <c r="IXQ79" s="44"/>
      <c r="IXR79" s="44"/>
      <c r="IXS79" s="44"/>
      <c r="IXT79" s="44"/>
      <c r="IXU79" s="44"/>
      <c r="IXV79" s="44"/>
      <c r="IXW79" s="44"/>
      <c r="IXX79" s="44"/>
      <c r="IXY79" s="44"/>
      <c r="IXZ79" s="44"/>
      <c r="IYA79" s="44"/>
      <c r="IYB79" s="44"/>
      <c r="IYC79" s="44"/>
      <c r="IYD79" s="44"/>
      <c r="IYE79" s="44"/>
      <c r="IYF79" s="44"/>
      <c r="IYG79" s="44"/>
      <c r="IYH79" s="44"/>
      <c r="IYI79" s="44"/>
      <c r="IYJ79" s="44"/>
      <c r="IYK79" s="44"/>
      <c r="IYL79" s="44"/>
      <c r="IYM79" s="44"/>
      <c r="IYN79" s="44"/>
      <c r="IYO79" s="44"/>
      <c r="IYP79" s="44"/>
      <c r="IYQ79" s="44"/>
      <c r="IYR79" s="44"/>
      <c r="IYS79" s="44"/>
      <c r="IYT79" s="44"/>
      <c r="IYU79" s="44"/>
      <c r="IYV79" s="44"/>
      <c r="IYW79" s="44"/>
      <c r="IYX79" s="44"/>
      <c r="IYY79" s="44"/>
      <c r="IYZ79" s="44"/>
      <c r="IZA79" s="44"/>
      <c r="IZB79" s="44"/>
      <c r="IZC79" s="44"/>
      <c r="IZD79" s="44"/>
      <c r="IZE79" s="44"/>
      <c r="IZF79" s="44"/>
      <c r="IZG79" s="44"/>
      <c r="IZH79" s="44"/>
      <c r="IZI79" s="44"/>
      <c r="IZJ79" s="44"/>
      <c r="IZK79" s="44"/>
      <c r="IZL79" s="44"/>
      <c r="IZM79" s="44"/>
      <c r="IZN79" s="44"/>
      <c r="IZO79" s="44"/>
      <c r="IZP79" s="44"/>
      <c r="IZQ79" s="44"/>
      <c r="IZR79" s="44"/>
      <c r="IZS79" s="44"/>
      <c r="IZT79" s="44"/>
      <c r="IZU79" s="44"/>
      <c r="IZV79" s="44"/>
      <c r="IZW79" s="44"/>
      <c r="IZX79" s="44"/>
      <c r="IZY79" s="44"/>
      <c r="IZZ79" s="44"/>
      <c r="JAA79" s="44"/>
      <c r="JAB79" s="44"/>
      <c r="JAC79" s="44"/>
      <c r="JAD79" s="44"/>
      <c r="JAE79" s="44"/>
      <c r="JAF79" s="44"/>
      <c r="JAG79" s="44"/>
      <c r="JAH79" s="44"/>
      <c r="JAI79" s="44"/>
      <c r="JAJ79" s="44"/>
      <c r="JAK79" s="44"/>
      <c r="JAL79" s="44"/>
      <c r="JAM79" s="44"/>
      <c r="JAN79" s="44"/>
      <c r="JAO79" s="44"/>
      <c r="JAP79" s="44"/>
      <c r="JAQ79" s="44"/>
      <c r="JAR79" s="44"/>
      <c r="JAS79" s="44"/>
      <c r="JAT79" s="44"/>
      <c r="JAU79" s="44"/>
      <c r="JAV79" s="44"/>
      <c r="JAW79" s="44"/>
      <c r="JAX79" s="44"/>
      <c r="JAY79" s="44"/>
      <c r="JAZ79" s="44"/>
      <c r="JBA79" s="44"/>
      <c r="JBB79" s="44"/>
      <c r="JBC79" s="44"/>
      <c r="JBD79" s="44"/>
      <c r="JBE79" s="44"/>
      <c r="JBF79" s="44"/>
      <c r="JBG79" s="44"/>
      <c r="JBH79" s="44"/>
      <c r="JBI79" s="44"/>
      <c r="JBJ79" s="44"/>
      <c r="JBK79" s="44"/>
      <c r="JBL79" s="44"/>
      <c r="JBM79" s="44"/>
      <c r="JBN79" s="44"/>
      <c r="JBO79" s="44"/>
      <c r="JBP79" s="44"/>
      <c r="JBQ79" s="44"/>
      <c r="JBR79" s="44"/>
      <c r="JBS79" s="44"/>
      <c r="JBT79" s="44"/>
      <c r="JBU79" s="44"/>
      <c r="JBV79" s="44"/>
      <c r="JBW79" s="44"/>
      <c r="JBX79" s="44"/>
      <c r="JBY79" s="44"/>
      <c r="JBZ79" s="44"/>
      <c r="JCA79" s="44"/>
      <c r="JCB79" s="44"/>
      <c r="JCC79" s="44"/>
      <c r="JCD79" s="44"/>
      <c r="JCE79" s="44"/>
      <c r="JCF79" s="44"/>
      <c r="JCG79" s="44"/>
      <c r="JCH79" s="44"/>
      <c r="JCI79" s="44"/>
      <c r="JCJ79" s="44"/>
      <c r="JCK79" s="44"/>
      <c r="JCL79" s="44"/>
      <c r="JCM79" s="44"/>
      <c r="JCN79" s="44"/>
      <c r="JCO79" s="44"/>
      <c r="JCP79" s="44"/>
      <c r="JCQ79" s="44"/>
      <c r="JCR79" s="44"/>
      <c r="JCS79" s="44"/>
      <c r="JCT79" s="44"/>
      <c r="JCU79" s="44"/>
      <c r="JCV79" s="44"/>
      <c r="JCW79" s="44"/>
      <c r="JCX79" s="44"/>
      <c r="JCY79" s="44"/>
      <c r="JCZ79" s="44"/>
      <c r="JDA79" s="44"/>
      <c r="JDB79" s="44"/>
      <c r="JDC79" s="44"/>
      <c r="JDD79" s="44"/>
      <c r="JDE79" s="44"/>
      <c r="JDF79" s="44"/>
      <c r="JDG79" s="44"/>
      <c r="JDH79" s="44"/>
      <c r="JDI79" s="44"/>
      <c r="JDJ79" s="44"/>
      <c r="JDK79" s="44"/>
      <c r="JDL79" s="44"/>
      <c r="JDM79" s="44"/>
      <c r="JDN79" s="44"/>
      <c r="JDO79" s="44"/>
      <c r="JDP79" s="44"/>
      <c r="JDQ79" s="44"/>
      <c r="JDR79" s="44"/>
      <c r="JDS79" s="44"/>
      <c r="JDT79" s="44"/>
      <c r="JDU79" s="44"/>
      <c r="JDV79" s="44"/>
      <c r="JDW79" s="44"/>
      <c r="JDX79" s="44"/>
      <c r="JDY79" s="44"/>
      <c r="JDZ79" s="44"/>
      <c r="JEA79" s="44"/>
      <c r="JEB79" s="44"/>
      <c r="JEC79" s="44"/>
      <c r="JED79" s="44"/>
      <c r="JEE79" s="44"/>
      <c r="JEF79" s="44"/>
      <c r="JEG79" s="44"/>
      <c r="JEH79" s="44"/>
      <c r="JEI79" s="44"/>
      <c r="JEJ79" s="44"/>
      <c r="JEK79" s="44"/>
      <c r="JEL79" s="44"/>
      <c r="JEM79" s="44"/>
      <c r="JEN79" s="44"/>
      <c r="JEO79" s="44"/>
      <c r="JEP79" s="44"/>
      <c r="JEQ79" s="44"/>
      <c r="JER79" s="44"/>
      <c r="JES79" s="44"/>
      <c r="JET79" s="44"/>
      <c r="JEU79" s="44"/>
      <c r="JEV79" s="44"/>
      <c r="JEW79" s="44"/>
      <c r="JEX79" s="44"/>
      <c r="JEY79" s="44"/>
      <c r="JEZ79" s="44"/>
      <c r="JFA79" s="44"/>
      <c r="JFB79" s="44"/>
      <c r="JFC79" s="44"/>
      <c r="JFD79" s="44"/>
      <c r="JFE79" s="44"/>
      <c r="JFF79" s="44"/>
      <c r="JFG79" s="44"/>
      <c r="JFH79" s="44"/>
      <c r="JFI79" s="44"/>
      <c r="JFJ79" s="44"/>
      <c r="JFK79" s="44"/>
      <c r="JFL79" s="44"/>
      <c r="JFM79" s="44"/>
      <c r="JFN79" s="44"/>
      <c r="JFO79" s="44"/>
      <c r="JFP79" s="44"/>
      <c r="JFQ79" s="44"/>
      <c r="JFR79" s="44"/>
      <c r="JFS79" s="44"/>
      <c r="JFT79" s="44"/>
      <c r="JFU79" s="44"/>
      <c r="JFV79" s="44"/>
      <c r="JFW79" s="44"/>
      <c r="JFX79" s="44"/>
      <c r="JFY79" s="44"/>
      <c r="JFZ79" s="44"/>
      <c r="JGA79" s="44"/>
      <c r="JGB79" s="44"/>
      <c r="JGC79" s="44"/>
      <c r="JGD79" s="44"/>
      <c r="JGE79" s="44"/>
      <c r="JGF79" s="44"/>
      <c r="JGG79" s="44"/>
      <c r="JGH79" s="44"/>
      <c r="JGI79" s="44"/>
      <c r="JGJ79" s="44"/>
      <c r="JGK79" s="44"/>
      <c r="JGL79" s="44"/>
      <c r="JGM79" s="44"/>
      <c r="JGN79" s="44"/>
      <c r="JGO79" s="44"/>
      <c r="JGP79" s="44"/>
      <c r="JGQ79" s="44"/>
      <c r="JGR79" s="44"/>
      <c r="JGS79" s="44"/>
      <c r="JGT79" s="44"/>
      <c r="JGU79" s="44"/>
      <c r="JGV79" s="44"/>
      <c r="JGW79" s="44"/>
      <c r="JGX79" s="44"/>
      <c r="JGY79" s="44"/>
      <c r="JGZ79" s="44"/>
      <c r="JHA79" s="44"/>
      <c r="JHB79" s="44"/>
      <c r="JHC79" s="44"/>
      <c r="JHD79" s="44"/>
      <c r="JHE79" s="44"/>
      <c r="JHF79" s="44"/>
      <c r="JHG79" s="44"/>
      <c r="JHH79" s="44"/>
      <c r="JHI79" s="44"/>
      <c r="JHJ79" s="44"/>
      <c r="JHK79" s="44"/>
      <c r="JHL79" s="44"/>
      <c r="JHM79" s="44"/>
      <c r="JHN79" s="44"/>
      <c r="JHO79" s="44"/>
      <c r="JHP79" s="44"/>
      <c r="JHQ79" s="44"/>
      <c r="JHR79" s="44"/>
      <c r="JHS79" s="44"/>
      <c r="JHT79" s="44"/>
      <c r="JHU79" s="44"/>
      <c r="JHV79" s="44"/>
      <c r="JHW79" s="44"/>
      <c r="JHX79" s="44"/>
      <c r="JHY79" s="44"/>
      <c r="JHZ79" s="44"/>
      <c r="JIA79" s="44"/>
      <c r="JIB79" s="44"/>
      <c r="JIC79" s="44"/>
      <c r="JID79" s="44"/>
      <c r="JIE79" s="44"/>
      <c r="JIF79" s="44"/>
      <c r="JIG79" s="44"/>
      <c r="JIH79" s="44"/>
      <c r="JII79" s="44"/>
      <c r="JIJ79" s="44"/>
      <c r="JIK79" s="44"/>
      <c r="JIL79" s="44"/>
      <c r="JIM79" s="44"/>
      <c r="JIN79" s="44"/>
      <c r="JIO79" s="44"/>
      <c r="JIP79" s="44"/>
      <c r="JIQ79" s="44"/>
      <c r="JIR79" s="44"/>
      <c r="JIS79" s="44"/>
      <c r="JIT79" s="44"/>
      <c r="JIU79" s="44"/>
      <c r="JIV79" s="44"/>
      <c r="JIW79" s="44"/>
      <c r="JIX79" s="44"/>
      <c r="JIY79" s="44"/>
      <c r="JIZ79" s="44"/>
      <c r="JJA79" s="44"/>
      <c r="JJB79" s="44"/>
      <c r="JJC79" s="44"/>
      <c r="JJD79" s="44"/>
      <c r="JJE79" s="44"/>
      <c r="JJF79" s="44"/>
      <c r="JJG79" s="44"/>
      <c r="JJH79" s="44"/>
      <c r="JJI79" s="44"/>
      <c r="JJJ79" s="44"/>
      <c r="JJK79" s="44"/>
      <c r="JJL79" s="44"/>
      <c r="JJM79" s="44"/>
      <c r="JJN79" s="44"/>
      <c r="JJO79" s="44"/>
      <c r="JJP79" s="44"/>
      <c r="JJQ79" s="44"/>
      <c r="JJR79" s="44"/>
      <c r="JJS79" s="44"/>
      <c r="JJT79" s="44"/>
      <c r="JJU79" s="44"/>
      <c r="JJV79" s="44"/>
      <c r="JJW79" s="44"/>
      <c r="JJX79" s="44"/>
      <c r="JJY79" s="44"/>
      <c r="JJZ79" s="44"/>
      <c r="JKA79" s="44"/>
      <c r="JKB79" s="44"/>
      <c r="JKC79" s="44"/>
      <c r="JKD79" s="44"/>
      <c r="JKE79" s="44"/>
      <c r="JKF79" s="44"/>
      <c r="JKG79" s="44"/>
      <c r="JKH79" s="44"/>
      <c r="JKI79" s="44"/>
      <c r="JKJ79" s="44"/>
      <c r="JKK79" s="44"/>
      <c r="JKL79" s="44"/>
      <c r="JKM79" s="44"/>
      <c r="JKN79" s="44"/>
      <c r="JKO79" s="44"/>
      <c r="JKP79" s="44"/>
      <c r="JKQ79" s="44"/>
      <c r="JKR79" s="44"/>
      <c r="JKS79" s="44"/>
      <c r="JKT79" s="44"/>
      <c r="JKU79" s="44"/>
      <c r="JKV79" s="44"/>
      <c r="JKW79" s="44"/>
      <c r="JKX79" s="44"/>
      <c r="JKY79" s="44"/>
      <c r="JKZ79" s="44"/>
      <c r="JLA79" s="44"/>
      <c r="JLB79" s="44"/>
      <c r="JLC79" s="44"/>
      <c r="JLD79" s="44"/>
      <c r="JLE79" s="44"/>
      <c r="JLF79" s="44"/>
      <c r="JLG79" s="44"/>
      <c r="JLH79" s="44"/>
      <c r="JLI79" s="44"/>
      <c r="JLJ79" s="44"/>
      <c r="JLK79" s="44"/>
      <c r="JLL79" s="44"/>
      <c r="JLM79" s="44"/>
      <c r="JLN79" s="44"/>
      <c r="JLO79" s="44"/>
      <c r="JLP79" s="44"/>
      <c r="JLQ79" s="44"/>
      <c r="JLR79" s="44"/>
      <c r="JLS79" s="44"/>
      <c r="JLT79" s="44"/>
      <c r="JLU79" s="44"/>
      <c r="JLV79" s="44"/>
      <c r="JLW79" s="44"/>
      <c r="JLX79" s="44"/>
      <c r="JLY79" s="44"/>
      <c r="JLZ79" s="44"/>
      <c r="JMA79" s="44"/>
      <c r="JMB79" s="44"/>
      <c r="JMC79" s="44"/>
      <c r="JMD79" s="44"/>
      <c r="JME79" s="44"/>
      <c r="JMF79" s="44"/>
      <c r="JMG79" s="44"/>
      <c r="JMH79" s="44"/>
      <c r="JMI79" s="44"/>
      <c r="JMJ79" s="44"/>
      <c r="JMK79" s="44"/>
      <c r="JML79" s="44"/>
      <c r="JMM79" s="44"/>
      <c r="JMN79" s="44"/>
      <c r="JMO79" s="44"/>
      <c r="JMP79" s="44"/>
      <c r="JMQ79" s="44"/>
      <c r="JMR79" s="44"/>
      <c r="JMS79" s="44"/>
      <c r="JMT79" s="44"/>
      <c r="JMU79" s="44"/>
      <c r="JMV79" s="44"/>
      <c r="JMW79" s="44"/>
      <c r="JMX79" s="44"/>
      <c r="JMY79" s="44"/>
      <c r="JMZ79" s="44"/>
      <c r="JNA79" s="44"/>
      <c r="JNB79" s="44"/>
      <c r="JNC79" s="44"/>
      <c r="JND79" s="44"/>
      <c r="JNE79" s="44"/>
      <c r="JNF79" s="44"/>
      <c r="JNG79" s="44"/>
      <c r="JNH79" s="44"/>
      <c r="JNI79" s="44"/>
      <c r="JNJ79" s="44"/>
      <c r="JNK79" s="44"/>
      <c r="JNL79" s="44"/>
      <c r="JNM79" s="44"/>
      <c r="JNN79" s="44"/>
      <c r="JNO79" s="44"/>
      <c r="JNP79" s="44"/>
      <c r="JNQ79" s="44"/>
      <c r="JNR79" s="44"/>
      <c r="JNS79" s="44"/>
      <c r="JNT79" s="44"/>
      <c r="JNU79" s="44"/>
      <c r="JNV79" s="44"/>
      <c r="JNW79" s="44"/>
      <c r="JNX79" s="44"/>
      <c r="JNY79" s="44"/>
      <c r="JNZ79" s="44"/>
      <c r="JOA79" s="44"/>
      <c r="JOB79" s="44"/>
      <c r="JOC79" s="44"/>
      <c r="JOD79" s="44"/>
      <c r="JOE79" s="44"/>
      <c r="JOF79" s="44"/>
      <c r="JOG79" s="44"/>
      <c r="JOH79" s="44"/>
      <c r="JOI79" s="44"/>
      <c r="JOJ79" s="44"/>
      <c r="JOK79" s="44"/>
      <c r="JOL79" s="44"/>
      <c r="JOM79" s="44"/>
      <c r="JON79" s="44"/>
      <c r="JOO79" s="44"/>
      <c r="JOP79" s="44"/>
      <c r="JOQ79" s="44"/>
      <c r="JOR79" s="44"/>
      <c r="JOS79" s="44"/>
      <c r="JOT79" s="44"/>
      <c r="JOU79" s="44"/>
      <c r="JOV79" s="44"/>
      <c r="JOW79" s="44"/>
      <c r="JOX79" s="44"/>
      <c r="JOY79" s="44"/>
      <c r="JOZ79" s="44"/>
      <c r="JPA79" s="44"/>
      <c r="JPB79" s="44"/>
      <c r="JPC79" s="44"/>
      <c r="JPD79" s="44"/>
      <c r="JPE79" s="44"/>
      <c r="JPF79" s="44"/>
      <c r="JPG79" s="44"/>
      <c r="JPH79" s="44"/>
      <c r="JPI79" s="44"/>
      <c r="JPJ79" s="44"/>
      <c r="JPK79" s="44"/>
      <c r="JPL79" s="44"/>
      <c r="JPM79" s="44"/>
      <c r="JPN79" s="44"/>
      <c r="JPO79" s="44"/>
      <c r="JPP79" s="44"/>
      <c r="JPQ79" s="44"/>
      <c r="JPR79" s="44"/>
      <c r="JPS79" s="44"/>
      <c r="JPT79" s="44"/>
      <c r="JPU79" s="44"/>
      <c r="JPV79" s="44"/>
      <c r="JPW79" s="44"/>
      <c r="JPX79" s="44"/>
      <c r="JPY79" s="44"/>
      <c r="JPZ79" s="44"/>
      <c r="JQA79" s="44"/>
      <c r="JQB79" s="44"/>
      <c r="JQC79" s="44"/>
      <c r="JQD79" s="44"/>
      <c r="JQE79" s="44"/>
      <c r="JQF79" s="44"/>
      <c r="JQG79" s="44"/>
      <c r="JQH79" s="44"/>
      <c r="JQI79" s="44"/>
      <c r="JQJ79" s="44"/>
      <c r="JQK79" s="44"/>
      <c r="JQL79" s="44"/>
      <c r="JQM79" s="44"/>
      <c r="JQN79" s="44"/>
      <c r="JQO79" s="44"/>
      <c r="JQP79" s="44"/>
      <c r="JQQ79" s="44"/>
      <c r="JQR79" s="44"/>
      <c r="JQS79" s="44"/>
      <c r="JQT79" s="44"/>
      <c r="JQU79" s="44"/>
      <c r="JQV79" s="44"/>
      <c r="JQW79" s="44"/>
      <c r="JQX79" s="44"/>
      <c r="JQY79" s="44"/>
      <c r="JQZ79" s="44"/>
      <c r="JRA79" s="44"/>
      <c r="JRB79" s="44"/>
      <c r="JRC79" s="44"/>
      <c r="JRD79" s="44"/>
      <c r="JRE79" s="44"/>
      <c r="JRF79" s="44"/>
      <c r="JRG79" s="44"/>
      <c r="JRH79" s="44"/>
      <c r="JRI79" s="44"/>
      <c r="JRJ79" s="44"/>
      <c r="JRK79" s="44"/>
      <c r="JRL79" s="44"/>
      <c r="JRM79" s="44"/>
      <c r="JRN79" s="44"/>
      <c r="JRO79" s="44"/>
      <c r="JRP79" s="44"/>
      <c r="JRQ79" s="44"/>
      <c r="JRR79" s="44"/>
      <c r="JRS79" s="44"/>
      <c r="JRT79" s="44"/>
      <c r="JRU79" s="44"/>
      <c r="JRV79" s="44"/>
      <c r="JRW79" s="44"/>
      <c r="JRX79" s="44"/>
      <c r="JRY79" s="44"/>
      <c r="JRZ79" s="44"/>
      <c r="JSA79" s="44"/>
      <c r="JSB79" s="44"/>
      <c r="JSC79" s="44"/>
      <c r="JSD79" s="44"/>
      <c r="JSE79" s="44"/>
      <c r="JSF79" s="44"/>
      <c r="JSG79" s="44"/>
      <c r="JSH79" s="44"/>
      <c r="JSI79" s="44"/>
      <c r="JSJ79" s="44"/>
      <c r="JSK79" s="44"/>
      <c r="JSL79" s="44"/>
      <c r="JSM79" s="44"/>
      <c r="JSN79" s="44"/>
      <c r="JSO79" s="44"/>
      <c r="JSP79" s="44"/>
      <c r="JSQ79" s="44"/>
      <c r="JSR79" s="44"/>
      <c r="JSS79" s="44"/>
      <c r="JST79" s="44"/>
      <c r="JSU79" s="44"/>
      <c r="JSV79" s="44"/>
      <c r="JSW79" s="44"/>
      <c r="JSX79" s="44"/>
      <c r="JSY79" s="44"/>
      <c r="JSZ79" s="44"/>
      <c r="JTA79" s="44"/>
      <c r="JTB79" s="44"/>
      <c r="JTC79" s="44"/>
      <c r="JTD79" s="44"/>
      <c r="JTE79" s="44"/>
      <c r="JTF79" s="44"/>
      <c r="JTG79" s="44"/>
      <c r="JTH79" s="44"/>
      <c r="JTI79" s="44"/>
      <c r="JTJ79" s="44"/>
      <c r="JTK79" s="44"/>
      <c r="JTL79" s="44"/>
      <c r="JTM79" s="44"/>
      <c r="JTN79" s="44"/>
      <c r="JTO79" s="44"/>
      <c r="JTP79" s="44"/>
      <c r="JTQ79" s="44"/>
      <c r="JTR79" s="44"/>
      <c r="JTS79" s="44"/>
      <c r="JTT79" s="44"/>
      <c r="JTU79" s="44"/>
      <c r="JTV79" s="44"/>
      <c r="JTW79" s="44"/>
      <c r="JTX79" s="44"/>
      <c r="JTY79" s="44"/>
      <c r="JTZ79" s="44"/>
      <c r="JUA79" s="44"/>
      <c r="JUB79" s="44"/>
      <c r="JUC79" s="44"/>
      <c r="JUD79" s="44"/>
      <c r="JUE79" s="44"/>
      <c r="JUF79" s="44"/>
      <c r="JUG79" s="44"/>
      <c r="JUH79" s="44"/>
      <c r="JUI79" s="44"/>
      <c r="JUJ79" s="44"/>
      <c r="JUK79" s="44"/>
      <c r="JUL79" s="44"/>
      <c r="JUM79" s="44"/>
      <c r="JUN79" s="44"/>
      <c r="JUO79" s="44"/>
      <c r="JUP79" s="44"/>
      <c r="JUQ79" s="44"/>
      <c r="JUR79" s="44"/>
      <c r="JUS79" s="44"/>
      <c r="JUT79" s="44"/>
      <c r="JUU79" s="44"/>
      <c r="JUV79" s="44"/>
      <c r="JUW79" s="44"/>
      <c r="JUX79" s="44"/>
      <c r="JUY79" s="44"/>
      <c r="JUZ79" s="44"/>
      <c r="JVA79" s="44"/>
      <c r="JVB79" s="44"/>
      <c r="JVC79" s="44"/>
      <c r="JVD79" s="44"/>
      <c r="JVE79" s="44"/>
      <c r="JVF79" s="44"/>
      <c r="JVG79" s="44"/>
      <c r="JVH79" s="44"/>
      <c r="JVI79" s="44"/>
      <c r="JVJ79" s="44"/>
      <c r="JVK79" s="44"/>
      <c r="JVL79" s="44"/>
      <c r="JVM79" s="44"/>
      <c r="JVN79" s="44"/>
      <c r="JVO79" s="44"/>
      <c r="JVP79" s="44"/>
      <c r="JVQ79" s="44"/>
      <c r="JVR79" s="44"/>
      <c r="JVS79" s="44"/>
      <c r="JVT79" s="44"/>
      <c r="JVU79" s="44"/>
      <c r="JVV79" s="44"/>
      <c r="JVW79" s="44"/>
      <c r="JVX79" s="44"/>
      <c r="JVY79" s="44"/>
      <c r="JVZ79" s="44"/>
      <c r="JWA79" s="44"/>
      <c r="JWB79" s="44"/>
      <c r="JWC79" s="44"/>
      <c r="JWD79" s="44"/>
      <c r="JWE79" s="44"/>
      <c r="JWF79" s="44"/>
      <c r="JWG79" s="44"/>
      <c r="JWH79" s="44"/>
      <c r="JWI79" s="44"/>
      <c r="JWJ79" s="44"/>
      <c r="JWK79" s="44"/>
      <c r="JWL79" s="44"/>
      <c r="JWM79" s="44"/>
      <c r="JWN79" s="44"/>
      <c r="JWO79" s="44"/>
      <c r="JWP79" s="44"/>
      <c r="JWQ79" s="44"/>
      <c r="JWR79" s="44"/>
      <c r="JWS79" s="44"/>
      <c r="JWT79" s="44"/>
      <c r="JWU79" s="44"/>
      <c r="JWV79" s="44"/>
      <c r="JWW79" s="44"/>
      <c r="JWX79" s="44"/>
      <c r="JWY79" s="44"/>
      <c r="JWZ79" s="44"/>
      <c r="JXA79" s="44"/>
      <c r="JXB79" s="44"/>
      <c r="JXC79" s="44"/>
      <c r="JXD79" s="44"/>
      <c r="JXE79" s="44"/>
      <c r="JXF79" s="44"/>
      <c r="JXG79" s="44"/>
      <c r="JXH79" s="44"/>
      <c r="JXI79" s="44"/>
      <c r="JXJ79" s="44"/>
      <c r="JXK79" s="44"/>
      <c r="JXL79" s="44"/>
      <c r="JXM79" s="44"/>
      <c r="JXN79" s="44"/>
      <c r="JXO79" s="44"/>
      <c r="JXP79" s="44"/>
      <c r="JXQ79" s="44"/>
      <c r="JXR79" s="44"/>
      <c r="JXS79" s="44"/>
      <c r="JXT79" s="44"/>
      <c r="JXU79" s="44"/>
      <c r="JXV79" s="44"/>
      <c r="JXW79" s="44"/>
      <c r="JXX79" s="44"/>
      <c r="JXY79" s="44"/>
      <c r="JXZ79" s="44"/>
      <c r="JYA79" s="44"/>
      <c r="JYB79" s="44"/>
      <c r="JYC79" s="44"/>
      <c r="JYD79" s="44"/>
      <c r="JYE79" s="44"/>
      <c r="JYF79" s="44"/>
      <c r="JYG79" s="44"/>
      <c r="JYH79" s="44"/>
      <c r="JYI79" s="44"/>
      <c r="JYJ79" s="44"/>
      <c r="JYK79" s="44"/>
      <c r="JYL79" s="44"/>
      <c r="JYM79" s="44"/>
      <c r="JYN79" s="44"/>
      <c r="JYO79" s="44"/>
      <c r="JYP79" s="44"/>
      <c r="JYQ79" s="44"/>
      <c r="JYR79" s="44"/>
      <c r="JYS79" s="44"/>
      <c r="JYT79" s="44"/>
      <c r="JYU79" s="44"/>
      <c r="JYV79" s="44"/>
      <c r="JYW79" s="44"/>
      <c r="JYX79" s="44"/>
      <c r="JYY79" s="44"/>
      <c r="JYZ79" s="44"/>
      <c r="JZA79" s="44"/>
      <c r="JZB79" s="44"/>
      <c r="JZC79" s="44"/>
      <c r="JZD79" s="44"/>
      <c r="JZE79" s="44"/>
      <c r="JZF79" s="44"/>
      <c r="JZG79" s="44"/>
      <c r="JZH79" s="44"/>
      <c r="JZI79" s="44"/>
      <c r="JZJ79" s="44"/>
      <c r="JZK79" s="44"/>
      <c r="JZL79" s="44"/>
      <c r="JZM79" s="44"/>
      <c r="JZN79" s="44"/>
      <c r="JZO79" s="44"/>
      <c r="JZP79" s="44"/>
      <c r="JZQ79" s="44"/>
      <c r="JZR79" s="44"/>
      <c r="JZS79" s="44"/>
      <c r="JZT79" s="44"/>
      <c r="JZU79" s="44"/>
      <c r="JZV79" s="44"/>
      <c r="JZW79" s="44"/>
      <c r="JZX79" s="44"/>
      <c r="JZY79" s="44"/>
      <c r="JZZ79" s="44"/>
      <c r="KAA79" s="44"/>
      <c r="KAB79" s="44"/>
      <c r="KAC79" s="44"/>
      <c r="KAD79" s="44"/>
      <c r="KAE79" s="44"/>
      <c r="KAF79" s="44"/>
      <c r="KAG79" s="44"/>
      <c r="KAH79" s="44"/>
      <c r="KAI79" s="44"/>
      <c r="KAJ79" s="44"/>
      <c r="KAK79" s="44"/>
      <c r="KAL79" s="44"/>
      <c r="KAM79" s="44"/>
      <c r="KAN79" s="44"/>
      <c r="KAO79" s="44"/>
      <c r="KAP79" s="44"/>
      <c r="KAQ79" s="44"/>
      <c r="KAR79" s="44"/>
      <c r="KAS79" s="44"/>
      <c r="KAT79" s="44"/>
      <c r="KAU79" s="44"/>
      <c r="KAV79" s="44"/>
      <c r="KAW79" s="44"/>
      <c r="KAX79" s="44"/>
      <c r="KAY79" s="44"/>
      <c r="KAZ79" s="44"/>
      <c r="KBA79" s="44"/>
      <c r="KBB79" s="44"/>
      <c r="KBC79" s="44"/>
      <c r="KBD79" s="44"/>
      <c r="KBE79" s="44"/>
      <c r="KBF79" s="44"/>
      <c r="KBG79" s="44"/>
      <c r="KBH79" s="44"/>
      <c r="KBI79" s="44"/>
      <c r="KBJ79" s="44"/>
      <c r="KBK79" s="44"/>
      <c r="KBL79" s="44"/>
      <c r="KBM79" s="44"/>
      <c r="KBN79" s="44"/>
      <c r="KBO79" s="44"/>
      <c r="KBP79" s="44"/>
      <c r="KBQ79" s="44"/>
      <c r="KBR79" s="44"/>
      <c r="KBS79" s="44"/>
      <c r="KBT79" s="44"/>
      <c r="KBU79" s="44"/>
      <c r="KBV79" s="44"/>
      <c r="KBW79" s="44"/>
      <c r="KBX79" s="44"/>
      <c r="KBY79" s="44"/>
      <c r="KBZ79" s="44"/>
      <c r="KCA79" s="44"/>
      <c r="KCB79" s="44"/>
      <c r="KCC79" s="44"/>
      <c r="KCD79" s="44"/>
      <c r="KCE79" s="44"/>
      <c r="KCF79" s="44"/>
      <c r="KCG79" s="44"/>
      <c r="KCH79" s="44"/>
      <c r="KCI79" s="44"/>
      <c r="KCJ79" s="44"/>
      <c r="KCK79" s="44"/>
      <c r="KCL79" s="44"/>
      <c r="KCM79" s="44"/>
      <c r="KCN79" s="44"/>
      <c r="KCO79" s="44"/>
      <c r="KCP79" s="44"/>
      <c r="KCQ79" s="44"/>
      <c r="KCR79" s="44"/>
      <c r="KCS79" s="44"/>
      <c r="KCT79" s="44"/>
      <c r="KCU79" s="44"/>
      <c r="KCV79" s="44"/>
      <c r="KCW79" s="44"/>
      <c r="KCX79" s="44"/>
      <c r="KCY79" s="44"/>
      <c r="KCZ79" s="44"/>
      <c r="KDA79" s="44"/>
      <c r="KDB79" s="44"/>
      <c r="KDC79" s="44"/>
      <c r="KDD79" s="44"/>
      <c r="KDE79" s="44"/>
      <c r="KDF79" s="44"/>
      <c r="KDG79" s="44"/>
      <c r="KDH79" s="44"/>
      <c r="KDI79" s="44"/>
      <c r="KDJ79" s="44"/>
      <c r="KDK79" s="44"/>
      <c r="KDL79" s="44"/>
      <c r="KDM79" s="44"/>
      <c r="KDN79" s="44"/>
      <c r="KDO79" s="44"/>
      <c r="KDP79" s="44"/>
      <c r="KDQ79" s="44"/>
      <c r="KDR79" s="44"/>
      <c r="KDS79" s="44"/>
      <c r="KDT79" s="44"/>
      <c r="KDU79" s="44"/>
      <c r="KDV79" s="44"/>
      <c r="KDW79" s="44"/>
      <c r="KDX79" s="44"/>
      <c r="KDY79" s="44"/>
      <c r="KDZ79" s="44"/>
      <c r="KEA79" s="44"/>
      <c r="KEB79" s="44"/>
      <c r="KEC79" s="44"/>
      <c r="KED79" s="44"/>
      <c r="KEE79" s="44"/>
      <c r="KEF79" s="44"/>
      <c r="KEG79" s="44"/>
      <c r="KEH79" s="44"/>
      <c r="KEI79" s="44"/>
      <c r="KEJ79" s="44"/>
      <c r="KEK79" s="44"/>
      <c r="KEL79" s="44"/>
      <c r="KEM79" s="44"/>
      <c r="KEN79" s="44"/>
      <c r="KEO79" s="44"/>
      <c r="KEP79" s="44"/>
      <c r="KEQ79" s="44"/>
      <c r="KER79" s="44"/>
      <c r="KES79" s="44"/>
      <c r="KET79" s="44"/>
      <c r="KEU79" s="44"/>
      <c r="KEV79" s="44"/>
      <c r="KEW79" s="44"/>
      <c r="KEX79" s="44"/>
      <c r="KEY79" s="44"/>
      <c r="KEZ79" s="44"/>
      <c r="KFA79" s="44"/>
      <c r="KFB79" s="44"/>
      <c r="KFC79" s="44"/>
      <c r="KFD79" s="44"/>
      <c r="KFE79" s="44"/>
      <c r="KFF79" s="44"/>
      <c r="KFG79" s="44"/>
      <c r="KFH79" s="44"/>
      <c r="KFI79" s="44"/>
      <c r="KFJ79" s="44"/>
      <c r="KFK79" s="44"/>
      <c r="KFL79" s="44"/>
      <c r="KFM79" s="44"/>
      <c r="KFN79" s="44"/>
      <c r="KFO79" s="44"/>
      <c r="KFP79" s="44"/>
      <c r="KFQ79" s="44"/>
      <c r="KFR79" s="44"/>
      <c r="KFS79" s="44"/>
      <c r="KFT79" s="44"/>
      <c r="KFU79" s="44"/>
      <c r="KFV79" s="44"/>
      <c r="KFW79" s="44"/>
      <c r="KFX79" s="44"/>
      <c r="KFY79" s="44"/>
      <c r="KFZ79" s="44"/>
      <c r="KGA79" s="44"/>
      <c r="KGB79" s="44"/>
      <c r="KGC79" s="44"/>
      <c r="KGD79" s="44"/>
      <c r="KGE79" s="44"/>
      <c r="KGF79" s="44"/>
      <c r="KGG79" s="44"/>
      <c r="KGH79" s="44"/>
      <c r="KGI79" s="44"/>
      <c r="KGJ79" s="44"/>
      <c r="KGK79" s="44"/>
      <c r="KGL79" s="44"/>
      <c r="KGM79" s="44"/>
      <c r="KGN79" s="44"/>
      <c r="KGO79" s="44"/>
      <c r="KGP79" s="44"/>
      <c r="KGQ79" s="44"/>
      <c r="KGR79" s="44"/>
      <c r="KGS79" s="44"/>
      <c r="KGT79" s="44"/>
      <c r="KGU79" s="44"/>
      <c r="KGV79" s="44"/>
      <c r="KGW79" s="44"/>
      <c r="KGX79" s="44"/>
      <c r="KGY79" s="44"/>
      <c r="KGZ79" s="44"/>
      <c r="KHA79" s="44"/>
      <c r="KHB79" s="44"/>
      <c r="KHC79" s="44"/>
      <c r="KHD79" s="44"/>
      <c r="KHE79" s="44"/>
      <c r="KHF79" s="44"/>
      <c r="KHG79" s="44"/>
      <c r="KHH79" s="44"/>
      <c r="KHI79" s="44"/>
      <c r="KHJ79" s="44"/>
      <c r="KHK79" s="44"/>
      <c r="KHL79" s="44"/>
      <c r="KHM79" s="44"/>
      <c r="KHN79" s="44"/>
      <c r="KHO79" s="44"/>
      <c r="KHP79" s="44"/>
      <c r="KHQ79" s="44"/>
      <c r="KHR79" s="44"/>
      <c r="KHS79" s="44"/>
      <c r="KHT79" s="44"/>
      <c r="KHU79" s="44"/>
      <c r="KHV79" s="44"/>
      <c r="KHW79" s="44"/>
      <c r="KHX79" s="44"/>
      <c r="KHY79" s="44"/>
      <c r="KHZ79" s="44"/>
      <c r="KIA79" s="44"/>
      <c r="KIB79" s="44"/>
      <c r="KIC79" s="44"/>
      <c r="KID79" s="44"/>
      <c r="KIE79" s="44"/>
      <c r="KIF79" s="44"/>
      <c r="KIG79" s="44"/>
      <c r="KIH79" s="44"/>
      <c r="KII79" s="44"/>
      <c r="KIJ79" s="44"/>
      <c r="KIK79" s="44"/>
      <c r="KIL79" s="44"/>
      <c r="KIM79" s="44"/>
      <c r="KIN79" s="44"/>
      <c r="KIO79" s="44"/>
      <c r="KIP79" s="44"/>
      <c r="KIQ79" s="44"/>
      <c r="KIR79" s="44"/>
      <c r="KIS79" s="44"/>
      <c r="KIT79" s="44"/>
      <c r="KIU79" s="44"/>
      <c r="KIV79" s="44"/>
      <c r="KIW79" s="44"/>
      <c r="KIX79" s="44"/>
      <c r="KIY79" s="44"/>
      <c r="KIZ79" s="44"/>
      <c r="KJA79" s="44"/>
      <c r="KJB79" s="44"/>
      <c r="KJC79" s="44"/>
      <c r="KJD79" s="44"/>
      <c r="KJE79" s="44"/>
      <c r="KJF79" s="44"/>
      <c r="KJG79" s="44"/>
      <c r="KJH79" s="44"/>
      <c r="KJI79" s="44"/>
      <c r="KJJ79" s="44"/>
      <c r="KJK79" s="44"/>
      <c r="KJL79" s="44"/>
      <c r="KJM79" s="44"/>
      <c r="KJN79" s="44"/>
      <c r="KJO79" s="44"/>
      <c r="KJP79" s="44"/>
      <c r="KJQ79" s="44"/>
      <c r="KJR79" s="44"/>
      <c r="KJS79" s="44"/>
      <c r="KJT79" s="44"/>
      <c r="KJU79" s="44"/>
      <c r="KJV79" s="44"/>
      <c r="KJW79" s="44"/>
      <c r="KJX79" s="44"/>
      <c r="KJY79" s="44"/>
      <c r="KJZ79" s="44"/>
      <c r="KKA79" s="44"/>
      <c r="KKB79" s="44"/>
      <c r="KKC79" s="44"/>
      <c r="KKD79" s="44"/>
      <c r="KKE79" s="44"/>
      <c r="KKF79" s="44"/>
      <c r="KKG79" s="44"/>
      <c r="KKH79" s="44"/>
      <c r="KKI79" s="44"/>
      <c r="KKJ79" s="44"/>
      <c r="KKK79" s="44"/>
      <c r="KKL79" s="44"/>
      <c r="KKM79" s="44"/>
      <c r="KKN79" s="44"/>
      <c r="KKO79" s="44"/>
      <c r="KKP79" s="44"/>
      <c r="KKQ79" s="44"/>
      <c r="KKR79" s="44"/>
      <c r="KKS79" s="44"/>
      <c r="KKT79" s="44"/>
      <c r="KKU79" s="44"/>
      <c r="KKV79" s="44"/>
      <c r="KKW79" s="44"/>
      <c r="KKX79" s="44"/>
      <c r="KKY79" s="44"/>
      <c r="KKZ79" s="44"/>
      <c r="KLA79" s="44"/>
      <c r="KLB79" s="44"/>
      <c r="KLC79" s="44"/>
      <c r="KLD79" s="44"/>
      <c r="KLE79" s="44"/>
      <c r="KLF79" s="44"/>
      <c r="KLG79" s="44"/>
      <c r="KLH79" s="44"/>
      <c r="KLI79" s="44"/>
      <c r="KLJ79" s="44"/>
      <c r="KLK79" s="44"/>
      <c r="KLL79" s="44"/>
      <c r="KLM79" s="44"/>
      <c r="KLN79" s="44"/>
      <c r="KLO79" s="44"/>
      <c r="KLP79" s="44"/>
      <c r="KLQ79" s="44"/>
      <c r="KLR79" s="44"/>
      <c r="KLS79" s="44"/>
      <c r="KLT79" s="44"/>
      <c r="KLU79" s="44"/>
      <c r="KLV79" s="44"/>
      <c r="KLW79" s="44"/>
      <c r="KLX79" s="44"/>
      <c r="KLY79" s="44"/>
      <c r="KLZ79" s="44"/>
      <c r="KMA79" s="44"/>
      <c r="KMB79" s="44"/>
      <c r="KMC79" s="44"/>
      <c r="KMD79" s="44"/>
      <c r="KME79" s="44"/>
      <c r="KMF79" s="44"/>
      <c r="KMG79" s="44"/>
      <c r="KMH79" s="44"/>
      <c r="KMI79" s="44"/>
      <c r="KMJ79" s="44"/>
      <c r="KMK79" s="44"/>
      <c r="KML79" s="44"/>
      <c r="KMM79" s="44"/>
      <c r="KMN79" s="44"/>
      <c r="KMO79" s="44"/>
      <c r="KMP79" s="44"/>
      <c r="KMQ79" s="44"/>
      <c r="KMR79" s="44"/>
      <c r="KMS79" s="44"/>
      <c r="KMT79" s="44"/>
      <c r="KMU79" s="44"/>
      <c r="KMV79" s="44"/>
      <c r="KMW79" s="44"/>
      <c r="KMX79" s="44"/>
      <c r="KMY79" s="44"/>
      <c r="KMZ79" s="44"/>
      <c r="KNA79" s="44"/>
      <c r="KNB79" s="44"/>
      <c r="KNC79" s="44"/>
      <c r="KND79" s="44"/>
      <c r="KNE79" s="44"/>
      <c r="KNF79" s="44"/>
      <c r="KNG79" s="44"/>
      <c r="KNH79" s="44"/>
      <c r="KNI79" s="44"/>
      <c r="KNJ79" s="44"/>
      <c r="KNK79" s="44"/>
      <c r="KNL79" s="44"/>
      <c r="KNM79" s="44"/>
      <c r="KNN79" s="44"/>
      <c r="KNO79" s="44"/>
      <c r="KNP79" s="44"/>
      <c r="KNQ79" s="44"/>
      <c r="KNR79" s="44"/>
      <c r="KNS79" s="44"/>
      <c r="KNT79" s="44"/>
      <c r="KNU79" s="44"/>
      <c r="KNV79" s="44"/>
      <c r="KNW79" s="44"/>
      <c r="KNX79" s="44"/>
      <c r="KNY79" s="44"/>
      <c r="KNZ79" s="44"/>
      <c r="KOA79" s="44"/>
      <c r="KOB79" s="44"/>
      <c r="KOC79" s="44"/>
      <c r="KOD79" s="44"/>
      <c r="KOE79" s="44"/>
      <c r="KOF79" s="44"/>
      <c r="KOG79" s="44"/>
      <c r="KOH79" s="44"/>
      <c r="KOI79" s="44"/>
      <c r="KOJ79" s="44"/>
      <c r="KOK79" s="44"/>
      <c r="KOL79" s="44"/>
      <c r="KOM79" s="44"/>
      <c r="KON79" s="44"/>
      <c r="KOO79" s="44"/>
      <c r="KOP79" s="44"/>
      <c r="KOQ79" s="44"/>
      <c r="KOR79" s="44"/>
      <c r="KOS79" s="44"/>
      <c r="KOT79" s="44"/>
      <c r="KOU79" s="44"/>
      <c r="KOV79" s="44"/>
      <c r="KOW79" s="44"/>
      <c r="KOX79" s="44"/>
      <c r="KOY79" s="44"/>
      <c r="KOZ79" s="44"/>
      <c r="KPA79" s="44"/>
      <c r="KPB79" s="44"/>
      <c r="KPC79" s="44"/>
      <c r="KPD79" s="44"/>
      <c r="KPE79" s="44"/>
      <c r="KPF79" s="44"/>
      <c r="KPG79" s="44"/>
      <c r="KPH79" s="44"/>
      <c r="KPI79" s="44"/>
      <c r="KPJ79" s="44"/>
      <c r="KPK79" s="44"/>
      <c r="KPL79" s="44"/>
      <c r="KPM79" s="44"/>
      <c r="KPN79" s="44"/>
      <c r="KPO79" s="44"/>
      <c r="KPP79" s="44"/>
      <c r="KPQ79" s="44"/>
      <c r="KPR79" s="44"/>
      <c r="KPS79" s="44"/>
      <c r="KPT79" s="44"/>
      <c r="KPU79" s="44"/>
      <c r="KPV79" s="44"/>
      <c r="KPW79" s="44"/>
      <c r="KPX79" s="44"/>
      <c r="KPY79" s="44"/>
      <c r="KPZ79" s="44"/>
      <c r="KQA79" s="44"/>
      <c r="KQB79" s="44"/>
      <c r="KQC79" s="44"/>
      <c r="KQD79" s="44"/>
      <c r="KQE79" s="44"/>
      <c r="KQF79" s="44"/>
      <c r="KQG79" s="44"/>
      <c r="KQH79" s="44"/>
      <c r="KQI79" s="44"/>
      <c r="KQJ79" s="44"/>
      <c r="KQK79" s="44"/>
      <c r="KQL79" s="44"/>
      <c r="KQM79" s="44"/>
      <c r="KQN79" s="44"/>
      <c r="KQO79" s="44"/>
      <c r="KQP79" s="44"/>
      <c r="KQQ79" s="44"/>
      <c r="KQR79" s="44"/>
      <c r="KQS79" s="44"/>
      <c r="KQT79" s="44"/>
      <c r="KQU79" s="44"/>
      <c r="KQV79" s="44"/>
      <c r="KQW79" s="44"/>
      <c r="KQX79" s="44"/>
      <c r="KQY79" s="44"/>
      <c r="KQZ79" s="44"/>
      <c r="KRA79" s="44"/>
      <c r="KRB79" s="44"/>
      <c r="KRC79" s="44"/>
      <c r="KRD79" s="44"/>
      <c r="KRE79" s="44"/>
      <c r="KRF79" s="44"/>
      <c r="KRG79" s="44"/>
      <c r="KRH79" s="44"/>
      <c r="KRI79" s="44"/>
      <c r="KRJ79" s="44"/>
      <c r="KRK79" s="44"/>
      <c r="KRL79" s="44"/>
      <c r="KRM79" s="44"/>
      <c r="KRN79" s="44"/>
      <c r="KRO79" s="44"/>
      <c r="KRP79" s="44"/>
      <c r="KRQ79" s="44"/>
      <c r="KRR79" s="44"/>
      <c r="KRS79" s="44"/>
      <c r="KRT79" s="44"/>
      <c r="KRU79" s="44"/>
      <c r="KRV79" s="44"/>
      <c r="KRW79" s="44"/>
      <c r="KRX79" s="44"/>
      <c r="KRY79" s="44"/>
      <c r="KRZ79" s="44"/>
      <c r="KSA79" s="44"/>
      <c r="KSB79" s="44"/>
      <c r="KSC79" s="44"/>
      <c r="KSD79" s="44"/>
      <c r="KSE79" s="44"/>
      <c r="KSF79" s="44"/>
      <c r="KSG79" s="44"/>
      <c r="KSH79" s="44"/>
      <c r="KSI79" s="44"/>
      <c r="KSJ79" s="44"/>
      <c r="KSK79" s="44"/>
      <c r="KSL79" s="44"/>
      <c r="KSM79" s="44"/>
      <c r="KSN79" s="44"/>
      <c r="KSO79" s="44"/>
      <c r="KSP79" s="44"/>
      <c r="KSQ79" s="44"/>
      <c r="KSR79" s="44"/>
      <c r="KSS79" s="44"/>
      <c r="KST79" s="44"/>
      <c r="KSU79" s="44"/>
      <c r="KSV79" s="44"/>
      <c r="KSW79" s="44"/>
      <c r="KSX79" s="44"/>
      <c r="KSY79" s="44"/>
      <c r="KSZ79" s="44"/>
      <c r="KTA79" s="44"/>
      <c r="KTB79" s="44"/>
      <c r="KTC79" s="44"/>
      <c r="KTD79" s="44"/>
      <c r="KTE79" s="44"/>
      <c r="KTF79" s="44"/>
      <c r="KTG79" s="44"/>
      <c r="KTH79" s="44"/>
      <c r="KTI79" s="44"/>
      <c r="KTJ79" s="44"/>
      <c r="KTK79" s="44"/>
      <c r="KTL79" s="44"/>
      <c r="KTM79" s="44"/>
      <c r="KTN79" s="44"/>
      <c r="KTO79" s="44"/>
      <c r="KTP79" s="44"/>
      <c r="KTQ79" s="44"/>
      <c r="KTR79" s="44"/>
      <c r="KTS79" s="44"/>
      <c r="KTT79" s="44"/>
      <c r="KTU79" s="44"/>
      <c r="KTV79" s="44"/>
      <c r="KTW79" s="44"/>
      <c r="KTX79" s="44"/>
      <c r="KTY79" s="44"/>
      <c r="KTZ79" s="44"/>
      <c r="KUA79" s="44"/>
      <c r="KUB79" s="44"/>
      <c r="KUC79" s="44"/>
      <c r="KUD79" s="44"/>
      <c r="KUE79" s="44"/>
      <c r="KUF79" s="44"/>
      <c r="KUG79" s="44"/>
      <c r="KUH79" s="44"/>
      <c r="KUI79" s="44"/>
      <c r="KUJ79" s="44"/>
      <c r="KUK79" s="44"/>
      <c r="KUL79" s="44"/>
      <c r="KUM79" s="44"/>
      <c r="KUN79" s="44"/>
      <c r="KUO79" s="44"/>
      <c r="KUP79" s="44"/>
      <c r="KUQ79" s="44"/>
      <c r="KUR79" s="44"/>
      <c r="KUS79" s="44"/>
      <c r="KUT79" s="44"/>
      <c r="KUU79" s="44"/>
      <c r="KUV79" s="44"/>
      <c r="KUW79" s="44"/>
      <c r="KUX79" s="44"/>
      <c r="KUY79" s="44"/>
      <c r="KUZ79" s="44"/>
      <c r="KVA79" s="44"/>
      <c r="KVB79" s="44"/>
      <c r="KVC79" s="44"/>
      <c r="KVD79" s="44"/>
      <c r="KVE79" s="44"/>
      <c r="KVF79" s="44"/>
      <c r="KVG79" s="44"/>
      <c r="KVH79" s="44"/>
      <c r="KVI79" s="44"/>
      <c r="KVJ79" s="44"/>
      <c r="KVK79" s="44"/>
      <c r="KVL79" s="44"/>
      <c r="KVM79" s="44"/>
      <c r="KVN79" s="44"/>
      <c r="KVO79" s="44"/>
      <c r="KVP79" s="44"/>
      <c r="KVQ79" s="44"/>
      <c r="KVR79" s="44"/>
      <c r="KVS79" s="44"/>
      <c r="KVT79" s="44"/>
      <c r="KVU79" s="44"/>
      <c r="KVV79" s="44"/>
      <c r="KVW79" s="44"/>
      <c r="KVX79" s="44"/>
      <c r="KVY79" s="44"/>
      <c r="KVZ79" s="44"/>
      <c r="KWA79" s="44"/>
      <c r="KWB79" s="44"/>
      <c r="KWC79" s="44"/>
      <c r="KWD79" s="44"/>
      <c r="KWE79" s="44"/>
      <c r="KWF79" s="44"/>
      <c r="KWG79" s="44"/>
      <c r="KWH79" s="44"/>
      <c r="KWI79" s="44"/>
      <c r="KWJ79" s="44"/>
      <c r="KWK79" s="44"/>
      <c r="KWL79" s="44"/>
      <c r="KWM79" s="44"/>
      <c r="KWN79" s="44"/>
      <c r="KWO79" s="44"/>
      <c r="KWP79" s="44"/>
      <c r="KWQ79" s="44"/>
      <c r="KWR79" s="44"/>
      <c r="KWS79" s="44"/>
      <c r="KWT79" s="44"/>
      <c r="KWU79" s="44"/>
      <c r="KWV79" s="44"/>
      <c r="KWW79" s="44"/>
      <c r="KWX79" s="44"/>
      <c r="KWY79" s="44"/>
      <c r="KWZ79" s="44"/>
      <c r="KXA79" s="44"/>
      <c r="KXB79" s="44"/>
      <c r="KXC79" s="44"/>
      <c r="KXD79" s="44"/>
      <c r="KXE79" s="44"/>
      <c r="KXF79" s="44"/>
      <c r="KXG79" s="44"/>
      <c r="KXH79" s="44"/>
      <c r="KXI79" s="44"/>
      <c r="KXJ79" s="44"/>
      <c r="KXK79" s="44"/>
      <c r="KXL79" s="44"/>
      <c r="KXM79" s="44"/>
      <c r="KXN79" s="44"/>
      <c r="KXO79" s="44"/>
      <c r="KXP79" s="44"/>
      <c r="KXQ79" s="44"/>
      <c r="KXR79" s="44"/>
      <c r="KXS79" s="44"/>
      <c r="KXT79" s="44"/>
      <c r="KXU79" s="44"/>
      <c r="KXV79" s="44"/>
      <c r="KXW79" s="44"/>
      <c r="KXX79" s="44"/>
      <c r="KXY79" s="44"/>
      <c r="KXZ79" s="44"/>
      <c r="KYA79" s="44"/>
      <c r="KYB79" s="44"/>
      <c r="KYC79" s="44"/>
      <c r="KYD79" s="44"/>
      <c r="KYE79" s="44"/>
      <c r="KYF79" s="44"/>
      <c r="KYG79" s="44"/>
      <c r="KYH79" s="44"/>
      <c r="KYI79" s="44"/>
      <c r="KYJ79" s="44"/>
      <c r="KYK79" s="44"/>
      <c r="KYL79" s="44"/>
      <c r="KYM79" s="44"/>
      <c r="KYN79" s="44"/>
      <c r="KYO79" s="44"/>
      <c r="KYP79" s="44"/>
      <c r="KYQ79" s="44"/>
      <c r="KYR79" s="44"/>
      <c r="KYS79" s="44"/>
      <c r="KYT79" s="44"/>
      <c r="KYU79" s="44"/>
      <c r="KYV79" s="44"/>
      <c r="KYW79" s="44"/>
      <c r="KYX79" s="44"/>
      <c r="KYY79" s="44"/>
      <c r="KYZ79" s="44"/>
      <c r="KZA79" s="44"/>
      <c r="KZB79" s="44"/>
      <c r="KZC79" s="44"/>
      <c r="KZD79" s="44"/>
      <c r="KZE79" s="44"/>
      <c r="KZF79" s="44"/>
      <c r="KZG79" s="44"/>
      <c r="KZH79" s="44"/>
      <c r="KZI79" s="44"/>
      <c r="KZJ79" s="44"/>
      <c r="KZK79" s="44"/>
      <c r="KZL79" s="44"/>
      <c r="KZM79" s="44"/>
      <c r="KZN79" s="44"/>
      <c r="KZO79" s="44"/>
      <c r="KZP79" s="44"/>
      <c r="KZQ79" s="44"/>
      <c r="KZR79" s="44"/>
      <c r="KZS79" s="44"/>
      <c r="KZT79" s="44"/>
      <c r="KZU79" s="44"/>
      <c r="KZV79" s="44"/>
      <c r="KZW79" s="44"/>
      <c r="KZX79" s="44"/>
      <c r="KZY79" s="44"/>
      <c r="KZZ79" s="44"/>
      <c r="LAA79" s="44"/>
      <c r="LAB79" s="44"/>
      <c r="LAC79" s="44"/>
      <c r="LAD79" s="44"/>
      <c r="LAE79" s="44"/>
      <c r="LAF79" s="44"/>
      <c r="LAG79" s="44"/>
      <c r="LAH79" s="44"/>
      <c r="LAI79" s="44"/>
      <c r="LAJ79" s="44"/>
      <c r="LAK79" s="44"/>
      <c r="LAL79" s="44"/>
      <c r="LAM79" s="44"/>
      <c r="LAN79" s="44"/>
      <c r="LAO79" s="44"/>
      <c r="LAP79" s="44"/>
      <c r="LAQ79" s="44"/>
      <c r="LAR79" s="44"/>
      <c r="LAS79" s="44"/>
      <c r="LAT79" s="44"/>
      <c r="LAU79" s="44"/>
      <c r="LAV79" s="44"/>
      <c r="LAW79" s="44"/>
      <c r="LAX79" s="44"/>
      <c r="LAY79" s="44"/>
      <c r="LAZ79" s="44"/>
      <c r="LBA79" s="44"/>
      <c r="LBB79" s="44"/>
      <c r="LBC79" s="44"/>
      <c r="LBD79" s="44"/>
      <c r="LBE79" s="44"/>
      <c r="LBF79" s="44"/>
      <c r="LBG79" s="44"/>
      <c r="LBH79" s="44"/>
      <c r="LBI79" s="44"/>
      <c r="LBJ79" s="44"/>
      <c r="LBK79" s="44"/>
      <c r="LBL79" s="44"/>
      <c r="LBM79" s="44"/>
      <c r="LBN79" s="44"/>
      <c r="LBO79" s="44"/>
      <c r="LBP79" s="44"/>
      <c r="LBQ79" s="44"/>
      <c r="LBR79" s="44"/>
      <c r="LBS79" s="44"/>
      <c r="LBT79" s="44"/>
      <c r="LBU79" s="44"/>
      <c r="LBV79" s="44"/>
      <c r="LBW79" s="44"/>
      <c r="LBX79" s="44"/>
      <c r="LBY79" s="44"/>
      <c r="LBZ79" s="44"/>
      <c r="LCA79" s="44"/>
      <c r="LCB79" s="44"/>
      <c r="LCC79" s="44"/>
      <c r="LCD79" s="44"/>
      <c r="LCE79" s="44"/>
      <c r="LCF79" s="44"/>
      <c r="LCG79" s="44"/>
      <c r="LCH79" s="44"/>
      <c r="LCI79" s="44"/>
      <c r="LCJ79" s="44"/>
      <c r="LCK79" s="44"/>
      <c r="LCL79" s="44"/>
      <c r="LCM79" s="44"/>
      <c r="LCN79" s="44"/>
      <c r="LCO79" s="44"/>
      <c r="LCP79" s="44"/>
      <c r="LCQ79" s="44"/>
      <c r="LCR79" s="44"/>
      <c r="LCS79" s="44"/>
      <c r="LCT79" s="44"/>
      <c r="LCU79" s="44"/>
      <c r="LCV79" s="44"/>
      <c r="LCW79" s="44"/>
      <c r="LCX79" s="44"/>
      <c r="LCY79" s="44"/>
      <c r="LCZ79" s="44"/>
      <c r="LDA79" s="44"/>
      <c r="LDB79" s="44"/>
      <c r="LDC79" s="44"/>
      <c r="LDD79" s="44"/>
      <c r="LDE79" s="44"/>
      <c r="LDF79" s="44"/>
      <c r="LDG79" s="44"/>
      <c r="LDH79" s="44"/>
      <c r="LDI79" s="44"/>
      <c r="LDJ79" s="44"/>
      <c r="LDK79" s="44"/>
      <c r="LDL79" s="44"/>
      <c r="LDM79" s="44"/>
      <c r="LDN79" s="44"/>
      <c r="LDO79" s="44"/>
      <c r="LDP79" s="44"/>
      <c r="LDQ79" s="44"/>
      <c r="LDR79" s="44"/>
      <c r="LDS79" s="44"/>
      <c r="LDT79" s="44"/>
      <c r="LDU79" s="44"/>
      <c r="LDV79" s="44"/>
      <c r="LDW79" s="44"/>
      <c r="LDX79" s="44"/>
      <c r="LDY79" s="44"/>
      <c r="LDZ79" s="44"/>
      <c r="LEA79" s="44"/>
      <c r="LEB79" s="44"/>
      <c r="LEC79" s="44"/>
      <c r="LED79" s="44"/>
      <c r="LEE79" s="44"/>
      <c r="LEF79" s="44"/>
      <c r="LEG79" s="44"/>
      <c r="LEH79" s="44"/>
      <c r="LEI79" s="44"/>
      <c r="LEJ79" s="44"/>
      <c r="LEK79" s="44"/>
      <c r="LEL79" s="44"/>
      <c r="LEM79" s="44"/>
      <c r="LEN79" s="44"/>
      <c r="LEO79" s="44"/>
      <c r="LEP79" s="44"/>
      <c r="LEQ79" s="44"/>
      <c r="LER79" s="44"/>
      <c r="LES79" s="44"/>
      <c r="LET79" s="44"/>
      <c r="LEU79" s="44"/>
      <c r="LEV79" s="44"/>
      <c r="LEW79" s="44"/>
      <c r="LEX79" s="44"/>
      <c r="LEY79" s="44"/>
      <c r="LEZ79" s="44"/>
      <c r="LFA79" s="44"/>
      <c r="LFB79" s="44"/>
      <c r="LFC79" s="44"/>
      <c r="LFD79" s="44"/>
      <c r="LFE79" s="44"/>
      <c r="LFF79" s="44"/>
      <c r="LFG79" s="44"/>
      <c r="LFH79" s="44"/>
      <c r="LFI79" s="44"/>
      <c r="LFJ79" s="44"/>
      <c r="LFK79" s="44"/>
      <c r="LFL79" s="44"/>
      <c r="LFM79" s="44"/>
      <c r="LFN79" s="44"/>
      <c r="LFO79" s="44"/>
      <c r="LFP79" s="44"/>
      <c r="LFQ79" s="44"/>
      <c r="LFR79" s="44"/>
      <c r="LFS79" s="44"/>
      <c r="LFT79" s="44"/>
      <c r="LFU79" s="44"/>
      <c r="LFV79" s="44"/>
      <c r="LFW79" s="44"/>
      <c r="LFX79" s="44"/>
      <c r="LFY79" s="44"/>
      <c r="LFZ79" s="44"/>
      <c r="LGA79" s="44"/>
      <c r="LGB79" s="44"/>
      <c r="LGC79" s="44"/>
      <c r="LGD79" s="44"/>
      <c r="LGE79" s="44"/>
      <c r="LGF79" s="44"/>
      <c r="LGG79" s="44"/>
      <c r="LGH79" s="44"/>
      <c r="LGI79" s="44"/>
      <c r="LGJ79" s="44"/>
      <c r="LGK79" s="44"/>
      <c r="LGL79" s="44"/>
      <c r="LGM79" s="44"/>
      <c r="LGN79" s="44"/>
      <c r="LGO79" s="44"/>
      <c r="LGP79" s="44"/>
      <c r="LGQ79" s="44"/>
      <c r="LGR79" s="44"/>
      <c r="LGS79" s="44"/>
      <c r="LGT79" s="44"/>
      <c r="LGU79" s="44"/>
      <c r="LGV79" s="44"/>
      <c r="LGW79" s="44"/>
      <c r="LGX79" s="44"/>
      <c r="LGY79" s="44"/>
      <c r="LGZ79" s="44"/>
      <c r="LHA79" s="44"/>
      <c r="LHB79" s="44"/>
      <c r="LHC79" s="44"/>
      <c r="LHD79" s="44"/>
      <c r="LHE79" s="44"/>
      <c r="LHF79" s="44"/>
      <c r="LHG79" s="44"/>
      <c r="LHH79" s="44"/>
      <c r="LHI79" s="44"/>
      <c r="LHJ79" s="44"/>
      <c r="LHK79" s="44"/>
      <c r="LHL79" s="44"/>
      <c r="LHM79" s="44"/>
      <c r="LHN79" s="44"/>
      <c r="LHO79" s="44"/>
      <c r="LHP79" s="44"/>
      <c r="LHQ79" s="44"/>
      <c r="LHR79" s="44"/>
      <c r="LHS79" s="44"/>
      <c r="LHT79" s="44"/>
      <c r="LHU79" s="44"/>
      <c r="LHV79" s="44"/>
      <c r="LHW79" s="44"/>
      <c r="LHX79" s="44"/>
      <c r="LHY79" s="44"/>
      <c r="LHZ79" s="44"/>
      <c r="LIA79" s="44"/>
      <c r="LIB79" s="44"/>
      <c r="LIC79" s="44"/>
      <c r="LID79" s="44"/>
      <c r="LIE79" s="44"/>
      <c r="LIF79" s="44"/>
      <c r="LIG79" s="44"/>
      <c r="LIH79" s="44"/>
      <c r="LII79" s="44"/>
      <c r="LIJ79" s="44"/>
      <c r="LIK79" s="44"/>
      <c r="LIL79" s="44"/>
      <c r="LIM79" s="44"/>
      <c r="LIN79" s="44"/>
      <c r="LIO79" s="44"/>
      <c r="LIP79" s="44"/>
      <c r="LIQ79" s="44"/>
      <c r="LIR79" s="44"/>
      <c r="LIS79" s="44"/>
      <c r="LIT79" s="44"/>
      <c r="LIU79" s="44"/>
      <c r="LIV79" s="44"/>
      <c r="LIW79" s="44"/>
      <c r="LIX79" s="44"/>
      <c r="LIY79" s="44"/>
      <c r="LIZ79" s="44"/>
      <c r="LJA79" s="44"/>
      <c r="LJB79" s="44"/>
      <c r="LJC79" s="44"/>
      <c r="LJD79" s="44"/>
      <c r="LJE79" s="44"/>
      <c r="LJF79" s="44"/>
      <c r="LJG79" s="44"/>
      <c r="LJH79" s="44"/>
      <c r="LJI79" s="44"/>
      <c r="LJJ79" s="44"/>
      <c r="LJK79" s="44"/>
      <c r="LJL79" s="44"/>
      <c r="LJM79" s="44"/>
      <c r="LJN79" s="44"/>
      <c r="LJO79" s="44"/>
      <c r="LJP79" s="44"/>
      <c r="LJQ79" s="44"/>
      <c r="LJR79" s="44"/>
      <c r="LJS79" s="44"/>
      <c r="LJT79" s="44"/>
      <c r="LJU79" s="44"/>
      <c r="LJV79" s="44"/>
      <c r="LJW79" s="44"/>
      <c r="LJX79" s="44"/>
      <c r="LJY79" s="44"/>
      <c r="LJZ79" s="44"/>
      <c r="LKA79" s="44"/>
      <c r="LKB79" s="44"/>
      <c r="LKC79" s="44"/>
      <c r="LKD79" s="44"/>
      <c r="LKE79" s="44"/>
      <c r="LKF79" s="44"/>
      <c r="LKG79" s="44"/>
      <c r="LKH79" s="44"/>
      <c r="LKI79" s="44"/>
      <c r="LKJ79" s="44"/>
      <c r="LKK79" s="44"/>
      <c r="LKL79" s="44"/>
      <c r="LKM79" s="44"/>
      <c r="LKN79" s="44"/>
      <c r="LKO79" s="44"/>
      <c r="LKP79" s="44"/>
      <c r="LKQ79" s="44"/>
      <c r="LKR79" s="44"/>
      <c r="LKS79" s="44"/>
      <c r="LKT79" s="44"/>
      <c r="LKU79" s="44"/>
      <c r="LKV79" s="44"/>
      <c r="LKW79" s="44"/>
      <c r="LKX79" s="44"/>
      <c r="LKY79" s="44"/>
      <c r="LKZ79" s="44"/>
      <c r="LLA79" s="44"/>
      <c r="LLB79" s="44"/>
      <c r="LLC79" s="44"/>
      <c r="LLD79" s="44"/>
      <c r="LLE79" s="44"/>
      <c r="LLF79" s="44"/>
      <c r="LLG79" s="44"/>
      <c r="LLH79" s="44"/>
      <c r="LLI79" s="44"/>
      <c r="LLJ79" s="44"/>
      <c r="LLK79" s="44"/>
      <c r="LLL79" s="44"/>
      <c r="LLM79" s="44"/>
      <c r="LLN79" s="44"/>
      <c r="LLO79" s="44"/>
      <c r="LLP79" s="44"/>
      <c r="LLQ79" s="44"/>
      <c r="LLR79" s="44"/>
      <c r="LLS79" s="44"/>
      <c r="LLT79" s="44"/>
      <c r="LLU79" s="44"/>
      <c r="LLV79" s="44"/>
      <c r="LLW79" s="44"/>
      <c r="LLX79" s="44"/>
      <c r="LLY79" s="44"/>
      <c r="LLZ79" s="44"/>
      <c r="LMA79" s="44"/>
      <c r="LMB79" s="44"/>
      <c r="LMC79" s="44"/>
      <c r="LMD79" s="44"/>
      <c r="LME79" s="44"/>
      <c r="LMF79" s="44"/>
      <c r="LMG79" s="44"/>
      <c r="LMH79" s="44"/>
      <c r="LMI79" s="44"/>
      <c r="LMJ79" s="44"/>
      <c r="LMK79" s="44"/>
      <c r="LML79" s="44"/>
      <c r="LMM79" s="44"/>
      <c r="LMN79" s="44"/>
      <c r="LMO79" s="44"/>
      <c r="LMP79" s="44"/>
      <c r="LMQ79" s="44"/>
      <c r="LMR79" s="44"/>
      <c r="LMS79" s="44"/>
      <c r="LMT79" s="44"/>
      <c r="LMU79" s="44"/>
      <c r="LMV79" s="44"/>
      <c r="LMW79" s="44"/>
      <c r="LMX79" s="44"/>
      <c r="LMY79" s="44"/>
      <c r="LMZ79" s="44"/>
      <c r="LNA79" s="44"/>
      <c r="LNB79" s="44"/>
      <c r="LNC79" s="44"/>
      <c r="LND79" s="44"/>
      <c r="LNE79" s="44"/>
      <c r="LNF79" s="44"/>
      <c r="LNG79" s="44"/>
      <c r="LNH79" s="44"/>
      <c r="LNI79" s="44"/>
      <c r="LNJ79" s="44"/>
      <c r="LNK79" s="44"/>
      <c r="LNL79" s="44"/>
      <c r="LNM79" s="44"/>
      <c r="LNN79" s="44"/>
      <c r="LNO79" s="44"/>
      <c r="LNP79" s="44"/>
      <c r="LNQ79" s="44"/>
      <c r="LNR79" s="44"/>
      <c r="LNS79" s="44"/>
      <c r="LNT79" s="44"/>
      <c r="LNU79" s="44"/>
      <c r="LNV79" s="44"/>
      <c r="LNW79" s="44"/>
      <c r="LNX79" s="44"/>
      <c r="LNY79" s="44"/>
      <c r="LNZ79" s="44"/>
      <c r="LOA79" s="44"/>
      <c r="LOB79" s="44"/>
      <c r="LOC79" s="44"/>
      <c r="LOD79" s="44"/>
      <c r="LOE79" s="44"/>
      <c r="LOF79" s="44"/>
      <c r="LOG79" s="44"/>
      <c r="LOH79" s="44"/>
      <c r="LOI79" s="44"/>
      <c r="LOJ79" s="44"/>
      <c r="LOK79" s="44"/>
      <c r="LOL79" s="44"/>
      <c r="LOM79" s="44"/>
      <c r="LON79" s="44"/>
      <c r="LOO79" s="44"/>
      <c r="LOP79" s="44"/>
      <c r="LOQ79" s="44"/>
      <c r="LOR79" s="44"/>
      <c r="LOS79" s="44"/>
      <c r="LOT79" s="44"/>
      <c r="LOU79" s="44"/>
      <c r="LOV79" s="44"/>
      <c r="LOW79" s="44"/>
      <c r="LOX79" s="44"/>
      <c r="LOY79" s="44"/>
      <c r="LOZ79" s="44"/>
      <c r="LPA79" s="44"/>
      <c r="LPB79" s="44"/>
      <c r="LPC79" s="44"/>
      <c r="LPD79" s="44"/>
      <c r="LPE79" s="44"/>
      <c r="LPF79" s="44"/>
      <c r="LPG79" s="44"/>
      <c r="LPH79" s="44"/>
      <c r="LPI79" s="44"/>
      <c r="LPJ79" s="44"/>
      <c r="LPK79" s="44"/>
      <c r="LPL79" s="44"/>
      <c r="LPM79" s="44"/>
      <c r="LPN79" s="44"/>
      <c r="LPO79" s="44"/>
      <c r="LPP79" s="44"/>
      <c r="LPQ79" s="44"/>
      <c r="LPR79" s="44"/>
      <c r="LPS79" s="44"/>
      <c r="LPT79" s="44"/>
      <c r="LPU79" s="44"/>
      <c r="LPV79" s="44"/>
      <c r="LPW79" s="44"/>
      <c r="LPX79" s="44"/>
      <c r="LPY79" s="44"/>
      <c r="LPZ79" s="44"/>
      <c r="LQA79" s="44"/>
      <c r="LQB79" s="44"/>
      <c r="LQC79" s="44"/>
      <c r="LQD79" s="44"/>
      <c r="LQE79" s="44"/>
      <c r="LQF79" s="44"/>
      <c r="LQG79" s="44"/>
      <c r="LQH79" s="44"/>
      <c r="LQI79" s="44"/>
      <c r="LQJ79" s="44"/>
      <c r="LQK79" s="44"/>
      <c r="LQL79" s="44"/>
      <c r="LQM79" s="44"/>
      <c r="LQN79" s="44"/>
      <c r="LQO79" s="44"/>
      <c r="LQP79" s="44"/>
      <c r="LQQ79" s="44"/>
      <c r="LQR79" s="44"/>
      <c r="LQS79" s="44"/>
      <c r="LQT79" s="44"/>
      <c r="LQU79" s="44"/>
      <c r="LQV79" s="44"/>
      <c r="LQW79" s="44"/>
      <c r="LQX79" s="44"/>
      <c r="LQY79" s="44"/>
      <c r="LQZ79" s="44"/>
      <c r="LRA79" s="44"/>
      <c r="LRB79" s="44"/>
      <c r="LRC79" s="44"/>
      <c r="LRD79" s="44"/>
      <c r="LRE79" s="44"/>
      <c r="LRF79" s="44"/>
      <c r="LRG79" s="44"/>
      <c r="LRH79" s="44"/>
      <c r="LRI79" s="44"/>
      <c r="LRJ79" s="44"/>
      <c r="LRK79" s="44"/>
      <c r="LRL79" s="44"/>
      <c r="LRM79" s="44"/>
      <c r="LRN79" s="44"/>
      <c r="LRO79" s="44"/>
      <c r="LRP79" s="44"/>
      <c r="LRQ79" s="44"/>
      <c r="LRR79" s="44"/>
      <c r="LRS79" s="44"/>
      <c r="LRT79" s="44"/>
      <c r="LRU79" s="44"/>
      <c r="LRV79" s="44"/>
      <c r="LRW79" s="44"/>
      <c r="LRX79" s="44"/>
      <c r="LRY79" s="44"/>
      <c r="LRZ79" s="44"/>
      <c r="LSA79" s="44"/>
      <c r="LSB79" s="44"/>
      <c r="LSC79" s="44"/>
      <c r="LSD79" s="44"/>
      <c r="LSE79" s="44"/>
      <c r="LSF79" s="44"/>
      <c r="LSG79" s="44"/>
      <c r="LSH79" s="44"/>
      <c r="LSI79" s="44"/>
      <c r="LSJ79" s="44"/>
      <c r="LSK79" s="44"/>
      <c r="LSL79" s="44"/>
      <c r="LSM79" s="44"/>
      <c r="LSN79" s="44"/>
      <c r="LSO79" s="44"/>
      <c r="LSP79" s="44"/>
      <c r="LSQ79" s="44"/>
      <c r="LSR79" s="44"/>
      <c r="LSS79" s="44"/>
      <c r="LST79" s="44"/>
      <c r="LSU79" s="44"/>
      <c r="LSV79" s="44"/>
      <c r="LSW79" s="44"/>
      <c r="LSX79" s="44"/>
      <c r="LSY79" s="44"/>
      <c r="LSZ79" s="44"/>
      <c r="LTA79" s="44"/>
      <c r="LTB79" s="44"/>
      <c r="LTC79" s="44"/>
      <c r="LTD79" s="44"/>
      <c r="LTE79" s="44"/>
      <c r="LTF79" s="44"/>
      <c r="LTG79" s="44"/>
      <c r="LTH79" s="44"/>
      <c r="LTI79" s="44"/>
      <c r="LTJ79" s="44"/>
      <c r="LTK79" s="44"/>
      <c r="LTL79" s="44"/>
      <c r="LTM79" s="44"/>
      <c r="LTN79" s="44"/>
      <c r="LTO79" s="44"/>
      <c r="LTP79" s="44"/>
      <c r="LTQ79" s="44"/>
      <c r="LTR79" s="44"/>
      <c r="LTS79" s="44"/>
      <c r="LTT79" s="44"/>
      <c r="LTU79" s="44"/>
      <c r="LTV79" s="44"/>
      <c r="LTW79" s="44"/>
      <c r="LTX79" s="44"/>
      <c r="LTY79" s="44"/>
      <c r="LTZ79" s="44"/>
      <c r="LUA79" s="44"/>
      <c r="LUB79" s="44"/>
      <c r="LUC79" s="44"/>
      <c r="LUD79" s="44"/>
      <c r="LUE79" s="44"/>
      <c r="LUF79" s="44"/>
      <c r="LUG79" s="44"/>
      <c r="LUH79" s="44"/>
      <c r="LUI79" s="44"/>
      <c r="LUJ79" s="44"/>
      <c r="LUK79" s="44"/>
      <c r="LUL79" s="44"/>
      <c r="LUM79" s="44"/>
      <c r="LUN79" s="44"/>
      <c r="LUO79" s="44"/>
      <c r="LUP79" s="44"/>
      <c r="LUQ79" s="44"/>
      <c r="LUR79" s="44"/>
      <c r="LUS79" s="44"/>
      <c r="LUT79" s="44"/>
      <c r="LUU79" s="44"/>
      <c r="LUV79" s="44"/>
      <c r="LUW79" s="44"/>
      <c r="LUX79" s="44"/>
      <c r="LUY79" s="44"/>
      <c r="LUZ79" s="44"/>
      <c r="LVA79" s="44"/>
      <c r="LVB79" s="44"/>
      <c r="LVC79" s="44"/>
      <c r="LVD79" s="44"/>
      <c r="LVE79" s="44"/>
      <c r="LVF79" s="44"/>
      <c r="LVG79" s="44"/>
      <c r="LVH79" s="44"/>
      <c r="LVI79" s="44"/>
      <c r="LVJ79" s="44"/>
      <c r="LVK79" s="44"/>
      <c r="LVL79" s="44"/>
      <c r="LVM79" s="44"/>
      <c r="LVN79" s="44"/>
      <c r="LVO79" s="44"/>
      <c r="LVP79" s="44"/>
      <c r="LVQ79" s="44"/>
      <c r="LVR79" s="44"/>
      <c r="LVS79" s="44"/>
      <c r="LVT79" s="44"/>
      <c r="LVU79" s="44"/>
      <c r="LVV79" s="44"/>
      <c r="LVW79" s="44"/>
      <c r="LVX79" s="44"/>
      <c r="LVY79" s="44"/>
      <c r="LVZ79" s="44"/>
      <c r="LWA79" s="44"/>
      <c r="LWB79" s="44"/>
      <c r="LWC79" s="44"/>
      <c r="LWD79" s="44"/>
      <c r="LWE79" s="44"/>
      <c r="LWF79" s="44"/>
      <c r="LWG79" s="44"/>
      <c r="LWH79" s="44"/>
      <c r="LWI79" s="44"/>
      <c r="LWJ79" s="44"/>
      <c r="LWK79" s="44"/>
      <c r="LWL79" s="44"/>
      <c r="LWM79" s="44"/>
      <c r="LWN79" s="44"/>
      <c r="LWO79" s="44"/>
      <c r="LWP79" s="44"/>
      <c r="LWQ79" s="44"/>
      <c r="LWR79" s="44"/>
      <c r="LWS79" s="44"/>
      <c r="LWT79" s="44"/>
      <c r="LWU79" s="44"/>
      <c r="LWV79" s="44"/>
      <c r="LWW79" s="44"/>
      <c r="LWX79" s="44"/>
      <c r="LWY79" s="44"/>
      <c r="LWZ79" s="44"/>
      <c r="LXA79" s="44"/>
      <c r="LXB79" s="44"/>
      <c r="LXC79" s="44"/>
      <c r="LXD79" s="44"/>
      <c r="LXE79" s="44"/>
      <c r="LXF79" s="44"/>
      <c r="LXG79" s="44"/>
      <c r="LXH79" s="44"/>
      <c r="LXI79" s="44"/>
      <c r="LXJ79" s="44"/>
      <c r="LXK79" s="44"/>
      <c r="LXL79" s="44"/>
      <c r="LXM79" s="44"/>
      <c r="LXN79" s="44"/>
      <c r="LXO79" s="44"/>
      <c r="LXP79" s="44"/>
      <c r="LXQ79" s="44"/>
      <c r="LXR79" s="44"/>
      <c r="LXS79" s="44"/>
      <c r="LXT79" s="44"/>
      <c r="LXU79" s="44"/>
      <c r="LXV79" s="44"/>
      <c r="LXW79" s="44"/>
      <c r="LXX79" s="44"/>
      <c r="LXY79" s="44"/>
      <c r="LXZ79" s="44"/>
      <c r="LYA79" s="44"/>
      <c r="LYB79" s="44"/>
      <c r="LYC79" s="44"/>
      <c r="LYD79" s="44"/>
      <c r="LYE79" s="44"/>
      <c r="LYF79" s="44"/>
      <c r="LYG79" s="44"/>
      <c r="LYH79" s="44"/>
      <c r="LYI79" s="44"/>
      <c r="LYJ79" s="44"/>
      <c r="LYK79" s="44"/>
      <c r="LYL79" s="44"/>
      <c r="LYM79" s="44"/>
      <c r="LYN79" s="44"/>
      <c r="LYO79" s="44"/>
      <c r="LYP79" s="44"/>
      <c r="LYQ79" s="44"/>
      <c r="LYR79" s="44"/>
      <c r="LYS79" s="44"/>
      <c r="LYT79" s="44"/>
      <c r="LYU79" s="44"/>
      <c r="LYV79" s="44"/>
      <c r="LYW79" s="44"/>
      <c r="LYX79" s="44"/>
      <c r="LYY79" s="44"/>
      <c r="LYZ79" s="44"/>
      <c r="LZA79" s="44"/>
      <c r="LZB79" s="44"/>
      <c r="LZC79" s="44"/>
      <c r="LZD79" s="44"/>
      <c r="LZE79" s="44"/>
      <c r="LZF79" s="44"/>
      <c r="LZG79" s="44"/>
      <c r="LZH79" s="44"/>
      <c r="LZI79" s="44"/>
      <c r="LZJ79" s="44"/>
      <c r="LZK79" s="44"/>
      <c r="LZL79" s="44"/>
      <c r="LZM79" s="44"/>
      <c r="LZN79" s="44"/>
      <c r="LZO79" s="44"/>
      <c r="LZP79" s="44"/>
      <c r="LZQ79" s="44"/>
      <c r="LZR79" s="44"/>
      <c r="LZS79" s="44"/>
      <c r="LZT79" s="44"/>
      <c r="LZU79" s="44"/>
      <c r="LZV79" s="44"/>
      <c r="LZW79" s="44"/>
      <c r="LZX79" s="44"/>
      <c r="LZY79" s="44"/>
      <c r="LZZ79" s="44"/>
      <c r="MAA79" s="44"/>
      <c r="MAB79" s="44"/>
      <c r="MAC79" s="44"/>
      <c r="MAD79" s="44"/>
      <c r="MAE79" s="44"/>
      <c r="MAF79" s="44"/>
      <c r="MAG79" s="44"/>
      <c r="MAH79" s="44"/>
      <c r="MAI79" s="44"/>
      <c r="MAJ79" s="44"/>
      <c r="MAK79" s="44"/>
      <c r="MAL79" s="44"/>
      <c r="MAM79" s="44"/>
      <c r="MAN79" s="44"/>
      <c r="MAO79" s="44"/>
      <c r="MAP79" s="44"/>
      <c r="MAQ79" s="44"/>
      <c r="MAR79" s="44"/>
      <c r="MAS79" s="44"/>
      <c r="MAT79" s="44"/>
      <c r="MAU79" s="44"/>
      <c r="MAV79" s="44"/>
      <c r="MAW79" s="44"/>
      <c r="MAX79" s="44"/>
      <c r="MAY79" s="44"/>
      <c r="MAZ79" s="44"/>
      <c r="MBA79" s="44"/>
      <c r="MBB79" s="44"/>
      <c r="MBC79" s="44"/>
      <c r="MBD79" s="44"/>
      <c r="MBE79" s="44"/>
      <c r="MBF79" s="44"/>
      <c r="MBG79" s="44"/>
      <c r="MBH79" s="44"/>
      <c r="MBI79" s="44"/>
      <c r="MBJ79" s="44"/>
      <c r="MBK79" s="44"/>
      <c r="MBL79" s="44"/>
      <c r="MBM79" s="44"/>
      <c r="MBN79" s="44"/>
      <c r="MBO79" s="44"/>
      <c r="MBP79" s="44"/>
      <c r="MBQ79" s="44"/>
      <c r="MBR79" s="44"/>
      <c r="MBS79" s="44"/>
      <c r="MBT79" s="44"/>
      <c r="MBU79" s="44"/>
      <c r="MBV79" s="44"/>
      <c r="MBW79" s="44"/>
      <c r="MBX79" s="44"/>
      <c r="MBY79" s="44"/>
      <c r="MBZ79" s="44"/>
      <c r="MCA79" s="44"/>
      <c r="MCB79" s="44"/>
      <c r="MCC79" s="44"/>
      <c r="MCD79" s="44"/>
      <c r="MCE79" s="44"/>
      <c r="MCF79" s="44"/>
      <c r="MCG79" s="44"/>
      <c r="MCH79" s="44"/>
      <c r="MCI79" s="44"/>
      <c r="MCJ79" s="44"/>
      <c r="MCK79" s="44"/>
      <c r="MCL79" s="44"/>
      <c r="MCM79" s="44"/>
      <c r="MCN79" s="44"/>
      <c r="MCO79" s="44"/>
      <c r="MCP79" s="44"/>
      <c r="MCQ79" s="44"/>
      <c r="MCR79" s="44"/>
      <c r="MCS79" s="44"/>
      <c r="MCT79" s="44"/>
      <c r="MCU79" s="44"/>
      <c r="MCV79" s="44"/>
      <c r="MCW79" s="44"/>
      <c r="MCX79" s="44"/>
      <c r="MCY79" s="44"/>
      <c r="MCZ79" s="44"/>
      <c r="MDA79" s="44"/>
      <c r="MDB79" s="44"/>
      <c r="MDC79" s="44"/>
      <c r="MDD79" s="44"/>
      <c r="MDE79" s="44"/>
      <c r="MDF79" s="44"/>
      <c r="MDG79" s="44"/>
      <c r="MDH79" s="44"/>
      <c r="MDI79" s="44"/>
      <c r="MDJ79" s="44"/>
      <c r="MDK79" s="44"/>
      <c r="MDL79" s="44"/>
      <c r="MDM79" s="44"/>
      <c r="MDN79" s="44"/>
      <c r="MDO79" s="44"/>
      <c r="MDP79" s="44"/>
      <c r="MDQ79" s="44"/>
      <c r="MDR79" s="44"/>
      <c r="MDS79" s="44"/>
      <c r="MDT79" s="44"/>
      <c r="MDU79" s="44"/>
      <c r="MDV79" s="44"/>
      <c r="MDW79" s="44"/>
      <c r="MDX79" s="44"/>
      <c r="MDY79" s="44"/>
      <c r="MDZ79" s="44"/>
      <c r="MEA79" s="44"/>
      <c r="MEB79" s="44"/>
      <c r="MEC79" s="44"/>
      <c r="MED79" s="44"/>
      <c r="MEE79" s="44"/>
      <c r="MEF79" s="44"/>
      <c r="MEG79" s="44"/>
      <c r="MEH79" s="44"/>
      <c r="MEI79" s="44"/>
      <c r="MEJ79" s="44"/>
      <c r="MEK79" s="44"/>
      <c r="MEL79" s="44"/>
      <c r="MEM79" s="44"/>
      <c r="MEN79" s="44"/>
      <c r="MEO79" s="44"/>
      <c r="MEP79" s="44"/>
      <c r="MEQ79" s="44"/>
      <c r="MER79" s="44"/>
      <c r="MES79" s="44"/>
      <c r="MET79" s="44"/>
      <c r="MEU79" s="44"/>
      <c r="MEV79" s="44"/>
      <c r="MEW79" s="44"/>
      <c r="MEX79" s="44"/>
      <c r="MEY79" s="44"/>
      <c r="MEZ79" s="44"/>
      <c r="MFA79" s="44"/>
      <c r="MFB79" s="44"/>
      <c r="MFC79" s="44"/>
      <c r="MFD79" s="44"/>
      <c r="MFE79" s="44"/>
      <c r="MFF79" s="44"/>
      <c r="MFG79" s="44"/>
      <c r="MFH79" s="44"/>
      <c r="MFI79" s="44"/>
      <c r="MFJ79" s="44"/>
      <c r="MFK79" s="44"/>
      <c r="MFL79" s="44"/>
      <c r="MFM79" s="44"/>
      <c r="MFN79" s="44"/>
      <c r="MFO79" s="44"/>
      <c r="MFP79" s="44"/>
      <c r="MFQ79" s="44"/>
      <c r="MFR79" s="44"/>
      <c r="MFS79" s="44"/>
      <c r="MFT79" s="44"/>
      <c r="MFU79" s="44"/>
      <c r="MFV79" s="44"/>
      <c r="MFW79" s="44"/>
      <c r="MFX79" s="44"/>
      <c r="MFY79" s="44"/>
      <c r="MFZ79" s="44"/>
      <c r="MGA79" s="44"/>
      <c r="MGB79" s="44"/>
      <c r="MGC79" s="44"/>
      <c r="MGD79" s="44"/>
      <c r="MGE79" s="44"/>
      <c r="MGF79" s="44"/>
      <c r="MGG79" s="44"/>
      <c r="MGH79" s="44"/>
      <c r="MGI79" s="44"/>
      <c r="MGJ79" s="44"/>
      <c r="MGK79" s="44"/>
      <c r="MGL79" s="44"/>
      <c r="MGM79" s="44"/>
      <c r="MGN79" s="44"/>
      <c r="MGO79" s="44"/>
      <c r="MGP79" s="44"/>
      <c r="MGQ79" s="44"/>
      <c r="MGR79" s="44"/>
      <c r="MGS79" s="44"/>
      <c r="MGT79" s="44"/>
      <c r="MGU79" s="44"/>
      <c r="MGV79" s="44"/>
      <c r="MGW79" s="44"/>
      <c r="MGX79" s="44"/>
      <c r="MGY79" s="44"/>
      <c r="MGZ79" s="44"/>
      <c r="MHA79" s="44"/>
      <c r="MHB79" s="44"/>
      <c r="MHC79" s="44"/>
      <c r="MHD79" s="44"/>
      <c r="MHE79" s="44"/>
      <c r="MHF79" s="44"/>
      <c r="MHG79" s="44"/>
      <c r="MHH79" s="44"/>
      <c r="MHI79" s="44"/>
      <c r="MHJ79" s="44"/>
      <c r="MHK79" s="44"/>
      <c r="MHL79" s="44"/>
      <c r="MHM79" s="44"/>
      <c r="MHN79" s="44"/>
      <c r="MHO79" s="44"/>
      <c r="MHP79" s="44"/>
      <c r="MHQ79" s="44"/>
      <c r="MHR79" s="44"/>
      <c r="MHS79" s="44"/>
      <c r="MHT79" s="44"/>
      <c r="MHU79" s="44"/>
      <c r="MHV79" s="44"/>
      <c r="MHW79" s="44"/>
      <c r="MHX79" s="44"/>
      <c r="MHY79" s="44"/>
      <c r="MHZ79" s="44"/>
      <c r="MIA79" s="44"/>
      <c r="MIB79" s="44"/>
      <c r="MIC79" s="44"/>
      <c r="MID79" s="44"/>
      <c r="MIE79" s="44"/>
      <c r="MIF79" s="44"/>
      <c r="MIG79" s="44"/>
      <c r="MIH79" s="44"/>
      <c r="MII79" s="44"/>
      <c r="MIJ79" s="44"/>
      <c r="MIK79" s="44"/>
      <c r="MIL79" s="44"/>
      <c r="MIM79" s="44"/>
      <c r="MIN79" s="44"/>
      <c r="MIO79" s="44"/>
      <c r="MIP79" s="44"/>
      <c r="MIQ79" s="44"/>
      <c r="MIR79" s="44"/>
      <c r="MIS79" s="44"/>
      <c r="MIT79" s="44"/>
      <c r="MIU79" s="44"/>
      <c r="MIV79" s="44"/>
      <c r="MIW79" s="44"/>
      <c r="MIX79" s="44"/>
      <c r="MIY79" s="44"/>
      <c r="MIZ79" s="44"/>
      <c r="MJA79" s="44"/>
      <c r="MJB79" s="44"/>
      <c r="MJC79" s="44"/>
      <c r="MJD79" s="44"/>
      <c r="MJE79" s="44"/>
      <c r="MJF79" s="44"/>
      <c r="MJG79" s="44"/>
      <c r="MJH79" s="44"/>
      <c r="MJI79" s="44"/>
      <c r="MJJ79" s="44"/>
      <c r="MJK79" s="44"/>
      <c r="MJL79" s="44"/>
      <c r="MJM79" s="44"/>
      <c r="MJN79" s="44"/>
      <c r="MJO79" s="44"/>
      <c r="MJP79" s="44"/>
      <c r="MJQ79" s="44"/>
      <c r="MJR79" s="44"/>
      <c r="MJS79" s="44"/>
      <c r="MJT79" s="44"/>
      <c r="MJU79" s="44"/>
      <c r="MJV79" s="44"/>
      <c r="MJW79" s="44"/>
      <c r="MJX79" s="44"/>
      <c r="MJY79" s="44"/>
      <c r="MJZ79" s="44"/>
      <c r="MKA79" s="44"/>
      <c r="MKB79" s="44"/>
      <c r="MKC79" s="44"/>
      <c r="MKD79" s="44"/>
      <c r="MKE79" s="44"/>
      <c r="MKF79" s="44"/>
      <c r="MKG79" s="44"/>
      <c r="MKH79" s="44"/>
      <c r="MKI79" s="44"/>
      <c r="MKJ79" s="44"/>
      <c r="MKK79" s="44"/>
      <c r="MKL79" s="44"/>
      <c r="MKM79" s="44"/>
      <c r="MKN79" s="44"/>
      <c r="MKO79" s="44"/>
      <c r="MKP79" s="44"/>
      <c r="MKQ79" s="44"/>
      <c r="MKR79" s="44"/>
      <c r="MKS79" s="44"/>
      <c r="MKT79" s="44"/>
      <c r="MKU79" s="44"/>
      <c r="MKV79" s="44"/>
      <c r="MKW79" s="44"/>
      <c r="MKX79" s="44"/>
      <c r="MKY79" s="44"/>
      <c r="MKZ79" s="44"/>
      <c r="MLA79" s="44"/>
      <c r="MLB79" s="44"/>
      <c r="MLC79" s="44"/>
      <c r="MLD79" s="44"/>
      <c r="MLE79" s="44"/>
      <c r="MLF79" s="44"/>
      <c r="MLG79" s="44"/>
      <c r="MLH79" s="44"/>
      <c r="MLI79" s="44"/>
      <c r="MLJ79" s="44"/>
      <c r="MLK79" s="44"/>
      <c r="MLL79" s="44"/>
      <c r="MLM79" s="44"/>
      <c r="MLN79" s="44"/>
      <c r="MLO79" s="44"/>
      <c r="MLP79" s="44"/>
      <c r="MLQ79" s="44"/>
      <c r="MLR79" s="44"/>
      <c r="MLS79" s="44"/>
      <c r="MLT79" s="44"/>
      <c r="MLU79" s="44"/>
      <c r="MLV79" s="44"/>
      <c r="MLW79" s="44"/>
      <c r="MLX79" s="44"/>
      <c r="MLY79" s="44"/>
      <c r="MLZ79" s="44"/>
      <c r="MMA79" s="44"/>
      <c r="MMB79" s="44"/>
      <c r="MMC79" s="44"/>
      <c r="MMD79" s="44"/>
      <c r="MME79" s="44"/>
      <c r="MMF79" s="44"/>
      <c r="MMG79" s="44"/>
      <c r="MMH79" s="44"/>
      <c r="MMI79" s="44"/>
      <c r="MMJ79" s="44"/>
      <c r="MMK79" s="44"/>
      <c r="MML79" s="44"/>
      <c r="MMM79" s="44"/>
      <c r="MMN79" s="44"/>
      <c r="MMO79" s="44"/>
      <c r="MMP79" s="44"/>
      <c r="MMQ79" s="44"/>
      <c r="MMR79" s="44"/>
      <c r="MMS79" s="44"/>
      <c r="MMT79" s="44"/>
      <c r="MMU79" s="44"/>
      <c r="MMV79" s="44"/>
      <c r="MMW79" s="44"/>
      <c r="MMX79" s="44"/>
      <c r="MMY79" s="44"/>
      <c r="MMZ79" s="44"/>
      <c r="MNA79" s="44"/>
      <c r="MNB79" s="44"/>
      <c r="MNC79" s="44"/>
      <c r="MND79" s="44"/>
      <c r="MNE79" s="44"/>
      <c r="MNF79" s="44"/>
      <c r="MNG79" s="44"/>
      <c r="MNH79" s="44"/>
      <c r="MNI79" s="44"/>
      <c r="MNJ79" s="44"/>
      <c r="MNK79" s="44"/>
      <c r="MNL79" s="44"/>
      <c r="MNM79" s="44"/>
      <c r="MNN79" s="44"/>
      <c r="MNO79" s="44"/>
      <c r="MNP79" s="44"/>
      <c r="MNQ79" s="44"/>
      <c r="MNR79" s="44"/>
      <c r="MNS79" s="44"/>
      <c r="MNT79" s="44"/>
      <c r="MNU79" s="44"/>
      <c r="MNV79" s="44"/>
      <c r="MNW79" s="44"/>
      <c r="MNX79" s="44"/>
      <c r="MNY79" s="44"/>
      <c r="MNZ79" s="44"/>
      <c r="MOA79" s="44"/>
      <c r="MOB79" s="44"/>
      <c r="MOC79" s="44"/>
      <c r="MOD79" s="44"/>
      <c r="MOE79" s="44"/>
      <c r="MOF79" s="44"/>
      <c r="MOG79" s="44"/>
      <c r="MOH79" s="44"/>
      <c r="MOI79" s="44"/>
      <c r="MOJ79" s="44"/>
      <c r="MOK79" s="44"/>
      <c r="MOL79" s="44"/>
      <c r="MOM79" s="44"/>
      <c r="MON79" s="44"/>
      <c r="MOO79" s="44"/>
      <c r="MOP79" s="44"/>
      <c r="MOQ79" s="44"/>
      <c r="MOR79" s="44"/>
      <c r="MOS79" s="44"/>
      <c r="MOT79" s="44"/>
      <c r="MOU79" s="44"/>
      <c r="MOV79" s="44"/>
      <c r="MOW79" s="44"/>
      <c r="MOX79" s="44"/>
      <c r="MOY79" s="44"/>
      <c r="MOZ79" s="44"/>
      <c r="MPA79" s="44"/>
      <c r="MPB79" s="44"/>
      <c r="MPC79" s="44"/>
      <c r="MPD79" s="44"/>
      <c r="MPE79" s="44"/>
      <c r="MPF79" s="44"/>
      <c r="MPG79" s="44"/>
      <c r="MPH79" s="44"/>
      <c r="MPI79" s="44"/>
      <c r="MPJ79" s="44"/>
      <c r="MPK79" s="44"/>
      <c r="MPL79" s="44"/>
      <c r="MPM79" s="44"/>
      <c r="MPN79" s="44"/>
      <c r="MPO79" s="44"/>
      <c r="MPP79" s="44"/>
      <c r="MPQ79" s="44"/>
      <c r="MPR79" s="44"/>
      <c r="MPS79" s="44"/>
      <c r="MPT79" s="44"/>
      <c r="MPU79" s="44"/>
      <c r="MPV79" s="44"/>
      <c r="MPW79" s="44"/>
      <c r="MPX79" s="44"/>
      <c r="MPY79" s="44"/>
      <c r="MPZ79" s="44"/>
      <c r="MQA79" s="44"/>
      <c r="MQB79" s="44"/>
      <c r="MQC79" s="44"/>
      <c r="MQD79" s="44"/>
      <c r="MQE79" s="44"/>
      <c r="MQF79" s="44"/>
      <c r="MQG79" s="44"/>
      <c r="MQH79" s="44"/>
      <c r="MQI79" s="44"/>
      <c r="MQJ79" s="44"/>
      <c r="MQK79" s="44"/>
      <c r="MQL79" s="44"/>
      <c r="MQM79" s="44"/>
      <c r="MQN79" s="44"/>
      <c r="MQO79" s="44"/>
      <c r="MQP79" s="44"/>
      <c r="MQQ79" s="44"/>
      <c r="MQR79" s="44"/>
      <c r="MQS79" s="44"/>
      <c r="MQT79" s="44"/>
      <c r="MQU79" s="44"/>
      <c r="MQV79" s="44"/>
      <c r="MQW79" s="44"/>
      <c r="MQX79" s="44"/>
      <c r="MQY79" s="44"/>
      <c r="MQZ79" s="44"/>
      <c r="MRA79" s="44"/>
      <c r="MRB79" s="44"/>
      <c r="MRC79" s="44"/>
      <c r="MRD79" s="44"/>
      <c r="MRE79" s="44"/>
      <c r="MRF79" s="44"/>
      <c r="MRG79" s="44"/>
      <c r="MRH79" s="44"/>
      <c r="MRI79" s="44"/>
      <c r="MRJ79" s="44"/>
      <c r="MRK79" s="44"/>
      <c r="MRL79" s="44"/>
      <c r="MRM79" s="44"/>
      <c r="MRN79" s="44"/>
      <c r="MRO79" s="44"/>
      <c r="MRP79" s="44"/>
      <c r="MRQ79" s="44"/>
      <c r="MRR79" s="44"/>
      <c r="MRS79" s="44"/>
      <c r="MRT79" s="44"/>
      <c r="MRU79" s="44"/>
      <c r="MRV79" s="44"/>
      <c r="MRW79" s="44"/>
      <c r="MRX79" s="44"/>
      <c r="MRY79" s="44"/>
      <c r="MRZ79" s="44"/>
      <c r="MSA79" s="44"/>
      <c r="MSB79" s="44"/>
      <c r="MSC79" s="44"/>
      <c r="MSD79" s="44"/>
      <c r="MSE79" s="44"/>
      <c r="MSF79" s="44"/>
      <c r="MSG79" s="44"/>
      <c r="MSH79" s="44"/>
      <c r="MSI79" s="44"/>
      <c r="MSJ79" s="44"/>
      <c r="MSK79" s="44"/>
      <c r="MSL79" s="44"/>
      <c r="MSM79" s="44"/>
      <c r="MSN79" s="44"/>
      <c r="MSO79" s="44"/>
      <c r="MSP79" s="44"/>
      <c r="MSQ79" s="44"/>
      <c r="MSR79" s="44"/>
      <c r="MSS79" s="44"/>
      <c r="MST79" s="44"/>
      <c r="MSU79" s="44"/>
      <c r="MSV79" s="44"/>
      <c r="MSW79" s="44"/>
      <c r="MSX79" s="44"/>
      <c r="MSY79" s="44"/>
      <c r="MSZ79" s="44"/>
      <c r="MTA79" s="44"/>
      <c r="MTB79" s="44"/>
      <c r="MTC79" s="44"/>
      <c r="MTD79" s="44"/>
      <c r="MTE79" s="44"/>
      <c r="MTF79" s="44"/>
      <c r="MTG79" s="44"/>
      <c r="MTH79" s="44"/>
      <c r="MTI79" s="44"/>
      <c r="MTJ79" s="44"/>
      <c r="MTK79" s="44"/>
      <c r="MTL79" s="44"/>
      <c r="MTM79" s="44"/>
      <c r="MTN79" s="44"/>
      <c r="MTO79" s="44"/>
      <c r="MTP79" s="44"/>
      <c r="MTQ79" s="44"/>
      <c r="MTR79" s="44"/>
      <c r="MTS79" s="44"/>
      <c r="MTT79" s="44"/>
      <c r="MTU79" s="44"/>
      <c r="MTV79" s="44"/>
      <c r="MTW79" s="44"/>
      <c r="MTX79" s="44"/>
      <c r="MTY79" s="44"/>
      <c r="MTZ79" s="44"/>
      <c r="MUA79" s="44"/>
      <c r="MUB79" s="44"/>
      <c r="MUC79" s="44"/>
      <c r="MUD79" s="44"/>
      <c r="MUE79" s="44"/>
      <c r="MUF79" s="44"/>
      <c r="MUG79" s="44"/>
      <c r="MUH79" s="44"/>
      <c r="MUI79" s="44"/>
      <c r="MUJ79" s="44"/>
      <c r="MUK79" s="44"/>
      <c r="MUL79" s="44"/>
      <c r="MUM79" s="44"/>
      <c r="MUN79" s="44"/>
      <c r="MUO79" s="44"/>
      <c r="MUP79" s="44"/>
      <c r="MUQ79" s="44"/>
      <c r="MUR79" s="44"/>
      <c r="MUS79" s="44"/>
      <c r="MUT79" s="44"/>
      <c r="MUU79" s="44"/>
      <c r="MUV79" s="44"/>
      <c r="MUW79" s="44"/>
      <c r="MUX79" s="44"/>
      <c r="MUY79" s="44"/>
      <c r="MUZ79" s="44"/>
      <c r="MVA79" s="44"/>
      <c r="MVB79" s="44"/>
      <c r="MVC79" s="44"/>
      <c r="MVD79" s="44"/>
      <c r="MVE79" s="44"/>
      <c r="MVF79" s="44"/>
      <c r="MVG79" s="44"/>
      <c r="MVH79" s="44"/>
      <c r="MVI79" s="44"/>
      <c r="MVJ79" s="44"/>
      <c r="MVK79" s="44"/>
      <c r="MVL79" s="44"/>
      <c r="MVM79" s="44"/>
      <c r="MVN79" s="44"/>
      <c r="MVO79" s="44"/>
      <c r="MVP79" s="44"/>
      <c r="MVQ79" s="44"/>
      <c r="MVR79" s="44"/>
      <c r="MVS79" s="44"/>
      <c r="MVT79" s="44"/>
      <c r="MVU79" s="44"/>
      <c r="MVV79" s="44"/>
      <c r="MVW79" s="44"/>
      <c r="MVX79" s="44"/>
      <c r="MVY79" s="44"/>
      <c r="MVZ79" s="44"/>
      <c r="MWA79" s="44"/>
      <c r="MWB79" s="44"/>
      <c r="MWC79" s="44"/>
      <c r="MWD79" s="44"/>
      <c r="MWE79" s="44"/>
      <c r="MWF79" s="44"/>
      <c r="MWG79" s="44"/>
      <c r="MWH79" s="44"/>
      <c r="MWI79" s="44"/>
      <c r="MWJ79" s="44"/>
      <c r="MWK79" s="44"/>
      <c r="MWL79" s="44"/>
      <c r="MWM79" s="44"/>
      <c r="MWN79" s="44"/>
      <c r="MWO79" s="44"/>
      <c r="MWP79" s="44"/>
      <c r="MWQ79" s="44"/>
      <c r="MWR79" s="44"/>
      <c r="MWS79" s="44"/>
      <c r="MWT79" s="44"/>
      <c r="MWU79" s="44"/>
      <c r="MWV79" s="44"/>
      <c r="MWW79" s="44"/>
      <c r="MWX79" s="44"/>
      <c r="MWY79" s="44"/>
      <c r="MWZ79" s="44"/>
      <c r="MXA79" s="44"/>
      <c r="MXB79" s="44"/>
      <c r="MXC79" s="44"/>
      <c r="MXD79" s="44"/>
      <c r="MXE79" s="44"/>
      <c r="MXF79" s="44"/>
      <c r="MXG79" s="44"/>
      <c r="MXH79" s="44"/>
      <c r="MXI79" s="44"/>
      <c r="MXJ79" s="44"/>
      <c r="MXK79" s="44"/>
      <c r="MXL79" s="44"/>
      <c r="MXM79" s="44"/>
      <c r="MXN79" s="44"/>
      <c r="MXO79" s="44"/>
      <c r="MXP79" s="44"/>
      <c r="MXQ79" s="44"/>
      <c r="MXR79" s="44"/>
      <c r="MXS79" s="44"/>
      <c r="MXT79" s="44"/>
      <c r="MXU79" s="44"/>
      <c r="MXV79" s="44"/>
      <c r="MXW79" s="44"/>
      <c r="MXX79" s="44"/>
      <c r="MXY79" s="44"/>
      <c r="MXZ79" s="44"/>
      <c r="MYA79" s="44"/>
      <c r="MYB79" s="44"/>
      <c r="MYC79" s="44"/>
      <c r="MYD79" s="44"/>
      <c r="MYE79" s="44"/>
      <c r="MYF79" s="44"/>
      <c r="MYG79" s="44"/>
      <c r="MYH79" s="44"/>
      <c r="MYI79" s="44"/>
      <c r="MYJ79" s="44"/>
      <c r="MYK79" s="44"/>
      <c r="MYL79" s="44"/>
      <c r="MYM79" s="44"/>
      <c r="MYN79" s="44"/>
      <c r="MYO79" s="44"/>
      <c r="MYP79" s="44"/>
      <c r="MYQ79" s="44"/>
      <c r="MYR79" s="44"/>
      <c r="MYS79" s="44"/>
      <c r="MYT79" s="44"/>
      <c r="MYU79" s="44"/>
      <c r="MYV79" s="44"/>
      <c r="MYW79" s="44"/>
      <c r="MYX79" s="44"/>
      <c r="MYY79" s="44"/>
      <c r="MYZ79" s="44"/>
      <c r="MZA79" s="44"/>
      <c r="MZB79" s="44"/>
      <c r="MZC79" s="44"/>
      <c r="MZD79" s="44"/>
      <c r="MZE79" s="44"/>
      <c r="MZF79" s="44"/>
      <c r="MZG79" s="44"/>
      <c r="MZH79" s="44"/>
      <c r="MZI79" s="44"/>
      <c r="MZJ79" s="44"/>
      <c r="MZK79" s="44"/>
      <c r="MZL79" s="44"/>
      <c r="MZM79" s="44"/>
      <c r="MZN79" s="44"/>
      <c r="MZO79" s="44"/>
      <c r="MZP79" s="44"/>
      <c r="MZQ79" s="44"/>
      <c r="MZR79" s="44"/>
      <c r="MZS79" s="44"/>
      <c r="MZT79" s="44"/>
      <c r="MZU79" s="44"/>
      <c r="MZV79" s="44"/>
      <c r="MZW79" s="44"/>
      <c r="MZX79" s="44"/>
      <c r="MZY79" s="44"/>
      <c r="MZZ79" s="44"/>
      <c r="NAA79" s="44"/>
      <c r="NAB79" s="44"/>
      <c r="NAC79" s="44"/>
      <c r="NAD79" s="44"/>
      <c r="NAE79" s="44"/>
      <c r="NAF79" s="44"/>
      <c r="NAG79" s="44"/>
      <c r="NAH79" s="44"/>
      <c r="NAI79" s="44"/>
      <c r="NAJ79" s="44"/>
      <c r="NAK79" s="44"/>
      <c r="NAL79" s="44"/>
      <c r="NAM79" s="44"/>
      <c r="NAN79" s="44"/>
      <c r="NAO79" s="44"/>
      <c r="NAP79" s="44"/>
      <c r="NAQ79" s="44"/>
      <c r="NAR79" s="44"/>
      <c r="NAS79" s="44"/>
      <c r="NAT79" s="44"/>
      <c r="NAU79" s="44"/>
      <c r="NAV79" s="44"/>
      <c r="NAW79" s="44"/>
      <c r="NAX79" s="44"/>
      <c r="NAY79" s="44"/>
      <c r="NAZ79" s="44"/>
      <c r="NBA79" s="44"/>
      <c r="NBB79" s="44"/>
      <c r="NBC79" s="44"/>
      <c r="NBD79" s="44"/>
      <c r="NBE79" s="44"/>
      <c r="NBF79" s="44"/>
      <c r="NBG79" s="44"/>
      <c r="NBH79" s="44"/>
      <c r="NBI79" s="44"/>
      <c r="NBJ79" s="44"/>
      <c r="NBK79" s="44"/>
      <c r="NBL79" s="44"/>
      <c r="NBM79" s="44"/>
      <c r="NBN79" s="44"/>
      <c r="NBO79" s="44"/>
      <c r="NBP79" s="44"/>
      <c r="NBQ79" s="44"/>
      <c r="NBR79" s="44"/>
      <c r="NBS79" s="44"/>
      <c r="NBT79" s="44"/>
      <c r="NBU79" s="44"/>
      <c r="NBV79" s="44"/>
      <c r="NBW79" s="44"/>
      <c r="NBX79" s="44"/>
      <c r="NBY79" s="44"/>
      <c r="NBZ79" s="44"/>
      <c r="NCA79" s="44"/>
      <c r="NCB79" s="44"/>
      <c r="NCC79" s="44"/>
      <c r="NCD79" s="44"/>
      <c r="NCE79" s="44"/>
      <c r="NCF79" s="44"/>
      <c r="NCG79" s="44"/>
      <c r="NCH79" s="44"/>
      <c r="NCI79" s="44"/>
      <c r="NCJ79" s="44"/>
      <c r="NCK79" s="44"/>
      <c r="NCL79" s="44"/>
      <c r="NCM79" s="44"/>
      <c r="NCN79" s="44"/>
      <c r="NCO79" s="44"/>
      <c r="NCP79" s="44"/>
      <c r="NCQ79" s="44"/>
      <c r="NCR79" s="44"/>
      <c r="NCS79" s="44"/>
      <c r="NCT79" s="44"/>
      <c r="NCU79" s="44"/>
      <c r="NCV79" s="44"/>
      <c r="NCW79" s="44"/>
      <c r="NCX79" s="44"/>
      <c r="NCY79" s="44"/>
      <c r="NCZ79" s="44"/>
      <c r="NDA79" s="44"/>
      <c r="NDB79" s="44"/>
      <c r="NDC79" s="44"/>
      <c r="NDD79" s="44"/>
      <c r="NDE79" s="44"/>
      <c r="NDF79" s="44"/>
      <c r="NDG79" s="44"/>
      <c r="NDH79" s="44"/>
      <c r="NDI79" s="44"/>
      <c r="NDJ79" s="44"/>
      <c r="NDK79" s="44"/>
      <c r="NDL79" s="44"/>
      <c r="NDM79" s="44"/>
      <c r="NDN79" s="44"/>
      <c r="NDO79" s="44"/>
      <c r="NDP79" s="44"/>
      <c r="NDQ79" s="44"/>
      <c r="NDR79" s="44"/>
      <c r="NDS79" s="44"/>
      <c r="NDT79" s="44"/>
      <c r="NDU79" s="44"/>
      <c r="NDV79" s="44"/>
      <c r="NDW79" s="44"/>
      <c r="NDX79" s="44"/>
      <c r="NDY79" s="44"/>
      <c r="NDZ79" s="44"/>
      <c r="NEA79" s="44"/>
      <c r="NEB79" s="44"/>
      <c r="NEC79" s="44"/>
      <c r="NED79" s="44"/>
      <c r="NEE79" s="44"/>
      <c r="NEF79" s="44"/>
      <c r="NEG79" s="44"/>
      <c r="NEH79" s="44"/>
      <c r="NEI79" s="44"/>
      <c r="NEJ79" s="44"/>
      <c r="NEK79" s="44"/>
      <c r="NEL79" s="44"/>
      <c r="NEM79" s="44"/>
      <c r="NEN79" s="44"/>
      <c r="NEO79" s="44"/>
      <c r="NEP79" s="44"/>
      <c r="NEQ79" s="44"/>
      <c r="NER79" s="44"/>
      <c r="NES79" s="44"/>
      <c r="NET79" s="44"/>
      <c r="NEU79" s="44"/>
      <c r="NEV79" s="44"/>
      <c r="NEW79" s="44"/>
      <c r="NEX79" s="44"/>
      <c r="NEY79" s="44"/>
      <c r="NEZ79" s="44"/>
      <c r="NFA79" s="44"/>
      <c r="NFB79" s="44"/>
      <c r="NFC79" s="44"/>
      <c r="NFD79" s="44"/>
      <c r="NFE79" s="44"/>
      <c r="NFF79" s="44"/>
      <c r="NFG79" s="44"/>
      <c r="NFH79" s="44"/>
      <c r="NFI79" s="44"/>
      <c r="NFJ79" s="44"/>
      <c r="NFK79" s="44"/>
      <c r="NFL79" s="44"/>
      <c r="NFM79" s="44"/>
      <c r="NFN79" s="44"/>
      <c r="NFO79" s="44"/>
      <c r="NFP79" s="44"/>
      <c r="NFQ79" s="44"/>
      <c r="NFR79" s="44"/>
      <c r="NFS79" s="44"/>
      <c r="NFT79" s="44"/>
      <c r="NFU79" s="44"/>
      <c r="NFV79" s="44"/>
      <c r="NFW79" s="44"/>
      <c r="NFX79" s="44"/>
      <c r="NFY79" s="44"/>
      <c r="NFZ79" s="44"/>
      <c r="NGA79" s="44"/>
      <c r="NGB79" s="44"/>
      <c r="NGC79" s="44"/>
      <c r="NGD79" s="44"/>
      <c r="NGE79" s="44"/>
      <c r="NGF79" s="44"/>
      <c r="NGG79" s="44"/>
      <c r="NGH79" s="44"/>
      <c r="NGI79" s="44"/>
      <c r="NGJ79" s="44"/>
      <c r="NGK79" s="44"/>
      <c r="NGL79" s="44"/>
      <c r="NGM79" s="44"/>
      <c r="NGN79" s="44"/>
      <c r="NGO79" s="44"/>
      <c r="NGP79" s="44"/>
      <c r="NGQ79" s="44"/>
      <c r="NGR79" s="44"/>
      <c r="NGS79" s="44"/>
      <c r="NGT79" s="44"/>
      <c r="NGU79" s="44"/>
      <c r="NGV79" s="44"/>
      <c r="NGW79" s="44"/>
      <c r="NGX79" s="44"/>
      <c r="NGY79" s="44"/>
      <c r="NGZ79" s="44"/>
      <c r="NHA79" s="44"/>
      <c r="NHB79" s="44"/>
      <c r="NHC79" s="44"/>
      <c r="NHD79" s="44"/>
      <c r="NHE79" s="44"/>
      <c r="NHF79" s="44"/>
      <c r="NHG79" s="44"/>
      <c r="NHH79" s="44"/>
      <c r="NHI79" s="44"/>
      <c r="NHJ79" s="44"/>
      <c r="NHK79" s="44"/>
      <c r="NHL79" s="44"/>
      <c r="NHM79" s="44"/>
      <c r="NHN79" s="44"/>
      <c r="NHO79" s="44"/>
      <c r="NHP79" s="44"/>
      <c r="NHQ79" s="44"/>
      <c r="NHR79" s="44"/>
      <c r="NHS79" s="44"/>
      <c r="NHT79" s="44"/>
      <c r="NHU79" s="44"/>
      <c r="NHV79" s="44"/>
      <c r="NHW79" s="44"/>
      <c r="NHX79" s="44"/>
      <c r="NHY79" s="44"/>
      <c r="NHZ79" s="44"/>
      <c r="NIA79" s="44"/>
      <c r="NIB79" s="44"/>
      <c r="NIC79" s="44"/>
      <c r="NID79" s="44"/>
      <c r="NIE79" s="44"/>
      <c r="NIF79" s="44"/>
      <c r="NIG79" s="44"/>
      <c r="NIH79" s="44"/>
      <c r="NII79" s="44"/>
      <c r="NIJ79" s="44"/>
      <c r="NIK79" s="44"/>
      <c r="NIL79" s="44"/>
      <c r="NIM79" s="44"/>
      <c r="NIN79" s="44"/>
      <c r="NIO79" s="44"/>
      <c r="NIP79" s="44"/>
      <c r="NIQ79" s="44"/>
      <c r="NIR79" s="44"/>
      <c r="NIS79" s="44"/>
      <c r="NIT79" s="44"/>
      <c r="NIU79" s="44"/>
      <c r="NIV79" s="44"/>
      <c r="NIW79" s="44"/>
      <c r="NIX79" s="44"/>
      <c r="NIY79" s="44"/>
      <c r="NIZ79" s="44"/>
      <c r="NJA79" s="44"/>
      <c r="NJB79" s="44"/>
      <c r="NJC79" s="44"/>
      <c r="NJD79" s="44"/>
      <c r="NJE79" s="44"/>
      <c r="NJF79" s="44"/>
      <c r="NJG79" s="44"/>
      <c r="NJH79" s="44"/>
      <c r="NJI79" s="44"/>
      <c r="NJJ79" s="44"/>
      <c r="NJK79" s="44"/>
      <c r="NJL79" s="44"/>
      <c r="NJM79" s="44"/>
      <c r="NJN79" s="44"/>
      <c r="NJO79" s="44"/>
      <c r="NJP79" s="44"/>
      <c r="NJQ79" s="44"/>
      <c r="NJR79" s="44"/>
      <c r="NJS79" s="44"/>
      <c r="NJT79" s="44"/>
      <c r="NJU79" s="44"/>
      <c r="NJV79" s="44"/>
      <c r="NJW79" s="44"/>
      <c r="NJX79" s="44"/>
      <c r="NJY79" s="44"/>
      <c r="NJZ79" s="44"/>
      <c r="NKA79" s="44"/>
      <c r="NKB79" s="44"/>
      <c r="NKC79" s="44"/>
      <c r="NKD79" s="44"/>
      <c r="NKE79" s="44"/>
      <c r="NKF79" s="44"/>
      <c r="NKG79" s="44"/>
      <c r="NKH79" s="44"/>
      <c r="NKI79" s="44"/>
      <c r="NKJ79" s="44"/>
      <c r="NKK79" s="44"/>
      <c r="NKL79" s="44"/>
      <c r="NKM79" s="44"/>
      <c r="NKN79" s="44"/>
      <c r="NKO79" s="44"/>
      <c r="NKP79" s="44"/>
      <c r="NKQ79" s="44"/>
      <c r="NKR79" s="44"/>
      <c r="NKS79" s="44"/>
      <c r="NKT79" s="44"/>
      <c r="NKU79" s="44"/>
      <c r="NKV79" s="44"/>
      <c r="NKW79" s="44"/>
      <c r="NKX79" s="44"/>
      <c r="NKY79" s="44"/>
      <c r="NKZ79" s="44"/>
      <c r="NLA79" s="44"/>
      <c r="NLB79" s="44"/>
      <c r="NLC79" s="44"/>
      <c r="NLD79" s="44"/>
      <c r="NLE79" s="44"/>
      <c r="NLF79" s="44"/>
      <c r="NLG79" s="44"/>
      <c r="NLH79" s="44"/>
      <c r="NLI79" s="44"/>
      <c r="NLJ79" s="44"/>
      <c r="NLK79" s="44"/>
      <c r="NLL79" s="44"/>
      <c r="NLM79" s="44"/>
      <c r="NLN79" s="44"/>
      <c r="NLO79" s="44"/>
      <c r="NLP79" s="44"/>
      <c r="NLQ79" s="44"/>
      <c r="NLR79" s="44"/>
      <c r="NLS79" s="44"/>
      <c r="NLT79" s="44"/>
      <c r="NLU79" s="44"/>
      <c r="NLV79" s="44"/>
      <c r="NLW79" s="44"/>
      <c r="NLX79" s="44"/>
      <c r="NLY79" s="44"/>
      <c r="NLZ79" s="44"/>
      <c r="NMA79" s="44"/>
      <c r="NMB79" s="44"/>
      <c r="NMC79" s="44"/>
      <c r="NMD79" s="44"/>
      <c r="NME79" s="44"/>
      <c r="NMF79" s="44"/>
      <c r="NMG79" s="44"/>
      <c r="NMH79" s="44"/>
      <c r="NMI79" s="44"/>
      <c r="NMJ79" s="44"/>
      <c r="NMK79" s="44"/>
      <c r="NML79" s="44"/>
      <c r="NMM79" s="44"/>
      <c r="NMN79" s="44"/>
      <c r="NMO79" s="44"/>
      <c r="NMP79" s="44"/>
      <c r="NMQ79" s="44"/>
      <c r="NMR79" s="44"/>
      <c r="NMS79" s="44"/>
      <c r="NMT79" s="44"/>
      <c r="NMU79" s="44"/>
      <c r="NMV79" s="44"/>
      <c r="NMW79" s="44"/>
      <c r="NMX79" s="44"/>
      <c r="NMY79" s="44"/>
      <c r="NMZ79" s="44"/>
      <c r="NNA79" s="44"/>
      <c r="NNB79" s="44"/>
      <c r="NNC79" s="44"/>
      <c r="NND79" s="44"/>
      <c r="NNE79" s="44"/>
      <c r="NNF79" s="44"/>
      <c r="NNG79" s="44"/>
      <c r="NNH79" s="44"/>
      <c r="NNI79" s="44"/>
      <c r="NNJ79" s="44"/>
      <c r="NNK79" s="44"/>
      <c r="NNL79" s="44"/>
      <c r="NNM79" s="44"/>
      <c r="NNN79" s="44"/>
      <c r="NNO79" s="44"/>
      <c r="NNP79" s="44"/>
      <c r="NNQ79" s="44"/>
      <c r="NNR79" s="44"/>
      <c r="NNS79" s="44"/>
      <c r="NNT79" s="44"/>
      <c r="NNU79" s="44"/>
      <c r="NNV79" s="44"/>
      <c r="NNW79" s="44"/>
      <c r="NNX79" s="44"/>
      <c r="NNY79" s="44"/>
      <c r="NNZ79" s="44"/>
      <c r="NOA79" s="44"/>
      <c r="NOB79" s="44"/>
      <c r="NOC79" s="44"/>
      <c r="NOD79" s="44"/>
      <c r="NOE79" s="44"/>
      <c r="NOF79" s="44"/>
      <c r="NOG79" s="44"/>
      <c r="NOH79" s="44"/>
      <c r="NOI79" s="44"/>
      <c r="NOJ79" s="44"/>
      <c r="NOK79" s="44"/>
      <c r="NOL79" s="44"/>
      <c r="NOM79" s="44"/>
      <c r="NON79" s="44"/>
      <c r="NOO79" s="44"/>
      <c r="NOP79" s="44"/>
      <c r="NOQ79" s="44"/>
      <c r="NOR79" s="44"/>
      <c r="NOS79" s="44"/>
      <c r="NOT79" s="44"/>
      <c r="NOU79" s="44"/>
      <c r="NOV79" s="44"/>
      <c r="NOW79" s="44"/>
      <c r="NOX79" s="44"/>
      <c r="NOY79" s="44"/>
      <c r="NOZ79" s="44"/>
      <c r="NPA79" s="44"/>
      <c r="NPB79" s="44"/>
      <c r="NPC79" s="44"/>
      <c r="NPD79" s="44"/>
      <c r="NPE79" s="44"/>
      <c r="NPF79" s="44"/>
      <c r="NPG79" s="44"/>
      <c r="NPH79" s="44"/>
      <c r="NPI79" s="44"/>
      <c r="NPJ79" s="44"/>
      <c r="NPK79" s="44"/>
      <c r="NPL79" s="44"/>
      <c r="NPM79" s="44"/>
      <c r="NPN79" s="44"/>
      <c r="NPO79" s="44"/>
      <c r="NPP79" s="44"/>
      <c r="NPQ79" s="44"/>
      <c r="NPR79" s="44"/>
      <c r="NPS79" s="44"/>
      <c r="NPT79" s="44"/>
      <c r="NPU79" s="44"/>
      <c r="NPV79" s="44"/>
      <c r="NPW79" s="44"/>
      <c r="NPX79" s="44"/>
      <c r="NPY79" s="44"/>
      <c r="NPZ79" s="44"/>
      <c r="NQA79" s="44"/>
      <c r="NQB79" s="44"/>
      <c r="NQC79" s="44"/>
      <c r="NQD79" s="44"/>
      <c r="NQE79" s="44"/>
      <c r="NQF79" s="44"/>
      <c r="NQG79" s="44"/>
      <c r="NQH79" s="44"/>
      <c r="NQI79" s="44"/>
      <c r="NQJ79" s="44"/>
      <c r="NQK79" s="44"/>
      <c r="NQL79" s="44"/>
      <c r="NQM79" s="44"/>
      <c r="NQN79" s="44"/>
      <c r="NQO79" s="44"/>
      <c r="NQP79" s="44"/>
      <c r="NQQ79" s="44"/>
      <c r="NQR79" s="44"/>
      <c r="NQS79" s="44"/>
      <c r="NQT79" s="44"/>
      <c r="NQU79" s="44"/>
      <c r="NQV79" s="44"/>
      <c r="NQW79" s="44"/>
      <c r="NQX79" s="44"/>
      <c r="NQY79" s="44"/>
      <c r="NQZ79" s="44"/>
      <c r="NRA79" s="44"/>
      <c r="NRB79" s="44"/>
      <c r="NRC79" s="44"/>
      <c r="NRD79" s="44"/>
      <c r="NRE79" s="44"/>
      <c r="NRF79" s="44"/>
      <c r="NRG79" s="44"/>
      <c r="NRH79" s="44"/>
      <c r="NRI79" s="44"/>
      <c r="NRJ79" s="44"/>
      <c r="NRK79" s="44"/>
      <c r="NRL79" s="44"/>
      <c r="NRM79" s="44"/>
      <c r="NRN79" s="44"/>
      <c r="NRO79" s="44"/>
      <c r="NRP79" s="44"/>
      <c r="NRQ79" s="44"/>
      <c r="NRR79" s="44"/>
      <c r="NRS79" s="44"/>
      <c r="NRT79" s="44"/>
      <c r="NRU79" s="44"/>
      <c r="NRV79" s="44"/>
      <c r="NRW79" s="44"/>
      <c r="NRX79" s="44"/>
      <c r="NRY79" s="44"/>
      <c r="NRZ79" s="44"/>
      <c r="NSA79" s="44"/>
      <c r="NSB79" s="44"/>
      <c r="NSC79" s="44"/>
      <c r="NSD79" s="44"/>
      <c r="NSE79" s="44"/>
      <c r="NSF79" s="44"/>
      <c r="NSG79" s="44"/>
      <c r="NSH79" s="44"/>
      <c r="NSI79" s="44"/>
      <c r="NSJ79" s="44"/>
      <c r="NSK79" s="44"/>
      <c r="NSL79" s="44"/>
      <c r="NSM79" s="44"/>
      <c r="NSN79" s="44"/>
      <c r="NSO79" s="44"/>
      <c r="NSP79" s="44"/>
      <c r="NSQ79" s="44"/>
      <c r="NSR79" s="44"/>
      <c r="NSS79" s="44"/>
      <c r="NST79" s="44"/>
      <c r="NSU79" s="44"/>
      <c r="NSV79" s="44"/>
      <c r="NSW79" s="44"/>
      <c r="NSX79" s="44"/>
      <c r="NSY79" s="44"/>
      <c r="NSZ79" s="44"/>
      <c r="NTA79" s="44"/>
      <c r="NTB79" s="44"/>
      <c r="NTC79" s="44"/>
      <c r="NTD79" s="44"/>
      <c r="NTE79" s="44"/>
      <c r="NTF79" s="44"/>
      <c r="NTG79" s="44"/>
      <c r="NTH79" s="44"/>
      <c r="NTI79" s="44"/>
      <c r="NTJ79" s="44"/>
      <c r="NTK79" s="44"/>
      <c r="NTL79" s="44"/>
      <c r="NTM79" s="44"/>
      <c r="NTN79" s="44"/>
      <c r="NTO79" s="44"/>
      <c r="NTP79" s="44"/>
      <c r="NTQ79" s="44"/>
      <c r="NTR79" s="44"/>
      <c r="NTS79" s="44"/>
      <c r="NTT79" s="44"/>
      <c r="NTU79" s="44"/>
      <c r="NTV79" s="44"/>
      <c r="NTW79" s="44"/>
      <c r="NTX79" s="44"/>
      <c r="NTY79" s="44"/>
      <c r="NTZ79" s="44"/>
      <c r="NUA79" s="44"/>
      <c r="NUB79" s="44"/>
      <c r="NUC79" s="44"/>
      <c r="NUD79" s="44"/>
      <c r="NUE79" s="44"/>
      <c r="NUF79" s="44"/>
      <c r="NUG79" s="44"/>
      <c r="NUH79" s="44"/>
      <c r="NUI79" s="44"/>
      <c r="NUJ79" s="44"/>
      <c r="NUK79" s="44"/>
      <c r="NUL79" s="44"/>
      <c r="NUM79" s="44"/>
      <c r="NUN79" s="44"/>
      <c r="NUO79" s="44"/>
      <c r="NUP79" s="44"/>
      <c r="NUQ79" s="44"/>
      <c r="NUR79" s="44"/>
      <c r="NUS79" s="44"/>
      <c r="NUT79" s="44"/>
      <c r="NUU79" s="44"/>
      <c r="NUV79" s="44"/>
      <c r="NUW79" s="44"/>
      <c r="NUX79" s="44"/>
      <c r="NUY79" s="44"/>
      <c r="NUZ79" s="44"/>
      <c r="NVA79" s="44"/>
      <c r="NVB79" s="44"/>
      <c r="NVC79" s="44"/>
      <c r="NVD79" s="44"/>
      <c r="NVE79" s="44"/>
      <c r="NVF79" s="44"/>
      <c r="NVG79" s="44"/>
      <c r="NVH79" s="44"/>
      <c r="NVI79" s="44"/>
      <c r="NVJ79" s="44"/>
      <c r="NVK79" s="44"/>
      <c r="NVL79" s="44"/>
      <c r="NVM79" s="44"/>
      <c r="NVN79" s="44"/>
      <c r="NVO79" s="44"/>
      <c r="NVP79" s="44"/>
      <c r="NVQ79" s="44"/>
      <c r="NVR79" s="44"/>
      <c r="NVS79" s="44"/>
      <c r="NVT79" s="44"/>
      <c r="NVU79" s="44"/>
      <c r="NVV79" s="44"/>
      <c r="NVW79" s="44"/>
      <c r="NVX79" s="44"/>
      <c r="NVY79" s="44"/>
      <c r="NVZ79" s="44"/>
      <c r="NWA79" s="44"/>
      <c r="NWB79" s="44"/>
      <c r="NWC79" s="44"/>
      <c r="NWD79" s="44"/>
      <c r="NWE79" s="44"/>
      <c r="NWF79" s="44"/>
      <c r="NWG79" s="44"/>
      <c r="NWH79" s="44"/>
      <c r="NWI79" s="44"/>
      <c r="NWJ79" s="44"/>
      <c r="NWK79" s="44"/>
      <c r="NWL79" s="44"/>
      <c r="NWM79" s="44"/>
      <c r="NWN79" s="44"/>
      <c r="NWO79" s="44"/>
      <c r="NWP79" s="44"/>
      <c r="NWQ79" s="44"/>
      <c r="NWR79" s="44"/>
      <c r="NWS79" s="44"/>
      <c r="NWT79" s="44"/>
      <c r="NWU79" s="44"/>
      <c r="NWV79" s="44"/>
      <c r="NWW79" s="44"/>
      <c r="NWX79" s="44"/>
      <c r="NWY79" s="44"/>
      <c r="NWZ79" s="44"/>
      <c r="NXA79" s="44"/>
      <c r="NXB79" s="44"/>
      <c r="NXC79" s="44"/>
      <c r="NXD79" s="44"/>
      <c r="NXE79" s="44"/>
      <c r="NXF79" s="44"/>
      <c r="NXG79" s="44"/>
      <c r="NXH79" s="44"/>
      <c r="NXI79" s="44"/>
      <c r="NXJ79" s="44"/>
      <c r="NXK79" s="44"/>
      <c r="NXL79" s="44"/>
      <c r="NXM79" s="44"/>
      <c r="NXN79" s="44"/>
      <c r="NXO79" s="44"/>
      <c r="NXP79" s="44"/>
      <c r="NXQ79" s="44"/>
      <c r="NXR79" s="44"/>
      <c r="NXS79" s="44"/>
      <c r="NXT79" s="44"/>
      <c r="NXU79" s="44"/>
      <c r="NXV79" s="44"/>
      <c r="NXW79" s="44"/>
      <c r="NXX79" s="44"/>
      <c r="NXY79" s="44"/>
      <c r="NXZ79" s="44"/>
      <c r="NYA79" s="44"/>
      <c r="NYB79" s="44"/>
      <c r="NYC79" s="44"/>
      <c r="NYD79" s="44"/>
      <c r="NYE79" s="44"/>
      <c r="NYF79" s="44"/>
      <c r="NYG79" s="44"/>
      <c r="NYH79" s="44"/>
      <c r="NYI79" s="44"/>
      <c r="NYJ79" s="44"/>
      <c r="NYK79" s="44"/>
      <c r="NYL79" s="44"/>
      <c r="NYM79" s="44"/>
      <c r="NYN79" s="44"/>
      <c r="NYO79" s="44"/>
      <c r="NYP79" s="44"/>
      <c r="NYQ79" s="44"/>
      <c r="NYR79" s="44"/>
      <c r="NYS79" s="44"/>
      <c r="NYT79" s="44"/>
      <c r="NYU79" s="44"/>
      <c r="NYV79" s="44"/>
      <c r="NYW79" s="44"/>
      <c r="NYX79" s="44"/>
      <c r="NYY79" s="44"/>
      <c r="NYZ79" s="44"/>
      <c r="NZA79" s="44"/>
      <c r="NZB79" s="44"/>
      <c r="NZC79" s="44"/>
      <c r="NZD79" s="44"/>
      <c r="NZE79" s="44"/>
      <c r="NZF79" s="44"/>
      <c r="NZG79" s="44"/>
      <c r="NZH79" s="44"/>
      <c r="NZI79" s="44"/>
      <c r="NZJ79" s="44"/>
      <c r="NZK79" s="44"/>
      <c r="NZL79" s="44"/>
      <c r="NZM79" s="44"/>
      <c r="NZN79" s="44"/>
      <c r="NZO79" s="44"/>
      <c r="NZP79" s="44"/>
      <c r="NZQ79" s="44"/>
      <c r="NZR79" s="44"/>
      <c r="NZS79" s="44"/>
      <c r="NZT79" s="44"/>
      <c r="NZU79" s="44"/>
      <c r="NZV79" s="44"/>
      <c r="NZW79" s="44"/>
      <c r="NZX79" s="44"/>
      <c r="NZY79" s="44"/>
      <c r="NZZ79" s="44"/>
      <c r="OAA79" s="44"/>
      <c r="OAB79" s="44"/>
      <c r="OAC79" s="44"/>
      <c r="OAD79" s="44"/>
      <c r="OAE79" s="44"/>
      <c r="OAF79" s="44"/>
      <c r="OAG79" s="44"/>
      <c r="OAH79" s="44"/>
      <c r="OAI79" s="44"/>
      <c r="OAJ79" s="44"/>
      <c r="OAK79" s="44"/>
      <c r="OAL79" s="44"/>
      <c r="OAM79" s="44"/>
      <c r="OAN79" s="44"/>
      <c r="OAO79" s="44"/>
      <c r="OAP79" s="44"/>
      <c r="OAQ79" s="44"/>
      <c r="OAR79" s="44"/>
      <c r="OAS79" s="44"/>
      <c r="OAT79" s="44"/>
      <c r="OAU79" s="44"/>
      <c r="OAV79" s="44"/>
      <c r="OAW79" s="44"/>
      <c r="OAX79" s="44"/>
      <c r="OAY79" s="44"/>
      <c r="OAZ79" s="44"/>
      <c r="OBA79" s="44"/>
      <c r="OBB79" s="44"/>
      <c r="OBC79" s="44"/>
      <c r="OBD79" s="44"/>
      <c r="OBE79" s="44"/>
      <c r="OBF79" s="44"/>
      <c r="OBG79" s="44"/>
      <c r="OBH79" s="44"/>
      <c r="OBI79" s="44"/>
      <c r="OBJ79" s="44"/>
      <c r="OBK79" s="44"/>
      <c r="OBL79" s="44"/>
      <c r="OBM79" s="44"/>
      <c r="OBN79" s="44"/>
      <c r="OBO79" s="44"/>
      <c r="OBP79" s="44"/>
      <c r="OBQ79" s="44"/>
      <c r="OBR79" s="44"/>
      <c r="OBS79" s="44"/>
      <c r="OBT79" s="44"/>
      <c r="OBU79" s="44"/>
      <c r="OBV79" s="44"/>
      <c r="OBW79" s="44"/>
      <c r="OBX79" s="44"/>
      <c r="OBY79" s="44"/>
      <c r="OBZ79" s="44"/>
      <c r="OCA79" s="44"/>
      <c r="OCB79" s="44"/>
      <c r="OCC79" s="44"/>
      <c r="OCD79" s="44"/>
      <c r="OCE79" s="44"/>
      <c r="OCF79" s="44"/>
      <c r="OCG79" s="44"/>
      <c r="OCH79" s="44"/>
      <c r="OCI79" s="44"/>
      <c r="OCJ79" s="44"/>
      <c r="OCK79" s="44"/>
      <c r="OCL79" s="44"/>
      <c r="OCM79" s="44"/>
      <c r="OCN79" s="44"/>
      <c r="OCO79" s="44"/>
      <c r="OCP79" s="44"/>
      <c r="OCQ79" s="44"/>
      <c r="OCR79" s="44"/>
      <c r="OCS79" s="44"/>
      <c r="OCT79" s="44"/>
      <c r="OCU79" s="44"/>
      <c r="OCV79" s="44"/>
      <c r="OCW79" s="44"/>
      <c r="OCX79" s="44"/>
      <c r="OCY79" s="44"/>
      <c r="OCZ79" s="44"/>
      <c r="ODA79" s="44"/>
      <c r="ODB79" s="44"/>
      <c r="ODC79" s="44"/>
      <c r="ODD79" s="44"/>
      <c r="ODE79" s="44"/>
      <c r="ODF79" s="44"/>
      <c r="ODG79" s="44"/>
      <c r="ODH79" s="44"/>
      <c r="ODI79" s="44"/>
      <c r="ODJ79" s="44"/>
      <c r="ODK79" s="44"/>
      <c r="ODL79" s="44"/>
      <c r="ODM79" s="44"/>
      <c r="ODN79" s="44"/>
      <c r="ODO79" s="44"/>
      <c r="ODP79" s="44"/>
      <c r="ODQ79" s="44"/>
      <c r="ODR79" s="44"/>
      <c r="ODS79" s="44"/>
      <c r="ODT79" s="44"/>
      <c r="ODU79" s="44"/>
      <c r="ODV79" s="44"/>
      <c r="ODW79" s="44"/>
      <c r="ODX79" s="44"/>
      <c r="ODY79" s="44"/>
      <c r="ODZ79" s="44"/>
      <c r="OEA79" s="44"/>
      <c r="OEB79" s="44"/>
      <c r="OEC79" s="44"/>
      <c r="OED79" s="44"/>
      <c r="OEE79" s="44"/>
      <c r="OEF79" s="44"/>
      <c r="OEG79" s="44"/>
      <c r="OEH79" s="44"/>
      <c r="OEI79" s="44"/>
      <c r="OEJ79" s="44"/>
      <c r="OEK79" s="44"/>
      <c r="OEL79" s="44"/>
      <c r="OEM79" s="44"/>
      <c r="OEN79" s="44"/>
      <c r="OEO79" s="44"/>
      <c r="OEP79" s="44"/>
      <c r="OEQ79" s="44"/>
      <c r="OER79" s="44"/>
      <c r="OES79" s="44"/>
      <c r="OET79" s="44"/>
      <c r="OEU79" s="44"/>
      <c r="OEV79" s="44"/>
      <c r="OEW79" s="44"/>
      <c r="OEX79" s="44"/>
      <c r="OEY79" s="44"/>
      <c r="OEZ79" s="44"/>
      <c r="OFA79" s="44"/>
      <c r="OFB79" s="44"/>
      <c r="OFC79" s="44"/>
      <c r="OFD79" s="44"/>
      <c r="OFE79" s="44"/>
      <c r="OFF79" s="44"/>
      <c r="OFG79" s="44"/>
      <c r="OFH79" s="44"/>
      <c r="OFI79" s="44"/>
      <c r="OFJ79" s="44"/>
      <c r="OFK79" s="44"/>
      <c r="OFL79" s="44"/>
      <c r="OFM79" s="44"/>
      <c r="OFN79" s="44"/>
      <c r="OFO79" s="44"/>
      <c r="OFP79" s="44"/>
      <c r="OFQ79" s="44"/>
      <c r="OFR79" s="44"/>
      <c r="OFS79" s="44"/>
      <c r="OFT79" s="44"/>
      <c r="OFU79" s="44"/>
      <c r="OFV79" s="44"/>
      <c r="OFW79" s="44"/>
      <c r="OFX79" s="44"/>
      <c r="OFY79" s="44"/>
      <c r="OFZ79" s="44"/>
      <c r="OGA79" s="44"/>
      <c r="OGB79" s="44"/>
      <c r="OGC79" s="44"/>
      <c r="OGD79" s="44"/>
      <c r="OGE79" s="44"/>
      <c r="OGF79" s="44"/>
      <c r="OGG79" s="44"/>
      <c r="OGH79" s="44"/>
      <c r="OGI79" s="44"/>
      <c r="OGJ79" s="44"/>
      <c r="OGK79" s="44"/>
      <c r="OGL79" s="44"/>
      <c r="OGM79" s="44"/>
      <c r="OGN79" s="44"/>
      <c r="OGO79" s="44"/>
      <c r="OGP79" s="44"/>
      <c r="OGQ79" s="44"/>
      <c r="OGR79" s="44"/>
      <c r="OGS79" s="44"/>
      <c r="OGT79" s="44"/>
      <c r="OGU79" s="44"/>
      <c r="OGV79" s="44"/>
      <c r="OGW79" s="44"/>
      <c r="OGX79" s="44"/>
      <c r="OGY79" s="44"/>
      <c r="OGZ79" s="44"/>
      <c r="OHA79" s="44"/>
      <c r="OHB79" s="44"/>
      <c r="OHC79" s="44"/>
      <c r="OHD79" s="44"/>
      <c r="OHE79" s="44"/>
      <c r="OHF79" s="44"/>
      <c r="OHG79" s="44"/>
      <c r="OHH79" s="44"/>
      <c r="OHI79" s="44"/>
      <c r="OHJ79" s="44"/>
      <c r="OHK79" s="44"/>
      <c r="OHL79" s="44"/>
      <c r="OHM79" s="44"/>
      <c r="OHN79" s="44"/>
      <c r="OHO79" s="44"/>
      <c r="OHP79" s="44"/>
      <c r="OHQ79" s="44"/>
      <c r="OHR79" s="44"/>
      <c r="OHS79" s="44"/>
      <c r="OHT79" s="44"/>
      <c r="OHU79" s="44"/>
      <c r="OHV79" s="44"/>
      <c r="OHW79" s="44"/>
      <c r="OHX79" s="44"/>
      <c r="OHY79" s="44"/>
      <c r="OHZ79" s="44"/>
      <c r="OIA79" s="44"/>
      <c r="OIB79" s="44"/>
      <c r="OIC79" s="44"/>
      <c r="OID79" s="44"/>
      <c r="OIE79" s="44"/>
      <c r="OIF79" s="44"/>
      <c r="OIG79" s="44"/>
      <c r="OIH79" s="44"/>
      <c r="OII79" s="44"/>
      <c r="OIJ79" s="44"/>
      <c r="OIK79" s="44"/>
      <c r="OIL79" s="44"/>
      <c r="OIM79" s="44"/>
      <c r="OIN79" s="44"/>
      <c r="OIO79" s="44"/>
      <c r="OIP79" s="44"/>
      <c r="OIQ79" s="44"/>
      <c r="OIR79" s="44"/>
      <c r="OIS79" s="44"/>
      <c r="OIT79" s="44"/>
      <c r="OIU79" s="44"/>
      <c r="OIV79" s="44"/>
      <c r="OIW79" s="44"/>
      <c r="OIX79" s="44"/>
      <c r="OIY79" s="44"/>
      <c r="OIZ79" s="44"/>
      <c r="OJA79" s="44"/>
      <c r="OJB79" s="44"/>
      <c r="OJC79" s="44"/>
      <c r="OJD79" s="44"/>
      <c r="OJE79" s="44"/>
      <c r="OJF79" s="44"/>
      <c r="OJG79" s="44"/>
      <c r="OJH79" s="44"/>
      <c r="OJI79" s="44"/>
      <c r="OJJ79" s="44"/>
      <c r="OJK79" s="44"/>
      <c r="OJL79" s="44"/>
      <c r="OJM79" s="44"/>
      <c r="OJN79" s="44"/>
      <c r="OJO79" s="44"/>
      <c r="OJP79" s="44"/>
      <c r="OJQ79" s="44"/>
      <c r="OJR79" s="44"/>
      <c r="OJS79" s="44"/>
      <c r="OJT79" s="44"/>
      <c r="OJU79" s="44"/>
      <c r="OJV79" s="44"/>
      <c r="OJW79" s="44"/>
      <c r="OJX79" s="44"/>
      <c r="OJY79" s="44"/>
      <c r="OJZ79" s="44"/>
      <c r="OKA79" s="44"/>
      <c r="OKB79" s="44"/>
      <c r="OKC79" s="44"/>
      <c r="OKD79" s="44"/>
      <c r="OKE79" s="44"/>
      <c r="OKF79" s="44"/>
      <c r="OKG79" s="44"/>
      <c r="OKH79" s="44"/>
      <c r="OKI79" s="44"/>
      <c r="OKJ79" s="44"/>
      <c r="OKK79" s="44"/>
      <c r="OKL79" s="44"/>
      <c r="OKM79" s="44"/>
      <c r="OKN79" s="44"/>
      <c r="OKO79" s="44"/>
      <c r="OKP79" s="44"/>
      <c r="OKQ79" s="44"/>
      <c r="OKR79" s="44"/>
      <c r="OKS79" s="44"/>
      <c r="OKT79" s="44"/>
      <c r="OKU79" s="44"/>
      <c r="OKV79" s="44"/>
      <c r="OKW79" s="44"/>
      <c r="OKX79" s="44"/>
      <c r="OKY79" s="44"/>
      <c r="OKZ79" s="44"/>
      <c r="OLA79" s="44"/>
      <c r="OLB79" s="44"/>
      <c r="OLC79" s="44"/>
      <c r="OLD79" s="44"/>
      <c r="OLE79" s="44"/>
      <c r="OLF79" s="44"/>
      <c r="OLG79" s="44"/>
      <c r="OLH79" s="44"/>
      <c r="OLI79" s="44"/>
      <c r="OLJ79" s="44"/>
      <c r="OLK79" s="44"/>
      <c r="OLL79" s="44"/>
      <c r="OLM79" s="44"/>
      <c r="OLN79" s="44"/>
      <c r="OLO79" s="44"/>
      <c r="OLP79" s="44"/>
      <c r="OLQ79" s="44"/>
      <c r="OLR79" s="44"/>
      <c r="OLS79" s="44"/>
      <c r="OLT79" s="44"/>
      <c r="OLU79" s="44"/>
      <c r="OLV79" s="44"/>
      <c r="OLW79" s="44"/>
      <c r="OLX79" s="44"/>
      <c r="OLY79" s="44"/>
      <c r="OLZ79" s="44"/>
      <c r="OMA79" s="44"/>
      <c r="OMB79" s="44"/>
      <c r="OMC79" s="44"/>
      <c r="OMD79" s="44"/>
      <c r="OME79" s="44"/>
      <c r="OMF79" s="44"/>
      <c r="OMG79" s="44"/>
      <c r="OMH79" s="44"/>
      <c r="OMI79" s="44"/>
      <c r="OMJ79" s="44"/>
      <c r="OMK79" s="44"/>
      <c r="OML79" s="44"/>
      <c r="OMM79" s="44"/>
      <c r="OMN79" s="44"/>
      <c r="OMO79" s="44"/>
      <c r="OMP79" s="44"/>
      <c r="OMQ79" s="44"/>
      <c r="OMR79" s="44"/>
      <c r="OMS79" s="44"/>
      <c r="OMT79" s="44"/>
      <c r="OMU79" s="44"/>
      <c r="OMV79" s="44"/>
      <c r="OMW79" s="44"/>
      <c r="OMX79" s="44"/>
      <c r="OMY79" s="44"/>
      <c r="OMZ79" s="44"/>
      <c r="ONA79" s="44"/>
      <c r="ONB79" s="44"/>
      <c r="ONC79" s="44"/>
      <c r="OND79" s="44"/>
      <c r="ONE79" s="44"/>
      <c r="ONF79" s="44"/>
      <c r="ONG79" s="44"/>
      <c r="ONH79" s="44"/>
      <c r="ONI79" s="44"/>
      <c r="ONJ79" s="44"/>
      <c r="ONK79" s="44"/>
      <c r="ONL79" s="44"/>
      <c r="ONM79" s="44"/>
      <c r="ONN79" s="44"/>
      <c r="ONO79" s="44"/>
      <c r="ONP79" s="44"/>
      <c r="ONQ79" s="44"/>
      <c r="ONR79" s="44"/>
      <c r="ONS79" s="44"/>
      <c r="ONT79" s="44"/>
      <c r="ONU79" s="44"/>
      <c r="ONV79" s="44"/>
      <c r="ONW79" s="44"/>
      <c r="ONX79" s="44"/>
      <c r="ONY79" s="44"/>
      <c r="ONZ79" s="44"/>
      <c r="OOA79" s="44"/>
      <c r="OOB79" s="44"/>
      <c r="OOC79" s="44"/>
      <c r="OOD79" s="44"/>
      <c r="OOE79" s="44"/>
      <c r="OOF79" s="44"/>
      <c r="OOG79" s="44"/>
      <c r="OOH79" s="44"/>
      <c r="OOI79" s="44"/>
      <c r="OOJ79" s="44"/>
      <c r="OOK79" s="44"/>
      <c r="OOL79" s="44"/>
      <c r="OOM79" s="44"/>
      <c r="OON79" s="44"/>
      <c r="OOO79" s="44"/>
      <c r="OOP79" s="44"/>
      <c r="OOQ79" s="44"/>
      <c r="OOR79" s="44"/>
      <c r="OOS79" s="44"/>
      <c r="OOT79" s="44"/>
      <c r="OOU79" s="44"/>
      <c r="OOV79" s="44"/>
      <c r="OOW79" s="44"/>
      <c r="OOX79" s="44"/>
      <c r="OOY79" s="44"/>
      <c r="OOZ79" s="44"/>
      <c r="OPA79" s="44"/>
      <c r="OPB79" s="44"/>
      <c r="OPC79" s="44"/>
      <c r="OPD79" s="44"/>
      <c r="OPE79" s="44"/>
      <c r="OPF79" s="44"/>
      <c r="OPG79" s="44"/>
      <c r="OPH79" s="44"/>
      <c r="OPI79" s="44"/>
      <c r="OPJ79" s="44"/>
      <c r="OPK79" s="44"/>
      <c r="OPL79" s="44"/>
      <c r="OPM79" s="44"/>
      <c r="OPN79" s="44"/>
      <c r="OPO79" s="44"/>
      <c r="OPP79" s="44"/>
      <c r="OPQ79" s="44"/>
      <c r="OPR79" s="44"/>
      <c r="OPS79" s="44"/>
      <c r="OPT79" s="44"/>
      <c r="OPU79" s="44"/>
      <c r="OPV79" s="44"/>
      <c r="OPW79" s="44"/>
      <c r="OPX79" s="44"/>
      <c r="OPY79" s="44"/>
      <c r="OPZ79" s="44"/>
      <c r="OQA79" s="44"/>
      <c r="OQB79" s="44"/>
      <c r="OQC79" s="44"/>
      <c r="OQD79" s="44"/>
      <c r="OQE79" s="44"/>
      <c r="OQF79" s="44"/>
      <c r="OQG79" s="44"/>
      <c r="OQH79" s="44"/>
      <c r="OQI79" s="44"/>
      <c r="OQJ79" s="44"/>
      <c r="OQK79" s="44"/>
      <c r="OQL79" s="44"/>
      <c r="OQM79" s="44"/>
      <c r="OQN79" s="44"/>
      <c r="OQO79" s="44"/>
      <c r="OQP79" s="44"/>
      <c r="OQQ79" s="44"/>
      <c r="OQR79" s="44"/>
      <c r="OQS79" s="44"/>
      <c r="OQT79" s="44"/>
      <c r="OQU79" s="44"/>
      <c r="OQV79" s="44"/>
      <c r="OQW79" s="44"/>
      <c r="OQX79" s="44"/>
      <c r="OQY79" s="44"/>
      <c r="OQZ79" s="44"/>
      <c r="ORA79" s="44"/>
      <c r="ORB79" s="44"/>
      <c r="ORC79" s="44"/>
      <c r="ORD79" s="44"/>
      <c r="ORE79" s="44"/>
      <c r="ORF79" s="44"/>
      <c r="ORG79" s="44"/>
      <c r="ORH79" s="44"/>
      <c r="ORI79" s="44"/>
      <c r="ORJ79" s="44"/>
      <c r="ORK79" s="44"/>
      <c r="ORL79" s="44"/>
      <c r="ORM79" s="44"/>
      <c r="ORN79" s="44"/>
      <c r="ORO79" s="44"/>
      <c r="ORP79" s="44"/>
      <c r="ORQ79" s="44"/>
      <c r="ORR79" s="44"/>
      <c r="ORS79" s="44"/>
      <c r="ORT79" s="44"/>
      <c r="ORU79" s="44"/>
      <c r="ORV79" s="44"/>
      <c r="ORW79" s="44"/>
      <c r="ORX79" s="44"/>
      <c r="ORY79" s="44"/>
      <c r="ORZ79" s="44"/>
      <c r="OSA79" s="44"/>
      <c r="OSB79" s="44"/>
      <c r="OSC79" s="44"/>
      <c r="OSD79" s="44"/>
      <c r="OSE79" s="44"/>
      <c r="OSF79" s="44"/>
      <c r="OSG79" s="44"/>
      <c r="OSH79" s="44"/>
      <c r="OSI79" s="44"/>
      <c r="OSJ79" s="44"/>
      <c r="OSK79" s="44"/>
      <c r="OSL79" s="44"/>
      <c r="OSM79" s="44"/>
      <c r="OSN79" s="44"/>
      <c r="OSO79" s="44"/>
      <c r="OSP79" s="44"/>
      <c r="OSQ79" s="44"/>
      <c r="OSR79" s="44"/>
      <c r="OSS79" s="44"/>
      <c r="OST79" s="44"/>
      <c r="OSU79" s="44"/>
      <c r="OSV79" s="44"/>
      <c r="OSW79" s="44"/>
      <c r="OSX79" s="44"/>
      <c r="OSY79" s="44"/>
      <c r="OSZ79" s="44"/>
      <c r="OTA79" s="44"/>
      <c r="OTB79" s="44"/>
      <c r="OTC79" s="44"/>
      <c r="OTD79" s="44"/>
      <c r="OTE79" s="44"/>
      <c r="OTF79" s="44"/>
      <c r="OTG79" s="44"/>
      <c r="OTH79" s="44"/>
      <c r="OTI79" s="44"/>
      <c r="OTJ79" s="44"/>
      <c r="OTK79" s="44"/>
      <c r="OTL79" s="44"/>
      <c r="OTM79" s="44"/>
      <c r="OTN79" s="44"/>
      <c r="OTO79" s="44"/>
      <c r="OTP79" s="44"/>
      <c r="OTQ79" s="44"/>
      <c r="OTR79" s="44"/>
      <c r="OTS79" s="44"/>
      <c r="OTT79" s="44"/>
      <c r="OTU79" s="44"/>
      <c r="OTV79" s="44"/>
      <c r="OTW79" s="44"/>
      <c r="OTX79" s="44"/>
      <c r="OTY79" s="44"/>
      <c r="OTZ79" s="44"/>
      <c r="OUA79" s="44"/>
      <c r="OUB79" s="44"/>
      <c r="OUC79" s="44"/>
      <c r="OUD79" s="44"/>
      <c r="OUE79" s="44"/>
      <c r="OUF79" s="44"/>
      <c r="OUG79" s="44"/>
      <c r="OUH79" s="44"/>
      <c r="OUI79" s="44"/>
      <c r="OUJ79" s="44"/>
      <c r="OUK79" s="44"/>
      <c r="OUL79" s="44"/>
      <c r="OUM79" s="44"/>
      <c r="OUN79" s="44"/>
      <c r="OUO79" s="44"/>
      <c r="OUP79" s="44"/>
      <c r="OUQ79" s="44"/>
      <c r="OUR79" s="44"/>
      <c r="OUS79" s="44"/>
      <c r="OUT79" s="44"/>
      <c r="OUU79" s="44"/>
      <c r="OUV79" s="44"/>
      <c r="OUW79" s="44"/>
      <c r="OUX79" s="44"/>
      <c r="OUY79" s="44"/>
      <c r="OUZ79" s="44"/>
      <c r="OVA79" s="44"/>
      <c r="OVB79" s="44"/>
      <c r="OVC79" s="44"/>
      <c r="OVD79" s="44"/>
      <c r="OVE79" s="44"/>
      <c r="OVF79" s="44"/>
      <c r="OVG79" s="44"/>
      <c r="OVH79" s="44"/>
      <c r="OVI79" s="44"/>
      <c r="OVJ79" s="44"/>
      <c r="OVK79" s="44"/>
      <c r="OVL79" s="44"/>
      <c r="OVM79" s="44"/>
      <c r="OVN79" s="44"/>
      <c r="OVO79" s="44"/>
      <c r="OVP79" s="44"/>
      <c r="OVQ79" s="44"/>
      <c r="OVR79" s="44"/>
      <c r="OVS79" s="44"/>
      <c r="OVT79" s="44"/>
      <c r="OVU79" s="44"/>
      <c r="OVV79" s="44"/>
      <c r="OVW79" s="44"/>
      <c r="OVX79" s="44"/>
      <c r="OVY79" s="44"/>
      <c r="OVZ79" s="44"/>
      <c r="OWA79" s="44"/>
      <c r="OWB79" s="44"/>
      <c r="OWC79" s="44"/>
      <c r="OWD79" s="44"/>
      <c r="OWE79" s="44"/>
      <c r="OWF79" s="44"/>
      <c r="OWG79" s="44"/>
      <c r="OWH79" s="44"/>
      <c r="OWI79" s="44"/>
      <c r="OWJ79" s="44"/>
      <c r="OWK79" s="44"/>
      <c r="OWL79" s="44"/>
      <c r="OWM79" s="44"/>
      <c r="OWN79" s="44"/>
      <c r="OWO79" s="44"/>
      <c r="OWP79" s="44"/>
      <c r="OWQ79" s="44"/>
      <c r="OWR79" s="44"/>
      <c r="OWS79" s="44"/>
      <c r="OWT79" s="44"/>
      <c r="OWU79" s="44"/>
      <c r="OWV79" s="44"/>
      <c r="OWW79" s="44"/>
      <c r="OWX79" s="44"/>
      <c r="OWY79" s="44"/>
      <c r="OWZ79" s="44"/>
      <c r="OXA79" s="44"/>
      <c r="OXB79" s="44"/>
      <c r="OXC79" s="44"/>
      <c r="OXD79" s="44"/>
      <c r="OXE79" s="44"/>
      <c r="OXF79" s="44"/>
      <c r="OXG79" s="44"/>
      <c r="OXH79" s="44"/>
      <c r="OXI79" s="44"/>
      <c r="OXJ79" s="44"/>
      <c r="OXK79" s="44"/>
      <c r="OXL79" s="44"/>
      <c r="OXM79" s="44"/>
      <c r="OXN79" s="44"/>
      <c r="OXO79" s="44"/>
      <c r="OXP79" s="44"/>
      <c r="OXQ79" s="44"/>
      <c r="OXR79" s="44"/>
      <c r="OXS79" s="44"/>
      <c r="OXT79" s="44"/>
      <c r="OXU79" s="44"/>
      <c r="OXV79" s="44"/>
      <c r="OXW79" s="44"/>
      <c r="OXX79" s="44"/>
      <c r="OXY79" s="44"/>
      <c r="OXZ79" s="44"/>
      <c r="OYA79" s="44"/>
      <c r="OYB79" s="44"/>
      <c r="OYC79" s="44"/>
      <c r="OYD79" s="44"/>
      <c r="OYE79" s="44"/>
      <c r="OYF79" s="44"/>
      <c r="OYG79" s="44"/>
      <c r="OYH79" s="44"/>
      <c r="OYI79" s="44"/>
      <c r="OYJ79" s="44"/>
      <c r="OYK79" s="44"/>
      <c r="OYL79" s="44"/>
      <c r="OYM79" s="44"/>
      <c r="OYN79" s="44"/>
      <c r="OYO79" s="44"/>
      <c r="OYP79" s="44"/>
      <c r="OYQ79" s="44"/>
      <c r="OYR79" s="44"/>
      <c r="OYS79" s="44"/>
      <c r="OYT79" s="44"/>
      <c r="OYU79" s="44"/>
      <c r="OYV79" s="44"/>
      <c r="OYW79" s="44"/>
      <c r="OYX79" s="44"/>
      <c r="OYY79" s="44"/>
      <c r="OYZ79" s="44"/>
      <c r="OZA79" s="44"/>
      <c r="OZB79" s="44"/>
      <c r="OZC79" s="44"/>
      <c r="OZD79" s="44"/>
      <c r="OZE79" s="44"/>
      <c r="OZF79" s="44"/>
      <c r="OZG79" s="44"/>
      <c r="OZH79" s="44"/>
      <c r="OZI79" s="44"/>
      <c r="OZJ79" s="44"/>
      <c r="OZK79" s="44"/>
      <c r="OZL79" s="44"/>
      <c r="OZM79" s="44"/>
      <c r="OZN79" s="44"/>
      <c r="OZO79" s="44"/>
      <c r="OZP79" s="44"/>
      <c r="OZQ79" s="44"/>
      <c r="OZR79" s="44"/>
      <c r="OZS79" s="44"/>
      <c r="OZT79" s="44"/>
      <c r="OZU79" s="44"/>
      <c r="OZV79" s="44"/>
      <c r="OZW79" s="44"/>
      <c r="OZX79" s="44"/>
      <c r="OZY79" s="44"/>
      <c r="OZZ79" s="44"/>
      <c r="PAA79" s="44"/>
      <c r="PAB79" s="44"/>
      <c r="PAC79" s="44"/>
      <c r="PAD79" s="44"/>
      <c r="PAE79" s="44"/>
      <c r="PAF79" s="44"/>
      <c r="PAG79" s="44"/>
      <c r="PAH79" s="44"/>
      <c r="PAI79" s="44"/>
      <c r="PAJ79" s="44"/>
      <c r="PAK79" s="44"/>
      <c r="PAL79" s="44"/>
      <c r="PAM79" s="44"/>
      <c r="PAN79" s="44"/>
      <c r="PAO79" s="44"/>
      <c r="PAP79" s="44"/>
      <c r="PAQ79" s="44"/>
      <c r="PAR79" s="44"/>
      <c r="PAS79" s="44"/>
      <c r="PAT79" s="44"/>
      <c r="PAU79" s="44"/>
      <c r="PAV79" s="44"/>
      <c r="PAW79" s="44"/>
      <c r="PAX79" s="44"/>
      <c r="PAY79" s="44"/>
      <c r="PAZ79" s="44"/>
      <c r="PBA79" s="44"/>
      <c r="PBB79" s="44"/>
      <c r="PBC79" s="44"/>
      <c r="PBD79" s="44"/>
      <c r="PBE79" s="44"/>
      <c r="PBF79" s="44"/>
      <c r="PBG79" s="44"/>
      <c r="PBH79" s="44"/>
      <c r="PBI79" s="44"/>
      <c r="PBJ79" s="44"/>
      <c r="PBK79" s="44"/>
      <c r="PBL79" s="44"/>
      <c r="PBM79" s="44"/>
      <c r="PBN79" s="44"/>
      <c r="PBO79" s="44"/>
      <c r="PBP79" s="44"/>
      <c r="PBQ79" s="44"/>
      <c r="PBR79" s="44"/>
      <c r="PBS79" s="44"/>
      <c r="PBT79" s="44"/>
      <c r="PBU79" s="44"/>
      <c r="PBV79" s="44"/>
      <c r="PBW79" s="44"/>
      <c r="PBX79" s="44"/>
      <c r="PBY79" s="44"/>
      <c r="PBZ79" s="44"/>
      <c r="PCA79" s="44"/>
      <c r="PCB79" s="44"/>
      <c r="PCC79" s="44"/>
      <c r="PCD79" s="44"/>
      <c r="PCE79" s="44"/>
      <c r="PCF79" s="44"/>
      <c r="PCG79" s="44"/>
      <c r="PCH79" s="44"/>
      <c r="PCI79" s="44"/>
      <c r="PCJ79" s="44"/>
      <c r="PCK79" s="44"/>
      <c r="PCL79" s="44"/>
      <c r="PCM79" s="44"/>
      <c r="PCN79" s="44"/>
      <c r="PCO79" s="44"/>
      <c r="PCP79" s="44"/>
      <c r="PCQ79" s="44"/>
      <c r="PCR79" s="44"/>
      <c r="PCS79" s="44"/>
      <c r="PCT79" s="44"/>
      <c r="PCU79" s="44"/>
      <c r="PCV79" s="44"/>
      <c r="PCW79" s="44"/>
      <c r="PCX79" s="44"/>
      <c r="PCY79" s="44"/>
      <c r="PCZ79" s="44"/>
      <c r="PDA79" s="44"/>
      <c r="PDB79" s="44"/>
      <c r="PDC79" s="44"/>
      <c r="PDD79" s="44"/>
      <c r="PDE79" s="44"/>
      <c r="PDF79" s="44"/>
      <c r="PDG79" s="44"/>
      <c r="PDH79" s="44"/>
      <c r="PDI79" s="44"/>
      <c r="PDJ79" s="44"/>
      <c r="PDK79" s="44"/>
      <c r="PDL79" s="44"/>
      <c r="PDM79" s="44"/>
      <c r="PDN79" s="44"/>
      <c r="PDO79" s="44"/>
      <c r="PDP79" s="44"/>
      <c r="PDQ79" s="44"/>
      <c r="PDR79" s="44"/>
      <c r="PDS79" s="44"/>
      <c r="PDT79" s="44"/>
      <c r="PDU79" s="44"/>
      <c r="PDV79" s="44"/>
      <c r="PDW79" s="44"/>
      <c r="PDX79" s="44"/>
      <c r="PDY79" s="44"/>
      <c r="PDZ79" s="44"/>
      <c r="PEA79" s="44"/>
      <c r="PEB79" s="44"/>
      <c r="PEC79" s="44"/>
      <c r="PED79" s="44"/>
      <c r="PEE79" s="44"/>
      <c r="PEF79" s="44"/>
      <c r="PEG79" s="44"/>
      <c r="PEH79" s="44"/>
      <c r="PEI79" s="44"/>
      <c r="PEJ79" s="44"/>
      <c r="PEK79" s="44"/>
      <c r="PEL79" s="44"/>
      <c r="PEM79" s="44"/>
      <c r="PEN79" s="44"/>
      <c r="PEO79" s="44"/>
      <c r="PEP79" s="44"/>
      <c r="PEQ79" s="44"/>
      <c r="PER79" s="44"/>
      <c r="PES79" s="44"/>
      <c r="PET79" s="44"/>
      <c r="PEU79" s="44"/>
      <c r="PEV79" s="44"/>
      <c r="PEW79" s="44"/>
      <c r="PEX79" s="44"/>
      <c r="PEY79" s="44"/>
      <c r="PEZ79" s="44"/>
      <c r="PFA79" s="44"/>
      <c r="PFB79" s="44"/>
      <c r="PFC79" s="44"/>
      <c r="PFD79" s="44"/>
      <c r="PFE79" s="44"/>
      <c r="PFF79" s="44"/>
      <c r="PFG79" s="44"/>
      <c r="PFH79" s="44"/>
      <c r="PFI79" s="44"/>
      <c r="PFJ79" s="44"/>
      <c r="PFK79" s="44"/>
      <c r="PFL79" s="44"/>
      <c r="PFM79" s="44"/>
      <c r="PFN79" s="44"/>
      <c r="PFO79" s="44"/>
      <c r="PFP79" s="44"/>
      <c r="PFQ79" s="44"/>
      <c r="PFR79" s="44"/>
      <c r="PFS79" s="44"/>
      <c r="PFT79" s="44"/>
      <c r="PFU79" s="44"/>
      <c r="PFV79" s="44"/>
      <c r="PFW79" s="44"/>
      <c r="PFX79" s="44"/>
      <c r="PFY79" s="44"/>
      <c r="PFZ79" s="44"/>
      <c r="PGA79" s="44"/>
      <c r="PGB79" s="44"/>
      <c r="PGC79" s="44"/>
      <c r="PGD79" s="44"/>
      <c r="PGE79" s="44"/>
      <c r="PGF79" s="44"/>
      <c r="PGG79" s="44"/>
      <c r="PGH79" s="44"/>
      <c r="PGI79" s="44"/>
      <c r="PGJ79" s="44"/>
      <c r="PGK79" s="44"/>
      <c r="PGL79" s="44"/>
      <c r="PGM79" s="44"/>
      <c r="PGN79" s="44"/>
      <c r="PGO79" s="44"/>
      <c r="PGP79" s="44"/>
      <c r="PGQ79" s="44"/>
      <c r="PGR79" s="44"/>
      <c r="PGS79" s="44"/>
      <c r="PGT79" s="44"/>
      <c r="PGU79" s="44"/>
      <c r="PGV79" s="44"/>
      <c r="PGW79" s="44"/>
      <c r="PGX79" s="44"/>
      <c r="PGY79" s="44"/>
      <c r="PGZ79" s="44"/>
      <c r="PHA79" s="44"/>
      <c r="PHB79" s="44"/>
      <c r="PHC79" s="44"/>
      <c r="PHD79" s="44"/>
      <c r="PHE79" s="44"/>
      <c r="PHF79" s="44"/>
      <c r="PHG79" s="44"/>
      <c r="PHH79" s="44"/>
      <c r="PHI79" s="44"/>
      <c r="PHJ79" s="44"/>
      <c r="PHK79" s="44"/>
      <c r="PHL79" s="44"/>
      <c r="PHM79" s="44"/>
      <c r="PHN79" s="44"/>
      <c r="PHO79" s="44"/>
      <c r="PHP79" s="44"/>
      <c r="PHQ79" s="44"/>
      <c r="PHR79" s="44"/>
      <c r="PHS79" s="44"/>
      <c r="PHT79" s="44"/>
      <c r="PHU79" s="44"/>
      <c r="PHV79" s="44"/>
      <c r="PHW79" s="44"/>
      <c r="PHX79" s="44"/>
      <c r="PHY79" s="44"/>
      <c r="PHZ79" s="44"/>
      <c r="PIA79" s="44"/>
      <c r="PIB79" s="44"/>
      <c r="PIC79" s="44"/>
      <c r="PID79" s="44"/>
      <c r="PIE79" s="44"/>
      <c r="PIF79" s="44"/>
      <c r="PIG79" s="44"/>
      <c r="PIH79" s="44"/>
      <c r="PII79" s="44"/>
      <c r="PIJ79" s="44"/>
      <c r="PIK79" s="44"/>
      <c r="PIL79" s="44"/>
      <c r="PIM79" s="44"/>
      <c r="PIN79" s="44"/>
      <c r="PIO79" s="44"/>
      <c r="PIP79" s="44"/>
      <c r="PIQ79" s="44"/>
      <c r="PIR79" s="44"/>
      <c r="PIS79" s="44"/>
      <c r="PIT79" s="44"/>
      <c r="PIU79" s="44"/>
      <c r="PIV79" s="44"/>
      <c r="PIW79" s="44"/>
      <c r="PIX79" s="44"/>
      <c r="PIY79" s="44"/>
      <c r="PIZ79" s="44"/>
      <c r="PJA79" s="44"/>
      <c r="PJB79" s="44"/>
      <c r="PJC79" s="44"/>
      <c r="PJD79" s="44"/>
      <c r="PJE79" s="44"/>
      <c r="PJF79" s="44"/>
      <c r="PJG79" s="44"/>
      <c r="PJH79" s="44"/>
      <c r="PJI79" s="44"/>
      <c r="PJJ79" s="44"/>
      <c r="PJK79" s="44"/>
      <c r="PJL79" s="44"/>
      <c r="PJM79" s="44"/>
      <c r="PJN79" s="44"/>
      <c r="PJO79" s="44"/>
      <c r="PJP79" s="44"/>
      <c r="PJQ79" s="44"/>
      <c r="PJR79" s="44"/>
      <c r="PJS79" s="44"/>
      <c r="PJT79" s="44"/>
      <c r="PJU79" s="44"/>
      <c r="PJV79" s="44"/>
      <c r="PJW79" s="44"/>
      <c r="PJX79" s="44"/>
      <c r="PJY79" s="44"/>
      <c r="PJZ79" s="44"/>
      <c r="PKA79" s="44"/>
      <c r="PKB79" s="44"/>
      <c r="PKC79" s="44"/>
      <c r="PKD79" s="44"/>
      <c r="PKE79" s="44"/>
      <c r="PKF79" s="44"/>
      <c r="PKG79" s="44"/>
      <c r="PKH79" s="44"/>
      <c r="PKI79" s="44"/>
      <c r="PKJ79" s="44"/>
      <c r="PKK79" s="44"/>
      <c r="PKL79" s="44"/>
      <c r="PKM79" s="44"/>
      <c r="PKN79" s="44"/>
      <c r="PKO79" s="44"/>
      <c r="PKP79" s="44"/>
      <c r="PKQ79" s="44"/>
      <c r="PKR79" s="44"/>
      <c r="PKS79" s="44"/>
      <c r="PKT79" s="44"/>
      <c r="PKU79" s="44"/>
      <c r="PKV79" s="44"/>
      <c r="PKW79" s="44"/>
      <c r="PKX79" s="44"/>
      <c r="PKY79" s="44"/>
      <c r="PKZ79" s="44"/>
      <c r="PLA79" s="44"/>
      <c r="PLB79" s="44"/>
      <c r="PLC79" s="44"/>
      <c r="PLD79" s="44"/>
      <c r="PLE79" s="44"/>
      <c r="PLF79" s="44"/>
      <c r="PLG79" s="44"/>
      <c r="PLH79" s="44"/>
      <c r="PLI79" s="44"/>
      <c r="PLJ79" s="44"/>
      <c r="PLK79" s="44"/>
      <c r="PLL79" s="44"/>
      <c r="PLM79" s="44"/>
      <c r="PLN79" s="44"/>
      <c r="PLO79" s="44"/>
      <c r="PLP79" s="44"/>
      <c r="PLQ79" s="44"/>
      <c r="PLR79" s="44"/>
      <c r="PLS79" s="44"/>
      <c r="PLT79" s="44"/>
      <c r="PLU79" s="44"/>
      <c r="PLV79" s="44"/>
      <c r="PLW79" s="44"/>
      <c r="PLX79" s="44"/>
      <c r="PLY79" s="44"/>
      <c r="PLZ79" s="44"/>
      <c r="PMA79" s="44"/>
      <c r="PMB79" s="44"/>
      <c r="PMC79" s="44"/>
      <c r="PMD79" s="44"/>
      <c r="PME79" s="44"/>
      <c r="PMF79" s="44"/>
      <c r="PMG79" s="44"/>
      <c r="PMH79" s="44"/>
      <c r="PMI79" s="44"/>
      <c r="PMJ79" s="44"/>
      <c r="PMK79" s="44"/>
      <c r="PML79" s="44"/>
      <c r="PMM79" s="44"/>
      <c r="PMN79" s="44"/>
      <c r="PMO79" s="44"/>
      <c r="PMP79" s="44"/>
      <c r="PMQ79" s="44"/>
      <c r="PMR79" s="44"/>
      <c r="PMS79" s="44"/>
      <c r="PMT79" s="44"/>
      <c r="PMU79" s="44"/>
      <c r="PMV79" s="44"/>
      <c r="PMW79" s="44"/>
      <c r="PMX79" s="44"/>
      <c r="PMY79" s="44"/>
      <c r="PMZ79" s="44"/>
      <c r="PNA79" s="44"/>
      <c r="PNB79" s="44"/>
      <c r="PNC79" s="44"/>
      <c r="PND79" s="44"/>
      <c r="PNE79" s="44"/>
      <c r="PNF79" s="44"/>
      <c r="PNG79" s="44"/>
      <c r="PNH79" s="44"/>
      <c r="PNI79" s="44"/>
      <c r="PNJ79" s="44"/>
      <c r="PNK79" s="44"/>
      <c r="PNL79" s="44"/>
      <c r="PNM79" s="44"/>
      <c r="PNN79" s="44"/>
      <c r="PNO79" s="44"/>
      <c r="PNP79" s="44"/>
      <c r="PNQ79" s="44"/>
      <c r="PNR79" s="44"/>
      <c r="PNS79" s="44"/>
      <c r="PNT79" s="44"/>
      <c r="PNU79" s="44"/>
      <c r="PNV79" s="44"/>
      <c r="PNW79" s="44"/>
      <c r="PNX79" s="44"/>
      <c r="PNY79" s="44"/>
      <c r="PNZ79" s="44"/>
      <c r="POA79" s="44"/>
      <c r="POB79" s="44"/>
      <c r="POC79" s="44"/>
      <c r="POD79" s="44"/>
      <c r="POE79" s="44"/>
      <c r="POF79" s="44"/>
      <c r="POG79" s="44"/>
      <c r="POH79" s="44"/>
      <c r="POI79" s="44"/>
      <c r="POJ79" s="44"/>
      <c r="POK79" s="44"/>
      <c r="POL79" s="44"/>
      <c r="POM79" s="44"/>
      <c r="PON79" s="44"/>
      <c r="POO79" s="44"/>
      <c r="POP79" s="44"/>
      <c r="POQ79" s="44"/>
      <c r="POR79" s="44"/>
      <c r="POS79" s="44"/>
      <c r="POT79" s="44"/>
      <c r="POU79" s="44"/>
      <c r="POV79" s="44"/>
      <c r="POW79" s="44"/>
      <c r="POX79" s="44"/>
      <c r="POY79" s="44"/>
      <c r="POZ79" s="44"/>
      <c r="PPA79" s="44"/>
      <c r="PPB79" s="44"/>
      <c r="PPC79" s="44"/>
      <c r="PPD79" s="44"/>
      <c r="PPE79" s="44"/>
      <c r="PPF79" s="44"/>
      <c r="PPG79" s="44"/>
      <c r="PPH79" s="44"/>
      <c r="PPI79" s="44"/>
      <c r="PPJ79" s="44"/>
      <c r="PPK79" s="44"/>
      <c r="PPL79" s="44"/>
      <c r="PPM79" s="44"/>
      <c r="PPN79" s="44"/>
      <c r="PPO79" s="44"/>
      <c r="PPP79" s="44"/>
      <c r="PPQ79" s="44"/>
      <c r="PPR79" s="44"/>
      <c r="PPS79" s="44"/>
      <c r="PPT79" s="44"/>
      <c r="PPU79" s="44"/>
      <c r="PPV79" s="44"/>
      <c r="PPW79" s="44"/>
      <c r="PPX79" s="44"/>
      <c r="PPY79" s="44"/>
      <c r="PPZ79" s="44"/>
      <c r="PQA79" s="44"/>
      <c r="PQB79" s="44"/>
      <c r="PQC79" s="44"/>
      <c r="PQD79" s="44"/>
      <c r="PQE79" s="44"/>
      <c r="PQF79" s="44"/>
      <c r="PQG79" s="44"/>
      <c r="PQH79" s="44"/>
      <c r="PQI79" s="44"/>
      <c r="PQJ79" s="44"/>
      <c r="PQK79" s="44"/>
      <c r="PQL79" s="44"/>
      <c r="PQM79" s="44"/>
      <c r="PQN79" s="44"/>
      <c r="PQO79" s="44"/>
      <c r="PQP79" s="44"/>
      <c r="PQQ79" s="44"/>
      <c r="PQR79" s="44"/>
      <c r="PQS79" s="44"/>
      <c r="PQT79" s="44"/>
      <c r="PQU79" s="44"/>
      <c r="PQV79" s="44"/>
      <c r="PQW79" s="44"/>
      <c r="PQX79" s="44"/>
      <c r="PQY79" s="44"/>
      <c r="PQZ79" s="44"/>
      <c r="PRA79" s="44"/>
      <c r="PRB79" s="44"/>
      <c r="PRC79" s="44"/>
      <c r="PRD79" s="44"/>
      <c r="PRE79" s="44"/>
      <c r="PRF79" s="44"/>
      <c r="PRG79" s="44"/>
      <c r="PRH79" s="44"/>
      <c r="PRI79" s="44"/>
      <c r="PRJ79" s="44"/>
      <c r="PRK79" s="44"/>
      <c r="PRL79" s="44"/>
      <c r="PRM79" s="44"/>
      <c r="PRN79" s="44"/>
      <c r="PRO79" s="44"/>
      <c r="PRP79" s="44"/>
      <c r="PRQ79" s="44"/>
      <c r="PRR79" s="44"/>
      <c r="PRS79" s="44"/>
      <c r="PRT79" s="44"/>
      <c r="PRU79" s="44"/>
      <c r="PRV79" s="44"/>
      <c r="PRW79" s="44"/>
      <c r="PRX79" s="44"/>
      <c r="PRY79" s="44"/>
      <c r="PRZ79" s="44"/>
      <c r="PSA79" s="44"/>
      <c r="PSB79" s="44"/>
      <c r="PSC79" s="44"/>
      <c r="PSD79" s="44"/>
      <c r="PSE79" s="44"/>
      <c r="PSF79" s="44"/>
      <c r="PSG79" s="44"/>
      <c r="PSH79" s="44"/>
      <c r="PSI79" s="44"/>
      <c r="PSJ79" s="44"/>
      <c r="PSK79" s="44"/>
      <c r="PSL79" s="44"/>
      <c r="PSM79" s="44"/>
      <c r="PSN79" s="44"/>
      <c r="PSO79" s="44"/>
      <c r="PSP79" s="44"/>
      <c r="PSQ79" s="44"/>
      <c r="PSR79" s="44"/>
      <c r="PSS79" s="44"/>
      <c r="PST79" s="44"/>
      <c r="PSU79" s="44"/>
      <c r="PSV79" s="44"/>
      <c r="PSW79" s="44"/>
      <c r="PSX79" s="44"/>
      <c r="PSY79" s="44"/>
      <c r="PSZ79" s="44"/>
      <c r="PTA79" s="44"/>
      <c r="PTB79" s="44"/>
      <c r="PTC79" s="44"/>
      <c r="PTD79" s="44"/>
      <c r="PTE79" s="44"/>
      <c r="PTF79" s="44"/>
      <c r="PTG79" s="44"/>
      <c r="PTH79" s="44"/>
      <c r="PTI79" s="44"/>
      <c r="PTJ79" s="44"/>
      <c r="PTK79" s="44"/>
      <c r="PTL79" s="44"/>
      <c r="PTM79" s="44"/>
      <c r="PTN79" s="44"/>
      <c r="PTO79" s="44"/>
      <c r="PTP79" s="44"/>
      <c r="PTQ79" s="44"/>
      <c r="PTR79" s="44"/>
      <c r="PTS79" s="44"/>
      <c r="PTT79" s="44"/>
      <c r="PTU79" s="44"/>
      <c r="PTV79" s="44"/>
      <c r="PTW79" s="44"/>
      <c r="PTX79" s="44"/>
      <c r="PTY79" s="44"/>
      <c r="PTZ79" s="44"/>
      <c r="PUA79" s="44"/>
      <c r="PUB79" s="44"/>
      <c r="PUC79" s="44"/>
      <c r="PUD79" s="44"/>
      <c r="PUE79" s="44"/>
      <c r="PUF79" s="44"/>
      <c r="PUG79" s="44"/>
      <c r="PUH79" s="44"/>
      <c r="PUI79" s="44"/>
      <c r="PUJ79" s="44"/>
      <c r="PUK79" s="44"/>
      <c r="PUL79" s="44"/>
      <c r="PUM79" s="44"/>
      <c r="PUN79" s="44"/>
      <c r="PUO79" s="44"/>
      <c r="PUP79" s="44"/>
      <c r="PUQ79" s="44"/>
      <c r="PUR79" s="44"/>
      <c r="PUS79" s="44"/>
      <c r="PUT79" s="44"/>
      <c r="PUU79" s="44"/>
      <c r="PUV79" s="44"/>
      <c r="PUW79" s="44"/>
      <c r="PUX79" s="44"/>
      <c r="PUY79" s="44"/>
      <c r="PUZ79" s="44"/>
      <c r="PVA79" s="44"/>
      <c r="PVB79" s="44"/>
      <c r="PVC79" s="44"/>
      <c r="PVD79" s="44"/>
      <c r="PVE79" s="44"/>
      <c r="PVF79" s="44"/>
      <c r="PVG79" s="44"/>
      <c r="PVH79" s="44"/>
      <c r="PVI79" s="44"/>
      <c r="PVJ79" s="44"/>
      <c r="PVK79" s="44"/>
      <c r="PVL79" s="44"/>
      <c r="PVM79" s="44"/>
      <c r="PVN79" s="44"/>
      <c r="PVO79" s="44"/>
      <c r="PVP79" s="44"/>
      <c r="PVQ79" s="44"/>
      <c r="PVR79" s="44"/>
      <c r="PVS79" s="44"/>
      <c r="PVT79" s="44"/>
      <c r="PVU79" s="44"/>
      <c r="PVV79" s="44"/>
      <c r="PVW79" s="44"/>
      <c r="PVX79" s="44"/>
      <c r="PVY79" s="44"/>
      <c r="PVZ79" s="44"/>
      <c r="PWA79" s="44"/>
      <c r="PWB79" s="44"/>
      <c r="PWC79" s="44"/>
      <c r="PWD79" s="44"/>
      <c r="PWE79" s="44"/>
      <c r="PWF79" s="44"/>
      <c r="PWG79" s="44"/>
      <c r="PWH79" s="44"/>
      <c r="PWI79" s="44"/>
      <c r="PWJ79" s="44"/>
      <c r="PWK79" s="44"/>
      <c r="PWL79" s="44"/>
      <c r="PWM79" s="44"/>
      <c r="PWN79" s="44"/>
      <c r="PWO79" s="44"/>
      <c r="PWP79" s="44"/>
      <c r="PWQ79" s="44"/>
      <c r="PWR79" s="44"/>
      <c r="PWS79" s="44"/>
      <c r="PWT79" s="44"/>
      <c r="PWU79" s="44"/>
      <c r="PWV79" s="44"/>
      <c r="PWW79" s="44"/>
      <c r="PWX79" s="44"/>
      <c r="PWY79" s="44"/>
      <c r="PWZ79" s="44"/>
      <c r="PXA79" s="44"/>
      <c r="PXB79" s="44"/>
      <c r="PXC79" s="44"/>
      <c r="PXD79" s="44"/>
      <c r="PXE79" s="44"/>
      <c r="PXF79" s="44"/>
      <c r="PXG79" s="44"/>
      <c r="PXH79" s="44"/>
      <c r="PXI79" s="44"/>
      <c r="PXJ79" s="44"/>
      <c r="PXK79" s="44"/>
      <c r="PXL79" s="44"/>
      <c r="PXM79" s="44"/>
      <c r="PXN79" s="44"/>
      <c r="PXO79" s="44"/>
      <c r="PXP79" s="44"/>
      <c r="PXQ79" s="44"/>
      <c r="PXR79" s="44"/>
      <c r="PXS79" s="44"/>
      <c r="PXT79" s="44"/>
      <c r="PXU79" s="44"/>
      <c r="PXV79" s="44"/>
      <c r="PXW79" s="44"/>
      <c r="PXX79" s="44"/>
      <c r="PXY79" s="44"/>
      <c r="PXZ79" s="44"/>
      <c r="PYA79" s="44"/>
      <c r="PYB79" s="44"/>
      <c r="PYC79" s="44"/>
      <c r="PYD79" s="44"/>
      <c r="PYE79" s="44"/>
      <c r="PYF79" s="44"/>
      <c r="PYG79" s="44"/>
      <c r="PYH79" s="44"/>
      <c r="PYI79" s="44"/>
      <c r="PYJ79" s="44"/>
      <c r="PYK79" s="44"/>
      <c r="PYL79" s="44"/>
      <c r="PYM79" s="44"/>
      <c r="PYN79" s="44"/>
      <c r="PYO79" s="44"/>
      <c r="PYP79" s="44"/>
      <c r="PYQ79" s="44"/>
      <c r="PYR79" s="44"/>
      <c r="PYS79" s="44"/>
      <c r="PYT79" s="44"/>
      <c r="PYU79" s="44"/>
      <c r="PYV79" s="44"/>
      <c r="PYW79" s="44"/>
      <c r="PYX79" s="44"/>
      <c r="PYY79" s="44"/>
      <c r="PYZ79" s="44"/>
      <c r="PZA79" s="44"/>
      <c r="PZB79" s="44"/>
      <c r="PZC79" s="44"/>
      <c r="PZD79" s="44"/>
      <c r="PZE79" s="44"/>
      <c r="PZF79" s="44"/>
      <c r="PZG79" s="44"/>
      <c r="PZH79" s="44"/>
      <c r="PZI79" s="44"/>
      <c r="PZJ79" s="44"/>
      <c r="PZK79" s="44"/>
      <c r="PZL79" s="44"/>
      <c r="PZM79" s="44"/>
      <c r="PZN79" s="44"/>
      <c r="PZO79" s="44"/>
      <c r="PZP79" s="44"/>
      <c r="PZQ79" s="44"/>
      <c r="PZR79" s="44"/>
      <c r="PZS79" s="44"/>
      <c r="PZT79" s="44"/>
      <c r="PZU79" s="44"/>
      <c r="PZV79" s="44"/>
      <c r="PZW79" s="44"/>
      <c r="PZX79" s="44"/>
      <c r="PZY79" s="44"/>
      <c r="PZZ79" s="44"/>
      <c r="QAA79" s="44"/>
      <c r="QAB79" s="44"/>
      <c r="QAC79" s="44"/>
      <c r="QAD79" s="44"/>
      <c r="QAE79" s="44"/>
      <c r="QAF79" s="44"/>
      <c r="QAG79" s="44"/>
      <c r="QAH79" s="44"/>
      <c r="QAI79" s="44"/>
      <c r="QAJ79" s="44"/>
      <c r="QAK79" s="44"/>
      <c r="QAL79" s="44"/>
      <c r="QAM79" s="44"/>
      <c r="QAN79" s="44"/>
      <c r="QAO79" s="44"/>
      <c r="QAP79" s="44"/>
      <c r="QAQ79" s="44"/>
      <c r="QAR79" s="44"/>
      <c r="QAS79" s="44"/>
      <c r="QAT79" s="44"/>
      <c r="QAU79" s="44"/>
      <c r="QAV79" s="44"/>
      <c r="QAW79" s="44"/>
      <c r="QAX79" s="44"/>
      <c r="QAY79" s="44"/>
      <c r="QAZ79" s="44"/>
      <c r="QBA79" s="44"/>
      <c r="QBB79" s="44"/>
      <c r="QBC79" s="44"/>
      <c r="QBD79" s="44"/>
      <c r="QBE79" s="44"/>
      <c r="QBF79" s="44"/>
      <c r="QBG79" s="44"/>
      <c r="QBH79" s="44"/>
      <c r="QBI79" s="44"/>
      <c r="QBJ79" s="44"/>
      <c r="QBK79" s="44"/>
      <c r="QBL79" s="44"/>
      <c r="QBM79" s="44"/>
      <c r="QBN79" s="44"/>
      <c r="QBO79" s="44"/>
      <c r="QBP79" s="44"/>
      <c r="QBQ79" s="44"/>
      <c r="QBR79" s="44"/>
      <c r="QBS79" s="44"/>
      <c r="QBT79" s="44"/>
      <c r="QBU79" s="44"/>
      <c r="QBV79" s="44"/>
      <c r="QBW79" s="44"/>
      <c r="QBX79" s="44"/>
      <c r="QBY79" s="44"/>
      <c r="QBZ79" s="44"/>
      <c r="QCA79" s="44"/>
      <c r="QCB79" s="44"/>
      <c r="QCC79" s="44"/>
      <c r="QCD79" s="44"/>
      <c r="QCE79" s="44"/>
      <c r="QCF79" s="44"/>
      <c r="QCG79" s="44"/>
      <c r="QCH79" s="44"/>
      <c r="QCI79" s="44"/>
      <c r="QCJ79" s="44"/>
      <c r="QCK79" s="44"/>
      <c r="QCL79" s="44"/>
      <c r="QCM79" s="44"/>
      <c r="QCN79" s="44"/>
      <c r="QCO79" s="44"/>
      <c r="QCP79" s="44"/>
      <c r="QCQ79" s="44"/>
      <c r="QCR79" s="44"/>
      <c r="QCS79" s="44"/>
      <c r="QCT79" s="44"/>
      <c r="QCU79" s="44"/>
      <c r="QCV79" s="44"/>
      <c r="QCW79" s="44"/>
      <c r="QCX79" s="44"/>
      <c r="QCY79" s="44"/>
      <c r="QCZ79" s="44"/>
      <c r="QDA79" s="44"/>
      <c r="QDB79" s="44"/>
      <c r="QDC79" s="44"/>
      <c r="QDD79" s="44"/>
      <c r="QDE79" s="44"/>
      <c r="QDF79" s="44"/>
      <c r="QDG79" s="44"/>
      <c r="QDH79" s="44"/>
      <c r="QDI79" s="44"/>
      <c r="QDJ79" s="44"/>
      <c r="QDK79" s="44"/>
      <c r="QDL79" s="44"/>
      <c r="QDM79" s="44"/>
      <c r="QDN79" s="44"/>
      <c r="QDO79" s="44"/>
      <c r="QDP79" s="44"/>
      <c r="QDQ79" s="44"/>
      <c r="QDR79" s="44"/>
      <c r="QDS79" s="44"/>
      <c r="QDT79" s="44"/>
      <c r="QDU79" s="44"/>
      <c r="QDV79" s="44"/>
      <c r="QDW79" s="44"/>
      <c r="QDX79" s="44"/>
      <c r="QDY79" s="44"/>
      <c r="QDZ79" s="44"/>
      <c r="QEA79" s="44"/>
      <c r="QEB79" s="44"/>
      <c r="QEC79" s="44"/>
      <c r="QED79" s="44"/>
      <c r="QEE79" s="44"/>
      <c r="QEF79" s="44"/>
      <c r="QEG79" s="44"/>
      <c r="QEH79" s="44"/>
      <c r="QEI79" s="44"/>
      <c r="QEJ79" s="44"/>
      <c r="QEK79" s="44"/>
      <c r="QEL79" s="44"/>
      <c r="QEM79" s="44"/>
      <c r="QEN79" s="44"/>
      <c r="QEO79" s="44"/>
      <c r="QEP79" s="44"/>
      <c r="QEQ79" s="44"/>
      <c r="QER79" s="44"/>
      <c r="QES79" s="44"/>
      <c r="QET79" s="44"/>
      <c r="QEU79" s="44"/>
      <c r="QEV79" s="44"/>
      <c r="QEW79" s="44"/>
      <c r="QEX79" s="44"/>
      <c r="QEY79" s="44"/>
      <c r="QEZ79" s="44"/>
      <c r="QFA79" s="44"/>
      <c r="QFB79" s="44"/>
      <c r="QFC79" s="44"/>
      <c r="QFD79" s="44"/>
      <c r="QFE79" s="44"/>
      <c r="QFF79" s="44"/>
      <c r="QFG79" s="44"/>
      <c r="QFH79" s="44"/>
      <c r="QFI79" s="44"/>
      <c r="QFJ79" s="44"/>
      <c r="QFK79" s="44"/>
      <c r="QFL79" s="44"/>
      <c r="QFM79" s="44"/>
      <c r="QFN79" s="44"/>
      <c r="QFO79" s="44"/>
      <c r="QFP79" s="44"/>
      <c r="QFQ79" s="44"/>
      <c r="QFR79" s="44"/>
      <c r="QFS79" s="44"/>
      <c r="QFT79" s="44"/>
      <c r="QFU79" s="44"/>
      <c r="QFV79" s="44"/>
      <c r="QFW79" s="44"/>
      <c r="QFX79" s="44"/>
      <c r="QFY79" s="44"/>
      <c r="QFZ79" s="44"/>
      <c r="QGA79" s="44"/>
      <c r="QGB79" s="44"/>
      <c r="QGC79" s="44"/>
      <c r="QGD79" s="44"/>
      <c r="QGE79" s="44"/>
      <c r="QGF79" s="44"/>
      <c r="QGG79" s="44"/>
      <c r="QGH79" s="44"/>
      <c r="QGI79" s="44"/>
      <c r="QGJ79" s="44"/>
      <c r="QGK79" s="44"/>
      <c r="QGL79" s="44"/>
      <c r="QGM79" s="44"/>
      <c r="QGN79" s="44"/>
      <c r="QGO79" s="44"/>
      <c r="QGP79" s="44"/>
      <c r="QGQ79" s="44"/>
      <c r="QGR79" s="44"/>
      <c r="QGS79" s="44"/>
      <c r="QGT79" s="44"/>
      <c r="QGU79" s="44"/>
      <c r="QGV79" s="44"/>
      <c r="QGW79" s="44"/>
      <c r="QGX79" s="44"/>
      <c r="QGY79" s="44"/>
      <c r="QGZ79" s="44"/>
      <c r="QHA79" s="44"/>
      <c r="QHB79" s="44"/>
      <c r="QHC79" s="44"/>
      <c r="QHD79" s="44"/>
      <c r="QHE79" s="44"/>
      <c r="QHF79" s="44"/>
      <c r="QHG79" s="44"/>
      <c r="QHH79" s="44"/>
      <c r="QHI79" s="44"/>
      <c r="QHJ79" s="44"/>
      <c r="QHK79" s="44"/>
      <c r="QHL79" s="44"/>
      <c r="QHM79" s="44"/>
      <c r="QHN79" s="44"/>
      <c r="QHO79" s="44"/>
      <c r="QHP79" s="44"/>
      <c r="QHQ79" s="44"/>
      <c r="QHR79" s="44"/>
      <c r="QHS79" s="44"/>
      <c r="QHT79" s="44"/>
      <c r="QHU79" s="44"/>
      <c r="QHV79" s="44"/>
      <c r="QHW79" s="44"/>
      <c r="QHX79" s="44"/>
      <c r="QHY79" s="44"/>
      <c r="QHZ79" s="44"/>
      <c r="QIA79" s="44"/>
      <c r="QIB79" s="44"/>
      <c r="QIC79" s="44"/>
      <c r="QID79" s="44"/>
      <c r="QIE79" s="44"/>
      <c r="QIF79" s="44"/>
      <c r="QIG79" s="44"/>
      <c r="QIH79" s="44"/>
      <c r="QII79" s="44"/>
      <c r="QIJ79" s="44"/>
      <c r="QIK79" s="44"/>
      <c r="QIL79" s="44"/>
      <c r="QIM79" s="44"/>
      <c r="QIN79" s="44"/>
      <c r="QIO79" s="44"/>
      <c r="QIP79" s="44"/>
      <c r="QIQ79" s="44"/>
      <c r="QIR79" s="44"/>
      <c r="QIS79" s="44"/>
      <c r="QIT79" s="44"/>
      <c r="QIU79" s="44"/>
      <c r="QIV79" s="44"/>
      <c r="QIW79" s="44"/>
      <c r="QIX79" s="44"/>
      <c r="QIY79" s="44"/>
      <c r="QIZ79" s="44"/>
      <c r="QJA79" s="44"/>
      <c r="QJB79" s="44"/>
      <c r="QJC79" s="44"/>
      <c r="QJD79" s="44"/>
      <c r="QJE79" s="44"/>
      <c r="QJF79" s="44"/>
      <c r="QJG79" s="44"/>
      <c r="QJH79" s="44"/>
      <c r="QJI79" s="44"/>
      <c r="QJJ79" s="44"/>
      <c r="QJK79" s="44"/>
      <c r="QJL79" s="44"/>
      <c r="QJM79" s="44"/>
      <c r="QJN79" s="44"/>
      <c r="QJO79" s="44"/>
      <c r="QJP79" s="44"/>
      <c r="QJQ79" s="44"/>
      <c r="QJR79" s="44"/>
      <c r="QJS79" s="44"/>
      <c r="QJT79" s="44"/>
      <c r="QJU79" s="44"/>
      <c r="QJV79" s="44"/>
      <c r="QJW79" s="44"/>
      <c r="QJX79" s="44"/>
      <c r="QJY79" s="44"/>
      <c r="QJZ79" s="44"/>
      <c r="QKA79" s="44"/>
      <c r="QKB79" s="44"/>
      <c r="QKC79" s="44"/>
      <c r="QKD79" s="44"/>
      <c r="QKE79" s="44"/>
      <c r="QKF79" s="44"/>
      <c r="QKG79" s="44"/>
      <c r="QKH79" s="44"/>
      <c r="QKI79" s="44"/>
      <c r="QKJ79" s="44"/>
      <c r="QKK79" s="44"/>
      <c r="QKL79" s="44"/>
      <c r="QKM79" s="44"/>
      <c r="QKN79" s="44"/>
      <c r="QKO79" s="44"/>
      <c r="QKP79" s="44"/>
      <c r="QKQ79" s="44"/>
      <c r="QKR79" s="44"/>
      <c r="QKS79" s="44"/>
      <c r="QKT79" s="44"/>
      <c r="QKU79" s="44"/>
      <c r="QKV79" s="44"/>
      <c r="QKW79" s="44"/>
      <c r="QKX79" s="44"/>
      <c r="QKY79" s="44"/>
      <c r="QKZ79" s="44"/>
      <c r="QLA79" s="44"/>
      <c r="QLB79" s="44"/>
      <c r="QLC79" s="44"/>
      <c r="QLD79" s="44"/>
      <c r="QLE79" s="44"/>
      <c r="QLF79" s="44"/>
      <c r="QLG79" s="44"/>
      <c r="QLH79" s="44"/>
      <c r="QLI79" s="44"/>
      <c r="QLJ79" s="44"/>
      <c r="QLK79" s="44"/>
      <c r="QLL79" s="44"/>
      <c r="QLM79" s="44"/>
      <c r="QLN79" s="44"/>
      <c r="QLO79" s="44"/>
      <c r="QLP79" s="44"/>
      <c r="QLQ79" s="44"/>
      <c r="QLR79" s="44"/>
      <c r="QLS79" s="44"/>
      <c r="QLT79" s="44"/>
      <c r="QLU79" s="44"/>
      <c r="QLV79" s="44"/>
      <c r="QLW79" s="44"/>
      <c r="QLX79" s="44"/>
      <c r="QLY79" s="44"/>
      <c r="QLZ79" s="44"/>
      <c r="QMA79" s="44"/>
      <c r="QMB79" s="44"/>
      <c r="QMC79" s="44"/>
      <c r="QMD79" s="44"/>
      <c r="QME79" s="44"/>
      <c r="QMF79" s="44"/>
      <c r="QMG79" s="44"/>
      <c r="QMH79" s="44"/>
      <c r="QMI79" s="44"/>
      <c r="QMJ79" s="44"/>
      <c r="QMK79" s="44"/>
      <c r="QML79" s="44"/>
      <c r="QMM79" s="44"/>
      <c r="QMN79" s="44"/>
      <c r="QMO79" s="44"/>
      <c r="QMP79" s="44"/>
      <c r="QMQ79" s="44"/>
      <c r="QMR79" s="44"/>
      <c r="QMS79" s="44"/>
      <c r="QMT79" s="44"/>
      <c r="QMU79" s="44"/>
      <c r="QMV79" s="44"/>
      <c r="QMW79" s="44"/>
      <c r="QMX79" s="44"/>
      <c r="QMY79" s="44"/>
      <c r="QMZ79" s="44"/>
      <c r="QNA79" s="44"/>
      <c r="QNB79" s="44"/>
      <c r="QNC79" s="44"/>
      <c r="QND79" s="44"/>
      <c r="QNE79" s="44"/>
      <c r="QNF79" s="44"/>
      <c r="QNG79" s="44"/>
      <c r="QNH79" s="44"/>
      <c r="QNI79" s="44"/>
      <c r="QNJ79" s="44"/>
      <c r="QNK79" s="44"/>
      <c r="QNL79" s="44"/>
      <c r="QNM79" s="44"/>
      <c r="QNN79" s="44"/>
      <c r="QNO79" s="44"/>
      <c r="QNP79" s="44"/>
      <c r="QNQ79" s="44"/>
      <c r="QNR79" s="44"/>
      <c r="QNS79" s="44"/>
      <c r="QNT79" s="44"/>
      <c r="QNU79" s="44"/>
      <c r="QNV79" s="44"/>
      <c r="QNW79" s="44"/>
      <c r="QNX79" s="44"/>
      <c r="QNY79" s="44"/>
      <c r="QNZ79" s="44"/>
      <c r="QOA79" s="44"/>
      <c r="QOB79" s="44"/>
      <c r="QOC79" s="44"/>
      <c r="QOD79" s="44"/>
      <c r="QOE79" s="44"/>
      <c r="QOF79" s="44"/>
      <c r="QOG79" s="44"/>
      <c r="QOH79" s="44"/>
      <c r="QOI79" s="44"/>
      <c r="QOJ79" s="44"/>
      <c r="QOK79" s="44"/>
      <c r="QOL79" s="44"/>
      <c r="QOM79" s="44"/>
      <c r="QON79" s="44"/>
      <c r="QOO79" s="44"/>
      <c r="QOP79" s="44"/>
      <c r="QOQ79" s="44"/>
      <c r="QOR79" s="44"/>
      <c r="QOS79" s="44"/>
      <c r="QOT79" s="44"/>
      <c r="QOU79" s="44"/>
      <c r="QOV79" s="44"/>
      <c r="QOW79" s="44"/>
      <c r="QOX79" s="44"/>
      <c r="QOY79" s="44"/>
      <c r="QOZ79" s="44"/>
      <c r="QPA79" s="44"/>
      <c r="QPB79" s="44"/>
      <c r="QPC79" s="44"/>
      <c r="QPD79" s="44"/>
      <c r="QPE79" s="44"/>
      <c r="QPF79" s="44"/>
      <c r="QPG79" s="44"/>
      <c r="QPH79" s="44"/>
      <c r="QPI79" s="44"/>
      <c r="QPJ79" s="44"/>
      <c r="QPK79" s="44"/>
      <c r="QPL79" s="44"/>
      <c r="QPM79" s="44"/>
      <c r="QPN79" s="44"/>
      <c r="QPO79" s="44"/>
      <c r="QPP79" s="44"/>
      <c r="QPQ79" s="44"/>
      <c r="QPR79" s="44"/>
      <c r="QPS79" s="44"/>
      <c r="QPT79" s="44"/>
      <c r="QPU79" s="44"/>
      <c r="QPV79" s="44"/>
      <c r="QPW79" s="44"/>
      <c r="QPX79" s="44"/>
      <c r="QPY79" s="44"/>
      <c r="QPZ79" s="44"/>
      <c r="QQA79" s="44"/>
      <c r="QQB79" s="44"/>
      <c r="QQC79" s="44"/>
      <c r="QQD79" s="44"/>
      <c r="QQE79" s="44"/>
      <c r="QQF79" s="44"/>
      <c r="QQG79" s="44"/>
      <c r="QQH79" s="44"/>
      <c r="QQI79" s="44"/>
      <c r="QQJ79" s="44"/>
      <c r="QQK79" s="44"/>
      <c r="QQL79" s="44"/>
      <c r="QQM79" s="44"/>
      <c r="QQN79" s="44"/>
      <c r="QQO79" s="44"/>
      <c r="QQP79" s="44"/>
      <c r="QQQ79" s="44"/>
      <c r="QQR79" s="44"/>
      <c r="QQS79" s="44"/>
      <c r="QQT79" s="44"/>
      <c r="QQU79" s="44"/>
      <c r="QQV79" s="44"/>
      <c r="QQW79" s="44"/>
      <c r="QQX79" s="44"/>
      <c r="QQY79" s="44"/>
      <c r="QQZ79" s="44"/>
      <c r="QRA79" s="44"/>
      <c r="QRB79" s="44"/>
      <c r="QRC79" s="44"/>
      <c r="QRD79" s="44"/>
      <c r="QRE79" s="44"/>
      <c r="QRF79" s="44"/>
      <c r="QRG79" s="44"/>
      <c r="QRH79" s="44"/>
      <c r="QRI79" s="44"/>
      <c r="QRJ79" s="44"/>
      <c r="QRK79" s="44"/>
      <c r="QRL79" s="44"/>
      <c r="QRM79" s="44"/>
      <c r="QRN79" s="44"/>
      <c r="QRO79" s="44"/>
      <c r="QRP79" s="44"/>
      <c r="QRQ79" s="44"/>
      <c r="QRR79" s="44"/>
      <c r="QRS79" s="44"/>
      <c r="QRT79" s="44"/>
      <c r="QRU79" s="44"/>
      <c r="QRV79" s="44"/>
      <c r="QRW79" s="44"/>
      <c r="QRX79" s="44"/>
      <c r="QRY79" s="44"/>
      <c r="QRZ79" s="44"/>
      <c r="QSA79" s="44"/>
      <c r="QSB79" s="44"/>
      <c r="QSC79" s="44"/>
      <c r="QSD79" s="44"/>
      <c r="QSE79" s="44"/>
      <c r="QSF79" s="44"/>
      <c r="QSG79" s="44"/>
      <c r="QSH79" s="44"/>
      <c r="QSI79" s="44"/>
      <c r="QSJ79" s="44"/>
      <c r="QSK79" s="44"/>
      <c r="QSL79" s="44"/>
      <c r="QSM79" s="44"/>
      <c r="QSN79" s="44"/>
      <c r="QSO79" s="44"/>
      <c r="QSP79" s="44"/>
      <c r="QSQ79" s="44"/>
      <c r="QSR79" s="44"/>
      <c r="QSS79" s="44"/>
      <c r="QST79" s="44"/>
      <c r="QSU79" s="44"/>
      <c r="QSV79" s="44"/>
      <c r="QSW79" s="44"/>
      <c r="QSX79" s="44"/>
      <c r="QSY79" s="44"/>
      <c r="QSZ79" s="44"/>
      <c r="QTA79" s="44"/>
      <c r="QTB79" s="44"/>
      <c r="QTC79" s="44"/>
      <c r="QTD79" s="44"/>
      <c r="QTE79" s="44"/>
      <c r="QTF79" s="44"/>
      <c r="QTG79" s="44"/>
      <c r="QTH79" s="44"/>
      <c r="QTI79" s="44"/>
      <c r="QTJ79" s="44"/>
      <c r="QTK79" s="44"/>
      <c r="QTL79" s="44"/>
      <c r="QTM79" s="44"/>
      <c r="QTN79" s="44"/>
      <c r="QTO79" s="44"/>
      <c r="QTP79" s="44"/>
      <c r="QTQ79" s="44"/>
      <c r="QTR79" s="44"/>
      <c r="QTS79" s="44"/>
      <c r="QTT79" s="44"/>
      <c r="QTU79" s="44"/>
      <c r="QTV79" s="44"/>
      <c r="QTW79" s="44"/>
      <c r="QTX79" s="44"/>
      <c r="QTY79" s="44"/>
      <c r="QTZ79" s="44"/>
      <c r="QUA79" s="44"/>
      <c r="QUB79" s="44"/>
      <c r="QUC79" s="44"/>
      <c r="QUD79" s="44"/>
      <c r="QUE79" s="44"/>
      <c r="QUF79" s="44"/>
      <c r="QUG79" s="44"/>
      <c r="QUH79" s="44"/>
      <c r="QUI79" s="44"/>
      <c r="QUJ79" s="44"/>
      <c r="QUK79" s="44"/>
      <c r="QUL79" s="44"/>
      <c r="QUM79" s="44"/>
      <c r="QUN79" s="44"/>
      <c r="QUO79" s="44"/>
      <c r="QUP79" s="44"/>
      <c r="QUQ79" s="44"/>
      <c r="QUR79" s="44"/>
      <c r="QUS79" s="44"/>
      <c r="QUT79" s="44"/>
      <c r="QUU79" s="44"/>
      <c r="QUV79" s="44"/>
      <c r="QUW79" s="44"/>
      <c r="QUX79" s="44"/>
      <c r="QUY79" s="44"/>
      <c r="QUZ79" s="44"/>
      <c r="QVA79" s="44"/>
      <c r="QVB79" s="44"/>
      <c r="QVC79" s="44"/>
      <c r="QVD79" s="44"/>
      <c r="QVE79" s="44"/>
      <c r="QVF79" s="44"/>
      <c r="QVG79" s="44"/>
      <c r="QVH79" s="44"/>
      <c r="QVI79" s="44"/>
      <c r="QVJ79" s="44"/>
      <c r="QVK79" s="44"/>
      <c r="QVL79" s="44"/>
      <c r="QVM79" s="44"/>
      <c r="QVN79" s="44"/>
      <c r="QVO79" s="44"/>
      <c r="QVP79" s="44"/>
      <c r="QVQ79" s="44"/>
      <c r="QVR79" s="44"/>
      <c r="QVS79" s="44"/>
      <c r="QVT79" s="44"/>
      <c r="QVU79" s="44"/>
      <c r="QVV79" s="44"/>
      <c r="QVW79" s="44"/>
      <c r="QVX79" s="44"/>
      <c r="QVY79" s="44"/>
      <c r="QVZ79" s="44"/>
      <c r="QWA79" s="44"/>
      <c r="QWB79" s="44"/>
      <c r="QWC79" s="44"/>
      <c r="QWD79" s="44"/>
      <c r="QWE79" s="44"/>
      <c r="QWF79" s="44"/>
      <c r="QWG79" s="44"/>
      <c r="QWH79" s="44"/>
      <c r="QWI79" s="44"/>
      <c r="QWJ79" s="44"/>
      <c r="QWK79" s="44"/>
      <c r="QWL79" s="44"/>
      <c r="QWM79" s="44"/>
      <c r="QWN79" s="44"/>
      <c r="QWO79" s="44"/>
      <c r="QWP79" s="44"/>
      <c r="QWQ79" s="44"/>
      <c r="QWR79" s="44"/>
      <c r="QWS79" s="44"/>
      <c r="QWT79" s="44"/>
      <c r="QWU79" s="44"/>
      <c r="QWV79" s="44"/>
      <c r="QWW79" s="44"/>
      <c r="QWX79" s="44"/>
      <c r="QWY79" s="44"/>
      <c r="QWZ79" s="44"/>
      <c r="QXA79" s="44"/>
      <c r="QXB79" s="44"/>
      <c r="QXC79" s="44"/>
      <c r="QXD79" s="44"/>
      <c r="QXE79" s="44"/>
      <c r="QXF79" s="44"/>
      <c r="QXG79" s="44"/>
      <c r="QXH79" s="44"/>
      <c r="QXI79" s="44"/>
      <c r="QXJ79" s="44"/>
      <c r="QXK79" s="44"/>
      <c r="QXL79" s="44"/>
      <c r="QXM79" s="44"/>
      <c r="QXN79" s="44"/>
      <c r="QXO79" s="44"/>
      <c r="QXP79" s="44"/>
      <c r="QXQ79" s="44"/>
      <c r="QXR79" s="44"/>
      <c r="QXS79" s="44"/>
      <c r="QXT79" s="44"/>
      <c r="QXU79" s="44"/>
      <c r="QXV79" s="44"/>
      <c r="QXW79" s="44"/>
      <c r="QXX79" s="44"/>
      <c r="QXY79" s="44"/>
      <c r="QXZ79" s="44"/>
      <c r="QYA79" s="44"/>
      <c r="QYB79" s="44"/>
      <c r="QYC79" s="44"/>
      <c r="QYD79" s="44"/>
      <c r="QYE79" s="44"/>
      <c r="QYF79" s="44"/>
      <c r="QYG79" s="44"/>
      <c r="QYH79" s="44"/>
      <c r="QYI79" s="44"/>
      <c r="QYJ79" s="44"/>
      <c r="QYK79" s="44"/>
      <c r="QYL79" s="44"/>
      <c r="QYM79" s="44"/>
      <c r="QYN79" s="44"/>
      <c r="QYO79" s="44"/>
      <c r="QYP79" s="44"/>
      <c r="QYQ79" s="44"/>
      <c r="QYR79" s="44"/>
      <c r="QYS79" s="44"/>
      <c r="QYT79" s="44"/>
      <c r="QYU79" s="44"/>
      <c r="QYV79" s="44"/>
      <c r="QYW79" s="44"/>
      <c r="QYX79" s="44"/>
      <c r="QYY79" s="44"/>
      <c r="QYZ79" s="44"/>
      <c r="QZA79" s="44"/>
      <c r="QZB79" s="44"/>
      <c r="QZC79" s="44"/>
      <c r="QZD79" s="44"/>
      <c r="QZE79" s="44"/>
      <c r="QZF79" s="44"/>
      <c r="QZG79" s="44"/>
      <c r="QZH79" s="44"/>
      <c r="QZI79" s="44"/>
      <c r="QZJ79" s="44"/>
      <c r="QZK79" s="44"/>
      <c r="QZL79" s="44"/>
      <c r="QZM79" s="44"/>
      <c r="QZN79" s="44"/>
      <c r="QZO79" s="44"/>
      <c r="QZP79" s="44"/>
      <c r="QZQ79" s="44"/>
      <c r="QZR79" s="44"/>
      <c r="QZS79" s="44"/>
      <c r="QZT79" s="44"/>
      <c r="QZU79" s="44"/>
      <c r="QZV79" s="44"/>
      <c r="QZW79" s="44"/>
      <c r="QZX79" s="44"/>
      <c r="QZY79" s="44"/>
      <c r="QZZ79" s="44"/>
      <c r="RAA79" s="44"/>
      <c r="RAB79" s="44"/>
      <c r="RAC79" s="44"/>
      <c r="RAD79" s="44"/>
      <c r="RAE79" s="44"/>
      <c r="RAF79" s="44"/>
      <c r="RAG79" s="44"/>
      <c r="RAH79" s="44"/>
      <c r="RAI79" s="44"/>
      <c r="RAJ79" s="44"/>
      <c r="RAK79" s="44"/>
      <c r="RAL79" s="44"/>
      <c r="RAM79" s="44"/>
      <c r="RAN79" s="44"/>
      <c r="RAO79" s="44"/>
      <c r="RAP79" s="44"/>
      <c r="RAQ79" s="44"/>
      <c r="RAR79" s="44"/>
      <c r="RAS79" s="44"/>
      <c r="RAT79" s="44"/>
      <c r="RAU79" s="44"/>
      <c r="RAV79" s="44"/>
      <c r="RAW79" s="44"/>
      <c r="RAX79" s="44"/>
      <c r="RAY79" s="44"/>
      <c r="RAZ79" s="44"/>
      <c r="RBA79" s="44"/>
      <c r="RBB79" s="44"/>
      <c r="RBC79" s="44"/>
      <c r="RBD79" s="44"/>
      <c r="RBE79" s="44"/>
      <c r="RBF79" s="44"/>
      <c r="RBG79" s="44"/>
      <c r="RBH79" s="44"/>
      <c r="RBI79" s="44"/>
      <c r="RBJ79" s="44"/>
      <c r="RBK79" s="44"/>
      <c r="RBL79" s="44"/>
      <c r="RBM79" s="44"/>
      <c r="RBN79" s="44"/>
      <c r="RBO79" s="44"/>
      <c r="RBP79" s="44"/>
      <c r="RBQ79" s="44"/>
      <c r="RBR79" s="44"/>
      <c r="RBS79" s="44"/>
      <c r="RBT79" s="44"/>
      <c r="RBU79" s="44"/>
      <c r="RBV79" s="44"/>
      <c r="RBW79" s="44"/>
      <c r="RBX79" s="44"/>
      <c r="RBY79" s="44"/>
      <c r="RBZ79" s="44"/>
      <c r="RCA79" s="44"/>
      <c r="RCB79" s="44"/>
      <c r="RCC79" s="44"/>
      <c r="RCD79" s="44"/>
      <c r="RCE79" s="44"/>
      <c r="RCF79" s="44"/>
      <c r="RCG79" s="44"/>
      <c r="RCH79" s="44"/>
      <c r="RCI79" s="44"/>
      <c r="RCJ79" s="44"/>
      <c r="RCK79" s="44"/>
      <c r="RCL79" s="44"/>
      <c r="RCM79" s="44"/>
      <c r="RCN79" s="44"/>
      <c r="RCO79" s="44"/>
      <c r="RCP79" s="44"/>
      <c r="RCQ79" s="44"/>
      <c r="RCR79" s="44"/>
      <c r="RCS79" s="44"/>
      <c r="RCT79" s="44"/>
      <c r="RCU79" s="44"/>
      <c r="RCV79" s="44"/>
      <c r="RCW79" s="44"/>
      <c r="RCX79" s="44"/>
      <c r="RCY79" s="44"/>
      <c r="RCZ79" s="44"/>
      <c r="RDA79" s="44"/>
      <c r="RDB79" s="44"/>
      <c r="RDC79" s="44"/>
      <c r="RDD79" s="44"/>
      <c r="RDE79" s="44"/>
      <c r="RDF79" s="44"/>
      <c r="RDG79" s="44"/>
      <c r="RDH79" s="44"/>
      <c r="RDI79" s="44"/>
      <c r="RDJ79" s="44"/>
      <c r="RDK79" s="44"/>
      <c r="RDL79" s="44"/>
      <c r="RDM79" s="44"/>
      <c r="RDN79" s="44"/>
      <c r="RDO79" s="44"/>
      <c r="RDP79" s="44"/>
      <c r="RDQ79" s="44"/>
      <c r="RDR79" s="44"/>
      <c r="RDS79" s="44"/>
      <c r="RDT79" s="44"/>
      <c r="RDU79" s="44"/>
      <c r="RDV79" s="44"/>
      <c r="RDW79" s="44"/>
      <c r="RDX79" s="44"/>
      <c r="RDY79" s="44"/>
      <c r="RDZ79" s="44"/>
      <c r="REA79" s="44"/>
      <c r="REB79" s="44"/>
      <c r="REC79" s="44"/>
      <c r="RED79" s="44"/>
      <c r="REE79" s="44"/>
      <c r="REF79" s="44"/>
      <c r="REG79" s="44"/>
      <c r="REH79" s="44"/>
      <c r="REI79" s="44"/>
      <c r="REJ79" s="44"/>
      <c r="REK79" s="44"/>
      <c r="REL79" s="44"/>
      <c r="REM79" s="44"/>
      <c r="REN79" s="44"/>
      <c r="REO79" s="44"/>
      <c r="REP79" s="44"/>
      <c r="REQ79" s="44"/>
      <c r="RER79" s="44"/>
      <c r="RES79" s="44"/>
      <c r="RET79" s="44"/>
      <c r="REU79" s="44"/>
      <c r="REV79" s="44"/>
      <c r="REW79" s="44"/>
      <c r="REX79" s="44"/>
      <c r="REY79" s="44"/>
      <c r="REZ79" s="44"/>
      <c r="RFA79" s="44"/>
      <c r="RFB79" s="44"/>
      <c r="RFC79" s="44"/>
      <c r="RFD79" s="44"/>
      <c r="RFE79" s="44"/>
      <c r="RFF79" s="44"/>
      <c r="RFG79" s="44"/>
      <c r="RFH79" s="44"/>
      <c r="RFI79" s="44"/>
      <c r="RFJ79" s="44"/>
      <c r="RFK79" s="44"/>
      <c r="RFL79" s="44"/>
      <c r="RFM79" s="44"/>
      <c r="RFN79" s="44"/>
      <c r="RFO79" s="44"/>
      <c r="RFP79" s="44"/>
      <c r="RFQ79" s="44"/>
      <c r="RFR79" s="44"/>
      <c r="RFS79" s="44"/>
      <c r="RFT79" s="44"/>
      <c r="RFU79" s="44"/>
      <c r="RFV79" s="44"/>
      <c r="RFW79" s="44"/>
      <c r="RFX79" s="44"/>
      <c r="RFY79" s="44"/>
      <c r="RFZ79" s="44"/>
      <c r="RGA79" s="44"/>
      <c r="RGB79" s="44"/>
      <c r="RGC79" s="44"/>
      <c r="RGD79" s="44"/>
      <c r="RGE79" s="44"/>
      <c r="RGF79" s="44"/>
      <c r="RGG79" s="44"/>
      <c r="RGH79" s="44"/>
      <c r="RGI79" s="44"/>
      <c r="RGJ79" s="44"/>
      <c r="RGK79" s="44"/>
      <c r="RGL79" s="44"/>
      <c r="RGM79" s="44"/>
      <c r="RGN79" s="44"/>
      <c r="RGO79" s="44"/>
      <c r="RGP79" s="44"/>
      <c r="RGQ79" s="44"/>
      <c r="RGR79" s="44"/>
      <c r="RGS79" s="44"/>
      <c r="RGT79" s="44"/>
      <c r="RGU79" s="44"/>
      <c r="RGV79" s="44"/>
      <c r="RGW79" s="44"/>
      <c r="RGX79" s="44"/>
      <c r="RGY79" s="44"/>
      <c r="RGZ79" s="44"/>
      <c r="RHA79" s="44"/>
      <c r="RHB79" s="44"/>
      <c r="RHC79" s="44"/>
      <c r="RHD79" s="44"/>
      <c r="RHE79" s="44"/>
      <c r="RHF79" s="44"/>
      <c r="RHG79" s="44"/>
      <c r="RHH79" s="44"/>
      <c r="RHI79" s="44"/>
      <c r="RHJ79" s="44"/>
      <c r="RHK79" s="44"/>
      <c r="RHL79" s="44"/>
      <c r="RHM79" s="44"/>
      <c r="RHN79" s="44"/>
      <c r="RHO79" s="44"/>
      <c r="RHP79" s="44"/>
      <c r="RHQ79" s="44"/>
      <c r="RHR79" s="44"/>
      <c r="RHS79" s="44"/>
      <c r="RHT79" s="44"/>
      <c r="RHU79" s="44"/>
      <c r="RHV79" s="44"/>
      <c r="RHW79" s="44"/>
      <c r="RHX79" s="44"/>
      <c r="RHY79" s="44"/>
      <c r="RHZ79" s="44"/>
      <c r="RIA79" s="44"/>
      <c r="RIB79" s="44"/>
      <c r="RIC79" s="44"/>
      <c r="RID79" s="44"/>
      <c r="RIE79" s="44"/>
      <c r="RIF79" s="44"/>
      <c r="RIG79" s="44"/>
      <c r="RIH79" s="44"/>
      <c r="RII79" s="44"/>
      <c r="RIJ79" s="44"/>
      <c r="RIK79" s="44"/>
      <c r="RIL79" s="44"/>
      <c r="RIM79" s="44"/>
      <c r="RIN79" s="44"/>
      <c r="RIO79" s="44"/>
      <c r="RIP79" s="44"/>
      <c r="RIQ79" s="44"/>
      <c r="RIR79" s="44"/>
      <c r="RIS79" s="44"/>
      <c r="RIT79" s="44"/>
      <c r="RIU79" s="44"/>
      <c r="RIV79" s="44"/>
      <c r="RIW79" s="44"/>
      <c r="RIX79" s="44"/>
      <c r="RIY79" s="44"/>
      <c r="RIZ79" s="44"/>
      <c r="RJA79" s="44"/>
      <c r="RJB79" s="44"/>
      <c r="RJC79" s="44"/>
      <c r="RJD79" s="44"/>
      <c r="RJE79" s="44"/>
      <c r="RJF79" s="44"/>
      <c r="RJG79" s="44"/>
      <c r="RJH79" s="44"/>
      <c r="RJI79" s="44"/>
      <c r="RJJ79" s="44"/>
      <c r="RJK79" s="44"/>
      <c r="RJL79" s="44"/>
      <c r="RJM79" s="44"/>
      <c r="RJN79" s="44"/>
      <c r="RJO79" s="44"/>
      <c r="RJP79" s="44"/>
      <c r="RJQ79" s="44"/>
      <c r="RJR79" s="44"/>
      <c r="RJS79" s="44"/>
      <c r="RJT79" s="44"/>
      <c r="RJU79" s="44"/>
      <c r="RJV79" s="44"/>
      <c r="RJW79" s="44"/>
      <c r="RJX79" s="44"/>
      <c r="RJY79" s="44"/>
      <c r="RJZ79" s="44"/>
      <c r="RKA79" s="44"/>
      <c r="RKB79" s="44"/>
      <c r="RKC79" s="44"/>
      <c r="RKD79" s="44"/>
      <c r="RKE79" s="44"/>
      <c r="RKF79" s="44"/>
      <c r="RKG79" s="44"/>
      <c r="RKH79" s="44"/>
      <c r="RKI79" s="44"/>
      <c r="RKJ79" s="44"/>
      <c r="RKK79" s="44"/>
      <c r="RKL79" s="44"/>
      <c r="RKM79" s="44"/>
      <c r="RKN79" s="44"/>
      <c r="RKO79" s="44"/>
      <c r="RKP79" s="44"/>
      <c r="RKQ79" s="44"/>
      <c r="RKR79" s="44"/>
      <c r="RKS79" s="44"/>
      <c r="RKT79" s="44"/>
      <c r="RKU79" s="44"/>
      <c r="RKV79" s="44"/>
      <c r="RKW79" s="44"/>
      <c r="RKX79" s="44"/>
      <c r="RKY79" s="44"/>
      <c r="RKZ79" s="44"/>
      <c r="RLA79" s="44"/>
      <c r="RLB79" s="44"/>
      <c r="RLC79" s="44"/>
      <c r="RLD79" s="44"/>
      <c r="RLE79" s="44"/>
      <c r="RLF79" s="44"/>
      <c r="RLG79" s="44"/>
      <c r="RLH79" s="44"/>
      <c r="RLI79" s="44"/>
      <c r="RLJ79" s="44"/>
      <c r="RLK79" s="44"/>
      <c r="RLL79" s="44"/>
      <c r="RLM79" s="44"/>
      <c r="RLN79" s="44"/>
      <c r="RLO79" s="44"/>
      <c r="RLP79" s="44"/>
      <c r="RLQ79" s="44"/>
      <c r="RLR79" s="44"/>
      <c r="RLS79" s="44"/>
      <c r="RLT79" s="44"/>
      <c r="RLU79" s="44"/>
      <c r="RLV79" s="44"/>
      <c r="RLW79" s="44"/>
      <c r="RLX79" s="44"/>
      <c r="RLY79" s="44"/>
      <c r="RLZ79" s="44"/>
      <c r="RMA79" s="44"/>
      <c r="RMB79" s="44"/>
      <c r="RMC79" s="44"/>
      <c r="RMD79" s="44"/>
      <c r="RME79" s="44"/>
      <c r="RMF79" s="44"/>
      <c r="RMG79" s="44"/>
      <c r="RMH79" s="44"/>
      <c r="RMI79" s="44"/>
      <c r="RMJ79" s="44"/>
      <c r="RMK79" s="44"/>
      <c r="RML79" s="44"/>
      <c r="RMM79" s="44"/>
      <c r="RMN79" s="44"/>
      <c r="RMO79" s="44"/>
      <c r="RMP79" s="44"/>
      <c r="RMQ79" s="44"/>
      <c r="RMR79" s="44"/>
      <c r="RMS79" s="44"/>
      <c r="RMT79" s="44"/>
      <c r="RMU79" s="44"/>
      <c r="RMV79" s="44"/>
      <c r="RMW79" s="44"/>
      <c r="RMX79" s="44"/>
      <c r="RMY79" s="44"/>
      <c r="RMZ79" s="44"/>
      <c r="RNA79" s="44"/>
      <c r="RNB79" s="44"/>
      <c r="RNC79" s="44"/>
      <c r="RND79" s="44"/>
      <c r="RNE79" s="44"/>
      <c r="RNF79" s="44"/>
      <c r="RNG79" s="44"/>
      <c r="RNH79" s="44"/>
      <c r="RNI79" s="44"/>
      <c r="RNJ79" s="44"/>
      <c r="RNK79" s="44"/>
      <c r="RNL79" s="44"/>
      <c r="RNM79" s="44"/>
      <c r="RNN79" s="44"/>
      <c r="RNO79" s="44"/>
      <c r="RNP79" s="44"/>
      <c r="RNQ79" s="44"/>
      <c r="RNR79" s="44"/>
      <c r="RNS79" s="44"/>
      <c r="RNT79" s="44"/>
      <c r="RNU79" s="44"/>
      <c r="RNV79" s="44"/>
      <c r="RNW79" s="44"/>
      <c r="RNX79" s="44"/>
      <c r="RNY79" s="44"/>
      <c r="RNZ79" s="44"/>
      <c r="ROA79" s="44"/>
      <c r="ROB79" s="44"/>
      <c r="ROC79" s="44"/>
      <c r="ROD79" s="44"/>
      <c r="ROE79" s="44"/>
      <c r="ROF79" s="44"/>
      <c r="ROG79" s="44"/>
      <c r="ROH79" s="44"/>
      <c r="ROI79" s="44"/>
      <c r="ROJ79" s="44"/>
      <c r="ROK79" s="44"/>
      <c r="ROL79" s="44"/>
      <c r="ROM79" s="44"/>
      <c r="RON79" s="44"/>
      <c r="ROO79" s="44"/>
      <c r="ROP79" s="44"/>
      <c r="ROQ79" s="44"/>
      <c r="ROR79" s="44"/>
      <c r="ROS79" s="44"/>
      <c r="ROT79" s="44"/>
      <c r="ROU79" s="44"/>
      <c r="ROV79" s="44"/>
      <c r="ROW79" s="44"/>
      <c r="ROX79" s="44"/>
      <c r="ROY79" s="44"/>
      <c r="ROZ79" s="44"/>
      <c r="RPA79" s="44"/>
      <c r="RPB79" s="44"/>
      <c r="RPC79" s="44"/>
      <c r="RPD79" s="44"/>
      <c r="RPE79" s="44"/>
      <c r="RPF79" s="44"/>
      <c r="RPG79" s="44"/>
      <c r="RPH79" s="44"/>
      <c r="RPI79" s="44"/>
      <c r="RPJ79" s="44"/>
      <c r="RPK79" s="44"/>
      <c r="RPL79" s="44"/>
      <c r="RPM79" s="44"/>
      <c r="RPN79" s="44"/>
      <c r="RPO79" s="44"/>
      <c r="RPP79" s="44"/>
      <c r="RPQ79" s="44"/>
      <c r="RPR79" s="44"/>
      <c r="RPS79" s="44"/>
      <c r="RPT79" s="44"/>
      <c r="RPU79" s="44"/>
      <c r="RPV79" s="44"/>
      <c r="RPW79" s="44"/>
      <c r="RPX79" s="44"/>
      <c r="RPY79" s="44"/>
      <c r="RPZ79" s="44"/>
      <c r="RQA79" s="44"/>
      <c r="RQB79" s="44"/>
      <c r="RQC79" s="44"/>
      <c r="RQD79" s="44"/>
      <c r="RQE79" s="44"/>
      <c r="RQF79" s="44"/>
      <c r="RQG79" s="44"/>
      <c r="RQH79" s="44"/>
      <c r="RQI79" s="44"/>
      <c r="RQJ79" s="44"/>
      <c r="RQK79" s="44"/>
      <c r="RQL79" s="44"/>
      <c r="RQM79" s="44"/>
      <c r="RQN79" s="44"/>
      <c r="RQO79" s="44"/>
      <c r="RQP79" s="44"/>
      <c r="RQQ79" s="44"/>
      <c r="RQR79" s="44"/>
      <c r="RQS79" s="44"/>
      <c r="RQT79" s="44"/>
      <c r="RQU79" s="44"/>
      <c r="RQV79" s="44"/>
      <c r="RQW79" s="44"/>
      <c r="RQX79" s="44"/>
      <c r="RQY79" s="44"/>
      <c r="RQZ79" s="44"/>
      <c r="RRA79" s="44"/>
      <c r="RRB79" s="44"/>
      <c r="RRC79" s="44"/>
      <c r="RRD79" s="44"/>
      <c r="RRE79" s="44"/>
      <c r="RRF79" s="44"/>
      <c r="RRG79" s="44"/>
      <c r="RRH79" s="44"/>
      <c r="RRI79" s="44"/>
      <c r="RRJ79" s="44"/>
      <c r="RRK79" s="44"/>
      <c r="RRL79" s="44"/>
      <c r="RRM79" s="44"/>
      <c r="RRN79" s="44"/>
      <c r="RRO79" s="44"/>
      <c r="RRP79" s="44"/>
      <c r="RRQ79" s="44"/>
      <c r="RRR79" s="44"/>
      <c r="RRS79" s="44"/>
      <c r="RRT79" s="44"/>
      <c r="RRU79" s="44"/>
      <c r="RRV79" s="44"/>
      <c r="RRW79" s="44"/>
      <c r="RRX79" s="44"/>
      <c r="RRY79" s="44"/>
      <c r="RRZ79" s="44"/>
      <c r="RSA79" s="44"/>
      <c r="RSB79" s="44"/>
      <c r="RSC79" s="44"/>
      <c r="RSD79" s="44"/>
      <c r="RSE79" s="44"/>
      <c r="RSF79" s="44"/>
      <c r="RSG79" s="44"/>
      <c r="RSH79" s="44"/>
      <c r="RSI79" s="44"/>
      <c r="RSJ79" s="44"/>
      <c r="RSK79" s="44"/>
      <c r="RSL79" s="44"/>
      <c r="RSM79" s="44"/>
      <c r="RSN79" s="44"/>
      <c r="RSO79" s="44"/>
      <c r="RSP79" s="44"/>
      <c r="RSQ79" s="44"/>
      <c r="RSR79" s="44"/>
      <c r="RSS79" s="44"/>
      <c r="RST79" s="44"/>
      <c r="RSU79" s="44"/>
      <c r="RSV79" s="44"/>
      <c r="RSW79" s="44"/>
      <c r="RSX79" s="44"/>
      <c r="RSY79" s="44"/>
      <c r="RSZ79" s="44"/>
      <c r="RTA79" s="44"/>
      <c r="RTB79" s="44"/>
      <c r="RTC79" s="44"/>
      <c r="RTD79" s="44"/>
      <c r="RTE79" s="44"/>
      <c r="RTF79" s="44"/>
      <c r="RTG79" s="44"/>
      <c r="RTH79" s="44"/>
      <c r="RTI79" s="44"/>
      <c r="RTJ79" s="44"/>
      <c r="RTK79" s="44"/>
      <c r="RTL79" s="44"/>
      <c r="RTM79" s="44"/>
      <c r="RTN79" s="44"/>
      <c r="RTO79" s="44"/>
      <c r="RTP79" s="44"/>
      <c r="RTQ79" s="44"/>
      <c r="RTR79" s="44"/>
      <c r="RTS79" s="44"/>
      <c r="RTT79" s="44"/>
      <c r="RTU79" s="44"/>
      <c r="RTV79" s="44"/>
      <c r="RTW79" s="44"/>
      <c r="RTX79" s="44"/>
      <c r="RTY79" s="44"/>
      <c r="RTZ79" s="44"/>
      <c r="RUA79" s="44"/>
      <c r="RUB79" s="44"/>
      <c r="RUC79" s="44"/>
      <c r="RUD79" s="44"/>
      <c r="RUE79" s="44"/>
      <c r="RUF79" s="44"/>
      <c r="RUG79" s="44"/>
      <c r="RUH79" s="44"/>
      <c r="RUI79" s="44"/>
      <c r="RUJ79" s="44"/>
      <c r="RUK79" s="44"/>
      <c r="RUL79" s="44"/>
      <c r="RUM79" s="44"/>
      <c r="RUN79" s="44"/>
      <c r="RUO79" s="44"/>
      <c r="RUP79" s="44"/>
      <c r="RUQ79" s="44"/>
      <c r="RUR79" s="44"/>
      <c r="RUS79" s="44"/>
      <c r="RUT79" s="44"/>
      <c r="RUU79" s="44"/>
      <c r="RUV79" s="44"/>
      <c r="RUW79" s="44"/>
      <c r="RUX79" s="44"/>
      <c r="RUY79" s="44"/>
      <c r="RUZ79" s="44"/>
      <c r="RVA79" s="44"/>
      <c r="RVB79" s="44"/>
      <c r="RVC79" s="44"/>
      <c r="RVD79" s="44"/>
      <c r="RVE79" s="44"/>
      <c r="RVF79" s="44"/>
      <c r="RVG79" s="44"/>
      <c r="RVH79" s="44"/>
      <c r="RVI79" s="44"/>
      <c r="RVJ79" s="44"/>
      <c r="RVK79" s="44"/>
      <c r="RVL79" s="44"/>
      <c r="RVM79" s="44"/>
      <c r="RVN79" s="44"/>
      <c r="RVO79" s="44"/>
      <c r="RVP79" s="44"/>
      <c r="RVQ79" s="44"/>
      <c r="RVR79" s="44"/>
      <c r="RVS79" s="44"/>
      <c r="RVT79" s="44"/>
      <c r="RVU79" s="44"/>
      <c r="RVV79" s="44"/>
      <c r="RVW79" s="44"/>
      <c r="RVX79" s="44"/>
      <c r="RVY79" s="44"/>
      <c r="RVZ79" s="44"/>
      <c r="RWA79" s="44"/>
      <c r="RWB79" s="44"/>
      <c r="RWC79" s="44"/>
      <c r="RWD79" s="44"/>
      <c r="RWE79" s="44"/>
      <c r="RWF79" s="44"/>
      <c r="RWG79" s="44"/>
      <c r="RWH79" s="44"/>
      <c r="RWI79" s="44"/>
      <c r="RWJ79" s="44"/>
      <c r="RWK79" s="44"/>
      <c r="RWL79" s="44"/>
      <c r="RWM79" s="44"/>
      <c r="RWN79" s="44"/>
      <c r="RWO79" s="44"/>
      <c r="RWP79" s="44"/>
      <c r="RWQ79" s="44"/>
      <c r="RWR79" s="44"/>
      <c r="RWS79" s="44"/>
      <c r="RWT79" s="44"/>
      <c r="RWU79" s="44"/>
      <c r="RWV79" s="44"/>
      <c r="RWW79" s="44"/>
      <c r="RWX79" s="44"/>
      <c r="RWY79" s="44"/>
      <c r="RWZ79" s="44"/>
      <c r="RXA79" s="44"/>
      <c r="RXB79" s="44"/>
      <c r="RXC79" s="44"/>
      <c r="RXD79" s="44"/>
      <c r="RXE79" s="44"/>
      <c r="RXF79" s="44"/>
      <c r="RXG79" s="44"/>
      <c r="RXH79" s="44"/>
      <c r="RXI79" s="44"/>
      <c r="RXJ79" s="44"/>
      <c r="RXK79" s="44"/>
      <c r="RXL79" s="44"/>
      <c r="RXM79" s="44"/>
      <c r="RXN79" s="44"/>
      <c r="RXO79" s="44"/>
      <c r="RXP79" s="44"/>
      <c r="RXQ79" s="44"/>
      <c r="RXR79" s="44"/>
      <c r="RXS79" s="44"/>
      <c r="RXT79" s="44"/>
      <c r="RXU79" s="44"/>
      <c r="RXV79" s="44"/>
      <c r="RXW79" s="44"/>
      <c r="RXX79" s="44"/>
      <c r="RXY79" s="44"/>
      <c r="RXZ79" s="44"/>
      <c r="RYA79" s="44"/>
      <c r="RYB79" s="44"/>
      <c r="RYC79" s="44"/>
      <c r="RYD79" s="44"/>
      <c r="RYE79" s="44"/>
      <c r="RYF79" s="44"/>
      <c r="RYG79" s="44"/>
      <c r="RYH79" s="44"/>
      <c r="RYI79" s="44"/>
      <c r="RYJ79" s="44"/>
      <c r="RYK79" s="44"/>
      <c r="RYL79" s="44"/>
      <c r="RYM79" s="44"/>
      <c r="RYN79" s="44"/>
      <c r="RYO79" s="44"/>
      <c r="RYP79" s="44"/>
      <c r="RYQ79" s="44"/>
      <c r="RYR79" s="44"/>
      <c r="RYS79" s="44"/>
      <c r="RYT79" s="44"/>
      <c r="RYU79" s="44"/>
      <c r="RYV79" s="44"/>
      <c r="RYW79" s="44"/>
      <c r="RYX79" s="44"/>
      <c r="RYY79" s="44"/>
      <c r="RYZ79" s="44"/>
      <c r="RZA79" s="44"/>
      <c r="RZB79" s="44"/>
      <c r="RZC79" s="44"/>
      <c r="RZD79" s="44"/>
      <c r="RZE79" s="44"/>
      <c r="RZF79" s="44"/>
      <c r="RZG79" s="44"/>
      <c r="RZH79" s="44"/>
      <c r="RZI79" s="44"/>
      <c r="RZJ79" s="44"/>
      <c r="RZK79" s="44"/>
      <c r="RZL79" s="44"/>
      <c r="RZM79" s="44"/>
      <c r="RZN79" s="44"/>
      <c r="RZO79" s="44"/>
      <c r="RZP79" s="44"/>
      <c r="RZQ79" s="44"/>
      <c r="RZR79" s="44"/>
      <c r="RZS79" s="44"/>
      <c r="RZT79" s="44"/>
      <c r="RZU79" s="44"/>
      <c r="RZV79" s="44"/>
      <c r="RZW79" s="44"/>
      <c r="RZX79" s="44"/>
      <c r="RZY79" s="44"/>
      <c r="RZZ79" s="44"/>
      <c r="SAA79" s="44"/>
      <c r="SAB79" s="44"/>
      <c r="SAC79" s="44"/>
      <c r="SAD79" s="44"/>
      <c r="SAE79" s="44"/>
      <c r="SAF79" s="44"/>
      <c r="SAG79" s="44"/>
      <c r="SAH79" s="44"/>
      <c r="SAI79" s="44"/>
      <c r="SAJ79" s="44"/>
      <c r="SAK79" s="44"/>
      <c r="SAL79" s="44"/>
      <c r="SAM79" s="44"/>
      <c r="SAN79" s="44"/>
      <c r="SAO79" s="44"/>
      <c r="SAP79" s="44"/>
      <c r="SAQ79" s="44"/>
      <c r="SAR79" s="44"/>
      <c r="SAS79" s="44"/>
      <c r="SAT79" s="44"/>
      <c r="SAU79" s="44"/>
      <c r="SAV79" s="44"/>
      <c r="SAW79" s="44"/>
      <c r="SAX79" s="44"/>
      <c r="SAY79" s="44"/>
      <c r="SAZ79" s="44"/>
      <c r="SBA79" s="44"/>
      <c r="SBB79" s="44"/>
      <c r="SBC79" s="44"/>
      <c r="SBD79" s="44"/>
      <c r="SBE79" s="44"/>
      <c r="SBF79" s="44"/>
      <c r="SBG79" s="44"/>
      <c r="SBH79" s="44"/>
      <c r="SBI79" s="44"/>
      <c r="SBJ79" s="44"/>
      <c r="SBK79" s="44"/>
      <c r="SBL79" s="44"/>
      <c r="SBM79" s="44"/>
      <c r="SBN79" s="44"/>
      <c r="SBO79" s="44"/>
      <c r="SBP79" s="44"/>
      <c r="SBQ79" s="44"/>
      <c r="SBR79" s="44"/>
      <c r="SBS79" s="44"/>
      <c r="SBT79" s="44"/>
      <c r="SBU79" s="44"/>
      <c r="SBV79" s="44"/>
      <c r="SBW79" s="44"/>
      <c r="SBX79" s="44"/>
      <c r="SBY79" s="44"/>
      <c r="SBZ79" s="44"/>
      <c r="SCA79" s="44"/>
      <c r="SCB79" s="44"/>
      <c r="SCC79" s="44"/>
      <c r="SCD79" s="44"/>
      <c r="SCE79" s="44"/>
      <c r="SCF79" s="44"/>
      <c r="SCG79" s="44"/>
      <c r="SCH79" s="44"/>
      <c r="SCI79" s="44"/>
      <c r="SCJ79" s="44"/>
      <c r="SCK79" s="44"/>
      <c r="SCL79" s="44"/>
      <c r="SCM79" s="44"/>
      <c r="SCN79" s="44"/>
      <c r="SCO79" s="44"/>
      <c r="SCP79" s="44"/>
      <c r="SCQ79" s="44"/>
      <c r="SCR79" s="44"/>
      <c r="SCS79" s="44"/>
      <c r="SCT79" s="44"/>
      <c r="SCU79" s="44"/>
      <c r="SCV79" s="44"/>
      <c r="SCW79" s="44"/>
      <c r="SCX79" s="44"/>
      <c r="SCY79" s="44"/>
      <c r="SCZ79" s="44"/>
      <c r="SDA79" s="44"/>
      <c r="SDB79" s="44"/>
      <c r="SDC79" s="44"/>
      <c r="SDD79" s="44"/>
      <c r="SDE79" s="44"/>
      <c r="SDF79" s="44"/>
      <c r="SDG79" s="44"/>
      <c r="SDH79" s="44"/>
      <c r="SDI79" s="44"/>
      <c r="SDJ79" s="44"/>
      <c r="SDK79" s="44"/>
      <c r="SDL79" s="44"/>
      <c r="SDM79" s="44"/>
      <c r="SDN79" s="44"/>
      <c r="SDO79" s="44"/>
      <c r="SDP79" s="44"/>
      <c r="SDQ79" s="44"/>
      <c r="SDR79" s="44"/>
      <c r="SDS79" s="44"/>
      <c r="SDT79" s="44"/>
      <c r="SDU79" s="44"/>
      <c r="SDV79" s="44"/>
      <c r="SDW79" s="44"/>
      <c r="SDX79" s="44"/>
      <c r="SDY79" s="44"/>
      <c r="SDZ79" s="44"/>
      <c r="SEA79" s="44"/>
      <c r="SEB79" s="44"/>
      <c r="SEC79" s="44"/>
      <c r="SED79" s="44"/>
      <c r="SEE79" s="44"/>
      <c r="SEF79" s="44"/>
      <c r="SEG79" s="44"/>
      <c r="SEH79" s="44"/>
      <c r="SEI79" s="44"/>
      <c r="SEJ79" s="44"/>
      <c r="SEK79" s="44"/>
      <c r="SEL79" s="44"/>
      <c r="SEM79" s="44"/>
      <c r="SEN79" s="44"/>
      <c r="SEO79" s="44"/>
      <c r="SEP79" s="44"/>
      <c r="SEQ79" s="44"/>
      <c r="SER79" s="44"/>
      <c r="SES79" s="44"/>
      <c r="SET79" s="44"/>
      <c r="SEU79" s="44"/>
      <c r="SEV79" s="44"/>
      <c r="SEW79" s="44"/>
      <c r="SEX79" s="44"/>
      <c r="SEY79" s="44"/>
      <c r="SEZ79" s="44"/>
      <c r="SFA79" s="44"/>
      <c r="SFB79" s="44"/>
      <c r="SFC79" s="44"/>
      <c r="SFD79" s="44"/>
      <c r="SFE79" s="44"/>
      <c r="SFF79" s="44"/>
      <c r="SFG79" s="44"/>
      <c r="SFH79" s="44"/>
      <c r="SFI79" s="44"/>
      <c r="SFJ79" s="44"/>
      <c r="SFK79" s="44"/>
      <c r="SFL79" s="44"/>
      <c r="SFM79" s="44"/>
      <c r="SFN79" s="44"/>
      <c r="SFO79" s="44"/>
      <c r="SFP79" s="44"/>
      <c r="SFQ79" s="44"/>
      <c r="SFR79" s="44"/>
      <c r="SFS79" s="44"/>
      <c r="SFT79" s="44"/>
      <c r="SFU79" s="44"/>
      <c r="SFV79" s="44"/>
      <c r="SFW79" s="44"/>
      <c r="SFX79" s="44"/>
      <c r="SFY79" s="44"/>
      <c r="SFZ79" s="44"/>
      <c r="SGA79" s="44"/>
      <c r="SGB79" s="44"/>
      <c r="SGC79" s="44"/>
      <c r="SGD79" s="44"/>
      <c r="SGE79" s="44"/>
      <c r="SGF79" s="44"/>
      <c r="SGG79" s="44"/>
      <c r="SGH79" s="44"/>
      <c r="SGI79" s="44"/>
      <c r="SGJ79" s="44"/>
      <c r="SGK79" s="44"/>
      <c r="SGL79" s="44"/>
      <c r="SGM79" s="44"/>
      <c r="SGN79" s="44"/>
      <c r="SGO79" s="44"/>
      <c r="SGP79" s="44"/>
      <c r="SGQ79" s="44"/>
      <c r="SGR79" s="44"/>
      <c r="SGS79" s="44"/>
      <c r="SGT79" s="44"/>
      <c r="SGU79" s="44"/>
      <c r="SGV79" s="44"/>
      <c r="SGW79" s="44"/>
      <c r="SGX79" s="44"/>
      <c r="SGY79" s="44"/>
      <c r="SGZ79" s="44"/>
      <c r="SHA79" s="44"/>
      <c r="SHB79" s="44"/>
      <c r="SHC79" s="44"/>
      <c r="SHD79" s="44"/>
      <c r="SHE79" s="44"/>
      <c r="SHF79" s="44"/>
      <c r="SHG79" s="44"/>
      <c r="SHH79" s="44"/>
      <c r="SHI79" s="44"/>
      <c r="SHJ79" s="44"/>
      <c r="SHK79" s="44"/>
      <c r="SHL79" s="44"/>
      <c r="SHM79" s="44"/>
      <c r="SHN79" s="44"/>
      <c r="SHO79" s="44"/>
      <c r="SHP79" s="44"/>
      <c r="SHQ79" s="44"/>
      <c r="SHR79" s="44"/>
      <c r="SHS79" s="44"/>
      <c r="SHT79" s="44"/>
      <c r="SHU79" s="44"/>
      <c r="SHV79" s="44"/>
      <c r="SHW79" s="44"/>
      <c r="SHX79" s="44"/>
      <c r="SHY79" s="44"/>
      <c r="SHZ79" s="44"/>
      <c r="SIA79" s="44"/>
      <c r="SIB79" s="44"/>
      <c r="SIC79" s="44"/>
      <c r="SID79" s="44"/>
      <c r="SIE79" s="44"/>
      <c r="SIF79" s="44"/>
      <c r="SIG79" s="44"/>
      <c r="SIH79" s="44"/>
      <c r="SII79" s="44"/>
      <c r="SIJ79" s="44"/>
      <c r="SIK79" s="44"/>
      <c r="SIL79" s="44"/>
      <c r="SIM79" s="44"/>
      <c r="SIN79" s="44"/>
      <c r="SIO79" s="44"/>
      <c r="SIP79" s="44"/>
      <c r="SIQ79" s="44"/>
      <c r="SIR79" s="44"/>
      <c r="SIS79" s="44"/>
      <c r="SIT79" s="44"/>
      <c r="SIU79" s="44"/>
      <c r="SIV79" s="44"/>
      <c r="SIW79" s="44"/>
      <c r="SIX79" s="44"/>
      <c r="SIY79" s="44"/>
      <c r="SIZ79" s="44"/>
      <c r="SJA79" s="44"/>
      <c r="SJB79" s="44"/>
      <c r="SJC79" s="44"/>
      <c r="SJD79" s="44"/>
      <c r="SJE79" s="44"/>
      <c r="SJF79" s="44"/>
      <c r="SJG79" s="44"/>
      <c r="SJH79" s="44"/>
      <c r="SJI79" s="44"/>
      <c r="SJJ79" s="44"/>
      <c r="SJK79" s="44"/>
      <c r="SJL79" s="44"/>
      <c r="SJM79" s="44"/>
      <c r="SJN79" s="44"/>
      <c r="SJO79" s="44"/>
      <c r="SJP79" s="44"/>
      <c r="SJQ79" s="44"/>
      <c r="SJR79" s="44"/>
      <c r="SJS79" s="44"/>
      <c r="SJT79" s="44"/>
      <c r="SJU79" s="44"/>
      <c r="SJV79" s="44"/>
      <c r="SJW79" s="44"/>
      <c r="SJX79" s="44"/>
      <c r="SJY79" s="44"/>
      <c r="SJZ79" s="44"/>
      <c r="SKA79" s="44"/>
      <c r="SKB79" s="44"/>
      <c r="SKC79" s="44"/>
      <c r="SKD79" s="44"/>
      <c r="SKE79" s="44"/>
      <c r="SKF79" s="44"/>
      <c r="SKG79" s="44"/>
      <c r="SKH79" s="44"/>
      <c r="SKI79" s="44"/>
      <c r="SKJ79" s="44"/>
      <c r="SKK79" s="44"/>
      <c r="SKL79" s="44"/>
      <c r="SKM79" s="44"/>
      <c r="SKN79" s="44"/>
      <c r="SKO79" s="44"/>
      <c r="SKP79" s="44"/>
      <c r="SKQ79" s="44"/>
      <c r="SKR79" s="44"/>
      <c r="SKS79" s="44"/>
      <c r="SKT79" s="44"/>
      <c r="SKU79" s="44"/>
      <c r="SKV79" s="44"/>
      <c r="SKW79" s="44"/>
      <c r="SKX79" s="44"/>
      <c r="SKY79" s="44"/>
      <c r="SKZ79" s="44"/>
      <c r="SLA79" s="44"/>
      <c r="SLB79" s="44"/>
      <c r="SLC79" s="44"/>
      <c r="SLD79" s="44"/>
      <c r="SLE79" s="44"/>
      <c r="SLF79" s="44"/>
      <c r="SLG79" s="44"/>
      <c r="SLH79" s="44"/>
      <c r="SLI79" s="44"/>
      <c r="SLJ79" s="44"/>
      <c r="SLK79" s="44"/>
      <c r="SLL79" s="44"/>
      <c r="SLM79" s="44"/>
      <c r="SLN79" s="44"/>
      <c r="SLO79" s="44"/>
      <c r="SLP79" s="44"/>
      <c r="SLQ79" s="44"/>
      <c r="SLR79" s="44"/>
      <c r="SLS79" s="44"/>
      <c r="SLT79" s="44"/>
      <c r="SLU79" s="44"/>
      <c r="SLV79" s="44"/>
      <c r="SLW79" s="44"/>
      <c r="SLX79" s="44"/>
      <c r="SLY79" s="44"/>
      <c r="SLZ79" s="44"/>
      <c r="SMA79" s="44"/>
      <c r="SMB79" s="44"/>
      <c r="SMC79" s="44"/>
      <c r="SMD79" s="44"/>
      <c r="SME79" s="44"/>
      <c r="SMF79" s="44"/>
      <c r="SMG79" s="44"/>
      <c r="SMH79" s="44"/>
      <c r="SMI79" s="44"/>
      <c r="SMJ79" s="44"/>
      <c r="SMK79" s="44"/>
      <c r="SML79" s="44"/>
      <c r="SMM79" s="44"/>
      <c r="SMN79" s="44"/>
      <c r="SMO79" s="44"/>
      <c r="SMP79" s="44"/>
      <c r="SMQ79" s="44"/>
      <c r="SMR79" s="44"/>
      <c r="SMS79" s="44"/>
      <c r="SMT79" s="44"/>
      <c r="SMU79" s="44"/>
      <c r="SMV79" s="44"/>
      <c r="SMW79" s="44"/>
      <c r="SMX79" s="44"/>
      <c r="SMY79" s="44"/>
      <c r="SMZ79" s="44"/>
      <c r="SNA79" s="44"/>
      <c r="SNB79" s="44"/>
      <c r="SNC79" s="44"/>
      <c r="SND79" s="44"/>
      <c r="SNE79" s="44"/>
      <c r="SNF79" s="44"/>
      <c r="SNG79" s="44"/>
      <c r="SNH79" s="44"/>
      <c r="SNI79" s="44"/>
      <c r="SNJ79" s="44"/>
      <c r="SNK79" s="44"/>
      <c r="SNL79" s="44"/>
      <c r="SNM79" s="44"/>
      <c r="SNN79" s="44"/>
      <c r="SNO79" s="44"/>
      <c r="SNP79" s="44"/>
      <c r="SNQ79" s="44"/>
      <c r="SNR79" s="44"/>
      <c r="SNS79" s="44"/>
      <c r="SNT79" s="44"/>
      <c r="SNU79" s="44"/>
      <c r="SNV79" s="44"/>
      <c r="SNW79" s="44"/>
      <c r="SNX79" s="44"/>
      <c r="SNY79" s="44"/>
      <c r="SNZ79" s="44"/>
      <c r="SOA79" s="44"/>
      <c r="SOB79" s="44"/>
      <c r="SOC79" s="44"/>
      <c r="SOD79" s="44"/>
      <c r="SOE79" s="44"/>
      <c r="SOF79" s="44"/>
      <c r="SOG79" s="44"/>
      <c r="SOH79" s="44"/>
      <c r="SOI79" s="44"/>
      <c r="SOJ79" s="44"/>
      <c r="SOK79" s="44"/>
      <c r="SOL79" s="44"/>
      <c r="SOM79" s="44"/>
      <c r="SON79" s="44"/>
      <c r="SOO79" s="44"/>
      <c r="SOP79" s="44"/>
      <c r="SOQ79" s="44"/>
      <c r="SOR79" s="44"/>
      <c r="SOS79" s="44"/>
      <c r="SOT79" s="44"/>
      <c r="SOU79" s="44"/>
      <c r="SOV79" s="44"/>
      <c r="SOW79" s="44"/>
      <c r="SOX79" s="44"/>
      <c r="SOY79" s="44"/>
      <c r="SOZ79" s="44"/>
      <c r="SPA79" s="44"/>
      <c r="SPB79" s="44"/>
      <c r="SPC79" s="44"/>
      <c r="SPD79" s="44"/>
      <c r="SPE79" s="44"/>
      <c r="SPF79" s="44"/>
      <c r="SPG79" s="44"/>
      <c r="SPH79" s="44"/>
      <c r="SPI79" s="44"/>
      <c r="SPJ79" s="44"/>
      <c r="SPK79" s="44"/>
      <c r="SPL79" s="44"/>
      <c r="SPM79" s="44"/>
      <c r="SPN79" s="44"/>
      <c r="SPO79" s="44"/>
      <c r="SPP79" s="44"/>
      <c r="SPQ79" s="44"/>
      <c r="SPR79" s="44"/>
      <c r="SPS79" s="44"/>
      <c r="SPT79" s="44"/>
      <c r="SPU79" s="44"/>
      <c r="SPV79" s="44"/>
      <c r="SPW79" s="44"/>
      <c r="SPX79" s="44"/>
      <c r="SPY79" s="44"/>
      <c r="SPZ79" s="44"/>
      <c r="SQA79" s="44"/>
      <c r="SQB79" s="44"/>
      <c r="SQC79" s="44"/>
      <c r="SQD79" s="44"/>
      <c r="SQE79" s="44"/>
      <c r="SQF79" s="44"/>
      <c r="SQG79" s="44"/>
      <c r="SQH79" s="44"/>
      <c r="SQI79" s="44"/>
      <c r="SQJ79" s="44"/>
      <c r="SQK79" s="44"/>
      <c r="SQL79" s="44"/>
      <c r="SQM79" s="44"/>
      <c r="SQN79" s="44"/>
      <c r="SQO79" s="44"/>
      <c r="SQP79" s="44"/>
      <c r="SQQ79" s="44"/>
      <c r="SQR79" s="44"/>
      <c r="SQS79" s="44"/>
      <c r="SQT79" s="44"/>
      <c r="SQU79" s="44"/>
      <c r="SQV79" s="44"/>
      <c r="SQW79" s="44"/>
      <c r="SQX79" s="44"/>
      <c r="SQY79" s="44"/>
      <c r="SQZ79" s="44"/>
      <c r="SRA79" s="44"/>
      <c r="SRB79" s="44"/>
      <c r="SRC79" s="44"/>
      <c r="SRD79" s="44"/>
      <c r="SRE79" s="44"/>
      <c r="SRF79" s="44"/>
      <c r="SRG79" s="44"/>
      <c r="SRH79" s="44"/>
      <c r="SRI79" s="44"/>
      <c r="SRJ79" s="44"/>
      <c r="SRK79" s="44"/>
      <c r="SRL79" s="44"/>
      <c r="SRM79" s="44"/>
      <c r="SRN79" s="44"/>
      <c r="SRO79" s="44"/>
      <c r="SRP79" s="44"/>
      <c r="SRQ79" s="44"/>
      <c r="SRR79" s="44"/>
      <c r="SRS79" s="44"/>
      <c r="SRT79" s="44"/>
      <c r="SRU79" s="44"/>
      <c r="SRV79" s="44"/>
      <c r="SRW79" s="44"/>
      <c r="SRX79" s="44"/>
      <c r="SRY79" s="44"/>
      <c r="SRZ79" s="44"/>
      <c r="SSA79" s="44"/>
      <c r="SSB79" s="44"/>
      <c r="SSC79" s="44"/>
      <c r="SSD79" s="44"/>
      <c r="SSE79" s="44"/>
      <c r="SSF79" s="44"/>
      <c r="SSG79" s="44"/>
      <c r="SSH79" s="44"/>
      <c r="SSI79" s="44"/>
      <c r="SSJ79" s="44"/>
      <c r="SSK79" s="44"/>
      <c r="SSL79" s="44"/>
      <c r="SSM79" s="44"/>
      <c r="SSN79" s="44"/>
      <c r="SSO79" s="44"/>
      <c r="SSP79" s="44"/>
      <c r="SSQ79" s="44"/>
      <c r="SSR79" s="44"/>
      <c r="SSS79" s="44"/>
      <c r="SST79" s="44"/>
      <c r="SSU79" s="44"/>
      <c r="SSV79" s="44"/>
      <c r="SSW79" s="44"/>
      <c r="SSX79" s="44"/>
      <c r="SSY79" s="44"/>
      <c r="SSZ79" s="44"/>
      <c r="STA79" s="44"/>
      <c r="STB79" s="44"/>
      <c r="STC79" s="44"/>
      <c r="STD79" s="44"/>
      <c r="STE79" s="44"/>
      <c r="STF79" s="44"/>
      <c r="STG79" s="44"/>
      <c r="STH79" s="44"/>
      <c r="STI79" s="44"/>
      <c r="STJ79" s="44"/>
      <c r="STK79" s="44"/>
      <c r="STL79" s="44"/>
      <c r="STM79" s="44"/>
      <c r="STN79" s="44"/>
      <c r="STO79" s="44"/>
      <c r="STP79" s="44"/>
      <c r="STQ79" s="44"/>
      <c r="STR79" s="44"/>
      <c r="STS79" s="44"/>
      <c r="STT79" s="44"/>
      <c r="STU79" s="44"/>
      <c r="STV79" s="44"/>
      <c r="STW79" s="44"/>
      <c r="STX79" s="44"/>
      <c r="STY79" s="44"/>
      <c r="STZ79" s="44"/>
      <c r="SUA79" s="44"/>
      <c r="SUB79" s="44"/>
      <c r="SUC79" s="44"/>
      <c r="SUD79" s="44"/>
      <c r="SUE79" s="44"/>
      <c r="SUF79" s="44"/>
      <c r="SUG79" s="44"/>
      <c r="SUH79" s="44"/>
      <c r="SUI79" s="44"/>
      <c r="SUJ79" s="44"/>
      <c r="SUK79" s="44"/>
      <c r="SUL79" s="44"/>
      <c r="SUM79" s="44"/>
      <c r="SUN79" s="44"/>
      <c r="SUO79" s="44"/>
      <c r="SUP79" s="44"/>
      <c r="SUQ79" s="44"/>
      <c r="SUR79" s="44"/>
      <c r="SUS79" s="44"/>
      <c r="SUT79" s="44"/>
      <c r="SUU79" s="44"/>
      <c r="SUV79" s="44"/>
      <c r="SUW79" s="44"/>
      <c r="SUX79" s="44"/>
      <c r="SUY79" s="44"/>
      <c r="SUZ79" s="44"/>
      <c r="SVA79" s="44"/>
      <c r="SVB79" s="44"/>
      <c r="SVC79" s="44"/>
      <c r="SVD79" s="44"/>
      <c r="SVE79" s="44"/>
      <c r="SVF79" s="44"/>
      <c r="SVG79" s="44"/>
      <c r="SVH79" s="44"/>
      <c r="SVI79" s="44"/>
      <c r="SVJ79" s="44"/>
      <c r="SVK79" s="44"/>
      <c r="SVL79" s="44"/>
      <c r="SVM79" s="44"/>
      <c r="SVN79" s="44"/>
      <c r="SVO79" s="44"/>
      <c r="SVP79" s="44"/>
      <c r="SVQ79" s="44"/>
      <c r="SVR79" s="44"/>
      <c r="SVS79" s="44"/>
      <c r="SVT79" s="44"/>
      <c r="SVU79" s="44"/>
      <c r="SVV79" s="44"/>
      <c r="SVW79" s="44"/>
      <c r="SVX79" s="44"/>
      <c r="SVY79" s="44"/>
      <c r="SVZ79" s="44"/>
      <c r="SWA79" s="44"/>
      <c r="SWB79" s="44"/>
      <c r="SWC79" s="44"/>
      <c r="SWD79" s="44"/>
      <c r="SWE79" s="44"/>
      <c r="SWF79" s="44"/>
      <c r="SWG79" s="44"/>
      <c r="SWH79" s="44"/>
      <c r="SWI79" s="44"/>
      <c r="SWJ79" s="44"/>
      <c r="SWK79" s="44"/>
      <c r="SWL79" s="44"/>
      <c r="SWM79" s="44"/>
      <c r="SWN79" s="44"/>
      <c r="SWO79" s="44"/>
      <c r="SWP79" s="44"/>
      <c r="SWQ79" s="44"/>
      <c r="SWR79" s="44"/>
      <c r="SWS79" s="44"/>
      <c r="SWT79" s="44"/>
      <c r="SWU79" s="44"/>
      <c r="SWV79" s="44"/>
      <c r="SWW79" s="44"/>
      <c r="SWX79" s="44"/>
      <c r="SWY79" s="44"/>
      <c r="SWZ79" s="44"/>
      <c r="SXA79" s="44"/>
      <c r="SXB79" s="44"/>
      <c r="SXC79" s="44"/>
      <c r="SXD79" s="44"/>
      <c r="SXE79" s="44"/>
      <c r="SXF79" s="44"/>
      <c r="SXG79" s="44"/>
      <c r="SXH79" s="44"/>
      <c r="SXI79" s="44"/>
      <c r="SXJ79" s="44"/>
      <c r="SXK79" s="44"/>
      <c r="SXL79" s="44"/>
      <c r="SXM79" s="44"/>
      <c r="SXN79" s="44"/>
      <c r="SXO79" s="44"/>
      <c r="SXP79" s="44"/>
      <c r="SXQ79" s="44"/>
      <c r="SXR79" s="44"/>
      <c r="SXS79" s="44"/>
      <c r="SXT79" s="44"/>
      <c r="SXU79" s="44"/>
      <c r="SXV79" s="44"/>
      <c r="SXW79" s="44"/>
      <c r="SXX79" s="44"/>
      <c r="SXY79" s="44"/>
      <c r="SXZ79" s="44"/>
      <c r="SYA79" s="44"/>
      <c r="SYB79" s="44"/>
      <c r="SYC79" s="44"/>
      <c r="SYD79" s="44"/>
      <c r="SYE79" s="44"/>
      <c r="SYF79" s="44"/>
      <c r="SYG79" s="44"/>
      <c r="SYH79" s="44"/>
      <c r="SYI79" s="44"/>
      <c r="SYJ79" s="44"/>
      <c r="SYK79" s="44"/>
      <c r="SYL79" s="44"/>
      <c r="SYM79" s="44"/>
      <c r="SYN79" s="44"/>
      <c r="SYO79" s="44"/>
      <c r="SYP79" s="44"/>
      <c r="SYQ79" s="44"/>
      <c r="SYR79" s="44"/>
      <c r="SYS79" s="44"/>
      <c r="SYT79" s="44"/>
      <c r="SYU79" s="44"/>
      <c r="SYV79" s="44"/>
      <c r="SYW79" s="44"/>
      <c r="SYX79" s="44"/>
      <c r="SYY79" s="44"/>
      <c r="SYZ79" s="44"/>
      <c r="SZA79" s="44"/>
      <c r="SZB79" s="44"/>
      <c r="SZC79" s="44"/>
      <c r="SZD79" s="44"/>
      <c r="SZE79" s="44"/>
      <c r="SZF79" s="44"/>
      <c r="SZG79" s="44"/>
      <c r="SZH79" s="44"/>
      <c r="SZI79" s="44"/>
      <c r="SZJ79" s="44"/>
      <c r="SZK79" s="44"/>
      <c r="SZL79" s="44"/>
      <c r="SZM79" s="44"/>
      <c r="SZN79" s="44"/>
      <c r="SZO79" s="44"/>
      <c r="SZP79" s="44"/>
      <c r="SZQ79" s="44"/>
      <c r="SZR79" s="44"/>
      <c r="SZS79" s="44"/>
      <c r="SZT79" s="44"/>
      <c r="SZU79" s="44"/>
      <c r="SZV79" s="44"/>
      <c r="SZW79" s="44"/>
      <c r="SZX79" s="44"/>
      <c r="SZY79" s="44"/>
      <c r="SZZ79" s="44"/>
      <c r="TAA79" s="44"/>
      <c r="TAB79" s="44"/>
      <c r="TAC79" s="44"/>
      <c r="TAD79" s="44"/>
      <c r="TAE79" s="44"/>
      <c r="TAF79" s="44"/>
      <c r="TAG79" s="44"/>
      <c r="TAH79" s="44"/>
      <c r="TAI79" s="44"/>
      <c r="TAJ79" s="44"/>
      <c r="TAK79" s="44"/>
      <c r="TAL79" s="44"/>
      <c r="TAM79" s="44"/>
      <c r="TAN79" s="44"/>
      <c r="TAO79" s="44"/>
      <c r="TAP79" s="44"/>
      <c r="TAQ79" s="44"/>
      <c r="TAR79" s="44"/>
      <c r="TAS79" s="44"/>
      <c r="TAT79" s="44"/>
      <c r="TAU79" s="44"/>
      <c r="TAV79" s="44"/>
      <c r="TAW79" s="44"/>
      <c r="TAX79" s="44"/>
      <c r="TAY79" s="44"/>
      <c r="TAZ79" s="44"/>
      <c r="TBA79" s="44"/>
      <c r="TBB79" s="44"/>
      <c r="TBC79" s="44"/>
      <c r="TBD79" s="44"/>
      <c r="TBE79" s="44"/>
      <c r="TBF79" s="44"/>
      <c r="TBG79" s="44"/>
      <c r="TBH79" s="44"/>
      <c r="TBI79" s="44"/>
      <c r="TBJ79" s="44"/>
      <c r="TBK79" s="44"/>
      <c r="TBL79" s="44"/>
      <c r="TBM79" s="44"/>
      <c r="TBN79" s="44"/>
      <c r="TBO79" s="44"/>
      <c r="TBP79" s="44"/>
      <c r="TBQ79" s="44"/>
      <c r="TBR79" s="44"/>
      <c r="TBS79" s="44"/>
      <c r="TBT79" s="44"/>
      <c r="TBU79" s="44"/>
      <c r="TBV79" s="44"/>
      <c r="TBW79" s="44"/>
      <c r="TBX79" s="44"/>
      <c r="TBY79" s="44"/>
      <c r="TBZ79" s="44"/>
      <c r="TCA79" s="44"/>
      <c r="TCB79" s="44"/>
      <c r="TCC79" s="44"/>
      <c r="TCD79" s="44"/>
      <c r="TCE79" s="44"/>
      <c r="TCF79" s="44"/>
      <c r="TCG79" s="44"/>
      <c r="TCH79" s="44"/>
      <c r="TCI79" s="44"/>
      <c r="TCJ79" s="44"/>
      <c r="TCK79" s="44"/>
      <c r="TCL79" s="44"/>
      <c r="TCM79" s="44"/>
      <c r="TCN79" s="44"/>
      <c r="TCO79" s="44"/>
      <c r="TCP79" s="44"/>
      <c r="TCQ79" s="44"/>
      <c r="TCR79" s="44"/>
      <c r="TCS79" s="44"/>
      <c r="TCT79" s="44"/>
      <c r="TCU79" s="44"/>
      <c r="TCV79" s="44"/>
      <c r="TCW79" s="44"/>
      <c r="TCX79" s="44"/>
      <c r="TCY79" s="44"/>
      <c r="TCZ79" s="44"/>
      <c r="TDA79" s="44"/>
      <c r="TDB79" s="44"/>
      <c r="TDC79" s="44"/>
      <c r="TDD79" s="44"/>
      <c r="TDE79" s="44"/>
      <c r="TDF79" s="44"/>
      <c r="TDG79" s="44"/>
      <c r="TDH79" s="44"/>
      <c r="TDI79" s="44"/>
      <c r="TDJ79" s="44"/>
      <c r="TDK79" s="44"/>
      <c r="TDL79" s="44"/>
      <c r="TDM79" s="44"/>
      <c r="TDN79" s="44"/>
      <c r="TDO79" s="44"/>
      <c r="TDP79" s="44"/>
      <c r="TDQ79" s="44"/>
      <c r="TDR79" s="44"/>
      <c r="TDS79" s="44"/>
      <c r="TDT79" s="44"/>
      <c r="TDU79" s="44"/>
      <c r="TDV79" s="44"/>
      <c r="TDW79" s="44"/>
      <c r="TDX79" s="44"/>
      <c r="TDY79" s="44"/>
      <c r="TDZ79" s="44"/>
      <c r="TEA79" s="44"/>
      <c r="TEB79" s="44"/>
      <c r="TEC79" s="44"/>
      <c r="TED79" s="44"/>
      <c r="TEE79" s="44"/>
      <c r="TEF79" s="44"/>
      <c r="TEG79" s="44"/>
      <c r="TEH79" s="44"/>
      <c r="TEI79" s="44"/>
      <c r="TEJ79" s="44"/>
      <c r="TEK79" s="44"/>
      <c r="TEL79" s="44"/>
      <c r="TEM79" s="44"/>
      <c r="TEN79" s="44"/>
      <c r="TEO79" s="44"/>
      <c r="TEP79" s="44"/>
      <c r="TEQ79" s="44"/>
      <c r="TER79" s="44"/>
      <c r="TES79" s="44"/>
      <c r="TET79" s="44"/>
      <c r="TEU79" s="44"/>
      <c r="TEV79" s="44"/>
      <c r="TEW79" s="44"/>
      <c r="TEX79" s="44"/>
      <c r="TEY79" s="44"/>
      <c r="TEZ79" s="44"/>
      <c r="TFA79" s="44"/>
      <c r="TFB79" s="44"/>
      <c r="TFC79" s="44"/>
      <c r="TFD79" s="44"/>
      <c r="TFE79" s="44"/>
      <c r="TFF79" s="44"/>
      <c r="TFG79" s="44"/>
      <c r="TFH79" s="44"/>
      <c r="TFI79" s="44"/>
      <c r="TFJ79" s="44"/>
      <c r="TFK79" s="44"/>
      <c r="TFL79" s="44"/>
      <c r="TFM79" s="44"/>
      <c r="TFN79" s="44"/>
      <c r="TFO79" s="44"/>
      <c r="TFP79" s="44"/>
      <c r="TFQ79" s="44"/>
      <c r="TFR79" s="44"/>
      <c r="TFS79" s="44"/>
      <c r="TFT79" s="44"/>
      <c r="TFU79" s="44"/>
      <c r="TFV79" s="44"/>
      <c r="TFW79" s="44"/>
      <c r="TFX79" s="44"/>
      <c r="TFY79" s="44"/>
      <c r="TFZ79" s="44"/>
      <c r="TGA79" s="44"/>
      <c r="TGB79" s="44"/>
      <c r="TGC79" s="44"/>
      <c r="TGD79" s="44"/>
      <c r="TGE79" s="44"/>
      <c r="TGF79" s="44"/>
      <c r="TGG79" s="44"/>
      <c r="TGH79" s="44"/>
      <c r="TGI79" s="44"/>
      <c r="TGJ79" s="44"/>
      <c r="TGK79" s="44"/>
      <c r="TGL79" s="44"/>
      <c r="TGM79" s="44"/>
      <c r="TGN79" s="44"/>
      <c r="TGO79" s="44"/>
      <c r="TGP79" s="44"/>
      <c r="TGQ79" s="44"/>
      <c r="TGR79" s="44"/>
      <c r="TGS79" s="44"/>
      <c r="TGT79" s="44"/>
      <c r="TGU79" s="44"/>
      <c r="TGV79" s="44"/>
      <c r="TGW79" s="44"/>
      <c r="TGX79" s="44"/>
      <c r="TGY79" s="44"/>
      <c r="TGZ79" s="44"/>
      <c r="THA79" s="44"/>
      <c r="THB79" s="44"/>
      <c r="THC79" s="44"/>
      <c r="THD79" s="44"/>
      <c r="THE79" s="44"/>
      <c r="THF79" s="44"/>
      <c r="THG79" s="44"/>
      <c r="THH79" s="44"/>
      <c r="THI79" s="44"/>
      <c r="THJ79" s="44"/>
      <c r="THK79" s="44"/>
      <c r="THL79" s="44"/>
      <c r="THM79" s="44"/>
      <c r="THN79" s="44"/>
      <c r="THO79" s="44"/>
      <c r="THP79" s="44"/>
      <c r="THQ79" s="44"/>
      <c r="THR79" s="44"/>
      <c r="THS79" s="44"/>
      <c r="THT79" s="44"/>
      <c r="THU79" s="44"/>
      <c r="THV79" s="44"/>
      <c r="THW79" s="44"/>
      <c r="THX79" s="44"/>
      <c r="THY79" s="44"/>
      <c r="THZ79" s="44"/>
      <c r="TIA79" s="44"/>
      <c r="TIB79" s="44"/>
      <c r="TIC79" s="44"/>
      <c r="TID79" s="44"/>
      <c r="TIE79" s="44"/>
      <c r="TIF79" s="44"/>
      <c r="TIG79" s="44"/>
      <c r="TIH79" s="44"/>
      <c r="TII79" s="44"/>
      <c r="TIJ79" s="44"/>
      <c r="TIK79" s="44"/>
      <c r="TIL79" s="44"/>
      <c r="TIM79" s="44"/>
      <c r="TIN79" s="44"/>
      <c r="TIO79" s="44"/>
      <c r="TIP79" s="44"/>
      <c r="TIQ79" s="44"/>
      <c r="TIR79" s="44"/>
      <c r="TIS79" s="44"/>
      <c r="TIT79" s="44"/>
      <c r="TIU79" s="44"/>
      <c r="TIV79" s="44"/>
      <c r="TIW79" s="44"/>
      <c r="TIX79" s="44"/>
      <c r="TIY79" s="44"/>
      <c r="TIZ79" s="44"/>
      <c r="TJA79" s="44"/>
      <c r="TJB79" s="44"/>
      <c r="TJC79" s="44"/>
      <c r="TJD79" s="44"/>
      <c r="TJE79" s="44"/>
      <c r="TJF79" s="44"/>
      <c r="TJG79" s="44"/>
      <c r="TJH79" s="44"/>
      <c r="TJI79" s="44"/>
      <c r="TJJ79" s="44"/>
      <c r="TJK79" s="44"/>
      <c r="TJL79" s="44"/>
      <c r="TJM79" s="44"/>
      <c r="TJN79" s="44"/>
      <c r="TJO79" s="44"/>
      <c r="TJP79" s="44"/>
      <c r="TJQ79" s="44"/>
      <c r="TJR79" s="44"/>
      <c r="TJS79" s="44"/>
      <c r="TJT79" s="44"/>
      <c r="TJU79" s="44"/>
      <c r="TJV79" s="44"/>
      <c r="TJW79" s="44"/>
      <c r="TJX79" s="44"/>
      <c r="TJY79" s="44"/>
      <c r="TJZ79" s="44"/>
      <c r="TKA79" s="44"/>
      <c r="TKB79" s="44"/>
      <c r="TKC79" s="44"/>
      <c r="TKD79" s="44"/>
      <c r="TKE79" s="44"/>
      <c r="TKF79" s="44"/>
      <c r="TKG79" s="44"/>
      <c r="TKH79" s="44"/>
      <c r="TKI79" s="44"/>
      <c r="TKJ79" s="44"/>
      <c r="TKK79" s="44"/>
      <c r="TKL79" s="44"/>
      <c r="TKM79" s="44"/>
      <c r="TKN79" s="44"/>
      <c r="TKO79" s="44"/>
      <c r="TKP79" s="44"/>
      <c r="TKQ79" s="44"/>
      <c r="TKR79" s="44"/>
      <c r="TKS79" s="44"/>
      <c r="TKT79" s="44"/>
      <c r="TKU79" s="44"/>
      <c r="TKV79" s="44"/>
      <c r="TKW79" s="44"/>
      <c r="TKX79" s="44"/>
      <c r="TKY79" s="44"/>
      <c r="TKZ79" s="44"/>
      <c r="TLA79" s="44"/>
      <c r="TLB79" s="44"/>
      <c r="TLC79" s="44"/>
      <c r="TLD79" s="44"/>
      <c r="TLE79" s="44"/>
      <c r="TLF79" s="44"/>
      <c r="TLG79" s="44"/>
      <c r="TLH79" s="44"/>
      <c r="TLI79" s="44"/>
      <c r="TLJ79" s="44"/>
      <c r="TLK79" s="44"/>
      <c r="TLL79" s="44"/>
      <c r="TLM79" s="44"/>
      <c r="TLN79" s="44"/>
      <c r="TLO79" s="44"/>
      <c r="TLP79" s="44"/>
      <c r="TLQ79" s="44"/>
      <c r="TLR79" s="44"/>
      <c r="TLS79" s="44"/>
      <c r="TLT79" s="44"/>
      <c r="TLU79" s="44"/>
      <c r="TLV79" s="44"/>
      <c r="TLW79" s="44"/>
      <c r="TLX79" s="44"/>
      <c r="TLY79" s="44"/>
      <c r="TLZ79" s="44"/>
      <c r="TMA79" s="44"/>
      <c r="TMB79" s="44"/>
      <c r="TMC79" s="44"/>
      <c r="TMD79" s="44"/>
      <c r="TME79" s="44"/>
      <c r="TMF79" s="44"/>
      <c r="TMG79" s="44"/>
      <c r="TMH79" s="44"/>
      <c r="TMI79" s="44"/>
      <c r="TMJ79" s="44"/>
      <c r="TMK79" s="44"/>
      <c r="TML79" s="44"/>
      <c r="TMM79" s="44"/>
      <c r="TMN79" s="44"/>
      <c r="TMO79" s="44"/>
      <c r="TMP79" s="44"/>
      <c r="TMQ79" s="44"/>
      <c r="TMR79" s="44"/>
      <c r="TMS79" s="44"/>
      <c r="TMT79" s="44"/>
      <c r="TMU79" s="44"/>
      <c r="TMV79" s="44"/>
      <c r="TMW79" s="44"/>
      <c r="TMX79" s="44"/>
      <c r="TMY79" s="44"/>
      <c r="TMZ79" s="44"/>
      <c r="TNA79" s="44"/>
      <c r="TNB79" s="44"/>
      <c r="TNC79" s="44"/>
      <c r="TND79" s="44"/>
      <c r="TNE79" s="44"/>
      <c r="TNF79" s="44"/>
      <c r="TNG79" s="44"/>
      <c r="TNH79" s="44"/>
      <c r="TNI79" s="44"/>
      <c r="TNJ79" s="44"/>
      <c r="TNK79" s="44"/>
      <c r="TNL79" s="44"/>
      <c r="TNM79" s="44"/>
      <c r="TNN79" s="44"/>
      <c r="TNO79" s="44"/>
      <c r="TNP79" s="44"/>
      <c r="TNQ79" s="44"/>
      <c r="TNR79" s="44"/>
      <c r="TNS79" s="44"/>
      <c r="TNT79" s="44"/>
      <c r="TNU79" s="44"/>
      <c r="TNV79" s="44"/>
      <c r="TNW79" s="44"/>
      <c r="TNX79" s="44"/>
      <c r="TNY79" s="44"/>
      <c r="TNZ79" s="44"/>
      <c r="TOA79" s="44"/>
      <c r="TOB79" s="44"/>
      <c r="TOC79" s="44"/>
      <c r="TOD79" s="44"/>
      <c r="TOE79" s="44"/>
      <c r="TOF79" s="44"/>
      <c r="TOG79" s="44"/>
      <c r="TOH79" s="44"/>
      <c r="TOI79" s="44"/>
      <c r="TOJ79" s="44"/>
      <c r="TOK79" s="44"/>
      <c r="TOL79" s="44"/>
      <c r="TOM79" s="44"/>
      <c r="TON79" s="44"/>
      <c r="TOO79" s="44"/>
      <c r="TOP79" s="44"/>
      <c r="TOQ79" s="44"/>
      <c r="TOR79" s="44"/>
      <c r="TOS79" s="44"/>
      <c r="TOT79" s="44"/>
      <c r="TOU79" s="44"/>
      <c r="TOV79" s="44"/>
      <c r="TOW79" s="44"/>
      <c r="TOX79" s="44"/>
      <c r="TOY79" s="44"/>
      <c r="TOZ79" s="44"/>
      <c r="TPA79" s="44"/>
      <c r="TPB79" s="44"/>
      <c r="TPC79" s="44"/>
      <c r="TPD79" s="44"/>
      <c r="TPE79" s="44"/>
      <c r="TPF79" s="44"/>
      <c r="TPG79" s="44"/>
      <c r="TPH79" s="44"/>
      <c r="TPI79" s="44"/>
      <c r="TPJ79" s="44"/>
      <c r="TPK79" s="44"/>
      <c r="TPL79" s="44"/>
      <c r="TPM79" s="44"/>
      <c r="TPN79" s="44"/>
      <c r="TPO79" s="44"/>
      <c r="TPP79" s="44"/>
      <c r="TPQ79" s="44"/>
      <c r="TPR79" s="44"/>
      <c r="TPS79" s="44"/>
      <c r="TPT79" s="44"/>
      <c r="TPU79" s="44"/>
      <c r="TPV79" s="44"/>
      <c r="TPW79" s="44"/>
      <c r="TPX79" s="44"/>
      <c r="TPY79" s="44"/>
      <c r="TPZ79" s="44"/>
      <c r="TQA79" s="44"/>
      <c r="TQB79" s="44"/>
      <c r="TQC79" s="44"/>
      <c r="TQD79" s="44"/>
      <c r="TQE79" s="44"/>
      <c r="TQF79" s="44"/>
      <c r="TQG79" s="44"/>
      <c r="TQH79" s="44"/>
      <c r="TQI79" s="44"/>
      <c r="TQJ79" s="44"/>
      <c r="TQK79" s="44"/>
      <c r="TQL79" s="44"/>
      <c r="TQM79" s="44"/>
      <c r="TQN79" s="44"/>
      <c r="TQO79" s="44"/>
      <c r="TQP79" s="44"/>
      <c r="TQQ79" s="44"/>
      <c r="TQR79" s="44"/>
      <c r="TQS79" s="44"/>
      <c r="TQT79" s="44"/>
      <c r="TQU79" s="44"/>
      <c r="TQV79" s="44"/>
      <c r="TQW79" s="44"/>
      <c r="TQX79" s="44"/>
      <c r="TQY79" s="44"/>
      <c r="TQZ79" s="44"/>
      <c r="TRA79" s="44"/>
      <c r="TRB79" s="44"/>
      <c r="TRC79" s="44"/>
      <c r="TRD79" s="44"/>
      <c r="TRE79" s="44"/>
      <c r="TRF79" s="44"/>
      <c r="TRG79" s="44"/>
      <c r="TRH79" s="44"/>
      <c r="TRI79" s="44"/>
      <c r="TRJ79" s="44"/>
      <c r="TRK79" s="44"/>
      <c r="TRL79" s="44"/>
      <c r="TRM79" s="44"/>
      <c r="TRN79" s="44"/>
      <c r="TRO79" s="44"/>
      <c r="TRP79" s="44"/>
      <c r="TRQ79" s="44"/>
      <c r="TRR79" s="44"/>
      <c r="TRS79" s="44"/>
      <c r="TRT79" s="44"/>
      <c r="TRU79" s="44"/>
      <c r="TRV79" s="44"/>
      <c r="TRW79" s="44"/>
      <c r="TRX79" s="44"/>
      <c r="TRY79" s="44"/>
      <c r="TRZ79" s="44"/>
      <c r="TSA79" s="44"/>
      <c r="TSB79" s="44"/>
      <c r="TSC79" s="44"/>
      <c r="TSD79" s="44"/>
      <c r="TSE79" s="44"/>
      <c r="TSF79" s="44"/>
      <c r="TSG79" s="44"/>
      <c r="TSH79" s="44"/>
      <c r="TSI79" s="44"/>
      <c r="TSJ79" s="44"/>
      <c r="TSK79" s="44"/>
      <c r="TSL79" s="44"/>
      <c r="TSM79" s="44"/>
      <c r="TSN79" s="44"/>
      <c r="TSO79" s="44"/>
      <c r="TSP79" s="44"/>
      <c r="TSQ79" s="44"/>
      <c r="TSR79" s="44"/>
      <c r="TSS79" s="44"/>
      <c r="TST79" s="44"/>
      <c r="TSU79" s="44"/>
      <c r="TSV79" s="44"/>
      <c r="TSW79" s="44"/>
      <c r="TSX79" s="44"/>
      <c r="TSY79" s="44"/>
      <c r="TSZ79" s="44"/>
      <c r="TTA79" s="44"/>
      <c r="TTB79" s="44"/>
      <c r="TTC79" s="44"/>
      <c r="TTD79" s="44"/>
      <c r="TTE79" s="44"/>
      <c r="TTF79" s="44"/>
      <c r="TTG79" s="44"/>
      <c r="TTH79" s="44"/>
      <c r="TTI79" s="44"/>
      <c r="TTJ79" s="44"/>
      <c r="TTK79" s="44"/>
      <c r="TTL79" s="44"/>
      <c r="TTM79" s="44"/>
      <c r="TTN79" s="44"/>
      <c r="TTO79" s="44"/>
      <c r="TTP79" s="44"/>
      <c r="TTQ79" s="44"/>
      <c r="TTR79" s="44"/>
      <c r="TTS79" s="44"/>
      <c r="TTT79" s="44"/>
      <c r="TTU79" s="44"/>
      <c r="TTV79" s="44"/>
      <c r="TTW79" s="44"/>
      <c r="TTX79" s="44"/>
      <c r="TTY79" s="44"/>
      <c r="TTZ79" s="44"/>
      <c r="TUA79" s="44"/>
      <c r="TUB79" s="44"/>
      <c r="TUC79" s="44"/>
      <c r="TUD79" s="44"/>
      <c r="TUE79" s="44"/>
      <c r="TUF79" s="44"/>
      <c r="TUG79" s="44"/>
      <c r="TUH79" s="44"/>
      <c r="TUI79" s="44"/>
      <c r="TUJ79" s="44"/>
      <c r="TUK79" s="44"/>
      <c r="TUL79" s="44"/>
      <c r="TUM79" s="44"/>
      <c r="TUN79" s="44"/>
      <c r="TUO79" s="44"/>
      <c r="TUP79" s="44"/>
      <c r="TUQ79" s="44"/>
      <c r="TUR79" s="44"/>
      <c r="TUS79" s="44"/>
      <c r="TUT79" s="44"/>
      <c r="TUU79" s="44"/>
      <c r="TUV79" s="44"/>
      <c r="TUW79" s="44"/>
      <c r="TUX79" s="44"/>
      <c r="TUY79" s="44"/>
      <c r="TUZ79" s="44"/>
      <c r="TVA79" s="44"/>
      <c r="TVB79" s="44"/>
      <c r="TVC79" s="44"/>
      <c r="TVD79" s="44"/>
      <c r="TVE79" s="44"/>
      <c r="TVF79" s="44"/>
      <c r="TVG79" s="44"/>
      <c r="TVH79" s="44"/>
      <c r="TVI79" s="44"/>
      <c r="TVJ79" s="44"/>
      <c r="TVK79" s="44"/>
      <c r="TVL79" s="44"/>
      <c r="TVM79" s="44"/>
      <c r="TVN79" s="44"/>
      <c r="TVO79" s="44"/>
      <c r="TVP79" s="44"/>
      <c r="TVQ79" s="44"/>
      <c r="TVR79" s="44"/>
      <c r="TVS79" s="44"/>
      <c r="TVT79" s="44"/>
      <c r="TVU79" s="44"/>
      <c r="TVV79" s="44"/>
      <c r="TVW79" s="44"/>
      <c r="TVX79" s="44"/>
      <c r="TVY79" s="44"/>
      <c r="TVZ79" s="44"/>
      <c r="TWA79" s="44"/>
      <c r="TWB79" s="44"/>
      <c r="TWC79" s="44"/>
      <c r="TWD79" s="44"/>
      <c r="TWE79" s="44"/>
      <c r="TWF79" s="44"/>
      <c r="TWG79" s="44"/>
      <c r="TWH79" s="44"/>
      <c r="TWI79" s="44"/>
      <c r="TWJ79" s="44"/>
      <c r="TWK79" s="44"/>
      <c r="TWL79" s="44"/>
      <c r="TWM79" s="44"/>
      <c r="TWN79" s="44"/>
      <c r="TWO79" s="44"/>
      <c r="TWP79" s="44"/>
      <c r="TWQ79" s="44"/>
      <c r="TWR79" s="44"/>
      <c r="TWS79" s="44"/>
      <c r="TWT79" s="44"/>
      <c r="TWU79" s="44"/>
      <c r="TWV79" s="44"/>
      <c r="TWW79" s="44"/>
      <c r="TWX79" s="44"/>
      <c r="TWY79" s="44"/>
      <c r="TWZ79" s="44"/>
      <c r="TXA79" s="44"/>
      <c r="TXB79" s="44"/>
      <c r="TXC79" s="44"/>
      <c r="TXD79" s="44"/>
      <c r="TXE79" s="44"/>
      <c r="TXF79" s="44"/>
      <c r="TXG79" s="44"/>
      <c r="TXH79" s="44"/>
      <c r="TXI79" s="44"/>
      <c r="TXJ79" s="44"/>
      <c r="TXK79" s="44"/>
      <c r="TXL79" s="44"/>
      <c r="TXM79" s="44"/>
      <c r="TXN79" s="44"/>
      <c r="TXO79" s="44"/>
      <c r="TXP79" s="44"/>
      <c r="TXQ79" s="44"/>
      <c r="TXR79" s="44"/>
      <c r="TXS79" s="44"/>
      <c r="TXT79" s="44"/>
      <c r="TXU79" s="44"/>
      <c r="TXV79" s="44"/>
      <c r="TXW79" s="44"/>
      <c r="TXX79" s="44"/>
      <c r="TXY79" s="44"/>
      <c r="TXZ79" s="44"/>
      <c r="TYA79" s="44"/>
      <c r="TYB79" s="44"/>
      <c r="TYC79" s="44"/>
      <c r="TYD79" s="44"/>
      <c r="TYE79" s="44"/>
      <c r="TYF79" s="44"/>
      <c r="TYG79" s="44"/>
      <c r="TYH79" s="44"/>
      <c r="TYI79" s="44"/>
      <c r="TYJ79" s="44"/>
      <c r="TYK79" s="44"/>
      <c r="TYL79" s="44"/>
      <c r="TYM79" s="44"/>
      <c r="TYN79" s="44"/>
      <c r="TYO79" s="44"/>
      <c r="TYP79" s="44"/>
      <c r="TYQ79" s="44"/>
      <c r="TYR79" s="44"/>
      <c r="TYS79" s="44"/>
      <c r="TYT79" s="44"/>
      <c r="TYU79" s="44"/>
      <c r="TYV79" s="44"/>
      <c r="TYW79" s="44"/>
      <c r="TYX79" s="44"/>
      <c r="TYY79" s="44"/>
      <c r="TYZ79" s="44"/>
      <c r="TZA79" s="44"/>
      <c r="TZB79" s="44"/>
      <c r="TZC79" s="44"/>
      <c r="TZD79" s="44"/>
      <c r="TZE79" s="44"/>
      <c r="TZF79" s="44"/>
      <c r="TZG79" s="44"/>
      <c r="TZH79" s="44"/>
      <c r="TZI79" s="44"/>
      <c r="TZJ79" s="44"/>
      <c r="TZK79" s="44"/>
      <c r="TZL79" s="44"/>
      <c r="TZM79" s="44"/>
      <c r="TZN79" s="44"/>
      <c r="TZO79" s="44"/>
      <c r="TZP79" s="44"/>
      <c r="TZQ79" s="44"/>
      <c r="TZR79" s="44"/>
      <c r="TZS79" s="44"/>
      <c r="TZT79" s="44"/>
      <c r="TZU79" s="44"/>
      <c r="TZV79" s="44"/>
      <c r="TZW79" s="44"/>
      <c r="TZX79" s="44"/>
      <c r="TZY79" s="44"/>
      <c r="TZZ79" s="44"/>
      <c r="UAA79" s="44"/>
      <c r="UAB79" s="44"/>
      <c r="UAC79" s="44"/>
      <c r="UAD79" s="44"/>
      <c r="UAE79" s="44"/>
      <c r="UAF79" s="44"/>
      <c r="UAG79" s="44"/>
      <c r="UAH79" s="44"/>
      <c r="UAI79" s="44"/>
      <c r="UAJ79" s="44"/>
      <c r="UAK79" s="44"/>
      <c r="UAL79" s="44"/>
      <c r="UAM79" s="44"/>
      <c r="UAN79" s="44"/>
      <c r="UAO79" s="44"/>
      <c r="UAP79" s="44"/>
      <c r="UAQ79" s="44"/>
      <c r="UAR79" s="44"/>
      <c r="UAS79" s="44"/>
      <c r="UAT79" s="44"/>
      <c r="UAU79" s="44"/>
      <c r="UAV79" s="44"/>
      <c r="UAW79" s="44"/>
      <c r="UAX79" s="44"/>
      <c r="UAY79" s="44"/>
      <c r="UAZ79" s="44"/>
      <c r="UBA79" s="44"/>
      <c r="UBB79" s="44"/>
      <c r="UBC79" s="44"/>
      <c r="UBD79" s="44"/>
      <c r="UBE79" s="44"/>
      <c r="UBF79" s="44"/>
      <c r="UBG79" s="44"/>
      <c r="UBH79" s="44"/>
      <c r="UBI79" s="44"/>
      <c r="UBJ79" s="44"/>
      <c r="UBK79" s="44"/>
      <c r="UBL79" s="44"/>
      <c r="UBM79" s="44"/>
      <c r="UBN79" s="44"/>
      <c r="UBO79" s="44"/>
      <c r="UBP79" s="44"/>
      <c r="UBQ79" s="44"/>
      <c r="UBR79" s="44"/>
      <c r="UBS79" s="44"/>
      <c r="UBT79" s="44"/>
      <c r="UBU79" s="44"/>
      <c r="UBV79" s="44"/>
      <c r="UBW79" s="44"/>
      <c r="UBX79" s="44"/>
      <c r="UBY79" s="44"/>
      <c r="UBZ79" s="44"/>
      <c r="UCA79" s="44"/>
      <c r="UCB79" s="44"/>
      <c r="UCC79" s="44"/>
      <c r="UCD79" s="44"/>
      <c r="UCE79" s="44"/>
      <c r="UCF79" s="44"/>
      <c r="UCG79" s="44"/>
      <c r="UCH79" s="44"/>
      <c r="UCI79" s="44"/>
      <c r="UCJ79" s="44"/>
      <c r="UCK79" s="44"/>
      <c r="UCL79" s="44"/>
      <c r="UCM79" s="44"/>
      <c r="UCN79" s="44"/>
      <c r="UCO79" s="44"/>
      <c r="UCP79" s="44"/>
      <c r="UCQ79" s="44"/>
      <c r="UCR79" s="44"/>
      <c r="UCS79" s="44"/>
      <c r="UCT79" s="44"/>
      <c r="UCU79" s="44"/>
      <c r="UCV79" s="44"/>
      <c r="UCW79" s="44"/>
      <c r="UCX79" s="44"/>
      <c r="UCY79" s="44"/>
      <c r="UCZ79" s="44"/>
      <c r="UDA79" s="44"/>
      <c r="UDB79" s="44"/>
      <c r="UDC79" s="44"/>
      <c r="UDD79" s="44"/>
      <c r="UDE79" s="44"/>
      <c r="UDF79" s="44"/>
      <c r="UDG79" s="44"/>
      <c r="UDH79" s="44"/>
      <c r="UDI79" s="44"/>
      <c r="UDJ79" s="44"/>
      <c r="UDK79" s="44"/>
      <c r="UDL79" s="44"/>
      <c r="UDM79" s="44"/>
      <c r="UDN79" s="44"/>
      <c r="UDO79" s="44"/>
      <c r="UDP79" s="44"/>
      <c r="UDQ79" s="44"/>
      <c r="UDR79" s="44"/>
      <c r="UDS79" s="44"/>
      <c r="UDT79" s="44"/>
      <c r="UDU79" s="44"/>
      <c r="UDV79" s="44"/>
      <c r="UDW79" s="44"/>
      <c r="UDX79" s="44"/>
      <c r="UDY79" s="44"/>
      <c r="UDZ79" s="44"/>
      <c r="UEA79" s="44"/>
      <c r="UEB79" s="44"/>
      <c r="UEC79" s="44"/>
      <c r="UED79" s="44"/>
      <c r="UEE79" s="44"/>
      <c r="UEF79" s="44"/>
      <c r="UEG79" s="44"/>
      <c r="UEH79" s="44"/>
      <c r="UEI79" s="44"/>
      <c r="UEJ79" s="44"/>
      <c r="UEK79" s="44"/>
      <c r="UEL79" s="44"/>
      <c r="UEM79" s="44"/>
      <c r="UEN79" s="44"/>
      <c r="UEO79" s="44"/>
      <c r="UEP79" s="44"/>
      <c r="UEQ79" s="44"/>
      <c r="UER79" s="44"/>
      <c r="UES79" s="44"/>
      <c r="UET79" s="44"/>
      <c r="UEU79" s="44"/>
      <c r="UEV79" s="44"/>
      <c r="UEW79" s="44"/>
      <c r="UEX79" s="44"/>
      <c r="UEY79" s="44"/>
      <c r="UEZ79" s="44"/>
      <c r="UFA79" s="44"/>
      <c r="UFB79" s="44"/>
      <c r="UFC79" s="44"/>
      <c r="UFD79" s="44"/>
      <c r="UFE79" s="44"/>
      <c r="UFF79" s="44"/>
      <c r="UFG79" s="44"/>
      <c r="UFH79" s="44"/>
      <c r="UFI79" s="44"/>
      <c r="UFJ79" s="44"/>
      <c r="UFK79" s="44"/>
      <c r="UFL79" s="44"/>
      <c r="UFM79" s="44"/>
      <c r="UFN79" s="44"/>
      <c r="UFO79" s="44"/>
      <c r="UFP79" s="44"/>
      <c r="UFQ79" s="44"/>
      <c r="UFR79" s="44"/>
      <c r="UFS79" s="44"/>
      <c r="UFT79" s="44"/>
      <c r="UFU79" s="44"/>
      <c r="UFV79" s="44"/>
      <c r="UFW79" s="44"/>
      <c r="UFX79" s="44"/>
      <c r="UFY79" s="44"/>
      <c r="UFZ79" s="44"/>
      <c r="UGA79" s="44"/>
      <c r="UGB79" s="44"/>
      <c r="UGC79" s="44"/>
      <c r="UGD79" s="44"/>
      <c r="UGE79" s="44"/>
      <c r="UGF79" s="44"/>
      <c r="UGG79" s="44"/>
      <c r="UGH79" s="44"/>
      <c r="UGI79" s="44"/>
      <c r="UGJ79" s="44"/>
      <c r="UGK79" s="44"/>
      <c r="UGL79" s="44"/>
      <c r="UGM79" s="44"/>
      <c r="UGN79" s="44"/>
      <c r="UGO79" s="44"/>
      <c r="UGP79" s="44"/>
      <c r="UGQ79" s="44"/>
      <c r="UGR79" s="44"/>
      <c r="UGS79" s="44"/>
      <c r="UGT79" s="44"/>
      <c r="UGU79" s="44"/>
      <c r="UGV79" s="44"/>
      <c r="UGW79" s="44"/>
      <c r="UGX79" s="44"/>
      <c r="UGY79" s="44"/>
      <c r="UGZ79" s="44"/>
      <c r="UHA79" s="44"/>
      <c r="UHB79" s="44"/>
      <c r="UHC79" s="44"/>
      <c r="UHD79" s="44"/>
      <c r="UHE79" s="44"/>
      <c r="UHF79" s="44"/>
      <c r="UHG79" s="44"/>
      <c r="UHH79" s="44"/>
      <c r="UHI79" s="44"/>
      <c r="UHJ79" s="44"/>
      <c r="UHK79" s="44"/>
      <c r="UHL79" s="44"/>
      <c r="UHM79" s="44"/>
      <c r="UHN79" s="44"/>
      <c r="UHO79" s="44"/>
      <c r="UHP79" s="44"/>
      <c r="UHQ79" s="44"/>
      <c r="UHR79" s="44"/>
      <c r="UHS79" s="44"/>
      <c r="UHT79" s="44"/>
      <c r="UHU79" s="44"/>
      <c r="UHV79" s="44"/>
      <c r="UHW79" s="44"/>
      <c r="UHX79" s="44"/>
      <c r="UHY79" s="44"/>
      <c r="UHZ79" s="44"/>
      <c r="UIA79" s="44"/>
      <c r="UIB79" s="44"/>
      <c r="UIC79" s="44"/>
      <c r="UID79" s="44"/>
      <c r="UIE79" s="44"/>
      <c r="UIF79" s="44"/>
      <c r="UIG79" s="44"/>
      <c r="UIH79" s="44"/>
      <c r="UII79" s="44"/>
      <c r="UIJ79" s="44"/>
      <c r="UIK79" s="44"/>
      <c r="UIL79" s="44"/>
      <c r="UIM79" s="44"/>
      <c r="UIN79" s="44"/>
      <c r="UIO79" s="44"/>
      <c r="UIP79" s="44"/>
      <c r="UIQ79" s="44"/>
      <c r="UIR79" s="44"/>
      <c r="UIS79" s="44"/>
      <c r="UIT79" s="44"/>
      <c r="UIU79" s="44"/>
      <c r="UIV79" s="44"/>
      <c r="UIW79" s="44"/>
      <c r="UIX79" s="44"/>
      <c r="UIY79" s="44"/>
      <c r="UIZ79" s="44"/>
      <c r="UJA79" s="44"/>
      <c r="UJB79" s="44"/>
      <c r="UJC79" s="44"/>
      <c r="UJD79" s="44"/>
      <c r="UJE79" s="44"/>
      <c r="UJF79" s="44"/>
      <c r="UJG79" s="44"/>
      <c r="UJH79" s="44"/>
      <c r="UJI79" s="44"/>
      <c r="UJJ79" s="44"/>
      <c r="UJK79" s="44"/>
      <c r="UJL79" s="44"/>
      <c r="UJM79" s="44"/>
      <c r="UJN79" s="44"/>
      <c r="UJO79" s="44"/>
      <c r="UJP79" s="44"/>
      <c r="UJQ79" s="44"/>
      <c r="UJR79" s="44"/>
      <c r="UJS79" s="44"/>
      <c r="UJT79" s="44"/>
      <c r="UJU79" s="44"/>
      <c r="UJV79" s="44"/>
      <c r="UJW79" s="44"/>
      <c r="UJX79" s="44"/>
      <c r="UJY79" s="44"/>
      <c r="UJZ79" s="44"/>
      <c r="UKA79" s="44"/>
      <c r="UKB79" s="44"/>
      <c r="UKC79" s="44"/>
      <c r="UKD79" s="44"/>
      <c r="UKE79" s="44"/>
      <c r="UKF79" s="44"/>
      <c r="UKG79" s="44"/>
      <c r="UKH79" s="44"/>
      <c r="UKI79" s="44"/>
      <c r="UKJ79" s="44"/>
      <c r="UKK79" s="44"/>
      <c r="UKL79" s="44"/>
      <c r="UKM79" s="44"/>
      <c r="UKN79" s="44"/>
      <c r="UKO79" s="44"/>
      <c r="UKP79" s="44"/>
      <c r="UKQ79" s="44"/>
      <c r="UKR79" s="44"/>
      <c r="UKS79" s="44"/>
      <c r="UKT79" s="44"/>
      <c r="UKU79" s="44"/>
      <c r="UKV79" s="44"/>
      <c r="UKW79" s="44"/>
      <c r="UKX79" s="44"/>
      <c r="UKY79" s="44"/>
      <c r="UKZ79" s="44"/>
      <c r="ULA79" s="44"/>
      <c r="ULB79" s="44"/>
      <c r="ULC79" s="44"/>
      <c r="ULD79" s="44"/>
      <c r="ULE79" s="44"/>
      <c r="ULF79" s="44"/>
      <c r="ULG79" s="44"/>
      <c r="ULH79" s="44"/>
      <c r="ULI79" s="44"/>
      <c r="ULJ79" s="44"/>
      <c r="ULK79" s="44"/>
      <c r="ULL79" s="44"/>
      <c r="ULM79" s="44"/>
      <c r="ULN79" s="44"/>
      <c r="ULO79" s="44"/>
      <c r="ULP79" s="44"/>
      <c r="ULQ79" s="44"/>
      <c r="ULR79" s="44"/>
      <c r="ULS79" s="44"/>
      <c r="ULT79" s="44"/>
      <c r="ULU79" s="44"/>
      <c r="ULV79" s="44"/>
      <c r="ULW79" s="44"/>
      <c r="ULX79" s="44"/>
      <c r="ULY79" s="44"/>
      <c r="ULZ79" s="44"/>
      <c r="UMA79" s="44"/>
      <c r="UMB79" s="44"/>
      <c r="UMC79" s="44"/>
      <c r="UMD79" s="44"/>
      <c r="UME79" s="44"/>
      <c r="UMF79" s="44"/>
      <c r="UMG79" s="44"/>
      <c r="UMH79" s="44"/>
      <c r="UMI79" s="44"/>
      <c r="UMJ79" s="44"/>
      <c r="UMK79" s="44"/>
      <c r="UML79" s="44"/>
      <c r="UMM79" s="44"/>
      <c r="UMN79" s="44"/>
      <c r="UMO79" s="44"/>
      <c r="UMP79" s="44"/>
      <c r="UMQ79" s="44"/>
      <c r="UMR79" s="44"/>
      <c r="UMS79" s="44"/>
      <c r="UMT79" s="44"/>
      <c r="UMU79" s="44"/>
      <c r="UMV79" s="44"/>
      <c r="UMW79" s="44"/>
      <c r="UMX79" s="44"/>
      <c r="UMY79" s="44"/>
      <c r="UMZ79" s="44"/>
      <c r="UNA79" s="44"/>
      <c r="UNB79" s="44"/>
      <c r="UNC79" s="44"/>
      <c r="UND79" s="44"/>
      <c r="UNE79" s="44"/>
      <c r="UNF79" s="44"/>
      <c r="UNG79" s="44"/>
      <c r="UNH79" s="44"/>
      <c r="UNI79" s="44"/>
      <c r="UNJ79" s="44"/>
      <c r="UNK79" s="44"/>
      <c r="UNL79" s="44"/>
      <c r="UNM79" s="44"/>
      <c r="UNN79" s="44"/>
      <c r="UNO79" s="44"/>
      <c r="UNP79" s="44"/>
      <c r="UNQ79" s="44"/>
      <c r="UNR79" s="44"/>
      <c r="UNS79" s="44"/>
      <c r="UNT79" s="44"/>
      <c r="UNU79" s="44"/>
      <c r="UNV79" s="44"/>
      <c r="UNW79" s="44"/>
      <c r="UNX79" s="44"/>
      <c r="UNY79" s="44"/>
      <c r="UNZ79" s="44"/>
      <c r="UOA79" s="44"/>
      <c r="UOB79" s="44"/>
      <c r="UOC79" s="44"/>
      <c r="UOD79" s="44"/>
      <c r="UOE79" s="44"/>
      <c r="UOF79" s="44"/>
      <c r="UOG79" s="44"/>
      <c r="UOH79" s="44"/>
      <c r="UOI79" s="44"/>
      <c r="UOJ79" s="44"/>
      <c r="UOK79" s="44"/>
      <c r="UOL79" s="44"/>
      <c r="UOM79" s="44"/>
      <c r="UON79" s="44"/>
      <c r="UOO79" s="44"/>
      <c r="UOP79" s="44"/>
      <c r="UOQ79" s="44"/>
      <c r="UOR79" s="44"/>
      <c r="UOS79" s="44"/>
      <c r="UOT79" s="44"/>
      <c r="UOU79" s="44"/>
      <c r="UOV79" s="44"/>
      <c r="UOW79" s="44"/>
      <c r="UOX79" s="44"/>
      <c r="UOY79" s="44"/>
      <c r="UOZ79" s="44"/>
      <c r="UPA79" s="44"/>
      <c r="UPB79" s="44"/>
      <c r="UPC79" s="44"/>
      <c r="UPD79" s="44"/>
      <c r="UPE79" s="44"/>
      <c r="UPF79" s="44"/>
      <c r="UPG79" s="44"/>
      <c r="UPH79" s="44"/>
      <c r="UPI79" s="44"/>
      <c r="UPJ79" s="44"/>
      <c r="UPK79" s="44"/>
      <c r="UPL79" s="44"/>
      <c r="UPM79" s="44"/>
      <c r="UPN79" s="44"/>
      <c r="UPO79" s="44"/>
      <c r="UPP79" s="44"/>
      <c r="UPQ79" s="44"/>
      <c r="UPR79" s="44"/>
      <c r="UPS79" s="44"/>
      <c r="UPT79" s="44"/>
      <c r="UPU79" s="44"/>
      <c r="UPV79" s="44"/>
      <c r="UPW79" s="44"/>
      <c r="UPX79" s="44"/>
      <c r="UPY79" s="44"/>
      <c r="UPZ79" s="44"/>
      <c r="UQA79" s="44"/>
      <c r="UQB79" s="44"/>
      <c r="UQC79" s="44"/>
      <c r="UQD79" s="44"/>
      <c r="UQE79" s="44"/>
      <c r="UQF79" s="44"/>
      <c r="UQG79" s="44"/>
      <c r="UQH79" s="44"/>
      <c r="UQI79" s="44"/>
      <c r="UQJ79" s="44"/>
      <c r="UQK79" s="44"/>
      <c r="UQL79" s="44"/>
      <c r="UQM79" s="44"/>
      <c r="UQN79" s="44"/>
      <c r="UQO79" s="44"/>
      <c r="UQP79" s="44"/>
      <c r="UQQ79" s="44"/>
      <c r="UQR79" s="44"/>
      <c r="UQS79" s="44"/>
      <c r="UQT79" s="44"/>
      <c r="UQU79" s="44"/>
      <c r="UQV79" s="44"/>
      <c r="UQW79" s="44"/>
      <c r="UQX79" s="44"/>
      <c r="UQY79" s="44"/>
      <c r="UQZ79" s="44"/>
      <c r="URA79" s="44"/>
      <c r="URB79" s="44"/>
      <c r="URC79" s="44"/>
      <c r="URD79" s="44"/>
      <c r="URE79" s="44"/>
      <c r="URF79" s="44"/>
      <c r="URG79" s="44"/>
      <c r="URH79" s="44"/>
      <c r="URI79" s="44"/>
      <c r="URJ79" s="44"/>
      <c r="URK79" s="44"/>
      <c r="URL79" s="44"/>
      <c r="URM79" s="44"/>
      <c r="URN79" s="44"/>
      <c r="URO79" s="44"/>
      <c r="URP79" s="44"/>
      <c r="URQ79" s="44"/>
      <c r="URR79" s="44"/>
      <c r="URS79" s="44"/>
      <c r="URT79" s="44"/>
      <c r="URU79" s="44"/>
      <c r="URV79" s="44"/>
      <c r="URW79" s="44"/>
      <c r="URX79" s="44"/>
      <c r="URY79" s="44"/>
      <c r="URZ79" s="44"/>
      <c r="USA79" s="44"/>
      <c r="USB79" s="44"/>
      <c r="USC79" s="44"/>
      <c r="USD79" s="44"/>
      <c r="USE79" s="44"/>
      <c r="USF79" s="44"/>
      <c r="USG79" s="44"/>
      <c r="USH79" s="44"/>
      <c r="USI79" s="44"/>
      <c r="USJ79" s="44"/>
      <c r="USK79" s="44"/>
      <c r="USL79" s="44"/>
      <c r="USM79" s="44"/>
      <c r="USN79" s="44"/>
      <c r="USO79" s="44"/>
      <c r="USP79" s="44"/>
      <c r="USQ79" s="44"/>
      <c r="USR79" s="44"/>
      <c r="USS79" s="44"/>
      <c r="UST79" s="44"/>
      <c r="USU79" s="44"/>
      <c r="USV79" s="44"/>
      <c r="USW79" s="44"/>
      <c r="USX79" s="44"/>
      <c r="USY79" s="44"/>
      <c r="USZ79" s="44"/>
      <c r="UTA79" s="44"/>
      <c r="UTB79" s="44"/>
      <c r="UTC79" s="44"/>
      <c r="UTD79" s="44"/>
      <c r="UTE79" s="44"/>
      <c r="UTF79" s="44"/>
      <c r="UTG79" s="44"/>
      <c r="UTH79" s="44"/>
      <c r="UTI79" s="44"/>
      <c r="UTJ79" s="44"/>
      <c r="UTK79" s="44"/>
      <c r="UTL79" s="44"/>
      <c r="UTM79" s="44"/>
      <c r="UTN79" s="44"/>
      <c r="UTO79" s="44"/>
      <c r="UTP79" s="44"/>
      <c r="UTQ79" s="44"/>
      <c r="UTR79" s="44"/>
      <c r="UTS79" s="44"/>
      <c r="UTT79" s="44"/>
      <c r="UTU79" s="44"/>
      <c r="UTV79" s="44"/>
      <c r="UTW79" s="44"/>
      <c r="UTX79" s="44"/>
      <c r="UTY79" s="44"/>
      <c r="UTZ79" s="44"/>
      <c r="UUA79" s="44"/>
      <c r="UUB79" s="44"/>
      <c r="UUC79" s="44"/>
      <c r="UUD79" s="44"/>
      <c r="UUE79" s="44"/>
      <c r="UUF79" s="44"/>
      <c r="UUG79" s="44"/>
      <c r="UUH79" s="44"/>
      <c r="UUI79" s="44"/>
      <c r="UUJ79" s="44"/>
      <c r="UUK79" s="44"/>
      <c r="UUL79" s="44"/>
      <c r="UUM79" s="44"/>
      <c r="UUN79" s="44"/>
      <c r="UUO79" s="44"/>
      <c r="UUP79" s="44"/>
      <c r="UUQ79" s="44"/>
      <c r="UUR79" s="44"/>
      <c r="UUS79" s="44"/>
      <c r="UUT79" s="44"/>
      <c r="UUU79" s="44"/>
      <c r="UUV79" s="44"/>
      <c r="UUW79" s="44"/>
      <c r="UUX79" s="44"/>
      <c r="UUY79" s="44"/>
      <c r="UUZ79" s="44"/>
      <c r="UVA79" s="44"/>
      <c r="UVB79" s="44"/>
      <c r="UVC79" s="44"/>
      <c r="UVD79" s="44"/>
      <c r="UVE79" s="44"/>
      <c r="UVF79" s="44"/>
      <c r="UVG79" s="44"/>
      <c r="UVH79" s="44"/>
      <c r="UVI79" s="44"/>
      <c r="UVJ79" s="44"/>
      <c r="UVK79" s="44"/>
      <c r="UVL79" s="44"/>
      <c r="UVM79" s="44"/>
      <c r="UVN79" s="44"/>
      <c r="UVO79" s="44"/>
      <c r="UVP79" s="44"/>
      <c r="UVQ79" s="44"/>
      <c r="UVR79" s="44"/>
      <c r="UVS79" s="44"/>
      <c r="UVT79" s="44"/>
      <c r="UVU79" s="44"/>
      <c r="UVV79" s="44"/>
      <c r="UVW79" s="44"/>
      <c r="UVX79" s="44"/>
      <c r="UVY79" s="44"/>
      <c r="UVZ79" s="44"/>
      <c r="UWA79" s="44"/>
      <c r="UWB79" s="44"/>
      <c r="UWC79" s="44"/>
      <c r="UWD79" s="44"/>
      <c r="UWE79" s="44"/>
      <c r="UWF79" s="44"/>
      <c r="UWG79" s="44"/>
      <c r="UWH79" s="44"/>
      <c r="UWI79" s="44"/>
      <c r="UWJ79" s="44"/>
      <c r="UWK79" s="44"/>
      <c r="UWL79" s="44"/>
      <c r="UWM79" s="44"/>
      <c r="UWN79" s="44"/>
      <c r="UWO79" s="44"/>
      <c r="UWP79" s="44"/>
      <c r="UWQ79" s="44"/>
      <c r="UWR79" s="44"/>
      <c r="UWS79" s="44"/>
      <c r="UWT79" s="44"/>
      <c r="UWU79" s="44"/>
      <c r="UWV79" s="44"/>
      <c r="UWW79" s="44"/>
      <c r="UWX79" s="44"/>
      <c r="UWY79" s="44"/>
      <c r="UWZ79" s="44"/>
      <c r="UXA79" s="44"/>
      <c r="UXB79" s="44"/>
      <c r="UXC79" s="44"/>
      <c r="UXD79" s="44"/>
      <c r="UXE79" s="44"/>
      <c r="UXF79" s="44"/>
      <c r="UXG79" s="44"/>
      <c r="UXH79" s="44"/>
      <c r="UXI79" s="44"/>
      <c r="UXJ79" s="44"/>
      <c r="UXK79" s="44"/>
      <c r="UXL79" s="44"/>
      <c r="UXM79" s="44"/>
      <c r="UXN79" s="44"/>
      <c r="UXO79" s="44"/>
      <c r="UXP79" s="44"/>
      <c r="UXQ79" s="44"/>
      <c r="UXR79" s="44"/>
      <c r="UXS79" s="44"/>
      <c r="UXT79" s="44"/>
      <c r="UXU79" s="44"/>
      <c r="UXV79" s="44"/>
      <c r="UXW79" s="44"/>
      <c r="UXX79" s="44"/>
      <c r="UXY79" s="44"/>
      <c r="UXZ79" s="44"/>
      <c r="UYA79" s="44"/>
      <c r="UYB79" s="44"/>
      <c r="UYC79" s="44"/>
      <c r="UYD79" s="44"/>
      <c r="UYE79" s="44"/>
      <c r="UYF79" s="44"/>
      <c r="UYG79" s="44"/>
      <c r="UYH79" s="44"/>
      <c r="UYI79" s="44"/>
      <c r="UYJ79" s="44"/>
      <c r="UYK79" s="44"/>
      <c r="UYL79" s="44"/>
      <c r="UYM79" s="44"/>
      <c r="UYN79" s="44"/>
      <c r="UYO79" s="44"/>
      <c r="UYP79" s="44"/>
      <c r="UYQ79" s="44"/>
      <c r="UYR79" s="44"/>
      <c r="UYS79" s="44"/>
      <c r="UYT79" s="44"/>
      <c r="UYU79" s="44"/>
      <c r="UYV79" s="44"/>
      <c r="UYW79" s="44"/>
      <c r="UYX79" s="44"/>
      <c r="UYY79" s="44"/>
      <c r="UYZ79" s="44"/>
      <c r="UZA79" s="44"/>
      <c r="UZB79" s="44"/>
      <c r="UZC79" s="44"/>
      <c r="UZD79" s="44"/>
      <c r="UZE79" s="44"/>
      <c r="UZF79" s="44"/>
      <c r="UZG79" s="44"/>
      <c r="UZH79" s="44"/>
      <c r="UZI79" s="44"/>
      <c r="UZJ79" s="44"/>
      <c r="UZK79" s="44"/>
      <c r="UZL79" s="44"/>
      <c r="UZM79" s="44"/>
      <c r="UZN79" s="44"/>
      <c r="UZO79" s="44"/>
      <c r="UZP79" s="44"/>
      <c r="UZQ79" s="44"/>
      <c r="UZR79" s="44"/>
      <c r="UZS79" s="44"/>
      <c r="UZT79" s="44"/>
      <c r="UZU79" s="44"/>
      <c r="UZV79" s="44"/>
      <c r="UZW79" s="44"/>
      <c r="UZX79" s="44"/>
      <c r="UZY79" s="44"/>
      <c r="UZZ79" s="44"/>
      <c r="VAA79" s="44"/>
      <c r="VAB79" s="44"/>
      <c r="VAC79" s="44"/>
      <c r="VAD79" s="44"/>
      <c r="VAE79" s="44"/>
      <c r="VAF79" s="44"/>
      <c r="VAG79" s="44"/>
      <c r="VAH79" s="44"/>
      <c r="VAI79" s="44"/>
      <c r="VAJ79" s="44"/>
      <c r="VAK79" s="44"/>
      <c r="VAL79" s="44"/>
      <c r="VAM79" s="44"/>
      <c r="VAN79" s="44"/>
      <c r="VAO79" s="44"/>
      <c r="VAP79" s="44"/>
      <c r="VAQ79" s="44"/>
      <c r="VAR79" s="44"/>
      <c r="VAS79" s="44"/>
      <c r="VAT79" s="44"/>
      <c r="VAU79" s="44"/>
      <c r="VAV79" s="44"/>
      <c r="VAW79" s="44"/>
      <c r="VAX79" s="44"/>
      <c r="VAY79" s="44"/>
      <c r="VAZ79" s="44"/>
      <c r="VBA79" s="44"/>
      <c r="VBB79" s="44"/>
      <c r="VBC79" s="44"/>
      <c r="VBD79" s="44"/>
      <c r="VBE79" s="44"/>
      <c r="VBF79" s="44"/>
      <c r="VBG79" s="44"/>
      <c r="VBH79" s="44"/>
      <c r="VBI79" s="44"/>
      <c r="VBJ79" s="44"/>
      <c r="VBK79" s="44"/>
      <c r="VBL79" s="44"/>
      <c r="VBM79" s="44"/>
      <c r="VBN79" s="44"/>
      <c r="VBO79" s="44"/>
      <c r="VBP79" s="44"/>
      <c r="VBQ79" s="44"/>
      <c r="VBR79" s="44"/>
      <c r="VBS79" s="44"/>
      <c r="VBT79" s="44"/>
      <c r="VBU79" s="44"/>
      <c r="VBV79" s="44"/>
      <c r="VBW79" s="44"/>
      <c r="VBX79" s="44"/>
      <c r="VBY79" s="44"/>
      <c r="VBZ79" s="44"/>
      <c r="VCA79" s="44"/>
      <c r="VCB79" s="44"/>
      <c r="VCC79" s="44"/>
      <c r="VCD79" s="44"/>
      <c r="VCE79" s="44"/>
      <c r="VCF79" s="44"/>
      <c r="VCG79" s="44"/>
      <c r="VCH79" s="44"/>
      <c r="VCI79" s="44"/>
      <c r="VCJ79" s="44"/>
      <c r="VCK79" s="44"/>
      <c r="VCL79" s="44"/>
      <c r="VCM79" s="44"/>
      <c r="VCN79" s="44"/>
      <c r="VCO79" s="44"/>
      <c r="VCP79" s="44"/>
      <c r="VCQ79" s="44"/>
      <c r="VCR79" s="44"/>
      <c r="VCS79" s="44"/>
      <c r="VCT79" s="44"/>
      <c r="VCU79" s="44"/>
      <c r="VCV79" s="44"/>
      <c r="VCW79" s="44"/>
      <c r="VCX79" s="44"/>
      <c r="VCY79" s="44"/>
      <c r="VCZ79" s="44"/>
      <c r="VDA79" s="44"/>
      <c r="VDB79" s="44"/>
      <c r="VDC79" s="44"/>
      <c r="VDD79" s="44"/>
      <c r="VDE79" s="44"/>
      <c r="VDF79" s="44"/>
      <c r="VDG79" s="44"/>
      <c r="VDH79" s="44"/>
      <c r="VDI79" s="44"/>
      <c r="VDJ79" s="44"/>
      <c r="VDK79" s="44"/>
      <c r="VDL79" s="44"/>
      <c r="VDM79" s="44"/>
      <c r="VDN79" s="44"/>
      <c r="VDO79" s="44"/>
      <c r="VDP79" s="44"/>
      <c r="VDQ79" s="44"/>
      <c r="VDR79" s="44"/>
      <c r="VDS79" s="44"/>
      <c r="VDT79" s="44"/>
      <c r="VDU79" s="44"/>
      <c r="VDV79" s="44"/>
      <c r="VDW79" s="44"/>
      <c r="VDX79" s="44"/>
      <c r="VDY79" s="44"/>
      <c r="VDZ79" s="44"/>
      <c r="VEA79" s="44"/>
      <c r="VEB79" s="44"/>
      <c r="VEC79" s="44"/>
      <c r="VED79" s="44"/>
      <c r="VEE79" s="44"/>
      <c r="VEF79" s="44"/>
      <c r="VEG79" s="44"/>
      <c r="VEH79" s="44"/>
      <c r="VEI79" s="44"/>
      <c r="VEJ79" s="44"/>
      <c r="VEK79" s="44"/>
      <c r="VEL79" s="44"/>
      <c r="VEM79" s="44"/>
      <c r="VEN79" s="44"/>
      <c r="VEO79" s="44"/>
      <c r="VEP79" s="44"/>
      <c r="VEQ79" s="44"/>
      <c r="VER79" s="44"/>
      <c r="VES79" s="44"/>
      <c r="VET79" s="44"/>
      <c r="VEU79" s="44"/>
      <c r="VEV79" s="44"/>
      <c r="VEW79" s="44"/>
      <c r="VEX79" s="44"/>
      <c r="VEY79" s="44"/>
      <c r="VEZ79" s="44"/>
      <c r="VFA79" s="44"/>
      <c r="VFB79" s="44"/>
      <c r="VFC79" s="44"/>
      <c r="VFD79" s="44"/>
      <c r="VFE79" s="44"/>
      <c r="VFF79" s="44"/>
      <c r="VFG79" s="44"/>
      <c r="VFH79" s="44"/>
      <c r="VFI79" s="44"/>
      <c r="VFJ79" s="44"/>
      <c r="VFK79" s="44"/>
      <c r="VFL79" s="44"/>
      <c r="VFM79" s="44"/>
      <c r="VFN79" s="44"/>
      <c r="VFO79" s="44"/>
      <c r="VFP79" s="44"/>
      <c r="VFQ79" s="44"/>
      <c r="VFR79" s="44"/>
      <c r="VFS79" s="44"/>
      <c r="VFT79" s="44"/>
      <c r="VFU79" s="44"/>
      <c r="VFV79" s="44"/>
      <c r="VFW79" s="44"/>
      <c r="VFX79" s="44"/>
      <c r="VFY79" s="44"/>
      <c r="VFZ79" s="44"/>
      <c r="VGA79" s="44"/>
      <c r="VGB79" s="44"/>
      <c r="VGC79" s="44"/>
      <c r="VGD79" s="44"/>
      <c r="VGE79" s="44"/>
      <c r="VGF79" s="44"/>
      <c r="VGG79" s="44"/>
      <c r="VGH79" s="44"/>
      <c r="VGI79" s="44"/>
      <c r="VGJ79" s="44"/>
      <c r="VGK79" s="44"/>
      <c r="VGL79" s="44"/>
      <c r="VGM79" s="44"/>
      <c r="VGN79" s="44"/>
      <c r="VGO79" s="44"/>
      <c r="VGP79" s="44"/>
      <c r="VGQ79" s="44"/>
      <c r="VGR79" s="44"/>
      <c r="VGS79" s="44"/>
      <c r="VGT79" s="44"/>
      <c r="VGU79" s="44"/>
      <c r="VGV79" s="44"/>
      <c r="VGW79" s="44"/>
      <c r="VGX79" s="44"/>
      <c r="VGY79" s="44"/>
      <c r="VGZ79" s="44"/>
      <c r="VHA79" s="44"/>
      <c r="VHB79" s="44"/>
      <c r="VHC79" s="44"/>
      <c r="VHD79" s="44"/>
      <c r="VHE79" s="44"/>
      <c r="VHF79" s="44"/>
      <c r="VHG79" s="44"/>
      <c r="VHH79" s="44"/>
      <c r="VHI79" s="44"/>
      <c r="VHJ79" s="44"/>
      <c r="VHK79" s="44"/>
      <c r="VHL79" s="44"/>
      <c r="VHM79" s="44"/>
      <c r="VHN79" s="44"/>
      <c r="VHO79" s="44"/>
      <c r="VHP79" s="44"/>
      <c r="VHQ79" s="44"/>
      <c r="VHR79" s="44"/>
      <c r="VHS79" s="44"/>
      <c r="VHT79" s="44"/>
      <c r="VHU79" s="44"/>
      <c r="VHV79" s="44"/>
      <c r="VHW79" s="44"/>
      <c r="VHX79" s="44"/>
      <c r="VHY79" s="44"/>
      <c r="VHZ79" s="44"/>
      <c r="VIA79" s="44"/>
      <c r="VIB79" s="44"/>
      <c r="VIC79" s="44"/>
      <c r="VID79" s="44"/>
      <c r="VIE79" s="44"/>
      <c r="VIF79" s="44"/>
      <c r="VIG79" s="44"/>
      <c r="VIH79" s="44"/>
      <c r="VII79" s="44"/>
      <c r="VIJ79" s="44"/>
      <c r="VIK79" s="44"/>
      <c r="VIL79" s="44"/>
      <c r="VIM79" s="44"/>
      <c r="VIN79" s="44"/>
      <c r="VIO79" s="44"/>
      <c r="VIP79" s="44"/>
      <c r="VIQ79" s="44"/>
      <c r="VIR79" s="44"/>
      <c r="VIS79" s="44"/>
      <c r="VIT79" s="44"/>
      <c r="VIU79" s="44"/>
      <c r="VIV79" s="44"/>
      <c r="VIW79" s="44"/>
      <c r="VIX79" s="44"/>
      <c r="VIY79" s="44"/>
      <c r="VIZ79" s="44"/>
      <c r="VJA79" s="44"/>
      <c r="VJB79" s="44"/>
      <c r="VJC79" s="44"/>
      <c r="VJD79" s="44"/>
      <c r="VJE79" s="44"/>
      <c r="VJF79" s="44"/>
      <c r="VJG79" s="44"/>
      <c r="VJH79" s="44"/>
      <c r="VJI79" s="44"/>
      <c r="VJJ79" s="44"/>
      <c r="VJK79" s="44"/>
      <c r="VJL79" s="44"/>
      <c r="VJM79" s="44"/>
      <c r="VJN79" s="44"/>
      <c r="VJO79" s="44"/>
      <c r="VJP79" s="44"/>
      <c r="VJQ79" s="44"/>
      <c r="VJR79" s="44"/>
      <c r="VJS79" s="44"/>
      <c r="VJT79" s="44"/>
      <c r="VJU79" s="44"/>
      <c r="VJV79" s="44"/>
      <c r="VJW79" s="44"/>
      <c r="VJX79" s="44"/>
      <c r="VJY79" s="44"/>
      <c r="VJZ79" s="44"/>
      <c r="VKA79" s="44"/>
      <c r="VKB79" s="44"/>
      <c r="VKC79" s="44"/>
      <c r="VKD79" s="44"/>
      <c r="VKE79" s="44"/>
      <c r="VKF79" s="44"/>
      <c r="VKG79" s="44"/>
      <c r="VKH79" s="44"/>
      <c r="VKI79" s="44"/>
      <c r="VKJ79" s="44"/>
      <c r="VKK79" s="44"/>
      <c r="VKL79" s="44"/>
      <c r="VKM79" s="44"/>
      <c r="VKN79" s="44"/>
      <c r="VKO79" s="44"/>
      <c r="VKP79" s="44"/>
      <c r="VKQ79" s="44"/>
      <c r="VKR79" s="44"/>
      <c r="VKS79" s="44"/>
      <c r="VKT79" s="44"/>
      <c r="VKU79" s="44"/>
      <c r="VKV79" s="44"/>
      <c r="VKW79" s="44"/>
      <c r="VKX79" s="44"/>
      <c r="VKY79" s="44"/>
      <c r="VKZ79" s="44"/>
      <c r="VLA79" s="44"/>
      <c r="VLB79" s="44"/>
      <c r="VLC79" s="44"/>
      <c r="VLD79" s="44"/>
      <c r="VLE79" s="44"/>
      <c r="VLF79" s="44"/>
      <c r="VLG79" s="44"/>
      <c r="VLH79" s="44"/>
      <c r="VLI79" s="44"/>
      <c r="VLJ79" s="44"/>
      <c r="VLK79" s="44"/>
      <c r="VLL79" s="44"/>
      <c r="VLM79" s="44"/>
      <c r="VLN79" s="44"/>
      <c r="VLO79" s="44"/>
      <c r="VLP79" s="44"/>
      <c r="VLQ79" s="44"/>
      <c r="VLR79" s="44"/>
      <c r="VLS79" s="44"/>
      <c r="VLT79" s="44"/>
      <c r="VLU79" s="44"/>
      <c r="VLV79" s="44"/>
      <c r="VLW79" s="44"/>
      <c r="VLX79" s="44"/>
      <c r="VLY79" s="44"/>
      <c r="VLZ79" s="44"/>
      <c r="VMA79" s="44"/>
      <c r="VMB79" s="44"/>
      <c r="VMC79" s="44"/>
      <c r="VMD79" s="44"/>
      <c r="VME79" s="44"/>
      <c r="VMF79" s="44"/>
      <c r="VMG79" s="44"/>
      <c r="VMH79" s="44"/>
      <c r="VMI79" s="44"/>
      <c r="VMJ79" s="44"/>
      <c r="VMK79" s="44"/>
      <c r="VML79" s="44"/>
      <c r="VMM79" s="44"/>
      <c r="VMN79" s="44"/>
      <c r="VMO79" s="44"/>
      <c r="VMP79" s="44"/>
      <c r="VMQ79" s="44"/>
      <c r="VMR79" s="44"/>
      <c r="VMS79" s="44"/>
      <c r="VMT79" s="44"/>
      <c r="VMU79" s="44"/>
      <c r="VMV79" s="44"/>
      <c r="VMW79" s="44"/>
      <c r="VMX79" s="44"/>
      <c r="VMY79" s="44"/>
      <c r="VMZ79" s="44"/>
      <c r="VNA79" s="44"/>
      <c r="VNB79" s="44"/>
      <c r="VNC79" s="44"/>
      <c r="VND79" s="44"/>
      <c r="VNE79" s="44"/>
      <c r="VNF79" s="44"/>
      <c r="VNG79" s="44"/>
      <c r="VNH79" s="44"/>
      <c r="VNI79" s="44"/>
      <c r="VNJ79" s="44"/>
      <c r="VNK79" s="44"/>
      <c r="VNL79" s="44"/>
      <c r="VNM79" s="44"/>
      <c r="VNN79" s="44"/>
      <c r="VNO79" s="44"/>
      <c r="VNP79" s="44"/>
      <c r="VNQ79" s="44"/>
      <c r="VNR79" s="44"/>
      <c r="VNS79" s="44"/>
      <c r="VNT79" s="44"/>
      <c r="VNU79" s="44"/>
      <c r="VNV79" s="44"/>
      <c r="VNW79" s="44"/>
      <c r="VNX79" s="44"/>
      <c r="VNY79" s="44"/>
      <c r="VNZ79" s="44"/>
      <c r="VOA79" s="44"/>
      <c r="VOB79" s="44"/>
      <c r="VOC79" s="44"/>
      <c r="VOD79" s="44"/>
      <c r="VOE79" s="44"/>
      <c r="VOF79" s="44"/>
      <c r="VOG79" s="44"/>
      <c r="VOH79" s="44"/>
      <c r="VOI79" s="44"/>
      <c r="VOJ79" s="44"/>
      <c r="VOK79" s="44"/>
      <c r="VOL79" s="44"/>
      <c r="VOM79" s="44"/>
      <c r="VON79" s="44"/>
      <c r="VOO79" s="44"/>
      <c r="VOP79" s="44"/>
      <c r="VOQ79" s="44"/>
      <c r="VOR79" s="44"/>
      <c r="VOS79" s="44"/>
      <c r="VOT79" s="44"/>
      <c r="VOU79" s="44"/>
      <c r="VOV79" s="44"/>
      <c r="VOW79" s="44"/>
      <c r="VOX79" s="44"/>
      <c r="VOY79" s="44"/>
      <c r="VOZ79" s="44"/>
      <c r="VPA79" s="44"/>
      <c r="VPB79" s="44"/>
      <c r="VPC79" s="44"/>
      <c r="VPD79" s="44"/>
      <c r="VPE79" s="44"/>
      <c r="VPF79" s="44"/>
      <c r="VPG79" s="44"/>
      <c r="VPH79" s="44"/>
      <c r="VPI79" s="44"/>
      <c r="VPJ79" s="44"/>
      <c r="VPK79" s="44"/>
      <c r="VPL79" s="44"/>
      <c r="VPM79" s="44"/>
      <c r="VPN79" s="44"/>
      <c r="VPO79" s="44"/>
      <c r="VPP79" s="44"/>
      <c r="VPQ79" s="44"/>
      <c r="VPR79" s="44"/>
      <c r="VPS79" s="44"/>
      <c r="VPT79" s="44"/>
      <c r="VPU79" s="44"/>
      <c r="VPV79" s="44"/>
      <c r="VPW79" s="44"/>
      <c r="VPX79" s="44"/>
      <c r="VPY79" s="44"/>
      <c r="VPZ79" s="44"/>
      <c r="VQA79" s="44"/>
      <c r="VQB79" s="44"/>
      <c r="VQC79" s="44"/>
      <c r="VQD79" s="44"/>
      <c r="VQE79" s="44"/>
      <c r="VQF79" s="44"/>
      <c r="VQG79" s="44"/>
      <c r="VQH79" s="44"/>
      <c r="VQI79" s="44"/>
      <c r="VQJ79" s="44"/>
      <c r="VQK79" s="44"/>
      <c r="VQL79" s="44"/>
      <c r="VQM79" s="44"/>
      <c r="VQN79" s="44"/>
      <c r="VQO79" s="44"/>
      <c r="VQP79" s="44"/>
      <c r="VQQ79" s="44"/>
      <c r="VQR79" s="44"/>
      <c r="VQS79" s="44"/>
      <c r="VQT79" s="44"/>
      <c r="VQU79" s="44"/>
      <c r="VQV79" s="44"/>
      <c r="VQW79" s="44"/>
      <c r="VQX79" s="44"/>
      <c r="VQY79" s="44"/>
      <c r="VQZ79" s="44"/>
      <c r="VRA79" s="44"/>
      <c r="VRB79" s="44"/>
      <c r="VRC79" s="44"/>
      <c r="VRD79" s="44"/>
      <c r="VRE79" s="44"/>
      <c r="VRF79" s="44"/>
      <c r="VRG79" s="44"/>
      <c r="VRH79" s="44"/>
      <c r="VRI79" s="44"/>
      <c r="VRJ79" s="44"/>
      <c r="VRK79" s="44"/>
      <c r="VRL79" s="44"/>
      <c r="VRM79" s="44"/>
      <c r="VRN79" s="44"/>
      <c r="VRO79" s="44"/>
      <c r="VRP79" s="44"/>
      <c r="VRQ79" s="44"/>
      <c r="VRR79" s="44"/>
      <c r="VRS79" s="44"/>
      <c r="VRT79" s="44"/>
      <c r="VRU79" s="44"/>
      <c r="VRV79" s="44"/>
      <c r="VRW79" s="44"/>
      <c r="VRX79" s="44"/>
      <c r="VRY79" s="44"/>
      <c r="VRZ79" s="44"/>
      <c r="VSA79" s="44"/>
      <c r="VSB79" s="44"/>
      <c r="VSC79" s="44"/>
      <c r="VSD79" s="44"/>
      <c r="VSE79" s="44"/>
      <c r="VSF79" s="44"/>
      <c r="VSG79" s="44"/>
      <c r="VSH79" s="44"/>
      <c r="VSI79" s="44"/>
      <c r="VSJ79" s="44"/>
      <c r="VSK79" s="44"/>
      <c r="VSL79" s="44"/>
      <c r="VSM79" s="44"/>
      <c r="VSN79" s="44"/>
      <c r="VSO79" s="44"/>
      <c r="VSP79" s="44"/>
      <c r="VSQ79" s="44"/>
      <c r="VSR79" s="44"/>
      <c r="VSS79" s="44"/>
      <c r="VST79" s="44"/>
      <c r="VSU79" s="44"/>
      <c r="VSV79" s="44"/>
      <c r="VSW79" s="44"/>
      <c r="VSX79" s="44"/>
      <c r="VSY79" s="44"/>
      <c r="VSZ79" s="44"/>
      <c r="VTA79" s="44"/>
      <c r="VTB79" s="44"/>
      <c r="VTC79" s="44"/>
      <c r="VTD79" s="44"/>
      <c r="VTE79" s="44"/>
      <c r="VTF79" s="44"/>
      <c r="VTG79" s="44"/>
      <c r="VTH79" s="44"/>
      <c r="VTI79" s="44"/>
      <c r="VTJ79" s="44"/>
      <c r="VTK79" s="44"/>
      <c r="VTL79" s="44"/>
      <c r="VTM79" s="44"/>
      <c r="VTN79" s="44"/>
      <c r="VTO79" s="44"/>
      <c r="VTP79" s="44"/>
      <c r="VTQ79" s="44"/>
      <c r="VTR79" s="44"/>
      <c r="VTS79" s="44"/>
      <c r="VTT79" s="44"/>
      <c r="VTU79" s="44"/>
      <c r="VTV79" s="44"/>
      <c r="VTW79" s="44"/>
      <c r="VTX79" s="44"/>
      <c r="VTY79" s="44"/>
      <c r="VTZ79" s="44"/>
      <c r="VUA79" s="44"/>
      <c r="VUB79" s="44"/>
      <c r="VUC79" s="44"/>
      <c r="VUD79" s="44"/>
      <c r="VUE79" s="44"/>
      <c r="VUF79" s="44"/>
      <c r="VUG79" s="44"/>
      <c r="VUH79" s="44"/>
      <c r="VUI79" s="44"/>
      <c r="VUJ79" s="44"/>
      <c r="VUK79" s="44"/>
      <c r="VUL79" s="44"/>
      <c r="VUM79" s="44"/>
      <c r="VUN79" s="44"/>
      <c r="VUO79" s="44"/>
      <c r="VUP79" s="44"/>
      <c r="VUQ79" s="44"/>
      <c r="VUR79" s="44"/>
      <c r="VUS79" s="44"/>
      <c r="VUT79" s="44"/>
      <c r="VUU79" s="44"/>
      <c r="VUV79" s="44"/>
      <c r="VUW79" s="44"/>
      <c r="VUX79" s="44"/>
      <c r="VUY79" s="44"/>
      <c r="VUZ79" s="44"/>
      <c r="VVA79" s="44"/>
      <c r="VVB79" s="44"/>
      <c r="VVC79" s="44"/>
      <c r="VVD79" s="44"/>
      <c r="VVE79" s="44"/>
      <c r="VVF79" s="44"/>
      <c r="VVG79" s="44"/>
      <c r="VVH79" s="44"/>
      <c r="VVI79" s="44"/>
      <c r="VVJ79" s="44"/>
      <c r="VVK79" s="44"/>
      <c r="VVL79" s="44"/>
      <c r="VVM79" s="44"/>
      <c r="VVN79" s="44"/>
      <c r="VVO79" s="44"/>
      <c r="VVP79" s="44"/>
      <c r="VVQ79" s="44"/>
      <c r="VVR79" s="44"/>
      <c r="VVS79" s="44"/>
      <c r="VVT79" s="44"/>
      <c r="VVU79" s="44"/>
      <c r="VVV79" s="44"/>
      <c r="VVW79" s="44"/>
      <c r="VVX79" s="44"/>
      <c r="VVY79" s="44"/>
      <c r="VVZ79" s="44"/>
      <c r="VWA79" s="44"/>
      <c r="VWB79" s="44"/>
      <c r="VWC79" s="44"/>
      <c r="VWD79" s="44"/>
      <c r="VWE79" s="44"/>
      <c r="VWF79" s="44"/>
      <c r="VWG79" s="44"/>
      <c r="VWH79" s="44"/>
      <c r="VWI79" s="44"/>
      <c r="VWJ79" s="44"/>
      <c r="VWK79" s="44"/>
      <c r="VWL79" s="44"/>
      <c r="VWM79" s="44"/>
      <c r="VWN79" s="44"/>
      <c r="VWO79" s="44"/>
      <c r="VWP79" s="44"/>
      <c r="VWQ79" s="44"/>
      <c r="VWR79" s="44"/>
      <c r="VWS79" s="44"/>
      <c r="VWT79" s="44"/>
      <c r="VWU79" s="44"/>
      <c r="VWV79" s="44"/>
      <c r="VWW79" s="44"/>
      <c r="VWX79" s="44"/>
      <c r="VWY79" s="44"/>
      <c r="VWZ79" s="44"/>
      <c r="VXA79" s="44"/>
      <c r="VXB79" s="44"/>
      <c r="VXC79" s="44"/>
      <c r="VXD79" s="44"/>
      <c r="VXE79" s="44"/>
      <c r="VXF79" s="44"/>
      <c r="VXG79" s="44"/>
      <c r="VXH79" s="44"/>
      <c r="VXI79" s="44"/>
      <c r="VXJ79" s="44"/>
      <c r="VXK79" s="44"/>
      <c r="VXL79" s="44"/>
      <c r="VXM79" s="44"/>
      <c r="VXN79" s="44"/>
      <c r="VXO79" s="44"/>
      <c r="VXP79" s="44"/>
      <c r="VXQ79" s="44"/>
      <c r="VXR79" s="44"/>
      <c r="VXS79" s="44"/>
      <c r="VXT79" s="44"/>
      <c r="VXU79" s="44"/>
      <c r="VXV79" s="44"/>
      <c r="VXW79" s="44"/>
      <c r="VXX79" s="44"/>
      <c r="VXY79" s="44"/>
      <c r="VXZ79" s="44"/>
      <c r="VYA79" s="44"/>
      <c r="VYB79" s="44"/>
      <c r="VYC79" s="44"/>
      <c r="VYD79" s="44"/>
      <c r="VYE79" s="44"/>
      <c r="VYF79" s="44"/>
      <c r="VYG79" s="44"/>
      <c r="VYH79" s="44"/>
      <c r="VYI79" s="44"/>
      <c r="VYJ79" s="44"/>
      <c r="VYK79" s="44"/>
      <c r="VYL79" s="44"/>
      <c r="VYM79" s="44"/>
      <c r="VYN79" s="44"/>
      <c r="VYO79" s="44"/>
      <c r="VYP79" s="44"/>
      <c r="VYQ79" s="44"/>
      <c r="VYR79" s="44"/>
      <c r="VYS79" s="44"/>
      <c r="VYT79" s="44"/>
      <c r="VYU79" s="44"/>
      <c r="VYV79" s="44"/>
      <c r="VYW79" s="44"/>
      <c r="VYX79" s="44"/>
      <c r="VYY79" s="44"/>
      <c r="VYZ79" s="44"/>
      <c r="VZA79" s="44"/>
      <c r="VZB79" s="44"/>
      <c r="VZC79" s="44"/>
      <c r="VZD79" s="44"/>
      <c r="VZE79" s="44"/>
      <c r="VZF79" s="44"/>
      <c r="VZG79" s="44"/>
      <c r="VZH79" s="44"/>
      <c r="VZI79" s="44"/>
      <c r="VZJ79" s="44"/>
      <c r="VZK79" s="44"/>
      <c r="VZL79" s="44"/>
      <c r="VZM79" s="44"/>
      <c r="VZN79" s="44"/>
      <c r="VZO79" s="44"/>
      <c r="VZP79" s="44"/>
      <c r="VZQ79" s="44"/>
      <c r="VZR79" s="44"/>
      <c r="VZS79" s="44"/>
      <c r="VZT79" s="44"/>
      <c r="VZU79" s="44"/>
      <c r="VZV79" s="44"/>
      <c r="VZW79" s="44"/>
      <c r="VZX79" s="44"/>
      <c r="VZY79" s="44"/>
      <c r="VZZ79" s="44"/>
      <c r="WAA79" s="44"/>
      <c r="WAB79" s="44"/>
      <c r="WAC79" s="44"/>
      <c r="WAD79" s="44"/>
      <c r="WAE79" s="44"/>
      <c r="WAF79" s="44"/>
      <c r="WAG79" s="44"/>
      <c r="WAH79" s="44"/>
      <c r="WAI79" s="44"/>
      <c r="WAJ79" s="44"/>
      <c r="WAK79" s="44"/>
      <c r="WAL79" s="44"/>
      <c r="WAM79" s="44"/>
      <c r="WAN79" s="44"/>
      <c r="WAO79" s="44"/>
      <c r="WAP79" s="44"/>
      <c r="WAQ79" s="44"/>
      <c r="WAR79" s="44"/>
      <c r="WAS79" s="44"/>
      <c r="WAT79" s="44"/>
      <c r="WAU79" s="44"/>
      <c r="WAV79" s="44"/>
      <c r="WAW79" s="44"/>
      <c r="WAX79" s="44"/>
      <c r="WAY79" s="44"/>
      <c r="WAZ79" s="44"/>
      <c r="WBA79" s="44"/>
      <c r="WBB79" s="44"/>
      <c r="WBC79" s="44"/>
      <c r="WBD79" s="44"/>
      <c r="WBE79" s="44"/>
      <c r="WBF79" s="44"/>
      <c r="WBG79" s="44"/>
      <c r="WBH79" s="44"/>
      <c r="WBI79" s="44"/>
      <c r="WBJ79" s="44"/>
      <c r="WBK79" s="44"/>
      <c r="WBL79" s="44"/>
      <c r="WBM79" s="44"/>
      <c r="WBN79" s="44"/>
      <c r="WBO79" s="44"/>
      <c r="WBP79" s="44"/>
      <c r="WBQ79" s="44"/>
      <c r="WBR79" s="44"/>
      <c r="WBS79" s="44"/>
      <c r="WBT79" s="44"/>
      <c r="WBU79" s="44"/>
      <c r="WBV79" s="44"/>
      <c r="WBW79" s="44"/>
      <c r="WBX79" s="44"/>
      <c r="WBY79" s="44"/>
      <c r="WBZ79" s="44"/>
      <c r="WCA79" s="44"/>
      <c r="WCB79" s="44"/>
      <c r="WCC79" s="44"/>
      <c r="WCD79" s="44"/>
      <c r="WCE79" s="44"/>
      <c r="WCF79" s="44"/>
      <c r="WCG79" s="44"/>
      <c r="WCH79" s="44"/>
      <c r="WCI79" s="44"/>
      <c r="WCJ79" s="44"/>
      <c r="WCK79" s="44"/>
      <c r="WCL79" s="44"/>
      <c r="WCM79" s="44"/>
      <c r="WCN79" s="44"/>
      <c r="WCO79" s="44"/>
      <c r="WCP79" s="44"/>
      <c r="WCQ79" s="44"/>
      <c r="WCR79" s="44"/>
      <c r="WCS79" s="44"/>
      <c r="WCT79" s="44"/>
      <c r="WCU79" s="44"/>
      <c r="WCV79" s="44"/>
      <c r="WCW79" s="44"/>
      <c r="WCX79" s="44"/>
      <c r="WCY79" s="44"/>
      <c r="WCZ79" s="44"/>
      <c r="WDA79" s="44"/>
      <c r="WDB79" s="44"/>
      <c r="WDC79" s="44"/>
      <c r="WDD79" s="44"/>
      <c r="WDE79" s="44"/>
      <c r="WDF79" s="44"/>
      <c r="WDG79" s="44"/>
      <c r="WDH79" s="44"/>
      <c r="WDI79" s="44"/>
      <c r="WDJ79" s="44"/>
      <c r="WDK79" s="44"/>
      <c r="WDL79" s="44"/>
      <c r="WDM79" s="44"/>
      <c r="WDN79" s="44"/>
      <c r="WDO79" s="44"/>
      <c r="WDP79" s="44"/>
      <c r="WDQ79" s="44"/>
      <c r="WDR79" s="44"/>
      <c r="WDS79" s="44"/>
      <c r="WDT79" s="44"/>
      <c r="WDU79" s="44"/>
      <c r="WDV79" s="44"/>
      <c r="WDW79" s="44"/>
      <c r="WDX79" s="44"/>
      <c r="WDY79" s="44"/>
      <c r="WDZ79" s="44"/>
      <c r="WEA79" s="44"/>
      <c r="WEB79" s="44"/>
      <c r="WEC79" s="44"/>
      <c r="WED79" s="44"/>
      <c r="WEE79" s="44"/>
      <c r="WEF79" s="44"/>
      <c r="WEG79" s="44"/>
      <c r="WEH79" s="44"/>
      <c r="WEI79" s="44"/>
      <c r="WEJ79" s="44"/>
      <c r="WEK79" s="44"/>
      <c r="WEL79" s="44"/>
      <c r="WEM79" s="44"/>
      <c r="WEN79" s="44"/>
      <c r="WEO79" s="44"/>
      <c r="WEP79" s="44"/>
      <c r="WEQ79" s="44"/>
      <c r="WER79" s="44"/>
      <c r="WES79" s="44"/>
      <c r="WET79" s="44"/>
      <c r="WEU79" s="44"/>
      <c r="WEV79" s="44"/>
      <c r="WEW79" s="44"/>
      <c r="WEX79" s="44"/>
      <c r="WEY79" s="44"/>
      <c r="WEZ79" s="44"/>
      <c r="WFA79" s="44"/>
      <c r="WFB79" s="44"/>
      <c r="WFC79" s="44"/>
      <c r="WFD79" s="44"/>
      <c r="WFE79" s="44"/>
      <c r="WFF79" s="44"/>
      <c r="WFG79" s="44"/>
      <c r="WFH79" s="44"/>
      <c r="WFI79" s="44"/>
      <c r="WFJ79" s="44"/>
      <c r="WFK79" s="44"/>
      <c r="WFL79" s="44"/>
      <c r="WFM79" s="44"/>
      <c r="WFN79" s="44"/>
      <c r="WFO79" s="44"/>
      <c r="WFP79" s="44"/>
      <c r="WFQ79" s="44"/>
      <c r="WFR79" s="44"/>
      <c r="WFS79" s="44"/>
      <c r="WFT79" s="44"/>
      <c r="WFU79" s="44"/>
      <c r="WFV79" s="44"/>
      <c r="WFW79" s="44"/>
      <c r="WFX79" s="44"/>
      <c r="WFY79" s="44"/>
      <c r="WFZ79" s="44"/>
      <c r="WGA79" s="44"/>
      <c r="WGB79" s="44"/>
      <c r="WGC79" s="44"/>
      <c r="WGD79" s="44"/>
      <c r="WGE79" s="44"/>
      <c r="WGF79" s="44"/>
      <c r="WGG79" s="44"/>
      <c r="WGH79" s="44"/>
      <c r="WGI79" s="44"/>
      <c r="WGJ79" s="44"/>
      <c r="WGK79" s="44"/>
      <c r="WGL79" s="44"/>
      <c r="WGM79" s="44"/>
      <c r="WGN79" s="44"/>
      <c r="WGO79" s="44"/>
      <c r="WGP79" s="44"/>
      <c r="WGQ79" s="44"/>
      <c r="WGR79" s="44"/>
      <c r="WGS79" s="44"/>
      <c r="WGT79" s="44"/>
      <c r="WGU79" s="44"/>
      <c r="WGV79" s="44"/>
      <c r="WGW79" s="44"/>
      <c r="WGX79" s="44"/>
      <c r="WGY79" s="44"/>
      <c r="WGZ79" s="44"/>
      <c r="WHA79" s="44"/>
      <c r="WHB79" s="44"/>
      <c r="WHC79" s="44"/>
      <c r="WHD79" s="44"/>
      <c r="WHE79" s="44"/>
      <c r="WHF79" s="44"/>
      <c r="WHG79" s="44"/>
      <c r="WHH79" s="44"/>
      <c r="WHI79" s="44"/>
      <c r="WHJ79" s="44"/>
      <c r="WHK79" s="44"/>
      <c r="WHL79" s="44"/>
      <c r="WHM79" s="44"/>
      <c r="WHN79" s="44"/>
      <c r="WHO79" s="44"/>
      <c r="WHP79" s="44"/>
      <c r="WHQ79" s="44"/>
      <c r="WHR79" s="44"/>
      <c r="WHS79" s="44"/>
      <c r="WHT79" s="44"/>
      <c r="WHU79" s="44"/>
      <c r="WHV79" s="44"/>
      <c r="WHW79" s="44"/>
      <c r="WHX79" s="44"/>
      <c r="WHY79" s="44"/>
      <c r="WHZ79" s="44"/>
      <c r="WIA79" s="44"/>
      <c r="WIB79" s="44"/>
      <c r="WIC79" s="44"/>
      <c r="WID79" s="44"/>
      <c r="WIE79" s="44"/>
      <c r="WIF79" s="44"/>
      <c r="WIG79" s="44"/>
      <c r="WIH79" s="44"/>
      <c r="WII79" s="44"/>
      <c r="WIJ79" s="44"/>
      <c r="WIK79" s="44"/>
      <c r="WIL79" s="44"/>
      <c r="WIM79" s="44"/>
      <c r="WIN79" s="44"/>
      <c r="WIO79" s="44"/>
      <c r="WIP79" s="44"/>
      <c r="WIQ79" s="44"/>
      <c r="WIR79" s="44"/>
      <c r="WIS79" s="44"/>
      <c r="WIT79" s="44"/>
      <c r="WIU79" s="44"/>
      <c r="WIV79" s="44"/>
      <c r="WIW79" s="44"/>
      <c r="WIX79" s="44"/>
      <c r="WIY79" s="44"/>
      <c r="WIZ79" s="44"/>
      <c r="WJA79" s="44"/>
      <c r="WJB79" s="44"/>
      <c r="WJC79" s="44"/>
      <c r="WJD79" s="44"/>
      <c r="WJE79" s="44"/>
      <c r="WJF79" s="44"/>
      <c r="WJG79" s="44"/>
      <c r="WJH79" s="44"/>
      <c r="WJI79" s="44"/>
      <c r="WJJ79" s="44"/>
      <c r="WJK79" s="44"/>
      <c r="WJL79" s="44"/>
      <c r="WJM79" s="44"/>
      <c r="WJN79" s="44"/>
      <c r="WJO79" s="44"/>
      <c r="WJP79" s="44"/>
      <c r="WJQ79" s="44"/>
      <c r="WJR79" s="44"/>
      <c r="WJS79" s="44"/>
      <c r="WJT79" s="44"/>
      <c r="WJU79" s="44"/>
      <c r="WJV79" s="44"/>
      <c r="WJW79" s="44"/>
      <c r="WJX79" s="44"/>
      <c r="WJY79" s="44"/>
      <c r="WJZ79" s="44"/>
      <c r="WKA79" s="44"/>
      <c r="WKB79" s="44"/>
      <c r="WKC79" s="44"/>
      <c r="WKD79" s="44"/>
      <c r="WKE79" s="44"/>
      <c r="WKF79" s="44"/>
      <c r="WKG79" s="44"/>
      <c r="WKH79" s="44"/>
      <c r="WKI79" s="44"/>
      <c r="WKJ79" s="44"/>
      <c r="WKK79" s="44"/>
      <c r="WKL79" s="44"/>
      <c r="WKM79" s="44"/>
      <c r="WKN79" s="44"/>
      <c r="WKO79" s="44"/>
      <c r="WKP79" s="44"/>
      <c r="WKQ79" s="44"/>
      <c r="WKR79" s="44"/>
      <c r="WKS79" s="44"/>
      <c r="WKT79" s="44"/>
      <c r="WKU79" s="44"/>
      <c r="WKV79" s="44"/>
      <c r="WKW79" s="44"/>
      <c r="WKX79" s="44"/>
      <c r="WKY79" s="44"/>
      <c r="WKZ79" s="44"/>
      <c r="WLA79" s="44"/>
      <c r="WLB79" s="44"/>
      <c r="WLC79" s="44"/>
      <c r="WLD79" s="44"/>
      <c r="WLE79" s="44"/>
      <c r="WLF79" s="44"/>
      <c r="WLG79" s="44"/>
      <c r="WLH79" s="44"/>
      <c r="WLI79" s="44"/>
      <c r="WLJ79" s="44"/>
      <c r="WLK79" s="44"/>
      <c r="WLL79" s="44"/>
      <c r="WLM79" s="44"/>
      <c r="WLN79" s="44"/>
      <c r="WLO79" s="44"/>
      <c r="WLP79" s="44"/>
      <c r="WLQ79" s="44"/>
      <c r="WLR79" s="44"/>
      <c r="WLS79" s="44"/>
      <c r="WLT79" s="44"/>
      <c r="WLU79" s="44"/>
      <c r="WLV79" s="44"/>
      <c r="WLW79" s="44"/>
      <c r="WLX79" s="44"/>
      <c r="WLY79" s="44"/>
      <c r="WLZ79" s="44"/>
      <c r="WMA79" s="44"/>
      <c r="WMB79" s="44"/>
      <c r="WMC79" s="44"/>
      <c r="WMD79" s="44"/>
      <c r="WME79" s="44"/>
      <c r="WMF79" s="44"/>
      <c r="WMG79" s="44"/>
      <c r="WMH79" s="44"/>
      <c r="WMI79" s="44"/>
      <c r="WMJ79" s="44"/>
      <c r="WMK79" s="44"/>
      <c r="WML79" s="44"/>
      <c r="WMM79" s="44"/>
      <c r="WMN79" s="44"/>
      <c r="WMO79" s="44"/>
      <c r="WMP79" s="44"/>
      <c r="WMQ79" s="44"/>
      <c r="WMR79" s="44"/>
      <c r="WMS79" s="44"/>
      <c r="WMT79" s="44"/>
      <c r="WMU79" s="44"/>
      <c r="WMV79" s="44"/>
      <c r="WMW79" s="44"/>
      <c r="WMX79" s="44"/>
      <c r="WMY79" s="44"/>
      <c r="WMZ79" s="44"/>
      <c r="WNA79" s="44"/>
      <c r="WNB79" s="44"/>
      <c r="WNC79" s="44"/>
      <c r="WND79" s="44"/>
      <c r="WNE79" s="44"/>
      <c r="WNF79" s="44"/>
      <c r="WNG79" s="44"/>
      <c r="WNH79" s="44"/>
      <c r="WNI79" s="44"/>
      <c r="WNJ79" s="44"/>
      <c r="WNK79" s="44"/>
      <c r="WNL79" s="44"/>
      <c r="WNM79" s="44"/>
      <c r="WNN79" s="44"/>
      <c r="WNO79" s="44"/>
      <c r="WNP79" s="44"/>
      <c r="WNQ79" s="44"/>
      <c r="WNR79" s="44"/>
      <c r="WNS79" s="44"/>
      <c r="WNT79" s="44"/>
      <c r="WNU79" s="44"/>
      <c r="WNV79" s="44"/>
      <c r="WNW79" s="44"/>
      <c r="WNX79" s="44"/>
      <c r="WNY79" s="44"/>
      <c r="WNZ79" s="44"/>
      <c r="WOA79" s="44"/>
      <c r="WOB79" s="44"/>
      <c r="WOC79" s="44"/>
      <c r="WOD79" s="44"/>
      <c r="WOE79" s="44"/>
      <c r="WOF79" s="44"/>
      <c r="WOG79" s="44"/>
      <c r="WOH79" s="44"/>
      <c r="WOI79" s="44"/>
      <c r="WOJ79" s="44"/>
      <c r="WOK79" s="44"/>
      <c r="WOL79" s="44"/>
      <c r="WOM79" s="44"/>
      <c r="WON79" s="44"/>
      <c r="WOO79" s="44"/>
      <c r="WOP79" s="44"/>
      <c r="WOQ79" s="44"/>
      <c r="WOR79" s="44"/>
      <c r="WOS79" s="44"/>
      <c r="WOT79" s="44"/>
      <c r="WOU79" s="44"/>
      <c r="WOV79" s="44"/>
      <c r="WOW79" s="44"/>
      <c r="WOX79" s="44"/>
      <c r="WOY79" s="44"/>
      <c r="WOZ79" s="44"/>
      <c r="WPA79" s="44"/>
      <c r="WPB79" s="44"/>
      <c r="WPC79" s="44"/>
      <c r="WPD79" s="44"/>
      <c r="WPE79" s="44"/>
      <c r="WPF79" s="44"/>
      <c r="WPG79" s="44"/>
      <c r="WPH79" s="44"/>
      <c r="WPI79" s="44"/>
      <c r="WPJ79" s="44"/>
      <c r="WPK79" s="44"/>
      <c r="WPL79" s="44"/>
      <c r="WPM79" s="44"/>
      <c r="WPN79" s="44"/>
      <c r="WPO79" s="44"/>
      <c r="WPP79" s="44"/>
      <c r="WPQ79" s="44"/>
      <c r="WPR79" s="44"/>
      <c r="WPS79" s="44"/>
      <c r="WPT79" s="44"/>
      <c r="WPU79" s="44"/>
      <c r="WPV79" s="44"/>
      <c r="WPW79" s="44"/>
      <c r="WPX79" s="44"/>
      <c r="WPY79" s="44"/>
      <c r="WPZ79" s="44"/>
      <c r="WQA79" s="44"/>
      <c r="WQB79" s="44"/>
      <c r="WQC79" s="44"/>
      <c r="WQD79" s="44"/>
      <c r="WQE79" s="44"/>
      <c r="WQF79" s="44"/>
      <c r="WQG79" s="44"/>
      <c r="WQH79" s="44"/>
      <c r="WQI79" s="44"/>
      <c r="WQJ79" s="44"/>
      <c r="WQK79" s="44"/>
      <c r="WQL79" s="44"/>
      <c r="WQM79" s="44"/>
      <c r="WQN79" s="44"/>
      <c r="WQO79" s="44"/>
      <c r="WQP79" s="44"/>
      <c r="WQQ79" s="44"/>
      <c r="WQR79" s="44"/>
      <c r="WQS79" s="44"/>
      <c r="WQT79" s="44"/>
      <c r="WQU79" s="44"/>
      <c r="WQV79" s="44"/>
      <c r="WQW79" s="44"/>
      <c r="WQX79" s="44"/>
      <c r="WQY79" s="44"/>
      <c r="WQZ79" s="44"/>
      <c r="WRA79" s="44"/>
      <c r="WRB79" s="44"/>
      <c r="WRC79" s="44"/>
      <c r="WRD79" s="44"/>
      <c r="WRE79" s="44"/>
      <c r="WRF79" s="44"/>
      <c r="WRG79" s="44"/>
      <c r="WRH79" s="44"/>
      <c r="WRI79" s="44"/>
      <c r="WRJ79" s="44"/>
      <c r="WRK79" s="44"/>
      <c r="WRL79" s="44"/>
      <c r="WRM79" s="44"/>
      <c r="WRN79" s="44"/>
      <c r="WRO79" s="44"/>
      <c r="WRP79" s="44"/>
      <c r="WRQ79" s="44"/>
      <c r="WRR79" s="44"/>
      <c r="WRS79" s="44"/>
      <c r="WRT79" s="44"/>
      <c r="WRU79" s="44"/>
      <c r="WRV79" s="44"/>
      <c r="WRW79" s="44"/>
      <c r="WRX79" s="44"/>
      <c r="WRY79" s="44"/>
      <c r="WRZ79" s="44"/>
      <c r="WSA79" s="44"/>
      <c r="WSB79" s="44"/>
      <c r="WSC79" s="44"/>
      <c r="WSD79" s="44"/>
      <c r="WSE79" s="44"/>
      <c r="WSF79" s="44"/>
      <c r="WSG79" s="44"/>
      <c r="WSH79" s="44"/>
      <c r="WSI79" s="44"/>
      <c r="WSJ79" s="44"/>
      <c r="WSK79" s="44"/>
      <c r="WSL79" s="44"/>
      <c r="WSM79" s="44"/>
      <c r="WSN79" s="44"/>
      <c r="WSO79" s="44"/>
      <c r="WSP79" s="44"/>
      <c r="WSQ79" s="44"/>
      <c r="WSR79" s="44"/>
      <c r="WSS79" s="44"/>
      <c r="WST79" s="44"/>
      <c r="WSU79" s="44"/>
      <c r="WSV79" s="44"/>
      <c r="WSW79" s="44"/>
      <c r="WSX79" s="44"/>
      <c r="WSY79" s="44"/>
      <c r="WSZ79" s="44"/>
      <c r="WTA79" s="44"/>
      <c r="WTB79" s="44"/>
      <c r="WTC79" s="44"/>
      <c r="WTD79" s="44"/>
      <c r="WTE79" s="44"/>
      <c r="WTF79" s="44"/>
      <c r="WTG79" s="44"/>
      <c r="WTH79" s="44"/>
      <c r="WTI79" s="44"/>
      <c r="WTJ79" s="44"/>
      <c r="WTK79" s="44"/>
      <c r="WTL79" s="44"/>
      <c r="WTM79" s="44"/>
      <c r="WTN79" s="44"/>
      <c r="WTO79" s="44"/>
      <c r="WTP79" s="44"/>
      <c r="WTQ79" s="44"/>
      <c r="WTR79" s="44"/>
      <c r="WTS79" s="44"/>
      <c r="WTT79" s="44"/>
      <c r="WTU79" s="44"/>
      <c r="WTV79" s="44"/>
      <c r="WTW79" s="44"/>
      <c r="WTX79" s="44"/>
      <c r="WTY79" s="44"/>
      <c r="WTZ79" s="44"/>
      <c r="WUA79" s="44"/>
      <c r="WUB79" s="44"/>
      <c r="WUC79" s="44"/>
      <c r="WUD79" s="44"/>
      <c r="WUE79" s="44"/>
      <c r="WUF79" s="44"/>
      <c r="WUG79" s="44"/>
      <c r="WUH79" s="44"/>
      <c r="WUI79" s="44"/>
      <c r="WUJ79" s="44"/>
      <c r="WUK79" s="44"/>
      <c r="WUL79" s="44"/>
      <c r="WUM79" s="44"/>
      <c r="WUN79" s="44"/>
      <c r="WUO79" s="44"/>
      <c r="WUP79" s="44"/>
      <c r="WUQ79" s="44"/>
      <c r="WUR79" s="44"/>
      <c r="WUS79" s="44"/>
      <c r="WUT79" s="44"/>
      <c r="WUU79" s="44"/>
      <c r="WUV79" s="44"/>
      <c r="WUW79" s="44"/>
      <c r="WUX79" s="44"/>
      <c r="WUY79" s="44"/>
      <c r="WUZ79" s="44"/>
      <c r="WVA79" s="44"/>
      <c r="WVB79" s="44"/>
      <c r="WVC79" s="44"/>
      <c r="WVD79" s="44"/>
      <c r="WVE79" s="44"/>
      <c r="WVF79" s="44"/>
      <c r="WVG79" s="44"/>
      <c r="WVH79" s="44"/>
      <c r="WVI79" s="44"/>
      <c r="WVJ79" s="44"/>
      <c r="WVK79" s="44"/>
      <c r="WVL79" s="44"/>
      <c r="WVM79" s="44"/>
      <c r="WVN79" s="44"/>
      <c r="WVO79" s="44"/>
      <c r="WVP79" s="44"/>
      <c r="WVQ79" s="44"/>
      <c r="WVR79" s="44"/>
      <c r="WVS79" s="44"/>
      <c r="WVT79" s="44"/>
      <c r="WVU79" s="44"/>
      <c r="WVV79" s="44"/>
      <c r="WVW79" s="44"/>
      <c r="WVX79" s="44"/>
      <c r="WVY79" s="44"/>
      <c r="WVZ79" s="44"/>
      <c r="WWA79" s="44"/>
      <c r="WWB79" s="44"/>
      <c r="WWC79" s="44"/>
      <c r="WWD79" s="44"/>
      <c r="WWE79" s="44"/>
      <c r="WWF79" s="44"/>
      <c r="WWG79" s="44"/>
      <c r="WWH79" s="44"/>
      <c r="WWI79" s="44"/>
      <c r="WWJ79" s="44"/>
      <c r="WWK79" s="44"/>
      <c r="WWL79" s="44"/>
      <c r="WWM79" s="44"/>
      <c r="WWN79" s="44"/>
      <c r="WWO79" s="44"/>
      <c r="WWP79" s="44"/>
      <c r="WWQ79" s="44"/>
      <c r="WWR79" s="44"/>
      <c r="WWS79" s="44"/>
      <c r="WWT79" s="44"/>
      <c r="WWU79" s="44"/>
      <c r="WWV79" s="44"/>
      <c r="WWW79" s="44"/>
      <c r="WWX79" s="44"/>
      <c r="WWY79" s="44"/>
      <c r="WWZ79" s="44"/>
      <c r="WXA79" s="44"/>
      <c r="WXB79" s="44"/>
      <c r="WXC79" s="44"/>
      <c r="WXD79" s="44"/>
      <c r="WXE79" s="44"/>
      <c r="WXF79" s="44"/>
      <c r="WXG79" s="44"/>
      <c r="WXH79" s="44"/>
      <c r="WXI79" s="44"/>
      <c r="WXJ79" s="44"/>
      <c r="WXK79" s="44"/>
      <c r="WXL79" s="44"/>
      <c r="WXM79" s="44"/>
      <c r="WXN79" s="44"/>
      <c r="WXO79" s="44"/>
      <c r="WXP79" s="44"/>
      <c r="WXQ79" s="44"/>
      <c r="WXR79" s="44"/>
      <c r="WXS79" s="44"/>
      <c r="WXT79" s="44"/>
      <c r="WXU79" s="44"/>
      <c r="WXV79" s="44"/>
      <c r="WXW79" s="44"/>
      <c r="WXX79" s="44"/>
      <c r="WXY79" s="44"/>
      <c r="WXZ79" s="44"/>
      <c r="WYA79" s="44"/>
      <c r="WYB79" s="44"/>
      <c r="WYC79" s="44"/>
      <c r="WYD79" s="44"/>
      <c r="WYE79" s="44"/>
      <c r="WYF79" s="44"/>
      <c r="WYG79" s="44"/>
      <c r="WYH79" s="44"/>
      <c r="WYI79" s="44"/>
      <c r="WYJ79" s="44"/>
      <c r="WYK79" s="44"/>
      <c r="WYL79" s="44"/>
      <c r="WYM79" s="44"/>
      <c r="WYN79" s="44"/>
      <c r="WYO79" s="44"/>
      <c r="WYP79" s="44"/>
      <c r="WYQ79" s="44"/>
      <c r="WYR79" s="44"/>
      <c r="WYS79" s="44"/>
      <c r="WYT79" s="44"/>
      <c r="WYU79" s="44"/>
      <c r="WYV79" s="44"/>
      <c r="WYW79" s="44"/>
      <c r="WYX79" s="44"/>
      <c r="WYY79" s="44"/>
      <c r="WYZ79" s="44"/>
      <c r="WZA79" s="44"/>
      <c r="WZB79" s="44"/>
      <c r="WZC79" s="44"/>
      <c r="WZD79" s="44"/>
      <c r="WZE79" s="44"/>
      <c r="WZF79" s="44"/>
      <c r="WZG79" s="44"/>
      <c r="WZH79" s="44"/>
      <c r="WZI79" s="44"/>
      <c r="WZJ79" s="44"/>
      <c r="WZK79" s="44"/>
      <c r="WZL79" s="44"/>
      <c r="WZM79" s="44"/>
      <c r="WZN79" s="44"/>
      <c r="WZO79" s="44"/>
      <c r="WZP79" s="44"/>
      <c r="WZQ79" s="44"/>
      <c r="WZR79" s="44"/>
      <c r="WZS79" s="44"/>
      <c r="WZT79" s="44"/>
      <c r="WZU79" s="44"/>
      <c r="WZV79" s="44"/>
      <c r="WZW79" s="44"/>
      <c r="WZX79" s="44"/>
      <c r="WZY79" s="44"/>
      <c r="WZZ79" s="44"/>
      <c r="XAA79" s="44"/>
      <c r="XAB79" s="44"/>
      <c r="XAC79" s="44"/>
      <c r="XAD79" s="44"/>
      <c r="XAE79" s="44"/>
      <c r="XAF79" s="44"/>
      <c r="XAG79" s="44"/>
      <c r="XAH79" s="44"/>
      <c r="XAI79" s="44"/>
      <c r="XAJ79" s="44"/>
      <c r="XAK79" s="44"/>
      <c r="XAL79" s="44"/>
      <c r="XAM79" s="44"/>
      <c r="XAN79" s="44"/>
      <c r="XAO79" s="44"/>
      <c r="XAP79" s="44"/>
      <c r="XAQ79" s="44"/>
      <c r="XAR79" s="44"/>
      <c r="XAS79" s="44"/>
      <c r="XAT79" s="44"/>
      <c r="XAU79" s="44"/>
      <c r="XAV79" s="44"/>
      <c r="XAW79" s="44"/>
      <c r="XAX79" s="44"/>
      <c r="XAY79" s="44"/>
      <c r="XAZ79" s="44"/>
      <c r="XBA79" s="44"/>
      <c r="XBB79" s="44"/>
      <c r="XBC79" s="44"/>
      <c r="XBD79" s="44"/>
      <c r="XBE79" s="44"/>
      <c r="XBF79" s="44"/>
      <c r="XBG79" s="44"/>
      <c r="XBH79" s="44"/>
      <c r="XBI79" s="44"/>
      <c r="XBJ79" s="44"/>
      <c r="XBK79" s="44"/>
      <c r="XBL79" s="44"/>
      <c r="XBM79" s="44"/>
      <c r="XBN79" s="44"/>
      <c r="XBO79" s="44"/>
      <c r="XBP79" s="44"/>
      <c r="XBQ79" s="44"/>
      <c r="XBR79" s="44"/>
      <c r="XBS79" s="44"/>
      <c r="XBT79" s="44"/>
      <c r="XBU79" s="44"/>
      <c r="XBV79" s="44"/>
      <c r="XBW79" s="44"/>
      <c r="XBX79" s="44"/>
      <c r="XBY79" s="44"/>
      <c r="XBZ79" s="44"/>
      <c r="XCA79" s="44"/>
      <c r="XCB79" s="44"/>
      <c r="XCC79" s="44"/>
      <c r="XCD79" s="44"/>
      <c r="XCE79" s="44"/>
      <c r="XCF79" s="44"/>
      <c r="XCG79" s="44"/>
      <c r="XCH79" s="44"/>
      <c r="XCI79" s="44"/>
      <c r="XCJ79" s="44"/>
      <c r="XCK79" s="44"/>
      <c r="XCL79" s="44"/>
      <c r="XCM79" s="44"/>
      <c r="XCN79" s="44"/>
      <c r="XCO79" s="44"/>
      <c r="XCP79" s="44"/>
      <c r="XCQ79" s="44"/>
      <c r="XCR79" s="44"/>
      <c r="XCS79" s="44"/>
      <c r="XCT79" s="44"/>
      <c r="XCU79" s="44"/>
      <c r="XCV79" s="44"/>
      <c r="XCW79" s="44"/>
      <c r="XCX79" s="44"/>
      <c r="XCY79" s="44"/>
      <c r="XCZ79" s="44"/>
      <c r="XDA79" s="44"/>
      <c r="XDB79" s="44"/>
      <c r="XDC79" s="44"/>
      <c r="XDD79" s="44"/>
      <c r="XDE79" s="44"/>
      <c r="XDF79" s="44"/>
      <c r="XDG79" s="44"/>
      <c r="XDH79" s="44"/>
      <c r="XDI79" s="44"/>
      <c r="XDJ79" s="44"/>
      <c r="XDK79" s="44"/>
      <c r="XDL79" s="44"/>
      <c r="XDM79" s="44"/>
      <c r="XDN79" s="44"/>
      <c r="XDO79" s="44"/>
    </row>
    <row r="80" spans="1:16343" ht="15" hidden="1">
      <c r="A80" s="113">
        <v>79</v>
      </c>
      <c r="B80" s="6" t="s">
        <v>43</v>
      </c>
      <c r="C80" s="6" t="s">
        <v>21</v>
      </c>
      <c r="D80" s="13" t="s">
        <v>22</v>
      </c>
      <c r="E80" s="13" t="s">
        <v>262</v>
      </c>
      <c r="F80" s="5" t="s">
        <v>492</v>
      </c>
      <c r="G80" s="6" t="s">
        <v>27</v>
      </c>
      <c r="H80" s="6" t="s">
        <v>263</v>
      </c>
      <c r="I80" s="6" t="s">
        <v>25</v>
      </c>
      <c r="J80" s="6" t="s">
        <v>29</v>
      </c>
      <c r="K80" s="15" t="s">
        <v>30</v>
      </c>
      <c r="L80" s="15" t="s">
        <v>46</v>
      </c>
      <c r="M80" s="9">
        <v>45309</v>
      </c>
      <c r="N80" s="6" t="s">
        <v>38</v>
      </c>
      <c r="O80" s="6" t="s">
        <v>360</v>
      </c>
      <c r="P80" s="6" t="s">
        <v>542</v>
      </c>
      <c r="Q80" s="6" t="s">
        <v>548</v>
      </c>
      <c r="R80" s="6" t="s">
        <v>25</v>
      </c>
      <c r="S80" s="114" t="s">
        <v>563</v>
      </c>
      <c r="T80" s="104"/>
    </row>
    <row r="81" spans="1:16343" ht="15">
      <c r="A81" s="113">
        <v>80</v>
      </c>
      <c r="B81" s="6" t="s">
        <v>20</v>
      </c>
      <c r="C81" s="6" t="s">
        <v>21</v>
      </c>
      <c r="D81" s="13" t="s">
        <v>22</v>
      </c>
      <c r="E81" s="13" t="s">
        <v>264</v>
      </c>
      <c r="F81" s="5" t="s">
        <v>493</v>
      </c>
      <c r="G81" s="15" t="s">
        <v>27</v>
      </c>
      <c r="H81" s="6" t="s">
        <v>265</v>
      </c>
      <c r="I81" s="6" t="s">
        <v>25</v>
      </c>
      <c r="J81" s="6" t="s">
        <v>29</v>
      </c>
      <c r="K81" s="15" t="s">
        <v>30</v>
      </c>
      <c r="L81" s="15" t="s">
        <v>46</v>
      </c>
      <c r="M81" s="9">
        <v>45309</v>
      </c>
      <c r="N81" s="6" t="s">
        <v>30</v>
      </c>
      <c r="O81" s="6" t="s">
        <v>395</v>
      </c>
      <c r="P81" s="6" t="s">
        <v>549</v>
      </c>
      <c r="Q81" s="6" t="s">
        <v>412</v>
      </c>
      <c r="R81" s="6" t="s">
        <v>561</v>
      </c>
      <c r="S81" s="114" t="s">
        <v>559</v>
      </c>
      <c r="T81" s="103" t="s">
        <v>565</v>
      </c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T81" s="37"/>
      <c r="BU81" s="37"/>
      <c r="BV81" s="37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R81" s="37"/>
      <c r="CS81" s="37"/>
      <c r="CT81" s="37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P81" s="37"/>
      <c r="DQ81" s="37"/>
      <c r="DR81" s="37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N81" s="37"/>
      <c r="EO81" s="37"/>
      <c r="EP81" s="37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  <c r="FL81" s="37"/>
      <c r="FM81" s="37"/>
      <c r="FN81" s="37"/>
      <c r="FO81" s="37"/>
      <c r="FP81" s="37"/>
      <c r="FQ81" s="37"/>
      <c r="FR81" s="37"/>
      <c r="FS81" s="37"/>
      <c r="FT81" s="37"/>
      <c r="FU81" s="37"/>
      <c r="FV81" s="37"/>
      <c r="FW81" s="37"/>
      <c r="FX81" s="37"/>
      <c r="FY81" s="37"/>
      <c r="FZ81" s="37"/>
      <c r="GA81" s="37"/>
      <c r="GB81" s="37"/>
      <c r="GC81" s="37"/>
      <c r="GD81" s="37"/>
      <c r="GE81" s="37"/>
      <c r="GF81" s="37"/>
      <c r="GG81" s="37"/>
      <c r="GH81" s="37"/>
      <c r="GI81" s="37"/>
      <c r="GJ81" s="37"/>
      <c r="GK81" s="37"/>
      <c r="GL81" s="37"/>
      <c r="GM81" s="37"/>
      <c r="GN81" s="37"/>
      <c r="GO81" s="37"/>
      <c r="GP81" s="37"/>
      <c r="GQ81" s="37"/>
      <c r="GR81" s="37"/>
      <c r="GS81" s="37"/>
      <c r="GT81" s="37"/>
      <c r="GU81" s="37"/>
      <c r="GV81" s="37"/>
      <c r="GW81" s="37"/>
      <c r="GX81" s="37"/>
      <c r="GY81" s="37"/>
      <c r="GZ81" s="37"/>
      <c r="HA81" s="37"/>
      <c r="HB81" s="37"/>
      <c r="HC81" s="37"/>
      <c r="HD81" s="37"/>
      <c r="HE81" s="37"/>
      <c r="HF81" s="37"/>
      <c r="HG81" s="37"/>
      <c r="HH81" s="37"/>
      <c r="HI81" s="37"/>
      <c r="HJ81" s="37"/>
      <c r="HK81" s="37"/>
      <c r="HL81" s="37"/>
      <c r="HM81" s="37"/>
      <c r="HN81" s="37"/>
      <c r="HO81" s="37"/>
      <c r="HP81" s="37"/>
      <c r="HQ81" s="37"/>
      <c r="HR81" s="37"/>
      <c r="HS81" s="37"/>
      <c r="HT81" s="37"/>
      <c r="HU81" s="37"/>
      <c r="HV81" s="37"/>
      <c r="HW81" s="37"/>
      <c r="HX81" s="37"/>
      <c r="HY81" s="37"/>
      <c r="HZ81" s="37"/>
      <c r="IA81" s="37"/>
      <c r="IB81" s="37"/>
      <c r="IC81" s="37"/>
      <c r="ID81" s="37"/>
      <c r="IE81" s="37"/>
      <c r="IF81" s="37"/>
      <c r="IG81" s="37"/>
      <c r="IH81" s="37"/>
      <c r="II81" s="37"/>
      <c r="IJ81" s="37"/>
      <c r="IK81" s="37"/>
      <c r="IL81" s="37"/>
      <c r="IM81" s="37"/>
      <c r="IN81" s="37"/>
      <c r="IO81" s="37"/>
      <c r="IP81" s="37"/>
      <c r="IQ81" s="37"/>
      <c r="IR81" s="37"/>
      <c r="IS81" s="37"/>
      <c r="IT81" s="37"/>
      <c r="IU81" s="37"/>
      <c r="IV81" s="37"/>
      <c r="IW81" s="37"/>
      <c r="IX81" s="37"/>
      <c r="IY81" s="37"/>
      <c r="IZ81" s="37"/>
      <c r="JA81" s="37"/>
      <c r="JB81" s="37"/>
      <c r="JC81" s="37"/>
      <c r="JD81" s="37"/>
      <c r="JE81" s="37"/>
      <c r="JF81" s="37"/>
      <c r="JG81" s="37"/>
      <c r="JH81" s="37"/>
      <c r="JI81" s="37"/>
      <c r="JJ81" s="37"/>
      <c r="JK81" s="37"/>
      <c r="JL81" s="37"/>
      <c r="JM81" s="37"/>
      <c r="JN81" s="37"/>
      <c r="JO81" s="37"/>
      <c r="JP81" s="37"/>
      <c r="JQ81" s="37"/>
      <c r="JR81" s="37"/>
      <c r="JS81" s="37"/>
      <c r="JT81" s="37"/>
      <c r="JU81" s="37"/>
      <c r="JV81" s="37"/>
      <c r="JW81" s="37"/>
      <c r="JX81" s="37"/>
      <c r="JY81" s="37"/>
      <c r="JZ81" s="37"/>
      <c r="KA81" s="37"/>
      <c r="KB81" s="37"/>
      <c r="KC81" s="37"/>
      <c r="KD81" s="37"/>
      <c r="KE81" s="37"/>
      <c r="KF81" s="37"/>
      <c r="KG81" s="37"/>
      <c r="KH81" s="37"/>
      <c r="KI81" s="37"/>
      <c r="KJ81" s="37"/>
      <c r="KK81" s="37"/>
      <c r="KL81" s="37"/>
      <c r="KM81" s="37"/>
      <c r="KN81" s="37"/>
      <c r="KO81" s="37"/>
      <c r="KP81" s="37"/>
      <c r="KQ81" s="37"/>
      <c r="KR81" s="37"/>
      <c r="KS81" s="37"/>
      <c r="KT81" s="37"/>
      <c r="KU81" s="37"/>
      <c r="KV81" s="37"/>
      <c r="KW81" s="37"/>
      <c r="KX81" s="37"/>
      <c r="KY81" s="37"/>
      <c r="KZ81" s="37"/>
      <c r="LA81" s="37"/>
      <c r="LB81" s="37"/>
      <c r="LC81" s="37"/>
      <c r="LD81" s="37"/>
      <c r="LE81" s="37"/>
      <c r="LF81" s="37"/>
      <c r="LG81" s="37"/>
      <c r="LH81" s="37"/>
      <c r="LI81" s="37"/>
      <c r="LJ81" s="37"/>
      <c r="LK81" s="37"/>
      <c r="LL81" s="37"/>
      <c r="LM81" s="37"/>
      <c r="LN81" s="37"/>
      <c r="LO81" s="37"/>
      <c r="LP81" s="37"/>
      <c r="LQ81" s="37"/>
      <c r="LR81" s="37"/>
      <c r="LS81" s="37"/>
      <c r="LT81" s="37"/>
      <c r="LU81" s="37"/>
      <c r="LV81" s="37"/>
      <c r="LW81" s="37"/>
      <c r="LX81" s="37"/>
      <c r="LY81" s="37"/>
      <c r="LZ81" s="37"/>
      <c r="MA81" s="37"/>
      <c r="MB81" s="37"/>
      <c r="MC81" s="37"/>
      <c r="MD81" s="37"/>
      <c r="ME81" s="37"/>
      <c r="MF81" s="37"/>
      <c r="MG81" s="37"/>
      <c r="MH81" s="37"/>
      <c r="MI81" s="37"/>
      <c r="MJ81" s="37"/>
      <c r="MK81" s="37"/>
      <c r="ML81" s="37"/>
      <c r="MM81" s="37"/>
      <c r="MN81" s="37"/>
      <c r="MO81" s="37"/>
      <c r="MP81" s="37"/>
      <c r="MQ81" s="37"/>
      <c r="MR81" s="37"/>
      <c r="MS81" s="37"/>
      <c r="MT81" s="37"/>
      <c r="MU81" s="37"/>
      <c r="MV81" s="37"/>
      <c r="MW81" s="37"/>
      <c r="MX81" s="37"/>
      <c r="MY81" s="37"/>
      <c r="MZ81" s="37"/>
      <c r="NA81" s="37"/>
      <c r="NB81" s="37"/>
      <c r="NC81" s="37"/>
      <c r="ND81" s="37"/>
      <c r="NE81" s="37"/>
      <c r="NF81" s="37"/>
      <c r="NG81" s="37"/>
      <c r="NH81" s="37"/>
      <c r="NI81" s="37"/>
      <c r="NJ81" s="37"/>
      <c r="NK81" s="37"/>
      <c r="NL81" s="37"/>
      <c r="NM81" s="37"/>
      <c r="NN81" s="37"/>
      <c r="NO81" s="37"/>
      <c r="NP81" s="37"/>
      <c r="NQ81" s="37"/>
      <c r="NR81" s="37"/>
      <c r="NS81" s="37"/>
      <c r="NT81" s="37"/>
      <c r="NU81" s="37"/>
      <c r="NV81" s="37"/>
      <c r="NW81" s="37"/>
      <c r="NX81" s="37"/>
      <c r="NY81" s="37"/>
      <c r="NZ81" s="37"/>
      <c r="OA81" s="37"/>
      <c r="OB81" s="37"/>
      <c r="OC81" s="37"/>
      <c r="OD81" s="37"/>
      <c r="OE81" s="37"/>
      <c r="OF81" s="37"/>
      <c r="OG81" s="37"/>
      <c r="OH81" s="37"/>
      <c r="OI81" s="37"/>
      <c r="OJ81" s="37"/>
      <c r="OK81" s="37"/>
      <c r="OL81" s="37"/>
      <c r="OM81" s="37"/>
      <c r="ON81" s="37"/>
      <c r="OO81" s="37"/>
      <c r="OP81" s="37"/>
      <c r="OQ81" s="37"/>
      <c r="OR81" s="37"/>
      <c r="OS81" s="37"/>
      <c r="OT81" s="37"/>
      <c r="OU81" s="37"/>
      <c r="OV81" s="37"/>
      <c r="OW81" s="37"/>
      <c r="OX81" s="37"/>
      <c r="OY81" s="37"/>
      <c r="OZ81" s="37"/>
      <c r="PA81" s="37"/>
      <c r="PB81" s="37"/>
      <c r="PC81" s="37"/>
      <c r="PD81" s="37"/>
      <c r="PE81" s="37"/>
      <c r="PF81" s="37"/>
      <c r="PG81" s="37"/>
      <c r="PH81" s="37"/>
      <c r="PI81" s="37"/>
      <c r="PJ81" s="37"/>
      <c r="PK81" s="37"/>
      <c r="PL81" s="37"/>
      <c r="PM81" s="37"/>
      <c r="PN81" s="37"/>
      <c r="PO81" s="37"/>
      <c r="PP81" s="37"/>
      <c r="PQ81" s="37"/>
      <c r="PR81" s="37"/>
      <c r="PS81" s="37"/>
      <c r="PT81" s="37"/>
      <c r="PU81" s="37"/>
      <c r="PV81" s="37"/>
      <c r="PW81" s="37"/>
      <c r="PX81" s="37"/>
      <c r="PY81" s="37"/>
      <c r="PZ81" s="37"/>
      <c r="QA81" s="37"/>
      <c r="QB81" s="37"/>
      <c r="QC81" s="37"/>
      <c r="QD81" s="37"/>
      <c r="QE81" s="37"/>
      <c r="QF81" s="37"/>
      <c r="QG81" s="37"/>
      <c r="QH81" s="37"/>
      <c r="QI81" s="37"/>
      <c r="QJ81" s="37"/>
      <c r="QK81" s="37"/>
      <c r="QL81" s="37"/>
      <c r="QM81" s="37"/>
      <c r="QN81" s="37"/>
      <c r="QO81" s="37"/>
      <c r="QP81" s="37"/>
      <c r="QQ81" s="37"/>
      <c r="QR81" s="37"/>
      <c r="QS81" s="37"/>
      <c r="QT81" s="37"/>
      <c r="QU81" s="37"/>
      <c r="QV81" s="37"/>
      <c r="QW81" s="37"/>
      <c r="QX81" s="37"/>
      <c r="QY81" s="37"/>
      <c r="QZ81" s="37"/>
      <c r="RA81" s="37"/>
      <c r="RB81" s="37"/>
      <c r="RC81" s="37"/>
      <c r="RD81" s="37"/>
      <c r="RE81" s="37"/>
      <c r="RF81" s="37"/>
      <c r="RG81" s="37"/>
      <c r="RH81" s="37"/>
      <c r="RI81" s="37"/>
      <c r="RJ81" s="37"/>
      <c r="RK81" s="37"/>
      <c r="RL81" s="37"/>
      <c r="RM81" s="37"/>
      <c r="RN81" s="37"/>
      <c r="RO81" s="37"/>
      <c r="RP81" s="37"/>
      <c r="RQ81" s="37"/>
      <c r="RR81" s="37"/>
      <c r="RS81" s="37"/>
      <c r="RT81" s="37"/>
      <c r="RU81" s="37"/>
      <c r="RV81" s="37"/>
      <c r="RW81" s="37"/>
      <c r="RX81" s="37"/>
      <c r="RY81" s="37"/>
      <c r="RZ81" s="37"/>
      <c r="SA81" s="37"/>
      <c r="SB81" s="37"/>
      <c r="SC81" s="37"/>
      <c r="SD81" s="37"/>
      <c r="SE81" s="37"/>
      <c r="SF81" s="37"/>
      <c r="SG81" s="37"/>
      <c r="SH81" s="37"/>
      <c r="SI81" s="37"/>
      <c r="SJ81" s="37"/>
      <c r="SK81" s="37"/>
      <c r="SL81" s="37"/>
      <c r="SM81" s="37"/>
      <c r="SN81" s="37"/>
      <c r="SO81" s="37"/>
      <c r="SP81" s="37"/>
      <c r="SQ81" s="37"/>
      <c r="SR81" s="37"/>
      <c r="SS81" s="37"/>
      <c r="ST81" s="37"/>
      <c r="SU81" s="37"/>
      <c r="SV81" s="37"/>
      <c r="SW81" s="37"/>
      <c r="SX81" s="37"/>
      <c r="SY81" s="37"/>
      <c r="SZ81" s="37"/>
      <c r="TA81" s="37"/>
      <c r="TB81" s="37"/>
      <c r="TC81" s="37"/>
      <c r="TD81" s="37"/>
      <c r="TE81" s="37"/>
      <c r="TF81" s="37"/>
      <c r="TG81" s="37"/>
      <c r="TH81" s="37"/>
      <c r="TI81" s="37"/>
      <c r="TJ81" s="37"/>
      <c r="TK81" s="37"/>
      <c r="TL81" s="37"/>
      <c r="TM81" s="37"/>
      <c r="TN81" s="37"/>
      <c r="TO81" s="37"/>
      <c r="TP81" s="37"/>
      <c r="TQ81" s="37"/>
      <c r="TR81" s="37"/>
      <c r="TS81" s="37"/>
      <c r="TT81" s="37"/>
      <c r="TU81" s="37"/>
      <c r="TV81" s="37"/>
      <c r="TW81" s="37"/>
      <c r="TX81" s="37"/>
      <c r="TY81" s="37"/>
      <c r="TZ81" s="37"/>
      <c r="UA81" s="37"/>
      <c r="UB81" s="37"/>
      <c r="UC81" s="37"/>
      <c r="UD81" s="37"/>
      <c r="UE81" s="37"/>
      <c r="UF81" s="37"/>
      <c r="UG81" s="37"/>
      <c r="UH81" s="37"/>
      <c r="UI81" s="37"/>
      <c r="UJ81" s="37"/>
      <c r="UK81" s="37"/>
      <c r="UL81" s="37"/>
      <c r="UM81" s="37"/>
      <c r="UN81" s="37"/>
      <c r="UO81" s="37"/>
      <c r="UP81" s="37"/>
      <c r="UQ81" s="37"/>
      <c r="UR81" s="37"/>
      <c r="US81" s="37"/>
      <c r="UT81" s="37"/>
      <c r="UU81" s="37"/>
      <c r="UV81" s="37"/>
      <c r="UW81" s="37"/>
      <c r="UX81" s="37"/>
      <c r="UY81" s="37"/>
      <c r="UZ81" s="37"/>
      <c r="VA81" s="37"/>
      <c r="VB81" s="37"/>
      <c r="VC81" s="37"/>
      <c r="VD81" s="37"/>
      <c r="VE81" s="37"/>
      <c r="VF81" s="37"/>
      <c r="VG81" s="37"/>
      <c r="VH81" s="37"/>
      <c r="VI81" s="37"/>
      <c r="VJ81" s="37"/>
      <c r="VK81" s="37"/>
      <c r="VL81" s="37"/>
      <c r="VM81" s="37"/>
      <c r="VN81" s="37"/>
      <c r="VO81" s="37"/>
      <c r="VP81" s="37"/>
      <c r="VQ81" s="37"/>
      <c r="VR81" s="37"/>
      <c r="VS81" s="37"/>
      <c r="VT81" s="37"/>
      <c r="VU81" s="37"/>
      <c r="VV81" s="37"/>
      <c r="VW81" s="37"/>
      <c r="VX81" s="37"/>
      <c r="VY81" s="37"/>
      <c r="VZ81" s="37"/>
      <c r="WA81" s="37"/>
      <c r="WB81" s="37"/>
      <c r="WC81" s="37"/>
      <c r="WD81" s="37"/>
      <c r="WE81" s="37"/>
      <c r="WF81" s="37"/>
      <c r="WG81" s="37"/>
      <c r="WH81" s="37"/>
      <c r="WI81" s="37"/>
      <c r="WJ81" s="37"/>
      <c r="WK81" s="37"/>
      <c r="WL81" s="37"/>
      <c r="WM81" s="37"/>
      <c r="WN81" s="37"/>
      <c r="WO81" s="37"/>
      <c r="WP81" s="37"/>
      <c r="WQ81" s="37"/>
      <c r="WR81" s="37"/>
      <c r="WS81" s="37"/>
      <c r="WT81" s="37"/>
      <c r="WU81" s="37"/>
      <c r="WV81" s="37"/>
      <c r="WW81" s="37"/>
      <c r="WX81" s="37"/>
      <c r="WY81" s="37"/>
      <c r="WZ81" s="37"/>
      <c r="XA81" s="37"/>
      <c r="XB81" s="37"/>
      <c r="XC81" s="37"/>
      <c r="XD81" s="37"/>
      <c r="XE81" s="37"/>
      <c r="XF81" s="37"/>
      <c r="XG81" s="37"/>
      <c r="XH81" s="37"/>
      <c r="XI81" s="37"/>
      <c r="XJ81" s="37"/>
      <c r="XK81" s="37"/>
      <c r="XL81" s="37"/>
      <c r="XM81" s="37"/>
      <c r="XN81" s="37"/>
      <c r="XO81" s="37"/>
      <c r="XP81" s="37"/>
      <c r="XQ81" s="37"/>
      <c r="XR81" s="37"/>
      <c r="XS81" s="37"/>
      <c r="XT81" s="37"/>
      <c r="XU81" s="37"/>
      <c r="XV81" s="37"/>
      <c r="XW81" s="37"/>
      <c r="XX81" s="37"/>
      <c r="XY81" s="37"/>
      <c r="XZ81" s="37"/>
      <c r="YA81" s="37"/>
      <c r="YB81" s="37"/>
      <c r="YC81" s="37"/>
      <c r="YD81" s="37"/>
      <c r="YE81" s="37"/>
      <c r="YF81" s="37"/>
      <c r="YG81" s="37"/>
      <c r="YH81" s="37"/>
      <c r="YI81" s="37"/>
      <c r="YJ81" s="37"/>
      <c r="YK81" s="37"/>
      <c r="YL81" s="37"/>
      <c r="YM81" s="37"/>
      <c r="YN81" s="37"/>
      <c r="YO81" s="37"/>
      <c r="YP81" s="37"/>
      <c r="YQ81" s="37"/>
      <c r="YR81" s="37"/>
      <c r="YS81" s="37"/>
      <c r="YT81" s="37"/>
      <c r="YU81" s="37"/>
      <c r="YV81" s="37"/>
      <c r="YW81" s="37"/>
      <c r="YX81" s="37"/>
      <c r="YY81" s="37"/>
      <c r="YZ81" s="37"/>
      <c r="ZA81" s="37"/>
      <c r="ZB81" s="37"/>
      <c r="ZC81" s="37"/>
      <c r="ZD81" s="37"/>
      <c r="ZE81" s="37"/>
      <c r="ZF81" s="37"/>
      <c r="ZG81" s="37"/>
      <c r="ZH81" s="37"/>
      <c r="ZI81" s="37"/>
      <c r="ZJ81" s="37"/>
      <c r="ZK81" s="37"/>
      <c r="ZL81" s="37"/>
      <c r="ZM81" s="37"/>
      <c r="ZN81" s="37"/>
      <c r="ZO81" s="37"/>
      <c r="ZP81" s="37"/>
      <c r="ZQ81" s="37"/>
      <c r="ZR81" s="37"/>
      <c r="ZS81" s="37"/>
      <c r="ZT81" s="37"/>
      <c r="ZU81" s="37"/>
      <c r="ZV81" s="37"/>
      <c r="ZW81" s="37"/>
      <c r="ZX81" s="37"/>
      <c r="ZY81" s="37"/>
      <c r="ZZ81" s="37"/>
      <c r="AAA81" s="37"/>
      <c r="AAB81" s="37"/>
      <c r="AAC81" s="37"/>
      <c r="AAD81" s="37"/>
      <c r="AAE81" s="37"/>
      <c r="AAF81" s="37"/>
      <c r="AAG81" s="37"/>
      <c r="AAH81" s="37"/>
      <c r="AAI81" s="37"/>
      <c r="AAJ81" s="37"/>
      <c r="AAK81" s="37"/>
      <c r="AAL81" s="37"/>
      <c r="AAM81" s="37"/>
      <c r="AAN81" s="37"/>
      <c r="AAO81" s="37"/>
      <c r="AAP81" s="37"/>
      <c r="AAQ81" s="37"/>
      <c r="AAR81" s="37"/>
      <c r="AAS81" s="37"/>
      <c r="AAT81" s="37"/>
      <c r="AAU81" s="37"/>
      <c r="AAV81" s="37"/>
      <c r="AAW81" s="37"/>
      <c r="AAX81" s="37"/>
      <c r="AAY81" s="37"/>
      <c r="AAZ81" s="37"/>
      <c r="ABA81" s="37"/>
      <c r="ABB81" s="37"/>
      <c r="ABC81" s="37"/>
      <c r="ABD81" s="37"/>
      <c r="ABE81" s="37"/>
      <c r="ABF81" s="37"/>
      <c r="ABG81" s="37"/>
      <c r="ABH81" s="37"/>
      <c r="ABI81" s="37"/>
      <c r="ABJ81" s="37"/>
      <c r="ABK81" s="37"/>
      <c r="ABL81" s="37"/>
      <c r="ABM81" s="37"/>
      <c r="ABN81" s="37"/>
      <c r="ABO81" s="37"/>
      <c r="ABP81" s="37"/>
      <c r="ABQ81" s="37"/>
      <c r="ABR81" s="37"/>
      <c r="ABS81" s="37"/>
      <c r="ABT81" s="37"/>
      <c r="ABU81" s="37"/>
      <c r="ABV81" s="37"/>
      <c r="ABW81" s="37"/>
      <c r="ABX81" s="37"/>
      <c r="ABY81" s="37"/>
      <c r="ABZ81" s="37"/>
      <c r="ACA81" s="37"/>
      <c r="ACB81" s="37"/>
      <c r="ACC81" s="37"/>
      <c r="ACD81" s="37"/>
      <c r="ACE81" s="37"/>
      <c r="ACF81" s="37"/>
      <c r="ACG81" s="37"/>
      <c r="ACH81" s="37"/>
      <c r="ACI81" s="37"/>
      <c r="ACJ81" s="37"/>
      <c r="ACK81" s="37"/>
      <c r="ACL81" s="37"/>
      <c r="ACM81" s="37"/>
      <c r="ACN81" s="37"/>
      <c r="ACO81" s="37"/>
      <c r="ACP81" s="37"/>
      <c r="ACQ81" s="37"/>
      <c r="ACR81" s="37"/>
      <c r="ACS81" s="37"/>
      <c r="ACT81" s="37"/>
      <c r="ACU81" s="37"/>
      <c r="ACV81" s="37"/>
      <c r="ACW81" s="37"/>
      <c r="ACX81" s="37"/>
      <c r="ACY81" s="37"/>
      <c r="ACZ81" s="37"/>
      <c r="ADA81" s="37"/>
      <c r="ADB81" s="37"/>
      <c r="ADC81" s="37"/>
      <c r="ADD81" s="37"/>
      <c r="ADE81" s="37"/>
      <c r="ADF81" s="37"/>
      <c r="ADG81" s="37"/>
      <c r="ADH81" s="37"/>
      <c r="ADI81" s="37"/>
      <c r="ADJ81" s="37"/>
      <c r="ADK81" s="37"/>
      <c r="ADL81" s="37"/>
      <c r="ADM81" s="37"/>
      <c r="ADN81" s="37"/>
      <c r="ADO81" s="37"/>
      <c r="ADP81" s="37"/>
      <c r="ADQ81" s="37"/>
      <c r="ADR81" s="37"/>
      <c r="ADS81" s="37"/>
      <c r="ADT81" s="37"/>
      <c r="ADU81" s="37"/>
      <c r="ADV81" s="37"/>
      <c r="ADW81" s="37"/>
      <c r="ADX81" s="37"/>
      <c r="ADY81" s="37"/>
      <c r="ADZ81" s="37"/>
      <c r="AEA81" s="37"/>
      <c r="AEB81" s="37"/>
      <c r="AEC81" s="37"/>
      <c r="AED81" s="37"/>
      <c r="AEE81" s="37"/>
      <c r="AEF81" s="37"/>
      <c r="AEG81" s="37"/>
      <c r="AEH81" s="37"/>
      <c r="AEI81" s="37"/>
      <c r="AEJ81" s="37"/>
      <c r="AEK81" s="37"/>
      <c r="AEL81" s="37"/>
      <c r="AEM81" s="37"/>
      <c r="AEN81" s="37"/>
      <c r="AEO81" s="37"/>
      <c r="AEP81" s="37"/>
      <c r="AEQ81" s="37"/>
      <c r="AER81" s="37"/>
      <c r="AES81" s="37"/>
      <c r="AET81" s="37"/>
      <c r="AEU81" s="37"/>
      <c r="AEV81" s="37"/>
      <c r="AEW81" s="37"/>
      <c r="AEX81" s="37"/>
      <c r="AEY81" s="37"/>
      <c r="AEZ81" s="37"/>
      <c r="AFA81" s="37"/>
      <c r="AFB81" s="37"/>
      <c r="AFC81" s="37"/>
      <c r="AFD81" s="37"/>
      <c r="AFE81" s="37"/>
      <c r="AFF81" s="37"/>
      <c r="AFG81" s="37"/>
      <c r="AFH81" s="37"/>
      <c r="AFI81" s="37"/>
      <c r="AFJ81" s="37"/>
      <c r="AFK81" s="37"/>
      <c r="AFL81" s="37"/>
      <c r="AFM81" s="37"/>
      <c r="AFN81" s="37"/>
      <c r="AFO81" s="37"/>
      <c r="AFP81" s="37"/>
      <c r="AFQ81" s="37"/>
      <c r="AFR81" s="37"/>
      <c r="AFS81" s="37"/>
      <c r="AFT81" s="37"/>
      <c r="AFU81" s="37"/>
      <c r="AFV81" s="37"/>
      <c r="AFW81" s="37"/>
      <c r="AFX81" s="37"/>
      <c r="AFY81" s="37"/>
      <c r="AFZ81" s="37"/>
      <c r="AGA81" s="37"/>
      <c r="AGB81" s="37"/>
      <c r="AGC81" s="37"/>
      <c r="AGD81" s="37"/>
      <c r="AGE81" s="37"/>
      <c r="AGF81" s="37"/>
      <c r="AGG81" s="37"/>
      <c r="AGH81" s="37"/>
      <c r="AGI81" s="37"/>
      <c r="AGJ81" s="37"/>
      <c r="AGK81" s="37"/>
      <c r="AGL81" s="37"/>
      <c r="AGM81" s="37"/>
      <c r="AGN81" s="37"/>
      <c r="AGO81" s="37"/>
      <c r="AGP81" s="37"/>
      <c r="AGQ81" s="37"/>
      <c r="AGR81" s="37"/>
      <c r="AGS81" s="37"/>
      <c r="AGT81" s="37"/>
      <c r="AGU81" s="37"/>
      <c r="AGV81" s="37"/>
      <c r="AGW81" s="37"/>
      <c r="AGX81" s="37"/>
      <c r="AGY81" s="37"/>
      <c r="AGZ81" s="37"/>
      <c r="AHA81" s="37"/>
      <c r="AHB81" s="37"/>
      <c r="AHC81" s="37"/>
      <c r="AHD81" s="37"/>
      <c r="AHE81" s="37"/>
      <c r="AHF81" s="37"/>
      <c r="AHG81" s="37"/>
      <c r="AHH81" s="37"/>
      <c r="AHI81" s="37"/>
      <c r="AHJ81" s="37"/>
      <c r="AHK81" s="37"/>
      <c r="AHL81" s="37"/>
      <c r="AHM81" s="37"/>
      <c r="AHN81" s="37"/>
      <c r="AHO81" s="37"/>
      <c r="AHP81" s="37"/>
      <c r="AHQ81" s="37"/>
      <c r="AHR81" s="37"/>
      <c r="AHS81" s="37"/>
      <c r="AHT81" s="37"/>
      <c r="AHU81" s="37"/>
      <c r="AHV81" s="37"/>
      <c r="AHW81" s="37"/>
      <c r="AHX81" s="37"/>
      <c r="AHY81" s="37"/>
      <c r="AHZ81" s="37"/>
      <c r="AIA81" s="37"/>
      <c r="AIB81" s="37"/>
      <c r="AIC81" s="37"/>
      <c r="AID81" s="37"/>
      <c r="AIE81" s="37"/>
      <c r="AIF81" s="37"/>
      <c r="AIG81" s="37"/>
      <c r="AIH81" s="37"/>
      <c r="AII81" s="37"/>
      <c r="AIJ81" s="37"/>
      <c r="AIK81" s="37"/>
      <c r="AIL81" s="37"/>
      <c r="AIM81" s="37"/>
      <c r="AIN81" s="37"/>
      <c r="AIO81" s="37"/>
      <c r="AIP81" s="37"/>
      <c r="AIQ81" s="37"/>
      <c r="AIR81" s="37"/>
      <c r="AIS81" s="37"/>
      <c r="AIT81" s="37"/>
      <c r="AIU81" s="37"/>
      <c r="AIV81" s="37"/>
      <c r="AIW81" s="37"/>
      <c r="AIX81" s="37"/>
      <c r="AIY81" s="37"/>
      <c r="AIZ81" s="37"/>
      <c r="AJA81" s="37"/>
      <c r="AJB81" s="37"/>
      <c r="AJC81" s="37"/>
      <c r="AJD81" s="37"/>
      <c r="AJE81" s="37"/>
      <c r="AJF81" s="37"/>
      <c r="AJG81" s="37"/>
      <c r="AJH81" s="37"/>
      <c r="AJI81" s="37"/>
      <c r="AJJ81" s="37"/>
      <c r="AJK81" s="37"/>
      <c r="AJL81" s="37"/>
      <c r="AJM81" s="37"/>
      <c r="AJN81" s="37"/>
      <c r="AJO81" s="37"/>
      <c r="AJP81" s="37"/>
      <c r="AJQ81" s="37"/>
      <c r="AJR81" s="37"/>
      <c r="AJS81" s="37"/>
      <c r="AJT81" s="37"/>
      <c r="AJU81" s="37"/>
      <c r="AJV81" s="37"/>
      <c r="AJW81" s="37"/>
      <c r="AJX81" s="37"/>
      <c r="AJY81" s="37"/>
      <c r="AJZ81" s="37"/>
      <c r="AKA81" s="37"/>
      <c r="AKB81" s="37"/>
      <c r="AKC81" s="37"/>
      <c r="AKD81" s="37"/>
      <c r="AKE81" s="37"/>
      <c r="AKF81" s="37"/>
      <c r="AKG81" s="37"/>
      <c r="AKH81" s="37"/>
      <c r="AKI81" s="37"/>
      <c r="AKJ81" s="37"/>
      <c r="AKK81" s="37"/>
      <c r="AKL81" s="37"/>
      <c r="AKM81" s="37"/>
      <c r="AKN81" s="37"/>
      <c r="AKO81" s="37"/>
      <c r="AKP81" s="37"/>
      <c r="AKQ81" s="37"/>
      <c r="AKR81" s="37"/>
      <c r="AKS81" s="37"/>
      <c r="AKT81" s="37"/>
      <c r="AKU81" s="37"/>
      <c r="AKV81" s="37"/>
      <c r="AKW81" s="37"/>
      <c r="AKX81" s="37"/>
      <c r="AKY81" s="37"/>
      <c r="AKZ81" s="37"/>
      <c r="ALA81" s="37"/>
      <c r="ALB81" s="37"/>
      <c r="ALC81" s="37"/>
      <c r="ALD81" s="37"/>
      <c r="ALE81" s="37"/>
      <c r="ALF81" s="37"/>
      <c r="ALG81" s="37"/>
      <c r="ALH81" s="37"/>
      <c r="ALI81" s="37"/>
      <c r="ALJ81" s="37"/>
      <c r="ALK81" s="37"/>
      <c r="ALL81" s="37"/>
      <c r="ALM81" s="37"/>
      <c r="ALN81" s="37"/>
      <c r="ALO81" s="37"/>
      <c r="ALP81" s="37"/>
      <c r="ALQ81" s="37"/>
      <c r="ALR81" s="37"/>
      <c r="ALS81" s="37"/>
      <c r="ALT81" s="37"/>
      <c r="ALU81" s="37"/>
      <c r="ALV81" s="37"/>
      <c r="ALW81" s="37"/>
      <c r="ALX81" s="37"/>
      <c r="ALY81" s="37"/>
      <c r="ALZ81" s="37"/>
      <c r="AMA81" s="37"/>
      <c r="AMB81" s="37"/>
      <c r="AMC81" s="37"/>
      <c r="AMD81" s="37"/>
      <c r="AME81" s="37"/>
      <c r="AMF81" s="37"/>
      <c r="AMG81" s="37"/>
      <c r="AMH81" s="37"/>
      <c r="AMI81" s="37"/>
      <c r="AMJ81" s="37"/>
      <c r="AMK81" s="37"/>
      <c r="AML81" s="37"/>
      <c r="AMM81" s="37"/>
      <c r="AMN81" s="37"/>
      <c r="AMO81" s="37"/>
      <c r="AMP81" s="37"/>
      <c r="AMQ81" s="37"/>
      <c r="AMR81" s="37"/>
      <c r="AMS81" s="37"/>
      <c r="AMT81" s="37"/>
      <c r="AMU81" s="37"/>
      <c r="AMV81" s="37"/>
      <c r="AMW81" s="37"/>
      <c r="AMX81" s="37"/>
      <c r="AMY81" s="37"/>
      <c r="AMZ81" s="37"/>
      <c r="ANA81" s="37"/>
      <c r="ANB81" s="37"/>
      <c r="ANC81" s="37"/>
      <c r="AND81" s="37"/>
      <c r="ANE81" s="37"/>
      <c r="ANF81" s="37"/>
      <c r="ANG81" s="37"/>
      <c r="ANH81" s="37"/>
      <c r="ANI81" s="37"/>
      <c r="ANJ81" s="37"/>
      <c r="ANK81" s="37"/>
      <c r="ANL81" s="37"/>
      <c r="ANM81" s="37"/>
      <c r="ANN81" s="37"/>
      <c r="ANO81" s="37"/>
      <c r="ANP81" s="37"/>
      <c r="ANQ81" s="37"/>
      <c r="ANR81" s="37"/>
      <c r="ANS81" s="37"/>
      <c r="ANT81" s="37"/>
      <c r="ANU81" s="37"/>
      <c r="ANV81" s="37"/>
      <c r="ANW81" s="37"/>
      <c r="ANX81" s="37"/>
      <c r="ANY81" s="37"/>
      <c r="ANZ81" s="37"/>
      <c r="AOA81" s="37"/>
      <c r="AOB81" s="37"/>
      <c r="AOC81" s="37"/>
      <c r="AOD81" s="37"/>
      <c r="AOE81" s="37"/>
      <c r="AOF81" s="37"/>
      <c r="AOG81" s="37"/>
      <c r="AOH81" s="37"/>
      <c r="AOI81" s="37"/>
      <c r="AOJ81" s="37"/>
      <c r="AOK81" s="37"/>
      <c r="AOL81" s="37"/>
      <c r="AOM81" s="37"/>
      <c r="AON81" s="37"/>
      <c r="AOO81" s="37"/>
      <c r="AOP81" s="37"/>
      <c r="AOQ81" s="37"/>
      <c r="AOR81" s="37"/>
      <c r="AOS81" s="37"/>
      <c r="AOT81" s="37"/>
      <c r="AOU81" s="37"/>
      <c r="AOV81" s="37"/>
      <c r="AOW81" s="37"/>
      <c r="AOX81" s="37"/>
      <c r="AOY81" s="37"/>
      <c r="AOZ81" s="37"/>
      <c r="APA81" s="37"/>
      <c r="APB81" s="37"/>
      <c r="APC81" s="37"/>
      <c r="APD81" s="37"/>
      <c r="APE81" s="37"/>
      <c r="APF81" s="37"/>
      <c r="APG81" s="37"/>
      <c r="APH81" s="37"/>
      <c r="API81" s="37"/>
      <c r="APJ81" s="37"/>
      <c r="APK81" s="37"/>
      <c r="APL81" s="37"/>
      <c r="APM81" s="37"/>
      <c r="APN81" s="37"/>
      <c r="APO81" s="37"/>
      <c r="APP81" s="37"/>
      <c r="APQ81" s="37"/>
      <c r="APR81" s="37"/>
      <c r="APS81" s="37"/>
      <c r="APT81" s="37"/>
      <c r="APU81" s="37"/>
      <c r="APV81" s="37"/>
      <c r="APW81" s="37"/>
      <c r="APX81" s="37"/>
      <c r="APY81" s="37"/>
      <c r="APZ81" s="37"/>
      <c r="AQA81" s="37"/>
      <c r="AQB81" s="37"/>
      <c r="AQC81" s="37"/>
      <c r="AQD81" s="37"/>
      <c r="AQE81" s="37"/>
      <c r="AQF81" s="37"/>
      <c r="AQG81" s="37"/>
      <c r="AQH81" s="37"/>
      <c r="AQI81" s="37"/>
      <c r="AQJ81" s="37"/>
      <c r="AQK81" s="37"/>
      <c r="AQL81" s="37"/>
      <c r="AQM81" s="37"/>
      <c r="AQN81" s="37"/>
      <c r="AQO81" s="37"/>
      <c r="AQP81" s="37"/>
      <c r="AQQ81" s="37"/>
      <c r="AQR81" s="37"/>
      <c r="AQS81" s="37"/>
      <c r="AQT81" s="37"/>
      <c r="AQU81" s="37"/>
      <c r="AQV81" s="37"/>
      <c r="AQW81" s="37"/>
      <c r="AQX81" s="37"/>
      <c r="AQY81" s="37"/>
      <c r="AQZ81" s="37"/>
      <c r="ARA81" s="37"/>
      <c r="ARB81" s="37"/>
      <c r="ARC81" s="37"/>
      <c r="ARD81" s="37"/>
      <c r="ARE81" s="37"/>
      <c r="ARF81" s="37"/>
      <c r="ARG81" s="37"/>
      <c r="ARH81" s="37"/>
      <c r="ARI81" s="37"/>
      <c r="ARJ81" s="37"/>
      <c r="ARK81" s="37"/>
      <c r="ARL81" s="37"/>
      <c r="ARM81" s="37"/>
      <c r="ARN81" s="37"/>
      <c r="ARO81" s="37"/>
      <c r="ARP81" s="37"/>
      <c r="ARQ81" s="37"/>
      <c r="ARR81" s="37"/>
      <c r="ARS81" s="37"/>
      <c r="ART81" s="37"/>
      <c r="ARU81" s="37"/>
      <c r="ARV81" s="37"/>
      <c r="ARW81" s="37"/>
      <c r="ARX81" s="37"/>
      <c r="ARY81" s="37"/>
      <c r="ARZ81" s="37"/>
      <c r="ASA81" s="37"/>
      <c r="ASB81" s="37"/>
      <c r="ASC81" s="37"/>
      <c r="ASD81" s="37"/>
      <c r="ASE81" s="37"/>
      <c r="ASF81" s="37"/>
      <c r="ASG81" s="37"/>
      <c r="ASH81" s="37"/>
      <c r="ASI81" s="37"/>
      <c r="ASJ81" s="37"/>
      <c r="ASK81" s="37"/>
      <c r="ASL81" s="37"/>
      <c r="ASM81" s="37"/>
      <c r="ASN81" s="37"/>
      <c r="ASO81" s="37"/>
      <c r="ASP81" s="37"/>
      <c r="ASQ81" s="37"/>
      <c r="ASR81" s="37"/>
      <c r="ASS81" s="37"/>
      <c r="AST81" s="37"/>
      <c r="ASU81" s="37"/>
      <c r="ASV81" s="37"/>
      <c r="ASW81" s="37"/>
      <c r="ASX81" s="37"/>
      <c r="ASY81" s="37"/>
      <c r="ASZ81" s="37"/>
      <c r="ATA81" s="37"/>
      <c r="ATB81" s="37"/>
      <c r="ATC81" s="37"/>
      <c r="ATD81" s="37"/>
      <c r="ATE81" s="37"/>
      <c r="ATF81" s="37"/>
      <c r="ATG81" s="37"/>
      <c r="ATH81" s="37"/>
      <c r="ATI81" s="37"/>
      <c r="ATJ81" s="37"/>
      <c r="ATK81" s="37"/>
      <c r="ATL81" s="37"/>
      <c r="ATM81" s="37"/>
      <c r="ATN81" s="37"/>
      <c r="ATO81" s="37"/>
      <c r="ATP81" s="37"/>
      <c r="ATQ81" s="37"/>
      <c r="ATR81" s="37"/>
      <c r="ATS81" s="37"/>
      <c r="ATT81" s="37"/>
      <c r="ATU81" s="37"/>
      <c r="ATV81" s="37"/>
      <c r="ATW81" s="37"/>
      <c r="ATX81" s="37"/>
      <c r="ATY81" s="37"/>
      <c r="ATZ81" s="37"/>
      <c r="AUA81" s="37"/>
      <c r="AUB81" s="37"/>
      <c r="AUC81" s="37"/>
      <c r="AUD81" s="37"/>
      <c r="AUE81" s="37"/>
      <c r="AUF81" s="37"/>
      <c r="AUG81" s="37"/>
      <c r="AUH81" s="37"/>
      <c r="AUI81" s="37"/>
      <c r="AUJ81" s="37"/>
      <c r="AUK81" s="37"/>
      <c r="AUL81" s="37"/>
      <c r="AUM81" s="37"/>
      <c r="AUN81" s="37"/>
      <c r="AUO81" s="37"/>
      <c r="AUP81" s="37"/>
      <c r="AUQ81" s="37"/>
      <c r="AUR81" s="37"/>
      <c r="AUS81" s="37"/>
      <c r="AUT81" s="37"/>
      <c r="AUU81" s="37"/>
      <c r="AUV81" s="37"/>
      <c r="AUW81" s="37"/>
      <c r="AUX81" s="37"/>
      <c r="AUY81" s="37"/>
      <c r="AUZ81" s="37"/>
      <c r="AVA81" s="37"/>
      <c r="AVB81" s="37"/>
      <c r="AVC81" s="37"/>
      <c r="AVD81" s="37"/>
      <c r="AVE81" s="37"/>
      <c r="AVF81" s="37"/>
      <c r="AVG81" s="37"/>
      <c r="AVH81" s="37"/>
      <c r="AVI81" s="37"/>
      <c r="AVJ81" s="37"/>
      <c r="AVK81" s="37"/>
      <c r="AVL81" s="37"/>
      <c r="AVM81" s="37"/>
      <c r="AVN81" s="37"/>
      <c r="AVO81" s="37"/>
      <c r="AVP81" s="37"/>
      <c r="AVQ81" s="37"/>
      <c r="AVR81" s="37"/>
      <c r="AVS81" s="37"/>
      <c r="AVT81" s="37"/>
      <c r="AVU81" s="37"/>
      <c r="AVV81" s="37"/>
      <c r="AVW81" s="37"/>
      <c r="AVX81" s="37"/>
      <c r="AVY81" s="37"/>
      <c r="AVZ81" s="37"/>
      <c r="AWA81" s="37"/>
      <c r="AWB81" s="37"/>
      <c r="AWC81" s="37"/>
      <c r="AWD81" s="37"/>
      <c r="AWE81" s="37"/>
      <c r="AWF81" s="37"/>
      <c r="AWG81" s="37"/>
      <c r="AWH81" s="37"/>
      <c r="AWI81" s="37"/>
      <c r="AWJ81" s="37"/>
      <c r="AWK81" s="37"/>
      <c r="AWL81" s="37"/>
      <c r="AWM81" s="37"/>
      <c r="AWN81" s="37"/>
      <c r="AWO81" s="37"/>
      <c r="AWP81" s="37"/>
      <c r="AWQ81" s="37"/>
      <c r="AWR81" s="37"/>
      <c r="AWS81" s="37"/>
      <c r="AWT81" s="37"/>
      <c r="AWU81" s="37"/>
      <c r="AWV81" s="37"/>
      <c r="AWW81" s="37"/>
      <c r="AWX81" s="37"/>
      <c r="AWY81" s="37"/>
      <c r="AWZ81" s="37"/>
      <c r="AXA81" s="37"/>
      <c r="AXB81" s="37"/>
      <c r="AXC81" s="37"/>
      <c r="AXD81" s="37"/>
      <c r="AXE81" s="37"/>
      <c r="AXF81" s="37"/>
      <c r="AXG81" s="37"/>
      <c r="AXH81" s="37"/>
      <c r="AXI81" s="37"/>
      <c r="AXJ81" s="37"/>
      <c r="AXK81" s="37"/>
      <c r="AXL81" s="37"/>
      <c r="AXM81" s="37"/>
      <c r="AXN81" s="37"/>
      <c r="AXO81" s="37"/>
      <c r="AXP81" s="37"/>
      <c r="AXQ81" s="37"/>
      <c r="AXR81" s="37"/>
      <c r="AXS81" s="37"/>
      <c r="AXT81" s="37"/>
      <c r="AXU81" s="37"/>
      <c r="AXV81" s="37"/>
      <c r="AXW81" s="37"/>
      <c r="AXX81" s="37"/>
      <c r="AXY81" s="37"/>
      <c r="AXZ81" s="37"/>
      <c r="AYA81" s="37"/>
      <c r="AYB81" s="37"/>
      <c r="AYC81" s="37"/>
      <c r="AYD81" s="37"/>
      <c r="AYE81" s="37"/>
      <c r="AYF81" s="37"/>
      <c r="AYG81" s="37"/>
      <c r="AYH81" s="37"/>
      <c r="AYI81" s="37"/>
      <c r="AYJ81" s="37"/>
      <c r="AYK81" s="37"/>
      <c r="AYL81" s="37"/>
      <c r="AYM81" s="37"/>
      <c r="AYN81" s="37"/>
      <c r="AYO81" s="37"/>
      <c r="AYP81" s="37"/>
      <c r="AYQ81" s="37"/>
      <c r="AYR81" s="37"/>
      <c r="AYS81" s="37"/>
      <c r="AYT81" s="37"/>
      <c r="AYU81" s="37"/>
      <c r="AYV81" s="37"/>
      <c r="AYW81" s="37"/>
      <c r="AYX81" s="37"/>
      <c r="AYY81" s="37"/>
      <c r="AYZ81" s="37"/>
      <c r="AZA81" s="37"/>
      <c r="AZB81" s="37"/>
      <c r="AZC81" s="37"/>
      <c r="AZD81" s="37"/>
      <c r="AZE81" s="37"/>
      <c r="AZF81" s="37"/>
      <c r="AZG81" s="37"/>
      <c r="AZH81" s="37"/>
      <c r="AZI81" s="37"/>
      <c r="AZJ81" s="37"/>
      <c r="AZK81" s="37"/>
      <c r="AZL81" s="37"/>
      <c r="AZM81" s="37"/>
      <c r="AZN81" s="37"/>
      <c r="AZO81" s="37"/>
      <c r="AZP81" s="37"/>
      <c r="AZQ81" s="37"/>
      <c r="AZR81" s="37"/>
      <c r="AZS81" s="37"/>
      <c r="AZT81" s="37"/>
      <c r="AZU81" s="37"/>
      <c r="AZV81" s="37"/>
      <c r="AZW81" s="37"/>
      <c r="AZX81" s="37"/>
      <c r="AZY81" s="37"/>
      <c r="AZZ81" s="37"/>
      <c r="BAA81" s="37"/>
      <c r="BAB81" s="37"/>
      <c r="BAC81" s="37"/>
      <c r="BAD81" s="37"/>
      <c r="BAE81" s="37"/>
      <c r="BAF81" s="37"/>
      <c r="BAG81" s="37"/>
      <c r="BAH81" s="37"/>
      <c r="BAI81" s="37"/>
      <c r="BAJ81" s="37"/>
      <c r="BAK81" s="37"/>
      <c r="BAL81" s="37"/>
      <c r="BAM81" s="37"/>
      <c r="BAN81" s="37"/>
      <c r="BAO81" s="37"/>
      <c r="BAP81" s="37"/>
      <c r="BAQ81" s="37"/>
      <c r="BAR81" s="37"/>
      <c r="BAS81" s="37"/>
      <c r="BAT81" s="37"/>
      <c r="BAU81" s="37"/>
      <c r="BAV81" s="37"/>
      <c r="BAW81" s="37"/>
      <c r="BAX81" s="37"/>
      <c r="BAY81" s="37"/>
      <c r="BAZ81" s="37"/>
      <c r="BBA81" s="37"/>
      <c r="BBB81" s="37"/>
      <c r="BBC81" s="37"/>
      <c r="BBD81" s="37"/>
      <c r="BBE81" s="37"/>
      <c r="BBF81" s="37"/>
      <c r="BBG81" s="37"/>
      <c r="BBH81" s="37"/>
      <c r="BBI81" s="37"/>
      <c r="BBJ81" s="37"/>
      <c r="BBK81" s="37"/>
      <c r="BBL81" s="37"/>
      <c r="BBM81" s="37"/>
      <c r="BBN81" s="37"/>
      <c r="BBO81" s="37"/>
      <c r="BBP81" s="37"/>
      <c r="BBQ81" s="37"/>
      <c r="BBR81" s="37"/>
      <c r="BBS81" s="37"/>
      <c r="BBT81" s="37"/>
      <c r="BBU81" s="37"/>
      <c r="BBV81" s="37"/>
      <c r="BBW81" s="37"/>
      <c r="BBX81" s="37"/>
      <c r="BBY81" s="37"/>
      <c r="BBZ81" s="37"/>
      <c r="BCA81" s="37"/>
      <c r="BCB81" s="37"/>
      <c r="BCC81" s="37"/>
      <c r="BCD81" s="37"/>
      <c r="BCE81" s="37"/>
      <c r="BCF81" s="37"/>
      <c r="BCG81" s="37"/>
      <c r="BCH81" s="37"/>
      <c r="BCI81" s="37"/>
      <c r="BCJ81" s="37"/>
      <c r="BCK81" s="37"/>
      <c r="BCL81" s="37"/>
      <c r="BCM81" s="37"/>
      <c r="BCN81" s="37"/>
      <c r="BCO81" s="37"/>
      <c r="BCP81" s="37"/>
      <c r="BCQ81" s="37"/>
      <c r="BCR81" s="37"/>
      <c r="BCS81" s="37"/>
      <c r="BCT81" s="37"/>
      <c r="BCU81" s="37"/>
      <c r="BCV81" s="37"/>
      <c r="BCW81" s="37"/>
      <c r="BCX81" s="37"/>
      <c r="BCY81" s="37"/>
      <c r="BCZ81" s="37"/>
      <c r="BDA81" s="37"/>
      <c r="BDB81" s="37"/>
      <c r="BDC81" s="37"/>
      <c r="BDD81" s="37"/>
      <c r="BDE81" s="37"/>
      <c r="BDF81" s="37"/>
      <c r="BDG81" s="37"/>
      <c r="BDH81" s="37"/>
      <c r="BDI81" s="37"/>
      <c r="BDJ81" s="37"/>
      <c r="BDK81" s="37"/>
      <c r="BDL81" s="37"/>
      <c r="BDM81" s="37"/>
      <c r="BDN81" s="37"/>
      <c r="BDO81" s="37"/>
      <c r="BDP81" s="37"/>
      <c r="BDQ81" s="37"/>
      <c r="BDR81" s="37"/>
      <c r="BDS81" s="37"/>
      <c r="BDT81" s="37"/>
      <c r="BDU81" s="37"/>
      <c r="BDV81" s="37"/>
      <c r="BDW81" s="37"/>
      <c r="BDX81" s="37"/>
      <c r="BDY81" s="37"/>
      <c r="BDZ81" s="37"/>
      <c r="BEA81" s="37"/>
      <c r="BEB81" s="37"/>
      <c r="BEC81" s="37"/>
      <c r="BED81" s="37"/>
      <c r="BEE81" s="37"/>
      <c r="BEF81" s="37"/>
      <c r="BEG81" s="37"/>
      <c r="BEH81" s="37"/>
      <c r="BEI81" s="37"/>
      <c r="BEJ81" s="37"/>
      <c r="BEK81" s="37"/>
      <c r="BEL81" s="37"/>
      <c r="BEM81" s="37"/>
      <c r="BEN81" s="37"/>
      <c r="BEO81" s="37"/>
      <c r="BEP81" s="37"/>
      <c r="BEQ81" s="37"/>
      <c r="BER81" s="37"/>
      <c r="BES81" s="37"/>
      <c r="BET81" s="37"/>
      <c r="BEU81" s="37"/>
      <c r="BEV81" s="37"/>
      <c r="BEW81" s="37"/>
      <c r="BEX81" s="37"/>
      <c r="BEY81" s="37"/>
      <c r="BEZ81" s="37"/>
      <c r="BFA81" s="37"/>
      <c r="BFB81" s="37"/>
      <c r="BFC81" s="37"/>
      <c r="BFD81" s="37"/>
      <c r="BFE81" s="37"/>
      <c r="BFF81" s="37"/>
      <c r="BFG81" s="37"/>
      <c r="BFH81" s="37"/>
      <c r="BFI81" s="37"/>
      <c r="BFJ81" s="37"/>
      <c r="BFK81" s="37"/>
      <c r="BFL81" s="37"/>
      <c r="BFM81" s="37"/>
      <c r="BFN81" s="37"/>
      <c r="BFO81" s="37"/>
      <c r="BFP81" s="37"/>
      <c r="BFQ81" s="37"/>
      <c r="BFR81" s="37"/>
      <c r="BFS81" s="37"/>
      <c r="BFT81" s="37"/>
      <c r="BFU81" s="37"/>
      <c r="BFV81" s="37"/>
      <c r="BFW81" s="37"/>
      <c r="BFX81" s="37"/>
      <c r="BFY81" s="37"/>
      <c r="BFZ81" s="37"/>
      <c r="BGA81" s="37"/>
      <c r="BGB81" s="37"/>
      <c r="BGC81" s="37"/>
      <c r="BGD81" s="37"/>
      <c r="BGE81" s="37"/>
      <c r="BGF81" s="37"/>
      <c r="BGG81" s="37"/>
      <c r="BGH81" s="37"/>
      <c r="BGI81" s="37"/>
      <c r="BGJ81" s="37"/>
      <c r="BGK81" s="37"/>
      <c r="BGL81" s="37"/>
      <c r="BGM81" s="37"/>
      <c r="BGN81" s="37"/>
      <c r="BGO81" s="37"/>
      <c r="BGP81" s="37"/>
      <c r="BGQ81" s="37"/>
      <c r="BGR81" s="37"/>
      <c r="BGS81" s="37"/>
      <c r="BGT81" s="37"/>
      <c r="BGU81" s="37"/>
      <c r="BGV81" s="37"/>
      <c r="BGW81" s="37"/>
      <c r="BGX81" s="37"/>
      <c r="BGY81" s="37"/>
      <c r="BGZ81" s="37"/>
      <c r="BHA81" s="37"/>
      <c r="BHB81" s="37"/>
      <c r="BHC81" s="37"/>
      <c r="BHD81" s="37"/>
      <c r="BHE81" s="37"/>
      <c r="BHF81" s="37"/>
      <c r="BHG81" s="37"/>
      <c r="BHH81" s="37"/>
      <c r="BHI81" s="37"/>
      <c r="BHJ81" s="37"/>
      <c r="BHK81" s="37"/>
      <c r="BHL81" s="37"/>
      <c r="BHM81" s="37"/>
      <c r="BHN81" s="37"/>
      <c r="BHO81" s="37"/>
      <c r="BHP81" s="37"/>
      <c r="BHQ81" s="37"/>
      <c r="BHR81" s="37"/>
      <c r="BHS81" s="37"/>
      <c r="BHT81" s="37"/>
      <c r="BHU81" s="37"/>
      <c r="BHV81" s="37"/>
      <c r="BHW81" s="37"/>
      <c r="BHX81" s="37"/>
      <c r="BHY81" s="37"/>
      <c r="BHZ81" s="37"/>
      <c r="BIA81" s="37"/>
      <c r="BIB81" s="37"/>
      <c r="BIC81" s="37"/>
      <c r="BID81" s="37"/>
      <c r="BIE81" s="37"/>
      <c r="BIF81" s="37"/>
      <c r="BIG81" s="37"/>
      <c r="BIH81" s="37"/>
      <c r="BII81" s="37"/>
      <c r="BIJ81" s="37"/>
      <c r="BIK81" s="37"/>
      <c r="BIL81" s="37"/>
      <c r="BIM81" s="37"/>
      <c r="BIN81" s="37"/>
      <c r="BIO81" s="37"/>
      <c r="BIP81" s="37"/>
      <c r="BIQ81" s="37"/>
      <c r="BIR81" s="37"/>
      <c r="BIS81" s="37"/>
      <c r="BIT81" s="37"/>
      <c r="BIU81" s="37"/>
      <c r="BIV81" s="37"/>
      <c r="BIW81" s="37"/>
      <c r="BIX81" s="37"/>
      <c r="BIY81" s="37"/>
      <c r="BIZ81" s="37"/>
      <c r="BJA81" s="37"/>
      <c r="BJB81" s="37"/>
      <c r="BJC81" s="37"/>
      <c r="BJD81" s="37"/>
      <c r="BJE81" s="37"/>
      <c r="BJF81" s="37"/>
      <c r="BJG81" s="37"/>
      <c r="BJH81" s="37"/>
      <c r="BJI81" s="37"/>
      <c r="BJJ81" s="37"/>
      <c r="BJK81" s="37"/>
      <c r="BJL81" s="37"/>
      <c r="BJM81" s="37"/>
      <c r="BJN81" s="37"/>
      <c r="BJO81" s="37"/>
      <c r="BJP81" s="37"/>
      <c r="BJQ81" s="37"/>
      <c r="BJR81" s="37"/>
      <c r="BJS81" s="37"/>
      <c r="BJT81" s="37"/>
      <c r="BJU81" s="37"/>
      <c r="BJV81" s="37"/>
      <c r="BJW81" s="37"/>
      <c r="BJX81" s="37"/>
      <c r="BJY81" s="37"/>
      <c r="BJZ81" s="37"/>
      <c r="BKA81" s="37"/>
      <c r="BKB81" s="37"/>
      <c r="BKC81" s="37"/>
      <c r="BKD81" s="37"/>
      <c r="BKE81" s="37"/>
      <c r="BKF81" s="37"/>
      <c r="BKG81" s="37"/>
      <c r="BKH81" s="37"/>
      <c r="BKI81" s="37"/>
      <c r="BKJ81" s="37"/>
      <c r="BKK81" s="37"/>
      <c r="BKL81" s="37"/>
      <c r="BKM81" s="37"/>
      <c r="BKN81" s="37"/>
      <c r="BKO81" s="37"/>
      <c r="BKP81" s="37"/>
      <c r="BKQ81" s="37"/>
      <c r="BKR81" s="37"/>
      <c r="BKS81" s="37"/>
      <c r="BKT81" s="37"/>
      <c r="BKU81" s="37"/>
      <c r="BKV81" s="37"/>
      <c r="BKW81" s="37"/>
      <c r="BKX81" s="37"/>
      <c r="BKY81" s="37"/>
      <c r="BKZ81" s="37"/>
      <c r="BLA81" s="37"/>
      <c r="BLB81" s="37"/>
      <c r="BLC81" s="37"/>
      <c r="BLD81" s="37"/>
      <c r="BLE81" s="37"/>
      <c r="BLF81" s="37"/>
      <c r="BLG81" s="37"/>
      <c r="BLH81" s="37"/>
      <c r="BLI81" s="37"/>
      <c r="BLJ81" s="37"/>
      <c r="BLK81" s="37"/>
      <c r="BLL81" s="37"/>
      <c r="BLM81" s="37"/>
      <c r="BLN81" s="37"/>
      <c r="BLO81" s="37"/>
      <c r="BLP81" s="37"/>
      <c r="BLQ81" s="37"/>
      <c r="BLR81" s="37"/>
      <c r="BLS81" s="37"/>
      <c r="BLT81" s="37"/>
      <c r="BLU81" s="37"/>
      <c r="BLV81" s="37"/>
      <c r="BLW81" s="37"/>
      <c r="BLX81" s="37"/>
      <c r="BLY81" s="37"/>
      <c r="BLZ81" s="37"/>
      <c r="BMA81" s="37"/>
      <c r="BMB81" s="37"/>
      <c r="BMC81" s="37"/>
      <c r="BMD81" s="37"/>
      <c r="BME81" s="37"/>
      <c r="BMF81" s="37"/>
      <c r="BMG81" s="37"/>
      <c r="BMH81" s="37"/>
      <c r="BMI81" s="37"/>
      <c r="BMJ81" s="37"/>
      <c r="BMK81" s="37"/>
      <c r="BML81" s="37"/>
      <c r="BMM81" s="37"/>
      <c r="BMN81" s="37"/>
      <c r="BMO81" s="37"/>
      <c r="BMP81" s="37"/>
      <c r="BMQ81" s="37"/>
      <c r="BMR81" s="37"/>
      <c r="BMS81" s="37"/>
      <c r="BMT81" s="37"/>
      <c r="BMU81" s="37"/>
      <c r="BMV81" s="37"/>
      <c r="BMW81" s="37"/>
      <c r="BMX81" s="37"/>
      <c r="BMY81" s="37"/>
      <c r="BMZ81" s="37"/>
      <c r="BNA81" s="37"/>
      <c r="BNB81" s="37"/>
      <c r="BNC81" s="37"/>
      <c r="BND81" s="37"/>
      <c r="BNE81" s="37"/>
      <c r="BNF81" s="37"/>
      <c r="BNG81" s="37"/>
      <c r="BNH81" s="37"/>
      <c r="BNI81" s="37"/>
      <c r="BNJ81" s="37"/>
      <c r="BNK81" s="37"/>
      <c r="BNL81" s="37"/>
      <c r="BNM81" s="37"/>
      <c r="BNN81" s="37"/>
      <c r="BNO81" s="37"/>
      <c r="BNP81" s="37"/>
      <c r="BNQ81" s="37"/>
      <c r="BNR81" s="37"/>
      <c r="BNS81" s="37"/>
      <c r="BNT81" s="37"/>
      <c r="BNU81" s="37"/>
      <c r="BNV81" s="37"/>
      <c r="BNW81" s="37"/>
      <c r="BNX81" s="37"/>
      <c r="BNY81" s="37"/>
      <c r="BNZ81" s="37"/>
      <c r="BOA81" s="37"/>
      <c r="BOB81" s="37"/>
      <c r="BOC81" s="37"/>
      <c r="BOD81" s="37"/>
      <c r="BOE81" s="37"/>
      <c r="BOF81" s="37"/>
      <c r="BOG81" s="37"/>
      <c r="BOH81" s="37"/>
      <c r="BOI81" s="37"/>
      <c r="BOJ81" s="37"/>
      <c r="BOK81" s="37"/>
      <c r="BOL81" s="37"/>
      <c r="BOM81" s="37"/>
      <c r="BON81" s="37"/>
      <c r="BOO81" s="37"/>
      <c r="BOP81" s="37"/>
      <c r="BOQ81" s="37"/>
      <c r="BOR81" s="37"/>
      <c r="BOS81" s="37"/>
      <c r="BOT81" s="37"/>
      <c r="BOU81" s="37"/>
      <c r="BOV81" s="37"/>
      <c r="BOW81" s="37"/>
      <c r="BOX81" s="37"/>
      <c r="BOY81" s="37"/>
      <c r="BOZ81" s="37"/>
      <c r="BPA81" s="37"/>
      <c r="BPB81" s="37"/>
      <c r="BPC81" s="37"/>
      <c r="BPD81" s="37"/>
      <c r="BPE81" s="37"/>
      <c r="BPF81" s="37"/>
      <c r="BPG81" s="37"/>
      <c r="BPH81" s="37"/>
      <c r="BPI81" s="37"/>
      <c r="BPJ81" s="37"/>
      <c r="BPK81" s="37"/>
      <c r="BPL81" s="37"/>
      <c r="BPM81" s="37"/>
      <c r="BPN81" s="37"/>
      <c r="BPO81" s="37"/>
      <c r="BPP81" s="37"/>
      <c r="BPQ81" s="37"/>
      <c r="BPR81" s="37"/>
      <c r="BPS81" s="37"/>
      <c r="BPT81" s="37"/>
      <c r="BPU81" s="37"/>
      <c r="BPV81" s="37"/>
      <c r="BPW81" s="37"/>
      <c r="BPX81" s="37"/>
      <c r="BPY81" s="37"/>
      <c r="BPZ81" s="37"/>
      <c r="BQA81" s="37"/>
      <c r="BQB81" s="37"/>
      <c r="BQC81" s="37"/>
      <c r="BQD81" s="37"/>
      <c r="BQE81" s="37"/>
      <c r="BQF81" s="37"/>
      <c r="BQG81" s="37"/>
      <c r="BQH81" s="37"/>
      <c r="BQI81" s="37"/>
      <c r="BQJ81" s="37"/>
      <c r="BQK81" s="37"/>
      <c r="BQL81" s="37"/>
      <c r="BQM81" s="37"/>
      <c r="BQN81" s="37"/>
      <c r="BQO81" s="37"/>
      <c r="BQP81" s="37"/>
      <c r="BQQ81" s="37"/>
      <c r="BQR81" s="37"/>
      <c r="BQS81" s="37"/>
      <c r="BQT81" s="37"/>
      <c r="BQU81" s="37"/>
      <c r="BQV81" s="37"/>
      <c r="BQW81" s="37"/>
      <c r="BQX81" s="37"/>
      <c r="BQY81" s="37"/>
      <c r="BQZ81" s="37"/>
      <c r="BRA81" s="37"/>
      <c r="BRB81" s="37"/>
      <c r="BRC81" s="37"/>
      <c r="BRD81" s="37"/>
      <c r="BRE81" s="37"/>
      <c r="BRF81" s="37"/>
      <c r="BRG81" s="37"/>
      <c r="BRH81" s="37"/>
      <c r="BRI81" s="37"/>
      <c r="BRJ81" s="37"/>
      <c r="BRK81" s="37"/>
      <c r="BRL81" s="37"/>
      <c r="BRM81" s="37"/>
      <c r="BRN81" s="37"/>
      <c r="BRO81" s="37"/>
      <c r="BRP81" s="37"/>
      <c r="BRQ81" s="37"/>
      <c r="BRR81" s="37"/>
      <c r="BRS81" s="37"/>
      <c r="BRT81" s="37"/>
      <c r="BRU81" s="37"/>
      <c r="BRV81" s="37"/>
      <c r="BRW81" s="37"/>
      <c r="BRX81" s="37"/>
      <c r="BRY81" s="37"/>
      <c r="BRZ81" s="37"/>
      <c r="BSA81" s="37"/>
      <c r="BSB81" s="37"/>
      <c r="BSC81" s="37"/>
      <c r="BSD81" s="37"/>
      <c r="BSE81" s="37"/>
      <c r="BSF81" s="37"/>
      <c r="BSG81" s="37"/>
      <c r="BSH81" s="37"/>
      <c r="BSI81" s="37"/>
      <c r="BSJ81" s="37"/>
      <c r="BSK81" s="37"/>
      <c r="BSL81" s="37"/>
      <c r="BSM81" s="37"/>
      <c r="BSN81" s="37"/>
      <c r="BSO81" s="37"/>
      <c r="BSP81" s="37"/>
      <c r="BSQ81" s="37"/>
      <c r="BSR81" s="37"/>
      <c r="BSS81" s="37"/>
      <c r="BST81" s="37"/>
      <c r="BSU81" s="37"/>
      <c r="BSV81" s="37"/>
      <c r="BSW81" s="37"/>
      <c r="BSX81" s="37"/>
      <c r="BSY81" s="37"/>
      <c r="BSZ81" s="37"/>
      <c r="BTA81" s="37"/>
      <c r="BTB81" s="37"/>
      <c r="BTC81" s="37"/>
      <c r="BTD81" s="37"/>
      <c r="BTE81" s="37"/>
      <c r="BTF81" s="37"/>
      <c r="BTG81" s="37"/>
      <c r="BTH81" s="37"/>
      <c r="BTI81" s="37"/>
      <c r="BTJ81" s="37"/>
      <c r="BTK81" s="37"/>
      <c r="BTL81" s="37"/>
      <c r="BTM81" s="37"/>
      <c r="BTN81" s="37"/>
      <c r="BTO81" s="37"/>
      <c r="BTP81" s="37"/>
      <c r="BTQ81" s="37"/>
      <c r="BTR81" s="37"/>
      <c r="BTS81" s="37"/>
      <c r="BTT81" s="37"/>
      <c r="BTU81" s="37"/>
      <c r="BTV81" s="37"/>
      <c r="BTW81" s="37"/>
      <c r="BTX81" s="37"/>
      <c r="BTY81" s="37"/>
      <c r="BTZ81" s="37"/>
      <c r="BUA81" s="37"/>
      <c r="BUB81" s="37"/>
      <c r="BUC81" s="37"/>
      <c r="BUD81" s="37"/>
      <c r="BUE81" s="37"/>
      <c r="BUF81" s="37"/>
      <c r="BUG81" s="37"/>
      <c r="BUH81" s="37"/>
      <c r="BUI81" s="37"/>
      <c r="BUJ81" s="37"/>
      <c r="BUK81" s="37"/>
      <c r="BUL81" s="37"/>
      <c r="BUM81" s="37"/>
      <c r="BUN81" s="37"/>
      <c r="BUO81" s="37"/>
      <c r="BUP81" s="37"/>
      <c r="BUQ81" s="37"/>
      <c r="BUR81" s="37"/>
      <c r="BUS81" s="37"/>
      <c r="BUT81" s="37"/>
      <c r="BUU81" s="37"/>
      <c r="BUV81" s="37"/>
      <c r="BUW81" s="37"/>
      <c r="BUX81" s="37"/>
      <c r="BUY81" s="37"/>
      <c r="BUZ81" s="37"/>
      <c r="BVA81" s="37"/>
      <c r="BVB81" s="37"/>
      <c r="BVC81" s="37"/>
      <c r="BVD81" s="37"/>
      <c r="BVE81" s="37"/>
      <c r="BVF81" s="37"/>
      <c r="BVG81" s="37"/>
      <c r="BVH81" s="37"/>
      <c r="BVI81" s="37"/>
      <c r="BVJ81" s="37"/>
      <c r="BVK81" s="37"/>
      <c r="BVL81" s="37"/>
      <c r="BVM81" s="37"/>
      <c r="BVN81" s="37"/>
      <c r="BVO81" s="37"/>
      <c r="BVP81" s="37"/>
      <c r="BVQ81" s="37"/>
      <c r="BVR81" s="37"/>
      <c r="BVS81" s="37"/>
      <c r="BVT81" s="37"/>
      <c r="BVU81" s="37"/>
      <c r="BVV81" s="37"/>
      <c r="BVW81" s="37"/>
      <c r="BVX81" s="37"/>
      <c r="BVY81" s="37"/>
      <c r="BVZ81" s="37"/>
      <c r="BWA81" s="37"/>
      <c r="BWB81" s="37"/>
      <c r="BWC81" s="37"/>
      <c r="BWD81" s="37"/>
      <c r="BWE81" s="37"/>
      <c r="BWF81" s="37"/>
      <c r="BWG81" s="37"/>
      <c r="BWH81" s="37"/>
      <c r="BWI81" s="37"/>
      <c r="BWJ81" s="37"/>
      <c r="BWK81" s="37"/>
      <c r="BWL81" s="37"/>
      <c r="BWM81" s="37"/>
      <c r="BWN81" s="37"/>
      <c r="BWO81" s="37"/>
      <c r="BWP81" s="37"/>
      <c r="BWQ81" s="37"/>
      <c r="BWR81" s="37"/>
      <c r="BWS81" s="37"/>
      <c r="BWT81" s="37"/>
      <c r="BWU81" s="37"/>
      <c r="BWV81" s="37"/>
      <c r="BWW81" s="37"/>
      <c r="BWX81" s="37"/>
      <c r="BWY81" s="37"/>
      <c r="BWZ81" s="37"/>
      <c r="BXA81" s="37"/>
      <c r="BXB81" s="37"/>
      <c r="BXC81" s="37"/>
      <c r="BXD81" s="37"/>
      <c r="BXE81" s="37"/>
      <c r="BXF81" s="37"/>
      <c r="BXG81" s="37"/>
      <c r="BXH81" s="37"/>
      <c r="BXI81" s="37"/>
      <c r="BXJ81" s="37"/>
      <c r="BXK81" s="37"/>
      <c r="BXL81" s="37"/>
      <c r="BXM81" s="37"/>
      <c r="BXN81" s="37"/>
      <c r="BXO81" s="37"/>
      <c r="BXP81" s="37"/>
      <c r="BXQ81" s="37"/>
      <c r="BXR81" s="37"/>
      <c r="BXS81" s="37"/>
      <c r="BXT81" s="37"/>
      <c r="BXU81" s="37"/>
      <c r="BXV81" s="37"/>
      <c r="BXW81" s="37"/>
      <c r="BXX81" s="37"/>
      <c r="BXY81" s="37"/>
      <c r="BXZ81" s="37"/>
      <c r="BYA81" s="37"/>
      <c r="BYB81" s="37"/>
      <c r="BYC81" s="37"/>
      <c r="BYD81" s="37"/>
      <c r="BYE81" s="37"/>
      <c r="BYF81" s="37"/>
      <c r="BYG81" s="37"/>
      <c r="BYH81" s="37"/>
      <c r="BYI81" s="37"/>
      <c r="BYJ81" s="37"/>
      <c r="BYK81" s="37"/>
      <c r="BYL81" s="37"/>
      <c r="BYM81" s="37"/>
      <c r="BYN81" s="37"/>
      <c r="BYO81" s="37"/>
      <c r="BYP81" s="37"/>
      <c r="BYQ81" s="37"/>
      <c r="BYR81" s="37"/>
      <c r="BYS81" s="37"/>
      <c r="BYT81" s="37"/>
      <c r="BYU81" s="37"/>
      <c r="BYV81" s="37"/>
      <c r="BYW81" s="37"/>
      <c r="BYX81" s="37"/>
      <c r="BYY81" s="37"/>
      <c r="BYZ81" s="37"/>
      <c r="BZA81" s="37"/>
      <c r="BZB81" s="37"/>
      <c r="BZC81" s="37"/>
      <c r="BZD81" s="37"/>
      <c r="BZE81" s="37"/>
      <c r="BZF81" s="37"/>
      <c r="BZG81" s="37"/>
      <c r="BZH81" s="37"/>
      <c r="BZI81" s="37"/>
      <c r="BZJ81" s="37"/>
      <c r="BZK81" s="37"/>
      <c r="BZL81" s="37"/>
      <c r="BZM81" s="37"/>
      <c r="BZN81" s="37"/>
      <c r="BZO81" s="37"/>
      <c r="BZP81" s="37"/>
      <c r="BZQ81" s="37"/>
      <c r="BZR81" s="37"/>
      <c r="BZS81" s="37"/>
      <c r="BZT81" s="37"/>
      <c r="BZU81" s="37"/>
      <c r="BZV81" s="37"/>
      <c r="BZW81" s="37"/>
      <c r="BZX81" s="37"/>
      <c r="BZY81" s="37"/>
      <c r="BZZ81" s="37"/>
      <c r="CAA81" s="37"/>
      <c r="CAB81" s="37"/>
      <c r="CAC81" s="37"/>
      <c r="CAD81" s="37"/>
      <c r="CAE81" s="37"/>
      <c r="CAF81" s="37"/>
      <c r="CAG81" s="37"/>
      <c r="CAH81" s="37"/>
      <c r="CAI81" s="37"/>
      <c r="CAJ81" s="37"/>
      <c r="CAK81" s="37"/>
      <c r="CAL81" s="37"/>
      <c r="CAM81" s="37"/>
      <c r="CAN81" s="37"/>
      <c r="CAO81" s="37"/>
      <c r="CAP81" s="37"/>
      <c r="CAQ81" s="37"/>
      <c r="CAR81" s="37"/>
      <c r="CAS81" s="37"/>
      <c r="CAT81" s="37"/>
      <c r="CAU81" s="37"/>
      <c r="CAV81" s="37"/>
      <c r="CAW81" s="37"/>
      <c r="CAX81" s="37"/>
      <c r="CAY81" s="37"/>
      <c r="CAZ81" s="37"/>
      <c r="CBA81" s="37"/>
      <c r="CBB81" s="37"/>
      <c r="CBC81" s="37"/>
      <c r="CBD81" s="37"/>
      <c r="CBE81" s="37"/>
      <c r="CBF81" s="37"/>
      <c r="CBG81" s="37"/>
      <c r="CBH81" s="37"/>
      <c r="CBI81" s="37"/>
      <c r="CBJ81" s="37"/>
      <c r="CBK81" s="37"/>
      <c r="CBL81" s="37"/>
      <c r="CBM81" s="37"/>
      <c r="CBN81" s="37"/>
      <c r="CBO81" s="37"/>
      <c r="CBP81" s="37"/>
      <c r="CBQ81" s="37"/>
      <c r="CBR81" s="37"/>
      <c r="CBS81" s="37"/>
      <c r="CBT81" s="37"/>
      <c r="CBU81" s="37"/>
      <c r="CBV81" s="37"/>
      <c r="CBW81" s="37"/>
      <c r="CBX81" s="37"/>
      <c r="CBY81" s="37"/>
      <c r="CBZ81" s="37"/>
      <c r="CCA81" s="37"/>
      <c r="CCB81" s="37"/>
      <c r="CCC81" s="37"/>
      <c r="CCD81" s="37"/>
      <c r="CCE81" s="37"/>
      <c r="CCF81" s="37"/>
      <c r="CCG81" s="37"/>
      <c r="CCH81" s="37"/>
      <c r="CCI81" s="37"/>
      <c r="CCJ81" s="37"/>
      <c r="CCK81" s="37"/>
      <c r="CCL81" s="37"/>
      <c r="CCM81" s="37"/>
      <c r="CCN81" s="37"/>
      <c r="CCO81" s="37"/>
      <c r="CCP81" s="37"/>
      <c r="CCQ81" s="37"/>
      <c r="CCR81" s="37"/>
      <c r="CCS81" s="37"/>
      <c r="CCT81" s="37"/>
      <c r="CCU81" s="37"/>
      <c r="CCV81" s="37"/>
      <c r="CCW81" s="37"/>
      <c r="CCX81" s="37"/>
      <c r="CCY81" s="37"/>
      <c r="CCZ81" s="37"/>
      <c r="CDA81" s="37"/>
      <c r="CDB81" s="37"/>
      <c r="CDC81" s="37"/>
      <c r="CDD81" s="37"/>
      <c r="CDE81" s="37"/>
      <c r="CDF81" s="37"/>
      <c r="CDG81" s="37"/>
      <c r="CDH81" s="37"/>
      <c r="CDI81" s="37"/>
      <c r="CDJ81" s="37"/>
      <c r="CDK81" s="37"/>
      <c r="CDL81" s="37"/>
      <c r="CDM81" s="37"/>
      <c r="CDN81" s="37"/>
      <c r="CDO81" s="37"/>
      <c r="CDP81" s="37"/>
      <c r="CDQ81" s="37"/>
      <c r="CDR81" s="37"/>
      <c r="CDS81" s="37"/>
      <c r="CDT81" s="37"/>
      <c r="CDU81" s="37"/>
      <c r="CDV81" s="37"/>
      <c r="CDW81" s="37"/>
      <c r="CDX81" s="37"/>
      <c r="CDY81" s="37"/>
      <c r="CDZ81" s="37"/>
      <c r="CEA81" s="37"/>
      <c r="CEB81" s="37"/>
      <c r="CEC81" s="37"/>
      <c r="CED81" s="37"/>
      <c r="CEE81" s="37"/>
      <c r="CEF81" s="37"/>
      <c r="CEG81" s="37"/>
      <c r="CEH81" s="37"/>
      <c r="CEI81" s="37"/>
      <c r="CEJ81" s="37"/>
      <c r="CEK81" s="37"/>
      <c r="CEL81" s="37"/>
      <c r="CEM81" s="37"/>
      <c r="CEN81" s="37"/>
      <c r="CEO81" s="37"/>
      <c r="CEP81" s="37"/>
      <c r="CEQ81" s="37"/>
      <c r="CER81" s="37"/>
      <c r="CES81" s="37"/>
      <c r="CET81" s="37"/>
      <c r="CEU81" s="37"/>
      <c r="CEV81" s="37"/>
      <c r="CEW81" s="37"/>
      <c r="CEX81" s="37"/>
      <c r="CEY81" s="37"/>
      <c r="CEZ81" s="37"/>
      <c r="CFA81" s="37"/>
      <c r="CFB81" s="37"/>
      <c r="CFC81" s="37"/>
      <c r="CFD81" s="37"/>
      <c r="CFE81" s="37"/>
      <c r="CFF81" s="37"/>
      <c r="CFG81" s="37"/>
      <c r="CFH81" s="37"/>
      <c r="CFI81" s="37"/>
      <c r="CFJ81" s="37"/>
      <c r="CFK81" s="37"/>
      <c r="CFL81" s="37"/>
      <c r="CFM81" s="37"/>
      <c r="CFN81" s="37"/>
      <c r="CFO81" s="37"/>
      <c r="CFP81" s="37"/>
      <c r="CFQ81" s="37"/>
      <c r="CFR81" s="37"/>
      <c r="CFS81" s="37"/>
      <c r="CFT81" s="37"/>
      <c r="CFU81" s="37"/>
      <c r="CFV81" s="37"/>
      <c r="CFW81" s="37"/>
      <c r="CFX81" s="37"/>
      <c r="CFY81" s="37"/>
      <c r="CFZ81" s="37"/>
      <c r="CGA81" s="37"/>
      <c r="CGB81" s="37"/>
      <c r="CGC81" s="37"/>
      <c r="CGD81" s="37"/>
      <c r="CGE81" s="37"/>
      <c r="CGF81" s="37"/>
      <c r="CGG81" s="37"/>
      <c r="CGH81" s="37"/>
      <c r="CGI81" s="37"/>
      <c r="CGJ81" s="37"/>
      <c r="CGK81" s="37"/>
      <c r="CGL81" s="37"/>
      <c r="CGM81" s="37"/>
      <c r="CGN81" s="37"/>
      <c r="CGO81" s="37"/>
      <c r="CGP81" s="37"/>
      <c r="CGQ81" s="37"/>
      <c r="CGR81" s="37"/>
      <c r="CGS81" s="37"/>
      <c r="CGT81" s="37"/>
      <c r="CGU81" s="37"/>
      <c r="CGV81" s="37"/>
      <c r="CGW81" s="37"/>
      <c r="CGX81" s="37"/>
      <c r="CGY81" s="37"/>
      <c r="CGZ81" s="37"/>
      <c r="CHA81" s="37"/>
      <c r="CHB81" s="37"/>
      <c r="CHC81" s="37"/>
      <c r="CHD81" s="37"/>
      <c r="CHE81" s="37"/>
      <c r="CHF81" s="37"/>
      <c r="CHG81" s="37"/>
      <c r="CHH81" s="37"/>
      <c r="CHI81" s="37"/>
      <c r="CHJ81" s="37"/>
      <c r="CHK81" s="37"/>
      <c r="CHL81" s="37"/>
      <c r="CHM81" s="37"/>
      <c r="CHN81" s="37"/>
      <c r="CHO81" s="37"/>
      <c r="CHP81" s="37"/>
      <c r="CHQ81" s="37"/>
      <c r="CHR81" s="37"/>
      <c r="CHS81" s="37"/>
      <c r="CHT81" s="37"/>
      <c r="CHU81" s="37"/>
      <c r="CHV81" s="37"/>
      <c r="CHW81" s="37"/>
      <c r="CHX81" s="37"/>
      <c r="CHY81" s="37"/>
      <c r="CHZ81" s="37"/>
      <c r="CIA81" s="37"/>
      <c r="CIB81" s="37"/>
      <c r="CIC81" s="37"/>
      <c r="CID81" s="37"/>
      <c r="CIE81" s="37"/>
      <c r="CIF81" s="37"/>
      <c r="CIG81" s="37"/>
      <c r="CIH81" s="37"/>
      <c r="CII81" s="37"/>
      <c r="CIJ81" s="37"/>
      <c r="CIK81" s="37"/>
      <c r="CIL81" s="37"/>
      <c r="CIM81" s="37"/>
      <c r="CIN81" s="37"/>
      <c r="CIO81" s="37"/>
      <c r="CIP81" s="37"/>
      <c r="CIQ81" s="37"/>
      <c r="CIR81" s="37"/>
      <c r="CIS81" s="37"/>
      <c r="CIT81" s="37"/>
      <c r="CIU81" s="37"/>
      <c r="CIV81" s="37"/>
      <c r="CIW81" s="37"/>
      <c r="CIX81" s="37"/>
      <c r="CIY81" s="37"/>
      <c r="CIZ81" s="37"/>
      <c r="CJA81" s="37"/>
      <c r="CJB81" s="37"/>
      <c r="CJC81" s="37"/>
      <c r="CJD81" s="37"/>
      <c r="CJE81" s="37"/>
      <c r="CJF81" s="37"/>
      <c r="CJG81" s="37"/>
      <c r="CJH81" s="37"/>
      <c r="CJI81" s="37"/>
      <c r="CJJ81" s="37"/>
      <c r="CJK81" s="37"/>
      <c r="CJL81" s="37"/>
      <c r="CJM81" s="37"/>
      <c r="CJN81" s="37"/>
      <c r="CJO81" s="37"/>
      <c r="CJP81" s="37"/>
      <c r="CJQ81" s="37"/>
      <c r="CJR81" s="37"/>
      <c r="CJS81" s="37"/>
      <c r="CJT81" s="37"/>
      <c r="CJU81" s="37"/>
      <c r="CJV81" s="37"/>
      <c r="CJW81" s="37"/>
      <c r="CJX81" s="37"/>
      <c r="CJY81" s="37"/>
      <c r="CJZ81" s="37"/>
      <c r="CKA81" s="37"/>
      <c r="CKB81" s="37"/>
      <c r="CKC81" s="37"/>
      <c r="CKD81" s="37"/>
      <c r="CKE81" s="37"/>
      <c r="CKF81" s="37"/>
      <c r="CKG81" s="37"/>
      <c r="CKH81" s="37"/>
      <c r="CKI81" s="37"/>
      <c r="CKJ81" s="37"/>
      <c r="CKK81" s="37"/>
      <c r="CKL81" s="37"/>
      <c r="CKM81" s="37"/>
      <c r="CKN81" s="37"/>
      <c r="CKO81" s="37"/>
      <c r="CKP81" s="37"/>
      <c r="CKQ81" s="37"/>
      <c r="CKR81" s="37"/>
      <c r="CKS81" s="37"/>
      <c r="CKT81" s="37"/>
      <c r="CKU81" s="37"/>
      <c r="CKV81" s="37"/>
      <c r="CKW81" s="37"/>
      <c r="CKX81" s="37"/>
      <c r="CKY81" s="37"/>
      <c r="CKZ81" s="37"/>
      <c r="CLA81" s="37"/>
      <c r="CLB81" s="37"/>
      <c r="CLC81" s="37"/>
      <c r="CLD81" s="37"/>
      <c r="CLE81" s="37"/>
      <c r="CLF81" s="37"/>
      <c r="CLG81" s="37"/>
      <c r="CLH81" s="37"/>
      <c r="CLI81" s="37"/>
      <c r="CLJ81" s="37"/>
      <c r="CLK81" s="37"/>
      <c r="CLL81" s="37"/>
      <c r="CLM81" s="37"/>
      <c r="CLN81" s="37"/>
      <c r="CLO81" s="37"/>
      <c r="CLP81" s="37"/>
      <c r="CLQ81" s="37"/>
      <c r="CLR81" s="37"/>
      <c r="CLS81" s="37"/>
      <c r="CLT81" s="37"/>
      <c r="CLU81" s="37"/>
      <c r="CLV81" s="37"/>
      <c r="CLW81" s="37"/>
      <c r="CLX81" s="37"/>
      <c r="CLY81" s="37"/>
      <c r="CLZ81" s="37"/>
      <c r="CMA81" s="37"/>
      <c r="CMB81" s="37"/>
      <c r="CMC81" s="37"/>
      <c r="CMD81" s="37"/>
      <c r="CME81" s="37"/>
      <c r="CMF81" s="37"/>
      <c r="CMG81" s="37"/>
      <c r="CMH81" s="37"/>
      <c r="CMI81" s="37"/>
      <c r="CMJ81" s="37"/>
      <c r="CMK81" s="37"/>
      <c r="CML81" s="37"/>
      <c r="CMM81" s="37"/>
      <c r="CMN81" s="37"/>
      <c r="CMO81" s="37"/>
      <c r="CMP81" s="37"/>
      <c r="CMQ81" s="37"/>
      <c r="CMR81" s="37"/>
      <c r="CMS81" s="37"/>
      <c r="CMT81" s="37"/>
      <c r="CMU81" s="37"/>
      <c r="CMV81" s="37"/>
      <c r="CMW81" s="37"/>
      <c r="CMX81" s="37"/>
      <c r="CMY81" s="37"/>
      <c r="CMZ81" s="37"/>
      <c r="CNA81" s="37"/>
      <c r="CNB81" s="37"/>
      <c r="CNC81" s="37"/>
      <c r="CND81" s="37"/>
      <c r="CNE81" s="37"/>
      <c r="CNF81" s="37"/>
      <c r="CNG81" s="37"/>
      <c r="CNH81" s="37"/>
      <c r="CNI81" s="37"/>
      <c r="CNJ81" s="37"/>
      <c r="CNK81" s="37"/>
      <c r="CNL81" s="37"/>
      <c r="CNM81" s="37"/>
      <c r="CNN81" s="37"/>
      <c r="CNO81" s="37"/>
      <c r="CNP81" s="37"/>
      <c r="CNQ81" s="37"/>
      <c r="CNR81" s="37"/>
      <c r="CNS81" s="37"/>
      <c r="CNT81" s="37"/>
      <c r="CNU81" s="37"/>
      <c r="CNV81" s="37"/>
      <c r="CNW81" s="37"/>
      <c r="CNX81" s="37"/>
      <c r="CNY81" s="37"/>
      <c r="CNZ81" s="37"/>
      <c r="COA81" s="37"/>
      <c r="COB81" s="37"/>
      <c r="COC81" s="37"/>
      <c r="COD81" s="37"/>
      <c r="COE81" s="37"/>
      <c r="COF81" s="37"/>
      <c r="COG81" s="37"/>
      <c r="COH81" s="37"/>
      <c r="COI81" s="37"/>
      <c r="COJ81" s="37"/>
      <c r="COK81" s="37"/>
      <c r="COL81" s="37"/>
      <c r="COM81" s="37"/>
      <c r="CON81" s="37"/>
      <c r="COO81" s="37"/>
      <c r="COP81" s="37"/>
      <c r="COQ81" s="37"/>
      <c r="COR81" s="37"/>
      <c r="COS81" s="37"/>
      <c r="COT81" s="37"/>
      <c r="COU81" s="37"/>
      <c r="COV81" s="37"/>
      <c r="COW81" s="37"/>
      <c r="COX81" s="37"/>
      <c r="COY81" s="37"/>
      <c r="COZ81" s="37"/>
      <c r="CPA81" s="37"/>
      <c r="CPB81" s="37"/>
      <c r="CPC81" s="37"/>
      <c r="CPD81" s="37"/>
      <c r="CPE81" s="37"/>
      <c r="CPF81" s="37"/>
      <c r="CPG81" s="37"/>
      <c r="CPH81" s="37"/>
      <c r="CPI81" s="37"/>
      <c r="CPJ81" s="37"/>
      <c r="CPK81" s="37"/>
      <c r="CPL81" s="37"/>
      <c r="CPM81" s="37"/>
      <c r="CPN81" s="37"/>
      <c r="CPO81" s="37"/>
      <c r="CPP81" s="37"/>
      <c r="CPQ81" s="37"/>
      <c r="CPR81" s="37"/>
      <c r="CPS81" s="37"/>
      <c r="CPT81" s="37"/>
      <c r="CPU81" s="37"/>
      <c r="CPV81" s="37"/>
      <c r="CPW81" s="37"/>
      <c r="CPX81" s="37"/>
      <c r="CPY81" s="37"/>
      <c r="CPZ81" s="37"/>
      <c r="CQA81" s="37"/>
      <c r="CQB81" s="37"/>
      <c r="CQC81" s="37"/>
      <c r="CQD81" s="37"/>
      <c r="CQE81" s="37"/>
      <c r="CQF81" s="37"/>
      <c r="CQG81" s="37"/>
      <c r="CQH81" s="37"/>
      <c r="CQI81" s="37"/>
      <c r="CQJ81" s="37"/>
      <c r="CQK81" s="37"/>
      <c r="CQL81" s="37"/>
      <c r="CQM81" s="37"/>
      <c r="CQN81" s="37"/>
      <c r="CQO81" s="37"/>
      <c r="CQP81" s="37"/>
      <c r="CQQ81" s="37"/>
      <c r="CQR81" s="37"/>
      <c r="CQS81" s="37"/>
      <c r="CQT81" s="37"/>
      <c r="CQU81" s="37"/>
      <c r="CQV81" s="37"/>
      <c r="CQW81" s="37"/>
      <c r="CQX81" s="37"/>
      <c r="CQY81" s="37"/>
      <c r="CQZ81" s="37"/>
      <c r="CRA81" s="37"/>
      <c r="CRB81" s="37"/>
      <c r="CRC81" s="37"/>
      <c r="CRD81" s="37"/>
      <c r="CRE81" s="37"/>
      <c r="CRF81" s="37"/>
      <c r="CRG81" s="37"/>
      <c r="CRH81" s="37"/>
      <c r="CRI81" s="37"/>
      <c r="CRJ81" s="37"/>
      <c r="CRK81" s="37"/>
      <c r="CRL81" s="37"/>
      <c r="CRM81" s="37"/>
      <c r="CRN81" s="37"/>
      <c r="CRO81" s="37"/>
      <c r="CRP81" s="37"/>
      <c r="CRQ81" s="37"/>
      <c r="CRR81" s="37"/>
      <c r="CRS81" s="37"/>
      <c r="CRT81" s="37"/>
      <c r="CRU81" s="37"/>
      <c r="CRV81" s="37"/>
      <c r="CRW81" s="37"/>
      <c r="CRX81" s="37"/>
      <c r="CRY81" s="37"/>
      <c r="CRZ81" s="37"/>
      <c r="CSA81" s="37"/>
      <c r="CSB81" s="37"/>
      <c r="CSC81" s="37"/>
      <c r="CSD81" s="37"/>
      <c r="CSE81" s="37"/>
      <c r="CSF81" s="37"/>
      <c r="CSG81" s="37"/>
      <c r="CSH81" s="37"/>
      <c r="CSI81" s="37"/>
      <c r="CSJ81" s="37"/>
      <c r="CSK81" s="37"/>
      <c r="CSL81" s="37"/>
      <c r="CSM81" s="37"/>
      <c r="CSN81" s="37"/>
      <c r="CSO81" s="37"/>
      <c r="CSP81" s="37"/>
      <c r="CSQ81" s="37"/>
      <c r="CSR81" s="37"/>
      <c r="CSS81" s="37"/>
      <c r="CST81" s="37"/>
      <c r="CSU81" s="37"/>
      <c r="CSV81" s="37"/>
      <c r="CSW81" s="37"/>
      <c r="CSX81" s="37"/>
      <c r="CSY81" s="37"/>
      <c r="CSZ81" s="37"/>
      <c r="CTA81" s="37"/>
      <c r="CTB81" s="37"/>
      <c r="CTC81" s="37"/>
      <c r="CTD81" s="37"/>
      <c r="CTE81" s="37"/>
      <c r="CTF81" s="37"/>
      <c r="CTG81" s="37"/>
      <c r="CTH81" s="37"/>
      <c r="CTI81" s="37"/>
      <c r="CTJ81" s="37"/>
      <c r="CTK81" s="37"/>
      <c r="CTL81" s="37"/>
      <c r="CTM81" s="37"/>
      <c r="CTN81" s="37"/>
      <c r="CTO81" s="37"/>
      <c r="CTP81" s="37"/>
      <c r="CTQ81" s="37"/>
      <c r="CTR81" s="37"/>
      <c r="CTS81" s="37"/>
      <c r="CTT81" s="37"/>
      <c r="CTU81" s="37"/>
      <c r="CTV81" s="37"/>
      <c r="CTW81" s="37"/>
      <c r="CTX81" s="37"/>
      <c r="CTY81" s="37"/>
      <c r="CTZ81" s="37"/>
      <c r="CUA81" s="37"/>
      <c r="CUB81" s="37"/>
      <c r="CUC81" s="37"/>
      <c r="CUD81" s="37"/>
      <c r="CUE81" s="37"/>
      <c r="CUF81" s="37"/>
      <c r="CUG81" s="37"/>
      <c r="CUH81" s="37"/>
      <c r="CUI81" s="37"/>
      <c r="CUJ81" s="37"/>
      <c r="CUK81" s="37"/>
      <c r="CUL81" s="37"/>
      <c r="CUM81" s="37"/>
      <c r="CUN81" s="37"/>
      <c r="CUO81" s="37"/>
      <c r="CUP81" s="37"/>
      <c r="CUQ81" s="37"/>
      <c r="CUR81" s="37"/>
      <c r="CUS81" s="37"/>
      <c r="CUT81" s="37"/>
      <c r="CUU81" s="37"/>
      <c r="CUV81" s="37"/>
      <c r="CUW81" s="37"/>
      <c r="CUX81" s="37"/>
      <c r="CUY81" s="37"/>
      <c r="CUZ81" s="37"/>
      <c r="CVA81" s="37"/>
      <c r="CVB81" s="37"/>
      <c r="CVC81" s="37"/>
      <c r="CVD81" s="37"/>
      <c r="CVE81" s="37"/>
      <c r="CVF81" s="37"/>
      <c r="CVG81" s="37"/>
      <c r="CVH81" s="37"/>
      <c r="CVI81" s="37"/>
      <c r="CVJ81" s="37"/>
      <c r="CVK81" s="37"/>
      <c r="CVL81" s="37"/>
      <c r="CVM81" s="37"/>
      <c r="CVN81" s="37"/>
      <c r="CVO81" s="37"/>
      <c r="CVP81" s="37"/>
      <c r="CVQ81" s="37"/>
      <c r="CVR81" s="37"/>
      <c r="CVS81" s="37"/>
      <c r="CVT81" s="37"/>
      <c r="CVU81" s="37"/>
      <c r="CVV81" s="37"/>
      <c r="CVW81" s="37"/>
      <c r="CVX81" s="37"/>
      <c r="CVY81" s="37"/>
      <c r="CVZ81" s="37"/>
      <c r="CWA81" s="37"/>
      <c r="CWB81" s="37"/>
      <c r="CWC81" s="37"/>
      <c r="CWD81" s="37"/>
      <c r="CWE81" s="37"/>
      <c r="CWF81" s="37"/>
      <c r="CWG81" s="37"/>
      <c r="CWH81" s="37"/>
      <c r="CWI81" s="37"/>
      <c r="CWJ81" s="37"/>
      <c r="CWK81" s="37"/>
      <c r="CWL81" s="37"/>
      <c r="CWM81" s="37"/>
      <c r="CWN81" s="37"/>
      <c r="CWO81" s="37"/>
      <c r="CWP81" s="37"/>
      <c r="CWQ81" s="37"/>
      <c r="CWR81" s="37"/>
      <c r="CWS81" s="37"/>
      <c r="CWT81" s="37"/>
      <c r="CWU81" s="37"/>
      <c r="CWV81" s="37"/>
      <c r="CWW81" s="37"/>
      <c r="CWX81" s="37"/>
      <c r="CWY81" s="37"/>
      <c r="CWZ81" s="37"/>
      <c r="CXA81" s="37"/>
      <c r="CXB81" s="37"/>
      <c r="CXC81" s="37"/>
      <c r="CXD81" s="37"/>
      <c r="CXE81" s="37"/>
      <c r="CXF81" s="37"/>
      <c r="CXG81" s="37"/>
      <c r="CXH81" s="37"/>
      <c r="CXI81" s="37"/>
      <c r="CXJ81" s="37"/>
      <c r="CXK81" s="37"/>
      <c r="CXL81" s="37"/>
      <c r="CXM81" s="37"/>
      <c r="CXN81" s="37"/>
      <c r="CXO81" s="37"/>
      <c r="CXP81" s="37"/>
      <c r="CXQ81" s="37"/>
      <c r="CXR81" s="37"/>
      <c r="CXS81" s="37"/>
      <c r="CXT81" s="37"/>
      <c r="CXU81" s="37"/>
      <c r="CXV81" s="37"/>
      <c r="CXW81" s="37"/>
      <c r="CXX81" s="37"/>
      <c r="CXY81" s="37"/>
      <c r="CXZ81" s="37"/>
      <c r="CYA81" s="37"/>
      <c r="CYB81" s="37"/>
      <c r="CYC81" s="37"/>
      <c r="CYD81" s="37"/>
      <c r="CYE81" s="37"/>
      <c r="CYF81" s="37"/>
      <c r="CYG81" s="37"/>
      <c r="CYH81" s="37"/>
      <c r="CYI81" s="37"/>
      <c r="CYJ81" s="37"/>
      <c r="CYK81" s="37"/>
      <c r="CYL81" s="37"/>
      <c r="CYM81" s="37"/>
      <c r="CYN81" s="37"/>
      <c r="CYO81" s="37"/>
      <c r="CYP81" s="37"/>
      <c r="CYQ81" s="37"/>
      <c r="CYR81" s="37"/>
      <c r="CYS81" s="37"/>
      <c r="CYT81" s="37"/>
      <c r="CYU81" s="37"/>
      <c r="CYV81" s="37"/>
      <c r="CYW81" s="37"/>
      <c r="CYX81" s="37"/>
      <c r="CYY81" s="37"/>
      <c r="CYZ81" s="37"/>
      <c r="CZA81" s="37"/>
      <c r="CZB81" s="37"/>
      <c r="CZC81" s="37"/>
      <c r="CZD81" s="37"/>
      <c r="CZE81" s="37"/>
      <c r="CZF81" s="37"/>
      <c r="CZG81" s="37"/>
      <c r="CZH81" s="37"/>
      <c r="CZI81" s="37"/>
      <c r="CZJ81" s="37"/>
      <c r="CZK81" s="37"/>
      <c r="CZL81" s="37"/>
      <c r="CZM81" s="37"/>
      <c r="CZN81" s="37"/>
      <c r="CZO81" s="37"/>
      <c r="CZP81" s="37"/>
      <c r="CZQ81" s="37"/>
      <c r="CZR81" s="37"/>
      <c r="CZS81" s="37"/>
      <c r="CZT81" s="37"/>
      <c r="CZU81" s="37"/>
      <c r="CZV81" s="37"/>
      <c r="CZW81" s="37"/>
      <c r="CZX81" s="37"/>
      <c r="CZY81" s="37"/>
      <c r="CZZ81" s="37"/>
      <c r="DAA81" s="37"/>
      <c r="DAB81" s="37"/>
      <c r="DAC81" s="37"/>
      <c r="DAD81" s="37"/>
      <c r="DAE81" s="37"/>
      <c r="DAF81" s="37"/>
      <c r="DAG81" s="37"/>
      <c r="DAH81" s="37"/>
      <c r="DAI81" s="37"/>
      <c r="DAJ81" s="37"/>
      <c r="DAK81" s="37"/>
      <c r="DAL81" s="37"/>
      <c r="DAM81" s="37"/>
      <c r="DAN81" s="37"/>
      <c r="DAO81" s="37"/>
      <c r="DAP81" s="37"/>
      <c r="DAQ81" s="37"/>
      <c r="DAR81" s="37"/>
      <c r="DAS81" s="37"/>
      <c r="DAT81" s="37"/>
      <c r="DAU81" s="37"/>
      <c r="DAV81" s="37"/>
      <c r="DAW81" s="37"/>
      <c r="DAX81" s="37"/>
      <c r="DAY81" s="37"/>
      <c r="DAZ81" s="37"/>
      <c r="DBA81" s="37"/>
      <c r="DBB81" s="37"/>
      <c r="DBC81" s="37"/>
      <c r="DBD81" s="37"/>
      <c r="DBE81" s="37"/>
      <c r="DBF81" s="37"/>
      <c r="DBG81" s="37"/>
      <c r="DBH81" s="37"/>
      <c r="DBI81" s="37"/>
      <c r="DBJ81" s="37"/>
      <c r="DBK81" s="37"/>
      <c r="DBL81" s="37"/>
      <c r="DBM81" s="37"/>
      <c r="DBN81" s="37"/>
      <c r="DBO81" s="37"/>
      <c r="DBP81" s="37"/>
      <c r="DBQ81" s="37"/>
      <c r="DBR81" s="37"/>
      <c r="DBS81" s="37"/>
      <c r="DBT81" s="37"/>
      <c r="DBU81" s="37"/>
      <c r="DBV81" s="37"/>
      <c r="DBW81" s="37"/>
      <c r="DBX81" s="37"/>
      <c r="DBY81" s="37"/>
      <c r="DBZ81" s="37"/>
      <c r="DCA81" s="37"/>
      <c r="DCB81" s="37"/>
      <c r="DCC81" s="37"/>
      <c r="DCD81" s="37"/>
      <c r="DCE81" s="37"/>
      <c r="DCF81" s="37"/>
      <c r="DCG81" s="37"/>
      <c r="DCH81" s="37"/>
      <c r="DCI81" s="37"/>
      <c r="DCJ81" s="37"/>
      <c r="DCK81" s="37"/>
      <c r="DCL81" s="37"/>
      <c r="DCM81" s="37"/>
      <c r="DCN81" s="37"/>
      <c r="DCO81" s="37"/>
      <c r="DCP81" s="37"/>
      <c r="DCQ81" s="37"/>
      <c r="DCR81" s="37"/>
      <c r="DCS81" s="37"/>
      <c r="DCT81" s="37"/>
      <c r="DCU81" s="37"/>
      <c r="DCV81" s="37"/>
      <c r="DCW81" s="37"/>
      <c r="DCX81" s="37"/>
      <c r="DCY81" s="37"/>
      <c r="DCZ81" s="37"/>
      <c r="DDA81" s="37"/>
      <c r="DDB81" s="37"/>
      <c r="DDC81" s="37"/>
      <c r="DDD81" s="37"/>
      <c r="DDE81" s="37"/>
      <c r="DDF81" s="37"/>
      <c r="DDG81" s="37"/>
      <c r="DDH81" s="37"/>
      <c r="DDI81" s="37"/>
      <c r="DDJ81" s="37"/>
      <c r="DDK81" s="37"/>
      <c r="DDL81" s="37"/>
      <c r="DDM81" s="37"/>
      <c r="DDN81" s="37"/>
      <c r="DDO81" s="37"/>
      <c r="DDP81" s="37"/>
      <c r="DDQ81" s="37"/>
      <c r="DDR81" s="37"/>
      <c r="DDS81" s="37"/>
      <c r="DDT81" s="37"/>
      <c r="DDU81" s="37"/>
      <c r="DDV81" s="37"/>
      <c r="DDW81" s="37"/>
      <c r="DDX81" s="37"/>
      <c r="DDY81" s="37"/>
      <c r="DDZ81" s="37"/>
      <c r="DEA81" s="37"/>
      <c r="DEB81" s="37"/>
      <c r="DEC81" s="37"/>
      <c r="DED81" s="37"/>
      <c r="DEE81" s="37"/>
      <c r="DEF81" s="37"/>
      <c r="DEG81" s="37"/>
      <c r="DEH81" s="37"/>
      <c r="DEI81" s="37"/>
      <c r="DEJ81" s="37"/>
      <c r="DEK81" s="37"/>
      <c r="DEL81" s="37"/>
      <c r="DEM81" s="37"/>
      <c r="DEN81" s="37"/>
      <c r="DEO81" s="37"/>
      <c r="DEP81" s="37"/>
      <c r="DEQ81" s="37"/>
      <c r="DER81" s="37"/>
      <c r="DES81" s="37"/>
      <c r="DET81" s="37"/>
      <c r="DEU81" s="37"/>
      <c r="DEV81" s="37"/>
      <c r="DEW81" s="37"/>
      <c r="DEX81" s="37"/>
      <c r="DEY81" s="37"/>
      <c r="DEZ81" s="37"/>
      <c r="DFA81" s="37"/>
      <c r="DFB81" s="37"/>
      <c r="DFC81" s="37"/>
      <c r="DFD81" s="37"/>
      <c r="DFE81" s="37"/>
      <c r="DFF81" s="37"/>
      <c r="DFG81" s="37"/>
      <c r="DFH81" s="37"/>
      <c r="DFI81" s="37"/>
      <c r="DFJ81" s="37"/>
      <c r="DFK81" s="37"/>
      <c r="DFL81" s="37"/>
      <c r="DFM81" s="37"/>
      <c r="DFN81" s="37"/>
      <c r="DFO81" s="37"/>
      <c r="DFP81" s="37"/>
      <c r="DFQ81" s="37"/>
      <c r="DFR81" s="37"/>
      <c r="DFS81" s="37"/>
      <c r="DFT81" s="37"/>
      <c r="DFU81" s="37"/>
      <c r="DFV81" s="37"/>
      <c r="DFW81" s="37"/>
      <c r="DFX81" s="37"/>
      <c r="DFY81" s="37"/>
      <c r="DFZ81" s="37"/>
      <c r="DGA81" s="37"/>
      <c r="DGB81" s="37"/>
      <c r="DGC81" s="37"/>
      <c r="DGD81" s="37"/>
      <c r="DGE81" s="37"/>
      <c r="DGF81" s="37"/>
      <c r="DGG81" s="37"/>
      <c r="DGH81" s="37"/>
      <c r="DGI81" s="37"/>
      <c r="DGJ81" s="37"/>
      <c r="DGK81" s="37"/>
      <c r="DGL81" s="37"/>
      <c r="DGM81" s="37"/>
      <c r="DGN81" s="37"/>
      <c r="DGO81" s="37"/>
      <c r="DGP81" s="37"/>
      <c r="DGQ81" s="37"/>
      <c r="DGR81" s="37"/>
      <c r="DGS81" s="37"/>
      <c r="DGT81" s="37"/>
      <c r="DGU81" s="37"/>
      <c r="DGV81" s="37"/>
      <c r="DGW81" s="37"/>
      <c r="DGX81" s="37"/>
      <c r="DGY81" s="37"/>
      <c r="DGZ81" s="37"/>
      <c r="DHA81" s="37"/>
      <c r="DHB81" s="37"/>
      <c r="DHC81" s="37"/>
      <c r="DHD81" s="37"/>
      <c r="DHE81" s="37"/>
      <c r="DHF81" s="37"/>
      <c r="DHG81" s="37"/>
      <c r="DHH81" s="37"/>
      <c r="DHI81" s="37"/>
      <c r="DHJ81" s="37"/>
      <c r="DHK81" s="37"/>
      <c r="DHL81" s="37"/>
      <c r="DHM81" s="37"/>
      <c r="DHN81" s="37"/>
      <c r="DHO81" s="37"/>
      <c r="DHP81" s="37"/>
      <c r="DHQ81" s="37"/>
      <c r="DHR81" s="37"/>
      <c r="DHS81" s="37"/>
      <c r="DHT81" s="37"/>
      <c r="DHU81" s="37"/>
      <c r="DHV81" s="37"/>
      <c r="DHW81" s="37"/>
      <c r="DHX81" s="37"/>
      <c r="DHY81" s="37"/>
      <c r="DHZ81" s="37"/>
      <c r="DIA81" s="37"/>
      <c r="DIB81" s="37"/>
      <c r="DIC81" s="37"/>
      <c r="DID81" s="37"/>
      <c r="DIE81" s="37"/>
      <c r="DIF81" s="37"/>
      <c r="DIG81" s="37"/>
      <c r="DIH81" s="37"/>
      <c r="DII81" s="37"/>
      <c r="DIJ81" s="37"/>
      <c r="DIK81" s="37"/>
      <c r="DIL81" s="37"/>
      <c r="DIM81" s="37"/>
      <c r="DIN81" s="37"/>
      <c r="DIO81" s="37"/>
      <c r="DIP81" s="37"/>
      <c r="DIQ81" s="37"/>
      <c r="DIR81" s="37"/>
      <c r="DIS81" s="37"/>
      <c r="DIT81" s="37"/>
      <c r="DIU81" s="37"/>
      <c r="DIV81" s="37"/>
      <c r="DIW81" s="37"/>
      <c r="DIX81" s="37"/>
      <c r="DIY81" s="37"/>
      <c r="DIZ81" s="37"/>
      <c r="DJA81" s="37"/>
      <c r="DJB81" s="37"/>
      <c r="DJC81" s="37"/>
      <c r="DJD81" s="37"/>
      <c r="DJE81" s="37"/>
      <c r="DJF81" s="37"/>
      <c r="DJG81" s="37"/>
      <c r="DJH81" s="37"/>
      <c r="DJI81" s="37"/>
      <c r="DJJ81" s="37"/>
      <c r="DJK81" s="37"/>
      <c r="DJL81" s="37"/>
      <c r="DJM81" s="37"/>
      <c r="DJN81" s="37"/>
      <c r="DJO81" s="37"/>
      <c r="DJP81" s="37"/>
      <c r="DJQ81" s="37"/>
      <c r="DJR81" s="37"/>
      <c r="DJS81" s="37"/>
      <c r="DJT81" s="37"/>
      <c r="DJU81" s="37"/>
      <c r="DJV81" s="37"/>
      <c r="DJW81" s="37"/>
      <c r="DJX81" s="37"/>
      <c r="DJY81" s="37"/>
      <c r="DJZ81" s="37"/>
      <c r="DKA81" s="37"/>
      <c r="DKB81" s="37"/>
      <c r="DKC81" s="37"/>
      <c r="DKD81" s="37"/>
      <c r="DKE81" s="37"/>
      <c r="DKF81" s="37"/>
      <c r="DKG81" s="37"/>
      <c r="DKH81" s="37"/>
      <c r="DKI81" s="37"/>
      <c r="DKJ81" s="37"/>
      <c r="DKK81" s="37"/>
      <c r="DKL81" s="37"/>
      <c r="DKM81" s="37"/>
      <c r="DKN81" s="37"/>
      <c r="DKO81" s="37"/>
      <c r="DKP81" s="37"/>
      <c r="DKQ81" s="37"/>
      <c r="DKR81" s="37"/>
      <c r="DKS81" s="37"/>
      <c r="DKT81" s="37"/>
      <c r="DKU81" s="37"/>
      <c r="DKV81" s="37"/>
      <c r="DKW81" s="37"/>
      <c r="DKX81" s="37"/>
      <c r="DKY81" s="37"/>
      <c r="DKZ81" s="37"/>
      <c r="DLA81" s="37"/>
      <c r="DLB81" s="37"/>
      <c r="DLC81" s="37"/>
      <c r="DLD81" s="37"/>
      <c r="DLE81" s="37"/>
      <c r="DLF81" s="37"/>
      <c r="DLG81" s="37"/>
      <c r="DLH81" s="37"/>
      <c r="DLI81" s="37"/>
      <c r="DLJ81" s="37"/>
      <c r="DLK81" s="37"/>
      <c r="DLL81" s="37"/>
      <c r="DLM81" s="37"/>
      <c r="DLN81" s="37"/>
      <c r="DLO81" s="37"/>
      <c r="DLP81" s="37"/>
      <c r="DLQ81" s="37"/>
      <c r="DLR81" s="37"/>
      <c r="DLS81" s="37"/>
      <c r="DLT81" s="37"/>
      <c r="DLU81" s="37"/>
      <c r="DLV81" s="37"/>
      <c r="DLW81" s="37"/>
      <c r="DLX81" s="37"/>
      <c r="DLY81" s="37"/>
      <c r="DLZ81" s="37"/>
      <c r="DMA81" s="37"/>
      <c r="DMB81" s="37"/>
      <c r="DMC81" s="37"/>
      <c r="DMD81" s="37"/>
      <c r="DME81" s="37"/>
      <c r="DMF81" s="37"/>
      <c r="DMG81" s="37"/>
      <c r="DMH81" s="37"/>
      <c r="DMI81" s="37"/>
      <c r="DMJ81" s="37"/>
      <c r="DMK81" s="37"/>
      <c r="DML81" s="37"/>
      <c r="DMM81" s="37"/>
      <c r="DMN81" s="37"/>
      <c r="DMO81" s="37"/>
      <c r="DMP81" s="37"/>
      <c r="DMQ81" s="37"/>
      <c r="DMR81" s="37"/>
      <c r="DMS81" s="37"/>
      <c r="DMT81" s="37"/>
      <c r="DMU81" s="37"/>
      <c r="DMV81" s="37"/>
      <c r="DMW81" s="37"/>
      <c r="DMX81" s="37"/>
      <c r="DMY81" s="37"/>
      <c r="DMZ81" s="37"/>
      <c r="DNA81" s="37"/>
      <c r="DNB81" s="37"/>
      <c r="DNC81" s="37"/>
      <c r="DND81" s="37"/>
      <c r="DNE81" s="37"/>
      <c r="DNF81" s="37"/>
      <c r="DNG81" s="37"/>
      <c r="DNH81" s="37"/>
      <c r="DNI81" s="37"/>
      <c r="DNJ81" s="37"/>
      <c r="DNK81" s="37"/>
      <c r="DNL81" s="37"/>
      <c r="DNM81" s="37"/>
      <c r="DNN81" s="37"/>
      <c r="DNO81" s="37"/>
      <c r="DNP81" s="37"/>
      <c r="DNQ81" s="37"/>
      <c r="DNR81" s="37"/>
      <c r="DNS81" s="37"/>
      <c r="DNT81" s="37"/>
      <c r="DNU81" s="37"/>
      <c r="DNV81" s="37"/>
      <c r="DNW81" s="37"/>
      <c r="DNX81" s="37"/>
      <c r="DNY81" s="37"/>
      <c r="DNZ81" s="37"/>
      <c r="DOA81" s="37"/>
      <c r="DOB81" s="37"/>
      <c r="DOC81" s="37"/>
      <c r="DOD81" s="37"/>
      <c r="DOE81" s="37"/>
      <c r="DOF81" s="37"/>
      <c r="DOG81" s="37"/>
      <c r="DOH81" s="37"/>
      <c r="DOI81" s="37"/>
      <c r="DOJ81" s="37"/>
      <c r="DOK81" s="37"/>
      <c r="DOL81" s="37"/>
      <c r="DOM81" s="37"/>
      <c r="DON81" s="37"/>
      <c r="DOO81" s="37"/>
      <c r="DOP81" s="37"/>
      <c r="DOQ81" s="37"/>
      <c r="DOR81" s="37"/>
      <c r="DOS81" s="37"/>
      <c r="DOT81" s="37"/>
      <c r="DOU81" s="37"/>
      <c r="DOV81" s="37"/>
      <c r="DOW81" s="37"/>
      <c r="DOX81" s="37"/>
      <c r="DOY81" s="37"/>
      <c r="DOZ81" s="37"/>
      <c r="DPA81" s="37"/>
      <c r="DPB81" s="37"/>
      <c r="DPC81" s="37"/>
      <c r="DPD81" s="37"/>
      <c r="DPE81" s="37"/>
      <c r="DPF81" s="37"/>
      <c r="DPG81" s="37"/>
      <c r="DPH81" s="37"/>
      <c r="DPI81" s="37"/>
      <c r="DPJ81" s="37"/>
      <c r="DPK81" s="37"/>
      <c r="DPL81" s="37"/>
      <c r="DPM81" s="37"/>
      <c r="DPN81" s="37"/>
      <c r="DPO81" s="37"/>
      <c r="DPP81" s="37"/>
      <c r="DPQ81" s="37"/>
      <c r="DPR81" s="37"/>
      <c r="DPS81" s="37"/>
      <c r="DPT81" s="37"/>
      <c r="DPU81" s="37"/>
      <c r="DPV81" s="37"/>
      <c r="DPW81" s="37"/>
      <c r="DPX81" s="37"/>
      <c r="DPY81" s="37"/>
      <c r="DPZ81" s="37"/>
      <c r="DQA81" s="37"/>
      <c r="DQB81" s="37"/>
      <c r="DQC81" s="37"/>
      <c r="DQD81" s="37"/>
      <c r="DQE81" s="37"/>
      <c r="DQF81" s="37"/>
      <c r="DQG81" s="37"/>
      <c r="DQH81" s="37"/>
      <c r="DQI81" s="37"/>
      <c r="DQJ81" s="37"/>
      <c r="DQK81" s="37"/>
      <c r="DQL81" s="37"/>
      <c r="DQM81" s="37"/>
      <c r="DQN81" s="37"/>
      <c r="DQO81" s="37"/>
      <c r="DQP81" s="37"/>
      <c r="DQQ81" s="37"/>
      <c r="DQR81" s="37"/>
      <c r="DQS81" s="37"/>
      <c r="DQT81" s="37"/>
      <c r="DQU81" s="37"/>
      <c r="DQV81" s="37"/>
      <c r="DQW81" s="37"/>
      <c r="DQX81" s="37"/>
      <c r="DQY81" s="37"/>
      <c r="DQZ81" s="37"/>
      <c r="DRA81" s="37"/>
      <c r="DRB81" s="37"/>
      <c r="DRC81" s="37"/>
      <c r="DRD81" s="37"/>
      <c r="DRE81" s="37"/>
      <c r="DRF81" s="37"/>
      <c r="DRG81" s="37"/>
      <c r="DRH81" s="37"/>
      <c r="DRI81" s="37"/>
      <c r="DRJ81" s="37"/>
      <c r="DRK81" s="37"/>
      <c r="DRL81" s="37"/>
      <c r="DRM81" s="37"/>
      <c r="DRN81" s="37"/>
      <c r="DRO81" s="37"/>
      <c r="DRP81" s="37"/>
      <c r="DRQ81" s="37"/>
      <c r="DRR81" s="37"/>
      <c r="DRS81" s="37"/>
      <c r="DRT81" s="37"/>
      <c r="DRU81" s="37"/>
      <c r="DRV81" s="37"/>
      <c r="DRW81" s="37"/>
      <c r="DRX81" s="37"/>
      <c r="DRY81" s="37"/>
      <c r="DRZ81" s="37"/>
      <c r="DSA81" s="37"/>
      <c r="DSB81" s="37"/>
      <c r="DSC81" s="37"/>
      <c r="DSD81" s="37"/>
      <c r="DSE81" s="37"/>
      <c r="DSF81" s="37"/>
      <c r="DSG81" s="37"/>
      <c r="DSH81" s="37"/>
      <c r="DSI81" s="37"/>
      <c r="DSJ81" s="37"/>
      <c r="DSK81" s="37"/>
      <c r="DSL81" s="37"/>
      <c r="DSM81" s="37"/>
      <c r="DSN81" s="37"/>
      <c r="DSO81" s="37"/>
      <c r="DSP81" s="37"/>
      <c r="DSQ81" s="37"/>
      <c r="DSR81" s="37"/>
      <c r="DSS81" s="37"/>
      <c r="DST81" s="37"/>
      <c r="DSU81" s="37"/>
      <c r="DSV81" s="37"/>
      <c r="DSW81" s="37"/>
      <c r="DSX81" s="37"/>
      <c r="DSY81" s="37"/>
      <c r="DSZ81" s="37"/>
      <c r="DTA81" s="37"/>
      <c r="DTB81" s="37"/>
      <c r="DTC81" s="37"/>
      <c r="DTD81" s="37"/>
      <c r="DTE81" s="37"/>
      <c r="DTF81" s="37"/>
      <c r="DTG81" s="37"/>
      <c r="DTH81" s="37"/>
      <c r="DTI81" s="37"/>
      <c r="DTJ81" s="37"/>
      <c r="DTK81" s="37"/>
      <c r="DTL81" s="37"/>
      <c r="DTM81" s="37"/>
      <c r="DTN81" s="37"/>
      <c r="DTO81" s="37"/>
      <c r="DTP81" s="37"/>
      <c r="DTQ81" s="37"/>
      <c r="DTR81" s="37"/>
      <c r="DTS81" s="37"/>
      <c r="DTT81" s="37"/>
      <c r="DTU81" s="37"/>
      <c r="DTV81" s="37"/>
      <c r="DTW81" s="37"/>
      <c r="DTX81" s="37"/>
      <c r="DTY81" s="37"/>
      <c r="DTZ81" s="37"/>
      <c r="DUA81" s="37"/>
      <c r="DUB81" s="37"/>
      <c r="DUC81" s="37"/>
      <c r="DUD81" s="37"/>
      <c r="DUE81" s="37"/>
      <c r="DUF81" s="37"/>
      <c r="DUG81" s="37"/>
      <c r="DUH81" s="37"/>
      <c r="DUI81" s="37"/>
      <c r="DUJ81" s="37"/>
      <c r="DUK81" s="37"/>
      <c r="DUL81" s="37"/>
      <c r="DUM81" s="37"/>
      <c r="DUN81" s="37"/>
      <c r="DUO81" s="37"/>
      <c r="DUP81" s="37"/>
      <c r="DUQ81" s="37"/>
      <c r="DUR81" s="37"/>
      <c r="DUS81" s="37"/>
      <c r="DUT81" s="37"/>
      <c r="DUU81" s="37"/>
      <c r="DUV81" s="37"/>
      <c r="DUW81" s="37"/>
      <c r="DUX81" s="37"/>
      <c r="DUY81" s="37"/>
      <c r="DUZ81" s="37"/>
      <c r="DVA81" s="37"/>
      <c r="DVB81" s="37"/>
      <c r="DVC81" s="37"/>
      <c r="DVD81" s="37"/>
      <c r="DVE81" s="37"/>
      <c r="DVF81" s="37"/>
      <c r="DVG81" s="37"/>
      <c r="DVH81" s="37"/>
      <c r="DVI81" s="37"/>
      <c r="DVJ81" s="37"/>
      <c r="DVK81" s="37"/>
      <c r="DVL81" s="37"/>
      <c r="DVM81" s="37"/>
      <c r="DVN81" s="37"/>
      <c r="DVO81" s="37"/>
      <c r="DVP81" s="37"/>
      <c r="DVQ81" s="37"/>
      <c r="DVR81" s="37"/>
      <c r="DVS81" s="37"/>
      <c r="DVT81" s="37"/>
      <c r="DVU81" s="37"/>
      <c r="DVV81" s="37"/>
      <c r="DVW81" s="37"/>
      <c r="DVX81" s="37"/>
      <c r="DVY81" s="37"/>
      <c r="DVZ81" s="37"/>
      <c r="DWA81" s="37"/>
      <c r="DWB81" s="37"/>
      <c r="DWC81" s="37"/>
      <c r="DWD81" s="37"/>
      <c r="DWE81" s="37"/>
      <c r="DWF81" s="37"/>
      <c r="DWG81" s="37"/>
      <c r="DWH81" s="37"/>
      <c r="DWI81" s="37"/>
      <c r="DWJ81" s="37"/>
      <c r="DWK81" s="37"/>
      <c r="DWL81" s="37"/>
      <c r="DWM81" s="37"/>
      <c r="DWN81" s="37"/>
      <c r="DWO81" s="37"/>
      <c r="DWP81" s="37"/>
      <c r="DWQ81" s="37"/>
      <c r="DWR81" s="37"/>
      <c r="DWS81" s="37"/>
      <c r="DWT81" s="37"/>
      <c r="DWU81" s="37"/>
      <c r="DWV81" s="37"/>
      <c r="DWW81" s="37"/>
      <c r="DWX81" s="37"/>
      <c r="DWY81" s="37"/>
      <c r="DWZ81" s="37"/>
      <c r="DXA81" s="37"/>
      <c r="DXB81" s="37"/>
      <c r="DXC81" s="37"/>
      <c r="DXD81" s="37"/>
      <c r="DXE81" s="37"/>
      <c r="DXF81" s="37"/>
      <c r="DXG81" s="37"/>
      <c r="DXH81" s="37"/>
      <c r="DXI81" s="37"/>
      <c r="DXJ81" s="37"/>
      <c r="DXK81" s="37"/>
      <c r="DXL81" s="37"/>
      <c r="DXM81" s="37"/>
      <c r="DXN81" s="37"/>
      <c r="DXO81" s="37"/>
      <c r="DXP81" s="37"/>
      <c r="DXQ81" s="37"/>
      <c r="DXR81" s="37"/>
      <c r="DXS81" s="37"/>
      <c r="DXT81" s="37"/>
      <c r="DXU81" s="37"/>
      <c r="DXV81" s="37"/>
      <c r="DXW81" s="37"/>
      <c r="DXX81" s="37"/>
      <c r="DXY81" s="37"/>
      <c r="DXZ81" s="37"/>
      <c r="DYA81" s="37"/>
      <c r="DYB81" s="37"/>
      <c r="DYC81" s="37"/>
      <c r="DYD81" s="37"/>
      <c r="DYE81" s="37"/>
      <c r="DYF81" s="37"/>
      <c r="DYG81" s="37"/>
      <c r="DYH81" s="37"/>
      <c r="DYI81" s="37"/>
      <c r="DYJ81" s="37"/>
      <c r="DYK81" s="37"/>
      <c r="DYL81" s="37"/>
      <c r="DYM81" s="37"/>
      <c r="DYN81" s="37"/>
      <c r="DYO81" s="37"/>
      <c r="DYP81" s="37"/>
      <c r="DYQ81" s="37"/>
      <c r="DYR81" s="37"/>
      <c r="DYS81" s="37"/>
      <c r="DYT81" s="37"/>
      <c r="DYU81" s="37"/>
      <c r="DYV81" s="37"/>
      <c r="DYW81" s="37"/>
      <c r="DYX81" s="37"/>
      <c r="DYY81" s="37"/>
      <c r="DYZ81" s="37"/>
      <c r="DZA81" s="37"/>
      <c r="DZB81" s="37"/>
      <c r="DZC81" s="37"/>
      <c r="DZD81" s="37"/>
      <c r="DZE81" s="37"/>
      <c r="DZF81" s="37"/>
      <c r="DZG81" s="37"/>
      <c r="DZH81" s="37"/>
      <c r="DZI81" s="37"/>
      <c r="DZJ81" s="37"/>
      <c r="DZK81" s="37"/>
      <c r="DZL81" s="37"/>
      <c r="DZM81" s="37"/>
      <c r="DZN81" s="37"/>
      <c r="DZO81" s="37"/>
      <c r="DZP81" s="37"/>
      <c r="DZQ81" s="37"/>
      <c r="DZR81" s="37"/>
      <c r="DZS81" s="37"/>
      <c r="DZT81" s="37"/>
      <c r="DZU81" s="37"/>
      <c r="DZV81" s="37"/>
      <c r="DZW81" s="37"/>
      <c r="DZX81" s="37"/>
      <c r="DZY81" s="37"/>
      <c r="DZZ81" s="37"/>
      <c r="EAA81" s="37"/>
      <c r="EAB81" s="37"/>
      <c r="EAC81" s="37"/>
      <c r="EAD81" s="37"/>
      <c r="EAE81" s="37"/>
      <c r="EAF81" s="37"/>
      <c r="EAG81" s="37"/>
      <c r="EAH81" s="37"/>
      <c r="EAI81" s="37"/>
      <c r="EAJ81" s="37"/>
      <c r="EAK81" s="37"/>
      <c r="EAL81" s="37"/>
      <c r="EAM81" s="37"/>
      <c r="EAN81" s="37"/>
      <c r="EAO81" s="37"/>
      <c r="EAP81" s="37"/>
      <c r="EAQ81" s="37"/>
      <c r="EAR81" s="37"/>
      <c r="EAS81" s="37"/>
      <c r="EAT81" s="37"/>
      <c r="EAU81" s="37"/>
      <c r="EAV81" s="37"/>
      <c r="EAW81" s="37"/>
      <c r="EAX81" s="37"/>
      <c r="EAY81" s="37"/>
      <c r="EAZ81" s="37"/>
      <c r="EBA81" s="37"/>
      <c r="EBB81" s="37"/>
      <c r="EBC81" s="37"/>
      <c r="EBD81" s="37"/>
      <c r="EBE81" s="37"/>
      <c r="EBF81" s="37"/>
      <c r="EBG81" s="37"/>
      <c r="EBH81" s="37"/>
      <c r="EBI81" s="37"/>
      <c r="EBJ81" s="37"/>
      <c r="EBK81" s="37"/>
      <c r="EBL81" s="37"/>
      <c r="EBM81" s="37"/>
      <c r="EBN81" s="37"/>
      <c r="EBO81" s="37"/>
      <c r="EBP81" s="37"/>
      <c r="EBQ81" s="37"/>
      <c r="EBR81" s="37"/>
      <c r="EBS81" s="37"/>
      <c r="EBT81" s="37"/>
      <c r="EBU81" s="37"/>
      <c r="EBV81" s="37"/>
      <c r="EBW81" s="37"/>
      <c r="EBX81" s="37"/>
      <c r="EBY81" s="37"/>
      <c r="EBZ81" s="37"/>
      <c r="ECA81" s="37"/>
      <c r="ECB81" s="37"/>
      <c r="ECC81" s="37"/>
      <c r="ECD81" s="37"/>
      <c r="ECE81" s="37"/>
      <c r="ECF81" s="37"/>
      <c r="ECG81" s="37"/>
      <c r="ECH81" s="37"/>
      <c r="ECI81" s="37"/>
      <c r="ECJ81" s="37"/>
      <c r="ECK81" s="37"/>
      <c r="ECL81" s="37"/>
      <c r="ECM81" s="37"/>
      <c r="ECN81" s="37"/>
      <c r="ECO81" s="37"/>
      <c r="ECP81" s="37"/>
      <c r="ECQ81" s="37"/>
      <c r="ECR81" s="37"/>
      <c r="ECS81" s="37"/>
      <c r="ECT81" s="37"/>
      <c r="ECU81" s="37"/>
      <c r="ECV81" s="37"/>
      <c r="ECW81" s="37"/>
      <c r="ECX81" s="37"/>
      <c r="ECY81" s="37"/>
      <c r="ECZ81" s="37"/>
      <c r="EDA81" s="37"/>
      <c r="EDB81" s="37"/>
      <c r="EDC81" s="37"/>
      <c r="EDD81" s="37"/>
      <c r="EDE81" s="37"/>
      <c r="EDF81" s="37"/>
      <c r="EDG81" s="37"/>
      <c r="EDH81" s="37"/>
      <c r="EDI81" s="37"/>
      <c r="EDJ81" s="37"/>
      <c r="EDK81" s="37"/>
      <c r="EDL81" s="37"/>
      <c r="EDM81" s="37"/>
      <c r="EDN81" s="37"/>
      <c r="EDO81" s="37"/>
      <c r="EDP81" s="37"/>
      <c r="EDQ81" s="37"/>
      <c r="EDR81" s="37"/>
      <c r="EDS81" s="37"/>
      <c r="EDT81" s="37"/>
      <c r="EDU81" s="37"/>
      <c r="EDV81" s="37"/>
      <c r="EDW81" s="37"/>
      <c r="EDX81" s="37"/>
      <c r="EDY81" s="37"/>
      <c r="EDZ81" s="37"/>
      <c r="EEA81" s="37"/>
      <c r="EEB81" s="37"/>
      <c r="EEC81" s="37"/>
      <c r="EED81" s="37"/>
      <c r="EEE81" s="37"/>
      <c r="EEF81" s="37"/>
      <c r="EEG81" s="37"/>
      <c r="EEH81" s="37"/>
      <c r="EEI81" s="37"/>
      <c r="EEJ81" s="37"/>
      <c r="EEK81" s="37"/>
      <c r="EEL81" s="37"/>
      <c r="EEM81" s="37"/>
      <c r="EEN81" s="37"/>
      <c r="EEO81" s="37"/>
      <c r="EEP81" s="37"/>
      <c r="EEQ81" s="37"/>
      <c r="EER81" s="37"/>
      <c r="EES81" s="37"/>
      <c r="EET81" s="37"/>
      <c r="EEU81" s="37"/>
      <c r="EEV81" s="37"/>
      <c r="EEW81" s="37"/>
      <c r="EEX81" s="37"/>
      <c r="EEY81" s="37"/>
      <c r="EEZ81" s="37"/>
      <c r="EFA81" s="37"/>
      <c r="EFB81" s="37"/>
      <c r="EFC81" s="37"/>
      <c r="EFD81" s="37"/>
      <c r="EFE81" s="37"/>
      <c r="EFF81" s="37"/>
      <c r="EFG81" s="37"/>
      <c r="EFH81" s="37"/>
      <c r="EFI81" s="37"/>
      <c r="EFJ81" s="37"/>
      <c r="EFK81" s="37"/>
      <c r="EFL81" s="37"/>
      <c r="EFM81" s="37"/>
      <c r="EFN81" s="37"/>
      <c r="EFO81" s="37"/>
      <c r="EFP81" s="37"/>
      <c r="EFQ81" s="37"/>
      <c r="EFR81" s="37"/>
      <c r="EFS81" s="37"/>
      <c r="EFT81" s="37"/>
      <c r="EFU81" s="37"/>
      <c r="EFV81" s="37"/>
      <c r="EFW81" s="37"/>
      <c r="EFX81" s="37"/>
      <c r="EFY81" s="37"/>
      <c r="EFZ81" s="37"/>
      <c r="EGA81" s="37"/>
      <c r="EGB81" s="37"/>
      <c r="EGC81" s="37"/>
      <c r="EGD81" s="37"/>
      <c r="EGE81" s="37"/>
      <c r="EGF81" s="37"/>
      <c r="EGG81" s="37"/>
      <c r="EGH81" s="37"/>
      <c r="EGI81" s="37"/>
      <c r="EGJ81" s="37"/>
      <c r="EGK81" s="37"/>
      <c r="EGL81" s="37"/>
      <c r="EGM81" s="37"/>
      <c r="EGN81" s="37"/>
      <c r="EGO81" s="37"/>
      <c r="EGP81" s="37"/>
      <c r="EGQ81" s="37"/>
      <c r="EGR81" s="37"/>
      <c r="EGS81" s="37"/>
      <c r="EGT81" s="37"/>
      <c r="EGU81" s="37"/>
      <c r="EGV81" s="37"/>
      <c r="EGW81" s="37"/>
      <c r="EGX81" s="37"/>
      <c r="EGY81" s="37"/>
      <c r="EGZ81" s="37"/>
      <c r="EHA81" s="37"/>
      <c r="EHB81" s="37"/>
      <c r="EHC81" s="37"/>
      <c r="EHD81" s="37"/>
      <c r="EHE81" s="37"/>
      <c r="EHF81" s="37"/>
      <c r="EHG81" s="37"/>
      <c r="EHH81" s="37"/>
      <c r="EHI81" s="37"/>
      <c r="EHJ81" s="37"/>
      <c r="EHK81" s="37"/>
      <c r="EHL81" s="37"/>
      <c r="EHM81" s="37"/>
      <c r="EHN81" s="37"/>
      <c r="EHO81" s="37"/>
      <c r="EHP81" s="37"/>
      <c r="EHQ81" s="37"/>
      <c r="EHR81" s="37"/>
      <c r="EHS81" s="37"/>
      <c r="EHT81" s="37"/>
      <c r="EHU81" s="37"/>
      <c r="EHV81" s="37"/>
      <c r="EHW81" s="37"/>
      <c r="EHX81" s="37"/>
      <c r="EHY81" s="37"/>
      <c r="EHZ81" s="37"/>
      <c r="EIA81" s="37"/>
      <c r="EIB81" s="37"/>
      <c r="EIC81" s="37"/>
      <c r="EID81" s="37"/>
      <c r="EIE81" s="37"/>
      <c r="EIF81" s="37"/>
      <c r="EIG81" s="37"/>
      <c r="EIH81" s="37"/>
      <c r="EII81" s="37"/>
      <c r="EIJ81" s="37"/>
      <c r="EIK81" s="37"/>
      <c r="EIL81" s="37"/>
      <c r="EIM81" s="37"/>
      <c r="EIN81" s="37"/>
      <c r="EIO81" s="37"/>
      <c r="EIP81" s="37"/>
      <c r="EIQ81" s="37"/>
      <c r="EIR81" s="37"/>
      <c r="EIS81" s="37"/>
      <c r="EIT81" s="37"/>
      <c r="EIU81" s="37"/>
      <c r="EIV81" s="37"/>
      <c r="EIW81" s="37"/>
      <c r="EIX81" s="37"/>
      <c r="EIY81" s="37"/>
      <c r="EIZ81" s="37"/>
      <c r="EJA81" s="37"/>
      <c r="EJB81" s="37"/>
      <c r="EJC81" s="37"/>
      <c r="EJD81" s="37"/>
      <c r="EJE81" s="37"/>
      <c r="EJF81" s="37"/>
      <c r="EJG81" s="37"/>
      <c r="EJH81" s="37"/>
      <c r="EJI81" s="37"/>
      <c r="EJJ81" s="37"/>
      <c r="EJK81" s="37"/>
      <c r="EJL81" s="37"/>
      <c r="EJM81" s="37"/>
      <c r="EJN81" s="37"/>
      <c r="EJO81" s="37"/>
      <c r="EJP81" s="37"/>
      <c r="EJQ81" s="37"/>
      <c r="EJR81" s="37"/>
      <c r="EJS81" s="37"/>
      <c r="EJT81" s="37"/>
      <c r="EJU81" s="37"/>
      <c r="EJV81" s="37"/>
      <c r="EJW81" s="37"/>
      <c r="EJX81" s="37"/>
      <c r="EJY81" s="37"/>
      <c r="EJZ81" s="37"/>
      <c r="EKA81" s="37"/>
      <c r="EKB81" s="37"/>
      <c r="EKC81" s="37"/>
      <c r="EKD81" s="37"/>
      <c r="EKE81" s="37"/>
      <c r="EKF81" s="37"/>
      <c r="EKG81" s="37"/>
      <c r="EKH81" s="37"/>
      <c r="EKI81" s="37"/>
      <c r="EKJ81" s="37"/>
      <c r="EKK81" s="37"/>
      <c r="EKL81" s="37"/>
      <c r="EKM81" s="37"/>
      <c r="EKN81" s="37"/>
      <c r="EKO81" s="37"/>
      <c r="EKP81" s="37"/>
      <c r="EKQ81" s="37"/>
      <c r="EKR81" s="37"/>
      <c r="EKS81" s="37"/>
      <c r="EKT81" s="37"/>
      <c r="EKU81" s="37"/>
      <c r="EKV81" s="37"/>
      <c r="EKW81" s="37"/>
      <c r="EKX81" s="37"/>
      <c r="EKY81" s="37"/>
      <c r="EKZ81" s="37"/>
      <c r="ELA81" s="37"/>
      <c r="ELB81" s="37"/>
      <c r="ELC81" s="37"/>
      <c r="ELD81" s="37"/>
      <c r="ELE81" s="37"/>
      <c r="ELF81" s="37"/>
      <c r="ELG81" s="37"/>
      <c r="ELH81" s="37"/>
      <c r="ELI81" s="37"/>
      <c r="ELJ81" s="37"/>
      <c r="ELK81" s="37"/>
      <c r="ELL81" s="37"/>
      <c r="ELM81" s="37"/>
      <c r="ELN81" s="37"/>
      <c r="ELO81" s="37"/>
      <c r="ELP81" s="37"/>
      <c r="ELQ81" s="37"/>
      <c r="ELR81" s="37"/>
      <c r="ELS81" s="37"/>
      <c r="ELT81" s="37"/>
      <c r="ELU81" s="37"/>
      <c r="ELV81" s="37"/>
      <c r="ELW81" s="37"/>
      <c r="ELX81" s="37"/>
      <c r="ELY81" s="37"/>
      <c r="ELZ81" s="37"/>
      <c r="EMA81" s="37"/>
      <c r="EMB81" s="37"/>
      <c r="EMC81" s="37"/>
      <c r="EMD81" s="37"/>
      <c r="EME81" s="37"/>
      <c r="EMF81" s="37"/>
      <c r="EMG81" s="37"/>
      <c r="EMH81" s="37"/>
      <c r="EMI81" s="37"/>
      <c r="EMJ81" s="37"/>
      <c r="EMK81" s="37"/>
      <c r="EML81" s="37"/>
      <c r="EMM81" s="37"/>
      <c r="EMN81" s="37"/>
      <c r="EMO81" s="37"/>
      <c r="EMP81" s="37"/>
      <c r="EMQ81" s="37"/>
      <c r="EMR81" s="37"/>
      <c r="EMS81" s="37"/>
      <c r="EMT81" s="37"/>
      <c r="EMU81" s="37"/>
      <c r="EMV81" s="37"/>
      <c r="EMW81" s="37"/>
      <c r="EMX81" s="37"/>
      <c r="EMY81" s="37"/>
      <c r="EMZ81" s="37"/>
      <c r="ENA81" s="37"/>
      <c r="ENB81" s="37"/>
      <c r="ENC81" s="37"/>
      <c r="END81" s="37"/>
      <c r="ENE81" s="37"/>
      <c r="ENF81" s="37"/>
      <c r="ENG81" s="37"/>
      <c r="ENH81" s="37"/>
      <c r="ENI81" s="37"/>
      <c r="ENJ81" s="37"/>
      <c r="ENK81" s="37"/>
      <c r="ENL81" s="37"/>
      <c r="ENM81" s="37"/>
      <c r="ENN81" s="37"/>
      <c r="ENO81" s="37"/>
      <c r="ENP81" s="37"/>
      <c r="ENQ81" s="37"/>
      <c r="ENR81" s="37"/>
      <c r="ENS81" s="37"/>
      <c r="ENT81" s="37"/>
      <c r="ENU81" s="37"/>
      <c r="ENV81" s="37"/>
      <c r="ENW81" s="37"/>
      <c r="ENX81" s="37"/>
      <c r="ENY81" s="37"/>
      <c r="ENZ81" s="37"/>
      <c r="EOA81" s="37"/>
      <c r="EOB81" s="37"/>
      <c r="EOC81" s="37"/>
      <c r="EOD81" s="37"/>
      <c r="EOE81" s="37"/>
      <c r="EOF81" s="37"/>
      <c r="EOG81" s="37"/>
      <c r="EOH81" s="37"/>
      <c r="EOI81" s="37"/>
      <c r="EOJ81" s="37"/>
      <c r="EOK81" s="37"/>
      <c r="EOL81" s="37"/>
      <c r="EOM81" s="37"/>
      <c r="EON81" s="37"/>
      <c r="EOO81" s="37"/>
      <c r="EOP81" s="37"/>
      <c r="EOQ81" s="37"/>
      <c r="EOR81" s="37"/>
      <c r="EOS81" s="37"/>
      <c r="EOT81" s="37"/>
      <c r="EOU81" s="37"/>
      <c r="EOV81" s="37"/>
      <c r="EOW81" s="37"/>
      <c r="EOX81" s="37"/>
      <c r="EOY81" s="37"/>
      <c r="EOZ81" s="37"/>
      <c r="EPA81" s="37"/>
      <c r="EPB81" s="37"/>
      <c r="EPC81" s="37"/>
      <c r="EPD81" s="37"/>
      <c r="EPE81" s="37"/>
      <c r="EPF81" s="37"/>
      <c r="EPG81" s="37"/>
      <c r="EPH81" s="37"/>
      <c r="EPI81" s="37"/>
      <c r="EPJ81" s="37"/>
      <c r="EPK81" s="37"/>
      <c r="EPL81" s="37"/>
      <c r="EPM81" s="37"/>
      <c r="EPN81" s="37"/>
      <c r="EPO81" s="37"/>
      <c r="EPP81" s="37"/>
      <c r="EPQ81" s="37"/>
      <c r="EPR81" s="37"/>
      <c r="EPS81" s="37"/>
      <c r="EPT81" s="37"/>
      <c r="EPU81" s="37"/>
      <c r="EPV81" s="37"/>
      <c r="EPW81" s="37"/>
      <c r="EPX81" s="37"/>
      <c r="EPY81" s="37"/>
      <c r="EPZ81" s="37"/>
      <c r="EQA81" s="37"/>
      <c r="EQB81" s="37"/>
      <c r="EQC81" s="37"/>
      <c r="EQD81" s="37"/>
      <c r="EQE81" s="37"/>
      <c r="EQF81" s="37"/>
      <c r="EQG81" s="37"/>
      <c r="EQH81" s="37"/>
      <c r="EQI81" s="37"/>
      <c r="EQJ81" s="37"/>
      <c r="EQK81" s="37"/>
      <c r="EQL81" s="37"/>
      <c r="EQM81" s="37"/>
      <c r="EQN81" s="37"/>
      <c r="EQO81" s="37"/>
      <c r="EQP81" s="37"/>
      <c r="EQQ81" s="37"/>
      <c r="EQR81" s="37"/>
      <c r="EQS81" s="37"/>
      <c r="EQT81" s="37"/>
      <c r="EQU81" s="37"/>
      <c r="EQV81" s="37"/>
      <c r="EQW81" s="37"/>
      <c r="EQX81" s="37"/>
      <c r="EQY81" s="37"/>
      <c r="EQZ81" s="37"/>
      <c r="ERA81" s="37"/>
      <c r="ERB81" s="37"/>
      <c r="ERC81" s="37"/>
      <c r="ERD81" s="37"/>
      <c r="ERE81" s="37"/>
      <c r="ERF81" s="37"/>
      <c r="ERG81" s="37"/>
      <c r="ERH81" s="37"/>
      <c r="ERI81" s="37"/>
      <c r="ERJ81" s="37"/>
      <c r="ERK81" s="37"/>
      <c r="ERL81" s="37"/>
      <c r="ERM81" s="37"/>
      <c r="ERN81" s="37"/>
      <c r="ERO81" s="37"/>
      <c r="ERP81" s="37"/>
      <c r="ERQ81" s="37"/>
      <c r="ERR81" s="37"/>
      <c r="ERS81" s="37"/>
      <c r="ERT81" s="37"/>
      <c r="ERU81" s="37"/>
      <c r="ERV81" s="37"/>
      <c r="ERW81" s="37"/>
      <c r="ERX81" s="37"/>
      <c r="ERY81" s="37"/>
      <c r="ERZ81" s="37"/>
      <c r="ESA81" s="37"/>
      <c r="ESB81" s="37"/>
      <c r="ESC81" s="37"/>
      <c r="ESD81" s="37"/>
      <c r="ESE81" s="37"/>
      <c r="ESF81" s="37"/>
      <c r="ESG81" s="37"/>
      <c r="ESH81" s="37"/>
      <c r="ESI81" s="37"/>
      <c r="ESJ81" s="37"/>
      <c r="ESK81" s="37"/>
      <c r="ESL81" s="37"/>
      <c r="ESM81" s="37"/>
      <c r="ESN81" s="37"/>
      <c r="ESO81" s="37"/>
      <c r="ESP81" s="37"/>
      <c r="ESQ81" s="37"/>
      <c r="ESR81" s="37"/>
      <c r="ESS81" s="37"/>
      <c r="EST81" s="37"/>
      <c r="ESU81" s="37"/>
      <c r="ESV81" s="37"/>
      <c r="ESW81" s="37"/>
      <c r="ESX81" s="37"/>
      <c r="ESY81" s="37"/>
      <c r="ESZ81" s="37"/>
      <c r="ETA81" s="37"/>
      <c r="ETB81" s="37"/>
      <c r="ETC81" s="37"/>
      <c r="ETD81" s="37"/>
      <c r="ETE81" s="37"/>
      <c r="ETF81" s="37"/>
      <c r="ETG81" s="37"/>
      <c r="ETH81" s="37"/>
      <c r="ETI81" s="37"/>
      <c r="ETJ81" s="37"/>
      <c r="ETK81" s="37"/>
      <c r="ETL81" s="37"/>
      <c r="ETM81" s="37"/>
      <c r="ETN81" s="37"/>
      <c r="ETO81" s="37"/>
      <c r="ETP81" s="37"/>
      <c r="ETQ81" s="37"/>
      <c r="ETR81" s="37"/>
      <c r="ETS81" s="37"/>
      <c r="ETT81" s="37"/>
      <c r="ETU81" s="37"/>
      <c r="ETV81" s="37"/>
      <c r="ETW81" s="37"/>
      <c r="ETX81" s="37"/>
      <c r="ETY81" s="37"/>
      <c r="ETZ81" s="37"/>
      <c r="EUA81" s="37"/>
      <c r="EUB81" s="37"/>
      <c r="EUC81" s="37"/>
      <c r="EUD81" s="37"/>
      <c r="EUE81" s="37"/>
      <c r="EUF81" s="37"/>
      <c r="EUG81" s="37"/>
      <c r="EUH81" s="37"/>
      <c r="EUI81" s="37"/>
      <c r="EUJ81" s="37"/>
      <c r="EUK81" s="37"/>
      <c r="EUL81" s="37"/>
      <c r="EUM81" s="37"/>
      <c r="EUN81" s="37"/>
      <c r="EUO81" s="37"/>
      <c r="EUP81" s="37"/>
      <c r="EUQ81" s="37"/>
      <c r="EUR81" s="37"/>
      <c r="EUS81" s="37"/>
      <c r="EUT81" s="37"/>
      <c r="EUU81" s="37"/>
      <c r="EUV81" s="37"/>
      <c r="EUW81" s="37"/>
      <c r="EUX81" s="37"/>
      <c r="EUY81" s="37"/>
      <c r="EUZ81" s="37"/>
      <c r="EVA81" s="37"/>
      <c r="EVB81" s="37"/>
      <c r="EVC81" s="37"/>
      <c r="EVD81" s="37"/>
      <c r="EVE81" s="37"/>
      <c r="EVF81" s="37"/>
      <c r="EVG81" s="37"/>
      <c r="EVH81" s="37"/>
      <c r="EVI81" s="37"/>
      <c r="EVJ81" s="37"/>
      <c r="EVK81" s="37"/>
      <c r="EVL81" s="37"/>
      <c r="EVM81" s="37"/>
      <c r="EVN81" s="37"/>
      <c r="EVO81" s="37"/>
      <c r="EVP81" s="37"/>
      <c r="EVQ81" s="37"/>
      <c r="EVR81" s="37"/>
      <c r="EVS81" s="37"/>
      <c r="EVT81" s="37"/>
      <c r="EVU81" s="37"/>
      <c r="EVV81" s="37"/>
      <c r="EVW81" s="37"/>
      <c r="EVX81" s="37"/>
      <c r="EVY81" s="37"/>
      <c r="EVZ81" s="37"/>
      <c r="EWA81" s="37"/>
      <c r="EWB81" s="37"/>
      <c r="EWC81" s="37"/>
      <c r="EWD81" s="37"/>
      <c r="EWE81" s="37"/>
      <c r="EWF81" s="37"/>
      <c r="EWG81" s="37"/>
      <c r="EWH81" s="37"/>
      <c r="EWI81" s="37"/>
      <c r="EWJ81" s="37"/>
      <c r="EWK81" s="37"/>
      <c r="EWL81" s="37"/>
      <c r="EWM81" s="37"/>
      <c r="EWN81" s="37"/>
      <c r="EWO81" s="37"/>
      <c r="EWP81" s="37"/>
      <c r="EWQ81" s="37"/>
      <c r="EWR81" s="37"/>
      <c r="EWS81" s="37"/>
      <c r="EWT81" s="37"/>
      <c r="EWU81" s="37"/>
      <c r="EWV81" s="37"/>
      <c r="EWW81" s="37"/>
      <c r="EWX81" s="37"/>
      <c r="EWY81" s="37"/>
      <c r="EWZ81" s="37"/>
      <c r="EXA81" s="37"/>
      <c r="EXB81" s="37"/>
      <c r="EXC81" s="37"/>
      <c r="EXD81" s="37"/>
      <c r="EXE81" s="37"/>
      <c r="EXF81" s="37"/>
      <c r="EXG81" s="37"/>
      <c r="EXH81" s="37"/>
      <c r="EXI81" s="37"/>
      <c r="EXJ81" s="37"/>
      <c r="EXK81" s="37"/>
      <c r="EXL81" s="37"/>
      <c r="EXM81" s="37"/>
      <c r="EXN81" s="37"/>
      <c r="EXO81" s="37"/>
      <c r="EXP81" s="37"/>
      <c r="EXQ81" s="37"/>
      <c r="EXR81" s="37"/>
      <c r="EXS81" s="37"/>
      <c r="EXT81" s="37"/>
      <c r="EXU81" s="37"/>
      <c r="EXV81" s="37"/>
      <c r="EXW81" s="37"/>
      <c r="EXX81" s="37"/>
      <c r="EXY81" s="37"/>
      <c r="EXZ81" s="37"/>
      <c r="EYA81" s="37"/>
      <c r="EYB81" s="37"/>
      <c r="EYC81" s="37"/>
      <c r="EYD81" s="37"/>
      <c r="EYE81" s="37"/>
      <c r="EYF81" s="37"/>
      <c r="EYG81" s="37"/>
      <c r="EYH81" s="37"/>
      <c r="EYI81" s="37"/>
      <c r="EYJ81" s="37"/>
      <c r="EYK81" s="37"/>
      <c r="EYL81" s="37"/>
      <c r="EYM81" s="37"/>
      <c r="EYN81" s="37"/>
      <c r="EYO81" s="37"/>
      <c r="EYP81" s="37"/>
      <c r="EYQ81" s="37"/>
      <c r="EYR81" s="37"/>
      <c r="EYS81" s="37"/>
      <c r="EYT81" s="37"/>
      <c r="EYU81" s="37"/>
      <c r="EYV81" s="37"/>
      <c r="EYW81" s="37"/>
      <c r="EYX81" s="37"/>
      <c r="EYY81" s="37"/>
      <c r="EYZ81" s="37"/>
      <c r="EZA81" s="37"/>
      <c r="EZB81" s="37"/>
      <c r="EZC81" s="37"/>
      <c r="EZD81" s="37"/>
      <c r="EZE81" s="37"/>
      <c r="EZF81" s="37"/>
      <c r="EZG81" s="37"/>
      <c r="EZH81" s="37"/>
      <c r="EZI81" s="37"/>
      <c r="EZJ81" s="37"/>
      <c r="EZK81" s="37"/>
      <c r="EZL81" s="37"/>
      <c r="EZM81" s="37"/>
      <c r="EZN81" s="37"/>
      <c r="EZO81" s="37"/>
      <c r="EZP81" s="37"/>
      <c r="EZQ81" s="37"/>
      <c r="EZR81" s="37"/>
      <c r="EZS81" s="37"/>
      <c r="EZT81" s="37"/>
      <c r="EZU81" s="37"/>
      <c r="EZV81" s="37"/>
      <c r="EZW81" s="37"/>
      <c r="EZX81" s="37"/>
      <c r="EZY81" s="37"/>
      <c r="EZZ81" s="37"/>
      <c r="FAA81" s="37"/>
      <c r="FAB81" s="37"/>
      <c r="FAC81" s="37"/>
      <c r="FAD81" s="37"/>
      <c r="FAE81" s="37"/>
      <c r="FAF81" s="37"/>
      <c r="FAG81" s="37"/>
      <c r="FAH81" s="37"/>
      <c r="FAI81" s="37"/>
      <c r="FAJ81" s="37"/>
      <c r="FAK81" s="37"/>
      <c r="FAL81" s="37"/>
      <c r="FAM81" s="37"/>
      <c r="FAN81" s="37"/>
      <c r="FAO81" s="37"/>
      <c r="FAP81" s="37"/>
      <c r="FAQ81" s="37"/>
      <c r="FAR81" s="37"/>
      <c r="FAS81" s="37"/>
      <c r="FAT81" s="37"/>
      <c r="FAU81" s="37"/>
      <c r="FAV81" s="37"/>
      <c r="FAW81" s="37"/>
      <c r="FAX81" s="37"/>
      <c r="FAY81" s="37"/>
      <c r="FAZ81" s="37"/>
      <c r="FBA81" s="37"/>
      <c r="FBB81" s="37"/>
      <c r="FBC81" s="37"/>
      <c r="FBD81" s="37"/>
      <c r="FBE81" s="37"/>
      <c r="FBF81" s="37"/>
      <c r="FBG81" s="37"/>
      <c r="FBH81" s="37"/>
      <c r="FBI81" s="37"/>
      <c r="FBJ81" s="37"/>
      <c r="FBK81" s="37"/>
      <c r="FBL81" s="37"/>
      <c r="FBM81" s="37"/>
      <c r="FBN81" s="37"/>
      <c r="FBO81" s="37"/>
      <c r="FBP81" s="37"/>
      <c r="FBQ81" s="37"/>
      <c r="FBR81" s="37"/>
      <c r="FBS81" s="37"/>
      <c r="FBT81" s="37"/>
      <c r="FBU81" s="37"/>
      <c r="FBV81" s="37"/>
      <c r="FBW81" s="37"/>
      <c r="FBX81" s="37"/>
      <c r="FBY81" s="37"/>
      <c r="FBZ81" s="37"/>
      <c r="FCA81" s="37"/>
      <c r="FCB81" s="37"/>
      <c r="FCC81" s="37"/>
      <c r="FCD81" s="37"/>
      <c r="FCE81" s="37"/>
      <c r="FCF81" s="37"/>
      <c r="FCG81" s="37"/>
      <c r="FCH81" s="37"/>
      <c r="FCI81" s="37"/>
      <c r="FCJ81" s="37"/>
      <c r="FCK81" s="37"/>
      <c r="FCL81" s="37"/>
      <c r="FCM81" s="37"/>
      <c r="FCN81" s="37"/>
      <c r="FCO81" s="37"/>
      <c r="FCP81" s="37"/>
      <c r="FCQ81" s="37"/>
      <c r="FCR81" s="37"/>
      <c r="FCS81" s="37"/>
      <c r="FCT81" s="37"/>
      <c r="FCU81" s="37"/>
      <c r="FCV81" s="37"/>
      <c r="FCW81" s="37"/>
      <c r="FCX81" s="37"/>
      <c r="FCY81" s="37"/>
      <c r="FCZ81" s="37"/>
      <c r="FDA81" s="37"/>
      <c r="FDB81" s="37"/>
      <c r="FDC81" s="37"/>
      <c r="FDD81" s="37"/>
      <c r="FDE81" s="37"/>
      <c r="FDF81" s="37"/>
      <c r="FDG81" s="37"/>
      <c r="FDH81" s="37"/>
      <c r="FDI81" s="37"/>
      <c r="FDJ81" s="37"/>
      <c r="FDK81" s="37"/>
      <c r="FDL81" s="37"/>
      <c r="FDM81" s="37"/>
      <c r="FDN81" s="37"/>
      <c r="FDO81" s="37"/>
      <c r="FDP81" s="37"/>
      <c r="FDQ81" s="37"/>
      <c r="FDR81" s="37"/>
      <c r="FDS81" s="37"/>
      <c r="FDT81" s="37"/>
      <c r="FDU81" s="37"/>
      <c r="FDV81" s="37"/>
      <c r="FDW81" s="37"/>
      <c r="FDX81" s="37"/>
      <c r="FDY81" s="37"/>
      <c r="FDZ81" s="37"/>
      <c r="FEA81" s="37"/>
      <c r="FEB81" s="37"/>
      <c r="FEC81" s="37"/>
      <c r="FED81" s="37"/>
      <c r="FEE81" s="37"/>
      <c r="FEF81" s="37"/>
      <c r="FEG81" s="37"/>
      <c r="FEH81" s="37"/>
      <c r="FEI81" s="37"/>
      <c r="FEJ81" s="37"/>
      <c r="FEK81" s="37"/>
      <c r="FEL81" s="37"/>
      <c r="FEM81" s="37"/>
      <c r="FEN81" s="37"/>
      <c r="FEO81" s="37"/>
      <c r="FEP81" s="37"/>
      <c r="FEQ81" s="37"/>
      <c r="FER81" s="37"/>
      <c r="FES81" s="37"/>
      <c r="FET81" s="37"/>
      <c r="FEU81" s="37"/>
      <c r="FEV81" s="37"/>
      <c r="FEW81" s="37"/>
      <c r="FEX81" s="37"/>
      <c r="FEY81" s="37"/>
      <c r="FEZ81" s="37"/>
      <c r="FFA81" s="37"/>
      <c r="FFB81" s="37"/>
      <c r="FFC81" s="37"/>
      <c r="FFD81" s="37"/>
      <c r="FFE81" s="37"/>
      <c r="FFF81" s="37"/>
      <c r="FFG81" s="37"/>
      <c r="FFH81" s="37"/>
      <c r="FFI81" s="37"/>
      <c r="FFJ81" s="37"/>
      <c r="FFK81" s="37"/>
      <c r="FFL81" s="37"/>
      <c r="FFM81" s="37"/>
      <c r="FFN81" s="37"/>
      <c r="FFO81" s="37"/>
      <c r="FFP81" s="37"/>
      <c r="FFQ81" s="37"/>
      <c r="FFR81" s="37"/>
      <c r="FFS81" s="37"/>
      <c r="FFT81" s="37"/>
      <c r="FFU81" s="37"/>
      <c r="FFV81" s="37"/>
      <c r="FFW81" s="37"/>
      <c r="FFX81" s="37"/>
      <c r="FFY81" s="37"/>
      <c r="FFZ81" s="37"/>
      <c r="FGA81" s="37"/>
      <c r="FGB81" s="37"/>
      <c r="FGC81" s="37"/>
      <c r="FGD81" s="37"/>
      <c r="FGE81" s="37"/>
      <c r="FGF81" s="37"/>
      <c r="FGG81" s="37"/>
      <c r="FGH81" s="37"/>
      <c r="FGI81" s="37"/>
      <c r="FGJ81" s="37"/>
      <c r="FGK81" s="37"/>
      <c r="FGL81" s="37"/>
      <c r="FGM81" s="37"/>
      <c r="FGN81" s="37"/>
      <c r="FGO81" s="37"/>
      <c r="FGP81" s="37"/>
      <c r="FGQ81" s="37"/>
      <c r="FGR81" s="37"/>
      <c r="FGS81" s="37"/>
      <c r="FGT81" s="37"/>
      <c r="FGU81" s="37"/>
      <c r="FGV81" s="37"/>
      <c r="FGW81" s="37"/>
      <c r="FGX81" s="37"/>
      <c r="FGY81" s="37"/>
      <c r="FGZ81" s="37"/>
      <c r="FHA81" s="37"/>
      <c r="FHB81" s="37"/>
      <c r="FHC81" s="37"/>
      <c r="FHD81" s="37"/>
      <c r="FHE81" s="37"/>
      <c r="FHF81" s="37"/>
      <c r="FHG81" s="37"/>
      <c r="FHH81" s="37"/>
      <c r="FHI81" s="37"/>
      <c r="FHJ81" s="37"/>
      <c r="FHK81" s="37"/>
      <c r="FHL81" s="37"/>
      <c r="FHM81" s="37"/>
      <c r="FHN81" s="37"/>
      <c r="FHO81" s="37"/>
      <c r="FHP81" s="37"/>
      <c r="FHQ81" s="37"/>
      <c r="FHR81" s="37"/>
      <c r="FHS81" s="37"/>
      <c r="FHT81" s="37"/>
      <c r="FHU81" s="37"/>
      <c r="FHV81" s="37"/>
      <c r="FHW81" s="37"/>
      <c r="FHX81" s="37"/>
      <c r="FHY81" s="37"/>
      <c r="FHZ81" s="37"/>
      <c r="FIA81" s="37"/>
      <c r="FIB81" s="37"/>
      <c r="FIC81" s="37"/>
      <c r="FID81" s="37"/>
      <c r="FIE81" s="37"/>
      <c r="FIF81" s="37"/>
      <c r="FIG81" s="37"/>
      <c r="FIH81" s="37"/>
      <c r="FII81" s="37"/>
      <c r="FIJ81" s="37"/>
      <c r="FIK81" s="37"/>
      <c r="FIL81" s="37"/>
      <c r="FIM81" s="37"/>
      <c r="FIN81" s="37"/>
      <c r="FIO81" s="37"/>
      <c r="FIP81" s="37"/>
      <c r="FIQ81" s="37"/>
      <c r="FIR81" s="37"/>
      <c r="FIS81" s="37"/>
      <c r="FIT81" s="37"/>
      <c r="FIU81" s="37"/>
      <c r="FIV81" s="37"/>
      <c r="FIW81" s="37"/>
      <c r="FIX81" s="37"/>
      <c r="FIY81" s="37"/>
      <c r="FIZ81" s="37"/>
      <c r="FJA81" s="37"/>
      <c r="FJB81" s="37"/>
      <c r="FJC81" s="37"/>
      <c r="FJD81" s="37"/>
      <c r="FJE81" s="37"/>
      <c r="FJF81" s="37"/>
      <c r="FJG81" s="37"/>
      <c r="FJH81" s="37"/>
      <c r="FJI81" s="37"/>
      <c r="FJJ81" s="37"/>
      <c r="FJK81" s="37"/>
      <c r="FJL81" s="37"/>
      <c r="FJM81" s="37"/>
      <c r="FJN81" s="37"/>
      <c r="FJO81" s="37"/>
      <c r="FJP81" s="37"/>
      <c r="FJQ81" s="37"/>
      <c r="FJR81" s="37"/>
      <c r="FJS81" s="37"/>
      <c r="FJT81" s="37"/>
      <c r="FJU81" s="37"/>
      <c r="FJV81" s="37"/>
      <c r="FJW81" s="37"/>
      <c r="FJX81" s="37"/>
      <c r="FJY81" s="37"/>
      <c r="FJZ81" s="37"/>
      <c r="FKA81" s="37"/>
      <c r="FKB81" s="37"/>
      <c r="FKC81" s="37"/>
      <c r="FKD81" s="37"/>
      <c r="FKE81" s="37"/>
      <c r="FKF81" s="37"/>
      <c r="FKG81" s="37"/>
      <c r="FKH81" s="37"/>
      <c r="FKI81" s="37"/>
      <c r="FKJ81" s="37"/>
      <c r="FKK81" s="37"/>
      <c r="FKL81" s="37"/>
      <c r="FKM81" s="37"/>
      <c r="FKN81" s="37"/>
      <c r="FKO81" s="37"/>
      <c r="FKP81" s="37"/>
      <c r="FKQ81" s="37"/>
      <c r="FKR81" s="37"/>
      <c r="FKS81" s="37"/>
      <c r="FKT81" s="37"/>
      <c r="FKU81" s="37"/>
      <c r="FKV81" s="37"/>
      <c r="FKW81" s="37"/>
      <c r="FKX81" s="37"/>
      <c r="FKY81" s="37"/>
      <c r="FKZ81" s="37"/>
      <c r="FLA81" s="37"/>
      <c r="FLB81" s="37"/>
      <c r="FLC81" s="37"/>
      <c r="FLD81" s="37"/>
      <c r="FLE81" s="37"/>
      <c r="FLF81" s="37"/>
      <c r="FLG81" s="37"/>
      <c r="FLH81" s="37"/>
      <c r="FLI81" s="37"/>
      <c r="FLJ81" s="37"/>
      <c r="FLK81" s="37"/>
      <c r="FLL81" s="37"/>
      <c r="FLM81" s="37"/>
      <c r="FLN81" s="37"/>
      <c r="FLO81" s="37"/>
      <c r="FLP81" s="37"/>
      <c r="FLQ81" s="37"/>
      <c r="FLR81" s="37"/>
      <c r="FLS81" s="37"/>
      <c r="FLT81" s="37"/>
      <c r="FLU81" s="37"/>
      <c r="FLV81" s="37"/>
      <c r="FLW81" s="37"/>
      <c r="FLX81" s="37"/>
      <c r="FLY81" s="37"/>
      <c r="FLZ81" s="37"/>
      <c r="FMA81" s="37"/>
      <c r="FMB81" s="37"/>
      <c r="FMC81" s="37"/>
      <c r="FMD81" s="37"/>
      <c r="FME81" s="37"/>
      <c r="FMF81" s="37"/>
      <c r="FMG81" s="37"/>
      <c r="FMH81" s="37"/>
      <c r="FMI81" s="37"/>
      <c r="FMJ81" s="37"/>
      <c r="FMK81" s="37"/>
      <c r="FML81" s="37"/>
      <c r="FMM81" s="37"/>
      <c r="FMN81" s="37"/>
      <c r="FMO81" s="37"/>
      <c r="FMP81" s="37"/>
      <c r="FMQ81" s="37"/>
      <c r="FMR81" s="37"/>
      <c r="FMS81" s="37"/>
      <c r="FMT81" s="37"/>
      <c r="FMU81" s="37"/>
      <c r="FMV81" s="37"/>
      <c r="FMW81" s="37"/>
      <c r="FMX81" s="37"/>
      <c r="FMY81" s="37"/>
      <c r="FMZ81" s="37"/>
      <c r="FNA81" s="37"/>
      <c r="FNB81" s="37"/>
      <c r="FNC81" s="37"/>
      <c r="FND81" s="37"/>
      <c r="FNE81" s="37"/>
      <c r="FNF81" s="37"/>
      <c r="FNG81" s="37"/>
      <c r="FNH81" s="37"/>
      <c r="FNI81" s="37"/>
      <c r="FNJ81" s="37"/>
      <c r="FNK81" s="37"/>
      <c r="FNL81" s="37"/>
      <c r="FNM81" s="37"/>
      <c r="FNN81" s="37"/>
      <c r="FNO81" s="37"/>
      <c r="FNP81" s="37"/>
      <c r="FNQ81" s="37"/>
      <c r="FNR81" s="37"/>
      <c r="FNS81" s="37"/>
      <c r="FNT81" s="37"/>
      <c r="FNU81" s="37"/>
      <c r="FNV81" s="37"/>
      <c r="FNW81" s="37"/>
      <c r="FNX81" s="37"/>
      <c r="FNY81" s="37"/>
      <c r="FNZ81" s="37"/>
      <c r="FOA81" s="37"/>
      <c r="FOB81" s="37"/>
      <c r="FOC81" s="37"/>
      <c r="FOD81" s="37"/>
      <c r="FOE81" s="37"/>
      <c r="FOF81" s="37"/>
      <c r="FOG81" s="37"/>
      <c r="FOH81" s="37"/>
      <c r="FOI81" s="37"/>
      <c r="FOJ81" s="37"/>
      <c r="FOK81" s="37"/>
      <c r="FOL81" s="37"/>
      <c r="FOM81" s="37"/>
      <c r="FON81" s="37"/>
      <c r="FOO81" s="37"/>
      <c r="FOP81" s="37"/>
      <c r="FOQ81" s="37"/>
      <c r="FOR81" s="37"/>
      <c r="FOS81" s="37"/>
      <c r="FOT81" s="37"/>
      <c r="FOU81" s="37"/>
      <c r="FOV81" s="37"/>
      <c r="FOW81" s="37"/>
      <c r="FOX81" s="37"/>
      <c r="FOY81" s="37"/>
      <c r="FOZ81" s="37"/>
      <c r="FPA81" s="37"/>
      <c r="FPB81" s="37"/>
      <c r="FPC81" s="37"/>
      <c r="FPD81" s="37"/>
      <c r="FPE81" s="37"/>
      <c r="FPF81" s="37"/>
      <c r="FPG81" s="37"/>
      <c r="FPH81" s="37"/>
      <c r="FPI81" s="37"/>
      <c r="FPJ81" s="37"/>
      <c r="FPK81" s="37"/>
      <c r="FPL81" s="37"/>
      <c r="FPM81" s="37"/>
      <c r="FPN81" s="37"/>
      <c r="FPO81" s="37"/>
      <c r="FPP81" s="37"/>
      <c r="FPQ81" s="37"/>
      <c r="FPR81" s="37"/>
      <c r="FPS81" s="37"/>
      <c r="FPT81" s="37"/>
      <c r="FPU81" s="37"/>
      <c r="FPV81" s="37"/>
      <c r="FPW81" s="37"/>
      <c r="FPX81" s="37"/>
      <c r="FPY81" s="37"/>
      <c r="FPZ81" s="37"/>
      <c r="FQA81" s="37"/>
      <c r="FQB81" s="37"/>
      <c r="FQC81" s="37"/>
      <c r="FQD81" s="37"/>
      <c r="FQE81" s="37"/>
      <c r="FQF81" s="37"/>
      <c r="FQG81" s="37"/>
      <c r="FQH81" s="37"/>
      <c r="FQI81" s="37"/>
      <c r="FQJ81" s="37"/>
      <c r="FQK81" s="37"/>
      <c r="FQL81" s="37"/>
      <c r="FQM81" s="37"/>
      <c r="FQN81" s="37"/>
      <c r="FQO81" s="37"/>
      <c r="FQP81" s="37"/>
      <c r="FQQ81" s="37"/>
      <c r="FQR81" s="37"/>
      <c r="FQS81" s="37"/>
      <c r="FQT81" s="37"/>
      <c r="FQU81" s="37"/>
      <c r="FQV81" s="37"/>
      <c r="FQW81" s="37"/>
      <c r="FQX81" s="37"/>
      <c r="FQY81" s="37"/>
      <c r="FQZ81" s="37"/>
      <c r="FRA81" s="37"/>
      <c r="FRB81" s="37"/>
      <c r="FRC81" s="37"/>
      <c r="FRD81" s="37"/>
      <c r="FRE81" s="37"/>
      <c r="FRF81" s="37"/>
      <c r="FRG81" s="37"/>
      <c r="FRH81" s="37"/>
      <c r="FRI81" s="37"/>
      <c r="FRJ81" s="37"/>
      <c r="FRK81" s="37"/>
      <c r="FRL81" s="37"/>
      <c r="FRM81" s="37"/>
      <c r="FRN81" s="37"/>
      <c r="FRO81" s="37"/>
      <c r="FRP81" s="37"/>
      <c r="FRQ81" s="37"/>
      <c r="FRR81" s="37"/>
      <c r="FRS81" s="37"/>
      <c r="FRT81" s="37"/>
      <c r="FRU81" s="37"/>
      <c r="FRV81" s="37"/>
      <c r="FRW81" s="37"/>
      <c r="FRX81" s="37"/>
      <c r="FRY81" s="37"/>
      <c r="FRZ81" s="37"/>
      <c r="FSA81" s="37"/>
      <c r="FSB81" s="37"/>
      <c r="FSC81" s="37"/>
      <c r="FSD81" s="37"/>
      <c r="FSE81" s="37"/>
      <c r="FSF81" s="37"/>
      <c r="FSG81" s="37"/>
      <c r="FSH81" s="37"/>
      <c r="FSI81" s="37"/>
      <c r="FSJ81" s="37"/>
      <c r="FSK81" s="37"/>
      <c r="FSL81" s="37"/>
      <c r="FSM81" s="37"/>
      <c r="FSN81" s="37"/>
      <c r="FSO81" s="37"/>
      <c r="FSP81" s="37"/>
      <c r="FSQ81" s="37"/>
      <c r="FSR81" s="37"/>
      <c r="FSS81" s="37"/>
      <c r="FST81" s="37"/>
      <c r="FSU81" s="37"/>
      <c r="FSV81" s="37"/>
      <c r="FSW81" s="37"/>
      <c r="FSX81" s="37"/>
      <c r="FSY81" s="37"/>
      <c r="FSZ81" s="37"/>
      <c r="FTA81" s="37"/>
      <c r="FTB81" s="37"/>
      <c r="FTC81" s="37"/>
      <c r="FTD81" s="37"/>
      <c r="FTE81" s="37"/>
      <c r="FTF81" s="37"/>
      <c r="FTG81" s="37"/>
      <c r="FTH81" s="37"/>
      <c r="FTI81" s="37"/>
      <c r="FTJ81" s="37"/>
      <c r="FTK81" s="37"/>
      <c r="FTL81" s="37"/>
      <c r="FTM81" s="37"/>
      <c r="FTN81" s="37"/>
      <c r="FTO81" s="37"/>
      <c r="FTP81" s="37"/>
      <c r="FTQ81" s="37"/>
      <c r="FTR81" s="37"/>
      <c r="FTS81" s="37"/>
      <c r="FTT81" s="37"/>
      <c r="FTU81" s="37"/>
      <c r="FTV81" s="37"/>
      <c r="FTW81" s="37"/>
      <c r="FTX81" s="37"/>
      <c r="FTY81" s="37"/>
      <c r="FTZ81" s="37"/>
      <c r="FUA81" s="37"/>
      <c r="FUB81" s="37"/>
      <c r="FUC81" s="37"/>
      <c r="FUD81" s="37"/>
      <c r="FUE81" s="37"/>
      <c r="FUF81" s="37"/>
      <c r="FUG81" s="37"/>
      <c r="FUH81" s="37"/>
      <c r="FUI81" s="37"/>
      <c r="FUJ81" s="37"/>
      <c r="FUK81" s="37"/>
      <c r="FUL81" s="37"/>
      <c r="FUM81" s="37"/>
      <c r="FUN81" s="37"/>
      <c r="FUO81" s="37"/>
      <c r="FUP81" s="37"/>
      <c r="FUQ81" s="37"/>
      <c r="FUR81" s="37"/>
      <c r="FUS81" s="37"/>
      <c r="FUT81" s="37"/>
      <c r="FUU81" s="37"/>
      <c r="FUV81" s="37"/>
      <c r="FUW81" s="37"/>
      <c r="FUX81" s="37"/>
      <c r="FUY81" s="37"/>
      <c r="FUZ81" s="37"/>
      <c r="FVA81" s="37"/>
      <c r="FVB81" s="37"/>
      <c r="FVC81" s="37"/>
      <c r="FVD81" s="37"/>
      <c r="FVE81" s="37"/>
      <c r="FVF81" s="37"/>
      <c r="FVG81" s="37"/>
      <c r="FVH81" s="37"/>
      <c r="FVI81" s="37"/>
      <c r="FVJ81" s="37"/>
      <c r="FVK81" s="37"/>
      <c r="FVL81" s="37"/>
      <c r="FVM81" s="37"/>
      <c r="FVN81" s="37"/>
      <c r="FVO81" s="37"/>
      <c r="FVP81" s="37"/>
      <c r="FVQ81" s="37"/>
      <c r="FVR81" s="37"/>
      <c r="FVS81" s="37"/>
      <c r="FVT81" s="37"/>
      <c r="FVU81" s="37"/>
      <c r="FVV81" s="37"/>
      <c r="FVW81" s="37"/>
      <c r="FVX81" s="37"/>
      <c r="FVY81" s="37"/>
      <c r="FVZ81" s="37"/>
      <c r="FWA81" s="37"/>
      <c r="FWB81" s="37"/>
      <c r="FWC81" s="37"/>
      <c r="FWD81" s="37"/>
      <c r="FWE81" s="37"/>
      <c r="FWF81" s="37"/>
      <c r="FWG81" s="37"/>
      <c r="FWH81" s="37"/>
      <c r="FWI81" s="37"/>
      <c r="FWJ81" s="37"/>
      <c r="FWK81" s="37"/>
      <c r="FWL81" s="37"/>
      <c r="FWM81" s="37"/>
      <c r="FWN81" s="37"/>
      <c r="FWO81" s="37"/>
      <c r="FWP81" s="37"/>
      <c r="FWQ81" s="37"/>
      <c r="FWR81" s="37"/>
      <c r="FWS81" s="37"/>
      <c r="FWT81" s="37"/>
      <c r="FWU81" s="37"/>
      <c r="FWV81" s="37"/>
      <c r="FWW81" s="37"/>
      <c r="FWX81" s="37"/>
      <c r="FWY81" s="37"/>
      <c r="FWZ81" s="37"/>
      <c r="FXA81" s="37"/>
      <c r="FXB81" s="37"/>
      <c r="FXC81" s="37"/>
      <c r="FXD81" s="37"/>
      <c r="FXE81" s="37"/>
      <c r="FXF81" s="37"/>
      <c r="FXG81" s="37"/>
      <c r="FXH81" s="37"/>
      <c r="FXI81" s="37"/>
      <c r="FXJ81" s="37"/>
      <c r="FXK81" s="37"/>
      <c r="FXL81" s="37"/>
      <c r="FXM81" s="37"/>
      <c r="FXN81" s="37"/>
      <c r="FXO81" s="37"/>
      <c r="FXP81" s="37"/>
      <c r="FXQ81" s="37"/>
      <c r="FXR81" s="37"/>
      <c r="FXS81" s="37"/>
      <c r="FXT81" s="37"/>
      <c r="FXU81" s="37"/>
      <c r="FXV81" s="37"/>
      <c r="FXW81" s="37"/>
      <c r="FXX81" s="37"/>
      <c r="FXY81" s="37"/>
      <c r="FXZ81" s="37"/>
      <c r="FYA81" s="37"/>
      <c r="FYB81" s="37"/>
      <c r="FYC81" s="37"/>
      <c r="FYD81" s="37"/>
      <c r="FYE81" s="37"/>
      <c r="FYF81" s="37"/>
      <c r="FYG81" s="37"/>
      <c r="FYH81" s="37"/>
      <c r="FYI81" s="37"/>
      <c r="FYJ81" s="37"/>
      <c r="FYK81" s="37"/>
      <c r="FYL81" s="37"/>
      <c r="FYM81" s="37"/>
      <c r="FYN81" s="37"/>
      <c r="FYO81" s="37"/>
      <c r="FYP81" s="37"/>
      <c r="FYQ81" s="37"/>
      <c r="FYR81" s="37"/>
      <c r="FYS81" s="37"/>
      <c r="FYT81" s="37"/>
      <c r="FYU81" s="37"/>
      <c r="FYV81" s="37"/>
      <c r="FYW81" s="37"/>
      <c r="FYX81" s="37"/>
      <c r="FYY81" s="37"/>
      <c r="FYZ81" s="37"/>
      <c r="FZA81" s="37"/>
      <c r="FZB81" s="37"/>
      <c r="FZC81" s="37"/>
      <c r="FZD81" s="37"/>
      <c r="FZE81" s="37"/>
      <c r="FZF81" s="37"/>
      <c r="FZG81" s="37"/>
      <c r="FZH81" s="37"/>
      <c r="FZI81" s="37"/>
      <c r="FZJ81" s="37"/>
      <c r="FZK81" s="37"/>
      <c r="FZL81" s="37"/>
      <c r="FZM81" s="37"/>
      <c r="FZN81" s="37"/>
      <c r="FZO81" s="37"/>
      <c r="FZP81" s="37"/>
      <c r="FZQ81" s="37"/>
      <c r="FZR81" s="37"/>
      <c r="FZS81" s="37"/>
      <c r="FZT81" s="37"/>
      <c r="FZU81" s="37"/>
      <c r="FZV81" s="37"/>
      <c r="FZW81" s="37"/>
      <c r="FZX81" s="37"/>
      <c r="FZY81" s="37"/>
      <c r="FZZ81" s="37"/>
      <c r="GAA81" s="37"/>
      <c r="GAB81" s="37"/>
      <c r="GAC81" s="37"/>
      <c r="GAD81" s="37"/>
      <c r="GAE81" s="37"/>
      <c r="GAF81" s="37"/>
      <c r="GAG81" s="37"/>
      <c r="GAH81" s="37"/>
      <c r="GAI81" s="37"/>
      <c r="GAJ81" s="37"/>
      <c r="GAK81" s="37"/>
      <c r="GAL81" s="37"/>
      <c r="GAM81" s="37"/>
      <c r="GAN81" s="37"/>
      <c r="GAO81" s="37"/>
      <c r="GAP81" s="37"/>
      <c r="GAQ81" s="37"/>
      <c r="GAR81" s="37"/>
      <c r="GAS81" s="37"/>
      <c r="GAT81" s="37"/>
      <c r="GAU81" s="37"/>
      <c r="GAV81" s="37"/>
      <c r="GAW81" s="37"/>
      <c r="GAX81" s="37"/>
      <c r="GAY81" s="37"/>
      <c r="GAZ81" s="37"/>
      <c r="GBA81" s="37"/>
      <c r="GBB81" s="37"/>
      <c r="GBC81" s="37"/>
      <c r="GBD81" s="37"/>
      <c r="GBE81" s="37"/>
      <c r="GBF81" s="37"/>
      <c r="GBG81" s="37"/>
      <c r="GBH81" s="37"/>
      <c r="GBI81" s="37"/>
      <c r="GBJ81" s="37"/>
      <c r="GBK81" s="37"/>
      <c r="GBL81" s="37"/>
      <c r="GBM81" s="37"/>
      <c r="GBN81" s="37"/>
      <c r="GBO81" s="37"/>
      <c r="GBP81" s="37"/>
      <c r="GBQ81" s="37"/>
      <c r="GBR81" s="37"/>
      <c r="GBS81" s="37"/>
      <c r="GBT81" s="37"/>
      <c r="GBU81" s="37"/>
      <c r="GBV81" s="37"/>
      <c r="GBW81" s="37"/>
      <c r="GBX81" s="37"/>
      <c r="GBY81" s="37"/>
      <c r="GBZ81" s="37"/>
      <c r="GCA81" s="37"/>
      <c r="GCB81" s="37"/>
      <c r="GCC81" s="37"/>
      <c r="GCD81" s="37"/>
      <c r="GCE81" s="37"/>
      <c r="GCF81" s="37"/>
      <c r="GCG81" s="37"/>
      <c r="GCH81" s="37"/>
      <c r="GCI81" s="37"/>
      <c r="GCJ81" s="37"/>
      <c r="GCK81" s="37"/>
      <c r="GCL81" s="37"/>
      <c r="GCM81" s="37"/>
      <c r="GCN81" s="37"/>
      <c r="GCO81" s="37"/>
      <c r="GCP81" s="37"/>
      <c r="GCQ81" s="37"/>
      <c r="GCR81" s="37"/>
      <c r="GCS81" s="37"/>
      <c r="GCT81" s="37"/>
      <c r="GCU81" s="37"/>
      <c r="GCV81" s="37"/>
      <c r="GCW81" s="37"/>
      <c r="GCX81" s="37"/>
      <c r="GCY81" s="37"/>
      <c r="GCZ81" s="37"/>
      <c r="GDA81" s="37"/>
      <c r="GDB81" s="37"/>
      <c r="GDC81" s="37"/>
      <c r="GDD81" s="37"/>
      <c r="GDE81" s="37"/>
      <c r="GDF81" s="37"/>
      <c r="GDG81" s="37"/>
      <c r="GDH81" s="37"/>
      <c r="GDI81" s="37"/>
      <c r="GDJ81" s="37"/>
      <c r="GDK81" s="37"/>
      <c r="GDL81" s="37"/>
      <c r="GDM81" s="37"/>
      <c r="GDN81" s="37"/>
      <c r="GDO81" s="37"/>
      <c r="GDP81" s="37"/>
      <c r="GDQ81" s="37"/>
      <c r="GDR81" s="37"/>
      <c r="GDS81" s="37"/>
      <c r="GDT81" s="37"/>
      <c r="GDU81" s="37"/>
      <c r="GDV81" s="37"/>
      <c r="GDW81" s="37"/>
      <c r="GDX81" s="37"/>
      <c r="GDY81" s="37"/>
      <c r="GDZ81" s="37"/>
      <c r="GEA81" s="37"/>
      <c r="GEB81" s="37"/>
      <c r="GEC81" s="37"/>
      <c r="GED81" s="37"/>
      <c r="GEE81" s="37"/>
      <c r="GEF81" s="37"/>
      <c r="GEG81" s="37"/>
      <c r="GEH81" s="37"/>
      <c r="GEI81" s="37"/>
      <c r="GEJ81" s="37"/>
      <c r="GEK81" s="37"/>
      <c r="GEL81" s="37"/>
      <c r="GEM81" s="37"/>
      <c r="GEN81" s="37"/>
      <c r="GEO81" s="37"/>
      <c r="GEP81" s="37"/>
      <c r="GEQ81" s="37"/>
      <c r="GER81" s="37"/>
      <c r="GES81" s="37"/>
      <c r="GET81" s="37"/>
      <c r="GEU81" s="37"/>
      <c r="GEV81" s="37"/>
      <c r="GEW81" s="37"/>
      <c r="GEX81" s="37"/>
      <c r="GEY81" s="37"/>
      <c r="GEZ81" s="37"/>
      <c r="GFA81" s="37"/>
      <c r="GFB81" s="37"/>
      <c r="GFC81" s="37"/>
      <c r="GFD81" s="37"/>
      <c r="GFE81" s="37"/>
      <c r="GFF81" s="37"/>
      <c r="GFG81" s="37"/>
      <c r="GFH81" s="37"/>
      <c r="GFI81" s="37"/>
      <c r="GFJ81" s="37"/>
      <c r="GFK81" s="37"/>
      <c r="GFL81" s="37"/>
      <c r="GFM81" s="37"/>
      <c r="GFN81" s="37"/>
      <c r="GFO81" s="37"/>
      <c r="GFP81" s="37"/>
      <c r="GFQ81" s="37"/>
      <c r="GFR81" s="37"/>
      <c r="GFS81" s="37"/>
      <c r="GFT81" s="37"/>
      <c r="GFU81" s="37"/>
      <c r="GFV81" s="37"/>
      <c r="GFW81" s="37"/>
      <c r="GFX81" s="37"/>
      <c r="GFY81" s="37"/>
      <c r="GFZ81" s="37"/>
      <c r="GGA81" s="37"/>
      <c r="GGB81" s="37"/>
      <c r="GGC81" s="37"/>
      <c r="GGD81" s="37"/>
      <c r="GGE81" s="37"/>
      <c r="GGF81" s="37"/>
      <c r="GGG81" s="37"/>
      <c r="GGH81" s="37"/>
      <c r="GGI81" s="37"/>
      <c r="GGJ81" s="37"/>
      <c r="GGK81" s="37"/>
      <c r="GGL81" s="37"/>
      <c r="GGM81" s="37"/>
      <c r="GGN81" s="37"/>
      <c r="GGO81" s="37"/>
      <c r="GGP81" s="37"/>
      <c r="GGQ81" s="37"/>
      <c r="GGR81" s="37"/>
      <c r="GGS81" s="37"/>
      <c r="GGT81" s="37"/>
      <c r="GGU81" s="37"/>
      <c r="GGV81" s="37"/>
      <c r="GGW81" s="37"/>
      <c r="GGX81" s="37"/>
      <c r="GGY81" s="37"/>
      <c r="GGZ81" s="37"/>
      <c r="GHA81" s="37"/>
      <c r="GHB81" s="37"/>
      <c r="GHC81" s="37"/>
      <c r="GHD81" s="37"/>
      <c r="GHE81" s="37"/>
      <c r="GHF81" s="37"/>
      <c r="GHG81" s="37"/>
      <c r="GHH81" s="37"/>
      <c r="GHI81" s="37"/>
      <c r="GHJ81" s="37"/>
      <c r="GHK81" s="37"/>
      <c r="GHL81" s="37"/>
      <c r="GHM81" s="37"/>
      <c r="GHN81" s="37"/>
      <c r="GHO81" s="37"/>
      <c r="GHP81" s="37"/>
      <c r="GHQ81" s="37"/>
      <c r="GHR81" s="37"/>
      <c r="GHS81" s="37"/>
      <c r="GHT81" s="37"/>
      <c r="GHU81" s="37"/>
      <c r="GHV81" s="37"/>
      <c r="GHW81" s="37"/>
      <c r="GHX81" s="37"/>
      <c r="GHY81" s="37"/>
      <c r="GHZ81" s="37"/>
      <c r="GIA81" s="37"/>
      <c r="GIB81" s="37"/>
      <c r="GIC81" s="37"/>
      <c r="GID81" s="37"/>
      <c r="GIE81" s="37"/>
      <c r="GIF81" s="37"/>
      <c r="GIG81" s="37"/>
      <c r="GIH81" s="37"/>
      <c r="GII81" s="37"/>
      <c r="GIJ81" s="37"/>
      <c r="GIK81" s="37"/>
      <c r="GIL81" s="37"/>
      <c r="GIM81" s="37"/>
      <c r="GIN81" s="37"/>
      <c r="GIO81" s="37"/>
      <c r="GIP81" s="37"/>
      <c r="GIQ81" s="37"/>
      <c r="GIR81" s="37"/>
      <c r="GIS81" s="37"/>
      <c r="GIT81" s="37"/>
      <c r="GIU81" s="37"/>
      <c r="GIV81" s="37"/>
      <c r="GIW81" s="37"/>
      <c r="GIX81" s="37"/>
      <c r="GIY81" s="37"/>
      <c r="GIZ81" s="37"/>
      <c r="GJA81" s="37"/>
      <c r="GJB81" s="37"/>
      <c r="GJC81" s="37"/>
      <c r="GJD81" s="37"/>
      <c r="GJE81" s="37"/>
      <c r="GJF81" s="37"/>
      <c r="GJG81" s="37"/>
      <c r="GJH81" s="37"/>
      <c r="GJI81" s="37"/>
      <c r="GJJ81" s="37"/>
      <c r="GJK81" s="37"/>
      <c r="GJL81" s="37"/>
      <c r="GJM81" s="37"/>
      <c r="GJN81" s="37"/>
      <c r="GJO81" s="37"/>
      <c r="GJP81" s="37"/>
      <c r="GJQ81" s="37"/>
      <c r="GJR81" s="37"/>
      <c r="GJS81" s="37"/>
      <c r="GJT81" s="37"/>
      <c r="GJU81" s="37"/>
      <c r="GJV81" s="37"/>
      <c r="GJW81" s="37"/>
      <c r="GJX81" s="37"/>
      <c r="GJY81" s="37"/>
      <c r="GJZ81" s="37"/>
      <c r="GKA81" s="37"/>
      <c r="GKB81" s="37"/>
      <c r="GKC81" s="37"/>
      <c r="GKD81" s="37"/>
      <c r="GKE81" s="37"/>
      <c r="GKF81" s="37"/>
      <c r="GKG81" s="37"/>
      <c r="GKH81" s="37"/>
      <c r="GKI81" s="37"/>
      <c r="GKJ81" s="37"/>
      <c r="GKK81" s="37"/>
      <c r="GKL81" s="37"/>
      <c r="GKM81" s="37"/>
      <c r="GKN81" s="37"/>
      <c r="GKO81" s="37"/>
      <c r="GKP81" s="37"/>
      <c r="GKQ81" s="37"/>
      <c r="GKR81" s="37"/>
      <c r="GKS81" s="37"/>
      <c r="GKT81" s="37"/>
      <c r="GKU81" s="37"/>
      <c r="GKV81" s="37"/>
      <c r="GKW81" s="37"/>
      <c r="GKX81" s="37"/>
      <c r="GKY81" s="37"/>
      <c r="GKZ81" s="37"/>
      <c r="GLA81" s="37"/>
      <c r="GLB81" s="37"/>
      <c r="GLC81" s="37"/>
      <c r="GLD81" s="37"/>
      <c r="GLE81" s="37"/>
      <c r="GLF81" s="37"/>
      <c r="GLG81" s="37"/>
      <c r="GLH81" s="37"/>
      <c r="GLI81" s="37"/>
      <c r="GLJ81" s="37"/>
      <c r="GLK81" s="37"/>
      <c r="GLL81" s="37"/>
      <c r="GLM81" s="37"/>
      <c r="GLN81" s="37"/>
      <c r="GLO81" s="37"/>
      <c r="GLP81" s="37"/>
      <c r="GLQ81" s="37"/>
      <c r="GLR81" s="37"/>
      <c r="GLS81" s="37"/>
      <c r="GLT81" s="37"/>
      <c r="GLU81" s="37"/>
      <c r="GLV81" s="37"/>
      <c r="GLW81" s="37"/>
      <c r="GLX81" s="37"/>
      <c r="GLY81" s="37"/>
      <c r="GLZ81" s="37"/>
      <c r="GMA81" s="37"/>
      <c r="GMB81" s="37"/>
      <c r="GMC81" s="37"/>
      <c r="GMD81" s="37"/>
      <c r="GME81" s="37"/>
      <c r="GMF81" s="37"/>
      <c r="GMG81" s="37"/>
      <c r="GMH81" s="37"/>
      <c r="GMI81" s="37"/>
      <c r="GMJ81" s="37"/>
      <c r="GMK81" s="37"/>
      <c r="GML81" s="37"/>
      <c r="GMM81" s="37"/>
      <c r="GMN81" s="37"/>
      <c r="GMO81" s="37"/>
      <c r="GMP81" s="37"/>
      <c r="GMQ81" s="37"/>
      <c r="GMR81" s="37"/>
      <c r="GMS81" s="37"/>
      <c r="GMT81" s="37"/>
      <c r="GMU81" s="37"/>
      <c r="GMV81" s="37"/>
      <c r="GMW81" s="37"/>
      <c r="GMX81" s="37"/>
      <c r="GMY81" s="37"/>
      <c r="GMZ81" s="37"/>
      <c r="GNA81" s="37"/>
      <c r="GNB81" s="37"/>
      <c r="GNC81" s="37"/>
      <c r="GND81" s="37"/>
      <c r="GNE81" s="37"/>
      <c r="GNF81" s="37"/>
      <c r="GNG81" s="37"/>
      <c r="GNH81" s="37"/>
      <c r="GNI81" s="37"/>
      <c r="GNJ81" s="37"/>
      <c r="GNK81" s="37"/>
      <c r="GNL81" s="37"/>
      <c r="GNM81" s="37"/>
      <c r="GNN81" s="37"/>
      <c r="GNO81" s="37"/>
      <c r="GNP81" s="37"/>
      <c r="GNQ81" s="37"/>
      <c r="GNR81" s="37"/>
      <c r="GNS81" s="37"/>
      <c r="GNT81" s="37"/>
      <c r="GNU81" s="37"/>
      <c r="GNV81" s="37"/>
      <c r="GNW81" s="37"/>
      <c r="GNX81" s="37"/>
      <c r="GNY81" s="37"/>
      <c r="GNZ81" s="37"/>
      <c r="GOA81" s="37"/>
      <c r="GOB81" s="37"/>
      <c r="GOC81" s="37"/>
      <c r="GOD81" s="37"/>
      <c r="GOE81" s="37"/>
      <c r="GOF81" s="37"/>
      <c r="GOG81" s="37"/>
      <c r="GOH81" s="37"/>
      <c r="GOI81" s="37"/>
      <c r="GOJ81" s="37"/>
      <c r="GOK81" s="37"/>
      <c r="GOL81" s="37"/>
      <c r="GOM81" s="37"/>
      <c r="GON81" s="37"/>
      <c r="GOO81" s="37"/>
      <c r="GOP81" s="37"/>
      <c r="GOQ81" s="37"/>
      <c r="GOR81" s="37"/>
      <c r="GOS81" s="37"/>
      <c r="GOT81" s="37"/>
      <c r="GOU81" s="37"/>
      <c r="GOV81" s="37"/>
      <c r="GOW81" s="37"/>
      <c r="GOX81" s="37"/>
      <c r="GOY81" s="37"/>
      <c r="GOZ81" s="37"/>
      <c r="GPA81" s="37"/>
      <c r="GPB81" s="37"/>
      <c r="GPC81" s="37"/>
      <c r="GPD81" s="37"/>
      <c r="GPE81" s="37"/>
      <c r="GPF81" s="37"/>
      <c r="GPG81" s="37"/>
      <c r="GPH81" s="37"/>
      <c r="GPI81" s="37"/>
      <c r="GPJ81" s="37"/>
      <c r="GPK81" s="37"/>
      <c r="GPL81" s="37"/>
      <c r="GPM81" s="37"/>
      <c r="GPN81" s="37"/>
      <c r="GPO81" s="37"/>
      <c r="GPP81" s="37"/>
      <c r="GPQ81" s="37"/>
      <c r="GPR81" s="37"/>
      <c r="GPS81" s="37"/>
      <c r="GPT81" s="37"/>
      <c r="GPU81" s="37"/>
      <c r="GPV81" s="37"/>
      <c r="GPW81" s="37"/>
      <c r="GPX81" s="37"/>
      <c r="GPY81" s="37"/>
      <c r="GPZ81" s="37"/>
      <c r="GQA81" s="37"/>
      <c r="GQB81" s="37"/>
      <c r="GQC81" s="37"/>
      <c r="GQD81" s="37"/>
      <c r="GQE81" s="37"/>
      <c r="GQF81" s="37"/>
      <c r="GQG81" s="37"/>
      <c r="GQH81" s="37"/>
      <c r="GQI81" s="37"/>
      <c r="GQJ81" s="37"/>
      <c r="GQK81" s="37"/>
      <c r="GQL81" s="37"/>
      <c r="GQM81" s="37"/>
      <c r="GQN81" s="37"/>
      <c r="GQO81" s="37"/>
      <c r="GQP81" s="37"/>
      <c r="GQQ81" s="37"/>
      <c r="GQR81" s="37"/>
      <c r="GQS81" s="37"/>
      <c r="GQT81" s="37"/>
      <c r="GQU81" s="37"/>
      <c r="GQV81" s="37"/>
      <c r="GQW81" s="37"/>
      <c r="GQX81" s="37"/>
      <c r="GQY81" s="37"/>
      <c r="GQZ81" s="37"/>
      <c r="GRA81" s="37"/>
      <c r="GRB81" s="37"/>
      <c r="GRC81" s="37"/>
      <c r="GRD81" s="37"/>
      <c r="GRE81" s="37"/>
      <c r="GRF81" s="37"/>
      <c r="GRG81" s="37"/>
      <c r="GRH81" s="37"/>
      <c r="GRI81" s="37"/>
      <c r="GRJ81" s="37"/>
      <c r="GRK81" s="37"/>
      <c r="GRL81" s="37"/>
      <c r="GRM81" s="37"/>
      <c r="GRN81" s="37"/>
      <c r="GRO81" s="37"/>
      <c r="GRP81" s="37"/>
      <c r="GRQ81" s="37"/>
      <c r="GRR81" s="37"/>
      <c r="GRS81" s="37"/>
      <c r="GRT81" s="37"/>
      <c r="GRU81" s="37"/>
      <c r="GRV81" s="37"/>
      <c r="GRW81" s="37"/>
      <c r="GRX81" s="37"/>
      <c r="GRY81" s="37"/>
      <c r="GRZ81" s="37"/>
      <c r="GSA81" s="37"/>
      <c r="GSB81" s="37"/>
      <c r="GSC81" s="37"/>
      <c r="GSD81" s="37"/>
      <c r="GSE81" s="37"/>
      <c r="GSF81" s="37"/>
      <c r="GSG81" s="37"/>
      <c r="GSH81" s="37"/>
      <c r="GSI81" s="37"/>
      <c r="GSJ81" s="37"/>
      <c r="GSK81" s="37"/>
      <c r="GSL81" s="37"/>
      <c r="GSM81" s="37"/>
      <c r="GSN81" s="37"/>
      <c r="GSO81" s="37"/>
      <c r="GSP81" s="37"/>
      <c r="GSQ81" s="37"/>
      <c r="GSR81" s="37"/>
      <c r="GSS81" s="37"/>
      <c r="GST81" s="37"/>
      <c r="GSU81" s="37"/>
      <c r="GSV81" s="37"/>
      <c r="GSW81" s="37"/>
      <c r="GSX81" s="37"/>
      <c r="GSY81" s="37"/>
      <c r="GSZ81" s="37"/>
      <c r="GTA81" s="37"/>
      <c r="GTB81" s="37"/>
      <c r="GTC81" s="37"/>
      <c r="GTD81" s="37"/>
      <c r="GTE81" s="37"/>
      <c r="GTF81" s="37"/>
      <c r="GTG81" s="37"/>
      <c r="GTH81" s="37"/>
      <c r="GTI81" s="37"/>
      <c r="GTJ81" s="37"/>
      <c r="GTK81" s="37"/>
      <c r="GTL81" s="37"/>
      <c r="GTM81" s="37"/>
      <c r="GTN81" s="37"/>
      <c r="GTO81" s="37"/>
      <c r="GTP81" s="37"/>
      <c r="GTQ81" s="37"/>
      <c r="GTR81" s="37"/>
      <c r="GTS81" s="37"/>
      <c r="GTT81" s="37"/>
      <c r="GTU81" s="37"/>
      <c r="GTV81" s="37"/>
      <c r="GTW81" s="37"/>
      <c r="GTX81" s="37"/>
      <c r="GTY81" s="37"/>
      <c r="GTZ81" s="37"/>
      <c r="GUA81" s="37"/>
      <c r="GUB81" s="37"/>
      <c r="GUC81" s="37"/>
      <c r="GUD81" s="37"/>
      <c r="GUE81" s="37"/>
      <c r="GUF81" s="37"/>
      <c r="GUG81" s="37"/>
      <c r="GUH81" s="37"/>
      <c r="GUI81" s="37"/>
      <c r="GUJ81" s="37"/>
      <c r="GUK81" s="37"/>
      <c r="GUL81" s="37"/>
      <c r="GUM81" s="37"/>
      <c r="GUN81" s="37"/>
      <c r="GUO81" s="37"/>
      <c r="GUP81" s="37"/>
      <c r="GUQ81" s="37"/>
      <c r="GUR81" s="37"/>
      <c r="GUS81" s="37"/>
      <c r="GUT81" s="37"/>
      <c r="GUU81" s="37"/>
      <c r="GUV81" s="37"/>
      <c r="GUW81" s="37"/>
      <c r="GUX81" s="37"/>
      <c r="GUY81" s="37"/>
      <c r="GUZ81" s="37"/>
      <c r="GVA81" s="37"/>
      <c r="GVB81" s="37"/>
      <c r="GVC81" s="37"/>
      <c r="GVD81" s="37"/>
      <c r="GVE81" s="37"/>
      <c r="GVF81" s="37"/>
      <c r="GVG81" s="37"/>
      <c r="GVH81" s="37"/>
      <c r="GVI81" s="37"/>
      <c r="GVJ81" s="37"/>
      <c r="GVK81" s="37"/>
      <c r="GVL81" s="37"/>
      <c r="GVM81" s="37"/>
      <c r="GVN81" s="37"/>
      <c r="GVO81" s="37"/>
      <c r="GVP81" s="37"/>
      <c r="GVQ81" s="37"/>
      <c r="GVR81" s="37"/>
      <c r="GVS81" s="37"/>
      <c r="GVT81" s="37"/>
      <c r="GVU81" s="37"/>
      <c r="GVV81" s="37"/>
      <c r="GVW81" s="37"/>
      <c r="GVX81" s="37"/>
      <c r="GVY81" s="37"/>
      <c r="GVZ81" s="37"/>
      <c r="GWA81" s="37"/>
      <c r="GWB81" s="37"/>
      <c r="GWC81" s="37"/>
      <c r="GWD81" s="37"/>
      <c r="GWE81" s="37"/>
      <c r="GWF81" s="37"/>
      <c r="GWG81" s="37"/>
      <c r="GWH81" s="37"/>
      <c r="GWI81" s="37"/>
      <c r="GWJ81" s="37"/>
      <c r="GWK81" s="37"/>
      <c r="GWL81" s="37"/>
      <c r="GWM81" s="37"/>
      <c r="GWN81" s="37"/>
      <c r="GWO81" s="37"/>
      <c r="GWP81" s="37"/>
      <c r="GWQ81" s="37"/>
      <c r="GWR81" s="37"/>
      <c r="GWS81" s="37"/>
      <c r="GWT81" s="37"/>
      <c r="GWU81" s="37"/>
      <c r="GWV81" s="37"/>
      <c r="GWW81" s="37"/>
      <c r="GWX81" s="37"/>
      <c r="GWY81" s="37"/>
      <c r="GWZ81" s="37"/>
      <c r="GXA81" s="37"/>
      <c r="GXB81" s="37"/>
      <c r="GXC81" s="37"/>
      <c r="GXD81" s="37"/>
      <c r="GXE81" s="37"/>
      <c r="GXF81" s="37"/>
      <c r="GXG81" s="37"/>
      <c r="GXH81" s="37"/>
      <c r="GXI81" s="37"/>
      <c r="GXJ81" s="37"/>
      <c r="GXK81" s="37"/>
      <c r="GXL81" s="37"/>
      <c r="GXM81" s="37"/>
      <c r="GXN81" s="37"/>
      <c r="GXO81" s="37"/>
      <c r="GXP81" s="37"/>
      <c r="GXQ81" s="37"/>
      <c r="GXR81" s="37"/>
      <c r="GXS81" s="37"/>
      <c r="GXT81" s="37"/>
      <c r="GXU81" s="37"/>
      <c r="GXV81" s="37"/>
      <c r="GXW81" s="37"/>
      <c r="GXX81" s="37"/>
      <c r="GXY81" s="37"/>
      <c r="GXZ81" s="37"/>
      <c r="GYA81" s="37"/>
      <c r="GYB81" s="37"/>
      <c r="GYC81" s="37"/>
      <c r="GYD81" s="37"/>
      <c r="GYE81" s="37"/>
      <c r="GYF81" s="37"/>
      <c r="GYG81" s="37"/>
      <c r="GYH81" s="37"/>
      <c r="GYI81" s="37"/>
      <c r="GYJ81" s="37"/>
      <c r="GYK81" s="37"/>
      <c r="GYL81" s="37"/>
      <c r="GYM81" s="37"/>
      <c r="GYN81" s="37"/>
      <c r="GYO81" s="37"/>
      <c r="GYP81" s="37"/>
      <c r="GYQ81" s="37"/>
      <c r="GYR81" s="37"/>
      <c r="GYS81" s="37"/>
      <c r="GYT81" s="37"/>
      <c r="GYU81" s="37"/>
      <c r="GYV81" s="37"/>
      <c r="GYW81" s="37"/>
      <c r="GYX81" s="37"/>
      <c r="GYY81" s="37"/>
      <c r="GYZ81" s="37"/>
      <c r="GZA81" s="37"/>
      <c r="GZB81" s="37"/>
      <c r="GZC81" s="37"/>
      <c r="GZD81" s="37"/>
      <c r="GZE81" s="37"/>
      <c r="GZF81" s="37"/>
      <c r="GZG81" s="37"/>
      <c r="GZH81" s="37"/>
      <c r="GZI81" s="37"/>
      <c r="GZJ81" s="37"/>
      <c r="GZK81" s="37"/>
      <c r="GZL81" s="37"/>
      <c r="GZM81" s="37"/>
      <c r="GZN81" s="37"/>
      <c r="GZO81" s="37"/>
      <c r="GZP81" s="37"/>
      <c r="GZQ81" s="37"/>
      <c r="GZR81" s="37"/>
      <c r="GZS81" s="37"/>
      <c r="GZT81" s="37"/>
      <c r="GZU81" s="37"/>
      <c r="GZV81" s="37"/>
      <c r="GZW81" s="37"/>
      <c r="GZX81" s="37"/>
      <c r="GZY81" s="37"/>
      <c r="GZZ81" s="37"/>
      <c r="HAA81" s="37"/>
      <c r="HAB81" s="37"/>
      <c r="HAC81" s="37"/>
      <c r="HAD81" s="37"/>
      <c r="HAE81" s="37"/>
      <c r="HAF81" s="37"/>
      <c r="HAG81" s="37"/>
      <c r="HAH81" s="37"/>
      <c r="HAI81" s="37"/>
      <c r="HAJ81" s="37"/>
      <c r="HAK81" s="37"/>
      <c r="HAL81" s="37"/>
      <c r="HAM81" s="37"/>
      <c r="HAN81" s="37"/>
      <c r="HAO81" s="37"/>
      <c r="HAP81" s="37"/>
      <c r="HAQ81" s="37"/>
      <c r="HAR81" s="37"/>
      <c r="HAS81" s="37"/>
      <c r="HAT81" s="37"/>
      <c r="HAU81" s="37"/>
      <c r="HAV81" s="37"/>
      <c r="HAW81" s="37"/>
      <c r="HAX81" s="37"/>
      <c r="HAY81" s="37"/>
      <c r="HAZ81" s="37"/>
      <c r="HBA81" s="37"/>
      <c r="HBB81" s="37"/>
      <c r="HBC81" s="37"/>
      <c r="HBD81" s="37"/>
      <c r="HBE81" s="37"/>
      <c r="HBF81" s="37"/>
      <c r="HBG81" s="37"/>
      <c r="HBH81" s="37"/>
      <c r="HBI81" s="37"/>
      <c r="HBJ81" s="37"/>
      <c r="HBK81" s="37"/>
      <c r="HBL81" s="37"/>
      <c r="HBM81" s="37"/>
      <c r="HBN81" s="37"/>
      <c r="HBO81" s="37"/>
      <c r="HBP81" s="37"/>
      <c r="HBQ81" s="37"/>
      <c r="HBR81" s="37"/>
      <c r="HBS81" s="37"/>
      <c r="HBT81" s="37"/>
      <c r="HBU81" s="37"/>
      <c r="HBV81" s="37"/>
      <c r="HBW81" s="37"/>
      <c r="HBX81" s="37"/>
      <c r="HBY81" s="37"/>
      <c r="HBZ81" s="37"/>
      <c r="HCA81" s="37"/>
      <c r="HCB81" s="37"/>
      <c r="HCC81" s="37"/>
      <c r="HCD81" s="37"/>
      <c r="HCE81" s="37"/>
      <c r="HCF81" s="37"/>
      <c r="HCG81" s="37"/>
      <c r="HCH81" s="37"/>
      <c r="HCI81" s="37"/>
      <c r="HCJ81" s="37"/>
      <c r="HCK81" s="37"/>
      <c r="HCL81" s="37"/>
      <c r="HCM81" s="37"/>
      <c r="HCN81" s="37"/>
      <c r="HCO81" s="37"/>
      <c r="HCP81" s="37"/>
      <c r="HCQ81" s="37"/>
      <c r="HCR81" s="37"/>
      <c r="HCS81" s="37"/>
      <c r="HCT81" s="37"/>
      <c r="HCU81" s="37"/>
      <c r="HCV81" s="37"/>
      <c r="HCW81" s="37"/>
      <c r="HCX81" s="37"/>
      <c r="HCY81" s="37"/>
      <c r="HCZ81" s="37"/>
      <c r="HDA81" s="37"/>
      <c r="HDB81" s="37"/>
      <c r="HDC81" s="37"/>
      <c r="HDD81" s="37"/>
      <c r="HDE81" s="37"/>
      <c r="HDF81" s="37"/>
      <c r="HDG81" s="37"/>
      <c r="HDH81" s="37"/>
      <c r="HDI81" s="37"/>
      <c r="HDJ81" s="37"/>
      <c r="HDK81" s="37"/>
      <c r="HDL81" s="37"/>
      <c r="HDM81" s="37"/>
      <c r="HDN81" s="37"/>
      <c r="HDO81" s="37"/>
      <c r="HDP81" s="37"/>
      <c r="HDQ81" s="37"/>
      <c r="HDR81" s="37"/>
      <c r="HDS81" s="37"/>
      <c r="HDT81" s="37"/>
      <c r="HDU81" s="37"/>
      <c r="HDV81" s="37"/>
      <c r="HDW81" s="37"/>
      <c r="HDX81" s="37"/>
      <c r="HDY81" s="37"/>
      <c r="HDZ81" s="37"/>
      <c r="HEA81" s="37"/>
      <c r="HEB81" s="37"/>
      <c r="HEC81" s="37"/>
      <c r="HED81" s="37"/>
      <c r="HEE81" s="37"/>
      <c r="HEF81" s="37"/>
      <c r="HEG81" s="37"/>
      <c r="HEH81" s="37"/>
      <c r="HEI81" s="37"/>
      <c r="HEJ81" s="37"/>
      <c r="HEK81" s="37"/>
      <c r="HEL81" s="37"/>
      <c r="HEM81" s="37"/>
      <c r="HEN81" s="37"/>
      <c r="HEO81" s="37"/>
      <c r="HEP81" s="37"/>
      <c r="HEQ81" s="37"/>
      <c r="HER81" s="37"/>
      <c r="HES81" s="37"/>
      <c r="HET81" s="37"/>
      <c r="HEU81" s="37"/>
      <c r="HEV81" s="37"/>
      <c r="HEW81" s="37"/>
      <c r="HEX81" s="37"/>
      <c r="HEY81" s="37"/>
      <c r="HEZ81" s="37"/>
      <c r="HFA81" s="37"/>
      <c r="HFB81" s="37"/>
      <c r="HFC81" s="37"/>
      <c r="HFD81" s="37"/>
      <c r="HFE81" s="37"/>
      <c r="HFF81" s="37"/>
      <c r="HFG81" s="37"/>
      <c r="HFH81" s="37"/>
      <c r="HFI81" s="37"/>
      <c r="HFJ81" s="37"/>
      <c r="HFK81" s="37"/>
      <c r="HFL81" s="37"/>
      <c r="HFM81" s="37"/>
      <c r="HFN81" s="37"/>
      <c r="HFO81" s="37"/>
      <c r="HFP81" s="37"/>
      <c r="HFQ81" s="37"/>
      <c r="HFR81" s="37"/>
      <c r="HFS81" s="37"/>
      <c r="HFT81" s="37"/>
      <c r="HFU81" s="37"/>
      <c r="HFV81" s="37"/>
      <c r="HFW81" s="37"/>
      <c r="HFX81" s="37"/>
      <c r="HFY81" s="37"/>
      <c r="HFZ81" s="37"/>
      <c r="HGA81" s="37"/>
      <c r="HGB81" s="37"/>
      <c r="HGC81" s="37"/>
      <c r="HGD81" s="37"/>
      <c r="HGE81" s="37"/>
      <c r="HGF81" s="37"/>
      <c r="HGG81" s="37"/>
      <c r="HGH81" s="37"/>
      <c r="HGI81" s="37"/>
      <c r="HGJ81" s="37"/>
      <c r="HGK81" s="37"/>
      <c r="HGL81" s="37"/>
      <c r="HGM81" s="37"/>
      <c r="HGN81" s="37"/>
      <c r="HGO81" s="37"/>
      <c r="HGP81" s="37"/>
      <c r="HGQ81" s="37"/>
      <c r="HGR81" s="37"/>
      <c r="HGS81" s="37"/>
      <c r="HGT81" s="37"/>
      <c r="HGU81" s="37"/>
      <c r="HGV81" s="37"/>
      <c r="HGW81" s="37"/>
      <c r="HGX81" s="37"/>
      <c r="HGY81" s="37"/>
      <c r="HGZ81" s="37"/>
      <c r="HHA81" s="37"/>
      <c r="HHB81" s="37"/>
      <c r="HHC81" s="37"/>
      <c r="HHD81" s="37"/>
      <c r="HHE81" s="37"/>
      <c r="HHF81" s="37"/>
      <c r="HHG81" s="37"/>
      <c r="HHH81" s="37"/>
      <c r="HHI81" s="37"/>
      <c r="HHJ81" s="37"/>
      <c r="HHK81" s="37"/>
      <c r="HHL81" s="37"/>
      <c r="HHM81" s="37"/>
      <c r="HHN81" s="37"/>
      <c r="HHO81" s="37"/>
      <c r="HHP81" s="37"/>
      <c r="HHQ81" s="37"/>
      <c r="HHR81" s="37"/>
      <c r="HHS81" s="37"/>
      <c r="HHT81" s="37"/>
      <c r="HHU81" s="37"/>
      <c r="HHV81" s="37"/>
      <c r="HHW81" s="37"/>
      <c r="HHX81" s="37"/>
      <c r="HHY81" s="37"/>
      <c r="HHZ81" s="37"/>
      <c r="HIA81" s="37"/>
      <c r="HIB81" s="37"/>
      <c r="HIC81" s="37"/>
      <c r="HID81" s="37"/>
      <c r="HIE81" s="37"/>
      <c r="HIF81" s="37"/>
      <c r="HIG81" s="37"/>
      <c r="HIH81" s="37"/>
      <c r="HII81" s="37"/>
      <c r="HIJ81" s="37"/>
      <c r="HIK81" s="37"/>
      <c r="HIL81" s="37"/>
      <c r="HIM81" s="37"/>
      <c r="HIN81" s="37"/>
      <c r="HIO81" s="37"/>
      <c r="HIP81" s="37"/>
      <c r="HIQ81" s="37"/>
      <c r="HIR81" s="37"/>
      <c r="HIS81" s="37"/>
      <c r="HIT81" s="37"/>
      <c r="HIU81" s="37"/>
      <c r="HIV81" s="37"/>
      <c r="HIW81" s="37"/>
      <c r="HIX81" s="37"/>
      <c r="HIY81" s="37"/>
      <c r="HIZ81" s="37"/>
      <c r="HJA81" s="37"/>
      <c r="HJB81" s="37"/>
      <c r="HJC81" s="37"/>
      <c r="HJD81" s="37"/>
      <c r="HJE81" s="37"/>
      <c r="HJF81" s="37"/>
      <c r="HJG81" s="37"/>
      <c r="HJH81" s="37"/>
      <c r="HJI81" s="37"/>
      <c r="HJJ81" s="37"/>
      <c r="HJK81" s="37"/>
      <c r="HJL81" s="37"/>
      <c r="HJM81" s="37"/>
      <c r="HJN81" s="37"/>
      <c r="HJO81" s="37"/>
      <c r="HJP81" s="37"/>
      <c r="HJQ81" s="37"/>
      <c r="HJR81" s="37"/>
      <c r="HJS81" s="37"/>
      <c r="HJT81" s="37"/>
      <c r="HJU81" s="37"/>
      <c r="HJV81" s="37"/>
      <c r="HJW81" s="37"/>
      <c r="HJX81" s="37"/>
      <c r="HJY81" s="37"/>
      <c r="HJZ81" s="37"/>
      <c r="HKA81" s="37"/>
      <c r="HKB81" s="37"/>
      <c r="HKC81" s="37"/>
      <c r="HKD81" s="37"/>
      <c r="HKE81" s="37"/>
      <c r="HKF81" s="37"/>
      <c r="HKG81" s="37"/>
      <c r="HKH81" s="37"/>
      <c r="HKI81" s="37"/>
      <c r="HKJ81" s="37"/>
      <c r="HKK81" s="37"/>
      <c r="HKL81" s="37"/>
      <c r="HKM81" s="37"/>
      <c r="HKN81" s="37"/>
      <c r="HKO81" s="37"/>
      <c r="HKP81" s="37"/>
      <c r="HKQ81" s="37"/>
      <c r="HKR81" s="37"/>
      <c r="HKS81" s="37"/>
      <c r="HKT81" s="37"/>
      <c r="HKU81" s="37"/>
      <c r="HKV81" s="37"/>
      <c r="HKW81" s="37"/>
      <c r="HKX81" s="37"/>
      <c r="HKY81" s="37"/>
      <c r="HKZ81" s="37"/>
      <c r="HLA81" s="37"/>
      <c r="HLB81" s="37"/>
      <c r="HLC81" s="37"/>
      <c r="HLD81" s="37"/>
      <c r="HLE81" s="37"/>
      <c r="HLF81" s="37"/>
      <c r="HLG81" s="37"/>
      <c r="HLH81" s="37"/>
      <c r="HLI81" s="37"/>
      <c r="HLJ81" s="37"/>
      <c r="HLK81" s="37"/>
      <c r="HLL81" s="37"/>
      <c r="HLM81" s="37"/>
      <c r="HLN81" s="37"/>
      <c r="HLO81" s="37"/>
      <c r="HLP81" s="37"/>
      <c r="HLQ81" s="37"/>
      <c r="HLR81" s="37"/>
      <c r="HLS81" s="37"/>
      <c r="HLT81" s="37"/>
      <c r="HLU81" s="37"/>
      <c r="HLV81" s="37"/>
      <c r="HLW81" s="37"/>
      <c r="HLX81" s="37"/>
      <c r="HLY81" s="37"/>
      <c r="HLZ81" s="37"/>
      <c r="HMA81" s="37"/>
      <c r="HMB81" s="37"/>
      <c r="HMC81" s="37"/>
      <c r="HMD81" s="37"/>
      <c r="HME81" s="37"/>
      <c r="HMF81" s="37"/>
      <c r="HMG81" s="37"/>
      <c r="HMH81" s="37"/>
      <c r="HMI81" s="37"/>
      <c r="HMJ81" s="37"/>
      <c r="HMK81" s="37"/>
      <c r="HML81" s="37"/>
      <c r="HMM81" s="37"/>
      <c r="HMN81" s="37"/>
      <c r="HMO81" s="37"/>
      <c r="HMP81" s="37"/>
      <c r="HMQ81" s="37"/>
      <c r="HMR81" s="37"/>
      <c r="HMS81" s="37"/>
      <c r="HMT81" s="37"/>
      <c r="HMU81" s="37"/>
      <c r="HMV81" s="37"/>
      <c r="HMW81" s="37"/>
      <c r="HMX81" s="37"/>
      <c r="HMY81" s="37"/>
      <c r="HMZ81" s="37"/>
      <c r="HNA81" s="37"/>
      <c r="HNB81" s="37"/>
      <c r="HNC81" s="37"/>
      <c r="HND81" s="37"/>
      <c r="HNE81" s="37"/>
      <c r="HNF81" s="37"/>
      <c r="HNG81" s="37"/>
      <c r="HNH81" s="37"/>
      <c r="HNI81" s="37"/>
      <c r="HNJ81" s="37"/>
      <c r="HNK81" s="37"/>
      <c r="HNL81" s="37"/>
      <c r="HNM81" s="37"/>
      <c r="HNN81" s="37"/>
      <c r="HNO81" s="37"/>
      <c r="HNP81" s="37"/>
      <c r="HNQ81" s="37"/>
      <c r="HNR81" s="37"/>
      <c r="HNS81" s="37"/>
      <c r="HNT81" s="37"/>
      <c r="HNU81" s="37"/>
      <c r="HNV81" s="37"/>
      <c r="HNW81" s="37"/>
      <c r="HNX81" s="37"/>
      <c r="HNY81" s="37"/>
      <c r="HNZ81" s="37"/>
      <c r="HOA81" s="37"/>
      <c r="HOB81" s="37"/>
      <c r="HOC81" s="37"/>
      <c r="HOD81" s="37"/>
      <c r="HOE81" s="37"/>
      <c r="HOF81" s="37"/>
      <c r="HOG81" s="37"/>
      <c r="HOH81" s="37"/>
      <c r="HOI81" s="37"/>
      <c r="HOJ81" s="37"/>
      <c r="HOK81" s="37"/>
      <c r="HOL81" s="37"/>
      <c r="HOM81" s="37"/>
      <c r="HON81" s="37"/>
      <c r="HOO81" s="37"/>
      <c r="HOP81" s="37"/>
      <c r="HOQ81" s="37"/>
      <c r="HOR81" s="37"/>
      <c r="HOS81" s="37"/>
      <c r="HOT81" s="37"/>
      <c r="HOU81" s="37"/>
      <c r="HOV81" s="37"/>
      <c r="HOW81" s="37"/>
      <c r="HOX81" s="37"/>
      <c r="HOY81" s="37"/>
      <c r="HOZ81" s="37"/>
      <c r="HPA81" s="37"/>
      <c r="HPB81" s="37"/>
      <c r="HPC81" s="37"/>
      <c r="HPD81" s="37"/>
      <c r="HPE81" s="37"/>
      <c r="HPF81" s="37"/>
      <c r="HPG81" s="37"/>
      <c r="HPH81" s="37"/>
      <c r="HPI81" s="37"/>
      <c r="HPJ81" s="37"/>
      <c r="HPK81" s="37"/>
      <c r="HPL81" s="37"/>
      <c r="HPM81" s="37"/>
      <c r="HPN81" s="37"/>
      <c r="HPO81" s="37"/>
      <c r="HPP81" s="37"/>
      <c r="HPQ81" s="37"/>
      <c r="HPR81" s="37"/>
      <c r="HPS81" s="37"/>
      <c r="HPT81" s="37"/>
      <c r="HPU81" s="37"/>
      <c r="HPV81" s="37"/>
      <c r="HPW81" s="37"/>
      <c r="HPX81" s="37"/>
      <c r="HPY81" s="37"/>
      <c r="HPZ81" s="37"/>
      <c r="HQA81" s="37"/>
      <c r="HQB81" s="37"/>
      <c r="HQC81" s="37"/>
      <c r="HQD81" s="37"/>
      <c r="HQE81" s="37"/>
      <c r="HQF81" s="37"/>
      <c r="HQG81" s="37"/>
      <c r="HQH81" s="37"/>
      <c r="HQI81" s="37"/>
      <c r="HQJ81" s="37"/>
      <c r="HQK81" s="37"/>
      <c r="HQL81" s="37"/>
      <c r="HQM81" s="37"/>
      <c r="HQN81" s="37"/>
      <c r="HQO81" s="37"/>
      <c r="HQP81" s="37"/>
      <c r="HQQ81" s="37"/>
      <c r="HQR81" s="37"/>
      <c r="HQS81" s="37"/>
      <c r="HQT81" s="37"/>
      <c r="HQU81" s="37"/>
      <c r="HQV81" s="37"/>
      <c r="HQW81" s="37"/>
      <c r="HQX81" s="37"/>
      <c r="HQY81" s="37"/>
      <c r="HQZ81" s="37"/>
      <c r="HRA81" s="37"/>
      <c r="HRB81" s="37"/>
      <c r="HRC81" s="37"/>
      <c r="HRD81" s="37"/>
      <c r="HRE81" s="37"/>
      <c r="HRF81" s="37"/>
      <c r="HRG81" s="37"/>
      <c r="HRH81" s="37"/>
      <c r="HRI81" s="37"/>
      <c r="HRJ81" s="37"/>
      <c r="HRK81" s="37"/>
      <c r="HRL81" s="37"/>
      <c r="HRM81" s="37"/>
      <c r="HRN81" s="37"/>
      <c r="HRO81" s="37"/>
      <c r="HRP81" s="37"/>
      <c r="HRQ81" s="37"/>
      <c r="HRR81" s="37"/>
      <c r="HRS81" s="37"/>
      <c r="HRT81" s="37"/>
      <c r="HRU81" s="37"/>
      <c r="HRV81" s="37"/>
      <c r="HRW81" s="37"/>
      <c r="HRX81" s="37"/>
      <c r="HRY81" s="37"/>
      <c r="HRZ81" s="37"/>
      <c r="HSA81" s="37"/>
      <c r="HSB81" s="37"/>
      <c r="HSC81" s="37"/>
      <c r="HSD81" s="37"/>
      <c r="HSE81" s="37"/>
      <c r="HSF81" s="37"/>
      <c r="HSG81" s="37"/>
      <c r="HSH81" s="37"/>
      <c r="HSI81" s="37"/>
      <c r="HSJ81" s="37"/>
      <c r="HSK81" s="37"/>
      <c r="HSL81" s="37"/>
      <c r="HSM81" s="37"/>
      <c r="HSN81" s="37"/>
      <c r="HSO81" s="37"/>
      <c r="HSP81" s="37"/>
      <c r="HSQ81" s="37"/>
      <c r="HSR81" s="37"/>
      <c r="HSS81" s="37"/>
      <c r="HST81" s="37"/>
      <c r="HSU81" s="37"/>
      <c r="HSV81" s="37"/>
      <c r="HSW81" s="37"/>
      <c r="HSX81" s="37"/>
      <c r="HSY81" s="37"/>
      <c r="HSZ81" s="37"/>
      <c r="HTA81" s="37"/>
      <c r="HTB81" s="37"/>
      <c r="HTC81" s="37"/>
      <c r="HTD81" s="37"/>
      <c r="HTE81" s="37"/>
      <c r="HTF81" s="37"/>
      <c r="HTG81" s="37"/>
      <c r="HTH81" s="37"/>
      <c r="HTI81" s="37"/>
      <c r="HTJ81" s="37"/>
      <c r="HTK81" s="37"/>
      <c r="HTL81" s="37"/>
      <c r="HTM81" s="37"/>
      <c r="HTN81" s="37"/>
      <c r="HTO81" s="37"/>
      <c r="HTP81" s="37"/>
      <c r="HTQ81" s="37"/>
      <c r="HTR81" s="37"/>
      <c r="HTS81" s="37"/>
      <c r="HTT81" s="37"/>
      <c r="HTU81" s="37"/>
      <c r="HTV81" s="37"/>
      <c r="HTW81" s="37"/>
      <c r="HTX81" s="37"/>
      <c r="HTY81" s="37"/>
      <c r="HTZ81" s="37"/>
      <c r="HUA81" s="37"/>
      <c r="HUB81" s="37"/>
      <c r="HUC81" s="37"/>
      <c r="HUD81" s="37"/>
      <c r="HUE81" s="37"/>
      <c r="HUF81" s="37"/>
      <c r="HUG81" s="37"/>
      <c r="HUH81" s="37"/>
      <c r="HUI81" s="37"/>
      <c r="HUJ81" s="37"/>
      <c r="HUK81" s="37"/>
      <c r="HUL81" s="37"/>
      <c r="HUM81" s="37"/>
      <c r="HUN81" s="37"/>
      <c r="HUO81" s="37"/>
      <c r="HUP81" s="37"/>
      <c r="HUQ81" s="37"/>
      <c r="HUR81" s="37"/>
      <c r="HUS81" s="37"/>
      <c r="HUT81" s="37"/>
      <c r="HUU81" s="37"/>
      <c r="HUV81" s="37"/>
      <c r="HUW81" s="37"/>
      <c r="HUX81" s="37"/>
      <c r="HUY81" s="37"/>
      <c r="HUZ81" s="37"/>
      <c r="HVA81" s="37"/>
      <c r="HVB81" s="37"/>
      <c r="HVC81" s="37"/>
      <c r="HVD81" s="37"/>
      <c r="HVE81" s="37"/>
      <c r="HVF81" s="37"/>
      <c r="HVG81" s="37"/>
      <c r="HVH81" s="37"/>
      <c r="HVI81" s="37"/>
      <c r="HVJ81" s="37"/>
      <c r="HVK81" s="37"/>
      <c r="HVL81" s="37"/>
      <c r="HVM81" s="37"/>
      <c r="HVN81" s="37"/>
      <c r="HVO81" s="37"/>
      <c r="HVP81" s="37"/>
      <c r="HVQ81" s="37"/>
      <c r="HVR81" s="37"/>
      <c r="HVS81" s="37"/>
      <c r="HVT81" s="37"/>
      <c r="HVU81" s="37"/>
      <c r="HVV81" s="37"/>
      <c r="HVW81" s="37"/>
      <c r="HVX81" s="37"/>
      <c r="HVY81" s="37"/>
      <c r="HVZ81" s="37"/>
      <c r="HWA81" s="37"/>
      <c r="HWB81" s="37"/>
      <c r="HWC81" s="37"/>
      <c r="HWD81" s="37"/>
      <c r="HWE81" s="37"/>
      <c r="HWF81" s="37"/>
      <c r="HWG81" s="37"/>
      <c r="HWH81" s="37"/>
      <c r="HWI81" s="37"/>
      <c r="HWJ81" s="37"/>
      <c r="HWK81" s="37"/>
      <c r="HWL81" s="37"/>
      <c r="HWM81" s="37"/>
      <c r="HWN81" s="37"/>
      <c r="HWO81" s="37"/>
      <c r="HWP81" s="37"/>
      <c r="HWQ81" s="37"/>
      <c r="HWR81" s="37"/>
      <c r="HWS81" s="37"/>
      <c r="HWT81" s="37"/>
      <c r="HWU81" s="37"/>
      <c r="HWV81" s="37"/>
      <c r="HWW81" s="37"/>
      <c r="HWX81" s="37"/>
      <c r="HWY81" s="37"/>
      <c r="HWZ81" s="37"/>
      <c r="HXA81" s="37"/>
      <c r="HXB81" s="37"/>
      <c r="HXC81" s="37"/>
      <c r="HXD81" s="37"/>
      <c r="HXE81" s="37"/>
      <c r="HXF81" s="37"/>
      <c r="HXG81" s="37"/>
      <c r="HXH81" s="37"/>
      <c r="HXI81" s="37"/>
      <c r="HXJ81" s="37"/>
      <c r="HXK81" s="37"/>
      <c r="HXL81" s="37"/>
      <c r="HXM81" s="37"/>
      <c r="HXN81" s="37"/>
      <c r="HXO81" s="37"/>
      <c r="HXP81" s="37"/>
      <c r="HXQ81" s="37"/>
      <c r="HXR81" s="37"/>
      <c r="HXS81" s="37"/>
      <c r="HXT81" s="37"/>
      <c r="HXU81" s="37"/>
      <c r="HXV81" s="37"/>
      <c r="HXW81" s="37"/>
      <c r="HXX81" s="37"/>
      <c r="HXY81" s="37"/>
      <c r="HXZ81" s="37"/>
      <c r="HYA81" s="37"/>
      <c r="HYB81" s="37"/>
      <c r="HYC81" s="37"/>
      <c r="HYD81" s="37"/>
      <c r="HYE81" s="37"/>
      <c r="HYF81" s="37"/>
      <c r="HYG81" s="37"/>
      <c r="HYH81" s="37"/>
      <c r="HYI81" s="37"/>
      <c r="HYJ81" s="37"/>
      <c r="HYK81" s="37"/>
      <c r="HYL81" s="37"/>
      <c r="HYM81" s="37"/>
      <c r="HYN81" s="37"/>
      <c r="HYO81" s="37"/>
      <c r="HYP81" s="37"/>
      <c r="HYQ81" s="37"/>
      <c r="HYR81" s="37"/>
      <c r="HYS81" s="37"/>
      <c r="HYT81" s="37"/>
      <c r="HYU81" s="37"/>
      <c r="HYV81" s="37"/>
      <c r="HYW81" s="37"/>
      <c r="HYX81" s="37"/>
      <c r="HYY81" s="37"/>
      <c r="HYZ81" s="37"/>
      <c r="HZA81" s="37"/>
      <c r="HZB81" s="37"/>
      <c r="HZC81" s="37"/>
      <c r="HZD81" s="37"/>
      <c r="HZE81" s="37"/>
      <c r="HZF81" s="37"/>
      <c r="HZG81" s="37"/>
      <c r="HZH81" s="37"/>
      <c r="HZI81" s="37"/>
      <c r="HZJ81" s="37"/>
      <c r="HZK81" s="37"/>
      <c r="HZL81" s="37"/>
      <c r="HZM81" s="37"/>
      <c r="HZN81" s="37"/>
      <c r="HZO81" s="37"/>
      <c r="HZP81" s="37"/>
      <c r="HZQ81" s="37"/>
      <c r="HZR81" s="37"/>
      <c r="HZS81" s="37"/>
      <c r="HZT81" s="37"/>
      <c r="HZU81" s="37"/>
      <c r="HZV81" s="37"/>
      <c r="HZW81" s="37"/>
      <c r="HZX81" s="37"/>
      <c r="HZY81" s="37"/>
      <c r="HZZ81" s="37"/>
      <c r="IAA81" s="37"/>
      <c r="IAB81" s="37"/>
      <c r="IAC81" s="37"/>
      <c r="IAD81" s="37"/>
      <c r="IAE81" s="37"/>
      <c r="IAF81" s="37"/>
      <c r="IAG81" s="37"/>
      <c r="IAH81" s="37"/>
      <c r="IAI81" s="37"/>
      <c r="IAJ81" s="37"/>
      <c r="IAK81" s="37"/>
      <c r="IAL81" s="37"/>
      <c r="IAM81" s="37"/>
      <c r="IAN81" s="37"/>
      <c r="IAO81" s="37"/>
      <c r="IAP81" s="37"/>
      <c r="IAQ81" s="37"/>
      <c r="IAR81" s="37"/>
      <c r="IAS81" s="37"/>
      <c r="IAT81" s="37"/>
      <c r="IAU81" s="37"/>
      <c r="IAV81" s="37"/>
      <c r="IAW81" s="37"/>
      <c r="IAX81" s="37"/>
      <c r="IAY81" s="37"/>
      <c r="IAZ81" s="37"/>
      <c r="IBA81" s="37"/>
      <c r="IBB81" s="37"/>
      <c r="IBC81" s="37"/>
      <c r="IBD81" s="37"/>
      <c r="IBE81" s="37"/>
      <c r="IBF81" s="37"/>
      <c r="IBG81" s="37"/>
      <c r="IBH81" s="37"/>
      <c r="IBI81" s="37"/>
      <c r="IBJ81" s="37"/>
      <c r="IBK81" s="37"/>
      <c r="IBL81" s="37"/>
      <c r="IBM81" s="37"/>
      <c r="IBN81" s="37"/>
      <c r="IBO81" s="37"/>
      <c r="IBP81" s="37"/>
      <c r="IBQ81" s="37"/>
      <c r="IBR81" s="37"/>
      <c r="IBS81" s="37"/>
      <c r="IBT81" s="37"/>
      <c r="IBU81" s="37"/>
      <c r="IBV81" s="37"/>
      <c r="IBW81" s="37"/>
      <c r="IBX81" s="37"/>
      <c r="IBY81" s="37"/>
      <c r="IBZ81" s="37"/>
      <c r="ICA81" s="37"/>
      <c r="ICB81" s="37"/>
      <c r="ICC81" s="37"/>
      <c r="ICD81" s="37"/>
      <c r="ICE81" s="37"/>
      <c r="ICF81" s="37"/>
      <c r="ICG81" s="37"/>
      <c r="ICH81" s="37"/>
      <c r="ICI81" s="37"/>
      <c r="ICJ81" s="37"/>
      <c r="ICK81" s="37"/>
      <c r="ICL81" s="37"/>
      <c r="ICM81" s="37"/>
      <c r="ICN81" s="37"/>
      <c r="ICO81" s="37"/>
      <c r="ICP81" s="37"/>
      <c r="ICQ81" s="37"/>
      <c r="ICR81" s="37"/>
      <c r="ICS81" s="37"/>
      <c r="ICT81" s="37"/>
      <c r="ICU81" s="37"/>
      <c r="ICV81" s="37"/>
      <c r="ICW81" s="37"/>
      <c r="ICX81" s="37"/>
      <c r="ICY81" s="37"/>
      <c r="ICZ81" s="37"/>
      <c r="IDA81" s="37"/>
      <c r="IDB81" s="37"/>
      <c r="IDC81" s="37"/>
      <c r="IDD81" s="37"/>
      <c r="IDE81" s="37"/>
      <c r="IDF81" s="37"/>
      <c r="IDG81" s="37"/>
      <c r="IDH81" s="37"/>
      <c r="IDI81" s="37"/>
      <c r="IDJ81" s="37"/>
      <c r="IDK81" s="37"/>
      <c r="IDL81" s="37"/>
      <c r="IDM81" s="37"/>
      <c r="IDN81" s="37"/>
      <c r="IDO81" s="37"/>
      <c r="IDP81" s="37"/>
      <c r="IDQ81" s="37"/>
      <c r="IDR81" s="37"/>
      <c r="IDS81" s="37"/>
      <c r="IDT81" s="37"/>
      <c r="IDU81" s="37"/>
      <c r="IDV81" s="37"/>
      <c r="IDW81" s="37"/>
      <c r="IDX81" s="37"/>
      <c r="IDY81" s="37"/>
      <c r="IDZ81" s="37"/>
      <c r="IEA81" s="37"/>
      <c r="IEB81" s="37"/>
      <c r="IEC81" s="37"/>
      <c r="IED81" s="37"/>
      <c r="IEE81" s="37"/>
      <c r="IEF81" s="37"/>
      <c r="IEG81" s="37"/>
      <c r="IEH81" s="37"/>
      <c r="IEI81" s="37"/>
      <c r="IEJ81" s="37"/>
      <c r="IEK81" s="37"/>
      <c r="IEL81" s="37"/>
      <c r="IEM81" s="37"/>
      <c r="IEN81" s="37"/>
      <c r="IEO81" s="37"/>
      <c r="IEP81" s="37"/>
      <c r="IEQ81" s="37"/>
      <c r="IER81" s="37"/>
      <c r="IES81" s="37"/>
      <c r="IET81" s="37"/>
      <c r="IEU81" s="37"/>
      <c r="IEV81" s="37"/>
      <c r="IEW81" s="37"/>
      <c r="IEX81" s="37"/>
      <c r="IEY81" s="37"/>
      <c r="IEZ81" s="37"/>
      <c r="IFA81" s="37"/>
      <c r="IFB81" s="37"/>
      <c r="IFC81" s="37"/>
      <c r="IFD81" s="37"/>
      <c r="IFE81" s="37"/>
      <c r="IFF81" s="37"/>
      <c r="IFG81" s="37"/>
      <c r="IFH81" s="37"/>
      <c r="IFI81" s="37"/>
      <c r="IFJ81" s="37"/>
      <c r="IFK81" s="37"/>
      <c r="IFL81" s="37"/>
      <c r="IFM81" s="37"/>
      <c r="IFN81" s="37"/>
      <c r="IFO81" s="37"/>
      <c r="IFP81" s="37"/>
      <c r="IFQ81" s="37"/>
      <c r="IFR81" s="37"/>
      <c r="IFS81" s="37"/>
      <c r="IFT81" s="37"/>
      <c r="IFU81" s="37"/>
      <c r="IFV81" s="37"/>
      <c r="IFW81" s="37"/>
      <c r="IFX81" s="37"/>
      <c r="IFY81" s="37"/>
      <c r="IFZ81" s="37"/>
      <c r="IGA81" s="37"/>
      <c r="IGB81" s="37"/>
      <c r="IGC81" s="37"/>
      <c r="IGD81" s="37"/>
      <c r="IGE81" s="37"/>
      <c r="IGF81" s="37"/>
      <c r="IGG81" s="37"/>
      <c r="IGH81" s="37"/>
      <c r="IGI81" s="37"/>
      <c r="IGJ81" s="37"/>
      <c r="IGK81" s="37"/>
      <c r="IGL81" s="37"/>
      <c r="IGM81" s="37"/>
      <c r="IGN81" s="37"/>
      <c r="IGO81" s="37"/>
      <c r="IGP81" s="37"/>
      <c r="IGQ81" s="37"/>
      <c r="IGR81" s="37"/>
      <c r="IGS81" s="37"/>
      <c r="IGT81" s="37"/>
      <c r="IGU81" s="37"/>
      <c r="IGV81" s="37"/>
      <c r="IGW81" s="37"/>
      <c r="IGX81" s="37"/>
      <c r="IGY81" s="37"/>
      <c r="IGZ81" s="37"/>
      <c r="IHA81" s="37"/>
      <c r="IHB81" s="37"/>
      <c r="IHC81" s="37"/>
      <c r="IHD81" s="37"/>
      <c r="IHE81" s="37"/>
      <c r="IHF81" s="37"/>
      <c r="IHG81" s="37"/>
      <c r="IHH81" s="37"/>
      <c r="IHI81" s="37"/>
      <c r="IHJ81" s="37"/>
      <c r="IHK81" s="37"/>
      <c r="IHL81" s="37"/>
      <c r="IHM81" s="37"/>
      <c r="IHN81" s="37"/>
      <c r="IHO81" s="37"/>
      <c r="IHP81" s="37"/>
      <c r="IHQ81" s="37"/>
      <c r="IHR81" s="37"/>
      <c r="IHS81" s="37"/>
      <c r="IHT81" s="37"/>
      <c r="IHU81" s="37"/>
      <c r="IHV81" s="37"/>
      <c r="IHW81" s="37"/>
      <c r="IHX81" s="37"/>
      <c r="IHY81" s="37"/>
      <c r="IHZ81" s="37"/>
      <c r="IIA81" s="37"/>
      <c r="IIB81" s="37"/>
      <c r="IIC81" s="37"/>
      <c r="IID81" s="37"/>
      <c r="IIE81" s="37"/>
      <c r="IIF81" s="37"/>
      <c r="IIG81" s="37"/>
      <c r="IIH81" s="37"/>
      <c r="III81" s="37"/>
      <c r="IIJ81" s="37"/>
      <c r="IIK81" s="37"/>
      <c r="IIL81" s="37"/>
      <c r="IIM81" s="37"/>
      <c r="IIN81" s="37"/>
      <c r="IIO81" s="37"/>
      <c r="IIP81" s="37"/>
      <c r="IIQ81" s="37"/>
      <c r="IIR81" s="37"/>
      <c r="IIS81" s="37"/>
      <c r="IIT81" s="37"/>
      <c r="IIU81" s="37"/>
      <c r="IIV81" s="37"/>
      <c r="IIW81" s="37"/>
      <c r="IIX81" s="37"/>
      <c r="IIY81" s="37"/>
      <c r="IIZ81" s="37"/>
      <c r="IJA81" s="37"/>
      <c r="IJB81" s="37"/>
      <c r="IJC81" s="37"/>
      <c r="IJD81" s="37"/>
      <c r="IJE81" s="37"/>
      <c r="IJF81" s="37"/>
      <c r="IJG81" s="37"/>
      <c r="IJH81" s="37"/>
      <c r="IJI81" s="37"/>
      <c r="IJJ81" s="37"/>
      <c r="IJK81" s="37"/>
      <c r="IJL81" s="37"/>
      <c r="IJM81" s="37"/>
      <c r="IJN81" s="37"/>
      <c r="IJO81" s="37"/>
      <c r="IJP81" s="37"/>
      <c r="IJQ81" s="37"/>
      <c r="IJR81" s="37"/>
      <c r="IJS81" s="37"/>
      <c r="IJT81" s="37"/>
      <c r="IJU81" s="37"/>
      <c r="IJV81" s="37"/>
      <c r="IJW81" s="37"/>
      <c r="IJX81" s="37"/>
      <c r="IJY81" s="37"/>
      <c r="IJZ81" s="37"/>
      <c r="IKA81" s="37"/>
      <c r="IKB81" s="37"/>
      <c r="IKC81" s="37"/>
      <c r="IKD81" s="37"/>
      <c r="IKE81" s="37"/>
      <c r="IKF81" s="37"/>
      <c r="IKG81" s="37"/>
      <c r="IKH81" s="37"/>
      <c r="IKI81" s="37"/>
      <c r="IKJ81" s="37"/>
      <c r="IKK81" s="37"/>
      <c r="IKL81" s="37"/>
      <c r="IKM81" s="37"/>
      <c r="IKN81" s="37"/>
      <c r="IKO81" s="37"/>
      <c r="IKP81" s="37"/>
      <c r="IKQ81" s="37"/>
      <c r="IKR81" s="37"/>
      <c r="IKS81" s="37"/>
      <c r="IKT81" s="37"/>
      <c r="IKU81" s="37"/>
      <c r="IKV81" s="37"/>
      <c r="IKW81" s="37"/>
      <c r="IKX81" s="37"/>
      <c r="IKY81" s="37"/>
      <c r="IKZ81" s="37"/>
      <c r="ILA81" s="37"/>
      <c r="ILB81" s="37"/>
      <c r="ILC81" s="37"/>
      <c r="ILD81" s="37"/>
      <c r="ILE81" s="37"/>
      <c r="ILF81" s="37"/>
      <c r="ILG81" s="37"/>
      <c r="ILH81" s="37"/>
      <c r="ILI81" s="37"/>
      <c r="ILJ81" s="37"/>
      <c r="ILK81" s="37"/>
      <c r="ILL81" s="37"/>
      <c r="ILM81" s="37"/>
      <c r="ILN81" s="37"/>
      <c r="ILO81" s="37"/>
      <c r="ILP81" s="37"/>
      <c r="ILQ81" s="37"/>
      <c r="ILR81" s="37"/>
      <c r="ILS81" s="37"/>
      <c r="ILT81" s="37"/>
      <c r="ILU81" s="37"/>
      <c r="ILV81" s="37"/>
      <c r="ILW81" s="37"/>
      <c r="ILX81" s="37"/>
      <c r="ILY81" s="37"/>
      <c r="ILZ81" s="37"/>
      <c r="IMA81" s="37"/>
      <c r="IMB81" s="37"/>
      <c r="IMC81" s="37"/>
      <c r="IMD81" s="37"/>
      <c r="IME81" s="37"/>
      <c r="IMF81" s="37"/>
      <c r="IMG81" s="37"/>
      <c r="IMH81" s="37"/>
      <c r="IMI81" s="37"/>
      <c r="IMJ81" s="37"/>
      <c r="IMK81" s="37"/>
      <c r="IML81" s="37"/>
      <c r="IMM81" s="37"/>
      <c r="IMN81" s="37"/>
      <c r="IMO81" s="37"/>
      <c r="IMP81" s="37"/>
      <c r="IMQ81" s="37"/>
      <c r="IMR81" s="37"/>
      <c r="IMS81" s="37"/>
      <c r="IMT81" s="37"/>
      <c r="IMU81" s="37"/>
      <c r="IMV81" s="37"/>
      <c r="IMW81" s="37"/>
      <c r="IMX81" s="37"/>
      <c r="IMY81" s="37"/>
      <c r="IMZ81" s="37"/>
      <c r="INA81" s="37"/>
      <c r="INB81" s="37"/>
      <c r="INC81" s="37"/>
      <c r="IND81" s="37"/>
      <c r="INE81" s="37"/>
      <c r="INF81" s="37"/>
      <c r="ING81" s="37"/>
      <c r="INH81" s="37"/>
      <c r="INI81" s="37"/>
      <c r="INJ81" s="37"/>
      <c r="INK81" s="37"/>
      <c r="INL81" s="37"/>
      <c r="INM81" s="37"/>
      <c r="INN81" s="37"/>
      <c r="INO81" s="37"/>
      <c r="INP81" s="37"/>
      <c r="INQ81" s="37"/>
      <c r="INR81" s="37"/>
      <c r="INS81" s="37"/>
      <c r="INT81" s="37"/>
      <c r="INU81" s="37"/>
      <c r="INV81" s="37"/>
      <c r="INW81" s="37"/>
      <c r="INX81" s="37"/>
      <c r="INY81" s="37"/>
      <c r="INZ81" s="37"/>
      <c r="IOA81" s="37"/>
      <c r="IOB81" s="37"/>
      <c r="IOC81" s="37"/>
      <c r="IOD81" s="37"/>
      <c r="IOE81" s="37"/>
      <c r="IOF81" s="37"/>
      <c r="IOG81" s="37"/>
      <c r="IOH81" s="37"/>
      <c r="IOI81" s="37"/>
      <c r="IOJ81" s="37"/>
      <c r="IOK81" s="37"/>
      <c r="IOL81" s="37"/>
      <c r="IOM81" s="37"/>
      <c r="ION81" s="37"/>
      <c r="IOO81" s="37"/>
      <c r="IOP81" s="37"/>
      <c r="IOQ81" s="37"/>
      <c r="IOR81" s="37"/>
      <c r="IOS81" s="37"/>
      <c r="IOT81" s="37"/>
      <c r="IOU81" s="37"/>
      <c r="IOV81" s="37"/>
      <c r="IOW81" s="37"/>
      <c r="IOX81" s="37"/>
      <c r="IOY81" s="37"/>
      <c r="IOZ81" s="37"/>
      <c r="IPA81" s="37"/>
      <c r="IPB81" s="37"/>
      <c r="IPC81" s="37"/>
      <c r="IPD81" s="37"/>
      <c r="IPE81" s="37"/>
      <c r="IPF81" s="37"/>
      <c r="IPG81" s="37"/>
      <c r="IPH81" s="37"/>
      <c r="IPI81" s="37"/>
      <c r="IPJ81" s="37"/>
      <c r="IPK81" s="37"/>
      <c r="IPL81" s="37"/>
      <c r="IPM81" s="37"/>
      <c r="IPN81" s="37"/>
      <c r="IPO81" s="37"/>
      <c r="IPP81" s="37"/>
      <c r="IPQ81" s="37"/>
      <c r="IPR81" s="37"/>
      <c r="IPS81" s="37"/>
      <c r="IPT81" s="37"/>
      <c r="IPU81" s="37"/>
      <c r="IPV81" s="37"/>
      <c r="IPW81" s="37"/>
      <c r="IPX81" s="37"/>
      <c r="IPY81" s="37"/>
      <c r="IPZ81" s="37"/>
      <c r="IQA81" s="37"/>
      <c r="IQB81" s="37"/>
      <c r="IQC81" s="37"/>
      <c r="IQD81" s="37"/>
      <c r="IQE81" s="37"/>
      <c r="IQF81" s="37"/>
      <c r="IQG81" s="37"/>
      <c r="IQH81" s="37"/>
      <c r="IQI81" s="37"/>
      <c r="IQJ81" s="37"/>
      <c r="IQK81" s="37"/>
      <c r="IQL81" s="37"/>
      <c r="IQM81" s="37"/>
      <c r="IQN81" s="37"/>
      <c r="IQO81" s="37"/>
      <c r="IQP81" s="37"/>
      <c r="IQQ81" s="37"/>
      <c r="IQR81" s="37"/>
      <c r="IQS81" s="37"/>
      <c r="IQT81" s="37"/>
      <c r="IQU81" s="37"/>
      <c r="IQV81" s="37"/>
      <c r="IQW81" s="37"/>
      <c r="IQX81" s="37"/>
      <c r="IQY81" s="37"/>
      <c r="IQZ81" s="37"/>
      <c r="IRA81" s="37"/>
      <c r="IRB81" s="37"/>
      <c r="IRC81" s="37"/>
      <c r="IRD81" s="37"/>
      <c r="IRE81" s="37"/>
      <c r="IRF81" s="37"/>
      <c r="IRG81" s="37"/>
      <c r="IRH81" s="37"/>
      <c r="IRI81" s="37"/>
      <c r="IRJ81" s="37"/>
      <c r="IRK81" s="37"/>
      <c r="IRL81" s="37"/>
      <c r="IRM81" s="37"/>
      <c r="IRN81" s="37"/>
      <c r="IRO81" s="37"/>
      <c r="IRP81" s="37"/>
      <c r="IRQ81" s="37"/>
      <c r="IRR81" s="37"/>
      <c r="IRS81" s="37"/>
      <c r="IRT81" s="37"/>
      <c r="IRU81" s="37"/>
      <c r="IRV81" s="37"/>
      <c r="IRW81" s="37"/>
      <c r="IRX81" s="37"/>
      <c r="IRY81" s="37"/>
      <c r="IRZ81" s="37"/>
      <c r="ISA81" s="37"/>
      <c r="ISB81" s="37"/>
      <c r="ISC81" s="37"/>
      <c r="ISD81" s="37"/>
      <c r="ISE81" s="37"/>
      <c r="ISF81" s="37"/>
      <c r="ISG81" s="37"/>
      <c r="ISH81" s="37"/>
      <c r="ISI81" s="37"/>
      <c r="ISJ81" s="37"/>
      <c r="ISK81" s="37"/>
      <c r="ISL81" s="37"/>
      <c r="ISM81" s="37"/>
      <c r="ISN81" s="37"/>
      <c r="ISO81" s="37"/>
      <c r="ISP81" s="37"/>
      <c r="ISQ81" s="37"/>
      <c r="ISR81" s="37"/>
      <c r="ISS81" s="37"/>
      <c r="IST81" s="37"/>
      <c r="ISU81" s="37"/>
      <c r="ISV81" s="37"/>
      <c r="ISW81" s="37"/>
      <c r="ISX81" s="37"/>
      <c r="ISY81" s="37"/>
      <c r="ISZ81" s="37"/>
      <c r="ITA81" s="37"/>
      <c r="ITB81" s="37"/>
      <c r="ITC81" s="37"/>
      <c r="ITD81" s="37"/>
      <c r="ITE81" s="37"/>
      <c r="ITF81" s="37"/>
      <c r="ITG81" s="37"/>
      <c r="ITH81" s="37"/>
      <c r="ITI81" s="37"/>
      <c r="ITJ81" s="37"/>
      <c r="ITK81" s="37"/>
      <c r="ITL81" s="37"/>
      <c r="ITM81" s="37"/>
      <c r="ITN81" s="37"/>
      <c r="ITO81" s="37"/>
      <c r="ITP81" s="37"/>
      <c r="ITQ81" s="37"/>
      <c r="ITR81" s="37"/>
      <c r="ITS81" s="37"/>
      <c r="ITT81" s="37"/>
      <c r="ITU81" s="37"/>
      <c r="ITV81" s="37"/>
      <c r="ITW81" s="37"/>
      <c r="ITX81" s="37"/>
      <c r="ITY81" s="37"/>
      <c r="ITZ81" s="37"/>
      <c r="IUA81" s="37"/>
      <c r="IUB81" s="37"/>
      <c r="IUC81" s="37"/>
      <c r="IUD81" s="37"/>
      <c r="IUE81" s="37"/>
      <c r="IUF81" s="37"/>
      <c r="IUG81" s="37"/>
      <c r="IUH81" s="37"/>
      <c r="IUI81" s="37"/>
      <c r="IUJ81" s="37"/>
      <c r="IUK81" s="37"/>
      <c r="IUL81" s="37"/>
      <c r="IUM81" s="37"/>
      <c r="IUN81" s="37"/>
      <c r="IUO81" s="37"/>
      <c r="IUP81" s="37"/>
      <c r="IUQ81" s="37"/>
      <c r="IUR81" s="37"/>
      <c r="IUS81" s="37"/>
      <c r="IUT81" s="37"/>
      <c r="IUU81" s="37"/>
      <c r="IUV81" s="37"/>
      <c r="IUW81" s="37"/>
      <c r="IUX81" s="37"/>
      <c r="IUY81" s="37"/>
      <c r="IUZ81" s="37"/>
      <c r="IVA81" s="37"/>
      <c r="IVB81" s="37"/>
      <c r="IVC81" s="37"/>
      <c r="IVD81" s="37"/>
      <c r="IVE81" s="37"/>
      <c r="IVF81" s="37"/>
      <c r="IVG81" s="37"/>
      <c r="IVH81" s="37"/>
      <c r="IVI81" s="37"/>
      <c r="IVJ81" s="37"/>
      <c r="IVK81" s="37"/>
      <c r="IVL81" s="37"/>
      <c r="IVM81" s="37"/>
      <c r="IVN81" s="37"/>
      <c r="IVO81" s="37"/>
      <c r="IVP81" s="37"/>
      <c r="IVQ81" s="37"/>
      <c r="IVR81" s="37"/>
      <c r="IVS81" s="37"/>
      <c r="IVT81" s="37"/>
      <c r="IVU81" s="37"/>
      <c r="IVV81" s="37"/>
      <c r="IVW81" s="37"/>
      <c r="IVX81" s="37"/>
      <c r="IVY81" s="37"/>
      <c r="IVZ81" s="37"/>
      <c r="IWA81" s="37"/>
      <c r="IWB81" s="37"/>
      <c r="IWC81" s="37"/>
      <c r="IWD81" s="37"/>
      <c r="IWE81" s="37"/>
      <c r="IWF81" s="37"/>
      <c r="IWG81" s="37"/>
      <c r="IWH81" s="37"/>
      <c r="IWI81" s="37"/>
      <c r="IWJ81" s="37"/>
      <c r="IWK81" s="37"/>
      <c r="IWL81" s="37"/>
      <c r="IWM81" s="37"/>
      <c r="IWN81" s="37"/>
      <c r="IWO81" s="37"/>
      <c r="IWP81" s="37"/>
      <c r="IWQ81" s="37"/>
      <c r="IWR81" s="37"/>
      <c r="IWS81" s="37"/>
      <c r="IWT81" s="37"/>
      <c r="IWU81" s="37"/>
      <c r="IWV81" s="37"/>
      <c r="IWW81" s="37"/>
      <c r="IWX81" s="37"/>
      <c r="IWY81" s="37"/>
      <c r="IWZ81" s="37"/>
      <c r="IXA81" s="37"/>
      <c r="IXB81" s="37"/>
      <c r="IXC81" s="37"/>
      <c r="IXD81" s="37"/>
      <c r="IXE81" s="37"/>
      <c r="IXF81" s="37"/>
      <c r="IXG81" s="37"/>
      <c r="IXH81" s="37"/>
      <c r="IXI81" s="37"/>
      <c r="IXJ81" s="37"/>
      <c r="IXK81" s="37"/>
      <c r="IXL81" s="37"/>
      <c r="IXM81" s="37"/>
      <c r="IXN81" s="37"/>
      <c r="IXO81" s="37"/>
      <c r="IXP81" s="37"/>
      <c r="IXQ81" s="37"/>
      <c r="IXR81" s="37"/>
      <c r="IXS81" s="37"/>
      <c r="IXT81" s="37"/>
      <c r="IXU81" s="37"/>
      <c r="IXV81" s="37"/>
      <c r="IXW81" s="37"/>
      <c r="IXX81" s="37"/>
      <c r="IXY81" s="37"/>
      <c r="IXZ81" s="37"/>
      <c r="IYA81" s="37"/>
      <c r="IYB81" s="37"/>
      <c r="IYC81" s="37"/>
      <c r="IYD81" s="37"/>
      <c r="IYE81" s="37"/>
      <c r="IYF81" s="37"/>
      <c r="IYG81" s="37"/>
      <c r="IYH81" s="37"/>
      <c r="IYI81" s="37"/>
      <c r="IYJ81" s="37"/>
      <c r="IYK81" s="37"/>
      <c r="IYL81" s="37"/>
      <c r="IYM81" s="37"/>
      <c r="IYN81" s="37"/>
      <c r="IYO81" s="37"/>
      <c r="IYP81" s="37"/>
      <c r="IYQ81" s="37"/>
      <c r="IYR81" s="37"/>
      <c r="IYS81" s="37"/>
      <c r="IYT81" s="37"/>
      <c r="IYU81" s="37"/>
      <c r="IYV81" s="37"/>
      <c r="IYW81" s="37"/>
      <c r="IYX81" s="37"/>
      <c r="IYY81" s="37"/>
      <c r="IYZ81" s="37"/>
      <c r="IZA81" s="37"/>
      <c r="IZB81" s="37"/>
      <c r="IZC81" s="37"/>
      <c r="IZD81" s="37"/>
      <c r="IZE81" s="37"/>
      <c r="IZF81" s="37"/>
      <c r="IZG81" s="37"/>
      <c r="IZH81" s="37"/>
      <c r="IZI81" s="37"/>
      <c r="IZJ81" s="37"/>
      <c r="IZK81" s="37"/>
      <c r="IZL81" s="37"/>
      <c r="IZM81" s="37"/>
      <c r="IZN81" s="37"/>
      <c r="IZO81" s="37"/>
      <c r="IZP81" s="37"/>
      <c r="IZQ81" s="37"/>
      <c r="IZR81" s="37"/>
      <c r="IZS81" s="37"/>
      <c r="IZT81" s="37"/>
      <c r="IZU81" s="37"/>
      <c r="IZV81" s="37"/>
      <c r="IZW81" s="37"/>
      <c r="IZX81" s="37"/>
      <c r="IZY81" s="37"/>
      <c r="IZZ81" s="37"/>
      <c r="JAA81" s="37"/>
      <c r="JAB81" s="37"/>
      <c r="JAC81" s="37"/>
      <c r="JAD81" s="37"/>
      <c r="JAE81" s="37"/>
      <c r="JAF81" s="37"/>
      <c r="JAG81" s="37"/>
      <c r="JAH81" s="37"/>
      <c r="JAI81" s="37"/>
      <c r="JAJ81" s="37"/>
      <c r="JAK81" s="37"/>
      <c r="JAL81" s="37"/>
      <c r="JAM81" s="37"/>
      <c r="JAN81" s="37"/>
      <c r="JAO81" s="37"/>
      <c r="JAP81" s="37"/>
      <c r="JAQ81" s="37"/>
      <c r="JAR81" s="37"/>
      <c r="JAS81" s="37"/>
      <c r="JAT81" s="37"/>
      <c r="JAU81" s="37"/>
      <c r="JAV81" s="37"/>
      <c r="JAW81" s="37"/>
      <c r="JAX81" s="37"/>
      <c r="JAY81" s="37"/>
      <c r="JAZ81" s="37"/>
      <c r="JBA81" s="37"/>
      <c r="JBB81" s="37"/>
      <c r="JBC81" s="37"/>
      <c r="JBD81" s="37"/>
      <c r="JBE81" s="37"/>
      <c r="JBF81" s="37"/>
      <c r="JBG81" s="37"/>
      <c r="JBH81" s="37"/>
      <c r="JBI81" s="37"/>
      <c r="JBJ81" s="37"/>
      <c r="JBK81" s="37"/>
      <c r="JBL81" s="37"/>
      <c r="JBM81" s="37"/>
      <c r="JBN81" s="37"/>
      <c r="JBO81" s="37"/>
      <c r="JBP81" s="37"/>
      <c r="JBQ81" s="37"/>
      <c r="JBR81" s="37"/>
      <c r="JBS81" s="37"/>
      <c r="JBT81" s="37"/>
      <c r="JBU81" s="37"/>
      <c r="JBV81" s="37"/>
      <c r="JBW81" s="37"/>
      <c r="JBX81" s="37"/>
      <c r="JBY81" s="37"/>
      <c r="JBZ81" s="37"/>
      <c r="JCA81" s="37"/>
      <c r="JCB81" s="37"/>
      <c r="JCC81" s="37"/>
      <c r="JCD81" s="37"/>
      <c r="JCE81" s="37"/>
      <c r="JCF81" s="37"/>
      <c r="JCG81" s="37"/>
      <c r="JCH81" s="37"/>
      <c r="JCI81" s="37"/>
      <c r="JCJ81" s="37"/>
      <c r="JCK81" s="37"/>
      <c r="JCL81" s="37"/>
      <c r="JCM81" s="37"/>
      <c r="JCN81" s="37"/>
      <c r="JCO81" s="37"/>
      <c r="JCP81" s="37"/>
      <c r="JCQ81" s="37"/>
      <c r="JCR81" s="37"/>
      <c r="JCS81" s="37"/>
      <c r="JCT81" s="37"/>
      <c r="JCU81" s="37"/>
      <c r="JCV81" s="37"/>
      <c r="JCW81" s="37"/>
      <c r="JCX81" s="37"/>
      <c r="JCY81" s="37"/>
      <c r="JCZ81" s="37"/>
      <c r="JDA81" s="37"/>
      <c r="JDB81" s="37"/>
      <c r="JDC81" s="37"/>
      <c r="JDD81" s="37"/>
      <c r="JDE81" s="37"/>
      <c r="JDF81" s="37"/>
      <c r="JDG81" s="37"/>
      <c r="JDH81" s="37"/>
      <c r="JDI81" s="37"/>
      <c r="JDJ81" s="37"/>
      <c r="JDK81" s="37"/>
      <c r="JDL81" s="37"/>
      <c r="JDM81" s="37"/>
      <c r="JDN81" s="37"/>
      <c r="JDO81" s="37"/>
      <c r="JDP81" s="37"/>
      <c r="JDQ81" s="37"/>
      <c r="JDR81" s="37"/>
      <c r="JDS81" s="37"/>
      <c r="JDT81" s="37"/>
      <c r="JDU81" s="37"/>
      <c r="JDV81" s="37"/>
      <c r="JDW81" s="37"/>
      <c r="JDX81" s="37"/>
      <c r="JDY81" s="37"/>
      <c r="JDZ81" s="37"/>
      <c r="JEA81" s="37"/>
      <c r="JEB81" s="37"/>
      <c r="JEC81" s="37"/>
      <c r="JED81" s="37"/>
      <c r="JEE81" s="37"/>
      <c r="JEF81" s="37"/>
      <c r="JEG81" s="37"/>
      <c r="JEH81" s="37"/>
      <c r="JEI81" s="37"/>
      <c r="JEJ81" s="37"/>
      <c r="JEK81" s="37"/>
      <c r="JEL81" s="37"/>
      <c r="JEM81" s="37"/>
      <c r="JEN81" s="37"/>
      <c r="JEO81" s="37"/>
      <c r="JEP81" s="37"/>
      <c r="JEQ81" s="37"/>
      <c r="JER81" s="37"/>
      <c r="JES81" s="37"/>
      <c r="JET81" s="37"/>
      <c r="JEU81" s="37"/>
      <c r="JEV81" s="37"/>
      <c r="JEW81" s="37"/>
      <c r="JEX81" s="37"/>
      <c r="JEY81" s="37"/>
      <c r="JEZ81" s="37"/>
      <c r="JFA81" s="37"/>
      <c r="JFB81" s="37"/>
      <c r="JFC81" s="37"/>
      <c r="JFD81" s="37"/>
      <c r="JFE81" s="37"/>
      <c r="JFF81" s="37"/>
      <c r="JFG81" s="37"/>
      <c r="JFH81" s="37"/>
      <c r="JFI81" s="37"/>
      <c r="JFJ81" s="37"/>
      <c r="JFK81" s="37"/>
      <c r="JFL81" s="37"/>
      <c r="JFM81" s="37"/>
      <c r="JFN81" s="37"/>
      <c r="JFO81" s="37"/>
      <c r="JFP81" s="37"/>
      <c r="JFQ81" s="37"/>
      <c r="JFR81" s="37"/>
      <c r="JFS81" s="37"/>
      <c r="JFT81" s="37"/>
      <c r="JFU81" s="37"/>
      <c r="JFV81" s="37"/>
      <c r="JFW81" s="37"/>
      <c r="JFX81" s="37"/>
      <c r="JFY81" s="37"/>
      <c r="JFZ81" s="37"/>
      <c r="JGA81" s="37"/>
      <c r="JGB81" s="37"/>
      <c r="JGC81" s="37"/>
      <c r="JGD81" s="37"/>
      <c r="JGE81" s="37"/>
      <c r="JGF81" s="37"/>
      <c r="JGG81" s="37"/>
      <c r="JGH81" s="37"/>
      <c r="JGI81" s="37"/>
      <c r="JGJ81" s="37"/>
      <c r="JGK81" s="37"/>
      <c r="JGL81" s="37"/>
      <c r="JGM81" s="37"/>
      <c r="JGN81" s="37"/>
      <c r="JGO81" s="37"/>
      <c r="JGP81" s="37"/>
      <c r="JGQ81" s="37"/>
      <c r="JGR81" s="37"/>
      <c r="JGS81" s="37"/>
      <c r="JGT81" s="37"/>
      <c r="JGU81" s="37"/>
      <c r="JGV81" s="37"/>
      <c r="JGW81" s="37"/>
      <c r="JGX81" s="37"/>
      <c r="JGY81" s="37"/>
      <c r="JGZ81" s="37"/>
      <c r="JHA81" s="37"/>
      <c r="JHB81" s="37"/>
      <c r="JHC81" s="37"/>
      <c r="JHD81" s="37"/>
      <c r="JHE81" s="37"/>
      <c r="JHF81" s="37"/>
      <c r="JHG81" s="37"/>
      <c r="JHH81" s="37"/>
      <c r="JHI81" s="37"/>
      <c r="JHJ81" s="37"/>
      <c r="JHK81" s="37"/>
      <c r="JHL81" s="37"/>
      <c r="JHM81" s="37"/>
      <c r="JHN81" s="37"/>
      <c r="JHO81" s="37"/>
      <c r="JHP81" s="37"/>
      <c r="JHQ81" s="37"/>
      <c r="JHR81" s="37"/>
      <c r="JHS81" s="37"/>
      <c r="JHT81" s="37"/>
      <c r="JHU81" s="37"/>
      <c r="JHV81" s="37"/>
      <c r="JHW81" s="37"/>
      <c r="JHX81" s="37"/>
      <c r="JHY81" s="37"/>
      <c r="JHZ81" s="37"/>
      <c r="JIA81" s="37"/>
      <c r="JIB81" s="37"/>
      <c r="JIC81" s="37"/>
      <c r="JID81" s="37"/>
      <c r="JIE81" s="37"/>
      <c r="JIF81" s="37"/>
      <c r="JIG81" s="37"/>
      <c r="JIH81" s="37"/>
      <c r="JII81" s="37"/>
      <c r="JIJ81" s="37"/>
      <c r="JIK81" s="37"/>
      <c r="JIL81" s="37"/>
      <c r="JIM81" s="37"/>
      <c r="JIN81" s="37"/>
      <c r="JIO81" s="37"/>
      <c r="JIP81" s="37"/>
      <c r="JIQ81" s="37"/>
      <c r="JIR81" s="37"/>
      <c r="JIS81" s="37"/>
      <c r="JIT81" s="37"/>
      <c r="JIU81" s="37"/>
      <c r="JIV81" s="37"/>
      <c r="JIW81" s="37"/>
      <c r="JIX81" s="37"/>
      <c r="JIY81" s="37"/>
      <c r="JIZ81" s="37"/>
      <c r="JJA81" s="37"/>
      <c r="JJB81" s="37"/>
      <c r="JJC81" s="37"/>
      <c r="JJD81" s="37"/>
      <c r="JJE81" s="37"/>
      <c r="JJF81" s="37"/>
      <c r="JJG81" s="37"/>
      <c r="JJH81" s="37"/>
      <c r="JJI81" s="37"/>
      <c r="JJJ81" s="37"/>
      <c r="JJK81" s="37"/>
      <c r="JJL81" s="37"/>
      <c r="JJM81" s="37"/>
      <c r="JJN81" s="37"/>
      <c r="JJO81" s="37"/>
      <c r="JJP81" s="37"/>
      <c r="JJQ81" s="37"/>
      <c r="JJR81" s="37"/>
      <c r="JJS81" s="37"/>
      <c r="JJT81" s="37"/>
      <c r="JJU81" s="37"/>
      <c r="JJV81" s="37"/>
      <c r="JJW81" s="37"/>
      <c r="JJX81" s="37"/>
      <c r="JJY81" s="37"/>
      <c r="JJZ81" s="37"/>
      <c r="JKA81" s="37"/>
      <c r="JKB81" s="37"/>
      <c r="JKC81" s="37"/>
      <c r="JKD81" s="37"/>
      <c r="JKE81" s="37"/>
      <c r="JKF81" s="37"/>
      <c r="JKG81" s="37"/>
      <c r="JKH81" s="37"/>
      <c r="JKI81" s="37"/>
      <c r="JKJ81" s="37"/>
      <c r="JKK81" s="37"/>
      <c r="JKL81" s="37"/>
      <c r="JKM81" s="37"/>
      <c r="JKN81" s="37"/>
      <c r="JKO81" s="37"/>
      <c r="JKP81" s="37"/>
      <c r="JKQ81" s="37"/>
      <c r="JKR81" s="37"/>
      <c r="JKS81" s="37"/>
      <c r="JKT81" s="37"/>
      <c r="JKU81" s="37"/>
      <c r="JKV81" s="37"/>
      <c r="JKW81" s="37"/>
      <c r="JKX81" s="37"/>
      <c r="JKY81" s="37"/>
      <c r="JKZ81" s="37"/>
      <c r="JLA81" s="37"/>
      <c r="JLB81" s="37"/>
      <c r="JLC81" s="37"/>
      <c r="JLD81" s="37"/>
      <c r="JLE81" s="37"/>
      <c r="JLF81" s="37"/>
      <c r="JLG81" s="37"/>
      <c r="JLH81" s="37"/>
      <c r="JLI81" s="37"/>
      <c r="JLJ81" s="37"/>
      <c r="JLK81" s="37"/>
      <c r="JLL81" s="37"/>
      <c r="JLM81" s="37"/>
      <c r="JLN81" s="37"/>
      <c r="JLO81" s="37"/>
      <c r="JLP81" s="37"/>
      <c r="JLQ81" s="37"/>
      <c r="JLR81" s="37"/>
      <c r="JLS81" s="37"/>
      <c r="JLT81" s="37"/>
      <c r="JLU81" s="37"/>
      <c r="JLV81" s="37"/>
      <c r="JLW81" s="37"/>
      <c r="JLX81" s="37"/>
      <c r="JLY81" s="37"/>
      <c r="JLZ81" s="37"/>
      <c r="JMA81" s="37"/>
      <c r="JMB81" s="37"/>
      <c r="JMC81" s="37"/>
      <c r="JMD81" s="37"/>
      <c r="JME81" s="37"/>
      <c r="JMF81" s="37"/>
      <c r="JMG81" s="37"/>
      <c r="JMH81" s="37"/>
      <c r="JMI81" s="37"/>
      <c r="JMJ81" s="37"/>
      <c r="JMK81" s="37"/>
      <c r="JML81" s="37"/>
      <c r="JMM81" s="37"/>
      <c r="JMN81" s="37"/>
      <c r="JMO81" s="37"/>
      <c r="JMP81" s="37"/>
      <c r="JMQ81" s="37"/>
      <c r="JMR81" s="37"/>
      <c r="JMS81" s="37"/>
      <c r="JMT81" s="37"/>
      <c r="JMU81" s="37"/>
      <c r="JMV81" s="37"/>
      <c r="JMW81" s="37"/>
      <c r="JMX81" s="37"/>
      <c r="JMY81" s="37"/>
      <c r="JMZ81" s="37"/>
      <c r="JNA81" s="37"/>
      <c r="JNB81" s="37"/>
      <c r="JNC81" s="37"/>
      <c r="JND81" s="37"/>
      <c r="JNE81" s="37"/>
      <c r="JNF81" s="37"/>
      <c r="JNG81" s="37"/>
      <c r="JNH81" s="37"/>
      <c r="JNI81" s="37"/>
      <c r="JNJ81" s="37"/>
      <c r="JNK81" s="37"/>
      <c r="JNL81" s="37"/>
      <c r="JNM81" s="37"/>
      <c r="JNN81" s="37"/>
      <c r="JNO81" s="37"/>
      <c r="JNP81" s="37"/>
      <c r="JNQ81" s="37"/>
      <c r="JNR81" s="37"/>
      <c r="JNS81" s="37"/>
      <c r="JNT81" s="37"/>
      <c r="JNU81" s="37"/>
      <c r="JNV81" s="37"/>
      <c r="JNW81" s="37"/>
      <c r="JNX81" s="37"/>
      <c r="JNY81" s="37"/>
      <c r="JNZ81" s="37"/>
      <c r="JOA81" s="37"/>
      <c r="JOB81" s="37"/>
      <c r="JOC81" s="37"/>
      <c r="JOD81" s="37"/>
      <c r="JOE81" s="37"/>
      <c r="JOF81" s="37"/>
      <c r="JOG81" s="37"/>
      <c r="JOH81" s="37"/>
      <c r="JOI81" s="37"/>
      <c r="JOJ81" s="37"/>
      <c r="JOK81" s="37"/>
      <c r="JOL81" s="37"/>
      <c r="JOM81" s="37"/>
      <c r="JON81" s="37"/>
      <c r="JOO81" s="37"/>
      <c r="JOP81" s="37"/>
      <c r="JOQ81" s="37"/>
      <c r="JOR81" s="37"/>
      <c r="JOS81" s="37"/>
      <c r="JOT81" s="37"/>
      <c r="JOU81" s="37"/>
      <c r="JOV81" s="37"/>
      <c r="JOW81" s="37"/>
      <c r="JOX81" s="37"/>
      <c r="JOY81" s="37"/>
      <c r="JOZ81" s="37"/>
      <c r="JPA81" s="37"/>
      <c r="JPB81" s="37"/>
      <c r="JPC81" s="37"/>
      <c r="JPD81" s="37"/>
      <c r="JPE81" s="37"/>
      <c r="JPF81" s="37"/>
      <c r="JPG81" s="37"/>
      <c r="JPH81" s="37"/>
      <c r="JPI81" s="37"/>
      <c r="JPJ81" s="37"/>
      <c r="JPK81" s="37"/>
      <c r="JPL81" s="37"/>
      <c r="JPM81" s="37"/>
      <c r="JPN81" s="37"/>
      <c r="JPO81" s="37"/>
      <c r="JPP81" s="37"/>
      <c r="JPQ81" s="37"/>
      <c r="JPR81" s="37"/>
      <c r="JPS81" s="37"/>
      <c r="JPT81" s="37"/>
      <c r="JPU81" s="37"/>
      <c r="JPV81" s="37"/>
      <c r="JPW81" s="37"/>
      <c r="JPX81" s="37"/>
      <c r="JPY81" s="37"/>
      <c r="JPZ81" s="37"/>
      <c r="JQA81" s="37"/>
      <c r="JQB81" s="37"/>
      <c r="JQC81" s="37"/>
      <c r="JQD81" s="37"/>
      <c r="JQE81" s="37"/>
      <c r="JQF81" s="37"/>
      <c r="JQG81" s="37"/>
      <c r="JQH81" s="37"/>
      <c r="JQI81" s="37"/>
      <c r="JQJ81" s="37"/>
      <c r="JQK81" s="37"/>
      <c r="JQL81" s="37"/>
      <c r="JQM81" s="37"/>
      <c r="JQN81" s="37"/>
      <c r="JQO81" s="37"/>
      <c r="JQP81" s="37"/>
      <c r="JQQ81" s="37"/>
      <c r="JQR81" s="37"/>
      <c r="JQS81" s="37"/>
      <c r="JQT81" s="37"/>
      <c r="JQU81" s="37"/>
      <c r="JQV81" s="37"/>
      <c r="JQW81" s="37"/>
      <c r="JQX81" s="37"/>
      <c r="JQY81" s="37"/>
      <c r="JQZ81" s="37"/>
      <c r="JRA81" s="37"/>
      <c r="JRB81" s="37"/>
      <c r="JRC81" s="37"/>
      <c r="JRD81" s="37"/>
      <c r="JRE81" s="37"/>
      <c r="JRF81" s="37"/>
      <c r="JRG81" s="37"/>
      <c r="JRH81" s="37"/>
      <c r="JRI81" s="37"/>
      <c r="JRJ81" s="37"/>
      <c r="JRK81" s="37"/>
      <c r="JRL81" s="37"/>
      <c r="JRM81" s="37"/>
      <c r="JRN81" s="37"/>
      <c r="JRO81" s="37"/>
      <c r="JRP81" s="37"/>
      <c r="JRQ81" s="37"/>
      <c r="JRR81" s="37"/>
      <c r="JRS81" s="37"/>
      <c r="JRT81" s="37"/>
      <c r="JRU81" s="37"/>
      <c r="JRV81" s="37"/>
      <c r="JRW81" s="37"/>
      <c r="JRX81" s="37"/>
      <c r="JRY81" s="37"/>
      <c r="JRZ81" s="37"/>
      <c r="JSA81" s="37"/>
      <c r="JSB81" s="37"/>
      <c r="JSC81" s="37"/>
      <c r="JSD81" s="37"/>
      <c r="JSE81" s="37"/>
      <c r="JSF81" s="37"/>
      <c r="JSG81" s="37"/>
      <c r="JSH81" s="37"/>
      <c r="JSI81" s="37"/>
      <c r="JSJ81" s="37"/>
      <c r="JSK81" s="37"/>
      <c r="JSL81" s="37"/>
      <c r="JSM81" s="37"/>
      <c r="JSN81" s="37"/>
      <c r="JSO81" s="37"/>
      <c r="JSP81" s="37"/>
      <c r="JSQ81" s="37"/>
      <c r="JSR81" s="37"/>
      <c r="JSS81" s="37"/>
      <c r="JST81" s="37"/>
      <c r="JSU81" s="37"/>
      <c r="JSV81" s="37"/>
      <c r="JSW81" s="37"/>
      <c r="JSX81" s="37"/>
      <c r="JSY81" s="37"/>
      <c r="JSZ81" s="37"/>
      <c r="JTA81" s="37"/>
      <c r="JTB81" s="37"/>
      <c r="JTC81" s="37"/>
      <c r="JTD81" s="37"/>
      <c r="JTE81" s="37"/>
      <c r="JTF81" s="37"/>
      <c r="JTG81" s="37"/>
      <c r="JTH81" s="37"/>
      <c r="JTI81" s="37"/>
      <c r="JTJ81" s="37"/>
      <c r="JTK81" s="37"/>
      <c r="JTL81" s="37"/>
      <c r="JTM81" s="37"/>
      <c r="JTN81" s="37"/>
      <c r="JTO81" s="37"/>
      <c r="JTP81" s="37"/>
      <c r="JTQ81" s="37"/>
      <c r="JTR81" s="37"/>
      <c r="JTS81" s="37"/>
      <c r="JTT81" s="37"/>
      <c r="JTU81" s="37"/>
      <c r="JTV81" s="37"/>
      <c r="JTW81" s="37"/>
      <c r="JTX81" s="37"/>
      <c r="JTY81" s="37"/>
      <c r="JTZ81" s="37"/>
      <c r="JUA81" s="37"/>
      <c r="JUB81" s="37"/>
      <c r="JUC81" s="37"/>
      <c r="JUD81" s="37"/>
      <c r="JUE81" s="37"/>
      <c r="JUF81" s="37"/>
      <c r="JUG81" s="37"/>
      <c r="JUH81" s="37"/>
      <c r="JUI81" s="37"/>
      <c r="JUJ81" s="37"/>
      <c r="JUK81" s="37"/>
      <c r="JUL81" s="37"/>
      <c r="JUM81" s="37"/>
      <c r="JUN81" s="37"/>
      <c r="JUO81" s="37"/>
      <c r="JUP81" s="37"/>
      <c r="JUQ81" s="37"/>
      <c r="JUR81" s="37"/>
      <c r="JUS81" s="37"/>
      <c r="JUT81" s="37"/>
      <c r="JUU81" s="37"/>
      <c r="JUV81" s="37"/>
      <c r="JUW81" s="37"/>
      <c r="JUX81" s="37"/>
      <c r="JUY81" s="37"/>
      <c r="JUZ81" s="37"/>
      <c r="JVA81" s="37"/>
      <c r="JVB81" s="37"/>
      <c r="JVC81" s="37"/>
      <c r="JVD81" s="37"/>
      <c r="JVE81" s="37"/>
      <c r="JVF81" s="37"/>
      <c r="JVG81" s="37"/>
      <c r="JVH81" s="37"/>
      <c r="JVI81" s="37"/>
      <c r="JVJ81" s="37"/>
      <c r="JVK81" s="37"/>
      <c r="JVL81" s="37"/>
      <c r="JVM81" s="37"/>
      <c r="JVN81" s="37"/>
      <c r="JVO81" s="37"/>
      <c r="JVP81" s="37"/>
      <c r="JVQ81" s="37"/>
      <c r="JVR81" s="37"/>
      <c r="JVS81" s="37"/>
      <c r="JVT81" s="37"/>
      <c r="JVU81" s="37"/>
      <c r="JVV81" s="37"/>
      <c r="JVW81" s="37"/>
      <c r="JVX81" s="37"/>
      <c r="JVY81" s="37"/>
      <c r="JVZ81" s="37"/>
      <c r="JWA81" s="37"/>
      <c r="JWB81" s="37"/>
      <c r="JWC81" s="37"/>
      <c r="JWD81" s="37"/>
      <c r="JWE81" s="37"/>
      <c r="JWF81" s="37"/>
      <c r="JWG81" s="37"/>
      <c r="JWH81" s="37"/>
      <c r="JWI81" s="37"/>
      <c r="JWJ81" s="37"/>
      <c r="JWK81" s="37"/>
      <c r="JWL81" s="37"/>
      <c r="JWM81" s="37"/>
      <c r="JWN81" s="37"/>
      <c r="JWO81" s="37"/>
      <c r="JWP81" s="37"/>
      <c r="JWQ81" s="37"/>
      <c r="JWR81" s="37"/>
      <c r="JWS81" s="37"/>
      <c r="JWT81" s="37"/>
      <c r="JWU81" s="37"/>
      <c r="JWV81" s="37"/>
      <c r="JWW81" s="37"/>
      <c r="JWX81" s="37"/>
      <c r="JWY81" s="37"/>
      <c r="JWZ81" s="37"/>
      <c r="JXA81" s="37"/>
      <c r="JXB81" s="37"/>
      <c r="JXC81" s="37"/>
      <c r="JXD81" s="37"/>
      <c r="JXE81" s="37"/>
      <c r="JXF81" s="37"/>
      <c r="JXG81" s="37"/>
      <c r="JXH81" s="37"/>
      <c r="JXI81" s="37"/>
      <c r="JXJ81" s="37"/>
      <c r="JXK81" s="37"/>
      <c r="JXL81" s="37"/>
      <c r="JXM81" s="37"/>
      <c r="JXN81" s="37"/>
      <c r="JXO81" s="37"/>
      <c r="JXP81" s="37"/>
      <c r="JXQ81" s="37"/>
      <c r="JXR81" s="37"/>
      <c r="JXS81" s="37"/>
      <c r="JXT81" s="37"/>
      <c r="JXU81" s="37"/>
      <c r="JXV81" s="37"/>
      <c r="JXW81" s="37"/>
      <c r="JXX81" s="37"/>
      <c r="JXY81" s="37"/>
      <c r="JXZ81" s="37"/>
      <c r="JYA81" s="37"/>
      <c r="JYB81" s="37"/>
      <c r="JYC81" s="37"/>
      <c r="JYD81" s="37"/>
      <c r="JYE81" s="37"/>
      <c r="JYF81" s="37"/>
      <c r="JYG81" s="37"/>
      <c r="JYH81" s="37"/>
      <c r="JYI81" s="37"/>
      <c r="JYJ81" s="37"/>
      <c r="JYK81" s="37"/>
      <c r="JYL81" s="37"/>
      <c r="JYM81" s="37"/>
      <c r="JYN81" s="37"/>
      <c r="JYO81" s="37"/>
      <c r="JYP81" s="37"/>
      <c r="JYQ81" s="37"/>
      <c r="JYR81" s="37"/>
      <c r="JYS81" s="37"/>
      <c r="JYT81" s="37"/>
      <c r="JYU81" s="37"/>
      <c r="JYV81" s="37"/>
      <c r="JYW81" s="37"/>
      <c r="JYX81" s="37"/>
      <c r="JYY81" s="37"/>
      <c r="JYZ81" s="37"/>
      <c r="JZA81" s="37"/>
      <c r="JZB81" s="37"/>
      <c r="JZC81" s="37"/>
      <c r="JZD81" s="37"/>
      <c r="JZE81" s="37"/>
      <c r="JZF81" s="37"/>
      <c r="JZG81" s="37"/>
      <c r="JZH81" s="37"/>
      <c r="JZI81" s="37"/>
      <c r="JZJ81" s="37"/>
      <c r="JZK81" s="37"/>
      <c r="JZL81" s="37"/>
      <c r="JZM81" s="37"/>
      <c r="JZN81" s="37"/>
      <c r="JZO81" s="37"/>
      <c r="JZP81" s="37"/>
      <c r="JZQ81" s="37"/>
      <c r="JZR81" s="37"/>
      <c r="JZS81" s="37"/>
      <c r="JZT81" s="37"/>
      <c r="JZU81" s="37"/>
      <c r="JZV81" s="37"/>
      <c r="JZW81" s="37"/>
      <c r="JZX81" s="37"/>
      <c r="JZY81" s="37"/>
      <c r="JZZ81" s="37"/>
      <c r="KAA81" s="37"/>
      <c r="KAB81" s="37"/>
      <c r="KAC81" s="37"/>
      <c r="KAD81" s="37"/>
      <c r="KAE81" s="37"/>
      <c r="KAF81" s="37"/>
      <c r="KAG81" s="37"/>
      <c r="KAH81" s="37"/>
      <c r="KAI81" s="37"/>
      <c r="KAJ81" s="37"/>
      <c r="KAK81" s="37"/>
      <c r="KAL81" s="37"/>
      <c r="KAM81" s="37"/>
      <c r="KAN81" s="37"/>
      <c r="KAO81" s="37"/>
      <c r="KAP81" s="37"/>
      <c r="KAQ81" s="37"/>
      <c r="KAR81" s="37"/>
      <c r="KAS81" s="37"/>
      <c r="KAT81" s="37"/>
      <c r="KAU81" s="37"/>
      <c r="KAV81" s="37"/>
      <c r="KAW81" s="37"/>
      <c r="KAX81" s="37"/>
      <c r="KAY81" s="37"/>
      <c r="KAZ81" s="37"/>
      <c r="KBA81" s="37"/>
      <c r="KBB81" s="37"/>
      <c r="KBC81" s="37"/>
      <c r="KBD81" s="37"/>
      <c r="KBE81" s="37"/>
      <c r="KBF81" s="37"/>
      <c r="KBG81" s="37"/>
      <c r="KBH81" s="37"/>
      <c r="KBI81" s="37"/>
      <c r="KBJ81" s="37"/>
      <c r="KBK81" s="37"/>
      <c r="KBL81" s="37"/>
      <c r="KBM81" s="37"/>
      <c r="KBN81" s="37"/>
      <c r="KBO81" s="37"/>
      <c r="KBP81" s="37"/>
      <c r="KBQ81" s="37"/>
      <c r="KBR81" s="37"/>
      <c r="KBS81" s="37"/>
      <c r="KBT81" s="37"/>
      <c r="KBU81" s="37"/>
      <c r="KBV81" s="37"/>
      <c r="KBW81" s="37"/>
      <c r="KBX81" s="37"/>
      <c r="KBY81" s="37"/>
      <c r="KBZ81" s="37"/>
      <c r="KCA81" s="37"/>
      <c r="KCB81" s="37"/>
      <c r="KCC81" s="37"/>
      <c r="KCD81" s="37"/>
      <c r="KCE81" s="37"/>
      <c r="KCF81" s="37"/>
      <c r="KCG81" s="37"/>
      <c r="KCH81" s="37"/>
      <c r="KCI81" s="37"/>
      <c r="KCJ81" s="37"/>
      <c r="KCK81" s="37"/>
      <c r="KCL81" s="37"/>
      <c r="KCM81" s="37"/>
      <c r="KCN81" s="37"/>
      <c r="KCO81" s="37"/>
      <c r="KCP81" s="37"/>
      <c r="KCQ81" s="37"/>
      <c r="KCR81" s="37"/>
      <c r="KCS81" s="37"/>
      <c r="KCT81" s="37"/>
      <c r="KCU81" s="37"/>
      <c r="KCV81" s="37"/>
      <c r="KCW81" s="37"/>
      <c r="KCX81" s="37"/>
      <c r="KCY81" s="37"/>
      <c r="KCZ81" s="37"/>
      <c r="KDA81" s="37"/>
      <c r="KDB81" s="37"/>
      <c r="KDC81" s="37"/>
      <c r="KDD81" s="37"/>
      <c r="KDE81" s="37"/>
      <c r="KDF81" s="37"/>
      <c r="KDG81" s="37"/>
      <c r="KDH81" s="37"/>
      <c r="KDI81" s="37"/>
      <c r="KDJ81" s="37"/>
      <c r="KDK81" s="37"/>
      <c r="KDL81" s="37"/>
      <c r="KDM81" s="37"/>
      <c r="KDN81" s="37"/>
      <c r="KDO81" s="37"/>
      <c r="KDP81" s="37"/>
      <c r="KDQ81" s="37"/>
      <c r="KDR81" s="37"/>
      <c r="KDS81" s="37"/>
      <c r="KDT81" s="37"/>
      <c r="KDU81" s="37"/>
      <c r="KDV81" s="37"/>
      <c r="KDW81" s="37"/>
      <c r="KDX81" s="37"/>
      <c r="KDY81" s="37"/>
      <c r="KDZ81" s="37"/>
      <c r="KEA81" s="37"/>
      <c r="KEB81" s="37"/>
      <c r="KEC81" s="37"/>
      <c r="KED81" s="37"/>
      <c r="KEE81" s="37"/>
      <c r="KEF81" s="37"/>
      <c r="KEG81" s="37"/>
      <c r="KEH81" s="37"/>
      <c r="KEI81" s="37"/>
      <c r="KEJ81" s="37"/>
      <c r="KEK81" s="37"/>
      <c r="KEL81" s="37"/>
      <c r="KEM81" s="37"/>
      <c r="KEN81" s="37"/>
      <c r="KEO81" s="37"/>
      <c r="KEP81" s="37"/>
      <c r="KEQ81" s="37"/>
      <c r="KER81" s="37"/>
      <c r="KES81" s="37"/>
      <c r="KET81" s="37"/>
      <c r="KEU81" s="37"/>
      <c r="KEV81" s="37"/>
      <c r="KEW81" s="37"/>
      <c r="KEX81" s="37"/>
      <c r="KEY81" s="37"/>
      <c r="KEZ81" s="37"/>
      <c r="KFA81" s="37"/>
      <c r="KFB81" s="37"/>
      <c r="KFC81" s="37"/>
      <c r="KFD81" s="37"/>
      <c r="KFE81" s="37"/>
      <c r="KFF81" s="37"/>
      <c r="KFG81" s="37"/>
      <c r="KFH81" s="37"/>
      <c r="KFI81" s="37"/>
      <c r="KFJ81" s="37"/>
      <c r="KFK81" s="37"/>
      <c r="KFL81" s="37"/>
      <c r="KFM81" s="37"/>
      <c r="KFN81" s="37"/>
      <c r="KFO81" s="37"/>
      <c r="KFP81" s="37"/>
      <c r="KFQ81" s="37"/>
      <c r="KFR81" s="37"/>
      <c r="KFS81" s="37"/>
      <c r="KFT81" s="37"/>
      <c r="KFU81" s="37"/>
      <c r="KFV81" s="37"/>
      <c r="KFW81" s="37"/>
      <c r="KFX81" s="37"/>
      <c r="KFY81" s="37"/>
      <c r="KFZ81" s="37"/>
      <c r="KGA81" s="37"/>
      <c r="KGB81" s="37"/>
      <c r="KGC81" s="37"/>
      <c r="KGD81" s="37"/>
      <c r="KGE81" s="37"/>
      <c r="KGF81" s="37"/>
      <c r="KGG81" s="37"/>
      <c r="KGH81" s="37"/>
      <c r="KGI81" s="37"/>
      <c r="KGJ81" s="37"/>
      <c r="KGK81" s="37"/>
      <c r="KGL81" s="37"/>
      <c r="KGM81" s="37"/>
      <c r="KGN81" s="37"/>
      <c r="KGO81" s="37"/>
      <c r="KGP81" s="37"/>
      <c r="KGQ81" s="37"/>
      <c r="KGR81" s="37"/>
      <c r="KGS81" s="37"/>
      <c r="KGT81" s="37"/>
      <c r="KGU81" s="37"/>
      <c r="KGV81" s="37"/>
      <c r="KGW81" s="37"/>
      <c r="KGX81" s="37"/>
      <c r="KGY81" s="37"/>
      <c r="KGZ81" s="37"/>
      <c r="KHA81" s="37"/>
      <c r="KHB81" s="37"/>
      <c r="KHC81" s="37"/>
      <c r="KHD81" s="37"/>
      <c r="KHE81" s="37"/>
      <c r="KHF81" s="37"/>
      <c r="KHG81" s="37"/>
      <c r="KHH81" s="37"/>
      <c r="KHI81" s="37"/>
      <c r="KHJ81" s="37"/>
      <c r="KHK81" s="37"/>
      <c r="KHL81" s="37"/>
      <c r="KHM81" s="37"/>
      <c r="KHN81" s="37"/>
      <c r="KHO81" s="37"/>
      <c r="KHP81" s="37"/>
      <c r="KHQ81" s="37"/>
      <c r="KHR81" s="37"/>
      <c r="KHS81" s="37"/>
      <c r="KHT81" s="37"/>
      <c r="KHU81" s="37"/>
      <c r="KHV81" s="37"/>
      <c r="KHW81" s="37"/>
      <c r="KHX81" s="37"/>
      <c r="KHY81" s="37"/>
      <c r="KHZ81" s="37"/>
      <c r="KIA81" s="37"/>
      <c r="KIB81" s="37"/>
      <c r="KIC81" s="37"/>
      <c r="KID81" s="37"/>
      <c r="KIE81" s="37"/>
      <c r="KIF81" s="37"/>
      <c r="KIG81" s="37"/>
      <c r="KIH81" s="37"/>
      <c r="KII81" s="37"/>
      <c r="KIJ81" s="37"/>
      <c r="KIK81" s="37"/>
      <c r="KIL81" s="37"/>
      <c r="KIM81" s="37"/>
      <c r="KIN81" s="37"/>
      <c r="KIO81" s="37"/>
      <c r="KIP81" s="37"/>
      <c r="KIQ81" s="37"/>
      <c r="KIR81" s="37"/>
      <c r="KIS81" s="37"/>
      <c r="KIT81" s="37"/>
      <c r="KIU81" s="37"/>
      <c r="KIV81" s="37"/>
      <c r="KIW81" s="37"/>
      <c r="KIX81" s="37"/>
      <c r="KIY81" s="37"/>
      <c r="KIZ81" s="37"/>
      <c r="KJA81" s="37"/>
      <c r="KJB81" s="37"/>
      <c r="KJC81" s="37"/>
      <c r="KJD81" s="37"/>
      <c r="KJE81" s="37"/>
      <c r="KJF81" s="37"/>
      <c r="KJG81" s="37"/>
      <c r="KJH81" s="37"/>
      <c r="KJI81" s="37"/>
      <c r="KJJ81" s="37"/>
      <c r="KJK81" s="37"/>
      <c r="KJL81" s="37"/>
      <c r="KJM81" s="37"/>
      <c r="KJN81" s="37"/>
      <c r="KJO81" s="37"/>
      <c r="KJP81" s="37"/>
      <c r="KJQ81" s="37"/>
      <c r="KJR81" s="37"/>
      <c r="KJS81" s="37"/>
      <c r="KJT81" s="37"/>
      <c r="KJU81" s="37"/>
      <c r="KJV81" s="37"/>
      <c r="KJW81" s="37"/>
      <c r="KJX81" s="37"/>
      <c r="KJY81" s="37"/>
      <c r="KJZ81" s="37"/>
      <c r="KKA81" s="37"/>
      <c r="KKB81" s="37"/>
      <c r="KKC81" s="37"/>
      <c r="KKD81" s="37"/>
      <c r="KKE81" s="37"/>
      <c r="KKF81" s="37"/>
      <c r="KKG81" s="37"/>
      <c r="KKH81" s="37"/>
      <c r="KKI81" s="37"/>
      <c r="KKJ81" s="37"/>
      <c r="KKK81" s="37"/>
      <c r="KKL81" s="37"/>
      <c r="KKM81" s="37"/>
      <c r="KKN81" s="37"/>
      <c r="KKO81" s="37"/>
      <c r="KKP81" s="37"/>
      <c r="KKQ81" s="37"/>
      <c r="KKR81" s="37"/>
      <c r="KKS81" s="37"/>
      <c r="KKT81" s="37"/>
      <c r="KKU81" s="37"/>
      <c r="KKV81" s="37"/>
      <c r="KKW81" s="37"/>
      <c r="KKX81" s="37"/>
      <c r="KKY81" s="37"/>
      <c r="KKZ81" s="37"/>
      <c r="KLA81" s="37"/>
      <c r="KLB81" s="37"/>
      <c r="KLC81" s="37"/>
      <c r="KLD81" s="37"/>
      <c r="KLE81" s="37"/>
      <c r="KLF81" s="37"/>
      <c r="KLG81" s="37"/>
      <c r="KLH81" s="37"/>
      <c r="KLI81" s="37"/>
      <c r="KLJ81" s="37"/>
      <c r="KLK81" s="37"/>
      <c r="KLL81" s="37"/>
      <c r="KLM81" s="37"/>
      <c r="KLN81" s="37"/>
      <c r="KLO81" s="37"/>
      <c r="KLP81" s="37"/>
      <c r="KLQ81" s="37"/>
      <c r="KLR81" s="37"/>
      <c r="KLS81" s="37"/>
      <c r="KLT81" s="37"/>
      <c r="KLU81" s="37"/>
      <c r="KLV81" s="37"/>
      <c r="KLW81" s="37"/>
      <c r="KLX81" s="37"/>
      <c r="KLY81" s="37"/>
      <c r="KLZ81" s="37"/>
      <c r="KMA81" s="37"/>
      <c r="KMB81" s="37"/>
      <c r="KMC81" s="37"/>
      <c r="KMD81" s="37"/>
      <c r="KME81" s="37"/>
      <c r="KMF81" s="37"/>
      <c r="KMG81" s="37"/>
      <c r="KMH81" s="37"/>
      <c r="KMI81" s="37"/>
      <c r="KMJ81" s="37"/>
      <c r="KMK81" s="37"/>
      <c r="KML81" s="37"/>
      <c r="KMM81" s="37"/>
      <c r="KMN81" s="37"/>
      <c r="KMO81" s="37"/>
      <c r="KMP81" s="37"/>
      <c r="KMQ81" s="37"/>
      <c r="KMR81" s="37"/>
      <c r="KMS81" s="37"/>
      <c r="KMT81" s="37"/>
      <c r="KMU81" s="37"/>
      <c r="KMV81" s="37"/>
      <c r="KMW81" s="37"/>
      <c r="KMX81" s="37"/>
      <c r="KMY81" s="37"/>
      <c r="KMZ81" s="37"/>
      <c r="KNA81" s="37"/>
      <c r="KNB81" s="37"/>
      <c r="KNC81" s="37"/>
      <c r="KND81" s="37"/>
      <c r="KNE81" s="37"/>
      <c r="KNF81" s="37"/>
      <c r="KNG81" s="37"/>
      <c r="KNH81" s="37"/>
      <c r="KNI81" s="37"/>
      <c r="KNJ81" s="37"/>
      <c r="KNK81" s="37"/>
      <c r="KNL81" s="37"/>
      <c r="KNM81" s="37"/>
      <c r="KNN81" s="37"/>
      <c r="KNO81" s="37"/>
      <c r="KNP81" s="37"/>
      <c r="KNQ81" s="37"/>
      <c r="KNR81" s="37"/>
      <c r="KNS81" s="37"/>
      <c r="KNT81" s="37"/>
      <c r="KNU81" s="37"/>
      <c r="KNV81" s="37"/>
      <c r="KNW81" s="37"/>
      <c r="KNX81" s="37"/>
      <c r="KNY81" s="37"/>
      <c r="KNZ81" s="37"/>
      <c r="KOA81" s="37"/>
      <c r="KOB81" s="37"/>
      <c r="KOC81" s="37"/>
      <c r="KOD81" s="37"/>
      <c r="KOE81" s="37"/>
      <c r="KOF81" s="37"/>
      <c r="KOG81" s="37"/>
      <c r="KOH81" s="37"/>
      <c r="KOI81" s="37"/>
      <c r="KOJ81" s="37"/>
      <c r="KOK81" s="37"/>
      <c r="KOL81" s="37"/>
      <c r="KOM81" s="37"/>
      <c r="KON81" s="37"/>
      <c r="KOO81" s="37"/>
      <c r="KOP81" s="37"/>
      <c r="KOQ81" s="37"/>
      <c r="KOR81" s="37"/>
      <c r="KOS81" s="37"/>
      <c r="KOT81" s="37"/>
      <c r="KOU81" s="37"/>
      <c r="KOV81" s="37"/>
      <c r="KOW81" s="37"/>
      <c r="KOX81" s="37"/>
      <c r="KOY81" s="37"/>
      <c r="KOZ81" s="37"/>
      <c r="KPA81" s="37"/>
      <c r="KPB81" s="37"/>
      <c r="KPC81" s="37"/>
      <c r="KPD81" s="37"/>
      <c r="KPE81" s="37"/>
      <c r="KPF81" s="37"/>
      <c r="KPG81" s="37"/>
      <c r="KPH81" s="37"/>
      <c r="KPI81" s="37"/>
      <c r="KPJ81" s="37"/>
      <c r="KPK81" s="37"/>
      <c r="KPL81" s="37"/>
      <c r="KPM81" s="37"/>
      <c r="KPN81" s="37"/>
      <c r="KPO81" s="37"/>
      <c r="KPP81" s="37"/>
      <c r="KPQ81" s="37"/>
      <c r="KPR81" s="37"/>
      <c r="KPS81" s="37"/>
      <c r="KPT81" s="37"/>
      <c r="KPU81" s="37"/>
      <c r="KPV81" s="37"/>
      <c r="KPW81" s="37"/>
      <c r="KPX81" s="37"/>
      <c r="KPY81" s="37"/>
      <c r="KPZ81" s="37"/>
      <c r="KQA81" s="37"/>
      <c r="KQB81" s="37"/>
      <c r="KQC81" s="37"/>
      <c r="KQD81" s="37"/>
      <c r="KQE81" s="37"/>
      <c r="KQF81" s="37"/>
      <c r="KQG81" s="37"/>
      <c r="KQH81" s="37"/>
      <c r="KQI81" s="37"/>
      <c r="KQJ81" s="37"/>
      <c r="KQK81" s="37"/>
      <c r="KQL81" s="37"/>
      <c r="KQM81" s="37"/>
      <c r="KQN81" s="37"/>
      <c r="KQO81" s="37"/>
      <c r="KQP81" s="37"/>
      <c r="KQQ81" s="37"/>
      <c r="KQR81" s="37"/>
      <c r="KQS81" s="37"/>
      <c r="KQT81" s="37"/>
      <c r="KQU81" s="37"/>
      <c r="KQV81" s="37"/>
      <c r="KQW81" s="37"/>
      <c r="KQX81" s="37"/>
      <c r="KQY81" s="37"/>
      <c r="KQZ81" s="37"/>
      <c r="KRA81" s="37"/>
      <c r="KRB81" s="37"/>
      <c r="KRC81" s="37"/>
      <c r="KRD81" s="37"/>
      <c r="KRE81" s="37"/>
      <c r="KRF81" s="37"/>
      <c r="KRG81" s="37"/>
      <c r="KRH81" s="37"/>
      <c r="KRI81" s="37"/>
      <c r="KRJ81" s="37"/>
      <c r="KRK81" s="37"/>
      <c r="KRL81" s="37"/>
      <c r="KRM81" s="37"/>
      <c r="KRN81" s="37"/>
      <c r="KRO81" s="37"/>
      <c r="KRP81" s="37"/>
      <c r="KRQ81" s="37"/>
      <c r="KRR81" s="37"/>
      <c r="KRS81" s="37"/>
      <c r="KRT81" s="37"/>
      <c r="KRU81" s="37"/>
      <c r="KRV81" s="37"/>
      <c r="KRW81" s="37"/>
      <c r="KRX81" s="37"/>
      <c r="KRY81" s="37"/>
      <c r="KRZ81" s="37"/>
      <c r="KSA81" s="37"/>
      <c r="KSB81" s="37"/>
      <c r="KSC81" s="37"/>
      <c r="KSD81" s="37"/>
      <c r="KSE81" s="37"/>
      <c r="KSF81" s="37"/>
      <c r="KSG81" s="37"/>
      <c r="KSH81" s="37"/>
      <c r="KSI81" s="37"/>
      <c r="KSJ81" s="37"/>
      <c r="KSK81" s="37"/>
      <c r="KSL81" s="37"/>
      <c r="KSM81" s="37"/>
      <c r="KSN81" s="37"/>
      <c r="KSO81" s="37"/>
      <c r="KSP81" s="37"/>
      <c r="KSQ81" s="37"/>
      <c r="KSR81" s="37"/>
      <c r="KSS81" s="37"/>
      <c r="KST81" s="37"/>
      <c r="KSU81" s="37"/>
      <c r="KSV81" s="37"/>
      <c r="KSW81" s="37"/>
      <c r="KSX81" s="37"/>
      <c r="KSY81" s="37"/>
      <c r="KSZ81" s="37"/>
      <c r="KTA81" s="37"/>
      <c r="KTB81" s="37"/>
      <c r="KTC81" s="37"/>
      <c r="KTD81" s="37"/>
      <c r="KTE81" s="37"/>
      <c r="KTF81" s="37"/>
      <c r="KTG81" s="37"/>
      <c r="KTH81" s="37"/>
      <c r="KTI81" s="37"/>
      <c r="KTJ81" s="37"/>
      <c r="KTK81" s="37"/>
      <c r="KTL81" s="37"/>
      <c r="KTM81" s="37"/>
      <c r="KTN81" s="37"/>
      <c r="KTO81" s="37"/>
      <c r="KTP81" s="37"/>
      <c r="KTQ81" s="37"/>
      <c r="KTR81" s="37"/>
      <c r="KTS81" s="37"/>
      <c r="KTT81" s="37"/>
      <c r="KTU81" s="37"/>
      <c r="KTV81" s="37"/>
      <c r="KTW81" s="37"/>
      <c r="KTX81" s="37"/>
      <c r="KTY81" s="37"/>
      <c r="KTZ81" s="37"/>
      <c r="KUA81" s="37"/>
      <c r="KUB81" s="37"/>
      <c r="KUC81" s="37"/>
      <c r="KUD81" s="37"/>
      <c r="KUE81" s="37"/>
      <c r="KUF81" s="37"/>
      <c r="KUG81" s="37"/>
      <c r="KUH81" s="37"/>
      <c r="KUI81" s="37"/>
      <c r="KUJ81" s="37"/>
      <c r="KUK81" s="37"/>
      <c r="KUL81" s="37"/>
      <c r="KUM81" s="37"/>
      <c r="KUN81" s="37"/>
      <c r="KUO81" s="37"/>
      <c r="KUP81" s="37"/>
      <c r="KUQ81" s="37"/>
      <c r="KUR81" s="37"/>
      <c r="KUS81" s="37"/>
      <c r="KUT81" s="37"/>
      <c r="KUU81" s="37"/>
      <c r="KUV81" s="37"/>
      <c r="KUW81" s="37"/>
      <c r="KUX81" s="37"/>
      <c r="KUY81" s="37"/>
      <c r="KUZ81" s="37"/>
      <c r="KVA81" s="37"/>
      <c r="KVB81" s="37"/>
      <c r="KVC81" s="37"/>
      <c r="KVD81" s="37"/>
      <c r="KVE81" s="37"/>
      <c r="KVF81" s="37"/>
      <c r="KVG81" s="37"/>
      <c r="KVH81" s="37"/>
      <c r="KVI81" s="37"/>
      <c r="KVJ81" s="37"/>
      <c r="KVK81" s="37"/>
      <c r="KVL81" s="37"/>
      <c r="KVM81" s="37"/>
      <c r="KVN81" s="37"/>
      <c r="KVO81" s="37"/>
      <c r="KVP81" s="37"/>
      <c r="KVQ81" s="37"/>
      <c r="KVR81" s="37"/>
      <c r="KVS81" s="37"/>
      <c r="KVT81" s="37"/>
      <c r="KVU81" s="37"/>
      <c r="KVV81" s="37"/>
      <c r="KVW81" s="37"/>
      <c r="KVX81" s="37"/>
      <c r="KVY81" s="37"/>
      <c r="KVZ81" s="37"/>
      <c r="KWA81" s="37"/>
      <c r="KWB81" s="37"/>
      <c r="KWC81" s="37"/>
      <c r="KWD81" s="37"/>
      <c r="KWE81" s="37"/>
      <c r="KWF81" s="37"/>
      <c r="KWG81" s="37"/>
      <c r="KWH81" s="37"/>
      <c r="KWI81" s="37"/>
      <c r="KWJ81" s="37"/>
      <c r="KWK81" s="37"/>
      <c r="KWL81" s="37"/>
      <c r="KWM81" s="37"/>
      <c r="KWN81" s="37"/>
      <c r="KWO81" s="37"/>
      <c r="KWP81" s="37"/>
      <c r="KWQ81" s="37"/>
      <c r="KWR81" s="37"/>
      <c r="KWS81" s="37"/>
      <c r="KWT81" s="37"/>
      <c r="KWU81" s="37"/>
      <c r="KWV81" s="37"/>
      <c r="KWW81" s="37"/>
      <c r="KWX81" s="37"/>
      <c r="KWY81" s="37"/>
      <c r="KWZ81" s="37"/>
      <c r="KXA81" s="37"/>
      <c r="KXB81" s="37"/>
      <c r="KXC81" s="37"/>
      <c r="KXD81" s="37"/>
      <c r="KXE81" s="37"/>
      <c r="KXF81" s="37"/>
      <c r="KXG81" s="37"/>
      <c r="KXH81" s="37"/>
      <c r="KXI81" s="37"/>
      <c r="KXJ81" s="37"/>
      <c r="KXK81" s="37"/>
      <c r="KXL81" s="37"/>
      <c r="KXM81" s="37"/>
      <c r="KXN81" s="37"/>
      <c r="KXO81" s="37"/>
      <c r="KXP81" s="37"/>
      <c r="KXQ81" s="37"/>
      <c r="KXR81" s="37"/>
      <c r="KXS81" s="37"/>
      <c r="KXT81" s="37"/>
      <c r="KXU81" s="37"/>
      <c r="KXV81" s="37"/>
      <c r="KXW81" s="37"/>
      <c r="KXX81" s="37"/>
      <c r="KXY81" s="37"/>
      <c r="KXZ81" s="37"/>
      <c r="KYA81" s="37"/>
      <c r="KYB81" s="37"/>
      <c r="KYC81" s="37"/>
      <c r="KYD81" s="37"/>
      <c r="KYE81" s="37"/>
      <c r="KYF81" s="37"/>
      <c r="KYG81" s="37"/>
      <c r="KYH81" s="37"/>
      <c r="KYI81" s="37"/>
      <c r="KYJ81" s="37"/>
      <c r="KYK81" s="37"/>
      <c r="KYL81" s="37"/>
      <c r="KYM81" s="37"/>
      <c r="KYN81" s="37"/>
      <c r="KYO81" s="37"/>
      <c r="KYP81" s="37"/>
      <c r="KYQ81" s="37"/>
      <c r="KYR81" s="37"/>
      <c r="KYS81" s="37"/>
      <c r="KYT81" s="37"/>
      <c r="KYU81" s="37"/>
      <c r="KYV81" s="37"/>
      <c r="KYW81" s="37"/>
      <c r="KYX81" s="37"/>
      <c r="KYY81" s="37"/>
      <c r="KYZ81" s="37"/>
      <c r="KZA81" s="37"/>
      <c r="KZB81" s="37"/>
      <c r="KZC81" s="37"/>
      <c r="KZD81" s="37"/>
      <c r="KZE81" s="37"/>
      <c r="KZF81" s="37"/>
      <c r="KZG81" s="37"/>
      <c r="KZH81" s="37"/>
      <c r="KZI81" s="37"/>
      <c r="KZJ81" s="37"/>
      <c r="KZK81" s="37"/>
      <c r="KZL81" s="37"/>
      <c r="KZM81" s="37"/>
      <c r="KZN81" s="37"/>
      <c r="KZO81" s="37"/>
      <c r="KZP81" s="37"/>
      <c r="KZQ81" s="37"/>
      <c r="KZR81" s="37"/>
      <c r="KZS81" s="37"/>
      <c r="KZT81" s="37"/>
      <c r="KZU81" s="37"/>
      <c r="KZV81" s="37"/>
      <c r="KZW81" s="37"/>
      <c r="KZX81" s="37"/>
      <c r="KZY81" s="37"/>
      <c r="KZZ81" s="37"/>
      <c r="LAA81" s="37"/>
      <c r="LAB81" s="37"/>
      <c r="LAC81" s="37"/>
      <c r="LAD81" s="37"/>
      <c r="LAE81" s="37"/>
      <c r="LAF81" s="37"/>
      <c r="LAG81" s="37"/>
      <c r="LAH81" s="37"/>
      <c r="LAI81" s="37"/>
      <c r="LAJ81" s="37"/>
      <c r="LAK81" s="37"/>
      <c r="LAL81" s="37"/>
      <c r="LAM81" s="37"/>
      <c r="LAN81" s="37"/>
      <c r="LAO81" s="37"/>
      <c r="LAP81" s="37"/>
      <c r="LAQ81" s="37"/>
      <c r="LAR81" s="37"/>
      <c r="LAS81" s="37"/>
      <c r="LAT81" s="37"/>
      <c r="LAU81" s="37"/>
      <c r="LAV81" s="37"/>
      <c r="LAW81" s="37"/>
      <c r="LAX81" s="37"/>
      <c r="LAY81" s="37"/>
      <c r="LAZ81" s="37"/>
      <c r="LBA81" s="37"/>
      <c r="LBB81" s="37"/>
      <c r="LBC81" s="37"/>
      <c r="LBD81" s="37"/>
      <c r="LBE81" s="37"/>
      <c r="LBF81" s="37"/>
      <c r="LBG81" s="37"/>
      <c r="LBH81" s="37"/>
      <c r="LBI81" s="37"/>
      <c r="LBJ81" s="37"/>
      <c r="LBK81" s="37"/>
      <c r="LBL81" s="37"/>
      <c r="LBM81" s="37"/>
      <c r="LBN81" s="37"/>
      <c r="LBO81" s="37"/>
      <c r="LBP81" s="37"/>
      <c r="LBQ81" s="37"/>
      <c r="LBR81" s="37"/>
      <c r="LBS81" s="37"/>
      <c r="LBT81" s="37"/>
      <c r="LBU81" s="37"/>
      <c r="LBV81" s="37"/>
      <c r="LBW81" s="37"/>
      <c r="LBX81" s="37"/>
      <c r="LBY81" s="37"/>
      <c r="LBZ81" s="37"/>
      <c r="LCA81" s="37"/>
      <c r="LCB81" s="37"/>
      <c r="LCC81" s="37"/>
      <c r="LCD81" s="37"/>
      <c r="LCE81" s="37"/>
      <c r="LCF81" s="37"/>
      <c r="LCG81" s="37"/>
      <c r="LCH81" s="37"/>
      <c r="LCI81" s="37"/>
      <c r="LCJ81" s="37"/>
      <c r="LCK81" s="37"/>
      <c r="LCL81" s="37"/>
      <c r="LCM81" s="37"/>
      <c r="LCN81" s="37"/>
      <c r="LCO81" s="37"/>
      <c r="LCP81" s="37"/>
      <c r="LCQ81" s="37"/>
      <c r="LCR81" s="37"/>
      <c r="LCS81" s="37"/>
      <c r="LCT81" s="37"/>
      <c r="LCU81" s="37"/>
      <c r="LCV81" s="37"/>
      <c r="LCW81" s="37"/>
      <c r="LCX81" s="37"/>
      <c r="LCY81" s="37"/>
      <c r="LCZ81" s="37"/>
      <c r="LDA81" s="37"/>
      <c r="LDB81" s="37"/>
      <c r="LDC81" s="37"/>
      <c r="LDD81" s="37"/>
      <c r="LDE81" s="37"/>
      <c r="LDF81" s="37"/>
      <c r="LDG81" s="37"/>
      <c r="LDH81" s="37"/>
      <c r="LDI81" s="37"/>
      <c r="LDJ81" s="37"/>
      <c r="LDK81" s="37"/>
      <c r="LDL81" s="37"/>
      <c r="LDM81" s="37"/>
      <c r="LDN81" s="37"/>
      <c r="LDO81" s="37"/>
      <c r="LDP81" s="37"/>
      <c r="LDQ81" s="37"/>
      <c r="LDR81" s="37"/>
      <c r="LDS81" s="37"/>
      <c r="LDT81" s="37"/>
      <c r="LDU81" s="37"/>
      <c r="LDV81" s="37"/>
      <c r="LDW81" s="37"/>
      <c r="LDX81" s="37"/>
      <c r="LDY81" s="37"/>
      <c r="LDZ81" s="37"/>
      <c r="LEA81" s="37"/>
      <c r="LEB81" s="37"/>
      <c r="LEC81" s="37"/>
      <c r="LED81" s="37"/>
      <c r="LEE81" s="37"/>
      <c r="LEF81" s="37"/>
      <c r="LEG81" s="37"/>
      <c r="LEH81" s="37"/>
      <c r="LEI81" s="37"/>
      <c r="LEJ81" s="37"/>
      <c r="LEK81" s="37"/>
      <c r="LEL81" s="37"/>
      <c r="LEM81" s="37"/>
      <c r="LEN81" s="37"/>
      <c r="LEO81" s="37"/>
      <c r="LEP81" s="37"/>
      <c r="LEQ81" s="37"/>
      <c r="LER81" s="37"/>
      <c r="LES81" s="37"/>
      <c r="LET81" s="37"/>
      <c r="LEU81" s="37"/>
      <c r="LEV81" s="37"/>
      <c r="LEW81" s="37"/>
      <c r="LEX81" s="37"/>
      <c r="LEY81" s="37"/>
      <c r="LEZ81" s="37"/>
      <c r="LFA81" s="37"/>
      <c r="LFB81" s="37"/>
      <c r="LFC81" s="37"/>
      <c r="LFD81" s="37"/>
      <c r="LFE81" s="37"/>
      <c r="LFF81" s="37"/>
      <c r="LFG81" s="37"/>
      <c r="LFH81" s="37"/>
      <c r="LFI81" s="37"/>
      <c r="LFJ81" s="37"/>
      <c r="LFK81" s="37"/>
      <c r="LFL81" s="37"/>
      <c r="LFM81" s="37"/>
      <c r="LFN81" s="37"/>
      <c r="LFO81" s="37"/>
      <c r="LFP81" s="37"/>
      <c r="LFQ81" s="37"/>
      <c r="LFR81" s="37"/>
      <c r="LFS81" s="37"/>
      <c r="LFT81" s="37"/>
      <c r="LFU81" s="37"/>
      <c r="LFV81" s="37"/>
      <c r="LFW81" s="37"/>
      <c r="LFX81" s="37"/>
      <c r="LFY81" s="37"/>
      <c r="LFZ81" s="37"/>
      <c r="LGA81" s="37"/>
      <c r="LGB81" s="37"/>
      <c r="LGC81" s="37"/>
      <c r="LGD81" s="37"/>
      <c r="LGE81" s="37"/>
      <c r="LGF81" s="37"/>
      <c r="LGG81" s="37"/>
      <c r="LGH81" s="37"/>
      <c r="LGI81" s="37"/>
      <c r="LGJ81" s="37"/>
      <c r="LGK81" s="37"/>
      <c r="LGL81" s="37"/>
      <c r="LGM81" s="37"/>
      <c r="LGN81" s="37"/>
      <c r="LGO81" s="37"/>
      <c r="LGP81" s="37"/>
      <c r="LGQ81" s="37"/>
      <c r="LGR81" s="37"/>
      <c r="LGS81" s="37"/>
      <c r="LGT81" s="37"/>
      <c r="LGU81" s="37"/>
      <c r="LGV81" s="37"/>
      <c r="LGW81" s="37"/>
      <c r="LGX81" s="37"/>
      <c r="LGY81" s="37"/>
      <c r="LGZ81" s="37"/>
      <c r="LHA81" s="37"/>
      <c r="LHB81" s="37"/>
      <c r="LHC81" s="37"/>
      <c r="LHD81" s="37"/>
      <c r="LHE81" s="37"/>
      <c r="LHF81" s="37"/>
      <c r="LHG81" s="37"/>
      <c r="LHH81" s="37"/>
      <c r="LHI81" s="37"/>
      <c r="LHJ81" s="37"/>
      <c r="LHK81" s="37"/>
      <c r="LHL81" s="37"/>
      <c r="LHM81" s="37"/>
      <c r="LHN81" s="37"/>
      <c r="LHO81" s="37"/>
      <c r="LHP81" s="37"/>
      <c r="LHQ81" s="37"/>
      <c r="LHR81" s="37"/>
      <c r="LHS81" s="37"/>
      <c r="LHT81" s="37"/>
      <c r="LHU81" s="37"/>
      <c r="LHV81" s="37"/>
      <c r="LHW81" s="37"/>
      <c r="LHX81" s="37"/>
      <c r="LHY81" s="37"/>
      <c r="LHZ81" s="37"/>
      <c r="LIA81" s="37"/>
      <c r="LIB81" s="37"/>
      <c r="LIC81" s="37"/>
      <c r="LID81" s="37"/>
      <c r="LIE81" s="37"/>
      <c r="LIF81" s="37"/>
      <c r="LIG81" s="37"/>
      <c r="LIH81" s="37"/>
      <c r="LII81" s="37"/>
      <c r="LIJ81" s="37"/>
      <c r="LIK81" s="37"/>
      <c r="LIL81" s="37"/>
      <c r="LIM81" s="37"/>
      <c r="LIN81" s="37"/>
      <c r="LIO81" s="37"/>
      <c r="LIP81" s="37"/>
      <c r="LIQ81" s="37"/>
      <c r="LIR81" s="37"/>
      <c r="LIS81" s="37"/>
      <c r="LIT81" s="37"/>
      <c r="LIU81" s="37"/>
      <c r="LIV81" s="37"/>
      <c r="LIW81" s="37"/>
      <c r="LIX81" s="37"/>
      <c r="LIY81" s="37"/>
      <c r="LIZ81" s="37"/>
      <c r="LJA81" s="37"/>
      <c r="LJB81" s="37"/>
      <c r="LJC81" s="37"/>
      <c r="LJD81" s="37"/>
      <c r="LJE81" s="37"/>
      <c r="LJF81" s="37"/>
      <c r="LJG81" s="37"/>
      <c r="LJH81" s="37"/>
      <c r="LJI81" s="37"/>
      <c r="LJJ81" s="37"/>
      <c r="LJK81" s="37"/>
      <c r="LJL81" s="37"/>
      <c r="LJM81" s="37"/>
      <c r="LJN81" s="37"/>
      <c r="LJO81" s="37"/>
      <c r="LJP81" s="37"/>
      <c r="LJQ81" s="37"/>
      <c r="LJR81" s="37"/>
      <c r="LJS81" s="37"/>
      <c r="LJT81" s="37"/>
      <c r="LJU81" s="37"/>
      <c r="LJV81" s="37"/>
      <c r="LJW81" s="37"/>
      <c r="LJX81" s="37"/>
      <c r="LJY81" s="37"/>
      <c r="LJZ81" s="37"/>
      <c r="LKA81" s="37"/>
      <c r="LKB81" s="37"/>
      <c r="LKC81" s="37"/>
      <c r="LKD81" s="37"/>
      <c r="LKE81" s="37"/>
      <c r="LKF81" s="37"/>
      <c r="LKG81" s="37"/>
      <c r="LKH81" s="37"/>
      <c r="LKI81" s="37"/>
      <c r="LKJ81" s="37"/>
      <c r="LKK81" s="37"/>
      <c r="LKL81" s="37"/>
      <c r="LKM81" s="37"/>
      <c r="LKN81" s="37"/>
      <c r="LKO81" s="37"/>
      <c r="LKP81" s="37"/>
      <c r="LKQ81" s="37"/>
      <c r="LKR81" s="37"/>
      <c r="LKS81" s="37"/>
      <c r="LKT81" s="37"/>
      <c r="LKU81" s="37"/>
      <c r="LKV81" s="37"/>
      <c r="LKW81" s="37"/>
      <c r="LKX81" s="37"/>
      <c r="LKY81" s="37"/>
      <c r="LKZ81" s="37"/>
      <c r="LLA81" s="37"/>
      <c r="LLB81" s="37"/>
      <c r="LLC81" s="37"/>
      <c r="LLD81" s="37"/>
      <c r="LLE81" s="37"/>
      <c r="LLF81" s="37"/>
      <c r="LLG81" s="37"/>
      <c r="LLH81" s="37"/>
      <c r="LLI81" s="37"/>
      <c r="LLJ81" s="37"/>
      <c r="LLK81" s="37"/>
      <c r="LLL81" s="37"/>
      <c r="LLM81" s="37"/>
      <c r="LLN81" s="37"/>
      <c r="LLO81" s="37"/>
      <c r="LLP81" s="37"/>
      <c r="LLQ81" s="37"/>
      <c r="LLR81" s="37"/>
      <c r="LLS81" s="37"/>
      <c r="LLT81" s="37"/>
      <c r="LLU81" s="37"/>
      <c r="LLV81" s="37"/>
      <c r="LLW81" s="37"/>
      <c r="LLX81" s="37"/>
      <c r="LLY81" s="37"/>
      <c r="LLZ81" s="37"/>
      <c r="LMA81" s="37"/>
      <c r="LMB81" s="37"/>
      <c r="LMC81" s="37"/>
      <c r="LMD81" s="37"/>
      <c r="LME81" s="37"/>
      <c r="LMF81" s="37"/>
      <c r="LMG81" s="37"/>
      <c r="LMH81" s="37"/>
      <c r="LMI81" s="37"/>
      <c r="LMJ81" s="37"/>
      <c r="LMK81" s="37"/>
      <c r="LML81" s="37"/>
      <c r="LMM81" s="37"/>
      <c r="LMN81" s="37"/>
      <c r="LMO81" s="37"/>
      <c r="LMP81" s="37"/>
      <c r="LMQ81" s="37"/>
      <c r="LMR81" s="37"/>
      <c r="LMS81" s="37"/>
      <c r="LMT81" s="37"/>
      <c r="LMU81" s="37"/>
      <c r="LMV81" s="37"/>
      <c r="LMW81" s="37"/>
      <c r="LMX81" s="37"/>
      <c r="LMY81" s="37"/>
      <c r="LMZ81" s="37"/>
      <c r="LNA81" s="37"/>
      <c r="LNB81" s="37"/>
      <c r="LNC81" s="37"/>
      <c r="LND81" s="37"/>
      <c r="LNE81" s="37"/>
      <c r="LNF81" s="37"/>
      <c r="LNG81" s="37"/>
      <c r="LNH81" s="37"/>
      <c r="LNI81" s="37"/>
      <c r="LNJ81" s="37"/>
      <c r="LNK81" s="37"/>
      <c r="LNL81" s="37"/>
      <c r="LNM81" s="37"/>
      <c r="LNN81" s="37"/>
      <c r="LNO81" s="37"/>
      <c r="LNP81" s="37"/>
      <c r="LNQ81" s="37"/>
      <c r="LNR81" s="37"/>
      <c r="LNS81" s="37"/>
      <c r="LNT81" s="37"/>
      <c r="LNU81" s="37"/>
      <c r="LNV81" s="37"/>
      <c r="LNW81" s="37"/>
      <c r="LNX81" s="37"/>
      <c r="LNY81" s="37"/>
      <c r="LNZ81" s="37"/>
      <c r="LOA81" s="37"/>
      <c r="LOB81" s="37"/>
      <c r="LOC81" s="37"/>
      <c r="LOD81" s="37"/>
      <c r="LOE81" s="37"/>
      <c r="LOF81" s="37"/>
      <c r="LOG81" s="37"/>
      <c r="LOH81" s="37"/>
      <c r="LOI81" s="37"/>
      <c r="LOJ81" s="37"/>
      <c r="LOK81" s="37"/>
      <c r="LOL81" s="37"/>
      <c r="LOM81" s="37"/>
      <c r="LON81" s="37"/>
      <c r="LOO81" s="37"/>
      <c r="LOP81" s="37"/>
      <c r="LOQ81" s="37"/>
      <c r="LOR81" s="37"/>
      <c r="LOS81" s="37"/>
      <c r="LOT81" s="37"/>
      <c r="LOU81" s="37"/>
      <c r="LOV81" s="37"/>
      <c r="LOW81" s="37"/>
      <c r="LOX81" s="37"/>
      <c r="LOY81" s="37"/>
      <c r="LOZ81" s="37"/>
      <c r="LPA81" s="37"/>
      <c r="LPB81" s="37"/>
      <c r="LPC81" s="37"/>
      <c r="LPD81" s="37"/>
      <c r="LPE81" s="37"/>
      <c r="LPF81" s="37"/>
      <c r="LPG81" s="37"/>
      <c r="LPH81" s="37"/>
      <c r="LPI81" s="37"/>
      <c r="LPJ81" s="37"/>
      <c r="LPK81" s="37"/>
      <c r="LPL81" s="37"/>
      <c r="LPM81" s="37"/>
      <c r="LPN81" s="37"/>
      <c r="LPO81" s="37"/>
      <c r="LPP81" s="37"/>
      <c r="LPQ81" s="37"/>
      <c r="LPR81" s="37"/>
      <c r="LPS81" s="37"/>
      <c r="LPT81" s="37"/>
      <c r="LPU81" s="37"/>
      <c r="LPV81" s="37"/>
      <c r="LPW81" s="37"/>
      <c r="LPX81" s="37"/>
      <c r="LPY81" s="37"/>
      <c r="LPZ81" s="37"/>
      <c r="LQA81" s="37"/>
      <c r="LQB81" s="37"/>
      <c r="LQC81" s="37"/>
      <c r="LQD81" s="37"/>
      <c r="LQE81" s="37"/>
      <c r="LQF81" s="37"/>
      <c r="LQG81" s="37"/>
      <c r="LQH81" s="37"/>
      <c r="LQI81" s="37"/>
      <c r="LQJ81" s="37"/>
      <c r="LQK81" s="37"/>
      <c r="LQL81" s="37"/>
      <c r="LQM81" s="37"/>
      <c r="LQN81" s="37"/>
      <c r="LQO81" s="37"/>
      <c r="LQP81" s="37"/>
      <c r="LQQ81" s="37"/>
      <c r="LQR81" s="37"/>
      <c r="LQS81" s="37"/>
      <c r="LQT81" s="37"/>
      <c r="LQU81" s="37"/>
      <c r="LQV81" s="37"/>
      <c r="LQW81" s="37"/>
      <c r="LQX81" s="37"/>
      <c r="LQY81" s="37"/>
      <c r="LQZ81" s="37"/>
      <c r="LRA81" s="37"/>
      <c r="LRB81" s="37"/>
      <c r="LRC81" s="37"/>
      <c r="LRD81" s="37"/>
      <c r="LRE81" s="37"/>
      <c r="LRF81" s="37"/>
      <c r="LRG81" s="37"/>
      <c r="LRH81" s="37"/>
      <c r="LRI81" s="37"/>
      <c r="LRJ81" s="37"/>
      <c r="LRK81" s="37"/>
      <c r="LRL81" s="37"/>
      <c r="LRM81" s="37"/>
      <c r="LRN81" s="37"/>
      <c r="LRO81" s="37"/>
      <c r="LRP81" s="37"/>
      <c r="LRQ81" s="37"/>
      <c r="LRR81" s="37"/>
      <c r="LRS81" s="37"/>
      <c r="LRT81" s="37"/>
      <c r="LRU81" s="37"/>
      <c r="LRV81" s="37"/>
      <c r="LRW81" s="37"/>
      <c r="LRX81" s="37"/>
      <c r="LRY81" s="37"/>
      <c r="LRZ81" s="37"/>
      <c r="LSA81" s="37"/>
      <c r="LSB81" s="37"/>
      <c r="LSC81" s="37"/>
      <c r="LSD81" s="37"/>
      <c r="LSE81" s="37"/>
      <c r="LSF81" s="37"/>
      <c r="LSG81" s="37"/>
      <c r="LSH81" s="37"/>
      <c r="LSI81" s="37"/>
      <c r="LSJ81" s="37"/>
      <c r="LSK81" s="37"/>
      <c r="LSL81" s="37"/>
      <c r="LSM81" s="37"/>
      <c r="LSN81" s="37"/>
      <c r="LSO81" s="37"/>
      <c r="LSP81" s="37"/>
      <c r="LSQ81" s="37"/>
      <c r="LSR81" s="37"/>
      <c r="LSS81" s="37"/>
      <c r="LST81" s="37"/>
      <c r="LSU81" s="37"/>
      <c r="LSV81" s="37"/>
      <c r="LSW81" s="37"/>
      <c r="LSX81" s="37"/>
      <c r="LSY81" s="37"/>
      <c r="LSZ81" s="37"/>
      <c r="LTA81" s="37"/>
      <c r="LTB81" s="37"/>
      <c r="LTC81" s="37"/>
      <c r="LTD81" s="37"/>
      <c r="LTE81" s="37"/>
      <c r="LTF81" s="37"/>
      <c r="LTG81" s="37"/>
      <c r="LTH81" s="37"/>
      <c r="LTI81" s="37"/>
      <c r="LTJ81" s="37"/>
      <c r="LTK81" s="37"/>
      <c r="LTL81" s="37"/>
      <c r="LTM81" s="37"/>
      <c r="LTN81" s="37"/>
      <c r="LTO81" s="37"/>
      <c r="LTP81" s="37"/>
      <c r="LTQ81" s="37"/>
      <c r="LTR81" s="37"/>
      <c r="LTS81" s="37"/>
      <c r="LTT81" s="37"/>
      <c r="LTU81" s="37"/>
      <c r="LTV81" s="37"/>
      <c r="LTW81" s="37"/>
      <c r="LTX81" s="37"/>
      <c r="LTY81" s="37"/>
      <c r="LTZ81" s="37"/>
      <c r="LUA81" s="37"/>
      <c r="LUB81" s="37"/>
      <c r="LUC81" s="37"/>
      <c r="LUD81" s="37"/>
      <c r="LUE81" s="37"/>
      <c r="LUF81" s="37"/>
      <c r="LUG81" s="37"/>
      <c r="LUH81" s="37"/>
      <c r="LUI81" s="37"/>
      <c r="LUJ81" s="37"/>
      <c r="LUK81" s="37"/>
      <c r="LUL81" s="37"/>
      <c r="LUM81" s="37"/>
      <c r="LUN81" s="37"/>
      <c r="LUO81" s="37"/>
      <c r="LUP81" s="37"/>
      <c r="LUQ81" s="37"/>
      <c r="LUR81" s="37"/>
      <c r="LUS81" s="37"/>
      <c r="LUT81" s="37"/>
      <c r="LUU81" s="37"/>
      <c r="LUV81" s="37"/>
      <c r="LUW81" s="37"/>
      <c r="LUX81" s="37"/>
      <c r="LUY81" s="37"/>
      <c r="LUZ81" s="37"/>
      <c r="LVA81" s="37"/>
      <c r="LVB81" s="37"/>
      <c r="LVC81" s="37"/>
      <c r="LVD81" s="37"/>
      <c r="LVE81" s="37"/>
      <c r="LVF81" s="37"/>
      <c r="LVG81" s="37"/>
      <c r="LVH81" s="37"/>
      <c r="LVI81" s="37"/>
      <c r="LVJ81" s="37"/>
      <c r="LVK81" s="37"/>
      <c r="LVL81" s="37"/>
      <c r="LVM81" s="37"/>
      <c r="LVN81" s="37"/>
      <c r="LVO81" s="37"/>
      <c r="LVP81" s="37"/>
      <c r="LVQ81" s="37"/>
      <c r="LVR81" s="37"/>
      <c r="LVS81" s="37"/>
      <c r="LVT81" s="37"/>
      <c r="LVU81" s="37"/>
      <c r="LVV81" s="37"/>
      <c r="LVW81" s="37"/>
      <c r="LVX81" s="37"/>
      <c r="LVY81" s="37"/>
      <c r="LVZ81" s="37"/>
      <c r="LWA81" s="37"/>
      <c r="LWB81" s="37"/>
      <c r="LWC81" s="37"/>
      <c r="LWD81" s="37"/>
      <c r="LWE81" s="37"/>
      <c r="LWF81" s="37"/>
      <c r="LWG81" s="37"/>
      <c r="LWH81" s="37"/>
      <c r="LWI81" s="37"/>
      <c r="LWJ81" s="37"/>
      <c r="LWK81" s="37"/>
      <c r="LWL81" s="37"/>
      <c r="LWM81" s="37"/>
      <c r="LWN81" s="37"/>
      <c r="LWO81" s="37"/>
      <c r="LWP81" s="37"/>
      <c r="LWQ81" s="37"/>
      <c r="LWR81" s="37"/>
      <c r="LWS81" s="37"/>
      <c r="LWT81" s="37"/>
      <c r="LWU81" s="37"/>
      <c r="LWV81" s="37"/>
      <c r="LWW81" s="37"/>
      <c r="LWX81" s="37"/>
      <c r="LWY81" s="37"/>
      <c r="LWZ81" s="37"/>
      <c r="LXA81" s="37"/>
      <c r="LXB81" s="37"/>
      <c r="LXC81" s="37"/>
      <c r="LXD81" s="37"/>
      <c r="LXE81" s="37"/>
      <c r="LXF81" s="37"/>
      <c r="LXG81" s="37"/>
      <c r="LXH81" s="37"/>
      <c r="LXI81" s="37"/>
      <c r="LXJ81" s="37"/>
      <c r="LXK81" s="37"/>
      <c r="LXL81" s="37"/>
      <c r="LXM81" s="37"/>
      <c r="LXN81" s="37"/>
      <c r="LXO81" s="37"/>
      <c r="LXP81" s="37"/>
      <c r="LXQ81" s="37"/>
      <c r="LXR81" s="37"/>
      <c r="LXS81" s="37"/>
      <c r="LXT81" s="37"/>
      <c r="LXU81" s="37"/>
      <c r="LXV81" s="37"/>
      <c r="LXW81" s="37"/>
      <c r="LXX81" s="37"/>
      <c r="LXY81" s="37"/>
      <c r="LXZ81" s="37"/>
      <c r="LYA81" s="37"/>
      <c r="LYB81" s="37"/>
      <c r="LYC81" s="37"/>
      <c r="LYD81" s="37"/>
      <c r="LYE81" s="37"/>
      <c r="LYF81" s="37"/>
      <c r="LYG81" s="37"/>
      <c r="LYH81" s="37"/>
      <c r="LYI81" s="37"/>
      <c r="LYJ81" s="37"/>
      <c r="LYK81" s="37"/>
      <c r="LYL81" s="37"/>
      <c r="LYM81" s="37"/>
      <c r="LYN81" s="37"/>
      <c r="LYO81" s="37"/>
      <c r="LYP81" s="37"/>
      <c r="LYQ81" s="37"/>
      <c r="LYR81" s="37"/>
      <c r="LYS81" s="37"/>
      <c r="LYT81" s="37"/>
      <c r="LYU81" s="37"/>
      <c r="LYV81" s="37"/>
      <c r="LYW81" s="37"/>
      <c r="LYX81" s="37"/>
      <c r="LYY81" s="37"/>
      <c r="LYZ81" s="37"/>
      <c r="LZA81" s="37"/>
      <c r="LZB81" s="37"/>
      <c r="LZC81" s="37"/>
      <c r="LZD81" s="37"/>
      <c r="LZE81" s="37"/>
      <c r="LZF81" s="37"/>
      <c r="LZG81" s="37"/>
      <c r="LZH81" s="37"/>
      <c r="LZI81" s="37"/>
      <c r="LZJ81" s="37"/>
      <c r="LZK81" s="37"/>
      <c r="LZL81" s="37"/>
      <c r="LZM81" s="37"/>
      <c r="LZN81" s="37"/>
      <c r="LZO81" s="37"/>
      <c r="LZP81" s="37"/>
      <c r="LZQ81" s="37"/>
      <c r="LZR81" s="37"/>
      <c r="LZS81" s="37"/>
      <c r="LZT81" s="37"/>
      <c r="LZU81" s="37"/>
      <c r="LZV81" s="37"/>
      <c r="LZW81" s="37"/>
      <c r="LZX81" s="37"/>
      <c r="LZY81" s="37"/>
      <c r="LZZ81" s="37"/>
      <c r="MAA81" s="37"/>
      <c r="MAB81" s="37"/>
      <c r="MAC81" s="37"/>
      <c r="MAD81" s="37"/>
      <c r="MAE81" s="37"/>
      <c r="MAF81" s="37"/>
      <c r="MAG81" s="37"/>
      <c r="MAH81" s="37"/>
      <c r="MAI81" s="37"/>
      <c r="MAJ81" s="37"/>
      <c r="MAK81" s="37"/>
      <c r="MAL81" s="37"/>
      <c r="MAM81" s="37"/>
      <c r="MAN81" s="37"/>
      <c r="MAO81" s="37"/>
      <c r="MAP81" s="37"/>
      <c r="MAQ81" s="37"/>
      <c r="MAR81" s="37"/>
      <c r="MAS81" s="37"/>
      <c r="MAT81" s="37"/>
      <c r="MAU81" s="37"/>
      <c r="MAV81" s="37"/>
      <c r="MAW81" s="37"/>
      <c r="MAX81" s="37"/>
      <c r="MAY81" s="37"/>
      <c r="MAZ81" s="37"/>
      <c r="MBA81" s="37"/>
      <c r="MBB81" s="37"/>
      <c r="MBC81" s="37"/>
      <c r="MBD81" s="37"/>
      <c r="MBE81" s="37"/>
      <c r="MBF81" s="37"/>
      <c r="MBG81" s="37"/>
      <c r="MBH81" s="37"/>
      <c r="MBI81" s="37"/>
      <c r="MBJ81" s="37"/>
      <c r="MBK81" s="37"/>
      <c r="MBL81" s="37"/>
      <c r="MBM81" s="37"/>
      <c r="MBN81" s="37"/>
      <c r="MBO81" s="37"/>
      <c r="MBP81" s="37"/>
      <c r="MBQ81" s="37"/>
      <c r="MBR81" s="37"/>
      <c r="MBS81" s="37"/>
      <c r="MBT81" s="37"/>
      <c r="MBU81" s="37"/>
      <c r="MBV81" s="37"/>
      <c r="MBW81" s="37"/>
      <c r="MBX81" s="37"/>
      <c r="MBY81" s="37"/>
      <c r="MBZ81" s="37"/>
      <c r="MCA81" s="37"/>
      <c r="MCB81" s="37"/>
      <c r="MCC81" s="37"/>
      <c r="MCD81" s="37"/>
      <c r="MCE81" s="37"/>
      <c r="MCF81" s="37"/>
      <c r="MCG81" s="37"/>
      <c r="MCH81" s="37"/>
      <c r="MCI81" s="37"/>
      <c r="MCJ81" s="37"/>
      <c r="MCK81" s="37"/>
      <c r="MCL81" s="37"/>
      <c r="MCM81" s="37"/>
      <c r="MCN81" s="37"/>
      <c r="MCO81" s="37"/>
      <c r="MCP81" s="37"/>
      <c r="MCQ81" s="37"/>
      <c r="MCR81" s="37"/>
      <c r="MCS81" s="37"/>
      <c r="MCT81" s="37"/>
      <c r="MCU81" s="37"/>
      <c r="MCV81" s="37"/>
      <c r="MCW81" s="37"/>
      <c r="MCX81" s="37"/>
      <c r="MCY81" s="37"/>
      <c r="MCZ81" s="37"/>
      <c r="MDA81" s="37"/>
      <c r="MDB81" s="37"/>
      <c r="MDC81" s="37"/>
      <c r="MDD81" s="37"/>
      <c r="MDE81" s="37"/>
      <c r="MDF81" s="37"/>
      <c r="MDG81" s="37"/>
      <c r="MDH81" s="37"/>
      <c r="MDI81" s="37"/>
      <c r="MDJ81" s="37"/>
      <c r="MDK81" s="37"/>
      <c r="MDL81" s="37"/>
      <c r="MDM81" s="37"/>
      <c r="MDN81" s="37"/>
      <c r="MDO81" s="37"/>
      <c r="MDP81" s="37"/>
      <c r="MDQ81" s="37"/>
      <c r="MDR81" s="37"/>
      <c r="MDS81" s="37"/>
      <c r="MDT81" s="37"/>
      <c r="MDU81" s="37"/>
      <c r="MDV81" s="37"/>
      <c r="MDW81" s="37"/>
      <c r="MDX81" s="37"/>
      <c r="MDY81" s="37"/>
      <c r="MDZ81" s="37"/>
      <c r="MEA81" s="37"/>
      <c r="MEB81" s="37"/>
      <c r="MEC81" s="37"/>
      <c r="MED81" s="37"/>
      <c r="MEE81" s="37"/>
      <c r="MEF81" s="37"/>
      <c r="MEG81" s="37"/>
      <c r="MEH81" s="37"/>
      <c r="MEI81" s="37"/>
      <c r="MEJ81" s="37"/>
      <c r="MEK81" s="37"/>
      <c r="MEL81" s="37"/>
      <c r="MEM81" s="37"/>
      <c r="MEN81" s="37"/>
      <c r="MEO81" s="37"/>
      <c r="MEP81" s="37"/>
      <c r="MEQ81" s="37"/>
      <c r="MER81" s="37"/>
      <c r="MES81" s="37"/>
      <c r="MET81" s="37"/>
      <c r="MEU81" s="37"/>
      <c r="MEV81" s="37"/>
      <c r="MEW81" s="37"/>
      <c r="MEX81" s="37"/>
      <c r="MEY81" s="37"/>
      <c r="MEZ81" s="37"/>
      <c r="MFA81" s="37"/>
      <c r="MFB81" s="37"/>
      <c r="MFC81" s="37"/>
      <c r="MFD81" s="37"/>
      <c r="MFE81" s="37"/>
      <c r="MFF81" s="37"/>
      <c r="MFG81" s="37"/>
      <c r="MFH81" s="37"/>
      <c r="MFI81" s="37"/>
      <c r="MFJ81" s="37"/>
      <c r="MFK81" s="37"/>
      <c r="MFL81" s="37"/>
      <c r="MFM81" s="37"/>
      <c r="MFN81" s="37"/>
      <c r="MFO81" s="37"/>
      <c r="MFP81" s="37"/>
      <c r="MFQ81" s="37"/>
      <c r="MFR81" s="37"/>
      <c r="MFS81" s="37"/>
      <c r="MFT81" s="37"/>
      <c r="MFU81" s="37"/>
      <c r="MFV81" s="37"/>
      <c r="MFW81" s="37"/>
      <c r="MFX81" s="37"/>
      <c r="MFY81" s="37"/>
      <c r="MFZ81" s="37"/>
      <c r="MGA81" s="37"/>
      <c r="MGB81" s="37"/>
      <c r="MGC81" s="37"/>
      <c r="MGD81" s="37"/>
      <c r="MGE81" s="37"/>
      <c r="MGF81" s="37"/>
      <c r="MGG81" s="37"/>
      <c r="MGH81" s="37"/>
      <c r="MGI81" s="37"/>
      <c r="MGJ81" s="37"/>
      <c r="MGK81" s="37"/>
      <c r="MGL81" s="37"/>
      <c r="MGM81" s="37"/>
      <c r="MGN81" s="37"/>
      <c r="MGO81" s="37"/>
      <c r="MGP81" s="37"/>
      <c r="MGQ81" s="37"/>
      <c r="MGR81" s="37"/>
      <c r="MGS81" s="37"/>
      <c r="MGT81" s="37"/>
      <c r="MGU81" s="37"/>
      <c r="MGV81" s="37"/>
      <c r="MGW81" s="37"/>
      <c r="MGX81" s="37"/>
      <c r="MGY81" s="37"/>
      <c r="MGZ81" s="37"/>
      <c r="MHA81" s="37"/>
      <c r="MHB81" s="37"/>
      <c r="MHC81" s="37"/>
      <c r="MHD81" s="37"/>
      <c r="MHE81" s="37"/>
      <c r="MHF81" s="37"/>
      <c r="MHG81" s="37"/>
      <c r="MHH81" s="37"/>
      <c r="MHI81" s="37"/>
      <c r="MHJ81" s="37"/>
      <c r="MHK81" s="37"/>
      <c r="MHL81" s="37"/>
      <c r="MHM81" s="37"/>
      <c r="MHN81" s="37"/>
      <c r="MHO81" s="37"/>
      <c r="MHP81" s="37"/>
      <c r="MHQ81" s="37"/>
      <c r="MHR81" s="37"/>
      <c r="MHS81" s="37"/>
      <c r="MHT81" s="37"/>
      <c r="MHU81" s="37"/>
      <c r="MHV81" s="37"/>
      <c r="MHW81" s="37"/>
      <c r="MHX81" s="37"/>
      <c r="MHY81" s="37"/>
      <c r="MHZ81" s="37"/>
      <c r="MIA81" s="37"/>
      <c r="MIB81" s="37"/>
      <c r="MIC81" s="37"/>
      <c r="MID81" s="37"/>
      <c r="MIE81" s="37"/>
      <c r="MIF81" s="37"/>
      <c r="MIG81" s="37"/>
      <c r="MIH81" s="37"/>
      <c r="MII81" s="37"/>
      <c r="MIJ81" s="37"/>
      <c r="MIK81" s="37"/>
      <c r="MIL81" s="37"/>
      <c r="MIM81" s="37"/>
      <c r="MIN81" s="37"/>
      <c r="MIO81" s="37"/>
      <c r="MIP81" s="37"/>
      <c r="MIQ81" s="37"/>
      <c r="MIR81" s="37"/>
      <c r="MIS81" s="37"/>
      <c r="MIT81" s="37"/>
      <c r="MIU81" s="37"/>
      <c r="MIV81" s="37"/>
      <c r="MIW81" s="37"/>
      <c r="MIX81" s="37"/>
      <c r="MIY81" s="37"/>
      <c r="MIZ81" s="37"/>
      <c r="MJA81" s="37"/>
      <c r="MJB81" s="37"/>
      <c r="MJC81" s="37"/>
      <c r="MJD81" s="37"/>
      <c r="MJE81" s="37"/>
      <c r="MJF81" s="37"/>
      <c r="MJG81" s="37"/>
      <c r="MJH81" s="37"/>
      <c r="MJI81" s="37"/>
      <c r="MJJ81" s="37"/>
      <c r="MJK81" s="37"/>
      <c r="MJL81" s="37"/>
      <c r="MJM81" s="37"/>
      <c r="MJN81" s="37"/>
      <c r="MJO81" s="37"/>
      <c r="MJP81" s="37"/>
      <c r="MJQ81" s="37"/>
      <c r="MJR81" s="37"/>
      <c r="MJS81" s="37"/>
      <c r="MJT81" s="37"/>
      <c r="MJU81" s="37"/>
      <c r="MJV81" s="37"/>
      <c r="MJW81" s="37"/>
      <c r="MJX81" s="37"/>
      <c r="MJY81" s="37"/>
      <c r="MJZ81" s="37"/>
      <c r="MKA81" s="37"/>
      <c r="MKB81" s="37"/>
      <c r="MKC81" s="37"/>
      <c r="MKD81" s="37"/>
      <c r="MKE81" s="37"/>
      <c r="MKF81" s="37"/>
      <c r="MKG81" s="37"/>
      <c r="MKH81" s="37"/>
      <c r="MKI81" s="37"/>
      <c r="MKJ81" s="37"/>
      <c r="MKK81" s="37"/>
      <c r="MKL81" s="37"/>
      <c r="MKM81" s="37"/>
      <c r="MKN81" s="37"/>
      <c r="MKO81" s="37"/>
      <c r="MKP81" s="37"/>
      <c r="MKQ81" s="37"/>
      <c r="MKR81" s="37"/>
      <c r="MKS81" s="37"/>
      <c r="MKT81" s="37"/>
      <c r="MKU81" s="37"/>
      <c r="MKV81" s="37"/>
      <c r="MKW81" s="37"/>
      <c r="MKX81" s="37"/>
      <c r="MKY81" s="37"/>
      <c r="MKZ81" s="37"/>
      <c r="MLA81" s="37"/>
      <c r="MLB81" s="37"/>
      <c r="MLC81" s="37"/>
      <c r="MLD81" s="37"/>
      <c r="MLE81" s="37"/>
      <c r="MLF81" s="37"/>
      <c r="MLG81" s="37"/>
      <c r="MLH81" s="37"/>
      <c r="MLI81" s="37"/>
      <c r="MLJ81" s="37"/>
      <c r="MLK81" s="37"/>
      <c r="MLL81" s="37"/>
      <c r="MLM81" s="37"/>
      <c r="MLN81" s="37"/>
      <c r="MLO81" s="37"/>
      <c r="MLP81" s="37"/>
      <c r="MLQ81" s="37"/>
      <c r="MLR81" s="37"/>
      <c r="MLS81" s="37"/>
      <c r="MLT81" s="37"/>
      <c r="MLU81" s="37"/>
      <c r="MLV81" s="37"/>
      <c r="MLW81" s="37"/>
      <c r="MLX81" s="37"/>
      <c r="MLY81" s="37"/>
      <c r="MLZ81" s="37"/>
      <c r="MMA81" s="37"/>
      <c r="MMB81" s="37"/>
      <c r="MMC81" s="37"/>
      <c r="MMD81" s="37"/>
      <c r="MME81" s="37"/>
      <c r="MMF81" s="37"/>
      <c r="MMG81" s="37"/>
      <c r="MMH81" s="37"/>
      <c r="MMI81" s="37"/>
      <c r="MMJ81" s="37"/>
      <c r="MMK81" s="37"/>
      <c r="MML81" s="37"/>
      <c r="MMM81" s="37"/>
      <c r="MMN81" s="37"/>
      <c r="MMO81" s="37"/>
      <c r="MMP81" s="37"/>
      <c r="MMQ81" s="37"/>
      <c r="MMR81" s="37"/>
      <c r="MMS81" s="37"/>
      <c r="MMT81" s="37"/>
      <c r="MMU81" s="37"/>
      <c r="MMV81" s="37"/>
      <c r="MMW81" s="37"/>
      <c r="MMX81" s="37"/>
      <c r="MMY81" s="37"/>
      <c r="MMZ81" s="37"/>
      <c r="MNA81" s="37"/>
      <c r="MNB81" s="37"/>
      <c r="MNC81" s="37"/>
      <c r="MND81" s="37"/>
      <c r="MNE81" s="37"/>
      <c r="MNF81" s="37"/>
      <c r="MNG81" s="37"/>
      <c r="MNH81" s="37"/>
      <c r="MNI81" s="37"/>
      <c r="MNJ81" s="37"/>
      <c r="MNK81" s="37"/>
      <c r="MNL81" s="37"/>
      <c r="MNM81" s="37"/>
      <c r="MNN81" s="37"/>
      <c r="MNO81" s="37"/>
      <c r="MNP81" s="37"/>
      <c r="MNQ81" s="37"/>
      <c r="MNR81" s="37"/>
      <c r="MNS81" s="37"/>
      <c r="MNT81" s="37"/>
      <c r="MNU81" s="37"/>
      <c r="MNV81" s="37"/>
      <c r="MNW81" s="37"/>
      <c r="MNX81" s="37"/>
      <c r="MNY81" s="37"/>
      <c r="MNZ81" s="37"/>
      <c r="MOA81" s="37"/>
      <c r="MOB81" s="37"/>
      <c r="MOC81" s="37"/>
      <c r="MOD81" s="37"/>
      <c r="MOE81" s="37"/>
      <c r="MOF81" s="37"/>
      <c r="MOG81" s="37"/>
      <c r="MOH81" s="37"/>
      <c r="MOI81" s="37"/>
      <c r="MOJ81" s="37"/>
      <c r="MOK81" s="37"/>
      <c r="MOL81" s="37"/>
      <c r="MOM81" s="37"/>
      <c r="MON81" s="37"/>
      <c r="MOO81" s="37"/>
      <c r="MOP81" s="37"/>
      <c r="MOQ81" s="37"/>
      <c r="MOR81" s="37"/>
      <c r="MOS81" s="37"/>
      <c r="MOT81" s="37"/>
      <c r="MOU81" s="37"/>
      <c r="MOV81" s="37"/>
      <c r="MOW81" s="37"/>
      <c r="MOX81" s="37"/>
      <c r="MOY81" s="37"/>
      <c r="MOZ81" s="37"/>
      <c r="MPA81" s="37"/>
      <c r="MPB81" s="37"/>
      <c r="MPC81" s="37"/>
      <c r="MPD81" s="37"/>
      <c r="MPE81" s="37"/>
      <c r="MPF81" s="37"/>
      <c r="MPG81" s="37"/>
      <c r="MPH81" s="37"/>
      <c r="MPI81" s="37"/>
      <c r="MPJ81" s="37"/>
      <c r="MPK81" s="37"/>
      <c r="MPL81" s="37"/>
      <c r="MPM81" s="37"/>
      <c r="MPN81" s="37"/>
      <c r="MPO81" s="37"/>
      <c r="MPP81" s="37"/>
      <c r="MPQ81" s="37"/>
      <c r="MPR81" s="37"/>
      <c r="MPS81" s="37"/>
      <c r="MPT81" s="37"/>
      <c r="MPU81" s="37"/>
      <c r="MPV81" s="37"/>
      <c r="MPW81" s="37"/>
      <c r="MPX81" s="37"/>
      <c r="MPY81" s="37"/>
      <c r="MPZ81" s="37"/>
      <c r="MQA81" s="37"/>
      <c r="MQB81" s="37"/>
      <c r="MQC81" s="37"/>
      <c r="MQD81" s="37"/>
      <c r="MQE81" s="37"/>
      <c r="MQF81" s="37"/>
      <c r="MQG81" s="37"/>
      <c r="MQH81" s="37"/>
      <c r="MQI81" s="37"/>
      <c r="MQJ81" s="37"/>
      <c r="MQK81" s="37"/>
      <c r="MQL81" s="37"/>
      <c r="MQM81" s="37"/>
      <c r="MQN81" s="37"/>
      <c r="MQO81" s="37"/>
      <c r="MQP81" s="37"/>
      <c r="MQQ81" s="37"/>
      <c r="MQR81" s="37"/>
      <c r="MQS81" s="37"/>
      <c r="MQT81" s="37"/>
      <c r="MQU81" s="37"/>
      <c r="MQV81" s="37"/>
      <c r="MQW81" s="37"/>
      <c r="MQX81" s="37"/>
      <c r="MQY81" s="37"/>
      <c r="MQZ81" s="37"/>
      <c r="MRA81" s="37"/>
      <c r="MRB81" s="37"/>
      <c r="MRC81" s="37"/>
      <c r="MRD81" s="37"/>
      <c r="MRE81" s="37"/>
      <c r="MRF81" s="37"/>
      <c r="MRG81" s="37"/>
      <c r="MRH81" s="37"/>
      <c r="MRI81" s="37"/>
      <c r="MRJ81" s="37"/>
      <c r="MRK81" s="37"/>
      <c r="MRL81" s="37"/>
      <c r="MRM81" s="37"/>
      <c r="MRN81" s="37"/>
      <c r="MRO81" s="37"/>
      <c r="MRP81" s="37"/>
      <c r="MRQ81" s="37"/>
      <c r="MRR81" s="37"/>
      <c r="MRS81" s="37"/>
      <c r="MRT81" s="37"/>
      <c r="MRU81" s="37"/>
      <c r="MRV81" s="37"/>
      <c r="MRW81" s="37"/>
      <c r="MRX81" s="37"/>
      <c r="MRY81" s="37"/>
      <c r="MRZ81" s="37"/>
      <c r="MSA81" s="37"/>
      <c r="MSB81" s="37"/>
      <c r="MSC81" s="37"/>
      <c r="MSD81" s="37"/>
      <c r="MSE81" s="37"/>
      <c r="MSF81" s="37"/>
      <c r="MSG81" s="37"/>
      <c r="MSH81" s="37"/>
      <c r="MSI81" s="37"/>
      <c r="MSJ81" s="37"/>
      <c r="MSK81" s="37"/>
      <c r="MSL81" s="37"/>
      <c r="MSM81" s="37"/>
      <c r="MSN81" s="37"/>
      <c r="MSO81" s="37"/>
      <c r="MSP81" s="37"/>
      <c r="MSQ81" s="37"/>
      <c r="MSR81" s="37"/>
      <c r="MSS81" s="37"/>
      <c r="MST81" s="37"/>
      <c r="MSU81" s="37"/>
      <c r="MSV81" s="37"/>
      <c r="MSW81" s="37"/>
      <c r="MSX81" s="37"/>
      <c r="MSY81" s="37"/>
      <c r="MSZ81" s="37"/>
      <c r="MTA81" s="37"/>
      <c r="MTB81" s="37"/>
      <c r="MTC81" s="37"/>
      <c r="MTD81" s="37"/>
      <c r="MTE81" s="37"/>
      <c r="MTF81" s="37"/>
      <c r="MTG81" s="37"/>
      <c r="MTH81" s="37"/>
      <c r="MTI81" s="37"/>
      <c r="MTJ81" s="37"/>
      <c r="MTK81" s="37"/>
      <c r="MTL81" s="37"/>
      <c r="MTM81" s="37"/>
      <c r="MTN81" s="37"/>
      <c r="MTO81" s="37"/>
      <c r="MTP81" s="37"/>
      <c r="MTQ81" s="37"/>
      <c r="MTR81" s="37"/>
      <c r="MTS81" s="37"/>
      <c r="MTT81" s="37"/>
      <c r="MTU81" s="37"/>
      <c r="MTV81" s="37"/>
      <c r="MTW81" s="37"/>
      <c r="MTX81" s="37"/>
      <c r="MTY81" s="37"/>
      <c r="MTZ81" s="37"/>
      <c r="MUA81" s="37"/>
      <c r="MUB81" s="37"/>
      <c r="MUC81" s="37"/>
      <c r="MUD81" s="37"/>
      <c r="MUE81" s="37"/>
      <c r="MUF81" s="37"/>
      <c r="MUG81" s="37"/>
      <c r="MUH81" s="37"/>
      <c r="MUI81" s="37"/>
      <c r="MUJ81" s="37"/>
      <c r="MUK81" s="37"/>
      <c r="MUL81" s="37"/>
      <c r="MUM81" s="37"/>
      <c r="MUN81" s="37"/>
      <c r="MUO81" s="37"/>
      <c r="MUP81" s="37"/>
      <c r="MUQ81" s="37"/>
      <c r="MUR81" s="37"/>
      <c r="MUS81" s="37"/>
      <c r="MUT81" s="37"/>
      <c r="MUU81" s="37"/>
      <c r="MUV81" s="37"/>
      <c r="MUW81" s="37"/>
      <c r="MUX81" s="37"/>
      <c r="MUY81" s="37"/>
      <c r="MUZ81" s="37"/>
      <c r="MVA81" s="37"/>
      <c r="MVB81" s="37"/>
      <c r="MVC81" s="37"/>
      <c r="MVD81" s="37"/>
      <c r="MVE81" s="37"/>
      <c r="MVF81" s="37"/>
      <c r="MVG81" s="37"/>
      <c r="MVH81" s="37"/>
      <c r="MVI81" s="37"/>
      <c r="MVJ81" s="37"/>
      <c r="MVK81" s="37"/>
      <c r="MVL81" s="37"/>
      <c r="MVM81" s="37"/>
      <c r="MVN81" s="37"/>
      <c r="MVO81" s="37"/>
      <c r="MVP81" s="37"/>
      <c r="MVQ81" s="37"/>
      <c r="MVR81" s="37"/>
      <c r="MVS81" s="37"/>
      <c r="MVT81" s="37"/>
      <c r="MVU81" s="37"/>
      <c r="MVV81" s="37"/>
      <c r="MVW81" s="37"/>
      <c r="MVX81" s="37"/>
      <c r="MVY81" s="37"/>
      <c r="MVZ81" s="37"/>
      <c r="MWA81" s="37"/>
      <c r="MWB81" s="37"/>
      <c r="MWC81" s="37"/>
      <c r="MWD81" s="37"/>
      <c r="MWE81" s="37"/>
      <c r="MWF81" s="37"/>
      <c r="MWG81" s="37"/>
      <c r="MWH81" s="37"/>
      <c r="MWI81" s="37"/>
      <c r="MWJ81" s="37"/>
      <c r="MWK81" s="37"/>
      <c r="MWL81" s="37"/>
      <c r="MWM81" s="37"/>
      <c r="MWN81" s="37"/>
      <c r="MWO81" s="37"/>
      <c r="MWP81" s="37"/>
      <c r="MWQ81" s="37"/>
      <c r="MWR81" s="37"/>
      <c r="MWS81" s="37"/>
      <c r="MWT81" s="37"/>
      <c r="MWU81" s="37"/>
      <c r="MWV81" s="37"/>
      <c r="MWW81" s="37"/>
      <c r="MWX81" s="37"/>
      <c r="MWY81" s="37"/>
      <c r="MWZ81" s="37"/>
      <c r="MXA81" s="37"/>
      <c r="MXB81" s="37"/>
      <c r="MXC81" s="37"/>
      <c r="MXD81" s="37"/>
      <c r="MXE81" s="37"/>
      <c r="MXF81" s="37"/>
      <c r="MXG81" s="37"/>
      <c r="MXH81" s="37"/>
      <c r="MXI81" s="37"/>
      <c r="MXJ81" s="37"/>
      <c r="MXK81" s="37"/>
      <c r="MXL81" s="37"/>
      <c r="MXM81" s="37"/>
      <c r="MXN81" s="37"/>
      <c r="MXO81" s="37"/>
      <c r="MXP81" s="37"/>
      <c r="MXQ81" s="37"/>
      <c r="MXR81" s="37"/>
      <c r="MXS81" s="37"/>
      <c r="MXT81" s="37"/>
      <c r="MXU81" s="37"/>
      <c r="MXV81" s="37"/>
      <c r="MXW81" s="37"/>
      <c r="MXX81" s="37"/>
      <c r="MXY81" s="37"/>
      <c r="MXZ81" s="37"/>
      <c r="MYA81" s="37"/>
      <c r="MYB81" s="37"/>
      <c r="MYC81" s="37"/>
      <c r="MYD81" s="37"/>
      <c r="MYE81" s="37"/>
      <c r="MYF81" s="37"/>
      <c r="MYG81" s="37"/>
      <c r="MYH81" s="37"/>
      <c r="MYI81" s="37"/>
      <c r="MYJ81" s="37"/>
      <c r="MYK81" s="37"/>
      <c r="MYL81" s="37"/>
      <c r="MYM81" s="37"/>
      <c r="MYN81" s="37"/>
      <c r="MYO81" s="37"/>
      <c r="MYP81" s="37"/>
      <c r="MYQ81" s="37"/>
      <c r="MYR81" s="37"/>
      <c r="MYS81" s="37"/>
      <c r="MYT81" s="37"/>
      <c r="MYU81" s="37"/>
      <c r="MYV81" s="37"/>
      <c r="MYW81" s="37"/>
      <c r="MYX81" s="37"/>
      <c r="MYY81" s="37"/>
      <c r="MYZ81" s="37"/>
      <c r="MZA81" s="37"/>
      <c r="MZB81" s="37"/>
      <c r="MZC81" s="37"/>
      <c r="MZD81" s="37"/>
      <c r="MZE81" s="37"/>
      <c r="MZF81" s="37"/>
      <c r="MZG81" s="37"/>
      <c r="MZH81" s="37"/>
      <c r="MZI81" s="37"/>
      <c r="MZJ81" s="37"/>
      <c r="MZK81" s="37"/>
      <c r="MZL81" s="37"/>
      <c r="MZM81" s="37"/>
      <c r="MZN81" s="37"/>
      <c r="MZO81" s="37"/>
      <c r="MZP81" s="37"/>
      <c r="MZQ81" s="37"/>
      <c r="MZR81" s="37"/>
      <c r="MZS81" s="37"/>
      <c r="MZT81" s="37"/>
      <c r="MZU81" s="37"/>
      <c r="MZV81" s="37"/>
      <c r="MZW81" s="37"/>
      <c r="MZX81" s="37"/>
      <c r="MZY81" s="37"/>
      <c r="MZZ81" s="37"/>
      <c r="NAA81" s="37"/>
      <c r="NAB81" s="37"/>
      <c r="NAC81" s="37"/>
      <c r="NAD81" s="37"/>
      <c r="NAE81" s="37"/>
      <c r="NAF81" s="37"/>
      <c r="NAG81" s="37"/>
      <c r="NAH81" s="37"/>
      <c r="NAI81" s="37"/>
      <c r="NAJ81" s="37"/>
      <c r="NAK81" s="37"/>
      <c r="NAL81" s="37"/>
      <c r="NAM81" s="37"/>
      <c r="NAN81" s="37"/>
      <c r="NAO81" s="37"/>
      <c r="NAP81" s="37"/>
      <c r="NAQ81" s="37"/>
      <c r="NAR81" s="37"/>
      <c r="NAS81" s="37"/>
      <c r="NAT81" s="37"/>
      <c r="NAU81" s="37"/>
      <c r="NAV81" s="37"/>
      <c r="NAW81" s="37"/>
      <c r="NAX81" s="37"/>
      <c r="NAY81" s="37"/>
      <c r="NAZ81" s="37"/>
      <c r="NBA81" s="37"/>
      <c r="NBB81" s="37"/>
      <c r="NBC81" s="37"/>
      <c r="NBD81" s="37"/>
      <c r="NBE81" s="37"/>
      <c r="NBF81" s="37"/>
      <c r="NBG81" s="37"/>
      <c r="NBH81" s="37"/>
      <c r="NBI81" s="37"/>
      <c r="NBJ81" s="37"/>
      <c r="NBK81" s="37"/>
      <c r="NBL81" s="37"/>
      <c r="NBM81" s="37"/>
      <c r="NBN81" s="37"/>
      <c r="NBO81" s="37"/>
      <c r="NBP81" s="37"/>
      <c r="NBQ81" s="37"/>
      <c r="NBR81" s="37"/>
      <c r="NBS81" s="37"/>
      <c r="NBT81" s="37"/>
      <c r="NBU81" s="37"/>
      <c r="NBV81" s="37"/>
      <c r="NBW81" s="37"/>
      <c r="NBX81" s="37"/>
      <c r="NBY81" s="37"/>
      <c r="NBZ81" s="37"/>
      <c r="NCA81" s="37"/>
      <c r="NCB81" s="37"/>
      <c r="NCC81" s="37"/>
      <c r="NCD81" s="37"/>
      <c r="NCE81" s="37"/>
      <c r="NCF81" s="37"/>
      <c r="NCG81" s="37"/>
      <c r="NCH81" s="37"/>
      <c r="NCI81" s="37"/>
      <c r="NCJ81" s="37"/>
      <c r="NCK81" s="37"/>
      <c r="NCL81" s="37"/>
      <c r="NCM81" s="37"/>
      <c r="NCN81" s="37"/>
      <c r="NCO81" s="37"/>
      <c r="NCP81" s="37"/>
      <c r="NCQ81" s="37"/>
      <c r="NCR81" s="37"/>
      <c r="NCS81" s="37"/>
      <c r="NCT81" s="37"/>
      <c r="NCU81" s="37"/>
      <c r="NCV81" s="37"/>
      <c r="NCW81" s="37"/>
      <c r="NCX81" s="37"/>
      <c r="NCY81" s="37"/>
      <c r="NCZ81" s="37"/>
      <c r="NDA81" s="37"/>
      <c r="NDB81" s="37"/>
      <c r="NDC81" s="37"/>
      <c r="NDD81" s="37"/>
      <c r="NDE81" s="37"/>
      <c r="NDF81" s="37"/>
      <c r="NDG81" s="37"/>
      <c r="NDH81" s="37"/>
      <c r="NDI81" s="37"/>
      <c r="NDJ81" s="37"/>
      <c r="NDK81" s="37"/>
      <c r="NDL81" s="37"/>
      <c r="NDM81" s="37"/>
      <c r="NDN81" s="37"/>
      <c r="NDO81" s="37"/>
      <c r="NDP81" s="37"/>
      <c r="NDQ81" s="37"/>
      <c r="NDR81" s="37"/>
      <c r="NDS81" s="37"/>
      <c r="NDT81" s="37"/>
      <c r="NDU81" s="37"/>
      <c r="NDV81" s="37"/>
      <c r="NDW81" s="37"/>
      <c r="NDX81" s="37"/>
      <c r="NDY81" s="37"/>
      <c r="NDZ81" s="37"/>
      <c r="NEA81" s="37"/>
      <c r="NEB81" s="37"/>
      <c r="NEC81" s="37"/>
      <c r="NED81" s="37"/>
      <c r="NEE81" s="37"/>
      <c r="NEF81" s="37"/>
      <c r="NEG81" s="37"/>
      <c r="NEH81" s="37"/>
      <c r="NEI81" s="37"/>
      <c r="NEJ81" s="37"/>
      <c r="NEK81" s="37"/>
      <c r="NEL81" s="37"/>
      <c r="NEM81" s="37"/>
      <c r="NEN81" s="37"/>
      <c r="NEO81" s="37"/>
      <c r="NEP81" s="37"/>
      <c r="NEQ81" s="37"/>
      <c r="NER81" s="37"/>
      <c r="NES81" s="37"/>
      <c r="NET81" s="37"/>
      <c r="NEU81" s="37"/>
      <c r="NEV81" s="37"/>
      <c r="NEW81" s="37"/>
      <c r="NEX81" s="37"/>
      <c r="NEY81" s="37"/>
      <c r="NEZ81" s="37"/>
      <c r="NFA81" s="37"/>
      <c r="NFB81" s="37"/>
      <c r="NFC81" s="37"/>
      <c r="NFD81" s="37"/>
      <c r="NFE81" s="37"/>
      <c r="NFF81" s="37"/>
      <c r="NFG81" s="37"/>
      <c r="NFH81" s="37"/>
      <c r="NFI81" s="37"/>
      <c r="NFJ81" s="37"/>
      <c r="NFK81" s="37"/>
      <c r="NFL81" s="37"/>
      <c r="NFM81" s="37"/>
      <c r="NFN81" s="37"/>
      <c r="NFO81" s="37"/>
      <c r="NFP81" s="37"/>
      <c r="NFQ81" s="37"/>
      <c r="NFR81" s="37"/>
      <c r="NFS81" s="37"/>
      <c r="NFT81" s="37"/>
      <c r="NFU81" s="37"/>
      <c r="NFV81" s="37"/>
      <c r="NFW81" s="37"/>
      <c r="NFX81" s="37"/>
      <c r="NFY81" s="37"/>
      <c r="NFZ81" s="37"/>
      <c r="NGA81" s="37"/>
      <c r="NGB81" s="37"/>
      <c r="NGC81" s="37"/>
      <c r="NGD81" s="37"/>
      <c r="NGE81" s="37"/>
      <c r="NGF81" s="37"/>
      <c r="NGG81" s="37"/>
      <c r="NGH81" s="37"/>
      <c r="NGI81" s="37"/>
      <c r="NGJ81" s="37"/>
      <c r="NGK81" s="37"/>
      <c r="NGL81" s="37"/>
      <c r="NGM81" s="37"/>
      <c r="NGN81" s="37"/>
      <c r="NGO81" s="37"/>
      <c r="NGP81" s="37"/>
      <c r="NGQ81" s="37"/>
      <c r="NGR81" s="37"/>
      <c r="NGS81" s="37"/>
      <c r="NGT81" s="37"/>
      <c r="NGU81" s="37"/>
      <c r="NGV81" s="37"/>
      <c r="NGW81" s="37"/>
      <c r="NGX81" s="37"/>
      <c r="NGY81" s="37"/>
      <c r="NGZ81" s="37"/>
      <c r="NHA81" s="37"/>
      <c r="NHB81" s="37"/>
      <c r="NHC81" s="37"/>
      <c r="NHD81" s="37"/>
      <c r="NHE81" s="37"/>
      <c r="NHF81" s="37"/>
      <c r="NHG81" s="37"/>
      <c r="NHH81" s="37"/>
      <c r="NHI81" s="37"/>
      <c r="NHJ81" s="37"/>
      <c r="NHK81" s="37"/>
      <c r="NHL81" s="37"/>
      <c r="NHM81" s="37"/>
      <c r="NHN81" s="37"/>
      <c r="NHO81" s="37"/>
      <c r="NHP81" s="37"/>
      <c r="NHQ81" s="37"/>
      <c r="NHR81" s="37"/>
      <c r="NHS81" s="37"/>
      <c r="NHT81" s="37"/>
      <c r="NHU81" s="37"/>
      <c r="NHV81" s="37"/>
      <c r="NHW81" s="37"/>
      <c r="NHX81" s="37"/>
      <c r="NHY81" s="37"/>
      <c r="NHZ81" s="37"/>
      <c r="NIA81" s="37"/>
      <c r="NIB81" s="37"/>
      <c r="NIC81" s="37"/>
      <c r="NID81" s="37"/>
      <c r="NIE81" s="37"/>
      <c r="NIF81" s="37"/>
      <c r="NIG81" s="37"/>
      <c r="NIH81" s="37"/>
      <c r="NII81" s="37"/>
      <c r="NIJ81" s="37"/>
      <c r="NIK81" s="37"/>
      <c r="NIL81" s="37"/>
      <c r="NIM81" s="37"/>
      <c r="NIN81" s="37"/>
      <c r="NIO81" s="37"/>
      <c r="NIP81" s="37"/>
      <c r="NIQ81" s="37"/>
      <c r="NIR81" s="37"/>
      <c r="NIS81" s="37"/>
      <c r="NIT81" s="37"/>
      <c r="NIU81" s="37"/>
      <c r="NIV81" s="37"/>
      <c r="NIW81" s="37"/>
      <c r="NIX81" s="37"/>
      <c r="NIY81" s="37"/>
      <c r="NIZ81" s="37"/>
      <c r="NJA81" s="37"/>
      <c r="NJB81" s="37"/>
      <c r="NJC81" s="37"/>
      <c r="NJD81" s="37"/>
      <c r="NJE81" s="37"/>
      <c r="NJF81" s="37"/>
      <c r="NJG81" s="37"/>
      <c r="NJH81" s="37"/>
      <c r="NJI81" s="37"/>
      <c r="NJJ81" s="37"/>
      <c r="NJK81" s="37"/>
      <c r="NJL81" s="37"/>
      <c r="NJM81" s="37"/>
      <c r="NJN81" s="37"/>
      <c r="NJO81" s="37"/>
      <c r="NJP81" s="37"/>
      <c r="NJQ81" s="37"/>
      <c r="NJR81" s="37"/>
      <c r="NJS81" s="37"/>
      <c r="NJT81" s="37"/>
      <c r="NJU81" s="37"/>
      <c r="NJV81" s="37"/>
      <c r="NJW81" s="37"/>
      <c r="NJX81" s="37"/>
      <c r="NJY81" s="37"/>
      <c r="NJZ81" s="37"/>
      <c r="NKA81" s="37"/>
      <c r="NKB81" s="37"/>
      <c r="NKC81" s="37"/>
      <c r="NKD81" s="37"/>
      <c r="NKE81" s="37"/>
      <c r="NKF81" s="37"/>
      <c r="NKG81" s="37"/>
      <c r="NKH81" s="37"/>
      <c r="NKI81" s="37"/>
      <c r="NKJ81" s="37"/>
      <c r="NKK81" s="37"/>
      <c r="NKL81" s="37"/>
      <c r="NKM81" s="37"/>
      <c r="NKN81" s="37"/>
      <c r="NKO81" s="37"/>
      <c r="NKP81" s="37"/>
      <c r="NKQ81" s="37"/>
      <c r="NKR81" s="37"/>
      <c r="NKS81" s="37"/>
      <c r="NKT81" s="37"/>
      <c r="NKU81" s="37"/>
      <c r="NKV81" s="37"/>
      <c r="NKW81" s="37"/>
      <c r="NKX81" s="37"/>
      <c r="NKY81" s="37"/>
      <c r="NKZ81" s="37"/>
      <c r="NLA81" s="37"/>
      <c r="NLB81" s="37"/>
      <c r="NLC81" s="37"/>
      <c r="NLD81" s="37"/>
      <c r="NLE81" s="37"/>
      <c r="NLF81" s="37"/>
      <c r="NLG81" s="37"/>
      <c r="NLH81" s="37"/>
      <c r="NLI81" s="37"/>
      <c r="NLJ81" s="37"/>
      <c r="NLK81" s="37"/>
      <c r="NLL81" s="37"/>
      <c r="NLM81" s="37"/>
      <c r="NLN81" s="37"/>
      <c r="NLO81" s="37"/>
      <c r="NLP81" s="37"/>
      <c r="NLQ81" s="37"/>
      <c r="NLR81" s="37"/>
      <c r="NLS81" s="37"/>
      <c r="NLT81" s="37"/>
      <c r="NLU81" s="37"/>
      <c r="NLV81" s="37"/>
      <c r="NLW81" s="37"/>
      <c r="NLX81" s="37"/>
      <c r="NLY81" s="37"/>
      <c r="NLZ81" s="37"/>
      <c r="NMA81" s="37"/>
      <c r="NMB81" s="37"/>
      <c r="NMC81" s="37"/>
      <c r="NMD81" s="37"/>
      <c r="NME81" s="37"/>
      <c r="NMF81" s="37"/>
      <c r="NMG81" s="37"/>
      <c r="NMH81" s="37"/>
      <c r="NMI81" s="37"/>
      <c r="NMJ81" s="37"/>
      <c r="NMK81" s="37"/>
      <c r="NML81" s="37"/>
      <c r="NMM81" s="37"/>
      <c r="NMN81" s="37"/>
      <c r="NMO81" s="37"/>
      <c r="NMP81" s="37"/>
      <c r="NMQ81" s="37"/>
      <c r="NMR81" s="37"/>
      <c r="NMS81" s="37"/>
      <c r="NMT81" s="37"/>
      <c r="NMU81" s="37"/>
      <c r="NMV81" s="37"/>
      <c r="NMW81" s="37"/>
      <c r="NMX81" s="37"/>
      <c r="NMY81" s="37"/>
      <c r="NMZ81" s="37"/>
      <c r="NNA81" s="37"/>
      <c r="NNB81" s="37"/>
      <c r="NNC81" s="37"/>
      <c r="NND81" s="37"/>
      <c r="NNE81" s="37"/>
      <c r="NNF81" s="37"/>
      <c r="NNG81" s="37"/>
      <c r="NNH81" s="37"/>
      <c r="NNI81" s="37"/>
      <c r="NNJ81" s="37"/>
      <c r="NNK81" s="37"/>
      <c r="NNL81" s="37"/>
      <c r="NNM81" s="37"/>
      <c r="NNN81" s="37"/>
      <c r="NNO81" s="37"/>
      <c r="NNP81" s="37"/>
      <c r="NNQ81" s="37"/>
      <c r="NNR81" s="37"/>
      <c r="NNS81" s="37"/>
      <c r="NNT81" s="37"/>
      <c r="NNU81" s="37"/>
      <c r="NNV81" s="37"/>
      <c r="NNW81" s="37"/>
      <c r="NNX81" s="37"/>
      <c r="NNY81" s="37"/>
      <c r="NNZ81" s="37"/>
      <c r="NOA81" s="37"/>
      <c r="NOB81" s="37"/>
      <c r="NOC81" s="37"/>
      <c r="NOD81" s="37"/>
      <c r="NOE81" s="37"/>
      <c r="NOF81" s="37"/>
      <c r="NOG81" s="37"/>
      <c r="NOH81" s="37"/>
      <c r="NOI81" s="37"/>
      <c r="NOJ81" s="37"/>
      <c r="NOK81" s="37"/>
      <c r="NOL81" s="37"/>
      <c r="NOM81" s="37"/>
      <c r="NON81" s="37"/>
      <c r="NOO81" s="37"/>
      <c r="NOP81" s="37"/>
      <c r="NOQ81" s="37"/>
      <c r="NOR81" s="37"/>
      <c r="NOS81" s="37"/>
      <c r="NOT81" s="37"/>
      <c r="NOU81" s="37"/>
      <c r="NOV81" s="37"/>
      <c r="NOW81" s="37"/>
      <c r="NOX81" s="37"/>
      <c r="NOY81" s="37"/>
      <c r="NOZ81" s="37"/>
      <c r="NPA81" s="37"/>
      <c r="NPB81" s="37"/>
      <c r="NPC81" s="37"/>
      <c r="NPD81" s="37"/>
      <c r="NPE81" s="37"/>
      <c r="NPF81" s="37"/>
      <c r="NPG81" s="37"/>
      <c r="NPH81" s="37"/>
      <c r="NPI81" s="37"/>
      <c r="NPJ81" s="37"/>
      <c r="NPK81" s="37"/>
      <c r="NPL81" s="37"/>
      <c r="NPM81" s="37"/>
      <c r="NPN81" s="37"/>
      <c r="NPO81" s="37"/>
      <c r="NPP81" s="37"/>
      <c r="NPQ81" s="37"/>
      <c r="NPR81" s="37"/>
      <c r="NPS81" s="37"/>
      <c r="NPT81" s="37"/>
      <c r="NPU81" s="37"/>
      <c r="NPV81" s="37"/>
      <c r="NPW81" s="37"/>
      <c r="NPX81" s="37"/>
      <c r="NPY81" s="37"/>
      <c r="NPZ81" s="37"/>
      <c r="NQA81" s="37"/>
      <c r="NQB81" s="37"/>
      <c r="NQC81" s="37"/>
      <c r="NQD81" s="37"/>
      <c r="NQE81" s="37"/>
      <c r="NQF81" s="37"/>
      <c r="NQG81" s="37"/>
      <c r="NQH81" s="37"/>
      <c r="NQI81" s="37"/>
      <c r="NQJ81" s="37"/>
      <c r="NQK81" s="37"/>
      <c r="NQL81" s="37"/>
      <c r="NQM81" s="37"/>
      <c r="NQN81" s="37"/>
      <c r="NQO81" s="37"/>
      <c r="NQP81" s="37"/>
      <c r="NQQ81" s="37"/>
      <c r="NQR81" s="37"/>
      <c r="NQS81" s="37"/>
      <c r="NQT81" s="37"/>
      <c r="NQU81" s="37"/>
      <c r="NQV81" s="37"/>
      <c r="NQW81" s="37"/>
      <c r="NQX81" s="37"/>
      <c r="NQY81" s="37"/>
      <c r="NQZ81" s="37"/>
      <c r="NRA81" s="37"/>
      <c r="NRB81" s="37"/>
      <c r="NRC81" s="37"/>
      <c r="NRD81" s="37"/>
      <c r="NRE81" s="37"/>
      <c r="NRF81" s="37"/>
      <c r="NRG81" s="37"/>
      <c r="NRH81" s="37"/>
      <c r="NRI81" s="37"/>
      <c r="NRJ81" s="37"/>
      <c r="NRK81" s="37"/>
      <c r="NRL81" s="37"/>
      <c r="NRM81" s="37"/>
      <c r="NRN81" s="37"/>
      <c r="NRO81" s="37"/>
      <c r="NRP81" s="37"/>
      <c r="NRQ81" s="37"/>
      <c r="NRR81" s="37"/>
      <c r="NRS81" s="37"/>
      <c r="NRT81" s="37"/>
      <c r="NRU81" s="37"/>
      <c r="NRV81" s="37"/>
      <c r="NRW81" s="37"/>
      <c r="NRX81" s="37"/>
      <c r="NRY81" s="37"/>
      <c r="NRZ81" s="37"/>
      <c r="NSA81" s="37"/>
      <c r="NSB81" s="37"/>
      <c r="NSC81" s="37"/>
      <c r="NSD81" s="37"/>
      <c r="NSE81" s="37"/>
      <c r="NSF81" s="37"/>
      <c r="NSG81" s="37"/>
      <c r="NSH81" s="37"/>
      <c r="NSI81" s="37"/>
      <c r="NSJ81" s="37"/>
      <c r="NSK81" s="37"/>
      <c r="NSL81" s="37"/>
      <c r="NSM81" s="37"/>
      <c r="NSN81" s="37"/>
      <c r="NSO81" s="37"/>
      <c r="NSP81" s="37"/>
      <c r="NSQ81" s="37"/>
      <c r="NSR81" s="37"/>
      <c r="NSS81" s="37"/>
      <c r="NST81" s="37"/>
      <c r="NSU81" s="37"/>
      <c r="NSV81" s="37"/>
      <c r="NSW81" s="37"/>
      <c r="NSX81" s="37"/>
      <c r="NSY81" s="37"/>
      <c r="NSZ81" s="37"/>
      <c r="NTA81" s="37"/>
      <c r="NTB81" s="37"/>
      <c r="NTC81" s="37"/>
      <c r="NTD81" s="37"/>
      <c r="NTE81" s="37"/>
      <c r="NTF81" s="37"/>
      <c r="NTG81" s="37"/>
      <c r="NTH81" s="37"/>
      <c r="NTI81" s="37"/>
      <c r="NTJ81" s="37"/>
      <c r="NTK81" s="37"/>
      <c r="NTL81" s="37"/>
      <c r="NTM81" s="37"/>
      <c r="NTN81" s="37"/>
      <c r="NTO81" s="37"/>
      <c r="NTP81" s="37"/>
      <c r="NTQ81" s="37"/>
      <c r="NTR81" s="37"/>
      <c r="NTS81" s="37"/>
      <c r="NTT81" s="37"/>
      <c r="NTU81" s="37"/>
      <c r="NTV81" s="37"/>
      <c r="NTW81" s="37"/>
      <c r="NTX81" s="37"/>
      <c r="NTY81" s="37"/>
      <c r="NTZ81" s="37"/>
      <c r="NUA81" s="37"/>
      <c r="NUB81" s="37"/>
      <c r="NUC81" s="37"/>
      <c r="NUD81" s="37"/>
      <c r="NUE81" s="37"/>
      <c r="NUF81" s="37"/>
      <c r="NUG81" s="37"/>
      <c r="NUH81" s="37"/>
      <c r="NUI81" s="37"/>
      <c r="NUJ81" s="37"/>
      <c r="NUK81" s="37"/>
      <c r="NUL81" s="37"/>
      <c r="NUM81" s="37"/>
      <c r="NUN81" s="37"/>
      <c r="NUO81" s="37"/>
      <c r="NUP81" s="37"/>
      <c r="NUQ81" s="37"/>
      <c r="NUR81" s="37"/>
      <c r="NUS81" s="37"/>
      <c r="NUT81" s="37"/>
      <c r="NUU81" s="37"/>
      <c r="NUV81" s="37"/>
      <c r="NUW81" s="37"/>
      <c r="NUX81" s="37"/>
      <c r="NUY81" s="37"/>
      <c r="NUZ81" s="37"/>
      <c r="NVA81" s="37"/>
      <c r="NVB81" s="37"/>
      <c r="NVC81" s="37"/>
      <c r="NVD81" s="37"/>
      <c r="NVE81" s="37"/>
      <c r="NVF81" s="37"/>
      <c r="NVG81" s="37"/>
      <c r="NVH81" s="37"/>
      <c r="NVI81" s="37"/>
      <c r="NVJ81" s="37"/>
      <c r="NVK81" s="37"/>
      <c r="NVL81" s="37"/>
      <c r="NVM81" s="37"/>
      <c r="NVN81" s="37"/>
      <c r="NVO81" s="37"/>
      <c r="NVP81" s="37"/>
      <c r="NVQ81" s="37"/>
      <c r="NVR81" s="37"/>
      <c r="NVS81" s="37"/>
      <c r="NVT81" s="37"/>
      <c r="NVU81" s="37"/>
      <c r="NVV81" s="37"/>
      <c r="NVW81" s="37"/>
      <c r="NVX81" s="37"/>
      <c r="NVY81" s="37"/>
      <c r="NVZ81" s="37"/>
      <c r="NWA81" s="37"/>
      <c r="NWB81" s="37"/>
      <c r="NWC81" s="37"/>
      <c r="NWD81" s="37"/>
      <c r="NWE81" s="37"/>
      <c r="NWF81" s="37"/>
      <c r="NWG81" s="37"/>
      <c r="NWH81" s="37"/>
      <c r="NWI81" s="37"/>
      <c r="NWJ81" s="37"/>
      <c r="NWK81" s="37"/>
      <c r="NWL81" s="37"/>
      <c r="NWM81" s="37"/>
      <c r="NWN81" s="37"/>
      <c r="NWO81" s="37"/>
      <c r="NWP81" s="37"/>
      <c r="NWQ81" s="37"/>
      <c r="NWR81" s="37"/>
      <c r="NWS81" s="37"/>
      <c r="NWT81" s="37"/>
      <c r="NWU81" s="37"/>
      <c r="NWV81" s="37"/>
      <c r="NWW81" s="37"/>
      <c r="NWX81" s="37"/>
      <c r="NWY81" s="37"/>
      <c r="NWZ81" s="37"/>
      <c r="NXA81" s="37"/>
      <c r="NXB81" s="37"/>
      <c r="NXC81" s="37"/>
      <c r="NXD81" s="37"/>
      <c r="NXE81" s="37"/>
      <c r="NXF81" s="37"/>
      <c r="NXG81" s="37"/>
      <c r="NXH81" s="37"/>
      <c r="NXI81" s="37"/>
      <c r="NXJ81" s="37"/>
      <c r="NXK81" s="37"/>
      <c r="NXL81" s="37"/>
      <c r="NXM81" s="37"/>
      <c r="NXN81" s="37"/>
      <c r="NXO81" s="37"/>
      <c r="NXP81" s="37"/>
      <c r="NXQ81" s="37"/>
      <c r="NXR81" s="37"/>
      <c r="NXS81" s="37"/>
      <c r="NXT81" s="37"/>
      <c r="NXU81" s="37"/>
      <c r="NXV81" s="37"/>
      <c r="NXW81" s="37"/>
      <c r="NXX81" s="37"/>
      <c r="NXY81" s="37"/>
      <c r="NXZ81" s="37"/>
      <c r="NYA81" s="37"/>
      <c r="NYB81" s="37"/>
      <c r="NYC81" s="37"/>
      <c r="NYD81" s="37"/>
      <c r="NYE81" s="37"/>
      <c r="NYF81" s="37"/>
      <c r="NYG81" s="37"/>
      <c r="NYH81" s="37"/>
      <c r="NYI81" s="37"/>
      <c r="NYJ81" s="37"/>
      <c r="NYK81" s="37"/>
      <c r="NYL81" s="37"/>
      <c r="NYM81" s="37"/>
      <c r="NYN81" s="37"/>
      <c r="NYO81" s="37"/>
      <c r="NYP81" s="37"/>
      <c r="NYQ81" s="37"/>
      <c r="NYR81" s="37"/>
      <c r="NYS81" s="37"/>
      <c r="NYT81" s="37"/>
      <c r="NYU81" s="37"/>
      <c r="NYV81" s="37"/>
      <c r="NYW81" s="37"/>
      <c r="NYX81" s="37"/>
      <c r="NYY81" s="37"/>
      <c r="NYZ81" s="37"/>
      <c r="NZA81" s="37"/>
      <c r="NZB81" s="37"/>
      <c r="NZC81" s="37"/>
      <c r="NZD81" s="37"/>
      <c r="NZE81" s="37"/>
      <c r="NZF81" s="37"/>
      <c r="NZG81" s="37"/>
      <c r="NZH81" s="37"/>
      <c r="NZI81" s="37"/>
      <c r="NZJ81" s="37"/>
      <c r="NZK81" s="37"/>
      <c r="NZL81" s="37"/>
      <c r="NZM81" s="37"/>
      <c r="NZN81" s="37"/>
      <c r="NZO81" s="37"/>
      <c r="NZP81" s="37"/>
      <c r="NZQ81" s="37"/>
      <c r="NZR81" s="37"/>
      <c r="NZS81" s="37"/>
      <c r="NZT81" s="37"/>
      <c r="NZU81" s="37"/>
      <c r="NZV81" s="37"/>
      <c r="NZW81" s="37"/>
      <c r="NZX81" s="37"/>
      <c r="NZY81" s="37"/>
      <c r="NZZ81" s="37"/>
      <c r="OAA81" s="37"/>
      <c r="OAB81" s="37"/>
      <c r="OAC81" s="37"/>
      <c r="OAD81" s="37"/>
      <c r="OAE81" s="37"/>
      <c r="OAF81" s="37"/>
      <c r="OAG81" s="37"/>
      <c r="OAH81" s="37"/>
      <c r="OAI81" s="37"/>
      <c r="OAJ81" s="37"/>
      <c r="OAK81" s="37"/>
      <c r="OAL81" s="37"/>
      <c r="OAM81" s="37"/>
      <c r="OAN81" s="37"/>
      <c r="OAO81" s="37"/>
      <c r="OAP81" s="37"/>
      <c r="OAQ81" s="37"/>
      <c r="OAR81" s="37"/>
      <c r="OAS81" s="37"/>
      <c r="OAT81" s="37"/>
      <c r="OAU81" s="37"/>
      <c r="OAV81" s="37"/>
      <c r="OAW81" s="37"/>
      <c r="OAX81" s="37"/>
      <c r="OAY81" s="37"/>
      <c r="OAZ81" s="37"/>
      <c r="OBA81" s="37"/>
      <c r="OBB81" s="37"/>
      <c r="OBC81" s="37"/>
      <c r="OBD81" s="37"/>
      <c r="OBE81" s="37"/>
      <c r="OBF81" s="37"/>
      <c r="OBG81" s="37"/>
      <c r="OBH81" s="37"/>
      <c r="OBI81" s="37"/>
      <c r="OBJ81" s="37"/>
      <c r="OBK81" s="37"/>
      <c r="OBL81" s="37"/>
      <c r="OBM81" s="37"/>
      <c r="OBN81" s="37"/>
      <c r="OBO81" s="37"/>
      <c r="OBP81" s="37"/>
      <c r="OBQ81" s="37"/>
      <c r="OBR81" s="37"/>
      <c r="OBS81" s="37"/>
      <c r="OBT81" s="37"/>
      <c r="OBU81" s="37"/>
      <c r="OBV81" s="37"/>
      <c r="OBW81" s="37"/>
      <c r="OBX81" s="37"/>
      <c r="OBY81" s="37"/>
      <c r="OBZ81" s="37"/>
      <c r="OCA81" s="37"/>
      <c r="OCB81" s="37"/>
      <c r="OCC81" s="37"/>
      <c r="OCD81" s="37"/>
      <c r="OCE81" s="37"/>
      <c r="OCF81" s="37"/>
      <c r="OCG81" s="37"/>
      <c r="OCH81" s="37"/>
      <c r="OCI81" s="37"/>
      <c r="OCJ81" s="37"/>
      <c r="OCK81" s="37"/>
      <c r="OCL81" s="37"/>
      <c r="OCM81" s="37"/>
      <c r="OCN81" s="37"/>
      <c r="OCO81" s="37"/>
      <c r="OCP81" s="37"/>
      <c r="OCQ81" s="37"/>
      <c r="OCR81" s="37"/>
      <c r="OCS81" s="37"/>
      <c r="OCT81" s="37"/>
      <c r="OCU81" s="37"/>
      <c r="OCV81" s="37"/>
      <c r="OCW81" s="37"/>
      <c r="OCX81" s="37"/>
      <c r="OCY81" s="37"/>
      <c r="OCZ81" s="37"/>
      <c r="ODA81" s="37"/>
      <c r="ODB81" s="37"/>
      <c r="ODC81" s="37"/>
      <c r="ODD81" s="37"/>
      <c r="ODE81" s="37"/>
      <c r="ODF81" s="37"/>
      <c r="ODG81" s="37"/>
      <c r="ODH81" s="37"/>
      <c r="ODI81" s="37"/>
      <c r="ODJ81" s="37"/>
      <c r="ODK81" s="37"/>
      <c r="ODL81" s="37"/>
      <c r="ODM81" s="37"/>
      <c r="ODN81" s="37"/>
      <c r="ODO81" s="37"/>
      <c r="ODP81" s="37"/>
      <c r="ODQ81" s="37"/>
      <c r="ODR81" s="37"/>
      <c r="ODS81" s="37"/>
      <c r="ODT81" s="37"/>
      <c r="ODU81" s="37"/>
      <c r="ODV81" s="37"/>
      <c r="ODW81" s="37"/>
      <c r="ODX81" s="37"/>
      <c r="ODY81" s="37"/>
      <c r="ODZ81" s="37"/>
      <c r="OEA81" s="37"/>
      <c r="OEB81" s="37"/>
      <c r="OEC81" s="37"/>
      <c r="OED81" s="37"/>
      <c r="OEE81" s="37"/>
      <c r="OEF81" s="37"/>
      <c r="OEG81" s="37"/>
      <c r="OEH81" s="37"/>
      <c r="OEI81" s="37"/>
      <c r="OEJ81" s="37"/>
      <c r="OEK81" s="37"/>
      <c r="OEL81" s="37"/>
      <c r="OEM81" s="37"/>
      <c r="OEN81" s="37"/>
      <c r="OEO81" s="37"/>
      <c r="OEP81" s="37"/>
      <c r="OEQ81" s="37"/>
      <c r="OER81" s="37"/>
      <c r="OES81" s="37"/>
      <c r="OET81" s="37"/>
      <c r="OEU81" s="37"/>
      <c r="OEV81" s="37"/>
      <c r="OEW81" s="37"/>
      <c r="OEX81" s="37"/>
      <c r="OEY81" s="37"/>
      <c r="OEZ81" s="37"/>
      <c r="OFA81" s="37"/>
      <c r="OFB81" s="37"/>
      <c r="OFC81" s="37"/>
      <c r="OFD81" s="37"/>
      <c r="OFE81" s="37"/>
      <c r="OFF81" s="37"/>
      <c r="OFG81" s="37"/>
      <c r="OFH81" s="37"/>
      <c r="OFI81" s="37"/>
      <c r="OFJ81" s="37"/>
      <c r="OFK81" s="37"/>
      <c r="OFL81" s="37"/>
      <c r="OFM81" s="37"/>
      <c r="OFN81" s="37"/>
      <c r="OFO81" s="37"/>
      <c r="OFP81" s="37"/>
      <c r="OFQ81" s="37"/>
      <c r="OFR81" s="37"/>
      <c r="OFS81" s="37"/>
      <c r="OFT81" s="37"/>
      <c r="OFU81" s="37"/>
      <c r="OFV81" s="37"/>
      <c r="OFW81" s="37"/>
      <c r="OFX81" s="37"/>
      <c r="OFY81" s="37"/>
      <c r="OFZ81" s="37"/>
      <c r="OGA81" s="37"/>
      <c r="OGB81" s="37"/>
      <c r="OGC81" s="37"/>
      <c r="OGD81" s="37"/>
      <c r="OGE81" s="37"/>
      <c r="OGF81" s="37"/>
      <c r="OGG81" s="37"/>
      <c r="OGH81" s="37"/>
      <c r="OGI81" s="37"/>
      <c r="OGJ81" s="37"/>
      <c r="OGK81" s="37"/>
      <c r="OGL81" s="37"/>
      <c r="OGM81" s="37"/>
      <c r="OGN81" s="37"/>
      <c r="OGO81" s="37"/>
      <c r="OGP81" s="37"/>
      <c r="OGQ81" s="37"/>
      <c r="OGR81" s="37"/>
      <c r="OGS81" s="37"/>
      <c r="OGT81" s="37"/>
      <c r="OGU81" s="37"/>
      <c r="OGV81" s="37"/>
      <c r="OGW81" s="37"/>
      <c r="OGX81" s="37"/>
      <c r="OGY81" s="37"/>
      <c r="OGZ81" s="37"/>
      <c r="OHA81" s="37"/>
      <c r="OHB81" s="37"/>
      <c r="OHC81" s="37"/>
      <c r="OHD81" s="37"/>
      <c r="OHE81" s="37"/>
      <c r="OHF81" s="37"/>
      <c r="OHG81" s="37"/>
      <c r="OHH81" s="37"/>
      <c r="OHI81" s="37"/>
      <c r="OHJ81" s="37"/>
      <c r="OHK81" s="37"/>
      <c r="OHL81" s="37"/>
      <c r="OHM81" s="37"/>
      <c r="OHN81" s="37"/>
      <c r="OHO81" s="37"/>
      <c r="OHP81" s="37"/>
      <c r="OHQ81" s="37"/>
      <c r="OHR81" s="37"/>
      <c r="OHS81" s="37"/>
      <c r="OHT81" s="37"/>
      <c r="OHU81" s="37"/>
      <c r="OHV81" s="37"/>
      <c r="OHW81" s="37"/>
      <c r="OHX81" s="37"/>
      <c r="OHY81" s="37"/>
      <c r="OHZ81" s="37"/>
      <c r="OIA81" s="37"/>
      <c r="OIB81" s="37"/>
      <c r="OIC81" s="37"/>
      <c r="OID81" s="37"/>
      <c r="OIE81" s="37"/>
      <c r="OIF81" s="37"/>
      <c r="OIG81" s="37"/>
      <c r="OIH81" s="37"/>
      <c r="OII81" s="37"/>
      <c r="OIJ81" s="37"/>
      <c r="OIK81" s="37"/>
      <c r="OIL81" s="37"/>
      <c r="OIM81" s="37"/>
      <c r="OIN81" s="37"/>
      <c r="OIO81" s="37"/>
      <c r="OIP81" s="37"/>
      <c r="OIQ81" s="37"/>
      <c r="OIR81" s="37"/>
      <c r="OIS81" s="37"/>
      <c r="OIT81" s="37"/>
      <c r="OIU81" s="37"/>
      <c r="OIV81" s="37"/>
      <c r="OIW81" s="37"/>
      <c r="OIX81" s="37"/>
      <c r="OIY81" s="37"/>
      <c r="OIZ81" s="37"/>
      <c r="OJA81" s="37"/>
      <c r="OJB81" s="37"/>
      <c r="OJC81" s="37"/>
      <c r="OJD81" s="37"/>
      <c r="OJE81" s="37"/>
      <c r="OJF81" s="37"/>
      <c r="OJG81" s="37"/>
      <c r="OJH81" s="37"/>
      <c r="OJI81" s="37"/>
      <c r="OJJ81" s="37"/>
      <c r="OJK81" s="37"/>
      <c r="OJL81" s="37"/>
      <c r="OJM81" s="37"/>
      <c r="OJN81" s="37"/>
      <c r="OJO81" s="37"/>
      <c r="OJP81" s="37"/>
      <c r="OJQ81" s="37"/>
      <c r="OJR81" s="37"/>
      <c r="OJS81" s="37"/>
      <c r="OJT81" s="37"/>
      <c r="OJU81" s="37"/>
      <c r="OJV81" s="37"/>
      <c r="OJW81" s="37"/>
      <c r="OJX81" s="37"/>
      <c r="OJY81" s="37"/>
      <c r="OJZ81" s="37"/>
      <c r="OKA81" s="37"/>
      <c r="OKB81" s="37"/>
      <c r="OKC81" s="37"/>
      <c r="OKD81" s="37"/>
      <c r="OKE81" s="37"/>
      <c r="OKF81" s="37"/>
      <c r="OKG81" s="37"/>
      <c r="OKH81" s="37"/>
      <c r="OKI81" s="37"/>
      <c r="OKJ81" s="37"/>
      <c r="OKK81" s="37"/>
      <c r="OKL81" s="37"/>
      <c r="OKM81" s="37"/>
      <c r="OKN81" s="37"/>
      <c r="OKO81" s="37"/>
      <c r="OKP81" s="37"/>
      <c r="OKQ81" s="37"/>
      <c r="OKR81" s="37"/>
      <c r="OKS81" s="37"/>
      <c r="OKT81" s="37"/>
      <c r="OKU81" s="37"/>
      <c r="OKV81" s="37"/>
      <c r="OKW81" s="37"/>
      <c r="OKX81" s="37"/>
      <c r="OKY81" s="37"/>
      <c r="OKZ81" s="37"/>
      <c r="OLA81" s="37"/>
      <c r="OLB81" s="37"/>
      <c r="OLC81" s="37"/>
      <c r="OLD81" s="37"/>
      <c r="OLE81" s="37"/>
      <c r="OLF81" s="37"/>
      <c r="OLG81" s="37"/>
      <c r="OLH81" s="37"/>
      <c r="OLI81" s="37"/>
      <c r="OLJ81" s="37"/>
      <c r="OLK81" s="37"/>
      <c r="OLL81" s="37"/>
      <c r="OLM81" s="37"/>
      <c r="OLN81" s="37"/>
      <c r="OLO81" s="37"/>
      <c r="OLP81" s="37"/>
      <c r="OLQ81" s="37"/>
      <c r="OLR81" s="37"/>
      <c r="OLS81" s="37"/>
      <c r="OLT81" s="37"/>
      <c r="OLU81" s="37"/>
      <c r="OLV81" s="37"/>
      <c r="OLW81" s="37"/>
      <c r="OLX81" s="37"/>
      <c r="OLY81" s="37"/>
      <c r="OLZ81" s="37"/>
      <c r="OMA81" s="37"/>
      <c r="OMB81" s="37"/>
      <c r="OMC81" s="37"/>
      <c r="OMD81" s="37"/>
      <c r="OME81" s="37"/>
      <c r="OMF81" s="37"/>
      <c r="OMG81" s="37"/>
      <c r="OMH81" s="37"/>
      <c r="OMI81" s="37"/>
      <c r="OMJ81" s="37"/>
      <c r="OMK81" s="37"/>
      <c r="OML81" s="37"/>
      <c r="OMM81" s="37"/>
      <c r="OMN81" s="37"/>
      <c r="OMO81" s="37"/>
      <c r="OMP81" s="37"/>
      <c r="OMQ81" s="37"/>
      <c r="OMR81" s="37"/>
      <c r="OMS81" s="37"/>
      <c r="OMT81" s="37"/>
      <c r="OMU81" s="37"/>
      <c r="OMV81" s="37"/>
      <c r="OMW81" s="37"/>
      <c r="OMX81" s="37"/>
      <c r="OMY81" s="37"/>
      <c r="OMZ81" s="37"/>
      <c r="ONA81" s="37"/>
      <c r="ONB81" s="37"/>
      <c r="ONC81" s="37"/>
      <c r="OND81" s="37"/>
      <c r="ONE81" s="37"/>
      <c r="ONF81" s="37"/>
      <c r="ONG81" s="37"/>
      <c r="ONH81" s="37"/>
      <c r="ONI81" s="37"/>
      <c r="ONJ81" s="37"/>
      <c r="ONK81" s="37"/>
      <c r="ONL81" s="37"/>
      <c r="ONM81" s="37"/>
      <c r="ONN81" s="37"/>
      <c r="ONO81" s="37"/>
      <c r="ONP81" s="37"/>
      <c r="ONQ81" s="37"/>
      <c r="ONR81" s="37"/>
      <c r="ONS81" s="37"/>
      <c r="ONT81" s="37"/>
      <c r="ONU81" s="37"/>
      <c r="ONV81" s="37"/>
      <c r="ONW81" s="37"/>
      <c r="ONX81" s="37"/>
      <c r="ONY81" s="37"/>
      <c r="ONZ81" s="37"/>
      <c r="OOA81" s="37"/>
      <c r="OOB81" s="37"/>
      <c r="OOC81" s="37"/>
      <c r="OOD81" s="37"/>
      <c r="OOE81" s="37"/>
      <c r="OOF81" s="37"/>
      <c r="OOG81" s="37"/>
      <c r="OOH81" s="37"/>
      <c r="OOI81" s="37"/>
      <c r="OOJ81" s="37"/>
      <c r="OOK81" s="37"/>
      <c r="OOL81" s="37"/>
      <c r="OOM81" s="37"/>
      <c r="OON81" s="37"/>
      <c r="OOO81" s="37"/>
      <c r="OOP81" s="37"/>
      <c r="OOQ81" s="37"/>
      <c r="OOR81" s="37"/>
      <c r="OOS81" s="37"/>
      <c r="OOT81" s="37"/>
      <c r="OOU81" s="37"/>
      <c r="OOV81" s="37"/>
      <c r="OOW81" s="37"/>
      <c r="OOX81" s="37"/>
      <c r="OOY81" s="37"/>
      <c r="OOZ81" s="37"/>
      <c r="OPA81" s="37"/>
      <c r="OPB81" s="37"/>
      <c r="OPC81" s="37"/>
      <c r="OPD81" s="37"/>
      <c r="OPE81" s="37"/>
      <c r="OPF81" s="37"/>
      <c r="OPG81" s="37"/>
      <c r="OPH81" s="37"/>
      <c r="OPI81" s="37"/>
      <c r="OPJ81" s="37"/>
      <c r="OPK81" s="37"/>
      <c r="OPL81" s="37"/>
      <c r="OPM81" s="37"/>
      <c r="OPN81" s="37"/>
      <c r="OPO81" s="37"/>
      <c r="OPP81" s="37"/>
      <c r="OPQ81" s="37"/>
      <c r="OPR81" s="37"/>
      <c r="OPS81" s="37"/>
      <c r="OPT81" s="37"/>
      <c r="OPU81" s="37"/>
      <c r="OPV81" s="37"/>
      <c r="OPW81" s="37"/>
      <c r="OPX81" s="37"/>
      <c r="OPY81" s="37"/>
      <c r="OPZ81" s="37"/>
      <c r="OQA81" s="37"/>
      <c r="OQB81" s="37"/>
      <c r="OQC81" s="37"/>
      <c r="OQD81" s="37"/>
      <c r="OQE81" s="37"/>
      <c r="OQF81" s="37"/>
      <c r="OQG81" s="37"/>
      <c r="OQH81" s="37"/>
      <c r="OQI81" s="37"/>
      <c r="OQJ81" s="37"/>
      <c r="OQK81" s="37"/>
      <c r="OQL81" s="37"/>
      <c r="OQM81" s="37"/>
      <c r="OQN81" s="37"/>
      <c r="OQO81" s="37"/>
      <c r="OQP81" s="37"/>
      <c r="OQQ81" s="37"/>
      <c r="OQR81" s="37"/>
      <c r="OQS81" s="37"/>
      <c r="OQT81" s="37"/>
      <c r="OQU81" s="37"/>
      <c r="OQV81" s="37"/>
      <c r="OQW81" s="37"/>
      <c r="OQX81" s="37"/>
      <c r="OQY81" s="37"/>
      <c r="OQZ81" s="37"/>
      <c r="ORA81" s="37"/>
      <c r="ORB81" s="37"/>
      <c r="ORC81" s="37"/>
      <c r="ORD81" s="37"/>
      <c r="ORE81" s="37"/>
      <c r="ORF81" s="37"/>
      <c r="ORG81" s="37"/>
      <c r="ORH81" s="37"/>
      <c r="ORI81" s="37"/>
      <c r="ORJ81" s="37"/>
      <c r="ORK81" s="37"/>
      <c r="ORL81" s="37"/>
      <c r="ORM81" s="37"/>
      <c r="ORN81" s="37"/>
      <c r="ORO81" s="37"/>
      <c r="ORP81" s="37"/>
      <c r="ORQ81" s="37"/>
      <c r="ORR81" s="37"/>
      <c r="ORS81" s="37"/>
      <c r="ORT81" s="37"/>
      <c r="ORU81" s="37"/>
      <c r="ORV81" s="37"/>
      <c r="ORW81" s="37"/>
      <c r="ORX81" s="37"/>
      <c r="ORY81" s="37"/>
      <c r="ORZ81" s="37"/>
      <c r="OSA81" s="37"/>
      <c r="OSB81" s="37"/>
      <c r="OSC81" s="37"/>
      <c r="OSD81" s="37"/>
      <c r="OSE81" s="37"/>
      <c r="OSF81" s="37"/>
      <c r="OSG81" s="37"/>
      <c r="OSH81" s="37"/>
      <c r="OSI81" s="37"/>
      <c r="OSJ81" s="37"/>
      <c r="OSK81" s="37"/>
      <c r="OSL81" s="37"/>
      <c r="OSM81" s="37"/>
      <c r="OSN81" s="37"/>
      <c r="OSO81" s="37"/>
      <c r="OSP81" s="37"/>
      <c r="OSQ81" s="37"/>
      <c r="OSR81" s="37"/>
      <c r="OSS81" s="37"/>
      <c r="OST81" s="37"/>
      <c r="OSU81" s="37"/>
      <c r="OSV81" s="37"/>
      <c r="OSW81" s="37"/>
      <c r="OSX81" s="37"/>
      <c r="OSY81" s="37"/>
      <c r="OSZ81" s="37"/>
      <c r="OTA81" s="37"/>
      <c r="OTB81" s="37"/>
      <c r="OTC81" s="37"/>
      <c r="OTD81" s="37"/>
      <c r="OTE81" s="37"/>
      <c r="OTF81" s="37"/>
      <c r="OTG81" s="37"/>
      <c r="OTH81" s="37"/>
      <c r="OTI81" s="37"/>
      <c r="OTJ81" s="37"/>
      <c r="OTK81" s="37"/>
      <c r="OTL81" s="37"/>
      <c r="OTM81" s="37"/>
      <c r="OTN81" s="37"/>
      <c r="OTO81" s="37"/>
      <c r="OTP81" s="37"/>
      <c r="OTQ81" s="37"/>
      <c r="OTR81" s="37"/>
      <c r="OTS81" s="37"/>
      <c r="OTT81" s="37"/>
      <c r="OTU81" s="37"/>
      <c r="OTV81" s="37"/>
      <c r="OTW81" s="37"/>
      <c r="OTX81" s="37"/>
      <c r="OTY81" s="37"/>
      <c r="OTZ81" s="37"/>
      <c r="OUA81" s="37"/>
      <c r="OUB81" s="37"/>
      <c r="OUC81" s="37"/>
      <c r="OUD81" s="37"/>
      <c r="OUE81" s="37"/>
      <c r="OUF81" s="37"/>
      <c r="OUG81" s="37"/>
      <c r="OUH81" s="37"/>
      <c r="OUI81" s="37"/>
      <c r="OUJ81" s="37"/>
      <c r="OUK81" s="37"/>
      <c r="OUL81" s="37"/>
      <c r="OUM81" s="37"/>
      <c r="OUN81" s="37"/>
      <c r="OUO81" s="37"/>
      <c r="OUP81" s="37"/>
      <c r="OUQ81" s="37"/>
      <c r="OUR81" s="37"/>
      <c r="OUS81" s="37"/>
      <c r="OUT81" s="37"/>
      <c r="OUU81" s="37"/>
      <c r="OUV81" s="37"/>
      <c r="OUW81" s="37"/>
      <c r="OUX81" s="37"/>
      <c r="OUY81" s="37"/>
      <c r="OUZ81" s="37"/>
      <c r="OVA81" s="37"/>
      <c r="OVB81" s="37"/>
      <c r="OVC81" s="37"/>
      <c r="OVD81" s="37"/>
      <c r="OVE81" s="37"/>
      <c r="OVF81" s="37"/>
      <c r="OVG81" s="37"/>
      <c r="OVH81" s="37"/>
      <c r="OVI81" s="37"/>
      <c r="OVJ81" s="37"/>
      <c r="OVK81" s="37"/>
      <c r="OVL81" s="37"/>
      <c r="OVM81" s="37"/>
      <c r="OVN81" s="37"/>
      <c r="OVO81" s="37"/>
      <c r="OVP81" s="37"/>
      <c r="OVQ81" s="37"/>
      <c r="OVR81" s="37"/>
      <c r="OVS81" s="37"/>
      <c r="OVT81" s="37"/>
      <c r="OVU81" s="37"/>
      <c r="OVV81" s="37"/>
      <c r="OVW81" s="37"/>
      <c r="OVX81" s="37"/>
      <c r="OVY81" s="37"/>
      <c r="OVZ81" s="37"/>
      <c r="OWA81" s="37"/>
      <c r="OWB81" s="37"/>
      <c r="OWC81" s="37"/>
      <c r="OWD81" s="37"/>
      <c r="OWE81" s="37"/>
      <c r="OWF81" s="37"/>
      <c r="OWG81" s="37"/>
      <c r="OWH81" s="37"/>
      <c r="OWI81" s="37"/>
      <c r="OWJ81" s="37"/>
      <c r="OWK81" s="37"/>
      <c r="OWL81" s="37"/>
      <c r="OWM81" s="37"/>
      <c r="OWN81" s="37"/>
      <c r="OWO81" s="37"/>
      <c r="OWP81" s="37"/>
      <c r="OWQ81" s="37"/>
      <c r="OWR81" s="37"/>
      <c r="OWS81" s="37"/>
      <c r="OWT81" s="37"/>
      <c r="OWU81" s="37"/>
      <c r="OWV81" s="37"/>
      <c r="OWW81" s="37"/>
      <c r="OWX81" s="37"/>
      <c r="OWY81" s="37"/>
      <c r="OWZ81" s="37"/>
      <c r="OXA81" s="37"/>
      <c r="OXB81" s="37"/>
      <c r="OXC81" s="37"/>
      <c r="OXD81" s="37"/>
      <c r="OXE81" s="37"/>
      <c r="OXF81" s="37"/>
      <c r="OXG81" s="37"/>
      <c r="OXH81" s="37"/>
      <c r="OXI81" s="37"/>
      <c r="OXJ81" s="37"/>
      <c r="OXK81" s="37"/>
      <c r="OXL81" s="37"/>
      <c r="OXM81" s="37"/>
      <c r="OXN81" s="37"/>
      <c r="OXO81" s="37"/>
      <c r="OXP81" s="37"/>
      <c r="OXQ81" s="37"/>
      <c r="OXR81" s="37"/>
      <c r="OXS81" s="37"/>
      <c r="OXT81" s="37"/>
      <c r="OXU81" s="37"/>
      <c r="OXV81" s="37"/>
      <c r="OXW81" s="37"/>
      <c r="OXX81" s="37"/>
      <c r="OXY81" s="37"/>
      <c r="OXZ81" s="37"/>
      <c r="OYA81" s="37"/>
      <c r="OYB81" s="37"/>
      <c r="OYC81" s="37"/>
      <c r="OYD81" s="37"/>
      <c r="OYE81" s="37"/>
      <c r="OYF81" s="37"/>
      <c r="OYG81" s="37"/>
      <c r="OYH81" s="37"/>
      <c r="OYI81" s="37"/>
      <c r="OYJ81" s="37"/>
      <c r="OYK81" s="37"/>
      <c r="OYL81" s="37"/>
      <c r="OYM81" s="37"/>
      <c r="OYN81" s="37"/>
      <c r="OYO81" s="37"/>
      <c r="OYP81" s="37"/>
      <c r="OYQ81" s="37"/>
      <c r="OYR81" s="37"/>
      <c r="OYS81" s="37"/>
      <c r="OYT81" s="37"/>
      <c r="OYU81" s="37"/>
      <c r="OYV81" s="37"/>
      <c r="OYW81" s="37"/>
      <c r="OYX81" s="37"/>
      <c r="OYY81" s="37"/>
      <c r="OYZ81" s="37"/>
      <c r="OZA81" s="37"/>
      <c r="OZB81" s="37"/>
      <c r="OZC81" s="37"/>
      <c r="OZD81" s="37"/>
      <c r="OZE81" s="37"/>
      <c r="OZF81" s="37"/>
      <c r="OZG81" s="37"/>
      <c r="OZH81" s="37"/>
      <c r="OZI81" s="37"/>
      <c r="OZJ81" s="37"/>
      <c r="OZK81" s="37"/>
      <c r="OZL81" s="37"/>
      <c r="OZM81" s="37"/>
      <c r="OZN81" s="37"/>
      <c r="OZO81" s="37"/>
      <c r="OZP81" s="37"/>
      <c r="OZQ81" s="37"/>
      <c r="OZR81" s="37"/>
      <c r="OZS81" s="37"/>
      <c r="OZT81" s="37"/>
      <c r="OZU81" s="37"/>
      <c r="OZV81" s="37"/>
      <c r="OZW81" s="37"/>
      <c r="OZX81" s="37"/>
      <c r="OZY81" s="37"/>
      <c r="OZZ81" s="37"/>
      <c r="PAA81" s="37"/>
      <c r="PAB81" s="37"/>
      <c r="PAC81" s="37"/>
      <c r="PAD81" s="37"/>
      <c r="PAE81" s="37"/>
      <c r="PAF81" s="37"/>
      <c r="PAG81" s="37"/>
      <c r="PAH81" s="37"/>
      <c r="PAI81" s="37"/>
      <c r="PAJ81" s="37"/>
      <c r="PAK81" s="37"/>
      <c r="PAL81" s="37"/>
      <c r="PAM81" s="37"/>
      <c r="PAN81" s="37"/>
      <c r="PAO81" s="37"/>
      <c r="PAP81" s="37"/>
      <c r="PAQ81" s="37"/>
      <c r="PAR81" s="37"/>
      <c r="PAS81" s="37"/>
      <c r="PAT81" s="37"/>
      <c r="PAU81" s="37"/>
      <c r="PAV81" s="37"/>
      <c r="PAW81" s="37"/>
      <c r="PAX81" s="37"/>
      <c r="PAY81" s="37"/>
      <c r="PAZ81" s="37"/>
      <c r="PBA81" s="37"/>
      <c r="PBB81" s="37"/>
      <c r="PBC81" s="37"/>
      <c r="PBD81" s="37"/>
      <c r="PBE81" s="37"/>
      <c r="PBF81" s="37"/>
      <c r="PBG81" s="37"/>
      <c r="PBH81" s="37"/>
      <c r="PBI81" s="37"/>
      <c r="PBJ81" s="37"/>
      <c r="PBK81" s="37"/>
      <c r="PBL81" s="37"/>
      <c r="PBM81" s="37"/>
      <c r="PBN81" s="37"/>
      <c r="PBO81" s="37"/>
      <c r="PBP81" s="37"/>
      <c r="PBQ81" s="37"/>
      <c r="PBR81" s="37"/>
      <c r="PBS81" s="37"/>
      <c r="PBT81" s="37"/>
      <c r="PBU81" s="37"/>
      <c r="PBV81" s="37"/>
      <c r="PBW81" s="37"/>
      <c r="PBX81" s="37"/>
      <c r="PBY81" s="37"/>
      <c r="PBZ81" s="37"/>
      <c r="PCA81" s="37"/>
      <c r="PCB81" s="37"/>
      <c r="PCC81" s="37"/>
      <c r="PCD81" s="37"/>
      <c r="PCE81" s="37"/>
      <c r="PCF81" s="37"/>
      <c r="PCG81" s="37"/>
      <c r="PCH81" s="37"/>
      <c r="PCI81" s="37"/>
      <c r="PCJ81" s="37"/>
      <c r="PCK81" s="37"/>
      <c r="PCL81" s="37"/>
      <c r="PCM81" s="37"/>
      <c r="PCN81" s="37"/>
      <c r="PCO81" s="37"/>
      <c r="PCP81" s="37"/>
      <c r="PCQ81" s="37"/>
      <c r="PCR81" s="37"/>
      <c r="PCS81" s="37"/>
      <c r="PCT81" s="37"/>
      <c r="PCU81" s="37"/>
      <c r="PCV81" s="37"/>
      <c r="PCW81" s="37"/>
      <c r="PCX81" s="37"/>
      <c r="PCY81" s="37"/>
      <c r="PCZ81" s="37"/>
      <c r="PDA81" s="37"/>
      <c r="PDB81" s="37"/>
      <c r="PDC81" s="37"/>
      <c r="PDD81" s="37"/>
      <c r="PDE81" s="37"/>
      <c r="PDF81" s="37"/>
      <c r="PDG81" s="37"/>
      <c r="PDH81" s="37"/>
      <c r="PDI81" s="37"/>
      <c r="PDJ81" s="37"/>
      <c r="PDK81" s="37"/>
      <c r="PDL81" s="37"/>
      <c r="PDM81" s="37"/>
      <c r="PDN81" s="37"/>
      <c r="PDO81" s="37"/>
      <c r="PDP81" s="37"/>
      <c r="PDQ81" s="37"/>
      <c r="PDR81" s="37"/>
      <c r="PDS81" s="37"/>
      <c r="PDT81" s="37"/>
      <c r="PDU81" s="37"/>
      <c r="PDV81" s="37"/>
      <c r="PDW81" s="37"/>
      <c r="PDX81" s="37"/>
      <c r="PDY81" s="37"/>
      <c r="PDZ81" s="37"/>
      <c r="PEA81" s="37"/>
      <c r="PEB81" s="37"/>
      <c r="PEC81" s="37"/>
      <c r="PED81" s="37"/>
      <c r="PEE81" s="37"/>
      <c r="PEF81" s="37"/>
      <c r="PEG81" s="37"/>
      <c r="PEH81" s="37"/>
      <c r="PEI81" s="37"/>
      <c r="PEJ81" s="37"/>
      <c r="PEK81" s="37"/>
      <c r="PEL81" s="37"/>
      <c r="PEM81" s="37"/>
      <c r="PEN81" s="37"/>
      <c r="PEO81" s="37"/>
      <c r="PEP81" s="37"/>
      <c r="PEQ81" s="37"/>
      <c r="PER81" s="37"/>
      <c r="PES81" s="37"/>
      <c r="PET81" s="37"/>
      <c r="PEU81" s="37"/>
      <c r="PEV81" s="37"/>
      <c r="PEW81" s="37"/>
      <c r="PEX81" s="37"/>
      <c r="PEY81" s="37"/>
      <c r="PEZ81" s="37"/>
      <c r="PFA81" s="37"/>
      <c r="PFB81" s="37"/>
      <c r="PFC81" s="37"/>
      <c r="PFD81" s="37"/>
      <c r="PFE81" s="37"/>
      <c r="PFF81" s="37"/>
      <c r="PFG81" s="37"/>
      <c r="PFH81" s="37"/>
      <c r="PFI81" s="37"/>
      <c r="PFJ81" s="37"/>
      <c r="PFK81" s="37"/>
      <c r="PFL81" s="37"/>
      <c r="PFM81" s="37"/>
      <c r="PFN81" s="37"/>
      <c r="PFO81" s="37"/>
      <c r="PFP81" s="37"/>
      <c r="PFQ81" s="37"/>
      <c r="PFR81" s="37"/>
      <c r="PFS81" s="37"/>
      <c r="PFT81" s="37"/>
      <c r="PFU81" s="37"/>
      <c r="PFV81" s="37"/>
      <c r="PFW81" s="37"/>
      <c r="PFX81" s="37"/>
      <c r="PFY81" s="37"/>
      <c r="PFZ81" s="37"/>
      <c r="PGA81" s="37"/>
      <c r="PGB81" s="37"/>
      <c r="PGC81" s="37"/>
      <c r="PGD81" s="37"/>
      <c r="PGE81" s="37"/>
      <c r="PGF81" s="37"/>
      <c r="PGG81" s="37"/>
      <c r="PGH81" s="37"/>
      <c r="PGI81" s="37"/>
      <c r="PGJ81" s="37"/>
      <c r="PGK81" s="37"/>
      <c r="PGL81" s="37"/>
      <c r="PGM81" s="37"/>
      <c r="PGN81" s="37"/>
      <c r="PGO81" s="37"/>
      <c r="PGP81" s="37"/>
      <c r="PGQ81" s="37"/>
      <c r="PGR81" s="37"/>
      <c r="PGS81" s="37"/>
      <c r="PGT81" s="37"/>
      <c r="PGU81" s="37"/>
      <c r="PGV81" s="37"/>
      <c r="PGW81" s="37"/>
      <c r="PGX81" s="37"/>
      <c r="PGY81" s="37"/>
      <c r="PGZ81" s="37"/>
      <c r="PHA81" s="37"/>
      <c r="PHB81" s="37"/>
      <c r="PHC81" s="37"/>
      <c r="PHD81" s="37"/>
      <c r="PHE81" s="37"/>
      <c r="PHF81" s="37"/>
      <c r="PHG81" s="37"/>
      <c r="PHH81" s="37"/>
      <c r="PHI81" s="37"/>
      <c r="PHJ81" s="37"/>
      <c r="PHK81" s="37"/>
      <c r="PHL81" s="37"/>
      <c r="PHM81" s="37"/>
      <c r="PHN81" s="37"/>
      <c r="PHO81" s="37"/>
      <c r="PHP81" s="37"/>
      <c r="PHQ81" s="37"/>
      <c r="PHR81" s="37"/>
      <c r="PHS81" s="37"/>
      <c r="PHT81" s="37"/>
      <c r="PHU81" s="37"/>
      <c r="PHV81" s="37"/>
      <c r="PHW81" s="37"/>
      <c r="PHX81" s="37"/>
      <c r="PHY81" s="37"/>
      <c r="PHZ81" s="37"/>
      <c r="PIA81" s="37"/>
      <c r="PIB81" s="37"/>
      <c r="PIC81" s="37"/>
      <c r="PID81" s="37"/>
      <c r="PIE81" s="37"/>
      <c r="PIF81" s="37"/>
      <c r="PIG81" s="37"/>
      <c r="PIH81" s="37"/>
      <c r="PII81" s="37"/>
      <c r="PIJ81" s="37"/>
      <c r="PIK81" s="37"/>
      <c r="PIL81" s="37"/>
      <c r="PIM81" s="37"/>
      <c r="PIN81" s="37"/>
      <c r="PIO81" s="37"/>
      <c r="PIP81" s="37"/>
      <c r="PIQ81" s="37"/>
      <c r="PIR81" s="37"/>
      <c r="PIS81" s="37"/>
      <c r="PIT81" s="37"/>
      <c r="PIU81" s="37"/>
      <c r="PIV81" s="37"/>
      <c r="PIW81" s="37"/>
      <c r="PIX81" s="37"/>
      <c r="PIY81" s="37"/>
      <c r="PIZ81" s="37"/>
      <c r="PJA81" s="37"/>
      <c r="PJB81" s="37"/>
      <c r="PJC81" s="37"/>
      <c r="PJD81" s="37"/>
      <c r="PJE81" s="37"/>
      <c r="PJF81" s="37"/>
      <c r="PJG81" s="37"/>
      <c r="PJH81" s="37"/>
      <c r="PJI81" s="37"/>
      <c r="PJJ81" s="37"/>
      <c r="PJK81" s="37"/>
      <c r="PJL81" s="37"/>
      <c r="PJM81" s="37"/>
      <c r="PJN81" s="37"/>
      <c r="PJO81" s="37"/>
      <c r="PJP81" s="37"/>
      <c r="PJQ81" s="37"/>
      <c r="PJR81" s="37"/>
      <c r="PJS81" s="37"/>
      <c r="PJT81" s="37"/>
      <c r="PJU81" s="37"/>
      <c r="PJV81" s="37"/>
      <c r="PJW81" s="37"/>
      <c r="PJX81" s="37"/>
      <c r="PJY81" s="37"/>
      <c r="PJZ81" s="37"/>
      <c r="PKA81" s="37"/>
      <c r="PKB81" s="37"/>
      <c r="PKC81" s="37"/>
      <c r="PKD81" s="37"/>
      <c r="PKE81" s="37"/>
      <c r="PKF81" s="37"/>
      <c r="PKG81" s="37"/>
      <c r="PKH81" s="37"/>
      <c r="PKI81" s="37"/>
      <c r="PKJ81" s="37"/>
      <c r="PKK81" s="37"/>
      <c r="PKL81" s="37"/>
      <c r="PKM81" s="37"/>
      <c r="PKN81" s="37"/>
      <c r="PKO81" s="37"/>
      <c r="PKP81" s="37"/>
      <c r="PKQ81" s="37"/>
      <c r="PKR81" s="37"/>
      <c r="PKS81" s="37"/>
      <c r="PKT81" s="37"/>
      <c r="PKU81" s="37"/>
      <c r="PKV81" s="37"/>
      <c r="PKW81" s="37"/>
      <c r="PKX81" s="37"/>
      <c r="PKY81" s="37"/>
      <c r="PKZ81" s="37"/>
      <c r="PLA81" s="37"/>
      <c r="PLB81" s="37"/>
      <c r="PLC81" s="37"/>
      <c r="PLD81" s="37"/>
      <c r="PLE81" s="37"/>
      <c r="PLF81" s="37"/>
      <c r="PLG81" s="37"/>
      <c r="PLH81" s="37"/>
      <c r="PLI81" s="37"/>
      <c r="PLJ81" s="37"/>
      <c r="PLK81" s="37"/>
      <c r="PLL81" s="37"/>
      <c r="PLM81" s="37"/>
      <c r="PLN81" s="37"/>
      <c r="PLO81" s="37"/>
      <c r="PLP81" s="37"/>
      <c r="PLQ81" s="37"/>
      <c r="PLR81" s="37"/>
      <c r="PLS81" s="37"/>
      <c r="PLT81" s="37"/>
      <c r="PLU81" s="37"/>
      <c r="PLV81" s="37"/>
      <c r="PLW81" s="37"/>
      <c r="PLX81" s="37"/>
      <c r="PLY81" s="37"/>
      <c r="PLZ81" s="37"/>
      <c r="PMA81" s="37"/>
      <c r="PMB81" s="37"/>
      <c r="PMC81" s="37"/>
      <c r="PMD81" s="37"/>
      <c r="PME81" s="37"/>
      <c r="PMF81" s="37"/>
      <c r="PMG81" s="37"/>
      <c r="PMH81" s="37"/>
      <c r="PMI81" s="37"/>
      <c r="PMJ81" s="37"/>
      <c r="PMK81" s="37"/>
      <c r="PML81" s="37"/>
      <c r="PMM81" s="37"/>
      <c r="PMN81" s="37"/>
      <c r="PMO81" s="37"/>
      <c r="PMP81" s="37"/>
      <c r="PMQ81" s="37"/>
      <c r="PMR81" s="37"/>
      <c r="PMS81" s="37"/>
      <c r="PMT81" s="37"/>
      <c r="PMU81" s="37"/>
      <c r="PMV81" s="37"/>
      <c r="PMW81" s="37"/>
      <c r="PMX81" s="37"/>
      <c r="PMY81" s="37"/>
      <c r="PMZ81" s="37"/>
      <c r="PNA81" s="37"/>
      <c r="PNB81" s="37"/>
      <c r="PNC81" s="37"/>
      <c r="PND81" s="37"/>
      <c r="PNE81" s="37"/>
      <c r="PNF81" s="37"/>
      <c r="PNG81" s="37"/>
      <c r="PNH81" s="37"/>
      <c r="PNI81" s="37"/>
      <c r="PNJ81" s="37"/>
      <c r="PNK81" s="37"/>
      <c r="PNL81" s="37"/>
      <c r="PNM81" s="37"/>
      <c r="PNN81" s="37"/>
      <c r="PNO81" s="37"/>
      <c r="PNP81" s="37"/>
      <c r="PNQ81" s="37"/>
      <c r="PNR81" s="37"/>
      <c r="PNS81" s="37"/>
      <c r="PNT81" s="37"/>
      <c r="PNU81" s="37"/>
      <c r="PNV81" s="37"/>
      <c r="PNW81" s="37"/>
      <c r="PNX81" s="37"/>
      <c r="PNY81" s="37"/>
      <c r="PNZ81" s="37"/>
      <c r="POA81" s="37"/>
      <c r="POB81" s="37"/>
      <c r="POC81" s="37"/>
      <c r="POD81" s="37"/>
      <c r="POE81" s="37"/>
      <c r="POF81" s="37"/>
      <c r="POG81" s="37"/>
      <c r="POH81" s="37"/>
      <c r="POI81" s="37"/>
      <c r="POJ81" s="37"/>
      <c r="POK81" s="37"/>
      <c r="POL81" s="37"/>
      <c r="POM81" s="37"/>
      <c r="PON81" s="37"/>
      <c r="POO81" s="37"/>
      <c r="POP81" s="37"/>
      <c r="POQ81" s="37"/>
      <c r="POR81" s="37"/>
      <c r="POS81" s="37"/>
      <c r="POT81" s="37"/>
      <c r="POU81" s="37"/>
      <c r="POV81" s="37"/>
      <c r="POW81" s="37"/>
      <c r="POX81" s="37"/>
      <c r="POY81" s="37"/>
      <c r="POZ81" s="37"/>
      <c r="PPA81" s="37"/>
      <c r="PPB81" s="37"/>
      <c r="PPC81" s="37"/>
      <c r="PPD81" s="37"/>
      <c r="PPE81" s="37"/>
      <c r="PPF81" s="37"/>
      <c r="PPG81" s="37"/>
      <c r="PPH81" s="37"/>
      <c r="PPI81" s="37"/>
      <c r="PPJ81" s="37"/>
      <c r="PPK81" s="37"/>
      <c r="PPL81" s="37"/>
      <c r="PPM81" s="37"/>
      <c r="PPN81" s="37"/>
      <c r="PPO81" s="37"/>
      <c r="PPP81" s="37"/>
      <c r="PPQ81" s="37"/>
      <c r="PPR81" s="37"/>
      <c r="PPS81" s="37"/>
      <c r="PPT81" s="37"/>
      <c r="PPU81" s="37"/>
      <c r="PPV81" s="37"/>
      <c r="PPW81" s="37"/>
      <c r="PPX81" s="37"/>
      <c r="PPY81" s="37"/>
      <c r="PPZ81" s="37"/>
      <c r="PQA81" s="37"/>
      <c r="PQB81" s="37"/>
      <c r="PQC81" s="37"/>
      <c r="PQD81" s="37"/>
      <c r="PQE81" s="37"/>
      <c r="PQF81" s="37"/>
      <c r="PQG81" s="37"/>
      <c r="PQH81" s="37"/>
      <c r="PQI81" s="37"/>
      <c r="PQJ81" s="37"/>
      <c r="PQK81" s="37"/>
      <c r="PQL81" s="37"/>
      <c r="PQM81" s="37"/>
      <c r="PQN81" s="37"/>
      <c r="PQO81" s="37"/>
      <c r="PQP81" s="37"/>
      <c r="PQQ81" s="37"/>
      <c r="PQR81" s="37"/>
      <c r="PQS81" s="37"/>
      <c r="PQT81" s="37"/>
      <c r="PQU81" s="37"/>
      <c r="PQV81" s="37"/>
      <c r="PQW81" s="37"/>
      <c r="PQX81" s="37"/>
      <c r="PQY81" s="37"/>
      <c r="PQZ81" s="37"/>
      <c r="PRA81" s="37"/>
      <c r="PRB81" s="37"/>
      <c r="PRC81" s="37"/>
      <c r="PRD81" s="37"/>
      <c r="PRE81" s="37"/>
      <c r="PRF81" s="37"/>
      <c r="PRG81" s="37"/>
      <c r="PRH81" s="37"/>
      <c r="PRI81" s="37"/>
      <c r="PRJ81" s="37"/>
      <c r="PRK81" s="37"/>
      <c r="PRL81" s="37"/>
      <c r="PRM81" s="37"/>
      <c r="PRN81" s="37"/>
      <c r="PRO81" s="37"/>
      <c r="PRP81" s="37"/>
      <c r="PRQ81" s="37"/>
      <c r="PRR81" s="37"/>
      <c r="PRS81" s="37"/>
      <c r="PRT81" s="37"/>
      <c r="PRU81" s="37"/>
      <c r="PRV81" s="37"/>
      <c r="PRW81" s="37"/>
      <c r="PRX81" s="37"/>
      <c r="PRY81" s="37"/>
      <c r="PRZ81" s="37"/>
      <c r="PSA81" s="37"/>
      <c r="PSB81" s="37"/>
      <c r="PSC81" s="37"/>
      <c r="PSD81" s="37"/>
      <c r="PSE81" s="37"/>
      <c r="PSF81" s="37"/>
      <c r="PSG81" s="37"/>
      <c r="PSH81" s="37"/>
      <c r="PSI81" s="37"/>
      <c r="PSJ81" s="37"/>
      <c r="PSK81" s="37"/>
      <c r="PSL81" s="37"/>
      <c r="PSM81" s="37"/>
      <c r="PSN81" s="37"/>
      <c r="PSO81" s="37"/>
      <c r="PSP81" s="37"/>
      <c r="PSQ81" s="37"/>
      <c r="PSR81" s="37"/>
      <c r="PSS81" s="37"/>
      <c r="PST81" s="37"/>
      <c r="PSU81" s="37"/>
      <c r="PSV81" s="37"/>
      <c r="PSW81" s="37"/>
      <c r="PSX81" s="37"/>
      <c r="PSY81" s="37"/>
      <c r="PSZ81" s="37"/>
      <c r="PTA81" s="37"/>
      <c r="PTB81" s="37"/>
      <c r="PTC81" s="37"/>
      <c r="PTD81" s="37"/>
      <c r="PTE81" s="37"/>
      <c r="PTF81" s="37"/>
      <c r="PTG81" s="37"/>
      <c r="PTH81" s="37"/>
      <c r="PTI81" s="37"/>
      <c r="PTJ81" s="37"/>
      <c r="PTK81" s="37"/>
      <c r="PTL81" s="37"/>
      <c r="PTM81" s="37"/>
      <c r="PTN81" s="37"/>
      <c r="PTO81" s="37"/>
      <c r="PTP81" s="37"/>
      <c r="PTQ81" s="37"/>
      <c r="PTR81" s="37"/>
      <c r="PTS81" s="37"/>
      <c r="PTT81" s="37"/>
      <c r="PTU81" s="37"/>
      <c r="PTV81" s="37"/>
      <c r="PTW81" s="37"/>
      <c r="PTX81" s="37"/>
      <c r="PTY81" s="37"/>
      <c r="PTZ81" s="37"/>
      <c r="PUA81" s="37"/>
      <c r="PUB81" s="37"/>
      <c r="PUC81" s="37"/>
      <c r="PUD81" s="37"/>
      <c r="PUE81" s="37"/>
      <c r="PUF81" s="37"/>
      <c r="PUG81" s="37"/>
      <c r="PUH81" s="37"/>
      <c r="PUI81" s="37"/>
      <c r="PUJ81" s="37"/>
      <c r="PUK81" s="37"/>
      <c r="PUL81" s="37"/>
      <c r="PUM81" s="37"/>
      <c r="PUN81" s="37"/>
      <c r="PUO81" s="37"/>
      <c r="PUP81" s="37"/>
      <c r="PUQ81" s="37"/>
      <c r="PUR81" s="37"/>
      <c r="PUS81" s="37"/>
      <c r="PUT81" s="37"/>
      <c r="PUU81" s="37"/>
      <c r="PUV81" s="37"/>
      <c r="PUW81" s="37"/>
      <c r="PUX81" s="37"/>
      <c r="PUY81" s="37"/>
      <c r="PUZ81" s="37"/>
      <c r="PVA81" s="37"/>
      <c r="PVB81" s="37"/>
      <c r="PVC81" s="37"/>
      <c r="PVD81" s="37"/>
      <c r="PVE81" s="37"/>
      <c r="PVF81" s="37"/>
      <c r="PVG81" s="37"/>
      <c r="PVH81" s="37"/>
      <c r="PVI81" s="37"/>
      <c r="PVJ81" s="37"/>
      <c r="PVK81" s="37"/>
      <c r="PVL81" s="37"/>
      <c r="PVM81" s="37"/>
      <c r="PVN81" s="37"/>
      <c r="PVO81" s="37"/>
      <c r="PVP81" s="37"/>
      <c r="PVQ81" s="37"/>
      <c r="PVR81" s="37"/>
      <c r="PVS81" s="37"/>
      <c r="PVT81" s="37"/>
      <c r="PVU81" s="37"/>
      <c r="PVV81" s="37"/>
      <c r="PVW81" s="37"/>
      <c r="PVX81" s="37"/>
      <c r="PVY81" s="37"/>
      <c r="PVZ81" s="37"/>
      <c r="PWA81" s="37"/>
      <c r="PWB81" s="37"/>
      <c r="PWC81" s="37"/>
      <c r="PWD81" s="37"/>
      <c r="PWE81" s="37"/>
      <c r="PWF81" s="37"/>
      <c r="PWG81" s="37"/>
      <c r="PWH81" s="37"/>
      <c r="PWI81" s="37"/>
      <c r="PWJ81" s="37"/>
      <c r="PWK81" s="37"/>
      <c r="PWL81" s="37"/>
      <c r="PWM81" s="37"/>
      <c r="PWN81" s="37"/>
      <c r="PWO81" s="37"/>
      <c r="PWP81" s="37"/>
      <c r="PWQ81" s="37"/>
      <c r="PWR81" s="37"/>
      <c r="PWS81" s="37"/>
      <c r="PWT81" s="37"/>
      <c r="PWU81" s="37"/>
      <c r="PWV81" s="37"/>
      <c r="PWW81" s="37"/>
      <c r="PWX81" s="37"/>
      <c r="PWY81" s="37"/>
      <c r="PWZ81" s="37"/>
      <c r="PXA81" s="37"/>
      <c r="PXB81" s="37"/>
      <c r="PXC81" s="37"/>
      <c r="PXD81" s="37"/>
      <c r="PXE81" s="37"/>
      <c r="PXF81" s="37"/>
      <c r="PXG81" s="37"/>
      <c r="PXH81" s="37"/>
      <c r="PXI81" s="37"/>
      <c r="PXJ81" s="37"/>
      <c r="PXK81" s="37"/>
      <c r="PXL81" s="37"/>
      <c r="PXM81" s="37"/>
      <c r="PXN81" s="37"/>
      <c r="PXO81" s="37"/>
      <c r="PXP81" s="37"/>
      <c r="PXQ81" s="37"/>
      <c r="PXR81" s="37"/>
      <c r="PXS81" s="37"/>
      <c r="PXT81" s="37"/>
      <c r="PXU81" s="37"/>
      <c r="PXV81" s="37"/>
      <c r="PXW81" s="37"/>
      <c r="PXX81" s="37"/>
      <c r="PXY81" s="37"/>
      <c r="PXZ81" s="37"/>
      <c r="PYA81" s="37"/>
      <c r="PYB81" s="37"/>
      <c r="PYC81" s="37"/>
      <c r="PYD81" s="37"/>
      <c r="PYE81" s="37"/>
      <c r="PYF81" s="37"/>
      <c r="PYG81" s="37"/>
      <c r="PYH81" s="37"/>
      <c r="PYI81" s="37"/>
      <c r="PYJ81" s="37"/>
      <c r="PYK81" s="37"/>
      <c r="PYL81" s="37"/>
      <c r="PYM81" s="37"/>
      <c r="PYN81" s="37"/>
      <c r="PYO81" s="37"/>
      <c r="PYP81" s="37"/>
      <c r="PYQ81" s="37"/>
      <c r="PYR81" s="37"/>
      <c r="PYS81" s="37"/>
      <c r="PYT81" s="37"/>
      <c r="PYU81" s="37"/>
      <c r="PYV81" s="37"/>
      <c r="PYW81" s="37"/>
      <c r="PYX81" s="37"/>
      <c r="PYY81" s="37"/>
      <c r="PYZ81" s="37"/>
      <c r="PZA81" s="37"/>
      <c r="PZB81" s="37"/>
      <c r="PZC81" s="37"/>
      <c r="PZD81" s="37"/>
      <c r="PZE81" s="37"/>
      <c r="PZF81" s="37"/>
      <c r="PZG81" s="37"/>
      <c r="PZH81" s="37"/>
      <c r="PZI81" s="37"/>
      <c r="PZJ81" s="37"/>
      <c r="PZK81" s="37"/>
      <c r="PZL81" s="37"/>
      <c r="PZM81" s="37"/>
      <c r="PZN81" s="37"/>
      <c r="PZO81" s="37"/>
      <c r="PZP81" s="37"/>
      <c r="PZQ81" s="37"/>
      <c r="PZR81" s="37"/>
      <c r="PZS81" s="37"/>
      <c r="PZT81" s="37"/>
      <c r="PZU81" s="37"/>
      <c r="PZV81" s="37"/>
      <c r="PZW81" s="37"/>
      <c r="PZX81" s="37"/>
      <c r="PZY81" s="37"/>
      <c r="PZZ81" s="37"/>
      <c r="QAA81" s="37"/>
      <c r="QAB81" s="37"/>
      <c r="QAC81" s="37"/>
      <c r="QAD81" s="37"/>
      <c r="QAE81" s="37"/>
      <c r="QAF81" s="37"/>
      <c r="QAG81" s="37"/>
      <c r="QAH81" s="37"/>
      <c r="QAI81" s="37"/>
      <c r="QAJ81" s="37"/>
      <c r="QAK81" s="37"/>
      <c r="QAL81" s="37"/>
      <c r="QAM81" s="37"/>
      <c r="QAN81" s="37"/>
      <c r="QAO81" s="37"/>
      <c r="QAP81" s="37"/>
      <c r="QAQ81" s="37"/>
      <c r="QAR81" s="37"/>
      <c r="QAS81" s="37"/>
      <c r="QAT81" s="37"/>
      <c r="QAU81" s="37"/>
      <c r="QAV81" s="37"/>
      <c r="QAW81" s="37"/>
      <c r="QAX81" s="37"/>
      <c r="QAY81" s="37"/>
      <c r="QAZ81" s="37"/>
      <c r="QBA81" s="37"/>
      <c r="QBB81" s="37"/>
      <c r="QBC81" s="37"/>
      <c r="QBD81" s="37"/>
      <c r="QBE81" s="37"/>
      <c r="QBF81" s="37"/>
      <c r="QBG81" s="37"/>
      <c r="QBH81" s="37"/>
      <c r="QBI81" s="37"/>
      <c r="QBJ81" s="37"/>
      <c r="QBK81" s="37"/>
      <c r="QBL81" s="37"/>
      <c r="QBM81" s="37"/>
      <c r="QBN81" s="37"/>
      <c r="QBO81" s="37"/>
      <c r="QBP81" s="37"/>
      <c r="QBQ81" s="37"/>
      <c r="QBR81" s="37"/>
      <c r="QBS81" s="37"/>
      <c r="QBT81" s="37"/>
      <c r="QBU81" s="37"/>
      <c r="QBV81" s="37"/>
      <c r="QBW81" s="37"/>
      <c r="QBX81" s="37"/>
      <c r="QBY81" s="37"/>
      <c r="QBZ81" s="37"/>
      <c r="QCA81" s="37"/>
      <c r="QCB81" s="37"/>
      <c r="QCC81" s="37"/>
      <c r="QCD81" s="37"/>
      <c r="QCE81" s="37"/>
      <c r="QCF81" s="37"/>
      <c r="QCG81" s="37"/>
      <c r="QCH81" s="37"/>
      <c r="QCI81" s="37"/>
      <c r="QCJ81" s="37"/>
      <c r="QCK81" s="37"/>
      <c r="QCL81" s="37"/>
      <c r="QCM81" s="37"/>
      <c r="QCN81" s="37"/>
      <c r="QCO81" s="37"/>
      <c r="QCP81" s="37"/>
      <c r="QCQ81" s="37"/>
      <c r="QCR81" s="37"/>
      <c r="QCS81" s="37"/>
      <c r="QCT81" s="37"/>
      <c r="QCU81" s="37"/>
      <c r="QCV81" s="37"/>
      <c r="QCW81" s="37"/>
      <c r="QCX81" s="37"/>
      <c r="QCY81" s="37"/>
      <c r="QCZ81" s="37"/>
      <c r="QDA81" s="37"/>
      <c r="QDB81" s="37"/>
      <c r="QDC81" s="37"/>
      <c r="QDD81" s="37"/>
      <c r="QDE81" s="37"/>
      <c r="QDF81" s="37"/>
      <c r="QDG81" s="37"/>
      <c r="QDH81" s="37"/>
      <c r="QDI81" s="37"/>
      <c r="QDJ81" s="37"/>
      <c r="QDK81" s="37"/>
      <c r="QDL81" s="37"/>
      <c r="QDM81" s="37"/>
      <c r="QDN81" s="37"/>
      <c r="QDO81" s="37"/>
      <c r="QDP81" s="37"/>
      <c r="QDQ81" s="37"/>
      <c r="QDR81" s="37"/>
      <c r="QDS81" s="37"/>
      <c r="QDT81" s="37"/>
      <c r="QDU81" s="37"/>
      <c r="QDV81" s="37"/>
      <c r="QDW81" s="37"/>
      <c r="QDX81" s="37"/>
      <c r="QDY81" s="37"/>
      <c r="QDZ81" s="37"/>
      <c r="QEA81" s="37"/>
      <c r="QEB81" s="37"/>
      <c r="QEC81" s="37"/>
      <c r="QED81" s="37"/>
      <c r="QEE81" s="37"/>
      <c r="QEF81" s="37"/>
      <c r="QEG81" s="37"/>
      <c r="QEH81" s="37"/>
      <c r="QEI81" s="37"/>
      <c r="QEJ81" s="37"/>
      <c r="QEK81" s="37"/>
      <c r="QEL81" s="37"/>
      <c r="QEM81" s="37"/>
      <c r="QEN81" s="37"/>
      <c r="QEO81" s="37"/>
      <c r="QEP81" s="37"/>
      <c r="QEQ81" s="37"/>
      <c r="QER81" s="37"/>
      <c r="QES81" s="37"/>
      <c r="QET81" s="37"/>
      <c r="QEU81" s="37"/>
      <c r="QEV81" s="37"/>
      <c r="QEW81" s="37"/>
      <c r="QEX81" s="37"/>
      <c r="QEY81" s="37"/>
      <c r="QEZ81" s="37"/>
      <c r="QFA81" s="37"/>
      <c r="QFB81" s="37"/>
      <c r="QFC81" s="37"/>
      <c r="QFD81" s="37"/>
      <c r="QFE81" s="37"/>
      <c r="QFF81" s="37"/>
      <c r="QFG81" s="37"/>
      <c r="QFH81" s="37"/>
      <c r="QFI81" s="37"/>
      <c r="QFJ81" s="37"/>
      <c r="QFK81" s="37"/>
      <c r="QFL81" s="37"/>
      <c r="QFM81" s="37"/>
      <c r="QFN81" s="37"/>
      <c r="QFO81" s="37"/>
      <c r="QFP81" s="37"/>
      <c r="QFQ81" s="37"/>
      <c r="QFR81" s="37"/>
      <c r="QFS81" s="37"/>
      <c r="QFT81" s="37"/>
      <c r="QFU81" s="37"/>
      <c r="QFV81" s="37"/>
      <c r="QFW81" s="37"/>
      <c r="QFX81" s="37"/>
      <c r="QFY81" s="37"/>
      <c r="QFZ81" s="37"/>
      <c r="QGA81" s="37"/>
      <c r="QGB81" s="37"/>
      <c r="QGC81" s="37"/>
      <c r="QGD81" s="37"/>
      <c r="QGE81" s="37"/>
      <c r="QGF81" s="37"/>
      <c r="QGG81" s="37"/>
      <c r="QGH81" s="37"/>
      <c r="QGI81" s="37"/>
      <c r="QGJ81" s="37"/>
      <c r="QGK81" s="37"/>
      <c r="QGL81" s="37"/>
      <c r="QGM81" s="37"/>
      <c r="QGN81" s="37"/>
      <c r="QGO81" s="37"/>
      <c r="QGP81" s="37"/>
      <c r="QGQ81" s="37"/>
      <c r="QGR81" s="37"/>
      <c r="QGS81" s="37"/>
      <c r="QGT81" s="37"/>
      <c r="QGU81" s="37"/>
      <c r="QGV81" s="37"/>
      <c r="QGW81" s="37"/>
      <c r="QGX81" s="37"/>
      <c r="QGY81" s="37"/>
      <c r="QGZ81" s="37"/>
      <c r="QHA81" s="37"/>
      <c r="QHB81" s="37"/>
      <c r="QHC81" s="37"/>
      <c r="QHD81" s="37"/>
      <c r="QHE81" s="37"/>
      <c r="QHF81" s="37"/>
      <c r="QHG81" s="37"/>
      <c r="QHH81" s="37"/>
      <c r="QHI81" s="37"/>
      <c r="QHJ81" s="37"/>
      <c r="QHK81" s="37"/>
      <c r="QHL81" s="37"/>
      <c r="QHM81" s="37"/>
      <c r="QHN81" s="37"/>
      <c r="QHO81" s="37"/>
      <c r="QHP81" s="37"/>
      <c r="QHQ81" s="37"/>
      <c r="QHR81" s="37"/>
      <c r="QHS81" s="37"/>
      <c r="QHT81" s="37"/>
      <c r="QHU81" s="37"/>
      <c r="QHV81" s="37"/>
      <c r="QHW81" s="37"/>
      <c r="QHX81" s="37"/>
      <c r="QHY81" s="37"/>
      <c r="QHZ81" s="37"/>
      <c r="QIA81" s="37"/>
      <c r="QIB81" s="37"/>
      <c r="QIC81" s="37"/>
      <c r="QID81" s="37"/>
      <c r="QIE81" s="37"/>
      <c r="QIF81" s="37"/>
      <c r="QIG81" s="37"/>
      <c r="QIH81" s="37"/>
      <c r="QII81" s="37"/>
      <c r="QIJ81" s="37"/>
      <c r="QIK81" s="37"/>
      <c r="QIL81" s="37"/>
      <c r="QIM81" s="37"/>
      <c r="QIN81" s="37"/>
      <c r="QIO81" s="37"/>
      <c r="QIP81" s="37"/>
      <c r="QIQ81" s="37"/>
      <c r="QIR81" s="37"/>
      <c r="QIS81" s="37"/>
      <c r="QIT81" s="37"/>
      <c r="QIU81" s="37"/>
      <c r="QIV81" s="37"/>
      <c r="QIW81" s="37"/>
      <c r="QIX81" s="37"/>
      <c r="QIY81" s="37"/>
      <c r="QIZ81" s="37"/>
      <c r="QJA81" s="37"/>
      <c r="QJB81" s="37"/>
      <c r="QJC81" s="37"/>
      <c r="QJD81" s="37"/>
      <c r="QJE81" s="37"/>
      <c r="QJF81" s="37"/>
      <c r="QJG81" s="37"/>
      <c r="QJH81" s="37"/>
      <c r="QJI81" s="37"/>
      <c r="QJJ81" s="37"/>
      <c r="QJK81" s="37"/>
      <c r="QJL81" s="37"/>
      <c r="QJM81" s="37"/>
      <c r="QJN81" s="37"/>
      <c r="QJO81" s="37"/>
      <c r="QJP81" s="37"/>
      <c r="QJQ81" s="37"/>
      <c r="QJR81" s="37"/>
      <c r="QJS81" s="37"/>
      <c r="QJT81" s="37"/>
      <c r="QJU81" s="37"/>
      <c r="QJV81" s="37"/>
      <c r="QJW81" s="37"/>
      <c r="QJX81" s="37"/>
      <c r="QJY81" s="37"/>
      <c r="QJZ81" s="37"/>
      <c r="QKA81" s="37"/>
      <c r="QKB81" s="37"/>
      <c r="QKC81" s="37"/>
      <c r="QKD81" s="37"/>
      <c r="QKE81" s="37"/>
      <c r="QKF81" s="37"/>
      <c r="QKG81" s="37"/>
      <c r="QKH81" s="37"/>
      <c r="QKI81" s="37"/>
      <c r="QKJ81" s="37"/>
      <c r="QKK81" s="37"/>
      <c r="QKL81" s="37"/>
      <c r="QKM81" s="37"/>
      <c r="QKN81" s="37"/>
      <c r="QKO81" s="37"/>
      <c r="QKP81" s="37"/>
      <c r="QKQ81" s="37"/>
      <c r="QKR81" s="37"/>
      <c r="QKS81" s="37"/>
      <c r="QKT81" s="37"/>
      <c r="QKU81" s="37"/>
      <c r="QKV81" s="37"/>
      <c r="QKW81" s="37"/>
      <c r="QKX81" s="37"/>
      <c r="QKY81" s="37"/>
      <c r="QKZ81" s="37"/>
      <c r="QLA81" s="37"/>
      <c r="QLB81" s="37"/>
      <c r="QLC81" s="37"/>
      <c r="QLD81" s="37"/>
      <c r="QLE81" s="37"/>
      <c r="QLF81" s="37"/>
      <c r="QLG81" s="37"/>
      <c r="QLH81" s="37"/>
      <c r="QLI81" s="37"/>
      <c r="QLJ81" s="37"/>
      <c r="QLK81" s="37"/>
      <c r="QLL81" s="37"/>
      <c r="QLM81" s="37"/>
      <c r="QLN81" s="37"/>
      <c r="QLO81" s="37"/>
      <c r="QLP81" s="37"/>
      <c r="QLQ81" s="37"/>
      <c r="QLR81" s="37"/>
      <c r="QLS81" s="37"/>
      <c r="QLT81" s="37"/>
      <c r="QLU81" s="37"/>
      <c r="QLV81" s="37"/>
      <c r="QLW81" s="37"/>
      <c r="QLX81" s="37"/>
      <c r="QLY81" s="37"/>
      <c r="QLZ81" s="37"/>
      <c r="QMA81" s="37"/>
      <c r="QMB81" s="37"/>
      <c r="QMC81" s="37"/>
      <c r="QMD81" s="37"/>
      <c r="QME81" s="37"/>
      <c r="QMF81" s="37"/>
      <c r="QMG81" s="37"/>
      <c r="QMH81" s="37"/>
      <c r="QMI81" s="37"/>
      <c r="QMJ81" s="37"/>
      <c r="QMK81" s="37"/>
      <c r="QML81" s="37"/>
      <c r="QMM81" s="37"/>
      <c r="QMN81" s="37"/>
      <c r="QMO81" s="37"/>
      <c r="QMP81" s="37"/>
      <c r="QMQ81" s="37"/>
      <c r="QMR81" s="37"/>
      <c r="QMS81" s="37"/>
      <c r="QMT81" s="37"/>
      <c r="QMU81" s="37"/>
      <c r="QMV81" s="37"/>
      <c r="QMW81" s="37"/>
      <c r="QMX81" s="37"/>
      <c r="QMY81" s="37"/>
      <c r="QMZ81" s="37"/>
      <c r="QNA81" s="37"/>
      <c r="QNB81" s="37"/>
      <c r="QNC81" s="37"/>
      <c r="QND81" s="37"/>
      <c r="QNE81" s="37"/>
      <c r="QNF81" s="37"/>
      <c r="QNG81" s="37"/>
      <c r="QNH81" s="37"/>
      <c r="QNI81" s="37"/>
      <c r="QNJ81" s="37"/>
      <c r="QNK81" s="37"/>
      <c r="QNL81" s="37"/>
      <c r="QNM81" s="37"/>
      <c r="QNN81" s="37"/>
      <c r="QNO81" s="37"/>
      <c r="QNP81" s="37"/>
      <c r="QNQ81" s="37"/>
      <c r="QNR81" s="37"/>
      <c r="QNS81" s="37"/>
      <c r="QNT81" s="37"/>
      <c r="QNU81" s="37"/>
      <c r="QNV81" s="37"/>
      <c r="QNW81" s="37"/>
      <c r="QNX81" s="37"/>
      <c r="QNY81" s="37"/>
      <c r="QNZ81" s="37"/>
      <c r="QOA81" s="37"/>
      <c r="QOB81" s="37"/>
      <c r="QOC81" s="37"/>
      <c r="QOD81" s="37"/>
      <c r="QOE81" s="37"/>
      <c r="QOF81" s="37"/>
      <c r="QOG81" s="37"/>
      <c r="QOH81" s="37"/>
      <c r="QOI81" s="37"/>
      <c r="QOJ81" s="37"/>
      <c r="QOK81" s="37"/>
      <c r="QOL81" s="37"/>
      <c r="QOM81" s="37"/>
      <c r="QON81" s="37"/>
      <c r="QOO81" s="37"/>
      <c r="QOP81" s="37"/>
      <c r="QOQ81" s="37"/>
      <c r="QOR81" s="37"/>
      <c r="QOS81" s="37"/>
      <c r="QOT81" s="37"/>
      <c r="QOU81" s="37"/>
      <c r="QOV81" s="37"/>
      <c r="QOW81" s="37"/>
      <c r="QOX81" s="37"/>
      <c r="QOY81" s="37"/>
      <c r="QOZ81" s="37"/>
      <c r="QPA81" s="37"/>
      <c r="QPB81" s="37"/>
      <c r="QPC81" s="37"/>
      <c r="QPD81" s="37"/>
      <c r="QPE81" s="37"/>
      <c r="QPF81" s="37"/>
      <c r="QPG81" s="37"/>
      <c r="QPH81" s="37"/>
      <c r="QPI81" s="37"/>
      <c r="QPJ81" s="37"/>
      <c r="QPK81" s="37"/>
      <c r="QPL81" s="37"/>
      <c r="QPM81" s="37"/>
      <c r="QPN81" s="37"/>
      <c r="QPO81" s="37"/>
      <c r="QPP81" s="37"/>
      <c r="QPQ81" s="37"/>
      <c r="QPR81" s="37"/>
      <c r="QPS81" s="37"/>
      <c r="QPT81" s="37"/>
      <c r="QPU81" s="37"/>
      <c r="QPV81" s="37"/>
      <c r="QPW81" s="37"/>
      <c r="QPX81" s="37"/>
      <c r="QPY81" s="37"/>
      <c r="QPZ81" s="37"/>
      <c r="QQA81" s="37"/>
      <c r="QQB81" s="37"/>
      <c r="QQC81" s="37"/>
      <c r="QQD81" s="37"/>
      <c r="QQE81" s="37"/>
      <c r="QQF81" s="37"/>
      <c r="QQG81" s="37"/>
      <c r="QQH81" s="37"/>
      <c r="QQI81" s="37"/>
      <c r="QQJ81" s="37"/>
      <c r="QQK81" s="37"/>
      <c r="QQL81" s="37"/>
      <c r="QQM81" s="37"/>
      <c r="QQN81" s="37"/>
      <c r="QQO81" s="37"/>
      <c r="QQP81" s="37"/>
      <c r="QQQ81" s="37"/>
      <c r="QQR81" s="37"/>
      <c r="QQS81" s="37"/>
      <c r="QQT81" s="37"/>
      <c r="QQU81" s="37"/>
      <c r="QQV81" s="37"/>
      <c r="QQW81" s="37"/>
      <c r="QQX81" s="37"/>
      <c r="QQY81" s="37"/>
      <c r="QQZ81" s="37"/>
      <c r="QRA81" s="37"/>
      <c r="QRB81" s="37"/>
      <c r="QRC81" s="37"/>
      <c r="QRD81" s="37"/>
      <c r="QRE81" s="37"/>
      <c r="QRF81" s="37"/>
      <c r="QRG81" s="37"/>
      <c r="QRH81" s="37"/>
      <c r="QRI81" s="37"/>
      <c r="QRJ81" s="37"/>
      <c r="QRK81" s="37"/>
      <c r="QRL81" s="37"/>
      <c r="QRM81" s="37"/>
      <c r="QRN81" s="37"/>
      <c r="QRO81" s="37"/>
      <c r="QRP81" s="37"/>
      <c r="QRQ81" s="37"/>
      <c r="QRR81" s="37"/>
      <c r="QRS81" s="37"/>
      <c r="QRT81" s="37"/>
      <c r="QRU81" s="37"/>
      <c r="QRV81" s="37"/>
      <c r="QRW81" s="37"/>
      <c r="QRX81" s="37"/>
      <c r="QRY81" s="37"/>
      <c r="QRZ81" s="37"/>
      <c r="QSA81" s="37"/>
      <c r="QSB81" s="37"/>
      <c r="QSC81" s="37"/>
      <c r="QSD81" s="37"/>
      <c r="QSE81" s="37"/>
      <c r="QSF81" s="37"/>
      <c r="QSG81" s="37"/>
      <c r="QSH81" s="37"/>
      <c r="QSI81" s="37"/>
      <c r="QSJ81" s="37"/>
      <c r="QSK81" s="37"/>
      <c r="QSL81" s="37"/>
      <c r="QSM81" s="37"/>
      <c r="QSN81" s="37"/>
      <c r="QSO81" s="37"/>
      <c r="QSP81" s="37"/>
      <c r="QSQ81" s="37"/>
      <c r="QSR81" s="37"/>
      <c r="QSS81" s="37"/>
      <c r="QST81" s="37"/>
      <c r="QSU81" s="37"/>
      <c r="QSV81" s="37"/>
      <c r="QSW81" s="37"/>
      <c r="QSX81" s="37"/>
      <c r="QSY81" s="37"/>
      <c r="QSZ81" s="37"/>
      <c r="QTA81" s="37"/>
      <c r="QTB81" s="37"/>
      <c r="QTC81" s="37"/>
      <c r="QTD81" s="37"/>
      <c r="QTE81" s="37"/>
      <c r="QTF81" s="37"/>
      <c r="QTG81" s="37"/>
      <c r="QTH81" s="37"/>
      <c r="QTI81" s="37"/>
      <c r="QTJ81" s="37"/>
      <c r="QTK81" s="37"/>
      <c r="QTL81" s="37"/>
      <c r="QTM81" s="37"/>
      <c r="QTN81" s="37"/>
      <c r="QTO81" s="37"/>
      <c r="QTP81" s="37"/>
      <c r="QTQ81" s="37"/>
      <c r="QTR81" s="37"/>
      <c r="QTS81" s="37"/>
      <c r="QTT81" s="37"/>
      <c r="QTU81" s="37"/>
      <c r="QTV81" s="37"/>
      <c r="QTW81" s="37"/>
      <c r="QTX81" s="37"/>
      <c r="QTY81" s="37"/>
      <c r="QTZ81" s="37"/>
      <c r="QUA81" s="37"/>
      <c r="QUB81" s="37"/>
      <c r="QUC81" s="37"/>
      <c r="QUD81" s="37"/>
      <c r="QUE81" s="37"/>
      <c r="QUF81" s="37"/>
      <c r="QUG81" s="37"/>
      <c r="QUH81" s="37"/>
      <c r="QUI81" s="37"/>
      <c r="QUJ81" s="37"/>
      <c r="QUK81" s="37"/>
      <c r="QUL81" s="37"/>
      <c r="QUM81" s="37"/>
      <c r="QUN81" s="37"/>
      <c r="QUO81" s="37"/>
      <c r="QUP81" s="37"/>
      <c r="QUQ81" s="37"/>
      <c r="QUR81" s="37"/>
      <c r="QUS81" s="37"/>
      <c r="QUT81" s="37"/>
      <c r="QUU81" s="37"/>
      <c r="QUV81" s="37"/>
      <c r="QUW81" s="37"/>
      <c r="QUX81" s="37"/>
      <c r="QUY81" s="37"/>
      <c r="QUZ81" s="37"/>
      <c r="QVA81" s="37"/>
      <c r="QVB81" s="37"/>
      <c r="QVC81" s="37"/>
      <c r="QVD81" s="37"/>
      <c r="QVE81" s="37"/>
      <c r="QVF81" s="37"/>
      <c r="QVG81" s="37"/>
      <c r="QVH81" s="37"/>
      <c r="QVI81" s="37"/>
      <c r="QVJ81" s="37"/>
      <c r="QVK81" s="37"/>
      <c r="QVL81" s="37"/>
      <c r="QVM81" s="37"/>
      <c r="QVN81" s="37"/>
      <c r="QVO81" s="37"/>
      <c r="QVP81" s="37"/>
      <c r="QVQ81" s="37"/>
      <c r="QVR81" s="37"/>
      <c r="QVS81" s="37"/>
      <c r="QVT81" s="37"/>
      <c r="QVU81" s="37"/>
      <c r="QVV81" s="37"/>
      <c r="QVW81" s="37"/>
      <c r="QVX81" s="37"/>
      <c r="QVY81" s="37"/>
      <c r="QVZ81" s="37"/>
      <c r="QWA81" s="37"/>
      <c r="QWB81" s="37"/>
      <c r="QWC81" s="37"/>
      <c r="QWD81" s="37"/>
      <c r="QWE81" s="37"/>
      <c r="QWF81" s="37"/>
      <c r="QWG81" s="37"/>
      <c r="QWH81" s="37"/>
      <c r="QWI81" s="37"/>
      <c r="QWJ81" s="37"/>
      <c r="QWK81" s="37"/>
      <c r="QWL81" s="37"/>
      <c r="QWM81" s="37"/>
      <c r="QWN81" s="37"/>
      <c r="QWO81" s="37"/>
      <c r="QWP81" s="37"/>
      <c r="QWQ81" s="37"/>
      <c r="QWR81" s="37"/>
      <c r="QWS81" s="37"/>
      <c r="QWT81" s="37"/>
      <c r="QWU81" s="37"/>
      <c r="QWV81" s="37"/>
      <c r="QWW81" s="37"/>
      <c r="QWX81" s="37"/>
      <c r="QWY81" s="37"/>
      <c r="QWZ81" s="37"/>
      <c r="QXA81" s="37"/>
      <c r="QXB81" s="37"/>
      <c r="QXC81" s="37"/>
      <c r="QXD81" s="37"/>
      <c r="QXE81" s="37"/>
      <c r="QXF81" s="37"/>
      <c r="QXG81" s="37"/>
      <c r="QXH81" s="37"/>
      <c r="QXI81" s="37"/>
      <c r="QXJ81" s="37"/>
      <c r="QXK81" s="37"/>
      <c r="QXL81" s="37"/>
      <c r="QXM81" s="37"/>
      <c r="QXN81" s="37"/>
      <c r="QXO81" s="37"/>
      <c r="QXP81" s="37"/>
      <c r="QXQ81" s="37"/>
      <c r="QXR81" s="37"/>
      <c r="QXS81" s="37"/>
      <c r="QXT81" s="37"/>
      <c r="QXU81" s="37"/>
      <c r="QXV81" s="37"/>
      <c r="QXW81" s="37"/>
      <c r="QXX81" s="37"/>
      <c r="QXY81" s="37"/>
      <c r="QXZ81" s="37"/>
      <c r="QYA81" s="37"/>
      <c r="QYB81" s="37"/>
      <c r="QYC81" s="37"/>
      <c r="QYD81" s="37"/>
      <c r="QYE81" s="37"/>
      <c r="QYF81" s="37"/>
      <c r="QYG81" s="37"/>
      <c r="QYH81" s="37"/>
      <c r="QYI81" s="37"/>
      <c r="QYJ81" s="37"/>
      <c r="QYK81" s="37"/>
      <c r="QYL81" s="37"/>
      <c r="QYM81" s="37"/>
      <c r="QYN81" s="37"/>
      <c r="QYO81" s="37"/>
      <c r="QYP81" s="37"/>
      <c r="QYQ81" s="37"/>
      <c r="QYR81" s="37"/>
      <c r="QYS81" s="37"/>
      <c r="QYT81" s="37"/>
      <c r="QYU81" s="37"/>
      <c r="QYV81" s="37"/>
      <c r="QYW81" s="37"/>
      <c r="QYX81" s="37"/>
      <c r="QYY81" s="37"/>
      <c r="QYZ81" s="37"/>
      <c r="QZA81" s="37"/>
      <c r="QZB81" s="37"/>
      <c r="QZC81" s="37"/>
      <c r="QZD81" s="37"/>
      <c r="QZE81" s="37"/>
      <c r="QZF81" s="37"/>
      <c r="QZG81" s="37"/>
      <c r="QZH81" s="37"/>
      <c r="QZI81" s="37"/>
      <c r="QZJ81" s="37"/>
      <c r="QZK81" s="37"/>
      <c r="QZL81" s="37"/>
      <c r="QZM81" s="37"/>
      <c r="QZN81" s="37"/>
      <c r="QZO81" s="37"/>
      <c r="QZP81" s="37"/>
      <c r="QZQ81" s="37"/>
      <c r="QZR81" s="37"/>
      <c r="QZS81" s="37"/>
      <c r="QZT81" s="37"/>
      <c r="QZU81" s="37"/>
      <c r="QZV81" s="37"/>
      <c r="QZW81" s="37"/>
      <c r="QZX81" s="37"/>
      <c r="QZY81" s="37"/>
      <c r="QZZ81" s="37"/>
      <c r="RAA81" s="37"/>
      <c r="RAB81" s="37"/>
      <c r="RAC81" s="37"/>
      <c r="RAD81" s="37"/>
      <c r="RAE81" s="37"/>
      <c r="RAF81" s="37"/>
      <c r="RAG81" s="37"/>
      <c r="RAH81" s="37"/>
      <c r="RAI81" s="37"/>
      <c r="RAJ81" s="37"/>
      <c r="RAK81" s="37"/>
      <c r="RAL81" s="37"/>
      <c r="RAM81" s="37"/>
      <c r="RAN81" s="37"/>
      <c r="RAO81" s="37"/>
      <c r="RAP81" s="37"/>
      <c r="RAQ81" s="37"/>
      <c r="RAR81" s="37"/>
      <c r="RAS81" s="37"/>
      <c r="RAT81" s="37"/>
      <c r="RAU81" s="37"/>
      <c r="RAV81" s="37"/>
      <c r="RAW81" s="37"/>
      <c r="RAX81" s="37"/>
      <c r="RAY81" s="37"/>
      <c r="RAZ81" s="37"/>
      <c r="RBA81" s="37"/>
      <c r="RBB81" s="37"/>
      <c r="RBC81" s="37"/>
      <c r="RBD81" s="37"/>
      <c r="RBE81" s="37"/>
      <c r="RBF81" s="37"/>
      <c r="RBG81" s="37"/>
      <c r="RBH81" s="37"/>
      <c r="RBI81" s="37"/>
      <c r="RBJ81" s="37"/>
      <c r="RBK81" s="37"/>
      <c r="RBL81" s="37"/>
      <c r="RBM81" s="37"/>
      <c r="RBN81" s="37"/>
      <c r="RBO81" s="37"/>
      <c r="RBP81" s="37"/>
      <c r="RBQ81" s="37"/>
      <c r="RBR81" s="37"/>
      <c r="RBS81" s="37"/>
      <c r="RBT81" s="37"/>
      <c r="RBU81" s="37"/>
      <c r="RBV81" s="37"/>
      <c r="RBW81" s="37"/>
      <c r="RBX81" s="37"/>
      <c r="RBY81" s="37"/>
      <c r="RBZ81" s="37"/>
      <c r="RCA81" s="37"/>
      <c r="RCB81" s="37"/>
      <c r="RCC81" s="37"/>
      <c r="RCD81" s="37"/>
      <c r="RCE81" s="37"/>
      <c r="RCF81" s="37"/>
      <c r="RCG81" s="37"/>
      <c r="RCH81" s="37"/>
      <c r="RCI81" s="37"/>
      <c r="RCJ81" s="37"/>
      <c r="RCK81" s="37"/>
      <c r="RCL81" s="37"/>
      <c r="RCM81" s="37"/>
      <c r="RCN81" s="37"/>
      <c r="RCO81" s="37"/>
      <c r="RCP81" s="37"/>
      <c r="RCQ81" s="37"/>
      <c r="RCR81" s="37"/>
      <c r="RCS81" s="37"/>
      <c r="RCT81" s="37"/>
      <c r="RCU81" s="37"/>
      <c r="RCV81" s="37"/>
      <c r="RCW81" s="37"/>
      <c r="RCX81" s="37"/>
      <c r="RCY81" s="37"/>
      <c r="RCZ81" s="37"/>
      <c r="RDA81" s="37"/>
      <c r="RDB81" s="37"/>
      <c r="RDC81" s="37"/>
      <c r="RDD81" s="37"/>
      <c r="RDE81" s="37"/>
      <c r="RDF81" s="37"/>
      <c r="RDG81" s="37"/>
      <c r="RDH81" s="37"/>
      <c r="RDI81" s="37"/>
      <c r="RDJ81" s="37"/>
      <c r="RDK81" s="37"/>
      <c r="RDL81" s="37"/>
      <c r="RDM81" s="37"/>
      <c r="RDN81" s="37"/>
      <c r="RDO81" s="37"/>
      <c r="RDP81" s="37"/>
      <c r="RDQ81" s="37"/>
      <c r="RDR81" s="37"/>
      <c r="RDS81" s="37"/>
      <c r="RDT81" s="37"/>
      <c r="RDU81" s="37"/>
      <c r="RDV81" s="37"/>
      <c r="RDW81" s="37"/>
      <c r="RDX81" s="37"/>
      <c r="RDY81" s="37"/>
      <c r="RDZ81" s="37"/>
      <c r="REA81" s="37"/>
      <c r="REB81" s="37"/>
      <c r="REC81" s="37"/>
      <c r="RED81" s="37"/>
      <c r="REE81" s="37"/>
      <c r="REF81" s="37"/>
      <c r="REG81" s="37"/>
      <c r="REH81" s="37"/>
      <c r="REI81" s="37"/>
      <c r="REJ81" s="37"/>
      <c r="REK81" s="37"/>
      <c r="REL81" s="37"/>
      <c r="REM81" s="37"/>
      <c r="REN81" s="37"/>
      <c r="REO81" s="37"/>
      <c r="REP81" s="37"/>
      <c r="REQ81" s="37"/>
      <c r="RER81" s="37"/>
      <c r="RES81" s="37"/>
      <c r="RET81" s="37"/>
      <c r="REU81" s="37"/>
      <c r="REV81" s="37"/>
      <c r="REW81" s="37"/>
      <c r="REX81" s="37"/>
      <c r="REY81" s="37"/>
      <c r="REZ81" s="37"/>
      <c r="RFA81" s="37"/>
      <c r="RFB81" s="37"/>
      <c r="RFC81" s="37"/>
      <c r="RFD81" s="37"/>
      <c r="RFE81" s="37"/>
      <c r="RFF81" s="37"/>
      <c r="RFG81" s="37"/>
      <c r="RFH81" s="37"/>
      <c r="RFI81" s="37"/>
      <c r="RFJ81" s="37"/>
      <c r="RFK81" s="37"/>
      <c r="RFL81" s="37"/>
      <c r="RFM81" s="37"/>
      <c r="RFN81" s="37"/>
      <c r="RFO81" s="37"/>
      <c r="RFP81" s="37"/>
      <c r="RFQ81" s="37"/>
      <c r="RFR81" s="37"/>
      <c r="RFS81" s="37"/>
      <c r="RFT81" s="37"/>
      <c r="RFU81" s="37"/>
      <c r="RFV81" s="37"/>
      <c r="RFW81" s="37"/>
      <c r="RFX81" s="37"/>
      <c r="RFY81" s="37"/>
      <c r="RFZ81" s="37"/>
      <c r="RGA81" s="37"/>
      <c r="RGB81" s="37"/>
      <c r="RGC81" s="37"/>
      <c r="RGD81" s="37"/>
      <c r="RGE81" s="37"/>
      <c r="RGF81" s="37"/>
      <c r="RGG81" s="37"/>
      <c r="RGH81" s="37"/>
      <c r="RGI81" s="37"/>
      <c r="RGJ81" s="37"/>
      <c r="RGK81" s="37"/>
      <c r="RGL81" s="37"/>
      <c r="RGM81" s="37"/>
      <c r="RGN81" s="37"/>
      <c r="RGO81" s="37"/>
      <c r="RGP81" s="37"/>
      <c r="RGQ81" s="37"/>
      <c r="RGR81" s="37"/>
      <c r="RGS81" s="37"/>
      <c r="RGT81" s="37"/>
      <c r="RGU81" s="37"/>
      <c r="RGV81" s="37"/>
      <c r="RGW81" s="37"/>
      <c r="RGX81" s="37"/>
      <c r="RGY81" s="37"/>
      <c r="RGZ81" s="37"/>
      <c r="RHA81" s="37"/>
      <c r="RHB81" s="37"/>
      <c r="RHC81" s="37"/>
      <c r="RHD81" s="37"/>
      <c r="RHE81" s="37"/>
      <c r="RHF81" s="37"/>
      <c r="RHG81" s="37"/>
      <c r="RHH81" s="37"/>
      <c r="RHI81" s="37"/>
      <c r="RHJ81" s="37"/>
      <c r="RHK81" s="37"/>
      <c r="RHL81" s="37"/>
      <c r="RHM81" s="37"/>
      <c r="RHN81" s="37"/>
      <c r="RHO81" s="37"/>
      <c r="RHP81" s="37"/>
      <c r="RHQ81" s="37"/>
      <c r="RHR81" s="37"/>
      <c r="RHS81" s="37"/>
      <c r="RHT81" s="37"/>
      <c r="RHU81" s="37"/>
      <c r="RHV81" s="37"/>
      <c r="RHW81" s="37"/>
      <c r="RHX81" s="37"/>
      <c r="RHY81" s="37"/>
      <c r="RHZ81" s="37"/>
      <c r="RIA81" s="37"/>
      <c r="RIB81" s="37"/>
      <c r="RIC81" s="37"/>
      <c r="RID81" s="37"/>
      <c r="RIE81" s="37"/>
      <c r="RIF81" s="37"/>
      <c r="RIG81" s="37"/>
      <c r="RIH81" s="37"/>
      <c r="RII81" s="37"/>
      <c r="RIJ81" s="37"/>
      <c r="RIK81" s="37"/>
      <c r="RIL81" s="37"/>
      <c r="RIM81" s="37"/>
      <c r="RIN81" s="37"/>
      <c r="RIO81" s="37"/>
      <c r="RIP81" s="37"/>
      <c r="RIQ81" s="37"/>
      <c r="RIR81" s="37"/>
      <c r="RIS81" s="37"/>
      <c r="RIT81" s="37"/>
      <c r="RIU81" s="37"/>
      <c r="RIV81" s="37"/>
      <c r="RIW81" s="37"/>
      <c r="RIX81" s="37"/>
      <c r="RIY81" s="37"/>
      <c r="RIZ81" s="37"/>
      <c r="RJA81" s="37"/>
      <c r="RJB81" s="37"/>
      <c r="RJC81" s="37"/>
      <c r="RJD81" s="37"/>
      <c r="RJE81" s="37"/>
      <c r="RJF81" s="37"/>
      <c r="RJG81" s="37"/>
      <c r="RJH81" s="37"/>
      <c r="RJI81" s="37"/>
      <c r="RJJ81" s="37"/>
      <c r="RJK81" s="37"/>
      <c r="RJL81" s="37"/>
      <c r="RJM81" s="37"/>
      <c r="RJN81" s="37"/>
      <c r="RJO81" s="37"/>
      <c r="RJP81" s="37"/>
      <c r="RJQ81" s="37"/>
      <c r="RJR81" s="37"/>
      <c r="RJS81" s="37"/>
      <c r="RJT81" s="37"/>
      <c r="RJU81" s="37"/>
      <c r="RJV81" s="37"/>
      <c r="RJW81" s="37"/>
      <c r="RJX81" s="37"/>
      <c r="RJY81" s="37"/>
      <c r="RJZ81" s="37"/>
      <c r="RKA81" s="37"/>
      <c r="RKB81" s="37"/>
      <c r="RKC81" s="37"/>
      <c r="RKD81" s="37"/>
      <c r="RKE81" s="37"/>
      <c r="RKF81" s="37"/>
      <c r="RKG81" s="37"/>
      <c r="RKH81" s="37"/>
      <c r="RKI81" s="37"/>
      <c r="RKJ81" s="37"/>
      <c r="RKK81" s="37"/>
      <c r="RKL81" s="37"/>
      <c r="RKM81" s="37"/>
      <c r="RKN81" s="37"/>
      <c r="RKO81" s="37"/>
      <c r="RKP81" s="37"/>
      <c r="RKQ81" s="37"/>
      <c r="RKR81" s="37"/>
      <c r="RKS81" s="37"/>
      <c r="RKT81" s="37"/>
      <c r="RKU81" s="37"/>
      <c r="RKV81" s="37"/>
      <c r="RKW81" s="37"/>
      <c r="RKX81" s="37"/>
      <c r="RKY81" s="37"/>
      <c r="RKZ81" s="37"/>
      <c r="RLA81" s="37"/>
      <c r="RLB81" s="37"/>
      <c r="RLC81" s="37"/>
      <c r="RLD81" s="37"/>
      <c r="RLE81" s="37"/>
      <c r="RLF81" s="37"/>
      <c r="RLG81" s="37"/>
      <c r="RLH81" s="37"/>
      <c r="RLI81" s="37"/>
      <c r="RLJ81" s="37"/>
      <c r="RLK81" s="37"/>
      <c r="RLL81" s="37"/>
      <c r="RLM81" s="37"/>
      <c r="RLN81" s="37"/>
      <c r="RLO81" s="37"/>
      <c r="RLP81" s="37"/>
      <c r="RLQ81" s="37"/>
      <c r="RLR81" s="37"/>
      <c r="RLS81" s="37"/>
      <c r="RLT81" s="37"/>
      <c r="RLU81" s="37"/>
      <c r="RLV81" s="37"/>
      <c r="RLW81" s="37"/>
      <c r="RLX81" s="37"/>
      <c r="RLY81" s="37"/>
      <c r="RLZ81" s="37"/>
      <c r="RMA81" s="37"/>
      <c r="RMB81" s="37"/>
      <c r="RMC81" s="37"/>
      <c r="RMD81" s="37"/>
      <c r="RME81" s="37"/>
      <c r="RMF81" s="37"/>
      <c r="RMG81" s="37"/>
      <c r="RMH81" s="37"/>
      <c r="RMI81" s="37"/>
      <c r="RMJ81" s="37"/>
      <c r="RMK81" s="37"/>
      <c r="RML81" s="37"/>
      <c r="RMM81" s="37"/>
      <c r="RMN81" s="37"/>
      <c r="RMO81" s="37"/>
      <c r="RMP81" s="37"/>
      <c r="RMQ81" s="37"/>
      <c r="RMR81" s="37"/>
      <c r="RMS81" s="37"/>
      <c r="RMT81" s="37"/>
      <c r="RMU81" s="37"/>
      <c r="RMV81" s="37"/>
      <c r="RMW81" s="37"/>
      <c r="RMX81" s="37"/>
      <c r="RMY81" s="37"/>
      <c r="RMZ81" s="37"/>
      <c r="RNA81" s="37"/>
      <c r="RNB81" s="37"/>
      <c r="RNC81" s="37"/>
      <c r="RND81" s="37"/>
      <c r="RNE81" s="37"/>
      <c r="RNF81" s="37"/>
      <c r="RNG81" s="37"/>
      <c r="RNH81" s="37"/>
      <c r="RNI81" s="37"/>
      <c r="RNJ81" s="37"/>
      <c r="RNK81" s="37"/>
      <c r="RNL81" s="37"/>
      <c r="RNM81" s="37"/>
      <c r="RNN81" s="37"/>
      <c r="RNO81" s="37"/>
      <c r="RNP81" s="37"/>
      <c r="RNQ81" s="37"/>
      <c r="RNR81" s="37"/>
      <c r="RNS81" s="37"/>
      <c r="RNT81" s="37"/>
      <c r="RNU81" s="37"/>
      <c r="RNV81" s="37"/>
      <c r="RNW81" s="37"/>
      <c r="RNX81" s="37"/>
      <c r="RNY81" s="37"/>
      <c r="RNZ81" s="37"/>
      <c r="ROA81" s="37"/>
      <c r="ROB81" s="37"/>
      <c r="ROC81" s="37"/>
      <c r="ROD81" s="37"/>
      <c r="ROE81" s="37"/>
      <c r="ROF81" s="37"/>
      <c r="ROG81" s="37"/>
      <c r="ROH81" s="37"/>
      <c r="ROI81" s="37"/>
      <c r="ROJ81" s="37"/>
      <c r="ROK81" s="37"/>
      <c r="ROL81" s="37"/>
      <c r="ROM81" s="37"/>
      <c r="RON81" s="37"/>
      <c r="ROO81" s="37"/>
      <c r="ROP81" s="37"/>
      <c r="ROQ81" s="37"/>
      <c r="ROR81" s="37"/>
      <c r="ROS81" s="37"/>
      <c r="ROT81" s="37"/>
      <c r="ROU81" s="37"/>
      <c r="ROV81" s="37"/>
      <c r="ROW81" s="37"/>
      <c r="ROX81" s="37"/>
      <c r="ROY81" s="37"/>
      <c r="ROZ81" s="37"/>
      <c r="RPA81" s="37"/>
      <c r="RPB81" s="37"/>
      <c r="RPC81" s="37"/>
      <c r="RPD81" s="37"/>
      <c r="RPE81" s="37"/>
      <c r="RPF81" s="37"/>
      <c r="RPG81" s="37"/>
      <c r="RPH81" s="37"/>
      <c r="RPI81" s="37"/>
      <c r="RPJ81" s="37"/>
      <c r="RPK81" s="37"/>
      <c r="RPL81" s="37"/>
      <c r="RPM81" s="37"/>
      <c r="RPN81" s="37"/>
      <c r="RPO81" s="37"/>
      <c r="RPP81" s="37"/>
      <c r="RPQ81" s="37"/>
      <c r="RPR81" s="37"/>
      <c r="RPS81" s="37"/>
      <c r="RPT81" s="37"/>
      <c r="RPU81" s="37"/>
      <c r="RPV81" s="37"/>
      <c r="RPW81" s="37"/>
      <c r="RPX81" s="37"/>
      <c r="RPY81" s="37"/>
      <c r="RPZ81" s="37"/>
      <c r="RQA81" s="37"/>
      <c r="RQB81" s="37"/>
      <c r="RQC81" s="37"/>
      <c r="RQD81" s="37"/>
      <c r="RQE81" s="37"/>
      <c r="RQF81" s="37"/>
      <c r="RQG81" s="37"/>
      <c r="RQH81" s="37"/>
      <c r="RQI81" s="37"/>
      <c r="RQJ81" s="37"/>
      <c r="RQK81" s="37"/>
      <c r="RQL81" s="37"/>
      <c r="RQM81" s="37"/>
      <c r="RQN81" s="37"/>
      <c r="RQO81" s="37"/>
      <c r="RQP81" s="37"/>
      <c r="RQQ81" s="37"/>
      <c r="RQR81" s="37"/>
      <c r="RQS81" s="37"/>
      <c r="RQT81" s="37"/>
      <c r="RQU81" s="37"/>
      <c r="RQV81" s="37"/>
      <c r="RQW81" s="37"/>
      <c r="RQX81" s="37"/>
      <c r="RQY81" s="37"/>
      <c r="RQZ81" s="37"/>
      <c r="RRA81" s="37"/>
      <c r="RRB81" s="37"/>
      <c r="RRC81" s="37"/>
      <c r="RRD81" s="37"/>
      <c r="RRE81" s="37"/>
      <c r="RRF81" s="37"/>
      <c r="RRG81" s="37"/>
      <c r="RRH81" s="37"/>
      <c r="RRI81" s="37"/>
      <c r="RRJ81" s="37"/>
      <c r="RRK81" s="37"/>
      <c r="RRL81" s="37"/>
      <c r="RRM81" s="37"/>
      <c r="RRN81" s="37"/>
      <c r="RRO81" s="37"/>
      <c r="RRP81" s="37"/>
      <c r="RRQ81" s="37"/>
      <c r="RRR81" s="37"/>
      <c r="RRS81" s="37"/>
      <c r="RRT81" s="37"/>
      <c r="RRU81" s="37"/>
      <c r="RRV81" s="37"/>
      <c r="RRW81" s="37"/>
      <c r="RRX81" s="37"/>
      <c r="RRY81" s="37"/>
      <c r="RRZ81" s="37"/>
      <c r="RSA81" s="37"/>
      <c r="RSB81" s="37"/>
      <c r="RSC81" s="37"/>
      <c r="RSD81" s="37"/>
      <c r="RSE81" s="37"/>
      <c r="RSF81" s="37"/>
      <c r="RSG81" s="37"/>
      <c r="RSH81" s="37"/>
      <c r="RSI81" s="37"/>
      <c r="RSJ81" s="37"/>
      <c r="RSK81" s="37"/>
      <c r="RSL81" s="37"/>
      <c r="RSM81" s="37"/>
      <c r="RSN81" s="37"/>
      <c r="RSO81" s="37"/>
      <c r="RSP81" s="37"/>
      <c r="RSQ81" s="37"/>
      <c r="RSR81" s="37"/>
      <c r="RSS81" s="37"/>
      <c r="RST81" s="37"/>
      <c r="RSU81" s="37"/>
      <c r="RSV81" s="37"/>
      <c r="RSW81" s="37"/>
      <c r="RSX81" s="37"/>
      <c r="RSY81" s="37"/>
      <c r="RSZ81" s="37"/>
      <c r="RTA81" s="37"/>
      <c r="RTB81" s="37"/>
      <c r="RTC81" s="37"/>
      <c r="RTD81" s="37"/>
      <c r="RTE81" s="37"/>
      <c r="RTF81" s="37"/>
      <c r="RTG81" s="37"/>
      <c r="RTH81" s="37"/>
      <c r="RTI81" s="37"/>
      <c r="RTJ81" s="37"/>
      <c r="RTK81" s="37"/>
      <c r="RTL81" s="37"/>
      <c r="RTM81" s="37"/>
      <c r="RTN81" s="37"/>
      <c r="RTO81" s="37"/>
      <c r="RTP81" s="37"/>
      <c r="RTQ81" s="37"/>
      <c r="RTR81" s="37"/>
      <c r="RTS81" s="37"/>
      <c r="RTT81" s="37"/>
      <c r="RTU81" s="37"/>
      <c r="RTV81" s="37"/>
      <c r="RTW81" s="37"/>
      <c r="RTX81" s="37"/>
      <c r="RTY81" s="37"/>
      <c r="RTZ81" s="37"/>
      <c r="RUA81" s="37"/>
      <c r="RUB81" s="37"/>
      <c r="RUC81" s="37"/>
      <c r="RUD81" s="37"/>
      <c r="RUE81" s="37"/>
      <c r="RUF81" s="37"/>
      <c r="RUG81" s="37"/>
      <c r="RUH81" s="37"/>
      <c r="RUI81" s="37"/>
      <c r="RUJ81" s="37"/>
      <c r="RUK81" s="37"/>
      <c r="RUL81" s="37"/>
      <c r="RUM81" s="37"/>
      <c r="RUN81" s="37"/>
      <c r="RUO81" s="37"/>
      <c r="RUP81" s="37"/>
      <c r="RUQ81" s="37"/>
      <c r="RUR81" s="37"/>
      <c r="RUS81" s="37"/>
      <c r="RUT81" s="37"/>
      <c r="RUU81" s="37"/>
      <c r="RUV81" s="37"/>
      <c r="RUW81" s="37"/>
      <c r="RUX81" s="37"/>
      <c r="RUY81" s="37"/>
      <c r="RUZ81" s="37"/>
      <c r="RVA81" s="37"/>
      <c r="RVB81" s="37"/>
      <c r="RVC81" s="37"/>
      <c r="RVD81" s="37"/>
      <c r="RVE81" s="37"/>
      <c r="RVF81" s="37"/>
      <c r="RVG81" s="37"/>
      <c r="RVH81" s="37"/>
      <c r="RVI81" s="37"/>
      <c r="RVJ81" s="37"/>
      <c r="RVK81" s="37"/>
      <c r="RVL81" s="37"/>
      <c r="RVM81" s="37"/>
      <c r="RVN81" s="37"/>
      <c r="RVO81" s="37"/>
      <c r="RVP81" s="37"/>
      <c r="RVQ81" s="37"/>
      <c r="RVR81" s="37"/>
      <c r="RVS81" s="37"/>
      <c r="RVT81" s="37"/>
      <c r="RVU81" s="37"/>
      <c r="RVV81" s="37"/>
      <c r="RVW81" s="37"/>
      <c r="RVX81" s="37"/>
      <c r="RVY81" s="37"/>
      <c r="RVZ81" s="37"/>
      <c r="RWA81" s="37"/>
      <c r="RWB81" s="37"/>
      <c r="RWC81" s="37"/>
      <c r="RWD81" s="37"/>
      <c r="RWE81" s="37"/>
      <c r="RWF81" s="37"/>
      <c r="RWG81" s="37"/>
      <c r="RWH81" s="37"/>
      <c r="RWI81" s="37"/>
      <c r="RWJ81" s="37"/>
      <c r="RWK81" s="37"/>
      <c r="RWL81" s="37"/>
      <c r="RWM81" s="37"/>
      <c r="RWN81" s="37"/>
      <c r="RWO81" s="37"/>
      <c r="RWP81" s="37"/>
      <c r="RWQ81" s="37"/>
      <c r="RWR81" s="37"/>
      <c r="RWS81" s="37"/>
      <c r="RWT81" s="37"/>
      <c r="RWU81" s="37"/>
      <c r="RWV81" s="37"/>
      <c r="RWW81" s="37"/>
      <c r="RWX81" s="37"/>
      <c r="RWY81" s="37"/>
      <c r="RWZ81" s="37"/>
      <c r="RXA81" s="37"/>
      <c r="RXB81" s="37"/>
      <c r="RXC81" s="37"/>
      <c r="RXD81" s="37"/>
      <c r="RXE81" s="37"/>
      <c r="RXF81" s="37"/>
      <c r="RXG81" s="37"/>
      <c r="RXH81" s="37"/>
      <c r="RXI81" s="37"/>
      <c r="RXJ81" s="37"/>
      <c r="RXK81" s="37"/>
      <c r="RXL81" s="37"/>
      <c r="RXM81" s="37"/>
      <c r="RXN81" s="37"/>
      <c r="RXO81" s="37"/>
      <c r="RXP81" s="37"/>
      <c r="RXQ81" s="37"/>
      <c r="RXR81" s="37"/>
      <c r="RXS81" s="37"/>
      <c r="RXT81" s="37"/>
      <c r="RXU81" s="37"/>
      <c r="RXV81" s="37"/>
      <c r="RXW81" s="37"/>
      <c r="RXX81" s="37"/>
      <c r="RXY81" s="37"/>
      <c r="RXZ81" s="37"/>
      <c r="RYA81" s="37"/>
      <c r="RYB81" s="37"/>
      <c r="RYC81" s="37"/>
      <c r="RYD81" s="37"/>
      <c r="RYE81" s="37"/>
      <c r="RYF81" s="37"/>
      <c r="RYG81" s="37"/>
      <c r="RYH81" s="37"/>
      <c r="RYI81" s="37"/>
      <c r="RYJ81" s="37"/>
      <c r="RYK81" s="37"/>
      <c r="RYL81" s="37"/>
      <c r="RYM81" s="37"/>
      <c r="RYN81" s="37"/>
      <c r="RYO81" s="37"/>
      <c r="RYP81" s="37"/>
      <c r="RYQ81" s="37"/>
      <c r="RYR81" s="37"/>
      <c r="RYS81" s="37"/>
      <c r="RYT81" s="37"/>
      <c r="RYU81" s="37"/>
      <c r="RYV81" s="37"/>
      <c r="RYW81" s="37"/>
      <c r="RYX81" s="37"/>
      <c r="RYY81" s="37"/>
      <c r="RYZ81" s="37"/>
      <c r="RZA81" s="37"/>
      <c r="RZB81" s="37"/>
      <c r="RZC81" s="37"/>
      <c r="RZD81" s="37"/>
      <c r="RZE81" s="37"/>
      <c r="RZF81" s="37"/>
      <c r="RZG81" s="37"/>
      <c r="RZH81" s="37"/>
      <c r="RZI81" s="37"/>
      <c r="RZJ81" s="37"/>
      <c r="RZK81" s="37"/>
      <c r="RZL81" s="37"/>
      <c r="RZM81" s="37"/>
      <c r="RZN81" s="37"/>
      <c r="RZO81" s="37"/>
      <c r="RZP81" s="37"/>
      <c r="RZQ81" s="37"/>
      <c r="RZR81" s="37"/>
      <c r="RZS81" s="37"/>
      <c r="RZT81" s="37"/>
      <c r="RZU81" s="37"/>
      <c r="RZV81" s="37"/>
      <c r="RZW81" s="37"/>
      <c r="RZX81" s="37"/>
      <c r="RZY81" s="37"/>
      <c r="RZZ81" s="37"/>
      <c r="SAA81" s="37"/>
      <c r="SAB81" s="37"/>
      <c r="SAC81" s="37"/>
      <c r="SAD81" s="37"/>
      <c r="SAE81" s="37"/>
      <c r="SAF81" s="37"/>
      <c r="SAG81" s="37"/>
      <c r="SAH81" s="37"/>
      <c r="SAI81" s="37"/>
      <c r="SAJ81" s="37"/>
      <c r="SAK81" s="37"/>
      <c r="SAL81" s="37"/>
      <c r="SAM81" s="37"/>
      <c r="SAN81" s="37"/>
      <c r="SAO81" s="37"/>
      <c r="SAP81" s="37"/>
      <c r="SAQ81" s="37"/>
      <c r="SAR81" s="37"/>
      <c r="SAS81" s="37"/>
      <c r="SAT81" s="37"/>
      <c r="SAU81" s="37"/>
      <c r="SAV81" s="37"/>
      <c r="SAW81" s="37"/>
      <c r="SAX81" s="37"/>
      <c r="SAY81" s="37"/>
      <c r="SAZ81" s="37"/>
      <c r="SBA81" s="37"/>
      <c r="SBB81" s="37"/>
      <c r="SBC81" s="37"/>
      <c r="SBD81" s="37"/>
      <c r="SBE81" s="37"/>
      <c r="SBF81" s="37"/>
      <c r="SBG81" s="37"/>
      <c r="SBH81" s="37"/>
      <c r="SBI81" s="37"/>
      <c r="SBJ81" s="37"/>
      <c r="SBK81" s="37"/>
      <c r="SBL81" s="37"/>
      <c r="SBM81" s="37"/>
      <c r="SBN81" s="37"/>
      <c r="SBO81" s="37"/>
      <c r="SBP81" s="37"/>
      <c r="SBQ81" s="37"/>
      <c r="SBR81" s="37"/>
      <c r="SBS81" s="37"/>
      <c r="SBT81" s="37"/>
      <c r="SBU81" s="37"/>
      <c r="SBV81" s="37"/>
      <c r="SBW81" s="37"/>
      <c r="SBX81" s="37"/>
      <c r="SBY81" s="37"/>
      <c r="SBZ81" s="37"/>
      <c r="SCA81" s="37"/>
      <c r="SCB81" s="37"/>
      <c r="SCC81" s="37"/>
      <c r="SCD81" s="37"/>
      <c r="SCE81" s="37"/>
      <c r="SCF81" s="37"/>
      <c r="SCG81" s="37"/>
      <c r="SCH81" s="37"/>
      <c r="SCI81" s="37"/>
      <c r="SCJ81" s="37"/>
      <c r="SCK81" s="37"/>
      <c r="SCL81" s="37"/>
      <c r="SCM81" s="37"/>
      <c r="SCN81" s="37"/>
      <c r="SCO81" s="37"/>
      <c r="SCP81" s="37"/>
      <c r="SCQ81" s="37"/>
      <c r="SCR81" s="37"/>
      <c r="SCS81" s="37"/>
      <c r="SCT81" s="37"/>
      <c r="SCU81" s="37"/>
      <c r="SCV81" s="37"/>
      <c r="SCW81" s="37"/>
      <c r="SCX81" s="37"/>
      <c r="SCY81" s="37"/>
      <c r="SCZ81" s="37"/>
      <c r="SDA81" s="37"/>
      <c r="SDB81" s="37"/>
      <c r="SDC81" s="37"/>
      <c r="SDD81" s="37"/>
      <c r="SDE81" s="37"/>
      <c r="SDF81" s="37"/>
      <c r="SDG81" s="37"/>
      <c r="SDH81" s="37"/>
      <c r="SDI81" s="37"/>
      <c r="SDJ81" s="37"/>
      <c r="SDK81" s="37"/>
      <c r="SDL81" s="37"/>
      <c r="SDM81" s="37"/>
      <c r="SDN81" s="37"/>
      <c r="SDO81" s="37"/>
      <c r="SDP81" s="37"/>
      <c r="SDQ81" s="37"/>
      <c r="SDR81" s="37"/>
      <c r="SDS81" s="37"/>
      <c r="SDT81" s="37"/>
      <c r="SDU81" s="37"/>
      <c r="SDV81" s="37"/>
      <c r="SDW81" s="37"/>
      <c r="SDX81" s="37"/>
      <c r="SDY81" s="37"/>
      <c r="SDZ81" s="37"/>
      <c r="SEA81" s="37"/>
      <c r="SEB81" s="37"/>
      <c r="SEC81" s="37"/>
      <c r="SED81" s="37"/>
      <c r="SEE81" s="37"/>
      <c r="SEF81" s="37"/>
      <c r="SEG81" s="37"/>
      <c r="SEH81" s="37"/>
      <c r="SEI81" s="37"/>
      <c r="SEJ81" s="37"/>
      <c r="SEK81" s="37"/>
      <c r="SEL81" s="37"/>
      <c r="SEM81" s="37"/>
      <c r="SEN81" s="37"/>
      <c r="SEO81" s="37"/>
      <c r="SEP81" s="37"/>
      <c r="SEQ81" s="37"/>
      <c r="SER81" s="37"/>
      <c r="SES81" s="37"/>
      <c r="SET81" s="37"/>
      <c r="SEU81" s="37"/>
      <c r="SEV81" s="37"/>
      <c r="SEW81" s="37"/>
      <c r="SEX81" s="37"/>
      <c r="SEY81" s="37"/>
      <c r="SEZ81" s="37"/>
      <c r="SFA81" s="37"/>
      <c r="SFB81" s="37"/>
      <c r="SFC81" s="37"/>
      <c r="SFD81" s="37"/>
      <c r="SFE81" s="37"/>
      <c r="SFF81" s="37"/>
      <c r="SFG81" s="37"/>
      <c r="SFH81" s="37"/>
      <c r="SFI81" s="37"/>
      <c r="SFJ81" s="37"/>
      <c r="SFK81" s="37"/>
      <c r="SFL81" s="37"/>
      <c r="SFM81" s="37"/>
      <c r="SFN81" s="37"/>
      <c r="SFO81" s="37"/>
      <c r="SFP81" s="37"/>
      <c r="SFQ81" s="37"/>
      <c r="SFR81" s="37"/>
      <c r="SFS81" s="37"/>
      <c r="SFT81" s="37"/>
      <c r="SFU81" s="37"/>
      <c r="SFV81" s="37"/>
      <c r="SFW81" s="37"/>
      <c r="SFX81" s="37"/>
      <c r="SFY81" s="37"/>
      <c r="SFZ81" s="37"/>
      <c r="SGA81" s="37"/>
      <c r="SGB81" s="37"/>
      <c r="SGC81" s="37"/>
      <c r="SGD81" s="37"/>
      <c r="SGE81" s="37"/>
      <c r="SGF81" s="37"/>
      <c r="SGG81" s="37"/>
      <c r="SGH81" s="37"/>
      <c r="SGI81" s="37"/>
      <c r="SGJ81" s="37"/>
      <c r="SGK81" s="37"/>
      <c r="SGL81" s="37"/>
      <c r="SGM81" s="37"/>
      <c r="SGN81" s="37"/>
      <c r="SGO81" s="37"/>
      <c r="SGP81" s="37"/>
      <c r="SGQ81" s="37"/>
      <c r="SGR81" s="37"/>
      <c r="SGS81" s="37"/>
      <c r="SGT81" s="37"/>
      <c r="SGU81" s="37"/>
      <c r="SGV81" s="37"/>
      <c r="SGW81" s="37"/>
      <c r="SGX81" s="37"/>
      <c r="SGY81" s="37"/>
      <c r="SGZ81" s="37"/>
      <c r="SHA81" s="37"/>
      <c r="SHB81" s="37"/>
      <c r="SHC81" s="37"/>
      <c r="SHD81" s="37"/>
      <c r="SHE81" s="37"/>
      <c r="SHF81" s="37"/>
      <c r="SHG81" s="37"/>
      <c r="SHH81" s="37"/>
      <c r="SHI81" s="37"/>
      <c r="SHJ81" s="37"/>
      <c r="SHK81" s="37"/>
      <c r="SHL81" s="37"/>
      <c r="SHM81" s="37"/>
      <c r="SHN81" s="37"/>
      <c r="SHO81" s="37"/>
      <c r="SHP81" s="37"/>
      <c r="SHQ81" s="37"/>
      <c r="SHR81" s="37"/>
      <c r="SHS81" s="37"/>
      <c r="SHT81" s="37"/>
      <c r="SHU81" s="37"/>
      <c r="SHV81" s="37"/>
      <c r="SHW81" s="37"/>
      <c r="SHX81" s="37"/>
      <c r="SHY81" s="37"/>
      <c r="SHZ81" s="37"/>
      <c r="SIA81" s="37"/>
      <c r="SIB81" s="37"/>
      <c r="SIC81" s="37"/>
      <c r="SID81" s="37"/>
      <c r="SIE81" s="37"/>
      <c r="SIF81" s="37"/>
      <c r="SIG81" s="37"/>
      <c r="SIH81" s="37"/>
      <c r="SII81" s="37"/>
      <c r="SIJ81" s="37"/>
      <c r="SIK81" s="37"/>
      <c r="SIL81" s="37"/>
      <c r="SIM81" s="37"/>
      <c r="SIN81" s="37"/>
      <c r="SIO81" s="37"/>
      <c r="SIP81" s="37"/>
      <c r="SIQ81" s="37"/>
      <c r="SIR81" s="37"/>
      <c r="SIS81" s="37"/>
      <c r="SIT81" s="37"/>
      <c r="SIU81" s="37"/>
      <c r="SIV81" s="37"/>
      <c r="SIW81" s="37"/>
      <c r="SIX81" s="37"/>
      <c r="SIY81" s="37"/>
      <c r="SIZ81" s="37"/>
      <c r="SJA81" s="37"/>
      <c r="SJB81" s="37"/>
      <c r="SJC81" s="37"/>
      <c r="SJD81" s="37"/>
      <c r="SJE81" s="37"/>
      <c r="SJF81" s="37"/>
      <c r="SJG81" s="37"/>
      <c r="SJH81" s="37"/>
      <c r="SJI81" s="37"/>
      <c r="SJJ81" s="37"/>
      <c r="SJK81" s="37"/>
      <c r="SJL81" s="37"/>
      <c r="SJM81" s="37"/>
      <c r="SJN81" s="37"/>
      <c r="SJO81" s="37"/>
      <c r="SJP81" s="37"/>
      <c r="SJQ81" s="37"/>
      <c r="SJR81" s="37"/>
      <c r="SJS81" s="37"/>
      <c r="SJT81" s="37"/>
      <c r="SJU81" s="37"/>
      <c r="SJV81" s="37"/>
      <c r="SJW81" s="37"/>
      <c r="SJX81" s="37"/>
      <c r="SJY81" s="37"/>
      <c r="SJZ81" s="37"/>
      <c r="SKA81" s="37"/>
      <c r="SKB81" s="37"/>
      <c r="SKC81" s="37"/>
      <c r="SKD81" s="37"/>
      <c r="SKE81" s="37"/>
      <c r="SKF81" s="37"/>
      <c r="SKG81" s="37"/>
      <c r="SKH81" s="37"/>
      <c r="SKI81" s="37"/>
      <c r="SKJ81" s="37"/>
      <c r="SKK81" s="37"/>
      <c r="SKL81" s="37"/>
      <c r="SKM81" s="37"/>
      <c r="SKN81" s="37"/>
      <c r="SKO81" s="37"/>
      <c r="SKP81" s="37"/>
      <c r="SKQ81" s="37"/>
      <c r="SKR81" s="37"/>
      <c r="SKS81" s="37"/>
      <c r="SKT81" s="37"/>
      <c r="SKU81" s="37"/>
      <c r="SKV81" s="37"/>
      <c r="SKW81" s="37"/>
      <c r="SKX81" s="37"/>
      <c r="SKY81" s="37"/>
      <c r="SKZ81" s="37"/>
      <c r="SLA81" s="37"/>
      <c r="SLB81" s="37"/>
      <c r="SLC81" s="37"/>
      <c r="SLD81" s="37"/>
      <c r="SLE81" s="37"/>
      <c r="SLF81" s="37"/>
      <c r="SLG81" s="37"/>
      <c r="SLH81" s="37"/>
      <c r="SLI81" s="37"/>
      <c r="SLJ81" s="37"/>
      <c r="SLK81" s="37"/>
      <c r="SLL81" s="37"/>
      <c r="SLM81" s="37"/>
      <c r="SLN81" s="37"/>
      <c r="SLO81" s="37"/>
      <c r="SLP81" s="37"/>
      <c r="SLQ81" s="37"/>
      <c r="SLR81" s="37"/>
      <c r="SLS81" s="37"/>
      <c r="SLT81" s="37"/>
      <c r="SLU81" s="37"/>
      <c r="SLV81" s="37"/>
      <c r="SLW81" s="37"/>
      <c r="SLX81" s="37"/>
      <c r="SLY81" s="37"/>
      <c r="SLZ81" s="37"/>
      <c r="SMA81" s="37"/>
      <c r="SMB81" s="37"/>
      <c r="SMC81" s="37"/>
      <c r="SMD81" s="37"/>
      <c r="SME81" s="37"/>
      <c r="SMF81" s="37"/>
      <c r="SMG81" s="37"/>
      <c r="SMH81" s="37"/>
      <c r="SMI81" s="37"/>
      <c r="SMJ81" s="37"/>
      <c r="SMK81" s="37"/>
      <c r="SML81" s="37"/>
      <c r="SMM81" s="37"/>
      <c r="SMN81" s="37"/>
      <c r="SMO81" s="37"/>
      <c r="SMP81" s="37"/>
      <c r="SMQ81" s="37"/>
      <c r="SMR81" s="37"/>
      <c r="SMS81" s="37"/>
      <c r="SMT81" s="37"/>
      <c r="SMU81" s="37"/>
      <c r="SMV81" s="37"/>
      <c r="SMW81" s="37"/>
      <c r="SMX81" s="37"/>
      <c r="SMY81" s="37"/>
      <c r="SMZ81" s="37"/>
      <c r="SNA81" s="37"/>
      <c r="SNB81" s="37"/>
      <c r="SNC81" s="37"/>
      <c r="SND81" s="37"/>
      <c r="SNE81" s="37"/>
      <c r="SNF81" s="37"/>
      <c r="SNG81" s="37"/>
      <c r="SNH81" s="37"/>
      <c r="SNI81" s="37"/>
      <c r="SNJ81" s="37"/>
      <c r="SNK81" s="37"/>
      <c r="SNL81" s="37"/>
      <c r="SNM81" s="37"/>
      <c r="SNN81" s="37"/>
      <c r="SNO81" s="37"/>
      <c r="SNP81" s="37"/>
      <c r="SNQ81" s="37"/>
      <c r="SNR81" s="37"/>
      <c r="SNS81" s="37"/>
      <c r="SNT81" s="37"/>
      <c r="SNU81" s="37"/>
      <c r="SNV81" s="37"/>
      <c r="SNW81" s="37"/>
      <c r="SNX81" s="37"/>
      <c r="SNY81" s="37"/>
      <c r="SNZ81" s="37"/>
      <c r="SOA81" s="37"/>
      <c r="SOB81" s="37"/>
      <c r="SOC81" s="37"/>
      <c r="SOD81" s="37"/>
      <c r="SOE81" s="37"/>
      <c r="SOF81" s="37"/>
      <c r="SOG81" s="37"/>
      <c r="SOH81" s="37"/>
      <c r="SOI81" s="37"/>
      <c r="SOJ81" s="37"/>
      <c r="SOK81" s="37"/>
      <c r="SOL81" s="37"/>
      <c r="SOM81" s="37"/>
      <c r="SON81" s="37"/>
      <c r="SOO81" s="37"/>
      <c r="SOP81" s="37"/>
      <c r="SOQ81" s="37"/>
      <c r="SOR81" s="37"/>
      <c r="SOS81" s="37"/>
      <c r="SOT81" s="37"/>
      <c r="SOU81" s="37"/>
      <c r="SOV81" s="37"/>
      <c r="SOW81" s="37"/>
      <c r="SOX81" s="37"/>
      <c r="SOY81" s="37"/>
      <c r="SOZ81" s="37"/>
      <c r="SPA81" s="37"/>
      <c r="SPB81" s="37"/>
      <c r="SPC81" s="37"/>
      <c r="SPD81" s="37"/>
      <c r="SPE81" s="37"/>
      <c r="SPF81" s="37"/>
      <c r="SPG81" s="37"/>
      <c r="SPH81" s="37"/>
      <c r="SPI81" s="37"/>
      <c r="SPJ81" s="37"/>
      <c r="SPK81" s="37"/>
      <c r="SPL81" s="37"/>
      <c r="SPM81" s="37"/>
      <c r="SPN81" s="37"/>
      <c r="SPO81" s="37"/>
      <c r="SPP81" s="37"/>
      <c r="SPQ81" s="37"/>
      <c r="SPR81" s="37"/>
      <c r="SPS81" s="37"/>
      <c r="SPT81" s="37"/>
      <c r="SPU81" s="37"/>
      <c r="SPV81" s="37"/>
      <c r="SPW81" s="37"/>
      <c r="SPX81" s="37"/>
      <c r="SPY81" s="37"/>
      <c r="SPZ81" s="37"/>
      <c r="SQA81" s="37"/>
      <c r="SQB81" s="37"/>
      <c r="SQC81" s="37"/>
      <c r="SQD81" s="37"/>
      <c r="SQE81" s="37"/>
      <c r="SQF81" s="37"/>
      <c r="SQG81" s="37"/>
      <c r="SQH81" s="37"/>
      <c r="SQI81" s="37"/>
      <c r="SQJ81" s="37"/>
      <c r="SQK81" s="37"/>
      <c r="SQL81" s="37"/>
      <c r="SQM81" s="37"/>
      <c r="SQN81" s="37"/>
      <c r="SQO81" s="37"/>
      <c r="SQP81" s="37"/>
      <c r="SQQ81" s="37"/>
      <c r="SQR81" s="37"/>
      <c r="SQS81" s="37"/>
      <c r="SQT81" s="37"/>
      <c r="SQU81" s="37"/>
      <c r="SQV81" s="37"/>
      <c r="SQW81" s="37"/>
      <c r="SQX81" s="37"/>
      <c r="SQY81" s="37"/>
      <c r="SQZ81" s="37"/>
      <c r="SRA81" s="37"/>
      <c r="SRB81" s="37"/>
      <c r="SRC81" s="37"/>
      <c r="SRD81" s="37"/>
      <c r="SRE81" s="37"/>
      <c r="SRF81" s="37"/>
      <c r="SRG81" s="37"/>
      <c r="SRH81" s="37"/>
      <c r="SRI81" s="37"/>
      <c r="SRJ81" s="37"/>
      <c r="SRK81" s="37"/>
      <c r="SRL81" s="37"/>
      <c r="SRM81" s="37"/>
      <c r="SRN81" s="37"/>
      <c r="SRO81" s="37"/>
      <c r="SRP81" s="37"/>
      <c r="SRQ81" s="37"/>
      <c r="SRR81" s="37"/>
      <c r="SRS81" s="37"/>
      <c r="SRT81" s="37"/>
      <c r="SRU81" s="37"/>
      <c r="SRV81" s="37"/>
      <c r="SRW81" s="37"/>
      <c r="SRX81" s="37"/>
      <c r="SRY81" s="37"/>
      <c r="SRZ81" s="37"/>
      <c r="SSA81" s="37"/>
      <c r="SSB81" s="37"/>
      <c r="SSC81" s="37"/>
      <c r="SSD81" s="37"/>
      <c r="SSE81" s="37"/>
      <c r="SSF81" s="37"/>
      <c r="SSG81" s="37"/>
      <c r="SSH81" s="37"/>
      <c r="SSI81" s="37"/>
      <c r="SSJ81" s="37"/>
      <c r="SSK81" s="37"/>
      <c r="SSL81" s="37"/>
      <c r="SSM81" s="37"/>
      <c r="SSN81" s="37"/>
      <c r="SSO81" s="37"/>
      <c r="SSP81" s="37"/>
      <c r="SSQ81" s="37"/>
      <c r="SSR81" s="37"/>
      <c r="SSS81" s="37"/>
      <c r="SST81" s="37"/>
      <c r="SSU81" s="37"/>
      <c r="SSV81" s="37"/>
      <c r="SSW81" s="37"/>
      <c r="SSX81" s="37"/>
      <c r="SSY81" s="37"/>
      <c r="SSZ81" s="37"/>
      <c r="STA81" s="37"/>
      <c r="STB81" s="37"/>
      <c r="STC81" s="37"/>
      <c r="STD81" s="37"/>
      <c r="STE81" s="37"/>
      <c r="STF81" s="37"/>
      <c r="STG81" s="37"/>
      <c r="STH81" s="37"/>
      <c r="STI81" s="37"/>
      <c r="STJ81" s="37"/>
      <c r="STK81" s="37"/>
      <c r="STL81" s="37"/>
      <c r="STM81" s="37"/>
      <c r="STN81" s="37"/>
      <c r="STO81" s="37"/>
      <c r="STP81" s="37"/>
      <c r="STQ81" s="37"/>
      <c r="STR81" s="37"/>
      <c r="STS81" s="37"/>
      <c r="STT81" s="37"/>
      <c r="STU81" s="37"/>
      <c r="STV81" s="37"/>
      <c r="STW81" s="37"/>
      <c r="STX81" s="37"/>
      <c r="STY81" s="37"/>
      <c r="STZ81" s="37"/>
      <c r="SUA81" s="37"/>
      <c r="SUB81" s="37"/>
      <c r="SUC81" s="37"/>
      <c r="SUD81" s="37"/>
      <c r="SUE81" s="37"/>
      <c r="SUF81" s="37"/>
      <c r="SUG81" s="37"/>
      <c r="SUH81" s="37"/>
      <c r="SUI81" s="37"/>
      <c r="SUJ81" s="37"/>
      <c r="SUK81" s="37"/>
      <c r="SUL81" s="37"/>
      <c r="SUM81" s="37"/>
      <c r="SUN81" s="37"/>
      <c r="SUO81" s="37"/>
      <c r="SUP81" s="37"/>
      <c r="SUQ81" s="37"/>
      <c r="SUR81" s="37"/>
      <c r="SUS81" s="37"/>
      <c r="SUT81" s="37"/>
      <c r="SUU81" s="37"/>
      <c r="SUV81" s="37"/>
      <c r="SUW81" s="37"/>
      <c r="SUX81" s="37"/>
      <c r="SUY81" s="37"/>
      <c r="SUZ81" s="37"/>
      <c r="SVA81" s="37"/>
      <c r="SVB81" s="37"/>
      <c r="SVC81" s="37"/>
      <c r="SVD81" s="37"/>
      <c r="SVE81" s="37"/>
      <c r="SVF81" s="37"/>
      <c r="SVG81" s="37"/>
      <c r="SVH81" s="37"/>
      <c r="SVI81" s="37"/>
      <c r="SVJ81" s="37"/>
      <c r="SVK81" s="37"/>
      <c r="SVL81" s="37"/>
      <c r="SVM81" s="37"/>
      <c r="SVN81" s="37"/>
      <c r="SVO81" s="37"/>
      <c r="SVP81" s="37"/>
      <c r="SVQ81" s="37"/>
      <c r="SVR81" s="37"/>
      <c r="SVS81" s="37"/>
      <c r="SVT81" s="37"/>
      <c r="SVU81" s="37"/>
      <c r="SVV81" s="37"/>
      <c r="SVW81" s="37"/>
      <c r="SVX81" s="37"/>
      <c r="SVY81" s="37"/>
      <c r="SVZ81" s="37"/>
      <c r="SWA81" s="37"/>
      <c r="SWB81" s="37"/>
      <c r="SWC81" s="37"/>
      <c r="SWD81" s="37"/>
      <c r="SWE81" s="37"/>
      <c r="SWF81" s="37"/>
      <c r="SWG81" s="37"/>
      <c r="SWH81" s="37"/>
      <c r="SWI81" s="37"/>
      <c r="SWJ81" s="37"/>
      <c r="SWK81" s="37"/>
      <c r="SWL81" s="37"/>
      <c r="SWM81" s="37"/>
      <c r="SWN81" s="37"/>
      <c r="SWO81" s="37"/>
      <c r="SWP81" s="37"/>
      <c r="SWQ81" s="37"/>
      <c r="SWR81" s="37"/>
      <c r="SWS81" s="37"/>
      <c r="SWT81" s="37"/>
      <c r="SWU81" s="37"/>
      <c r="SWV81" s="37"/>
      <c r="SWW81" s="37"/>
      <c r="SWX81" s="37"/>
      <c r="SWY81" s="37"/>
      <c r="SWZ81" s="37"/>
      <c r="SXA81" s="37"/>
      <c r="SXB81" s="37"/>
      <c r="SXC81" s="37"/>
      <c r="SXD81" s="37"/>
      <c r="SXE81" s="37"/>
      <c r="SXF81" s="37"/>
      <c r="SXG81" s="37"/>
      <c r="SXH81" s="37"/>
      <c r="SXI81" s="37"/>
      <c r="SXJ81" s="37"/>
      <c r="SXK81" s="37"/>
      <c r="SXL81" s="37"/>
      <c r="SXM81" s="37"/>
      <c r="SXN81" s="37"/>
      <c r="SXO81" s="37"/>
      <c r="SXP81" s="37"/>
      <c r="SXQ81" s="37"/>
      <c r="SXR81" s="37"/>
      <c r="SXS81" s="37"/>
      <c r="SXT81" s="37"/>
      <c r="SXU81" s="37"/>
      <c r="SXV81" s="37"/>
      <c r="SXW81" s="37"/>
      <c r="SXX81" s="37"/>
      <c r="SXY81" s="37"/>
      <c r="SXZ81" s="37"/>
      <c r="SYA81" s="37"/>
      <c r="SYB81" s="37"/>
      <c r="SYC81" s="37"/>
      <c r="SYD81" s="37"/>
      <c r="SYE81" s="37"/>
      <c r="SYF81" s="37"/>
      <c r="SYG81" s="37"/>
      <c r="SYH81" s="37"/>
      <c r="SYI81" s="37"/>
      <c r="SYJ81" s="37"/>
      <c r="SYK81" s="37"/>
      <c r="SYL81" s="37"/>
      <c r="SYM81" s="37"/>
      <c r="SYN81" s="37"/>
      <c r="SYO81" s="37"/>
      <c r="SYP81" s="37"/>
      <c r="SYQ81" s="37"/>
      <c r="SYR81" s="37"/>
      <c r="SYS81" s="37"/>
      <c r="SYT81" s="37"/>
      <c r="SYU81" s="37"/>
      <c r="SYV81" s="37"/>
      <c r="SYW81" s="37"/>
      <c r="SYX81" s="37"/>
      <c r="SYY81" s="37"/>
      <c r="SYZ81" s="37"/>
      <c r="SZA81" s="37"/>
      <c r="SZB81" s="37"/>
      <c r="SZC81" s="37"/>
      <c r="SZD81" s="37"/>
      <c r="SZE81" s="37"/>
      <c r="SZF81" s="37"/>
      <c r="SZG81" s="37"/>
      <c r="SZH81" s="37"/>
      <c r="SZI81" s="37"/>
      <c r="SZJ81" s="37"/>
      <c r="SZK81" s="37"/>
      <c r="SZL81" s="37"/>
      <c r="SZM81" s="37"/>
      <c r="SZN81" s="37"/>
      <c r="SZO81" s="37"/>
      <c r="SZP81" s="37"/>
      <c r="SZQ81" s="37"/>
      <c r="SZR81" s="37"/>
      <c r="SZS81" s="37"/>
      <c r="SZT81" s="37"/>
      <c r="SZU81" s="37"/>
      <c r="SZV81" s="37"/>
      <c r="SZW81" s="37"/>
      <c r="SZX81" s="37"/>
      <c r="SZY81" s="37"/>
      <c r="SZZ81" s="37"/>
      <c r="TAA81" s="37"/>
      <c r="TAB81" s="37"/>
      <c r="TAC81" s="37"/>
      <c r="TAD81" s="37"/>
      <c r="TAE81" s="37"/>
      <c r="TAF81" s="37"/>
      <c r="TAG81" s="37"/>
      <c r="TAH81" s="37"/>
      <c r="TAI81" s="37"/>
      <c r="TAJ81" s="37"/>
      <c r="TAK81" s="37"/>
      <c r="TAL81" s="37"/>
      <c r="TAM81" s="37"/>
      <c r="TAN81" s="37"/>
      <c r="TAO81" s="37"/>
      <c r="TAP81" s="37"/>
      <c r="TAQ81" s="37"/>
      <c r="TAR81" s="37"/>
      <c r="TAS81" s="37"/>
      <c r="TAT81" s="37"/>
      <c r="TAU81" s="37"/>
      <c r="TAV81" s="37"/>
      <c r="TAW81" s="37"/>
      <c r="TAX81" s="37"/>
      <c r="TAY81" s="37"/>
      <c r="TAZ81" s="37"/>
      <c r="TBA81" s="37"/>
      <c r="TBB81" s="37"/>
      <c r="TBC81" s="37"/>
      <c r="TBD81" s="37"/>
      <c r="TBE81" s="37"/>
      <c r="TBF81" s="37"/>
      <c r="TBG81" s="37"/>
      <c r="TBH81" s="37"/>
      <c r="TBI81" s="37"/>
      <c r="TBJ81" s="37"/>
      <c r="TBK81" s="37"/>
      <c r="TBL81" s="37"/>
      <c r="TBM81" s="37"/>
      <c r="TBN81" s="37"/>
      <c r="TBO81" s="37"/>
      <c r="TBP81" s="37"/>
      <c r="TBQ81" s="37"/>
      <c r="TBR81" s="37"/>
      <c r="TBS81" s="37"/>
      <c r="TBT81" s="37"/>
      <c r="TBU81" s="37"/>
      <c r="TBV81" s="37"/>
      <c r="TBW81" s="37"/>
      <c r="TBX81" s="37"/>
      <c r="TBY81" s="37"/>
      <c r="TBZ81" s="37"/>
      <c r="TCA81" s="37"/>
      <c r="TCB81" s="37"/>
      <c r="TCC81" s="37"/>
      <c r="TCD81" s="37"/>
      <c r="TCE81" s="37"/>
      <c r="TCF81" s="37"/>
      <c r="TCG81" s="37"/>
      <c r="TCH81" s="37"/>
      <c r="TCI81" s="37"/>
      <c r="TCJ81" s="37"/>
      <c r="TCK81" s="37"/>
      <c r="TCL81" s="37"/>
      <c r="TCM81" s="37"/>
      <c r="TCN81" s="37"/>
      <c r="TCO81" s="37"/>
      <c r="TCP81" s="37"/>
      <c r="TCQ81" s="37"/>
      <c r="TCR81" s="37"/>
      <c r="TCS81" s="37"/>
      <c r="TCT81" s="37"/>
      <c r="TCU81" s="37"/>
      <c r="TCV81" s="37"/>
      <c r="TCW81" s="37"/>
      <c r="TCX81" s="37"/>
      <c r="TCY81" s="37"/>
      <c r="TCZ81" s="37"/>
      <c r="TDA81" s="37"/>
      <c r="TDB81" s="37"/>
      <c r="TDC81" s="37"/>
      <c r="TDD81" s="37"/>
      <c r="TDE81" s="37"/>
      <c r="TDF81" s="37"/>
      <c r="TDG81" s="37"/>
      <c r="TDH81" s="37"/>
      <c r="TDI81" s="37"/>
      <c r="TDJ81" s="37"/>
      <c r="TDK81" s="37"/>
      <c r="TDL81" s="37"/>
      <c r="TDM81" s="37"/>
      <c r="TDN81" s="37"/>
      <c r="TDO81" s="37"/>
      <c r="TDP81" s="37"/>
      <c r="TDQ81" s="37"/>
      <c r="TDR81" s="37"/>
      <c r="TDS81" s="37"/>
      <c r="TDT81" s="37"/>
      <c r="TDU81" s="37"/>
      <c r="TDV81" s="37"/>
      <c r="TDW81" s="37"/>
      <c r="TDX81" s="37"/>
      <c r="TDY81" s="37"/>
      <c r="TDZ81" s="37"/>
      <c r="TEA81" s="37"/>
      <c r="TEB81" s="37"/>
      <c r="TEC81" s="37"/>
      <c r="TED81" s="37"/>
      <c r="TEE81" s="37"/>
      <c r="TEF81" s="37"/>
      <c r="TEG81" s="37"/>
      <c r="TEH81" s="37"/>
      <c r="TEI81" s="37"/>
      <c r="TEJ81" s="37"/>
      <c r="TEK81" s="37"/>
      <c r="TEL81" s="37"/>
      <c r="TEM81" s="37"/>
      <c r="TEN81" s="37"/>
      <c r="TEO81" s="37"/>
      <c r="TEP81" s="37"/>
      <c r="TEQ81" s="37"/>
      <c r="TER81" s="37"/>
      <c r="TES81" s="37"/>
      <c r="TET81" s="37"/>
      <c r="TEU81" s="37"/>
      <c r="TEV81" s="37"/>
      <c r="TEW81" s="37"/>
      <c r="TEX81" s="37"/>
      <c r="TEY81" s="37"/>
      <c r="TEZ81" s="37"/>
      <c r="TFA81" s="37"/>
      <c r="TFB81" s="37"/>
      <c r="TFC81" s="37"/>
      <c r="TFD81" s="37"/>
      <c r="TFE81" s="37"/>
      <c r="TFF81" s="37"/>
      <c r="TFG81" s="37"/>
      <c r="TFH81" s="37"/>
      <c r="TFI81" s="37"/>
      <c r="TFJ81" s="37"/>
      <c r="TFK81" s="37"/>
      <c r="TFL81" s="37"/>
      <c r="TFM81" s="37"/>
      <c r="TFN81" s="37"/>
      <c r="TFO81" s="37"/>
      <c r="TFP81" s="37"/>
      <c r="TFQ81" s="37"/>
      <c r="TFR81" s="37"/>
      <c r="TFS81" s="37"/>
      <c r="TFT81" s="37"/>
      <c r="TFU81" s="37"/>
      <c r="TFV81" s="37"/>
      <c r="TFW81" s="37"/>
      <c r="TFX81" s="37"/>
      <c r="TFY81" s="37"/>
      <c r="TFZ81" s="37"/>
      <c r="TGA81" s="37"/>
      <c r="TGB81" s="37"/>
      <c r="TGC81" s="37"/>
      <c r="TGD81" s="37"/>
      <c r="TGE81" s="37"/>
      <c r="TGF81" s="37"/>
      <c r="TGG81" s="37"/>
      <c r="TGH81" s="37"/>
      <c r="TGI81" s="37"/>
      <c r="TGJ81" s="37"/>
      <c r="TGK81" s="37"/>
      <c r="TGL81" s="37"/>
      <c r="TGM81" s="37"/>
      <c r="TGN81" s="37"/>
      <c r="TGO81" s="37"/>
      <c r="TGP81" s="37"/>
      <c r="TGQ81" s="37"/>
      <c r="TGR81" s="37"/>
      <c r="TGS81" s="37"/>
      <c r="TGT81" s="37"/>
      <c r="TGU81" s="37"/>
      <c r="TGV81" s="37"/>
      <c r="TGW81" s="37"/>
      <c r="TGX81" s="37"/>
      <c r="TGY81" s="37"/>
      <c r="TGZ81" s="37"/>
      <c r="THA81" s="37"/>
      <c r="THB81" s="37"/>
      <c r="THC81" s="37"/>
      <c r="THD81" s="37"/>
      <c r="THE81" s="37"/>
      <c r="THF81" s="37"/>
      <c r="THG81" s="37"/>
      <c r="THH81" s="37"/>
      <c r="THI81" s="37"/>
      <c r="THJ81" s="37"/>
      <c r="THK81" s="37"/>
      <c r="THL81" s="37"/>
      <c r="THM81" s="37"/>
      <c r="THN81" s="37"/>
      <c r="THO81" s="37"/>
      <c r="THP81" s="37"/>
      <c r="THQ81" s="37"/>
      <c r="THR81" s="37"/>
      <c r="THS81" s="37"/>
      <c r="THT81" s="37"/>
      <c r="THU81" s="37"/>
      <c r="THV81" s="37"/>
      <c r="THW81" s="37"/>
      <c r="THX81" s="37"/>
      <c r="THY81" s="37"/>
      <c r="THZ81" s="37"/>
      <c r="TIA81" s="37"/>
      <c r="TIB81" s="37"/>
      <c r="TIC81" s="37"/>
      <c r="TID81" s="37"/>
      <c r="TIE81" s="37"/>
      <c r="TIF81" s="37"/>
      <c r="TIG81" s="37"/>
      <c r="TIH81" s="37"/>
      <c r="TII81" s="37"/>
      <c r="TIJ81" s="37"/>
      <c r="TIK81" s="37"/>
      <c r="TIL81" s="37"/>
      <c r="TIM81" s="37"/>
      <c r="TIN81" s="37"/>
      <c r="TIO81" s="37"/>
      <c r="TIP81" s="37"/>
      <c r="TIQ81" s="37"/>
      <c r="TIR81" s="37"/>
      <c r="TIS81" s="37"/>
      <c r="TIT81" s="37"/>
      <c r="TIU81" s="37"/>
      <c r="TIV81" s="37"/>
      <c r="TIW81" s="37"/>
      <c r="TIX81" s="37"/>
      <c r="TIY81" s="37"/>
      <c r="TIZ81" s="37"/>
      <c r="TJA81" s="37"/>
      <c r="TJB81" s="37"/>
      <c r="TJC81" s="37"/>
      <c r="TJD81" s="37"/>
      <c r="TJE81" s="37"/>
      <c r="TJF81" s="37"/>
      <c r="TJG81" s="37"/>
      <c r="TJH81" s="37"/>
      <c r="TJI81" s="37"/>
      <c r="TJJ81" s="37"/>
      <c r="TJK81" s="37"/>
      <c r="TJL81" s="37"/>
      <c r="TJM81" s="37"/>
      <c r="TJN81" s="37"/>
      <c r="TJO81" s="37"/>
      <c r="TJP81" s="37"/>
      <c r="TJQ81" s="37"/>
      <c r="TJR81" s="37"/>
      <c r="TJS81" s="37"/>
      <c r="TJT81" s="37"/>
      <c r="TJU81" s="37"/>
      <c r="TJV81" s="37"/>
      <c r="TJW81" s="37"/>
      <c r="TJX81" s="37"/>
      <c r="TJY81" s="37"/>
      <c r="TJZ81" s="37"/>
      <c r="TKA81" s="37"/>
      <c r="TKB81" s="37"/>
      <c r="TKC81" s="37"/>
      <c r="TKD81" s="37"/>
      <c r="TKE81" s="37"/>
      <c r="TKF81" s="37"/>
      <c r="TKG81" s="37"/>
      <c r="TKH81" s="37"/>
      <c r="TKI81" s="37"/>
      <c r="TKJ81" s="37"/>
      <c r="TKK81" s="37"/>
      <c r="TKL81" s="37"/>
      <c r="TKM81" s="37"/>
      <c r="TKN81" s="37"/>
      <c r="TKO81" s="37"/>
      <c r="TKP81" s="37"/>
      <c r="TKQ81" s="37"/>
      <c r="TKR81" s="37"/>
      <c r="TKS81" s="37"/>
      <c r="TKT81" s="37"/>
      <c r="TKU81" s="37"/>
      <c r="TKV81" s="37"/>
      <c r="TKW81" s="37"/>
      <c r="TKX81" s="37"/>
      <c r="TKY81" s="37"/>
      <c r="TKZ81" s="37"/>
      <c r="TLA81" s="37"/>
      <c r="TLB81" s="37"/>
      <c r="TLC81" s="37"/>
      <c r="TLD81" s="37"/>
      <c r="TLE81" s="37"/>
      <c r="TLF81" s="37"/>
      <c r="TLG81" s="37"/>
      <c r="TLH81" s="37"/>
      <c r="TLI81" s="37"/>
      <c r="TLJ81" s="37"/>
      <c r="TLK81" s="37"/>
      <c r="TLL81" s="37"/>
      <c r="TLM81" s="37"/>
      <c r="TLN81" s="37"/>
      <c r="TLO81" s="37"/>
      <c r="TLP81" s="37"/>
      <c r="TLQ81" s="37"/>
      <c r="TLR81" s="37"/>
      <c r="TLS81" s="37"/>
      <c r="TLT81" s="37"/>
      <c r="TLU81" s="37"/>
      <c r="TLV81" s="37"/>
      <c r="TLW81" s="37"/>
      <c r="TLX81" s="37"/>
      <c r="TLY81" s="37"/>
      <c r="TLZ81" s="37"/>
      <c r="TMA81" s="37"/>
      <c r="TMB81" s="37"/>
      <c r="TMC81" s="37"/>
      <c r="TMD81" s="37"/>
      <c r="TME81" s="37"/>
      <c r="TMF81" s="37"/>
      <c r="TMG81" s="37"/>
      <c r="TMH81" s="37"/>
      <c r="TMI81" s="37"/>
      <c r="TMJ81" s="37"/>
      <c r="TMK81" s="37"/>
      <c r="TML81" s="37"/>
      <c r="TMM81" s="37"/>
      <c r="TMN81" s="37"/>
      <c r="TMO81" s="37"/>
      <c r="TMP81" s="37"/>
      <c r="TMQ81" s="37"/>
      <c r="TMR81" s="37"/>
      <c r="TMS81" s="37"/>
      <c r="TMT81" s="37"/>
      <c r="TMU81" s="37"/>
      <c r="TMV81" s="37"/>
      <c r="TMW81" s="37"/>
      <c r="TMX81" s="37"/>
      <c r="TMY81" s="37"/>
      <c r="TMZ81" s="37"/>
      <c r="TNA81" s="37"/>
      <c r="TNB81" s="37"/>
      <c r="TNC81" s="37"/>
      <c r="TND81" s="37"/>
      <c r="TNE81" s="37"/>
      <c r="TNF81" s="37"/>
      <c r="TNG81" s="37"/>
      <c r="TNH81" s="37"/>
      <c r="TNI81" s="37"/>
      <c r="TNJ81" s="37"/>
      <c r="TNK81" s="37"/>
      <c r="TNL81" s="37"/>
      <c r="TNM81" s="37"/>
      <c r="TNN81" s="37"/>
      <c r="TNO81" s="37"/>
      <c r="TNP81" s="37"/>
      <c r="TNQ81" s="37"/>
      <c r="TNR81" s="37"/>
      <c r="TNS81" s="37"/>
      <c r="TNT81" s="37"/>
      <c r="TNU81" s="37"/>
      <c r="TNV81" s="37"/>
      <c r="TNW81" s="37"/>
      <c r="TNX81" s="37"/>
      <c r="TNY81" s="37"/>
      <c r="TNZ81" s="37"/>
      <c r="TOA81" s="37"/>
      <c r="TOB81" s="37"/>
      <c r="TOC81" s="37"/>
      <c r="TOD81" s="37"/>
      <c r="TOE81" s="37"/>
      <c r="TOF81" s="37"/>
      <c r="TOG81" s="37"/>
      <c r="TOH81" s="37"/>
      <c r="TOI81" s="37"/>
      <c r="TOJ81" s="37"/>
      <c r="TOK81" s="37"/>
      <c r="TOL81" s="37"/>
      <c r="TOM81" s="37"/>
      <c r="TON81" s="37"/>
      <c r="TOO81" s="37"/>
      <c r="TOP81" s="37"/>
      <c r="TOQ81" s="37"/>
      <c r="TOR81" s="37"/>
      <c r="TOS81" s="37"/>
      <c r="TOT81" s="37"/>
      <c r="TOU81" s="37"/>
      <c r="TOV81" s="37"/>
      <c r="TOW81" s="37"/>
      <c r="TOX81" s="37"/>
      <c r="TOY81" s="37"/>
      <c r="TOZ81" s="37"/>
      <c r="TPA81" s="37"/>
      <c r="TPB81" s="37"/>
      <c r="TPC81" s="37"/>
      <c r="TPD81" s="37"/>
      <c r="TPE81" s="37"/>
      <c r="TPF81" s="37"/>
      <c r="TPG81" s="37"/>
      <c r="TPH81" s="37"/>
      <c r="TPI81" s="37"/>
      <c r="TPJ81" s="37"/>
      <c r="TPK81" s="37"/>
      <c r="TPL81" s="37"/>
      <c r="TPM81" s="37"/>
      <c r="TPN81" s="37"/>
      <c r="TPO81" s="37"/>
      <c r="TPP81" s="37"/>
      <c r="TPQ81" s="37"/>
      <c r="TPR81" s="37"/>
      <c r="TPS81" s="37"/>
      <c r="TPT81" s="37"/>
      <c r="TPU81" s="37"/>
      <c r="TPV81" s="37"/>
      <c r="TPW81" s="37"/>
      <c r="TPX81" s="37"/>
      <c r="TPY81" s="37"/>
      <c r="TPZ81" s="37"/>
      <c r="TQA81" s="37"/>
      <c r="TQB81" s="37"/>
      <c r="TQC81" s="37"/>
      <c r="TQD81" s="37"/>
      <c r="TQE81" s="37"/>
      <c r="TQF81" s="37"/>
      <c r="TQG81" s="37"/>
      <c r="TQH81" s="37"/>
      <c r="TQI81" s="37"/>
      <c r="TQJ81" s="37"/>
      <c r="TQK81" s="37"/>
      <c r="TQL81" s="37"/>
      <c r="TQM81" s="37"/>
      <c r="TQN81" s="37"/>
      <c r="TQO81" s="37"/>
      <c r="TQP81" s="37"/>
      <c r="TQQ81" s="37"/>
      <c r="TQR81" s="37"/>
      <c r="TQS81" s="37"/>
      <c r="TQT81" s="37"/>
      <c r="TQU81" s="37"/>
      <c r="TQV81" s="37"/>
      <c r="TQW81" s="37"/>
      <c r="TQX81" s="37"/>
      <c r="TQY81" s="37"/>
      <c r="TQZ81" s="37"/>
      <c r="TRA81" s="37"/>
      <c r="TRB81" s="37"/>
      <c r="TRC81" s="37"/>
      <c r="TRD81" s="37"/>
      <c r="TRE81" s="37"/>
      <c r="TRF81" s="37"/>
      <c r="TRG81" s="37"/>
      <c r="TRH81" s="37"/>
      <c r="TRI81" s="37"/>
      <c r="TRJ81" s="37"/>
      <c r="TRK81" s="37"/>
      <c r="TRL81" s="37"/>
      <c r="TRM81" s="37"/>
      <c r="TRN81" s="37"/>
      <c r="TRO81" s="37"/>
      <c r="TRP81" s="37"/>
      <c r="TRQ81" s="37"/>
      <c r="TRR81" s="37"/>
      <c r="TRS81" s="37"/>
      <c r="TRT81" s="37"/>
      <c r="TRU81" s="37"/>
      <c r="TRV81" s="37"/>
      <c r="TRW81" s="37"/>
      <c r="TRX81" s="37"/>
      <c r="TRY81" s="37"/>
      <c r="TRZ81" s="37"/>
      <c r="TSA81" s="37"/>
      <c r="TSB81" s="37"/>
      <c r="TSC81" s="37"/>
      <c r="TSD81" s="37"/>
      <c r="TSE81" s="37"/>
      <c r="TSF81" s="37"/>
      <c r="TSG81" s="37"/>
      <c r="TSH81" s="37"/>
      <c r="TSI81" s="37"/>
      <c r="TSJ81" s="37"/>
      <c r="TSK81" s="37"/>
      <c r="TSL81" s="37"/>
      <c r="TSM81" s="37"/>
      <c r="TSN81" s="37"/>
      <c r="TSO81" s="37"/>
      <c r="TSP81" s="37"/>
      <c r="TSQ81" s="37"/>
      <c r="TSR81" s="37"/>
      <c r="TSS81" s="37"/>
      <c r="TST81" s="37"/>
      <c r="TSU81" s="37"/>
      <c r="TSV81" s="37"/>
      <c r="TSW81" s="37"/>
      <c r="TSX81" s="37"/>
      <c r="TSY81" s="37"/>
      <c r="TSZ81" s="37"/>
      <c r="TTA81" s="37"/>
      <c r="TTB81" s="37"/>
      <c r="TTC81" s="37"/>
      <c r="TTD81" s="37"/>
      <c r="TTE81" s="37"/>
      <c r="TTF81" s="37"/>
      <c r="TTG81" s="37"/>
      <c r="TTH81" s="37"/>
      <c r="TTI81" s="37"/>
      <c r="TTJ81" s="37"/>
      <c r="TTK81" s="37"/>
      <c r="TTL81" s="37"/>
      <c r="TTM81" s="37"/>
      <c r="TTN81" s="37"/>
      <c r="TTO81" s="37"/>
      <c r="TTP81" s="37"/>
      <c r="TTQ81" s="37"/>
      <c r="TTR81" s="37"/>
      <c r="TTS81" s="37"/>
      <c r="TTT81" s="37"/>
      <c r="TTU81" s="37"/>
      <c r="TTV81" s="37"/>
      <c r="TTW81" s="37"/>
      <c r="TTX81" s="37"/>
      <c r="TTY81" s="37"/>
      <c r="TTZ81" s="37"/>
      <c r="TUA81" s="37"/>
      <c r="TUB81" s="37"/>
      <c r="TUC81" s="37"/>
      <c r="TUD81" s="37"/>
      <c r="TUE81" s="37"/>
      <c r="TUF81" s="37"/>
      <c r="TUG81" s="37"/>
      <c r="TUH81" s="37"/>
      <c r="TUI81" s="37"/>
      <c r="TUJ81" s="37"/>
      <c r="TUK81" s="37"/>
      <c r="TUL81" s="37"/>
      <c r="TUM81" s="37"/>
      <c r="TUN81" s="37"/>
      <c r="TUO81" s="37"/>
      <c r="TUP81" s="37"/>
      <c r="TUQ81" s="37"/>
      <c r="TUR81" s="37"/>
      <c r="TUS81" s="37"/>
      <c r="TUT81" s="37"/>
      <c r="TUU81" s="37"/>
      <c r="TUV81" s="37"/>
      <c r="TUW81" s="37"/>
      <c r="TUX81" s="37"/>
      <c r="TUY81" s="37"/>
      <c r="TUZ81" s="37"/>
      <c r="TVA81" s="37"/>
      <c r="TVB81" s="37"/>
      <c r="TVC81" s="37"/>
      <c r="TVD81" s="37"/>
      <c r="TVE81" s="37"/>
      <c r="TVF81" s="37"/>
      <c r="TVG81" s="37"/>
      <c r="TVH81" s="37"/>
      <c r="TVI81" s="37"/>
      <c r="TVJ81" s="37"/>
      <c r="TVK81" s="37"/>
      <c r="TVL81" s="37"/>
      <c r="TVM81" s="37"/>
      <c r="TVN81" s="37"/>
      <c r="TVO81" s="37"/>
      <c r="TVP81" s="37"/>
      <c r="TVQ81" s="37"/>
      <c r="TVR81" s="37"/>
      <c r="TVS81" s="37"/>
      <c r="TVT81" s="37"/>
      <c r="TVU81" s="37"/>
      <c r="TVV81" s="37"/>
      <c r="TVW81" s="37"/>
      <c r="TVX81" s="37"/>
      <c r="TVY81" s="37"/>
      <c r="TVZ81" s="37"/>
      <c r="TWA81" s="37"/>
      <c r="TWB81" s="37"/>
      <c r="TWC81" s="37"/>
      <c r="TWD81" s="37"/>
      <c r="TWE81" s="37"/>
      <c r="TWF81" s="37"/>
      <c r="TWG81" s="37"/>
      <c r="TWH81" s="37"/>
      <c r="TWI81" s="37"/>
      <c r="TWJ81" s="37"/>
      <c r="TWK81" s="37"/>
      <c r="TWL81" s="37"/>
      <c r="TWM81" s="37"/>
      <c r="TWN81" s="37"/>
      <c r="TWO81" s="37"/>
      <c r="TWP81" s="37"/>
      <c r="TWQ81" s="37"/>
      <c r="TWR81" s="37"/>
      <c r="TWS81" s="37"/>
      <c r="TWT81" s="37"/>
      <c r="TWU81" s="37"/>
      <c r="TWV81" s="37"/>
      <c r="TWW81" s="37"/>
      <c r="TWX81" s="37"/>
      <c r="TWY81" s="37"/>
      <c r="TWZ81" s="37"/>
      <c r="TXA81" s="37"/>
      <c r="TXB81" s="37"/>
      <c r="TXC81" s="37"/>
      <c r="TXD81" s="37"/>
      <c r="TXE81" s="37"/>
      <c r="TXF81" s="37"/>
      <c r="TXG81" s="37"/>
      <c r="TXH81" s="37"/>
      <c r="TXI81" s="37"/>
      <c r="TXJ81" s="37"/>
      <c r="TXK81" s="37"/>
      <c r="TXL81" s="37"/>
      <c r="TXM81" s="37"/>
      <c r="TXN81" s="37"/>
      <c r="TXO81" s="37"/>
      <c r="TXP81" s="37"/>
      <c r="TXQ81" s="37"/>
      <c r="TXR81" s="37"/>
      <c r="TXS81" s="37"/>
      <c r="TXT81" s="37"/>
      <c r="TXU81" s="37"/>
      <c r="TXV81" s="37"/>
      <c r="TXW81" s="37"/>
      <c r="TXX81" s="37"/>
      <c r="TXY81" s="37"/>
      <c r="TXZ81" s="37"/>
      <c r="TYA81" s="37"/>
      <c r="TYB81" s="37"/>
      <c r="TYC81" s="37"/>
      <c r="TYD81" s="37"/>
      <c r="TYE81" s="37"/>
      <c r="TYF81" s="37"/>
      <c r="TYG81" s="37"/>
      <c r="TYH81" s="37"/>
      <c r="TYI81" s="37"/>
      <c r="TYJ81" s="37"/>
      <c r="TYK81" s="37"/>
      <c r="TYL81" s="37"/>
      <c r="TYM81" s="37"/>
      <c r="TYN81" s="37"/>
      <c r="TYO81" s="37"/>
      <c r="TYP81" s="37"/>
      <c r="TYQ81" s="37"/>
      <c r="TYR81" s="37"/>
      <c r="TYS81" s="37"/>
      <c r="TYT81" s="37"/>
      <c r="TYU81" s="37"/>
      <c r="TYV81" s="37"/>
      <c r="TYW81" s="37"/>
      <c r="TYX81" s="37"/>
      <c r="TYY81" s="37"/>
      <c r="TYZ81" s="37"/>
      <c r="TZA81" s="37"/>
      <c r="TZB81" s="37"/>
      <c r="TZC81" s="37"/>
      <c r="TZD81" s="37"/>
      <c r="TZE81" s="37"/>
      <c r="TZF81" s="37"/>
      <c r="TZG81" s="37"/>
      <c r="TZH81" s="37"/>
      <c r="TZI81" s="37"/>
      <c r="TZJ81" s="37"/>
      <c r="TZK81" s="37"/>
      <c r="TZL81" s="37"/>
      <c r="TZM81" s="37"/>
      <c r="TZN81" s="37"/>
      <c r="TZO81" s="37"/>
      <c r="TZP81" s="37"/>
      <c r="TZQ81" s="37"/>
      <c r="TZR81" s="37"/>
      <c r="TZS81" s="37"/>
      <c r="TZT81" s="37"/>
      <c r="TZU81" s="37"/>
      <c r="TZV81" s="37"/>
      <c r="TZW81" s="37"/>
      <c r="TZX81" s="37"/>
      <c r="TZY81" s="37"/>
      <c r="TZZ81" s="37"/>
      <c r="UAA81" s="37"/>
      <c r="UAB81" s="37"/>
      <c r="UAC81" s="37"/>
      <c r="UAD81" s="37"/>
      <c r="UAE81" s="37"/>
      <c r="UAF81" s="37"/>
      <c r="UAG81" s="37"/>
      <c r="UAH81" s="37"/>
      <c r="UAI81" s="37"/>
      <c r="UAJ81" s="37"/>
      <c r="UAK81" s="37"/>
      <c r="UAL81" s="37"/>
      <c r="UAM81" s="37"/>
      <c r="UAN81" s="37"/>
      <c r="UAO81" s="37"/>
      <c r="UAP81" s="37"/>
      <c r="UAQ81" s="37"/>
      <c r="UAR81" s="37"/>
      <c r="UAS81" s="37"/>
      <c r="UAT81" s="37"/>
      <c r="UAU81" s="37"/>
      <c r="UAV81" s="37"/>
      <c r="UAW81" s="37"/>
      <c r="UAX81" s="37"/>
      <c r="UAY81" s="37"/>
      <c r="UAZ81" s="37"/>
      <c r="UBA81" s="37"/>
      <c r="UBB81" s="37"/>
      <c r="UBC81" s="37"/>
      <c r="UBD81" s="37"/>
      <c r="UBE81" s="37"/>
      <c r="UBF81" s="37"/>
      <c r="UBG81" s="37"/>
      <c r="UBH81" s="37"/>
      <c r="UBI81" s="37"/>
      <c r="UBJ81" s="37"/>
      <c r="UBK81" s="37"/>
      <c r="UBL81" s="37"/>
      <c r="UBM81" s="37"/>
      <c r="UBN81" s="37"/>
      <c r="UBO81" s="37"/>
      <c r="UBP81" s="37"/>
      <c r="UBQ81" s="37"/>
      <c r="UBR81" s="37"/>
      <c r="UBS81" s="37"/>
      <c r="UBT81" s="37"/>
      <c r="UBU81" s="37"/>
      <c r="UBV81" s="37"/>
      <c r="UBW81" s="37"/>
      <c r="UBX81" s="37"/>
      <c r="UBY81" s="37"/>
      <c r="UBZ81" s="37"/>
      <c r="UCA81" s="37"/>
      <c r="UCB81" s="37"/>
      <c r="UCC81" s="37"/>
      <c r="UCD81" s="37"/>
      <c r="UCE81" s="37"/>
      <c r="UCF81" s="37"/>
      <c r="UCG81" s="37"/>
      <c r="UCH81" s="37"/>
      <c r="UCI81" s="37"/>
      <c r="UCJ81" s="37"/>
      <c r="UCK81" s="37"/>
      <c r="UCL81" s="37"/>
      <c r="UCM81" s="37"/>
      <c r="UCN81" s="37"/>
      <c r="UCO81" s="37"/>
      <c r="UCP81" s="37"/>
      <c r="UCQ81" s="37"/>
      <c r="UCR81" s="37"/>
      <c r="UCS81" s="37"/>
      <c r="UCT81" s="37"/>
      <c r="UCU81" s="37"/>
      <c r="UCV81" s="37"/>
      <c r="UCW81" s="37"/>
      <c r="UCX81" s="37"/>
      <c r="UCY81" s="37"/>
      <c r="UCZ81" s="37"/>
      <c r="UDA81" s="37"/>
      <c r="UDB81" s="37"/>
      <c r="UDC81" s="37"/>
      <c r="UDD81" s="37"/>
      <c r="UDE81" s="37"/>
      <c r="UDF81" s="37"/>
      <c r="UDG81" s="37"/>
      <c r="UDH81" s="37"/>
      <c r="UDI81" s="37"/>
      <c r="UDJ81" s="37"/>
      <c r="UDK81" s="37"/>
      <c r="UDL81" s="37"/>
      <c r="UDM81" s="37"/>
      <c r="UDN81" s="37"/>
      <c r="UDO81" s="37"/>
      <c r="UDP81" s="37"/>
      <c r="UDQ81" s="37"/>
      <c r="UDR81" s="37"/>
      <c r="UDS81" s="37"/>
      <c r="UDT81" s="37"/>
      <c r="UDU81" s="37"/>
      <c r="UDV81" s="37"/>
      <c r="UDW81" s="37"/>
      <c r="UDX81" s="37"/>
      <c r="UDY81" s="37"/>
      <c r="UDZ81" s="37"/>
      <c r="UEA81" s="37"/>
      <c r="UEB81" s="37"/>
      <c r="UEC81" s="37"/>
      <c r="UED81" s="37"/>
      <c r="UEE81" s="37"/>
      <c r="UEF81" s="37"/>
      <c r="UEG81" s="37"/>
      <c r="UEH81" s="37"/>
      <c r="UEI81" s="37"/>
      <c r="UEJ81" s="37"/>
      <c r="UEK81" s="37"/>
      <c r="UEL81" s="37"/>
      <c r="UEM81" s="37"/>
      <c r="UEN81" s="37"/>
      <c r="UEO81" s="37"/>
      <c r="UEP81" s="37"/>
      <c r="UEQ81" s="37"/>
      <c r="UER81" s="37"/>
      <c r="UES81" s="37"/>
      <c r="UET81" s="37"/>
      <c r="UEU81" s="37"/>
      <c r="UEV81" s="37"/>
      <c r="UEW81" s="37"/>
      <c r="UEX81" s="37"/>
      <c r="UEY81" s="37"/>
      <c r="UEZ81" s="37"/>
      <c r="UFA81" s="37"/>
      <c r="UFB81" s="37"/>
      <c r="UFC81" s="37"/>
      <c r="UFD81" s="37"/>
      <c r="UFE81" s="37"/>
      <c r="UFF81" s="37"/>
      <c r="UFG81" s="37"/>
      <c r="UFH81" s="37"/>
      <c r="UFI81" s="37"/>
      <c r="UFJ81" s="37"/>
      <c r="UFK81" s="37"/>
      <c r="UFL81" s="37"/>
      <c r="UFM81" s="37"/>
      <c r="UFN81" s="37"/>
      <c r="UFO81" s="37"/>
      <c r="UFP81" s="37"/>
      <c r="UFQ81" s="37"/>
      <c r="UFR81" s="37"/>
      <c r="UFS81" s="37"/>
      <c r="UFT81" s="37"/>
      <c r="UFU81" s="37"/>
      <c r="UFV81" s="37"/>
      <c r="UFW81" s="37"/>
      <c r="UFX81" s="37"/>
      <c r="UFY81" s="37"/>
      <c r="UFZ81" s="37"/>
      <c r="UGA81" s="37"/>
      <c r="UGB81" s="37"/>
      <c r="UGC81" s="37"/>
      <c r="UGD81" s="37"/>
      <c r="UGE81" s="37"/>
      <c r="UGF81" s="37"/>
      <c r="UGG81" s="37"/>
      <c r="UGH81" s="37"/>
      <c r="UGI81" s="37"/>
      <c r="UGJ81" s="37"/>
      <c r="UGK81" s="37"/>
      <c r="UGL81" s="37"/>
      <c r="UGM81" s="37"/>
      <c r="UGN81" s="37"/>
      <c r="UGO81" s="37"/>
      <c r="UGP81" s="37"/>
      <c r="UGQ81" s="37"/>
      <c r="UGR81" s="37"/>
      <c r="UGS81" s="37"/>
      <c r="UGT81" s="37"/>
      <c r="UGU81" s="37"/>
      <c r="UGV81" s="37"/>
      <c r="UGW81" s="37"/>
      <c r="UGX81" s="37"/>
      <c r="UGY81" s="37"/>
      <c r="UGZ81" s="37"/>
      <c r="UHA81" s="37"/>
      <c r="UHB81" s="37"/>
      <c r="UHC81" s="37"/>
      <c r="UHD81" s="37"/>
      <c r="UHE81" s="37"/>
      <c r="UHF81" s="37"/>
      <c r="UHG81" s="37"/>
      <c r="UHH81" s="37"/>
      <c r="UHI81" s="37"/>
      <c r="UHJ81" s="37"/>
      <c r="UHK81" s="37"/>
      <c r="UHL81" s="37"/>
      <c r="UHM81" s="37"/>
      <c r="UHN81" s="37"/>
      <c r="UHO81" s="37"/>
      <c r="UHP81" s="37"/>
      <c r="UHQ81" s="37"/>
      <c r="UHR81" s="37"/>
      <c r="UHS81" s="37"/>
      <c r="UHT81" s="37"/>
      <c r="UHU81" s="37"/>
      <c r="UHV81" s="37"/>
      <c r="UHW81" s="37"/>
      <c r="UHX81" s="37"/>
      <c r="UHY81" s="37"/>
      <c r="UHZ81" s="37"/>
      <c r="UIA81" s="37"/>
      <c r="UIB81" s="37"/>
      <c r="UIC81" s="37"/>
      <c r="UID81" s="37"/>
      <c r="UIE81" s="37"/>
      <c r="UIF81" s="37"/>
      <c r="UIG81" s="37"/>
      <c r="UIH81" s="37"/>
      <c r="UII81" s="37"/>
      <c r="UIJ81" s="37"/>
      <c r="UIK81" s="37"/>
      <c r="UIL81" s="37"/>
      <c r="UIM81" s="37"/>
      <c r="UIN81" s="37"/>
      <c r="UIO81" s="37"/>
      <c r="UIP81" s="37"/>
      <c r="UIQ81" s="37"/>
      <c r="UIR81" s="37"/>
      <c r="UIS81" s="37"/>
      <c r="UIT81" s="37"/>
      <c r="UIU81" s="37"/>
      <c r="UIV81" s="37"/>
      <c r="UIW81" s="37"/>
      <c r="UIX81" s="37"/>
      <c r="UIY81" s="37"/>
      <c r="UIZ81" s="37"/>
      <c r="UJA81" s="37"/>
      <c r="UJB81" s="37"/>
      <c r="UJC81" s="37"/>
      <c r="UJD81" s="37"/>
      <c r="UJE81" s="37"/>
      <c r="UJF81" s="37"/>
      <c r="UJG81" s="37"/>
      <c r="UJH81" s="37"/>
      <c r="UJI81" s="37"/>
      <c r="UJJ81" s="37"/>
      <c r="UJK81" s="37"/>
      <c r="UJL81" s="37"/>
      <c r="UJM81" s="37"/>
      <c r="UJN81" s="37"/>
      <c r="UJO81" s="37"/>
      <c r="UJP81" s="37"/>
      <c r="UJQ81" s="37"/>
      <c r="UJR81" s="37"/>
      <c r="UJS81" s="37"/>
      <c r="UJT81" s="37"/>
      <c r="UJU81" s="37"/>
      <c r="UJV81" s="37"/>
      <c r="UJW81" s="37"/>
      <c r="UJX81" s="37"/>
      <c r="UJY81" s="37"/>
      <c r="UJZ81" s="37"/>
      <c r="UKA81" s="37"/>
      <c r="UKB81" s="37"/>
      <c r="UKC81" s="37"/>
      <c r="UKD81" s="37"/>
      <c r="UKE81" s="37"/>
      <c r="UKF81" s="37"/>
      <c r="UKG81" s="37"/>
      <c r="UKH81" s="37"/>
      <c r="UKI81" s="37"/>
      <c r="UKJ81" s="37"/>
      <c r="UKK81" s="37"/>
      <c r="UKL81" s="37"/>
      <c r="UKM81" s="37"/>
      <c r="UKN81" s="37"/>
      <c r="UKO81" s="37"/>
      <c r="UKP81" s="37"/>
      <c r="UKQ81" s="37"/>
      <c r="UKR81" s="37"/>
      <c r="UKS81" s="37"/>
      <c r="UKT81" s="37"/>
      <c r="UKU81" s="37"/>
      <c r="UKV81" s="37"/>
      <c r="UKW81" s="37"/>
      <c r="UKX81" s="37"/>
      <c r="UKY81" s="37"/>
      <c r="UKZ81" s="37"/>
      <c r="ULA81" s="37"/>
      <c r="ULB81" s="37"/>
      <c r="ULC81" s="37"/>
      <c r="ULD81" s="37"/>
      <c r="ULE81" s="37"/>
      <c r="ULF81" s="37"/>
      <c r="ULG81" s="37"/>
      <c r="ULH81" s="37"/>
      <c r="ULI81" s="37"/>
      <c r="ULJ81" s="37"/>
      <c r="ULK81" s="37"/>
      <c r="ULL81" s="37"/>
      <c r="ULM81" s="37"/>
      <c r="ULN81" s="37"/>
      <c r="ULO81" s="37"/>
      <c r="ULP81" s="37"/>
      <c r="ULQ81" s="37"/>
      <c r="ULR81" s="37"/>
      <c r="ULS81" s="37"/>
      <c r="ULT81" s="37"/>
      <c r="ULU81" s="37"/>
      <c r="ULV81" s="37"/>
      <c r="ULW81" s="37"/>
      <c r="ULX81" s="37"/>
      <c r="ULY81" s="37"/>
      <c r="ULZ81" s="37"/>
      <c r="UMA81" s="37"/>
      <c r="UMB81" s="37"/>
      <c r="UMC81" s="37"/>
      <c r="UMD81" s="37"/>
      <c r="UME81" s="37"/>
      <c r="UMF81" s="37"/>
      <c r="UMG81" s="37"/>
      <c r="UMH81" s="37"/>
      <c r="UMI81" s="37"/>
      <c r="UMJ81" s="37"/>
      <c r="UMK81" s="37"/>
      <c r="UML81" s="37"/>
      <c r="UMM81" s="37"/>
      <c r="UMN81" s="37"/>
      <c r="UMO81" s="37"/>
      <c r="UMP81" s="37"/>
      <c r="UMQ81" s="37"/>
      <c r="UMR81" s="37"/>
      <c r="UMS81" s="37"/>
      <c r="UMT81" s="37"/>
      <c r="UMU81" s="37"/>
      <c r="UMV81" s="37"/>
      <c r="UMW81" s="37"/>
      <c r="UMX81" s="37"/>
      <c r="UMY81" s="37"/>
      <c r="UMZ81" s="37"/>
      <c r="UNA81" s="37"/>
      <c r="UNB81" s="37"/>
      <c r="UNC81" s="37"/>
      <c r="UND81" s="37"/>
      <c r="UNE81" s="37"/>
      <c r="UNF81" s="37"/>
      <c r="UNG81" s="37"/>
      <c r="UNH81" s="37"/>
      <c r="UNI81" s="37"/>
      <c r="UNJ81" s="37"/>
      <c r="UNK81" s="37"/>
      <c r="UNL81" s="37"/>
      <c r="UNM81" s="37"/>
      <c r="UNN81" s="37"/>
      <c r="UNO81" s="37"/>
      <c r="UNP81" s="37"/>
      <c r="UNQ81" s="37"/>
      <c r="UNR81" s="37"/>
      <c r="UNS81" s="37"/>
      <c r="UNT81" s="37"/>
      <c r="UNU81" s="37"/>
      <c r="UNV81" s="37"/>
      <c r="UNW81" s="37"/>
      <c r="UNX81" s="37"/>
      <c r="UNY81" s="37"/>
      <c r="UNZ81" s="37"/>
      <c r="UOA81" s="37"/>
      <c r="UOB81" s="37"/>
      <c r="UOC81" s="37"/>
      <c r="UOD81" s="37"/>
      <c r="UOE81" s="37"/>
      <c r="UOF81" s="37"/>
      <c r="UOG81" s="37"/>
      <c r="UOH81" s="37"/>
      <c r="UOI81" s="37"/>
      <c r="UOJ81" s="37"/>
      <c r="UOK81" s="37"/>
      <c r="UOL81" s="37"/>
      <c r="UOM81" s="37"/>
      <c r="UON81" s="37"/>
      <c r="UOO81" s="37"/>
      <c r="UOP81" s="37"/>
      <c r="UOQ81" s="37"/>
      <c r="UOR81" s="37"/>
      <c r="UOS81" s="37"/>
      <c r="UOT81" s="37"/>
      <c r="UOU81" s="37"/>
      <c r="UOV81" s="37"/>
      <c r="UOW81" s="37"/>
      <c r="UOX81" s="37"/>
      <c r="UOY81" s="37"/>
      <c r="UOZ81" s="37"/>
      <c r="UPA81" s="37"/>
      <c r="UPB81" s="37"/>
      <c r="UPC81" s="37"/>
      <c r="UPD81" s="37"/>
      <c r="UPE81" s="37"/>
      <c r="UPF81" s="37"/>
      <c r="UPG81" s="37"/>
      <c r="UPH81" s="37"/>
      <c r="UPI81" s="37"/>
      <c r="UPJ81" s="37"/>
      <c r="UPK81" s="37"/>
      <c r="UPL81" s="37"/>
      <c r="UPM81" s="37"/>
      <c r="UPN81" s="37"/>
      <c r="UPO81" s="37"/>
      <c r="UPP81" s="37"/>
      <c r="UPQ81" s="37"/>
      <c r="UPR81" s="37"/>
      <c r="UPS81" s="37"/>
      <c r="UPT81" s="37"/>
      <c r="UPU81" s="37"/>
      <c r="UPV81" s="37"/>
      <c r="UPW81" s="37"/>
      <c r="UPX81" s="37"/>
      <c r="UPY81" s="37"/>
      <c r="UPZ81" s="37"/>
      <c r="UQA81" s="37"/>
      <c r="UQB81" s="37"/>
      <c r="UQC81" s="37"/>
      <c r="UQD81" s="37"/>
      <c r="UQE81" s="37"/>
      <c r="UQF81" s="37"/>
      <c r="UQG81" s="37"/>
      <c r="UQH81" s="37"/>
      <c r="UQI81" s="37"/>
      <c r="UQJ81" s="37"/>
      <c r="UQK81" s="37"/>
      <c r="UQL81" s="37"/>
      <c r="UQM81" s="37"/>
      <c r="UQN81" s="37"/>
      <c r="UQO81" s="37"/>
      <c r="UQP81" s="37"/>
      <c r="UQQ81" s="37"/>
      <c r="UQR81" s="37"/>
      <c r="UQS81" s="37"/>
      <c r="UQT81" s="37"/>
      <c r="UQU81" s="37"/>
      <c r="UQV81" s="37"/>
      <c r="UQW81" s="37"/>
      <c r="UQX81" s="37"/>
      <c r="UQY81" s="37"/>
      <c r="UQZ81" s="37"/>
      <c r="URA81" s="37"/>
      <c r="URB81" s="37"/>
      <c r="URC81" s="37"/>
      <c r="URD81" s="37"/>
      <c r="URE81" s="37"/>
      <c r="URF81" s="37"/>
      <c r="URG81" s="37"/>
      <c r="URH81" s="37"/>
      <c r="URI81" s="37"/>
      <c r="URJ81" s="37"/>
      <c r="URK81" s="37"/>
      <c r="URL81" s="37"/>
      <c r="URM81" s="37"/>
      <c r="URN81" s="37"/>
      <c r="URO81" s="37"/>
      <c r="URP81" s="37"/>
      <c r="URQ81" s="37"/>
      <c r="URR81" s="37"/>
      <c r="URS81" s="37"/>
      <c r="URT81" s="37"/>
      <c r="URU81" s="37"/>
      <c r="URV81" s="37"/>
      <c r="URW81" s="37"/>
      <c r="URX81" s="37"/>
      <c r="URY81" s="37"/>
      <c r="URZ81" s="37"/>
      <c r="USA81" s="37"/>
      <c r="USB81" s="37"/>
      <c r="USC81" s="37"/>
      <c r="USD81" s="37"/>
      <c r="USE81" s="37"/>
      <c r="USF81" s="37"/>
      <c r="USG81" s="37"/>
      <c r="USH81" s="37"/>
      <c r="USI81" s="37"/>
      <c r="USJ81" s="37"/>
      <c r="USK81" s="37"/>
      <c r="USL81" s="37"/>
      <c r="USM81" s="37"/>
      <c r="USN81" s="37"/>
      <c r="USO81" s="37"/>
      <c r="USP81" s="37"/>
      <c r="USQ81" s="37"/>
      <c r="USR81" s="37"/>
      <c r="USS81" s="37"/>
      <c r="UST81" s="37"/>
      <c r="USU81" s="37"/>
      <c r="USV81" s="37"/>
      <c r="USW81" s="37"/>
      <c r="USX81" s="37"/>
      <c r="USY81" s="37"/>
      <c r="USZ81" s="37"/>
      <c r="UTA81" s="37"/>
      <c r="UTB81" s="37"/>
      <c r="UTC81" s="37"/>
      <c r="UTD81" s="37"/>
      <c r="UTE81" s="37"/>
      <c r="UTF81" s="37"/>
      <c r="UTG81" s="37"/>
      <c r="UTH81" s="37"/>
      <c r="UTI81" s="37"/>
      <c r="UTJ81" s="37"/>
      <c r="UTK81" s="37"/>
      <c r="UTL81" s="37"/>
      <c r="UTM81" s="37"/>
      <c r="UTN81" s="37"/>
      <c r="UTO81" s="37"/>
      <c r="UTP81" s="37"/>
      <c r="UTQ81" s="37"/>
      <c r="UTR81" s="37"/>
      <c r="UTS81" s="37"/>
      <c r="UTT81" s="37"/>
      <c r="UTU81" s="37"/>
      <c r="UTV81" s="37"/>
      <c r="UTW81" s="37"/>
      <c r="UTX81" s="37"/>
      <c r="UTY81" s="37"/>
      <c r="UTZ81" s="37"/>
      <c r="UUA81" s="37"/>
      <c r="UUB81" s="37"/>
      <c r="UUC81" s="37"/>
      <c r="UUD81" s="37"/>
      <c r="UUE81" s="37"/>
      <c r="UUF81" s="37"/>
      <c r="UUG81" s="37"/>
      <c r="UUH81" s="37"/>
      <c r="UUI81" s="37"/>
      <c r="UUJ81" s="37"/>
      <c r="UUK81" s="37"/>
      <c r="UUL81" s="37"/>
      <c r="UUM81" s="37"/>
      <c r="UUN81" s="37"/>
      <c r="UUO81" s="37"/>
      <c r="UUP81" s="37"/>
      <c r="UUQ81" s="37"/>
      <c r="UUR81" s="37"/>
      <c r="UUS81" s="37"/>
      <c r="UUT81" s="37"/>
      <c r="UUU81" s="37"/>
      <c r="UUV81" s="37"/>
      <c r="UUW81" s="37"/>
      <c r="UUX81" s="37"/>
      <c r="UUY81" s="37"/>
      <c r="UUZ81" s="37"/>
      <c r="UVA81" s="37"/>
      <c r="UVB81" s="37"/>
      <c r="UVC81" s="37"/>
      <c r="UVD81" s="37"/>
      <c r="UVE81" s="37"/>
      <c r="UVF81" s="37"/>
      <c r="UVG81" s="37"/>
      <c r="UVH81" s="37"/>
      <c r="UVI81" s="37"/>
      <c r="UVJ81" s="37"/>
      <c r="UVK81" s="37"/>
      <c r="UVL81" s="37"/>
      <c r="UVM81" s="37"/>
      <c r="UVN81" s="37"/>
      <c r="UVO81" s="37"/>
      <c r="UVP81" s="37"/>
      <c r="UVQ81" s="37"/>
      <c r="UVR81" s="37"/>
      <c r="UVS81" s="37"/>
      <c r="UVT81" s="37"/>
      <c r="UVU81" s="37"/>
      <c r="UVV81" s="37"/>
      <c r="UVW81" s="37"/>
      <c r="UVX81" s="37"/>
      <c r="UVY81" s="37"/>
      <c r="UVZ81" s="37"/>
      <c r="UWA81" s="37"/>
      <c r="UWB81" s="37"/>
      <c r="UWC81" s="37"/>
      <c r="UWD81" s="37"/>
      <c r="UWE81" s="37"/>
      <c r="UWF81" s="37"/>
      <c r="UWG81" s="37"/>
      <c r="UWH81" s="37"/>
      <c r="UWI81" s="37"/>
      <c r="UWJ81" s="37"/>
      <c r="UWK81" s="37"/>
      <c r="UWL81" s="37"/>
      <c r="UWM81" s="37"/>
      <c r="UWN81" s="37"/>
      <c r="UWO81" s="37"/>
      <c r="UWP81" s="37"/>
      <c r="UWQ81" s="37"/>
      <c r="UWR81" s="37"/>
      <c r="UWS81" s="37"/>
      <c r="UWT81" s="37"/>
      <c r="UWU81" s="37"/>
      <c r="UWV81" s="37"/>
      <c r="UWW81" s="37"/>
      <c r="UWX81" s="37"/>
      <c r="UWY81" s="37"/>
      <c r="UWZ81" s="37"/>
      <c r="UXA81" s="37"/>
      <c r="UXB81" s="37"/>
      <c r="UXC81" s="37"/>
      <c r="UXD81" s="37"/>
      <c r="UXE81" s="37"/>
      <c r="UXF81" s="37"/>
      <c r="UXG81" s="37"/>
      <c r="UXH81" s="37"/>
      <c r="UXI81" s="37"/>
      <c r="UXJ81" s="37"/>
      <c r="UXK81" s="37"/>
      <c r="UXL81" s="37"/>
      <c r="UXM81" s="37"/>
      <c r="UXN81" s="37"/>
      <c r="UXO81" s="37"/>
      <c r="UXP81" s="37"/>
      <c r="UXQ81" s="37"/>
      <c r="UXR81" s="37"/>
      <c r="UXS81" s="37"/>
      <c r="UXT81" s="37"/>
      <c r="UXU81" s="37"/>
      <c r="UXV81" s="37"/>
      <c r="UXW81" s="37"/>
      <c r="UXX81" s="37"/>
      <c r="UXY81" s="37"/>
      <c r="UXZ81" s="37"/>
      <c r="UYA81" s="37"/>
      <c r="UYB81" s="37"/>
      <c r="UYC81" s="37"/>
      <c r="UYD81" s="37"/>
      <c r="UYE81" s="37"/>
      <c r="UYF81" s="37"/>
      <c r="UYG81" s="37"/>
      <c r="UYH81" s="37"/>
      <c r="UYI81" s="37"/>
      <c r="UYJ81" s="37"/>
      <c r="UYK81" s="37"/>
      <c r="UYL81" s="37"/>
      <c r="UYM81" s="37"/>
      <c r="UYN81" s="37"/>
      <c r="UYO81" s="37"/>
      <c r="UYP81" s="37"/>
      <c r="UYQ81" s="37"/>
      <c r="UYR81" s="37"/>
      <c r="UYS81" s="37"/>
      <c r="UYT81" s="37"/>
      <c r="UYU81" s="37"/>
      <c r="UYV81" s="37"/>
      <c r="UYW81" s="37"/>
      <c r="UYX81" s="37"/>
      <c r="UYY81" s="37"/>
      <c r="UYZ81" s="37"/>
      <c r="UZA81" s="37"/>
      <c r="UZB81" s="37"/>
      <c r="UZC81" s="37"/>
      <c r="UZD81" s="37"/>
      <c r="UZE81" s="37"/>
      <c r="UZF81" s="37"/>
      <c r="UZG81" s="37"/>
      <c r="UZH81" s="37"/>
      <c r="UZI81" s="37"/>
      <c r="UZJ81" s="37"/>
      <c r="UZK81" s="37"/>
      <c r="UZL81" s="37"/>
      <c r="UZM81" s="37"/>
      <c r="UZN81" s="37"/>
      <c r="UZO81" s="37"/>
      <c r="UZP81" s="37"/>
      <c r="UZQ81" s="37"/>
      <c r="UZR81" s="37"/>
      <c r="UZS81" s="37"/>
      <c r="UZT81" s="37"/>
      <c r="UZU81" s="37"/>
      <c r="UZV81" s="37"/>
      <c r="UZW81" s="37"/>
      <c r="UZX81" s="37"/>
      <c r="UZY81" s="37"/>
      <c r="UZZ81" s="37"/>
      <c r="VAA81" s="37"/>
      <c r="VAB81" s="37"/>
      <c r="VAC81" s="37"/>
      <c r="VAD81" s="37"/>
      <c r="VAE81" s="37"/>
      <c r="VAF81" s="37"/>
      <c r="VAG81" s="37"/>
      <c r="VAH81" s="37"/>
      <c r="VAI81" s="37"/>
      <c r="VAJ81" s="37"/>
      <c r="VAK81" s="37"/>
      <c r="VAL81" s="37"/>
      <c r="VAM81" s="37"/>
      <c r="VAN81" s="37"/>
      <c r="VAO81" s="37"/>
      <c r="VAP81" s="37"/>
      <c r="VAQ81" s="37"/>
      <c r="VAR81" s="37"/>
      <c r="VAS81" s="37"/>
      <c r="VAT81" s="37"/>
      <c r="VAU81" s="37"/>
      <c r="VAV81" s="37"/>
      <c r="VAW81" s="37"/>
      <c r="VAX81" s="37"/>
      <c r="VAY81" s="37"/>
      <c r="VAZ81" s="37"/>
      <c r="VBA81" s="37"/>
      <c r="VBB81" s="37"/>
      <c r="VBC81" s="37"/>
      <c r="VBD81" s="37"/>
      <c r="VBE81" s="37"/>
      <c r="VBF81" s="37"/>
      <c r="VBG81" s="37"/>
      <c r="VBH81" s="37"/>
      <c r="VBI81" s="37"/>
      <c r="VBJ81" s="37"/>
      <c r="VBK81" s="37"/>
      <c r="VBL81" s="37"/>
      <c r="VBM81" s="37"/>
      <c r="VBN81" s="37"/>
      <c r="VBO81" s="37"/>
      <c r="VBP81" s="37"/>
      <c r="VBQ81" s="37"/>
      <c r="VBR81" s="37"/>
      <c r="VBS81" s="37"/>
      <c r="VBT81" s="37"/>
      <c r="VBU81" s="37"/>
      <c r="VBV81" s="37"/>
      <c r="VBW81" s="37"/>
      <c r="VBX81" s="37"/>
      <c r="VBY81" s="37"/>
      <c r="VBZ81" s="37"/>
      <c r="VCA81" s="37"/>
      <c r="VCB81" s="37"/>
      <c r="VCC81" s="37"/>
      <c r="VCD81" s="37"/>
      <c r="VCE81" s="37"/>
      <c r="VCF81" s="37"/>
      <c r="VCG81" s="37"/>
      <c r="VCH81" s="37"/>
      <c r="VCI81" s="37"/>
      <c r="VCJ81" s="37"/>
      <c r="VCK81" s="37"/>
      <c r="VCL81" s="37"/>
      <c r="VCM81" s="37"/>
      <c r="VCN81" s="37"/>
      <c r="VCO81" s="37"/>
      <c r="VCP81" s="37"/>
      <c r="VCQ81" s="37"/>
      <c r="VCR81" s="37"/>
      <c r="VCS81" s="37"/>
      <c r="VCT81" s="37"/>
      <c r="VCU81" s="37"/>
      <c r="VCV81" s="37"/>
      <c r="VCW81" s="37"/>
      <c r="VCX81" s="37"/>
      <c r="VCY81" s="37"/>
      <c r="VCZ81" s="37"/>
      <c r="VDA81" s="37"/>
      <c r="VDB81" s="37"/>
      <c r="VDC81" s="37"/>
      <c r="VDD81" s="37"/>
      <c r="VDE81" s="37"/>
      <c r="VDF81" s="37"/>
      <c r="VDG81" s="37"/>
      <c r="VDH81" s="37"/>
      <c r="VDI81" s="37"/>
      <c r="VDJ81" s="37"/>
      <c r="VDK81" s="37"/>
      <c r="VDL81" s="37"/>
      <c r="VDM81" s="37"/>
      <c r="VDN81" s="37"/>
      <c r="VDO81" s="37"/>
      <c r="VDP81" s="37"/>
      <c r="VDQ81" s="37"/>
      <c r="VDR81" s="37"/>
      <c r="VDS81" s="37"/>
      <c r="VDT81" s="37"/>
      <c r="VDU81" s="37"/>
      <c r="VDV81" s="37"/>
      <c r="VDW81" s="37"/>
      <c r="VDX81" s="37"/>
      <c r="VDY81" s="37"/>
      <c r="VDZ81" s="37"/>
      <c r="VEA81" s="37"/>
      <c r="VEB81" s="37"/>
      <c r="VEC81" s="37"/>
      <c r="VED81" s="37"/>
      <c r="VEE81" s="37"/>
      <c r="VEF81" s="37"/>
      <c r="VEG81" s="37"/>
      <c r="VEH81" s="37"/>
      <c r="VEI81" s="37"/>
      <c r="VEJ81" s="37"/>
      <c r="VEK81" s="37"/>
      <c r="VEL81" s="37"/>
      <c r="VEM81" s="37"/>
      <c r="VEN81" s="37"/>
      <c r="VEO81" s="37"/>
      <c r="VEP81" s="37"/>
      <c r="VEQ81" s="37"/>
      <c r="VER81" s="37"/>
      <c r="VES81" s="37"/>
      <c r="VET81" s="37"/>
      <c r="VEU81" s="37"/>
      <c r="VEV81" s="37"/>
      <c r="VEW81" s="37"/>
      <c r="VEX81" s="37"/>
      <c r="VEY81" s="37"/>
      <c r="VEZ81" s="37"/>
      <c r="VFA81" s="37"/>
      <c r="VFB81" s="37"/>
      <c r="VFC81" s="37"/>
      <c r="VFD81" s="37"/>
      <c r="VFE81" s="37"/>
      <c r="VFF81" s="37"/>
      <c r="VFG81" s="37"/>
      <c r="VFH81" s="37"/>
      <c r="VFI81" s="37"/>
      <c r="VFJ81" s="37"/>
      <c r="VFK81" s="37"/>
      <c r="VFL81" s="37"/>
      <c r="VFM81" s="37"/>
      <c r="VFN81" s="37"/>
      <c r="VFO81" s="37"/>
      <c r="VFP81" s="37"/>
      <c r="VFQ81" s="37"/>
      <c r="VFR81" s="37"/>
      <c r="VFS81" s="37"/>
      <c r="VFT81" s="37"/>
      <c r="VFU81" s="37"/>
      <c r="VFV81" s="37"/>
      <c r="VFW81" s="37"/>
      <c r="VFX81" s="37"/>
      <c r="VFY81" s="37"/>
      <c r="VFZ81" s="37"/>
      <c r="VGA81" s="37"/>
      <c r="VGB81" s="37"/>
      <c r="VGC81" s="37"/>
      <c r="VGD81" s="37"/>
      <c r="VGE81" s="37"/>
      <c r="VGF81" s="37"/>
      <c r="VGG81" s="37"/>
      <c r="VGH81" s="37"/>
      <c r="VGI81" s="37"/>
      <c r="VGJ81" s="37"/>
      <c r="VGK81" s="37"/>
      <c r="VGL81" s="37"/>
      <c r="VGM81" s="37"/>
      <c r="VGN81" s="37"/>
      <c r="VGO81" s="37"/>
      <c r="VGP81" s="37"/>
      <c r="VGQ81" s="37"/>
      <c r="VGR81" s="37"/>
      <c r="VGS81" s="37"/>
      <c r="VGT81" s="37"/>
      <c r="VGU81" s="37"/>
      <c r="VGV81" s="37"/>
      <c r="VGW81" s="37"/>
      <c r="VGX81" s="37"/>
      <c r="VGY81" s="37"/>
      <c r="VGZ81" s="37"/>
      <c r="VHA81" s="37"/>
      <c r="VHB81" s="37"/>
      <c r="VHC81" s="37"/>
      <c r="VHD81" s="37"/>
      <c r="VHE81" s="37"/>
      <c r="VHF81" s="37"/>
      <c r="VHG81" s="37"/>
      <c r="VHH81" s="37"/>
      <c r="VHI81" s="37"/>
      <c r="VHJ81" s="37"/>
      <c r="VHK81" s="37"/>
      <c r="VHL81" s="37"/>
      <c r="VHM81" s="37"/>
      <c r="VHN81" s="37"/>
      <c r="VHO81" s="37"/>
      <c r="VHP81" s="37"/>
      <c r="VHQ81" s="37"/>
      <c r="VHR81" s="37"/>
      <c r="VHS81" s="37"/>
      <c r="VHT81" s="37"/>
      <c r="VHU81" s="37"/>
      <c r="VHV81" s="37"/>
      <c r="VHW81" s="37"/>
      <c r="VHX81" s="37"/>
      <c r="VHY81" s="37"/>
      <c r="VHZ81" s="37"/>
      <c r="VIA81" s="37"/>
      <c r="VIB81" s="37"/>
      <c r="VIC81" s="37"/>
      <c r="VID81" s="37"/>
      <c r="VIE81" s="37"/>
      <c r="VIF81" s="37"/>
      <c r="VIG81" s="37"/>
      <c r="VIH81" s="37"/>
      <c r="VII81" s="37"/>
      <c r="VIJ81" s="37"/>
      <c r="VIK81" s="37"/>
      <c r="VIL81" s="37"/>
      <c r="VIM81" s="37"/>
      <c r="VIN81" s="37"/>
      <c r="VIO81" s="37"/>
      <c r="VIP81" s="37"/>
      <c r="VIQ81" s="37"/>
      <c r="VIR81" s="37"/>
      <c r="VIS81" s="37"/>
      <c r="VIT81" s="37"/>
      <c r="VIU81" s="37"/>
      <c r="VIV81" s="37"/>
      <c r="VIW81" s="37"/>
      <c r="VIX81" s="37"/>
      <c r="VIY81" s="37"/>
      <c r="VIZ81" s="37"/>
      <c r="VJA81" s="37"/>
      <c r="VJB81" s="37"/>
      <c r="VJC81" s="37"/>
      <c r="VJD81" s="37"/>
      <c r="VJE81" s="37"/>
      <c r="VJF81" s="37"/>
      <c r="VJG81" s="37"/>
      <c r="VJH81" s="37"/>
      <c r="VJI81" s="37"/>
      <c r="VJJ81" s="37"/>
      <c r="VJK81" s="37"/>
      <c r="VJL81" s="37"/>
      <c r="VJM81" s="37"/>
      <c r="VJN81" s="37"/>
      <c r="VJO81" s="37"/>
      <c r="VJP81" s="37"/>
      <c r="VJQ81" s="37"/>
      <c r="VJR81" s="37"/>
      <c r="VJS81" s="37"/>
      <c r="VJT81" s="37"/>
      <c r="VJU81" s="37"/>
      <c r="VJV81" s="37"/>
      <c r="VJW81" s="37"/>
      <c r="VJX81" s="37"/>
      <c r="VJY81" s="37"/>
      <c r="VJZ81" s="37"/>
      <c r="VKA81" s="37"/>
      <c r="VKB81" s="37"/>
      <c r="VKC81" s="37"/>
      <c r="VKD81" s="37"/>
      <c r="VKE81" s="37"/>
      <c r="VKF81" s="37"/>
      <c r="VKG81" s="37"/>
      <c r="VKH81" s="37"/>
      <c r="VKI81" s="37"/>
      <c r="VKJ81" s="37"/>
      <c r="VKK81" s="37"/>
      <c r="VKL81" s="37"/>
      <c r="VKM81" s="37"/>
      <c r="VKN81" s="37"/>
      <c r="VKO81" s="37"/>
      <c r="VKP81" s="37"/>
      <c r="VKQ81" s="37"/>
      <c r="VKR81" s="37"/>
      <c r="VKS81" s="37"/>
      <c r="VKT81" s="37"/>
      <c r="VKU81" s="37"/>
      <c r="VKV81" s="37"/>
      <c r="VKW81" s="37"/>
      <c r="VKX81" s="37"/>
      <c r="VKY81" s="37"/>
      <c r="VKZ81" s="37"/>
      <c r="VLA81" s="37"/>
      <c r="VLB81" s="37"/>
      <c r="VLC81" s="37"/>
      <c r="VLD81" s="37"/>
      <c r="VLE81" s="37"/>
      <c r="VLF81" s="37"/>
      <c r="VLG81" s="37"/>
      <c r="VLH81" s="37"/>
      <c r="VLI81" s="37"/>
      <c r="VLJ81" s="37"/>
      <c r="VLK81" s="37"/>
      <c r="VLL81" s="37"/>
      <c r="VLM81" s="37"/>
      <c r="VLN81" s="37"/>
      <c r="VLO81" s="37"/>
      <c r="VLP81" s="37"/>
      <c r="VLQ81" s="37"/>
      <c r="VLR81" s="37"/>
      <c r="VLS81" s="37"/>
      <c r="VLT81" s="37"/>
      <c r="VLU81" s="37"/>
      <c r="VLV81" s="37"/>
      <c r="VLW81" s="37"/>
      <c r="VLX81" s="37"/>
      <c r="VLY81" s="37"/>
      <c r="VLZ81" s="37"/>
      <c r="VMA81" s="37"/>
      <c r="VMB81" s="37"/>
      <c r="VMC81" s="37"/>
      <c r="VMD81" s="37"/>
      <c r="VME81" s="37"/>
      <c r="VMF81" s="37"/>
      <c r="VMG81" s="37"/>
      <c r="VMH81" s="37"/>
      <c r="VMI81" s="37"/>
      <c r="VMJ81" s="37"/>
      <c r="VMK81" s="37"/>
      <c r="VML81" s="37"/>
      <c r="VMM81" s="37"/>
      <c r="VMN81" s="37"/>
      <c r="VMO81" s="37"/>
      <c r="VMP81" s="37"/>
      <c r="VMQ81" s="37"/>
      <c r="VMR81" s="37"/>
      <c r="VMS81" s="37"/>
      <c r="VMT81" s="37"/>
      <c r="VMU81" s="37"/>
      <c r="VMV81" s="37"/>
      <c r="VMW81" s="37"/>
      <c r="VMX81" s="37"/>
      <c r="VMY81" s="37"/>
      <c r="VMZ81" s="37"/>
      <c r="VNA81" s="37"/>
      <c r="VNB81" s="37"/>
      <c r="VNC81" s="37"/>
      <c r="VND81" s="37"/>
      <c r="VNE81" s="37"/>
      <c r="VNF81" s="37"/>
      <c r="VNG81" s="37"/>
      <c r="VNH81" s="37"/>
      <c r="VNI81" s="37"/>
      <c r="VNJ81" s="37"/>
      <c r="VNK81" s="37"/>
      <c r="VNL81" s="37"/>
      <c r="VNM81" s="37"/>
      <c r="VNN81" s="37"/>
      <c r="VNO81" s="37"/>
      <c r="VNP81" s="37"/>
      <c r="VNQ81" s="37"/>
      <c r="VNR81" s="37"/>
      <c r="VNS81" s="37"/>
      <c r="VNT81" s="37"/>
      <c r="VNU81" s="37"/>
      <c r="VNV81" s="37"/>
      <c r="VNW81" s="37"/>
      <c r="VNX81" s="37"/>
      <c r="VNY81" s="37"/>
      <c r="VNZ81" s="37"/>
      <c r="VOA81" s="37"/>
      <c r="VOB81" s="37"/>
      <c r="VOC81" s="37"/>
      <c r="VOD81" s="37"/>
      <c r="VOE81" s="37"/>
      <c r="VOF81" s="37"/>
      <c r="VOG81" s="37"/>
      <c r="VOH81" s="37"/>
      <c r="VOI81" s="37"/>
      <c r="VOJ81" s="37"/>
      <c r="VOK81" s="37"/>
      <c r="VOL81" s="37"/>
      <c r="VOM81" s="37"/>
      <c r="VON81" s="37"/>
      <c r="VOO81" s="37"/>
      <c r="VOP81" s="37"/>
      <c r="VOQ81" s="37"/>
      <c r="VOR81" s="37"/>
      <c r="VOS81" s="37"/>
      <c r="VOT81" s="37"/>
      <c r="VOU81" s="37"/>
      <c r="VOV81" s="37"/>
      <c r="VOW81" s="37"/>
      <c r="VOX81" s="37"/>
      <c r="VOY81" s="37"/>
      <c r="VOZ81" s="37"/>
      <c r="VPA81" s="37"/>
      <c r="VPB81" s="37"/>
      <c r="VPC81" s="37"/>
      <c r="VPD81" s="37"/>
      <c r="VPE81" s="37"/>
      <c r="VPF81" s="37"/>
      <c r="VPG81" s="37"/>
      <c r="VPH81" s="37"/>
      <c r="VPI81" s="37"/>
      <c r="VPJ81" s="37"/>
      <c r="VPK81" s="37"/>
      <c r="VPL81" s="37"/>
      <c r="VPM81" s="37"/>
      <c r="VPN81" s="37"/>
      <c r="VPO81" s="37"/>
      <c r="VPP81" s="37"/>
      <c r="VPQ81" s="37"/>
      <c r="VPR81" s="37"/>
      <c r="VPS81" s="37"/>
      <c r="VPT81" s="37"/>
      <c r="VPU81" s="37"/>
      <c r="VPV81" s="37"/>
      <c r="VPW81" s="37"/>
      <c r="VPX81" s="37"/>
      <c r="VPY81" s="37"/>
      <c r="VPZ81" s="37"/>
      <c r="VQA81" s="37"/>
      <c r="VQB81" s="37"/>
      <c r="VQC81" s="37"/>
      <c r="VQD81" s="37"/>
      <c r="VQE81" s="37"/>
      <c r="VQF81" s="37"/>
      <c r="VQG81" s="37"/>
      <c r="VQH81" s="37"/>
      <c r="VQI81" s="37"/>
      <c r="VQJ81" s="37"/>
      <c r="VQK81" s="37"/>
      <c r="VQL81" s="37"/>
      <c r="VQM81" s="37"/>
      <c r="VQN81" s="37"/>
      <c r="VQO81" s="37"/>
      <c r="VQP81" s="37"/>
      <c r="VQQ81" s="37"/>
      <c r="VQR81" s="37"/>
      <c r="VQS81" s="37"/>
      <c r="VQT81" s="37"/>
      <c r="VQU81" s="37"/>
      <c r="VQV81" s="37"/>
      <c r="VQW81" s="37"/>
      <c r="VQX81" s="37"/>
      <c r="VQY81" s="37"/>
      <c r="VQZ81" s="37"/>
      <c r="VRA81" s="37"/>
      <c r="VRB81" s="37"/>
      <c r="VRC81" s="37"/>
      <c r="VRD81" s="37"/>
      <c r="VRE81" s="37"/>
      <c r="VRF81" s="37"/>
      <c r="VRG81" s="37"/>
      <c r="VRH81" s="37"/>
      <c r="VRI81" s="37"/>
      <c r="VRJ81" s="37"/>
      <c r="VRK81" s="37"/>
      <c r="VRL81" s="37"/>
      <c r="VRM81" s="37"/>
      <c r="VRN81" s="37"/>
      <c r="VRO81" s="37"/>
      <c r="VRP81" s="37"/>
      <c r="VRQ81" s="37"/>
      <c r="VRR81" s="37"/>
      <c r="VRS81" s="37"/>
      <c r="VRT81" s="37"/>
      <c r="VRU81" s="37"/>
      <c r="VRV81" s="37"/>
      <c r="VRW81" s="37"/>
      <c r="VRX81" s="37"/>
      <c r="VRY81" s="37"/>
      <c r="VRZ81" s="37"/>
      <c r="VSA81" s="37"/>
      <c r="VSB81" s="37"/>
      <c r="VSC81" s="37"/>
      <c r="VSD81" s="37"/>
      <c r="VSE81" s="37"/>
      <c r="VSF81" s="37"/>
      <c r="VSG81" s="37"/>
      <c r="VSH81" s="37"/>
      <c r="VSI81" s="37"/>
      <c r="VSJ81" s="37"/>
      <c r="VSK81" s="37"/>
      <c r="VSL81" s="37"/>
      <c r="VSM81" s="37"/>
      <c r="VSN81" s="37"/>
      <c r="VSO81" s="37"/>
      <c r="VSP81" s="37"/>
      <c r="VSQ81" s="37"/>
      <c r="VSR81" s="37"/>
      <c r="VSS81" s="37"/>
      <c r="VST81" s="37"/>
      <c r="VSU81" s="37"/>
      <c r="VSV81" s="37"/>
      <c r="VSW81" s="37"/>
      <c r="VSX81" s="37"/>
      <c r="VSY81" s="37"/>
      <c r="VSZ81" s="37"/>
      <c r="VTA81" s="37"/>
      <c r="VTB81" s="37"/>
      <c r="VTC81" s="37"/>
      <c r="VTD81" s="37"/>
      <c r="VTE81" s="37"/>
      <c r="VTF81" s="37"/>
      <c r="VTG81" s="37"/>
      <c r="VTH81" s="37"/>
      <c r="VTI81" s="37"/>
      <c r="VTJ81" s="37"/>
      <c r="VTK81" s="37"/>
      <c r="VTL81" s="37"/>
      <c r="VTM81" s="37"/>
      <c r="VTN81" s="37"/>
      <c r="VTO81" s="37"/>
      <c r="VTP81" s="37"/>
      <c r="VTQ81" s="37"/>
      <c r="VTR81" s="37"/>
      <c r="VTS81" s="37"/>
      <c r="VTT81" s="37"/>
      <c r="VTU81" s="37"/>
      <c r="VTV81" s="37"/>
      <c r="VTW81" s="37"/>
      <c r="VTX81" s="37"/>
      <c r="VTY81" s="37"/>
      <c r="VTZ81" s="37"/>
      <c r="VUA81" s="37"/>
      <c r="VUB81" s="37"/>
      <c r="VUC81" s="37"/>
      <c r="VUD81" s="37"/>
      <c r="VUE81" s="37"/>
      <c r="VUF81" s="37"/>
      <c r="VUG81" s="37"/>
      <c r="VUH81" s="37"/>
      <c r="VUI81" s="37"/>
      <c r="VUJ81" s="37"/>
      <c r="VUK81" s="37"/>
      <c r="VUL81" s="37"/>
      <c r="VUM81" s="37"/>
      <c r="VUN81" s="37"/>
      <c r="VUO81" s="37"/>
      <c r="VUP81" s="37"/>
      <c r="VUQ81" s="37"/>
      <c r="VUR81" s="37"/>
      <c r="VUS81" s="37"/>
      <c r="VUT81" s="37"/>
      <c r="VUU81" s="37"/>
      <c r="VUV81" s="37"/>
      <c r="VUW81" s="37"/>
      <c r="VUX81" s="37"/>
      <c r="VUY81" s="37"/>
      <c r="VUZ81" s="37"/>
      <c r="VVA81" s="37"/>
      <c r="VVB81" s="37"/>
      <c r="VVC81" s="37"/>
      <c r="VVD81" s="37"/>
      <c r="VVE81" s="37"/>
      <c r="VVF81" s="37"/>
      <c r="VVG81" s="37"/>
      <c r="VVH81" s="37"/>
      <c r="VVI81" s="37"/>
      <c r="VVJ81" s="37"/>
      <c r="VVK81" s="37"/>
      <c r="VVL81" s="37"/>
      <c r="VVM81" s="37"/>
      <c r="VVN81" s="37"/>
      <c r="VVO81" s="37"/>
      <c r="VVP81" s="37"/>
      <c r="VVQ81" s="37"/>
      <c r="VVR81" s="37"/>
      <c r="VVS81" s="37"/>
      <c r="VVT81" s="37"/>
      <c r="VVU81" s="37"/>
      <c r="VVV81" s="37"/>
      <c r="VVW81" s="37"/>
      <c r="VVX81" s="37"/>
      <c r="VVY81" s="37"/>
      <c r="VVZ81" s="37"/>
      <c r="VWA81" s="37"/>
      <c r="VWB81" s="37"/>
      <c r="VWC81" s="37"/>
      <c r="VWD81" s="37"/>
      <c r="VWE81" s="37"/>
      <c r="VWF81" s="37"/>
      <c r="VWG81" s="37"/>
      <c r="VWH81" s="37"/>
      <c r="VWI81" s="37"/>
      <c r="VWJ81" s="37"/>
      <c r="VWK81" s="37"/>
      <c r="VWL81" s="37"/>
      <c r="VWM81" s="37"/>
      <c r="VWN81" s="37"/>
      <c r="VWO81" s="37"/>
      <c r="VWP81" s="37"/>
      <c r="VWQ81" s="37"/>
      <c r="VWR81" s="37"/>
      <c r="VWS81" s="37"/>
      <c r="VWT81" s="37"/>
      <c r="VWU81" s="37"/>
      <c r="VWV81" s="37"/>
      <c r="VWW81" s="37"/>
      <c r="VWX81" s="37"/>
      <c r="VWY81" s="37"/>
      <c r="VWZ81" s="37"/>
      <c r="VXA81" s="37"/>
      <c r="VXB81" s="37"/>
      <c r="VXC81" s="37"/>
      <c r="VXD81" s="37"/>
      <c r="VXE81" s="37"/>
      <c r="VXF81" s="37"/>
      <c r="VXG81" s="37"/>
      <c r="VXH81" s="37"/>
      <c r="VXI81" s="37"/>
      <c r="VXJ81" s="37"/>
      <c r="VXK81" s="37"/>
      <c r="VXL81" s="37"/>
      <c r="VXM81" s="37"/>
      <c r="VXN81" s="37"/>
      <c r="VXO81" s="37"/>
      <c r="VXP81" s="37"/>
      <c r="VXQ81" s="37"/>
      <c r="VXR81" s="37"/>
      <c r="VXS81" s="37"/>
      <c r="VXT81" s="37"/>
      <c r="VXU81" s="37"/>
      <c r="VXV81" s="37"/>
      <c r="VXW81" s="37"/>
      <c r="VXX81" s="37"/>
      <c r="VXY81" s="37"/>
      <c r="VXZ81" s="37"/>
      <c r="VYA81" s="37"/>
      <c r="VYB81" s="37"/>
      <c r="VYC81" s="37"/>
      <c r="VYD81" s="37"/>
      <c r="VYE81" s="37"/>
      <c r="VYF81" s="37"/>
      <c r="VYG81" s="37"/>
      <c r="VYH81" s="37"/>
      <c r="VYI81" s="37"/>
      <c r="VYJ81" s="37"/>
      <c r="VYK81" s="37"/>
      <c r="VYL81" s="37"/>
      <c r="VYM81" s="37"/>
      <c r="VYN81" s="37"/>
      <c r="VYO81" s="37"/>
      <c r="VYP81" s="37"/>
      <c r="VYQ81" s="37"/>
      <c r="VYR81" s="37"/>
      <c r="VYS81" s="37"/>
      <c r="VYT81" s="37"/>
      <c r="VYU81" s="37"/>
      <c r="VYV81" s="37"/>
      <c r="VYW81" s="37"/>
      <c r="VYX81" s="37"/>
      <c r="VYY81" s="37"/>
      <c r="VYZ81" s="37"/>
      <c r="VZA81" s="37"/>
      <c r="VZB81" s="37"/>
      <c r="VZC81" s="37"/>
      <c r="VZD81" s="37"/>
      <c r="VZE81" s="37"/>
      <c r="VZF81" s="37"/>
      <c r="VZG81" s="37"/>
      <c r="VZH81" s="37"/>
      <c r="VZI81" s="37"/>
      <c r="VZJ81" s="37"/>
      <c r="VZK81" s="37"/>
      <c r="VZL81" s="37"/>
      <c r="VZM81" s="37"/>
      <c r="VZN81" s="37"/>
      <c r="VZO81" s="37"/>
      <c r="VZP81" s="37"/>
      <c r="VZQ81" s="37"/>
      <c r="VZR81" s="37"/>
      <c r="VZS81" s="37"/>
      <c r="VZT81" s="37"/>
      <c r="VZU81" s="37"/>
      <c r="VZV81" s="37"/>
      <c r="VZW81" s="37"/>
      <c r="VZX81" s="37"/>
      <c r="VZY81" s="37"/>
      <c r="VZZ81" s="37"/>
      <c r="WAA81" s="37"/>
      <c r="WAB81" s="37"/>
      <c r="WAC81" s="37"/>
      <c r="WAD81" s="37"/>
      <c r="WAE81" s="37"/>
      <c r="WAF81" s="37"/>
      <c r="WAG81" s="37"/>
      <c r="WAH81" s="37"/>
      <c r="WAI81" s="37"/>
      <c r="WAJ81" s="37"/>
      <c r="WAK81" s="37"/>
      <c r="WAL81" s="37"/>
      <c r="WAM81" s="37"/>
      <c r="WAN81" s="37"/>
      <c r="WAO81" s="37"/>
      <c r="WAP81" s="37"/>
      <c r="WAQ81" s="37"/>
      <c r="WAR81" s="37"/>
      <c r="WAS81" s="37"/>
      <c r="WAT81" s="37"/>
      <c r="WAU81" s="37"/>
      <c r="WAV81" s="37"/>
      <c r="WAW81" s="37"/>
      <c r="WAX81" s="37"/>
      <c r="WAY81" s="37"/>
      <c r="WAZ81" s="37"/>
      <c r="WBA81" s="37"/>
      <c r="WBB81" s="37"/>
      <c r="WBC81" s="37"/>
      <c r="WBD81" s="37"/>
      <c r="WBE81" s="37"/>
      <c r="WBF81" s="37"/>
      <c r="WBG81" s="37"/>
      <c r="WBH81" s="37"/>
      <c r="WBI81" s="37"/>
      <c r="WBJ81" s="37"/>
      <c r="WBK81" s="37"/>
      <c r="WBL81" s="37"/>
      <c r="WBM81" s="37"/>
      <c r="WBN81" s="37"/>
      <c r="WBO81" s="37"/>
      <c r="WBP81" s="37"/>
      <c r="WBQ81" s="37"/>
      <c r="WBR81" s="37"/>
      <c r="WBS81" s="37"/>
      <c r="WBT81" s="37"/>
      <c r="WBU81" s="37"/>
      <c r="WBV81" s="37"/>
      <c r="WBW81" s="37"/>
      <c r="WBX81" s="37"/>
      <c r="WBY81" s="37"/>
      <c r="WBZ81" s="37"/>
      <c r="WCA81" s="37"/>
      <c r="WCB81" s="37"/>
      <c r="WCC81" s="37"/>
      <c r="WCD81" s="37"/>
      <c r="WCE81" s="37"/>
      <c r="WCF81" s="37"/>
      <c r="WCG81" s="37"/>
      <c r="WCH81" s="37"/>
      <c r="WCI81" s="37"/>
      <c r="WCJ81" s="37"/>
      <c r="WCK81" s="37"/>
      <c r="WCL81" s="37"/>
      <c r="WCM81" s="37"/>
      <c r="WCN81" s="37"/>
      <c r="WCO81" s="37"/>
      <c r="WCP81" s="37"/>
      <c r="WCQ81" s="37"/>
      <c r="WCR81" s="37"/>
      <c r="WCS81" s="37"/>
      <c r="WCT81" s="37"/>
      <c r="WCU81" s="37"/>
      <c r="WCV81" s="37"/>
      <c r="WCW81" s="37"/>
      <c r="WCX81" s="37"/>
      <c r="WCY81" s="37"/>
      <c r="WCZ81" s="37"/>
      <c r="WDA81" s="37"/>
      <c r="WDB81" s="37"/>
      <c r="WDC81" s="37"/>
      <c r="WDD81" s="37"/>
      <c r="WDE81" s="37"/>
      <c r="WDF81" s="37"/>
      <c r="WDG81" s="37"/>
      <c r="WDH81" s="37"/>
      <c r="WDI81" s="37"/>
      <c r="WDJ81" s="37"/>
      <c r="WDK81" s="37"/>
      <c r="WDL81" s="37"/>
      <c r="WDM81" s="37"/>
      <c r="WDN81" s="37"/>
      <c r="WDO81" s="37"/>
      <c r="WDP81" s="37"/>
      <c r="WDQ81" s="37"/>
      <c r="WDR81" s="37"/>
      <c r="WDS81" s="37"/>
      <c r="WDT81" s="37"/>
      <c r="WDU81" s="37"/>
      <c r="WDV81" s="37"/>
      <c r="WDW81" s="37"/>
      <c r="WDX81" s="37"/>
      <c r="WDY81" s="37"/>
      <c r="WDZ81" s="37"/>
      <c r="WEA81" s="37"/>
      <c r="WEB81" s="37"/>
      <c r="WEC81" s="37"/>
      <c r="WED81" s="37"/>
      <c r="WEE81" s="37"/>
      <c r="WEF81" s="37"/>
      <c r="WEG81" s="37"/>
      <c r="WEH81" s="37"/>
      <c r="WEI81" s="37"/>
      <c r="WEJ81" s="37"/>
      <c r="WEK81" s="37"/>
      <c r="WEL81" s="37"/>
      <c r="WEM81" s="37"/>
      <c r="WEN81" s="37"/>
      <c r="WEO81" s="37"/>
      <c r="WEP81" s="37"/>
      <c r="WEQ81" s="37"/>
      <c r="WER81" s="37"/>
      <c r="WES81" s="37"/>
      <c r="WET81" s="37"/>
      <c r="WEU81" s="37"/>
      <c r="WEV81" s="37"/>
      <c r="WEW81" s="37"/>
      <c r="WEX81" s="37"/>
      <c r="WEY81" s="37"/>
      <c r="WEZ81" s="37"/>
      <c r="WFA81" s="37"/>
      <c r="WFB81" s="37"/>
      <c r="WFC81" s="37"/>
      <c r="WFD81" s="37"/>
      <c r="WFE81" s="37"/>
      <c r="WFF81" s="37"/>
      <c r="WFG81" s="37"/>
      <c r="WFH81" s="37"/>
      <c r="WFI81" s="37"/>
      <c r="WFJ81" s="37"/>
      <c r="WFK81" s="37"/>
      <c r="WFL81" s="37"/>
      <c r="WFM81" s="37"/>
      <c r="WFN81" s="37"/>
      <c r="WFO81" s="37"/>
      <c r="WFP81" s="37"/>
      <c r="WFQ81" s="37"/>
      <c r="WFR81" s="37"/>
      <c r="WFS81" s="37"/>
      <c r="WFT81" s="37"/>
      <c r="WFU81" s="37"/>
      <c r="WFV81" s="37"/>
      <c r="WFW81" s="37"/>
      <c r="WFX81" s="37"/>
      <c r="WFY81" s="37"/>
      <c r="WFZ81" s="37"/>
      <c r="WGA81" s="37"/>
      <c r="WGB81" s="37"/>
      <c r="WGC81" s="37"/>
      <c r="WGD81" s="37"/>
      <c r="WGE81" s="37"/>
      <c r="WGF81" s="37"/>
      <c r="WGG81" s="37"/>
      <c r="WGH81" s="37"/>
      <c r="WGI81" s="37"/>
      <c r="WGJ81" s="37"/>
      <c r="WGK81" s="37"/>
      <c r="WGL81" s="37"/>
      <c r="WGM81" s="37"/>
      <c r="WGN81" s="37"/>
      <c r="WGO81" s="37"/>
      <c r="WGP81" s="37"/>
      <c r="WGQ81" s="37"/>
      <c r="WGR81" s="37"/>
      <c r="WGS81" s="37"/>
      <c r="WGT81" s="37"/>
      <c r="WGU81" s="37"/>
      <c r="WGV81" s="37"/>
      <c r="WGW81" s="37"/>
      <c r="WGX81" s="37"/>
      <c r="WGY81" s="37"/>
      <c r="WGZ81" s="37"/>
      <c r="WHA81" s="37"/>
      <c r="WHB81" s="37"/>
      <c r="WHC81" s="37"/>
      <c r="WHD81" s="37"/>
      <c r="WHE81" s="37"/>
      <c r="WHF81" s="37"/>
      <c r="WHG81" s="37"/>
      <c r="WHH81" s="37"/>
      <c r="WHI81" s="37"/>
      <c r="WHJ81" s="37"/>
      <c r="WHK81" s="37"/>
      <c r="WHL81" s="37"/>
      <c r="WHM81" s="37"/>
      <c r="WHN81" s="37"/>
      <c r="WHO81" s="37"/>
      <c r="WHP81" s="37"/>
      <c r="WHQ81" s="37"/>
      <c r="WHR81" s="37"/>
      <c r="WHS81" s="37"/>
      <c r="WHT81" s="37"/>
      <c r="WHU81" s="37"/>
      <c r="WHV81" s="37"/>
      <c r="WHW81" s="37"/>
      <c r="WHX81" s="37"/>
      <c r="WHY81" s="37"/>
      <c r="WHZ81" s="37"/>
      <c r="WIA81" s="37"/>
      <c r="WIB81" s="37"/>
      <c r="WIC81" s="37"/>
      <c r="WID81" s="37"/>
      <c r="WIE81" s="37"/>
      <c r="WIF81" s="37"/>
      <c r="WIG81" s="37"/>
      <c r="WIH81" s="37"/>
      <c r="WII81" s="37"/>
      <c r="WIJ81" s="37"/>
      <c r="WIK81" s="37"/>
      <c r="WIL81" s="37"/>
      <c r="WIM81" s="37"/>
      <c r="WIN81" s="37"/>
      <c r="WIO81" s="37"/>
      <c r="WIP81" s="37"/>
      <c r="WIQ81" s="37"/>
      <c r="WIR81" s="37"/>
      <c r="WIS81" s="37"/>
      <c r="WIT81" s="37"/>
      <c r="WIU81" s="37"/>
      <c r="WIV81" s="37"/>
      <c r="WIW81" s="37"/>
      <c r="WIX81" s="37"/>
      <c r="WIY81" s="37"/>
      <c r="WIZ81" s="37"/>
      <c r="WJA81" s="37"/>
      <c r="WJB81" s="37"/>
      <c r="WJC81" s="37"/>
      <c r="WJD81" s="37"/>
      <c r="WJE81" s="37"/>
      <c r="WJF81" s="37"/>
      <c r="WJG81" s="37"/>
      <c r="WJH81" s="37"/>
      <c r="WJI81" s="37"/>
      <c r="WJJ81" s="37"/>
      <c r="WJK81" s="37"/>
      <c r="WJL81" s="37"/>
      <c r="WJM81" s="37"/>
      <c r="WJN81" s="37"/>
      <c r="WJO81" s="37"/>
      <c r="WJP81" s="37"/>
      <c r="WJQ81" s="37"/>
      <c r="WJR81" s="37"/>
      <c r="WJS81" s="37"/>
      <c r="WJT81" s="37"/>
      <c r="WJU81" s="37"/>
      <c r="WJV81" s="37"/>
      <c r="WJW81" s="37"/>
      <c r="WJX81" s="37"/>
      <c r="WJY81" s="37"/>
      <c r="WJZ81" s="37"/>
      <c r="WKA81" s="37"/>
      <c r="WKB81" s="37"/>
      <c r="WKC81" s="37"/>
      <c r="WKD81" s="37"/>
      <c r="WKE81" s="37"/>
      <c r="WKF81" s="37"/>
      <c r="WKG81" s="37"/>
      <c r="WKH81" s="37"/>
      <c r="WKI81" s="37"/>
      <c r="WKJ81" s="37"/>
      <c r="WKK81" s="37"/>
      <c r="WKL81" s="37"/>
      <c r="WKM81" s="37"/>
      <c r="WKN81" s="37"/>
      <c r="WKO81" s="37"/>
      <c r="WKP81" s="37"/>
      <c r="WKQ81" s="37"/>
      <c r="WKR81" s="37"/>
      <c r="WKS81" s="37"/>
      <c r="WKT81" s="37"/>
      <c r="WKU81" s="37"/>
      <c r="WKV81" s="37"/>
      <c r="WKW81" s="37"/>
      <c r="WKX81" s="37"/>
      <c r="WKY81" s="37"/>
      <c r="WKZ81" s="37"/>
      <c r="WLA81" s="37"/>
      <c r="WLB81" s="37"/>
      <c r="WLC81" s="37"/>
      <c r="WLD81" s="37"/>
      <c r="WLE81" s="37"/>
      <c r="WLF81" s="37"/>
      <c r="WLG81" s="37"/>
      <c r="WLH81" s="37"/>
      <c r="WLI81" s="37"/>
      <c r="WLJ81" s="37"/>
      <c r="WLK81" s="37"/>
      <c r="WLL81" s="37"/>
      <c r="WLM81" s="37"/>
      <c r="WLN81" s="37"/>
      <c r="WLO81" s="37"/>
      <c r="WLP81" s="37"/>
      <c r="WLQ81" s="37"/>
      <c r="WLR81" s="37"/>
      <c r="WLS81" s="37"/>
      <c r="WLT81" s="37"/>
      <c r="WLU81" s="37"/>
      <c r="WLV81" s="37"/>
      <c r="WLW81" s="37"/>
      <c r="WLX81" s="37"/>
      <c r="WLY81" s="37"/>
      <c r="WLZ81" s="37"/>
      <c r="WMA81" s="37"/>
      <c r="WMB81" s="37"/>
      <c r="WMC81" s="37"/>
      <c r="WMD81" s="37"/>
      <c r="WME81" s="37"/>
      <c r="WMF81" s="37"/>
      <c r="WMG81" s="37"/>
      <c r="WMH81" s="37"/>
      <c r="WMI81" s="37"/>
      <c r="WMJ81" s="37"/>
      <c r="WMK81" s="37"/>
      <c r="WML81" s="37"/>
      <c r="WMM81" s="37"/>
      <c r="WMN81" s="37"/>
      <c r="WMO81" s="37"/>
      <c r="WMP81" s="37"/>
      <c r="WMQ81" s="37"/>
      <c r="WMR81" s="37"/>
      <c r="WMS81" s="37"/>
      <c r="WMT81" s="37"/>
      <c r="WMU81" s="37"/>
      <c r="WMV81" s="37"/>
      <c r="WMW81" s="37"/>
      <c r="WMX81" s="37"/>
      <c r="WMY81" s="37"/>
      <c r="WMZ81" s="37"/>
      <c r="WNA81" s="37"/>
      <c r="WNB81" s="37"/>
      <c r="WNC81" s="37"/>
      <c r="WND81" s="37"/>
      <c r="WNE81" s="37"/>
      <c r="WNF81" s="37"/>
      <c r="WNG81" s="37"/>
      <c r="WNH81" s="37"/>
      <c r="WNI81" s="37"/>
      <c r="WNJ81" s="37"/>
      <c r="WNK81" s="37"/>
      <c r="WNL81" s="37"/>
      <c r="WNM81" s="37"/>
      <c r="WNN81" s="37"/>
      <c r="WNO81" s="37"/>
      <c r="WNP81" s="37"/>
      <c r="WNQ81" s="37"/>
      <c r="WNR81" s="37"/>
      <c r="WNS81" s="37"/>
      <c r="WNT81" s="37"/>
      <c r="WNU81" s="37"/>
      <c r="WNV81" s="37"/>
      <c r="WNW81" s="37"/>
      <c r="WNX81" s="37"/>
      <c r="WNY81" s="37"/>
      <c r="WNZ81" s="37"/>
      <c r="WOA81" s="37"/>
      <c r="WOB81" s="37"/>
      <c r="WOC81" s="37"/>
      <c r="WOD81" s="37"/>
      <c r="WOE81" s="37"/>
      <c r="WOF81" s="37"/>
      <c r="WOG81" s="37"/>
      <c r="WOH81" s="37"/>
      <c r="WOI81" s="37"/>
      <c r="WOJ81" s="37"/>
      <c r="WOK81" s="37"/>
      <c r="WOL81" s="37"/>
      <c r="WOM81" s="37"/>
      <c r="WON81" s="37"/>
      <c r="WOO81" s="37"/>
      <c r="WOP81" s="37"/>
      <c r="WOQ81" s="37"/>
      <c r="WOR81" s="37"/>
      <c r="WOS81" s="37"/>
      <c r="WOT81" s="37"/>
      <c r="WOU81" s="37"/>
      <c r="WOV81" s="37"/>
      <c r="WOW81" s="37"/>
      <c r="WOX81" s="37"/>
      <c r="WOY81" s="37"/>
      <c r="WOZ81" s="37"/>
      <c r="WPA81" s="37"/>
      <c r="WPB81" s="37"/>
      <c r="WPC81" s="37"/>
      <c r="WPD81" s="37"/>
      <c r="WPE81" s="37"/>
      <c r="WPF81" s="37"/>
      <c r="WPG81" s="37"/>
      <c r="WPH81" s="37"/>
      <c r="WPI81" s="37"/>
      <c r="WPJ81" s="37"/>
      <c r="WPK81" s="37"/>
      <c r="WPL81" s="37"/>
      <c r="WPM81" s="37"/>
      <c r="WPN81" s="37"/>
      <c r="WPO81" s="37"/>
      <c r="WPP81" s="37"/>
      <c r="WPQ81" s="37"/>
      <c r="WPR81" s="37"/>
      <c r="WPS81" s="37"/>
      <c r="WPT81" s="37"/>
      <c r="WPU81" s="37"/>
      <c r="WPV81" s="37"/>
      <c r="WPW81" s="37"/>
      <c r="WPX81" s="37"/>
      <c r="WPY81" s="37"/>
      <c r="WPZ81" s="37"/>
      <c r="WQA81" s="37"/>
      <c r="WQB81" s="37"/>
      <c r="WQC81" s="37"/>
      <c r="WQD81" s="37"/>
      <c r="WQE81" s="37"/>
      <c r="WQF81" s="37"/>
      <c r="WQG81" s="37"/>
      <c r="WQH81" s="37"/>
      <c r="WQI81" s="37"/>
      <c r="WQJ81" s="37"/>
      <c r="WQK81" s="37"/>
      <c r="WQL81" s="37"/>
      <c r="WQM81" s="37"/>
      <c r="WQN81" s="37"/>
      <c r="WQO81" s="37"/>
      <c r="WQP81" s="37"/>
      <c r="WQQ81" s="37"/>
      <c r="WQR81" s="37"/>
      <c r="WQS81" s="37"/>
      <c r="WQT81" s="37"/>
      <c r="WQU81" s="37"/>
      <c r="WQV81" s="37"/>
      <c r="WQW81" s="37"/>
      <c r="WQX81" s="37"/>
      <c r="WQY81" s="37"/>
      <c r="WQZ81" s="37"/>
      <c r="WRA81" s="37"/>
      <c r="WRB81" s="37"/>
      <c r="WRC81" s="37"/>
      <c r="WRD81" s="37"/>
      <c r="WRE81" s="37"/>
      <c r="WRF81" s="37"/>
      <c r="WRG81" s="37"/>
      <c r="WRH81" s="37"/>
      <c r="WRI81" s="37"/>
      <c r="WRJ81" s="37"/>
      <c r="WRK81" s="37"/>
      <c r="WRL81" s="37"/>
      <c r="WRM81" s="37"/>
      <c r="WRN81" s="37"/>
      <c r="WRO81" s="37"/>
      <c r="WRP81" s="37"/>
      <c r="WRQ81" s="37"/>
      <c r="WRR81" s="37"/>
      <c r="WRS81" s="37"/>
      <c r="WRT81" s="37"/>
      <c r="WRU81" s="37"/>
      <c r="WRV81" s="37"/>
      <c r="WRW81" s="37"/>
      <c r="WRX81" s="37"/>
      <c r="WRY81" s="37"/>
      <c r="WRZ81" s="37"/>
      <c r="WSA81" s="37"/>
      <c r="WSB81" s="37"/>
      <c r="WSC81" s="37"/>
      <c r="WSD81" s="37"/>
      <c r="WSE81" s="37"/>
      <c r="WSF81" s="37"/>
      <c r="WSG81" s="37"/>
      <c r="WSH81" s="37"/>
      <c r="WSI81" s="37"/>
      <c r="WSJ81" s="37"/>
      <c r="WSK81" s="37"/>
      <c r="WSL81" s="37"/>
      <c r="WSM81" s="37"/>
      <c r="WSN81" s="37"/>
      <c r="WSO81" s="37"/>
      <c r="WSP81" s="37"/>
      <c r="WSQ81" s="37"/>
      <c r="WSR81" s="37"/>
      <c r="WSS81" s="37"/>
      <c r="WST81" s="37"/>
      <c r="WSU81" s="37"/>
      <c r="WSV81" s="37"/>
      <c r="WSW81" s="37"/>
      <c r="WSX81" s="37"/>
      <c r="WSY81" s="37"/>
      <c r="WSZ81" s="37"/>
      <c r="WTA81" s="37"/>
      <c r="WTB81" s="37"/>
      <c r="WTC81" s="37"/>
      <c r="WTD81" s="37"/>
      <c r="WTE81" s="37"/>
      <c r="WTF81" s="37"/>
      <c r="WTG81" s="37"/>
      <c r="WTH81" s="37"/>
      <c r="WTI81" s="37"/>
      <c r="WTJ81" s="37"/>
      <c r="WTK81" s="37"/>
      <c r="WTL81" s="37"/>
      <c r="WTM81" s="37"/>
      <c r="WTN81" s="37"/>
      <c r="WTO81" s="37"/>
      <c r="WTP81" s="37"/>
      <c r="WTQ81" s="37"/>
      <c r="WTR81" s="37"/>
      <c r="WTS81" s="37"/>
      <c r="WTT81" s="37"/>
      <c r="WTU81" s="37"/>
      <c r="WTV81" s="37"/>
      <c r="WTW81" s="37"/>
      <c r="WTX81" s="37"/>
      <c r="WTY81" s="37"/>
      <c r="WTZ81" s="37"/>
      <c r="WUA81" s="37"/>
      <c r="WUB81" s="37"/>
      <c r="WUC81" s="37"/>
      <c r="WUD81" s="37"/>
      <c r="WUE81" s="37"/>
      <c r="WUF81" s="37"/>
      <c r="WUG81" s="37"/>
      <c r="WUH81" s="37"/>
      <c r="WUI81" s="37"/>
      <c r="WUJ81" s="37"/>
      <c r="WUK81" s="37"/>
      <c r="WUL81" s="37"/>
      <c r="WUM81" s="37"/>
      <c r="WUN81" s="37"/>
      <c r="WUO81" s="37"/>
      <c r="WUP81" s="37"/>
      <c r="WUQ81" s="37"/>
      <c r="WUR81" s="37"/>
      <c r="WUS81" s="37"/>
      <c r="WUT81" s="37"/>
      <c r="WUU81" s="37"/>
      <c r="WUV81" s="37"/>
      <c r="WUW81" s="37"/>
      <c r="WUX81" s="37"/>
      <c r="WUY81" s="37"/>
      <c r="WUZ81" s="37"/>
      <c r="WVA81" s="37"/>
      <c r="WVB81" s="37"/>
      <c r="WVC81" s="37"/>
      <c r="WVD81" s="37"/>
      <c r="WVE81" s="37"/>
      <c r="WVF81" s="37"/>
      <c r="WVG81" s="37"/>
      <c r="WVH81" s="37"/>
      <c r="WVI81" s="37"/>
      <c r="WVJ81" s="37"/>
      <c r="WVK81" s="37"/>
      <c r="WVL81" s="37"/>
      <c r="WVM81" s="37"/>
      <c r="WVN81" s="37"/>
      <c r="WVO81" s="37"/>
      <c r="WVP81" s="37"/>
      <c r="WVQ81" s="37"/>
      <c r="WVR81" s="37"/>
      <c r="WVS81" s="37"/>
      <c r="WVT81" s="37"/>
      <c r="WVU81" s="37"/>
      <c r="WVV81" s="37"/>
      <c r="WVW81" s="37"/>
      <c r="WVX81" s="37"/>
      <c r="WVY81" s="37"/>
      <c r="WVZ81" s="37"/>
      <c r="WWA81" s="37"/>
      <c r="WWB81" s="37"/>
      <c r="WWC81" s="37"/>
      <c r="WWD81" s="37"/>
      <c r="WWE81" s="37"/>
      <c r="WWF81" s="37"/>
      <c r="WWG81" s="37"/>
      <c r="WWH81" s="37"/>
      <c r="WWI81" s="37"/>
      <c r="WWJ81" s="37"/>
      <c r="WWK81" s="37"/>
      <c r="WWL81" s="37"/>
      <c r="WWM81" s="37"/>
      <c r="WWN81" s="37"/>
      <c r="WWO81" s="37"/>
      <c r="WWP81" s="37"/>
      <c r="WWQ81" s="37"/>
      <c r="WWR81" s="37"/>
      <c r="WWS81" s="37"/>
      <c r="WWT81" s="37"/>
      <c r="WWU81" s="37"/>
      <c r="WWV81" s="37"/>
      <c r="WWW81" s="37"/>
      <c r="WWX81" s="37"/>
      <c r="WWY81" s="37"/>
      <c r="WWZ81" s="37"/>
      <c r="WXA81" s="37"/>
      <c r="WXB81" s="37"/>
      <c r="WXC81" s="37"/>
      <c r="WXD81" s="37"/>
      <c r="WXE81" s="37"/>
      <c r="WXF81" s="37"/>
      <c r="WXG81" s="37"/>
      <c r="WXH81" s="37"/>
      <c r="WXI81" s="37"/>
      <c r="WXJ81" s="37"/>
      <c r="WXK81" s="37"/>
      <c r="WXL81" s="37"/>
      <c r="WXM81" s="37"/>
      <c r="WXN81" s="37"/>
      <c r="WXO81" s="37"/>
      <c r="WXP81" s="37"/>
      <c r="WXQ81" s="37"/>
      <c r="WXR81" s="37"/>
      <c r="WXS81" s="37"/>
      <c r="WXT81" s="37"/>
      <c r="WXU81" s="37"/>
      <c r="WXV81" s="37"/>
      <c r="WXW81" s="37"/>
      <c r="WXX81" s="37"/>
      <c r="WXY81" s="37"/>
      <c r="WXZ81" s="37"/>
      <c r="WYA81" s="37"/>
      <c r="WYB81" s="37"/>
      <c r="WYC81" s="37"/>
      <c r="WYD81" s="37"/>
      <c r="WYE81" s="37"/>
      <c r="WYF81" s="37"/>
      <c r="WYG81" s="37"/>
      <c r="WYH81" s="37"/>
      <c r="WYI81" s="37"/>
      <c r="WYJ81" s="37"/>
      <c r="WYK81" s="37"/>
      <c r="WYL81" s="37"/>
      <c r="WYM81" s="37"/>
      <c r="WYN81" s="37"/>
      <c r="WYO81" s="37"/>
      <c r="WYP81" s="37"/>
      <c r="WYQ81" s="37"/>
      <c r="WYR81" s="37"/>
      <c r="WYS81" s="37"/>
      <c r="WYT81" s="37"/>
      <c r="WYU81" s="37"/>
      <c r="WYV81" s="37"/>
      <c r="WYW81" s="37"/>
      <c r="WYX81" s="37"/>
      <c r="WYY81" s="37"/>
      <c r="WYZ81" s="37"/>
      <c r="WZA81" s="37"/>
      <c r="WZB81" s="37"/>
      <c r="WZC81" s="37"/>
      <c r="WZD81" s="37"/>
      <c r="WZE81" s="37"/>
      <c r="WZF81" s="37"/>
      <c r="WZG81" s="37"/>
      <c r="WZH81" s="37"/>
      <c r="WZI81" s="37"/>
      <c r="WZJ81" s="37"/>
      <c r="WZK81" s="37"/>
      <c r="WZL81" s="37"/>
      <c r="WZM81" s="37"/>
      <c r="WZN81" s="37"/>
      <c r="WZO81" s="37"/>
      <c r="WZP81" s="37"/>
      <c r="WZQ81" s="37"/>
      <c r="WZR81" s="37"/>
      <c r="WZS81" s="37"/>
      <c r="WZT81" s="37"/>
      <c r="WZU81" s="37"/>
      <c r="WZV81" s="37"/>
      <c r="WZW81" s="37"/>
      <c r="WZX81" s="37"/>
      <c r="WZY81" s="37"/>
      <c r="WZZ81" s="37"/>
      <c r="XAA81" s="37"/>
      <c r="XAB81" s="37"/>
      <c r="XAC81" s="37"/>
      <c r="XAD81" s="37"/>
      <c r="XAE81" s="37"/>
      <c r="XAF81" s="37"/>
      <c r="XAG81" s="37"/>
      <c r="XAH81" s="37"/>
      <c r="XAI81" s="37"/>
      <c r="XAJ81" s="37"/>
      <c r="XAK81" s="37"/>
      <c r="XAL81" s="37"/>
      <c r="XAM81" s="37"/>
      <c r="XAN81" s="37"/>
      <c r="XAO81" s="37"/>
      <c r="XAP81" s="37"/>
      <c r="XAQ81" s="37"/>
      <c r="XAR81" s="37"/>
      <c r="XAS81" s="37"/>
      <c r="XAT81" s="37"/>
      <c r="XAU81" s="37"/>
      <c r="XAV81" s="37"/>
      <c r="XAW81" s="37"/>
      <c r="XAX81" s="37"/>
      <c r="XAY81" s="37"/>
      <c r="XAZ81" s="37"/>
      <c r="XBA81" s="37"/>
      <c r="XBB81" s="37"/>
      <c r="XBC81" s="37"/>
      <c r="XBD81" s="37"/>
      <c r="XBE81" s="37"/>
      <c r="XBF81" s="37"/>
      <c r="XBG81" s="37"/>
      <c r="XBH81" s="37"/>
      <c r="XBI81" s="37"/>
      <c r="XBJ81" s="37"/>
      <c r="XBK81" s="37"/>
      <c r="XBL81" s="37"/>
      <c r="XBM81" s="37"/>
      <c r="XBN81" s="37"/>
      <c r="XBO81" s="37"/>
      <c r="XBP81" s="37"/>
      <c r="XBQ81" s="37"/>
      <c r="XBR81" s="37"/>
      <c r="XBS81" s="37"/>
      <c r="XBT81" s="37"/>
      <c r="XBU81" s="37"/>
      <c r="XBV81" s="37"/>
      <c r="XBW81" s="37"/>
      <c r="XBX81" s="37"/>
      <c r="XBY81" s="37"/>
      <c r="XBZ81" s="37"/>
      <c r="XCA81" s="37"/>
      <c r="XCB81" s="37"/>
      <c r="XCC81" s="37"/>
      <c r="XCD81" s="37"/>
      <c r="XCE81" s="37"/>
      <c r="XCF81" s="37"/>
      <c r="XCG81" s="37"/>
      <c r="XCH81" s="37"/>
      <c r="XCI81" s="37"/>
      <c r="XCJ81" s="37"/>
      <c r="XCK81" s="37"/>
      <c r="XCL81" s="37"/>
      <c r="XCM81" s="37"/>
      <c r="XCN81" s="37"/>
      <c r="XCO81" s="37"/>
      <c r="XCP81" s="37"/>
      <c r="XCQ81" s="37"/>
      <c r="XCR81" s="37"/>
      <c r="XCS81" s="37"/>
      <c r="XCT81" s="37"/>
      <c r="XCU81" s="37"/>
      <c r="XCV81" s="37"/>
      <c r="XCW81" s="37"/>
      <c r="XCX81" s="37"/>
      <c r="XCY81" s="37"/>
      <c r="XCZ81" s="37"/>
      <c r="XDA81" s="37"/>
      <c r="XDB81" s="37"/>
      <c r="XDC81" s="37"/>
      <c r="XDD81" s="37"/>
      <c r="XDE81" s="37"/>
      <c r="XDF81" s="37"/>
      <c r="XDG81" s="37"/>
      <c r="XDH81" s="37"/>
      <c r="XDI81" s="37"/>
      <c r="XDJ81" s="37"/>
      <c r="XDK81" s="37"/>
      <c r="XDL81" s="37"/>
      <c r="XDM81" s="37"/>
      <c r="XDN81" s="37"/>
      <c r="XDO81" s="37"/>
    </row>
    <row r="82" spans="1:16343" ht="15">
      <c r="A82" s="113">
        <v>81</v>
      </c>
      <c r="B82" s="6" t="s">
        <v>20</v>
      </c>
      <c r="C82" s="6" t="s">
        <v>21</v>
      </c>
      <c r="D82" s="13" t="s">
        <v>33</v>
      </c>
      <c r="E82" s="13" t="s">
        <v>266</v>
      </c>
      <c r="F82" s="5" t="s">
        <v>494</v>
      </c>
      <c r="G82" s="15" t="s">
        <v>27</v>
      </c>
      <c r="H82" s="6" t="s">
        <v>267</v>
      </c>
      <c r="I82" s="6" t="s">
        <v>25</v>
      </c>
      <c r="J82" s="6" t="s">
        <v>29</v>
      </c>
      <c r="K82" s="15" t="s">
        <v>30</v>
      </c>
      <c r="L82" s="15" t="s">
        <v>69</v>
      </c>
      <c r="M82" s="9">
        <v>45309</v>
      </c>
      <c r="N82" s="6" t="s">
        <v>30</v>
      </c>
      <c r="O82" s="6" t="s">
        <v>362</v>
      </c>
      <c r="P82" s="6" t="s">
        <v>549</v>
      </c>
      <c r="Q82" s="6" t="s">
        <v>412</v>
      </c>
      <c r="R82" s="6" t="s">
        <v>554</v>
      </c>
      <c r="S82" s="114" t="s">
        <v>559</v>
      </c>
      <c r="T82" s="103" t="s">
        <v>565</v>
      </c>
    </row>
    <row r="83" spans="1:16343" ht="15" hidden="1">
      <c r="A83" s="113">
        <v>82</v>
      </c>
      <c r="B83" s="6" t="s">
        <v>20</v>
      </c>
      <c r="C83" s="6" t="s">
        <v>21</v>
      </c>
      <c r="D83" s="13" t="s">
        <v>33</v>
      </c>
      <c r="E83" s="13" t="s">
        <v>268</v>
      </c>
      <c r="F83" s="5" t="s">
        <v>495</v>
      </c>
      <c r="G83" s="15" t="s">
        <v>27</v>
      </c>
      <c r="H83" s="6" t="s">
        <v>267</v>
      </c>
      <c r="I83" s="6" t="s">
        <v>25</v>
      </c>
      <c r="J83" s="6" t="s">
        <v>29</v>
      </c>
      <c r="K83" s="15" t="s">
        <v>30</v>
      </c>
      <c r="L83" s="15" t="s">
        <v>69</v>
      </c>
      <c r="M83" s="9">
        <v>45309</v>
      </c>
      <c r="N83" s="6" t="s">
        <v>38</v>
      </c>
      <c r="O83" s="6" t="s">
        <v>360</v>
      </c>
      <c r="P83" s="6" t="s">
        <v>549</v>
      </c>
      <c r="Q83" s="6" t="s">
        <v>412</v>
      </c>
      <c r="R83" s="6" t="s">
        <v>554</v>
      </c>
      <c r="S83" s="114" t="s">
        <v>559</v>
      </c>
      <c r="T83" s="103" t="s">
        <v>565</v>
      </c>
    </row>
    <row r="84" spans="1:16343" ht="15">
      <c r="A84" s="113">
        <v>83</v>
      </c>
      <c r="B84" s="6" t="s">
        <v>20</v>
      </c>
      <c r="C84" s="6" t="s">
        <v>21</v>
      </c>
      <c r="D84" s="13" t="s">
        <v>33</v>
      </c>
      <c r="E84" s="13" t="s">
        <v>269</v>
      </c>
      <c r="F84" s="5" t="s">
        <v>496</v>
      </c>
      <c r="G84" s="15" t="s">
        <v>27</v>
      </c>
      <c r="H84" s="6" t="s">
        <v>270</v>
      </c>
      <c r="I84" s="6" t="s">
        <v>25</v>
      </c>
      <c r="J84" s="6" t="s">
        <v>29</v>
      </c>
      <c r="K84" s="15" t="s">
        <v>30</v>
      </c>
      <c r="L84" s="15" t="s">
        <v>31</v>
      </c>
      <c r="M84" s="9">
        <v>45309</v>
      </c>
      <c r="N84" s="6" t="s">
        <v>30</v>
      </c>
      <c r="O84" s="6" t="s">
        <v>357</v>
      </c>
      <c r="P84" s="6" t="s">
        <v>549</v>
      </c>
      <c r="Q84" s="6" t="s">
        <v>560</v>
      </c>
      <c r="R84" s="6" t="s">
        <v>554</v>
      </c>
      <c r="S84" s="114" t="s">
        <v>559</v>
      </c>
      <c r="T84" s="103" t="s">
        <v>565</v>
      </c>
    </row>
    <row r="85" spans="1:16343" ht="15" hidden="1">
      <c r="A85" s="113">
        <v>84</v>
      </c>
      <c r="B85" s="6" t="s">
        <v>20</v>
      </c>
      <c r="C85" s="6" t="s">
        <v>32</v>
      </c>
      <c r="D85" s="13" t="s">
        <v>22</v>
      </c>
      <c r="E85" s="13" t="s">
        <v>271</v>
      </c>
      <c r="F85" s="5" t="s">
        <v>497</v>
      </c>
      <c r="G85" s="15" t="s">
        <v>27</v>
      </c>
      <c r="H85" s="6" t="s">
        <v>261</v>
      </c>
      <c r="I85" s="6" t="s">
        <v>25</v>
      </c>
      <c r="J85" s="6" t="s">
        <v>29</v>
      </c>
      <c r="K85" s="15" t="s">
        <v>30</v>
      </c>
      <c r="L85" s="101" t="s">
        <v>92</v>
      </c>
      <c r="M85" s="9">
        <v>45309</v>
      </c>
      <c r="N85" s="6" t="s">
        <v>30</v>
      </c>
      <c r="O85" s="5" t="s">
        <v>363</v>
      </c>
      <c r="P85" s="6" t="s">
        <v>542</v>
      </c>
      <c r="Q85" s="6" t="s">
        <v>411</v>
      </c>
      <c r="R85" s="6" t="s">
        <v>25</v>
      </c>
      <c r="S85" s="114" t="s">
        <v>556</v>
      </c>
      <c r="T85" s="103" t="s">
        <v>566</v>
      </c>
    </row>
    <row r="86" spans="1:16343" ht="15">
      <c r="A86" s="113">
        <v>85</v>
      </c>
      <c r="B86" s="6" t="s">
        <v>20</v>
      </c>
      <c r="C86" s="6" t="s">
        <v>21</v>
      </c>
      <c r="D86" s="13" t="s">
        <v>22</v>
      </c>
      <c r="E86" s="13" t="s">
        <v>272</v>
      </c>
      <c r="F86" s="5" t="s">
        <v>498</v>
      </c>
      <c r="G86" s="15" t="s">
        <v>27</v>
      </c>
      <c r="H86" s="6" t="s">
        <v>267</v>
      </c>
      <c r="I86" s="6" t="s">
        <v>25</v>
      </c>
      <c r="J86" s="6" t="s">
        <v>29</v>
      </c>
      <c r="K86" s="15" t="s">
        <v>30</v>
      </c>
      <c r="L86" s="15" t="s">
        <v>69</v>
      </c>
      <c r="M86" s="9">
        <v>45309</v>
      </c>
      <c r="N86" s="6" t="s">
        <v>30</v>
      </c>
      <c r="O86" s="6" t="s">
        <v>362</v>
      </c>
      <c r="P86" s="6" t="s">
        <v>549</v>
      </c>
      <c r="Q86" s="6" t="s">
        <v>412</v>
      </c>
      <c r="R86" s="6" t="s">
        <v>554</v>
      </c>
      <c r="S86" s="114" t="s">
        <v>559</v>
      </c>
      <c r="T86" s="103" t="s">
        <v>565</v>
      </c>
    </row>
    <row r="87" spans="1:16343" ht="15.6" thickBot="1">
      <c r="A87" s="113">
        <v>86</v>
      </c>
      <c r="B87" s="6" t="s">
        <v>20</v>
      </c>
      <c r="C87" s="6" t="s">
        <v>21</v>
      </c>
      <c r="D87" s="13" t="s">
        <v>33</v>
      </c>
      <c r="E87" s="13" t="s">
        <v>273</v>
      </c>
      <c r="F87" s="5" t="s">
        <v>499</v>
      </c>
      <c r="G87" s="15" t="s">
        <v>27</v>
      </c>
      <c r="H87" s="6" t="s">
        <v>274</v>
      </c>
      <c r="I87" s="6" t="s">
        <v>270</v>
      </c>
      <c r="J87" s="6" t="s">
        <v>29</v>
      </c>
      <c r="K87" s="15" t="s">
        <v>30</v>
      </c>
      <c r="L87" s="15" t="s">
        <v>31</v>
      </c>
      <c r="M87" s="9">
        <v>45309</v>
      </c>
      <c r="N87" s="6" t="s">
        <v>30</v>
      </c>
      <c r="O87" s="6" t="s">
        <v>357</v>
      </c>
      <c r="P87" s="6" t="s">
        <v>549</v>
      </c>
      <c r="Q87" s="6" t="s">
        <v>560</v>
      </c>
      <c r="R87" s="6" t="s">
        <v>554</v>
      </c>
      <c r="S87" s="114" t="s">
        <v>559</v>
      </c>
      <c r="T87" s="103" t="s">
        <v>565</v>
      </c>
    </row>
    <row r="88" spans="1:16343" ht="15" thickBot="1">
      <c r="A88" s="113">
        <v>87</v>
      </c>
      <c r="B88" s="6" t="s">
        <v>20</v>
      </c>
      <c r="C88" s="6" t="s">
        <v>21</v>
      </c>
      <c r="D88" s="8" t="s">
        <v>22</v>
      </c>
      <c r="E88" s="8" t="s">
        <v>275</v>
      </c>
      <c r="F88" s="5" t="s">
        <v>500</v>
      </c>
      <c r="G88" s="8" t="s">
        <v>27</v>
      </c>
      <c r="H88" s="6" t="s">
        <v>276</v>
      </c>
      <c r="I88" s="6" t="s">
        <v>25</v>
      </c>
      <c r="J88" s="6" t="s">
        <v>29</v>
      </c>
      <c r="K88" s="8" t="s">
        <v>30</v>
      </c>
      <c r="L88" s="8" t="s">
        <v>123</v>
      </c>
      <c r="M88" s="9">
        <v>45309</v>
      </c>
      <c r="N88" s="6" t="s">
        <v>30</v>
      </c>
      <c r="O88" s="5" t="s">
        <v>366</v>
      </c>
      <c r="P88" s="6" t="s">
        <v>549</v>
      </c>
      <c r="Q88" s="6" t="s">
        <v>412</v>
      </c>
      <c r="R88" s="6" t="s">
        <v>561</v>
      </c>
      <c r="S88" s="114" t="s">
        <v>559</v>
      </c>
      <c r="T88" s="103" t="s">
        <v>565</v>
      </c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</row>
    <row r="89" spans="1:16343" ht="15">
      <c r="A89" s="113">
        <v>88</v>
      </c>
      <c r="B89" s="6" t="s">
        <v>20</v>
      </c>
      <c r="C89" s="6" t="s">
        <v>21</v>
      </c>
      <c r="D89" s="8" t="s">
        <v>22</v>
      </c>
      <c r="E89" s="8" t="s">
        <v>277</v>
      </c>
      <c r="F89" s="5" t="s">
        <v>501</v>
      </c>
      <c r="G89" s="8" t="s">
        <v>27</v>
      </c>
      <c r="H89" s="6" t="s">
        <v>278</v>
      </c>
      <c r="I89" s="6" t="s">
        <v>25</v>
      </c>
      <c r="J89" s="6" t="s">
        <v>29</v>
      </c>
      <c r="K89" s="8" t="s">
        <v>30</v>
      </c>
      <c r="L89" s="22" t="s">
        <v>123</v>
      </c>
      <c r="M89" s="9">
        <v>45309</v>
      </c>
      <c r="N89" s="6" t="s">
        <v>30</v>
      </c>
      <c r="O89" s="5" t="s">
        <v>365</v>
      </c>
      <c r="P89" s="6" t="s">
        <v>549</v>
      </c>
      <c r="Q89" s="6" t="s">
        <v>412</v>
      </c>
      <c r="R89" s="6" t="s">
        <v>561</v>
      </c>
      <c r="S89" s="114" t="s">
        <v>559</v>
      </c>
      <c r="T89" s="103" t="s">
        <v>565</v>
      </c>
    </row>
    <row r="90" spans="1:16343">
      <c r="A90" s="113">
        <v>89</v>
      </c>
      <c r="B90" s="6" t="s">
        <v>20</v>
      </c>
      <c r="C90" s="6" t="s">
        <v>21</v>
      </c>
      <c r="D90" s="8" t="s">
        <v>33</v>
      </c>
      <c r="E90" s="8" t="s">
        <v>279</v>
      </c>
      <c r="F90" s="5" t="s">
        <v>502</v>
      </c>
      <c r="G90" s="8" t="s">
        <v>27</v>
      </c>
      <c r="H90" s="6" t="s">
        <v>280</v>
      </c>
      <c r="I90" s="6" t="s">
        <v>25</v>
      </c>
      <c r="J90" s="6" t="s">
        <v>29</v>
      </c>
      <c r="K90" s="8" t="s">
        <v>30</v>
      </c>
      <c r="L90" s="8" t="s">
        <v>281</v>
      </c>
      <c r="M90" s="9">
        <v>45309</v>
      </c>
      <c r="N90" s="6" t="s">
        <v>30</v>
      </c>
      <c r="O90" s="6" t="s">
        <v>362</v>
      </c>
      <c r="P90" s="6" t="s">
        <v>549</v>
      </c>
      <c r="Q90" s="6" t="s">
        <v>412</v>
      </c>
      <c r="R90" s="6" t="s">
        <v>561</v>
      </c>
      <c r="S90" s="114" t="s">
        <v>559</v>
      </c>
      <c r="T90" s="103" t="s">
        <v>565</v>
      </c>
    </row>
    <row r="91" spans="1:16343">
      <c r="A91" s="113">
        <v>90</v>
      </c>
      <c r="B91" s="6" t="s">
        <v>20</v>
      </c>
      <c r="C91" s="6" t="s">
        <v>21</v>
      </c>
      <c r="D91" s="8" t="s">
        <v>33</v>
      </c>
      <c r="E91" s="8" t="s">
        <v>282</v>
      </c>
      <c r="F91" s="5" t="s">
        <v>503</v>
      </c>
      <c r="G91" s="8" t="s">
        <v>27</v>
      </c>
      <c r="H91" s="6" t="s">
        <v>283</v>
      </c>
      <c r="I91" s="6" t="s">
        <v>25</v>
      </c>
      <c r="J91" s="6" t="s">
        <v>29</v>
      </c>
      <c r="K91" s="8" t="s">
        <v>30</v>
      </c>
      <c r="L91" s="8" t="s">
        <v>69</v>
      </c>
      <c r="M91" s="9">
        <v>45309</v>
      </c>
      <c r="N91" s="6" t="s">
        <v>30</v>
      </c>
      <c r="O91" s="6" t="s">
        <v>362</v>
      </c>
      <c r="P91" s="6" t="s">
        <v>549</v>
      </c>
      <c r="Q91" s="6" t="s">
        <v>412</v>
      </c>
      <c r="R91" s="6" t="s">
        <v>554</v>
      </c>
      <c r="S91" s="114" t="s">
        <v>559</v>
      </c>
      <c r="T91" s="103" t="s">
        <v>565</v>
      </c>
    </row>
    <row r="92" spans="1:16343">
      <c r="A92" s="113">
        <v>91</v>
      </c>
      <c r="B92" s="6" t="s">
        <v>20</v>
      </c>
      <c r="C92" s="6" t="s">
        <v>21</v>
      </c>
      <c r="D92" s="8" t="s">
        <v>22</v>
      </c>
      <c r="E92" s="8" t="s">
        <v>284</v>
      </c>
      <c r="F92" s="5" t="s">
        <v>504</v>
      </c>
      <c r="G92" s="8" t="s">
        <v>27</v>
      </c>
      <c r="H92" s="6" t="s">
        <v>283</v>
      </c>
      <c r="I92" s="6" t="s">
        <v>25</v>
      </c>
      <c r="J92" s="6" t="s">
        <v>29</v>
      </c>
      <c r="K92" s="8" t="s">
        <v>30</v>
      </c>
      <c r="L92" s="8" t="s">
        <v>69</v>
      </c>
      <c r="M92" s="9">
        <v>45309</v>
      </c>
      <c r="N92" s="6" t="s">
        <v>30</v>
      </c>
      <c r="O92" s="6" t="s">
        <v>362</v>
      </c>
      <c r="P92" s="6" t="s">
        <v>549</v>
      </c>
      <c r="Q92" s="6" t="s">
        <v>412</v>
      </c>
      <c r="R92" s="6" t="s">
        <v>554</v>
      </c>
      <c r="S92" s="114" t="s">
        <v>559</v>
      </c>
      <c r="T92" s="103" t="s">
        <v>565</v>
      </c>
    </row>
    <row r="93" spans="1:16343" hidden="1">
      <c r="A93" s="113">
        <v>92</v>
      </c>
      <c r="B93" s="6" t="s">
        <v>43</v>
      </c>
      <c r="C93" s="6" t="s">
        <v>21</v>
      </c>
      <c r="D93" s="8" t="s">
        <v>22</v>
      </c>
      <c r="E93" s="8" t="s">
        <v>285</v>
      </c>
      <c r="F93" s="5" t="s">
        <v>505</v>
      </c>
      <c r="G93" s="8" t="s">
        <v>27</v>
      </c>
      <c r="H93" s="6" t="s">
        <v>286</v>
      </c>
      <c r="I93" s="6" t="s">
        <v>25</v>
      </c>
      <c r="J93" s="6" t="s">
        <v>29</v>
      </c>
      <c r="K93" s="8" t="s">
        <v>30</v>
      </c>
      <c r="L93" s="8" t="s">
        <v>46</v>
      </c>
      <c r="M93" s="9">
        <v>45309</v>
      </c>
      <c r="N93" s="6" t="s">
        <v>38</v>
      </c>
      <c r="O93" s="6" t="s">
        <v>360</v>
      </c>
      <c r="P93" s="6" t="s">
        <v>542</v>
      </c>
      <c r="Q93" s="6" t="s">
        <v>548</v>
      </c>
      <c r="R93" s="6" t="s">
        <v>25</v>
      </c>
      <c r="S93" s="114" t="s">
        <v>563</v>
      </c>
      <c r="T93" s="104"/>
    </row>
    <row r="94" spans="1:16343">
      <c r="A94" s="113">
        <v>93</v>
      </c>
      <c r="B94" s="6" t="s">
        <v>20</v>
      </c>
      <c r="C94" s="6" t="s">
        <v>21</v>
      </c>
      <c r="D94" s="8" t="s">
        <v>22</v>
      </c>
      <c r="E94" s="8" t="s">
        <v>287</v>
      </c>
      <c r="F94" s="5" t="s">
        <v>506</v>
      </c>
      <c r="G94" s="8" t="s">
        <v>27</v>
      </c>
      <c r="H94" s="6" t="s">
        <v>276</v>
      </c>
      <c r="I94" s="6" t="s">
        <v>25</v>
      </c>
      <c r="J94" s="6" t="s">
        <v>29</v>
      </c>
      <c r="K94" s="8" t="s">
        <v>30</v>
      </c>
      <c r="L94" s="23" t="s">
        <v>123</v>
      </c>
      <c r="M94" s="9">
        <v>45309</v>
      </c>
      <c r="N94" s="6" t="s">
        <v>30</v>
      </c>
      <c r="O94" s="5" t="s">
        <v>357</v>
      </c>
      <c r="P94" s="6" t="s">
        <v>549</v>
      </c>
      <c r="Q94" s="6" t="s">
        <v>412</v>
      </c>
      <c r="R94" s="6" t="s">
        <v>561</v>
      </c>
      <c r="S94" s="114" t="s">
        <v>559</v>
      </c>
      <c r="T94" s="103" t="s">
        <v>565</v>
      </c>
    </row>
    <row r="95" spans="1:16343">
      <c r="A95" s="113">
        <v>94</v>
      </c>
      <c r="B95" s="6" t="s">
        <v>20</v>
      </c>
      <c r="C95" s="6" t="s">
        <v>21</v>
      </c>
      <c r="D95" s="8" t="s">
        <v>22</v>
      </c>
      <c r="E95" s="8" t="s">
        <v>288</v>
      </c>
      <c r="F95" s="5" t="s">
        <v>507</v>
      </c>
      <c r="G95" s="8" t="s">
        <v>27</v>
      </c>
      <c r="H95" s="6" t="s">
        <v>289</v>
      </c>
      <c r="I95" s="6" t="s">
        <v>25</v>
      </c>
      <c r="J95" s="6" t="s">
        <v>29</v>
      </c>
      <c r="K95" s="8" t="s">
        <v>30</v>
      </c>
      <c r="L95" s="8" t="s">
        <v>31</v>
      </c>
      <c r="M95" s="9">
        <v>45309</v>
      </c>
      <c r="N95" s="6" t="s">
        <v>30</v>
      </c>
      <c r="O95" s="6" t="s">
        <v>357</v>
      </c>
      <c r="P95" s="6" t="s">
        <v>549</v>
      </c>
      <c r="Q95" s="6" t="s">
        <v>560</v>
      </c>
      <c r="R95" s="6" t="s">
        <v>554</v>
      </c>
      <c r="S95" s="114" t="s">
        <v>559</v>
      </c>
      <c r="T95" s="103" t="s">
        <v>565</v>
      </c>
    </row>
    <row r="96" spans="1:16343" hidden="1">
      <c r="A96" s="113">
        <v>95</v>
      </c>
      <c r="B96" s="6" t="s">
        <v>20</v>
      </c>
      <c r="C96" s="6" t="s">
        <v>21</v>
      </c>
      <c r="D96" s="8" t="s">
        <v>33</v>
      </c>
      <c r="E96" s="8" t="s">
        <v>291</v>
      </c>
      <c r="F96" s="5" t="s">
        <v>508</v>
      </c>
      <c r="G96" s="8" t="s">
        <v>27</v>
      </c>
      <c r="H96" s="6" t="s">
        <v>292</v>
      </c>
      <c r="I96" s="6" t="s">
        <v>25</v>
      </c>
      <c r="J96" s="6" t="s">
        <v>29</v>
      </c>
      <c r="K96" s="8" t="s">
        <v>30</v>
      </c>
      <c r="L96" s="25" t="s">
        <v>118</v>
      </c>
      <c r="M96" s="9">
        <v>45309</v>
      </c>
      <c r="N96" s="6" t="s">
        <v>38</v>
      </c>
      <c r="O96" s="5" t="s">
        <v>360</v>
      </c>
      <c r="P96" s="6" t="s">
        <v>543</v>
      </c>
      <c r="Q96" s="6" t="s">
        <v>545</v>
      </c>
      <c r="R96" s="6" t="s">
        <v>561</v>
      </c>
      <c r="S96" s="115" t="s">
        <v>559</v>
      </c>
      <c r="T96" s="104"/>
    </row>
    <row r="97" spans="1:16343" ht="15" hidden="1">
      <c r="A97" s="113">
        <v>96</v>
      </c>
      <c r="B97" s="6" t="s">
        <v>20</v>
      </c>
      <c r="C97" s="6" t="s">
        <v>21</v>
      </c>
      <c r="D97" s="8" t="s">
        <v>22</v>
      </c>
      <c r="E97" s="8" t="s">
        <v>293</v>
      </c>
      <c r="F97" s="5" t="s">
        <v>509</v>
      </c>
      <c r="G97" s="8" t="s">
        <v>27</v>
      </c>
      <c r="H97" s="6" t="s">
        <v>294</v>
      </c>
      <c r="I97" s="6" t="s">
        <v>25</v>
      </c>
      <c r="J97" s="6" t="s">
        <v>29</v>
      </c>
      <c r="K97" s="8" t="s">
        <v>30</v>
      </c>
      <c r="L97" s="8" t="s">
        <v>79</v>
      </c>
      <c r="M97" s="9">
        <v>45309</v>
      </c>
      <c r="N97" s="6" t="s">
        <v>30</v>
      </c>
      <c r="O97" s="107" t="s">
        <v>358</v>
      </c>
      <c r="P97" s="6" t="s">
        <v>549</v>
      </c>
      <c r="Q97" s="6" t="s">
        <v>411</v>
      </c>
      <c r="R97" s="6" t="s">
        <v>553</v>
      </c>
      <c r="S97" s="114" t="s">
        <v>559</v>
      </c>
      <c r="T97" s="103" t="s">
        <v>567</v>
      </c>
    </row>
    <row r="98" spans="1:16343">
      <c r="A98" s="113">
        <v>97</v>
      </c>
      <c r="B98" s="6" t="s">
        <v>20</v>
      </c>
      <c r="C98" s="6" t="s">
        <v>21</v>
      </c>
      <c r="D98" s="8" t="s">
        <v>22</v>
      </c>
      <c r="E98" s="8" t="s">
        <v>295</v>
      </c>
      <c r="F98" s="5" t="s">
        <v>510</v>
      </c>
      <c r="G98" s="8" t="s">
        <v>27</v>
      </c>
      <c r="H98" s="6" t="s">
        <v>296</v>
      </c>
      <c r="I98" s="6" t="s">
        <v>25</v>
      </c>
      <c r="J98" s="6" t="s">
        <v>29</v>
      </c>
      <c r="K98" s="8" t="s">
        <v>30</v>
      </c>
      <c r="L98" s="8" t="s">
        <v>46</v>
      </c>
      <c r="M98" s="9">
        <v>45309</v>
      </c>
      <c r="N98" s="6" t="s">
        <v>30</v>
      </c>
      <c r="O98" s="6" t="s">
        <v>395</v>
      </c>
      <c r="P98" s="6" t="s">
        <v>549</v>
      </c>
      <c r="Q98" s="6" t="s">
        <v>412</v>
      </c>
      <c r="R98" s="6" t="s">
        <v>561</v>
      </c>
      <c r="S98" s="114" t="s">
        <v>559</v>
      </c>
      <c r="T98" s="103" t="s">
        <v>565</v>
      </c>
    </row>
    <row r="99" spans="1:16343" ht="15" hidden="1">
      <c r="A99" s="113">
        <v>98</v>
      </c>
      <c r="B99" s="6" t="s">
        <v>20</v>
      </c>
      <c r="C99" s="6" t="s">
        <v>21</v>
      </c>
      <c r="D99" s="8" t="s">
        <v>22</v>
      </c>
      <c r="E99" s="8" t="s">
        <v>297</v>
      </c>
      <c r="F99" s="5" t="s">
        <v>511</v>
      </c>
      <c r="G99" s="8" t="s">
        <v>27</v>
      </c>
      <c r="H99" s="6" t="s">
        <v>294</v>
      </c>
      <c r="I99" s="6" t="s">
        <v>25</v>
      </c>
      <c r="J99" s="6" t="s">
        <v>29</v>
      </c>
      <c r="K99" s="8" t="s">
        <v>30</v>
      </c>
      <c r="L99" s="8" t="s">
        <v>79</v>
      </c>
      <c r="M99" s="9">
        <v>45309</v>
      </c>
      <c r="N99" s="6" t="s">
        <v>30</v>
      </c>
      <c r="O99" s="107" t="s">
        <v>358</v>
      </c>
      <c r="P99" s="6" t="s">
        <v>549</v>
      </c>
      <c r="Q99" s="6" t="s">
        <v>411</v>
      </c>
      <c r="R99" s="6" t="s">
        <v>553</v>
      </c>
      <c r="S99" s="114" t="s">
        <v>559</v>
      </c>
      <c r="T99" s="103" t="s">
        <v>567</v>
      </c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3"/>
      <c r="FE99" s="43"/>
      <c r="FF99" s="43"/>
      <c r="FG99" s="43"/>
      <c r="FH99" s="43"/>
      <c r="FI99" s="43"/>
      <c r="FJ99" s="43"/>
      <c r="FK99" s="43"/>
      <c r="FL99" s="43"/>
      <c r="FM99" s="43"/>
      <c r="FN99" s="43"/>
      <c r="FO99" s="43"/>
      <c r="FP99" s="43"/>
      <c r="FQ99" s="43"/>
      <c r="FR99" s="43"/>
      <c r="FS99" s="43"/>
      <c r="FT99" s="43"/>
      <c r="FU99" s="43"/>
      <c r="FV99" s="43"/>
      <c r="FW99" s="43"/>
      <c r="FX99" s="43"/>
      <c r="FY99" s="43"/>
      <c r="FZ99" s="43"/>
      <c r="GA99" s="43"/>
      <c r="GB99" s="43"/>
      <c r="GC99" s="43"/>
      <c r="GD99" s="43"/>
      <c r="GE99" s="43"/>
      <c r="GF99" s="43"/>
      <c r="GG99" s="43"/>
      <c r="GH99" s="43"/>
      <c r="GI99" s="43"/>
      <c r="GJ99" s="43"/>
      <c r="GK99" s="43"/>
      <c r="GL99" s="43"/>
      <c r="GM99" s="43"/>
      <c r="GN99" s="43"/>
      <c r="GO99" s="43"/>
      <c r="GP99" s="43"/>
      <c r="GQ99" s="43"/>
      <c r="GR99" s="43"/>
      <c r="GS99" s="43"/>
      <c r="GT99" s="43"/>
      <c r="GU99" s="43"/>
      <c r="GV99" s="43"/>
      <c r="GW99" s="43"/>
      <c r="GX99" s="43"/>
      <c r="GY99" s="43"/>
      <c r="GZ99" s="43"/>
      <c r="HA99" s="43"/>
      <c r="HB99" s="43"/>
      <c r="HC99" s="43"/>
      <c r="HD99" s="43"/>
      <c r="HE99" s="43"/>
      <c r="HF99" s="43"/>
      <c r="HG99" s="43"/>
      <c r="HH99" s="43"/>
      <c r="HI99" s="43"/>
      <c r="HJ99" s="43"/>
      <c r="HK99" s="43"/>
      <c r="HL99" s="43"/>
      <c r="HM99" s="43"/>
      <c r="HN99" s="43"/>
      <c r="HO99" s="43"/>
      <c r="HP99" s="43"/>
      <c r="HQ99" s="43"/>
      <c r="HR99" s="43"/>
      <c r="HS99" s="43"/>
      <c r="HT99" s="43"/>
      <c r="HU99" s="43"/>
      <c r="HV99" s="43"/>
      <c r="HW99" s="43"/>
      <c r="HX99" s="43"/>
      <c r="HY99" s="43"/>
      <c r="HZ99" s="43"/>
      <c r="IA99" s="43"/>
      <c r="IB99" s="43"/>
      <c r="IC99" s="43"/>
      <c r="ID99" s="43"/>
      <c r="IE99" s="43"/>
      <c r="IF99" s="43"/>
      <c r="IG99" s="43"/>
      <c r="IH99" s="43"/>
      <c r="II99" s="43"/>
      <c r="IJ99" s="43"/>
      <c r="IK99" s="43"/>
      <c r="IL99" s="43"/>
      <c r="IM99" s="43"/>
      <c r="IN99" s="43"/>
      <c r="IO99" s="43"/>
      <c r="IP99" s="43"/>
      <c r="IQ99" s="43"/>
      <c r="IR99" s="43"/>
      <c r="IS99" s="43"/>
      <c r="IT99" s="43"/>
      <c r="IU99" s="43"/>
      <c r="IV99" s="43"/>
      <c r="IW99" s="43"/>
      <c r="IX99" s="43"/>
      <c r="IY99" s="43"/>
      <c r="IZ99" s="43"/>
      <c r="JA99" s="43"/>
      <c r="JB99" s="43"/>
      <c r="JC99" s="43"/>
      <c r="JD99" s="43"/>
      <c r="JE99" s="43"/>
      <c r="JF99" s="43"/>
      <c r="JG99" s="43"/>
      <c r="JH99" s="43"/>
      <c r="JI99" s="43"/>
      <c r="JJ99" s="43"/>
      <c r="JK99" s="43"/>
      <c r="JL99" s="43"/>
      <c r="JM99" s="43"/>
      <c r="JN99" s="43"/>
      <c r="JO99" s="43"/>
      <c r="JP99" s="43"/>
      <c r="JQ99" s="43"/>
      <c r="JR99" s="43"/>
      <c r="JS99" s="43"/>
      <c r="JT99" s="43"/>
      <c r="JU99" s="43"/>
      <c r="JV99" s="43"/>
      <c r="JW99" s="43"/>
      <c r="JX99" s="43"/>
      <c r="JY99" s="43"/>
      <c r="JZ99" s="43"/>
      <c r="KA99" s="43"/>
      <c r="KB99" s="43"/>
      <c r="KC99" s="43"/>
      <c r="KD99" s="43"/>
      <c r="KE99" s="43"/>
      <c r="KF99" s="43"/>
      <c r="KG99" s="43"/>
      <c r="KH99" s="43"/>
      <c r="KI99" s="43"/>
      <c r="KJ99" s="43"/>
      <c r="KK99" s="43"/>
      <c r="KL99" s="43"/>
      <c r="KM99" s="43"/>
      <c r="KN99" s="43"/>
      <c r="KO99" s="43"/>
      <c r="KP99" s="43"/>
      <c r="KQ99" s="43"/>
      <c r="KR99" s="43"/>
      <c r="KS99" s="43"/>
      <c r="KT99" s="43"/>
      <c r="KU99" s="43"/>
      <c r="KV99" s="43"/>
      <c r="KW99" s="43"/>
      <c r="KX99" s="43"/>
      <c r="KY99" s="43"/>
      <c r="KZ99" s="43"/>
      <c r="LA99" s="43"/>
      <c r="LB99" s="43"/>
      <c r="LC99" s="43"/>
      <c r="LD99" s="43"/>
      <c r="LE99" s="43"/>
      <c r="LF99" s="43"/>
      <c r="LG99" s="43"/>
      <c r="LH99" s="43"/>
      <c r="LI99" s="43"/>
      <c r="LJ99" s="43"/>
      <c r="LK99" s="43"/>
      <c r="LL99" s="43"/>
      <c r="LM99" s="43"/>
      <c r="LN99" s="43"/>
      <c r="LO99" s="43"/>
      <c r="LP99" s="43"/>
      <c r="LQ99" s="43"/>
      <c r="LR99" s="43"/>
      <c r="LS99" s="43"/>
      <c r="LT99" s="43"/>
      <c r="LU99" s="43"/>
      <c r="LV99" s="43"/>
      <c r="LW99" s="43"/>
      <c r="LX99" s="43"/>
      <c r="LY99" s="43"/>
      <c r="LZ99" s="43"/>
      <c r="MA99" s="43"/>
      <c r="MB99" s="43"/>
      <c r="MC99" s="43"/>
      <c r="MD99" s="43"/>
      <c r="ME99" s="43"/>
      <c r="MF99" s="43"/>
      <c r="MG99" s="43"/>
      <c r="MH99" s="43"/>
      <c r="MI99" s="43"/>
      <c r="MJ99" s="43"/>
      <c r="MK99" s="43"/>
      <c r="ML99" s="43"/>
      <c r="MM99" s="43"/>
      <c r="MN99" s="43"/>
      <c r="MO99" s="43"/>
      <c r="MP99" s="43"/>
      <c r="MQ99" s="43"/>
      <c r="MR99" s="43"/>
      <c r="MS99" s="43"/>
      <c r="MT99" s="43"/>
      <c r="MU99" s="43"/>
      <c r="MV99" s="43"/>
      <c r="MW99" s="43"/>
      <c r="MX99" s="43"/>
      <c r="MY99" s="43"/>
      <c r="MZ99" s="43"/>
      <c r="NA99" s="43"/>
      <c r="NB99" s="43"/>
      <c r="NC99" s="43"/>
      <c r="ND99" s="43"/>
      <c r="NE99" s="43"/>
      <c r="NF99" s="43"/>
      <c r="NG99" s="43"/>
      <c r="NH99" s="43"/>
      <c r="NI99" s="43"/>
      <c r="NJ99" s="43"/>
      <c r="NK99" s="43"/>
      <c r="NL99" s="43"/>
      <c r="NM99" s="43"/>
      <c r="NN99" s="43"/>
      <c r="NO99" s="43"/>
      <c r="NP99" s="43"/>
      <c r="NQ99" s="43"/>
      <c r="NR99" s="43"/>
      <c r="NS99" s="43"/>
      <c r="NT99" s="43"/>
      <c r="NU99" s="43"/>
      <c r="NV99" s="43"/>
      <c r="NW99" s="43"/>
      <c r="NX99" s="43"/>
      <c r="NY99" s="43"/>
      <c r="NZ99" s="43"/>
      <c r="OA99" s="43"/>
      <c r="OB99" s="43"/>
      <c r="OC99" s="43"/>
      <c r="OD99" s="43"/>
      <c r="OE99" s="43"/>
      <c r="OF99" s="43"/>
      <c r="OG99" s="43"/>
      <c r="OH99" s="43"/>
      <c r="OI99" s="43"/>
      <c r="OJ99" s="43"/>
      <c r="OK99" s="43"/>
      <c r="OL99" s="43"/>
      <c r="OM99" s="43"/>
      <c r="ON99" s="43"/>
      <c r="OO99" s="43"/>
      <c r="OP99" s="43"/>
      <c r="OQ99" s="43"/>
      <c r="OR99" s="43"/>
      <c r="OS99" s="43"/>
      <c r="OT99" s="43"/>
      <c r="OU99" s="43"/>
      <c r="OV99" s="43"/>
      <c r="OW99" s="43"/>
      <c r="OX99" s="43"/>
      <c r="OY99" s="43"/>
      <c r="OZ99" s="43"/>
      <c r="PA99" s="43"/>
      <c r="PB99" s="43"/>
      <c r="PC99" s="43"/>
      <c r="PD99" s="43"/>
      <c r="PE99" s="43"/>
      <c r="PF99" s="43"/>
      <c r="PG99" s="43"/>
      <c r="PH99" s="43"/>
      <c r="PI99" s="43"/>
      <c r="PJ99" s="43"/>
      <c r="PK99" s="43"/>
      <c r="PL99" s="43"/>
      <c r="PM99" s="43"/>
      <c r="PN99" s="43"/>
      <c r="PO99" s="43"/>
      <c r="PP99" s="43"/>
      <c r="PQ99" s="43"/>
      <c r="PR99" s="43"/>
      <c r="PS99" s="43"/>
      <c r="PT99" s="43"/>
      <c r="PU99" s="43"/>
      <c r="PV99" s="43"/>
      <c r="PW99" s="43"/>
      <c r="PX99" s="43"/>
      <c r="PY99" s="43"/>
      <c r="PZ99" s="43"/>
      <c r="QA99" s="43"/>
      <c r="QB99" s="43"/>
      <c r="QC99" s="43"/>
      <c r="QD99" s="43"/>
      <c r="QE99" s="43"/>
      <c r="QF99" s="43"/>
      <c r="QG99" s="43"/>
      <c r="QH99" s="43"/>
      <c r="QI99" s="43"/>
      <c r="QJ99" s="43"/>
      <c r="QK99" s="43"/>
      <c r="QL99" s="43"/>
      <c r="QM99" s="43"/>
      <c r="QN99" s="43"/>
      <c r="QO99" s="43"/>
      <c r="QP99" s="43"/>
      <c r="QQ99" s="43"/>
      <c r="QR99" s="43"/>
      <c r="QS99" s="43"/>
      <c r="QT99" s="43"/>
      <c r="QU99" s="43"/>
      <c r="QV99" s="43"/>
      <c r="QW99" s="43"/>
      <c r="QX99" s="43"/>
      <c r="QY99" s="43"/>
      <c r="QZ99" s="43"/>
      <c r="RA99" s="43"/>
      <c r="RB99" s="43"/>
      <c r="RC99" s="43"/>
      <c r="RD99" s="43"/>
      <c r="RE99" s="43"/>
      <c r="RF99" s="43"/>
      <c r="RG99" s="43"/>
      <c r="RH99" s="43"/>
      <c r="RI99" s="43"/>
      <c r="RJ99" s="43"/>
      <c r="RK99" s="43"/>
      <c r="RL99" s="43"/>
      <c r="RM99" s="43"/>
      <c r="RN99" s="43"/>
      <c r="RO99" s="43"/>
      <c r="RP99" s="43"/>
      <c r="RQ99" s="43"/>
      <c r="RR99" s="43"/>
      <c r="RS99" s="43"/>
      <c r="RT99" s="43"/>
      <c r="RU99" s="43"/>
      <c r="RV99" s="43"/>
      <c r="RW99" s="43"/>
      <c r="RX99" s="43"/>
      <c r="RY99" s="43"/>
      <c r="RZ99" s="43"/>
      <c r="SA99" s="43"/>
      <c r="SB99" s="43"/>
      <c r="SC99" s="43"/>
      <c r="SD99" s="43"/>
      <c r="SE99" s="43"/>
      <c r="SF99" s="43"/>
      <c r="SG99" s="43"/>
      <c r="SH99" s="43"/>
      <c r="SI99" s="43"/>
      <c r="SJ99" s="43"/>
      <c r="SK99" s="43"/>
      <c r="SL99" s="43"/>
      <c r="SM99" s="43"/>
      <c r="SN99" s="43"/>
      <c r="SO99" s="43"/>
      <c r="SP99" s="43"/>
      <c r="SQ99" s="43"/>
      <c r="SR99" s="43"/>
      <c r="SS99" s="43"/>
      <c r="ST99" s="43"/>
      <c r="SU99" s="43"/>
      <c r="SV99" s="43"/>
      <c r="SW99" s="43"/>
      <c r="SX99" s="43"/>
      <c r="SY99" s="43"/>
      <c r="SZ99" s="43"/>
      <c r="TA99" s="43"/>
      <c r="TB99" s="43"/>
      <c r="TC99" s="43"/>
      <c r="TD99" s="43"/>
      <c r="TE99" s="43"/>
      <c r="TF99" s="43"/>
      <c r="TG99" s="43"/>
      <c r="TH99" s="43"/>
      <c r="TI99" s="43"/>
      <c r="TJ99" s="43"/>
      <c r="TK99" s="43"/>
      <c r="TL99" s="43"/>
      <c r="TM99" s="43"/>
      <c r="TN99" s="43"/>
      <c r="TO99" s="43"/>
      <c r="TP99" s="43"/>
      <c r="TQ99" s="43"/>
      <c r="TR99" s="43"/>
      <c r="TS99" s="43"/>
      <c r="TT99" s="43"/>
      <c r="TU99" s="43"/>
      <c r="TV99" s="43"/>
      <c r="TW99" s="43"/>
      <c r="TX99" s="43"/>
      <c r="TY99" s="43"/>
      <c r="TZ99" s="43"/>
      <c r="UA99" s="43"/>
      <c r="UB99" s="43"/>
      <c r="UC99" s="43"/>
      <c r="UD99" s="43"/>
      <c r="UE99" s="43"/>
      <c r="UF99" s="43"/>
      <c r="UG99" s="43"/>
      <c r="UH99" s="43"/>
      <c r="UI99" s="43"/>
      <c r="UJ99" s="43"/>
      <c r="UK99" s="43"/>
      <c r="UL99" s="43"/>
      <c r="UM99" s="43"/>
      <c r="UN99" s="43"/>
      <c r="UO99" s="43"/>
      <c r="UP99" s="43"/>
      <c r="UQ99" s="43"/>
      <c r="UR99" s="43"/>
      <c r="US99" s="43"/>
      <c r="UT99" s="43"/>
      <c r="UU99" s="43"/>
      <c r="UV99" s="43"/>
      <c r="UW99" s="43"/>
      <c r="UX99" s="43"/>
      <c r="UY99" s="43"/>
      <c r="UZ99" s="43"/>
      <c r="VA99" s="43"/>
      <c r="VB99" s="43"/>
      <c r="VC99" s="43"/>
      <c r="VD99" s="43"/>
      <c r="VE99" s="43"/>
      <c r="VF99" s="43"/>
      <c r="VG99" s="43"/>
      <c r="VH99" s="43"/>
      <c r="VI99" s="43"/>
      <c r="VJ99" s="43"/>
      <c r="VK99" s="43"/>
      <c r="VL99" s="43"/>
      <c r="VM99" s="43"/>
      <c r="VN99" s="43"/>
      <c r="VO99" s="43"/>
      <c r="VP99" s="43"/>
      <c r="VQ99" s="43"/>
      <c r="VR99" s="43"/>
      <c r="VS99" s="43"/>
      <c r="VT99" s="43"/>
      <c r="VU99" s="43"/>
      <c r="VV99" s="43"/>
      <c r="VW99" s="43"/>
      <c r="VX99" s="43"/>
      <c r="VY99" s="43"/>
      <c r="VZ99" s="43"/>
      <c r="WA99" s="43"/>
      <c r="WB99" s="43"/>
      <c r="WC99" s="43"/>
      <c r="WD99" s="43"/>
      <c r="WE99" s="43"/>
      <c r="WF99" s="43"/>
      <c r="WG99" s="43"/>
      <c r="WH99" s="43"/>
      <c r="WI99" s="43"/>
      <c r="WJ99" s="43"/>
      <c r="WK99" s="43"/>
      <c r="WL99" s="43"/>
      <c r="WM99" s="43"/>
      <c r="WN99" s="43"/>
      <c r="WO99" s="43"/>
      <c r="WP99" s="43"/>
      <c r="WQ99" s="43"/>
      <c r="WR99" s="43"/>
      <c r="WS99" s="43"/>
      <c r="WT99" s="43"/>
      <c r="WU99" s="43"/>
      <c r="WV99" s="43"/>
      <c r="WW99" s="43"/>
      <c r="WX99" s="43"/>
      <c r="WY99" s="43"/>
      <c r="WZ99" s="43"/>
      <c r="XA99" s="43"/>
      <c r="XB99" s="43"/>
      <c r="XC99" s="43"/>
      <c r="XD99" s="43"/>
      <c r="XE99" s="43"/>
      <c r="XF99" s="43"/>
      <c r="XG99" s="43"/>
      <c r="XH99" s="43"/>
      <c r="XI99" s="43"/>
      <c r="XJ99" s="43"/>
      <c r="XK99" s="43"/>
      <c r="XL99" s="43"/>
      <c r="XM99" s="43"/>
      <c r="XN99" s="43"/>
      <c r="XO99" s="43"/>
      <c r="XP99" s="43"/>
      <c r="XQ99" s="43"/>
      <c r="XR99" s="43"/>
      <c r="XS99" s="43"/>
      <c r="XT99" s="43"/>
      <c r="XU99" s="43"/>
      <c r="XV99" s="43"/>
      <c r="XW99" s="43"/>
      <c r="XX99" s="43"/>
      <c r="XY99" s="43"/>
      <c r="XZ99" s="43"/>
      <c r="YA99" s="43"/>
      <c r="YB99" s="43"/>
      <c r="YC99" s="43"/>
      <c r="YD99" s="43"/>
      <c r="YE99" s="43"/>
      <c r="YF99" s="43"/>
      <c r="YG99" s="43"/>
      <c r="YH99" s="43"/>
      <c r="YI99" s="43"/>
      <c r="YJ99" s="43"/>
      <c r="YK99" s="43"/>
      <c r="YL99" s="43"/>
      <c r="YM99" s="43"/>
      <c r="YN99" s="43"/>
      <c r="YO99" s="43"/>
      <c r="YP99" s="43"/>
      <c r="YQ99" s="43"/>
      <c r="YR99" s="43"/>
      <c r="YS99" s="43"/>
      <c r="YT99" s="43"/>
      <c r="YU99" s="43"/>
      <c r="YV99" s="43"/>
      <c r="YW99" s="43"/>
      <c r="YX99" s="43"/>
      <c r="YY99" s="43"/>
      <c r="YZ99" s="43"/>
      <c r="ZA99" s="43"/>
      <c r="ZB99" s="43"/>
      <c r="ZC99" s="43"/>
      <c r="ZD99" s="43"/>
      <c r="ZE99" s="43"/>
      <c r="ZF99" s="43"/>
      <c r="ZG99" s="43"/>
      <c r="ZH99" s="43"/>
      <c r="ZI99" s="43"/>
      <c r="ZJ99" s="43"/>
      <c r="ZK99" s="43"/>
      <c r="ZL99" s="43"/>
      <c r="ZM99" s="43"/>
      <c r="ZN99" s="43"/>
      <c r="ZO99" s="43"/>
      <c r="ZP99" s="43"/>
      <c r="ZQ99" s="43"/>
      <c r="ZR99" s="43"/>
      <c r="ZS99" s="43"/>
      <c r="ZT99" s="43"/>
      <c r="ZU99" s="43"/>
      <c r="ZV99" s="43"/>
      <c r="ZW99" s="43"/>
      <c r="ZX99" s="43"/>
      <c r="ZY99" s="43"/>
      <c r="ZZ99" s="43"/>
      <c r="AAA99" s="43"/>
      <c r="AAB99" s="43"/>
      <c r="AAC99" s="43"/>
      <c r="AAD99" s="43"/>
      <c r="AAE99" s="43"/>
      <c r="AAF99" s="43"/>
      <c r="AAG99" s="43"/>
      <c r="AAH99" s="43"/>
      <c r="AAI99" s="43"/>
      <c r="AAJ99" s="43"/>
      <c r="AAK99" s="43"/>
      <c r="AAL99" s="43"/>
      <c r="AAM99" s="43"/>
      <c r="AAN99" s="43"/>
      <c r="AAO99" s="43"/>
      <c r="AAP99" s="43"/>
      <c r="AAQ99" s="43"/>
      <c r="AAR99" s="43"/>
      <c r="AAS99" s="43"/>
      <c r="AAT99" s="43"/>
      <c r="AAU99" s="43"/>
      <c r="AAV99" s="43"/>
      <c r="AAW99" s="43"/>
      <c r="AAX99" s="43"/>
      <c r="AAY99" s="43"/>
      <c r="AAZ99" s="43"/>
      <c r="ABA99" s="43"/>
      <c r="ABB99" s="43"/>
      <c r="ABC99" s="43"/>
      <c r="ABD99" s="43"/>
      <c r="ABE99" s="43"/>
      <c r="ABF99" s="43"/>
      <c r="ABG99" s="43"/>
      <c r="ABH99" s="43"/>
      <c r="ABI99" s="43"/>
      <c r="ABJ99" s="43"/>
      <c r="ABK99" s="43"/>
      <c r="ABL99" s="43"/>
      <c r="ABM99" s="43"/>
      <c r="ABN99" s="43"/>
      <c r="ABO99" s="43"/>
      <c r="ABP99" s="43"/>
      <c r="ABQ99" s="43"/>
      <c r="ABR99" s="43"/>
      <c r="ABS99" s="43"/>
      <c r="ABT99" s="43"/>
      <c r="ABU99" s="43"/>
      <c r="ABV99" s="43"/>
      <c r="ABW99" s="43"/>
      <c r="ABX99" s="43"/>
      <c r="ABY99" s="43"/>
      <c r="ABZ99" s="43"/>
      <c r="ACA99" s="43"/>
      <c r="ACB99" s="43"/>
      <c r="ACC99" s="43"/>
      <c r="ACD99" s="43"/>
      <c r="ACE99" s="43"/>
      <c r="ACF99" s="43"/>
      <c r="ACG99" s="43"/>
      <c r="ACH99" s="43"/>
      <c r="ACI99" s="43"/>
      <c r="ACJ99" s="43"/>
      <c r="ACK99" s="43"/>
      <c r="ACL99" s="43"/>
      <c r="ACM99" s="43"/>
      <c r="ACN99" s="43"/>
      <c r="ACO99" s="43"/>
      <c r="ACP99" s="43"/>
      <c r="ACQ99" s="43"/>
      <c r="ACR99" s="43"/>
      <c r="ACS99" s="43"/>
      <c r="ACT99" s="43"/>
      <c r="ACU99" s="43"/>
      <c r="ACV99" s="43"/>
      <c r="ACW99" s="43"/>
      <c r="ACX99" s="43"/>
      <c r="ACY99" s="43"/>
      <c r="ACZ99" s="43"/>
      <c r="ADA99" s="43"/>
      <c r="ADB99" s="43"/>
      <c r="ADC99" s="43"/>
      <c r="ADD99" s="43"/>
      <c r="ADE99" s="43"/>
      <c r="ADF99" s="43"/>
      <c r="ADG99" s="43"/>
      <c r="ADH99" s="43"/>
      <c r="ADI99" s="43"/>
      <c r="ADJ99" s="43"/>
      <c r="ADK99" s="43"/>
      <c r="ADL99" s="43"/>
      <c r="ADM99" s="43"/>
      <c r="ADN99" s="43"/>
      <c r="ADO99" s="43"/>
      <c r="ADP99" s="43"/>
      <c r="ADQ99" s="43"/>
      <c r="ADR99" s="43"/>
      <c r="ADS99" s="43"/>
      <c r="ADT99" s="43"/>
      <c r="ADU99" s="43"/>
      <c r="ADV99" s="43"/>
      <c r="ADW99" s="43"/>
      <c r="ADX99" s="43"/>
      <c r="ADY99" s="43"/>
      <c r="ADZ99" s="43"/>
      <c r="AEA99" s="43"/>
      <c r="AEB99" s="43"/>
      <c r="AEC99" s="43"/>
      <c r="AED99" s="43"/>
      <c r="AEE99" s="43"/>
      <c r="AEF99" s="43"/>
      <c r="AEG99" s="43"/>
      <c r="AEH99" s="43"/>
      <c r="AEI99" s="43"/>
      <c r="AEJ99" s="43"/>
      <c r="AEK99" s="43"/>
      <c r="AEL99" s="43"/>
      <c r="AEM99" s="43"/>
      <c r="AEN99" s="43"/>
      <c r="AEO99" s="43"/>
      <c r="AEP99" s="43"/>
      <c r="AEQ99" s="43"/>
      <c r="AER99" s="43"/>
      <c r="AES99" s="43"/>
      <c r="AET99" s="43"/>
      <c r="AEU99" s="43"/>
      <c r="AEV99" s="43"/>
      <c r="AEW99" s="43"/>
      <c r="AEX99" s="43"/>
      <c r="AEY99" s="43"/>
      <c r="AEZ99" s="43"/>
      <c r="AFA99" s="43"/>
      <c r="AFB99" s="43"/>
      <c r="AFC99" s="43"/>
      <c r="AFD99" s="43"/>
      <c r="AFE99" s="43"/>
      <c r="AFF99" s="43"/>
      <c r="AFG99" s="43"/>
      <c r="AFH99" s="43"/>
      <c r="AFI99" s="43"/>
      <c r="AFJ99" s="43"/>
      <c r="AFK99" s="43"/>
      <c r="AFL99" s="43"/>
      <c r="AFM99" s="43"/>
      <c r="AFN99" s="43"/>
      <c r="AFO99" s="43"/>
      <c r="AFP99" s="43"/>
      <c r="AFQ99" s="43"/>
      <c r="AFR99" s="43"/>
      <c r="AFS99" s="43"/>
      <c r="AFT99" s="43"/>
      <c r="AFU99" s="43"/>
      <c r="AFV99" s="43"/>
      <c r="AFW99" s="43"/>
      <c r="AFX99" s="43"/>
      <c r="AFY99" s="43"/>
      <c r="AFZ99" s="43"/>
      <c r="AGA99" s="43"/>
      <c r="AGB99" s="43"/>
      <c r="AGC99" s="43"/>
      <c r="AGD99" s="43"/>
      <c r="AGE99" s="43"/>
      <c r="AGF99" s="43"/>
      <c r="AGG99" s="43"/>
      <c r="AGH99" s="43"/>
      <c r="AGI99" s="43"/>
      <c r="AGJ99" s="43"/>
      <c r="AGK99" s="43"/>
      <c r="AGL99" s="43"/>
      <c r="AGM99" s="43"/>
      <c r="AGN99" s="43"/>
      <c r="AGO99" s="43"/>
      <c r="AGP99" s="43"/>
      <c r="AGQ99" s="43"/>
      <c r="AGR99" s="43"/>
      <c r="AGS99" s="43"/>
      <c r="AGT99" s="43"/>
      <c r="AGU99" s="43"/>
      <c r="AGV99" s="43"/>
      <c r="AGW99" s="43"/>
      <c r="AGX99" s="43"/>
      <c r="AGY99" s="43"/>
      <c r="AGZ99" s="43"/>
      <c r="AHA99" s="43"/>
      <c r="AHB99" s="43"/>
      <c r="AHC99" s="43"/>
      <c r="AHD99" s="43"/>
      <c r="AHE99" s="43"/>
      <c r="AHF99" s="43"/>
      <c r="AHG99" s="43"/>
      <c r="AHH99" s="43"/>
      <c r="AHI99" s="43"/>
      <c r="AHJ99" s="43"/>
      <c r="AHK99" s="43"/>
      <c r="AHL99" s="43"/>
      <c r="AHM99" s="43"/>
      <c r="AHN99" s="43"/>
      <c r="AHO99" s="43"/>
      <c r="AHP99" s="43"/>
      <c r="AHQ99" s="43"/>
      <c r="AHR99" s="43"/>
      <c r="AHS99" s="43"/>
      <c r="AHT99" s="43"/>
      <c r="AHU99" s="43"/>
      <c r="AHV99" s="43"/>
      <c r="AHW99" s="43"/>
      <c r="AHX99" s="43"/>
      <c r="AHY99" s="43"/>
      <c r="AHZ99" s="43"/>
      <c r="AIA99" s="43"/>
      <c r="AIB99" s="43"/>
      <c r="AIC99" s="43"/>
      <c r="AID99" s="43"/>
      <c r="AIE99" s="43"/>
      <c r="AIF99" s="43"/>
      <c r="AIG99" s="43"/>
      <c r="AIH99" s="43"/>
      <c r="AII99" s="43"/>
      <c r="AIJ99" s="43"/>
      <c r="AIK99" s="43"/>
      <c r="AIL99" s="43"/>
      <c r="AIM99" s="43"/>
      <c r="AIN99" s="43"/>
      <c r="AIO99" s="43"/>
      <c r="AIP99" s="43"/>
      <c r="AIQ99" s="43"/>
      <c r="AIR99" s="43"/>
      <c r="AIS99" s="43"/>
      <c r="AIT99" s="43"/>
      <c r="AIU99" s="43"/>
      <c r="AIV99" s="43"/>
      <c r="AIW99" s="43"/>
      <c r="AIX99" s="43"/>
      <c r="AIY99" s="43"/>
      <c r="AIZ99" s="43"/>
      <c r="AJA99" s="43"/>
      <c r="AJB99" s="43"/>
      <c r="AJC99" s="43"/>
      <c r="AJD99" s="43"/>
      <c r="AJE99" s="43"/>
      <c r="AJF99" s="43"/>
      <c r="AJG99" s="43"/>
      <c r="AJH99" s="43"/>
      <c r="AJI99" s="43"/>
      <c r="AJJ99" s="43"/>
      <c r="AJK99" s="43"/>
      <c r="AJL99" s="43"/>
      <c r="AJM99" s="43"/>
      <c r="AJN99" s="43"/>
      <c r="AJO99" s="43"/>
      <c r="AJP99" s="43"/>
      <c r="AJQ99" s="43"/>
      <c r="AJR99" s="43"/>
      <c r="AJS99" s="43"/>
      <c r="AJT99" s="43"/>
      <c r="AJU99" s="43"/>
      <c r="AJV99" s="43"/>
      <c r="AJW99" s="43"/>
      <c r="AJX99" s="43"/>
      <c r="AJY99" s="43"/>
      <c r="AJZ99" s="43"/>
      <c r="AKA99" s="43"/>
      <c r="AKB99" s="43"/>
      <c r="AKC99" s="43"/>
      <c r="AKD99" s="43"/>
      <c r="AKE99" s="43"/>
      <c r="AKF99" s="43"/>
      <c r="AKG99" s="43"/>
      <c r="AKH99" s="43"/>
      <c r="AKI99" s="43"/>
      <c r="AKJ99" s="43"/>
      <c r="AKK99" s="43"/>
      <c r="AKL99" s="43"/>
      <c r="AKM99" s="43"/>
      <c r="AKN99" s="43"/>
      <c r="AKO99" s="43"/>
      <c r="AKP99" s="43"/>
      <c r="AKQ99" s="43"/>
      <c r="AKR99" s="43"/>
      <c r="AKS99" s="43"/>
      <c r="AKT99" s="43"/>
      <c r="AKU99" s="43"/>
      <c r="AKV99" s="43"/>
      <c r="AKW99" s="43"/>
      <c r="AKX99" s="43"/>
      <c r="AKY99" s="43"/>
      <c r="AKZ99" s="43"/>
      <c r="ALA99" s="43"/>
      <c r="ALB99" s="43"/>
      <c r="ALC99" s="43"/>
      <c r="ALD99" s="43"/>
      <c r="ALE99" s="43"/>
      <c r="ALF99" s="43"/>
      <c r="ALG99" s="43"/>
      <c r="ALH99" s="43"/>
      <c r="ALI99" s="43"/>
      <c r="ALJ99" s="43"/>
      <c r="ALK99" s="43"/>
      <c r="ALL99" s="43"/>
      <c r="ALM99" s="43"/>
      <c r="ALN99" s="43"/>
      <c r="ALO99" s="43"/>
      <c r="ALP99" s="43"/>
      <c r="ALQ99" s="43"/>
      <c r="ALR99" s="43"/>
      <c r="ALS99" s="43"/>
      <c r="ALT99" s="43"/>
      <c r="ALU99" s="43"/>
      <c r="ALV99" s="43"/>
      <c r="ALW99" s="43"/>
      <c r="ALX99" s="43"/>
      <c r="ALY99" s="43"/>
      <c r="ALZ99" s="43"/>
      <c r="AMA99" s="43"/>
      <c r="AMB99" s="43"/>
      <c r="AMC99" s="43"/>
      <c r="AMD99" s="43"/>
      <c r="AME99" s="43"/>
      <c r="AMF99" s="43"/>
      <c r="AMG99" s="43"/>
      <c r="AMH99" s="43"/>
      <c r="AMI99" s="43"/>
      <c r="AMJ99" s="43"/>
      <c r="AMK99" s="43"/>
      <c r="AML99" s="43"/>
      <c r="AMM99" s="43"/>
      <c r="AMN99" s="43"/>
      <c r="AMO99" s="43"/>
      <c r="AMP99" s="43"/>
      <c r="AMQ99" s="43"/>
      <c r="AMR99" s="43"/>
      <c r="AMS99" s="43"/>
      <c r="AMT99" s="43"/>
      <c r="AMU99" s="43"/>
      <c r="AMV99" s="43"/>
      <c r="AMW99" s="43"/>
      <c r="AMX99" s="43"/>
      <c r="AMY99" s="43"/>
      <c r="AMZ99" s="43"/>
      <c r="ANA99" s="43"/>
      <c r="ANB99" s="43"/>
      <c r="ANC99" s="43"/>
      <c r="AND99" s="43"/>
      <c r="ANE99" s="43"/>
      <c r="ANF99" s="43"/>
      <c r="ANG99" s="43"/>
      <c r="ANH99" s="43"/>
      <c r="ANI99" s="43"/>
      <c r="ANJ99" s="43"/>
      <c r="ANK99" s="43"/>
      <c r="ANL99" s="43"/>
      <c r="ANM99" s="43"/>
      <c r="ANN99" s="43"/>
      <c r="ANO99" s="43"/>
      <c r="ANP99" s="43"/>
      <c r="ANQ99" s="43"/>
      <c r="ANR99" s="43"/>
      <c r="ANS99" s="43"/>
      <c r="ANT99" s="43"/>
      <c r="ANU99" s="43"/>
      <c r="ANV99" s="43"/>
      <c r="ANW99" s="43"/>
      <c r="ANX99" s="43"/>
      <c r="ANY99" s="43"/>
      <c r="ANZ99" s="43"/>
      <c r="AOA99" s="43"/>
      <c r="AOB99" s="43"/>
      <c r="AOC99" s="43"/>
      <c r="AOD99" s="43"/>
      <c r="AOE99" s="43"/>
      <c r="AOF99" s="43"/>
      <c r="AOG99" s="43"/>
      <c r="AOH99" s="43"/>
      <c r="AOI99" s="43"/>
      <c r="AOJ99" s="43"/>
      <c r="AOK99" s="43"/>
      <c r="AOL99" s="43"/>
      <c r="AOM99" s="43"/>
      <c r="AON99" s="43"/>
      <c r="AOO99" s="43"/>
      <c r="AOP99" s="43"/>
      <c r="AOQ99" s="43"/>
      <c r="AOR99" s="43"/>
      <c r="AOS99" s="43"/>
      <c r="AOT99" s="43"/>
      <c r="AOU99" s="43"/>
      <c r="AOV99" s="43"/>
      <c r="AOW99" s="43"/>
      <c r="AOX99" s="43"/>
      <c r="AOY99" s="43"/>
      <c r="AOZ99" s="43"/>
      <c r="APA99" s="43"/>
      <c r="APB99" s="43"/>
      <c r="APC99" s="43"/>
      <c r="APD99" s="43"/>
      <c r="APE99" s="43"/>
      <c r="APF99" s="43"/>
      <c r="APG99" s="43"/>
      <c r="APH99" s="43"/>
      <c r="API99" s="43"/>
      <c r="APJ99" s="43"/>
      <c r="APK99" s="43"/>
      <c r="APL99" s="43"/>
      <c r="APM99" s="43"/>
      <c r="APN99" s="43"/>
      <c r="APO99" s="43"/>
      <c r="APP99" s="43"/>
      <c r="APQ99" s="43"/>
      <c r="APR99" s="43"/>
      <c r="APS99" s="43"/>
      <c r="APT99" s="43"/>
      <c r="APU99" s="43"/>
      <c r="APV99" s="43"/>
      <c r="APW99" s="43"/>
      <c r="APX99" s="43"/>
      <c r="APY99" s="43"/>
      <c r="APZ99" s="43"/>
      <c r="AQA99" s="43"/>
      <c r="AQB99" s="43"/>
      <c r="AQC99" s="43"/>
      <c r="AQD99" s="43"/>
      <c r="AQE99" s="43"/>
      <c r="AQF99" s="43"/>
      <c r="AQG99" s="43"/>
      <c r="AQH99" s="43"/>
      <c r="AQI99" s="43"/>
      <c r="AQJ99" s="43"/>
      <c r="AQK99" s="43"/>
      <c r="AQL99" s="43"/>
      <c r="AQM99" s="43"/>
      <c r="AQN99" s="43"/>
      <c r="AQO99" s="43"/>
      <c r="AQP99" s="43"/>
      <c r="AQQ99" s="43"/>
      <c r="AQR99" s="43"/>
      <c r="AQS99" s="43"/>
      <c r="AQT99" s="43"/>
      <c r="AQU99" s="43"/>
      <c r="AQV99" s="43"/>
      <c r="AQW99" s="43"/>
      <c r="AQX99" s="43"/>
      <c r="AQY99" s="43"/>
      <c r="AQZ99" s="43"/>
      <c r="ARA99" s="43"/>
      <c r="ARB99" s="43"/>
      <c r="ARC99" s="43"/>
      <c r="ARD99" s="43"/>
      <c r="ARE99" s="43"/>
      <c r="ARF99" s="43"/>
      <c r="ARG99" s="43"/>
      <c r="ARH99" s="43"/>
      <c r="ARI99" s="43"/>
      <c r="ARJ99" s="43"/>
      <c r="ARK99" s="43"/>
      <c r="ARL99" s="43"/>
      <c r="ARM99" s="43"/>
      <c r="ARN99" s="43"/>
      <c r="ARO99" s="43"/>
      <c r="ARP99" s="43"/>
      <c r="ARQ99" s="43"/>
      <c r="ARR99" s="43"/>
      <c r="ARS99" s="43"/>
      <c r="ART99" s="43"/>
      <c r="ARU99" s="43"/>
      <c r="ARV99" s="43"/>
      <c r="ARW99" s="43"/>
      <c r="ARX99" s="43"/>
      <c r="ARY99" s="43"/>
      <c r="ARZ99" s="43"/>
      <c r="ASA99" s="43"/>
      <c r="ASB99" s="43"/>
      <c r="ASC99" s="43"/>
      <c r="ASD99" s="43"/>
      <c r="ASE99" s="43"/>
      <c r="ASF99" s="43"/>
      <c r="ASG99" s="43"/>
      <c r="ASH99" s="43"/>
      <c r="ASI99" s="43"/>
      <c r="ASJ99" s="43"/>
      <c r="ASK99" s="43"/>
      <c r="ASL99" s="43"/>
      <c r="ASM99" s="43"/>
      <c r="ASN99" s="43"/>
      <c r="ASO99" s="43"/>
      <c r="ASP99" s="43"/>
      <c r="ASQ99" s="43"/>
      <c r="ASR99" s="43"/>
      <c r="ASS99" s="43"/>
      <c r="AST99" s="43"/>
      <c r="ASU99" s="43"/>
      <c r="ASV99" s="43"/>
      <c r="ASW99" s="43"/>
      <c r="ASX99" s="43"/>
      <c r="ASY99" s="43"/>
      <c r="ASZ99" s="43"/>
      <c r="ATA99" s="43"/>
      <c r="ATB99" s="43"/>
      <c r="ATC99" s="43"/>
      <c r="ATD99" s="43"/>
      <c r="ATE99" s="43"/>
      <c r="ATF99" s="43"/>
      <c r="ATG99" s="43"/>
      <c r="ATH99" s="43"/>
      <c r="ATI99" s="43"/>
      <c r="ATJ99" s="43"/>
      <c r="ATK99" s="43"/>
      <c r="ATL99" s="43"/>
      <c r="ATM99" s="43"/>
      <c r="ATN99" s="43"/>
      <c r="ATO99" s="43"/>
      <c r="ATP99" s="43"/>
      <c r="ATQ99" s="43"/>
      <c r="ATR99" s="43"/>
      <c r="ATS99" s="43"/>
      <c r="ATT99" s="43"/>
      <c r="ATU99" s="43"/>
      <c r="ATV99" s="43"/>
      <c r="ATW99" s="43"/>
      <c r="ATX99" s="43"/>
      <c r="ATY99" s="43"/>
      <c r="ATZ99" s="43"/>
      <c r="AUA99" s="43"/>
      <c r="AUB99" s="43"/>
      <c r="AUC99" s="43"/>
      <c r="AUD99" s="43"/>
      <c r="AUE99" s="43"/>
      <c r="AUF99" s="43"/>
      <c r="AUG99" s="43"/>
      <c r="AUH99" s="43"/>
      <c r="AUI99" s="43"/>
      <c r="AUJ99" s="43"/>
      <c r="AUK99" s="43"/>
      <c r="AUL99" s="43"/>
      <c r="AUM99" s="43"/>
      <c r="AUN99" s="43"/>
      <c r="AUO99" s="43"/>
      <c r="AUP99" s="43"/>
      <c r="AUQ99" s="43"/>
      <c r="AUR99" s="43"/>
      <c r="AUS99" s="43"/>
      <c r="AUT99" s="43"/>
      <c r="AUU99" s="43"/>
      <c r="AUV99" s="43"/>
      <c r="AUW99" s="43"/>
      <c r="AUX99" s="43"/>
      <c r="AUY99" s="43"/>
      <c r="AUZ99" s="43"/>
      <c r="AVA99" s="43"/>
      <c r="AVB99" s="43"/>
      <c r="AVC99" s="43"/>
      <c r="AVD99" s="43"/>
      <c r="AVE99" s="43"/>
      <c r="AVF99" s="43"/>
      <c r="AVG99" s="43"/>
      <c r="AVH99" s="43"/>
      <c r="AVI99" s="43"/>
      <c r="AVJ99" s="43"/>
      <c r="AVK99" s="43"/>
      <c r="AVL99" s="43"/>
      <c r="AVM99" s="43"/>
      <c r="AVN99" s="43"/>
      <c r="AVO99" s="43"/>
      <c r="AVP99" s="43"/>
      <c r="AVQ99" s="43"/>
      <c r="AVR99" s="43"/>
      <c r="AVS99" s="43"/>
      <c r="AVT99" s="43"/>
      <c r="AVU99" s="43"/>
      <c r="AVV99" s="43"/>
      <c r="AVW99" s="43"/>
      <c r="AVX99" s="43"/>
      <c r="AVY99" s="43"/>
      <c r="AVZ99" s="43"/>
      <c r="AWA99" s="43"/>
      <c r="AWB99" s="43"/>
      <c r="AWC99" s="43"/>
      <c r="AWD99" s="43"/>
      <c r="AWE99" s="43"/>
      <c r="AWF99" s="43"/>
      <c r="AWG99" s="43"/>
      <c r="AWH99" s="43"/>
      <c r="AWI99" s="43"/>
      <c r="AWJ99" s="43"/>
      <c r="AWK99" s="43"/>
      <c r="AWL99" s="43"/>
      <c r="AWM99" s="43"/>
      <c r="AWN99" s="43"/>
      <c r="AWO99" s="43"/>
      <c r="AWP99" s="43"/>
      <c r="AWQ99" s="43"/>
      <c r="AWR99" s="43"/>
      <c r="AWS99" s="43"/>
      <c r="AWT99" s="43"/>
      <c r="AWU99" s="43"/>
      <c r="AWV99" s="43"/>
      <c r="AWW99" s="43"/>
      <c r="AWX99" s="43"/>
      <c r="AWY99" s="43"/>
      <c r="AWZ99" s="43"/>
      <c r="AXA99" s="43"/>
      <c r="AXB99" s="43"/>
      <c r="AXC99" s="43"/>
      <c r="AXD99" s="43"/>
      <c r="AXE99" s="43"/>
      <c r="AXF99" s="43"/>
      <c r="AXG99" s="43"/>
      <c r="AXH99" s="43"/>
      <c r="AXI99" s="43"/>
      <c r="AXJ99" s="43"/>
      <c r="AXK99" s="43"/>
      <c r="AXL99" s="43"/>
      <c r="AXM99" s="43"/>
      <c r="AXN99" s="43"/>
      <c r="AXO99" s="43"/>
      <c r="AXP99" s="43"/>
      <c r="AXQ99" s="43"/>
      <c r="AXR99" s="43"/>
      <c r="AXS99" s="43"/>
      <c r="AXT99" s="43"/>
      <c r="AXU99" s="43"/>
      <c r="AXV99" s="43"/>
      <c r="AXW99" s="43"/>
      <c r="AXX99" s="43"/>
      <c r="AXY99" s="43"/>
      <c r="AXZ99" s="43"/>
      <c r="AYA99" s="43"/>
      <c r="AYB99" s="43"/>
      <c r="AYC99" s="43"/>
      <c r="AYD99" s="43"/>
      <c r="AYE99" s="43"/>
      <c r="AYF99" s="43"/>
      <c r="AYG99" s="43"/>
      <c r="AYH99" s="43"/>
      <c r="AYI99" s="43"/>
      <c r="AYJ99" s="43"/>
      <c r="AYK99" s="43"/>
      <c r="AYL99" s="43"/>
      <c r="AYM99" s="43"/>
      <c r="AYN99" s="43"/>
      <c r="AYO99" s="43"/>
      <c r="AYP99" s="43"/>
      <c r="AYQ99" s="43"/>
      <c r="AYR99" s="43"/>
      <c r="AYS99" s="43"/>
      <c r="AYT99" s="43"/>
      <c r="AYU99" s="43"/>
      <c r="AYV99" s="43"/>
      <c r="AYW99" s="43"/>
      <c r="AYX99" s="43"/>
      <c r="AYY99" s="43"/>
      <c r="AYZ99" s="43"/>
      <c r="AZA99" s="43"/>
      <c r="AZB99" s="43"/>
      <c r="AZC99" s="43"/>
      <c r="AZD99" s="43"/>
      <c r="AZE99" s="43"/>
      <c r="AZF99" s="43"/>
      <c r="AZG99" s="43"/>
      <c r="AZH99" s="43"/>
      <c r="AZI99" s="43"/>
      <c r="AZJ99" s="43"/>
      <c r="AZK99" s="43"/>
      <c r="AZL99" s="43"/>
      <c r="AZM99" s="43"/>
      <c r="AZN99" s="43"/>
      <c r="AZO99" s="43"/>
      <c r="AZP99" s="43"/>
      <c r="AZQ99" s="43"/>
      <c r="AZR99" s="43"/>
      <c r="AZS99" s="43"/>
      <c r="AZT99" s="43"/>
      <c r="AZU99" s="43"/>
      <c r="AZV99" s="43"/>
      <c r="AZW99" s="43"/>
      <c r="AZX99" s="43"/>
      <c r="AZY99" s="43"/>
      <c r="AZZ99" s="43"/>
      <c r="BAA99" s="43"/>
      <c r="BAB99" s="43"/>
      <c r="BAC99" s="43"/>
      <c r="BAD99" s="43"/>
      <c r="BAE99" s="43"/>
      <c r="BAF99" s="43"/>
      <c r="BAG99" s="43"/>
      <c r="BAH99" s="43"/>
      <c r="BAI99" s="43"/>
      <c r="BAJ99" s="43"/>
      <c r="BAK99" s="43"/>
      <c r="BAL99" s="43"/>
      <c r="BAM99" s="43"/>
      <c r="BAN99" s="43"/>
      <c r="BAO99" s="43"/>
      <c r="BAP99" s="43"/>
      <c r="BAQ99" s="43"/>
      <c r="BAR99" s="43"/>
      <c r="BAS99" s="43"/>
      <c r="BAT99" s="43"/>
      <c r="BAU99" s="43"/>
      <c r="BAV99" s="43"/>
      <c r="BAW99" s="43"/>
      <c r="BAX99" s="43"/>
      <c r="BAY99" s="43"/>
      <c r="BAZ99" s="43"/>
      <c r="BBA99" s="43"/>
      <c r="BBB99" s="43"/>
      <c r="BBC99" s="43"/>
      <c r="BBD99" s="43"/>
      <c r="BBE99" s="43"/>
      <c r="BBF99" s="43"/>
      <c r="BBG99" s="43"/>
      <c r="BBH99" s="43"/>
      <c r="BBI99" s="43"/>
      <c r="BBJ99" s="43"/>
      <c r="BBK99" s="43"/>
      <c r="BBL99" s="43"/>
      <c r="BBM99" s="43"/>
      <c r="BBN99" s="43"/>
      <c r="BBO99" s="43"/>
      <c r="BBP99" s="43"/>
      <c r="BBQ99" s="43"/>
      <c r="BBR99" s="43"/>
      <c r="BBS99" s="43"/>
      <c r="BBT99" s="43"/>
      <c r="BBU99" s="43"/>
      <c r="BBV99" s="43"/>
      <c r="BBW99" s="43"/>
      <c r="BBX99" s="43"/>
      <c r="BBY99" s="43"/>
      <c r="BBZ99" s="43"/>
      <c r="BCA99" s="43"/>
      <c r="BCB99" s="43"/>
      <c r="BCC99" s="43"/>
      <c r="BCD99" s="43"/>
      <c r="BCE99" s="43"/>
      <c r="BCF99" s="43"/>
      <c r="BCG99" s="43"/>
      <c r="BCH99" s="43"/>
      <c r="BCI99" s="43"/>
      <c r="BCJ99" s="43"/>
      <c r="BCK99" s="43"/>
      <c r="BCL99" s="43"/>
      <c r="BCM99" s="43"/>
      <c r="BCN99" s="43"/>
      <c r="BCO99" s="43"/>
      <c r="BCP99" s="43"/>
      <c r="BCQ99" s="43"/>
      <c r="BCR99" s="43"/>
      <c r="BCS99" s="43"/>
      <c r="BCT99" s="43"/>
      <c r="BCU99" s="43"/>
      <c r="BCV99" s="43"/>
      <c r="BCW99" s="43"/>
      <c r="BCX99" s="43"/>
      <c r="BCY99" s="43"/>
      <c r="BCZ99" s="43"/>
      <c r="BDA99" s="43"/>
      <c r="BDB99" s="43"/>
      <c r="BDC99" s="43"/>
      <c r="BDD99" s="43"/>
      <c r="BDE99" s="43"/>
      <c r="BDF99" s="43"/>
      <c r="BDG99" s="43"/>
      <c r="BDH99" s="43"/>
      <c r="BDI99" s="43"/>
      <c r="BDJ99" s="43"/>
      <c r="BDK99" s="43"/>
      <c r="BDL99" s="43"/>
      <c r="BDM99" s="43"/>
      <c r="BDN99" s="43"/>
      <c r="BDO99" s="43"/>
      <c r="BDP99" s="43"/>
      <c r="BDQ99" s="43"/>
      <c r="BDR99" s="43"/>
      <c r="BDS99" s="43"/>
      <c r="BDT99" s="43"/>
      <c r="BDU99" s="43"/>
      <c r="BDV99" s="43"/>
      <c r="BDW99" s="43"/>
      <c r="BDX99" s="43"/>
      <c r="BDY99" s="43"/>
      <c r="BDZ99" s="43"/>
      <c r="BEA99" s="43"/>
      <c r="BEB99" s="43"/>
      <c r="BEC99" s="43"/>
      <c r="BED99" s="43"/>
      <c r="BEE99" s="43"/>
      <c r="BEF99" s="43"/>
      <c r="BEG99" s="43"/>
      <c r="BEH99" s="43"/>
      <c r="BEI99" s="43"/>
      <c r="BEJ99" s="43"/>
      <c r="BEK99" s="43"/>
      <c r="BEL99" s="43"/>
      <c r="BEM99" s="43"/>
      <c r="BEN99" s="43"/>
      <c r="BEO99" s="43"/>
      <c r="BEP99" s="43"/>
      <c r="BEQ99" s="43"/>
      <c r="BER99" s="43"/>
      <c r="BES99" s="43"/>
      <c r="BET99" s="43"/>
      <c r="BEU99" s="43"/>
      <c r="BEV99" s="43"/>
      <c r="BEW99" s="43"/>
      <c r="BEX99" s="43"/>
      <c r="BEY99" s="43"/>
      <c r="BEZ99" s="43"/>
      <c r="BFA99" s="43"/>
      <c r="BFB99" s="43"/>
      <c r="BFC99" s="43"/>
      <c r="BFD99" s="43"/>
      <c r="BFE99" s="43"/>
      <c r="BFF99" s="43"/>
      <c r="BFG99" s="43"/>
      <c r="BFH99" s="43"/>
      <c r="BFI99" s="43"/>
      <c r="BFJ99" s="43"/>
      <c r="BFK99" s="43"/>
      <c r="BFL99" s="43"/>
      <c r="BFM99" s="43"/>
      <c r="BFN99" s="43"/>
      <c r="BFO99" s="43"/>
      <c r="BFP99" s="43"/>
      <c r="BFQ99" s="43"/>
      <c r="BFR99" s="43"/>
      <c r="BFS99" s="43"/>
      <c r="BFT99" s="43"/>
      <c r="BFU99" s="43"/>
      <c r="BFV99" s="43"/>
      <c r="BFW99" s="43"/>
      <c r="BFX99" s="43"/>
      <c r="BFY99" s="43"/>
      <c r="BFZ99" s="43"/>
      <c r="BGA99" s="43"/>
      <c r="BGB99" s="43"/>
      <c r="BGC99" s="43"/>
      <c r="BGD99" s="43"/>
      <c r="BGE99" s="43"/>
      <c r="BGF99" s="43"/>
      <c r="BGG99" s="43"/>
      <c r="BGH99" s="43"/>
      <c r="BGI99" s="43"/>
      <c r="BGJ99" s="43"/>
      <c r="BGK99" s="43"/>
      <c r="BGL99" s="43"/>
      <c r="BGM99" s="43"/>
      <c r="BGN99" s="43"/>
      <c r="BGO99" s="43"/>
      <c r="BGP99" s="43"/>
      <c r="BGQ99" s="43"/>
      <c r="BGR99" s="43"/>
      <c r="BGS99" s="43"/>
      <c r="BGT99" s="43"/>
      <c r="BGU99" s="43"/>
      <c r="BGV99" s="43"/>
      <c r="BGW99" s="43"/>
      <c r="BGX99" s="43"/>
      <c r="BGY99" s="43"/>
      <c r="BGZ99" s="43"/>
      <c r="BHA99" s="43"/>
      <c r="BHB99" s="43"/>
      <c r="BHC99" s="43"/>
      <c r="BHD99" s="43"/>
      <c r="BHE99" s="43"/>
      <c r="BHF99" s="43"/>
      <c r="BHG99" s="43"/>
      <c r="BHH99" s="43"/>
      <c r="BHI99" s="43"/>
      <c r="BHJ99" s="43"/>
      <c r="BHK99" s="43"/>
      <c r="BHL99" s="43"/>
      <c r="BHM99" s="43"/>
      <c r="BHN99" s="43"/>
      <c r="BHO99" s="43"/>
      <c r="BHP99" s="43"/>
      <c r="BHQ99" s="43"/>
      <c r="BHR99" s="43"/>
      <c r="BHS99" s="43"/>
      <c r="BHT99" s="43"/>
      <c r="BHU99" s="43"/>
      <c r="BHV99" s="43"/>
      <c r="BHW99" s="43"/>
      <c r="BHX99" s="43"/>
      <c r="BHY99" s="43"/>
      <c r="BHZ99" s="43"/>
      <c r="BIA99" s="43"/>
      <c r="BIB99" s="43"/>
      <c r="BIC99" s="43"/>
      <c r="BID99" s="43"/>
      <c r="BIE99" s="43"/>
      <c r="BIF99" s="43"/>
      <c r="BIG99" s="43"/>
      <c r="BIH99" s="43"/>
      <c r="BII99" s="43"/>
      <c r="BIJ99" s="43"/>
      <c r="BIK99" s="43"/>
      <c r="BIL99" s="43"/>
      <c r="BIM99" s="43"/>
      <c r="BIN99" s="43"/>
      <c r="BIO99" s="43"/>
      <c r="BIP99" s="43"/>
      <c r="BIQ99" s="43"/>
      <c r="BIR99" s="43"/>
      <c r="BIS99" s="43"/>
      <c r="BIT99" s="43"/>
      <c r="BIU99" s="43"/>
      <c r="BIV99" s="43"/>
      <c r="BIW99" s="43"/>
      <c r="BIX99" s="43"/>
      <c r="BIY99" s="43"/>
      <c r="BIZ99" s="43"/>
      <c r="BJA99" s="43"/>
      <c r="BJB99" s="43"/>
      <c r="BJC99" s="43"/>
      <c r="BJD99" s="43"/>
      <c r="BJE99" s="43"/>
      <c r="BJF99" s="43"/>
      <c r="BJG99" s="43"/>
      <c r="BJH99" s="43"/>
      <c r="BJI99" s="43"/>
      <c r="BJJ99" s="43"/>
      <c r="BJK99" s="43"/>
      <c r="BJL99" s="43"/>
      <c r="BJM99" s="43"/>
      <c r="BJN99" s="43"/>
      <c r="BJO99" s="43"/>
      <c r="BJP99" s="43"/>
      <c r="BJQ99" s="43"/>
      <c r="BJR99" s="43"/>
      <c r="BJS99" s="43"/>
      <c r="BJT99" s="43"/>
      <c r="BJU99" s="43"/>
      <c r="BJV99" s="43"/>
      <c r="BJW99" s="43"/>
      <c r="BJX99" s="43"/>
      <c r="BJY99" s="43"/>
      <c r="BJZ99" s="43"/>
      <c r="BKA99" s="43"/>
      <c r="BKB99" s="43"/>
      <c r="BKC99" s="43"/>
      <c r="BKD99" s="43"/>
      <c r="BKE99" s="43"/>
      <c r="BKF99" s="43"/>
      <c r="BKG99" s="43"/>
      <c r="BKH99" s="43"/>
      <c r="BKI99" s="43"/>
      <c r="BKJ99" s="43"/>
      <c r="BKK99" s="43"/>
      <c r="BKL99" s="43"/>
      <c r="BKM99" s="43"/>
      <c r="BKN99" s="43"/>
      <c r="BKO99" s="43"/>
      <c r="BKP99" s="43"/>
      <c r="BKQ99" s="43"/>
      <c r="BKR99" s="43"/>
      <c r="BKS99" s="43"/>
      <c r="BKT99" s="43"/>
      <c r="BKU99" s="43"/>
      <c r="BKV99" s="43"/>
      <c r="BKW99" s="43"/>
      <c r="BKX99" s="43"/>
      <c r="BKY99" s="43"/>
      <c r="BKZ99" s="43"/>
      <c r="BLA99" s="43"/>
      <c r="BLB99" s="43"/>
      <c r="BLC99" s="43"/>
      <c r="BLD99" s="43"/>
      <c r="BLE99" s="43"/>
      <c r="BLF99" s="43"/>
      <c r="BLG99" s="43"/>
      <c r="BLH99" s="43"/>
      <c r="BLI99" s="43"/>
      <c r="BLJ99" s="43"/>
      <c r="BLK99" s="43"/>
      <c r="BLL99" s="43"/>
      <c r="BLM99" s="43"/>
      <c r="BLN99" s="43"/>
      <c r="BLO99" s="43"/>
      <c r="BLP99" s="43"/>
      <c r="BLQ99" s="43"/>
      <c r="BLR99" s="43"/>
      <c r="BLS99" s="43"/>
      <c r="BLT99" s="43"/>
      <c r="BLU99" s="43"/>
      <c r="BLV99" s="43"/>
      <c r="BLW99" s="43"/>
      <c r="BLX99" s="43"/>
      <c r="BLY99" s="43"/>
      <c r="BLZ99" s="43"/>
      <c r="BMA99" s="43"/>
      <c r="BMB99" s="43"/>
      <c r="BMC99" s="43"/>
      <c r="BMD99" s="43"/>
      <c r="BME99" s="43"/>
      <c r="BMF99" s="43"/>
      <c r="BMG99" s="43"/>
      <c r="BMH99" s="43"/>
      <c r="BMI99" s="43"/>
      <c r="BMJ99" s="43"/>
      <c r="BMK99" s="43"/>
      <c r="BML99" s="43"/>
      <c r="BMM99" s="43"/>
      <c r="BMN99" s="43"/>
      <c r="BMO99" s="43"/>
      <c r="BMP99" s="43"/>
      <c r="BMQ99" s="43"/>
      <c r="BMR99" s="43"/>
      <c r="BMS99" s="43"/>
      <c r="BMT99" s="43"/>
      <c r="BMU99" s="43"/>
      <c r="BMV99" s="43"/>
      <c r="BMW99" s="43"/>
      <c r="BMX99" s="43"/>
      <c r="BMY99" s="43"/>
      <c r="BMZ99" s="43"/>
      <c r="BNA99" s="43"/>
      <c r="BNB99" s="43"/>
      <c r="BNC99" s="43"/>
      <c r="BND99" s="43"/>
      <c r="BNE99" s="43"/>
      <c r="BNF99" s="43"/>
      <c r="BNG99" s="43"/>
      <c r="BNH99" s="43"/>
      <c r="BNI99" s="43"/>
      <c r="BNJ99" s="43"/>
      <c r="BNK99" s="43"/>
      <c r="BNL99" s="43"/>
      <c r="BNM99" s="43"/>
      <c r="BNN99" s="43"/>
      <c r="BNO99" s="43"/>
      <c r="BNP99" s="43"/>
      <c r="BNQ99" s="43"/>
      <c r="BNR99" s="43"/>
      <c r="BNS99" s="43"/>
      <c r="BNT99" s="43"/>
      <c r="BNU99" s="43"/>
      <c r="BNV99" s="43"/>
      <c r="BNW99" s="43"/>
      <c r="BNX99" s="43"/>
      <c r="BNY99" s="43"/>
      <c r="BNZ99" s="43"/>
      <c r="BOA99" s="43"/>
      <c r="BOB99" s="43"/>
      <c r="BOC99" s="43"/>
      <c r="BOD99" s="43"/>
      <c r="BOE99" s="43"/>
      <c r="BOF99" s="43"/>
      <c r="BOG99" s="43"/>
      <c r="BOH99" s="43"/>
      <c r="BOI99" s="43"/>
      <c r="BOJ99" s="43"/>
      <c r="BOK99" s="43"/>
      <c r="BOL99" s="43"/>
      <c r="BOM99" s="43"/>
      <c r="BON99" s="43"/>
      <c r="BOO99" s="43"/>
      <c r="BOP99" s="43"/>
      <c r="BOQ99" s="43"/>
      <c r="BOR99" s="43"/>
      <c r="BOS99" s="43"/>
      <c r="BOT99" s="43"/>
      <c r="BOU99" s="43"/>
      <c r="BOV99" s="43"/>
      <c r="BOW99" s="43"/>
      <c r="BOX99" s="43"/>
      <c r="BOY99" s="43"/>
      <c r="BOZ99" s="43"/>
      <c r="BPA99" s="43"/>
      <c r="BPB99" s="43"/>
      <c r="BPC99" s="43"/>
      <c r="BPD99" s="43"/>
      <c r="BPE99" s="43"/>
      <c r="BPF99" s="43"/>
      <c r="BPG99" s="43"/>
      <c r="BPH99" s="43"/>
      <c r="BPI99" s="43"/>
      <c r="BPJ99" s="43"/>
      <c r="BPK99" s="43"/>
      <c r="BPL99" s="43"/>
      <c r="BPM99" s="43"/>
      <c r="BPN99" s="43"/>
      <c r="BPO99" s="43"/>
      <c r="BPP99" s="43"/>
      <c r="BPQ99" s="43"/>
      <c r="BPR99" s="43"/>
      <c r="BPS99" s="43"/>
      <c r="BPT99" s="43"/>
      <c r="BPU99" s="43"/>
      <c r="BPV99" s="43"/>
      <c r="BPW99" s="43"/>
      <c r="BPX99" s="43"/>
      <c r="BPY99" s="43"/>
      <c r="BPZ99" s="43"/>
      <c r="BQA99" s="43"/>
      <c r="BQB99" s="43"/>
      <c r="BQC99" s="43"/>
      <c r="BQD99" s="43"/>
      <c r="BQE99" s="43"/>
      <c r="BQF99" s="43"/>
      <c r="BQG99" s="43"/>
      <c r="BQH99" s="43"/>
      <c r="BQI99" s="43"/>
      <c r="BQJ99" s="43"/>
      <c r="BQK99" s="43"/>
      <c r="BQL99" s="43"/>
      <c r="BQM99" s="43"/>
      <c r="BQN99" s="43"/>
      <c r="BQO99" s="43"/>
      <c r="BQP99" s="43"/>
      <c r="BQQ99" s="43"/>
      <c r="BQR99" s="43"/>
      <c r="BQS99" s="43"/>
      <c r="BQT99" s="43"/>
      <c r="BQU99" s="43"/>
      <c r="BQV99" s="43"/>
      <c r="BQW99" s="43"/>
      <c r="BQX99" s="43"/>
      <c r="BQY99" s="43"/>
      <c r="BQZ99" s="43"/>
      <c r="BRA99" s="43"/>
      <c r="BRB99" s="43"/>
      <c r="BRC99" s="43"/>
      <c r="BRD99" s="43"/>
      <c r="BRE99" s="43"/>
      <c r="BRF99" s="43"/>
      <c r="BRG99" s="43"/>
      <c r="BRH99" s="43"/>
      <c r="BRI99" s="43"/>
      <c r="BRJ99" s="43"/>
      <c r="BRK99" s="43"/>
      <c r="BRL99" s="43"/>
      <c r="BRM99" s="43"/>
      <c r="BRN99" s="43"/>
      <c r="BRO99" s="43"/>
      <c r="BRP99" s="43"/>
      <c r="BRQ99" s="43"/>
      <c r="BRR99" s="43"/>
      <c r="BRS99" s="43"/>
      <c r="BRT99" s="43"/>
      <c r="BRU99" s="43"/>
      <c r="BRV99" s="43"/>
      <c r="BRW99" s="43"/>
      <c r="BRX99" s="43"/>
      <c r="BRY99" s="43"/>
      <c r="BRZ99" s="43"/>
      <c r="BSA99" s="43"/>
      <c r="BSB99" s="43"/>
      <c r="BSC99" s="43"/>
      <c r="BSD99" s="43"/>
      <c r="BSE99" s="43"/>
      <c r="BSF99" s="43"/>
      <c r="BSG99" s="43"/>
      <c r="BSH99" s="43"/>
      <c r="BSI99" s="43"/>
      <c r="BSJ99" s="43"/>
      <c r="BSK99" s="43"/>
      <c r="BSL99" s="43"/>
      <c r="BSM99" s="43"/>
      <c r="BSN99" s="43"/>
      <c r="BSO99" s="43"/>
      <c r="BSP99" s="43"/>
      <c r="BSQ99" s="43"/>
      <c r="BSR99" s="43"/>
      <c r="BSS99" s="43"/>
      <c r="BST99" s="43"/>
      <c r="BSU99" s="43"/>
      <c r="BSV99" s="43"/>
      <c r="BSW99" s="43"/>
      <c r="BSX99" s="43"/>
      <c r="BSY99" s="43"/>
      <c r="BSZ99" s="43"/>
      <c r="BTA99" s="43"/>
      <c r="BTB99" s="43"/>
      <c r="BTC99" s="43"/>
      <c r="BTD99" s="43"/>
      <c r="BTE99" s="43"/>
      <c r="BTF99" s="43"/>
      <c r="BTG99" s="43"/>
      <c r="BTH99" s="43"/>
      <c r="BTI99" s="43"/>
      <c r="BTJ99" s="43"/>
      <c r="BTK99" s="43"/>
      <c r="BTL99" s="43"/>
      <c r="BTM99" s="43"/>
      <c r="BTN99" s="43"/>
      <c r="BTO99" s="43"/>
      <c r="BTP99" s="43"/>
      <c r="BTQ99" s="43"/>
      <c r="BTR99" s="43"/>
      <c r="BTS99" s="43"/>
      <c r="BTT99" s="43"/>
      <c r="BTU99" s="43"/>
      <c r="BTV99" s="43"/>
      <c r="BTW99" s="43"/>
      <c r="BTX99" s="43"/>
      <c r="BTY99" s="43"/>
      <c r="BTZ99" s="43"/>
      <c r="BUA99" s="43"/>
      <c r="BUB99" s="43"/>
      <c r="BUC99" s="43"/>
      <c r="BUD99" s="43"/>
      <c r="BUE99" s="43"/>
      <c r="BUF99" s="43"/>
      <c r="BUG99" s="43"/>
      <c r="BUH99" s="43"/>
      <c r="BUI99" s="43"/>
      <c r="BUJ99" s="43"/>
      <c r="BUK99" s="43"/>
      <c r="BUL99" s="43"/>
      <c r="BUM99" s="43"/>
      <c r="BUN99" s="43"/>
      <c r="BUO99" s="43"/>
      <c r="BUP99" s="43"/>
      <c r="BUQ99" s="43"/>
      <c r="BUR99" s="43"/>
      <c r="BUS99" s="43"/>
      <c r="BUT99" s="43"/>
      <c r="BUU99" s="43"/>
      <c r="BUV99" s="43"/>
      <c r="BUW99" s="43"/>
      <c r="BUX99" s="43"/>
      <c r="BUY99" s="43"/>
      <c r="BUZ99" s="43"/>
      <c r="BVA99" s="43"/>
      <c r="BVB99" s="43"/>
      <c r="BVC99" s="43"/>
      <c r="BVD99" s="43"/>
      <c r="BVE99" s="43"/>
      <c r="BVF99" s="43"/>
      <c r="BVG99" s="43"/>
      <c r="BVH99" s="43"/>
      <c r="BVI99" s="43"/>
      <c r="BVJ99" s="43"/>
      <c r="BVK99" s="43"/>
      <c r="BVL99" s="43"/>
      <c r="BVM99" s="43"/>
      <c r="BVN99" s="43"/>
      <c r="BVO99" s="43"/>
      <c r="BVP99" s="43"/>
      <c r="BVQ99" s="43"/>
      <c r="BVR99" s="43"/>
      <c r="BVS99" s="43"/>
      <c r="BVT99" s="43"/>
      <c r="BVU99" s="43"/>
      <c r="BVV99" s="43"/>
      <c r="BVW99" s="43"/>
      <c r="BVX99" s="43"/>
      <c r="BVY99" s="43"/>
      <c r="BVZ99" s="43"/>
      <c r="BWA99" s="43"/>
      <c r="BWB99" s="43"/>
      <c r="BWC99" s="43"/>
      <c r="BWD99" s="43"/>
      <c r="BWE99" s="43"/>
      <c r="BWF99" s="43"/>
      <c r="BWG99" s="43"/>
      <c r="BWH99" s="43"/>
      <c r="BWI99" s="43"/>
      <c r="BWJ99" s="43"/>
      <c r="BWK99" s="43"/>
      <c r="BWL99" s="43"/>
      <c r="BWM99" s="43"/>
      <c r="BWN99" s="43"/>
      <c r="BWO99" s="43"/>
      <c r="BWP99" s="43"/>
      <c r="BWQ99" s="43"/>
      <c r="BWR99" s="43"/>
      <c r="BWS99" s="43"/>
      <c r="BWT99" s="43"/>
      <c r="BWU99" s="43"/>
      <c r="BWV99" s="43"/>
      <c r="BWW99" s="43"/>
      <c r="BWX99" s="43"/>
      <c r="BWY99" s="43"/>
      <c r="BWZ99" s="43"/>
      <c r="BXA99" s="43"/>
      <c r="BXB99" s="43"/>
      <c r="BXC99" s="43"/>
      <c r="BXD99" s="43"/>
      <c r="BXE99" s="43"/>
      <c r="BXF99" s="43"/>
      <c r="BXG99" s="43"/>
      <c r="BXH99" s="43"/>
      <c r="BXI99" s="43"/>
      <c r="BXJ99" s="43"/>
      <c r="BXK99" s="43"/>
      <c r="BXL99" s="43"/>
      <c r="BXM99" s="43"/>
      <c r="BXN99" s="43"/>
      <c r="BXO99" s="43"/>
      <c r="BXP99" s="43"/>
      <c r="BXQ99" s="43"/>
      <c r="BXR99" s="43"/>
      <c r="BXS99" s="43"/>
      <c r="BXT99" s="43"/>
      <c r="BXU99" s="43"/>
      <c r="BXV99" s="43"/>
      <c r="BXW99" s="43"/>
      <c r="BXX99" s="43"/>
      <c r="BXY99" s="43"/>
      <c r="BXZ99" s="43"/>
      <c r="BYA99" s="43"/>
      <c r="BYB99" s="43"/>
      <c r="BYC99" s="43"/>
      <c r="BYD99" s="43"/>
      <c r="BYE99" s="43"/>
      <c r="BYF99" s="43"/>
      <c r="BYG99" s="43"/>
      <c r="BYH99" s="43"/>
      <c r="BYI99" s="43"/>
      <c r="BYJ99" s="43"/>
      <c r="BYK99" s="43"/>
      <c r="BYL99" s="43"/>
      <c r="BYM99" s="43"/>
      <c r="BYN99" s="43"/>
      <c r="BYO99" s="43"/>
      <c r="BYP99" s="43"/>
      <c r="BYQ99" s="43"/>
      <c r="BYR99" s="43"/>
      <c r="BYS99" s="43"/>
      <c r="BYT99" s="43"/>
      <c r="BYU99" s="43"/>
      <c r="BYV99" s="43"/>
      <c r="BYW99" s="43"/>
      <c r="BYX99" s="43"/>
      <c r="BYY99" s="43"/>
      <c r="BYZ99" s="43"/>
      <c r="BZA99" s="43"/>
      <c r="BZB99" s="43"/>
      <c r="BZC99" s="43"/>
      <c r="BZD99" s="43"/>
      <c r="BZE99" s="43"/>
      <c r="BZF99" s="43"/>
      <c r="BZG99" s="43"/>
      <c r="BZH99" s="43"/>
      <c r="BZI99" s="43"/>
      <c r="BZJ99" s="43"/>
      <c r="BZK99" s="43"/>
      <c r="BZL99" s="43"/>
      <c r="BZM99" s="43"/>
      <c r="BZN99" s="43"/>
      <c r="BZO99" s="43"/>
      <c r="BZP99" s="43"/>
      <c r="BZQ99" s="43"/>
      <c r="BZR99" s="43"/>
      <c r="BZS99" s="43"/>
      <c r="BZT99" s="43"/>
      <c r="BZU99" s="43"/>
      <c r="BZV99" s="43"/>
      <c r="BZW99" s="43"/>
      <c r="BZX99" s="43"/>
      <c r="BZY99" s="43"/>
      <c r="BZZ99" s="43"/>
      <c r="CAA99" s="43"/>
      <c r="CAB99" s="43"/>
      <c r="CAC99" s="43"/>
      <c r="CAD99" s="43"/>
      <c r="CAE99" s="43"/>
      <c r="CAF99" s="43"/>
      <c r="CAG99" s="43"/>
      <c r="CAH99" s="43"/>
      <c r="CAI99" s="43"/>
      <c r="CAJ99" s="43"/>
      <c r="CAK99" s="43"/>
      <c r="CAL99" s="43"/>
      <c r="CAM99" s="43"/>
      <c r="CAN99" s="43"/>
      <c r="CAO99" s="43"/>
      <c r="CAP99" s="43"/>
      <c r="CAQ99" s="43"/>
      <c r="CAR99" s="43"/>
      <c r="CAS99" s="43"/>
      <c r="CAT99" s="43"/>
      <c r="CAU99" s="43"/>
      <c r="CAV99" s="43"/>
      <c r="CAW99" s="43"/>
      <c r="CAX99" s="43"/>
      <c r="CAY99" s="43"/>
      <c r="CAZ99" s="43"/>
      <c r="CBA99" s="43"/>
      <c r="CBB99" s="43"/>
      <c r="CBC99" s="43"/>
      <c r="CBD99" s="43"/>
      <c r="CBE99" s="43"/>
      <c r="CBF99" s="43"/>
      <c r="CBG99" s="43"/>
      <c r="CBH99" s="43"/>
      <c r="CBI99" s="43"/>
      <c r="CBJ99" s="43"/>
      <c r="CBK99" s="43"/>
      <c r="CBL99" s="43"/>
      <c r="CBM99" s="43"/>
      <c r="CBN99" s="43"/>
      <c r="CBO99" s="43"/>
      <c r="CBP99" s="43"/>
      <c r="CBQ99" s="43"/>
      <c r="CBR99" s="43"/>
      <c r="CBS99" s="43"/>
      <c r="CBT99" s="43"/>
      <c r="CBU99" s="43"/>
      <c r="CBV99" s="43"/>
      <c r="CBW99" s="43"/>
      <c r="CBX99" s="43"/>
      <c r="CBY99" s="43"/>
      <c r="CBZ99" s="43"/>
      <c r="CCA99" s="43"/>
      <c r="CCB99" s="43"/>
      <c r="CCC99" s="43"/>
      <c r="CCD99" s="43"/>
      <c r="CCE99" s="43"/>
      <c r="CCF99" s="43"/>
      <c r="CCG99" s="43"/>
      <c r="CCH99" s="43"/>
      <c r="CCI99" s="43"/>
      <c r="CCJ99" s="43"/>
      <c r="CCK99" s="43"/>
      <c r="CCL99" s="43"/>
      <c r="CCM99" s="43"/>
      <c r="CCN99" s="43"/>
      <c r="CCO99" s="43"/>
      <c r="CCP99" s="43"/>
      <c r="CCQ99" s="43"/>
      <c r="CCR99" s="43"/>
      <c r="CCS99" s="43"/>
      <c r="CCT99" s="43"/>
      <c r="CCU99" s="43"/>
      <c r="CCV99" s="43"/>
      <c r="CCW99" s="43"/>
      <c r="CCX99" s="43"/>
      <c r="CCY99" s="43"/>
      <c r="CCZ99" s="43"/>
      <c r="CDA99" s="43"/>
      <c r="CDB99" s="43"/>
      <c r="CDC99" s="43"/>
      <c r="CDD99" s="43"/>
      <c r="CDE99" s="43"/>
      <c r="CDF99" s="43"/>
      <c r="CDG99" s="43"/>
      <c r="CDH99" s="43"/>
      <c r="CDI99" s="43"/>
      <c r="CDJ99" s="43"/>
      <c r="CDK99" s="43"/>
      <c r="CDL99" s="43"/>
      <c r="CDM99" s="43"/>
      <c r="CDN99" s="43"/>
      <c r="CDO99" s="43"/>
      <c r="CDP99" s="43"/>
      <c r="CDQ99" s="43"/>
      <c r="CDR99" s="43"/>
      <c r="CDS99" s="43"/>
      <c r="CDT99" s="43"/>
      <c r="CDU99" s="43"/>
      <c r="CDV99" s="43"/>
      <c r="CDW99" s="43"/>
      <c r="CDX99" s="43"/>
      <c r="CDY99" s="43"/>
      <c r="CDZ99" s="43"/>
      <c r="CEA99" s="43"/>
      <c r="CEB99" s="43"/>
      <c r="CEC99" s="43"/>
      <c r="CED99" s="43"/>
      <c r="CEE99" s="43"/>
      <c r="CEF99" s="43"/>
      <c r="CEG99" s="43"/>
      <c r="CEH99" s="43"/>
      <c r="CEI99" s="43"/>
      <c r="CEJ99" s="43"/>
      <c r="CEK99" s="43"/>
      <c r="CEL99" s="43"/>
      <c r="CEM99" s="43"/>
      <c r="CEN99" s="43"/>
      <c r="CEO99" s="43"/>
      <c r="CEP99" s="43"/>
      <c r="CEQ99" s="43"/>
      <c r="CER99" s="43"/>
      <c r="CES99" s="43"/>
      <c r="CET99" s="43"/>
      <c r="CEU99" s="43"/>
      <c r="CEV99" s="43"/>
      <c r="CEW99" s="43"/>
      <c r="CEX99" s="43"/>
      <c r="CEY99" s="43"/>
      <c r="CEZ99" s="43"/>
      <c r="CFA99" s="43"/>
      <c r="CFB99" s="43"/>
      <c r="CFC99" s="43"/>
      <c r="CFD99" s="43"/>
      <c r="CFE99" s="43"/>
      <c r="CFF99" s="43"/>
      <c r="CFG99" s="43"/>
      <c r="CFH99" s="43"/>
      <c r="CFI99" s="43"/>
      <c r="CFJ99" s="43"/>
      <c r="CFK99" s="43"/>
      <c r="CFL99" s="43"/>
      <c r="CFM99" s="43"/>
      <c r="CFN99" s="43"/>
      <c r="CFO99" s="43"/>
      <c r="CFP99" s="43"/>
      <c r="CFQ99" s="43"/>
      <c r="CFR99" s="43"/>
      <c r="CFS99" s="43"/>
      <c r="CFT99" s="43"/>
      <c r="CFU99" s="43"/>
      <c r="CFV99" s="43"/>
      <c r="CFW99" s="43"/>
      <c r="CFX99" s="43"/>
      <c r="CFY99" s="43"/>
      <c r="CFZ99" s="43"/>
      <c r="CGA99" s="43"/>
      <c r="CGB99" s="43"/>
      <c r="CGC99" s="43"/>
      <c r="CGD99" s="43"/>
      <c r="CGE99" s="43"/>
      <c r="CGF99" s="43"/>
      <c r="CGG99" s="43"/>
      <c r="CGH99" s="43"/>
      <c r="CGI99" s="43"/>
      <c r="CGJ99" s="43"/>
      <c r="CGK99" s="43"/>
      <c r="CGL99" s="43"/>
      <c r="CGM99" s="43"/>
      <c r="CGN99" s="43"/>
      <c r="CGO99" s="43"/>
      <c r="CGP99" s="43"/>
      <c r="CGQ99" s="43"/>
      <c r="CGR99" s="43"/>
      <c r="CGS99" s="43"/>
      <c r="CGT99" s="43"/>
      <c r="CGU99" s="43"/>
      <c r="CGV99" s="43"/>
      <c r="CGW99" s="43"/>
      <c r="CGX99" s="43"/>
      <c r="CGY99" s="43"/>
      <c r="CGZ99" s="43"/>
      <c r="CHA99" s="43"/>
      <c r="CHB99" s="43"/>
      <c r="CHC99" s="43"/>
      <c r="CHD99" s="43"/>
      <c r="CHE99" s="43"/>
      <c r="CHF99" s="43"/>
      <c r="CHG99" s="43"/>
      <c r="CHH99" s="43"/>
      <c r="CHI99" s="43"/>
      <c r="CHJ99" s="43"/>
      <c r="CHK99" s="43"/>
      <c r="CHL99" s="43"/>
      <c r="CHM99" s="43"/>
      <c r="CHN99" s="43"/>
      <c r="CHO99" s="43"/>
      <c r="CHP99" s="43"/>
      <c r="CHQ99" s="43"/>
      <c r="CHR99" s="43"/>
      <c r="CHS99" s="43"/>
      <c r="CHT99" s="43"/>
      <c r="CHU99" s="43"/>
      <c r="CHV99" s="43"/>
      <c r="CHW99" s="43"/>
      <c r="CHX99" s="43"/>
      <c r="CHY99" s="43"/>
      <c r="CHZ99" s="43"/>
      <c r="CIA99" s="43"/>
      <c r="CIB99" s="43"/>
      <c r="CIC99" s="43"/>
      <c r="CID99" s="43"/>
      <c r="CIE99" s="43"/>
      <c r="CIF99" s="43"/>
      <c r="CIG99" s="43"/>
      <c r="CIH99" s="43"/>
      <c r="CII99" s="43"/>
      <c r="CIJ99" s="43"/>
      <c r="CIK99" s="43"/>
      <c r="CIL99" s="43"/>
      <c r="CIM99" s="43"/>
      <c r="CIN99" s="43"/>
      <c r="CIO99" s="43"/>
      <c r="CIP99" s="43"/>
      <c r="CIQ99" s="43"/>
      <c r="CIR99" s="43"/>
      <c r="CIS99" s="43"/>
      <c r="CIT99" s="43"/>
      <c r="CIU99" s="43"/>
      <c r="CIV99" s="43"/>
      <c r="CIW99" s="43"/>
      <c r="CIX99" s="43"/>
      <c r="CIY99" s="43"/>
      <c r="CIZ99" s="43"/>
      <c r="CJA99" s="43"/>
      <c r="CJB99" s="43"/>
      <c r="CJC99" s="43"/>
      <c r="CJD99" s="43"/>
      <c r="CJE99" s="43"/>
      <c r="CJF99" s="43"/>
      <c r="CJG99" s="43"/>
      <c r="CJH99" s="43"/>
      <c r="CJI99" s="43"/>
      <c r="CJJ99" s="43"/>
      <c r="CJK99" s="43"/>
      <c r="CJL99" s="43"/>
      <c r="CJM99" s="43"/>
      <c r="CJN99" s="43"/>
      <c r="CJO99" s="43"/>
      <c r="CJP99" s="43"/>
      <c r="CJQ99" s="43"/>
      <c r="CJR99" s="43"/>
      <c r="CJS99" s="43"/>
      <c r="CJT99" s="43"/>
      <c r="CJU99" s="43"/>
      <c r="CJV99" s="43"/>
      <c r="CJW99" s="43"/>
      <c r="CJX99" s="43"/>
      <c r="CJY99" s="43"/>
      <c r="CJZ99" s="43"/>
      <c r="CKA99" s="43"/>
      <c r="CKB99" s="43"/>
      <c r="CKC99" s="43"/>
      <c r="CKD99" s="43"/>
      <c r="CKE99" s="43"/>
      <c r="CKF99" s="43"/>
      <c r="CKG99" s="43"/>
      <c r="CKH99" s="43"/>
      <c r="CKI99" s="43"/>
      <c r="CKJ99" s="43"/>
      <c r="CKK99" s="43"/>
      <c r="CKL99" s="43"/>
      <c r="CKM99" s="43"/>
      <c r="CKN99" s="43"/>
      <c r="CKO99" s="43"/>
      <c r="CKP99" s="43"/>
      <c r="CKQ99" s="43"/>
      <c r="CKR99" s="43"/>
      <c r="CKS99" s="43"/>
      <c r="CKT99" s="43"/>
      <c r="CKU99" s="43"/>
      <c r="CKV99" s="43"/>
      <c r="CKW99" s="43"/>
      <c r="CKX99" s="43"/>
      <c r="CKY99" s="43"/>
      <c r="CKZ99" s="43"/>
      <c r="CLA99" s="43"/>
      <c r="CLB99" s="43"/>
      <c r="CLC99" s="43"/>
      <c r="CLD99" s="43"/>
      <c r="CLE99" s="43"/>
      <c r="CLF99" s="43"/>
      <c r="CLG99" s="43"/>
      <c r="CLH99" s="43"/>
      <c r="CLI99" s="43"/>
      <c r="CLJ99" s="43"/>
      <c r="CLK99" s="43"/>
      <c r="CLL99" s="43"/>
      <c r="CLM99" s="43"/>
      <c r="CLN99" s="43"/>
      <c r="CLO99" s="43"/>
      <c r="CLP99" s="43"/>
      <c r="CLQ99" s="43"/>
      <c r="CLR99" s="43"/>
      <c r="CLS99" s="43"/>
      <c r="CLT99" s="43"/>
      <c r="CLU99" s="43"/>
      <c r="CLV99" s="43"/>
      <c r="CLW99" s="43"/>
      <c r="CLX99" s="43"/>
      <c r="CLY99" s="43"/>
      <c r="CLZ99" s="43"/>
      <c r="CMA99" s="43"/>
      <c r="CMB99" s="43"/>
      <c r="CMC99" s="43"/>
      <c r="CMD99" s="43"/>
      <c r="CME99" s="43"/>
      <c r="CMF99" s="43"/>
      <c r="CMG99" s="43"/>
      <c r="CMH99" s="43"/>
      <c r="CMI99" s="43"/>
      <c r="CMJ99" s="43"/>
      <c r="CMK99" s="43"/>
      <c r="CML99" s="43"/>
      <c r="CMM99" s="43"/>
      <c r="CMN99" s="43"/>
      <c r="CMO99" s="43"/>
      <c r="CMP99" s="43"/>
      <c r="CMQ99" s="43"/>
      <c r="CMR99" s="43"/>
      <c r="CMS99" s="43"/>
      <c r="CMT99" s="43"/>
      <c r="CMU99" s="43"/>
      <c r="CMV99" s="43"/>
      <c r="CMW99" s="43"/>
      <c r="CMX99" s="43"/>
      <c r="CMY99" s="43"/>
      <c r="CMZ99" s="43"/>
      <c r="CNA99" s="43"/>
      <c r="CNB99" s="43"/>
      <c r="CNC99" s="43"/>
      <c r="CND99" s="43"/>
      <c r="CNE99" s="43"/>
      <c r="CNF99" s="43"/>
      <c r="CNG99" s="43"/>
      <c r="CNH99" s="43"/>
      <c r="CNI99" s="43"/>
      <c r="CNJ99" s="43"/>
      <c r="CNK99" s="43"/>
      <c r="CNL99" s="43"/>
      <c r="CNM99" s="43"/>
      <c r="CNN99" s="43"/>
      <c r="CNO99" s="43"/>
      <c r="CNP99" s="43"/>
      <c r="CNQ99" s="43"/>
      <c r="CNR99" s="43"/>
      <c r="CNS99" s="43"/>
      <c r="CNT99" s="43"/>
      <c r="CNU99" s="43"/>
      <c r="CNV99" s="43"/>
      <c r="CNW99" s="43"/>
      <c r="CNX99" s="43"/>
      <c r="CNY99" s="43"/>
      <c r="CNZ99" s="43"/>
      <c r="COA99" s="43"/>
      <c r="COB99" s="43"/>
      <c r="COC99" s="43"/>
      <c r="COD99" s="43"/>
      <c r="COE99" s="43"/>
      <c r="COF99" s="43"/>
      <c r="COG99" s="43"/>
      <c r="COH99" s="43"/>
      <c r="COI99" s="43"/>
      <c r="COJ99" s="43"/>
      <c r="COK99" s="43"/>
      <c r="COL99" s="43"/>
      <c r="COM99" s="43"/>
      <c r="CON99" s="43"/>
      <c r="COO99" s="43"/>
      <c r="COP99" s="43"/>
      <c r="COQ99" s="43"/>
      <c r="COR99" s="43"/>
      <c r="COS99" s="43"/>
      <c r="COT99" s="43"/>
      <c r="COU99" s="43"/>
      <c r="COV99" s="43"/>
      <c r="COW99" s="43"/>
      <c r="COX99" s="43"/>
      <c r="COY99" s="43"/>
      <c r="COZ99" s="43"/>
      <c r="CPA99" s="43"/>
      <c r="CPB99" s="43"/>
      <c r="CPC99" s="43"/>
      <c r="CPD99" s="43"/>
      <c r="CPE99" s="43"/>
      <c r="CPF99" s="43"/>
      <c r="CPG99" s="43"/>
      <c r="CPH99" s="43"/>
      <c r="CPI99" s="43"/>
      <c r="CPJ99" s="43"/>
      <c r="CPK99" s="43"/>
      <c r="CPL99" s="43"/>
      <c r="CPM99" s="43"/>
      <c r="CPN99" s="43"/>
      <c r="CPO99" s="43"/>
      <c r="CPP99" s="43"/>
      <c r="CPQ99" s="43"/>
      <c r="CPR99" s="43"/>
      <c r="CPS99" s="43"/>
      <c r="CPT99" s="43"/>
      <c r="CPU99" s="43"/>
      <c r="CPV99" s="43"/>
      <c r="CPW99" s="43"/>
      <c r="CPX99" s="43"/>
      <c r="CPY99" s="43"/>
      <c r="CPZ99" s="43"/>
      <c r="CQA99" s="43"/>
      <c r="CQB99" s="43"/>
      <c r="CQC99" s="43"/>
      <c r="CQD99" s="43"/>
      <c r="CQE99" s="43"/>
      <c r="CQF99" s="43"/>
      <c r="CQG99" s="43"/>
      <c r="CQH99" s="43"/>
      <c r="CQI99" s="43"/>
      <c r="CQJ99" s="43"/>
      <c r="CQK99" s="43"/>
      <c r="CQL99" s="43"/>
      <c r="CQM99" s="43"/>
      <c r="CQN99" s="43"/>
      <c r="CQO99" s="43"/>
      <c r="CQP99" s="43"/>
      <c r="CQQ99" s="43"/>
      <c r="CQR99" s="43"/>
      <c r="CQS99" s="43"/>
      <c r="CQT99" s="43"/>
      <c r="CQU99" s="43"/>
      <c r="CQV99" s="43"/>
      <c r="CQW99" s="43"/>
      <c r="CQX99" s="43"/>
      <c r="CQY99" s="43"/>
      <c r="CQZ99" s="43"/>
      <c r="CRA99" s="43"/>
      <c r="CRB99" s="43"/>
      <c r="CRC99" s="43"/>
      <c r="CRD99" s="43"/>
      <c r="CRE99" s="43"/>
      <c r="CRF99" s="43"/>
      <c r="CRG99" s="43"/>
      <c r="CRH99" s="43"/>
      <c r="CRI99" s="43"/>
      <c r="CRJ99" s="43"/>
      <c r="CRK99" s="43"/>
      <c r="CRL99" s="43"/>
      <c r="CRM99" s="43"/>
      <c r="CRN99" s="43"/>
      <c r="CRO99" s="43"/>
      <c r="CRP99" s="43"/>
      <c r="CRQ99" s="43"/>
      <c r="CRR99" s="43"/>
      <c r="CRS99" s="43"/>
      <c r="CRT99" s="43"/>
      <c r="CRU99" s="43"/>
      <c r="CRV99" s="43"/>
      <c r="CRW99" s="43"/>
      <c r="CRX99" s="43"/>
      <c r="CRY99" s="43"/>
      <c r="CRZ99" s="43"/>
      <c r="CSA99" s="43"/>
      <c r="CSB99" s="43"/>
      <c r="CSC99" s="43"/>
      <c r="CSD99" s="43"/>
      <c r="CSE99" s="43"/>
      <c r="CSF99" s="43"/>
      <c r="CSG99" s="43"/>
      <c r="CSH99" s="43"/>
      <c r="CSI99" s="43"/>
      <c r="CSJ99" s="43"/>
      <c r="CSK99" s="43"/>
      <c r="CSL99" s="43"/>
      <c r="CSM99" s="43"/>
      <c r="CSN99" s="43"/>
      <c r="CSO99" s="43"/>
      <c r="CSP99" s="43"/>
      <c r="CSQ99" s="43"/>
      <c r="CSR99" s="43"/>
      <c r="CSS99" s="43"/>
      <c r="CST99" s="43"/>
      <c r="CSU99" s="43"/>
      <c r="CSV99" s="43"/>
      <c r="CSW99" s="43"/>
      <c r="CSX99" s="43"/>
      <c r="CSY99" s="43"/>
      <c r="CSZ99" s="43"/>
      <c r="CTA99" s="43"/>
      <c r="CTB99" s="43"/>
      <c r="CTC99" s="43"/>
      <c r="CTD99" s="43"/>
      <c r="CTE99" s="43"/>
      <c r="CTF99" s="43"/>
      <c r="CTG99" s="43"/>
      <c r="CTH99" s="43"/>
      <c r="CTI99" s="43"/>
      <c r="CTJ99" s="43"/>
      <c r="CTK99" s="43"/>
      <c r="CTL99" s="43"/>
      <c r="CTM99" s="43"/>
      <c r="CTN99" s="43"/>
      <c r="CTO99" s="43"/>
      <c r="CTP99" s="43"/>
      <c r="CTQ99" s="43"/>
      <c r="CTR99" s="43"/>
      <c r="CTS99" s="43"/>
      <c r="CTT99" s="43"/>
      <c r="CTU99" s="43"/>
      <c r="CTV99" s="43"/>
      <c r="CTW99" s="43"/>
      <c r="CTX99" s="43"/>
      <c r="CTY99" s="43"/>
      <c r="CTZ99" s="43"/>
      <c r="CUA99" s="43"/>
      <c r="CUB99" s="43"/>
      <c r="CUC99" s="43"/>
      <c r="CUD99" s="43"/>
      <c r="CUE99" s="43"/>
      <c r="CUF99" s="43"/>
      <c r="CUG99" s="43"/>
      <c r="CUH99" s="43"/>
      <c r="CUI99" s="43"/>
      <c r="CUJ99" s="43"/>
      <c r="CUK99" s="43"/>
      <c r="CUL99" s="43"/>
      <c r="CUM99" s="43"/>
      <c r="CUN99" s="43"/>
      <c r="CUO99" s="43"/>
      <c r="CUP99" s="43"/>
      <c r="CUQ99" s="43"/>
      <c r="CUR99" s="43"/>
      <c r="CUS99" s="43"/>
      <c r="CUT99" s="43"/>
      <c r="CUU99" s="43"/>
      <c r="CUV99" s="43"/>
      <c r="CUW99" s="43"/>
      <c r="CUX99" s="43"/>
      <c r="CUY99" s="43"/>
      <c r="CUZ99" s="43"/>
      <c r="CVA99" s="43"/>
      <c r="CVB99" s="43"/>
      <c r="CVC99" s="43"/>
      <c r="CVD99" s="43"/>
      <c r="CVE99" s="43"/>
      <c r="CVF99" s="43"/>
      <c r="CVG99" s="43"/>
      <c r="CVH99" s="43"/>
      <c r="CVI99" s="43"/>
      <c r="CVJ99" s="43"/>
      <c r="CVK99" s="43"/>
      <c r="CVL99" s="43"/>
      <c r="CVM99" s="43"/>
      <c r="CVN99" s="43"/>
      <c r="CVO99" s="43"/>
      <c r="CVP99" s="43"/>
      <c r="CVQ99" s="43"/>
      <c r="CVR99" s="43"/>
      <c r="CVS99" s="43"/>
      <c r="CVT99" s="43"/>
      <c r="CVU99" s="43"/>
      <c r="CVV99" s="43"/>
      <c r="CVW99" s="43"/>
      <c r="CVX99" s="43"/>
      <c r="CVY99" s="43"/>
      <c r="CVZ99" s="43"/>
      <c r="CWA99" s="43"/>
      <c r="CWB99" s="43"/>
      <c r="CWC99" s="43"/>
      <c r="CWD99" s="43"/>
      <c r="CWE99" s="43"/>
      <c r="CWF99" s="43"/>
      <c r="CWG99" s="43"/>
      <c r="CWH99" s="43"/>
      <c r="CWI99" s="43"/>
      <c r="CWJ99" s="43"/>
      <c r="CWK99" s="43"/>
      <c r="CWL99" s="43"/>
      <c r="CWM99" s="43"/>
      <c r="CWN99" s="43"/>
      <c r="CWO99" s="43"/>
      <c r="CWP99" s="43"/>
      <c r="CWQ99" s="43"/>
      <c r="CWR99" s="43"/>
      <c r="CWS99" s="43"/>
      <c r="CWT99" s="43"/>
      <c r="CWU99" s="43"/>
      <c r="CWV99" s="43"/>
      <c r="CWW99" s="43"/>
      <c r="CWX99" s="43"/>
      <c r="CWY99" s="43"/>
      <c r="CWZ99" s="43"/>
      <c r="CXA99" s="43"/>
      <c r="CXB99" s="43"/>
      <c r="CXC99" s="43"/>
      <c r="CXD99" s="43"/>
      <c r="CXE99" s="43"/>
      <c r="CXF99" s="43"/>
      <c r="CXG99" s="43"/>
      <c r="CXH99" s="43"/>
      <c r="CXI99" s="43"/>
      <c r="CXJ99" s="43"/>
      <c r="CXK99" s="43"/>
      <c r="CXL99" s="43"/>
      <c r="CXM99" s="43"/>
      <c r="CXN99" s="43"/>
      <c r="CXO99" s="43"/>
      <c r="CXP99" s="43"/>
      <c r="CXQ99" s="43"/>
      <c r="CXR99" s="43"/>
      <c r="CXS99" s="43"/>
      <c r="CXT99" s="43"/>
      <c r="CXU99" s="43"/>
      <c r="CXV99" s="43"/>
      <c r="CXW99" s="43"/>
      <c r="CXX99" s="43"/>
      <c r="CXY99" s="43"/>
      <c r="CXZ99" s="43"/>
      <c r="CYA99" s="43"/>
      <c r="CYB99" s="43"/>
      <c r="CYC99" s="43"/>
      <c r="CYD99" s="43"/>
      <c r="CYE99" s="43"/>
      <c r="CYF99" s="43"/>
      <c r="CYG99" s="43"/>
      <c r="CYH99" s="43"/>
      <c r="CYI99" s="43"/>
      <c r="CYJ99" s="43"/>
      <c r="CYK99" s="43"/>
      <c r="CYL99" s="43"/>
      <c r="CYM99" s="43"/>
      <c r="CYN99" s="43"/>
      <c r="CYO99" s="43"/>
      <c r="CYP99" s="43"/>
      <c r="CYQ99" s="43"/>
      <c r="CYR99" s="43"/>
      <c r="CYS99" s="43"/>
      <c r="CYT99" s="43"/>
      <c r="CYU99" s="43"/>
      <c r="CYV99" s="43"/>
      <c r="CYW99" s="43"/>
      <c r="CYX99" s="43"/>
      <c r="CYY99" s="43"/>
      <c r="CYZ99" s="43"/>
      <c r="CZA99" s="43"/>
      <c r="CZB99" s="43"/>
      <c r="CZC99" s="43"/>
      <c r="CZD99" s="43"/>
      <c r="CZE99" s="43"/>
      <c r="CZF99" s="43"/>
      <c r="CZG99" s="43"/>
      <c r="CZH99" s="43"/>
      <c r="CZI99" s="43"/>
      <c r="CZJ99" s="43"/>
      <c r="CZK99" s="43"/>
      <c r="CZL99" s="43"/>
      <c r="CZM99" s="43"/>
      <c r="CZN99" s="43"/>
      <c r="CZO99" s="43"/>
      <c r="CZP99" s="43"/>
      <c r="CZQ99" s="43"/>
      <c r="CZR99" s="43"/>
      <c r="CZS99" s="43"/>
      <c r="CZT99" s="43"/>
      <c r="CZU99" s="43"/>
      <c r="CZV99" s="43"/>
      <c r="CZW99" s="43"/>
      <c r="CZX99" s="43"/>
      <c r="CZY99" s="43"/>
      <c r="CZZ99" s="43"/>
      <c r="DAA99" s="43"/>
      <c r="DAB99" s="43"/>
      <c r="DAC99" s="43"/>
      <c r="DAD99" s="43"/>
      <c r="DAE99" s="43"/>
      <c r="DAF99" s="43"/>
      <c r="DAG99" s="43"/>
      <c r="DAH99" s="43"/>
      <c r="DAI99" s="43"/>
      <c r="DAJ99" s="43"/>
      <c r="DAK99" s="43"/>
      <c r="DAL99" s="43"/>
      <c r="DAM99" s="43"/>
      <c r="DAN99" s="43"/>
      <c r="DAO99" s="43"/>
      <c r="DAP99" s="43"/>
      <c r="DAQ99" s="43"/>
      <c r="DAR99" s="43"/>
      <c r="DAS99" s="43"/>
      <c r="DAT99" s="43"/>
      <c r="DAU99" s="43"/>
      <c r="DAV99" s="43"/>
      <c r="DAW99" s="43"/>
      <c r="DAX99" s="43"/>
      <c r="DAY99" s="43"/>
      <c r="DAZ99" s="43"/>
      <c r="DBA99" s="43"/>
      <c r="DBB99" s="43"/>
      <c r="DBC99" s="43"/>
      <c r="DBD99" s="43"/>
      <c r="DBE99" s="43"/>
      <c r="DBF99" s="43"/>
      <c r="DBG99" s="43"/>
      <c r="DBH99" s="43"/>
      <c r="DBI99" s="43"/>
      <c r="DBJ99" s="43"/>
      <c r="DBK99" s="43"/>
      <c r="DBL99" s="43"/>
      <c r="DBM99" s="43"/>
      <c r="DBN99" s="43"/>
      <c r="DBO99" s="43"/>
      <c r="DBP99" s="43"/>
      <c r="DBQ99" s="43"/>
      <c r="DBR99" s="43"/>
      <c r="DBS99" s="43"/>
      <c r="DBT99" s="43"/>
      <c r="DBU99" s="43"/>
      <c r="DBV99" s="43"/>
      <c r="DBW99" s="43"/>
      <c r="DBX99" s="43"/>
      <c r="DBY99" s="43"/>
      <c r="DBZ99" s="43"/>
      <c r="DCA99" s="43"/>
      <c r="DCB99" s="43"/>
      <c r="DCC99" s="43"/>
      <c r="DCD99" s="43"/>
      <c r="DCE99" s="43"/>
      <c r="DCF99" s="43"/>
      <c r="DCG99" s="43"/>
      <c r="DCH99" s="43"/>
      <c r="DCI99" s="43"/>
      <c r="DCJ99" s="43"/>
      <c r="DCK99" s="43"/>
      <c r="DCL99" s="43"/>
      <c r="DCM99" s="43"/>
      <c r="DCN99" s="43"/>
      <c r="DCO99" s="43"/>
      <c r="DCP99" s="43"/>
      <c r="DCQ99" s="43"/>
      <c r="DCR99" s="43"/>
      <c r="DCS99" s="43"/>
      <c r="DCT99" s="43"/>
      <c r="DCU99" s="43"/>
      <c r="DCV99" s="43"/>
      <c r="DCW99" s="43"/>
      <c r="DCX99" s="43"/>
      <c r="DCY99" s="43"/>
      <c r="DCZ99" s="43"/>
      <c r="DDA99" s="43"/>
      <c r="DDB99" s="43"/>
      <c r="DDC99" s="43"/>
      <c r="DDD99" s="43"/>
      <c r="DDE99" s="43"/>
      <c r="DDF99" s="43"/>
      <c r="DDG99" s="43"/>
      <c r="DDH99" s="43"/>
      <c r="DDI99" s="43"/>
      <c r="DDJ99" s="43"/>
      <c r="DDK99" s="43"/>
      <c r="DDL99" s="43"/>
      <c r="DDM99" s="43"/>
      <c r="DDN99" s="43"/>
      <c r="DDO99" s="43"/>
      <c r="DDP99" s="43"/>
      <c r="DDQ99" s="43"/>
      <c r="DDR99" s="43"/>
      <c r="DDS99" s="43"/>
      <c r="DDT99" s="43"/>
      <c r="DDU99" s="43"/>
      <c r="DDV99" s="43"/>
      <c r="DDW99" s="43"/>
      <c r="DDX99" s="43"/>
      <c r="DDY99" s="43"/>
      <c r="DDZ99" s="43"/>
      <c r="DEA99" s="43"/>
      <c r="DEB99" s="43"/>
      <c r="DEC99" s="43"/>
      <c r="DED99" s="43"/>
      <c r="DEE99" s="43"/>
      <c r="DEF99" s="43"/>
      <c r="DEG99" s="43"/>
      <c r="DEH99" s="43"/>
      <c r="DEI99" s="43"/>
      <c r="DEJ99" s="43"/>
      <c r="DEK99" s="43"/>
      <c r="DEL99" s="43"/>
      <c r="DEM99" s="43"/>
      <c r="DEN99" s="43"/>
      <c r="DEO99" s="43"/>
      <c r="DEP99" s="43"/>
      <c r="DEQ99" s="43"/>
      <c r="DER99" s="43"/>
      <c r="DES99" s="43"/>
      <c r="DET99" s="43"/>
      <c r="DEU99" s="43"/>
      <c r="DEV99" s="43"/>
      <c r="DEW99" s="43"/>
      <c r="DEX99" s="43"/>
      <c r="DEY99" s="43"/>
      <c r="DEZ99" s="43"/>
      <c r="DFA99" s="43"/>
      <c r="DFB99" s="43"/>
      <c r="DFC99" s="43"/>
      <c r="DFD99" s="43"/>
      <c r="DFE99" s="43"/>
      <c r="DFF99" s="43"/>
      <c r="DFG99" s="43"/>
      <c r="DFH99" s="43"/>
      <c r="DFI99" s="43"/>
      <c r="DFJ99" s="43"/>
      <c r="DFK99" s="43"/>
      <c r="DFL99" s="43"/>
      <c r="DFM99" s="43"/>
      <c r="DFN99" s="43"/>
      <c r="DFO99" s="43"/>
      <c r="DFP99" s="43"/>
      <c r="DFQ99" s="43"/>
      <c r="DFR99" s="43"/>
      <c r="DFS99" s="43"/>
      <c r="DFT99" s="43"/>
      <c r="DFU99" s="43"/>
      <c r="DFV99" s="43"/>
      <c r="DFW99" s="43"/>
      <c r="DFX99" s="43"/>
      <c r="DFY99" s="43"/>
      <c r="DFZ99" s="43"/>
      <c r="DGA99" s="43"/>
      <c r="DGB99" s="43"/>
      <c r="DGC99" s="43"/>
      <c r="DGD99" s="43"/>
      <c r="DGE99" s="43"/>
      <c r="DGF99" s="43"/>
      <c r="DGG99" s="43"/>
      <c r="DGH99" s="43"/>
      <c r="DGI99" s="43"/>
      <c r="DGJ99" s="43"/>
      <c r="DGK99" s="43"/>
      <c r="DGL99" s="43"/>
      <c r="DGM99" s="43"/>
      <c r="DGN99" s="43"/>
      <c r="DGO99" s="43"/>
      <c r="DGP99" s="43"/>
      <c r="DGQ99" s="43"/>
      <c r="DGR99" s="43"/>
      <c r="DGS99" s="43"/>
      <c r="DGT99" s="43"/>
      <c r="DGU99" s="43"/>
      <c r="DGV99" s="43"/>
      <c r="DGW99" s="43"/>
      <c r="DGX99" s="43"/>
      <c r="DGY99" s="43"/>
      <c r="DGZ99" s="43"/>
      <c r="DHA99" s="43"/>
      <c r="DHB99" s="43"/>
      <c r="DHC99" s="43"/>
      <c r="DHD99" s="43"/>
      <c r="DHE99" s="43"/>
      <c r="DHF99" s="43"/>
      <c r="DHG99" s="43"/>
      <c r="DHH99" s="43"/>
      <c r="DHI99" s="43"/>
      <c r="DHJ99" s="43"/>
      <c r="DHK99" s="43"/>
      <c r="DHL99" s="43"/>
      <c r="DHM99" s="43"/>
      <c r="DHN99" s="43"/>
      <c r="DHO99" s="43"/>
      <c r="DHP99" s="43"/>
      <c r="DHQ99" s="43"/>
      <c r="DHR99" s="43"/>
      <c r="DHS99" s="43"/>
      <c r="DHT99" s="43"/>
      <c r="DHU99" s="43"/>
      <c r="DHV99" s="43"/>
      <c r="DHW99" s="43"/>
      <c r="DHX99" s="43"/>
      <c r="DHY99" s="43"/>
      <c r="DHZ99" s="43"/>
      <c r="DIA99" s="43"/>
      <c r="DIB99" s="43"/>
      <c r="DIC99" s="43"/>
      <c r="DID99" s="43"/>
      <c r="DIE99" s="43"/>
      <c r="DIF99" s="43"/>
      <c r="DIG99" s="43"/>
      <c r="DIH99" s="43"/>
      <c r="DII99" s="43"/>
      <c r="DIJ99" s="43"/>
      <c r="DIK99" s="43"/>
      <c r="DIL99" s="43"/>
      <c r="DIM99" s="43"/>
      <c r="DIN99" s="43"/>
      <c r="DIO99" s="43"/>
      <c r="DIP99" s="43"/>
      <c r="DIQ99" s="43"/>
      <c r="DIR99" s="43"/>
      <c r="DIS99" s="43"/>
      <c r="DIT99" s="43"/>
      <c r="DIU99" s="43"/>
      <c r="DIV99" s="43"/>
      <c r="DIW99" s="43"/>
      <c r="DIX99" s="43"/>
      <c r="DIY99" s="43"/>
      <c r="DIZ99" s="43"/>
      <c r="DJA99" s="43"/>
      <c r="DJB99" s="43"/>
      <c r="DJC99" s="43"/>
      <c r="DJD99" s="43"/>
      <c r="DJE99" s="43"/>
      <c r="DJF99" s="43"/>
      <c r="DJG99" s="43"/>
      <c r="DJH99" s="43"/>
      <c r="DJI99" s="43"/>
      <c r="DJJ99" s="43"/>
      <c r="DJK99" s="43"/>
      <c r="DJL99" s="43"/>
      <c r="DJM99" s="43"/>
      <c r="DJN99" s="43"/>
      <c r="DJO99" s="43"/>
      <c r="DJP99" s="43"/>
      <c r="DJQ99" s="43"/>
      <c r="DJR99" s="43"/>
      <c r="DJS99" s="43"/>
      <c r="DJT99" s="43"/>
      <c r="DJU99" s="43"/>
      <c r="DJV99" s="43"/>
      <c r="DJW99" s="43"/>
      <c r="DJX99" s="43"/>
      <c r="DJY99" s="43"/>
      <c r="DJZ99" s="43"/>
      <c r="DKA99" s="43"/>
      <c r="DKB99" s="43"/>
      <c r="DKC99" s="43"/>
      <c r="DKD99" s="43"/>
      <c r="DKE99" s="43"/>
      <c r="DKF99" s="43"/>
      <c r="DKG99" s="43"/>
      <c r="DKH99" s="43"/>
      <c r="DKI99" s="43"/>
      <c r="DKJ99" s="43"/>
      <c r="DKK99" s="43"/>
      <c r="DKL99" s="43"/>
      <c r="DKM99" s="43"/>
      <c r="DKN99" s="43"/>
      <c r="DKO99" s="43"/>
      <c r="DKP99" s="43"/>
      <c r="DKQ99" s="43"/>
      <c r="DKR99" s="43"/>
      <c r="DKS99" s="43"/>
      <c r="DKT99" s="43"/>
      <c r="DKU99" s="43"/>
      <c r="DKV99" s="43"/>
      <c r="DKW99" s="43"/>
      <c r="DKX99" s="43"/>
      <c r="DKY99" s="43"/>
      <c r="DKZ99" s="43"/>
      <c r="DLA99" s="43"/>
      <c r="DLB99" s="43"/>
      <c r="DLC99" s="43"/>
      <c r="DLD99" s="43"/>
      <c r="DLE99" s="43"/>
      <c r="DLF99" s="43"/>
      <c r="DLG99" s="43"/>
      <c r="DLH99" s="43"/>
      <c r="DLI99" s="43"/>
      <c r="DLJ99" s="43"/>
      <c r="DLK99" s="43"/>
      <c r="DLL99" s="43"/>
      <c r="DLM99" s="43"/>
      <c r="DLN99" s="43"/>
      <c r="DLO99" s="43"/>
      <c r="DLP99" s="43"/>
      <c r="DLQ99" s="43"/>
      <c r="DLR99" s="43"/>
      <c r="DLS99" s="43"/>
      <c r="DLT99" s="43"/>
      <c r="DLU99" s="43"/>
      <c r="DLV99" s="43"/>
      <c r="DLW99" s="43"/>
      <c r="DLX99" s="43"/>
      <c r="DLY99" s="43"/>
      <c r="DLZ99" s="43"/>
      <c r="DMA99" s="43"/>
      <c r="DMB99" s="43"/>
      <c r="DMC99" s="43"/>
      <c r="DMD99" s="43"/>
      <c r="DME99" s="43"/>
      <c r="DMF99" s="43"/>
      <c r="DMG99" s="43"/>
      <c r="DMH99" s="43"/>
      <c r="DMI99" s="43"/>
      <c r="DMJ99" s="43"/>
      <c r="DMK99" s="43"/>
      <c r="DML99" s="43"/>
      <c r="DMM99" s="43"/>
      <c r="DMN99" s="43"/>
      <c r="DMO99" s="43"/>
      <c r="DMP99" s="43"/>
      <c r="DMQ99" s="43"/>
      <c r="DMR99" s="43"/>
      <c r="DMS99" s="43"/>
      <c r="DMT99" s="43"/>
      <c r="DMU99" s="43"/>
      <c r="DMV99" s="43"/>
      <c r="DMW99" s="43"/>
      <c r="DMX99" s="43"/>
      <c r="DMY99" s="43"/>
      <c r="DMZ99" s="43"/>
      <c r="DNA99" s="43"/>
      <c r="DNB99" s="43"/>
      <c r="DNC99" s="43"/>
      <c r="DND99" s="43"/>
      <c r="DNE99" s="43"/>
      <c r="DNF99" s="43"/>
      <c r="DNG99" s="43"/>
      <c r="DNH99" s="43"/>
      <c r="DNI99" s="43"/>
      <c r="DNJ99" s="43"/>
      <c r="DNK99" s="43"/>
      <c r="DNL99" s="43"/>
      <c r="DNM99" s="43"/>
      <c r="DNN99" s="43"/>
      <c r="DNO99" s="43"/>
      <c r="DNP99" s="43"/>
      <c r="DNQ99" s="43"/>
      <c r="DNR99" s="43"/>
      <c r="DNS99" s="43"/>
      <c r="DNT99" s="43"/>
      <c r="DNU99" s="43"/>
      <c r="DNV99" s="43"/>
      <c r="DNW99" s="43"/>
      <c r="DNX99" s="43"/>
      <c r="DNY99" s="43"/>
      <c r="DNZ99" s="43"/>
      <c r="DOA99" s="43"/>
      <c r="DOB99" s="43"/>
      <c r="DOC99" s="43"/>
      <c r="DOD99" s="43"/>
      <c r="DOE99" s="43"/>
      <c r="DOF99" s="43"/>
      <c r="DOG99" s="43"/>
      <c r="DOH99" s="43"/>
      <c r="DOI99" s="43"/>
      <c r="DOJ99" s="43"/>
      <c r="DOK99" s="43"/>
      <c r="DOL99" s="43"/>
      <c r="DOM99" s="43"/>
      <c r="DON99" s="43"/>
      <c r="DOO99" s="43"/>
      <c r="DOP99" s="43"/>
      <c r="DOQ99" s="43"/>
      <c r="DOR99" s="43"/>
      <c r="DOS99" s="43"/>
      <c r="DOT99" s="43"/>
      <c r="DOU99" s="43"/>
      <c r="DOV99" s="43"/>
      <c r="DOW99" s="43"/>
      <c r="DOX99" s="43"/>
      <c r="DOY99" s="43"/>
      <c r="DOZ99" s="43"/>
      <c r="DPA99" s="43"/>
      <c r="DPB99" s="43"/>
      <c r="DPC99" s="43"/>
      <c r="DPD99" s="43"/>
      <c r="DPE99" s="43"/>
      <c r="DPF99" s="43"/>
      <c r="DPG99" s="43"/>
      <c r="DPH99" s="43"/>
      <c r="DPI99" s="43"/>
      <c r="DPJ99" s="43"/>
      <c r="DPK99" s="43"/>
      <c r="DPL99" s="43"/>
      <c r="DPM99" s="43"/>
      <c r="DPN99" s="43"/>
      <c r="DPO99" s="43"/>
      <c r="DPP99" s="43"/>
      <c r="DPQ99" s="43"/>
      <c r="DPR99" s="43"/>
      <c r="DPS99" s="43"/>
      <c r="DPT99" s="43"/>
      <c r="DPU99" s="43"/>
      <c r="DPV99" s="43"/>
      <c r="DPW99" s="43"/>
      <c r="DPX99" s="43"/>
      <c r="DPY99" s="43"/>
      <c r="DPZ99" s="43"/>
      <c r="DQA99" s="43"/>
      <c r="DQB99" s="43"/>
      <c r="DQC99" s="43"/>
      <c r="DQD99" s="43"/>
      <c r="DQE99" s="43"/>
      <c r="DQF99" s="43"/>
      <c r="DQG99" s="43"/>
      <c r="DQH99" s="43"/>
      <c r="DQI99" s="43"/>
      <c r="DQJ99" s="43"/>
      <c r="DQK99" s="43"/>
      <c r="DQL99" s="43"/>
      <c r="DQM99" s="43"/>
      <c r="DQN99" s="43"/>
      <c r="DQO99" s="43"/>
      <c r="DQP99" s="43"/>
      <c r="DQQ99" s="43"/>
      <c r="DQR99" s="43"/>
      <c r="DQS99" s="43"/>
      <c r="DQT99" s="43"/>
      <c r="DQU99" s="43"/>
      <c r="DQV99" s="43"/>
      <c r="DQW99" s="43"/>
      <c r="DQX99" s="43"/>
      <c r="DQY99" s="43"/>
      <c r="DQZ99" s="43"/>
      <c r="DRA99" s="43"/>
      <c r="DRB99" s="43"/>
      <c r="DRC99" s="43"/>
      <c r="DRD99" s="43"/>
      <c r="DRE99" s="43"/>
      <c r="DRF99" s="43"/>
      <c r="DRG99" s="43"/>
      <c r="DRH99" s="43"/>
      <c r="DRI99" s="43"/>
      <c r="DRJ99" s="43"/>
      <c r="DRK99" s="43"/>
      <c r="DRL99" s="43"/>
      <c r="DRM99" s="43"/>
      <c r="DRN99" s="43"/>
      <c r="DRO99" s="43"/>
      <c r="DRP99" s="43"/>
      <c r="DRQ99" s="43"/>
      <c r="DRR99" s="43"/>
      <c r="DRS99" s="43"/>
      <c r="DRT99" s="43"/>
      <c r="DRU99" s="43"/>
      <c r="DRV99" s="43"/>
      <c r="DRW99" s="43"/>
      <c r="DRX99" s="43"/>
      <c r="DRY99" s="43"/>
      <c r="DRZ99" s="43"/>
      <c r="DSA99" s="43"/>
      <c r="DSB99" s="43"/>
      <c r="DSC99" s="43"/>
      <c r="DSD99" s="43"/>
      <c r="DSE99" s="43"/>
      <c r="DSF99" s="43"/>
      <c r="DSG99" s="43"/>
      <c r="DSH99" s="43"/>
      <c r="DSI99" s="43"/>
      <c r="DSJ99" s="43"/>
      <c r="DSK99" s="43"/>
      <c r="DSL99" s="43"/>
      <c r="DSM99" s="43"/>
      <c r="DSN99" s="43"/>
      <c r="DSO99" s="43"/>
      <c r="DSP99" s="43"/>
      <c r="DSQ99" s="43"/>
      <c r="DSR99" s="43"/>
      <c r="DSS99" s="43"/>
      <c r="DST99" s="43"/>
      <c r="DSU99" s="43"/>
      <c r="DSV99" s="43"/>
      <c r="DSW99" s="43"/>
      <c r="DSX99" s="43"/>
      <c r="DSY99" s="43"/>
      <c r="DSZ99" s="43"/>
      <c r="DTA99" s="43"/>
      <c r="DTB99" s="43"/>
      <c r="DTC99" s="43"/>
      <c r="DTD99" s="43"/>
      <c r="DTE99" s="43"/>
      <c r="DTF99" s="43"/>
      <c r="DTG99" s="43"/>
      <c r="DTH99" s="43"/>
      <c r="DTI99" s="43"/>
      <c r="DTJ99" s="43"/>
      <c r="DTK99" s="43"/>
      <c r="DTL99" s="43"/>
      <c r="DTM99" s="43"/>
      <c r="DTN99" s="43"/>
      <c r="DTO99" s="43"/>
      <c r="DTP99" s="43"/>
      <c r="DTQ99" s="43"/>
      <c r="DTR99" s="43"/>
      <c r="DTS99" s="43"/>
      <c r="DTT99" s="43"/>
      <c r="DTU99" s="43"/>
      <c r="DTV99" s="43"/>
      <c r="DTW99" s="43"/>
      <c r="DTX99" s="43"/>
      <c r="DTY99" s="43"/>
      <c r="DTZ99" s="43"/>
      <c r="DUA99" s="43"/>
      <c r="DUB99" s="43"/>
      <c r="DUC99" s="43"/>
      <c r="DUD99" s="43"/>
      <c r="DUE99" s="43"/>
      <c r="DUF99" s="43"/>
      <c r="DUG99" s="43"/>
      <c r="DUH99" s="43"/>
      <c r="DUI99" s="43"/>
      <c r="DUJ99" s="43"/>
      <c r="DUK99" s="43"/>
      <c r="DUL99" s="43"/>
      <c r="DUM99" s="43"/>
      <c r="DUN99" s="43"/>
      <c r="DUO99" s="43"/>
      <c r="DUP99" s="43"/>
      <c r="DUQ99" s="43"/>
      <c r="DUR99" s="43"/>
      <c r="DUS99" s="43"/>
      <c r="DUT99" s="43"/>
      <c r="DUU99" s="43"/>
      <c r="DUV99" s="43"/>
      <c r="DUW99" s="43"/>
      <c r="DUX99" s="43"/>
      <c r="DUY99" s="43"/>
      <c r="DUZ99" s="43"/>
      <c r="DVA99" s="43"/>
      <c r="DVB99" s="43"/>
      <c r="DVC99" s="43"/>
      <c r="DVD99" s="43"/>
      <c r="DVE99" s="43"/>
      <c r="DVF99" s="43"/>
      <c r="DVG99" s="43"/>
      <c r="DVH99" s="43"/>
      <c r="DVI99" s="43"/>
      <c r="DVJ99" s="43"/>
      <c r="DVK99" s="43"/>
      <c r="DVL99" s="43"/>
      <c r="DVM99" s="43"/>
      <c r="DVN99" s="43"/>
      <c r="DVO99" s="43"/>
      <c r="DVP99" s="43"/>
      <c r="DVQ99" s="43"/>
      <c r="DVR99" s="43"/>
      <c r="DVS99" s="43"/>
      <c r="DVT99" s="43"/>
      <c r="DVU99" s="43"/>
      <c r="DVV99" s="43"/>
      <c r="DVW99" s="43"/>
      <c r="DVX99" s="43"/>
      <c r="DVY99" s="43"/>
      <c r="DVZ99" s="43"/>
      <c r="DWA99" s="43"/>
      <c r="DWB99" s="43"/>
      <c r="DWC99" s="43"/>
      <c r="DWD99" s="43"/>
      <c r="DWE99" s="43"/>
      <c r="DWF99" s="43"/>
      <c r="DWG99" s="43"/>
      <c r="DWH99" s="43"/>
      <c r="DWI99" s="43"/>
      <c r="DWJ99" s="43"/>
      <c r="DWK99" s="43"/>
      <c r="DWL99" s="43"/>
      <c r="DWM99" s="43"/>
      <c r="DWN99" s="43"/>
      <c r="DWO99" s="43"/>
      <c r="DWP99" s="43"/>
      <c r="DWQ99" s="43"/>
      <c r="DWR99" s="43"/>
      <c r="DWS99" s="43"/>
      <c r="DWT99" s="43"/>
      <c r="DWU99" s="43"/>
      <c r="DWV99" s="43"/>
      <c r="DWW99" s="43"/>
      <c r="DWX99" s="43"/>
      <c r="DWY99" s="43"/>
      <c r="DWZ99" s="43"/>
      <c r="DXA99" s="43"/>
      <c r="DXB99" s="43"/>
      <c r="DXC99" s="43"/>
      <c r="DXD99" s="43"/>
      <c r="DXE99" s="43"/>
      <c r="DXF99" s="43"/>
      <c r="DXG99" s="43"/>
      <c r="DXH99" s="43"/>
      <c r="DXI99" s="43"/>
      <c r="DXJ99" s="43"/>
      <c r="DXK99" s="43"/>
      <c r="DXL99" s="43"/>
      <c r="DXM99" s="43"/>
      <c r="DXN99" s="43"/>
      <c r="DXO99" s="43"/>
      <c r="DXP99" s="43"/>
      <c r="DXQ99" s="43"/>
      <c r="DXR99" s="43"/>
      <c r="DXS99" s="43"/>
      <c r="DXT99" s="43"/>
      <c r="DXU99" s="43"/>
      <c r="DXV99" s="43"/>
      <c r="DXW99" s="43"/>
      <c r="DXX99" s="43"/>
      <c r="DXY99" s="43"/>
      <c r="DXZ99" s="43"/>
      <c r="DYA99" s="43"/>
      <c r="DYB99" s="43"/>
      <c r="DYC99" s="43"/>
      <c r="DYD99" s="43"/>
      <c r="DYE99" s="43"/>
      <c r="DYF99" s="43"/>
      <c r="DYG99" s="43"/>
      <c r="DYH99" s="43"/>
      <c r="DYI99" s="43"/>
      <c r="DYJ99" s="43"/>
      <c r="DYK99" s="43"/>
      <c r="DYL99" s="43"/>
      <c r="DYM99" s="43"/>
      <c r="DYN99" s="43"/>
      <c r="DYO99" s="43"/>
      <c r="DYP99" s="43"/>
      <c r="DYQ99" s="43"/>
      <c r="DYR99" s="43"/>
      <c r="DYS99" s="43"/>
      <c r="DYT99" s="43"/>
      <c r="DYU99" s="43"/>
      <c r="DYV99" s="43"/>
      <c r="DYW99" s="43"/>
      <c r="DYX99" s="43"/>
      <c r="DYY99" s="43"/>
      <c r="DYZ99" s="43"/>
      <c r="DZA99" s="43"/>
      <c r="DZB99" s="43"/>
      <c r="DZC99" s="43"/>
      <c r="DZD99" s="43"/>
      <c r="DZE99" s="43"/>
      <c r="DZF99" s="43"/>
      <c r="DZG99" s="43"/>
      <c r="DZH99" s="43"/>
      <c r="DZI99" s="43"/>
      <c r="DZJ99" s="43"/>
      <c r="DZK99" s="43"/>
      <c r="DZL99" s="43"/>
      <c r="DZM99" s="43"/>
      <c r="DZN99" s="43"/>
      <c r="DZO99" s="43"/>
      <c r="DZP99" s="43"/>
      <c r="DZQ99" s="43"/>
      <c r="DZR99" s="43"/>
      <c r="DZS99" s="43"/>
      <c r="DZT99" s="43"/>
      <c r="DZU99" s="43"/>
      <c r="DZV99" s="43"/>
      <c r="DZW99" s="43"/>
      <c r="DZX99" s="43"/>
      <c r="DZY99" s="43"/>
      <c r="DZZ99" s="43"/>
      <c r="EAA99" s="43"/>
      <c r="EAB99" s="43"/>
      <c r="EAC99" s="43"/>
      <c r="EAD99" s="43"/>
      <c r="EAE99" s="43"/>
      <c r="EAF99" s="43"/>
      <c r="EAG99" s="43"/>
      <c r="EAH99" s="43"/>
      <c r="EAI99" s="43"/>
      <c r="EAJ99" s="43"/>
      <c r="EAK99" s="43"/>
      <c r="EAL99" s="43"/>
      <c r="EAM99" s="43"/>
      <c r="EAN99" s="43"/>
      <c r="EAO99" s="43"/>
      <c r="EAP99" s="43"/>
      <c r="EAQ99" s="43"/>
      <c r="EAR99" s="43"/>
      <c r="EAS99" s="43"/>
      <c r="EAT99" s="43"/>
      <c r="EAU99" s="43"/>
      <c r="EAV99" s="43"/>
      <c r="EAW99" s="43"/>
      <c r="EAX99" s="43"/>
      <c r="EAY99" s="43"/>
      <c r="EAZ99" s="43"/>
      <c r="EBA99" s="43"/>
      <c r="EBB99" s="43"/>
      <c r="EBC99" s="43"/>
      <c r="EBD99" s="43"/>
      <c r="EBE99" s="43"/>
      <c r="EBF99" s="43"/>
      <c r="EBG99" s="43"/>
      <c r="EBH99" s="43"/>
      <c r="EBI99" s="43"/>
      <c r="EBJ99" s="43"/>
      <c r="EBK99" s="43"/>
      <c r="EBL99" s="43"/>
      <c r="EBM99" s="43"/>
      <c r="EBN99" s="43"/>
      <c r="EBO99" s="43"/>
      <c r="EBP99" s="43"/>
      <c r="EBQ99" s="43"/>
      <c r="EBR99" s="43"/>
      <c r="EBS99" s="43"/>
      <c r="EBT99" s="43"/>
      <c r="EBU99" s="43"/>
      <c r="EBV99" s="43"/>
      <c r="EBW99" s="43"/>
      <c r="EBX99" s="43"/>
      <c r="EBY99" s="43"/>
      <c r="EBZ99" s="43"/>
      <c r="ECA99" s="43"/>
      <c r="ECB99" s="43"/>
      <c r="ECC99" s="43"/>
      <c r="ECD99" s="43"/>
      <c r="ECE99" s="43"/>
      <c r="ECF99" s="43"/>
      <c r="ECG99" s="43"/>
      <c r="ECH99" s="43"/>
      <c r="ECI99" s="43"/>
      <c r="ECJ99" s="43"/>
      <c r="ECK99" s="43"/>
      <c r="ECL99" s="43"/>
      <c r="ECM99" s="43"/>
      <c r="ECN99" s="43"/>
      <c r="ECO99" s="43"/>
      <c r="ECP99" s="43"/>
      <c r="ECQ99" s="43"/>
      <c r="ECR99" s="43"/>
      <c r="ECS99" s="43"/>
      <c r="ECT99" s="43"/>
      <c r="ECU99" s="43"/>
      <c r="ECV99" s="43"/>
      <c r="ECW99" s="43"/>
      <c r="ECX99" s="43"/>
      <c r="ECY99" s="43"/>
      <c r="ECZ99" s="43"/>
      <c r="EDA99" s="43"/>
      <c r="EDB99" s="43"/>
      <c r="EDC99" s="43"/>
      <c r="EDD99" s="43"/>
      <c r="EDE99" s="43"/>
      <c r="EDF99" s="43"/>
      <c r="EDG99" s="43"/>
      <c r="EDH99" s="43"/>
      <c r="EDI99" s="43"/>
      <c r="EDJ99" s="43"/>
      <c r="EDK99" s="43"/>
      <c r="EDL99" s="43"/>
      <c r="EDM99" s="43"/>
      <c r="EDN99" s="43"/>
      <c r="EDO99" s="43"/>
      <c r="EDP99" s="43"/>
      <c r="EDQ99" s="43"/>
      <c r="EDR99" s="43"/>
      <c r="EDS99" s="43"/>
      <c r="EDT99" s="43"/>
      <c r="EDU99" s="43"/>
      <c r="EDV99" s="43"/>
      <c r="EDW99" s="43"/>
      <c r="EDX99" s="43"/>
      <c r="EDY99" s="43"/>
      <c r="EDZ99" s="43"/>
      <c r="EEA99" s="43"/>
      <c r="EEB99" s="43"/>
      <c r="EEC99" s="43"/>
      <c r="EED99" s="43"/>
      <c r="EEE99" s="43"/>
      <c r="EEF99" s="43"/>
      <c r="EEG99" s="43"/>
      <c r="EEH99" s="43"/>
      <c r="EEI99" s="43"/>
      <c r="EEJ99" s="43"/>
      <c r="EEK99" s="43"/>
      <c r="EEL99" s="43"/>
      <c r="EEM99" s="43"/>
      <c r="EEN99" s="43"/>
      <c r="EEO99" s="43"/>
      <c r="EEP99" s="43"/>
      <c r="EEQ99" s="43"/>
      <c r="EER99" s="43"/>
      <c r="EES99" s="43"/>
      <c r="EET99" s="43"/>
      <c r="EEU99" s="43"/>
      <c r="EEV99" s="43"/>
      <c r="EEW99" s="43"/>
      <c r="EEX99" s="43"/>
      <c r="EEY99" s="43"/>
      <c r="EEZ99" s="43"/>
      <c r="EFA99" s="43"/>
      <c r="EFB99" s="43"/>
      <c r="EFC99" s="43"/>
      <c r="EFD99" s="43"/>
      <c r="EFE99" s="43"/>
      <c r="EFF99" s="43"/>
      <c r="EFG99" s="43"/>
      <c r="EFH99" s="43"/>
      <c r="EFI99" s="43"/>
      <c r="EFJ99" s="43"/>
      <c r="EFK99" s="43"/>
      <c r="EFL99" s="43"/>
      <c r="EFM99" s="43"/>
      <c r="EFN99" s="43"/>
      <c r="EFO99" s="43"/>
      <c r="EFP99" s="43"/>
      <c r="EFQ99" s="43"/>
      <c r="EFR99" s="43"/>
      <c r="EFS99" s="43"/>
      <c r="EFT99" s="43"/>
      <c r="EFU99" s="43"/>
      <c r="EFV99" s="43"/>
      <c r="EFW99" s="43"/>
      <c r="EFX99" s="43"/>
      <c r="EFY99" s="43"/>
      <c r="EFZ99" s="43"/>
      <c r="EGA99" s="43"/>
      <c r="EGB99" s="43"/>
      <c r="EGC99" s="43"/>
      <c r="EGD99" s="43"/>
      <c r="EGE99" s="43"/>
      <c r="EGF99" s="43"/>
      <c r="EGG99" s="43"/>
      <c r="EGH99" s="43"/>
      <c r="EGI99" s="43"/>
      <c r="EGJ99" s="43"/>
      <c r="EGK99" s="43"/>
      <c r="EGL99" s="43"/>
      <c r="EGM99" s="43"/>
      <c r="EGN99" s="43"/>
      <c r="EGO99" s="43"/>
      <c r="EGP99" s="43"/>
      <c r="EGQ99" s="43"/>
      <c r="EGR99" s="43"/>
      <c r="EGS99" s="43"/>
      <c r="EGT99" s="43"/>
      <c r="EGU99" s="43"/>
      <c r="EGV99" s="43"/>
      <c r="EGW99" s="43"/>
      <c r="EGX99" s="43"/>
      <c r="EGY99" s="43"/>
      <c r="EGZ99" s="43"/>
      <c r="EHA99" s="43"/>
      <c r="EHB99" s="43"/>
      <c r="EHC99" s="43"/>
      <c r="EHD99" s="43"/>
      <c r="EHE99" s="43"/>
      <c r="EHF99" s="43"/>
      <c r="EHG99" s="43"/>
      <c r="EHH99" s="43"/>
      <c r="EHI99" s="43"/>
      <c r="EHJ99" s="43"/>
      <c r="EHK99" s="43"/>
      <c r="EHL99" s="43"/>
      <c r="EHM99" s="43"/>
      <c r="EHN99" s="43"/>
      <c r="EHO99" s="43"/>
      <c r="EHP99" s="43"/>
      <c r="EHQ99" s="43"/>
      <c r="EHR99" s="43"/>
      <c r="EHS99" s="43"/>
      <c r="EHT99" s="43"/>
      <c r="EHU99" s="43"/>
      <c r="EHV99" s="43"/>
      <c r="EHW99" s="43"/>
      <c r="EHX99" s="43"/>
      <c r="EHY99" s="43"/>
      <c r="EHZ99" s="43"/>
      <c r="EIA99" s="43"/>
      <c r="EIB99" s="43"/>
      <c r="EIC99" s="43"/>
      <c r="EID99" s="43"/>
      <c r="EIE99" s="43"/>
      <c r="EIF99" s="43"/>
      <c r="EIG99" s="43"/>
      <c r="EIH99" s="43"/>
      <c r="EII99" s="43"/>
      <c r="EIJ99" s="43"/>
      <c r="EIK99" s="43"/>
      <c r="EIL99" s="43"/>
      <c r="EIM99" s="43"/>
      <c r="EIN99" s="43"/>
      <c r="EIO99" s="43"/>
      <c r="EIP99" s="43"/>
      <c r="EIQ99" s="43"/>
      <c r="EIR99" s="43"/>
      <c r="EIS99" s="43"/>
      <c r="EIT99" s="43"/>
      <c r="EIU99" s="43"/>
      <c r="EIV99" s="43"/>
      <c r="EIW99" s="43"/>
      <c r="EIX99" s="43"/>
      <c r="EIY99" s="43"/>
      <c r="EIZ99" s="43"/>
      <c r="EJA99" s="43"/>
      <c r="EJB99" s="43"/>
      <c r="EJC99" s="43"/>
      <c r="EJD99" s="43"/>
      <c r="EJE99" s="43"/>
      <c r="EJF99" s="43"/>
      <c r="EJG99" s="43"/>
      <c r="EJH99" s="43"/>
      <c r="EJI99" s="43"/>
      <c r="EJJ99" s="43"/>
      <c r="EJK99" s="43"/>
      <c r="EJL99" s="43"/>
      <c r="EJM99" s="43"/>
      <c r="EJN99" s="43"/>
      <c r="EJO99" s="43"/>
      <c r="EJP99" s="43"/>
      <c r="EJQ99" s="43"/>
      <c r="EJR99" s="43"/>
      <c r="EJS99" s="43"/>
      <c r="EJT99" s="43"/>
      <c r="EJU99" s="43"/>
      <c r="EJV99" s="43"/>
      <c r="EJW99" s="43"/>
      <c r="EJX99" s="43"/>
      <c r="EJY99" s="43"/>
      <c r="EJZ99" s="43"/>
      <c r="EKA99" s="43"/>
      <c r="EKB99" s="43"/>
      <c r="EKC99" s="43"/>
      <c r="EKD99" s="43"/>
      <c r="EKE99" s="43"/>
      <c r="EKF99" s="43"/>
      <c r="EKG99" s="43"/>
      <c r="EKH99" s="43"/>
      <c r="EKI99" s="43"/>
      <c r="EKJ99" s="43"/>
      <c r="EKK99" s="43"/>
      <c r="EKL99" s="43"/>
      <c r="EKM99" s="43"/>
      <c r="EKN99" s="43"/>
      <c r="EKO99" s="43"/>
      <c r="EKP99" s="43"/>
      <c r="EKQ99" s="43"/>
      <c r="EKR99" s="43"/>
      <c r="EKS99" s="43"/>
      <c r="EKT99" s="43"/>
      <c r="EKU99" s="43"/>
      <c r="EKV99" s="43"/>
      <c r="EKW99" s="43"/>
      <c r="EKX99" s="43"/>
      <c r="EKY99" s="43"/>
      <c r="EKZ99" s="43"/>
      <c r="ELA99" s="43"/>
      <c r="ELB99" s="43"/>
      <c r="ELC99" s="43"/>
      <c r="ELD99" s="43"/>
      <c r="ELE99" s="43"/>
      <c r="ELF99" s="43"/>
      <c r="ELG99" s="43"/>
      <c r="ELH99" s="43"/>
      <c r="ELI99" s="43"/>
      <c r="ELJ99" s="43"/>
      <c r="ELK99" s="43"/>
      <c r="ELL99" s="43"/>
      <c r="ELM99" s="43"/>
      <c r="ELN99" s="43"/>
      <c r="ELO99" s="43"/>
      <c r="ELP99" s="43"/>
      <c r="ELQ99" s="43"/>
      <c r="ELR99" s="43"/>
      <c r="ELS99" s="43"/>
      <c r="ELT99" s="43"/>
      <c r="ELU99" s="43"/>
      <c r="ELV99" s="43"/>
      <c r="ELW99" s="43"/>
      <c r="ELX99" s="43"/>
      <c r="ELY99" s="43"/>
      <c r="ELZ99" s="43"/>
      <c r="EMA99" s="43"/>
      <c r="EMB99" s="43"/>
      <c r="EMC99" s="43"/>
      <c r="EMD99" s="43"/>
      <c r="EME99" s="43"/>
      <c r="EMF99" s="43"/>
      <c r="EMG99" s="43"/>
      <c r="EMH99" s="43"/>
      <c r="EMI99" s="43"/>
      <c r="EMJ99" s="43"/>
      <c r="EMK99" s="43"/>
      <c r="EML99" s="43"/>
      <c r="EMM99" s="43"/>
      <c r="EMN99" s="43"/>
      <c r="EMO99" s="43"/>
      <c r="EMP99" s="43"/>
      <c r="EMQ99" s="43"/>
      <c r="EMR99" s="43"/>
      <c r="EMS99" s="43"/>
      <c r="EMT99" s="43"/>
      <c r="EMU99" s="43"/>
      <c r="EMV99" s="43"/>
      <c r="EMW99" s="43"/>
      <c r="EMX99" s="43"/>
      <c r="EMY99" s="43"/>
      <c r="EMZ99" s="43"/>
      <c r="ENA99" s="43"/>
      <c r="ENB99" s="43"/>
      <c r="ENC99" s="43"/>
      <c r="END99" s="43"/>
      <c r="ENE99" s="43"/>
      <c r="ENF99" s="43"/>
      <c r="ENG99" s="43"/>
      <c r="ENH99" s="43"/>
      <c r="ENI99" s="43"/>
      <c r="ENJ99" s="43"/>
      <c r="ENK99" s="43"/>
      <c r="ENL99" s="43"/>
      <c r="ENM99" s="43"/>
      <c r="ENN99" s="43"/>
      <c r="ENO99" s="43"/>
      <c r="ENP99" s="43"/>
      <c r="ENQ99" s="43"/>
      <c r="ENR99" s="43"/>
      <c r="ENS99" s="43"/>
      <c r="ENT99" s="43"/>
      <c r="ENU99" s="43"/>
      <c r="ENV99" s="43"/>
      <c r="ENW99" s="43"/>
      <c r="ENX99" s="43"/>
      <c r="ENY99" s="43"/>
      <c r="ENZ99" s="43"/>
      <c r="EOA99" s="43"/>
      <c r="EOB99" s="43"/>
      <c r="EOC99" s="43"/>
      <c r="EOD99" s="43"/>
      <c r="EOE99" s="43"/>
      <c r="EOF99" s="43"/>
      <c r="EOG99" s="43"/>
      <c r="EOH99" s="43"/>
      <c r="EOI99" s="43"/>
      <c r="EOJ99" s="43"/>
      <c r="EOK99" s="43"/>
      <c r="EOL99" s="43"/>
      <c r="EOM99" s="43"/>
      <c r="EON99" s="43"/>
      <c r="EOO99" s="43"/>
      <c r="EOP99" s="43"/>
      <c r="EOQ99" s="43"/>
      <c r="EOR99" s="43"/>
      <c r="EOS99" s="43"/>
      <c r="EOT99" s="43"/>
      <c r="EOU99" s="43"/>
      <c r="EOV99" s="43"/>
      <c r="EOW99" s="43"/>
      <c r="EOX99" s="43"/>
      <c r="EOY99" s="43"/>
      <c r="EOZ99" s="43"/>
      <c r="EPA99" s="43"/>
      <c r="EPB99" s="43"/>
      <c r="EPC99" s="43"/>
      <c r="EPD99" s="43"/>
      <c r="EPE99" s="43"/>
      <c r="EPF99" s="43"/>
      <c r="EPG99" s="43"/>
      <c r="EPH99" s="43"/>
      <c r="EPI99" s="43"/>
      <c r="EPJ99" s="43"/>
      <c r="EPK99" s="43"/>
      <c r="EPL99" s="43"/>
      <c r="EPM99" s="43"/>
      <c r="EPN99" s="43"/>
      <c r="EPO99" s="43"/>
      <c r="EPP99" s="43"/>
      <c r="EPQ99" s="43"/>
      <c r="EPR99" s="43"/>
      <c r="EPS99" s="43"/>
      <c r="EPT99" s="43"/>
      <c r="EPU99" s="43"/>
      <c r="EPV99" s="43"/>
      <c r="EPW99" s="43"/>
      <c r="EPX99" s="43"/>
      <c r="EPY99" s="43"/>
      <c r="EPZ99" s="43"/>
      <c r="EQA99" s="43"/>
      <c r="EQB99" s="43"/>
      <c r="EQC99" s="43"/>
      <c r="EQD99" s="43"/>
      <c r="EQE99" s="43"/>
      <c r="EQF99" s="43"/>
      <c r="EQG99" s="43"/>
      <c r="EQH99" s="43"/>
      <c r="EQI99" s="43"/>
      <c r="EQJ99" s="43"/>
      <c r="EQK99" s="43"/>
      <c r="EQL99" s="43"/>
      <c r="EQM99" s="43"/>
      <c r="EQN99" s="43"/>
      <c r="EQO99" s="43"/>
      <c r="EQP99" s="43"/>
      <c r="EQQ99" s="43"/>
      <c r="EQR99" s="43"/>
      <c r="EQS99" s="43"/>
      <c r="EQT99" s="43"/>
      <c r="EQU99" s="43"/>
      <c r="EQV99" s="43"/>
      <c r="EQW99" s="43"/>
      <c r="EQX99" s="43"/>
      <c r="EQY99" s="43"/>
      <c r="EQZ99" s="43"/>
      <c r="ERA99" s="43"/>
      <c r="ERB99" s="43"/>
      <c r="ERC99" s="43"/>
      <c r="ERD99" s="43"/>
      <c r="ERE99" s="43"/>
      <c r="ERF99" s="43"/>
      <c r="ERG99" s="43"/>
      <c r="ERH99" s="43"/>
      <c r="ERI99" s="43"/>
      <c r="ERJ99" s="43"/>
      <c r="ERK99" s="43"/>
      <c r="ERL99" s="43"/>
      <c r="ERM99" s="43"/>
      <c r="ERN99" s="43"/>
      <c r="ERO99" s="43"/>
      <c r="ERP99" s="43"/>
      <c r="ERQ99" s="43"/>
      <c r="ERR99" s="43"/>
      <c r="ERS99" s="43"/>
      <c r="ERT99" s="43"/>
      <c r="ERU99" s="43"/>
      <c r="ERV99" s="43"/>
      <c r="ERW99" s="43"/>
      <c r="ERX99" s="43"/>
      <c r="ERY99" s="43"/>
      <c r="ERZ99" s="43"/>
      <c r="ESA99" s="43"/>
      <c r="ESB99" s="43"/>
      <c r="ESC99" s="43"/>
      <c r="ESD99" s="43"/>
      <c r="ESE99" s="43"/>
      <c r="ESF99" s="43"/>
      <c r="ESG99" s="43"/>
      <c r="ESH99" s="43"/>
      <c r="ESI99" s="43"/>
      <c r="ESJ99" s="43"/>
      <c r="ESK99" s="43"/>
      <c r="ESL99" s="43"/>
      <c r="ESM99" s="43"/>
      <c r="ESN99" s="43"/>
      <c r="ESO99" s="43"/>
      <c r="ESP99" s="43"/>
      <c r="ESQ99" s="43"/>
      <c r="ESR99" s="43"/>
      <c r="ESS99" s="43"/>
      <c r="EST99" s="43"/>
      <c r="ESU99" s="43"/>
      <c r="ESV99" s="43"/>
      <c r="ESW99" s="43"/>
      <c r="ESX99" s="43"/>
      <c r="ESY99" s="43"/>
      <c r="ESZ99" s="43"/>
      <c r="ETA99" s="43"/>
      <c r="ETB99" s="43"/>
      <c r="ETC99" s="43"/>
      <c r="ETD99" s="43"/>
      <c r="ETE99" s="43"/>
      <c r="ETF99" s="43"/>
      <c r="ETG99" s="43"/>
      <c r="ETH99" s="43"/>
      <c r="ETI99" s="43"/>
      <c r="ETJ99" s="43"/>
      <c r="ETK99" s="43"/>
      <c r="ETL99" s="43"/>
      <c r="ETM99" s="43"/>
      <c r="ETN99" s="43"/>
      <c r="ETO99" s="43"/>
      <c r="ETP99" s="43"/>
      <c r="ETQ99" s="43"/>
      <c r="ETR99" s="43"/>
      <c r="ETS99" s="43"/>
      <c r="ETT99" s="43"/>
      <c r="ETU99" s="43"/>
      <c r="ETV99" s="43"/>
      <c r="ETW99" s="43"/>
      <c r="ETX99" s="43"/>
      <c r="ETY99" s="43"/>
      <c r="ETZ99" s="43"/>
      <c r="EUA99" s="43"/>
      <c r="EUB99" s="43"/>
      <c r="EUC99" s="43"/>
      <c r="EUD99" s="43"/>
      <c r="EUE99" s="43"/>
      <c r="EUF99" s="43"/>
      <c r="EUG99" s="43"/>
      <c r="EUH99" s="43"/>
      <c r="EUI99" s="43"/>
      <c r="EUJ99" s="43"/>
      <c r="EUK99" s="43"/>
      <c r="EUL99" s="43"/>
      <c r="EUM99" s="43"/>
      <c r="EUN99" s="43"/>
      <c r="EUO99" s="43"/>
      <c r="EUP99" s="43"/>
      <c r="EUQ99" s="43"/>
      <c r="EUR99" s="43"/>
      <c r="EUS99" s="43"/>
      <c r="EUT99" s="43"/>
      <c r="EUU99" s="43"/>
      <c r="EUV99" s="43"/>
      <c r="EUW99" s="43"/>
      <c r="EUX99" s="43"/>
      <c r="EUY99" s="43"/>
      <c r="EUZ99" s="43"/>
      <c r="EVA99" s="43"/>
      <c r="EVB99" s="43"/>
      <c r="EVC99" s="43"/>
      <c r="EVD99" s="43"/>
      <c r="EVE99" s="43"/>
      <c r="EVF99" s="43"/>
      <c r="EVG99" s="43"/>
      <c r="EVH99" s="43"/>
      <c r="EVI99" s="43"/>
      <c r="EVJ99" s="43"/>
      <c r="EVK99" s="43"/>
      <c r="EVL99" s="43"/>
      <c r="EVM99" s="43"/>
      <c r="EVN99" s="43"/>
      <c r="EVO99" s="43"/>
      <c r="EVP99" s="43"/>
      <c r="EVQ99" s="43"/>
      <c r="EVR99" s="43"/>
      <c r="EVS99" s="43"/>
      <c r="EVT99" s="43"/>
      <c r="EVU99" s="43"/>
      <c r="EVV99" s="43"/>
      <c r="EVW99" s="43"/>
      <c r="EVX99" s="43"/>
      <c r="EVY99" s="43"/>
      <c r="EVZ99" s="43"/>
      <c r="EWA99" s="43"/>
      <c r="EWB99" s="43"/>
      <c r="EWC99" s="43"/>
      <c r="EWD99" s="43"/>
      <c r="EWE99" s="43"/>
      <c r="EWF99" s="43"/>
      <c r="EWG99" s="43"/>
      <c r="EWH99" s="43"/>
      <c r="EWI99" s="43"/>
      <c r="EWJ99" s="43"/>
      <c r="EWK99" s="43"/>
      <c r="EWL99" s="43"/>
      <c r="EWM99" s="43"/>
      <c r="EWN99" s="43"/>
      <c r="EWO99" s="43"/>
      <c r="EWP99" s="43"/>
      <c r="EWQ99" s="43"/>
      <c r="EWR99" s="43"/>
      <c r="EWS99" s="43"/>
      <c r="EWT99" s="43"/>
      <c r="EWU99" s="43"/>
      <c r="EWV99" s="43"/>
      <c r="EWW99" s="43"/>
      <c r="EWX99" s="43"/>
      <c r="EWY99" s="43"/>
      <c r="EWZ99" s="43"/>
      <c r="EXA99" s="43"/>
      <c r="EXB99" s="43"/>
      <c r="EXC99" s="43"/>
      <c r="EXD99" s="43"/>
      <c r="EXE99" s="43"/>
      <c r="EXF99" s="43"/>
      <c r="EXG99" s="43"/>
      <c r="EXH99" s="43"/>
      <c r="EXI99" s="43"/>
      <c r="EXJ99" s="43"/>
      <c r="EXK99" s="43"/>
      <c r="EXL99" s="43"/>
      <c r="EXM99" s="43"/>
      <c r="EXN99" s="43"/>
      <c r="EXO99" s="43"/>
      <c r="EXP99" s="43"/>
      <c r="EXQ99" s="43"/>
      <c r="EXR99" s="43"/>
      <c r="EXS99" s="43"/>
      <c r="EXT99" s="43"/>
      <c r="EXU99" s="43"/>
      <c r="EXV99" s="43"/>
      <c r="EXW99" s="43"/>
      <c r="EXX99" s="43"/>
      <c r="EXY99" s="43"/>
      <c r="EXZ99" s="43"/>
      <c r="EYA99" s="43"/>
      <c r="EYB99" s="43"/>
      <c r="EYC99" s="43"/>
      <c r="EYD99" s="43"/>
      <c r="EYE99" s="43"/>
      <c r="EYF99" s="43"/>
      <c r="EYG99" s="43"/>
      <c r="EYH99" s="43"/>
      <c r="EYI99" s="43"/>
      <c r="EYJ99" s="43"/>
      <c r="EYK99" s="43"/>
      <c r="EYL99" s="43"/>
      <c r="EYM99" s="43"/>
      <c r="EYN99" s="43"/>
      <c r="EYO99" s="43"/>
      <c r="EYP99" s="43"/>
      <c r="EYQ99" s="43"/>
      <c r="EYR99" s="43"/>
      <c r="EYS99" s="43"/>
      <c r="EYT99" s="43"/>
      <c r="EYU99" s="43"/>
      <c r="EYV99" s="43"/>
      <c r="EYW99" s="43"/>
      <c r="EYX99" s="43"/>
      <c r="EYY99" s="43"/>
      <c r="EYZ99" s="43"/>
      <c r="EZA99" s="43"/>
      <c r="EZB99" s="43"/>
      <c r="EZC99" s="43"/>
      <c r="EZD99" s="43"/>
      <c r="EZE99" s="43"/>
      <c r="EZF99" s="43"/>
      <c r="EZG99" s="43"/>
      <c r="EZH99" s="43"/>
      <c r="EZI99" s="43"/>
      <c r="EZJ99" s="43"/>
      <c r="EZK99" s="43"/>
      <c r="EZL99" s="43"/>
      <c r="EZM99" s="43"/>
      <c r="EZN99" s="43"/>
      <c r="EZO99" s="43"/>
      <c r="EZP99" s="43"/>
      <c r="EZQ99" s="43"/>
      <c r="EZR99" s="43"/>
      <c r="EZS99" s="43"/>
      <c r="EZT99" s="43"/>
      <c r="EZU99" s="43"/>
      <c r="EZV99" s="43"/>
      <c r="EZW99" s="43"/>
      <c r="EZX99" s="43"/>
      <c r="EZY99" s="43"/>
      <c r="EZZ99" s="43"/>
      <c r="FAA99" s="43"/>
      <c r="FAB99" s="43"/>
      <c r="FAC99" s="43"/>
      <c r="FAD99" s="43"/>
      <c r="FAE99" s="43"/>
      <c r="FAF99" s="43"/>
      <c r="FAG99" s="43"/>
      <c r="FAH99" s="43"/>
      <c r="FAI99" s="43"/>
      <c r="FAJ99" s="43"/>
      <c r="FAK99" s="43"/>
      <c r="FAL99" s="43"/>
      <c r="FAM99" s="43"/>
      <c r="FAN99" s="43"/>
      <c r="FAO99" s="43"/>
      <c r="FAP99" s="43"/>
      <c r="FAQ99" s="43"/>
      <c r="FAR99" s="43"/>
      <c r="FAS99" s="43"/>
      <c r="FAT99" s="43"/>
      <c r="FAU99" s="43"/>
      <c r="FAV99" s="43"/>
      <c r="FAW99" s="43"/>
      <c r="FAX99" s="43"/>
      <c r="FAY99" s="43"/>
      <c r="FAZ99" s="43"/>
      <c r="FBA99" s="43"/>
      <c r="FBB99" s="43"/>
      <c r="FBC99" s="43"/>
      <c r="FBD99" s="43"/>
      <c r="FBE99" s="43"/>
      <c r="FBF99" s="43"/>
      <c r="FBG99" s="43"/>
      <c r="FBH99" s="43"/>
      <c r="FBI99" s="43"/>
      <c r="FBJ99" s="43"/>
      <c r="FBK99" s="43"/>
      <c r="FBL99" s="43"/>
      <c r="FBM99" s="43"/>
      <c r="FBN99" s="43"/>
      <c r="FBO99" s="43"/>
      <c r="FBP99" s="43"/>
      <c r="FBQ99" s="43"/>
      <c r="FBR99" s="43"/>
      <c r="FBS99" s="43"/>
      <c r="FBT99" s="43"/>
      <c r="FBU99" s="43"/>
      <c r="FBV99" s="43"/>
      <c r="FBW99" s="43"/>
      <c r="FBX99" s="43"/>
      <c r="FBY99" s="43"/>
      <c r="FBZ99" s="43"/>
      <c r="FCA99" s="43"/>
      <c r="FCB99" s="43"/>
      <c r="FCC99" s="43"/>
      <c r="FCD99" s="43"/>
      <c r="FCE99" s="43"/>
      <c r="FCF99" s="43"/>
      <c r="FCG99" s="43"/>
      <c r="FCH99" s="43"/>
      <c r="FCI99" s="43"/>
      <c r="FCJ99" s="43"/>
      <c r="FCK99" s="43"/>
      <c r="FCL99" s="43"/>
      <c r="FCM99" s="43"/>
      <c r="FCN99" s="43"/>
      <c r="FCO99" s="43"/>
      <c r="FCP99" s="43"/>
      <c r="FCQ99" s="43"/>
      <c r="FCR99" s="43"/>
      <c r="FCS99" s="43"/>
      <c r="FCT99" s="43"/>
      <c r="FCU99" s="43"/>
      <c r="FCV99" s="43"/>
      <c r="FCW99" s="43"/>
      <c r="FCX99" s="43"/>
      <c r="FCY99" s="43"/>
      <c r="FCZ99" s="43"/>
      <c r="FDA99" s="43"/>
      <c r="FDB99" s="43"/>
      <c r="FDC99" s="43"/>
      <c r="FDD99" s="43"/>
      <c r="FDE99" s="43"/>
      <c r="FDF99" s="43"/>
      <c r="FDG99" s="43"/>
      <c r="FDH99" s="43"/>
      <c r="FDI99" s="43"/>
      <c r="FDJ99" s="43"/>
      <c r="FDK99" s="43"/>
      <c r="FDL99" s="43"/>
      <c r="FDM99" s="43"/>
      <c r="FDN99" s="43"/>
      <c r="FDO99" s="43"/>
      <c r="FDP99" s="43"/>
      <c r="FDQ99" s="43"/>
      <c r="FDR99" s="43"/>
      <c r="FDS99" s="43"/>
      <c r="FDT99" s="43"/>
      <c r="FDU99" s="43"/>
      <c r="FDV99" s="43"/>
      <c r="FDW99" s="43"/>
      <c r="FDX99" s="43"/>
      <c r="FDY99" s="43"/>
      <c r="FDZ99" s="43"/>
      <c r="FEA99" s="43"/>
      <c r="FEB99" s="43"/>
      <c r="FEC99" s="43"/>
      <c r="FED99" s="43"/>
      <c r="FEE99" s="43"/>
      <c r="FEF99" s="43"/>
      <c r="FEG99" s="43"/>
      <c r="FEH99" s="43"/>
      <c r="FEI99" s="43"/>
      <c r="FEJ99" s="43"/>
      <c r="FEK99" s="43"/>
      <c r="FEL99" s="43"/>
      <c r="FEM99" s="43"/>
      <c r="FEN99" s="43"/>
      <c r="FEO99" s="43"/>
      <c r="FEP99" s="43"/>
      <c r="FEQ99" s="43"/>
      <c r="FER99" s="43"/>
      <c r="FES99" s="43"/>
      <c r="FET99" s="43"/>
      <c r="FEU99" s="43"/>
      <c r="FEV99" s="43"/>
      <c r="FEW99" s="43"/>
      <c r="FEX99" s="43"/>
      <c r="FEY99" s="43"/>
      <c r="FEZ99" s="43"/>
      <c r="FFA99" s="43"/>
      <c r="FFB99" s="43"/>
      <c r="FFC99" s="43"/>
      <c r="FFD99" s="43"/>
      <c r="FFE99" s="43"/>
      <c r="FFF99" s="43"/>
      <c r="FFG99" s="43"/>
      <c r="FFH99" s="43"/>
      <c r="FFI99" s="43"/>
      <c r="FFJ99" s="43"/>
      <c r="FFK99" s="43"/>
      <c r="FFL99" s="43"/>
      <c r="FFM99" s="43"/>
      <c r="FFN99" s="43"/>
      <c r="FFO99" s="43"/>
      <c r="FFP99" s="43"/>
      <c r="FFQ99" s="43"/>
      <c r="FFR99" s="43"/>
      <c r="FFS99" s="43"/>
      <c r="FFT99" s="43"/>
      <c r="FFU99" s="43"/>
      <c r="FFV99" s="43"/>
      <c r="FFW99" s="43"/>
      <c r="FFX99" s="43"/>
      <c r="FFY99" s="43"/>
      <c r="FFZ99" s="43"/>
      <c r="FGA99" s="43"/>
      <c r="FGB99" s="43"/>
      <c r="FGC99" s="43"/>
      <c r="FGD99" s="43"/>
      <c r="FGE99" s="43"/>
      <c r="FGF99" s="43"/>
      <c r="FGG99" s="43"/>
      <c r="FGH99" s="43"/>
      <c r="FGI99" s="43"/>
      <c r="FGJ99" s="43"/>
      <c r="FGK99" s="43"/>
      <c r="FGL99" s="43"/>
      <c r="FGM99" s="43"/>
      <c r="FGN99" s="43"/>
      <c r="FGO99" s="43"/>
      <c r="FGP99" s="43"/>
      <c r="FGQ99" s="43"/>
      <c r="FGR99" s="43"/>
      <c r="FGS99" s="43"/>
      <c r="FGT99" s="43"/>
      <c r="FGU99" s="43"/>
      <c r="FGV99" s="43"/>
      <c r="FGW99" s="43"/>
      <c r="FGX99" s="43"/>
      <c r="FGY99" s="43"/>
      <c r="FGZ99" s="43"/>
      <c r="FHA99" s="43"/>
      <c r="FHB99" s="43"/>
      <c r="FHC99" s="43"/>
      <c r="FHD99" s="43"/>
      <c r="FHE99" s="43"/>
      <c r="FHF99" s="43"/>
      <c r="FHG99" s="43"/>
      <c r="FHH99" s="43"/>
      <c r="FHI99" s="43"/>
      <c r="FHJ99" s="43"/>
      <c r="FHK99" s="43"/>
      <c r="FHL99" s="43"/>
      <c r="FHM99" s="43"/>
      <c r="FHN99" s="43"/>
      <c r="FHO99" s="43"/>
      <c r="FHP99" s="43"/>
      <c r="FHQ99" s="43"/>
      <c r="FHR99" s="43"/>
      <c r="FHS99" s="43"/>
      <c r="FHT99" s="43"/>
      <c r="FHU99" s="43"/>
      <c r="FHV99" s="43"/>
      <c r="FHW99" s="43"/>
      <c r="FHX99" s="43"/>
      <c r="FHY99" s="43"/>
      <c r="FHZ99" s="43"/>
      <c r="FIA99" s="43"/>
      <c r="FIB99" s="43"/>
      <c r="FIC99" s="43"/>
      <c r="FID99" s="43"/>
      <c r="FIE99" s="43"/>
      <c r="FIF99" s="43"/>
      <c r="FIG99" s="43"/>
      <c r="FIH99" s="43"/>
      <c r="FII99" s="43"/>
      <c r="FIJ99" s="43"/>
      <c r="FIK99" s="43"/>
      <c r="FIL99" s="43"/>
      <c r="FIM99" s="43"/>
      <c r="FIN99" s="43"/>
      <c r="FIO99" s="43"/>
      <c r="FIP99" s="43"/>
      <c r="FIQ99" s="43"/>
      <c r="FIR99" s="43"/>
      <c r="FIS99" s="43"/>
      <c r="FIT99" s="43"/>
      <c r="FIU99" s="43"/>
      <c r="FIV99" s="43"/>
      <c r="FIW99" s="43"/>
      <c r="FIX99" s="43"/>
      <c r="FIY99" s="43"/>
      <c r="FIZ99" s="43"/>
      <c r="FJA99" s="43"/>
      <c r="FJB99" s="43"/>
      <c r="FJC99" s="43"/>
      <c r="FJD99" s="43"/>
      <c r="FJE99" s="43"/>
      <c r="FJF99" s="43"/>
      <c r="FJG99" s="43"/>
      <c r="FJH99" s="43"/>
      <c r="FJI99" s="43"/>
      <c r="FJJ99" s="43"/>
      <c r="FJK99" s="43"/>
      <c r="FJL99" s="43"/>
      <c r="FJM99" s="43"/>
      <c r="FJN99" s="43"/>
      <c r="FJO99" s="43"/>
      <c r="FJP99" s="43"/>
      <c r="FJQ99" s="43"/>
      <c r="FJR99" s="43"/>
      <c r="FJS99" s="43"/>
      <c r="FJT99" s="43"/>
      <c r="FJU99" s="43"/>
      <c r="FJV99" s="43"/>
      <c r="FJW99" s="43"/>
      <c r="FJX99" s="43"/>
      <c r="FJY99" s="43"/>
      <c r="FJZ99" s="43"/>
      <c r="FKA99" s="43"/>
      <c r="FKB99" s="43"/>
      <c r="FKC99" s="43"/>
      <c r="FKD99" s="43"/>
      <c r="FKE99" s="43"/>
      <c r="FKF99" s="43"/>
      <c r="FKG99" s="43"/>
      <c r="FKH99" s="43"/>
      <c r="FKI99" s="43"/>
      <c r="FKJ99" s="43"/>
      <c r="FKK99" s="43"/>
      <c r="FKL99" s="43"/>
      <c r="FKM99" s="43"/>
      <c r="FKN99" s="43"/>
      <c r="FKO99" s="43"/>
      <c r="FKP99" s="43"/>
      <c r="FKQ99" s="43"/>
      <c r="FKR99" s="43"/>
      <c r="FKS99" s="43"/>
      <c r="FKT99" s="43"/>
      <c r="FKU99" s="43"/>
      <c r="FKV99" s="43"/>
      <c r="FKW99" s="43"/>
      <c r="FKX99" s="43"/>
      <c r="FKY99" s="43"/>
      <c r="FKZ99" s="43"/>
      <c r="FLA99" s="43"/>
      <c r="FLB99" s="43"/>
      <c r="FLC99" s="43"/>
      <c r="FLD99" s="43"/>
      <c r="FLE99" s="43"/>
      <c r="FLF99" s="43"/>
      <c r="FLG99" s="43"/>
      <c r="FLH99" s="43"/>
      <c r="FLI99" s="43"/>
      <c r="FLJ99" s="43"/>
      <c r="FLK99" s="43"/>
      <c r="FLL99" s="43"/>
      <c r="FLM99" s="43"/>
      <c r="FLN99" s="43"/>
      <c r="FLO99" s="43"/>
      <c r="FLP99" s="43"/>
      <c r="FLQ99" s="43"/>
      <c r="FLR99" s="43"/>
      <c r="FLS99" s="43"/>
      <c r="FLT99" s="43"/>
      <c r="FLU99" s="43"/>
      <c r="FLV99" s="43"/>
      <c r="FLW99" s="43"/>
      <c r="FLX99" s="43"/>
      <c r="FLY99" s="43"/>
      <c r="FLZ99" s="43"/>
      <c r="FMA99" s="43"/>
      <c r="FMB99" s="43"/>
      <c r="FMC99" s="43"/>
      <c r="FMD99" s="43"/>
      <c r="FME99" s="43"/>
      <c r="FMF99" s="43"/>
      <c r="FMG99" s="43"/>
      <c r="FMH99" s="43"/>
      <c r="FMI99" s="43"/>
      <c r="FMJ99" s="43"/>
      <c r="FMK99" s="43"/>
      <c r="FML99" s="43"/>
      <c r="FMM99" s="43"/>
      <c r="FMN99" s="43"/>
      <c r="FMO99" s="43"/>
      <c r="FMP99" s="43"/>
      <c r="FMQ99" s="43"/>
      <c r="FMR99" s="43"/>
      <c r="FMS99" s="43"/>
      <c r="FMT99" s="43"/>
      <c r="FMU99" s="43"/>
      <c r="FMV99" s="43"/>
      <c r="FMW99" s="43"/>
      <c r="FMX99" s="43"/>
      <c r="FMY99" s="43"/>
      <c r="FMZ99" s="43"/>
      <c r="FNA99" s="43"/>
      <c r="FNB99" s="43"/>
      <c r="FNC99" s="43"/>
      <c r="FND99" s="43"/>
      <c r="FNE99" s="43"/>
      <c r="FNF99" s="43"/>
      <c r="FNG99" s="43"/>
      <c r="FNH99" s="43"/>
      <c r="FNI99" s="43"/>
      <c r="FNJ99" s="43"/>
      <c r="FNK99" s="43"/>
      <c r="FNL99" s="43"/>
      <c r="FNM99" s="43"/>
      <c r="FNN99" s="43"/>
      <c r="FNO99" s="43"/>
      <c r="FNP99" s="43"/>
      <c r="FNQ99" s="43"/>
      <c r="FNR99" s="43"/>
      <c r="FNS99" s="43"/>
      <c r="FNT99" s="43"/>
      <c r="FNU99" s="43"/>
      <c r="FNV99" s="43"/>
      <c r="FNW99" s="43"/>
      <c r="FNX99" s="43"/>
      <c r="FNY99" s="43"/>
      <c r="FNZ99" s="43"/>
      <c r="FOA99" s="43"/>
      <c r="FOB99" s="43"/>
      <c r="FOC99" s="43"/>
      <c r="FOD99" s="43"/>
      <c r="FOE99" s="43"/>
      <c r="FOF99" s="43"/>
      <c r="FOG99" s="43"/>
      <c r="FOH99" s="43"/>
      <c r="FOI99" s="43"/>
      <c r="FOJ99" s="43"/>
      <c r="FOK99" s="43"/>
      <c r="FOL99" s="43"/>
      <c r="FOM99" s="43"/>
      <c r="FON99" s="43"/>
      <c r="FOO99" s="43"/>
      <c r="FOP99" s="43"/>
      <c r="FOQ99" s="43"/>
      <c r="FOR99" s="43"/>
      <c r="FOS99" s="43"/>
      <c r="FOT99" s="43"/>
      <c r="FOU99" s="43"/>
      <c r="FOV99" s="43"/>
      <c r="FOW99" s="43"/>
      <c r="FOX99" s="43"/>
      <c r="FOY99" s="43"/>
      <c r="FOZ99" s="43"/>
      <c r="FPA99" s="43"/>
      <c r="FPB99" s="43"/>
      <c r="FPC99" s="43"/>
      <c r="FPD99" s="43"/>
      <c r="FPE99" s="43"/>
      <c r="FPF99" s="43"/>
      <c r="FPG99" s="43"/>
      <c r="FPH99" s="43"/>
      <c r="FPI99" s="43"/>
      <c r="FPJ99" s="43"/>
      <c r="FPK99" s="43"/>
      <c r="FPL99" s="43"/>
      <c r="FPM99" s="43"/>
      <c r="FPN99" s="43"/>
      <c r="FPO99" s="43"/>
      <c r="FPP99" s="43"/>
      <c r="FPQ99" s="43"/>
      <c r="FPR99" s="43"/>
      <c r="FPS99" s="43"/>
      <c r="FPT99" s="43"/>
      <c r="FPU99" s="43"/>
      <c r="FPV99" s="43"/>
      <c r="FPW99" s="43"/>
      <c r="FPX99" s="43"/>
      <c r="FPY99" s="43"/>
      <c r="FPZ99" s="43"/>
      <c r="FQA99" s="43"/>
      <c r="FQB99" s="43"/>
      <c r="FQC99" s="43"/>
      <c r="FQD99" s="43"/>
      <c r="FQE99" s="43"/>
      <c r="FQF99" s="43"/>
      <c r="FQG99" s="43"/>
      <c r="FQH99" s="43"/>
      <c r="FQI99" s="43"/>
      <c r="FQJ99" s="43"/>
      <c r="FQK99" s="43"/>
      <c r="FQL99" s="43"/>
      <c r="FQM99" s="43"/>
      <c r="FQN99" s="43"/>
      <c r="FQO99" s="43"/>
      <c r="FQP99" s="43"/>
      <c r="FQQ99" s="43"/>
      <c r="FQR99" s="43"/>
      <c r="FQS99" s="43"/>
      <c r="FQT99" s="43"/>
      <c r="FQU99" s="43"/>
      <c r="FQV99" s="43"/>
      <c r="FQW99" s="43"/>
      <c r="FQX99" s="43"/>
      <c r="FQY99" s="43"/>
      <c r="FQZ99" s="43"/>
      <c r="FRA99" s="43"/>
      <c r="FRB99" s="43"/>
      <c r="FRC99" s="43"/>
      <c r="FRD99" s="43"/>
      <c r="FRE99" s="43"/>
      <c r="FRF99" s="43"/>
      <c r="FRG99" s="43"/>
      <c r="FRH99" s="43"/>
      <c r="FRI99" s="43"/>
      <c r="FRJ99" s="43"/>
      <c r="FRK99" s="43"/>
      <c r="FRL99" s="43"/>
      <c r="FRM99" s="43"/>
      <c r="FRN99" s="43"/>
      <c r="FRO99" s="43"/>
      <c r="FRP99" s="43"/>
      <c r="FRQ99" s="43"/>
      <c r="FRR99" s="43"/>
      <c r="FRS99" s="43"/>
      <c r="FRT99" s="43"/>
      <c r="FRU99" s="43"/>
      <c r="FRV99" s="43"/>
      <c r="FRW99" s="43"/>
      <c r="FRX99" s="43"/>
      <c r="FRY99" s="43"/>
      <c r="FRZ99" s="43"/>
      <c r="FSA99" s="43"/>
      <c r="FSB99" s="43"/>
      <c r="FSC99" s="43"/>
      <c r="FSD99" s="43"/>
      <c r="FSE99" s="43"/>
      <c r="FSF99" s="43"/>
      <c r="FSG99" s="43"/>
      <c r="FSH99" s="43"/>
      <c r="FSI99" s="43"/>
      <c r="FSJ99" s="43"/>
      <c r="FSK99" s="43"/>
      <c r="FSL99" s="43"/>
      <c r="FSM99" s="43"/>
      <c r="FSN99" s="43"/>
      <c r="FSO99" s="43"/>
      <c r="FSP99" s="43"/>
      <c r="FSQ99" s="43"/>
      <c r="FSR99" s="43"/>
      <c r="FSS99" s="43"/>
      <c r="FST99" s="43"/>
      <c r="FSU99" s="43"/>
      <c r="FSV99" s="43"/>
      <c r="FSW99" s="43"/>
      <c r="FSX99" s="43"/>
      <c r="FSY99" s="43"/>
      <c r="FSZ99" s="43"/>
      <c r="FTA99" s="43"/>
      <c r="FTB99" s="43"/>
      <c r="FTC99" s="43"/>
      <c r="FTD99" s="43"/>
      <c r="FTE99" s="43"/>
      <c r="FTF99" s="43"/>
      <c r="FTG99" s="43"/>
      <c r="FTH99" s="43"/>
      <c r="FTI99" s="43"/>
      <c r="FTJ99" s="43"/>
      <c r="FTK99" s="43"/>
      <c r="FTL99" s="43"/>
      <c r="FTM99" s="43"/>
      <c r="FTN99" s="43"/>
      <c r="FTO99" s="43"/>
      <c r="FTP99" s="43"/>
      <c r="FTQ99" s="43"/>
      <c r="FTR99" s="43"/>
      <c r="FTS99" s="43"/>
      <c r="FTT99" s="43"/>
      <c r="FTU99" s="43"/>
      <c r="FTV99" s="43"/>
      <c r="FTW99" s="43"/>
      <c r="FTX99" s="43"/>
      <c r="FTY99" s="43"/>
      <c r="FTZ99" s="43"/>
      <c r="FUA99" s="43"/>
      <c r="FUB99" s="43"/>
      <c r="FUC99" s="43"/>
      <c r="FUD99" s="43"/>
      <c r="FUE99" s="43"/>
      <c r="FUF99" s="43"/>
      <c r="FUG99" s="43"/>
      <c r="FUH99" s="43"/>
      <c r="FUI99" s="43"/>
      <c r="FUJ99" s="43"/>
      <c r="FUK99" s="43"/>
      <c r="FUL99" s="43"/>
      <c r="FUM99" s="43"/>
      <c r="FUN99" s="43"/>
      <c r="FUO99" s="43"/>
      <c r="FUP99" s="43"/>
      <c r="FUQ99" s="43"/>
      <c r="FUR99" s="43"/>
      <c r="FUS99" s="43"/>
      <c r="FUT99" s="43"/>
      <c r="FUU99" s="43"/>
      <c r="FUV99" s="43"/>
      <c r="FUW99" s="43"/>
      <c r="FUX99" s="43"/>
      <c r="FUY99" s="43"/>
      <c r="FUZ99" s="43"/>
      <c r="FVA99" s="43"/>
      <c r="FVB99" s="43"/>
      <c r="FVC99" s="43"/>
      <c r="FVD99" s="43"/>
      <c r="FVE99" s="43"/>
      <c r="FVF99" s="43"/>
      <c r="FVG99" s="43"/>
      <c r="FVH99" s="43"/>
      <c r="FVI99" s="43"/>
      <c r="FVJ99" s="43"/>
      <c r="FVK99" s="43"/>
      <c r="FVL99" s="43"/>
      <c r="FVM99" s="43"/>
      <c r="FVN99" s="43"/>
      <c r="FVO99" s="43"/>
      <c r="FVP99" s="43"/>
      <c r="FVQ99" s="43"/>
      <c r="FVR99" s="43"/>
      <c r="FVS99" s="43"/>
      <c r="FVT99" s="43"/>
      <c r="FVU99" s="43"/>
      <c r="FVV99" s="43"/>
      <c r="FVW99" s="43"/>
      <c r="FVX99" s="43"/>
      <c r="FVY99" s="43"/>
      <c r="FVZ99" s="43"/>
      <c r="FWA99" s="43"/>
      <c r="FWB99" s="43"/>
      <c r="FWC99" s="43"/>
      <c r="FWD99" s="43"/>
      <c r="FWE99" s="43"/>
      <c r="FWF99" s="43"/>
      <c r="FWG99" s="43"/>
      <c r="FWH99" s="43"/>
      <c r="FWI99" s="43"/>
      <c r="FWJ99" s="43"/>
      <c r="FWK99" s="43"/>
      <c r="FWL99" s="43"/>
      <c r="FWM99" s="43"/>
      <c r="FWN99" s="43"/>
      <c r="FWO99" s="43"/>
      <c r="FWP99" s="43"/>
      <c r="FWQ99" s="43"/>
      <c r="FWR99" s="43"/>
      <c r="FWS99" s="43"/>
      <c r="FWT99" s="43"/>
      <c r="FWU99" s="43"/>
      <c r="FWV99" s="43"/>
      <c r="FWW99" s="43"/>
      <c r="FWX99" s="43"/>
      <c r="FWY99" s="43"/>
      <c r="FWZ99" s="43"/>
      <c r="FXA99" s="43"/>
      <c r="FXB99" s="43"/>
      <c r="FXC99" s="43"/>
      <c r="FXD99" s="43"/>
      <c r="FXE99" s="43"/>
      <c r="FXF99" s="43"/>
      <c r="FXG99" s="43"/>
      <c r="FXH99" s="43"/>
      <c r="FXI99" s="43"/>
      <c r="FXJ99" s="43"/>
      <c r="FXK99" s="43"/>
      <c r="FXL99" s="43"/>
      <c r="FXM99" s="43"/>
      <c r="FXN99" s="43"/>
      <c r="FXO99" s="43"/>
      <c r="FXP99" s="43"/>
      <c r="FXQ99" s="43"/>
      <c r="FXR99" s="43"/>
      <c r="FXS99" s="43"/>
      <c r="FXT99" s="43"/>
      <c r="FXU99" s="43"/>
      <c r="FXV99" s="43"/>
      <c r="FXW99" s="43"/>
      <c r="FXX99" s="43"/>
      <c r="FXY99" s="43"/>
      <c r="FXZ99" s="43"/>
      <c r="FYA99" s="43"/>
      <c r="FYB99" s="43"/>
      <c r="FYC99" s="43"/>
      <c r="FYD99" s="43"/>
      <c r="FYE99" s="43"/>
      <c r="FYF99" s="43"/>
      <c r="FYG99" s="43"/>
      <c r="FYH99" s="43"/>
      <c r="FYI99" s="43"/>
      <c r="FYJ99" s="43"/>
      <c r="FYK99" s="43"/>
      <c r="FYL99" s="43"/>
      <c r="FYM99" s="43"/>
      <c r="FYN99" s="43"/>
      <c r="FYO99" s="43"/>
      <c r="FYP99" s="43"/>
      <c r="FYQ99" s="43"/>
      <c r="FYR99" s="43"/>
      <c r="FYS99" s="43"/>
      <c r="FYT99" s="43"/>
      <c r="FYU99" s="43"/>
      <c r="FYV99" s="43"/>
      <c r="FYW99" s="43"/>
      <c r="FYX99" s="43"/>
      <c r="FYY99" s="43"/>
      <c r="FYZ99" s="43"/>
      <c r="FZA99" s="43"/>
      <c r="FZB99" s="43"/>
      <c r="FZC99" s="43"/>
      <c r="FZD99" s="43"/>
      <c r="FZE99" s="43"/>
      <c r="FZF99" s="43"/>
      <c r="FZG99" s="43"/>
      <c r="FZH99" s="43"/>
      <c r="FZI99" s="43"/>
      <c r="FZJ99" s="43"/>
      <c r="FZK99" s="43"/>
      <c r="FZL99" s="43"/>
      <c r="FZM99" s="43"/>
      <c r="FZN99" s="43"/>
      <c r="FZO99" s="43"/>
      <c r="FZP99" s="43"/>
      <c r="FZQ99" s="43"/>
      <c r="FZR99" s="43"/>
      <c r="FZS99" s="43"/>
      <c r="FZT99" s="43"/>
      <c r="FZU99" s="43"/>
      <c r="FZV99" s="43"/>
      <c r="FZW99" s="43"/>
      <c r="FZX99" s="43"/>
      <c r="FZY99" s="43"/>
      <c r="FZZ99" s="43"/>
      <c r="GAA99" s="43"/>
      <c r="GAB99" s="43"/>
      <c r="GAC99" s="43"/>
      <c r="GAD99" s="43"/>
      <c r="GAE99" s="43"/>
      <c r="GAF99" s="43"/>
      <c r="GAG99" s="43"/>
      <c r="GAH99" s="43"/>
      <c r="GAI99" s="43"/>
      <c r="GAJ99" s="43"/>
      <c r="GAK99" s="43"/>
      <c r="GAL99" s="43"/>
      <c r="GAM99" s="43"/>
      <c r="GAN99" s="43"/>
      <c r="GAO99" s="43"/>
      <c r="GAP99" s="43"/>
      <c r="GAQ99" s="43"/>
      <c r="GAR99" s="43"/>
      <c r="GAS99" s="43"/>
      <c r="GAT99" s="43"/>
      <c r="GAU99" s="43"/>
      <c r="GAV99" s="43"/>
      <c r="GAW99" s="43"/>
      <c r="GAX99" s="43"/>
      <c r="GAY99" s="43"/>
      <c r="GAZ99" s="43"/>
      <c r="GBA99" s="43"/>
      <c r="GBB99" s="43"/>
      <c r="GBC99" s="43"/>
      <c r="GBD99" s="43"/>
      <c r="GBE99" s="43"/>
      <c r="GBF99" s="43"/>
      <c r="GBG99" s="43"/>
      <c r="GBH99" s="43"/>
      <c r="GBI99" s="43"/>
      <c r="GBJ99" s="43"/>
      <c r="GBK99" s="43"/>
      <c r="GBL99" s="43"/>
      <c r="GBM99" s="43"/>
      <c r="GBN99" s="43"/>
      <c r="GBO99" s="43"/>
      <c r="GBP99" s="43"/>
      <c r="GBQ99" s="43"/>
      <c r="GBR99" s="43"/>
      <c r="GBS99" s="43"/>
      <c r="GBT99" s="43"/>
      <c r="GBU99" s="43"/>
      <c r="GBV99" s="43"/>
      <c r="GBW99" s="43"/>
      <c r="GBX99" s="43"/>
      <c r="GBY99" s="43"/>
      <c r="GBZ99" s="43"/>
      <c r="GCA99" s="43"/>
      <c r="GCB99" s="43"/>
      <c r="GCC99" s="43"/>
      <c r="GCD99" s="43"/>
      <c r="GCE99" s="43"/>
      <c r="GCF99" s="43"/>
      <c r="GCG99" s="43"/>
      <c r="GCH99" s="43"/>
      <c r="GCI99" s="43"/>
      <c r="GCJ99" s="43"/>
      <c r="GCK99" s="43"/>
      <c r="GCL99" s="43"/>
      <c r="GCM99" s="43"/>
      <c r="GCN99" s="43"/>
      <c r="GCO99" s="43"/>
      <c r="GCP99" s="43"/>
      <c r="GCQ99" s="43"/>
      <c r="GCR99" s="43"/>
      <c r="GCS99" s="43"/>
      <c r="GCT99" s="43"/>
      <c r="GCU99" s="43"/>
      <c r="GCV99" s="43"/>
      <c r="GCW99" s="43"/>
      <c r="GCX99" s="43"/>
      <c r="GCY99" s="43"/>
      <c r="GCZ99" s="43"/>
      <c r="GDA99" s="43"/>
      <c r="GDB99" s="43"/>
      <c r="GDC99" s="43"/>
      <c r="GDD99" s="43"/>
      <c r="GDE99" s="43"/>
      <c r="GDF99" s="43"/>
      <c r="GDG99" s="43"/>
      <c r="GDH99" s="43"/>
      <c r="GDI99" s="43"/>
      <c r="GDJ99" s="43"/>
      <c r="GDK99" s="43"/>
      <c r="GDL99" s="43"/>
      <c r="GDM99" s="43"/>
      <c r="GDN99" s="43"/>
      <c r="GDO99" s="43"/>
      <c r="GDP99" s="43"/>
      <c r="GDQ99" s="43"/>
      <c r="GDR99" s="43"/>
      <c r="GDS99" s="43"/>
      <c r="GDT99" s="43"/>
      <c r="GDU99" s="43"/>
      <c r="GDV99" s="43"/>
      <c r="GDW99" s="43"/>
      <c r="GDX99" s="43"/>
      <c r="GDY99" s="43"/>
      <c r="GDZ99" s="43"/>
      <c r="GEA99" s="43"/>
      <c r="GEB99" s="43"/>
      <c r="GEC99" s="43"/>
      <c r="GED99" s="43"/>
      <c r="GEE99" s="43"/>
      <c r="GEF99" s="43"/>
      <c r="GEG99" s="43"/>
      <c r="GEH99" s="43"/>
      <c r="GEI99" s="43"/>
      <c r="GEJ99" s="43"/>
      <c r="GEK99" s="43"/>
      <c r="GEL99" s="43"/>
      <c r="GEM99" s="43"/>
      <c r="GEN99" s="43"/>
      <c r="GEO99" s="43"/>
      <c r="GEP99" s="43"/>
      <c r="GEQ99" s="43"/>
      <c r="GER99" s="43"/>
      <c r="GES99" s="43"/>
      <c r="GET99" s="43"/>
      <c r="GEU99" s="43"/>
      <c r="GEV99" s="43"/>
      <c r="GEW99" s="43"/>
      <c r="GEX99" s="43"/>
      <c r="GEY99" s="43"/>
      <c r="GEZ99" s="43"/>
      <c r="GFA99" s="43"/>
      <c r="GFB99" s="43"/>
      <c r="GFC99" s="43"/>
      <c r="GFD99" s="43"/>
      <c r="GFE99" s="43"/>
      <c r="GFF99" s="43"/>
      <c r="GFG99" s="43"/>
      <c r="GFH99" s="43"/>
      <c r="GFI99" s="43"/>
      <c r="GFJ99" s="43"/>
      <c r="GFK99" s="43"/>
      <c r="GFL99" s="43"/>
      <c r="GFM99" s="43"/>
      <c r="GFN99" s="43"/>
      <c r="GFO99" s="43"/>
      <c r="GFP99" s="43"/>
      <c r="GFQ99" s="43"/>
      <c r="GFR99" s="43"/>
      <c r="GFS99" s="43"/>
      <c r="GFT99" s="43"/>
      <c r="GFU99" s="43"/>
      <c r="GFV99" s="43"/>
      <c r="GFW99" s="43"/>
      <c r="GFX99" s="43"/>
      <c r="GFY99" s="43"/>
      <c r="GFZ99" s="43"/>
      <c r="GGA99" s="43"/>
      <c r="GGB99" s="43"/>
      <c r="GGC99" s="43"/>
      <c r="GGD99" s="43"/>
      <c r="GGE99" s="43"/>
      <c r="GGF99" s="43"/>
      <c r="GGG99" s="43"/>
      <c r="GGH99" s="43"/>
      <c r="GGI99" s="43"/>
      <c r="GGJ99" s="43"/>
      <c r="GGK99" s="43"/>
      <c r="GGL99" s="43"/>
      <c r="GGM99" s="43"/>
      <c r="GGN99" s="43"/>
      <c r="GGO99" s="43"/>
      <c r="GGP99" s="43"/>
      <c r="GGQ99" s="43"/>
      <c r="GGR99" s="43"/>
      <c r="GGS99" s="43"/>
      <c r="GGT99" s="43"/>
      <c r="GGU99" s="43"/>
      <c r="GGV99" s="43"/>
      <c r="GGW99" s="43"/>
      <c r="GGX99" s="43"/>
      <c r="GGY99" s="43"/>
      <c r="GGZ99" s="43"/>
      <c r="GHA99" s="43"/>
      <c r="GHB99" s="43"/>
      <c r="GHC99" s="43"/>
      <c r="GHD99" s="43"/>
      <c r="GHE99" s="43"/>
      <c r="GHF99" s="43"/>
      <c r="GHG99" s="43"/>
      <c r="GHH99" s="43"/>
      <c r="GHI99" s="43"/>
      <c r="GHJ99" s="43"/>
      <c r="GHK99" s="43"/>
      <c r="GHL99" s="43"/>
      <c r="GHM99" s="43"/>
      <c r="GHN99" s="43"/>
      <c r="GHO99" s="43"/>
      <c r="GHP99" s="43"/>
      <c r="GHQ99" s="43"/>
      <c r="GHR99" s="43"/>
      <c r="GHS99" s="43"/>
      <c r="GHT99" s="43"/>
      <c r="GHU99" s="43"/>
      <c r="GHV99" s="43"/>
      <c r="GHW99" s="43"/>
      <c r="GHX99" s="43"/>
      <c r="GHY99" s="43"/>
      <c r="GHZ99" s="43"/>
      <c r="GIA99" s="43"/>
      <c r="GIB99" s="43"/>
      <c r="GIC99" s="43"/>
      <c r="GID99" s="43"/>
      <c r="GIE99" s="43"/>
      <c r="GIF99" s="43"/>
      <c r="GIG99" s="43"/>
      <c r="GIH99" s="43"/>
      <c r="GII99" s="43"/>
      <c r="GIJ99" s="43"/>
      <c r="GIK99" s="43"/>
      <c r="GIL99" s="43"/>
      <c r="GIM99" s="43"/>
      <c r="GIN99" s="43"/>
      <c r="GIO99" s="43"/>
      <c r="GIP99" s="43"/>
      <c r="GIQ99" s="43"/>
      <c r="GIR99" s="43"/>
      <c r="GIS99" s="43"/>
      <c r="GIT99" s="43"/>
      <c r="GIU99" s="43"/>
      <c r="GIV99" s="43"/>
      <c r="GIW99" s="43"/>
      <c r="GIX99" s="43"/>
      <c r="GIY99" s="43"/>
      <c r="GIZ99" s="43"/>
      <c r="GJA99" s="43"/>
      <c r="GJB99" s="43"/>
      <c r="GJC99" s="43"/>
      <c r="GJD99" s="43"/>
      <c r="GJE99" s="43"/>
      <c r="GJF99" s="43"/>
      <c r="GJG99" s="43"/>
      <c r="GJH99" s="43"/>
      <c r="GJI99" s="43"/>
      <c r="GJJ99" s="43"/>
      <c r="GJK99" s="43"/>
      <c r="GJL99" s="43"/>
      <c r="GJM99" s="43"/>
      <c r="GJN99" s="43"/>
      <c r="GJO99" s="43"/>
      <c r="GJP99" s="43"/>
      <c r="GJQ99" s="43"/>
      <c r="GJR99" s="43"/>
      <c r="GJS99" s="43"/>
      <c r="GJT99" s="43"/>
      <c r="GJU99" s="43"/>
      <c r="GJV99" s="43"/>
      <c r="GJW99" s="43"/>
      <c r="GJX99" s="43"/>
      <c r="GJY99" s="43"/>
      <c r="GJZ99" s="43"/>
      <c r="GKA99" s="43"/>
      <c r="GKB99" s="43"/>
      <c r="GKC99" s="43"/>
      <c r="GKD99" s="43"/>
      <c r="GKE99" s="43"/>
      <c r="GKF99" s="43"/>
      <c r="GKG99" s="43"/>
      <c r="GKH99" s="43"/>
      <c r="GKI99" s="43"/>
      <c r="GKJ99" s="43"/>
      <c r="GKK99" s="43"/>
      <c r="GKL99" s="43"/>
      <c r="GKM99" s="43"/>
      <c r="GKN99" s="43"/>
      <c r="GKO99" s="43"/>
      <c r="GKP99" s="43"/>
      <c r="GKQ99" s="43"/>
      <c r="GKR99" s="43"/>
      <c r="GKS99" s="43"/>
      <c r="GKT99" s="43"/>
      <c r="GKU99" s="43"/>
      <c r="GKV99" s="43"/>
      <c r="GKW99" s="43"/>
      <c r="GKX99" s="43"/>
      <c r="GKY99" s="43"/>
      <c r="GKZ99" s="43"/>
      <c r="GLA99" s="43"/>
      <c r="GLB99" s="43"/>
      <c r="GLC99" s="43"/>
      <c r="GLD99" s="43"/>
      <c r="GLE99" s="43"/>
      <c r="GLF99" s="43"/>
      <c r="GLG99" s="43"/>
      <c r="GLH99" s="43"/>
      <c r="GLI99" s="43"/>
      <c r="GLJ99" s="43"/>
      <c r="GLK99" s="43"/>
      <c r="GLL99" s="43"/>
      <c r="GLM99" s="43"/>
      <c r="GLN99" s="43"/>
      <c r="GLO99" s="43"/>
      <c r="GLP99" s="43"/>
      <c r="GLQ99" s="43"/>
      <c r="GLR99" s="43"/>
      <c r="GLS99" s="43"/>
      <c r="GLT99" s="43"/>
      <c r="GLU99" s="43"/>
      <c r="GLV99" s="43"/>
      <c r="GLW99" s="43"/>
      <c r="GLX99" s="43"/>
      <c r="GLY99" s="43"/>
      <c r="GLZ99" s="43"/>
      <c r="GMA99" s="43"/>
      <c r="GMB99" s="43"/>
      <c r="GMC99" s="43"/>
      <c r="GMD99" s="43"/>
      <c r="GME99" s="43"/>
      <c r="GMF99" s="43"/>
      <c r="GMG99" s="43"/>
      <c r="GMH99" s="43"/>
      <c r="GMI99" s="43"/>
      <c r="GMJ99" s="43"/>
      <c r="GMK99" s="43"/>
      <c r="GML99" s="43"/>
      <c r="GMM99" s="43"/>
      <c r="GMN99" s="43"/>
      <c r="GMO99" s="43"/>
      <c r="GMP99" s="43"/>
      <c r="GMQ99" s="43"/>
      <c r="GMR99" s="43"/>
      <c r="GMS99" s="43"/>
      <c r="GMT99" s="43"/>
      <c r="GMU99" s="43"/>
      <c r="GMV99" s="43"/>
      <c r="GMW99" s="43"/>
      <c r="GMX99" s="43"/>
      <c r="GMY99" s="43"/>
      <c r="GMZ99" s="43"/>
      <c r="GNA99" s="43"/>
      <c r="GNB99" s="43"/>
      <c r="GNC99" s="43"/>
      <c r="GND99" s="43"/>
      <c r="GNE99" s="43"/>
      <c r="GNF99" s="43"/>
      <c r="GNG99" s="43"/>
      <c r="GNH99" s="43"/>
      <c r="GNI99" s="43"/>
      <c r="GNJ99" s="43"/>
      <c r="GNK99" s="43"/>
      <c r="GNL99" s="43"/>
      <c r="GNM99" s="43"/>
      <c r="GNN99" s="43"/>
      <c r="GNO99" s="43"/>
      <c r="GNP99" s="43"/>
      <c r="GNQ99" s="43"/>
      <c r="GNR99" s="43"/>
      <c r="GNS99" s="43"/>
      <c r="GNT99" s="43"/>
      <c r="GNU99" s="43"/>
      <c r="GNV99" s="43"/>
      <c r="GNW99" s="43"/>
      <c r="GNX99" s="43"/>
      <c r="GNY99" s="43"/>
      <c r="GNZ99" s="43"/>
      <c r="GOA99" s="43"/>
      <c r="GOB99" s="43"/>
      <c r="GOC99" s="43"/>
      <c r="GOD99" s="43"/>
      <c r="GOE99" s="43"/>
      <c r="GOF99" s="43"/>
      <c r="GOG99" s="43"/>
      <c r="GOH99" s="43"/>
      <c r="GOI99" s="43"/>
      <c r="GOJ99" s="43"/>
      <c r="GOK99" s="43"/>
      <c r="GOL99" s="43"/>
      <c r="GOM99" s="43"/>
      <c r="GON99" s="43"/>
      <c r="GOO99" s="43"/>
      <c r="GOP99" s="43"/>
      <c r="GOQ99" s="43"/>
      <c r="GOR99" s="43"/>
      <c r="GOS99" s="43"/>
      <c r="GOT99" s="43"/>
      <c r="GOU99" s="43"/>
      <c r="GOV99" s="43"/>
      <c r="GOW99" s="43"/>
      <c r="GOX99" s="43"/>
      <c r="GOY99" s="43"/>
      <c r="GOZ99" s="43"/>
      <c r="GPA99" s="43"/>
      <c r="GPB99" s="43"/>
      <c r="GPC99" s="43"/>
      <c r="GPD99" s="43"/>
      <c r="GPE99" s="43"/>
      <c r="GPF99" s="43"/>
      <c r="GPG99" s="43"/>
      <c r="GPH99" s="43"/>
      <c r="GPI99" s="43"/>
      <c r="GPJ99" s="43"/>
      <c r="GPK99" s="43"/>
      <c r="GPL99" s="43"/>
      <c r="GPM99" s="43"/>
      <c r="GPN99" s="43"/>
      <c r="GPO99" s="43"/>
      <c r="GPP99" s="43"/>
      <c r="GPQ99" s="43"/>
      <c r="GPR99" s="43"/>
      <c r="GPS99" s="43"/>
      <c r="GPT99" s="43"/>
      <c r="GPU99" s="43"/>
      <c r="GPV99" s="43"/>
      <c r="GPW99" s="43"/>
      <c r="GPX99" s="43"/>
      <c r="GPY99" s="43"/>
      <c r="GPZ99" s="43"/>
      <c r="GQA99" s="43"/>
      <c r="GQB99" s="43"/>
      <c r="GQC99" s="43"/>
      <c r="GQD99" s="43"/>
      <c r="GQE99" s="43"/>
      <c r="GQF99" s="43"/>
      <c r="GQG99" s="43"/>
      <c r="GQH99" s="43"/>
      <c r="GQI99" s="43"/>
      <c r="GQJ99" s="43"/>
      <c r="GQK99" s="43"/>
      <c r="GQL99" s="43"/>
      <c r="GQM99" s="43"/>
      <c r="GQN99" s="43"/>
      <c r="GQO99" s="43"/>
      <c r="GQP99" s="43"/>
      <c r="GQQ99" s="43"/>
      <c r="GQR99" s="43"/>
      <c r="GQS99" s="43"/>
      <c r="GQT99" s="43"/>
      <c r="GQU99" s="43"/>
      <c r="GQV99" s="43"/>
      <c r="GQW99" s="43"/>
      <c r="GQX99" s="43"/>
      <c r="GQY99" s="43"/>
      <c r="GQZ99" s="43"/>
      <c r="GRA99" s="43"/>
      <c r="GRB99" s="43"/>
      <c r="GRC99" s="43"/>
      <c r="GRD99" s="43"/>
      <c r="GRE99" s="43"/>
      <c r="GRF99" s="43"/>
      <c r="GRG99" s="43"/>
      <c r="GRH99" s="43"/>
      <c r="GRI99" s="43"/>
      <c r="GRJ99" s="43"/>
      <c r="GRK99" s="43"/>
      <c r="GRL99" s="43"/>
      <c r="GRM99" s="43"/>
      <c r="GRN99" s="43"/>
      <c r="GRO99" s="43"/>
      <c r="GRP99" s="43"/>
      <c r="GRQ99" s="43"/>
      <c r="GRR99" s="43"/>
      <c r="GRS99" s="43"/>
      <c r="GRT99" s="43"/>
      <c r="GRU99" s="43"/>
      <c r="GRV99" s="43"/>
      <c r="GRW99" s="43"/>
      <c r="GRX99" s="43"/>
      <c r="GRY99" s="43"/>
      <c r="GRZ99" s="43"/>
      <c r="GSA99" s="43"/>
      <c r="GSB99" s="43"/>
      <c r="GSC99" s="43"/>
      <c r="GSD99" s="43"/>
      <c r="GSE99" s="43"/>
      <c r="GSF99" s="43"/>
      <c r="GSG99" s="43"/>
      <c r="GSH99" s="43"/>
      <c r="GSI99" s="43"/>
      <c r="GSJ99" s="43"/>
      <c r="GSK99" s="43"/>
      <c r="GSL99" s="43"/>
      <c r="GSM99" s="43"/>
      <c r="GSN99" s="43"/>
      <c r="GSO99" s="43"/>
      <c r="GSP99" s="43"/>
      <c r="GSQ99" s="43"/>
      <c r="GSR99" s="43"/>
      <c r="GSS99" s="43"/>
      <c r="GST99" s="43"/>
      <c r="GSU99" s="43"/>
      <c r="GSV99" s="43"/>
      <c r="GSW99" s="43"/>
      <c r="GSX99" s="43"/>
      <c r="GSY99" s="43"/>
      <c r="GSZ99" s="43"/>
      <c r="GTA99" s="43"/>
      <c r="GTB99" s="43"/>
      <c r="GTC99" s="43"/>
      <c r="GTD99" s="43"/>
      <c r="GTE99" s="43"/>
      <c r="GTF99" s="43"/>
      <c r="GTG99" s="43"/>
      <c r="GTH99" s="43"/>
      <c r="GTI99" s="43"/>
      <c r="GTJ99" s="43"/>
      <c r="GTK99" s="43"/>
      <c r="GTL99" s="43"/>
      <c r="GTM99" s="43"/>
      <c r="GTN99" s="43"/>
      <c r="GTO99" s="43"/>
      <c r="GTP99" s="43"/>
      <c r="GTQ99" s="43"/>
      <c r="GTR99" s="43"/>
      <c r="GTS99" s="43"/>
      <c r="GTT99" s="43"/>
      <c r="GTU99" s="43"/>
      <c r="GTV99" s="43"/>
      <c r="GTW99" s="43"/>
      <c r="GTX99" s="43"/>
      <c r="GTY99" s="43"/>
      <c r="GTZ99" s="43"/>
      <c r="GUA99" s="43"/>
      <c r="GUB99" s="43"/>
      <c r="GUC99" s="43"/>
      <c r="GUD99" s="43"/>
      <c r="GUE99" s="43"/>
      <c r="GUF99" s="43"/>
      <c r="GUG99" s="43"/>
      <c r="GUH99" s="43"/>
      <c r="GUI99" s="43"/>
      <c r="GUJ99" s="43"/>
      <c r="GUK99" s="43"/>
      <c r="GUL99" s="43"/>
      <c r="GUM99" s="43"/>
      <c r="GUN99" s="43"/>
      <c r="GUO99" s="43"/>
      <c r="GUP99" s="43"/>
      <c r="GUQ99" s="43"/>
      <c r="GUR99" s="43"/>
      <c r="GUS99" s="43"/>
      <c r="GUT99" s="43"/>
      <c r="GUU99" s="43"/>
      <c r="GUV99" s="43"/>
      <c r="GUW99" s="43"/>
      <c r="GUX99" s="43"/>
      <c r="GUY99" s="43"/>
      <c r="GUZ99" s="43"/>
      <c r="GVA99" s="43"/>
      <c r="GVB99" s="43"/>
      <c r="GVC99" s="43"/>
      <c r="GVD99" s="43"/>
      <c r="GVE99" s="43"/>
      <c r="GVF99" s="43"/>
      <c r="GVG99" s="43"/>
      <c r="GVH99" s="43"/>
      <c r="GVI99" s="43"/>
      <c r="GVJ99" s="43"/>
      <c r="GVK99" s="43"/>
      <c r="GVL99" s="43"/>
      <c r="GVM99" s="43"/>
      <c r="GVN99" s="43"/>
      <c r="GVO99" s="43"/>
      <c r="GVP99" s="43"/>
      <c r="GVQ99" s="43"/>
      <c r="GVR99" s="43"/>
      <c r="GVS99" s="43"/>
      <c r="GVT99" s="43"/>
      <c r="GVU99" s="43"/>
      <c r="GVV99" s="43"/>
      <c r="GVW99" s="43"/>
      <c r="GVX99" s="43"/>
      <c r="GVY99" s="43"/>
      <c r="GVZ99" s="43"/>
      <c r="GWA99" s="43"/>
      <c r="GWB99" s="43"/>
      <c r="GWC99" s="43"/>
      <c r="GWD99" s="43"/>
      <c r="GWE99" s="43"/>
      <c r="GWF99" s="43"/>
      <c r="GWG99" s="43"/>
      <c r="GWH99" s="43"/>
      <c r="GWI99" s="43"/>
      <c r="GWJ99" s="43"/>
      <c r="GWK99" s="43"/>
      <c r="GWL99" s="43"/>
      <c r="GWM99" s="43"/>
      <c r="GWN99" s="43"/>
      <c r="GWO99" s="43"/>
      <c r="GWP99" s="43"/>
      <c r="GWQ99" s="43"/>
      <c r="GWR99" s="43"/>
      <c r="GWS99" s="43"/>
      <c r="GWT99" s="43"/>
      <c r="GWU99" s="43"/>
      <c r="GWV99" s="43"/>
      <c r="GWW99" s="43"/>
      <c r="GWX99" s="43"/>
      <c r="GWY99" s="43"/>
      <c r="GWZ99" s="43"/>
      <c r="GXA99" s="43"/>
      <c r="GXB99" s="43"/>
      <c r="GXC99" s="43"/>
      <c r="GXD99" s="43"/>
      <c r="GXE99" s="43"/>
      <c r="GXF99" s="43"/>
      <c r="GXG99" s="43"/>
      <c r="GXH99" s="43"/>
      <c r="GXI99" s="43"/>
      <c r="GXJ99" s="43"/>
      <c r="GXK99" s="43"/>
      <c r="GXL99" s="43"/>
      <c r="GXM99" s="43"/>
      <c r="GXN99" s="43"/>
      <c r="GXO99" s="43"/>
      <c r="GXP99" s="43"/>
      <c r="GXQ99" s="43"/>
      <c r="GXR99" s="43"/>
      <c r="GXS99" s="43"/>
      <c r="GXT99" s="43"/>
      <c r="GXU99" s="43"/>
      <c r="GXV99" s="43"/>
      <c r="GXW99" s="43"/>
      <c r="GXX99" s="43"/>
      <c r="GXY99" s="43"/>
      <c r="GXZ99" s="43"/>
      <c r="GYA99" s="43"/>
      <c r="GYB99" s="43"/>
      <c r="GYC99" s="43"/>
      <c r="GYD99" s="43"/>
      <c r="GYE99" s="43"/>
      <c r="GYF99" s="43"/>
      <c r="GYG99" s="43"/>
      <c r="GYH99" s="43"/>
      <c r="GYI99" s="43"/>
      <c r="GYJ99" s="43"/>
      <c r="GYK99" s="43"/>
      <c r="GYL99" s="43"/>
      <c r="GYM99" s="43"/>
      <c r="GYN99" s="43"/>
      <c r="GYO99" s="43"/>
      <c r="GYP99" s="43"/>
      <c r="GYQ99" s="43"/>
      <c r="GYR99" s="43"/>
      <c r="GYS99" s="43"/>
      <c r="GYT99" s="43"/>
      <c r="GYU99" s="43"/>
      <c r="GYV99" s="43"/>
      <c r="GYW99" s="43"/>
      <c r="GYX99" s="43"/>
      <c r="GYY99" s="43"/>
      <c r="GYZ99" s="43"/>
      <c r="GZA99" s="43"/>
      <c r="GZB99" s="43"/>
      <c r="GZC99" s="43"/>
      <c r="GZD99" s="43"/>
      <c r="GZE99" s="43"/>
      <c r="GZF99" s="43"/>
      <c r="GZG99" s="43"/>
      <c r="GZH99" s="43"/>
      <c r="GZI99" s="43"/>
      <c r="GZJ99" s="43"/>
      <c r="GZK99" s="43"/>
      <c r="GZL99" s="43"/>
      <c r="GZM99" s="43"/>
      <c r="GZN99" s="43"/>
      <c r="GZO99" s="43"/>
      <c r="GZP99" s="43"/>
      <c r="GZQ99" s="43"/>
      <c r="GZR99" s="43"/>
      <c r="GZS99" s="43"/>
      <c r="GZT99" s="43"/>
      <c r="GZU99" s="43"/>
      <c r="GZV99" s="43"/>
      <c r="GZW99" s="43"/>
      <c r="GZX99" s="43"/>
      <c r="GZY99" s="43"/>
      <c r="GZZ99" s="43"/>
      <c r="HAA99" s="43"/>
      <c r="HAB99" s="43"/>
      <c r="HAC99" s="43"/>
      <c r="HAD99" s="43"/>
      <c r="HAE99" s="43"/>
      <c r="HAF99" s="43"/>
      <c r="HAG99" s="43"/>
      <c r="HAH99" s="43"/>
      <c r="HAI99" s="43"/>
      <c r="HAJ99" s="43"/>
      <c r="HAK99" s="43"/>
      <c r="HAL99" s="43"/>
      <c r="HAM99" s="43"/>
      <c r="HAN99" s="43"/>
      <c r="HAO99" s="43"/>
      <c r="HAP99" s="43"/>
      <c r="HAQ99" s="43"/>
      <c r="HAR99" s="43"/>
      <c r="HAS99" s="43"/>
      <c r="HAT99" s="43"/>
      <c r="HAU99" s="43"/>
      <c r="HAV99" s="43"/>
      <c r="HAW99" s="43"/>
      <c r="HAX99" s="43"/>
      <c r="HAY99" s="43"/>
      <c r="HAZ99" s="43"/>
      <c r="HBA99" s="43"/>
      <c r="HBB99" s="43"/>
      <c r="HBC99" s="43"/>
      <c r="HBD99" s="43"/>
      <c r="HBE99" s="43"/>
      <c r="HBF99" s="43"/>
      <c r="HBG99" s="43"/>
      <c r="HBH99" s="43"/>
      <c r="HBI99" s="43"/>
      <c r="HBJ99" s="43"/>
      <c r="HBK99" s="43"/>
      <c r="HBL99" s="43"/>
      <c r="HBM99" s="43"/>
      <c r="HBN99" s="43"/>
      <c r="HBO99" s="43"/>
      <c r="HBP99" s="43"/>
      <c r="HBQ99" s="43"/>
      <c r="HBR99" s="43"/>
      <c r="HBS99" s="43"/>
      <c r="HBT99" s="43"/>
      <c r="HBU99" s="43"/>
      <c r="HBV99" s="43"/>
      <c r="HBW99" s="43"/>
      <c r="HBX99" s="43"/>
      <c r="HBY99" s="43"/>
      <c r="HBZ99" s="43"/>
      <c r="HCA99" s="43"/>
      <c r="HCB99" s="43"/>
      <c r="HCC99" s="43"/>
      <c r="HCD99" s="43"/>
      <c r="HCE99" s="43"/>
      <c r="HCF99" s="43"/>
      <c r="HCG99" s="43"/>
      <c r="HCH99" s="43"/>
      <c r="HCI99" s="43"/>
      <c r="HCJ99" s="43"/>
      <c r="HCK99" s="43"/>
      <c r="HCL99" s="43"/>
      <c r="HCM99" s="43"/>
      <c r="HCN99" s="43"/>
      <c r="HCO99" s="43"/>
      <c r="HCP99" s="43"/>
      <c r="HCQ99" s="43"/>
      <c r="HCR99" s="43"/>
      <c r="HCS99" s="43"/>
      <c r="HCT99" s="43"/>
      <c r="HCU99" s="43"/>
      <c r="HCV99" s="43"/>
      <c r="HCW99" s="43"/>
      <c r="HCX99" s="43"/>
      <c r="HCY99" s="43"/>
      <c r="HCZ99" s="43"/>
      <c r="HDA99" s="43"/>
      <c r="HDB99" s="43"/>
      <c r="HDC99" s="43"/>
      <c r="HDD99" s="43"/>
      <c r="HDE99" s="43"/>
      <c r="HDF99" s="43"/>
      <c r="HDG99" s="43"/>
      <c r="HDH99" s="43"/>
      <c r="HDI99" s="43"/>
      <c r="HDJ99" s="43"/>
      <c r="HDK99" s="43"/>
      <c r="HDL99" s="43"/>
      <c r="HDM99" s="43"/>
      <c r="HDN99" s="43"/>
      <c r="HDO99" s="43"/>
      <c r="HDP99" s="43"/>
      <c r="HDQ99" s="43"/>
      <c r="HDR99" s="43"/>
      <c r="HDS99" s="43"/>
      <c r="HDT99" s="43"/>
      <c r="HDU99" s="43"/>
      <c r="HDV99" s="43"/>
      <c r="HDW99" s="43"/>
      <c r="HDX99" s="43"/>
      <c r="HDY99" s="43"/>
      <c r="HDZ99" s="43"/>
      <c r="HEA99" s="43"/>
      <c r="HEB99" s="43"/>
      <c r="HEC99" s="43"/>
      <c r="HED99" s="43"/>
      <c r="HEE99" s="43"/>
      <c r="HEF99" s="43"/>
      <c r="HEG99" s="43"/>
      <c r="HEH99" s="43"/>
      <c r="HEI99" s="43"/>
      <c r="HEJ99" s="43"/>
      <c r="HEK99" s="43"/>
      <c r="HEL99" s="43"/>
      <c r="HEM99" s="43"/>
      <c r="HEN99" s="43"/>
      <c r="HEO99" s="43"/>
      <c r="HEP99" s="43"/>
      <c r="HEQ99" s="43"/>
      <c r="HER99" s="43"/>
      <c r="HES99" s="43"/>
      <c r="HET99" s="43"/>
      <c r="HEU99" s="43"/>
      <c r="HEV99" s="43"/>
      <c r="HEW99" s="43"/>
      <c r="HEX99" s="43"/>
      <c r="HEY99" s="43"/>
      <c r="HEZ99" s="43"/>
      <c r="HFA99" s="43"/>
      <c r="HFB99" s="43"/>
      <c r="HFC99" s="43"/>
      <c r="HFD99" s="43"/>
      <c r="HFE99" s="43"/>
      <c r="HFF99" s="43"/>
      <c r="HFG99" s="43"/>
      <c r="HFH99" s="43"/>
      <c r="HFI99" s="43"/>
      <c r="HFJ99" s="43"/>
      <c r="HFK99" s="43"/>
      <c r="HFL99" s="43"/>
      <c r="HFM99" s="43"/>
      <c r="HFN99" s="43"/>
      <c r="HFO99" s="43"/>
      <c r="HFP99" s="43"/>
      <c r="HFQ99" s="43"/>
      <c r="HFR99" s="43"/>
      <c r="HFS99" s="43"/>
      <c r="HFT99" s="43"/>
      <c r="HFU99" s="43"/>
      <c r="HFV99" s="43"/>
      <c r="HFW99" s="43"/>
      <c r="HFX99" s="43"/>
      <c r="HFY99" s="43"/>
      <c r="HFZ99" s="43"/>
      <c r="HGA99" s="43"/>
      <c r="HGB99" s="43"/>
      <c r="HGC99" s="43"/>
      <c r="HGD99" s="43"/>
      <c r="HGE99" s="43"/>
      <c r="HGF99" s="43"/>
      <c r="HGG99" s="43"/>
      <c r="HGH99" s="43"/>
      <c r="HGI99" s="43"/>
      <c r="HGJ99" s="43"/>
      <c r="HGK99" s="43"/>
      <c r="HGL99" s="43"/>
      <c r="HGM99" s="43"/>
      <c r="HGN99" s="43"/>
      <c r="HGO99" s="43"/>
      <c r="HGP99" s="43"/>
      <c r="HGQ99" s="43"/>
      <c r="HGR99" s="43"/>
      <c r="HGS99" s="43"/>
      <c r="HGT99" s="43"/>
      <c r="HGU99" s="43"/>
      <c r="HGV99" s="43"/>
      <c r="HGW99" s="43"/>
      <c r="HGX99" s="43"/>
      <c r="HGY99" s="43"/>
      <c r="HGZ99" s="43"/>
      <c r="HHA99" s="43"/>
      <c r="HHB99" s="43"/>
      <c r="HHC99" s="43"/>
      <c r="HHD99" s="43"/>
      <c r="HHE99" s="43"/>
      <c r="HHF99" s="43"/>
      <c r="HHG99" s="43"/>
      <c r="HHH99" s="43"/>
      <c r="HHI99" s="43"/>
      <c r="HHJ99" s="43"/>
      <c r="HHK99" s="43"/>
      <c r="HHL99" s="43"/>
      <c r="HHM99" s="43"/>
      <c r="HHN99" s="43"/>
      <c r="HHO99" s="43"/>
      <c r="HHP99" s="43"/>
      <c r="HHQ99" s="43"/>
      <c r="HHR99" s="43"/>
      <c r="HHS99" s="43"/>
      <c r="HHT99" s="43"/>
      <c r="HHU99" s="43"/>
      <c r="HHV99" s="43"/>
      <c r="HHW99" s="43"/>
      <c r="HHX99" s="43"/>
      <c r="HHY99" s="43"/>
      <c r="HHZ99" s="43"/>
      <c r="HIA99" s="43"/>
      <c r="HIB99" s="43"/>
      <c r="HIC99" s="43"/>
      <c r="HID99" s="43"/>
      <c r="HIE99" s="43"/>
      <c r="HIF99" s="43"/>
      <c r="HIG99" s="43"/>
      <c r="HIH99" s="43"/>
      <c r="HII99" s="43"/>
      <c r="HIJ99" s="43"/>
      <c r="HIK99" s="43"/>
      <c r="HIL99" s="43"/>
      <c r="HIM99" s="43"/>
      <c r="HIN99" s="43"/>
      <c r="HIO99" s="43"/>
      <c r="HIP99" s="43"/>
      <c r="HIQ99" s="43"/>
      <c r="HIR99" s="43"/>
      <c r="HIS99" s="43"/>
      <c r="HIT99" s="43"/>
      <c r="HIU99" s="43"/>
      <c r="HIV99" s="43"/>
      <c r="HIW99" s="43"/>
      <c r="HIX99" s="43"/>
      <c r="HIY99" s="43"/>
      <c r="HIZ99" s="43"/>
      <c r="HJA99" s="43"/>
      <c r="HJB99" s="43"/>
      <c r="HJC99" s="43"/>
      <c r="HJD99" s="43"/>
      <c r="HJE99" s="43"/>
      <c r="HJF99" s="43"/>
      <c r="HJG99" s="43"/>
      <c r="HJH99" s="43"/>
      <c r="HJI99" s="43"/>
      <c r="HJJ99" s="43"/>
      <c r="HJK99" s="43"/>
      <c r="HJL99" s="43"/>
      <c r="HJM99" s="43"/>
      <c r="HJN99" s="43"/>
      <c r="HJO99" s="43"/>
      <c r="HJP99" s="43"/>
      <c r="HJQ99" s="43"/>
      <c r="HJR99" s="43"/>
      <c r="HJS99" s="43"/>
      <c r="HJT99" s="43"/>
      <c r="HJU99" s="43"/>
      <c r="HJV99" s="43"/>
      <c r="HJW99" s="43"/>
      <c r="HJX99" s="43"/>
      <c r="HJY99" s="43"/>
      <c r="HJZ99" s="43"/>
      <c r="HKA99" s="43"/>
      <c r="HKB99" s="43"/>
      <c r="HKC99" s="43"/>
      <c r="HKD99" s="43"/>
      <c r="HKE99" s="43"/>
      <c r="HKF99" s="43"/>
      <c r="HKG99" s="43"/>
      <c r="HKH99" s="43"/>
      <c r="HKI99" s="43"/>
      <c r="HKJ99" s="43"/>
      <c r="HKK99" s="43"/>
      <c r="HKL99" s="43"/>
      <c r="HKM99" s="43"/>
      <c r="HKN99" s="43"/>
      <c r="HKO99" s="43"/>
      <c r="HKP99" s="43"/>
      <c r="HKQ99" s="43"/>
      <c r="HKR99" s="43"/>
      <c r="HKS99" s="43"/>
      <c r="HKT99" s="43"/>
      <c r="HKU99" s="43"/>
      <c r="HKV99" s="43"/>
      <c r="HKW99" s="43"/>
      <c r="HKX99" s="43"/>
      <c r="HKY99" s="43"/>
      <c r="HKZ99" s="43"/>
      <c r="HLA99" s="43"/>
      <c r="HLB99" s="43"/>
      <c r="HLC99" s="43"/>
      <c r="HLD99" s="43"/>
      <c r="HLE99" s="43"/>
      <c r="HLF99" s="43"/>
      <c r="HLG99" s="43"/>
      <c r="HLH99" s="43"/>
      <c r="HLI99" s="43"/>
      <c r="HLJ99" s="43"/>
      <c r="HLK99" s="43"/>
      <c r="HLL99" s="43"/>
      <c r="HLM99" s="43"/>
      <c r="HLN99" s="43"/>
      <c r="HLO99" s="43"/>
      <c r="HLP99" s="43"/>
      <c r="HLQ99" s="43"/>
      <c r="HLR99" s="43"/>
      <c r="HLS99" s="43"/>
      <c r="HLT99" s="43"/>
      <c r="HLU99" s="43"/>
      <c r="HLV99" s="43"/>
      <c r="HLW99" s="43"/>
      <c r="HLX99" s="43"/>
      <c r="HLY99" s="43"/>
      <c r="HLZ99" s="43"/>
      <c r="HMA99" s="43"/>
      <c r="HMB99" s="43"/>
      <c r="HMC99" s="43"/>
      <c r="HMD99" s="43"/>
      <c r="HME99" s="43"/>
      <c r="HMF99" s="43"/>
      <c r="HMG99" s="43"/>
      <c r="HMH99" s="43"/>
      <c r="HMI99" s="43"/>
      <c r="HMJ99" s="43"/>
      <c r="HMK99" s="43"/>
      <c r="HML99" s="43"/>
      <c r="HMM99" s="43"/>
      <c r="HMN99" s="43"/>
      <c r="HMO99" s="43"/>
      <c r="HMP99" s="43"/>
      <c r="HMQ99" s="43"/>
      <c r="HMR99" s="43"/>
      <c r="HMS99" s="43"/>
      <c r="HMT99" s="43"/>
      <c r="HMU99" s="43"/>
      <c r="HMV99" s="43"/>
      <c r="HMW99" s="43"/>
      <c r="HMX99" s="43"/>
      <c r="HMY99" s="43"/>
      <c r="HMZ99" s="43"/>
      <c r="HNA99" s="43"/>
      <c r="HNB99" s="43"/>
      <c r="HNC99" s="43"/>
      <c r="HND99" s="43"/>
      <c r="HNE99" s="43"/>
      <c r="HNF99" s="43"/>
      <c r="HNG99" s="43"/>
      <c r="HNH99" s="43"/>
      <c r="HNI99" s="43"/>
      <c r="HNJ99" s="43"/>
      <c r="HNK99" s="43"/>
      <c r="HNL99" s="43"/>
      <c r="HNM99" s="43"/>
      <c r="HNN99" s="43"/>
      <c r="HNO99" s="43"/>
      <c r="HNP99" s="43"/>
      <c r="HNQ99" s="43"/>
      <c r="HNR99" s="43"/>
      <c r="HNS99" s="43"/>
      <c r="HNT99" s="43"/>
      <c r="HNU99" s="43"/>
      <c r="HNV99" s="43"/>
      <c r="HNW99" s="43"/>
      <c r="HNX99" s="43"/>
      <c r="HNY99" s="43"/>
      <c r="HNZ99" s="43"/>
      <c r="HOA99" s="43"/>
      <c r="HOB99" s="43"/>
      <c r="HOC99" s="43"/>
      <c r="HOD99" s="43"/>
      <c r="HOE99" s="43"/>
      <c r="HOF99" s="43"/>
      <c r="HOG99" s="43"/>
      <c r="HOH99" s="43"/>
      <c r="HOI99" s="43"/>
      <c r="HOJ99" s="43"/>
      <c r="HOK99" s="43"/>
      <c r="HOL99" s="43"/>
      <c r="HOM99" s="43"/>
      <c r="HON99" s="43"/>
      <c r="HOO99" s="43"/>
      <c r="HOP99" s="43"/>
      <c r="HOQ99" s="43"/>
      <c r="HOR99" s="43"/>
      <c r="HOS99" s="43"/>
      <c r="HOT99" s="43"/>
      <c r="HOU99" s="43"/>
      <c r="HOV99" s="43"/>
      <c r="HOW99" s="43"/>
      <c r="HOX99" s="43"/>
      <c r="HOY99" s="43"/>
      <c r="HOZ99" s="43"/>
      <c r="HPA99" s="43"/>
      <c r="HPB99" s="43"/>
      <c r="HPC99" s="43"/>
      <c r="HPD99" s="43"/>
      <c r="HPE99" s="43"/>
      <c r="HPF99" s="43"/>
      <c r="HPG99" s="43"/>
      <c r="HPH99" s="43"/>
      <c r="HPI99" s="43"/>
      <c r="HPJ99" s="43"/>
      <c r="HPK99" s="43"/>
      <c r="HPL99" s="43"/>
      <c r="HPM99" s="43"/>
      <c r="HPN99" s="43"/>
      <c r="HPO99" s="43"/>
      <c r="HPP99" s="43"/>
      <c r="HPQ99" s="43"/>
      <c r="HPR99" s="43"/>
      <c r="HPS99" s="43"/>
      <c r="HPT99" s="43"/>
      <c r="HPU99" s="43"/>
      <c r="HPV99" s="43"/>
      <c r="HPW99" s="43"/>
      <c r="HPX99" s="43"/>
      <c r="HPY99" s="43"/>
      <c r="HPZ99" s="43"/>
      <c r="HQA99" s="43"/>
      <c r="HQB99" s="43"/>
      <c r="HQC99" s="43"/>
      <c r="HQD99" s="43"/>
      <c r="HQE99" s="43"/>
      <c r="HQF99" s="43"/>
      <c r="HQG99" s="43"/>
      <c r="HQH99" s="43"/>
      <c r="HQI99" s="43"/>
      <c r="HQJ99" s="43"/>
      <c r="HQK99" s="43"/>
      <c r="HQL99" s="43"/>
      <c r="HQM99" s="43"/>
      <c r="HQN99" s="43"/>
      <c r="HQO99" s="43"/>
      <c r="HQP99" s="43"/>
      <c r="HQQ99" s="43"/>
      <c r="HQR99" s="43"/>
      <c r="HQS99" s="43"/>
      <c r="HQT99" s="43"/>
      <c r="HQU99" s="43"/>
      <c r="HQV99" s="43"/>
      <c r="HQW99" s="43"/>
      <c r="HQX99" s="43"/>
      <c r="HQY99" s="43"/>
      <c r="HQZ99" s="43"/>
      <c r="HRA99" s="43"/>
      <c r="HRB99" s="43"/>
      <c r="HRC99" s="43"/>
      <c r="HRD99" s="43"/>
      <c r="HRE99" s="43"/>
      <c r="HRF99" s="43"/>
      <c r="HRG99" s="43"/>
      <c r="HRH99" s="43"/>
      <c r="HRI99" s="43"/>
      <c r="HRJ99" s="43"/>
      <c r="HRK99" s="43"/>
      <c r="HRL99" s="43"/>
      <c r="HRM99" s="43"/>
      <c r="HRN99" s="43"/>
      <c r="HRO99" s="43"/>
      <c r="HRP99" s="43"/>
      <c r="HRQ99" s="43"/>
      <c r="HRR99" s="43"/>
      <c r="HRS99" s="43"/>
      <c r="HRT99" s="43"/>
      <c r="HRU99" s="43"/>
      <c r="HRV99" s="43"/>
      <c r="HRW99" s="43"/>
      <c r="HRX99" s="43"/>
      <c r="HRY99" s="43"/>
      <c r="HRZ99" s="43"/>
      <c r="HSA99" s="43"/>
      <c r="HSB99" s="43"/>
      <c r="HSC99" s="43"/>
      <c r="HSD99" s="43"/>
      <c r="HSE99" s="43"/>
      <c r="HSF99" s="43"/>
      <c r="HSG99" s="43"/>
      <c r="HSH99" s="43"/>
      <c r="HSI99" s="43"/>
      <c r="HSJ99" s="43"/>
      <c r="HSK99" s="43"/>
      <c r="HSL99" s="43"/>
      <c r="HSM99" s="43"/>
      <c r="HSN99" s="43"/>
      <c r="HSO99" s="43"/>
      <c r="HSP99" s="43"/>
      <c r="HSQ99" s="43"/>
      <c r="HSR99" s="43"/>
      <c r="HSS99" s="43"/>
      <c r="HST99" s="43"/>
      <c r="HSU99" s="43"/>
      <c r="HSV99" s="43"/>
      <c r="HSW99" s="43"/>
      <c r="HSX99" s="43"/>
      <c r="HSY99" s="43"/>
      <c r="HSZ99" s="43"/>
      <c r="HTA99" s="43"/>
      <c r="HTB99" s="43"/>
      <c r="HTC99" s="43"/>
      <c r="HTD99" s="43"/>
      <c r="HTE99" s="43"/>
      <c r="HTF99" s="43"/>
      <c r="HTG99" s="43"/>
      <c r="HTH99" s="43"/>
      <c r="HTI99" s="43"/>
      <c r="HTJ99" s="43"/>
      <c r="HTK99" s="43"/>
      <c r="HTL99" s="43"/>
      <c r="HTM99" s="43"/>
      <c r="HTN99" s="43"/>
      <c r="HTO99" s="43"/>
      <c r="HTP99" s="43"/>
      <c r="HTQ99" s="43"/>
      <c r="HTR99" s="43"/>
      <c r="HTS99" s="43"/>
      <c r="HTT99" s="43"/>
      <c r="HTU99" s="43"/>
      <c r="HTV99" s="43"/>
      <c r="HTW99" s="43"/>
      <c r="HTX99" s="43"/>
      <c r="HTY99" s="43"/>
      <c r="HTZ99" s="43"/>
      <c r="HUA99" s="43"/>
      <c r="HUB99" s="43"/>
      <c r="HUC99" s="43"/>
      <c r="HUD99" s="43"/>
      <c r="HUE99" s="43"/>
      <c r="HUF99" s="43"/>
      <c r="HUG99" s="43"/>
      <c r="HUH99" s="43"/>
      <c r="HUI99" s="43"/>
      <c r="HUJ99" s="43"/>
      <c r="HUK99" s="43"/>
      <c r="HUL99" s="43"/>
      <c r="HUM99" s="43"/>
      <c r="HUN99" s="43"/>
      <c r="HUO99" s="43"/>
      <c r="HUP99" s="43"/>
      <c r="HUQ99" s="43"/>
      <c r="HUR99" s="43"/>
      <c r="HUS99" s="43"/>
      <c r="HUT99" s="43"/>
      <c r="HUU99" s="43"/>
      <c r="HUV99" s="43"/>
      <c r="HUW99" s="43"/>
      <c r="HUX99" s="43"/>
      <c r="HUY99" s="43"/>
      <c r="HUZ99" s="43"/>
      <c r="HVA99" s="43"/>
      <c r="HVB99" s="43"/>
      <c r="HVC99" s="43"/>
      <c r="HVD99" s="43"/>
      <c r="HVE99" s="43"/>
      <c r="HVF99" s="43"/>
      <c r="HVG99" s="43"/>
      <c r="HVH99" s="43"/>
      <c r="HVI99" s="43"/>
      <c r="HVJ99" s="43"/>
      <c r="HVK99" s="43"/>
      <c r="HVL99" s="43"/>
      <c r="HVM99" s="43"/>
      <c r="HVN99" s="43"/>
      <c r="HVO99" s="43"/>
      <c r="HVP99" s="43"/>
      <c r="HVQ99" s="43"/>
      <c r="HVR99" s="43"/>
      <c r="HVS99" s="43"/>
      <c r="HVT99" s="43"/>
      <c r="HVU99" s="43"/>
      <c r="HVV99" s="43"/>
      <c r="HVW99" s="43"/>
      <c r="HVX99" s="43"/>
      <c r="HVY99" s="43"/>
      <c r="HVZ99" s="43"/>
      <c r="HWA99" s="43"/>
      <c r="HWB99" s="43"/>
      <c r="HWC99" s="43"/>
      <c r="HWD99" s="43"/>
      <c r="HWE99" s="43"/>
      <c r="HWF99" s="43"/>
      <c r="HWG99" s="43"/>
      <c r="HWH99" s="43"/>
      <c r="HWI99" s="43"/>
      <c r="HWJ99" s="43"/>
      <c r="HWK99" s="43"/>
      <c r="HWL99" s="43"/>
      <c r="HWM99" s="43"/>
      <c r="HWN99" s="43"/>
      <c r="HWO99" s="43"/>
      <c r="HWP99" s="43"/>
      <c r="HWQ99" s="43"/>
      <c r="HWR99" s="43"/>
      <c r="HWS99" s="43"/>
      <c r="HWT99" s="43"/>
      <c r="HWU99" s="43"/>
      <c r="HWV99" s="43"/>
      <c r="HWW99" s="43"/>
      <c r="HWX99" s="43"/>
      <c r="HWY99" s="43"/>
      <c r="HWZ99" s="43"/>
      <c r="HXA99" s="43"/>
      <c r="HXB99" s="43"/>
      <c r="HXC99" s="43"/>
      <c r="HXD99" s="43"/>
      <c r="HXE99" s="43"/>
      <c r="HXF99" s="43"/>
      <c r="HXG99" s="43"/>
      <c r="HXH99" s="43"/>
      <c r="HXI99" s="43"/>
      <c r="HXJ99" s="43"/>
      <c r="HXK99" s="43"/>
      <c r="HXL99" s="43"/>
      <c r="HXM99" s="43"/>
      <c r="HXN99" s="43"/>
      <c r="HXO99" s="43"/>
      <c r="HXP99" s="43"/>
      <c r="HXQ99" s="43"/>
      <c r="HXR99" s="43"/>
      <c r="HXS99" s="43"/>
      <c r="HXT99" s="43"/>
      <c r="HXU99" s="43"/>
      <c r="HXV99" s="43"/>
      <c r="HXW99" s="43"/>
      <c r="HXX99" s="43"/>
      <c r="HXY99" s="43"/>
      <c r="HXZ99" s="43"/>
      <c r="HYA99" s="43"/>
      <c r="HYB99" s="43"/>
      <c r="HYC99" s="43"/>
      <c r="HYD99" s="43"/>
      <c r="HYE99" s="43"/>
      <c r="HYF99" s="43"/>
      <c r="HYG99" s="43"/>
      <c r="HYH99" s="43"/>
      <c r="HYI99" s="43"/>
      <c r="HYJ99" s="43"/>
      <c r="HYK99" s="43"/>
      <c r="HYL99" s="43"/>
      <c r="HYM99" s="43"/>
      <c r="HYN99" s="43"/>
      <c r="HYO99" s="43"/>
      <c r="HYP99" s="43"/>
      <c r="HYQ99" s="43"/>
      <c r="HYR99" s="43"/>
      <c r="HYS99" s="43"/>
      <c r="HYT99" s="43"/>
      <c r="HYU99" s="43"/>
      <c r="HYV99" s="43"/>
      <c r="HYW99" s="43"/>
      <c r="HYX99" s="43"/>
      <c r="HYY99" s="43"/>
      <c r="HYZ99" s="43"/>
      <c r="HZA99" s="43"/>
      <c r="HZB99" s="43"/>
      <c r="HZC99" s="43"/>
      <c r="HZD99" s="43"/>
      <c r="HZE99" s="43"/>
      <c r="HZF99" s="43"/>
      <c r="HZG99" s="43"/>
      <c r="HZH99" s="43"/>
      <c r="HZI99" s="43"/>
      <c r="HZJ99" s="43"/>
      <c r="HZK99" s="43"/>
      <c r="HZL99" s="43"/>
      <c r="HZM99" s="43"/>
      <c r="HZN99" s="43"/>
      <c r="HZO99" s="43"/>
      <c r="HZP99" s="43"/>
      <c r="HZQ99" s="43"/>
      <c r="HZR99" s="43"/>
      <c r="HZS99" s="43"/>
      <c r="HZT99" s="43"/>
      <c r="HZU99" s="43"/>
      <c r="HZV99" s="43"/>
      <c r="HZW99" s="43"/>
      <c r="HZX99" s="43"/>
      <c r="HZY99" s="43"/>
      <c r="HZZ99" s="43"/>
      <c r="IAA99" s="43"/>
      <c r="IAB99" s="43"/>
      <c r="IAC99" s="43"/>
      <c r="IAD99" s="43"/>
      <c r="IAE99" s="43"/>
      <c r="IAF99" s="43"/>
      <c r="IAG99" s="43"/>
      <c r="IAH99" s="43"/>
      <c r="IAI99" s="43"/>
      <c r="IAJ99" s="43"/>
      <c r="IAK99" s="43"/>
      <c r="IAL99" s="43"/>
      <c r="IAM99" s="43"/>
      <c r="IAN99" s="43"/>
      <c r="IAO99" s="43"/>
      <c r="IAP99" s="43"/>
      <c r="IAQ99" s="43"/>
      <c r="IAR99" s="43"/>
      <c r="IAS99" s="43"/>
      <c r="IAT99" s="43"/>
      <c r="IAU99" s="43"/>
      <c r="IAV99" s="43"/>
      <c r="IAW99" s="43"/>
      <c r="IAX99" s="43"/>
      <c r="IAY99" s="43"/>
      <c r="IAZ99" s="43"/>
      <c r="IBA99" s="43"/>
      <c r="IBB99" s="43"/>
      <c r="IBC99" s="43"/>
      <c r="IBD99" s="43"/>
      <c r="IBE99" s="43"/>
      <c r="IBF99" s="43"/>
      <c r="IBG99" s="43"/>
      <c r="IBH99" s="43"/>
      <c r="IBI99" s="43"/>
      <c r="IBJ99" s="43"/>
      <c r="IBK99" s="43"/>
      <c r="IBL99" s="43"/>
      <c r="IBM99" s="43"/>
      <c r="IBN99" s="43"/>
      <c r="IBO99" s="43"/>
      <c r="IBP99" s="43"/>
      <c r="IBQ99" s="43"/>
      <c r="IBR99" s="43"/>
      <c r="IBS99" s="43"/>
      <c r="IBT99" s="43"/>
      <c r="IBU99" s="43"/>
      <c r="IBV99" s="43"/>
      <c r="IBW99" s="43"/>
      <c r="IBX99" s="43"/>
      <c r="IBY99" s="43"/>
      <c r="IBZ99" s="43"/>
      <c r="ICA99" s="43"/>
      <c r="ICB99" s="43"/>
      <c r="ICC99" s="43"/>
      <c r="ICD99" s="43"/>
      <c r="ICE99" s="43"/>
      <c r="ICF99" s="43"/>
      <c r="ICG99" s="43"/>
      <c r="ICH99" s="43"/>
      <c r="ICI99" s="43"/>
      <c r="ICJ99" s="43"/>
      <c r="ICK99" s="43"/>
      <c r="ICL99" s="43"/>
      <c r="ICM99" s="43"/>
      <c r="ICN99" s="43"/>
      <c r="ICO99" s="43"/>
      <c r="ICP99" s="43"/>
      <c r="ICQ99" s="43"/>
      <c r="ICR99" s="43"/>
      <c r="ICS99" s="43"/>
      <c r="ICT99" s="43"/>
      <c r="ICU99" s="43"/>
      <c r="ICV99" s="43"/>
      <c r="ICW99" s="43"/>
      <c r="ICX99" s="43"/>
      <c r="ICY99" s="43"/>
      <c r="ICZ99" s="43"/>
      <c r="IDA99" s="43"/>
      <c r="IDB99" s="43"/>
      <c r="IDC99" s="43"/>
      <c r="IDD99" s="43"/>
      <c r="IDE99" s="43"/>
      <c r="IDF99" s="43"/>
      <c r="IDG99" s="43"/>
      <c r="IDH99" s="43"/>
      <c r="IDI99" s="43"/>
      <c r="IDJ99" s="43"/>
      <c r="IDK99" s="43"/>
      <c r="IDL99" s="43"/>
      <c r="IDM99" s="43"/>
      <c r="IDN99" s="43"/>
      <c r="IDO99" s="43"/>
      <c r="IDP99" s="43"/>
      <c r="IDQ99" s="43"/>
      <c r="IDR99" s="43"/>
      <c r="IDS99" s="43"/>
      <c r="IDT99" s="43"/>
      <c r="IDU99" s="43"/>
      <c r="IDV99" s="43"/>
      <c r="IDW99" s="43"/>
      <c r="IDX99" s="43"/>
      <c r="IDY99" s="43"/>
      <c r="IDZ99" s="43"/>
      <c r="IEA99" s="43"/>
      <c r="IEB99" s="43"/>
      <c r="IEC99" s="43"/>
      <c r="IED99" s="43"/>
      <c r="IEE99" s="43"/>
      <c r="IEF99" s="43"/>
      <c r="IEG99" s="43"/>
      <c r="IEH99" s="43"/>
      <c r="IEI99" s="43"/>
      <c r="IEJ99" s="43"/>
      <c r="IEK99" s="43"/>
      <c r="IEL99" s="43"/>
      <c r="IEM99" s="43"/>
      <c r="IEN99" s="43"/>
      <c r="IEO99" s="43"/>
      <c r="IEP99" s="43"/>
      <c r="IEQ99" s="43"/>
      <c r="IER99" s="43"/>
      <c r="IES99" s="43"/>
      <c r="IET99" s="43"/>
      <c r="IEU99" s="43"/>
      <c r="IEV99" s="43"/>
      <c r="IEW99" s="43"/>
      <c r="IEX99" s="43"/>
      <c r="IEY99" s="43"/>
      <c r="IEZ99" s="43"/>
      <c r="IFA99" s="43"/>
      <c r="IFB99" s="43"/>
      <c r="IFC99" s="43"/>
      <c r="IFD99" s="43"/>
      <c r="IFE99" s="43"/>
      <c r="IFF99" s="43"/>
      <c r="IFG99" s="43"/>
      <c r="IFH99" s="43"/>
      <c r="IFI99" s="43"/>
      <c r="IFJ99" s="43"/>
      <c r="IFK99" s="43"/>
      <c r="IFL99" s="43"/>
      <c r="IFM99" s="43"/>
      <c r="IFN99" s="43"/>
      <c r="IFO99" s="43"/>
      <c r="IFP99" s="43"/>
      <c r="IFQ99" s="43"/>
      <c r="IFR99" s="43"/>
      <c r="IFS99" s="43"/>
      <c r="IFT99" s="43"/>
      <c r="IFU99" s="43"/>
      <c r="IFV99" s="43"/>
      <c r="IFW99" s="43"/>
      <c r="IFX99" s="43"/>
      <c r="IFY99" s="43"/>
      <c r="IFZ99" s="43"/>
      <c r="IGA99" s="43"/>
      <c r="IGB99" s="43"/>
      <c r="IGC99" s="43"/>
      <c r="IGD99" s="43"/>
      <c r="IGE99" s="43"/>
      <c r="IGF99" s="43"/>
      <c r="IGG99" s="43"/>
      <c r="IGH99" s="43"/>
      <c r="IGI99" s="43"/>
      <c r="IGJ99" s="43"/>
      <c r="IGK99" s="43"/>
      <c r="IGL99" s="43"/>
      <c r="IGM99" s="43"/>
      <c r="IGN99" s="43"/>
      <c r="IGO99" s="43"/>
      <c r="IGP99" s="43"/>
      <c r="IGQ99" s="43"/>
      <c r="IGR99" s="43"/>
      <c r="IGS99" s="43"/>
      <c r="IGT99" s="43"/>
      <c r="IGU99" s="43"/>
      <c r="IGV99" s="43"/>
      <c r="IGW99" s="43"/>
      <c r="IGX99" s="43"/>
      <c r="IGY99" s="43"/>
      <c r="IGZ99" s="43"/>
      <c r="IHA99" s="43"/>
      <c r="IHB99" s="43"/>
      <c r="IHC99" s="43"/>
      <c r="IHD99" s="43"/>
      <c r="IHE99" s="43"/>
      <c r="IHF99" s="43"/>
      <c r="IHG99" s="43"/>
      <c r="IHH99" s="43"/>
      <c r="IHI99" s="43"/>
      <c r="IHJ99" s="43"/>
      <c r="IHK99" s="43"/>
      <c r="IHL99" s="43"/>
      <c r="IHM99" s="43"/>
      <c r="IHN99" s="43"/>
      <c r="IHO99" s="43"/>
      <c r="IHP99" s="43"/>
      <c r="IHQ99" s="43"/>
      <c r="IHR99" s="43"/>
      <c r="IHS99" s="43"/>
      <c r="IHT99" s="43"/>
      <c r="IHU99" s="43"/>
      <c r="IHV99" s="43"/>
      <c r="IHW99" s="43"/>
      <c r="IHX99" s="43"/>
      <c r="IHY99" s="43"/>
      <c r="IHZ99" s="43"/>
      <c r="IIA99" s="43"/>
      <c r="IIB99" s="43"/>
      <c r="IIC99" s="43"/>
      <c r="IID99" s="43"/>
      <c r="IIE99" s="43"/>
      <c r="IIF99" s="43"/>
      <c r="IIG99" s="43"/>
      <c r="IIH99" s="43"/>
      <c r="III99" s="43"/>
      <c r="IIJ99" s="43"/>
      <c r="IIK99" s="43"/>
      <c r="IIL99" s="43"/>
      <c r="IIM99" s="43"/>
      <c r="IIN99" s="43"/>
      <c r="IIO99" s="43"/>
      <c r="IIP99" s="43"/>
      <c r="IIQ99" s="43"/>
      <c r="IIR99" s="43"/>
      <c r="IIS99" s="43"/>
      <c r="IIT99" s="43"/>
      <c r="IIU99" s="43"/>
      <c r="IIV99" s="43"/>
      <c r="IIW99" s="43"/>
      <c r="IIX99" s="43"/>
      <c r="IIY99" s="43"/>
      <c r="IIZ99" s="43"/>
      <c r="IJA99" s="43"/>
      <c r="IJB99" s="43"/>
      <c r="IJC99" s="43"/>
      <c r="IJD99" s="43"/>
      <c r="IJE99" s="43"/>
      <c r="IJF99" s="43"/>
      <c r="IJG99" s="43"/>
      <c r="IJH99" s="43"/>
      <c r="IJI99" s="43"/>
      <c r="IJJ99" s="43"/>
      <c r="IJK99" s="43"/>
      <c r="IJL99" s="43"/>
      <c r="IJM99" s="43"/>
      <c r="IJN99" s="43"/>
      <c r="IJO99" s="43"/>
      <c r="IJP99" s="43"/>
      <c r="IJQ99" s="43"/>
      <c r="IJR99" s="43"/>
      <c r="IJS99" s="43"/>
      <c r="IJT99" s="43"/>
      <c r="IJU99" s="43"/>
      <c r="IJV99" s="43"/>
      <c r="IJW99" s="43"/>
      <c r="IJX99" s="43"/>
      <c r="IJY99" s="43"/>
      <c r="IJZ99" s="43"/>
      <c r="IKA99" s="43"/>
      <c r="IKB99" s="43"/>
      <c r="IKC99" s="43"/>
      <c r="IKD99" s="43"/>
      <c r="IKE99" s="43"/>
      <c r="IKF99" s="43"/>
      <c r="IKG99" s="43"/>
      <c r="IKH99" s="43"/>
      <c r="IKI99" s="43"/>
      <c r="IKJ99" s="43"/>
      <c r="IKK99" s="43"/>
      <c r="IKL99" s="43"/>
      <c r="IKM99" s="43"/>
      <c r="IKN99" s="43"/>
      <c r="IKO99" s="43"/>
      <c r="IKP99" s="43"/>
      <c r="IKQ99" s="43"/>
      <c r="IKR99" s="43"/>
      <c r="IKS99" s="43"/>
      <c r="IKT99" s="43"/>
      <c r="IKU99" s="43"/>
      <c r="IKV99" s="43"/>
      <c r="IKW99" s="43"/>
      <c r="IKX99" s="43"/>
      <c r="IKY99" s="43"/>
      <c r="IKZ99" s="43"/>
      <c r="ILA99" s="43"/>
      <c r="ILB99" s="43"/>
      <c r="ILC99" s="43"/>
      <c r="ILD99" s="43"/>
      <c r="ILE99" s="43"/>
      <c r="ILF99" s="43"/>
      <c r="ILG99" s="43"/>
      <c r="ILH99" s="43"/>
      <c r="ILI99" s="43"/>
      <c r="ILJ99" s="43"/>
      <c r="ILK99" s="43"/>
      <c r="ILL99" s="43"/>
      <c r="ILM99" s="43"/>
      <c r="ILN99" s="43"/>
      <c r="ILO99" s="43"/>
      <c r="ILP99" s="43"/>
      <c r="ILQ99" s="43"/>
      <c r="ILR99" s="43"/>
      <c r="ILS99" s="43"/>
      <c r="ILT99" s="43"/>
      <c r="ILU99" s="43"/>
      <c r="ILV99" s="43"/>
      <c r="ILW99" s="43"/>
      <c r="ILX99" s="43"/>
      <c r="ILY99" s="43"/>
      <c r="ILZ99" s="43"/>
      <c r="IMA99" s="43"/>
      <c r="IMB99" s="43"/>
      <c r="IMC99" s="43"/>
      <c r="IMD99" s="43"/>
      <c r="IME99" s="43"/>
      <c r="IMF99" s="43"/>
      <c r="IMG99" s="43"/>
      <c r="IMH99" s="43"/>
      <c r="IMI99" s="43"/>
      <c r="IMJ99" s="43"/>
      <c r="IMK99" s="43"/>
      <c r="IML99" s="43"/>
      <c r="IMM99" s="43"/>
      <c r="IMN99" s="43"/>
      <c r="IMO99" s="43"/>
      <c r="IMP99" s="43"/>
      <c r="IMQ99" s="43"/>
      <c r="IMR99" s="43"/>
      <c r="IMS99" s="43"/>
      <c r="IMT99" s="43"/>
      <c r="IMU99" s="43"/>
      <c r="IMV99" s="43"/>
      <c r="IMW99" s="43"/>
      <c r="IMX99" s="43"/>
      <c r="IMY99" s="43"/>
      <c r="IMZ99" s="43"/>
      <c r="INA99" s="43"/>
      <c r="INB99" s="43"/>
      <c r="INC99" s="43"/>
      <c r="IND99" s="43"/>
      <c r="INE99" s="43"/>
      <c r="INF99" s="43"/>
      <c r="ING99" s="43"/>
      <c r="INH99" s="43"/>
      <c r="INI99" s="43"/>
      <c r="INJ99" s="43"/>
      <c r="INK99" s="43"/>
      <c r="INL99" s="43"/>
      <c r="INM99" s="43"/>
      <c r="INN99" s="43"/>
      <c r="INO99" s="43"/>
      <c r="INP99" s="43"/>
      <c r="INQ99" s="43"/>
      <c r="INR99" s="43"/>
      <c r="INS99" s="43"/>
      <c r="INT99" s="43"/>
      <c r="INU99" s="43"/>
      <c r="INV99" s="43"/>
      <c r="INW99" s="43"/>
      <c r="INX99" s="43"/>
      <c r="INY99" s="43"/>
      <c r="INZ99" s="43"/>
      <c r="IOA99" s="43"/>
      <c r="IOB99" s="43"/>
      <c r="IOC99" s="43"/>
      <c r="IOD99" s="43"/>
      <c r="IOE99" s="43"/>
      <c r="IOF99" s="43"/>
      <c r="IOG99" s="43"/>
      <c r="IOH99" s="43"/>
      <c r="IOI99" s="43"/>
      <c r="IOJ99" s="43"/>
      <c r="IOK99" s="43"/>
      <c r="IOL99" s="43"/>
      <c r="IOM99" s="43"/>
      <c r="ION99" s="43"/>
      <c r="IOO99" s="43"/>
      <c r="IOP99" s="43"/>
      <c r="IOQ99" s="43"/>
      <c r="IOR99" s="43"/>
      <c r="IOS99" s="43"/>
      <c r="IOT99" s="43"/>
      <c r="IOU99" s="43"/>
      <c r="IOV99" s="43"/>
      <c r="IOW99" s="43"/>
      <c r="IOX99" s="43"/>
      <c r="IOY99" s="43"/>
      <c r="IOZ99" s="43"/>
      <c r="IPA99" s="43"/>
      <c r="IPB99" s="43"/>
      <c r="IPC99" s="43"/>
      <c r="IPD99" s="43"/>
      <c r="IPE99" s="43"/>
      <c r="IPF99" s="43"/>
      <c r="IPG99" s="43"/>
      <c r="IPH99" s="43"/>
      <c r="IPI99" s="43"/>
      <c r="IPJ99" s="43"/>
      <c r="IPK99" s="43"/>
      <c r="IPL99" s="43"/>
      <c r="IPM99" s="43"/>
      <c r="IPN99" s="43"/>
      <c r="IPO99" s="43"/>
      <c r="IPP99" s="43"/>
      <c r="IPQ99" s="43"/>
      <c r="IPR99" s="43"/>
      <c r="IPS99" s="43"/>
      <c r="IPT99" s="43"/>
      <c r="IPU99" s="43"/>
      <c r="IPV99" s="43"/>
      <c r="IPW99" s="43"/>
      <c r="IPX99" s="43"/>
      <c r="IPY99" s="43"/>
      <c r="IPZ99" s="43"/>
      <c r="IQA99" s="43"/>
      <c r="IQB99" s="43"/>
      <c r="IQC99" s="43"/>
      <c r="IQD99" s="43"/>
      <c r="IQE99" s="43"/>
      <c r="IQF99" s="43"/>
      <c r="IQG99" s="43"/>
      <c r="IQH99" s="43"/>
      <c r="IQI99" s="43"/>
      <c r="IQJ99" s="43"/>
      <c r="IQK99" s="43"/>
      <c r="IQL99" s="43"/>
      <c r="IQM99" s="43"/>
      <c r="IQN99" s="43"/>
      <c r="IQO99" s="43"/>
      <c r="IQP99" s="43"/>
      <c r="IQQ99" s="43"/>
      <c r="IQR99" s="43"/>
      <c r="IQS99" s="43"/>
      <c r="IQT99" s="43"/>
      <c r="IQU99" s="43"/>
      <c r="IQV99" s="43"/>
      <c r="IQW99" s="43"/>
      <c r="IQX99" s="43"/>
      <c r="IQY99" s="43"/>
      <c r="IQZ99" s="43"/>
      <c r="IRA99" s="43"/>
      <c r="IRB99" s="43"/>
      <c r="IRC99" s="43"/>
      <c r="IRD99" s="43"/>
      <c r="IRE99" s="43"/>
      <c r="IRF99" s="43"/>
      <c r="IRG99" s="43"/>
      <c r="IRH99" s="43"/>
      <c r="IRI99" s="43"/>
      <c r="IRJ99" s="43"/>
      <c r="IRK99" s="43"/>
      <c r="IRL99" s="43"/>
      <c r="IRM99" s="43"/>
      <c r="IRN99" s="43"/>
      <c r="IRO99" s="43"/>
      <c r="IRP99" s="43"/>
      <c r="IRQ99" s="43"/>
      <c r="IRR99" s="43"/>
      <c r="IRS99" s="43"/>
      <c r="IRT99" s="43"/>
      <c r="IRU99" s="43"/>
      <c r="IRV99" s="43"/>
      <c r="IRW99" s="43"/>
      <c r="IRX99" s="43"/>
      <c r="IRY99" s="43"/>
      <c r="IRZ99" s="43"/>
      <c r="ISA99" s="43"/>
      <c r="ISB99" s="43"/>
      <c r="ISC99" s="43"/>
      <c r="ISD99" s="43"/>
      <c r="ISE99" s="43"/>
      <c r="ISF99" s="43"/>
      <c r="ISG99" s="43"/>
      <c r="ISH99" s="43"/>
      <c r="ISI99" s="43"/>
      <c r="ISJ99" s="43"/>
      <c r="ISK99" s="43"/>
      <c r="ISL99" s="43"/>
      <c r="ISM99" s="43"/>
      <c r="ISN99" s="43"/>
      <c r="ISO99" s="43"/>
      <c r="ISP99" s="43"/>
      <c r="ISQ99" s="43"/>
      <c r="ISR99" s="43"/>
      <c r="ISS99" s="43"/>
      <c r="IST99" s="43"/>
      <c r="ISU99" s="43"/>
      <c r="ISV99" s="43"/>
      <c r="ISW99" s="43"/>
      <c r="ISX99" s="43"/>
      <c r="ISY99" s="43"/>
      <c r="ISZ99" s="43"/>
      <c r="ITA99" s="43"/>
      <c r="ITB99" s="43"/>
      <c r="ITC99" s="43"/>
      <c r="ITD99" s="43"/>
      <c r="ITE99" s="43"/>
      <c r="ITF99" s="43"/>
      <c r="ITG99" s="43"/>
      <c r="ITH99" s="43"/>
      <c r="ITI99" s="43"/>
      <c r="ITJ99" s="43"/>
      <c r="ITK99" s="43"/>
      <c r="ITL99" s="43"/>
      <c r="ITM99" s="43"/>
      <c r="ITN99" s="43"/>
      <c r="ITO99" s="43"/>
      <c r="ITP99" s="43"/>
      <c r="ITQ99" s="43"/>
      <c r="ITR99" s="43"/>
      <c r="ITS99" s="43"/>
      <c r="ITT99" s="43"/>
      <c r="ITU99" s="43"/>
      <c r="ITV99" s="43"/>
      <c r="ITW99" s="43"/>
      <c r="ITX99" s="43"/>
      <c r="ITY99" s="43"/>
      <c r="ITZ99" s="43"/>
      <c r="IUA99" s="43"/>
      <c r="IUB99" s="43"/>
      <c r="IUC99" s="43"/>
      <c r="IUD99" s="43"/>
      <c r="IUE99" s="43"/>
      <c r="IUF99" s="43"/>
      <c r="IUG99" s="43"/>
      <c r="IUH99" s="43"/>
      <c r="IUI99" s="43"/>
      <c r="IUJ99" s="43"/>
      <c r="IUK99" s="43"/>
      <c r="IUL99" s="43"/>
      <c r="IUM99" s="43"/>
      <c r="IUN99" s="43"/>
      <c r="IUO99" s="43"/>
      <c r="IUP99" s="43"/>
      <c r="IUQ99" s="43"/>
      <c r="IUR99" s="43"/>
      <c r="IUS99" s="43"/>
      <c r="IUT99" s="43"/>
      <c r="IUU99" s="43"/>
      <c r="IUV99" s="43"/>
      <c r="IUW99" s="43"/>
      <c r="IUX99" s="43"/>
      <c r="IUY99" s="43"/>
      <c r="IUZ99" s="43"/>
      <c r="IVA99" s="43"/>
      <c r="IVB99" s="43"/>
      <c r="IVC99" s="43"/>
      <c r="IVD99" s="43"/>
      <c r="IVE99" s="43"/>
      <c r="IVF99" s="43"/>
      <c r="IVG99" s="43"/>
      <c r="IVH99" s="43"/>
      <c r="IVI99" s="43"/>
      <c r="IVJ99" s="43"/>
      <c r="IVK99" s="43"/>
      <c r="IVL99" s="43"/>
      <c r="IVM99" s="43"/>
      <c r="IVN99" s="43"/>
      <c r="IVO99" s="43"/>
      <c r="IVP99" s="43"/>
      <c r="IVQ99" s="43"/>
      <c r="IVR99" s="43"/>
      <c r="IVS99" s="43"/>
      <c r="IVT99" s="43"/>
      <c r="IVU99" s="43"/>
      <c r="IVV99" s="43"/>
      <c r="IVW99" s="43"/>
      <c r="IVX99" s="43"/>
      <c r="IVY99" s="43"/>
      <c r="IVZ99" s="43"/>
      <c r="IWA99" s="43"/>
      <c r="IWB99" s="43"/>
      <c r="IWC99" s="43"/>
      <c r="IWD99" s="43"/>
      <c r="IWE99" s="43"/>
      <c r="IWF99" s="43"/>
      <c r="IWG99" s="43"/>
      <c r="IWH99" s="43"/>
      <c r="IWI99" s="43"/>
      <c r="IWJ99" s="43"/>
      <c r="IWK99" s="43"/>
      <c r="IWL99" s="43"/>
      <c r="IWM99" s="43"/>
      <c r="IWN99" s="43"/>
      <c r="IWO99" s="43"/>
      <c r="IWP99" s="43"/>
      <c r="IWQ99" s="43"/>
      <c r="IWR99" s="43"/>
      <c r="IWS99" s="43"/>
      <c r="IWT99" s="43"/>
      <c r="IWU99" s="43"/>
      <c r="IWV99" s="43"/>
      <c r="IWW99" s="43"/>
      <c r="IWX99" s="43"/>
      <c r="IWY99" s="43"/>
      <c r="IWZ99" s="43"/>
      <c r="IXA99" s="43"/>
      <c r="IXB99" s="43"/>
      <c r="IXC99" s="43"/>
      <c r="IXD99" s="43"/>
      <c r="IXE99" s="43"/>
      <c r="IXF99" s="43"/>
      <c r="IXG99" s="43"/>
      <c r="IXH99" s="43"/>
      <c r="IXI99" s="43"/>
      <c r="IXJ99" s="43"/>
      <c r="IXK99" s="43"/>
      <c r="IXL99" s="43"/>
      <c r="IXM99" s="43"/>
      <c r="IXN99" s="43"/>
      <c r="IXO99" s="43"/>
      <c r="IXP99" s="43"/>
      <c r="IXQ99" s="43"/>
      <c r="IXR99" s="43"/>
      <c r="IXS99" s="43"/>
      <c r="IXT99" s="43"/>
      <c r="IXU99" s="43"/>
      <c r="IXV99" s="43"/>
      <c r="IXW99" s="43"/>
      <c r="IXX99" s="43"/>
      <c r="IXY99" s="43"/>
      <c r="IXZ99" s="43"/>
      <c r="IYA99" s="43"/>
      <c r="IYB99" s="43"/>
      <c r="IYC99" s="43"/>
      <c r="IYD99" s="43"/>
      <c r="IYE99" s="43"/>
      <c r="IYF99" s="43"/>
      <c r="IYG99" s="43"/>
      <c r="IYH99" s="43"/>
      <c r="IYI99" s="43"/>
      <c r="IYJ99" s="43"/>
      <c r="IYK99" s="43"/>
      <c r="IYL99" s="43"/>
      <c r="IYM99" s="43"/>
      <c r="IYN99" s="43"/>
      <c r="IYO99" s="43"/>
      <c r="IYP99" s="43"/>
      <c r="IYQ99" s="43"/>
      <c r="IYR99" s="43"/>
      <c r="IYS99" s="43"/>
      <c r="IYT99" s="43"/>
      <c r="IYU99" s="43"/>
      <c r="IYV99" s="43"/>
      <c r="IYW99" s="43"/>
      <c r="IYX99" s="43"/>
      <c r="IYY99" s="43"/>
      <c r="IYZ99" s="43"/>
      <c r="IZA99" s="43"/>
      <c r="IZB99" s="43"/>
      <c r="IZC99" s="43"/>
      <c r="IZD99" s="43"/>
      <c r="IZE99" s="43"/>
      <c r="IZF99" s="43"/>
      <c r="IZG99" s="43"/>
      <c r="IZH99" s="43"/>
      <c r="IZI99" s="43"/>
      <c r="IZJ99" s="43"/>
      <c r="IZK99" s="43"/>
      <c r="IZL99" s="43"/>
      <c r="IZM99" s="43"/>
      <c r="IZN99" s="43"/>
      <c r="IZO99" s="43"/>
      <c r="IZP99" s="43"/>
      <c r="IZQ99" s="43"/>
      <c r="IZR99" s="43"/>
      <c r="IZS99" s="43"/>
      <c r="IZT99" s="43"/>
      <c r="IZU99" s="43"/>
      <c r="IZV99" s="43"/>
      <c r="IZW99" s="43"/>
      <c r="IZX99" s="43"/>
      <c r="IZY99" s="43"/>
      <c r="IZZ99" s="43"/>
      <c r="JAA99" s="43"/>
      <c r="JAB99" s="43"/>
      <c r="JAC99" s="43"/>
      <c r="JAD99" s="43"/>
      <c r="JAE99" s="43"/>
      <c r="JAF99" s="43"/>
      <c r="JAG99" s="43"/>
      <c r="JAH99" s="43"/>
      <c r="JAI99" s="43"/>
      <c r="JAJ99" s="43"/>
      <c r="JAK99" s="43"/>
      <c r="JAL99" s="43"/>
      <c r="JAM99" s="43"/>
      <c r="JAN99" s="43"/>
      <c r="JAO99" s="43"/>
      <c r="JAP99" s="43"/>
      <c r="JAQ99" s="43"/>
      <c r="JAR99" s="43"/>
      <c r="JAS99" s="43"/>
      <c r="JAT99" s="43"/>
      <c r="JAU99" s="43"/>
      <c r="JAV99" s="43"/>
      <c r="JAW99" s="43"/>
      <c r="JAX99" s="43"/>
      <c r="JAY99" s="43"/>
      <c r="JAZ99" s="43"/>
      <c r="JBA99" s="43"/>
      <c r="JBB99" s="43"/>
      <c r="JBC99" s="43"/>
      <c r="JBD99" s="43"/>
      <c r="JBE99" s="43"/>
      <c r="JBF99" s="43"/>
      <c r="JBG99" s="43"/>
      <c r="JBH99" s="43"/>
      <c r="JBI99" s="43"/>
      <c r="JBJ99" s="43"/>
      <c r="JBK99" s="43"/>
      <c r="JBL99" s="43"/>
      <c r="JBM99" s="43"/>
      <c r="JBN99" s="43"/>
      <c r="JBO99" s="43"/>
      <c r="JBP99" s="43"/>
      <c r="JBQ99" s="43"/>
      <c r="JBR99" s="43"/>
      <c r="JBS99" s="43"/>
      <c r="JBT99" s="43"/>
      <c r="JBU99" s="43"/>
      <c r="JBV99" s="43"/>
      <c r="JBW99" s="43"/>
      <c r="JBX99" s="43"/>
      <c r="JBY99" s="43"/>
      <c r="JBZ99" s="43"/>
      <c r="JCA99" s="43"/>
      <c r="JCB99" s="43"/>
      <c r="JCC99" s="43"/>
      <c r="JCD99" s="43"/>
      <c r="JCE99" s="43"/>
      <c r="JCF99" s="43"/>
      <c r="JCG99" s="43"/>
      <c r="JCH99" s="43"/>
      <c r="JCI99" s="43"/>
      <c r="JCJ99" s="43"/>
      <c r="JCK99" s="43"/>
      <c r="JCL99" s="43"/>
      <c r="JCM99" s="43"/>
      <c r="JCN99" s="43"/>
      <c r="JCO99" s="43"/>
      <c r="JCP99" s="43"/>
      <c r="JCQ99" s="43"/>
      <c r="JCR99" s="43"/>
      <c r="JCS99" s="43"/>
      <c r="JCT99" s="43"/>
      <c r="JCU99" s="43"/>
      <c r="JCV99" s="43"/>
      <c r="JCW99" s="43"/>
      <c r="JCX99" s="43"/>
      <c r="JCY99" s="43"/>
      <c r="JCZ99" s="43"/>
      <c r="JDA99" s="43"/>
      <c r="JDB99" s="43"/>
      <c r="JDC99" s="43"/>
      <c r="JDD99" s="43"/>
      <c r="JDE99" s="43"/>
      <c r="JDF99" s="43"/>
      <c r="JDG99" s="43"/>
      <c r="JDH99" s="43"/>
      <c r="JDI99" s="43"/>
      <c r="JDJ99" s="43"/>
      <c r="JDK99" s="43"/>
      <c r="JDL99" s="43"/>
      <c r="JDM99" s="43"/>
      <c r="JDN99" s="43"/>
      <c r="JDO99" s="43"/>
      <c r="JDP99" s="43"/>
      <c r="JDQ99" s="43"/>
      <c r="JDR99" s="43"/>
      <c r="JDS99" s="43"/>
      <c r="JDT99" s="43"/>
      <c r="JDU99" s="43"/>
      <c r="JDV99" s="43"/>
      <c r="JDW99" s="43"/>
      <c r="JDX99" s="43"/>
      <c r="JDY99" s="43"/>
      <c r="JDZ99" s="43"/>
      <c r="JEA99" s="43"/>
      <c r="JEB99" s="43"/>
      <c r="JEC99" s="43"/>
      <c r="JED99" s="43"/>
      <c r="JEE99" s="43"/>
      <c r="JEF99" s="43"/>
      <c r="JEG99" s="43"/>
      <c r="JEH99" s="43"/>
      <c r="JEI99" s="43"/>
      <c r="JEJ99" s="43"/>
      <c r="JEK99" s="43"/>
      <c r="JEL99" s="43"/>
      <c r="JEM99" s="43"/>
      <c r="JEN99" s="43"/>
      <c r="JEO99" s="43"/>
      <c r="JEP99" s="43"/>
      <c r="JEQ99" s="43"/>
      <c r="JER99" s="43"/>
      <c r="JES99" s="43"/>
      <c r="JET99" s="43"/>
      <c r="JEU99" s="43"/>
      <c r="JEV99" s="43"/>
      <c r="JEW99" s="43"/>
      <c r="JEX99" s="43"/>
      <c r="JEY99" s="43"/>
      <c r="JEZ99" s="43"/>
      <c r="JFA99" s="43"/>
      <c r="JFB99" s="43"/>
      <c r="JFC99" s="43"/>
      <c r="JFD99" s="43"/>
      <c r="JFE99" s="43"/>
      <c r="JFF99" s="43"/>
      <c r="JFG99" s="43"/>
      <c r="JFH99" s="43"/>
      <c r="JFI99" s="43"/>
      <c r="JFJ99" s="43"/>
      <c r="JFK99" s="43"/>
      <c r="JFL99" s="43"/>
      <c r="JFM99" s="43"/>
      <c r="JFN99" s="43"/>
      <c r="JFO99" s="43"/>
      <c r="JFP99" s="43"/>
      <c r="JFQ99" s="43"/>
      <c r="JFR99" s="43"/>
      <c r="JFS99" s="43"/>
      <c r="JFT99" s="43"/>
      <c r="JFU99" s="43"/>
      <c r="JFV99" s="43"/>
      <c r="JFW99" s="43"/>
      <c r="JFX99" s="43"/>
      <c r="JFY99" s="43"/>
      <c r="JFZ99" s="43"/>
      <c r="JGA99" s="43"/>
      <c r="JGB99" s="43"/>
      <c r="JGC99" s="43"/>
      <c r="JGD99" s="43"/>
      <c r="JGE99" s="43"/>
      <c r="JGF99" s="43"/>
      <c r="JGG99" s="43"/>
      <c r="JGH99" s="43"/>
      <c r="JGI99" s="43"/>
      <c r="JGJ99" s="43"/>
      <c r="JGK99" s="43"/>
      <c r="JGL99" s="43"/>
      <c r="JGM99" s="43"/>
      <c r="JGN99" s="43"/>
      <c r="JGO99" s="43"/>
      <c r="JGP99" s="43"/>
      <c r="JGQ99" s="43"/>
      <c r="JGR99" s="43"/>
      <c r="JGS99" s="43"/>
      <c r="JGT99" s="43"/>
      <c r="JGU99" s="43"/>
      <c r="JGV99" s="43"/>
      <c r="JGW99" s="43"/>
      <c r="JGX99" s="43"/>
      <c r="JGY99" s="43"/>
      <c r="JGZ99" s="43"/>
      <c r="JHA99" s="43"/>
      <c r="JHB99" s="43"/>
      <c r="JHC99" s="43"/>
      <c r="JHD99" s="43"/>
      <c r="JHE99" s="43"/>
      <c r="JHF99" s="43"/>
      <c r="JHG99" s="43"/>
      <c r="JHH99" s="43"/>
      <c r="JHI99" s="43"/>
      <c r="JHJ99" s="43"/>
      <c r="JHK99" s="43"/>
      <c r="JHL99" s="43"/>
      <c r="JHM99" s="43"/>
      <c r="JHN99" s="43"/>
      <c r="JHO99" s="43"/>
      <c r="JHP99" s="43"/>
      <c r="JHQ99" s="43"/>
      <c r="JHR99" s="43"/>
      <c r="JHS99" s="43"/>
      <c r="JHT99" s="43"/>
      <c r="JHU99" s="43"/>
      <c r="JHV99" s="43"/>
      <c r="JHW99" s="43"/>
      <c r="JHX99" s="43"/>
      <c r="JHY99" s="43"/>
      <c r="JHZ99" s="43"/>
      <c r="JIA99" s="43"/>
      <c r="JIB99" s="43"/>
      <c r="JIC99" s="43"/>
      <c r="JID99" s="43"/>
      <c r="JIE99" s="43"/>
      <c r="JIF99" s="43"/>
      <c r="JIG99" s="43"/>
      <c r="JIH99" s="43"/>
      <c r="JII99" s="43"/>
      <c r="JIJ99" s="43"/>
      <c r="JIK99" s="43"/>
      <c r="JIL99" s="43"/>
      <c r="JIM99" s="43"/>
      <c r="JIN99" s="43"/>
      <c r="JIO99" s="43"/>
      <c r="JIP99" s="43"/>
      <c r="JIQ99" s="43"/>
      <c r="JIR99" s="43"/>
      <c r="JIS99" s="43"/>
      <c r="JIT99" s="43"/>
      <c r="JIU99" s="43"/>
      <c r="JIV99" s="43"/>
      <c r="JIW99" s="43"/>
      <c r="JIX99" s="43"/>
      <c r="JIY99" s="43"/>
      <c r="JIZ99" s="43"/>
      <c r="JJA99" s="43"/>
      <c r="JJB99" s="43"/>
      <c r="JJC99" s="43"/>
      <c r="JJD99" s="43"/>
      <c r="JJE99" s="43"/>
      <c r="JJF99" s="43"/>
      <c r="JJG99" s="43"/>
      <c r="JJH99" s="43"/>
      <c r="JJI99" s="43"/>
      <c r="JJJ99" s="43"/>
      <c r="JJK99" s="43"/>
      <c r="JJL99" s="43"/>
      <c r="JJM99" s="43"/>
      <c r="JJN99" s="43"/>
      <c r="JJO99" s="43"/>
      <c r="JJP99" s="43"/>
      <c r="JJQ99" s="43"/>
      <c r="JJR99" s="43"/>
      <c r="JJS99" s="43"/>
      <c r="JJT99" s="43"/>
      <c r="JJU99" s="43"/>
      <c r="JJV99" s="43"/>
      <c r="JJW99" s="43"/>
      <c r="JJX99" s="43"/>
      <c r="JJY99" s="43"/>
      <c r="JJZ99" s="43"/>
      <c r="JKA99" s="43"/>
      <c r="JKB99" s="43"/>
      <c r="JKC99" s="43"/>
      <c r="JKD99" s="43"/>
      <c r="JKE99" s="43"/>
      <c r="JKF99" s="43"/>
      <c r="JKG99" s="43"/>
      <c r="JKH99" s="43"/>
      <c r="JKI99" s="43"/>
      <c r="JKJ99" s="43"/>
      <c r="JKK99" s="43"/>
      <c r="JKL99" s="43"/>
      <c r="JKM99" s="43"/>
      <c r="JKN99" s="43"/>
      <c r="JKO99" s="43"/>
      <c r="JKP99" s="43"/>
      <c r="JKQ99" s="43"/>
      <c r="JKR99" s="43"/>
      <c r="JKS99" s="43"/>
      <c r="JKT99" s="43"/>
      <c r="JKU99" s="43"/>
      <c r="JKV99" s="43"/>
      <c r="JKW99" s="43"/>
      <c r="JKX99" s="43"/>
      <c r="JKY99" s="43"/>
      <c r="JKZ99" s="43"/>
      <c r="JLA99" s="43"/>
      <c r="JLB99" s="43"/>
      <c r="JLC99" s="43"/>
      <c r="JLD99" s="43"/>
      <c r="JLE99" s="43"/>
      <c r="JLF99" s="43"/>
      <c r="JLG99" s="43"/>
      <c r="JLH99" s="43"/>
      <c r="JLI99" s="43"/>
      <c r="JLJ99" s="43"/>
      <c r="JLK99" s="43"/>
      <c r="JLL99" s="43"/>
      <c r="JLM99" s="43"/>
      <c r="JLN99" s="43"/>
      <c r="JLO99" s="43"/>
      <c r="JLP99" s="43"/>
      <c r="JLQ99" s="43"/>
      <c r="JLR99" s="43"/>
      <c r="JLS99" s="43"/>
      <c r="JLT99" s="43"/>
      <c r="JLU99" s="43"/>
      <c r="JLV99" s="43"/>
      <c r="JLW99" s="43"/>
      <c r="JLX99" s="43"/>
      <c r="JLY99" s="43"/>
      <c r="JLZ99" s="43"/>
      <c r="JMA99" s="43"/>
      <c r="JMB99" s="43"/>
      <c r="JMC99" s="43"/>
      <c r="JMD99" s="43"/>
      <c r="JME99" s="43"/>
      <c r="JMF99" s="43"/>
      <c r="JMG99" s="43"/>
      <c r="JMH99" s="43"/>
      <c r="JMI99" s="43"/>
      <c r="JMJ99" s="43"/>
      <c r="JMK99" s="43"/>
      <c r="JML99" s="43"/>
      <c r="JMM99" s="43"/>
      <c r="JMN99" s="43"/>
      <c r="JMO99" s="43"/>
      <c r="JMP99" s="43"/>
      <c r="JMQ99" s="43"/>
      <c r="JMR99" s="43"/>
      <c r="JMS99" s="43"/>
      <c r="JMT99" s="43"/>
      <c r="JMU99" s="43"/>
      <c r="JMV99" s="43"/>
      <c r="JMW99" s="43"/>
      <c r="JMX99" s="43"/>
      <c r="JMY99" s="43"/>
      <c r="JMZ99" s="43"/>
      <c r="JNA99" s="43"/>
      <c r="JNB99" s="43"/>
      <c r="JNC99" s="43"/>
      <c r="JND99" s="43"/>
      <c r="JNE99" s="43"/>
      <c r="JNF99" s="43"/>
      <c r="JNG99" s="43"/>
      <c r="JNH99" s="43"/>
      <c r="JNI99" s="43"/>
      <c r="JNJ99" s="43"/>
      <c r="JNK99" s="43"/>
      <c r="JNL99" s="43"/>
      <c r="JNM99" s="43"/>
      <c r="JNN99" s="43"/>
      <c r="JNO99" s="43"/>
      <c r="JNP99" s="43"/>
      <c r="JNQ99" s="43"/>
      <c r="JNR99" s="43"/>
      <c r="JNS99" s="43"/>
      <c r="JNT99" s="43"/>
      <c r="JNU99" s="43"/>
      <c r="JNV99" s="43"/>
      <c r="JNW99" s="43"/>
      <c r="JNX99" s="43"/>
      <c r="JNY99" s="43"/>
      <c r="JNZ99" s="43"/>
      <c r="JOA99" s="43"/>
      <c r="JOB99" s="43"/>
      <c r="JOC99" s="43"/>
      <c r="JOD99" s="43"/>
      <c r="JOE99" s="43"/>
      <c r="JOF99" s="43"/>
      <c r="JOG99" s="43"/>
      <c r="JOH99" s="43"/>
      <c r="JOI99" s="43"/>
      <c r="JOJ99" s="43"/>
      <c r="JOK99" s="43"/>
      <c r="JOL99" s="43"/>
      <c r="JOM99" s="43"/>
      <c r="JON99" s="43"/>
      <c r="JOO99" s="43"/>
      <c r="JOP99" s="43"/>
      <c r="JOQ99" s="43"/>
      <c r="JOR99" s="43"/>
      <c r="JOS99" s="43"/>
      <c r="JOT99" s="43"/>
      <c r="JOU99" s="43"/>
      <c r="JOV99" s="43"/>
      <c r="JOW99" s="43"/>
      <c r="JOX99" s="43"/>
      <c r="JOY99" s="43"/>
      <c r="JOZ99" s="43"/>
      <c r="JPA99" s="43"/>
      <c r="JPB99" s="43"/>
      <c r="JPC99" s="43"/>
      <c r="JPD99" s="43"/>
      <c r="JPE99" s="43"/>
      <c r="JPF99" s="43"/>
      <c r="JPG99" s="43"/>
      <c r="JPH99" s="43"/>
      <c r="JPI99" s="43"/>
      <c r="JPJ99" s="43"/>
      <c r="JPK99" s="43"/>
      <c r="JPL99" s="43"/>
      <c r="JPM99" s="43"/>
      <c r="JPN99" s="43"/>
      <c r="JPO99" s="43"/>
      <c r="JPP99" s="43"/>
      <c r="JPQ99" s="43"/>
      <c r="JPR99" s="43"/>
      <c r="JPS99" s="43"/>
      <c r="JPT99" s="43"/>
      <c r="JPU99" s="43"/>
      <c r="JPV99" s="43"/>
      <c r="JPW99" s="43"/>
      <c r="JPX99" s="43"/>
      <c r="JPY99" s="43"/>
      <c r="JPZ99" s="43"/>
      <c r="JQA99" s="43"/>
      <c r="JQB99" s="43"/>
      <c r="JQC99" s="43"/>
      <c r="JQD99" s="43"/>
      <c r="JQE99" s="43"/>
      <c r="JQF99" s="43"/>
      <c r="JQG99" s="43"/>
      <c r="JQH99" s="43"/>
      <c r="JQI99" s="43"/>
      <c r="JQJ99" s="43"/>
      <c r="JQK99" s="43"/>
      <c r="JQL99" s="43"/>
      <c r="JQM99" s="43"/>
      <c r="JQN99" s="43"/>
      <c r="JQO99" s="43"/>
      <c r="JQP99" s="43"/>
      <c r="JQQ99" s="43"/>
      <c r="JQR99" s="43"/>
      <c r="JQS99" s="43"/>
      <c r="JQT99" s="43"/>
      <c r="JQU99" s="43"/>
      <c r="JQV99" s="43"/>
      <c r="JQW99" s="43"/>
      <c r="JQX99" s="43"/>
      <c r="JQY99" s="43"/>
      <c r="JQZ99" s="43"/>
      <c r="JRA99" s="43"/>
      <c r="JRB99" s="43"/>
      <c r="JRC99" s="43"/>
      <c r="JRD99" s="43"/>
      <c r="JRE99" s="43"/>
      <c r="JRF99" s="43"/>
      <c r="JRG99" s="43"/>
      <c r="JRH99" s="43"/>
      <c r="JRI99" s="43"/>
      <c r="JRJ99" s="43"/>
      <c r="JRK99" s="43"/>
      <c r="JRL99" s="43"/>
      <c r="JRM99" s="43"/>
      <c r="JRN99" s="43"/>
      <c r="JRO99" s="43"/>
      <c r="JRP99" s="43"/>
      <c r="JRQ99" s="43"/>
      <c r="JRR99" s="43"/>
      <c r="JRS99" s="43"/>
      <c r="JRT99" s="43"/>
      <c r="JRU99" s="43"/>
      <c r="JRV99" s="43"/>
      <c r="JRW99" s="43"/>
      <c r="JRX99" s="43"/>
      <c r="JRY99" s="43"/>
      <c r="JRZ99" s="43"/>
      <c r="JSA99" s="43"/>
      <c r="JSB99" s="43"/>
      <c r="JSC99" s="43"/>
      <c r="JSD99" s="43"/>
      <c r="JSE99" s="43"/>
      <c r="JSF99" s="43"/>
      <c r="JSG99" s="43"/>
      <c r="JSH99" s="43"/>
      <c r="JSI99" s="43"/>
      <c r="JSJ99" s="43"/>
      <c r="JSK99" s="43"/>
      <c r="JSL99" s="43"/>
      <c r="JSM99" s="43"/>
      <c r="JSN99" s="43"/>
      <c r="JSO99" s="43"/>
      <c r="JSP99" s="43"/>
      <c r="JSQ99" s="43"/>
      <c r="JSR99" s="43"/>
      <c r="JSS99" s="43"/>
      <c r="JST99" s="43"/>
      <c r="JSU99" s="43"/>
      <c r="JSV99" s="43"/>
      <c r="JSW99" s="43"/>
      <c r="JSX99" s="43"/>
      <c r="JSY99" s="43"/>
      <c r="JSZ99" s="43"/>
      <c r="JTA99" s="43"/>
      <c r="JTB99" s="43"/>
      <c r="JTC99" s="43"/>
      <c r="JTD99" s="43"/>
      <c r="JTE99" s="43"/>
      <c r="JTF99" s="43"/>
      <c r="JTG99" s="43"/>
      <c r="JTH99" s="43"/>
      <c r="JTI99" s="43"/>
      <c r="JTJ99" s="43"/>
      <c r="JTK99" s="43"/>
      <c r="JTL99" s="43"/>
      <c r="JTM99" s="43"/>
      <c r="JTN99" s="43"/>
      <c r="JTO99" s="43"/>
      <c r="JTP99" s="43"/>
      <c r="JTQ99" s="43"/>
      <c r="JTR99" s="43"/>
      <c r="JTS99" s="43"/>
      <c r="JTT99" s="43"/>
      <c r="JTU99" s="43"/>
      <c r="JTV99" s="43"/>
      <c r="JTW99" s="43"/>
      <c r="JTX99" s="43"/>
      <c r="JTY99" s="43"/>
      <c r="JTZ99" s="43"/>
      <c r="JUA99" s="43"/>
      <c r="JUB99" s="43"/>
      <c r="JUC99" s="43"/>
      <c r="JUD99" s="43"/>
      <c r="JUE99" s="43"/>
      <c r="JUF99" s="43"/>
      <c r="JUG99" s="43"/>
      <c r="JUH99" s="43"/>
      <c r="JUI99" s="43"/>
      <c r="JUJ99" s="43"/>
      <c r="JUK99" s="43"/>
      <c r="JUL99" s="43"/>
      <c r="JUM99" s="43"/>
      <c r="JUN99" s="43"/>
      <c r="JUO99" s="43"/>
      <c r="JUP99" s="43"/>
      <c r="JUQ99" s="43"/>
      <c r="JUR99" s="43"/>
      <c r="JUS99" s="43"/>
      <c r="JUT99" s="43"/>
      <c r="JUU99" s="43"/>
      <c r="JUV99" s="43"/>
      <c r="JUW99" s="43"/>
      <c r="JUX99" s="43"/>
      <c r="JUY99" s="43"/>
      <c r="JUZ99" s="43"/>
      <c r="JVA99" s="43"/>
      <c r="JVB99" s="43"/>
      <c r="JVC99" s="43"/>
      <c r="JVD99" s="43"/>
      <c r="JVE99" s="43"/>
      <c r="JVF99" s="43"/>
      <c r="JVG99" s="43"/>
      <c r="JVH99" s="43"/>
      <c r="JVI99" s="43"/>
      <c r="JVJ99" s="43"/>
      <c r="JVK99" s="43"/>
      <c r="JVL99" s="43"/>
      <c r="JVM99" s="43"/>
      <c r="JVN99" s="43"/>
      <c r="JVO99" s="43"/>
      <c r="JVP99" s="43"/>
      <c r="JVQ99" s="43"/>
      <c r="JVR99" s="43"/>
      <c r="JVS99" s="43"/>
      <c r="JVT99" s="43"/>
      <c r="JVU99" s="43"/>
      <c r="JVV99" s="43"/>
      <c r="JVW99" s="43"/>
      <c r="JVX99" s="43"/>
      <c r="JVY99" s="43"/>
      <c r="JVZ99" s="43"/>
      <c r="JWA99" s="43"/>
      <c r="JWB99" s="43"/>
      <c r="JWC99" s="43"/>
      <c r="JWD99" s="43"/>
      <c r="JWE99" s="43"/>
      <c r="JWF99" s="43"/>
      <c r="JWG99" s="43"/>
      <c r="JWH99" s="43"/>
      <c r="JWI99" s="43"/>
      <c r="JWJ99" s="43"/>
      <c r="JWK99" s="43"/>
      <c r="JWL99" s="43"/>
      <c r="JWM99" s="43"/>
      <c r="JWN99" s="43"/>
      <c r="JWO99" s="43"/>
      <c r="JWP99" s="43"/>
      <c r="JWQ99" s="43"/>
      <c r="JWR99" s="43"/>
      <c r="JWS99" s="43"/>
      <c r="JWT99" s="43"/>
      <c r="JWU99" s="43"/>
      <c r="JWV99" s="43"/>
      <c r="JWW99" s="43"/>
      <c r="JWX99" s="43"/>
      <c r="JWY99" s="43"/>
      <c r="JWZ99" s="43"/>
      <c r="JXA99" s="43"/>
      <c r="JXB99" s="43"/>
      <c r="JXC99" s="43"/>
      <c r="JXD99" s="43"/>
      <c r="JXE99" s="43"/>
      <c r="JXF99" s="43"/>
      <c r="JXG99" s="43"/>
      <c r="JXH99" s="43"/>
      <c r="JXI99" s="43"/>
      <c r="JXJ99" s="43"/>
      <c r="JXK99" s="43"/>
      <c r="JXL99" s="43"/>
      <c r="JXM99" s="43"/>
      <c r="JXN99" s="43"/>
      <c r="JXO99" s="43"/>
      <c r="JXP99" s="43"/>
      <c r="JXQ99" s="43"/>
      <c r="JXR99" s="43"/>
      <c r="JXS99" s="43"/>
      <c r="JXT99" s="43"/>
      <c r="JXU99" s="43"/>
      <c r="JXV99" s="43"/>
      <c r="JXW99" s="43"/>
      <c r="JXX99" s="43"/>
      <c r="JXY99" s="43"/>
      <c r="JXZ99" s="43"/>
      <c r="JYA99" s="43"/>
      <c r="JYB99" s="43"/>
      <c r="JYC99" s="43"/>
      <c r="JYD99" s="43"/>
      <c r="JYE99" s="43"/>
      <c r="JYF99" s="43"/>
      <c r="JYG99" s="43"/>
      <c r="JYH99" s="43"/>
      <c r="JYI99" s="43"/>
      <c r="JYJ99" s="43"/>
      <c r="JYK99" s="43"/>
      <c r="JYL99" s="43"/>
      <c r="JYM99" s="43"/>
      <c r="JYN99" s="43"/>
      <c r="JYO99" s="43"/>
      <c r="JYP99" s="43"/>
      <c r="JYQ99" s="43"/>
      <c r="JYR99" s="43"/>
      <c r="JYS99" s="43"/>
      <c r="JYT99" s="43"/>
      <c r="JYU99" s="43"/>
      <c r="JYV99" s="43"/>
      <c r="JYW99" s="43"/>
      <c r="JYX99" s="43"/>
      <c r="JYY99" s="43"/>
      <c r="JYZ99" s="43"/>
      <c r="JZA99" s="43"/>
      <c r="JZB99" s="43"/>
      <c r="JZC99" s="43"/>
      <c r="JZD99" s="43"/>
      <c r="JZE99" s="43"/>
      <c r="JZF99" s="43"/>
      <c r="JZG99" s="43"/>
      <c r="JZH99" s="43"/>
      <c r="JZI99" s="43"/>
      <c r="JZJ99" s="43"/>
      <c r="JZK99" s="43"/>
      <c r="JZL99" s="43"/>
      <c r="JZM99" s="43"/>
      <c r="JZN99" s="43"/>
      <c r="JZO99" s="43"/>
      <c r="JZP99" s="43"/>
      <c r="JZQ99" s="43"/>
      <c r="JZR99" s="43"/>
      <c r="JZS99" s="43"/>
      <c r="JZT99" s="43"/>
      <c r="JZU99" s="43"/>
      <c r="JZV99" s="43"/>
      <c r="JZW99" s="43"/>
      <c r="JZX99" s="43"/>
      <c r="JZY99" s="43"/>
      <c r="JZZ99" s="43"/>
      <c r="KAA99" s="43"/>
      <c r="KAB99" s="43"/>
      <c r="KAC99" s="43"/>
      <c r="KAD99" s="43"/>
      <c r="KAE99" s="43"/>
      <c r="KAF99" s="43"/>
      <c r="KAG99" s="43"/>
      <c r="KAH99" s="43"/>
      <c r="KAI99" s="43"/>
      <c r="KAJ99" s="43"/>
      <c r="KAK99" s="43"/>
      <c r="KAL99" s="43"/>
      <c r="KAM99" s="43"/>
      <c r="KAN99" s="43"/>
      <c r="KAO99" s="43"/>
      <c r="KAP99" s="43"/>
      <c r="KAQ99" s="43"/>
      <c r="KAR99" s="43"/>
      <c r="KAS99" s="43"/>
      <c r="KAT99" s="43"/>
      <c r="KAU99" s="43"/>
      <c r="KAV99" s="43"/>
      <c r="KAW99" s="43"/>
      <c r="KAX99" s="43"/>
      <c r="KAY99" s="43"/>
      <c r="KAZ99" s="43"/>
      <c r="KBA99" s="43"/>
      <c r="KBB99" s="43"/>
      <c r="KBC99" s="43"/>
      <c r="KBD99" s="43"/>
      <c r="KBE99" s="43"/>
      <c r="KBF99" s="43"/>
      <c r="KBG99" s="43"/>
      <c r="KBH99" s="43"/>
      <c r="KBI99" s="43"/>
      <c r="KBJ99" s="43"/>
      <c r="KBK99" s="43"/>
      <c r="KBL99" s="43"/>
      <c r="KBM99" s="43"/>
      <c r="KBN99" s="43"/>
      <c r="KBO99" s="43"/>
      <c r="KBP99" s="43"/>
      <c r="KBQ99" s="43"/>
      <c r="KBR99" s="43"/>
      <c r="KBS99" s="43"/>
      <c r="KBT99" s="43"/>
      <c r="KBU99" s="43"/>
      <c r="KBV99" s="43"/>
      <c r="KBW99" s="43"/>
      <c r="KBX99" s="43"/>
      <c r="KBY99" s="43"/>
      <c r="KBZ99" s="43"/>
      <c r="KCA99" s="43"/>
      <c r="KCB99" s="43"/>
      <c r="KCC99" s="43"/>
      <c r="KCD99" s="43"/>
      <c r="KCE99" s="43"/>
      <c r="KCF99" s="43"/>
      <c r="KCG99" s="43"/>
      <c r="KCH99" s="43"/>
      <c r="KCI99" s="43"/>
      <c r="KCJ99" s="43"/>
      <c r="KCK99" s="43"/>
      <c r="KCL99" s="43"/>
      <c r="KCM99" s="43"/>
      <c r="KCN99" s="43"/>
      <c r="KCO99" s="43"/>
      <c r="KCP99" s="43"/>
      <c r="KCQ99" s="43"/>
      <c r="KCR99" s="43"/>
      <c r="KCS99" s="43"/>
      <c r="KCT99" s="43"/>
      <c r="KCU99" s="43"/>
      <c r="KCV99" s="43"/>
      <c r="KCW99" s="43"/>
      <c r="KCX99" s="43"/>
      <c r="KCY99" s="43"/>
      <c r="KCZ99" s="43"/>
      <c r="KDA99" s="43"/>
      <c r="KDB99" s="43"/>
      <c r="KDC99" s="43"/>
      <c r="KDD99" s="43"/>
      <c r="KDE99" s="43"/>
      <c r="KDF99" s="43"/>
      <c r="KDG99" s="43"/>
      <c r="KDH99" s="43"/>
      <c r="KDI99" s="43"/>
      <c r="KDJ99" s="43"/>
      <c r="KDK99" s="43"/>
      <c r="KDL99" s="43"/>
      <c r="KDM99" s="43"/>
      <c r="KDN99" s="43"/>
      <c r="KDO99" s="43"/>
      <c r="KDP99" s="43"/>
      <c r="KDQ99" s="43"/>
      <c r="KDR99" s="43"/>
      <c r="KDS99" s="43"/>
      <c r="KDT99" s="43"/>
      <c r="KDU99" s="43"/>
      <c r="KDV99" s="43"/>
      <c r="KDW99" s="43"/>
      <c r="KDX99" s="43"/>
      <c r="KDY99" s="43"/>
      <c r="KDZ99" s="43"/>
      <c r="KEA99" s="43"/>
      <c r="KEB99" s="43"/>
      <c r="KEC99" s="43"/>
      <c r="KED99" s="43"/>
      <c r="KEE99" s="43"/>
      <c r="KEF99" s="43"/>
      <c r="KEG99" s="43"/>
      <c r="KEH99" s="43"/>
      <c r="KEI99" s="43"/>
      <c r="KEJ99" s="43"/>
      <c r="KEK99" s="43"/>
      <c r="KEL99" s="43"/>
      <c r="KEM99" s="43"/>
      <c r="KEN99" s="43"/>
      <c r="KEO99" s="43"/>
      <c r="KEP99" s="43"/>
      <c r="KEQ99" s="43"/>
      <c r="KER99" s="43"/>
      <c r="KES99" s="43"/>
      <c r="KET99" s="43"/>
      <c r="KEU99" s="43"/>
      <c r="KEV99" s="43"/>
      <c r="KEW99" s="43"/>
      <c r="KEX99" s="43"/>
      <c r="KEY99" s="43"/>
      <c r="KEZ99" s="43"/>
      <c r="KFA99" s="43"/>
      <c r="KFB99" s="43"/>
      <c r="KFC99" s="43"/>
      <c r="KFD99" s="43"/>
      <c r="KFE99" s="43"/>
      <c r="KFF99" s="43"/>
      <c r="KFG99" s="43"/>
      <c r="KFH99" s="43"/>
      <c r="KFI99" s="43"/>
      <c r="KFJ99" s="43"/>
      <c r="KFK99" s="43"/>
      <c r="KFL99" s="43"/>
      <c r="KFM99" s="43"/>
      <c r="KFN99" s="43"/>
      <c r="KFO99" s="43"/>
      <c r="KFP99" s="43"/>
      <c r="KFQ99" s="43"/>
      <c r="KFR99" s="43"/>
      <c r="KFS99" s="43"/>
      <c r="KFT99" s="43"/>
      <c r="KFU99" s="43"/>
      <c r="KFV99" s="43"/>
      <c r="KFW99" s="43"/>
      <c r="KFX99" s="43"/>
      <c r="KFY99" s="43"/>
      <c r="KFZ99" s="43"/>
      <c r="KGA99" s="43"/>
      <c r="KGB99" s="43"/>
      <c r="KGC99" s="43"/>
      <c r="KGD99" s="43"/>
      <c r="KGE99" s="43"/>
      <c r="KGF99" s="43"/>
      <c r="KGG99" s="43"/>
      <c r="KGH99" s="43"/>
      <c r="KGI99" s="43"/>
      <c r="KGJ99" s="43"/>
      <c r="KGK99" s="43"/>
      <c r="KGL99" s="43"/>
      <c r="KGM99" s="43"/>
      <c r="KGN99" s="43"/>
      <c r="KGO99" s="43"/>
      <c r="KGP99" s="43"/>
      <c r="KGQ99" s="43"/>
      <c r="KGR99" s="43"/>
      <c r="KGS99" s="43"/>
      <c r="KGT99" s="43"/>
      <c r="KGU99" s="43"/>
      <c r="KGV99" s="43"/>
      <c r="KGW99" s="43"/>
      <c r="KGX99" s="43"/>
      <c r="KGY99" s="43"/>
      <c r="KGZ99" s="43"/>
      <c r="KHA99" s="43"/>
      <c r="KHB99" s="43"/>
      <c r="KHC99" s="43"/>
      <c r="KHD99" s="43"/>
      <c r="KHE99" s="43"/>
      <c r="KHF99" s="43"/>
      <c r="KHG99" s="43"/>
      <c r="KHH99" s="43"/>
      <c r="KHI99" s="43"/>
      <c r="KHJ99" s="43"/>
      <c r="KHK99" s="43"/>
      <c r="KHL99" s="43"/>
      <c r="KHM99" s="43"/>
      <c r="KHN99" s="43"/>
      <c r="KHO99" s="43"/>
      <c r="KHP99" s="43"/>
      <c r="KHQ99" s="43"/>
      <c r="KHR99" s="43"/>
      <c r="KHS99" s="43"/>
      <c r="KHT99" s="43"/>
      <c r="KHU99" s="43"/>
      <c r="KHV99" s="43"/>
      <c r="KHW99" s="43"/>
      <c r="KHX99" s="43"/>
      <c r="KHY99" s="43"/>
      <c r="KHZ99" s="43"/>
      <c r="KIA99" s="43"/>
      <c r="KIB99" s="43"/>
      <c r="KIC99" s="43"/>
      <c r="KID99" s="43"/>
      <c r="KIE99" s="43"/>
      <c r="KIF99" s="43"/>
      <c r="KIG99" s="43"/>
      <c r="KIH99" s="43"/>
      <c r="KII99" s="43"/>
      <c r="KIJ99" s="43"/>
      <c r="KIK99" s="43"/>
      <c r="KIL99" s="43"/>
      <c r="KIM99" s="43"/>
      <c r="KIN99" s="43"/>
      <c r="KIO99" s="43"/>
      <c r="KIP99" s="43"/>
      <c r="KIQ99" s="43"/>
      <c r="KIR99" s="43"/>
      <c r="KIS99" s="43"/>
      <c r="KIT99" s="43"/>
      <c r="KIU99" s="43"/>
      <c r="KIV99" s="43"/>
      <c r="KIW99" s="43"/>
      <c r="KIX99" s="43"/>
      <c r="KIY99" s="43"/>
      <c r="KIZ99" s="43"/>
      <c r="KJA99" s="43"/>
      <c r="KJB99" s="43"/>
      <c r="KJC99" s="43"/>
      <c r="KJD99" s="43"/>
      <c r="KJE99" s="43"/>
      <c r="KJF99" s="43"/>
      <c r="KJG99" s="43"/>
      <c r="KJH99" s="43"/>
      <c r="KJI99" s="43"/>
      <c r="KJJ99" s="43"/>
      <c r="KJK99" s="43"/>
      <c r="KJL99" s="43"/>
      <c r="KJM99" s="43"/>
      <c r="KJN99" s="43"/>
      <c r="KJO99" s="43"/>
      <c r="KJP99" s="43"/>
      <c r="KJQ99" s="43"/>
      <c r="KJR99" s="43"/>
      <c r="KJS99" s="43"/>
      <c r="KJT99" s="43"/>
      <c r="KJU99" s="43"/>
      <c r="KJV99" s="43"/>
      <c r="KJW99" s="43"/>
      <c r="KJX99" s="43"/>
      <c r="KJY99" s="43"/>
      <c r="KJZ99" s="43"/>
      <c r="KKA99" s="43"/>
      <c r="KKB99" s="43"/>
      <c r="KKC99" s="43"/>
      <c r="KKD99" s="43"/>
      <c r="KKE99" s="43"/>
      <c r="KKF99" s="43"/>
      <c r="KKG99" s="43"/>
      <c r="KKH99" s="43"/>
      <c r="KKI99" s="43"/>
      <c r="KKJ99" s="43"/>
      <c r="KKK99" s="43"/>
      <c r="KKL99" s="43"/>
      <c r="KKM99" s="43"/>
      <c r="KKN99" s="43"/>
      <c r="KKO99" s="43"/>
      <c r="KKP99" s="43"/>
      <c r="KKQ99" s="43"/>
      <c r="KKR99" s="43"/>
      <c r="KKS99" s="43"/>
      <c r="KKT99" s="43"/>
      <c r="KKU99" s="43"/>
      <c r="KKV99" s="43"/>
      <c r="KKW99" s="43"/>
      <c r="KKX99" s="43"/>
      <c r="KKY99" s="43"/>
      <c r="KKZ99" s="43"/>
      <c r="KLA99" s="43"/>
      <c r="KLB99" s="43"/>
      <c r="KLC99" s="43"/>
      <c r="KLD99" s="43"/>
      <c r="KLE99" s="43"/>
      <c r="KLF99" s="43"/>
      <c r="KLG99" s="43"/>
      <c r="KLH99" s="43"/>
      <c r="KLI99" s="43"/>
      <c r="KLJ99" s="43"/>
      <c r="KLK99" s="43"/>
      <c r="KLL99" s="43"/>
      <c r="KLM99" s="43"/>
      <c r="KLN99" s="43"/>
      <c r="KLO99" s="43"/>
      <c r="KLP99" s="43"/>
      <c r="KLQ99" s="43"/>
      <c r="KLR99" s="43"/>
      <c r="KLS99" s="43"/>
      <c r="KLT99" s="43"/>
      <c r="KLU99" s="43"/>
      <c r="KLV99" s="43"/>
      <c r="KLW99" s="43"/>
      <c r="KLX99" s="43"/>
      <c r="KLY99" s="43"/>
      <c r="KLZ99" s="43"/>
      <c r="KMA99" s="43"/>
      <c r="KMB99" s="43"/>
      <c r="KMC99" s="43"/>
      <c r="KMD99" s="43"/>
      <c r="KME99" s="43"/>
      <c r="KMF99" s="43"/>
      <c r="KMG99" s="43"/>
      <c r="KMH99" s="43"/>
      <c r="KMI99" s="43"/>
      <c r="KMJ99" s="43"/>
      <c r="KMK99" s="43"/>
      <c r="KML99" s="43"/>
      <c r="KMM99" s="43"/>
      <c r="KMN99" s="43"/>
      <c r="KMO99" s="43"/>
      <c r="KMP99" s="43"/>
      <c r="KMQ99" s="43"/>
      <c r="KMR99" s="43"/>
      <c r="KMS99" s="43"/>
      <c r="KMT99" s="43"/>
      <c r="KMU99" s="43"/>
      <c r="KMV99" s="43"/>
      <c r="KMW99" s="43"/>
      <c r="KMX99" s="43"/>
      <c r="KMY99" s="43"/>
      <c r="KMZ99" s="43"/>
      <c r="KNA99" s="43"/>
      <c r="KNB99" s="43"/>
      <c r="KNC99" s="43"/>
      <c r="KND99" s="43"/>
      <c r="KNE99" s="43"/>
      <c r="KNF99" s="43"/>
      <c r="KNG99" s="43"/>
      <c r="KNH99" s="43"/>
      <c r="KNI99" s="43"/>
      <c r="KNJ99" s="43"/>
      <c r="KNK99" s="43"/>
      <c r="KNL99" s="43"/>
      <c r="KNM99" s="43"/>
      <c r="KNN99" s="43"/>
      <c r="KNO99" s="43"/>
      <c r="KNP99" s="43"/>
      <c r="KNQ99" s="43"/>
      <c r="KNR99" s="43"/>
      <c r="KNS99" s="43"/>
      <c r="KNT99" s="43"/>
      <c r="KNU99" s="43"/>
      <c r="KNV99" s="43"/>
      <c r="KNW99" s="43"/>
      <c r="KNX99" s="43"/>
      <c r="KNY99" s="43"/>
      <c r="KNZ99" s="43"/>
      <c r="KOA99" s="43"/>
      <c r="KOB99" s="43"/>
      <c r="KOC99" s="43"/>
      <c r="KOD99" s="43"/>
      <c r="KOE99" s="43"/>
      <c r="KOF99" s="43"/>
      <c r="KOG99" s="43"/>
      <c r="KOH99" s="43"/>
      <c r="KOI99" s="43"/>
      <c r="KOJ99" s="43"/>
      <c r="KOK99" s="43"/>
      <c r="KOL99" s="43"/>
      <c r="KOM99" s="43"/>
      <c r="KON99" s="43"/>
      <c r="KOO99" s="43"/>
      <c r="KOP99" s="43"/>
      <c r="KOQ99" s="43"/>
      <c r="KOR99" s="43"/>
      <c r="KOS99" s="43"/>
      <c r="KOT99" s="43"/>
      <c r="KOU99" s="43"/>
      <c r="KOV99" s="43"/>
      <c r="KOW99" s="43"/>
      <c r="KOX99" s="43"/>
      <c r="KOY99" s="43"/>
      <c r="KOZ99" s="43"/>
      <c r="KPA99" s="43"/>
      <c r="KPB99" s="43"/>
      <c r="KPC99" s="43"/>
      <c r="KPD99" s="43"/>
      <c r="KPE99" s="43"/>
      <c r="KPF99" s="43"/>
      <c r="KPG99" s="43"/>
      <c r="KPH99" s="43"/>
      <c r="KPI99" s="43"/>
      <c r="KPJ99" s="43"/>
      <c r="KPK99" s="43"/>
      <c r="KPL99" s="43"/>
      <c r="KPM99" s="43"/>
      <c r="KPN99" s="43"/>
      <c r="KPO99" s="43"/>
      <c r="KPP99" s="43"/>
      <c r="KPQ99" s="43"/>
      <c r="KPR99" s="43"/>
      <c r="KPS99" s="43"/>
      <c r="KPT99" s="43"/>
      <c r="KPU99" s="43"/>
      <c r="KPV99" s="43"/>
      <c r="KPW99" s="43"/>
      <c r="KPX99" s="43"/>
      <c r="KPY99" s="43"/>
      <c r="KPZ99" s="43"/>
      <c r="KQA99" s="43"/>
      <c r="KQB99" s="43"/>
      <c r="KQC99" s="43"/>
      <c r="KQD99" s="43"/>
      <c r="KQE99" s="43"/>
      <c r="KQF99" s="43"/>
      <c r="KQG99" s="43"/>
      <c r="KQH99" s="43"/>
      <c r="KQI99" s="43"/>
      <c r="KQJ99" s="43"/>
      <c r="KQK99" s="43"/>
      <c r="KQL99" s="43"/>
      <c r="KQM99" s="43"/>
      <c r="KQN99" s="43"/>
      <c r="KQO99" s="43"/>
      <c r="KQP99" s="43"/>
      <c r="KQQ99" s="43"/>
      <c r="KQR99" s="43"/>
      <c r="KQS99" s="43"/>
      <c r="KQT99" s="43"/>
      <c r="KQU99" s="43"/>
      <c r="KQV99" s="43"/>
      <c r="KQW99" s="43"/>
      <c r="KQX99" s="43"/>
      <c r="KQY99" s="43"/>
      <c r="KQZ99" s="43"/>
      <c r="KRA99" s="43"/>
      <c r="KRB99" s="43"/>
      <c r="KRC99" s="43"/>
      <c r="KRD99" s="43"/>
      <c r="KRE99" s="43"/>
      <c r="KRF99" s="43"/>
      <c r="KRG99" s="43"/>
      <c r="KRH99" s="43"/>
      <c r="KRI99" s="43"/>
      <c r="KRJ99" s="43"/>
      <c r="KRK99" s="43"/>
      <c r="KRL99" s="43"/>
      <c r="KRM99" s="43"/>
      <c r="KRN99" s="43"/>
      <c r="KRO99" s="43"/>
      <c r="KRP99" s="43"/>
      <c r="KRQ99" s="43"/>
      <c r="KRR99" s="43"/>
      <c r="KRS99" s="43"/>
      <c r="KRT99" s="43"/>
      <c r="KRU99" s="43"/>
      <c r="KRV99" s="43"/>
      <c r="KRW99" s="43"/>
      <c r="KRX99" s="43"/>
      <c r="KRY99" s="43"/>
      <c r="KRZ99" s="43"/>
      <c r="KSA99" s="43"/>
      <c r="KSB99" s="43"/>
      <c r="KSC99" s="43"/>
      <c r="KSD99" s="43"/>
      <c r="KSE99" s="43"/>
      <c r="KSF99" s="43"/>
      <c r="KSG99" s="43"/>
      <c r="KSH99" s="43"/>
      <c r="KSI99" s="43"/>
      <c r="KSJ99" s="43"/>
      <c r="KSK99" s="43"/>
      <c r="KSL99" s="43"/>
      <c r="KSM99" s="43"/>
      <c r="KSN99" s="43"/>
      <c r="KSO99" s="43"/>
      <c r="KSP99" s="43"/>
      <c r="KSQ99" s="43"/>
      <c r="KSR99" s="43"/>
      <c r="KSS99" s="43"/>
      <c r="KST99" s="43"/>
      <c r="KSU99" s="43"/>
      <c r="KSV99" s="43"/>
      <c r="KSW99" s="43"/>
      <c r="KSX99" s="43"/>
      <c r="KSY99" s="43"/>
      <c r="KSZ99" s="43"/>
      <c r="KTA99" s="43"/>
      <c r="KTB99" s="43"/>
      <c r="KTC99" s="43"/>
      <c r="KTD99" s="43"/>
      <c r="KTE99" s="43"/>
      <c r="KTF99" s="43"/>
      <c r="KTG99" s="43"/>
      <c r="KTH99" s="43"/>
      <c r="KTI99" s="43"/>
      <c r="KTJ99" s="43"/>
      <c r="KTK99" s="43"/>
      <c r="KTL99" s="43"/>
      <c r="KTM99" s="43"/>
      <c r="KTN99" s="43"/>
      <c r="KTO99" s="43"/>
      <c r="KTP99" s="43"/>
      <c r="KTQ99" s="43"/>
      <c r="KTR99" s="43"/>
      <c r="KTS99" s="43"/>
      <c r="KTT99" s="43"/>
      <c r="KTU99" s="43"/>
      <c r="KTV99" s="43"/>
      <c r="KTW99" s="43"/>
      <c r="KTX99" s="43"/>
      <c r="KTY99" s="43"/>
      <c r="KTZ99" s="43"/>
      <c r="KUA99" s="43"/>
      <c r="KUB99" s="43"/>
      <c r="KUC99" s="43"/>
      <c r="KUD99" s="43"/>
      <c r="KUE99" s="43"/>
      <c r="KUF99" s="43"/>
      <c r="KUG99" s="43"/>
      <c r="KUH99" s="43"/>
      <c r="KUI99" s="43"/>
      <c r="KUJ99" s="43"/>
      <c r="KUK99" s="43"/>
      <c r="KUL99" s="43"/>
      <c r="KUM99" s="43"/>
      <c r="KUN99" s="43"/>
      <c r="KUO99" s="43"/>
      <c r="KUP99" s="43"/>
      <c r="KUQ99" s="43"/>
      <c r="KUR99" s="43"/>
      <c r="KUS99" s="43"/>
      <c r="KUT99" s="43"/>
      <c r="KUU99" s="43"/>
      <c r="KUV99" s="43"/>
      <c r="KUW99" s="43"/>
      <c r="KUX99" s="43"/>
      <c r="KUY99" s="43"/>
      <c r="KUZ99" s="43"/>
      <c r="KVA99" s="43"/>
      <c r="KVB99" s="43"/>
      <c r="KVC99" s="43"/>
      <c r="KVD99" s="43"/>
      <c r="KVE99" s="43"/>
      <c r="KVF99" s="43"/>
      <c r="KVG99" s="43"/>
      <c r="KVH99" s="43"/>
      <c r="KVI99" s="43"/>
      <c r="KVJ99" s="43"/>
      <c r="KVK99" s="43"/>
      <c r="KVL99" s="43"/>
      <c r="KVM99" s="43"/>
      <c r="KVN99" s="43"/>
      <c r="KVO99" s="43"/>
      <c r="KVP99" s="43"/>
      <c r="KVQ99" s="43"/>
      <c r="KVR99" s="43"/>
      <c r="KVS99" s="43"/>
      <c r="KVT99" s="43"/>
      <c r="KVU99" s="43"/>
      <c r="KVV99" s="43"/>
      <c r="KVW99" s="43"/>
      <c r="KVX99" s="43"/>
      <c r="KVY99" s="43"/>
      <c r="KVZ99" s="43"/>
      <c r="KWA99" s="43"/>
      <c r="KWB99" s="43"/>
      <c r="KWC99" s="43"/>
      <c r="KWD99" s="43"/>
      <c r="KWE99" s="43"/>
      <c r="KWF99" s="43"/>
      <c r="KWG99" s="43"/>
      <c r="KWH99" s="43"/>
      <c r="KWI99" s="43"/>
      <c r="KWJ99" s="43"/>
      <c r="KWK99" s="43"/>
      <c r="KWL99" s="43"/>
      <c r="KWM99" s="43"/>
      <c r="KWN99" s="43"/>
      <c r="KWO99" s="43"/>
      <c r="KWP99" s="43"/>
      <c r="KWQ99" s="43"/>
      <c r="KWR99" s="43"/>
      <c r="KWS99" s="43"/>
      <c r="KWT99" s="43"/>
      <c r="KWU99" s="43"/>
      <c r="KWV99" s="43"/>
      <c r="KWW99" s="43"/>
      <c r="KWX99" s="43"/>
      <c r="KWY99" s="43"/>
      <c r="KWZ99" s="43"/>
      <c r="KXA99" s="43"/>
      <c r="KXB99" s="43"/>
      <c r="KXC99" s="43"/>
      <c r="KXD99" s="43"/>
      <c r="KXE99" s="43"/>
      <c r="KXF99" s="43"/>
      <c r="KXG99" s="43"/>
      <c r="KXH99" s="43"/>
      <c r="KXI99" s="43"/>
      <c r="KXJ99" s="43"/>
      <c r="KXK99" s="43"/>
      <c r="KXL99" s="43"/>
      <c r="KXM99" s="43"/>
      <c r="KXN99" s="43"/>
      <c r="KXO99" s="43"/>
      <c r="KXP99" s="43"/>
      <c r="KXQ99" s="43"/>
      <c r="KXR99" s="43"/>
      <c r="KXS99" s="43"/>
      <c r="KXT99" s="43"/>
      <c r="KXU99" s="43"/>
      <c r="KXV99" s="43"/>
      <c r="KXW99" s="43"/>
      <c r="KXX99" s="43"/>
      <c r="KXY99" s="43"/>
      <c r="KXZ99" s="43"/>
      <c r="KYA99" s="43"/>
      <c r="KYB99" s="43"/>
      <c r="KYC99" s="43"/>
      <c r="KYD99" s="43"/>
      <c r="KYE99" s="43"/>
      <c r="KYF99" s="43"/>
      <c r="KYG99" s="43"/>
      <c r="KYH99" s="43"/>
      <c r="KYI99" s="43"/>
      <c r="KYJ99" s="43"/>
      <c r="KYK99" s="43"/>
      <c r="KYL99" s="43"/>
      <c r="KYM99" s="43"/>
      <c r="KYN99" s="43"/>
      <c r="KYO99" s="43"/>
      <c r="KYP99" s="43"/>
      <c r="KYQ99" s="43"/>
      <c r="KYR99" s="43"/>
      <c r="KYS99" s="43"/>
      <c r="KYT99" s="43"/>
      <c r="KYU99" s="43"/>
      <c r="KYV99" s="43"/>
      <c r="KYW99" s="43"/>
      <c r="KYX99" s="43"/>
      <c r="KYY99" s="43"/>
      <c r="KYZ99" s="43"/>
      <c r="KZA99" s="43"/>
      <c r="KZB99" s="43"/>
      <c r="KZC99" s="43"/>
      <c r="KZD99" s="43"/>
      <c r="KZE99" s="43"/>
      <c r="KZF99" s="43"/>
      <c r="KZG99" s="43"/>
      <c r="KZH99" s="43"/>
      <c r="KZI99" s="43"/>
      <c r="KZJ99" s="43"/>
      <c r="KZK99" s="43"/>
      <c r="KZL99" s="43"/>
      <c r="KZM99" s="43"/>
      <c r="KZN99" s="43"/>
      <c r="KZO99" s="43"/>
      <c r="KZP99" s="43"/>
      <c r="KZQ99" s="43"/>
      <c r="KZR99" s="43"/>
      <c r="KZS99" s="43"/>
      <c r="KZT99" s="43"/>
      <c r="KZU99" s="43"/>
      <c r="KZV99" s="43"/>
      <c r="KZW99" s="43"/>
      <c r="KZX99" s="43"/>
      <c r="KZY99" s="43"/>
      <c r="KZZ99" s="43"/>
      <c r="LAA99" s="43"/>
      <c r="LAB99" s="43"/>
      <c r="LAC99" s="43"/>
      <c r="LAD99" s="43"/>
      <c r="LAE99" s="43"/>
      <c r="LAF99" s="43"/>
      <c r="LAG99" s="43"/>
      <c r="LAH99" s="43"/>
      <c r="LAI99" s="43"/>
      <c r="LAJ99" s="43"/>
      <c r="LAK99" s="43"/>
      <c r="LAL99" s="43"/>
      <c r="LAM99" s="43"/>
      <c r="LAN99" s="43"/>
      <c r="LAO99" s="43"/>
      <c r="LAP99" s="43"/>
      <c r="LAQ99" s="43"/>
      <c r="LAR99" s="43"/>
      <c r="LAS99" s="43"/>
      <c r="LAT99" s="43"/>
      <c r="LAU99" s="43"/>
      <c r="LAV99" s="43"/>
      <c r="LAW99" s="43"/>
      <c r="LAX99" s="43"/>
      <c r="LAY99" s="43"/>
      <c r="LAZ99" s="43"/>
      <c r="LBA99" s="43"/>
      <c r="LBB99" s="43"/>
      <c r="LBC99" s="43"/>
      <c r="LBD99" s="43"/>
      <c r="LBE99" s="43"/>
      <c r="LBF99" s="43"/>
      <c r="LBG99" s="43"/>
      <c r="LBH99" s="43"/>
      <c r="LBI99" s="43"/>
      <c r="LBJ99" s="43"/>
      <c r="LBK99" s="43"/>
      <c r="LBL99" s="43"/>
      <c r="LBM99" s="43"/>
      <c r="LBN99" s="43"/>
      <c r="LBO99" s="43"/>
      <c r="LBP99" s="43"/>
      <c r="LBQ99" s="43"/>
      <c r="LBR99" s="43"/>
      <c r="LBS99" s="43"/>
      <c r="LBT99" s="43"/>
      <c r="LBU99" s="43"/>
      <c r="LBV99" s="43"/>
      <c r="LBW99" s="43"/>
      <c r="LBX99" s="43"/>
      <c r="LBY99" s="43"/>
      <c r="LBZ99" s="43"/>
      <c r="LCA99" s="43"/>
      <c r="LCB99" s="43"/>
      <c r="LCC99" s="43"/>
      <c r="LCD99" s="43"/>
      <c r="LCE99" s="43"/>
      <c r="LCF99" s="43"/>
      <c r="LCG99" s="43"/>
      <c r="LCH99" s="43"/>
      <c r="LCI99" s="43"/>
      <c r="LCJ99" s="43"/>
      <c r="LCK99" s="43"/>
      <c r="LCL99" s="43"/>
      <c r="LCM99" s="43"/>
      <c r="LCN99" s="43"/>
      <c r="LCO99" s="43"/>
      <c r="LCP99" s="43"/>
      <c r="LCQ99" s="43"/>
      <c r="LCR99" s="43"/>
      <c r="LCS99" s="43"/>
      <c r="LCT99" s="43"/>
      <c r="LCU99" s="43"/>
      <c r="LCV99" s="43"/>
      <c r="LCW99" s="43"/>
      <c r="LCX99" s="43"/>
      <c r="LCY99" s="43"/>
      <c r="LCZ99" s="43"/>
      <c r="LDA99" s="43"/>
      <c r="LDB99" s="43"/>
      <c r="LDC99" s="43"/>
      <c r="LDD99" s="43"/>
      <c r="LDE99" s="43"/>
      <c r="LDF99" s="43"/>
      <c r="LDG99" s="43"/>
      <c r="LDH99" s="43"/>
      <c r="LDI99" s="43"/>
      <c r="LDJ99" s="43"/>
      <c r="LDK99" s="43"/>
      <c r="LDL99" s="43"/>
      <c r="LDM99" s="43"/>
      <c r="LDN99" s="43"/>
      <c r="LDO99" s="43"/>
      <c r="LDP99" s="43"/>
      <c r="LDQ99" s="43"/>
      <c r="LDR99" s="43"/>
      <c r="LDS99" s="43"/>
      <c r="LDT99" s="43"/>
      <c r="LDU99" s="43"/>
      <c r="LDV99" s="43"/>
      <c r="LDW99" s="43"/>
      <c r="LDX99" s="43"/>
      <c r="LDY99" s="43"/>
      <c r="LDZ99" s="43"/>
      <c r="LEA99" s="43"/>
      <c r="LEB99" s="43"/>
      <c r="LEC99" s="43"/>
      <c r="LED99" s="43"/>
      <c r="LEE99" s="43"/>
      <c r="LEF99" s="43"/>
      <c r="LEG99" s="43"/>
      <c r="LEH99" s="43"/>
      <c r="LEI99" s="43"/>
      <c r="LEJ99" s="43"/>
      <c r="LEK99" s="43"/>
      <c r="LEL99" s="43"/>
      <c r="LEM99" s="43"/>
      <c r="LEN99" s="43"/>
      <c r="LEO99" s="43"/>
      <c r="LEP99" s="43"/>
      <c r="LEQ99" s="43"/>
      <c r="LER99" s="43"/>
      <c r="LES99" s="43"/>
      <c r="LET99" s="43"/>
      <c r="LEU99" s="43"/>
      <c r="LEV99" s="43"/>
      <c r="LEW99" s="43"/>
      <c r="LEX99" s="43"/>
      <c r="LEY99" s="43"/>
      <c r="LEZ99" s="43"/>
      <c r="LFA99" s="43"/>
      <c r="LFB99" s="43"/>
      <c r="LFC99" s="43"/>
      <c r="LFD99" s="43"/>
      <c r="LFE99" s="43"/>
      <c r="LFF99" s="43"/>
      <c r="LFG99" s="43"/>
      <c r="LFH99" s="43"/>
      <c r="LFI99" s="43"/>
      <c r="LFJ99" s="43"/>
      <c r="LFK99" s="43"/>
      <c r="LFL99" s="43"/>
      <c r="LFM99" s="43"/>
      <c r="LFN99" s="43"/>
      <c r="LFO99" s="43"/>
      <c r="LFP99" s="43"/>
      <c r="LFQ99" s="43"/>
      <c r="LFR99" s="43"/>
      <c r="LFS99" s="43"/>
      <c r="LFT99" s="43"/>
      <c r="LFU99" s="43"/>
      <c r="LFV99" s="43"/>
      <c r="LFW99" s="43"/>
      <c r="LFX99" s="43"/>
      <c r="LFY99" s="43"/>
      <c r="LFZ99" s="43"/>
      <c r="LGA99" s="43"/>
      <c r="LGB99" s="43"/>
      <c r="LGC99" s="43"/>
      <c r="LGD99" s="43"/>
      <c r="LGE99" s="43"/>
      <c r="LGF99" s="43"/>
      <c r="LGG99" s="43"/>
      <c r="LGH99" s="43"/>
      <c r="LGI99" s="43"/>
      <c r="LGJ99" s="43"/>
      <c r="LGK99" s="43"/>
      <c r="LGL99" s="43"/>
      <c r="LGM99" s="43"/>
      <c r="LGN99" s="43"/>
      <c r="LGO99" s="43"/>
      <c r="LGP99" s="43"/>
      <c r="LGQ99" s="43"/>
      <c r="LGR99" s="43"/>
      <c r="LGS99" s="43"/>
      <c r="LGT99" s="43"/>
      <c r="LGU99" s="43"/>
      <c r="LGV99" s="43"/>
      <c r="LGW99" s="43"/>
      <c r="LGX99" s="43"/>
      <c r="LGY99" s="43"/>
      <c r="LGZ99" s="43"/>
      <c r="LHA99" s="43"/>
      <c r="LHB99" s="43"/>
      <c r="LHC99" s="43"/>
      <c r="LHD99" s="43"/>
      <c r="LHE99" s="43"/>
      <c r="LHF99" s="43"/>
      <c r="LHG99" s="43"/>
      <c r="LHH99" s="43"/>
      <c r="LHI99" s="43"/>
      <c r="LHJ99" s="43"/>
      <c r="LHK99" s="43"/>
      <c r="LHL99" s="43"/>
      <c r="LHM99" s="43"/>
      <c r="LHN99" s="43"/>
      <c r="LHO99" s="43"/>
      <c r="LHP99" s="43"/>
      <c r="LHQ99" s="43"/>
      <c r="LHR99" s="43"/>
      <c r="LHS99" s="43"/>
      <c r="LHT99" s="43"/>
      <c r="LHU99" s="43"/>
      <c r="LHV99" s="43"/>
      <c r="LHW99" s="43"/>
      <c r="LHX99" s="43"/>
      <c r="LHY99" s="43"/>
      <c r="LHZ99" s="43"/>
      <c r="LIA99" s="43"/>
      <c r="LIB99" s="43"/>
      <c r="LIC99" s="43"/>
      <c r="LID99" s="43"/>
      <c r="LIE99" s="43"/>
      <c r="LIF99" s="43"/>
      <c r="LIG99" s="43"/>
      <c r="LIH99" s="43"/>
      <c r="LII99" s="43"/>
      <c r="LIJ99" s="43"/>
      <c r="LIK99" s="43"/>
      <c r="LIL99" s="43"/>
      <c r="LIM99" s="43"/>
      <c r="LIN99" s="43"/>
      <c r="LIO99" s="43"/>
      <c r="LIP99" s="43"/>
      <c r="LIQ99" s="43"/>
      <c r="LIR99" s="43"/>
      <c r="LIS99" s="43"/>
      <c r="LIT99" s="43"/>
      <c r="LIU99" s="43"/>
      <c r="LIV99" s="43"/>
      <c r="LIW99" s="43"/>
      <c r="LIX99" s="43"/>
      <c r="LIY99" s="43"/>
      <c r="LIZ99" s="43"/>
      <c r="LJA99" s="43"/>
      <c r="LJB99" s="43"/>
      <c r="LJC99" s="43"/>
      <c r="LJD99" s="43"/>
      <c r="LJE99" s="43"/>
      <c r="LJF99" s="43"/>
      <c r="LJG99" s="43"/>
      <c r="LJH99" s="43"/>
      <c r="LJI99" s="43"/>
      <c r="LJJ99" s="43"/>
      <c r="LJK99" s="43"/>
      <c r="LJL99" s="43"/>
      <c r="LJM99" s="43"/>
      <c r="LJN99" s="43"/>
      <c r="LJO99" s="43"/>
      <c r="LJP99" s="43"/>
      <c r="LJQ99" s="43"/>
      <c r="LJR99" s="43"/>
      <c r="LJS99" s="43"/>
      <c r="LJT99" s="43"/>
      <c r="LJU99" s="43"/>
      <c r="LJV99" s="43"/>
      <c r="LJW99" s="43"/>
      <c r="LJX99" s="43"/>
      <c r="LJY99" s="43"/>
      <c r="LJZ99" s="43"/>
      <c r="LKA99" s="43"/>
      <c r="LKB99" s="43"/>
      <c r="LKC99" s="43"/>
      <c r="LKD99" s="43"/>
      <c r="LKE99" s="43"/>
      <c r="LKF99" s="43"/>
      <c r="LKG99" s="43"/>
      <c r="LKH99" s="43"/>
      <c r="LKI99" s="43"/>
      <c r="LKJ99" s="43"/>
      <c r="LKK99" s="43"/>
      <c r="LKL99" s="43"/>
      <c r="LKM99" s="43"/>
      <c r="LKN99" s="43"/>
      <c r="LKO99" s="43"/>
      <c r="LKP99" s="43"/>
      <c r="LKQ99" s="43"/>
      <c r="LKR99" s="43"/>
      <c r="LKS99" s="43"/>
      <c r="LKT99" s="43"/>
      <c r="LKU99" s="43"/>
      <c r="LKV99" s="43"/>
      <c r="LKW99" s="43"/>
      <c r="LKX99" s="43"/>
      <c r="LKY99" s="43"/>
      <c r="LKZ99" s="43"/>
      <c r="LLA99" s="43"/>
      <c r="LLB99" s="43"/>
      <c r="LLC99" s="43"/>
      <c r="LLD99" s="43"/>
      <c r="LLE99" s="43"/>
      <c r="LLF99" s="43"/>
      <c r="LLG99" s="43"/>
      <c r="LLH99" s="43"/>
      <c r="LLI99" s="43"/>
      <c r="LLJ99" s="43"/>
      <c r="LLK99" s="43"/>
      <c r="LLL99" s="43"/>
      <c r="LLM99" s="43"/>
      <c r="LLN99" s="43"/>
      <c r="LLO99" s="43"/>
      <c r="LLP99" s="43"/>
      <c r="LLQ99" s="43"/>
      <c r="LLR99" s="43"/>
      <c r="LLS99" s="43"/>
      <c r="LLT99" s="43"/>
      <c r="LLU99" s="43"/>
      <c r="LLV99" s="43"/>
      <c r="LLW99" s="43"/>
      <c r="LLX99" s="43"/>
      <c r="LLY99" s="43"/>
      <c r="LLZ99" s="43"/>
      <c r="LMA99" s="43"/>
      <c r="LMB99" s="43"/>
      <c r="LMC99" s="43"/>
      <c r="LMD99" s="43"/>
      <c r="LME99" s="43"/>
      <c r="LMF99" s="43"/>
      <c r="LMG99" s="43"/>
      <c r="LMH99" s="43"/>
      <c r="LMI99" s="43"/>
      <c r="LMJ99" s="43"/>
      <c r="LMK99" s="43"/>
      <c r="LML99" s="43"/>
      <c r="LMM99" s="43"/>
      <c r="LMN99" s="43"/>
      <c r="LMO99" s="43"/>
      <c r="LMP99" s="43"/>
      <c r="LMQ99" s="43"/>
      <c r="LMR99" s="43"/>
      <c r="LMS99" s="43"/>
      <c r="LMT99" s="43"/>
      <c r="LMU99" s="43"/>
      <c r="LMV99" s="43"/>
      <c r="LMW99" s="43"/>
      <c r="LMX99" s="43"/>
      <c r="LMY99" s="43"/>
      <c r="LMZ99" s="43"/>
      <c r="LNA99" s="43"/>
      <c r="LNB99" s="43"/>
      <c r="LNC99" s="43"/>
      <c r="LND99" s="43"/>
      <c r="LNE99" s="43"/>
      <c r="LNF99" s="43"/>
      <c r="LNG99" s="43"/>
      <c r="LNH99" s="43"/>
      <c r="LNI99" s="43"/>
      <c r="LNJ99" s="43"/>
      <c r="LNK99" s="43"/>
      <c r="LNL99" s="43"/>
      <c r="LNM99" s="43"/>
      <c r="LNN99" s="43"/>
      <c r="LNO99" s="43"/>
      <c r="LNP99" s="43"/>
      <c r="LNQ99" s="43"/>
      <c r="LNR99" s="43"/>
      <c r="LNS99" s="43"/>
      <c r="LNT99" s="43"/>
      <c r="LNU99" s="43"/>
      <c r="LNV99" s="43"/>
      <c r="LNW99" s="43"/>
      <c r="LNX99" s="43"/>
      <c r="LNY99" s="43"/>
      <c r="LNZ99" s="43"/>
      <c r="LOA99" s="43"/>
      <c r="LOB99" s="43"/>
      <c r="LOC99" s="43"/>
      <c r="LOD99" s="43"/>
      <c r="LOE99" s="43"/>
      <c r="LOF99" s="43"/>
      <c r="LOG99" s="43"/>
      <c r="LOH99" s="43"/>
      <c r="LOI99" s="43"/>
      <c r="LOJ99" s="43"/>
      <c r="LOK99" s="43"/>
      <c r="LOL99" s="43"/>
      <c r="LOM99" s="43"/>
      <c r="LON99" s="43"/>
      <c r="LOO99" s="43"/>
      <c r="LOP99" s="43"/>
      <c r="LOQ99" s="43"/>
      <c r="LOR99" s="43"/>
      <c r="LOS99" s="43"/>
      <c r="LOT99" s="43"/>
      <c r="LOU99" s="43"/>
      <c r="LOV99" s="43"/>
      <c r="LOW99" s="43"/>
      <c r="LOX99" s="43"/>
      <c r="LOY99" s="43"/>
      <c r="LOZ99" s="43"/>
      <c r="LPA99" s="43"/>
      <c r="LPB99" s="43"/>
      <c r="LPC99" s="43"/>
      <c r="LPD99" s="43"/>
      <c r="LPE99" s="43"/>
      <c r="LPF99" s="43"/>
      <c r="LPG99" s="43"/>
      <c r="LPH99" s="43"/>
      <c r="LPI99" s="43"/>
      <c r="LPJ99" s="43"/>
      <c r="LPK99" s="43"/>
      <c r="LPL99" s="43"/>
      <c r="LPM99" s="43"/>
      <c r="LPN99" s="43"/>
      <c r="LPO99" s="43"/>
      <c r="LPP99" s="43"/>
      <c r="LPQ99" s="43"/>
      <c r="LPR99" s="43"/>
      <c r="LPS99" s="43"/>
      <c r="LPT99" s="43"/>
      <c r="LPU99" s="43"/>
      <c r="LPV99" s="43"/>
      <c r="LPW99" s="43"/>
      <c r="LPX99" s="43"/>
      <c r="LPY99" s="43"/>
      <c r="LPZ99" s="43"/>
      <c r="LQA99" s="43"/>
      <c r="LQB99" s="43"/>
      <c r="LQC99" s="43"/>
      <c r="LQD99" s="43"/>
      <c r="LQE99" s="43"/>
      <c r="LQF99" s="43"/>
      <c r="LQG99" s="43"/>
      <c r="LQH99" s="43"/>
      <c r="LQI99" s="43"/>
      <c r="LQJ99" s="43"/>
      <c r="LQK99" s="43"/>
      <c r="LQL99" s="43"/>
      <c r="LQM99" s="43"/>
      <c r="LQN99" s="43"/>
      <c r="LQO99" s="43"/>
      <c r="LQP99" s="43"/>
      <c r="LQQ99" s="43"/>
      <c r="LQR99" s="43"/>
      <c r="LQS99" s="43"/>
      <c r="LQT99" s="43"/>
      <c r="LQU99" s="43"/>
      <c r="LQV99" s="43"/>
      <c r="LQW99" s="43"/>
      <c r="LQX99" s="43"/>
      <c r="LQY99" s="43"/>
      <c r="LQZ99" s="43"/>
      <c r="LRA99" s="43"/>
      <c r="LRB99" s="43"/>
      <c r="LRC99" s="43"/>
      <c r="LRD99" s="43"/>
      <c r="LRE99" s="43"/>
      <c r="LRF99" s="43"/>
      <c r="LRG99" s="43"/>
      <c r="LRH99" s="43"/>
      <c r="LRI99" s="43"/>
      <c r="LRJ99" s="43"/>
      <c r="LRK99" s="43"/>
      <c r="LRL99" s="43"/>
      <c r="LRM99" s="43"/>
      <c r="LRN99" s="43"/>
      <c r="LRO99" s="43"/>
      <c r="LRP99" s="43"/>
      <c r="LRQ99" s="43"/>
      <c r="LRR99" s="43"/>
      <c r="LRS99" s="43"/>
      <c r="LRT99" s="43"/>
      <c r="LRU99" s="43"/>
      <c r="LRV99" s="43"/>
      <c r="LRW99" s="43"/>
      <c r="LRX99" s="43"/>
      <c r="LRY99" s="43"/>
      <c r="LRZ99" s="43"/>
      <c r="LSA99" s="43"/>
      <c r="LSB99" s="43"/>
      <c r="LSC99" s="43"/>
      <c r="LSD99" s="43"/>
      <c r="LSE99" s="43"/>
      <c r="LSF99" s="43"/>
      <c r="LSG99" s="43"/>
      <c r="LSH99" s="43"/>
      <c r="LSI99" s="43"/>
      <c r="LSJ99" s="43"/>
      <c r="LSK99" s="43"/>
      <c r="LSL99" s="43"/>
      <c r="LSM99" s="43"/>
      <c r="LSN99" s="43"/>
      <c r="LSO99" s="43"/>
      <c r="LSP99" s="43"/>
      <c r="LSQ99" s="43"/>
      <c r="LSR99" s="43"/>
      <c r="LSS99" s="43"/>
      <c r="LST99" s="43"/>
      <c r="LSU99" s="43"/>
      <c r="LSV99" s="43"/>
      <c r="LSW99" s="43"/>
      <c r="LSX99" s="43"/>
      <c r="LSY99" s="43"/>
      <c r="LSZ99" s="43"/>
      <c r="LTA99" s="43"/>
      <c r="LTB99" s="43"/>
      <c r="LTC99" s="43"/>
      <c r="LTD99" s="43"/>
      <c r="LTE99" s="43"/>
      <c r="LTF99" s="43"/>
      <c r="LTG99" s="43"/>
      <c r="LTH99" s="43"/>
      <c r="LTI99" s="43"/>
      <c r="LTJ99" s="43"/>
      <c r="LTK99" s="43"/>
      <c r="LTL99" s="43"/>
      <c r="LTM99" s="43"/>
      <c r="LTN99" s="43"/>
      <c r="LTO99" s="43"/>
      <c r="LTP99" s="43"/>
      <c r="LTQ99" s="43"/>
      <c r="LTR99" s="43"/>
      <c r="LTS99" s="43"/>
      <c r="LTT99" s="43"/>
      <c r="LTU99" s="43"/>
      <c r="LTV99" s="43"/>
      <c r="LTW99" s="43"/>
      <c r="LTX99" s="43"/>
      <c r="LTY99" s="43"/>
      <c r="LTZ99" s="43"/>
      <c r="LUA99" s="43"/>
      <c r="LUB99" s="43"/>
      <c r="LUC99" s="43"/>
      <c r="LUD99" s="43"/>
      <c r="LUE99" s="43"/>
      <c r="LUF99" s="43"/>
      <c r="LUG99" s="43"/>
      <c r="LUH99" s="43"/>
      <c r="LUI99" s="43"/>
      <c r="LUJ99" s="43"/>
      <c r="LUK99" s="43"/>
      <c r="LUL99" s="43"/>
      <c r="LUM99" s="43"/>
      <c r="LUN99" s="43"/>
      <c r="LUO99" s="43"/>
      <c r="LUP99" s="43"/>
      <c r="LUQ99" s="43"/>
      <c r="LUR99" s="43"/>
      <c r="LUS99" s="43"/>
      <c r="LUT99" s="43"/>
      <c r="LUU99" s="43"/>
      <c r="LUV99" s="43"/>
      <c r="LUW99" s="43"/>
      <c r="LUX99" s="43"/>
      <c r="LUY99" s="43"/>
      <c r="LUZ99" s="43"/>
      <c r="LVA99" s="43"/>
      <c r="LVB99" s="43"/>
      <c r="LVC99" s="43"/>
      <c r="LVD99" s="43"/>
      <c r="LVE99" s="43"/>
      <c r="LVF99" s="43"/>
      <c r="LVG99" s="43"/>
      <c r="LVH99" s="43"/>
      <c r="LVI99" s="43"/>
      <c r="LVJ99" s="43"/>
      <c r="LVK99" s="43"/>
      <c r="LVL99" s="43"/>
      <c r="LVM99" s="43"/>
      <c r="LVN99" s="43"/>
      <c r="LVO99" s="43"/>
      <c r="LVP99" s="43"/>
      <c r="LVQ99" s="43"/>
      <c r="LVR99" s="43"/>
      <c r="LVS99" s="43"/>
      <c r="LVT99" s="43"/>
      <c r="LVU99" s="43"/>
      <c r="LVV99" s="43"/>
      <c r="LVW99" s="43"/>
      <c r="LVX99" s="43"/>
      <c r="LVY99" s="43"/>
      <c r="LVZ99" s="43"/>
      <c r="LWA99" s="43"/>
      <c r="LWB99" s="43"/>
      <c r="LWC99" s="43"/>
      <c r="LWD99" s="43"/>
      <c r="LWE99" s="43"/>
      <c r="LWF99" s="43"/>
      <c r="LWG99" s="43"/>
      <c r="LWH99" s="43"/>
      <c r="LWI99" s="43"/>
      <c r="LWJ99" s="43"/>
      <c r="LWK99" s="43"/>
      <c r="LWL99" s="43"/>
      <c r="LWM99" s="43"/>
      <c r="LWN99" s="43"/>
      <c r="LWO99" s="43"/>
      <c r="LWP99" s="43"/>
      <c r="LWQ99" s="43"/>
      <c r="LWR99" s="43"/>
      <c r="LWS99" s="43"/>
      <c r="LWT99" s="43"/>
      <c r="LWU99" s="43"/>
      <c r="LWV99" s="43"/>
      <c r="LWW99" s="43"/>
      <c r="LWX99" s="43"/>
      <c r="LWY99" s="43"/>
      <c r="LWZ99" s="43"/>
      <c r="LXA99" s="43"/>
      <c r="LXB99" s="43"/>
      <c r="LXC99" s="43"/>
      <c r="LXD99" s="43"/>
      <c r="LXE99" s="43"/>
      <c r="LXF99" s="43"/>
      <c r="LXG99" s="43"/>
      <c r="LXH99" s="43"/>
      <c r="LXI99" s="43"/>
      <c r="LXJ99" s="43"/>
      <c r="LXK99" s="43"/>
      <c r="LXL99" s="43"/>
      <c r="LXM99" s="43"/>
      <c r="LXN99" s="43"/>
      <c r="LXO99" s="43"/>
      <c r="LXP99" s="43"/>
      <c r="LXQ99" s="43"/>
      <c r="LXR99" s="43"/>
      <c r="LXS99" s="43"/>
      <c r="LXT99" s="43"/>
      <c r="LXU99" s="43"/>
      <c r="LXV99" s="43"/>
      <c r="LXW99" s="43"/>
      <c r="LXX99" s="43"/>
      <c r="LXY99" s="43"/>
      <c r="LXZ99" s="43"/>
      <c r="LYA99" s="43"/>
      <c r="LYB99" s="43"/>
      <c r="LYC99" s="43"/>
      <c r="LYD99" s="43"/>
      <c r="LYE99" s="43"/>
      <c r="LYF99" s="43"/>
      <c r="LYG99" s="43"/>
      <c r="LYH99" s="43"/>
      <c r="LYI99" s="43"/>
      <c r="LYJ99" s="43"/>
      <c r="LYK99" s="43"/>
      <c r="LYL99" s="43"/>
      <c r="LYM99" s="43"/>
      <c r="LYN99" s="43"/>
      <c r="LYO99" s="43"/>
      <c r="LYP99" s="43"/>
      <c r="LYQ99" s="43"/>
      <c r="LYR99" s="43"/>
      <c r="LYS99" s="43"/>
      <c r="LYT99" s="43"/>
      <c r="LYU99" s="43"/>
      <c r="LYV99" s="43"/>
      <c r="LYW99" s="43"/>
      <c r="LYX99" s="43"/>
      <c r="LYY99" s="43"/>
      <c r="LYZ99" s="43"/>
      <c r="LZA99" s="43"/>
      <c r="LZB99" s="43"/>
      <c r="LZC99" s="43"/>
      <c r="LZD99" s="43"/>
      <c r="LZE99" s="43"/>
      <c r="LZF99" s="43"/>
      <c r="LZG99" s="43"/>
      <c r="LZH99" s="43"/>
      <c r="LZI99" s="43"/>
      <c r="LZJ99" s="43"/>
      <c r="LZK99" s="43"/>
      <c r="LZL99" s="43"/>
      <c r="LZM99" s="43"/>
      <c r="LZN99" s="43"/>
      <c r="LZO99" s="43"/>
      <c r="LZP99" s="43"/>
      <c r="LZQ99" s="43"/>
      <c r="LZR99" s="43"/>
      <c r="LZS99" s="43"/>
      <c r="LZT99" s="43"/>
      <c r="LZU99" s="43"/>
      <c r="LZV99" s="43"/>
      <c r="LZW99" s="43"/>
      <c r="LZX99" s="43"/>
      <c r="LZY99" s="43"/>
      <c r="LZZ99" s="43"/>
      <c r="MAA99" s="43"/>
      <c r="MAB99" s="43"/>
      <c r="MAC99" s="43"/>
      <c r="MAD99" s="43"/>
      <c r="MAE99" s="43"/>
      <c r="MAF99" s="43"/>
      <c r="MAG99" s="43"/>
      <c r="MAH99" s="43"/>
      <c r="MAI99" s="43"/>
      <c r="MAJ99" s="43"/>
      <c r="MAK99" s="43"/>
      <c r="MAL99" s="43"/>
      <c r="MAM99" s="43"/>
      <c r="MAN99" s="43"/>
      <c r="MAO99" s="43"/>
      <c r="MAP99" s="43"/>
      <c r="MAQ99" s="43"/>
      <c r="MAR99" s="43"/>
      <c r="MAS99" s="43"/>
      <c r="MAT99" s="43"/>
      <c r="MAU99" s="43"/>
      <c r="MAV99" s="43"/>
      <c r="MAW99" s="43"/>
      <c r="MAX99" s="43"/>
      <c r="MAY99" s="43"/>
      <c r="MAZ99" s="43"/>
      <c r="MBA99" s="43"/>
      <c r="MBB99" s="43"/>
      <c r="MBC99" s="43"/>
      <c r="MBD99" s="43"/>
      <c r="MBE99" s="43"/>
      <c r="MBF99" s="43"/>
      <c r="MBG99" s="43"/>
      <c r="MBH99" s="43"/>
      <c r="MBI99" s="43"/>
      <c r="MBJ99" s="43"/>
      <c r="MBK99" s="43"/>
      <c r="MBL99" s="43"/>
      <c r="MBM99" s="43"/>
      <c r="MBN99" s="43"/>
      <c r="MBO99" s="43"/>
      <c r="MBP99" s="43"/>
      <c r="MBQ99" s="43"/>
      <c r="MBR99" s="43"/>
      <c r="MBS99" s="43"/>
      <c r="MBT99" s="43"/>
      <c r="MBU99" s="43"/>
      <c r="MBV99" s="43"/>
      <c r="MBW99" s="43"/>
      <c r="MBX99" s="43"/>
      <c r="MBY99" s="43"/>
      <c r="MBZ99" s="43"/>
      <c r="MCA99" s="43"/>
      <c r="MCB99" s="43"/>
      <c r="MCC99" s="43"/>
      <c r="MCD99" s="43"/>
      <c r="MCE99" s="43"/>
      <c r="MCF99" s="43"/>
      <c r="MCG99" s="43"/>
      <c r="MCH99" s="43"/>
      <c r="MCI99" s="43"/>
      <c r="MCJ99" s="43"/>
      <c r="MCK99" s="43"/>
      <c r="MCL99" s="43"/>
      <c r="MCM99" s="43"/>
      <c r="MCN99" s="43"/>
      <c r="MCO99" s="43"/>
      <c r="MCP99" s="43"/>
      <c r="MCQ99" s="43"/>
      <c r="MCR99" s="43"/>
      <c r="MCS99" s="43"/>
      <c r="MCT99" s="43"/>
      <c r="MCU99" s="43"/>
      <c r="MCV99" s="43"/>
      <c r="MCW99" s="43"/>
      <c r="MCX99" s="43"/>
      <c r="MCY99" s="43"/>
      <c r="MCZ99" s="43"/>
      <c r="MDA99" s="43"/>
      <c r="MDB99" s="43"/>
      <c r="MDC99" s="43"/>
      <c r="MDD99" s="43"/>
      <c r="MDE99" s="43"/>
      <c r="MDF99" s="43"/>
      <c r="MDG99" s="43"/>
      <c r="MDH99" s="43"/>
      <c r="MDI99" s="43"/>
      <c r="MDJ99" s="43"/>
      <c r="MDK99" s="43"/>
      <c r="MDL99" s="43"/>
      <c r="MDM99" s="43"/>
      <c r="MDN99" s="43"/>
      <c r="MDO99" s="43"/>
      <c r="MDP99" s="43"/>
      <c r="MDQ99" s="43"/>
      <c r="MDR99" s="43"/>
      <c r="MDS99" s="43"/>
      <c r="MDT99" s="43"/>
      <c r="MDU99" s="43"/>
      <c r="MDV99" s="43"/>
      <c r="MDW99" s="43"/>
      <c r="MDX99" s="43"/>
      <c r="MDY99" s="43"/>
      <c r="MDZ99" s="43"/>
      <c r="MEA99" s="43"/>
      <c r="MEB99" s="43"/>
      <c r="MEC99" s="43"/>
      <c r="MED99" s="43"/>
      <c r="MEE99" s="43"/>
      <c r="MEF99" s="43"/>
      <c r="MEG99" s="43"/>
      <c r="MEH99" s="43"/>
      <c r="MEI99" s="43"/>
      <c r="MEJ99" s="43"/>
      <c r="MEK99" s="43"/>
      <c r="MEL99" s="43"/>
      <c r="MEM99" s="43"/>
      <c r="MEN99" s="43"/>
      <c r="MEO99" s="43"/>
      <c r="MEP99" s="43"/>
      <c r="MEQ99" s="43"/>
      <c r="MER99" s="43"/>
      <c r="MES99" s="43"/>
      <c r="MET99" s="43"/>
      <c r="MEU99" s="43"/>
      <c r="MEV99" s="43"/>
      <c r="MEW99" s="43"/>
      <c r="MEX99" s="43"/>
      <c r="MEY99" s="43"/>
      <c r="MEZ99" s="43"/>
      <c r="MFA99" s="43"/>
      <c r="MFB99" s="43"/>
      <c r="MFC99" s="43"/>
      <c r="MFD99" s="43"/>
      <c r="MFE99" s="43"/>
      <c r="MFF99" s="43"/>
      <c r="MFG99" s="43"/>
      <c r="MFH99" s="43"/>
      <c r="MFI99" s="43"/>
      <c r="MFJ99" s="43"/>
      <c r="MFK99" s="43"/>
      <c r="MFL99" s="43"/>
      <c r="MFM99" s="43"/>
      <c r="MFN99" s="43"/>
      <c r="MFO99" s="43"/>
      <c r="MFP99" s="43"/>
      <c r="MFQ99" s="43"/>
      <c r="MFR99" s="43"/>
      <c r="MFS99" s="43"/>
      <c r="MFT99" s="43"/>
      <c r="MFU99" s="43"/>
      <c r="MFV99" s="43"/>
      <c r="MFW99" s="43"/>
      <c r="MFX99" s="43"/>
      <c r="MFY99" s="43"/>
      <c r="MFZ99" s="43"/>
      <c r="MGA99" s="43"/>
      <c r="MGB99" s="43"/>
      <c r="MGC99" s="43"/>
      <c r="MGD99" s="43"/>
      <c r="MGE99" s="43"/>
      <c r="MGF99" s="43"/>
      <c r="MGG99" s="43"/>
      <c r="MGH99" s="43"/>
      <c r="MGI99" s="43"/>
      <c r="MGJ99" s="43"/>
      <c r="MGK99" s="43"/>
      <c r="MGL99" s="43"/>
      <c r="MGM99" s="43"/>
      <c r="MGN99" s="43"/>
      <c r="MGO99" s="43"/>
      <c r="MGP99" s="43"/>
      <c r="MGQ99" s="43"/>
      <c r="MGR99" s="43"/>
      <c r="MGS99" s="43"/>
      <c r="MGT99" s="43"/>
      <c r="MGU99" s="43"/>
      <c r="MGV99" s="43"/>
      <c r="MGW99" s="43"/>
      <c r="MGX99" s="43"/>
      <c r="MGY99" s="43"/>
      <c r="MGZ99" s="43"/>
      <c r="MHA99" s="43"/>
      <c r="MHB99" s="43"/>
      <c r="MHC99" s="43"/>
      <c r="MHD99" s="43"/>
      <c r="MHE99" s="43"/>
      <c r="MHF99" s="43"/>
      <c r="MHG99" s="43"/>
      <c r="MHH99" s="43"/>
      <c r="MHI99" s="43"/>
      <c r="MHJ99" s="43"/>
      <c r="MHK99" s="43"/>
      <c r="MHL99" s="43"/>
      <c r="MHM99" s="43"/>
      <c r="MHN99" s="43"/>
      <c r="MHO99" s="43"/>
      <c r="MHP99" s="43"/>
      <c r="MHQ99" s="43"/>
      <c r="MHR99" s="43"/>
      <c r="MHS99" s="43"/>
      <c r="MHT99" s="43"/>
      <c r="MHU99" s="43"/>
      <c r="MHV99" s="43"/>
      <c r="MHW99" s="43"/>
      <c r="MHX99" s="43"/>
      <c r="MHY99" s="43"/>
      <c r="MHZ99" s="43"/>
      <c r="MIA99" s="43"/>
      <c r="MIB99" s="43"/>
      <c r="MIC99" s="43"/>
      <c r="MID99" s="43"/>
      <c r="MIE99" s="43"/>
      <c r="MIF99" s="43"/>
      <c r="MIG99" s="43"/>
      <c r="MIH99" s="43"/>
      <c r="MII99" s="43"/>
      <c r="MIJ99" s="43"/>
      <c r="MIK99" s="43"/>
      <c r="MIL99" s="43"/>
      <c r="MIM99" s="43"/>
      <c r="MIN99" s="43"/>
      <c r="MIO99" s="43"/>
      <c r="MIP99" s="43"/>
      <c r="MIQ99" s="43"/>
      <c r="MIR99" s="43"/>
      <c r="MIS99" s="43"/>
      <c r="MIT99" s="43"/>
      <c r="MIU99" s="43"/>
      <c r="MIV99" s="43"/>
      <c r="MIW99" s="43"/>
      <c r="MIX99" s="43"/>
      <c r="MIY99" s="43"/>
      <c r="MIZ99" s="43"/>
      <c r="MJA99" s="43"/>
      <c r="MJB99" s="43"/>
      <c r="MJC99" s="43"/>
      <c r="MJD99" s="43"/>
      <c r="MJE99" s="43"/>
      <c r="MJF99" s="43"/>
      <c r="MJG99" s="43"/>
      <c r="MJH99" s="43"/>
      <c r="MJI99" s="43"/>
      <c r="MJJ99" s="43"/>
      <c r="MJK99" s="43"/>
      <c r="MJL99" s="43"/>
      <c r="MJM99" s="43"/>
      <c r="MJN99" s="43"/>
      <c r="MJO99" s="43"/>
      <c r="MJP99" s="43"/>
      <c r="MJQ99" s="43"/>
      <c r="MJR99" s="43"/>
      <c r="MJS99" s="43"/>
      <c r="MJT99" s="43"/>
      <c r="MJU99" s="43"/>
      <c r="MJV99" s="43"/>
      <c r="MJW99" s="43"/>
      <c r="MJX99" s="43"/>
      <c r="MJY99" s="43"/>
      <c r="MJZ99" s="43"/>
      <c r="MKA99" s="43"/>
      <c r="MKB99" s="43"/>
      <c r="MKC99" s="43"/>
      <c r="MKD99" s="43"/>
      <c r="MKE99" s="43"/>
      <c r="MKF99" s="43"/>
      <c r="MKG99" s="43"/>
      <c r="MKH99" s="43"/>
      <c r="MKI99" s="43"/>
      <c r="MKJ99" s="43"/>
      <c r="MKK99" s="43"/>
      <c r="MKL99" s="43"/>
      <c r="MKM99" s="43"/>
      <c r="MKN99" s="43"/>
      <c r="MKO99" s="43"/>
      <c r="MKP99" s="43"/>
      <c r="MKQ99" s="43"/>
      <c r="MKR99" s="43"/>
      <c r="MKS99" s="43"/>
      <c r="MKT99" s="43"/>
      <c r="MKU99" s="43"/>
      <c r="MKV99" s="43"/>
      <c r="MKW99" s="43"/>
      <c r="MKX99" s="43"/>
      <c r="MKY99" s="43"/>
      <c r="MKZ99" s="43"/>
      <c r="MLA99" s="43"/>
      <c r="MLB99" s="43"/>
      <c r="MLC99" s="43"/>
      <c r="MLD99" s="43"/>
      <c r="MLE99" s="43"/>
      <c r="MLF99" s="43"/>
      <c r="MLG99" s="43"/>
      <c r="MLH99" s="43"/>
      <c r="MLI99" s="43"/>
      <c r="MLJ99" s="43"/>
      <c r="MLK99" s="43"/>
      <c r="MLL99" s="43"/>
      <c r="MLM99" s="43"/>
      <c r="MLN99" s="43"/>
      <c r="MLO99" s="43"/>
      <c r="MLP99" s="43"/>
      <c r="MLQ99" s="43"/>
      <c r="MLR99" s="43"/>
      <c r="MLS99" s="43"/>
      <c r="MLT99" s="43"/>
      <c r="MLU99" s="43"/>
      <c r="MLV99" s="43"/>
      <c r="MLW99" s="43"/>
      <c r="MLX99" s="43"/>
      <c r="MLY99" s="43"/>
      <c r="MLZ99" s="43"/>
      <c r="MMA99" s="43"/>
      <c r="MMB99" s="43"/>
      <c r="MMC99" s="43"/>
      <c r="MMD99" s="43"/>
      <c r="MME99" s="43"/>
      <c r="MMF99" s="43"/>
      <c r="MMG99" s="43"/>
      <c r="MMH99" s="43"/>
      <c r="MMI99" s="43"/>
      <c r="MMJ99" s="43"/>
      <c r="MMK99" s="43"/>
      <c r="MML99" s="43"/>
      <c r="MMM99" s="43"/>
      <c r="MMN99" s="43"/>
      <c r="MMO99" s="43"/>
      <c r="MMP99" s="43"/>
      <c r="MMQ99" s="43"/>
      <c r="MMR99" s="43"/>
      <c r="MMS99" s="43"/>
      <c r="MMT99" s="43"/>
      <c r="MMU99" s="43"/>
      <c r="MMV99" s="43"/>
      <c r="MMW99" s="43"/>
      <c r="MMX99" s="43"/>
      <c r="MMY99" s="43"/>
      <c r="MMZ99" s="43"/>
      <c r="MNA99" s="43"/>
      <c r="MNB99" s="43"/>
      <c r="MNC99" s="43"/>
      <c r="MND99" s="43"/>
      <c r="MNE99" s="43"/>
      <c r="MNF99" s="43"/>
      <c r="MNG99" s="43"/>
      <c r="MNH99" s="43"/>
      <c r="MNI99" s="43"/>
      <c r="MNJ99" s="43"/>
      <c r="MNK99" s="43"/>
      <c r="MNL99" s="43"/>
      <c r="MNM99" s="43"/>
      <c r="MNN99" s="43"/>
      <c r="MNO99" s="43"/>
      <c r="MNP99" s="43"/>
      <c r="MNQ99" s="43"/>
      <c r="MNR99" s="43"/>
      <c r="MNS99" s="43"/>
      <c r="MNT99" s="43"/>
      <c r="MNU99" s="43"/>
      <c r="MNV99" s="43"/>
      <c r="MNW99" s="43"/>
      <c r="MNX99" s="43"/>
      <c r="MNY99" s="43"/>
      <c r="MNZ99" s="43"/>
      <c r="MOA99" s="43"/>
      <c r="MOB99" s="43"/>
      <c r="MOC99" s="43"/>
      <c r="MOD99" s="43"/>
      <c r="MOE99" s="43"/>
      <c r="MOF99" s="43"/>
      <c r="MOG99" s="43"/>
      <c r="MOH99" s="43"/>
      <c r="MOI99" s="43"/>
      <c r="MOJ99" s="43"/>
      <c r="MOK99" s="43"/>
      <c r="MOL99" s="43"/>
      <c r="MOM99" s="43"/>
      <c r="MON99" s="43"/>
      <c r="MOO99" s="43"/>
      <c r="MOP99" s="43"/>
      <c r="MOQ99" s="43"/>
      <c r="MOR99" s="43"/>
      <c r="MOS99" s="43"/>
      <c r="MOT99" s="43"/>
      <c r="MOU99" s="43"/>
      <c r="MOV99" s="43"/>
      <c r="MOW99" s="43"/>
      <c r="MOX99" s="43"/>
      <c r="MOY99" s="43"/>
      <c r="MOZ99" s="43"/>
      <c r="MPA99" s="43"/>
      <c r="MPB99" s="43"/>
      <c r="MPC99" s="43"/>
      <c r="MPD99" s="43"/>
      <c r="MPE99" s="43"/>
      <c r="MPF99" s="43"/>
      <c r="MPG99" s="43"/>
      <c r="MPH99" s="43"/>
      <c r="MPI99" s="43"/>
      <c r="MPJ99" s="43"/>
      <c r="MPK99" s="43"/>
      <c r="MPL99" s="43"/>
      <c r="MPM99" s="43"/>
      <c r="MPN99" s="43"/>
      <c r="MPO99" s="43"/>
      <c r="MPP99" s="43"/>
      <c r="MPQ99" s="43"/>
      <c r="MPR99" s="43"/>
      <c r="MPS99" s="43"/>
      <c r="MPT99" s="43"/>
      <c r="MPU99" s="43"/>
      <c r="MPV99" s="43"/>
      <c r="MPW99" s="43"/>
      <c r="MPX99" s="43"/>
      <c r="MPY99" s="43"/>
      <c r="MPZ99" s="43"/>
      <c r="MQA99" s="43"/>
      <c r="MQB99" s="43"/>
      <c r="MQC99" s="43"/>
      <c r="MQD99" s="43"/>
      <c r="MQE99" s="43"/>
      <c r="MQF99" s="43"/>
      <c r="MQG99" s="43"/>
      <c r="MQH99" s="43"/>
      <c r="MQI99" s="43"/>
      <c r="MQJ99" s="43"/>
      <c r="MQK99" s="43"/>
      <c r="MQL99" s="43"/>
      <c r="MQM99" s="43"/>
      <c r="MQN99" s="43"/>
      <c r="MQO99" s="43"/>
      <c r="MQP99" s="43"/>
      <c r="MQQ99" s="43"/>
      <c r="MQR99" s="43"/>
      <c r="MQS99" s="43"/>
      <c r="MQT99" s="43"/>
      <c r="MQU99" s="43"/>
      <c r="MQV99" s="43"/>
      <c r="MQW99" s="43"/>
      <c r="MQX99" s="43"/>
      <c r="MQY99" s="43"/>
      <c r="MQZ99" s="43"/>
      <c r="MRA99" s="43"/>
      <c r="MRB99" s="43"/>
      <c r="MRC99" s="43"/>
      <c r="MRD99" s="43"/>
      <c r="MRE99" s="43"/>
      <c r="MRF99" s="43"/>
      <c r="MRG99" s="43"/>
      <c r="MRH99" s="43"/>
      <c r="MRI99" s="43"/>
      <c r="MRJ99" s="43"/>
      <c r="MRK99" s="43"/>
      <c r="MRL99" s="43"/>
      <c r="MRM99" s="43"/>
      <c r="MRN99" s="43"/>
      <c r="MRO99" s="43"/>
      <c r="MRP99" s="43"/>
      <c r="MRQ99" s="43"/>
      <c r="MRR99" s="43"/>
      <c r="MRS99" s="43"/>
      <c r="MRT99" s="43"/>
      <c r="MRU99" s="43"/>
      <c r="MRV99" s="43"/>
      <c r="MRW99" s="43"/>
      <c r="MRX99" s="43"/>
      <c r="MRY99" s="43"/>
      <c r="MRZ99" s="43"/>
      <c r="MSA99" s="43"/>
      <c r="MSB99" s="43"/>
      <c r="MSC99" s="43"/>
      <c r="MSD99" s="43"/>
      <c r="MSE99" s="43"/>
      <c r="MSF99" s="43"/>
      <c r="MSG99" s="43"/>
      <c r="MSH99" s="43"/>
      <c r="MSI99" s="43"/>
      <c r="MSJ99" s="43"/>
      <c r="MSK99" s="43"/>
      <c r="MSL99" s="43"/>
      <c r="MSM99" s="43"/>
      <c r="MSN99" s="43"/>
      <c r="MSO99" s="43"/>
      <c r="MSP99" s="43"/>
      <c r="MSQ99" s="43"/>
      <c r="MSR99" s="43"/>
      <c r="MSS99" s="43"/>
      <c r="MST99" s="43"/>
      <c r="MSU99" s="43"/>
      <c r="MSV99" s="43"/>
      <c r="MSW99" s="43"/>
      <c r="MSX99" s="43"/>
      <c r="MSY99" s="43"/>
      <c r="MSZ99" s="43"/>
      <c r="MTA99" s="43"/>
      <c r="MTB99" s="43"/>
      <c r="MTC99" s="43"/>
      <c r="MTD99" s="43"/>
      <c r="MTE99" s="43"/>
      <c r="MTF99" s="43"/>
      <c r="MTG99" s="43"/>
      <c r="MTH99" s="43"/>
      <c r="MTI99" s="43"/>
      <c r="MTJ99" s="43"/>
      <c r="MTK99" s="43"/>
      <c r="MTL99" s="43"/>
      <c r="MTM99" s="43"/>
      <c r="MTN99" s="43"/>
      <c r="MTO99" s="43"/>
      <c r="MTP99" s="43"/>
      <c r="MTQ99" s="43"/>
      <c r="MTR99" s="43"/>
      <c r="MTS99" s="43"/>
      <c r="MTT99" s="43"/>
      <c r="MTU99" s="43"/>
      <c r="MTV99" s="43"/>
      <c r="MTW99" s="43"/>
      <c r="MTX99" s="43"/>
      <c r="MTY99" s="43"/>
      <c r="MTZ99" s="43"/>
      <c r="MUA99" s="43"/>
      <c r="MUB99" s="43"/>
      <c r="MUC99" s="43"/>
      <c r="MUD99" s="43"/>
      <c r="MUE99" s="43"/>
      <c r="MUF99" s="43"/>
      <c r="MUG99" s="43"/>
      <c r="MUH99" s="43"/>
      <c r="MUI99" s="43"/>
      <c r="MUJ99" s="43"/>
      <c r="MUK99" s="43"/>
      <c r="MUL99" s="43"/>
      <c r="MUM99" s="43"/>
      <c r="MUN99" s="43"/>
      <c r="MUO99" s="43"/>
      <c r="MUP99" s="43"/>
      <c r="MUQ99" s="43"/>
      <c r="MUR99" s="43"/>
      <c r="MUS99" s="43"/>
      <c r="MUT99" s="43"/>
      <c r="MUU99" s="43"/>
      <c r="MUV99" s="43"/>
      <c r="MUW99" s="43"/>
      <c r="MUX99" s="43"/>
      <c r="MUY99" s="43"/>
      <c r="MUZ99" s="43"/>
      <c r="MVA99" s="43"/>
      <c r="MVB99" s="43"/>
      <c r="MVC99" s="43"/>
      <c r="MVD99" s="43"/>
      <c r="MVE99" s="43"/>
      <c r="MVF99" s="43"/>
      <c r="MVG99" s="43"/>
      <c r="MVH99" s="43"/>
      <c r="MVI99" s="43"/>
      <c r="MVJ99" s="43"/>
      <c r="MVK99" s="43"/>
      <c r="MVL99" s="43"/>
      <c r="MVM99" s="43"/>
      <c r="MVN99" s="43"/>
      <c r="MVO99" s="43"/>
      <c r="MVP99" s="43"/>
      <c r="MVQ99" s="43"/>
      <c r="MVR99" s="43"/>
      <c r="MVS99" s="43"/>
      <c r="MVT99" s="43"/>
      <c r="MVU99" s="43"/>
      <c r="MVV99" s="43"/>
      <c r="MVW99" s="43"/>
      <c r="MVX99" s="43"/>
      <c r="MVY99" s="43"/>
      <c r="MVZ99" s="43"/>
      <c r="MWA99" s="43"/>
      <c r="MWB99" s="43"/>
      <c r="MWC99" s="43"/>
      <c r="MWD99" s="43"/>
      <c r="MWE99" s="43"/>
      <c r="MWF99" s="43"/>
      <c r="MWG99" s="43"/>
      <c r="MWH99" s="43"/>
      <c r="MWI99" s="43"/>
      <c r="MWJ99" s="43"/>
      <c r="MWK99" s="43"/>
      <c r="MWL99" s="43"/>
      <c r="MWM99" s="43"/>
      <c r="MWN99" s="43"/>
      <c r="MWO99" s="43"/>
      <c r="MWP99" s="43"/>
      <c r="MWQ99" s="43"/>
      <c r="MWR99" s="43"/>
      <c r="MWS99" s="43"/>
      <c r="MWT99" s="43"/>
      <c r="MWU99" s="43"/>
      <c r="MWV99" s="43"/>
      <c r="MWW99" s="43"/>
      <c r="MWX99" s="43"/>
      <c r="MWY99" s="43"/>
      <c r="MWZ99" s="43"/>
      <c r="MXA99" s="43"/>
      <c r="MXB99" s="43"/>
      <c r="MXC99" s="43"/>
      <c r="MXD99" s="43"/>
      <c r="MXE99" s="43"/>
      <c r="MXF99" s="43"/>
      <c r="MXG99" s="43"/>
      <c r="MXH99" s="43"/>
      <c r="MXI99" s="43"/>
      <c r="MXJ99" s="43"/>
      <c r="MXK99" s="43"/>
      <c r="MXL99" s="43"/>
      <c r="MXM99" s="43"/>
      <c r="MXN99" s="43"/>
      <c r="MXO99" s="43"/>
      <c r="MXP99" s="43"/>
      <c r="MXQ99" s="43"/>
      <c r="MXR99" s="43"/>
      <c r="MXS99" s="43"/>
      <c r="MXT99" s="43"/>
      <c r="MXU99" s="43"/>
      <c r="MXV99" s="43"/>
      <c r="MXW99" s="43"/>
      <c r="MXX99" s="43"/>
      <c r="MXY99" s="43"/>
      <c r="MXZ99" s="43"/>
      <c r="MYA99" s="43"/>
      <c r="MYB99" s="43"/>
      <c r="MYC99" s="43"/>
      <c r="MYD99" s="43"/>
      <c r="MYE99" s="43"/>
      <c r="MYF99" s="43"/>
      <c r="MYG99" s="43"/>
      <c r="MYH99" s="43"/>
      <c r="MYI99" s="43"/>
      <c r="MYJ99" s="43"/>
      <c r="MYK99" s="43"/>
      <c r="MYL99" s="43"/>
      <c r="MYM99" s="43"/>
      <c r="MYN99" s="43"/>
      <c r="MYO99" s="43"/>
      <c r="MYP99" s="43"/>
      <c r="MYQ99" s="43"/>
      <c r="MYR99" s="43"/>
      <c r="MYS99" s="43"/>
      <c r="MYT99" s="43"/>
      <c r="MYU99" s="43"/>
      <c r="MYV99" s="43"/>
      <c r="MYW99" s="43"/>
      <c r="MYX99" s="43"/>
      <c r="MYY99" s="43"/>
      <c r="MYZ99" s="43"/>
      <c r="MZA99" s="43"/>
      <c r="MZB99" s="43"/>
      <c r="MZC99" s="43"/>
      <c r="MZD99" s="43"/>
      <c r="MZE99" s="43"/>
      <c r="MZF99" s="43"/>
      <c r="MZG99" s="43"/>
      <c r="MZH99" s="43"/>
      <c r="MZI99" s="43"/>
      <c r="MZJ99" s="43"/>
      <c r="MZK99" s="43"/>
      <c r="MZL99" s="43"/>
      <c r="MZM99" s="43"/>
      <c r="MZN99" s="43"/>
      <c r="MZO99" s="43"/>
      <c r="MZP99" s="43"/>
      <c r="MZQ99" s="43"/>
      <c r="MZR99" s="43"/>
      <c r="MZS99" s="43"/>
      <c r="MZT99" s="43"/>
      <c r="MZU99" s="43"/>
      <c r="MZV99" s="43"/>
      <c r="MZW99" s="43"/>
      <c r="MZX99" s="43"/>
      <c r="MZY99" s="43"/>
      <c r="MZZ99" s="43"/>
      <c r="NAA99" s="43"/>
      <c r="NAB99" s="43"/>
      <c r="NAC99" s="43"/>
      <c r="NAD99" s="43"/>
      <c r="NAE99" s="43"/>
      <c r="NAF99" s="43"/>
      <c r="NAG99" s="43"/>
      <c r="NAH99" s="43"/>
      <c r="NAI99" s="43"/>
      <c r="NAJ99" s="43"/>
      <c r="NAK99" s="43"/>
      <c r="NAL99" s="43"/>
      <c r="NAM99" s="43"/>
      <c r="NAN99" s="43"/>
      <c r="NAO99" s="43"/>
      <c r="NAP99" s="43"/>
      <c r="NAQ99" s="43"/>
      <c r="NAR99" s="43"/>
      <c r="NAS99" s="43"/>
      <c r="NAT99" s="43"/>
      <c r="NAU99" s="43"/>
      <c r="NAV99" s="43"/>
      <c r="NAW99" s="43"/>
      <c r="NAX99" s="43"/>
      <c r="NAY99" s="43"/>
      <c r="NAZ99" s="43"/>
      <c r="NBA99" s="43"/>
      <c r="NBB99" s="43"/>
      <c r="NBC99" s="43"/>
      <c r="NBD99" s="43"/>
      <c r="NBE99" s="43"/>
      <c r="NBF99" s="43"/>
      <c r="NBG99" s="43"/>
      <c r="NBH99" s="43"/>
      <c r="NBI99" s="43"/>
      <c r="NBJ99" s="43"/>
      <c r="NBK99" s="43"/>
      <c r="NBL99" s="43"/>
      <c r="NBM99" s="43"/>
      <c r="NBN99" s="43"/>
      <c r="NBO99" s="43"/>
      <c r="NBP99" s="43"/>
      <c r="NBQ99" s="43"/>
      <c r="NBR99" s="43"/>
      <c r="NBS99" s="43"/>
      <c r="NBT99" s="43"/>
      <c r="NBU99" s="43"/>
      <c r="NBV99" s="43"/>
      <c r="NBW99" s="43"/>
      <c r="NBX99" s="43"/>
      <c r="NBY99" s="43"/>
      <c r="NBZ99" s="43"/>
      <c r="NCA99" s="43"/>
      <c r="NCB99" s="43"/>
      <c r="NCC99" s="43"/>
      <c r="NCD99" s="43"/>
      <c r="NCE99" s="43"/>
      <c r="NCF99" s="43"/>
      <c r="NCG99" s="43"/>
      <c r="NCH99" s="43"/>
      <c r="NCI99" s="43"/>
      <c r="NCJ99" s="43"/>
      <c r="NCK99" s="43"/>
      <c r="NCL99" s="43"/>
      <c r="NCM99" s="43"/>
      <c r="NCN99" s="43"/>
      <c r="NCO99" s="43"/>
      <c r="NCP99" s="43"/>
      <c r="NCQ99" s="43"/>
      <c r="NCR99" s="43"/>
      <c r="NCS99" s="43"/>
      <c r="NCT99" s="43"/>
      <c r="NCU99" s="43"/>
      <c r="NCV99" s="43"/>
      <c r="NCW99" s="43"/>
      <c r="NCX99" s="43"/>
      <c r="NCY99" s="43"/>
      <c r="NCZ99" s="43"/>
      <c r="NDA99" s="43"/>
      <c r="NDB99" s="43"/>
      <c r="NDC99" s="43"/>
      <c r="NDD99" s="43"/>
      <c r="NDE99" s="43"/>
      <c r="NDF99" s="43"/>
      <c r="NDG99" s="43"/>
      <c r="NDH99" s="43"/>
      <c r="NDI99" s="43"/>
      <c r="NDJ99" s="43"/>
      <c r="NDK99" s="43"/>
      <c r="NDL99" s="43"/>
      <c r="NDM99" s="43"/>
      <c r="NDN99" s="43"/>
      <c r="NDO99" s="43"/>
      <c r="NDP99" s="43"/>
      <c r="NDQ99" s="43"/>
      <c r="NDR99" s="43"/>
      <c r="NDS99" s="43"/>
      <c r="NDT99" s="43"/>
      <c r="NDU99" s="43"/>
      <c r="NDV99" s="43"/>
      <c r="NDW99" s="43"/>
      <c r="NDX99" s="43"/>
      <c r="NDY99" s="43"/>
      <c r="NDZ99" s="43"/>
      <c r="NEA99" s="43"/>
      <c r="NEB99" s="43"/>
      <c r="NEC99" s="43"/>
      <c r="NED99" s="43"/>
      <c r="NEE99" s="43"/>
      <c r="NEF99" s="43"/>
      <c r="NEG99" s="43"/>
      <c r="NEH99" s="43"/>
      <c r="NEI99" s="43"/>
      <c r="NEJ99" s="43"/>
      <c r="NEK99" s="43"/>
      <c r="NEL99" s="43"/>
      <c r="NEM99" s="43"/>
      <c r="NEN99" s="43"/>
      <c r="NEO99" s="43"/>
      <c r="NEP99" s="43"/>
      <c r="NEQ99" s="43"/>
      <c r="NER99" s="43"/>
      <c r="NES99" s="43"/>
      <c r="NET99" s="43"/>
      <c r="NEU99" s="43"/>
      <c r="NEV99" s="43"/>
      <c r="NEW99" s="43"/>
      <c r="NEX99" s="43"/>
      <c r="NEY99" s="43"/>
      <c r="NEZ99" s="43"/>
      <c r="NFA99" s="43"/>
      <c r="NFB99" s="43"/>
      <c r="NFC99" s="43"/>
      <c r="NFD99" s="43"/>
      <c r="NFE99" s="43"/>
      <c r="NFF99" s="43"/>
      <c r="NFG99" s="43"/>
      <c r="NFH99" s="43"/>
      <c r="NFI99" s="43"/>
      <c r="NFJ99" s="43"/>
      <c r="NFK99" s="43"/>
      <c r="NFL99" s="43"/>
      <c r="NFM99" s="43"/>
      <c r="NFN99" s="43"/>
      <c r="NFO99" s="43"/>
      <c r="NFP99" s="43"/>
      <c r="NFQ99" s="43"/>
      <c r="NFR99" s="43"/>
      <c r="NFS99" s="43"/>
      <c r="NFT99" s="43"/>
      <c r="NFU99" s="43"/>
      <c r="NFV99" s="43"/>
      <c r="NFW99" s="43"/>
      <c r="NFX99" s="43"/>
      <c r="NFY99" s="43"/>
      <c r="NFZ99" s="43"/>
      <c r="NGA99" s="43"/>
      <c r="NGB99" s="43"/>
      <c r="NGC99" s="43"/>
      <c r="NGD99" s="43"/>
      <c r="NGE99" s="43"/>
      <c r="NGF99" s="43"/>
      <c r="NGG99" s="43"/>
      <c r="NGH99" s="43"/>
      <c r="NGI99" s="43"/>
      <c r="NGJ99" s="43"/>
      <c r="NGK99" s="43"/>
      <c r="NGL99" s="43"/>
      <c r="NGM99" s="43"/>
      <c r="NGN99" s="43"/>
      <c r="NGO99" s="43"/>
      <c r="NGP99" s="43"/>
      <c r="NGQ99" s="43"/>
      <c r="NGR99" s="43"/>
      <c r="NGS99" s="43"/>
      <c r="NGT99" s="43"/>
      <c r="NGU99" s="43"/>
      <c r="NGV99" s="43"/>
      <c r="NGW99" s="43"/>
      <c r="NGX99" s="43"/>
      <c r="NGY99" s="43"/>
      <c r="NGZ99" s="43"/>
      <c r="NHA99" s="43"/>
      <c r="NHB99" s="43"/>
      <c r="NHC99" s="43"/>
      <c r="NHD99" s="43"/>
      <c r="NHE99" s="43"/>
      <c r="NHF99" s="43"/>
      <c r="NHG99" s="43"/>
      <c r="NHH99" s="43"/>
      <c r="NHI99" s="43"/>
      <c r="NHJ99" s="43"/>
      <c r="NHK99" s="43"/>
      <c r="NHL99" s="43"/>
      <c r="NHM99" s="43"/>
      <c r="NHN99" s="43"/>
      <c r="NHO99" s="43"/>
      <c r="NHP99" s="43"/>
      <c r="NHQ99" s="43"/>
      <c r="NHR99" s="43"/>
      <c r="NHS99" s="43"/>
      <c r="NHT99" s="43"/>
      <c r="NHU99" s="43"/>
      <c r="NHV99" s="43"/>
      <c r="NHW99" s="43"/>
      <c r="NHX99" s="43"/>
      <c r="NHY99" s="43"/>
      <c r="NHZ99" s="43"/>
      <c r="NIA99" s="43"/>
      <c r="NIB99" s="43"/>
      <c r="NIC99" s="43"/>
      <c r="NID99" s="43"/>
      <c r="NIE99" s="43"/>
      <c r="NIF99" s="43"/>
      <c r="NIG99" s="43"/>
      <c r="NIH99" s="43"/>
      <c r="NII99" s="43"/>
      <c r="NIJ99" s="43"/>
      <c r="NIK99" s="43"/>
      <c r="NIL99" s="43"/>
      <c r="NIM99" s="43"/>
      <c r="NIN99" s="43"/>
      <c r="NIO99" s="43"/>
      <c r="NIP99" s="43"/>
      <c r="NIQ99" s="43"/>
      <c r="NIR99" s="43"/>
      <c r="NIS99" s="43"/>
      <c r="NIT99" s="43"/>
      <c r="NIU99" s="43"/>
      <c r="NIV99" s="43"/>
      <c r="NIW99" s="43"/>
      <c r="NIX99" s="43"/>
      <c r="NIY99" s="43"/>
      <c r="NIZ99" s="43"/>
      <c r="NJA99" s="43"/>
      <c r="NJB99" s="43"/>
      <c r="NJC99" s="43"/>
      <c r="NJD99" s="43"/>
      <c r="NJE99" s="43"/>
      <c r="NJF99" s="43"/>
      <c r="NJG99" s="43"/>
      <c r="NJH99" s="43"/>
      <c r="NJI99" s="43"/>
      <c r="NJJ99" s="43"/>
      <c r="NJK99" s="43"/>
      <c r="NJL99" s="43"/>
      <c r="NJM99" s="43"/>
      <c r="NJN99" s="43"/>
      <c r="NJO99" s="43"/>
      <c r="NJP99" s="43"/>
      <c r="NJQ99" s="43"/>
      <c r="NJR99" s="43"/>
      <c r="NJS99" s="43"/>
      <c r="NJT99" s="43"/>
      <c r="NJU99" s="43"/>
      <c r="NJV99" s="43"/>
      <c r="NJW99" s="43"/>
      <c r="NJX99" s="43"/>
      <c r="NJY99" s="43"/>
      <c r="NJZ99" s="43"/>
      <c r="NKA99" s="43"/>
      <c r="NKB99" s="43"/>
      <c r="NKC99" s="43"/>
      <c r="NKD99" s="43"/>
      <c r="NKE99" s="43"/>
      <c r="NKF99" s="43"/>
      <c r="NKG99" s="43"/>
      <c r="NKH99" s="43"/>
      <c r="NKI99" s="43"/>
      <c r="NKJ99" s="43"/>
      <c r="NKK99" s="43"/>
      <c r="NKL99" s="43"/>
      <c r="NKM99" s="43"/>
      <c r="NKN99" s="43"/>
      <c r="NKO99" s="43"/>
      <c r="NKP99" s="43"/>
      <c r="NKQ99" s="43"/>
      <c r="NKR99" s="43"/>
      <c r="NKS99" s="43"/>
      <c r="NKT99" s="43"/>
      <c r="NKU99" s="43"/>
      <c r="NKV99" s="43"/>
      <c r="NKW99" s="43"/>
      <c r="NKX99" s="43"/>
      <c r="NKY99" s="43"/>
      <c r="NKZ99" s="43"/>
      <c r="NLA99" s="43"/>
      <c r="NLB99" s="43"/>
      <c r="NLC99" s="43"/>
      <c r="NLD99" s="43"/>
      <c r="NLE99" s="43"/>
      <c r="NLF99" s="43"/>
      <c r="NLG99" s="43"/>
      <c r="NLH99" s="43"/>
      <c r="NLI99" s="43"/>
      <c r="NLJ99" s="43"/>
      <c r="NLK99" s="43"/>
      <c r="NLL99" s="43"/>
      <c r="NLM99" s="43"/>
      <c r="NLN99" s="43"/>
      <c r="NLO99" s="43"/>
      <c r="NLP99" s="43"/>
      <c r="NLQ99" s="43"/>
      <c r="NLR99" s="43"/>
      <c r="NLS99" s="43"/>
      <c r="NLT99" s="43"/>
      <c r="NLU99" s="43"/>
      <c r="NLV99" s="43"/>
      <c r="NLW99" s="43"/>
      <c r="NLX99" s="43"/>
      <c r="NLY99" s="43"/>
      <c r="NLZ99" s="43"/>
      <c r="NMA99" s="43"/>
      <c r="NMB99" s="43"/>
      <c r="NMC99" s="43"/>
      <c r="NMD99" s="43"/>
      <c r="NME99" s="43"/>
      <c r="NMF99" s="43"/>
      <c r="NMG99" s="43"/>
      <c r="NMH99" s="43"/>
      <c r="NMI99" s="43"/>
      <c r="NMJ99" s="43"/>
      <c r="NMK99" s="43"/>
      <c r="NML99" s="43"/>
      <c r="NMM99" s="43"/>
      <c r="NMN99" s="43"/>
      <c r="NMO99" s="43"/>
      <c r="NMP99" s="43"/>
      <c r="NMQ99" s="43"/>
      <c r="NMR99" s="43"/>
      <c r="NMS99" s="43"/>
      <c r="NMT99" s="43"/>
      <c r="NMU99" s="43"/>
      <c r="NMV99" s="43"/>
      <c r="NMW99" s="43"/>
      <c r="NMX99" s="43"/>
      <c r="NMY99" s="43"/>
      <c r="NMZ99" s="43"/>
      <c r="NNA99" s="43"/>
      <c r="NNB99" s="43"/>
      <c r="NNC99" s="43"/>
      <c r="NND99" s="43"/>
      <c r="NNE99" s="43"/>
      <c r="NNF99" s="43"/>
      <c r="NNG99" s="43"/>
      <c r="NNH99" s="43"/>
      <c r="NNI99" s="43"/>
      <c r="NNJ99" s="43"/>
      <c r="NNK99" s="43"/>
      <c r="NNL99" s="43"/>
      <c r="NNM99" s="43"/>
      <c r="NNN99" s="43"/>
      <c r="NNO99" s="43"/>
      <c r="NNP99" s="43"/>
      <c r="NNQ99" s="43"/>
      <c r="NNR99" s="43"/>
      <c r="NNS99" s="43"/>
      <c r="NNT99" s="43"/>
      <c r="NNU99" s="43"/>
      <c r="NNV99" s="43"/>
      <c r="NNW99" s="43"/>
      <c r="NNX99" s="43"/>
      <c r="NNY99" s="43"/>
      <c r="NNZ99" s="43"/>
      <c r="NOA99" s="43"/>
      <c r="NOB99" s="43"/>
      <c r="NOC99" s="43"/>
      <c r="NOD99" s="43"/>
      <c r="NOE99" s="43"/>
      <c r="NOF99" s="43"/>
      <c r="NOG99" s="43"/>
      <c r="NOH99" s="43"/>
      <c r="NOI99" s="43"/>
      <c r="NOJ99" s="43"/>
      <c r="NOK99" s="43"/>
      <c r="NOL99" s="43"/>
      <c r="NOM99" s="43"/>
      <c r="NON99" s="43"/>
      <c r="NOO99" s="43"/>
      <c r="NOP99" s="43"/>
      <c r="NOQ99" s="43"/>
      <c r="NOR99" s="43"/>
      <c r="NOS99" s="43"/>
      <c r="NOT99" s="43"/>
      <c r="NOU99" s="43"/>
      <c r="NOV99" s="43"/>
      <c r="NOW99" s="43"/>
      <c r="NOX99" s="43"/>
      <c r="NOY99" s="43"/>
      <c r="NOZ99" s="43"/>
      <c r="NPA99" s="43"/>
      <c r="NPB99" s="43"/>
      <c r="NPC99" s="43"/>
      <c r="NPD99" s="43"/>
      <c r="NPE99" s="43"/>
      <c r="NPF99" s="43"/>
      <c r="NPG99" s="43"/>
      <c r="NPH99" s="43"/>
      <c r="NPI99" s="43"/>
      <c r="NPJ99" s="43"/>
      <c r="NPK99" s="43"/>
      <c r="NPL99" s="43"/>
      <c r="NPM99" s="43"/>
      <c r="NPN99" s="43"/>
      <c r="NPO99" s="43"/>
      <c r="NPP99" s="43"/>
      <c r="NPQ99" s="43"/>
      <c r="NPR99" s="43"/>
      <c r="NPS99" s="43"/>
      <c r="NPT99" s="43"/>
      <c r="NPU99" s="43"/>
      <c r="NPV99" s="43"/>
      <c r="NPW99" s="43"/>
      <c r="NPX99" s="43"/>
      <c r="NPY99" s="43"/>
      <c r="NPZ99" s="43"/>
      <c r="NQA99" s="43"/>
      <c r="NQB99" s="43"/>
      <c r="NQC99" s="43"/>
      <c r="NQD99" s="43"/>
      <c r="NQE99" s="43"/>
      <c r="NQF99" s="43"/>
      <c r="NQG99" s="43"/>
      <c r="NQH99" s="43"/>
      <c r="NQI99" s="43"/>
      <c r="NQJ99" s="43"/>
      <c r="NQK99" s="43"/>
      <c r="NQL99" s="43"/>
      <c r="NQM99" s="43"/>
      <c r="NQN99" s="43"/>
      <c r="NQO99" s="43"/>
      <c r="NQP99" s="43"/>
      <c r="NQQ99" s="43"/>
      <c r="NQR99" s="43"/>
      <c r="NQS99" s="43"/>
      <c r="NQT99" s="43"/>
      <c r="NQU99" s="43"/>
      <c r="NQV99" s="43"/>
      <c r="NQW99" s="43"/>
      <c r="NQX99" s="43"/>
      <c r="NQY99" s="43"/>
      <c r="NQZ99" s="43"/>
      <c r="NRA99" s="43"/>
      <c r="NRB99" s="43"/>
      <c r="NRC99" s="43"/>
      <c r="NRD99" s="43"/>
      <c r="NRE99" s="43"/>
      <c r="NRF99" s="43"/>
      <c r="NRG99" s="43"/>
      <c r="NRH99" s="43"/>
      <c r="NRI99" s="43"/>
      <c r="NRJ99" s="43"/>
      <c r="NRK99" s="43"/>
      <c r="NRL99" s="43"/>
      <c r="NRM99" s="43"/>
      <c r="NRN99" s="43"/>
      <c r="NRO99" s="43"/>
      <c r="NRP99" s="43"/>
      <c r="NRQ99" s="43"/>
      <c r="NRR99" s="43"/>
      <c r="NRS99" s="43"/>
      <c r="NRT99" s="43"/>
      <c r="NRU99" s="43"/>
      <c r="NRV99" s="43"/>
      <c r="NRW99" s="43"/>
      <c r="NRX99" s="43"/>
      <c r="NRY99" s="43"/>
      <c r="NRZ99" s="43"/>
      <c r="NSA99" s="43"/>
      <c r="NSB99" s="43"/>
      <c r="NSC99" s="43"/>
      <c r="NSD99" s="43"/>
      <c r="NSE99" s="43"/>
      <c r="NSF99" s="43"/>
      <c r="NSG99" s="43"/>
      <c r="NSH99" s="43"/>
      <c r="NSI99" s="43"/>
      <c r="NSJ99" s="43"/>
      <c r="NSK99" s="43"/>
      <c r="NSL99" s="43"/>
      <c r="NSM99" s="43"/>
      <c r="NSN99" s="43"/>
      <c r="NSO99" s="43"/>
      <c r="NSP99" s="43"/>
      <c r="NSQ99" s="43"/>
      <c r="NSR99" s="43"/>
      <c r="NSS99" s="43"/>
      <c r="NST99" s="43"/>
      <c r="NSU99" s="43"/>
      <c r="NSV99" s="43"/>
      <c r="NSW99" s="43"/>
      <c r="NSX99" s="43"/>
      <c r="NSY99" s="43"/>
      <c r="NSZ99" s="43"/>
      <c r="NTA99" s="43"/>
      <c r="NTB99" s="43"/>
      <c r="NTC99" s="43"/>
      <c r="NTD99" s="43"/>
      <c r="NTE99" s="43"/>
      <c r="NTF99" s="43"/>
      <c r="NTG99" s="43"/>
      <c r="NTH99" s="43"/>
      <c r="NTI99" s="43"/>
      <c r="NTJ99" s="43"/>
      <c r="NTK99" s="43"/>
      <c r="NTL99" s="43"/>
      <c r="NTM99" s="43"/>
      <c r="NTN99" s="43"/>
      <c r="NTO99" s="43"/>
      <c r="NTP99" s="43"/>
      <c r="NTQ99" s="43"/>
      <c r="NTR99" s="43"/>
      <c r="NTS99" s="43"/>
      <c r="NTT99" s="43"/>
      <c r="NTU99" s="43"/>
      <c r="NTV99" s="43"/>
      <c r="NTW99" s="43"/>
      <c r="NTX99" s="43"/>
      <c r="NTY99" s="43"/>
      <c r="NTZ99" s="43"/>
      <c r="NUA99" s="43"/>
      <c r="NUB99" s="43"/>
      <c r="NUC99" s="43"/>
      <c r="NUD99" s="43"/>
      <c r="NUE99" s="43"/>
      <c r="NUF99" s="43"/>
      <c r="NUG99" s="43"/>
      <c r="NUH99" s="43"/>
      <c r="NUI99" s="43"/>
      <c r="NUJ99" s="43"/>
      <c r="NUK99" s="43"/>
      <c r="NUL99" s="43"/>
      <c r="NUM99" s="43"/>
      <c r="NUN99" s="43"/>
      <c r="NUO99" s="43"/>
      <c r="NUP99" s="43"/>
      <c r="NUQ99" s="43"/>
      <c r="NUR99" s="43"/>
      <c r="NUS99" s="43"/>
      <c r="NUT99" s="43"/>
      <c r="NUU99" s="43"/>
      <c r="NUV99" s="43"/>
      <c r="NUW99" s="43"/>
      <c r="NUX99" s="43"/>
      <c r="NUY99" s="43"/>
      <c r="NUZ99" s="43"/>
      <c r="NVA99" s="43"/>
      <c r="NVB99" s="43"/>
      <c r="NVC99" s="43"/>
      <c r="NVD99" s="43"/>
      <c r="NVE99" s="43"/>
      <c r="NVF99" s="43"/>
      <c r="NVG99" s="43"/>
      <c r="NVH99" s="43"/>
      <c r="NVI99" s="43"/>
      <c r="NVJ99" s="43"/>
      <c r="NVK99" s="43"/>
      <c r="NVL99" s="43"/>
      <c r="NVM99" s="43"/>
      <c r="NVN99" s="43"/>
      <c r="NVO99" s="43"/>
      <c r="NVP99" s="43"/>
      <c r="NVQ99" s="43"/>
      <c r="NVR99" s="43"/>
      <c r="NVS99" s="43"/>
      <c r="NVT99" s="43"/>
      <c r="NVU99" s="43"/>
      <c r="NVV99" s="43"/>
      <c r="NVW99" s="43"/>
      <c r="NVX99" s="43"/>
      <c r="NVY99" s="43"/>
      <c r="NVZ99" s="43"/>
      <c r="NWA99" s="43"/>
      <c r="NWB99" s="43"/>
      <c r="NWC99" s="43"/>
      <c r="NWD99" s="43"/>
      <c r="NWE99" s="43"/>
      <c r="NWF99" s="43"/>
      <c r="NWG99" s="43"/>
      <c r="NWH99" s="43"/>
      <c r="NWI99" s="43"/>
      <c r="NWJ99" s="43"/>
      <c r="NWK99" s="43"/>
      <c r="NWL99" s="43"/>
      <c r="NWM99" s="43"/>
      <c r="NWN99" s="43"/>
      <c r="NWO99" s="43"/>
      <c r="NWP99" s="43"/>
      <c r="NWQ99" s="43"/>
      <c r="NWR99" s="43"/>
      <c r="NWS99" s="43"/>
      <c r="NWT99" s="43"/>
      <c r="NWU99" s="43"/>
      <c r="NWV99" s="43"/>
      <c r="NWW99" s="43"/>
      <c r="NWX99" s="43"/>
      <c r="NWY99" s="43"/>
      <c r="NWZ99" s="43"/>
      <c r="NXA99" s="43"/>
      <c r="NXB99" s="43"/>
      <c r="NXC99" s="43"/>
      <c r="NXD99" s="43"/>
      <c r="NXE99" s="43"/>
      <c r="NXF99" s="43"/>
      <c r="NXG99" s="43"/>
      <c r="NXH99" s="43"/>
      <c r="NXI99" s="43"/>
      <c r="NXJ99" s="43"/>
      <c r="NXK99" s="43"/>
      <c r="NXL99" s="43"/>
      <c r="NXM99" s="43"/>
      <c r="NXN99" s="43"/>
      <c r="NXO99" s="43"/>
      <c r="NXP99" s="43"/>
      <c r="NXQ99" s="43"/>
      <c r="NXR99" s="43"/>
      <c r="NXS99" s="43"/>
      <c r="NXT99" s="43"/>
      <c r="NXU99" s="43"/>
      <c r="NXV99" s="43"/>
      <c r="NXW99" s="43"/>
      <c r="NXX99" s="43"/>
      <c r="NXY99" s="43"/>
      <c r="NXZ99" s="43"/>
      <c r="NYA99" s="43"/>
      <c r="NYB99" s="43"/>
      <c r="NYC99" s="43"/>
      <c r="NYD99" s="43"/>
      <c r="NYE99" s="43"/>
      <c r="NYF99" s="43"/>
      <c r="NYG99" s="43"/>
      <c r="NYH99" s="43"/>
      <c r="NYI99" s="43"/>
      <c r="NYJ99" s="43"/>
      <c r="NYK99" s="43"/>
      <c r="NYL99" s="43"/>
      <c r="NYM99" s="43"/>
      <c r="NYN99" s="43"/>
      <c r="NYO99" s="43"/>
      <c r="NYP99" s="43"/>
      <c r="NYQ99" s="43"/>
      <c r="NYR99" s="43"/>
      <c r="NYS99" s="43"/>
      <c r="NYT99" s="43"/>
      <c r="NYU99" s="43"/>
      <c r="NYV99" s="43"/>
      <c r="NYW99" s="43"/>
      <c r="NYX99" s="43"/>
      <c r="NYY99" s="43"/>
      <c r="NYZ99" s="43"/>
      <c r="NZA99" s="43"/>
      <c r="NZB99" s="43"/>
      <c r="NZC99" s="43"/>
      <c r="NZD99" s="43"/>
      <c r="NZE99" s="43"/>
      <c r="NZF99" s="43"/>
      <c r="NZG99" s="43"/>
      <c r="NZH99" s="43"/>
      <c r="NZI99" s="43"/>
      <c r="NZJ99" s="43"/>
      <c r="NZK99" s="43"/>
      <c r="NZL99" s="43"/>
      <c r="NZM99" s="43"/>
      <c r="NZN99" s="43"/>
      <c r="NZO99" s="43"/>
      <c r="NZP99" s="43"/>
      <c r="NZQ99" s="43"/>
      <c r="NZR99" s="43"/>
      <c r="NZS99" s="43"/>
      <c r="NZT99" s="43"/>
      <c r="NZU99" s="43"/>
      <c r="NZV99" s="43"/>
      <c r="NZW99" s="43"/>
      <c r="NZX99" s="43"/>
      <c r="NZY99" s="43"/>
      <c r="NZZ99" s="43"/>
      <c r="OAA99" s="43"/>
      <c r="OAB99" s="43"/>
      <c r="OAC99" s="43"/>
      <c r="OAD99" s="43"/>
      <c r="OAE99" s="43"/>
      <c r="OAF99" s="43"/>
      <c r="OAG99" s="43"/>
      <c r="OAH99" s="43"/>
      <c r="OAI99" s="43"/>
      <c r="OAJ99" s="43"/>
      <c r="OAK99" s="43"/>
      <c r="OAL99" s="43"/>
      <c r="OAM99" s="43"/>
      <c r="OAN99" s="43"/>
      <c r="OAO99" s="43"/>
      <c r="OAP99" s="43"/>
      <c r="OAQ99" s="43"/>
      <c r="OAR99" s="43"/>
      <c r="OAS99" s="43"/>
      <c r="OAT99" s="43"/>
      <c r="OAU99" s="43"/>
      <c r="OAV99" s="43"/>
      <c r="OAW99" s="43"/>
      <c r="OAX99" s="43"/>
      <c r="OAY99" s="43"/>
      <c r="OAZ99" s="43"/>
      <c r="OBA99" s="43"/>
      <c r="OBB99" s="43"/>
      <c r="OBC99" s="43"/>
      <c r="OBD99" s="43"/>
      <c r="OBE99" s="43"/>
      <c r="OBF99" s="43"/>
      <c r="OBG99" s="43"/>
      <c r="OBH99" s="43"/>
      <c r="OBI99" s="43"/>
      <c r="OBJ99" s="43"/>
      <c r="OBK99" s="43"/>
      <c r="OBL99" s="43"/>
      <c r="OBM99" s="43"/>
      <c r="OBN99" s="43"/>
      <c r="OBO99" s="43"/>
      <c r="OBP99" s="43"/>
      <c r="OBQ99" s="43"/>
      <c r="OBR99" s="43"/>
      <c r="OBS99" s="43"/>
      <c r="OBT99" s="43"/>
      <c r="OBU99" s="43"/>
      <c r="OBV99" s="43"/>
      <c r="OBW99" s="43"/>
      <c r="OBX99" s="43"/>
      <c r="OBY99" s="43"/>
      <c r="OBZ99" s="43"/>
      <c r="OCA99" s="43"/>
      <c r="OCB99" s="43"/>
      <c r="OCC99" s="43"/>
      <c r="OCD99" s="43"/>
      <c r="OCE99" s="43"/>
      <c r="OCF99" s="43"/>
      <c r="OCG99" s="43"/>
      <c r="OCH99" s="43"/>
      <c r="OCI99" s="43"/>
      <c r="OCJ99" s="43"/>
      <c r="OCK99" s="43"/>
      <c r="OCL99" s="43"/>
      <c r="OCM99" s="43"/>
      <c r="OCN99" s="43"/>
      <c r="OCO99" s="43"/>
      <c r="OCP99" s="43"/>
      <c r="OCQ99" s="43"/>
      <c r="OCR99" s="43"/>
      <c r="OCS99" s="43"/>
      <c r="OCT99" s="43"/>
      <c r="OCU99" s="43"/>
      <c r="OCV99" s="43"/>
      <c r="OCW99" s="43"/>
      <c r="OCX99" s="43"/>
      <c r="OCY99" s="43"/>
      <c r="OCZ99" s="43"/>
      <c r="ODA99" s="43"/>
      <c r="ODB99" s="43"/>
      <c r="ODC99" s="43"/>
      <c r="ODD99" s="43"/>
      <c r="ODE99" s="43"/>
      <c r="ODF99" s="43"/>
      <c r="ODG99" s="43"/>
      <c r="ODH99" s="43"/>
      <c r="ODI99" s="43"/>
      <c r="ODJ99" s="43"/>
      <c r="ODK99" s="43"/>
      <c r="ODL99" s="43"/>
      <c r="ODM99" s="43"/>
      <c r="ODN99" s="43"/>
      <c r="ODO99" s="43"/>
      <c r="ODP99" s="43"/>
      <c r="ODQ99" s="43"/>
      <c r="ODR99" s="43"/>
      <c r="ODS99" s="43"/>
      <c r="ODT99" s="43"/>
      <c r="ODU99" s="43"/>
      <c r="ODV99" s="43"/>
      <c r="ODW99" s="43"/>
      <c r="ODX99" s="43"/>
      <c r="ODY99" s="43"/>
      <c r="ODZ99" s="43"/>
      <c r="OEA99" s="43"/>
      <c r="OEB99" s="43"/>
      <c r="OEC99" s="43"/>
      <c r="OED99" s="43"/>
      <c r="OEE99" s="43"/>
      <c r="OEF99" s="43"/>
      <c r="OEG99" s="43"/>
      <c r="OEH99" s="43"/>
      <c r="OEI99" s="43"/>
      <c r="OEJ99" s="43"/>
      <c r="OEK99" s="43"/>
      <c r="OEL99" s="43"/>
      <c r="OEM99" s="43"/>
      <c r="OEN99" s="43"/>
      <c r="OEO99" s="43"/>
      <c r="OEP99" s="43"/>
      <c r="OEQ99" s="43"/>
      <c r="OER99" s="43"/>
      <c r="OES99" s="43"/>
      <c r="OET99" s="43"/>
      <c r="OEU99" s="43"/>
      <c r="OEV99" s="43"/>
      <c r="OEW99" s="43"/>
      <c r="OEX99" s="43"/>
      <c r="OEY99" s="43"/>
      <c r="OEZ99" s="43"/>
      <c r="OFA99" s="43"/>
      <c r="OFB99" s="43"/>
      <c r="OFC99" s="43"/>
      <c r="OFD99" s="43"/>
      <c r="OFE99" s="43"/>
      <c r="OFF99" s="43"/>
      <c r="OFG99" s="43"/>
      <c r="OFH99" s="43"/>
      <c r="OFI99" s="43"/>
      <c r="OFJ99" s="43"/>
      <c r="OFK99" s="43"/>
      <c r="OFL99" s="43"/>
      <c r="OFM99" s="43"/>
      <c r="OFN99" s="43"/>
      <c r="OFO99" s="43"/>
      <c r="OFP99" s="43"/>
      <c r="OFQ99" s="43"/>
      <c r="OFR99" s="43"/>
      <c r="OFS99" s="43"/>
      <c r="OFT99" s="43"/>
      <c r="OFU99" s="43"/>
      <c r="OFV99" s="43"/>
      <c r="OFW99" s="43"/>
      <c r="OFX99" s="43"/>
      <c r="OFY99" s="43"/>
      <c r="OFZ99" s="43"/>
      <c r="OGA99" s="43"/>
      <c r="OGB99" s="43"/>
      <c r="OGC99" s="43"/>
      <c r="OGD99" s="43"/>
      <c r="OGE99" s="43"/>
      <c r="OGF99" s="43"/>
      <c r="OGG99" s="43"/>
      <c r="OGH99" s="43"/>
      <c r="OGI99" s="43"/>
      <c r="OGJ99" s="43"/>
      <c r="OGK99" s="43"/>
      <c r="OGL99" s="43"/>
      <c r="OGM99" s="43"/>
      <c r="OGN99" s="43"/>
      <c r="OGO99" s="43"/>
      <c r="OGP99" s="43"/>
      <c r="OGQ99" s="43"/>
      <c r="OGR99" s="43"/>
      <c r="OGS99" s="43"/>
      <c r="OGT99" s="43"/>
      <c r="OGU99" s="43"/>
      <c r="OGV99" s="43"/>
      <c r="OGW99" s="43"/>
      <c r="OGX99" s="43"/>
      <c r="OGY99" s="43"/>
      <c r="OGZ99" s="43"/>
      <c r="OHA99" s="43"/>
      <c r="OHB99" s="43"/>
      <c r="OHC99" s="43"/>
      <c r="OHD99" s="43"/>
      <c r="OHE99" s="43"/>
      <c r="OHF99" s="43"/>
      <c r="OHG99" s="43"/>
      <c r="OHH99" s="43"/>
      <c r="OHI99" s="43"/>
      <c r="OHJ99" s="43"/>
      <c r="OHK99" s="43"/>
      <c r="OHL99" s="43"/>
      <c r="OHM99" s="43"/>
      <c r="OHN99" s="43"/>
      <c r="OHO99" s="43"/>
      <c r="OHP99" s="43"/>
      <c r="OHQ99" s="43"/>
      <c r="OHR99" s="43"/>
      <c r="OHS99" s="43"/>
      <c r="OHT99" s="43"/>
      <c r="OHU99" s="43"/>
      <c r="OHV99" s="43"/>
      <c r="OHW99" s="43"/>
      <c r="OHX99" s="43"/>
      <c r="OHY99" s="43"/>
      <c r="OHZ99" s="43"/>
      <c r="OIA99" s="43"/>
      <c r="OIB99" s="43"/>
      <c r="OIC99" s="43"/>
      <c r="OID99" s="43"/>
      <c r="OIE99" s="43"/>
      <c r="OIF99" s="43"/>
      <c r="OIG99" s="43"/>
      <c r="OIH99" s="43"/>
      <c r="OII99" s="43"/>
      <c r="OIJ99" s="43"/>
      <c r="OIK99" s="43"/>
      <c r="OIL99" s="43"/>
      <c r="OIM99" s="43"/>
      <c r="OIN99" s="43"/>
      <c r="OIO99" s="43"/>
      <c r="OIP99" s="43"/>
      <c r="OIQ99" s="43"/>
      <c r="OIR99" s="43"/>
      <c r="OIS99" s="43"/>
      <c r="OIT99" s="43"/>
      <c r="OIU99" s="43"/>
      <c r="OIV99" s="43"/>
      <c r="OIW99" s="43"/>
      <c r="OIX99" s="43"/>
      <c r="OIY99" s="43"/>
      <c r="OIZ99" s="43"/>
      <c r="OJA99" s="43"/>
      <c r="OJB99" s="43"/>
      <c r="OJC99" s="43"/>
      <c r="OJD99" s="43"/>
      <c r="OJE99" s="43"/>
      <c r="OJF99" s="43"/>
      <c r="OJG99" s="43"/>
      <c r="OJH99" s="43"/>
      <c r="OJI99" s="43"/>
      <c r="OJJ99" s="43"/>
      <c r="OJK99" s="43"/>
      <c r="OJL99" s="43"/>
      <c r="OJM99" s="43"/>
      <c r="OJN99" s="43"/>
      <c r="OJO99" s="43"/>
      <c r="OJP99" s="43"/>
      <c r="OJQ99" s="43"/>
      <c r="OJR99" s="43"/>
      <c r="OJS99" s="43"/>
      <c r="OJT99" s="43"/>
      <c r="OJU99" s="43"/>
      <c r="OJV99" s="43"/>
      <c r="OJW99" s="43"/>
      <c r="OJX99" s="43"/>
      <c r="OJY99" s="43"/>
      <c r="OJZ99" s="43"/>
      <c r="OKA99" s="43"/>
      <c r="OKB99" s="43"/>
      <c r="OKC99" s="43"/>
      <c r="OKD99" s="43"/>
      <c r="OKE99" s="43"/>
      <c r="OKF99" s="43"/>
      <c r="OKG99" s="43"/>
      <c r="OKH99" s="43"/>
      <c r="OKI99" s="43"/>
      <c r="OKJ99" s="43"/>
      <c r="OKK99" s="43"/>
      <c r="OKL99" s="43"/>
      <c r="OKM99" s="43"/>
      <c r="OKN99" s="43"/>
      <c r="OKO99" s="43"/>
      <c r="OKP99" s="43"/>
      <c r="OKQ99" s="43"/>
      <c r="OKR99" s="43"/>
      <c r="OKS99" s="43"/>
      <c r="OKT99" s="43"/>
      <c r="OKU99" s="43"/>
      <c r="OKV99" s="43"/>
      <c r="OKW99" s="43"/>
      <c r="OKX99" s="43"/>
      <c r="OKY99" s="43"/>
      <c r="OKZ99" s="43"/>
      <c r="OLA99" s="43"/>
      <c r="OLB99" s="43"/>
      <c r="OLC99" s="43"/>
      <c r="OLD99" s="43"/>
      <c r="OLE99" s="43"/>
      <c r="OLF99" s="43"/>
      <c r="OLG99" s="43"/>
      <c r="OLH99" s="43"/>
      <c r="OLI99" s="43"/>
      <c r="OLJ99" s="43"/>
      <c r="OLK99" s="43"/>
      <c r="OLL99" s="43"/>
      <c r="OLM99" s="43"/>
      <c r="OLN99" s="43"/>
      <c r="OLO99" s="43"/>
      <c r="OLP99" s="43"/>
      <c r="OLQ99" s="43"/>
      <c r="OLR99" s="43"/>
      <c r="OLS99" s="43"/>
      <c r="OLT99" s="43"/>
      <c r="OLU99" s="43"/>
      <c r="OLV99" s="43"/>
      <c r="OLW99" s="43"/>
      <c r="OLX99" s="43"/>
      <c r="OLY99" s="43"/>
      <c r="OLZ99" s="43"/>
      <c r="OMA99" s="43"/>
      <c r="OMB99" s="43"/>
      <c r="OMC99" s="43"/>
      <c r="OMD99" s="43"/>
      <c r="OME99" s="43"/>
      <c r="OMF99" s="43"/>
      <c r="OMG99" s="43"/>
      <c r="OMH99" s="43"/>
      <c r="OMI99" s="43"/>
      <c r="OMJ99" s="43"/>
      <c r="OMK99" s="43"/>
      <c r="OML99" s="43"/>
      <c r="OMM99" s="43"/>
      <c r="OMN99" s="43"/>
      <c r="OMO99" s="43"/>
      <c r="OMP99" s="43"/>
      <c r="OMQ99" s="43"/>
      <c r="OMR99" s="43"/>
      <c r="OMS99" s="43"/>
      <c r="OMT99" s="43"/>
      <c r="OMU99" s="43"/>
      <c r="OMV99" s="43"/>
      <c r="OMW99" s="43"/>
      <c r="OMX99" s="43"/>
      <c r="OMY99" s="43"/>
      <c r="OMZ99" s="43"/>
      <c r="ONA99" s="43"/>
      <c r="ONB99" s="43"/>
      <c r="ONC99" s="43"/>
      <c r="OND99" s="43"/>
      <c r="ONE99" s="43"/>
      <c r="ONF99" s="43"/>
      <c r="ONG99" s="43"/>
      <c r="ONH99" s="43"/>
      <c r="ONI99" s="43"/>
      <c r="ONJ99" s="43"/>
      <c r="ONK99" s="43"/>
      <c r="ONL99" s="43"/>
      <c r="ONM99" s="43"/>
      <c r="ONN99" s="43"/>
      <c r="ONO99" s="43"/>
      <c r="ONP99" s="43"/>
      <c r="ONQ99" s="43"/>
      <c r="ONR99" s="43"/>
      <c r="ONS99" s="43"/>
      <c r="ONT99" s="43"/>
      <c r="ONU99" s="43"/>
      <c r="ONV99" s="43"/>
      <c r="ONW99" s="43"/>
      <c r="ONX99" s="43"/>
      <c r="ONY99" s="43"/>
      <c r="ONZ99" s="43"/>
      <c r="OOA99" s="43"/>
      <c r="OOB99" s="43"/>
      <c r="OOC99" s="43"/>
      <c r="OOD99" s="43"/>
      <c r="OOE99" s="43"/>
      <c r="OOF99" s="43"/>
      <c r="OOG99" s="43"/>
      <c r="OOH99" s="43"/>
      <c r="OOI99" s="43"/>
      <c r="OOJ99" s="43"/>
      <c r="OOK99" s="43"/>
      <c r="OOL99" s="43"/>
      <c r="OOM99" s="43"/>
      <c r="OON99" s="43"/>
      <c r="OOO99" s="43"/>
      <c r="OOP99" s="43"/>
      <c r="OOQ99" s="43"/>
      <c r="OOR99" s="43"/>
      <c r="OOS99" s="43"/>
      <c r="OOT99" s="43"/>
      <c r="OOU99" s="43"/>
      <c r="OOV99" s="43"/>
      <c r="OOW99" s="43"/>
      <c r="OOX99" s="43"/>
      <c r="OOY99" s="43"/>
      <c r="OOZ99" s="43"/>
      <c r="OPA99" s="43"/>
      <c r="OPB99" s="43"/>
      <c r="OPC99" s="43"/>
      <c r="OPD99" s="43"/>
      <c r="OPE99" s="43"/>
      <c r="OPF99" s="43"/>
      <c r="OPG99" s="43"/>
      <c r="OPH99" s="43"/>
      <c r="OPI99" s="43"/>
      <c r="OPJ99" s="43"/>
      <c r="OPK99" s="43"/>
      <c r="OPL99" s="43"/>
      <c r="OPM99" s="43"/>
      <c r="OPN99" s="43"/>
      <c r="OPO99" s="43"/>
      <c r="OPP99" s="43"/>
      <c r="OPQ99" s="43"/>
      <c r="OPR99" s="43"/>
      <c r="OPS99" s="43"/>
      <c r="OPT99" s="43"/>
      <c r="OPU99" s="43"/>
      <c r="OPV99" s="43"/>
      <c r="OPW99" s="43"/>
      <c r="OPX99" s="43"/>
      <c r="OPY99" s="43"/>
      <c r="OPZ99" s="43"/>
      <c r="OQA99" s="43"/>
      <c r="OQB99" s="43"/>
      <c r="OQC99" s="43"/>
      <c r="OQD99" s="43"/>
      <c r="OQE99" s="43"/>
      <c r="OQF99" s="43"/>
      <c r="OQG99" s="43"/>
      <c r="OQH99" s="43"/>
      <c r="OQI99" s="43"/>
      <c r="OQJ99" s="43"/>
      <c r="OQK99" s="43"/>
      <c r="OQL99" s="43"/>
      <c r="OQM99" s="43"/>
      <c r="OQN99" s="43"/>
      <c r="OQO99" s="43"/>
      <c r="OQP99" s="43"/>
      <c r="OQQ99" s="43"/>
      <c r="OQR99" s="43"/>
      <c r="OQS99" s="43"/>
      <c r="OQT99" s="43"/>
      <c r="OQU99" s="43"/>
      <c r="OQV99" s="43"/>
      <c r="OQW99" s="43"/>
      <c r="OQX99" s="43"/>
      <c r="OQY99" s="43"/>
      <c r="OQZ99" s="43"/>
      <c r="ORA99" s="43"/>
      <c r="ORB99" s="43"/>
      <c r="ORC99" s="43"/>
      <c r="ORD99" s="43"/>
      <c r="ORE99" s="43"/>
      <c r="ORF99" s="43"/>
      <c r="ORG99" s="43"/>
      <c r="ORH99" s="43"/>
      <c r="ORI99" s="43"/>
      <c r="ORJ99" s="43"/>
      <c r="ORK99" s="43"/>
      <c r="ORL99" s="43"/>
      <c r="ORM99" s="43"/>
      <c r="ORN99" s="43"/>
      <c r="ORO99" s="43"/>
      <c r="ORP99" s="43"/>
      <c r="ORQ99" s="43"/>
      <c r="ORR99" s="43"/>
      <c r="ORS99" s="43"/>
      <c r="ORT99" s="43"/>
      <c r="ORU99" s="43"/>
      <c r="ORV99" s="43"/>
      <c r="ORW99" s="43"/>
      <c r="ORX99" s="43"/>
      <c r="ORY99" s="43"/>
      <c r="ORZ99" s="43"/>
      <c r="OSA99" s="43"/>
      <c r="OSB99" s="43"/>
      <c r="OSC99" s="43"/>
      <c r="OSD99" s="43"/>
      <c r="OSE99" s="43"/>
      <c r="OSF99" s="43"/>
      <c r="OSG99" s="43"/>
      <c r="OSH99" s="43"/>
      <c r="OSI99" s="43"/>
      <c r="OSJ99" s="43"/>
      <c r="OSK99" s="43"/>
      <c r="OSL99" s="43"/>
      <c r="OSM99" s="43"/>
      <c r="OSN99" s="43"/>
      <c r="OSO99" s="43"/>
      <c r="OSP99" s="43"/>
      <c r="OSQ99" s="43"/>
      <c r="OSR99" s="43"/>
      <c r="OSS99" s="43"/>
      <c r="OST99" s="43"/>
      <c r="OSU99" s="43"/>
      <c r="OSV99" s="43"/>
      <c r="OSW99" s="43"/>
      <c r="OSX99" s="43"/>
      <c r="OSY99" s="43"/>
      <c r="OSZ99" s="43"/>
      <c r="OTA99" s="43"/>
      <c r="OTB99" s="43"/>
      <c r="OTC99" s="43"/>
      <c r="OTD99" s="43"/>
      <c r="OTE99" s="43"/>
      <c r="OTF99" s="43"/>
      <c r="OTG99" s="43"/>
      <c r="OTH99" s="43"/>
      <c r="OTI99" s="43"/>
      <c r="OTJ99" s="43"/>
      <c r="OTK99" s="43"/>
      <c r="OTL99" s="43"/>
      <c r="OTM99" s="43"/>
      <c r="OTN99" s="43"/>
      <c r="OTO99" s="43"/>
      <c r="OTP99" s="43"/>
      <c r="OTQ99" s="43"/>
      <c r="OTR99" s="43"/>
      <c r="OTS99" s="43"/>
      <c r="OTT99" s="43"/>
      <c r="OTU99" s="43"/>
      <c r="OTV99" s="43"/>
      <c r="OTW99" s="43"/>
      <c r="OTX99" s="43"/>
      <c r="OTY99" s="43"/>
      <c r="OTZ99" s="43"/>
      <c r="OUA99" s="43"/>
      <c r="OUB99" s="43"/>
      <c r="OUC99" s="43"/>
      <c r="OUD99" s="43"/>
      <c r="OUE99" s="43"/>
      <c r="OUF99" s="43"/>
      <c r="OUG99" s="43"/>
      <c r="OUH99" s="43"/>
      <c r="OUI99" s="43"/>
      <c r="OUJ99" s="43"/>
      <c r="OUK99" s="43"/>
      <c r="OUL99" s="43"/>
      <c r="OUM99" s="43"/>
      <c r="OUN99" s="43"/>
      <c r="OUO99" s="43"/>
      <c r="OUP99" s="43"/>
      <c r="OUQ99" s="43"/>
      <c r="OUR99" s="43"/>
      <c r="OUS99" s="43"/>
      <c r="OUT99" s="43"/>
      <c r="OUU99" s="43"/>
      <c r="OUV99" s="43"/>
      <c r="OUW99" s="43"/>
      <c r="OUX99" s="43"/>
      <c r="OUY99" s="43"/>
      <c r="OUZ99" s="43"/>
      <c r="OVA99" s="43"/>
      <c r="OVB99" s="43"/>
      <c r="OVC99" s="43"/>
      <c r="OVD99" s="43"/>
      <c r="OVE99" s="43"/>
      <c r="OVF99" s="43"/>
      <c r="OVG99" s="43"/>
      <c r="OVH99" s="43"/>
      <c r="OVI99" s="43"/>
      <c r="OVJ99" s="43"/>
      <c r="OVK99" s="43"/>
      <c r="OVL99" s="43"/>
      <c r="OVM99" s="43"/>
      <c r="OVN99" s="43"/>
      <c r="OVO99" s="43"/>
      <c r="OVP99" s="43"/>
      <c r="OVQ99" s="43"/>
      <c r="OVR99" s="43"/>
      <c r="OVS99" s="43"/>
      <c r="OVT99" s="43"/>
      <c r="OVU99" s="43"/>
      <c r="OVV99" s="43"/>
      <c r="OVW99" s="43"/>
      <c r="OVX99" s="43"/>
      <c r="OVY99" s="43"/>
      <c r="OVZ99" s="43"/>
      <c r="OWA99" s="43"/>
      <c r="OWB99" s="43"/>
      <c r="OWC99" s="43"/>
      <c r="OWD99" s="43"/>
      <c r="OWE99" s="43"/>
      <c r="OWF99" s="43"/>
      <c r="OWG99" s="43"/>
      <c r="OWH99" s="43"/>
      <c r="OWI99" s="43"/>
      <c r="OWJ99" s="43"/>
      <c r="OWK99" s="43"/>
      <c r="OWL99" s="43"/>
      <c r="OWM99" s="43"/>
      <c r="OWN99" s="43"/>
      <c r="OWO99" s="43"/>
      <c r="OWP99" s="43"/>
      <c r="OWQ99" s="43"/>
      <c r="OWR99" s="43"/>
      <c r="OWS99" s="43"/>
      <c r="OWT99" s="43"/>
      <c r="OWU99" s="43"/>
      <c r="OWV99" s="43"/>
      <c r="OWW99" s="43"/>
      <c r="OWX99" s="43"/>
      <c r="OWY99" s="43"/>
      <c r="OWZ99" s="43"/>
      <c r="OXA99" s="43"/>
      <c r="OXB99" s="43"/>
      <c r="OXC99" s="43"/>
      <c r="OXD99" s="43"/>
      <c r="OXE99" s="43"/>
      <c r="OXF99" s="43"/>
      <c r="OXG99" s="43"/>
      <c r="OXH99" s="43"/>
      <c r="OXI99" s="43"/>
      <c r="OXJ99" s="43"/>
      <c r="OXK99" s="43"/>
      <c r="OXL99" s="43"/>
      <c r="OXM99" s="43"/>
      <c r="OXN99" s="43"/>
      <c r="OXO99" s="43"/>
      <c r="OXP99" s="43"/>
      <c r="OXQ99" s="43"/>
      <c r="OXR99" s="43"/>
      <c r="OXS99" s="43"/>
      <c r="OXT99" s="43"/>
      <c r="OXU99" s="43"/>
      <c r="OXV99" s="43"/>
      <c r="OXW99" s="43"/>
      <c r="OXX99" s="43"/>
      <c r="OXY99" s="43"/>
      <c r="OXZ99" s="43"/>
      <c r="OYA99" s="43"/>
      <c r="OYB99" s="43"/>
      <c r="OYC99" s="43"/>
      <c r="OYD99" s="43"/>
      <c r="OYE99" s="43"/>
      <c r="OYF99" s="43"/>
      <c r="OYG99" s="43"/>
      <c r="OYH99" s="43"/>
      <c r="OYI99" s="43"/>
      <c r="OYJ99" s="43"/>
      <c r="OYK99" s="43"/>
      <c r="OYL99" s="43"/>
      <c r="OYM99" s="43"/>
      <c r="OYN99" s="43"/>
      <c r="OYO99" s="43"/>
      <c r="OYP99" s="43"/>
      <c r="OYQ99" s="43"/>
      <c r="OYR99" s="43"/>
      <c r="OYS99" s="43"/>
      <c r="OYT99" s="43"/>
      <c r="OYU99" s="43"/>
      <c r="OYV99" s="43"/>
      <c r="OYW99" s="43"/>
      <c r="OYX99" s="43"/>
      <c r="OYY99" s="43"/>
      <c r="OYZ99" s="43"/>
      <c r="OZA99" s="43"/>
      <c r="OZB99" s="43"/>
      <c r="OZC99" s="43"/>
      <c r="OZD99" s="43"/>
      <c r="OZE99" s="43"/>
      <c r="OZF99" s="43"/>
      <c r="OZG99" s="43"/>
      <c r="OZH99" s="43"/>
      <c r="OZI99" s="43"/>
      <c r="OZJ99" s="43"/>
      <c r="OZK99" s="43"/>
      <c r="OZL99" s="43"/>
      <c r="OZM99" s="43"/>
      <c r="OZN99" s="43"/>
      <c r="OZO99" s="43"/>
      <c r="OZP99" s="43"/>
      <c r="OZQ99" s="43"/>
      <c r="OZR99" s="43"/>
      <c r="OZS99" s="43"/>
      <c r="OZT99" s="43"/>
      <c r="OZU99" s="43"/>
      <c r="OZV99" s="43"/>
      <c r="OZW99" s="43"/>
      <c r="OZX99" s="43"/>
      <c r="OZY99" s="43"/>
      <c r="OZZ99" s="43"/>
      <c r="PAA99" s="43"/>
      <c r="PAB99" s="43"/>
      <c r="PAC99" s="43"/>
      <c r="PAD99" s="43"/>
      <c r="PAE99" s="43"/>
      <c r="PAF99" s="43"/>
      <c r="PAG99" s="43"/>
      <c r="PAH99" s="43"/>
      <c r="PAI99" s="43"/>
      <c r="PAJ99" s="43"/>
      <c r="PAK99" s="43"/>
      <c r="PAL99" s="43"/>
      <c r="PAM99" s="43"/>
      <c r="PAN99" s="43"/>
      <c r="PAO99" s="43"/>
      <c r="PAP99" s="43"/>
      <c r="PAQ99" s="43"/>
      <c r="PAR99" s="43"/>
      <c r="PAS99" s="43"/>
      <c r="PAT99" s="43"/>
      <c r="PAU99" s="43"/>
      <c r="PAV99" s="43"/>
      <c r="PAW99" s="43"/>
      <c r="PAX99" s="43"/>
      <c r="PAY99" s="43"/>
      <c r="PAZ99" s="43"/>
      <c r="PBA99" s="43"/>
      <c r="PBB99" s="43"/>
      <c r="PBC99" s="43"/>
      <c r="PBD99" s="43"/>
      <c r="PBE99" s="43"/>
      <c r="PBF99" s="43"/>
      <c r="PBG99" s="43"/>
      <c r="PBH99" s="43"/>
      <c r="PBI99" s="43"/>
      <c r="PBJ99" s="43"/>
      <c r="PBK99" s="43"/>
      <c r="PBL99" s="43"/>
      <c r="PBM99" s="43"/>
      <c r="PBN99" s="43"/>
      <c r="PBO99" s="43"/>
      <c r="PBP99" s="43"/>
      <c r="PBQ99" s="43"/>
      <c r="PBR99" s="43"/>
      <c r="PBS99" s="43"/>
      <c r="PBT99" s="43"/>
      <c r="PBU99" s="43"/>
      <c r="PBV99" s="43"/>
      <c r="PBW99" s="43"/>
      <c r="PBX99" s="43"/>
      <c r="PBY99" s="43"/>
      <c r="PBZ99" s="43"/>
      <c r="PCA99" s="43"/>
      <c r="PCB99" s="43"/>
      <c r="PCC99" s="43"/>
      <c r="PCD99" s="43"/>
      <c r="PCE99" s="43"/>
      <c r="PCF99" s="43"/>
      <c r="PCG99" s="43"/>
      <c r="PCH99" s="43"/>
      <c r="PCI99" s="43"/>
      <c r="PCJ99" s="43"/>
      <c r="PCK99" s="43"/>
      <c r="PCL99" s="43"/>
      <c r="PCM99" s="43"/>
      <c r="PCN99" s="43"/>
      <c r="PCO99" s="43"/>
      <c r="PCP99" s="43"/>
      <c r="PCQ99" s="43"/>
      <c r="PCR99" s="43"/>
      <c r="PCS99" s="43"/>
      <c r="PCT99" s="43"/>
      <c r="PCU99" s="43"/>
      <c r="PCV99" s="43"/>
      <c r="PCW99" s="43"/>
      <c r="PCX99" s="43"/>
      <c r="PCY99" s="43"/>
      <c r="PCZ99" s="43"/>
      <c r="PDA99" s="43"/>
      <c r="PDB99" s="43"/>
      <c r="PDC99" s="43"/>
      <c r="PDD99" s="43"/>
      <c r="PDE99" s="43"/>
      <c r="PDF99" s="43"/>
      <c r="PDG99" s="43"/>
      <c r="PDH99" s="43"/>
      <c r="PDI99" s="43"/>
      <c r="PDJ99" s="43"/>
      <c r="PDK99" s="43"/>
      <c r="PDL99" s="43"/>
      <c r="PDM99" s="43"/>
      <c r="PDN99" s="43"/>
      <c r="PDO99" s="43"/>
      <c r="PDP99" s="43"/>
      <c r="PDQ99" s="43"/>
      <c r="PDR99" s="43"/>
      <c r="PDS99" s="43"/>
      <c r="PDT99" s="43"/>
      <c r="PDU99" s="43"/>
      <c r="PDV99" s="43"/>
      <c r="PDW99" s="43"/>
      <c r="PDX99" s="43"/>
      <c r="PDY99" s="43"/>
      <c r="PDZ99" s="43"/>
      <c r="PEA99" s="43"/>
      <c r="PEB99" s="43"/>
      <c r="PEC99" s="43"/>
      <c r="PED99" s="43"/>
      <c r="PEE99" s="43"/>
      <c r="PEF99" s="43"/>
      <c r="PEG99" s="43"/>
      <c r="PEH99" s="43"/>
      <c r="PEI99" s="43"/>
      <c r="PEJ99" s="43"/>
      <c r="PEK99" s="43"/>
      <c r="PEL99" s="43"/>
      <c r="PEM99" s="43"/>
      <c r="PEN99" s="43"/>
      <c r="PEO99" s="43"/>
      <c r="PEP99" s="43"/>
      <c r="PEQ99" s="43"/>
      <c r="PER99" s="43"/>
      <c r="PES99" s="43"/>
      <c r="PET99" s="43"/>
      <c r="PEU99" s="43"/>
      <c r="PEV99" s="43"/>
      <c r="PEW99" s="43"/>
      <c r="PEX99" s="43"/>
      <c r="PEY99" s="43"/>
      <c r="PEZ99" s="43"/>
      <c r="PFA99" s="43"/>
      <c r="PFB99" s="43"/>
      <c r="PFC99" s="43"/>
      <c r="PFD99" s="43"/>
      <c r="PFE99" s="43"/>
      <c r="PFF99" s="43"/>
      <c r="PFG99" s="43"/>
      <c r="PFH99" s="43"/>
      <c r="PFI99" s="43"/>
      <c r="PFJ99" s="43"/>
      <c r="PFK99" s="43"/>
      <c r="PFL99" s="43"/>
      <c r="PFM99" s="43"/>
      <c r="PFN99" s="43"/>
      <c r="PFO99" s="43"/>
      <c r="PFP99" s="43"/>
      <c r="PFQ99" s="43"/>
      <c r="PFR99" s="43"/>
      <c r="PFS99" s="43"/>
      <c r="PFT99" s="43"/>
      <c r="PFU99" s="43"/>
      <c r="PFV99" s="43"/>
      <c r="PFW99" s="43"/>
      <c r="PFX99" s="43"/>
      <c r="PFY99" s="43"/>
      <c r="PFZ99" s="43"/>
      <c r="PGA99" s="43"/>
      <c r="PGB99" s="43"/>
      <c r="PGC99" s="43"/>
      <c r="PGD99" s="43"/>
      <c r="PGE99" s="43"/>
      <c r="PGF99" s="43"/>
      <c r="PGG99" s="43"/>
      <c r="PGH99" s="43"/>
      <c r="PGI99" s="43"/>
      <c r="PGJ99" s="43"/>
      <c r="PGK99" s="43"/>
      <c r="PGL99" s="43"/>
      <c r="PGM99" s="43"/>
      <c r="PGN99" s="43"/>
      <c r="PGO99" s="43"/>
      <c r="PGP99" s="43"/>
      <c r="PGQ99" s="43"/>
      <c r="PGR99" s="43"/>
      <c r="PGS99" s="43"/>
      <c r="PGT99" s="43"/>
      <c r="PGU99" s="43"/>
      <c r="PGV99" s="43"/>
      <c r="PGW99" s="43"/>
      <c r="PGX99" s="43"/>
      <c r="PGY99" s="43"/>
      <c r="PGZ99" s="43"/>
      <c r="PHA99" s="43"/>
      <c r="PHB99" s="43"/>
      <c r="PHC99" s="43"/>
      <c r="PHD99" s="43"/>
      <c r="PHE99" s="43"/>
      <c r="PHF99" s="43"/>
      <c r="PHG99" s="43"/>
      <c r="PHH99" s="43"/>
      <c r="PHI99" s="43"/>
      <c r="PHJ99" s="43"/>
      <c r="PHK99" s="43"/>
      <c r="PHL99" s="43"/>
      <c r="PHM99" s="43"/>
      <c r="PHN99" s="43"/>
      <c r="PHO99" s="43"/>
      <c r="PHP99" s="43"/>
      <c r="PHQ99" s="43"/>
      <c r="PHR99" s="43"/>
      <c r="PHS99" s="43"/>
      <c r="PHT99" s="43"/>
      <c r="PHU99" s="43"/>
      <c r="PHV99" s="43"/>
      <c r="PHW99" s="43"/>
      <c r="PHX99" s="43"/>
      <c r="PHY99" s="43"/>
      <c r="PHZ99" s="43"/>
      <c r="PIA99" s="43"/>
      <c r="PIB99" s="43"/>
      <c r="PIC99" s="43"/>
      <c r="PID99" s="43"/>
      <c r="PIE99" s="43"/>
      <c r="PIF99" s="43"/>
      <c r="PIG99" s="43"/>
      <c r="PIH99" s="43"/>
      <c r="PII99" s="43"/>
      <c r="PIJ99" s="43"/>
      <c r="PIK99" s="43"/>
      <c r="PIL99" s="43"/>
      <c r="PIM99" s="43"/>
      <c r="PIN99" s="43"/>
      <c r="PIO99" s="43"/>
      <c r="PIP99" s="43"/>
      <c r="PIQ99" s="43"/>
      <c r="PIR99" s="43"/>
      <c r="PIS99" s="43"/>
      <c r="PIT99" s="43"/>
      <c r="PIU99" s="43"/>
      <c r="PIV99" s="43"/>
      <c r="PIW99" s="43"/>
      <c r="PIX99" s="43"/>
      <c r="PIY99" s="43"/>
      <c r="PIZ99" s="43"/>
      <c r="PJA99" s="43"/>
      <c r="PJB99" s="43"/>
      <c r="PJC99" s="43"/>
      <c r="PJD99" s="43"/>
      <c r="PJE99" s="43"/>
      <c r="PJF99" s="43"/>
      <c r="PJG99" s="43"/>
      <c r="PJH99" s="43"/>
      <c r="PJI99" s="43"/>
      <c r="PJJ99" s="43"/>
      <c r="PJK99" s="43"/>
      <c r="PJL99" s="43"/>
      <c r="PJM99" s="43"/>
      <c r="PJN99" s="43"/>
      <c r="PJO99" s="43"/>
      <c r="PJP99" s="43"/>
      <c r="PJQ99" s="43"/>
      <c r="PJR99" s="43"/>
      <c r="PJS99" s="43"/>
      <c r="PJT99" s="43"/>
      <c r="PJU99" s="43"/>
      <c r="PJV99" s="43"/>
      <c r="PJW99" s="43"/>
      <c r="PJX99" s="43"/>
      <c r="PJY99" s="43"/>
      <c r="PJZ99" s="43"/>
      <c r="PKA99" s="43"/>
      <c r="PKB99" s="43"/>
      <c r="PKC99" s="43"/>
      <c r="PKD99" s="43"/>
      <c r="PKE99" s="43"/>
      <c r="PKF99" s="43"/>
      <c r="PKG99" s="43"/>
      <c r="PKH99" s="43"/>
      <c r="PKI99" s="43"/>
      <c r="PKJ99" s="43"/>
      <c r="PKK99" s="43"/>
      <c r="PKL99" s="43"/>
      <c r="PKM99" s="43"/>
      <c r="PKN99" s="43"/>
      <c r="PKO99" s="43"/>
      <c r="PKP99" s="43"/>
      <c r="PKQ99" s="43"/>
      <c r="PKR99" s="43"/>
      <c r="PKS99" s="43"/>
      <c r="PKT99" s="43"/>
      <c r="PKU99" s="43"/>
      <c r="PKV99" s="43"/>
      <c r="PKW99" s="43"/>
      <c r="PKX99" s="43"/>
      <c r="PKY99" s="43"/>
      <c r="PKZ99" s="43"/>
      <c r="PLA99" s="43"/>
      <c r="PLB99" s="43"/>
      <c r="PLC99" s="43"/>
      <c r="PLD99" s="43"/>
      <c r="PLE99" s="43"/>
      <c r="PLF99" s="43"/>
      <c r="PLG99" s="43"/>
      <c r="PLH99" s="43"/>
      <c r="PLI99" s="43"/>
      <c r="PLJ99" s="43"/>
      <c r="PLK99" s="43"/>
      <c r="PLL99" s="43"/>
      <c r="PLM99" s="43"/>
      <c r="PLN99" s="43"/>
      <c r="PLO99" s="43"/>
      <c r="PLP99" s="43"/>
      <c r="PLQ99" s="43"/>
      <c r="PLR99" s="43"/>
      <c r="PLS99" s="43"/>
      <c r="PLT99" s="43"/>
      <c r="PLU99" s="43"/>
      <c r="PLV99" s="43"/>
      <c r="PLW99" s="43"/>
      <c r="PLX99" s="43"/>
      <c r="PLY99" s="43"/>
      <c r="PLZ99" s="43"/>
      <c r="PMA99" s="43"/>
      <c r="PMB99" s="43"/>
      <c r="PMC99" s="43"/>
      <c r="PMD99" s="43"/>
      <c r="PME99" s="43"/>
      <c r="PMF99" s="43"/>
      <c r="PMG99" s="43"/>
      <c r="PMH99" s="43"/>
      <c r="PMI99" s="43"/>
      <c r="PMJ99" s="43"/>
      <c r="PMK99" s="43"/>
      <c r="PML99" s="43"/>
      <c r="PMM99" s="43"/>
      <c r="PMN99" s="43"/>
      <c r="PMO99" s="43"/>
      <c r="PMP99" s="43"/>
      <c r="PMQ99" s="43"/>
      <c r="PMR99" s="43"/>
      <c r="PMS99" s="43"/>
      <c r="PMT99" s="43"/>
      <c r="PMU99" s="43"/>
      <c r="PMV99" s="43"/>
      <c r="PMW99" s="43"/>
      <c r="PMX99" s="43"/>
      <c r="PMY99" s="43"/>
      <c r="PMZ99" s="43"/>
      <c r="PNA99" s="43"/>
      <c r="PNB99" s="43"/>
      <c r="PNC99" s="43"/>
      <c r="PND99" s="43"/>
      <c r="PNE99" s="43"/>
      <c r="PNF99" s="43"/>
      <c r="PNG99" s="43"/>
      <c r="PNH99" s="43"/>
      <c r="PNI99" s="43"/>
      <c r="PNJ99" s="43"/>
      <c r="PNK99" s="43"/>
      <c r="PNL99" s="43"/>
      <c r="PNM99" s="43"/>
      <c r="PNN99" s="43"/>
      <c r="PNO99" s="43"/>
      <c r="PNP99" s="43"/>
      <c r="PNQ99" s="43"/>
      <c r="PNR99" s="43"/>
      <c r="PNS99" s="43"/>
      <c r="PNT99" s="43"/>
      <c r="PNU99" s="43"/>
      <c r="PNV99" s="43"/>
      <c r="PNW99" s="43"/>
      <c r="PNX99" s="43"/>
      <c r="PNY99" s="43"/>
      <c r="PNZ99" s="43"/>
      <c r="POA99" s="43"/>
      <c r="POB99" s="43"/>
      <c r="POC99" s="43"/>
      <c r="POD99" s="43"/>
      <c r="POE99" s="43"/>
      <c r="POF99" s="43"/>
      <c r="POG99" s="43"/>
      <c r="POH99" s="43"/>
      <c r="POI99" s="43"/>
      <c r="POJ99" s="43"/>
      <c r="POK99" s="43"/>
      <c r="POL99" s="43"/>
      <c r="POM99" s="43"/>
      <c r="PON99" s="43"/>
      <c r="POO99" s="43"/>
      <c r="POP99" s="43"/>
      <c r="POQ99" s="43"/>
      <c r="POR99" s="43"/>
      <c r="POS99" s="43"/>
      <c r="POT99" s="43"/>
      <c r="POU99" s="43"/>
      <c r="POV99" s="43"/>
      <c r="POW99" s="43"/>
      <c r="POX99" s="43"/>
      <c r="POY99" s="43"/>
      <c r="POZ99" s="43"/>
      <c r="PPA99" s="43"/>
      <c r="PPB99" s="43"/>
      <c r="PPC99" s="43"/>
      <c r="PPD99" s="43"/>
      <c r="PPE99" s="43"/>
      <c r="PPF99" s="43"/>
      <c r="PPG99" s="43"/>
      <c r="PPH99" s="43"/>
      <c r="PPI99" s="43"/>
      <c r="PPJ99" s="43"/>
      <c r="PPK99" s="43"/>
      <c r="PPL99" s="43"/>
      <c r="PPM99" s="43"/>
      <c r="PPN99" s="43"/>
      <c r="PPO99" s="43"/>
      <c r="PPP99" s="43"/>
      <c r="PPQ99" s="43"/>
      <c r="PPR99" s="43"/>
      <c r="PPS99" s="43"/>
      <c r="PPT99" s="43"/>
      <c r="PPU99" s="43"/>
      <c r="PPV99" s="43"/>
      <c r="PPW99" s="43"/>
      <c r="PPX99" s="43"/>
      <c r="PPY99" s="43"/>
      <c r="PPZ99" s="43"/>
      <c r="PQA99" s="43"/>
      <c r="PQB99" s="43"/>
      <c r="PQC99" s="43"/>
      <c r="PQD99" s="43"/>
      <c r="PQE99" s="43"/>
      <c r="PQF99" s="43"/>
      <c r="PQG99" s="43"/>
      <c r="PQH99" s="43"/>
      <c r="PQI99" s="43"/>
      <c r="PQJ99" s="43"/>
      <c r="PQK99" s="43"/>
      <c r="PQL99" s="43"/>
      <c r="PQM99" s="43"/>
      <c r="PQN99" s="43"/>
      <c r="PQO99" s="43"/>
      <c r="PQP99" s="43"/>
      <c r="PQQ99" s="43"/>
      <c r="PQR99" s="43"/>
      <c r="PQS99" s="43"/>
      <c r="PQT99" s="43"/>
      <c r="PQU99" s="43"/>
      <c r="PQV99" s="43"/>
      <c r="PQW99" s="43"/>
      <c r="PQX99" s="43"/>
      <c r="PQY99" s="43"/>
      <c r="PQZ99" s="43"/>
      <c r="PRA99" s="43"/>
      <c r="PRB99" s="43"/>
      <c r="PRC99" s="43"/>
      <c r="PRD99" s="43"/>
      <c r="PRE99" s="43"/>
      <c r="PRF99" s="43"/>
      <c r="PRG99" s="43"/>
      <c r="PRH99" s="43"/>
      <c r="PRI99" s="43"/>
      <c r="PRJ99" s="43"/>
      <c r="PRK99" s="43"/>
      <c r="PRL99" s="43"/>
      <c r="PRM99" s="43"/>
      <c r="PRN99" s="43"/>
      <c r="PRO99" s="43"/>
      <c r="PRP99" s="43"/>
      <c r="PRQ99" s="43"/>
      <c r="PRR99" s="43"/>
      <c r="PRS99" s="43"/>
      <c r="PRT99" s="43"/>
      <c r="PRU99" s="43"/>
      <c r="PRV99" s="43"/>
      <c r="PRW99" s="43"/>
      <c r="PRX99" s="43"/>
      <c r="PRY99" s="43"/>
      <c r="PRZ99" s="43"/>
      <c r="PSA99" s="43"/>
      <c r="PSB99" s="43"/>
      <c r="PSC99" s="43"/>
      <c r="PSD99" s="43"/>
      <c r="PSE99" s="43"/>
      <c r="PSF99" s="43"/>
      <c r="PSG99" s="43"/>
      <c r="PSH99" s="43"/>
      <c r="PSI99" s="43"/>
      <c r="PSJ99" s="43"/>
      <c r="PSK99" s="43"/>
      <c r="PSL99" s="43"/>
      <c r="PSM99" s="43"/>
      <c r="PSN99" s="43"/>
      <c r="PSO99" s="43"/>
      <c r="PSP99" s="43"/>
      <c r="PSQ99" s="43"/>
      <c r="PSR99" s="43"/>
      <c r="PSS99" s="43"/>
      <c r="PST99" s="43"/>
      <c r="PSU99" s="43"/>
      <c r="PSV99" s="43"/>
      <c r="PSW99" s="43"/>
      <c r="PSX99" s="43"/>
      <c r="PSY99" s="43"/>
      <c r="PSZ99" s="43"/>
      <c r="PTA99" s="43"/>
      <c r="PTB99" s="43"/>
      <c r="PTC99" s="43"/>
      <c r="PTD99" s="43"/>
      <c r="PTE99" s="43"/>
      <c r="PTF99" s="43"/>
      <c r="PTG99" s="43"/>
      <c r="PTH99" s="43"/>
      <c r="PTI99" s="43"/>
      <c r="PTJ99" s="43"/>
      <c r="PTK99" s="43"/>
      <c r="PTL99" s="43"/>
      <c r="PTM99" s="43"/>
      <c r="PTN99" s="43"/>
      <c r="PTO99" s="43"/>
      <c r="PTP99" s="43"/>
      <c r="PTQ99" s="43"/>
      <c r="PTR99" s="43"/>
      <c r="PTS99" s="43"/>
      <c r="PTT99" s="43"/>
      <c r="PTU99" s="43"/>
      <c r="PTV99" s="43"/>
      <c r="PTW99" s="43"/>
      <c r="PTX99" s="43"/>
      <c r="PTY99" s="43"/>
      <c r="PTZ99" s="43"/>
      <c r="PUA99" s="43"/>
      <c r="PUB99" s="43"/>
      <c r="PUC99" s="43"/>
      <c r="PUD99" s="43"/>
      <c r="PUE99" s="43"/>
      <c r="PUF99" s="43"/>
      <c r="PUG99" s="43"/>
      <c r="PUH99" s="43"/>
      <c r="PUI99" s="43"/>
      <c r="PUJ99" s="43"/>
      <c r="PUK99" s="43"/>
      <c r="PUL99" s="43"/>
      <c r="PUM99" s="43"/>
      <c r="PUN99" s="43"/>
      <c r="PUO99" s="43"/>
      <c r="PUP99" s="43"/>
      <c r="PUQ99" s="43"/>
      <c r="PUR99" s="43"/>
      <c r="PUS99" s="43"/>
      <c r="PUT99" s="43"/>
      <c r="PUU99" s="43"/>
      <c r="PUV99" s="43"/>
      <c r="PUW99" s="43"/>
      <c r="PUX99" s="43"/>
      <c r="PUY99" s="43"/>
      <c r="PUZ99" s="43"/>
      <c r="PVA99" s="43"/>
      <c r="PVB99" s="43"/>
      <c r="PVC99" s="43"/>
      <c r="PVD99" s="43"/>
      <c r="PVE99" s="43"/>
      <c r="PVF99" s="43"/>
      <c r="PVG99" s="43"/>
      <c r="PVH99" s="43"/>
      <c r="PVI99" s="43"/>
      <c r="PVJ99" s="43"/>
      <c r="PVK99" s="43"/>
      <c r="PVL99" s="43"/>
      <c r="PVM99" s="43"/>
      <c r="PVN99" s="43"/>
      <c r="PVO99" s="43"/>
      <c r="PVP99" s="43"/>
      <c r="PVQ99" s="43"/>
      <c r="PVR99" s="43"/>
      <c r="PVS99" s="43"/>
      <c r="PVT99" s="43"/>
      <c r="PVU99" s="43"/>
      <c r="PVV99" s="43"/>
      <c r="PVW99" s="43"/>
      <c r="PVX99" s="43"/>
      <c r="PVY99" s="43"/>
      <c r="PVZ99" s="43"/>
      <c r="PWA99" s="43"/>
      <c r="PWB99" s="43"/>
      <c r="PWC99" s="43"/>
      <c r="PWD99" s="43"/>
      <c r="PWE99" s="43"/>
      <c r="PWF99" s="43"/>
      <c r="PWG99" s="43"/>
      <c r="PWH99" s="43"/>
      <c r="PWI99" s="43"/>
      <c r="PWJ99" s="43"/>
      <c r="PWK99" s="43"/>
      <c r="PWL99" s="43"/>
      <c r="PWM99" s="43"/>
      <c r="PWN99" s="43"/>
      <c r="PWO99" s="43"/>
      <c r="PWP99" s="43"/>
      <c r="PWQ99" s="43"/>
      <c r="PWR99" s="43"/>
      <c r="PWS99" s="43"/>
      <c r="PWT99" s="43"/>
      <c r="PWU99" s="43"/>
      <c r="PWV99" s="43"/>
      <c r="PWW99" s="43"/>
      <c r="PWX99" s="43"/>
      <c r="PWY99" s="43"/>
      <c r="PWZ99" s="43"/>
      <c r="PXA99" s="43"/>
      <c r="PXB99" s="43"/>
      <c r="PXC99" s="43"/>
      <c r="PXD99" s="43"/>
      <c r="PXE99" s="43"/>
      <c r="PXF99" s="43"/>
      <c r="PXG99" s="43"/>
      <c r="PXH99" s="43"/>
      <c r="PXI99" s="43"/>
      <c r="PXJ99" s="43"/>
      <c r="PXK99" s="43"/>
      <c r="PXL99" s="43"/>
      <c r="PXM99" s="43"/>
      <c r="PXN99" s="43"/>
      <c r="PXO99" s="43"/>
      <c r="PXP99" s="43"/>
      <c r="PXQ99" s="43"/>
      <c r="PXR99" s="43"/>
      <c r="PXS99" s="43"/>
      <c r="PXT99" s="43"/>
      <c r="PXU99" s="43"/>
      <c r="PXV99" s="43"/>
      <c r="PXW99" s="43"/>
      <c r="PXX99" s="43"/>
      <c r="PXY99" s="43"/>
      <c r="PXZ99" s="43"/>
      <c r="PYA99" s="43"/>
      <c r="PYB99" s="43"/>
      <c r="PYC99" s="43"/>
      <c r="PYD99" s="43"/>
      <c r="PYE99" s="43"/>
      <c r="PYF99" s="43"/>
      <c r="PYG99" s="43"/>
      <c r="PYH99" s="43"/>
      <c r="PYI99" s="43"/>
      <c r="PYJ99" s="43"/>
      <c r="PYK99" s="43"/>
      <c r="PYL99" s="43"/>
      <c r="PYM99" s="43"/>
      <c r="PYN99" s="43"/>
      <c r="PYO99" s="43"/>
      <c r="PYP99" s="43"/>
      <c r="PYQ99" s="43"/>
      <c r="PYR99" s="43"/>
      <c r="PYS99" s="43"/>
      <c r="PYT99" s="43"/>
      <c r="PYU99" s="43"/>
      <c r="PYV99" s="43"/>
      <c r="PYW99" s="43"/>
      <c r="PYX99" s="43"/>
      <c r="PYY99" s="43"/>
      <c r="PYZ99" s="43"/>
      <c r="PZA99" s="43"/>
      <c r="PZB99" s="43"/>
      <c r="PZC99" s="43"/>
      <c r="PZD99" s="43"/>
      <c r="PZE99" s="43"/>
      <c r="PZF99" s="43"/>
      <c r="PZG99" s="43"/>
      <c r="PZH99" s="43"/>
      <c r="PZI99" s="43"/>
      <c r="PZJ99" s="43"/>
      <c r="PZK99" s="43"/>
      <c r="PZL99" s="43"/>
      <c r="PZM99" s="43"/>
      <c r="PZN99" s="43"/>
      <c r="PZO99" s="43"/>
      <c r="PZP99" s="43"/>
      <c r="PZQ99" s="43"/>
      <c r="PZR99" s="43"/>
      <c r="PZS99" s="43"/>
      <c r="PZT99" s="43"/>
      <c r="PZU99" s="43"/>
      <c r="PZV99" s="43"/>
      <c r="PZW99" s="43"/>
      <c r="PZX99" s="43"/>
      <c r="PZY99" s="43"/>
      <c r="PZZ99" s="43"/>
      <c r="QAA99" s="43"/>
      <c r="QAB99" s="43"/>
      <c r="QAC99" s="43"/>
      <c r="QAD99" s="43"/>
      <c r="QAE99" s="43"/>
      <c r="QAF99" s="43"/>
      <c r="QAG99" s="43"/>
      <c r="QAH99" s="43"/>
      <c r="QAI99" s="43"/>
      <c r="QAJ99" s="43"/>
      <c r="QAK99" s="43"/>
      <c r="QAL99" s="43"/>
      <c r="QAM99" s="43"/>
      <c r="QAN99" s="43"/>
      <c r="QAO99" s="43"/>
      <c r="QAP99" s="43"/>
      <c r="QAQ99" s="43"/>
      <c r="QAR99" s="43"/>
      <c r="QAS99" s="43"/>
      <c r="QAT99" s="43"/>
      <c r="QAU99" s="43"/>
      <c r="QAV99" s="43"/>
      <c r="QAW99" s="43"/>
      <c r="QAX99" s="43"/>
      <c r="QAY99" s="43"/>
      <c r="QAZ99" s="43"/>
      <c r="QBA99" s="43"/>
      <c r="QBB99" s="43"/>
      <c r="QBC99" s="43"/>
      <c r="QBD99" s="43"/>
      <c r="QBE99" s="43"/>
      <c r="QBF99" s="43"/>
      <c r="QBG99" s="43"/>
      <c r="QBH99" s="43"/>
      <c r="QBI99" s="43"/>
      <c r="QBJ99" s="43"/>
      <c r="QBK99" s="43"/>
      <c r="QBL99" s="43"/>
      <c r="QBM99" s="43"/>
      <c r="QBN99" s="43"/>
      <c r="QBO99" s="43"/>
      <c r="QBP99" s="43"/>
      <c r="QBQ99" s="43"/>
      <c r="QBR99" s="43"/>
      <c r="QBS99" s="43"/>
      <c r="QBT99" s="43"/>
      <c r="QBU99" s="43"/>
      <c r="QBV99" s="43"/>
      <c r="QBW99" s="43"/>
      <c r="QBX99" s="43"/>
      <c r="QBY99" s="43"/>
      <c r="QBZ99" s="43"/>
      <c r="QCA99" s="43"/>
      <c r="QCB99" s="43"/>
      <c r="QCC99" s="43"/>
      <c r="QCD99" s="43"/>
      <c r="QCE99" s="43"/>
      <c r="QCF99" s="43"/>
      <c r="QCG99" s="43"/>
      <c r="QCH99" s="43"/>
      <c r="QCI99" s="43"/>
      <c r="QCJ99" s="43"/>
      <c r="QCK99" s="43"/>
      <c r="QCL99" s="43"/>
      <c r="QCM99" s="43"/>
      <c r="QCN99" s="43"/>
      <c r="QCO99" s="43"/>
      <c r="QCP99" s="43"/>
      <c r="QCQ99" s="43"/>
      <c r="QCR99" s="43"/>
      <c r="QCS99" s="43"/>
      <c r="QCT99" s="43"/>
      <c r="QCU99" s="43"/>
      <c r="QCV99" s="43"/>
      <c r="QCW99" s="43"/>
      <c r="QCX99" s="43"/>
      <c r="QCY99" s="43"/>
      <c r="QCZ99" s="43"/>
      <c r="QDA99" s="43"/>
      <c r="QDB99" s="43"/>
      <c r="QDC99" s="43"/>
      <c r="QDD99" s="43"/>
      <c r="QDE99" s="43"/>
      <c r="QDF99" s="43"/>
      <c r="QDG99" s="43"/>
      <c r="QDH99" s="43"/>
      <c r="QDI99" s="43"/>
      <c r="QDJ99" s="43"/>
      <c r="QDK99" s="43"/>
      <c r="QDL99" s="43"/>
      <c r="QDM99" s="43"/>
      <c r="QDN99" s="43"/>
      <c r="QDO99" s="43"/>
      <c r="QDP99" s="43"/>
      <c r="QDQ99" s="43"/>
      <c r="QDR99" s="43"/>
      <c r="QDS99" s="43"/>
      <c r="QDT99" s="43"/>
      <c r="QDU99" s="43"/>
      <c r="QDV99" s="43"/>
      <c r="QDW99" s="43"/>
      <c r="QDX99" s="43"/>
      <c r="QDY99" s="43"/>
      <c r="QDZ99" s="43"/>
      <c r="QEA99" s="43"/>
      <c r="QEB99" s="43"/>
      <c r="QEC99" s="43"/>
      <c r="QED99" s="43"/>
      <c r="QEE99" s="43"/>
      <c r="QEF99" s="43"/>
      <c r="QEG99" s="43"/>
      <c r="QEH99" s="43"/>
      <c r="QEI99" s="43"/>
      <c r="QEJ99" s="43"/>
      <c r="QEK99" s="43"/>
      <c r="QEL99" s="43"/>
      <c r="QEM99" s="43"/>
      <c r="QEN99" s="43"/>
      <c r="QEO99" s="43"/>
      <c r="QEP99" s="43"/>
      <c r="QEQ99" s="43"/>
      <c r="QER99" s="43"/>
      <c r="QES99" s="43"/>
      <c r="QET99" s="43"/>
      <c r="QEU99" s="43"/>
      <c r="QEV99" s="43"/>
      <c r="QEW99" s="43"/>
      <c r="QEX99" s="43"/>
      <c r="QEY99" s="43"/>
      <c r="QEZ99" s="43"/>
      <c r="QFA99" s="43"/>
      <c r="QFB99" s="43"/>
      <c r="QFC99" s="43"/>
      <c r="QFD99" s="43"/>
      <c r="QFE99" s="43"/>
      <c r="QFF99" s="43"/>
      <c r="QFG99" s="43"/>
      <c r="QFH99" s="43"/>
      <c r="QFI99" s="43"/>
      <c r="QFJ99" s="43"/>
      <c r="QFK99" s="43"/>
      <c r="QFL99" s="43"/>
      <c r="QFM99" s="43"/>
      <c r="QFN99" s="43"/>
      <c r="QFO99" s="43"/>
      <c r="QFP99" s="43"/>
      <c r="QFQ99" s="43"/>
      <c r="QFR99" s="43"/>
      <c r="QFS99" s="43"/>
      <c r="QFT99" s="43"/>
      <c r="QFU99" s="43"/>
      <c r="QFV99" s="43"/>
      <c r="QFW99" s="43"/>
      <c r="QFX99" s="43"/>
      <c r="QFY99" s="43"/>
      <c r="QFZ99" s="43"/>
      <c r="QGA99" s="43"/>
      <c r="QGB99" s="43"/>
      <c r="QGC99" s="43"/>
      <c r="QGD99" s="43"/>
      <c r="QGE99" s="43"/>
      <c r="QGF99" s="43"/>
      <c r="QGG99" s="43"/>
      <c r="QGH99" s="43"/>
      <c r="QGI99" s="43"/>
      <c r="QGJ99" s="43"/>
      <c r="QGK99" s="43"/>
      <c r="QGL99" s="43"/>
      <c r="QGM99" s="43"/>
      <c r="QGN99" s="43"/>
      <c r="QGO99" s="43"/>
      <c r="QGP99" s="43"/>
      <c r="QGQ99" s="43"/>
      <c r="QGR99" s="43"/>
      <c r="QGS99" s="43"/>
      <c r="QGT99" s="43"/>
      <c r="QGU99" s="43"/>
      <c r="QGV99" s="43"/>
      <c r="QGW99" s="43"/>
      <c r="QGX99" s="43"/>
      <c r="QGY99" s="43"/>
      <c r="QGZ99" s="43"/>
      <c r="QHA99" s="43"/>
      <c r="QHB99" s="43"/>
      <c r="QHC99" s="43"/>
      <c r="QHD99" s="43"/>
      <c r="QHE99" s="43"/>
      <c r="QHF99" s="43"/>
      <c r="QHG99" s="43"/>
      <c r="QHH99" s="43"/>
      <c r="QHI99" s="43"/>
      <c r="QHJ99" s="43"/>
      <c r="QHK99" s="43"/>
      <c r="QHL99" s="43"/>
      <c r="QHM99" s="43"/>
      <c r="QHN99" s="43"/>
      <c r="QHO99" s="43"/>
      <c r="QHP99" s="43"/>
      <c r="QHQ99" s="43"/>
      <c r="QHR99" s="43"/>
      <c r="QHS99" s="43"/>
      <c r="QHT99" s="43"/>
      <c r="QHU99" s="43"/>
      <c r="QHV99" s="43"/>
      <c r="QHW99" s="43"/>
      <c r="QHX99" s="43"/>
      <c r="QHY99" s="43"/>
      <c r="QHZ99" s="43"/>
      <c r="QIA99" s="43"/>
      <c r="QIB99" s="43"/>
      <c r="QIC99" s="43"/>
      <c r="QID99" s="43"/>
      <c r="QIE99" s="43"/>
      <c r="QIF99" s="43"/>
      <c r="QIG99" s="43"/>
      <c r="QIH99" s="43"/>
      <c r="QII99" s="43"/>
      <c r="QIJ99" s="43"/>
      <c r="QIK99" s="43"/>
      <c r="QIL99" s="43"/>
      <c r="QIM99" s="43"/>
      <c r="QIN99" s="43"/>
      <c r="QIO99" s="43"/>
      <c r="QIP99" s="43"/>
      <c r="QIQ99" s="43"/>
      <c r="QIR99" s="43"/>
      <c r="QIS99" s="43"/>
      <c r="QIT99" s="43"/>
      <c r="QIU99" s="43"/>
      <c r="QIV99" s="43"/>
      <c r="QIW99" s="43"/>
      <c r="QIX99" s="43"/>
      <c r="QIY99" s="43"/>
      <c r="QIZ99" s="43"/>
      <c r="QJA99" s="43"/>
      <c r="QJB99" s="43"/>
      <c r="QJC99" s="43"/>
      <c r="QJD99" s="43"/>
      <c r="QJE99" s="43"/>
      <c r="QJF99" s="43"/>
      <c r="QJG99" s="43"/>
      <c r="QJH99" s="43"/>
      <c r="QJI99" s="43"/>
      <c r="QJJ99" s="43"/>
      <c r="QJK99" s="43"/>
      <c r="QJL99" s="43"/>
      <c r="QJM99" s="43"/>
      <c r="QJN99" s="43"/>
      <c r="QJO99" s="43"/>
      <c r="QJP99" s="43"/>
      <c r="QJQ99" s="43"/>
      <c r="QJR99" s="43"/>
      <c r="QJS99" s="43"/>
      <c r="QJT99" s="43"/>
      <c r="QJU99" s="43"/>
      <c r="QJV99" s="43"/>
      <c r="QJW99" s="43"/>
      <c r="QJX99" s="43"/>
      <c r="QJY99" s="43"/>
      <c r="QJZ99" s="43"/>
      <c r="QKA99" s="43"/>
      <c r="QKB99" s="43"/>
      <c r="QKC99" s="43"/>
      <c r="QKD99" s="43"/>
      <c r="QKE99" s="43"/>
      <c r="QKF99" s="43"/>
      <c r="QKG99" s="43"/>
      <c r="QKH99" s="43"/>
      <c r="QKI99" s="43"/>
      <c r="QKJ99" s="43"/>
      <c r="QKK99" s="43"/>
      <c r="QKL99" s="43"/>
      <c r="QKM99" s="43"/>
      <c r="QKN99" s="43"/>
      <c r="QKO99" s="43"/>
      <c r="QKP99" s="43"/>
      <c r="QKQ99" s="43"/>
      <c r="QKR99" s="43"/>
      <c r="QKS99" s="43"/>
      <c r="QKT99" s="43"/>
      <c r="QKU99" s="43"/>
      <c r="QKV99" s="43"/>
      <c r="QKW99" s="43"/>
      <c r="QKX99" s="43"/>
      <c r="QKY99" s="43"/>
      <c r="QKZ99" s="43"/>
      <c r="QLA99" s="43"/>
      <c r="QLB99" s="43"/>
      <c r="QLC99" s="43"/>
      <c r="QLD99" s="43"/>
      <c r="QLE99" s="43"/>
      <c r="QLF99" s="43"/>
      <c r="QLG99" s="43"/>
      <c r="QLH99" s="43"/>
      <c r="QLI99" s="43"/>
      <c r="QLJ99" s="43"/>
      <c r="QLK99" s="43"/>
      <c r="QLL99" s="43"/>
      <c r="QLM99" s="43"/>
      <c r="QLN99" s="43"/>
      <c r="QLO99" s="43"/>
      <c r="QLP99" s="43"/>
      <c r="QLQ99" s="43"/>
      <c r="QLR99" s="43"/>
      <c r="QLS99" s="43"/>
      <c r="QLT99" s="43"/>
      <c r="QLU99" s="43"/>
      <c r="QLV99" s="43"/>
      <c r="QLW99" s="43"/>
      <c r="QLX99" s="43"/>
      <c r="QLY99" s="43"/>
      <c r="QLZ99" s="43"/>
      <c r="QMA99" s="43"/>
      <c r="QMB99" s="43"/>
      <c r="QMC99" s="43"/>
      <c r="QMD99" s="43"/>
      <c r="QME99" s="43"/>
      <c r="QMF99" s="43"/>
      <c r="QMG99" s="43"/>
      <c r="QMH99" s="43"/>
      <c r="QMI99" s="43"/>
      <c r="QMJ99" s="43"/>
      <c r="QMK99" s="43"/>
      <c r="QML99" s="43"/>
      <c r="QMM99" s="43"/>
      <c r="QMN99" s="43"/>
      <c r="QMO99" s="43"/>
      <c r="QMP99" s="43"/>
      <c r="QMQ99" s="43"/>
      <c r="QMR99" s="43"/>
      <c r="QMS99" s="43"/>
      <c r="QMT99" s="43"/>
      <c r="QMU99" s="43"/>
      <c r="QMV99" s="43"/>
      <c r="QMW99" s="43"/>
      <c r="QMX99" s="43"/>
      <c r="QMY99" s="43"/>
      <c r="QMZ99" s="43"/>
      <c r="QNA99" s="43"/>
      <c r="QNB99" s="43"/>
      <c r="QNC99" s="43"/>
      <c r="QND99" s="43"/>
      <c r="QNE99" s="43"/>
      <c r="QNF99" s="43"/>
      <c r="QNG99" s="43"/>
      <c r="QNH99" s="43"/>
      <c r="QNI99" s="43"/>
      <c r="QNJ99" s="43"/>
      <c r="QNK99" s="43"/>
      <c r="QNL99" s="43"/>
      <c r="QNM99" s="43"/>
      <c r="QNN99" s="43"/>
      <c r="QNO99" s="43"/>
      <c r="QNP99" s="43"/>
      <c r="QNQ99" s="43"/>
      <c r="QNR99" s="43"/>
      <c r="QNS99" s="43"/>
      <c r="QNT99" s="43"/>
      <c r="QNU99" s="43"/>
      <c r="QNV99" s="43"/>
      <c r="QNW99" s="43"/>
      <c r="QNX99" s="43"/>
      <c r="QNY99" s="43"/>
      <c r="QNZ99" s="43"/>
      <c r="QOA99" s="43"/>
      <c r="QOB99" s="43"/>
      <c r="QOC99" s="43"/>
      <c r="QOD99" s="43"/>
      <c r="QOE99" s="43"/>
      <c r="QOF99" s="43"/>
      <c r="QOG99" s="43"/>
      <c r="QOH99" s="43"/>
      <c r="QOI99" s="43"/>
      <c r="QOJ99" s="43"/>
      <c r="QOK99" s="43"/>
      <c r="QOL99" s="43"/>
      <c r="QOM99" s="43"/>
      <c r="QON99" s="43"/>
      <c r="QOO99" s="43"/>
      <c r="QOP99" s="43"/>
      <c r="QOQ99" s="43"/>
      <c r="QOR99" s="43"/>
      <c r="QOS99" s="43"/>
      <c r="QOT99" s="43"/>
      <c r="QOU99" s="43"/>
      <c r="QOV99" s="43"/>
      <c r="QOW99" s="43"/>
      <c r="QOX99" s="43"/>
      <c r="QOY99" s="43"/>
      <c r="QOZ99" s="43"/>
      <c r="QPA99" s="43"/>
      <c r="QPB99" s="43"/>
      <c r="QPC99" s="43"/>
      <c r="QPD99" s="43"/>
      <c r="QPE99" s="43"/>
      <c r="QPF99" s="43"/>
      <c r="QPG99" s="43"/>
      <c r="QPH99" s="43"/>
      <c r="QPI99" s="43"/>
      <c r="QPJ99" s="43"/>
      <c r="QPK99" s="43"/>
      <c r="QPL99" s="43"/>
      <c r="QPM99" s="43"/>
      <c r="QPN99" s="43"/>
      <c r="QPO99" s="43"/>
      <c r="QPP99" s="43"/>
      <c r="QPQ99" s="43"/>
      <c r="QPR99" s="43"/>
      <c r="QPS99" s="43"/>
      <c r="QPT99" s="43"/>
      <c r="QPU99" s="43"/>
      <c r="QPV99" s="43"/>
      <c r="QPW99" s="43"/>
      <c r="QPX99" s="43"/>
      <c r="QPY99" s="43"/>
      <c r="QPZ99" s="43"/>
      <c r="QQA99" s="43"/>
      <c r="QQB99" s="43"/>
      <c r="QQC99" s="43"/>
      <c r="QQD99" s="43"/>
      <c r="QQE99" s="43"/>
      <c r="QQF99" s="43"/>
      <c r="QQG99" s="43"/>
      <c r="QQH99" s="43"/>
      <c r="QQI99" s="43"/>
      <c r="QQJ99" s="43"/>
      <c r="QQK99" s="43"/>
      <c r="QQL99" s="43"/>
      <c r="QQM99" s="43"/>
      <c r="QQN99" s="43"/>
      <c r="QQO99" s="43"/>
      <c r="QQP99" s="43"/>
      <c r="QQQ99" s="43"/>
      <c r="QQR99" s="43"/>
      <c r="QQS99" s="43"/>
      <c r="QQT99" s="43"/>
      <c r="QQU99" s="43"/>
      <c r="QQV99" s="43"/>
      <c r="QQW99" s="43"/>
      <c r="QQX99" s="43"/>
      <c r="QQY99" s="43"/>
      <c r="QQZ99" s="43"/>
      <c r="QRA99" s="43"/>
      <c r="QRB99" s="43"/>
      <c r="QRC99" s="43"/>
      <c r="QRD99" s="43"/>
      <c r="QRE99" s="43"/>
      <c r="QRF99" s="43"/>
      <c r="QRG99" s="43"/>
      <c r="QRH99" s="43"/>
      <c r="QRI99" s="43"/>
      <c r="QRJ99" s="43"/>
      <c r="QRK99" s="43"/>
      <c r="QRL99" s="43"/>
      <c r="QRM99" s="43"/>
      <c r="QRN99" s="43"/>
      <c r="QRO99" s="43"/>
      <c r="QRP99" s="43"/>
      <c r="QRQ99" s="43"/>
      <c r="QRR99" s="43"/>
      <c r="QRS99" s="43"/>
      <c r="QRT99" s="43"/>
      <c r="QRU99" s="43"/>
      <c r="QRV99" s="43"/>
      <c r="QRW99" s="43"/>
      <c r="QRX99" s="43"/>
      <c r="QRY99" s="43"/>
      <c r="QRZ99" s="43"/>
      <c r="QSA99" s="43"/>
      <c r="QSB99" s="43"/>
      <c r="QSC99" s="43"/>
      <c r="QSD99" s="43"/>
      <c r="QSE99" s="43"/>
      <c r="QSF99" s="43"/>
      <c r="QSG99" s="43"/>
      <c r="QSH99" s="43"/>
      <c r="QSI99" s="43"/>
      <c r="QSJ99" s="43"/>
      <c r="QSK99" s="43"/>
      <c r="QSL99" s="43"/>
      <c r="QSM99" s="43"/>
      <c r="QSN99" s="43"/>
      <c r="QSO99" s="43"/>
      <c r="QSP99" s="43"/>
      <c r="QSQ99" s="43"/>
      <c r="QSR99" s="43"/>
      <c r="QSS99" s="43"/>
      <c r="QST99" s="43"/>
      <c r="QSU99" s="43"/>
      <c r="QSV99" s="43"/>
      <c r="QSW99" s="43"/>
      <c r="QSX99" s="43"/>
      <c r="QSY99" s="43"/>
      <c r="QSZ99" s="43"/>
      <c r="QTA99" s="43"/>
      <c r="QTB99" s="43"/>
      <c r="QTC99" s="43"/>
      <c r="QTD99" s="43"/>
      <c r="QTE99" s="43"/>
      <c r="QTF99" s="43"/>
      <c r="QTG99" s="43"/>
      <c r="QTH99" s="43"/>
      <c r="QTI99" s="43"/>
      <c r="QTJ99" s="43"/>
      <c r="QTK99" s="43"/>
      <c r="QTL99" s="43"/>
      <c r="QTM99" s="43"/>
      <c r="QTN99" s="43"/>
      <c r="QTO99" s="43"/>
      <c r="QTP99" s="43"/>
      <c r="QTQ99" s="43"/>
      <c r="QTR99" s="43"/>
      <c r="QTS99" s="43"/>
      <c r="QTT99" s="43"/>
      <c r="QTU99" s="43"/>
      <c r="QTV99" s="43"/>
      <c r="QTW99" s="43"/>
      <c r="QTX99" s="43"/>
      <c r="QTY99" s="43"/>
      <c r="QTZ99" s="43"/>
      <c r="QUA99" s="43"/>
      <c r="QUB99" s="43"/>
      <c r="QUC99" s="43"/>
      <c r="QUD99" s="43"/>
      <c r="QUE99" s="43"/>
      <c r="QUF99" s="43"/>
      <c r="QUG99" s="43"/>
      <c r="QUH99" s="43"/>
      <c r="QUI99" s="43"/>
      <c r="QUJ99" s="43"/>
      <c r="QUK99" s="43"/>
      <c r="QUL99" s="43"/>
      <c r="QUM99" s="43"/>
      <c r="QUN99" s="43"/>
      <c r="QUO99" s="43"/>
      <c r="QUP99" s="43"/>
      <c r="QUQ99" s="43"/>
      <c r="QUR99" s="43"/>
      <c r="QUS99" s="43"/>
      <c r="QUT99" s="43"/>
      <c r="QUU99" s="43"/>
      <c r="QUV99" s="43"/>
      <c r="QUW99" s="43"/>
      <c r="QUX99" s="43"/>
      <c r="QUY99" s="43"/>
      <c r="QUZ99" s="43"/>
      <c r="QVA99" s="43"/>
      <c r="QVB99" s="43"/>
      <c r="QVC99" s="43"/>
      <c r="QVD99" s="43"/>
      <c r="QVE99" s="43"/>
      <c r="QVF99" s="43"/>
      <c r="QVG99" s="43"/>
      <c r="QVH99" s="43"/>
      <c r="QVI99" s="43"/>
      <c r="QVJ99" s="43"/>
      <c r="QVK99" s="43"/>
      <c r="QVL99" s="43"/>
      <c r="QVM99" s="43"/>
      <c r="QVN99" s="43"/>
      <c r="QVO99" s="43"/>
      <c r="QVP99" s="43"/>
      <c r="QVQ99" s="43"/>
      <c r="QVR99" s="43"/>
      <c r="QVS99" s="43"/>
      <c r="QVT99" s="43"/>
      <c r="QVU99" s="43"/>
      <c r="QVV99" s="43"/>
      <c r="QVW99" s="43"/>
      <c r="QVX99" s="43"/>
      <c r="QVY99" s="43"/>
      <c r="QVZ99" s="43"/>
      <c r="QWA99" s="43"/>
      <c r="QWB99" s="43"/>
      <c r="QWC99" s="43"/>
      <c r="QWD99" s="43"/>
      <c r="QWE99" s="43"/>
      <c r="QWF99" s="43"/>
      <c r="QWG99" s="43"/>
      <c r="QWH99" s="43"/>
      <c r="QWI99" s="43"/>
      <c r="QWJ99" s="43"/>
      <c r="QWK99" s="43"/>
      <c r="QWL99" s="43"/>
      <c r="QWM99" s="43"/>
      <c r="QWN99" s="43"/>
      <c r="QWO99" s="43"/>
      <c r="QWP99" s="43"/>
      <c r="QWQ99" s="43"/>
      <c r="QWR99" s="43"/>
      <c r="QWS99" s="43"/>
      <c r="QWT99" s="43"/>
      <c r="QWU99" s="43"/>
      <c r="QWV99" s="43"/>
      <c r="QWW99" s="43"/>
      <c r="QWX99" s="43"/>
      <c r="QWY99" s="43"/>
      <c r="QWZ99" s="43"/>
      <c r="QXA99" s="43"/>
      <c r="QXB99" s="43"/>
      <c r="QXC99" s="43"/>
      <c r="QXD99" s="43"/>
      <c r="QXE99" s="43"/>
      <c r="QXF99" s="43"/>
      <c r="QXG99" s="43"/>
      <c r="QXH99" s="43"/>
      <c r="QXI99" s="43"/>
      <c r="QXJ99" s="43"/>
      <c r="QXK99" s="43"/>
      <c r="QXL99" s="43"/>
      <c r="QXM99" s="43"/>
      <c r="QXN99" s="43"/>
      <c r="QXO99" s="43"/>
      <c r="QXP99" s="43"/>
      <c r="QXQ99" s="43"/>
      <c r="QXR99" s="43"/>
      <c r="QXS99" s="43"/>
      <c r="QXT99" s="43"/>
      <c r="QXU99" s="43"/>
      <c r="QXV99" s="43"/>
      <c r="QXW99" s="43"/>
      <c r="QXX99" s="43"/>
      <c r="QXY99" s="43"/>
      <c r="QXZ99" s="43"/>
      <c r="QYA99" s="43"/>
      <c r="QYB99" s="43"/>
      <c r="QYC99" s="43"/>
      <c r="QYD99" s="43"/>
      <c r="QYE99" s="43"/>
      <c r="QYF99" s="43"/>
      <c r="QYG99" s="43"/>
      <c r="QYH99" s="43"/>
      <c r="QYI99" s="43"/>
      <c r="QYJ99" s="43"/>
      <c r="QYK99" s="43"/>
      <c r="QYL99" s="43"/>
      <c r="QYM99" s="43"/>
      <c r="QYN99" s="43"/>
      <c r="QYO99" s="43"/>
      <c r="QYP99" s="43"/>
      <c r="QYQ99" s="43"/>
      <c r="QYR99" s="43"/>
      <c r="QYS99" s="43"/>
      <c r="QYT99" s="43"/>
      <c r="QYU99" s="43"/>
      <c r="QYV99" s="43"/>
      <c r="QYW99" s="43"/>
      <c r="QYX99" s="43"/>
      <c r="QYY99" s="43"/>
      <c r="QYZ99" s="43"/>
      <c r="QZA99" s="43"/>
      <c r="QZB99" s="43"/>
      <c r="QZC99" s="43"/>
      <c r="QZD99" s="43"/>
      <c r="QZE99" s="43"/>
      <c r="QZF99" s="43"/>
      <c r="QZG99" s="43"/>
      <c r="QZH99" s="43"/>
      <c r="QZI99" s="43"/>
      <c r="QZJ99" s="43"/>
      <c r="QZK99" s="43"/>
      <c r="QZL99" s="43"/>
      <c r="QZM99" s="43"/>
      <c r="QZN99" s="43"/>
      <c r="QZO99" s="43"/>
      <c r="QZP99" s="43"/>
      <c r="QZQ99" s="43"/>
      <c r="QZR99" s="43"/>
      <c r="QZS99" s="43"/>
      <c r="QZT99" s="43"/>
      <c r="QZU99" s="43"/>
      <c r="QZV99" s="43"/>
      <c r="QZW99" s="43"/>
      <c r="QZX99" s="43"/>
      <c r="QZY99" s="43"/>
      <c r="QZZ99" s="43"/>
      <c r="RAA99" s="43"/>
      <c r="RAB99" s="43"/>
      <c r="RAC99" s="43"/>
      <c r="RAD99" s="43"/>
      <c r="RAE99" s="43"/>
      <c r="RAF99" s="43"/>
      <c r="RAG99" s="43"/>
      <c r="RAH99" s="43"/>
      <c r="RAI99" s="43"/>
      <c r="RAJ99" s="43"/>
      <c r="RAK99" s="43"/>
      <c r="RAL99" s="43"/>
      <c r="RAM99" s="43"/>
      <c r="RAN99" s="43"/>
      <c r="RAO99" s="43"/>
      <c r="RAP99" s="43"/>
      <c r="RAQ99" s="43"/>
      <c r="RAR99" s="43"/>
      <c r="RAS99" s="43"/>
      <c r="RAT99" s="43"/>
      <c r="RAU99" s="43"/>
      <c r="RAV99" s="43"/>
      <c r="RAW99" s="43"/>
      <c r="RAX99" s="43"/>
      <c r="RAY99" s="43"/>
      <c r="RAZ99" s="43"/>
      <c r="RBA99" s="43"/>
      <c r="RBB99" s="43"/>
      <c r="RBC99" s="43"/>
      <c r="RBD99" s="43"/>
      <c r="RBE99" s="43"/>
      <c r="RBF99" s="43"/>
      <c r="RBG99" s="43"/>
      <c r="RBH99" s="43"/>
      <c r="RBI99" s="43"/>
      <c r="RBJ99" s="43"/>
      <c r="RBK99" s="43"/>
      <c r="RBL99" s="43"/>
      <c r="RBM99" s="43"/>
      <c r="RBN99" s="43"/>
      <c r="RBO99" s="43"/>
      <c r="RBP99" s="43"/>
      <c r="RBQ99" s="43"/>
      <c r="RBR99" s="43"/>
      <c r="RBS99" s="43"/>
      <c r="RBT99" s="43"/>
      <c r="RBU99" s="43"/>
      <c r="RBV99" s="43"/>
      <c r="RBW99" s="43"/>
      <c r="RBX99" s="43"/>
      <c r="RBY99" s="43"/>
      <c r="RBZ99" s="43"/>
      <c r="RCA99" s="43"/>
      <c r="RCB99" s="43"/>
      <c r="RCC99" s="43"/>
      <c r="RCD99" s="43"/>
      <c r="RCE99" s="43"/>
      <c r="RCF99" s="43"/>
      <c r="RCG99" s="43"/>
      <c r="RCH99" s="43"/>
      <c r="RCI99" s="43"/>
      <c r="RCJ99" s="43"/>
      <c r="RCK99" s="43"/>
      <c r="RCL99" s="43"/>
      <c r="RCM99" s="43"/>
      <c r="RCN99" s="43"/>
      <c r="RCO99" s="43"/>
      <c r="RCP99" s="43"/>
      <c r="RCQ99" s="43"/>
      <c r="RCR99" s="43"/>
      <c r="RCS99" s="43"/>
      <c r="RCT99" s="43"/>
      <c r="RCU99" s="43"/>
      <c r="RCV99" s="43"/>
      <c r="RCW99" s="43"/>
      <c r="RCX99" s="43"/>
      <c r="RCY99" s="43"/>
      <c r="RCZ99" s="43"/>
      <c r="RDA99" s="43"/>
      <c r="RDB99" s="43"/>
      <c r="RDC99" s="43"/>
      <c r="RDD99" s="43"/>
      <c r="RDE99" s="43"/>
      <c r="RDF99" s="43"/>
      <c r="RDG99" s="43"/>
      <c r="RDH99" s="43"/>
      <c r="RDI99" s="43"/>
      <c r="RDJ99" s="43"/>
      <c r="RDK99" s="43"/>
      <c r="RDL99" s="43"/>
      <c r="RDM99" s="43"/>
      <c r="RDN99" s="43"/>
      <c r="RDO99" s="43"/>
      <c r="RDP99" s="43"/>
      <c r="RDQ99" s="43"/>
      <c r="RDR99" s="43"/>
      <c r="RDS99" s="43"/>
      <c r="RDT99" s="43"/>
      <c r="RDU99" s="43"/>
      <c r="RDV99" s="43"/>
      <c r="RDW99" s="43"/>
      <c r="RDX99" s="43"/>
      <c r="RDY99" s="43"/>
      <c r="RDZ99" s="43"/>
      <c r="REA99" s="43"/>
      <c r="REB99" s="43"/>
      <c r="REC99" s="43"/>
      <c r="RED99" s="43"/>
      <c r="REE99" s="43"/>
      <c r="REF99" s="43"/>
      <c r="REG99" s="43"/>
      <c r="REH99" s="43"/>
      <c r="REI99" s="43"/>
      <c r="REJ99" s="43"/>
      <c r="REK99" s="43"/>
      <c r="REL99" s="43"/>
      <c r="REM99" s="43"/>
      <c r="REN99" s="43"/>
      <c r="REO99" s="43"/>
      <c r="REP99" s="43"/>
      <c r="REQ99" s="43"/>
      <c r="RER99" s="43"/>
      <c r="RES99" s="43"/>
      <c r="RET99" s="43"/>
      <c r="REU99" s="43"/>
      <c r="REV99" s="43"/>
      <c r="REW99" s="43"/>
      <c r="REX99" s="43"/>
      <c r="REY99" s="43"/>
      <c r="REZ99" s="43"/>
      <c r="RFA99" s="43"/>
      <c r="RFB99" s="43"/>
      <c r="RFC99" s="43"/>
      <c r="RFD99" s="43"/>
      <c r="RFE99" s="43"/>
      <c r="RFF99" s="43"/>
      <c r="RFG99" s="43"/>
      <c r="RFH99" s="43"/>
      <c r="RFI99" s="43"/>
      <c r="RFJ99" s="43"/>
      <c r="RFK99" s="43"/>
      <c r="RFL99" s="43"/>
      <c r="RFM99" s="43"/>
      <c r="RFN99" s="43"/>
      <c r="RFO99" s="43"/>
      <c r="RFP99" s="43"/>
      <c r="RFQ99" s="43"/>
      <c r="RFR99" s="43"/>
      <c r="RFS99" s="43"/>
      <c r="RFT99" s="43"/>
      <c r="RFU99" s="43"/>
      <c r="RFV99" s="43"/>
      <c r="RFW99" s="43"/>
      <c r="RFX99" s="43"/>
      <c r="RFY99" s="43"/>
      <c r="RFZ99" s="43"/>
      <c r="RGA99" s="43"/>
      <c r="RGB99" s="43"/>
      <c r="RGC99" s="43"/>
      <c r="RGD99" s="43"/>
      <c r="RGE99" s="43"/>
      <c r="RGF99" s="43"/>
      <c r="RGG99" s="43"/>
      <c r="RGH99" s="43"/>
      <c r="RGI99" s="43"/>
      <c r="RGJ99" s="43"/>
      <c r="RGK99" s="43"/>
      <c r="RGL99" s="43"/>
      <c r="RGM99" s="43"/>
      <c r="RGN99" s="43"/>
      <c r="RGO99" s="43"/>
      <c r="RGP99" s="43"/>
      <c r="RGQ99" s="43"/>
      <c r="RGR99" s="43"/>
      <c r="RGS99" s="43"/>
      <c r="RGT99" s="43"/>
      <c r="RGU99" s="43"/>
      <c r="RGV99" s="43"/>
      <c r="RGW99" s="43"/>
      <c r="RGX99" s="43"/>
      <c r="RGY99" s="43"/>
      <c r="RGZ99" s="43"/>
      <c r="RHA99" s="43"/>
      <c r="RHB99" s="43"/>
      <c r="RHC99" s="43"/>
      <c r="RHD99" s="43"/>
      <c r="RHE99" s="43"/>
      <c r="RHF99" s="43"/>
      <c r="RHG99" s="43"/>
      <c r="RHH99" s="43"/>
      <c r="RHI99" s="43"/>
      <c r="RHJ99" s="43"/>
      <c r="RHK99" s="43"/>
      <c r="RHL99" s="43"/>
      <c r="RHM99" s="43"/>
      <c r="RHN99" s="43"/>
      <c r="RHO99" s="43"/>
      <c r="RHP99" s="43"/>
      <c r="RHQ99" s="43"/>
      <c r="RHR99" s="43"/>
      <c r="RHS99" s="43"/>
      <c r="RHT99" s="43"/>
      <c r="RHU99" s="43"/>
      <c r="RHV99" s="43"/>
      <c r="RHW99" s="43"/>
      <c r="RHX99" s="43"/>
      <c r="RHY99" s="43"/>
      <c r="RHZ99" s="43"/>
      <c r="RIA99" s="43"/>
      <c r="RIB99" s="43"/>
      <c r="RIC99" s="43"/>
      <c r="RID99" s="43"/>
      <c r="RIE99" s="43"/>
      <c r="RIF99" s="43"/>
      <c r="RIG99" s="43"/>
      <c r="RIH99" s="43"/>
      <c r="RII99" s="43"/>
      <c r="RIJ99" s="43"/>
      <c r="RIK99" s="43"/>
      <c r="RIL99" s="43"/>
      <c r="RIM99" s="43"/>
      <c r="RIN99" s="43"/>
      <c r="RIO99" s="43"/>
      <c r="RIP99" s="43"/>
      <c r="RIQ99" s="43"/>
      <c r="RIR99" s="43"/>
      <c r="RIS99" s="43"/>
      <c r="RIT99" s="43"/>
      <c r="RIU99" s="43"/>
      <c r="RIV99" s="43"/>
      <c r="RIW99" s="43"/>
      <c r="RIX99" s="43"/>
      <c r="RIY99" s="43"/>
      <c r="RIZ99" s="43"/>
      <c r="RJA99" s="43"/>
      <c r="RJB99" s="43"/>
      <c r="RJC99" s="43"/>
      <c r="RJD99" s="43"/>
      <c r="RJE99" s="43"/>
      <c r="RJF99" s="43"/>
      <c r="RJG99" s="43"/>
      <c r="RJH99" s="43"/>
      <c r="RJI99" s="43"/>
      <c r="RJJ99" s="43"/>
      <c r="RJK99" s="43"/>
      <c r="RJL99" s="43"/>
      <c r="RJM99" s="43"/>
      <c r="RJN99" s="43"/>
      <c r="RJO99" s="43"/>
      <c r="RJP99" s="43"/>
      <c r="RJQ99" s="43"/>
      <c r="RJR99" s="43"/>
      <c r="RJS99" s="43"/>
      <c r="RJT99" s="43"/>
      <c r="RJU99" s="43"/>
      <c r="RJV99" s="43"/>
      <c r="RJW99" s="43"/>
      <c r="RJX99" s="43"/>
      <c r="RJY99" s="43"/>
      <c r="RJZ99" s="43"/>
      <c r="RKA99" s="43"/>
      <c r="RKB99" s="43"/>
      <c r="RKC99" s="43"/>
      <c r="RKD99" s="43"/>
      <c r="RKE99" s="43"/>
      <c r="RKF99" s="43"/>
      <c r="RKG99" s="43"/>
      <c r="RKH99" s="43"/>
      <c r="RKI99" s="43"/>
      <c r="RKJ99" s="43"/>
      <c r="RKK99" s="43"/>
      <c r="RKL99" s="43"/>
      <c r="RKM99" s="43"/>
      <c r="RKN99" s="43"/>
      <c r="RKO99" s="43"/>
      <c r="RKP99" s="43"/>
      <c r="RKQ99" s="43"/>
      <c r="RKR99" s="43"/>
      <c r="RKS99" s="43"/>
      <c r="RKT99" s="43"/>
      <c r="RKU99" s="43"/>
      <c r="RKV99" s="43"/>
      <c r="RKW99" s="43"/>
      <c r="RKX99" s="43"/>
      <c r="RKY99" s="43"/>
      <c r="RKZ99" s="43"/>
      <c r="RLA99" s="43"/>
      <c r="RLB99" s="43"/>
      <c r="RLC99" s="43"/>
      <c r="RLD99" s="43"/>
      <c r="RLE99" s="43"/>
      <c r="RLF99" s="43"/>
      <c r="RLG99" s="43"/>
      <c r="RLH99" s="43"/>
      <c r="RLI99" s="43"/>
      <c r="RLJ99" s="43"/>
      <c r="RLK99" s="43"/>
      <c r="RLL99" s="43"/>
      <c r="RLM99" s="43"/>
      <c r="RLN99" s="43"/>
      <c r="RLO99" s="43"/>
      <c r="RLP99" s="43"/>
      <c r="RLQ99" s="43"/>
      <c r="RLR99" s="43"/>
      <c r="RLS99" s="43"/>
      <c r="RLT99" s="43"/>
      <c r="RLU99" s="43"/>
      <c r="RLV99" s="43"/>
      <c r="RLW99" s="43"/>
      <c r="RLX99" s="43"/>
      <c r="RLY99" s="43"/>
      <c r="RLZ99" s="43"/>
      <c r="RMA99" s="43"/>
      <c r="RMB99" s="43"/>
      <c r="RMC99" s="43"/>
      <c r="RMD99" s="43"/>
      <c r="RME99" s="43"/>
      <c r="RMF99" s="43"/>
      <c r="RMG99" s="43"/>
      <c r="RMH99" s="43"/>
      <c r="RMI99" s="43"/>
      <c r="RMJ99" s="43"/>
      <c r="RMK99" s="43"/>
      <c r="RML99" s="43"/>
      <c r="RMM99" s="43"/>
      <c r="RMN99" s="43"/>
      <c r="RMO99" s="43"/>
      <c r="RMP99" s="43"/>
      <c r="RMQ99" s="43"/>
      <c r="RMR99" s="43"/>
      <c r="RMS99" s="43"/>
      <c r="RMT99" s="43"/>
      <c r="RMU99" s="43"/>
      <c r="RMV99" s="43"/>
      <c r="RMW99" s="43"/>
      <c r="RMX99" s="43"/>
      <c r="RMY99" s="43"/>
      <c r="RMZ99" s="43"/>
      <c r="RNA99" s="43"/>
      <c r="RNB99" s="43"/>
      <c r="RNC99" s="43"/>
      <c r="RND99" s="43"/>
      <c r="RNE99" s="43"/>
      <c r="RNF99" s="43"/>
      <c r="RNG99" s="43"/>
      <c r="RNH99" s="43"/>
      <c r="RNI99" s="43"/>
      <c r="RNJ99" s="43"/>
      <c r="RNK99" s="43"/>
      <c r="RNL99" s="43"/>
      <c r="RNM99" s="43"/>
      <c r="RNN99" s="43"/>
      <c r="RNO99" s="43"/>
      <c r="RNP99" s="43"/>
      <c r="RNQ99" s="43"/>
      <c r="RNR99" s="43"/>
      <c r="RNS99" s="43"/>
      <c r="RNT99" s="43"/>
      <c r="RNU99" s="43"/>
      <c r="RNV99" s="43"/>
      <c r="RNW99" s="43"/>
      <c r="RNX99" s="43"/>
      <c r="RNY99" s="43"/>
      <c r="RNZ99" s="43"/>
      <c r="ROA99" s="43"/>
      <c r="ROB99" s="43"/>
      <c r="ROC99" s="43"/>
      <c r="ROD99" s="43"/>
      <c r="ROE99" s="43"/>
      <c r="ROF99" s="43"/>
      <c r="ROG99" s="43"/>
      <c r="ROH99" s="43"/>
      <c r="ROI99" s="43"/>
      <c r="ROJ99" s="43"/>
      <c r="ROK99" s="43"/>
      <c r="ROL99" s="43"/>
      <c r="ROM99" s="43"/>
      <c r="RON99" s="43"/>
      <c r="ROO99" s="43"/>
      <c r="ROP99" s="43"/>
      <c r="ROQ99" s="43"/>
      <c r="ROR99" s="43"/>
      <c r="ROS99" s="43"/>
      <c r="ROT99" s="43"/>
      <c r="ROU99" s="43"/>
      <c r="ROV99" s="43"/>
      <c r="ROW99" s="43"/>
      <c r="ROX99" s="43"/>
      <c r="ROY99" s="43"/>
      <c r="ROZ99" s="43"/>
      <c r="RPA99" s="43"/>
      <c r="RPB99" s="43"/>
      <c r="RPC99" s="43"/>
      <c r="RPD99" s="43"/>
      <c r="RPE99" s="43"/>
      <c r="RPF99" s="43"/>
      <c r="RPG99" s="43"/>
      <c r="RPH99" s="43"/>
      <c r="RPI99" s="43"/>
      <c r="RPJ99" s="43"/>
      <c r="RPK99" s="43"/>
      <c r="RPL99" s="43"/>
      <c r="RPM99" s="43"/>
      <c r="RPN99" s="43"/>
      <c r="RPO99" s="43"/>
      <c r="RPP99" s="43"/>
      <c r="RPQ99" s="43"/>
      <c r="RPR99" s="43"/>
      <c r="RPS99" s="43"/>
      <c r="RPT99" s="43"/>
      <c r="RPU99" s="43"/>
      <c r="RPV99" s="43"/>
      <c r="RPW99" s="43"/>
      <c r="RPX99" s="43"/>
      <c r="RPY99" s="43"/>
      <c r="RPZ99" s="43"/>
      <c r="RQA99" s="43"/>
      <c r="RQB99" s="43"/>
      <c r="RQC99" s="43"/>
      <c r="RQD99" s="43"/>
      <c r="RQE99" s="43"/>
      <c r="RQF99" s="43"/>
      <c r="RQG99" s="43"/>
      <c r="RQH99" s="43"/>
      <c r="RQI99" s="43"/>
      <c r="RQJ99" s="43"/>
      <c r="RQK99" s="43"/>
      <c r="RQL99" s="43"/>
      <c r="RQM99" s="43"/>
      <c r="RQN99" s="43"/>
      <c r="RQO99" s="43"/>
      <c r="RQP99" s="43"/>
      <c r="RQQ99" s="43"/>
      <c r="RQR99" s="43"/>
      <c r="RQS99" s="43"/>
      <c r="RQT99" s="43"/>
      <c r="RQU99" s="43"/>
      <c r="RQV99" s="43"/>
      <c r="RQW99" s="43"/>
      <c r="RQX99" s="43"/>
      <c r="RQY99" s="43"/>
      <c r="RQZ99" s="43"/>
      <c r="RRA99" s="43"/>
      <c r="RRB99" s="43"/>
      <c r="RRC99" s="43"/>
      <c r="RRD99" s="43"/>
      <c r="RRE99" s="43"/>
      <c r="RRF99" s="43"/>
      <c r="RRG99" s="43"/>
      <c r="RRH99" s="43"/>
      <c r="RRI99" s="43"/>
      <c r="RRJ99" s="43"/>
      <c r="RRK99" s="43"/>
      <c r="RRL99" s="43"/>
      <c r="RRM99" s="43"/>
      <c r="RRN99" s="43"/>
      <c r="RRO99" s="43"/>
      <c r="RRP99" s="43"/>
      <c r="RRQ99" s="43"/>
      <c r="RRR99" s="43"/>
      <c r="RRS99" s="43"/>
      <c r="RRT99" s="43"/>
      <c r="RRU99" s="43"/>
      <c r="RRV99" s="43"/>
      <c r="RRW99" s="43"/>
      <c r="RRX99" s="43"/>
      <c r="RRY99" s="43"/>
      <c r="RRZ99" s="43"/>
      <c r="RSA99" s="43"/>
      <c r="RSB99" s="43"/>
      <c r="RSC99" s="43"/>
      <c r="RSD99" s="43"/>
      <c r="RSE99" s="43"/>
      <c r="RSF99" s="43"/>
      <c r="RSG99" s="43"/>
      <c r="RSH99" s="43"/>
      <c r="RSI99" s="43"/>
      <c r="RSJ99" s="43"/>
      <c r="RSK99" s="43"/>
      <c r="RSL99" s="43"/>
      <c r="RSM99" s="43"/>
      <c r="RSN99" s="43"/>
      <c r="RSO99" s="43"/>
      <c r="RSP99" s="43"/>
      <c r="RSQ99" s="43"/>
      <c r="RSR99" s="43"/>
      <c r="RSS99" s="43"/>
      <c r="RST99" s="43"/>
      <c r="RSU99" s="43"/>
      <c r="RSV99" s="43"/>
      <c r="RSW99" s="43"/>
      <c r="RSX99" s="43"/>
      <c r="RSY99" s="43"/>
      <c r="RSZ99" s="43"/>
      <c r="RTA99" s="43"/>
      <c r="RTB99" s="43"/>
      <c r="RTC99" s="43"/>
      <c r="RTD99" s="43"/>
      <c r="RTE99" s="43"/>
      <c r="RTF99" s="43"/>
      <c r="RTG99" s="43"/>
      <c r="RTH99" s="43"/>
      <c r="RTI99" s="43"/>
      <c r="RTJ99" s="43"/>
      <c r="RTK99" s="43"/>
      <c r="RTL99" s="43"/>
      <c r="RTM99" s="43"/>
      <c r="RTN99" s="43"/>
      <c r="RTO99" s="43"/>
      <c r="RTP99" s="43"/>
      <c r="RTQ99" s="43"/>
      <c r="RTR99" s="43"/>
      <c r="RTS99" s="43"/>
      <c r="RTT99" s="43"/>
      <c r="RTU99" s="43"/>
      <c r="RTV99" s="43"/>
      <c r="RTW99" s="43"/>
      <c r="RTX99" s="43"/>
      <c r="RTY99" s="43"/>
      <c r="RTZ99" s="43"/>
      <c r="RUA99" s="43"/>
      <c r="RUB99" s="43"/>
      <c r="RUC99" s="43"/>
      <c r="RUD99" s="43"/>
      <c r="RUE99" s="43"/>
      <c r="RUF99" s="43"/>
      <c r="RUG99" s="43"/>
      <c r="RUH99" s="43"/>
      <c r="RUI99" s="43"/>
      <c r="RUJ99" s="43"/>
      <c r="RUK99" s="43"/>
      <c r="RUL99" s="43"/>
      <c r="RUM99" s="43"/>
      <c r="RUN99" s="43"/>
      <c r="RUO99" s="43"/>
      <c r="RUP99" s="43"/>
      <c r="RUQ99" s="43"/>
      <c r="RUR99" s="43"/>
      <c r="RUS99" s="43"/>
      <c r="RUT99" s="43"/>
      <c r="RUU99" s="43"/>
      <c r="RUV99" s="43"/>
      <c r="RUW99" s="43"/>
      <c r="RUX99" s="43"/>
      <c r="RUY99" s="43"/>
      <c r="RUZ99" s="43"/>
      <c r="RVA99" s="43"/>
      <c r="RVB99" s="43"/>
      <c r="RVC99" s="43"/>
      <c r="RVD99" s="43"/>
      <c r="RVE99" s="43"/>
      <c r="RVF99" s="43"/>
      <c r="RVG99" s="43"/>
      <c r="RVH99" s="43"/>
      <c r="RVI99" s="43"/>
      <c r="RVJ99" s="43"/>
      <c r="RVK99" s="43"/>
      <c r="RVL99" s="43"/>
      <c r="RVM99" s="43"/>
      <c r="RVN99" s="43"/>
      <c r="RVO99" s="43"/>
      <c r="RVP99" s="43"/>
      <c r="RVQ99" s="43"/>
      <c r="RVR99" s="43"/>
      <c r="RVS99" s="43"/>
      <c r="RVT99" s="43"/>
      <c r="RVU99" s="43"/>
      <c r="RVV99" s="43"/>
      <c r="RVW99" s="43"/>
      <c r="RVX99" s="43"/>
      <c r="RVY99" s="43"/>
      <c r="RVZ99" s="43"/>
      <c r="RWA99" s="43"/>
      <c r="RWB99" s="43"/>
      <c r="RWC99" s="43"/>
      <c r="RWD99" s="43"/>
      <c r="RWE99" s="43"/>
      <c r="RWF99" s="43"/>
      <c r="RWG99" s="43"/>
      <c r="RWH99" s="43"/>
      <c r="RWI99" s="43"/>
      <c r="RWJ99" s="43"/>
      <c r="RWK99" s="43"/>
      <c r="RWL99" s="43"/>
      <c r="RWM99" s="43"/>
      <c r="RWN99" s="43"/>
      <c r="RWO99" s="43"/>
      <c r="RWP99" s="43"/>
      <c r="RWQ99" s="43"/>
      <c r="RWR99" s="43"/>
      <c r="RWS99" s="43"/>
      <c r="RWT99" s="43"/>
      <c r="RWU99" s="43"/>
      <c r="RWV99" s="43"/>
      <c r="RWW99" s="43"/>
      <c r="RWX99" s="43"/>
      <c r="RWY99" s="43"/>
      <c r="RWZ99" s="43"/>
      <c r="RXA99" s="43"/>
      <c r="RXB99" s="43"/>
      <c r="RXC99" s="43"/>
      <c r="RXD99" s="43"/>
      <c r="RXE99" s="43"/>
      <c r="RXF99" s="43"/>
      <c r="RXG99" s="43"/>
      <c r="RXH99" s="43"/>
      <c r="RXI99" s="43"/>
      <c r="RXJ99" s="43"/>
      <c r="RXK99" s="43"/>
      <c r="RXL99" s="43"/>
      <c r="RXM99" s="43"/>
      <c r="RXN99" s="43"/>
      <c r="RXO99" s="43"/>
      <c r="RXP99" s="43"/>
      <c r="RXQ99" s="43"/>
      <c r="RXR99" s="43"/>
      <c r="RXS99" s="43"/>
      <c r="RXT99" s="43"/>
      <c r="RXU99" s="43"/>
      <c r="RXV99" s="43"/>
      <c r="RXW99" s="43"/>
      <c r="RXX99" s="43"/>
      <c r="RXY99" s="43"/>
      <c r="RXZ99" s="43"/>
      <c r="RYA99" s="43"/>
      <c r="RYB99" s="43"/>
      <c r="RYC99" s="43"/>
      <c r="RYD99" s="43"/>
      <c r="RYE99" s="43"/>
      <c r="RYF99" s="43"/>
      <c r="RYG99" s="43"/>
      <c r="RYH99" s="43"/>
      <c r="RYI99" s="43"/>
      <c r="RYJ99" s="43"/>
      <c r="RYK99" s="43"/>
      <c r="RYL99" s="43"/>
      <c r="RYM99" s="43"/>
      <c r="RYN99" s="43"/>
      <c r="RYO99" s="43"/>
      <c r="RYP99" s="43"/>
      <c r="RYQ99" s="43"/>
      <c r="RYR99" s="43"/>
      <c r="RYS99" s="43"/>
      <c r="RYT99" s="43"/>
      <c r="RYU99" s="43"/>
      <c r="RYV99" s="43"/>
      <c r="RYW99" s="43"/>
      <c r="RYX99" s="43"/>
      <c r="RYY99" s="43"/>
      <c r="RYZ99" s="43"/>
      <c r="RZA99" s="43"/>
      <c r="RZB99" s="43"/>
      <c r="RZC99" s="43"/>
      <c r="RZD99" s="43"/>
      <c r="RZE99" s="43"/>
      <c r="RZF99" s="43"/>
      <c r="RZG99" s="43"/>
      <c r="RZH99" s="43"/>
      <c r="RZI99" s="43"/>
      <c r="RZJ99" s="43"/>
      <c r="RZK99" s="43"/>
      <c r="RZL99" s="43"/>
      <c r="RZM99" s="43"/>
      <c r="RZN99" s="43"/>
      <c r="RZO99" s="43"/>
      <c r="RZP99" s="43"/>
      <c r="RZQ99" s="43"/>
      <c r="RZR99" s="43"/>
      <c r="RZS99" s="43"/>
      <c r="RZT99" s="43"/>
      <c r="RZU99" s="43"/>
      <c r="RZV99" s="43"/>
      <c r="RZW99" s="43"/>
      <c r="RZX99" s="43"/>
      <c r="RZY99" s="43"/>
      <c r="RZZ99" s="43"/>
      <c r="SAA99" s="43"/>
      <c r="SAB99" s="43"/>
      <c r="SAC99" s="43"/>
      <c r="SAD99" s="43"/>
      <c r="SAE99" s="43"/>
      <c r="SAF99" s="43"/>
      <c r="SAG99" s="43"/>
      <c r="SAH99" s="43"/>
      <c r="SAI99" s="43"/>
      <c r="SAJ99" s="43"/>
      <c r="SAK99" s="43"/>
      <c r="SAL99" s="43"/>
      <c r="SAM99" s="43"/>
      <c r="SAN99" s="43"/>
      <c r="SAO99" s="43"/>
      <c r="SAP99" s="43"/>
      <c r="SAQ99" s="43"/>
      <c r="SAR99" s="43"/>
      <c r="SAS99" s="43"/>
      <c r="SAT99" s="43"/>
      <c r="SAU99" s="43"/>
      <c r="SAV99" s="43"/>
      <c r="SAW99" s="43"/>
      <c r="SAX99" s="43"/>
      <c r="SAY99" s="43"/>
      <c r="SAZ99" s="43"/>
      <c r="SBA99" s="43"/>
      <c r="SBB99" s="43"/>
      <c r="SBC99" s="43"/>
      <c r="SBD99" s="43"/>
      <c r="SBE99" s="43"/>
      <c r="SBF99" s="43"/>
      <c r="SBG99" s="43"/>
      <c r="SBH99" s="43"/>
      <c r="SBI99" s="43"/>
      <c r="SBJ99" s="43"/>
      <c r="SBK99" s="43"/>
      <c r="SBL99" s="43"/>
      <c r="SBM99" s="43"/>
      <c r="SBN99" s="43"/>
      <c r="SBO99" s="43"/>
      <c r="SBP99" s="43"/>
      <c r="SBQ99" s="43"/>
      <c r="SBR99" s="43"/>
      <c r="SBS99" s="43"/>
      <c r="SBT99" s="43"/>
      <c r="SBU99" s="43"/>
      <c r="SBV99" s="43"/>
      <c r="SBW99" s="43"/>
      <c r="SBX99" s="43"/>
      <c r="SBY99" s="43"/>
      <c r="SBZ99" s="43"/>
      <c r="SCA99" s="43"/>
      <c r="SCB99" s="43"/>
      <c r="SCC99" s="43"/>
      <c r="SCD99" s="43"/>
      <c r="SCE99" s="43"/>
      <c r="SCF99" s="43"/>
      <c r="SCG99" s="43"/>
      <c r="SCH99" s="43"/>
      <c r="SCI99" s="43"/>
      <c r="SCJ99" s="43"/>
      <c r="SCK99" s="43"/>
      <c r="SCL99" s="43"/>
      <c r="SCM99" s="43"/>
      <c r="SCN99" s="43"/>
      <c r="SCO99" s="43"/>
      <c r="SCP99" s="43"/>
      <c r="SCQ99" s="43"/>
      <c r="SCR99" s="43"/>
      <c r="SCS99" s="43"/>
      <c r="SCT99" s="43"/>
      <c r="SCU99" s="43"/>
      <c r="SCV99" s="43"/>
      <c r="SCW99" s="43"/>
      <c r="SCX99" s="43"/>
      <c r="SCY99" s="43"/>
      <c r="SCZ99" s="43"/>
      <c r="SDA99" s="43"/>
      <c r="SDB99" s="43"/>
      <c r="SDC99" s="43"/>
      <c r="SDD99" s="43"/>
      <c r="SDE99" s="43"/>
      <c r="SDF99" s="43"/>
      <c r="SDG99" s="43"/>
      <c r="SDH99" s="43"/>
      <c r="SDI99" s="43"/>
      <c r="SDJ99" s="43"/>
      <c r="SDK99" s="43"/>
      <c r="SDL99" s="43"/>
      <c r="SDM99" s="43"/>
      <c r="SDN99" s="43"/>
      <c r="SDO99" s="43"/>
      <c r="SDP99" s="43"/>
      <c r="SDQ99" s="43"/>
      <c r="SDR99" s="43"/>
      <c r="SDS99" s="43"/>
      <c r="SDT99" s="43"/>
      <c r="SDU99" s="43"/>
      <c r="SDV99" s="43"/>
      <c r="SDW99" s="43"/>
      <c r="SDX99" s="43"/>
      <c r="SDY99" s="43"/>
      <c r="SDZ99" s="43"/>
      <c r="SEA99" s="43"/>
      <c r="SEB99" s="43"/>
      <c r="SEC99" s="43"/>
      <c r="SED99" s="43"/>
      <c r="SEE99" s="43"/>
      <c r="SEF99" s="43"/>
      <c r="SEG99" s="43"/>
      <c r="SEH99" s="43"/>
      <c r="SEI99" s="43"/>
      <c r="SEJ99" s="43"/>
      <c r="SEK99" s="43"/>
      <c r="SEL99" s="43"/>
      <c r="SEM99" s="43"/>
      <c r="SEN99" s="43"/>
      <c r="SEO99" s="43"/>
      <c r="SEP99" s="43"/>
      <c r="SEQ99" s="43"/>
      <c r="SER99" s="43"/>
      <c r="SES99" s="43"/>
      <c r="SET99" s="43"/>
      <c r="SEU99" s="43"/>
      <c r="SEV99" s="43"/>
      <c r="SEW99" s="43"/>
      <c r="SEX99" s="43"/>
      <c r="SEY99" s="43"/>
      <c r="SEZ99" s="43"/>
      <c r="SFA99" s="43"/>
      <c r="SFB99" s="43"/>
      <c r="SFC99" s="43"/>
      <c r="SFD99" s="43"/>
      <c r="SFE99" s="43"/>
      <c r="SFF99" s="43"/>
      <c r="SFG99" s="43"/>
      <c r="SFH99" s="43"/>
      <c r="SFI99" s="43"/>
      <c r="SFJ99" s="43"/>
      <c r="SFK99" s="43"/>
      <c r="SFL99" s="43"/>
      <c r="SFM99" s="43"/>
      <c r="SFN99" s="43"/>
      <c r="SFO99" s="43"/>
      <c r="SFP99" s="43"/>
      <c r="SFQ99" s="43"/>
      <c r="SFR99" s="43"/>
      <c r="SFS99" s="43"/>
      <c r="SFT99" s="43"/>
      <c r="SFU99" s="43"/>
      <c r="SFV99" s="43"/>
      <c r="SFW99" s="43"/>
      <c r="SFX99" s="43"/>
      <c r="SFY99" s="43"/>
      <c r="SFZ99" s="43"/>
      <c r="SGA99" s="43"/>
      <c r="SGB99" s="43"/>
      <c r="SGC99" s="43"/>
      <c r="SGD99" s="43"/>
      <c r="SGE99" s="43"/>
      <c r="SGF99" s="43"/>
      <c r="SGG99" s="43"/>
      <c r="SGH99" s="43"/>
      <c r="SGI99" s="43"/>
      <c r="SGJ99" s="43"/>
      <c r="SGK99" s="43"/>
      <c r="SGL99" s="43"/>
      <c r="SGM99" s="43"/>
      <c r="SGN99" s="43"/>
      <c r="SGO99" s="43"/>
      <c r="SGP99" s="43"/>
      <c r="SGQ99" s="43"/>
      <c r="SGR99" s="43"/>
      <c r="SGS99" s="43"/>
      <c r="SGT99" s="43"/>
      <c r="SGU99" s="43"/>
      <c r="SGV99" s="43"/>
      <c r="SGW99" s="43"/>
      <c r="SGX99" s="43"/>
      <c r="SGY99" s="43"/>
      <c r="SGZ99" s="43"/>
      <c r="SHA99" s="43"/>
      <c r="SHB99" s="43"/>
      <c r="SHC99" s="43"/>
      <c r="SHD99" s="43"/>
      <c r="SHE99" s="43"/>
      <c r="SHF99" s="43"/>
      <c r="SHG99" s="43"/>
      <c r="SHH99" s="43"/>
      <c r="SHI99" s="43"/>
      <c r="SHJ99" s="43"/>
      <c r="SHK99" s="43"/>
      <c r="SHL99" s="43"/>
      <c r="SHM99" s="43"/>
      <c r="SHN99" s="43"/>
      <c r="SHO99" s="43"/>
      <c r="SHP99" s="43"/>
      <c r="SHQ99" s="43"/>
      <c r="SHR99" s="43"/>
      <c r="SHS99" s="43"/>
      <c r="SHT99" s="43"/>
      <c r="SHU99" s="43"/>
      <c r="SHV99" s="43"/>
      <c r="SHW99" s="43"/>
      <c r="SHX99" s="43"/>
      <c r="SHY99" s="43"/>
      <c r="SHZ99" s="43"/>
      <c r="SIA99" s="43"/>
      <c r="SIB99" s="43"/>
      <c r="SIC99" s="43"/>
      <c r="SID99" s="43"/>
      <c r="SIE99" s="43"/>
      <c r="SIF99" s="43"/>
      <c r="SIG99" s="43"/>
      <c r="SIH99" s="43"/>
      <c r="SII99" s="43"/>
      <c r="SIJ99" s="43"/>
      <c r="SIK99" s="43"/>
      <c r="SIL99" s="43"/>
      <c r="SIM99" s="43"/>
      <c r="SIN99" s="43"/>
      <c r="SIO99" s="43"/>
      <c r="SIP99" s="43"/>
      <c r="SIQ99" s="43"/>
      <c r="SIR99" s="43"/>
      <c r="SIS99" s="43"/>
      <c r="SIT99" s="43"/>
      <c r="SIU99" s="43"/>
      <c r="SIV99" s="43"/>
      <c r="SIW99" s="43"/>
      <c r="SIX99" s="43"/>
      <c r="SIY99" s="43"/>
      <c r="SIZ99" s="43"/>
      <c r="SJA99" s="43"/>
      <c r="SJB99" s="43"/>
      <c r="SJC99" s="43"/>
      <c r="SJD99" s="43"/>
      <c r="SJE99" s="43"/>
      <c r="SJF99" s="43"/>
      <c r="SJG99" s="43"/>
      <c r="SJH99" s="43"/>
      <c r="SJI99" s="43"/>
      <c r="SJJ99" s="43"/>
      <c r="SJK99" s="43"/>
      <c r="SJL99" s="43"/>
      <c r="SJM99" s="43"/>
      <c r="SJN99" s="43"/>
      <c r="SJO99" s="43"/>
      <c r="SJP99" s="43"/>
      <c r="SJQ99" s="43"/>
      <c r="SJR99" s="43"/>
      <c r="SJS99" s="43"/>
      <c r="SJT99" s="43"/>
      <c r="SJU99" s="43"/>
      <c r="SJV99" s="43"/>
      <c r="SJW99" s="43"/>
      <c r="SJX99" s="43"/>
      <c r="SJY99" s="43"/>
      <c r="SJZ99" s="43"/>
      <c r="SKA99" s="43"/>
      <c r="SKB99" s="43"/>
      <c r="SKC99" s="43"/>
      <c r="SKD99" s="43"/>
      <c r="SKE99" s="43"/>
      <c r="SKF99" s="43"/>
      <c r="SKG99" s="43"/>
      <c r="SKH99" s="43"/>
      <c r="SKI99" s="43"/>
      <c r="SKJ99" s="43"/>
      <c r="SKK99" s="43"/>
      <c r="SKL99" s="43"/>
      <c r="SKM99" s="43"/>
      <c r="SKN99" s="43"/>
      <c r="SKO99" s="43"/>
      <c r="SKP99" s="43"/>
      <c r="SKQ99" s="43"/>
      <c r="SKR99" s="43"/>
      <c r="SKS99" s="43"/>
      <c r="SKT99" s="43"/>
      <c r="SKU99" s="43"/>
      <c r="SKV99" s="43"/>
      <c r="SKW99" s="43"/>
      <c r="SKX99" s="43"/>
      <c r="SKY99" s="43"/>
      <c r="SKZ99" s="43"/>
      <c r="SLA99" s="43"/>
      <c r="SLB99" s="43"/>
      <c r="SLC99" s="43"/>
      <c r="SLD99" s="43"/>
      <c r="SLE99" s="43"/>
      <c r="SLF99" s="43"/>
      <c r="SLG99" s="43"/>
      <c r="SLH99" s="43"/>
      <c r="SLI99" s="43"/>
      <c r="SLJ99" s="43"/>
      <c r="SLK99" s="43"/>
      <c r="SLL99" s="43"/>
      <c r="SLM99" s="43"/>
      <c r="SLN99" s="43"/>
      <c r="SLO99" s="43"/>
      <c r="SLP99" s="43"/>
      <c r="SLQ99" s="43"/>
      <c r="SLR99" s="43"/>
      <c r="SLS99" s="43"/>
      <c r="SLT99" s="43"/>
      <c r="SLU99" s="43"/>
      <c r="SLV99" s="43"/>
      <c r="SLW99" s="43"/>
      <c r="SLX99" s="43"/>
      <c r="SLY99" s="43"/>
      <c r="SLZ99" s="43"/>
      <c r="SMA99" s="43"/>
      <c r="SMB99" s="43"/>
      <c r="SMC99" s="43"/>
      <c r="SMD99" s="43"/>
      <c r="SME99" s="43"/>
      <c r="SMF99" s="43"/>
      <c r="SMG99" s="43"/>
      <c r="SMH99" s="43"/>
      <c r="SMI99" s="43"/>
      <c r="SMJ99" s="43"/>
      <c r="SMK99" s="43"/>
      <c r="SML99" s="43"/>
      <c r="SMM99" s="43"/>
      <c r="SMN99" s="43"/>
      <c r="SMO99" s="43"/>
      <c r="SMP99" s="43"/>
      <c r="SMQ99" s="43"/>
      <c r="SMR99" s="43"/>
      <c r="SMS99" s="43"/>
      <c r="SMT99" s="43"/>
      <c r="SMU99" s="43"/>
      <c r="SMV99" s="43"/>
      <c r="SMW99" s="43"/>
      <c r="SMX99" s="43"/>
      <c r="SMY99" s="43"/>
      <c r="SMZ99" s="43"/>
      <c r="SNA99" s="43"/>
      <c r="SNB99" s="43"/>
      <c r="SNC99" s="43"/>
      <c r="SND99" s="43"/>
      <c r="SNE99" s="43"/>
      <c r="SNF99" s="43"/>
      <c r="SNG99" s="43"/>
      <c r="SNH99" s="43"/>
      <c r="SNI99" s="43"/>
      <c r="SNJ99" s="43"/>
      <c r="SNK99" s="43"/>
      <c r="SNL99" s="43"/>
      <c r="SNM99" s="43"/>
      <c r="SNN99" s="43"/>
      <c r="SNO99" s="43"/>
      <c r="SNP99" s="43"/>
      <c r="SNQ99" s="43"/>
      <c r="SNR99" s="43"/>
      <c r="SNS99" s="43"/>
      <c r="SNT99" s="43"/>
      <c r="SNU99" s="43"/>
      <c r="SNV99" s="43"/>
      <c r="SNW99" s="43"/>
      <c r="SNX99" s="43"/>
      <c r="SNY99" s="43"/>
      <c r="SNZ99" s="43"/>
      <c r="SOA99" s="43"/>
      <c r="SOB99" s="43"/>
      <c r="SOC99" s="43"/>
      <c r="SOD99" s="43"/>
      <c r="SOE99" s="43"/>
      <c r="SOF99" s="43"/>
      <c r="SOG99" s="43"/>
      <c r="SOH99" s="43"/>
      <c r="SOI99" s="43"/>
      <c r="SOJ99" s="43"/>
      <c r="SOK99" s="43"/>
      <c r="SOL99" s="43"/>
      <c r="SOM99" s="43"/>
      <c r="SON99" s="43"/>
      <c r="SOO99" s="43"/>
      <c r="SOP99" s="43"/>
      <c r="SOQ99" s="43"/>
      <c r="SOR99" s="43"/>
      <c r="SOS99" s="43"/>
      <c r="SOT99" s="43"/>
      <c r="SOU99" s="43"/>
      <c r="SOV99" s="43"/>
      <c r="SOW99" s="43"/>
      <c r="SOX99" s="43"/>
      <c r="SOY99" s="43"/>
      <c r="SOZ99" s="43"/>
      <c r="SPA99" s="43"/>
      <c r="SPB99" s="43"/>
      <c r="SPC99" s="43"/>
      <c r="SPD99" s="43"/>
      <c r="SPE99" s="43"/>
      <c r="SPF99" s="43"/>
      <c r="SPG99" s="43"/>
      <c r="SPH99" s="43"/>
      <c r="SPI99" s="43"/>
      <c r="SPJ99" s="43"/>
      <c r="SPK99" s="43"/>
      <c r="SPL99" s="43"/>
      <c r="SPM99" s="43"/>
      <c r="SPN99" s="43"/>
      <c r="SPO99" s="43"/>
      <c r="SPP99" s="43"/>
      <c r="SPQ99" s="43"/>
      <c r="SPR99" s="43"/>
      <c r="SPS99" s="43"/>
      <c r="SPT99" s="43"/>
      <c r="SPU99" s="43"/>
      <c r="SPV99" s="43"/>
      <c r="SPW99" s="43"/>
      <c r="SPX99" s="43"/>
      <c r="SPY99" s="43"/>
      <c r="SPZ99" s="43"/>
      <c r="SQA99" s="43"/>
      <c r="SQB99" s="43"/>
      <c r="SQC99" s="43"/>
      <c r="SQD99" s="43"/>
      <c r="SQE99" s="43"/>
      <c r="SQF99" s="43"/>
      <c r="SQG99" s="43"/>
      <c r="SQH99" s="43"/>
      <c r="SQI99" s="43"/>
      <c r="SQJ99" s="43"/>
      <c r="SQK99" s="43"/>
      <c r="SQL99" s="43"/>
      <c r="SQM99" s="43"/>
      <c r="SQN99" s="43"/>
      <c r="SQO99" s="43"/>
      <c r="SQP99" s="43"/>
      <c r="SQQ99" s="43"/>
      <c r="SQR99" s="43"/>
      <c r="SQS99" s="43"/>
      <c r="SQT99" s="43"/>
      <c r="SQU99" s="43"/>
      <c r="SQV99" s="43"/>
      <c r="SQW99" s="43"/>
      <c r="SQX99" s="43"/>
      <c r="SQY99" s="43"/>
      <c r="SQZ99" s="43"/>
      <c r="SRA99" s="43"/>
      <c r="SRB99" s="43"/>
      <c r="SRC99" s="43"/>
      <c r="SRD99" s="43"/>
      <c r="SRE99" s="43"/>
      <c r="SRF99" s="43"/>
      <c r="SRG99" s="43"/>
      <c r="SRH99" s="43"/>
      <c r="SRI99" s="43"/>
      <c r="SRJ99" s="43"/>
      <c r="SRK99" s="43"/>
      <c r="SRL99" s="43"/>
      <c r="SRM99" s="43"/>
      <c r="SRN99" s="43"/>
      <c r="SRO99" s="43"/>
      <c r="SRP99" s="43"/>
      <c r="SRQ99" s="43"/>
      <c r="SRR99" s="43"/>
      <c r="SRS99" s="43"/>
      <c r="SRT99" s="43"/>
      <c r="SRU99" s="43"/>
      <c r="SRV99" s="43"/>
      <c r="SRW99" s="43"/>
      <c r="SRX99" s="43"/>
      <c r="SRY99" s="43"/>
      <c r="SRZ99" s="43"/>
      <c r="SSA99" s="43"/>
      <c r="SSB99" s="43"/>
      <c r="SSC99" s="43"/>
      <c r="SSD99" s="43"/>
      <c r="SSE99" s="43"/>
      <c r="SSF99" s="43"/>
      <c r="SSG99" s="43"/>
      <c r="SSH99" s="43"/>
      <c r="SSI99" s="43"/>
      <c r="SSJ99" s="43"/>
      <c r="SSK99" s="43"/>
      <c r="SSL99" s="43"/>
      <c r="SSM99" s="43"/>
      <c r="SSN99" s="43"/>
      <c r="SSO99" s="43"/>
      <c r="SSP99" s="43"/>
      <c r="SSQ99" s="43"/>
      <c r="SSR99" s="43"/>
      <c r="SSS99" s="43"/>
      <c r="SST99" s="43"/>
      <c r="SSU99" s="43"/>
      <c r="SSV99" s="43"/>
      <c r="SSW99" s="43"/>
      <c r="SSX99" s="43"/>
      <c r="SSY99" s="43"/>
      <c r="SSZ99" s="43"/>
      <c r="STA99" s="43"/>
      <c r="STB99" s="43"/>
      <c r="STC99" s="43"/>
      <c r="STD99" s="43"/>
      <c r="STE99" s="43"/>
      <c r="STF99" s="43"/>
      <c r="STG99" s="43"/>
      <c r="STH99" s="43"/>
      <c r="STI99" s="43"/>
      <c r="STJ99" s="43"/>
      <c r="STK99" s="43"/>
      <c r="STL99" s="43"/>
      <c r="STM99" s="43"/>
      <c r="STN99" s="43"/>
      <c r="STO99" s="43"/>
      <c r="STP99" s="43"/>
      <c r="STQ99" s="43"/>
      <c r="STR99" s="43"/>
      <c r="STS99" s="43"/>
      <c r="STT99" s="43"/>
      <c r="STU99" s="43"/>
      <c r="STV99" s="43"/>
      <c r="STW99" s="43"/>
      <c r="STX99" s="43"/>
      <c r="STY99" s="43"/>
      <c r="STZ99" s="43"/>
      <c r="SUA99" s="43"/>
      <c r="SUB99" s="43"/>
      <c r="SUC99" s="43"/>
      <c r="SUD99" s="43"/>
      <c r="SUE99" s="43"/>
      <c r="SUF99" s="43"/>
      <c r="SUG99" s="43"/>
      <c r="SUH99" s="43"/>
      <c r="SUI99" s="43"/>
      <c r="SUJ99" s="43"/>
      <c r="SUK99" s="43"/>
      <c r="SUL99" s="43"/>
      <c r="SUM99" s="43"/>
      <c r="SUN99" s="43"/>
      <c r="SUO99" s="43"/>
      <c r="SUP99" s="43"/>
      <c r="SUQ99" s="43"/>
      <c r="SUR99" s="43"/>
      <c r="SUS99" s="43"/>
      <c r="SUT99" s="43"/>
      <c r="SUU99" s="43"/>
      <c r="SUV99" s="43"/>
      <c r="SUW99" s="43"/>
      <c r="SUX99" s="43"/>
      <c r="SUY99" s="43"/>
      <c r="SUZ99" s="43"/>
      <c r="SVA99" s="43"/>
      <c r="SVB99" s="43"/>
      <c r="SVC99" s="43"/>
      <c r="SVD99" s="43"/>
      <c r="SVE99" s="43"/>
      <c r="SVF99" s="43"/>
      <c r="SVG99" s="43"/>
      <c r="SVH99" s="43"/>
      <c r="SVI99" s="43"/>
      <c r="SVJ99" s="43"/>
      <c r="SVK99" s="43"/>
      <c r="SVL99" s="43"/>
      <c r="SVM99" s="43"/>
      <c r="SVN99" s="43"/>
      <c r="SVO99" s="43"/>
      <c r="SVP99" s="43"/>
      <c r="SVQ99" s="43"/>
      <c r="SVR99" s="43"/>
      <c r="SVS99" s="43"/>
      <c r="SVT99" s="43"/>
      <c r="SVU99" s="43"/>
      <c r="SVV99" s="43"/>
      <c r="SVW99" s="43"/>
      <c r="SVX99" s="43"/>
      <c r="SVY99" s="43"/>
      <c r="SVZ99" s="43"/>
      <c r="SWA99" s="43"/>
      <c r="SWB99" s="43"/>
      <c r="SWC99" s="43"/>
      <c r="SWD99" s="43"/>
      <c r="SWE99" s="43"/>
      <c r="SWF99" s="43"/>
      <c r="SWG99" s="43"/>
      <c r="SWH99" s="43"/>
      <c r="SWI99" s="43"/>
      <c r="SWJ99" s="43"/>
      <c r="SWK99" s="43"/>
      <c r="SWL99" s="43"/>
      <c r="SWM99" s="43"/>
      <c r="SWN99" s="43"/>
      <c r="SWO99" s="43"/>
      <c r="SWP99" s="43"/>
      <c r="SWQ99" s="43"/>
      <c r="SWR99" s="43"/>
      <c r="SWS99" s="43"/>
      <c r="SWT99" s="43"/>
      <c r="SWU99" s="43"/>
      <c r="SWV99" s="43"/>
      <c r="SWW99" s="43"/>
      <c r="SWX99" s="43"/>
      <c r="SWY99" s="43"/>
      <c r="SWZ99" s="43"/>
      <c r="SXA99" s="43"/>
      <c r="SXB99" s="43"/>
      <c r="SXC99" s="43"/>
      <c r="SXD99" s="43"/>
      <c r="SXE99" s="43"/>
      <c r="SXF99" s="43"/>
      <c r="SXG99" s="43"/>
      <c r="SXH99" s="43"/>
      <c r="SXI99" s="43"/>
      <c r="SXJ99" s="43"/>
      <c r="SXK99" s="43"/>
      <c r="SXL99" s="43"/>
      <c r="SXM99" s="43"/>
      <c r="SXN99" s="43"/>
      <c r="SXO99" s="43"/>
      <c r="SXP99" s="43"/>
      <c r="SXQ99" s="43"/>
      <c r="SXR99" s="43"/>
      <c r="SXS99" s="43"/>
      <c r="SXT99" s="43"/>
      <c r="SXU99" s="43"/>
      <c r="SXV99" s="43"/>
      <c r="SXW99" s="43"/>
      <c r="SXX99" s="43"/>
      <c r="SXY99" s="43"/>
      <c r="SXZ99" s="43"/>
      <c r="SYA99" s="43"/>
      <c r="SYB99" s="43"/>
      <c r="SYC99" s="43"/>
      <c r="SYD99" s="43"/>
      <c r="SYE99" s="43"/>
      <c r="SYF99" s="43"/>
      <c r="SYG99" s="43"/>
      <c r="SYH99" s="43"/>
      <c r="SYI99" s="43"/>
      <c r="SYJ99" s="43"/>
      <c r="SYK99" s="43"/>
      <c r="SYL99" s="43"/>
      <c r="SYM99" s="43"/>
      <c r="SYN99" s="43"/>
      <c r="SYO99" s="43"/>
      <c r="SYP99" s="43"/>
      <c r="SYQ99" s="43"/>
      <c r="SYR99" s="43"/>
      <c r="SYS99" s="43"/>
      <c r="SYT99" s="43"/>
      <c r="SYU99" s="43"/>
      <c r="SYV99" s="43"/>
      <c r="SYW99" s="43"/>
      <c r="SYX99" s="43"/>
      <c r="SYY99" s="43"/>
      <c r="SYZ99" s="43"/>
      <c r="SZA99" s="43"/>
      <c r="SZB99" s="43"/>
      <c r="SZC99" s="43"/>
      <c r="SZD99" s="43"/>
      <c r="SZE99" s="43"/>
      <c r="SZF99" s="43"/>
      <c r="SZG99" s="43"/>
      <c r="SZH99" s="43"/>
      <c r="SZI99" s="43"/>
      <c r="SZJ99" s="43"/>
      <c r="SZK99" s="43"/>
      <c r="SZL99" s="43"/>
      <c r="SZM99" s="43"/>
      <c r="SZN99" s="43"/>
      <c r="SZO99" s="43"/>
      <c r="SZP99" s="43"/>
      <c r="SZQ99" s="43"/>
      <c r="SZR99" s="43"/>
      <c r="SZS99" s="43"/>
      <c r="SZT99" s="43"/>
      <c r="SZU99" s="43"/>
      <c r="SZV99" s="43"/>
      <c r="SZW99" s="43"/>
      <c r="SZX99" s="43"/>
      <c r="SZY99" s="43"/>
      <c r="SZZ99" s="43"/>
      <c r="TAA99" s="43"/>
      <c r="TAB99" s="43"/>
      <c r="TAC99" s="43"/>
      <c r="TAD99" s="43"/>
      <c r="TAE99" s="43"/>
      <c r="TAF99" s="43"/>
      <c r="TAG99" s="43"/>
      <c r="TAH99" s="43"/>
      <c r="TAI99" s="43"/>
      <c r="TAJ99" s="43"/>
      <c r="TAK99" s="43"/>
      <c r="TAL99" s="43"/>
      <c r="TAM99" s="43"/>
      <c r="TAN99" s="43"/>
      <c r="TAO99" s="43"/>
      <c r="TAP99" s="43"/>
      <c r="TAQ99" s="43"/>
      <c r="TAR99" s="43"/>
      <c r="TAS99" s="43"/>
      <c r="TAT99" s="43"/>
      <c r="TAU99" s="43"/>
      <c r="TAV99" s="43"/>
      <c r="TAW99" s="43"/>
      <c r="TAX99" s="43"/>
      <c r="TAY99" s="43"/>
      <c r="TAZ99" s="43"/>
      <c r="TBA99" s="43"/>
      <c r="TBB99" s="43"/>
      <c r="TBC99" s="43"/>
      <c r="TBD99" s="43"/>
      <c r="TBE99" s="43"/>
      <c r="TBF99" s="43"/>
      <c r="TBG99" s="43"/>
      <c r="TBH99" s="43"/>
      <c r="TBI99" s="43"/>
      <c r="TBJ99" s="43"/>
      <c r="TBK99" s="43"/>
      <c r="TBL99" s="43"/>
      <c r="TBM99" s="43"/>
      <c r="TBN99" s="43"/>
      <c r="TBO99" s="43"/>
      <c r="TBP99" s="43"/>
      <c r="TBQ99" s="43"/>
      <c r="TBR99" s="43"/>
      <c r="TBS99" s="43"/>
      <c r="TBT99" s="43"/>
      <c r="TBU99" s="43"/>
      <c r="TBV99" s="43"/>
      <c r="TBW99" s="43"/>
      <c r="TBX99" s="43"/>
      <c r="TBY99" s="43"/>
      <c r="TBZ99" s="43"/>
      <c r="TCA99" s="43"/>
      <c r="TCB99" s="43"/>
      <c r="TCC99" s="43"/>
      <c r="TCD99" s="43"/>
      <c r="TCE99" s="43"/>
      <c r="TCF99" s="43"/>
      <c r="TCG99" s="43"/>
      <c r="TCH99" s="43"/>
      <c r="TCI99" s="43"/>
      <c r="TCJ99" s="43"/>
      <c r="TCK99" s="43"/>
      <c r="TCL99" s="43"/>
      <c r="TCM99" s="43"/>
      <c r="TCN99" s="43"/>
      <c r="TCO99" s="43"/>
      <c r="TCP99" s="43"/>
      <c r="TCQ99" s="43"/>
      <c r="TCR99" s="43"/>
      <c r="TCS99" s="43"/>
      <c r="TCT99" s="43"/>
      <c r="TCU99" s="43"/>
      <c r="TCV99" s="43"/>
      <c r="TCW99" s="43"/>
      <c r="TCX99" s="43"/>
      <c r="TCY99" s="43"/>
      <c r="TCZ99" s="43"/>
      <c r="TDA99" s="43"/>
      <c r="TDB99" s="43"/>
      <c r="TDC99" s="43"/>
      <c r="TDD99" s="43"/>
      <c r="TDE99" s="43"/>
      <c r="TDF99" s="43"/>
      <c r="TDG99" s="43"/>
      <c r="TDH99" s="43"/>
      <c r="TDI99" s="43"/>
      <c r="TDJ99" s="43"/>
      <c r="TDK99" s="43"/>
      <c r="TDL99" s="43"/>
      <c r="TDM99" s="43"/>
      <c r="TDN99" s="43"/>
      <c r="TDO99" s="43"/>
      <c r="TDP99" s="43"/>
      <c r="TDQ99" s="43"/>
      <c r="TDR99" s="43"/>
      <c r="TDS99" s="43"/>
      <c r="TDT99" s="43"/>
      <c r="TDU99" s="43"/>
      <c r="TDV99" s="43"/>
      <c r="TDW99" s="43"/>
      <c r="TDX99" s="43"/>
      <c r="TDY99" s="43"/>
      <c r="TDZ99" s="43"/>
      <c r="TEA99" s="43"/>
      <c r="TEB99" s="43"/>
      <c r="TEC99" s="43"/>
      <c r="TED99" s="43"/>
      <c r="TEE99" s="43"/>
      <c r="TEF99" s="43"/>
      <c r="TEG99" s="43"/>
      <c r="TEH99" s="43"/>
      <c r="TEI99" s="43"/>
      <c r="TEJ99" s="43"/>
      <c r="TEK99" s="43"/>
      <c r="TEL99" s="43"/>
      <c r="TEM99" s="43"/>
      <c r="TEN99" s="43"/>
      <c r="TEO99" s="43"/>
      <c r="TEP99" s="43"/>
      <c r="TEQ99" s="43"/>
      <c r="TER99" s="43"/>
      <c r="TES99" s="43"/>
      <c r="TET99" s="43"/>
      <c r="TEU99" s="43"/>
      <c r="TEV99" s="43"/>
      <c r="TEW99" s="43"/>
      <c r="TEX99" s="43"/>
      <c r="TEY99" s="43"/>
      <c r="TEZ99" s="43"/>
      <c r="TFA99" s="43"/>
      <c r="TFB99" s="43"/>
      <c r="TFC99" s="43"/>
      <c r="TFD99" s="43"/>
      <c r="TFE99" s="43"/>
      <c r="TFF99" s="43"/>
      <c r="TFG99" s="43"/>
      <c r="TFH99" s="43"/>
      <c r="TFI99" s="43"/>
      <c r="TFJ99" s="43"/>
      <c r="TFK99" s="43"/>
      <c r="TFL99" s="43"/>
      <c r="TFM99" s="43"/>
      <c r="TFN99" s="43"/>
      <c r="TFO99" s="43"/>
      <c r="TFP99" s="43"/>
      <c r="TFQ99" s="43"/>
      <c r="TFR99" s="43"/>
      <c r="TFS99" s="43"/>
      <c r="TFT99" s="43"/>
      <c r="TFU99" s="43"/>
      <c r="TFV99" s="43"/>
      <c r="TFW99" s="43"/>
      <c r="TFX99" s="43"/>
      <c r="TFY99" s="43"/>
      <c r="TFZ99" s="43"/>
      <c r="TGA99" s="43"/>
      <c r="TGB99" s="43"/>
      <c r="TGC99" s="43"/>
      <c r="TGD99" s="43"/>
      <c r="TGE99" s="43"/>
      <c r="TGF99" s="43"/>
      <c r="TGG99" s="43"/>
      <c r="TGH99" s="43"/>
      <c r="TGI99" s="43"/>
      <c r="TGJ99" s="43"/>
      <c r="TGK99" s="43"/>
      <c r="TGL99" s="43"/>
      <c r="TGM99" s="43"/>
      <c r="TGN99" s="43"/>
      <c r="TGO99" s="43"/>
      <c r="TGP99" s="43"/>
      <c r="TGQ99" s="43"/>
      <c r="TGR99" s="43"/>
      <c r="TGS99" s="43"/>
      <c r="TGT99" s="43"/>
      <c r="TGU99" s="43"/>
      <c r="TGV99" s="43"/>
      <c r="TGW99" s="43"/>
      <c r="TGX99" s="43"/>
      <c r="TGY99" s="43"/>
      <c r="TGZ99" s="43"/>
      <c r="THA99" s="43"/>
      <c r="THB99" s="43"/>
      <c r="THC99" s="43"/>
      <c r="THD99" s="43"/>
      <c r="THE99" s="43"/>
      <c r="THF99" s="43"/>
      <c r="THG99" s="43"/>
      <c r="THH99" s="43"/>
      <c r="THI99" s="43"/>
      <c r="THJ99" s="43"/>
      <c r="THK99" s="43"/>
      <c r="THL99" s="43"/>
      <c r="THM99" s="43"/>
      <c r="THN99" s="43"/>
      <c r="THO99" s="43"/>
      <c r="THP99" s="43"/>
      <c r="THQ99" s="43"/>
      <c r="THR99" s="43"/>
      <c r="THS99" s="43"/>
      <c r="THT99" s="43"/>
      <c r="THU99" s="43"/>
      <c r="THV99" s="43"/>
      <c r="THW99" s="43"/>
      <c r="THX99" s="43"/>
      <c r="THY99" s="43"/>
      <c r="THZ99" s="43"/>
      <c r="TIA99" s="43"/>
      <c r="TIB99" s="43"/>
      <c r="TIC99" s="43"/>
      <c r="TID99" s="43"/>
      <c r="TIE99" s="43"/>
      <c r="TIF99" s="43"/>
      <c r="TIG99" s="43"/>
      <c r="TIH99" s="43"/>
      <c r="TII99" s="43"/>
      <c r="TIJ99" s="43"/>
      <c r="TIK99" s="43"/>
      <c r="TIL99" s="43"/>
      <c r="TIM99" s="43"/>
      <c r="TIN99" s="43"/>
      <c r="TIO99" s="43"/>
      <c r="TIP99" s="43"/>
      <c r="TIQ99" s="43"/>
      <c r="TIR99" s="43"/>
      <c r="TIS99" s="43"/>
      <c r="TIT99" s="43"/>
      <c r="TIU99" s="43"/>
      <c r="TIV99" s="43"/>
      <c r="TIW99" s="43"/>
      <c r="TIX99" s="43"/>
      <c r="TIY99" s="43"/>
      <c r="TIZ99" s="43"/>
      <c r="TJA99" s="43"/>
      <c r="TJB99" s="43"/>
      <c r="TJC99" s="43"/>
      <c r="TJD99" s="43"/>
      <c r="TJE99" s="43"/>
      <c r="TJF99" s="43"/>
      <c r="TJG99" s="43"/>
      <c r="TJH99" s="43"/>
      <c r="TJI99" s="43"/>
      <c r="TJJ99" s="43"/>
      <c r="TJK99" s="43"/>
      <c r="TJL99" s="43"/>
      <c r="TJM99" s="43"/>
      <c r="TJN99" s="43"/>
      <c r="TJO99" s="43"/>
      <c r="TJP99" s="43"/>
      <c r="TJQ99" s="43"/>
      <c r="TJR99" s="43"/>
      <c r="TJS99" s="43"/>
      <c r="TJT99" s="43"/>
      <c r="TJU99" s="43"/>
      <c r="TJV99" s="43"/>
      <c r="TJW99" s="43"/>
      <c r="TJX99" s="43"/>
      <c r="TJY99" s="43"/>
      <c r="TJZ99" s="43"/>
      <c r="TKA99" s="43"/>
      <c r="TKB99" s="43"/>
      <c r="TKC99" s="43"/>
      <c r="TKD99" s="43"/>
      <c r="TKE99" s="43"/>
      <c r="TKF99" s="43"/>
      <c r="TKG99" s="43"/>
      <c r="TKH99" s="43"/>
      <c r="TKI99" s="43"/>
      <c r="TKJ99" s="43"/>
      <c r="TKK99" s="43"/>
      <c r="TKL99" s="43"/>
      <c r="TKM99" s="43"/>
      <c r="TKN99" s="43"/>
      <c r="TKO99" s="43"/>
      <c r="TKP99" s="43"/>
      <c r="TKQ99" s="43"/>
      <c r="TKR99" s="43"/>
      <c r="TKS99" s="43"/>
      <c r="TKT99" s="43"/>
      <c r="TKU99" s="43"/>
      <c r="TKV99" s="43"/>
      <c r="TKW99" s="43"/>
      <c r="TKX99" s="43"/>
      <c r="TKY99" s="43"/>
      <c r="TKZ99" s="43"/>
      <c r="TLA99" s="43"/>
      <c r="TLB99" s="43"/>
      <c r="TLC99" s="43"/>
      <c r="TLD99" s="43"/>
      <c r="TLE99" s="43"/>
      <c r="TLF99" s="43"/>
      <c r="TLG99" s="43"/>
      <c r="TLH99" s="43"/>
      <c r="TLI99" s="43"/>
      <c r="TLJ99" s="43"/>
      <c r="TLK99" s="43"/>
      <c r="TLL99" s="43"/>
      <c r="TLM99" s="43"/>
      <c r="TLN99" s="43"/>
      <c r="TLO99" s="43"/>
      <c r="TLP99" s="43"/>
      <c r="TLQ99" s="43"/>
      <c r="TLR99" s="43"/>
      <c r="TLS99" s="43"/>
      <c r="TLT99" s="43"/>
      <c r="TLU99" s="43"/>
      <c r="TLV99" s="43"/>
      <c r="TLW99" s="43"/>
      <c r="TLX99" s="43"/>
      <c r="TLY99" s="43"/>
      <c r="TLZ99" s="43"/>
      <c r="TMA99" s="43"/>
      <c r="TMB99" s="43"/>
      <c r="TMC99" s="43"/>
      <c r="TMD99" s="43"/>
      <c r="TME99" s="43"/>
      <c r="TMF99" s="43"/>
      <c r="TMG99" s="43"/>
      <c r="TMH99" s="43"/>
      <c r="TMI99" s="43"/>
      <c r="TMJ99" s="43"/>
      <c r="TMK99" s="43"/>
      <c r="TML99" s="43"/>
      <c r="TMM99" s="43"/>
      <c r="TMN99" s="43"/>
      <c r="TMO99" s="43"/>
      <c r="TMP99" s="43"/>
      <c r="TMQ99" s="43"/>
      <c r="TMR99" s="43"/>
      <c r="TMS99" s="43"/>
      <c r="TMT99" s="43"/>
      <c r="TMU99" s="43"/>
      <c r="TMV99" s="43"/>
      <c r="TMW99" s="43"/>
      <c r="TMX99" s="43"/>
      <c r="TMY99" s="43"/>
      <c r="TMZ99" s="43"/>
      <c r="TNA99" s="43"/>
      <c r="TNB99" s="43"/>
      <c r="TNC99" s="43"/>
      <c r="TND99" s="43"/>
      <c r="TNE99" s="43"/>
      <c r="TNF99" s="43"/>
      <c r="TNG99" s="43"/>
      <c r="TNH99" s="43"/>
      <c r="TNI99" s="43"/>
      <c r="TNJ99" s="43"/>
      <c r="TNK99" s="43"/>
      <c r="TNL99" s="43"/>
      <c r="TNM99" s="43"/>
      <c r="TNN99" s="43"/>
      <c r="TNO99" s="43"/>
      <c r="TNP99" s="43"/>
      <c r="TNQ99" s="43"/>
      <c r="TNR99" s="43"/>
      <c r="TNS99" s="43"/>
      <c r="TNT99" s="43"/>
      <c r="TNU99" s="43"/>
      <c r="TNV99" s="43"/>
      <c r="TNW99" s="43"/>
      <c r="TNX99" s="43"/>
      <c r="TNY99" s="43"/>
      <c r="TNZ99" s="43"/>
      <c r="TOA99" s="43"/>
      <c r="TOB99" s="43"/>
      <c r="TOC99" s="43"/>
      <c r="TOD99" s="43"/>
      <c r="TOE99" s="43"/>
      <c r="TOF99" s="43"/>
      <c r="TOG99" s="43"/>
      <c r="TOH99" s="43"/>
      <c r="TOI99" s="43"/>
      <c r="TOJ99" s="43"/>
      <c r="TOK99" s="43"/>
      <c r="TOL99" s="43"/>
      <c r="TOM99" s="43"/>
      <c r="TON99" s="43"/>
      <c r="TOO99" s="43"/>
      <c r="TOP99" s="43"/>
      <c r="TOQ99" s="43"/>
      <c r="TOR99" s="43"/>
      <c r="TOS99" s="43"/>
      <c r="TOT99" s="43"/>
      <c r="TOU99" s="43"/>
      <c r="TOV99" s="43"/>
      <c r="TOW99" s="43"/>
      <c r="TOX99" s="43"/>
      <c r="TOY99" s="43"/>
      <c r="TOZ99" s="43"/>
      <c r="TPA99" s="43"/>
      <c r="TPB99" s="43"/>
      <c r="TPC99" s="43"/>
      <c r="TPD99" s="43"/>
      <c r="TPE99" s="43"/>
      <c r="TPF99" s="43"/>
      <c r="TPG99" s="43"/>
      <c r="TPH99" s="43"/>
      <c r="TPI99" s="43"/>
      <c r="TPJ99" s="43"/>
      <c r="TPK99" s="43"/>
      <c r="TPL99" s="43"/>
      <c r="TPM99" s="43"/>
      <c r="TPN99" s="43"/>
      <c r="TPO99" s="43"/>
      <c r="TPP99" s="43"/>
      <c r="TPQ99" s="43"/>
      <c r="TPR99" s="43"/>
      <c r="TPS99" s="43"/>
      <c r="TPT99" s="43"/>
      <c r="TPU99" s="43"/>
      <c r="TPV99" s="43"/>
      <c r="TPW99" s="43"/>
      <c r="TPX99" s="43"/>
      <c r="TPY99" s="43"/>
      <c r="TPZ99" s="43"/>
      <c r="TQA99" s="43"/>
      <c r="TQB99" s="43"/>
      <c r="TQC99" s="43"/>
      <c r="TQD99" s="43"/>
      <c r="TQE99" s="43"/>
      <c r="TQF99" s="43"/>
      <c r="TQG99" s="43"/>
      <c r="TQH99" s="43"/>
      <c r="TQI99" s="43"/>
      <c r="TQJ99" s="43"/>
      <c r="TQK99" s="43"/>
      <c r="TQL99" s="43"/>
      <c r="TQM99" s="43"/>
      <c r="TQN99" s="43"/>
      <c r="TQO99" s="43"/>
      <c r="TQP99" s="43"/>
      <c r="TQQ99" s="43"/>
      <c r="TQR99" s="43"/>
      <c r="TQS99" s="43"/>
      <c r="TQT99" s="43"/>
      <c r="TQU99" s="43"/>
      <c r="TQV99" s="43"/>
      <c r="TQW99" s="43"/>
      <c r="TQX99" s="43"/>
      <c r="TQY99" s="43"/>
      <c r="TQZ99" s="43"/>
      <c r="TRA99" s="43"/>
      <c r="TRB99" s="43"/>
      <c r="TRC99" s="43"/>
      <c r="TRD99" s="43"/>
      <c r="TRE99" s="43"/>
      <c r="TRF99" s="43"/>
      <c r="TRG99" s="43"/>
      <c r="TRH99" s="43"/>
      <c r="TRI99" s="43"/>
      <c r="TRJ99" s="43"/>
      <c r="TRK99" s="43"/>
      <c r="TRL99" s="43"/>
      <c r="TRM99" s="43"/>
      <c r="TRN99" s="43"/>
      <c r="TRO99" s="43"/>
      <c r="TRP99" s="43"/>
      <c r="TRQ99" s="43"/>
      <c r="TRR99" s="43"/>
      <c r="TRS99" s="43"/>
      <c r="TRT99" s="43"/>
      <c r="TRU99" s="43"/>
      <c r="TRV99" s="43"/>
      <c r="TRW99" s="43"/>
      <c r="TRX99" s="43"/>
      <c r="TRY99" s="43"/>
      <c r="TRZ99" s="43"/>
      <c r="TSA99" s="43"/>
      <c r="TSB99" s="43"/>
      <c r="TSC99" s="43"/>
      <c r="TSD99" s="43"/>
      <c r="TSE99" s="43"/>
      <c r="TSF99" s="43"/>
      <c r="TSG99" s="43"/>
      <c r="TSH99" s="43"/>
      <c r="TSI99" s="43"/>
      <c r="TSJ99" s="43"/>
      <c r="TSK99" s="43"/>
      <c r="TSL99" s="43"/>
      <c r="TSM99" s="43"/>
      <c r="TSN99" s="43"/>
      <c r="TSO99" s="43"/>
      <c r="TSP99" s="43"/>
      <c r="TSQ99" s="43"/>
      <c r="TSR99" s="43"/>
      <c r="TSS99" s="43"/>
      <c r="TST99" s="43"/>
      <c r="TSU99" s="43"/>
      <c r="TSV99" s="43"/>
      <c r="TSW99" s="43"/>
      <c r="TSX99" s="43"/>
      <c r="TSY99" s="43"/>
      <c r="TSZ99" s="43"/>
      <c r="TTA99" s="43"/>
      <c r="TTB99" s="43"/>
      <c r="TTC99" s="43"/>
      <c r="TTD99" s="43"/>
      <c r="TTE99" s="43"/>
      <c r="TTF99" s="43"/>
      <c r="TTG99" s="43"/>
      <c r="TTH99" s="43"/>
      <c r="TTI99" s="43"/>
      <c r="TTJ99" s="43"/>
      <c r="TTK99" s="43"/>
      <c r="TTL99" s="43"/>
      <c r="TTM99" s="43"/>
      <c r="TTN99" s="43"/>
      <c r="TTO99" s="43"/>
      <c r="TTP99" s="43"/>
      <c r="TTQ99" s="43"/>
      <c r="TTR99" s="43"/>
      <c r="TTS99" s="43"/>
      <c r="TTT99" s="43"/>
      <c r="TTU99" s="43"/>
      <c r="TTV99" s="43"/>
      <c r="TTW99" s="43"/>
      <c r="TTX99" s="43"/>
      <c r="TTY99" s="43"/>
      <c r="TTZ99" s="43"/>
      <c r="TUA99" s="43"/>
      <c r="TUB99" s="43"/>
      <c r="TUC99" s="43"/>
      <c r="TUD99" s="43"/>
      <c r="TUE99" s="43"/>
      <c r="TUF99" s="43"/>
      <c r="TUG99" s="43"/>
      <c r="TUH99" s="43"/>
      <c r="TUI99" s="43"/>
      <c r="TUJ99" s="43"/>
      <c r="TUK99" s="43"/>
      <c r="TUL99" s="43"/>
      <c r="TUM99" s="43"/>
      <c r="TUN99" s="43"/>
      <c r="TUO99" s="43"/>
      <c r="TUP99" s="43"/>
      <c r="TUQ99" s="43"/>
      <c r="TUR99" s="43"/>
      <c r="TUS99" s="43"/>
      <c r="TUT99" s="43"/>
      <c r="TUU99" s="43"/>
      <c r="TUV99" s="43"/>
      <c r="TUW99" s="43"/>
      <c r="TUX99" s="43"/>
      <c r="TUY99" s="43"/>
      <c r="TUZ99" s="43"/>
      <c r="TVA99" s="43"/>
      <c r="TVB99" s="43"/>
      <c r="TVC99" s="43"/>
      <c r="TVD99" s="43"/>
      <c r="TVE99" s="43"/>
      <c r="TVF99" s="43"/>
      <c r="TVG99" s="43"/>
      <c r="TVH99" s="43"/>
      <c r="TVI99" s="43"/>
      <c r="TVJ99" s="43"/>
      <c r="TVK99" s="43"/>
      <c r="TVL99" s="43"/>
      <c r="TVM99" s="43"/>
      <c r="TVN99" s="43"/>
      <c r="TVO99" s="43"/>
      <c r="TVP99" s="43"/>
      <c r="TVQ99" s="43"/>
      <c r="TVR99" s="43"/>
      <c r="TVS99" s="43"/>
      <c r="TVT99" s="43"/>
      <c r="TVU99" s="43"/>
      <c r="TVV99" s="43"/>
      <c r="TVW99" s="43"/>
      <c r="TVX99" s="43"/>
      <c r="TVY99" s="43"/>
      <c r="TVZ99" s="43"/>
      <c r="TWA99" s="43"/>
      <c r="TWB99" s="43"/>
      <c r="TWC99" s="43"/>
      <c r="TWD99" s="43"/>
      <c r="TWE99" s="43"/>
      <c r="TWF99" s="43"/>
      <c r="TWG99" s="43"/>
      <c r="TWH99" s="43"/>
      <c r="TWI99" s="43"/>
      <c r="TWJ99" s="43"/>
      <c r="TWK99" s="43"/>
      <c r="TWL99" s="43"/>
      <c r="TWM99" s="43"/>
      <c r="TWN99" s="43"/>
      <c r="TWO99" s="43"/>
      <c r="TWP99" s="43"/>
      <c r="TWQ99" s="43"/>
      <c r="TWR99" s="43"/>
      <c r="TWS99" s="43"/>
      <c r="TWT99" s="43"/>
      <c r="TWU99" s="43"/>
      <c r="TWV99" s="43"/>
      <c r="TWW99" s="43"/>
      <c r="TWX99" s="43"/>
      <c r="TWY99" s="43"/>
      <c r="TWZ99" s="43"/>
      <c r="TXA99" s="43"/>
      <c r="TXB99" s="43"/>
      <c r="TXC99" s="43"/>
      <c r="TXD99" s="43"/>
      <c r="TXE99" s="43"/>
      <c r="TXF99" s="43"/>
      <c r="TXG99" s="43"/>
      <c r="TXH99" s="43"/>
      <c r="TXI99" s="43"/>
      <c r="TXJ99" s="43"/>
      <c r="TXK99" s="43"/>
      <c r="TXL99" s="43"/>
      <c r="TXM99" s="43"/>
      <c r="TXN99" s="43"/>
      <c r="TXO99" s="43"/>
      <c r="TXP99" s="43"/>
      <c r="TXQ99" s="43"/>
      <c r="TXR99" s="43"/>
      <c r="TXS99" s="43"/>
      <c r="TXT99" s="43"/>
      <c r="TXU99" s="43"/>
      <c r="TXV99" s="43"/>
      <c r="TXW99" s="43"/>
      <c r="TXX99" s="43"/>
      <c r="TXY99" s="43"/>
      <c r="TXZ99" s="43"/>
      <c r="TYA99" s="43"/>
      <c r="TYB99" s="43"/>
      <c r="TYC99" s="43"/>
      <c r="TYD99" s="43"/>
      <c r="TYE99" s="43"/>
      <c r="TYF99" s="43"/>
      <c r="TYG99" s="43"/>
      <c r="TYH99" s="43"/>
      <c r="TYI99" s="43"/>
      <c r="TYJ99" s="43"/>
      <c r="TYK99" s="43"/>
      <c r="TYL99" s="43"/>
      <c r="TYM99" s="43"/>
      <c r="TYN99" s="43"/>
      <c r="TYO99" s="43"/>
      <c r="TYP99" s="43"/>
      <c r="TYQ99" s="43"/>
      <c r="TYR99" s="43"/>
      <c r="TYS99" s="43"/>
      <c r="TYT99" s="43"/>
      <c r="TYU99" s="43"/>
      <c r="TYV99" s="43"/>
      <c r="TYW99" s="43"/>
      <c r="TYX99" s="43"/>
      <c r="TYY99" s="43"/>
      <c r="TYZ99" s="43"/>
      <c r="TZA99" s="43"/>
      <c r="TZB99" s="43"/>
      <c r="TZC99" s="43"/>
      <c r="TZD99" s="43"/>
      <c r="TZE99" s="43"/>
      <c r="TZF99" s="43"/>
      <c r="TZG99" s="43"/>
      <c r="TZH99" s="43"/>
      <c r="TZI99" s="43"/>
      <c r="TZJ99" s="43"/>
      <c r="TZK99" s="43"/>
      <c r="TZL99" s="43"/>
      <c r="TZM99" s="43"/>
      <c r="TZN99" s="43"/>
      <c r="TZO99" s="43"/>
      <c r="TZP99" s="43"/>
      <c r="TZQ99" s="43"/>
      <c r="TZR99" s="43"/>
      <c r="TZS99" s="43"/>
      <c r="TZT99" s="43"/>
      <c r="TZU99" s="43"/>
      <c r="TZV99" s="43"/>
      <c r="TZW99" s="43"/>
      <c r="TZX99" s="43"/>
      <c r="TZY99" s="43"/>
      <c r="TZZ99" s="43"/>
      <c r="UAA99" s="43"/>
      <c r="UAB99" s="43"/>
      <c r="UAC99" s="43"/>
      <c r="UAD99" s="43"/>
      <c r="UAE99" s="43"/>
      <c r="UAF99" s="43"/>
      <c r="UAG99" s="43"/>
      <c r="UAH99" s="43"/>
      <c r="UAI99" s="43"/>
      <c r="UAJ99" s="43"/>
      <c r="UAK99" s="43"/>
      <c r="UAL99" s="43"/>
      <c r="UAM99" s="43"/>
      <c r="UAN99" s="43"/>
      <c r="UAO99" s="43"/>
      <c r="UAP99" s="43"/>
      <c r="UAQ99" s="43"/>
      <c r="UAR99" s="43"/>
      <c r="UAS99" s="43"/>
      <c r="UAT99" s="43"/>
      <c r="UAU99" s="43"/>
      <c r="UAV99" s="43"/>
      <c r="UAW99" s="43"/>
      <c r="UAX99" s="43"/>
      <c r="UAY99" s="43"/>
      <c r="UAZ99" s="43"/>
      <c r="UBA99" s="43"/>
      <c r="UBB99" s="43"/>
      <c r="UBC99" s="43"/>
      <c r="UBD99" s="43"/>
      <c r="UBE99" s="43"/>
      <c r="UBF99" s="43"/>
      <c r="UBG99" s="43"/>
      <c r="UBH99" s="43"/>
      <c r="UBI99" s="43"/>
      <c r="UBJ99" s="43"/>
      <c r="UBK99" s="43"/>
      <c r="UBL99" s="43"/>
      <c r="UBM99" s="43"/>
      <c r="UBN99" s="43"/>
      <c r="UBO99" s="43"/>
      <c r="UBP99" s="43"/>
      <c r="UBQ99" s="43"/>
      <c r="UBR99" s="43"/>
      <c r="UBS99" s="43"/>
      <c r="UBT99" s="43"/>
      <c r="UBU99" s="43"/>
      <c r="UBV99" s="43"/>
      <c r="UBW99" s="43"/>
      <c r="UBX99" s="43"/>
      <c r="UBY99" s="43"/>
      <c r="UBZ99" s="43"/>
      <c r="UCA99" s="43"/>
      <c r="UCB99" s="43"/>
      <c r="UCC99" s="43"/>
      <c r="UCD99" s="43"/>
      <c r="UCE99" s="43"/>
      <c r="UCF99" s="43"/>
      <c r="UCG99" s="43"/>
      <c r="UCH99" s="43"/>
      <c r="UCI99" s="43"/>
      <c r="UCJ99" s="43"/>
      <c r="UCK99" s="43"/>
      <c r="UCL99" s="43"/>
      <c r="UCM99" s="43"/>
      <c r="UCN99" s="43"/>
      <c r="UCO99" s="43"/>
      <c r="UCP99" s="43"/>
      <c r="UCQ99" s="43"/>
      <c r="UCR99" s="43"/>
      <c r="UCS99" s="43"/>
      <c r="UCT99" s="43"/>
      <c r="UCU99" s="43"/>
      <c r="UCV99" s="43"/>
      <c r="UCW99" s="43"/>
      <c r="UCX99" s="43"/>
      <c r="UCY99" s="43"/>
      <c r="UCZ99" s="43"/>
      <c r="UDA99" s="43"/>
      <c r="UDB99" s="43"/>
      <c r="UDC99" s="43"/>
      <c r="UDD99" s="43"/>
      <c r="UDE99" s="43"/>
      <c r="UDF99" s="43"/>
      <c r="UDG99" s="43"/>
      <c r="UDH99" s="43"/>
      <c r="UDI99" s="43"/>
      <c r="UDJ99" s="43"/>
      <c r="UDK99" s="43"/>
      <c r="UDL99" s="43"/>
      <c r="UDM99" s="43"/>
      <c r="UDN99" s="43"/>
      <c r="UDO99" s="43"/>
      <c r="UDP99" s="43"/>
      <c r="UDQ99" s="43"/>
      <c r="UDR99" s="43"/>
      <c r="UDS99" s="43"/>
      <c r="UDT99" s="43"/>
      <c r="UDU99" s="43"/>
      <c r="UDV99" s="43"/>
      <c r="UDW99" s="43"/>
      <c r="UDX99" s="43"/>
      <c r="UDY99" s="43"/>
      <c r="UDZ99" s="43"/>
      <c r="UEA99" s="43"/>
      <c r="UEB99" s="43"/>
      <c r="UEC99" s="43"/>
      <c r="UED99" s="43"/>
      <c r="UEE99" s="43"/>
      <c r="UEF99" s="43"/>
      <c r="UEG99" s="43"/>
      <c r="UEH99" s="43"/>
      <c r="UEI99" s="43"/>
      <c r="UEJ99" s="43"/>
      <c r="UEK99" s="43"/>
      <c r="UEL99" s="43"/>
      <c r="UEM99" s="43"/>
      <c r="UEN99" s="43"/>
      <c r="UEO99" s="43"/>
      <c r="UEP99" s="43"/>
      <c r="UEQ99" s="43"/>
      <c r="UER99" s="43"/>
      <c r="UES99" s="43"/>
      <c r="UET99" s="43"/>
      <c r="UEU99" s="43"/>
      <c r="UEV99" s="43"/>
      <c r="UEW99" s="43"/>
      <c r="UEX99" s="43"/>
      <c r="UEY99" s="43"/>
      <c r="UEZ99" s="43"/>
      <c r="UFA99" s="43"/>
      <c r="UFB99" s="43"/>
      <c r="UFC99" s="43"/>
      <c r="UFD99" s="43"/>
      <c r="UFE99" s="43"/>
      <c r="UFF99" s="43"/>
      <c r="UFG99" s="43"/>
      <c r="UFH99" s="43"/>
      <c r="UFI99" s="43"/>
      <c r="UFJ99" s="43"/>
      <c r="UFK99" s="43"/>
      <c r="UFL99" s="43"/>
      <c r="UFM99" s="43"/>
      <c r="UFN99" s="43"/>
      <c r="UFO99" s="43"/>
      <c r="UFP99" s="43"/>
      <c r="UFQ99" s="43"/>
      <c r="UFR99" s="43"/>
      <c r="UFS99" s="43"/>
      <c r="UFT99" s="43"/>
      <c r="UFU99" s="43"/>
      <c r="UFV99" s="43"/>
      <c r="UFW99" s="43"/>
      <c r="UFX99" s="43"/>
      <c r="UFY99" s="43"/>
      <c r="UFZ99" s="43"/>
      <c r="UGA99" s="43"/>
      <c r="UGB99" s="43"/>
      <c r="UGC99" s="43"/>
      <c r="UGD99" s="43"/>
      <c r="UGE99" s="43"/>
      <c r="UGF99" s="43"/>
      <c r="UGG99" s="43"/>
      <c r="UGH99" s="43"/>
      <c r="UGI99" s="43"/>
      <c r="UGJ99" s="43"/>
      <c r="UGK99" s="43"/>
      <c r="UGL99" s="43"/>
      <c r="UGM99" s="43"/>
      <c r="UGN99" s="43"/>
      <c r="UGO99" s="43"/>
      <c r="UGP99" s="43"/>
      <c r="UGQ99" s="43"/>
      <c r="UGR99" s="43"/>
      <c r="UGS99" s="43"/>
      <c r="UGT99" s="43"/>
      <c r="UGU99" s="43"/>
      <c r="UGV99" s="43"/>
      <c r="UGW99" s="43"/>
      <c r="UGX99" s="43"/>
      <c r="UGY99" s="43"/>
      <c r="UGZ99" s="43"/>
      <c r="UHA99" s="43"/>
      <c r="UHB99" s="43"/>
      <c r="UHC99" s="43"/>
      <c r="UHD99" s="43"/>
      <c r="UHE99" s="43"/>
      <c r="UHF99" s="43"/>
      <c r="UHG99" s="43"/>
      <c r="UHH99" s="43"/>
      <c r="UHI99" s="43"/>
      <c r="UHJ99" s="43"/>
      <c r="UHK99" s="43"/>
      <c r="UHL99" s="43"/>
      <c r="UHM99" s="43"/>
      <c r="UHN99" s="43"/>
      <c r="UHO99" s="43"/>
      <c r="UHP99" s="43"/>
      <c r="UHQ99" s="43"/>
      <c r="UHR99" s="43"/>
      <c r="UHS99" s="43"/>
      <c r="UHT99" s="43"/>
      <c r="UHU99" s="43"/>
      <c r="UHV99" s="43"/>
      <c r="UHW99" s="43"/>
      <c r="UHX99" s="43"/>
      <c r="UHY99" s="43"/>
      <c r="UHZ99" s="43"/>
      <c r="UIA99" s="43"/>
      <c r="UIB99" s="43"/>
      <c r="UIC99" s="43"/>
      <c r="UID99" s="43"/>
      <c r="UIE99" s="43"/>
      <c r="UIF99" s="43"/>
      <c r="UIG99" s="43"/>
      <c r="UIH99" s="43"/>
      <c r="UII99" s="43"/>
      <c r="UIJ99" s="43"/>
      <c r="UIK99" s="43"/>
      <c r="UIL99" s="43"/>
      <c r="UIM99" s="43"/>
      <c r="UIN99" s="43"/>
      <c r="UIO99" s="43"/>
      <c r="UIP99" s="43"/>
      <c r="UIQ99" s="43"/>
      <c r="UIR99" s="43"/>
      <c r="UIS99" s="43"/>
      <c r="UIT99" s="43"/>
      <c r="UIU99" s="43"/>
      <c r="UIV99" s="43"/>
      <c r="UIW99" s="43"/>
      <c r="UIX99" s="43"/>
      <c r="UIY99" s="43"/>
      <c r="UIZ99" s="43"/>
      <c r="UJA99" s="43"/>
      <c r="UJB99" s="43"/>
      <c r="UJC99" s="43"/>
      <c r="UJD99" s="43"/>
      <c r="UJE99" s="43"/>
      <c r="UJF99" s="43"/>
      <c r="UJG99" s="43"/>
      <c r="UJH99" s="43"/>
      <c r="UJI99" s="43"/>
      <c r="UJJ99" s="43"/>
      <c r="UJK99" s="43"/>
      <c r="UJL99" s="43"/>
      <c r="UJM99" s="43"/>
      <c r="UJN99" s="43"/>
      <c r="UJO99" s="43"/>
      <c r="UJP99" s="43"/>
      <c r="UJQ99" s="43"/>
      <c r="UJR99" s="43"/>
      <c r="UJS99" s="43"/>
      <c r="UJT99" s="43"/>
      <c r="UJU99" s="43"/>
      <c r="UJV99" s="43"/>
      <c r="UJW99" s="43"/>
      <c r="UJX99" s="43"/>
      <c r="UJY99" s="43"/>
      <c r="UJZ99" s="43"/>
      <c r="UKA99" s="43"/>
      <c r="UKB99" s="43"/>
      <c r="UKC99" s="43"/>
      <c r="UKD99" s="43"/>
      <c r="UKE99" s="43"/>
      <c r="UKF99" s="43"/>
      <c r="UKG99" s="43"/>
      <c r="UKH99" s="43"/>
      <c r="UKI99" s="43"/>
      <c r="UKJ99" s="43"/>
      <c r="UKK99" s="43"/>
      <c r="UKL99" s="43"/>
      <c r="UKM99" s="43"/>
      <c r="UKN99" s="43"/>
      <c r="UKO99" s="43"/>
      <c r="UKP99" s="43"/>
      <c r="UKQ99" s="43"/>
      <c r="UKR99" s="43"/>
      <c r="UKS99" s="43"/>
      <c r="UKT99" s="43"/>
      <c r="UKU99" s="43"/>
      <c r="UKV99" s="43"/>
      <c r="UKW99" s="43"/>
      <c r="UKX99" s="43"/>
      <c r="UKY99" s="43"/>
      <c r="UKZ99" s="43"/>
      <c r="ULA99" s="43"/>
      <c r="ULB99" s="43"/>
      <c r="ULC99" s="43"/>
      <c r="ULD99" s="43"/>
      <c r="ULE99" s="43"/>
      <c r="ULF99" s="43"/>
      <c r="ULG99" s="43"/>
      <c r="ULH99" s="43"/>
      <c r="ULI99" s="43"/>
      <c r="ULJ99" s="43"/>
      <c r="ULK99" s="43"/>
      <c r="ULL99" s="43"/>
      <c r="ULM99" s="43"/>
      <c r="ULN99" s="43"/>
      <c r="ULO99" s="43"/>
      <c r="ULP99" s="43"/>
      <c r="ULQ99" s="43"/>
      <c r="ULR99" s="43"/>
      <c r="ULS99" s="43"/>
      <c r="ULT99" s="43"/>
      <c r="ULU99" s="43"/>
      <c r="ULV99" s="43"/>
      <c r="ULW99" s="43"/>
      <c r="ULX99" s="43"/>
      <c r="ULY99" s="43"/>
      <c r="ULZ99" s="43"/>
      <c r="UMA99" s="43"/>
      <c r="UMB99" s="43"/>
      <c r="UMC99" s="43"/>
      <c r="UMD99" s="43"/>
      <c r="UME99" s="43"/>
      <c r="UMF99" s="43"/>
      <c r="UMG99" s="43"/>
      <c r="UMH99" s="43"/>
      <c r="UMI99" s="43"/>
      <c r="UMJ99" s="43"/>
      <c r="UMK99" s="43"/>
      <c r="UML99" s="43"/>
      <c r="UMM99" s="43"/>
      <c r="UMN99" s="43"/>
      <c r="UMO99" s="43"/>
      <c r="UMP99" s="43"/>
      <c r="UMQ99" s="43"/>
      <c r="UMR99" s="43"/>
      <c r="UMS99" s="43"/>
      <c r="UMT99" s="43"/>
      <c r="UMU99" s="43"/>
      <c r="UMV99" s="43"/>
      <c r="UMW99" s="43"/>
      <c r="UMX99" s="43"/>
      <c r="UMY99" s="43"/>
      <c r="UMZ99" s="43"/>
      <c r="UNA99" s="43"/>
      <c r="UNB99" s="43"/>
      <c r="UNC99" s="43"/>
      <c r="UND99" s="43"/>
      <c r="UNE99" s="43"/>
      <c r="UNF99" s="43"/>
      <c r="UNG99" s="43"/>
      <c r="UNH99" s="43"/>
      <c r="UNI99" s="43"/>
      <c r="UNJ99" s="43"/>
      <c r="UNK99" s="43"/>
      <c r="UNL99" s="43"/>
      <c r="UNM99" s="43"/>
      <c r="UNN99" s="43"/>
      <c r="UNO99" s="43"/>
      <c r="UNP99" s="43"/>
      <c r="UNQ99" s="43"/>
      <c r="UNR99" s="43"/>
      <c r="UNS99" s="43"/>
      <c r="UNT99" s="43"/>
      <c r="UNU99" s="43"/>
      <c r="UNV99" s="43"/>
      <c r="UNW99" s="43"/>
      <c r="UNX99" s="43"/>
      <c r="UNY99" s="43"/>
      <c r="UNZ99" s="43"/>
      <c r="UOA99" s="43"/>
      <c r="UOB99" s="43"/>
      <c r="UOC99" s="43"/>
      <c r="UOD99" s="43"/>
      <c r="UOE99" s="43"/>
      <c r="UOF99" s="43"/>
      <c r="UOG99" s="43"/>
      <c r="UOH99" s="43"/>
      <c r="UOI99" s="43"/>
      <c r="UOJ99" s="43"/>
      <c r="UOK99" s="43"/>
      <c r="UOL99" s="43"/>
      <c r="UOM99" s="43"/>
      <c r="UON99" s="43"/>
      <c r="UOO99" s="43"/>
      <c r="UOP99" s="43"/>
      <c r="UOQ99" s="43"/>
      <c r="UOR99" s="43"/>
      <c r="UOS99" s="43"/>
      <c r="UOT99" s="43"/>
      <c r="UOU99" s="43"/>
      <c r="UOV99" s="43"/>
      <c r="UOW99" s="43"/>
      <c r="UOX99" s="43"/>
      <c r="UOY99" s="43"/>
      <c r="UOZ99" s="43"/>
      <c r="UPA99" s="43"/>
      <c r="UPB99" s="43"/>
      <c r="UPC99" s="43"/>
      <c r="UPD99" s="43"/>
      <c r="UPE99" s="43"/>
      <c r="UPF99" s="43"/>
      <c r="UPG99" s="43"/>
      <c r="UPH99" s="43"/>
      <c r="UPI99" s="43"/>
      <c r="UPJ99" s="43"/>
      <c r="UPK99" s="43"/>
      <c r="UPL99" s="43"/>
      <c r="UPM99" s="43"/>
      <c r="UPN99" s="43"/>
      <c r="UPO99" s="43"/>
      <c r="UPP99" s="43"/>
      <c r="UPQ99" s="43"/>
      <c r="UPR99" s="43"/>
      <c r="UPS99" s="43"/>
      <c r="UPT99" s="43"/>
      <c r="UPU99" s="43"/>
      <c r="UPV99" s="43"/>
      <c r="UPW99" s="43"/>
      <c r="UPX99" s="43"/>
      <c r="UPY99" s="43"/>
      <c r="UPZ99" s="43"/>
      <c r="UQA99" s="43"/>
      <c r="UQB99" s="43"/>
      <c r="UQC99" s="43"/>
      <c r="UQD99" s="43"/>
      <c r="UQE99" s="43"/>
      <c r="UQF99" s="43"/>
      <c r="UQG99" s="43"/>
      <c r="UQH99" s="43"/>
      <c r="UQI99" s="43"/>
      <c r="UQJ99" s="43"/>
      <c r="UQK99" s="43"/>
      <c r="UQL99" s="43"/>
      <c r="UQM99" s="43"/>
      <c r="UQN99" s="43"/>
      <c r="UQO99" s="43"/>
      <c r="UQP99" s="43"/>
      <c r="UQQ99" s="43"/>
      <c r="UQR99" s="43"/>
      <c r="UQS99" s="43"/>
      <c r="UQT99" s="43"/>
      <c r="UQU99" s="43"/>
      <c r="UQV99" s="43"/>
      <c r="UQW99" s="43"/>
      <c r="UQX99" s="43"/>
      <c r="UQY99" s="43"/>
      <c r="UQZ99" s="43"/>
      <c r="URA99" s="43"/>
      <c r="URB99" s="43"/>
      <c r="URC99" s="43"/>
      <c r="URD99" s="43"/>
      <c r="URE99" s="43"/>
      <c r="URF99" s="43"/>
      <c r="URG99" s="43"/>
      <c r="URH99" s="43"/>
      <c r="URI99" s="43"/>
      <c r="URJ99" s="43"/>
      <c r="URK99" s="43"/>
      <c r="URL99" s="43"/>
      <c r="URM99" s="43"/>
      <c r="URN99" s="43"/>
      <c r="URO99" s="43"/>
      <c r="URP99" s="43"/>
      <c r="URQ99" s="43"/>
      <c r="URR99" s="43"/>
      <c r="URS99" s="43"/>
      <c r="URT99" s="43"/>
      <c r="URU99" s="43"/>
      <c r="URV99" s="43"/>
      <c r="URW99" s="43"/>
      <c r="URX99" s="43"/>
      <c r="URY99" s="43"/>
      <c r="URZ99" s="43"/>
      <c r="USA99" s="43"/>
      <c r="USB99" s="43"/>
      <c r="USC99" s="43"/>
      <c r="USD99" s="43"/>
      <c r="USE99" s="43"/>
      <c r="USF99" s="43"/>
      <c r="USG99" s="43"/>
      <c r="USH99" s="43"/>
      <c r="USI99" s="43"/>
      <c r="USJ99" s="43"/>
      <c r="USK99" s="43"/>
      <c r="USL99" s="43"/>
      <c r="USM99" s="43"/>
      <c r="USN99" s="43"/>
      <c r="USO99" s="43"/>
      <c r="USP99" s="43"/>
      <c r="USQ99" s="43"/>
      <c r="USR99" s="43"/>
      <c r="USS99" s="43"/>
      <c r="UST99" s="43"/>
      <c r="USU99" s="43"/>
      <c r="USV99" s="43"/>
      <c r="USW99" s="43"/>
      <c r="USX99" s="43"/>
      <c r="USY99" s="43"/>
      <c r="USZ99" s="43"/>
      <c r="UTA99" s="43"/>
      <c r="UTB99" s="43"/>
      <c r="UTC99" s="43"/>
      <c r="UTD99" s="43"/>
      <c r="UTE99" s="43"/>
      <c r="UTF99" s="43"/>
      <c r="UTG99" s="43"/>
      <c r="UTH99" s="43"/>
      <c r="UTI99" s="43"/>
      <c r="UTJ99" s="43"/>
      <c r="UTK99" s="43"/>
      <c r="UTL99" s="43"/>
      <c r="UTM99" s="43"/>
      <c r="UTN99" s="43"/>
      <c r="UTO99" s="43"/>
      <c r="UTP99" s="43"/>
      <c r="UTQ99" s="43"/>
      <c r="UTR99" s="43"/>
      <c r="UTS99" s="43"/>
      <c r="UTT99" s="43"/>
      <c r="UTU99" s="43"/>
      <c r="UTV99" s="43"/>
      <c r="UTW99" s="43"/>
      <c r="UTX99" s="43"/>
      <c r="UTY99" s="43"/>
      <c r="UTZ99" s="43"/>
      <c r="UUA99" s="43"/>
      <c r="UUB99" s="43"/>
      <c r="UUC99" s="43"/>
      <c r="UUD99" s="43"/>
      <c r="UUE99" s="43"/>
      <c r="UUF99" s="43"/>
      <c r="UUG99" s="43"/>
      <c r="UUH99" s="43"/>
      <c r="UUI99" s="43"/>
      <c r="UUJ99" s="43"/>
      <c r="UUK99" s="43"/>
      <c r="UUL99" s="43"/>
      <c r="UUM99" s="43"/>
      <c r="UUN99" s="43"/>
      <c r="UUO99" s="43"/>
      <c r="UUP99" s="43"/>
      <c r="UUQ99" s="43"/>
      <c r="UUR99" s="43"/>
      <c r="UUS99" s="43"/>
      <c r="UUT99" s="43"/>
      <c r="UUU99" s="43"/>
      <c r="UUV99" s="43"/>
      <c r="UUW99" s="43"/>
      <c r="UUX99" s="43"/>
      <c r="UUY99" s="43"/>
      <c r="UUZ99" s="43"/>
      <c r="UVA99" s="43"/>
      <c r="UVB99" s="43"/>
      <c r="UVC99" s="43"/>
      <c r="UVD99" s="43"/>
      <c r="UVE99" s="43"/>
      <c r="UVF99" s="43"/>
      <c r="UVG99" s="43"/>
      <c r="UVH99" s="43"/>
      <c r="UVI99" s="43"/>
      <c r="UVJ99" s="43"/>
      <c r="UVK99" s="43"/>
      <c r="UVL99" s="43"/>
      <c r="UVM99" s="43"/>
      <c r="UVN99" s="43"/>
      <c r="UVO99" s="43"/>
      <c r="UVP99" s="43"/>
      <c r="UVQ99" s="43"/>
      <c r="UVR99" s="43"/>
      <c r="UVS99" s="43"/>
      <c r="UVT99" s="43"/>
      <c r="UVU99" s="43"/>
      <c r="UVV99" s="43"/>
      <c r="UVW99" s="43"/>
      <c r="UVX99" s="43"/>
      <c r="UVY99" s="43"/>
      <c r="UVZ99" s="43"/>
      <c r="UWA99" s="43"/>
      <c r="UWB99" s="43"/>
      <c r="UWC99" s="43"/>
      <c r="UWD99" s="43"/>
      <c r="UWE99" s="43"/>
      <c r="UWF99" s="43"/>
      <c r="UWG99" s="43"/>
      <c r="UWH99" s="43"/>
      <c r="UWI99" s="43"/>
      <c r="UWJ99" s="43"/>
      <c r="UWK99" s="43"/>
      <c r="UWL99" s="43"/>
      <c r="UWM99" s="43"/>
      <c r="UWN99" s="43"/>
      <c r="UWO99" s="43"/>
      <c r="UWP99" s="43"/>
      <c r="UWQ99" s="43"/>
      <c r="UWR99" s="43"/>
      <c r="UWS99" s="43"/>
      <c r="UWT99" s="43"/>
      <c r="UWU99" s="43"/>
      <c r="UWV99" s="43"/>
      <c r="UWW99" s="43"/>
      <c r="UWX99" s="43"/>
      <c r="UWY99" s="43"/>
      <c r="UWZ99" s="43"/>
      <c r="UXA99" s="43"/>
      <c r="UXB99" s="43"/>
      <c r="UXC99" s="43"/>
      <c r="UXD99" s="43"/>
      <c r="UXE99" s="43"/>
      <c r="UXF99" s="43"/>
      <c r="UXG99" s="43"/>
      <c r="UXH99" s="43"/>
      <c r="UXI99" s="43"/>
      <c r="UXJ99" s="43"/>
      <c r="UXK99" s="43"/>
      <c r="UXL99" s="43"/>
      <c r="UXM99" s="43"/>
      <c r="UXN99" s="43"/>
      <c r="UXO99" s="43"/>
      <c r="UXP99" s="43"/>
      <c r="UXQ99" s="43"/>
      <c r="UXR99" s="43"/>
      <c r="UXS99" s="43"/>
      <c r="UXT99" s="43"/>
      <c r="UXU99" s="43"/>
      <c r="UXV99" s="43"/>
      <c r="UXW99" s="43"/>
      <c r="UXX99" s="43"/>
      <c r="UXY99" s="43"/>
      <c r="UXZ99" s="43"/>
      <c r="UYA99" s="43"/>
      <c r="UYB99" s="43"/>
      <c r="UYC99" s="43"/>
      <c r="UYD99" s="43"/>
      <c r="UYE99" s="43"/>
      <c r="UYF99" s="43"/>
      <c r="UYG99" s="43"/>
      <c r="UYH99" s="43"/>
      <c r="UYI99" s="43"/>
      <c r="UYJ99" s="43"/>
      <c r="UYK99" s="43"/>
      <c r="UYL99" s="43"/>
      <c r="UYM99" s="43"/>
      <c r="UYN99" s="43"/>
      <c r="UYO99" s="43"/>
      <c r="UYP99" s="43"/>
      <c r="UYQ99" s="43"/>
      <c r="UYR99" s="43"/>
      <c r="UYS99" s="43"/>
      <c r="UYT99" s="43"/>
      <c r="UYU99" s="43"/>
      <c r="UYV99" s="43"/>
      <c r="UYW99" s="43"/>
      <c r="UYX99" s="43"/>
      <c r="UYY99" s="43"/>
      <c r="UYZ99" s="43"/>
      <c r="UZA99" s="43"/>
      <c r="UZB99" s="43"/>
      <c r="UZC99" s="43"/>
      <c r="UZD99" s="43"/>
      <c r="UZE99" s="43"/>
      <c r="UZF99" s="43"/>
      <c r="UZG99" s="43"/>
      <c r="UZH99" s="43"/>
      <c r="UZI99" s="43"/>
      <c r="UZJ99" s="43"/>
      <c r="UZK99" s="43"/>
      <c r="UZL99" s="43"/>
      <c r="UZM99" s="43"/>
      <c r="UZN99" s="43"/>
      <c r="UZO99" s="43"/>
      <c r="UZP99" s="43"/>
      <c r="UZQ99" s="43"/>
      <c r="UZR99" s="43"/>
      <c r="UZS99" s="43"/>
      <c r="UZT99" s="43"/>
      <c r="UZU99" s="43"/>
      <c r="UZV99" s="43"/>
      <c r="UZW99" s="43"/>
      <c r="UZX99" s="43"/>
      <c r="UZY99" s="43"/>
      <c r="UZZ99" s="43"/>
      <c r="VAA99" s="43"/>
      <c r="VAB99" s="43"/>
      <c r="VAC99" s="43"/>
      <c r="VAD99" s="43"/>
      <c r="VAE99" s="43"/>
      <c r="VAF99" s="43"/>
      <c r="VAG99" s="43"/>
      <c r="VAH99" s="43"/>
      <c r="VAI99" s="43"/>
      <c r="VAJ99" s="43"/>
      <c r="VAK99" s="43"/>
      <c r="VAL99" s="43"/>
      <c r="VAM99" s="43"/>
      <c r="VAN99" s="43"/>
      <c r="VAO99" s="43"/>
      <c r="VAP99" s="43"/>
      <c r="VAQ99" s="43"/>
      <c r="VAR99" s="43"/>
      <c r="VAS99" s="43"/>
      <c r="VAT99" s="43"/>
      <c r="VAU99" s="43"/>
      <c r="VAV99" s="43"/>
      <c r="VAW99" s="43"/>
      <c r="VAX99" s="43"/>
      <c r="VAY99" s="43"/>
      <c r="VAZ99" s="43"/>
      <c r="VBA99" s="43"/>
      <c r="VBB99" s="43"/>
      <c r="VBC99" s="43"/>
      <c r="VBD99" s="43"/>
      <c r="VBE99" s="43"/>
      <c r="VBF99" s="43"/>
      <c r="VBG99" s="43"/>
      <c r="VBH99" s="43"/>
      <c r="VBI99" s="43"/>
      <c r="VBJ99" s="43"/>
      <c r="VBK99" s="43"/>
      <c r="VBL99" s="43"/>
      <c r="VBM99" s="43"/>
      <c r="VBN99" s="43"/>
      <c r="VBO99" s="43"/>
      <c r="VBP99" s="43"/>
      <c r="VBQ99" s="43"/>
      <c r="VBR99" s="43"/>
      <c r="VBS99" s="43"/>
      <c r="VBT99" s="43"/>
      <c r="VBU99" s="43"/>
      <c r="VBV99" s="43"/>
      <c r="VBW99" s="43"/>
      <c r="VBX99" s="43"/>
      <c r="VBY99" s="43"/>
      <c r="VBZ99" s="43"/>
      <c r="VCA99" s="43"/>
      <c r="VCB99" s="43"/>
      <c r="VCC99" s="43"/>
      <c r="VCD99" s="43"/>
      <c r="VCE99" s="43"/>
      <c r="VCF99" s="43"/>
      <c r="VCG99" s="43"/>
      <c r="VCH99" s="43"/>
      <c r="VCI99" s="43"/>
      <c r="VCJ99" s="43"/>
      <c r="VCK99" s="43"/>
      <c r="VCL99" s="43"/>
      <c r="VCM99" s="43"/>
      <c r="VCN99" s="43"/>
      <c r="VCO99" s="43"/>
      <c r="VCP99" s="43"/>
      <c r="VCQ99" s="43"/>
      <c r="VCR99" s="43"/>
      <c r="VCS99" s="43"/>
      <c r="VCT99" s="43"/>
      <c r="VCU99" s="43"/>
      <c r="VCV99" s="43"/>
      <c r="VCW99" s="43"/>
      <c r="VCX99" s="43"/>
      <c r="VCY99" s="43"/>
      <c r="VCZ99" s="43"/>
      <c r="VDA99" s="43"/>
      <c r="VDB99" s="43"/>
      <c r="VDC99" s="43"/>
      <c r="VDD99" s="43"/>
      <c r="VDE99" s="43"/>
      <c r="VDF99" s="43"/>
      <c r="VDG99" s="43"/>
      <c r="VDH99" s="43"/>
      <c r="VDI99" s="43"/>
      <c r="VDJ99" s="43"/>
      <c r="VDK99" s="43"/>
      <c r="VDL99" s="43"/>
      <c r="VDM99" s="43"/>
      <c r="VDN99" s="43"/>
      <c r="VDO99" s="43"/>
      <c r="VDP99" s="43"/>
      <c r="VDQ99" s="43"/>
      <c r="VDR99" s="43"/>
      <c r="VDS99" s="43"/>
      <c r="VDT99" s="43"/>
      <c r="VDU99" s="43"/>
      <c r="VDV99" s="43"/>
      <c r="VDW99" s="43"/>
      <c r="VDX99" s="43"/>
      <c r="VDY99" s="43"/>
      <c r="VDZ99" s="43"/>
      <c r="VEA99" s="43"/>
      <c r="VEB99" s="43"/>
      <c r="VEC99" s="43"/>
      <c r="VED99" s="43"/>
      <c r="VEE99" s="43"/>
      <c r="VEF99" s="43"/>
      <c r="VEG99" s="43"/>
      <c r="VEH99" s="43"/>
      <c r="VEI99" s="43"/>
      <c r="VEJ99" s="43"/>
      <c r="VEK99" s="43"/>
      <c r="VEL99" s="43"/>
      <c r="VEM99" s="43"/>
      <c r="VEN99" s="43"/>
      <c r="VEO99" s="43"/>
      <c r="VEP99" s="43"/>
      <c r="VEQ99" s="43"/>
      <c r="VER99" s="43"/>
      <c r="VES99" s="43"/>
      <c r="VET99" s="43"/>
      <c r="VEU99" s="43"/>
      <c r="VEV99" s="43"/>
      <c r="VEW99" s="43"/>
      <c r="VEX99" s="43"/>
      <c r="VEY99" s="43"/>
      <c r="VEZ99" s="43"/>
      <c r="VFA99" s="43"/>
      <c r="VFB99" s="43"/>
      <c r="VFC99" s="43"/>
      <c r="VFD99" s="43"/>
      <c r="VFE99" s="43"/>
      <c r="VFF99" s="43"/>
      <c r="VFG99" s="43"/>
      <c r="VFH99" s="43"/>
      <c r="VFI99" s="43"/>
      <c r="VFJ99" s="43"/>
      <c r="VFK99" s="43"/>
      <c r="VFL99" s="43"/>
      <c r="VFM99" s="43"/>
      <c r="VFN99" s="43"/>
      <c r="VFO99" s="43"/>
      <c r="VFP99" s="43"/>
      <c r="VFQ99" s="43"/>
      <c r="VFR99" s="43"/>
      <c r="VFS99" s="43"/>
      <c r="VFT99" s="43"/>
      <c r="VFU99" s="43"/>
      <c r="VFV99" s="43"/>
      <c r="VFW99" s="43"/>
      <c r="VFX99" s="43"/>
      <c r="VFY99" s="43"/>
      <c r="VFZ99" s="43"/>
      <c r="VGA99" s="43"/>
      <c r="VGB99" s="43"/>
      <c r="VGC99" s="43"/>
      <c r="VGD99" s="43"/>
      <c r="VGE99" s="43"/>
      <c r="VGF99" s="43"/>
      <c r="VGG99" s="43"/>
      <c r="VGH99" s="43"/>
      <c r="VGI99" s="43"/>
      <c r="VGJ99" s="43"/>
      <c r="VGK99" s="43"/>
      <c r="VGL99" s="43"/>
      <c r="VGM99" s="43"/>
      <c r="VGN99" s="43"/>
      <c r="VGO99" s="43"/>
      <c r="VGP99" s="43"/>
      <c r="VGQ99" s="43"/>
      <c r="VGR99" s="43"/>
      <c r="VGS99" s="43"/>
      <c r="VGT99" s="43"/>
      <c r="VGU99" s="43"/>
      <c r="VGV99" s="43"/>
      <c r="VGW99" s="43"/>
      <c r="VGX99" s="43"/>
      <c r="VGY99" s="43"/>
      <c r="VGZ99" s="43"/>
      <c r="VHA99" s="43"/>
      <c r="VHB99" s="43"/>
      <c r="VHC99" s="43"/>
      <c r="VHD99" s="43"/>
      <c r="VHE99" s="43"/>
      <c r="VHF99" s="43"/>
      <c r="VHG99" s="43"/>
      <c r="VHH99" s="43"/>
      <c r="VHI99" s="43"/>
      <c r="VHJ99" s="43"/>
      <c r="VHK99" s="43"/>
      <c r="VHL99" s="43"/>
      <c r="VHM99" s="43"/>
      <c r="VHN99" s="43"/>
      <c r="VHO99" s="43"/>
      <c r="VHP99" s="43"/>
      <c r="VHQ99" s="43"/>
      <c r="VHR99" s="43"/>
      <c r="VHS99" s="43"/>
      <c r="VHT99" s="43"/>
      <c r="VHU99" s="43"/>
      <c r="VHV99" s="43"/>
      <c r="VHW99" s="43"/>
      <c r="VHX99" s="43"/>
      <c r="VHY99" s="43"/>
      <c r="VHZ99" s="43"/>
      <c r="VIA99" s="43"/>
      <c r="VIB99" s="43"/>
      <c r="VIC99" s="43"/>
      <c r="VID99" s="43"/>
      <c r="VIE99" s="43"/>
      <c r="VIF99" s="43"/>
      <c r="VIG99" s="43"/>
      <c r="VIH99" s="43"/>
      <c r="VII99" s="43"/>
      <c r="VIJ99" s="43"/>
      <c r="VIK99" s="43"/>
      <c r="VIL99" s="43"/>
      <c r="VIM99" s="43"/>
      <c r="VIN99" s="43"/>
      <c r="VIO99" s="43"/>
      <c r="VIP99" s="43"/>
      <c r="VIQ99" s="43"/>
      <c r="VIR99" s="43"/>
      <c r="VIS99" s="43"/>
      <c r="VIT99" s="43"/>
      <c r="VIU99" s="43"/>
      <c r="VIV99" s="43"/>
      <c r="VIW99" s="43"/>
      <c r="VIX99" s="43"/>
      <c r="VIY99" s="43"/>
      <c r="VIZ99" s="43"/>
      <c r="VJA99" s="43"/>
      <c r="VJB99" s="43"/>
      <c r="VJC99" s="43"/>
      <c r="VJD99" s="43"/>
      <c r="VJE99" s="43"/>
      <c r="VJF99" s="43"/>
      <c r="VJG99" s="43"/>
      <c r="VJH99" s="43"/>
      <c r="VJI99" s="43"/>
      <c r="VJJ99" s="43"/>
      <c r="VJK99" s="43"/>
      <c r="VJL99" s="43"/>
      <c r="VJM99" s="43"/>
      <c r="VJN99" s="43"/>
      <c r="VJO99" s="43"/>
      <c r="VJP99" s="43"/>
      <c r="VJQ99" s="43"/>
      <c r="VJR99" s="43"/>
      <c r="VJS99" s="43"/>
      <c r="VJT99" s="43"/>
      <c r="VJU99" s="43"/>
      <c r="VJV99" s="43"/>
      <c r="VJW99" s="43"/>
      <c r="VJX99" s="43"/>
      <c r="VJY99" s="43"/>
      <c r="VJZ99" s="43"/>
      <c r="VKA99" s="43"/>
      <c r="VKB99" s="43"/>
      <c r="VKC99" s="43"/>
      <c r="VKD99" s="43"/>
      <c r="VKE99" s="43"/>
      <c r="VKF99" s="43"/>
      <c r="VKG99" s="43"/>
      <c r="VKH99" s="43"/>
      <c r="VKI99" s="43"/>
      <c r="VKJ99" s="43"/>
      <c r="VKK99" s="43"/>
      <c r="VKL99" s="43"/>
      <c r="VKM99" s="43"/>
      <c r="VKN99" s="43"/>
      <c r="VKO99" s="43"/>
      <c r="VKP99" s="43"/>
      <c r="VKQ99" s="43"/>
      <c r="VKR99" s="43"/>
      <c r="VKS99" s="43"/>
      <c r="VKT99" s="43"/>
      <c r="VKU99" s="43"/>
      <c r="VKV99" s="43"/>
      <c r="VKW99" s="43"/>
      <c r="VKX99" s="43"/>
      <c r="VKY99" s="43"/>
      <c r="VKZ99" s="43"/>
      <c r="VLA99" s="43"/>
      <c r="VLB99" s="43"/>
      <c r="VLC99" s="43"/>
      <c r="VLD99" s="43"/>
      <c r="VLE99" s="43"/>
      <c r="VLF99" s="43"/>
      <c r="VLG99" s="43"/>
      <c r="VLH99" s="43"/>
      <c r="VLI99" s="43"/>
      <c r="VLJ99" s="43"/>
      <c r="VLK99" s="43"/>
      <c r="VLL99" s="43"/>
      <c r="VLM99" s="43"/>
      <c r="VLN99" s="43"/>
      <c r="VLO99" s="43"/>
      <c r="VLP99" s="43"/>
      <c r="VLQ99" s="43"/>
      <c r="VLR99" s="43"/>
      <c r="VLS99" s="43"/>
      <c r="VLT99" s="43"/>
      <c r="VLU99" s="43"/>
      <c r="VLV99" s="43"/>
      <c r="VLW99" s="43"/>
      <c r="VLX99" s="43"/>
      <c r="VLY99" s="43"/>
      <c r="VLZ99" s="43"/>
      <c r="VMA99" s="43"/>
      <c r="VMB99" s="43"/>
      <c r="VMC99" s="43"/>
      <c r="VMD99" s="43"/>
      <c r="VME99" s="43"/>
      <c r="VMF99" s="43"/>
      <c r="VMG99" s="43"/>
      <c r="VMH99" s="43"/>
      <c r="VMI99" s="43"/>
      <c r="VMJ99" s="43"/>
      <c r="VMK99" s="43"/>
      <c r="VML99" s="43"/>
      <c r="VMM99" s="43"/>
      <c r="VMN99" s="43"/>
      <c r="VMO99" s="43"/>
      <c r="VMP99" s="43"/>
      <c r="VMQ99" s="43"/>
      <c r="VMR99" s="43"/>
      <c r="VMS99" s="43"/>
      <c r="VMT99" s="43"/>
      <c r="VMU99" s="43"/>
      <c r="VMV99" s="43"/>
      <c r="VMW99" s="43"/>
      <c r="VMX99" s="43"/>
      <c r="VMY99" s="43"/>
      <c r="VMZ99" s="43"/>
      <c r="VNA99" s="43"/>
      <c r="VNB99" s="43"/>
      <c r="VNC99" s="43"/>
      <c r="VND99" s="43"/>
      <c r="VNE99" s="43"/>
      <c r="VNF99" s="43"/>
      <c r="VNG99" s="43"/>
      <c r="VNH99" s="43"/>
      <c r="VNI99" s="43"/>
      <c r="VNJ99" s="43"/>
      <c r="VNK99" s="43"/>
      <c r="VNL99" s="43"/>
      <c r="VNM99" s="43"/>
      <c r="VNN99" s="43"/>
      <c r="VNO99" s="43"/>
      <c r="VNP99" s="43"/>
      <c r="VNQ99" s="43"/>
      <c r="VNR99" s="43"/>
      <c r="VNS99" s="43"/>
      <c r="VNT99" s="43"/>
      <c r="VNU99" s="43"/>
      <c r="VNV99" s="43"/>
      <c r="VNW99" s="43"/>
      <c r="VNX99" s="43"/>
      <c r="VNY99" s="43"/>
      <c r="VNZ99" s="43"/>
      <c r="VOA99" s="43"/>
      <c r="VOB99" s="43"/>
      <c r="VOC99" s="43"/>
      <c r="VOD99" s="43"/>
      <c r="VOE99" s="43"/>
      <c r="VOF99" s="43"/>
      <c r="VOG99" s="43"/>
      <c r="VOH99" s="43"/>
      <c r="VOI99" s="43"/>
      <c r="VOJ99" s="43"/>
      <c r="VOK99" s="43"/>
      <c r="VOL99" s="43"/>
      <c r="VOM99" s="43"/>
      <c r="VON99" s="43"/>
      <c r="VOO99" s="43"/>
      <c r="VOP99" s="43"/>
      <c r="VOQ99" s="43"/>
      <c r="VOR99" s="43"/>
      <c r="VOS99" s="43"/>
      <c r="VOT99" s="43"/>
      <c r="VOU99" s="43"/>
      <c r="VOV99" s="43"/>
      <c r="VOW99" s="43"/>
      <c r="VOX99" s="43"/>
      <c r="VOY99" s="43"/>
      <c r="VOZ99" s="43"/>
      <c r="VPA99" s="43"/>
      <c r="VPB99" s="43"/>
      <c r="VPC99" s="43"/>
      <c r="VPD99" s="43"/>
      <c r="VPE99" s="43"/>
      <c r="VPF99" s="43"/>
      <c r="VPG99" s="43"/>
      <c r="VPH99" s="43"/>
      <c r="VPI99" s="43"/>
      <c r="VPJ99" s="43"/>
      <c r="VPK99" s="43"/>
      <c r="VPL99" s="43"/>
      <c r="VPM99" s="43"/>
      <c r="VPN99" s="43"/>
      <c r="VPO99" s="43"/>
      <c r="VPP99" s="43"/>
      <c r="VPQ99" s="43"/>
      <c r="VPR99" s="43"/>
      <c r="VPS99" s="43"/>
      <c r="VPT99" s="43"/>
      <c r="VPU99" s="43"/>
      <c r="VPV99" s="43"/>
      <c r="VPW99" s="43"/>
      <c r="VPX99" s="43"/>
      <c r="VPY99" s="43"/>
      <c r="VPZ99" s="43"/>
      <c r="VQA99" s="43"/>
      <c r="VQB99" s="43"/>
      <c r="VQC99" s="43"/>
      <c r="VQD99" s="43"/>
      <c r="VQE99" s="43"/>
      <c r="VQF99" s="43"/>
      <c r="VQG99" s="43"/>
      <c r="VQH99" s="43"/>
      <c r="VQI99" s="43"/>
      <c r="VQJ99" s="43"/>
      <c r="VQK99" s="43"/>
      <c r="VQL99" s="43"/>
      <c r="VQM99" s="43"/>
      <c r="VQN99" s="43"/>
      <c r="VQO99" s="43"/>
      <c r="VQP99" s="43"/>
      <c r="VQQ99" s="43"/>
      <c r="VQR99" s="43"/>
      <c r="VQS99" s="43"/>
      <c r="VQT99" s="43"/>
      <c r="VQU99" s="43"/>
      <c r="VQV99" s="43"/>
      <c r="VQW99" s="43"/>
      <c r="VQX99" s="43"/>
      <c r="VQY99" s="43"/>
      <c r="VQZ99" s="43"/>
      <c r="VRA99" s="43"/>
      <c r="VRB99" s="43"/>
      <c r="VRC99" s="43"/>
      <c r="VRD99" s="43"/>
      <c r="VRE99" s="43"/>
      <c r="VRF99" s="43"/>
      <c r="VRG99" s="43"/>
      <c r="VRH99" s="43"/>
      <c r="VRI99" s="43"/>
      <c r="VRJ99" s="43"/>
      <c r="VRK99" s="43"/>
      <c r="VRL99" s="43"/>
      <c r="VRM99" s="43"/>
      <c r="VRN99" s="43"/>
      <c r="VRO99" s="43"/>
      <c r="VRP99" s="43"/>
      <c r="VRQ99" s="43"/>
      <c r="VRR99" s="43"/>
      <c r="VRS99" s="43"/>
      <c r="VRT99" s="43"/>
      <c r="VRU99" s="43"/>
      <c r="VRV99" s="43"/>
      <c r="VRW99" s="43"/>
      <c r="VRX99" s="43"/>
      <c r="VRY99" s="43"/>
      <c r="VRZ99" s="43"/>
      <c r="VSA99" s="43"/>
      <c r="VSB99" s="43"/>
      <c r="VSC99" s="43"/>
      <c r="VSD99" s="43"/>
      <c r="VSE99" s="43"/>
      <c r="VSF99" s="43"/>
      <c r="VSG99" s="43"/>
      <c r="VSH99" s="43"/>
      <c r="VSI99" s="43"/>
      <c r="VSJ99" s="43"/>
      <c r="VSK99" s="43"/>
      <c r="VSL99" s="43"/>
      <c r="VSM99" s="43"/>
      <c r="VSN99" s="43"/>
      <c r="VSO99" s="43"/>
      <c r="VSP99" s="43"/>
      <c r="VSQ99" s="43"/>
      <c r="VSR99" s="43"/>
      <c r="VSS99" s="43"/>
      <c r="VST99" s="43"/>
      <c r="VSU99" s="43"/>
      <c r="VSV99" s="43"/>
      <c r="VSW99" s="43"/>
      <c r="VSX99" s="43"/>
      <c r="VSY99" s="43"/>
      <c r="VSZ99" s="43"/>
      <c r="VTA99" s="43"/>
      <c r="VTB99" s="43"/>
      <c r="VTC99" s="43"/>
      <c r="VTD99" s="43"/>
      <c r="VTE99" s="43"/>
      <c r="VTF99" s="43"/>
      <c r="VTG99" s="43"/>
      <c r="VTH99" s="43"/>
      <c r="VTI99" s="43"/>
      <c r="VTJ99" s="43"/>
      <c r="VTK99" s="43"/>
      <c r="VTL99" s="43"/>
      <c r="VTM99" s="43"/>
      <c r="VTN99" s="43"/>
      <c r="VTO99" s="43"/>
      <c r="VTP99" s="43"/>
      <c r="VTQ99" s="43"/>
      <c r="VTR99" s="43"/>
      <c r="VTS99" s="43"/>
      <c r="VTT99" s="43"/>
      <c r="VTU99" s="43"/>
      <c r="VTV99" s="43"/>
      <c r="VTW99" s="43"/>
      <c r="VTX99" s="43"/>
      <c r="VTY99" s="43"/>
      <c r="VTZ99" s="43"/>
      <c r="VUA99" s="43"/>
      <c r="VUB99" s="43"/>
      <c r="VUC99" s="43"/>
      <c r="VUD99" s="43"/>
      <c r="VUE99" s="43"/>
      <c r="VUF99" s="43"/>
      <c r="VUG99" s="43"/>
      <c r="VUH99" s="43"/>
      <c r="VUI99" s="43"/>
      <c r="VUJ99" s="43"/>
      <c r="VUK99" s="43"/>
      <c r="VUL99" s="43"/>
      <c r="VUM99" s="43"/>
      <c r="VUN99" s="43"/>
      <c r="VUO99" s="43"/>
      <c r="VUP99" s="43"/>
      <c r="VUQ99" s="43"/>
      <c r="VUR99" s="43"/>
      <c r="VUS99" s="43"/>
      <c r="VUT99" s="43"/>
      <c r="VUU99" s="43"/>
      <c r="VUV99" s="43"/>
      <c r="VUW99" s="43"/>
      <c r="VUX99" s="43"/>
      <c r="VUY99" s="43"/>
      <c r="VUZ99" s="43"/>
      <c r="VVA99" s="43"/>
      <c r="VVB99" s="43"/>
      <c r="VVC99" s="43"/>
      <c r="VVD99" s="43"/>
      <c r="VVE99" s="43"/>
      <c r="VVF99" s="43"/>
      <c r="VVG99" s="43"/>
      <c r="VVH99" s="43"/>
      <c r="VVI99" s="43"/>
      <c r="VVJ99" s="43"/>
      <c r="VVK99" s="43"/>
      <c r="VVL99" s="43"/>
      <c r="VVM99" s="43"/>
      <c r="VVN99" s="43"/>
      <c r="VVO99" s="43"/>
      <c r="VVP99" s="43"/>
      <c r="VVQ99" s="43"/>
      <c r="VVR99" s="43"/>
      <c r="VVS99" s="43"/>
      <c r="VVT99" s="43"/>
      <c r="VVU99" s="43"/>
      <c r="VVV99" s="43"/>
      <c r="VVW99" s="43"/>
      <c r="VVX99" s="43"/>
      <c r="VVY99" s="43"/>
      <c r="VVZ99" s="43"/>
      <c r="VWA99" s="43"/>
      <c r="VWB99" s="43"/>
      <c r="VWC99" s="43"/>
      <c r="VWD99" s="43"/>
      <c r="VWE99" s="43"/>
      <c r="VWF99" s="43"/>
      <c r="VWG99" s="43"/>
      <c r="VWH99" s="43"/>
      <c r="VWI99" s="43"/>
      <c r="VWJ99" s="43"/>
      <c r="VWK99" s="43"/>
      <c r="VWL99" s="43"/>
      <c r="VWM99" s="43"/>
      <c r="VWN99" s="43"/>
      <c r="VWO99" s="43"/>
      <c r="VWP99" s="43"/>
      <c r="VWQ99" s="43"/>
      <c r="VWR99" s="43"/>
      <c r="VWS99" s="43"/>
      <c r="VWT99" s="43"/>
      <c r="VWU99" s="43"/>
      <c r="VWV99" s="43"/>
      <c r="VWW99" s="43"/>
      <c r="VWX99" s="43"/>
      <c r="VWY99" s="43"/>
      <c r="VWZ99" s="43"/>
      <c r="VXA99" s="43"/>
      <c r="VXB99" s="43"/>
      <c r="VXC99" s="43"/>
      <c r="VXD99" s="43"/>
      <c r="VXE99" s="43"/>
      <c r="VXF99" s="43"/>
      <c r="VXG99" s="43"/>
      <c r="VXH99" s="43"/>
      <c r="VXI99" s="43"/>
      <c r="VXJ99" s="43"/>
      <c r="VXK99" s="43"/>
      <c r="VXL99" s="43"/>
      <c r="VXM99" s="43"/>
      <c r="VXN99" s="43"/>
      <c r="VXO99" s="43"/>
      <c r="VXP99" s="43"/>
      <c r="VXQ99" s="43"/>
      <c r="VXR99" s="43"/>
      <c r="VXS99" s="43"/>
      <c r="VXT99" s="43"/>
      <c r="VXU99" s="43"/>
      <c r="VXV99" s="43"/>
      <c r="VXW99" s="43"/>
      <c r="VXX99" s="43"/>
      <c r="VXY99" s="43"/>
      <c r="VXZ99" s="43"/>
      <c r="VYA99" s="43"/>
      <c r="VYB99" s="43"/>
      <c r="VYC99" s="43"/>
      <c r="VYD99" s="43"/>
      <c r="VYE99" s="43"/>
      <c r="VYF99" s="43"/>
      <c r="VYG99" s="43"/>
      <c r="VYH99" s="43"/>
      <c r="VYI99" s="43"/>
      <c r="VYJ99" s="43"/>
      <c r="VYK99" s="43"/>
      <c r="VYL99" s="43"/>
      <c r="VYM99" s="43"/>
      <c r="VYN99" s="43"/>
      <c r="VYO99" s="43"/>
      <c r="VYP99" s="43"/>
      <c r="VYQ99" s="43"/>
      <c r="VYR99" s="43"/>
      <c r="VYS99" s="43"/>
      <c r="VYT99" s="43"/>
      <c r="VYU99" s="43"/>
      <c r="VYV99" s="43"/>
      <c r="VYW99" s="43"/>
      <c r="VYX99" s="43"/>
      <c r="VYY99" s="43"/>
      <c r="VYZ99" s="43"/>
      <c r="VZA99" s="43"/>
      <c r="VZB99" s="43"/>
      <c r="VZC99" s="43"/>
      <c r="VZD99" s="43"/>
      <c r="VZE99" s="43"/>
      <c r="VZF99" s="43"/>
      <c r="VZG99" s="43"/>
      <c r="VZH99" s="43"/>
      <c r="VZI99" s="43"/>
      <c r="VZJ99" s="43"/>
      <c r="VZK99" s="43"/>
      <c r="VZL99" s="43"/>
      <c r="VZM99" s="43"/>
      <c r="VZN99" s="43"/>
      <c r="VZO99" s="43"/>
      <c r="VZP99" s="43"/>
      <c r="VZQ99" s="43"/>
      <c r="VZR99" s="43"/>
      <c r="VZS99" s="43"/>
      <c r="VZT99" s="43"/>
      <c r="VZU99" s="43"/>
      <c r="VZV99" s="43"/>
      <c r="VZW99" s="43"/>
      <c r="VZX99" s="43"/>
      <c r="VZY99" s="43"/>
      <c r="VZZ99" s="43"/>
      <c r="WAA99" s="43"/>
      <c r="WAB99" s="43"/>
      <c r="WAC99" s="43"/>
      <c r="WAD99" s="43"/>
      <c r="WAE99" s="43"/>
      <c r="WAF99" s="43"/>
      <c r="WAG99" s="43"/>
      <c r="WAH99" s="43"/>
      <c r="WAI99" s="43"/>
      <c r="WAJ99" s="43"/>
      <c r="WAK99" s="43"/>
      <c r="WAL99" s="43"/>
      <c r="WAM99" s="43"/>
      <c r="WAN99" s="43"/>
      <c r="WAO99" s="43"/>
      <c r="WAP99" s="43"/>
      <c r="WAQ99" s="43"/>
      <c r="WAR99" s="43"/>
      <c r="WAS99" s="43"/>
      <c r="WAT99" s="43"/>
      <c r="WAU99" s="43"/>
      <c r="WAV99" s="43"/>
      <c r="WAW99" s="43"/>
      <c r="WAX99" s="43"/>
      <c r="WAY99" s="43"/>
      <c r="WAZ99" s="43"/>
      <c r="WBA99" s="43"/>
      <c r="WBB99" s="43"/>
      <c r="WBC99" s="43"/>
      <c r="WBD99" s="43"/>
      <c r="WBE99" s="43"/>
      <c r="WBF99" s="43"/>
      <c r="WBG99" s="43"/>
      <c r="WBH99" s="43"/>
      <c r="WBI99" s="43"/>
      <c r="WBJ99" s="43"/>
      <c r="WBK99" s="43"/>
      <c r="WBL99" s="43"/>
      <c r="WBM99" s="43"/>
      <c r="WBN99" s="43"/>
      <c r="WBO99" s="43"/>
      <c r="WBP99" s="43"/>
      <c r="WBQ99" s="43"/>
      <c r="WBR99" s="43"/>
      <c r="WBS99" s="43"/>
      <c r="WBT99" s="43"/>
      <c r="WBU99" s="43"/>
      <c r="WBV99" s="43"/>
      <c r="WBW99" s="43"/>
      <c r="WBX99" s="43"/>
      <c r="WBY99" s="43"/>
      <c r="WBZ99" s="43"/>
      <c r="WCA99" s="43"/>
      <c r="WCB99" s="43"/>
      <c r="WCC99" s="43"/>
      <c r="WCD99" s="43"/>
      <c r="WCE99" s="43"/>
      <c r="WCF99" s="43"/>
      <c r="WCG99" s="43"/>
      <c r="WCH99" s="43"/>
      <c r="WCI99" s="43"/>
      <c r="WCJ99" s="43"/>
      <c r="WCK99" s="43"/>
      <c r="WCL99" s="43"/>
      <c r="WCM99" s="43"/>
      <c r="WCN99" s="43"/>
      <c r="WCO99" s="43"/>
      <c r="WCP99" s="43"/>
      <c r="WCQ99" s="43"/>
      <c r="WCR99" s="43"/>
      <c r="WCS99" s="43"/>
      <c r="WCT99" s="43"/>
      <c r="WCU99" s="43"/>
      <c r="WCV99" s="43"/>
      <c r="WCW99" s="43"/>
      <c r="WCX99" s="43"/>
      <c r="WCY99" s="43"/>
      <c r="WCZ99" s="43"/>
      <c r="WDA99" s="43"/>
      <c r="WDB99" s="43"/>
      <c r="WDC99" s="43"/>
      <c r="WDD99" s="43"/>
      <c r="WDE99" s="43"/>
      <c r="WDF99" s="43"/>
      <c r="WDG99" s="43"/>
      <c r="WDH99" s="43"/>
      <c r="WDI99" s="43"/>
      <c r="WDJ99" s="43"/>
      <c r="WDK99" s="43"/>
      <c r="WDL99" s="43"/>
      <c r="WDM99" s="43"/>
      <c r="WDN99" s="43"/>
      <c r="WDO99" s="43"/>
      <c r="WDP99" s="43"/>
      <c r="WDQ99" s="43"/>
      <c r="WDR99" s="43"/>
      <c r="WDS99" s="43"/>
      <c r="WDT99" s="43"/>
      <c r="WDU99" s="43"/>
      <c r="WDV99" s="43"/>
      <c r="WDW99" s="43"/>
      <c r="WDX99" s="43"/>
      <c r="WDY99" s="43"/>
      <c r="WDZ99" s="43"/>
      <c r="WEA99" s="43"/>
      <c r="WEB99" s="43"/>
      <c r="WEC99" s="43"/>
      <c r="WED99" s="43"/>
      <c r="WEE99" s="43"/>
      <c r="WEF99" s="43"/>
      <c r="WEG99" s="43"/>
      <c r="WEH99" s="43"/>
      <c r="WEI99" s="43"/>
      <c r="WEJ99" s="43"/>
      <c r="WEK99" s="43"/>
      <c r="WEL99" s="43"/>
      <c r="WEM99" s="43"/>
      <c r="WEN99" s="43"/>
      <c r="WEO99" s="43"/>
      <c r="WEP99" s="43"/>
      <c r="WEQ99" s="43"/>
      <c r="WER99" s="43"/>
      <c r="WES99" s="43"/>
      <c r="WET99" s="43"/>
      <c r="WEU99" s="43"/>
      <c r="WEV99" s="43"/>
      <c r="WEW99" s="43"/>
      <c r="WEX99" s="43"/>
      <c r="WEY99" s="43"/>
      <c r="WEZ99" s="43"/>
      <c r="WFA99" s="43"/>
      <c r="WFB99" s="43"/>
      <c r="WFC99" s="43"/>
      <c r="WFD99" s="43"/>
      <c r="WFE99" s="43"/>
      <c r="WFF99" s="43"/>
      <c r="WFG99" s="43"/>
      <c r="WFH99" s="43"/>
      <c r="WFI99" s="43"/>
      <c r="WFJ99" s="43"/>
      <c r="WFK99" s="43"/>
      <c r="WFL99" s="43"/>
      <c r="WFM99" s="43"/>
      <c r="WFN99" s="43"/>
      <c r="WFO99" s="43"/>
      <c r="WFP99" s="43"/>
      <c r="WFQ99" s="43"/>
      <c r="WFR99" s="43"/>
      <c r="WFS99" s="43"/>
      <c r="WFT99" s="43"/>
      <c r="WFU99" s="43"/>
      <c r="WFV99" s="43"/>
      <c r="WFW99" s="43"/>
      <c r="WFX99" s="43"/>
      <c r="WFY99" s="43"/>
      <c r="WFZ99" s="43"/>
      <c r="WGA99" s="43"/>
      <c r="WGB99" s="43"/>
      <c r="WGC99" s="43"/>
      <c r="WGD99" s="43"/>
      <c r="WGE99" s="43"/>
      <c r="WGF99" s="43"/>
      <c r="WGG99" s="43"/>
      <c r="WGH99" s="43"/>
      <c r="WGI99" s="43"/>
      <c r="WGJ99" s="43"/>
      <c r="WGK99" s="43"/>
      <c r="WGL99" s="43"/>
      <c r="WGM99" s="43"/>
      <c r="WGN99" s="43"/>
      <c r="WGO99" s="43"/>
      <c r="WGP99" s="43"/>
      <c r="WGQ99" s="43"/>
      <c r="WGR99" s="43"/>
      <c r="WGS99" s="43"/>
      <c r="WGT99" s="43"/>
      <c r="WGU99" s="43"/>
      <c r="WGV99" s="43"/>
      <c r="WGW99" s="43"/>
      <c r="WGX99" s="43"/>
      <c r="WGY99" s="43"/>
      <c r="WGZ99" s="43"/>
      <c r="WHA99" s="43"/>
      <c r="WHB99" s="43"/>
      <c r="WHC99" s="43"/>
      <c r="WHD99" s="43"/>
      <c r="WHE99" s="43"/>
      <c r="WHF99" s="43"/>
      <c r="WHG99" s="43"/>
      <c r="WHH99" s="43"/>
      <c r="WHI99" s="43"/>
      <c r="WHJ99" s="43"/>
      <c r="WHK99" s="43"/>
      <c r="WHL99" s="43"/>
      <c r="WHM99" s="43"/>
      <c r="WHN99" s="43"/>
      <c r="WHO99" s="43"/>
      <c r="WHP99" s="43"/>
      <c r="WHQ99" s="43"/>
      <c r="WHR99" s="43"/>
      <c r="WHS99" s="43"/>
      <c r="WHT99" s="43"/>
      <c r="WHU99" s="43"/>
      <c r="WHV99" s="43"/>
      <c r="WHW99" s="43"/>
      <c r="WHX99" s="43"/>
      <c r="WHY99" s="43"/>
      <c r="WHZ99" s="43"/>
      <c r="WIA99" s="43"/>
      <c r="WIB99" s="43"/>
      <c r="WIC99" s="43"/>
      <c r="WID99" s="43"/>
      <c r="WIE99" s="43"/>
      <c r="WIF99" s="43"/>
      <c r="WIG99" s="43"/>
      <c r="WIH99" s="43"/>
      <c r="WII99" s="43"/>
      <c r="WIJ99" s="43"/>
      <c r="WIK99" s="43"/>
      <c r="WIL99" s="43"/>
      <c r="WIM99" s="43"/>
      <c r="WIN99" s="43"/>
      <c r="WIO99" s="43"/>
      <c r="WIP99" s="43"/>
      <c r="WIQ99" s="43"/>
      <c r="WIR99" s="43"/>
      <c r="WIS99" s="43"/>
      <c r="WIT99" s="43"/>
      <c r="WIU99" s="43"/>
      <c r="WIV99" s="43"/>
      <c r="WIW99" s="43"/>
      <c r="WIX99" s="43"/>
      <c r="WIY99" s="43"/>
      <c r="WIZ99" s="43"/>
      <c r="WJA99" s="43"/>
      <c r="WJB99" s="43"/>
      <c r="WJC99" s="43"/>
      <c r="WJD99" s="43"/>
      <c r="WJE99" s="43"/>
      <c r="WJF99" s="43"/>
      <c r="WJG99" s="43"/>
      <c r="WJH99" s="43"/>
      <c r="WJI99" s="43"/>
      <c r="WJJ99" s="43"/>
      <c r="WJK99" s="43"/>
      <c r="WJL99" s="43"/>
      <c r="WJM99" s="43"/>
      <c r="WJN99" s="43"/>
      <c r="WJO99" s="43"/>
      <c r="WJP99" s="43"/>
      <c r="WJQ99" s="43"/>
      <c r="WJR99" s="43"/>
      <c r="WJS99" s="43"/>
      <c r="WJT99" s="43"/>
      <c r="WJU99" s="43"/>
      <c r="WJV99" s="43"/>
      <c r="WJW99" s="43"/>
      <c r="WJX99" s="43"/>
      <c r="WJY99" s="43"/>
      <c r="WJZ99" s="43"/>
      <c r="WKA99" s="43"/>
      <c r="WKB99" s="43"/>
      <c r="WKC99" s="43"/>
      <c r="WKD99" s="43"/>
      <c r="WKE99" s="43"/>
      <c r="WKF99" s="43"/>
      <c r="WKG99" s="43"/>
      <c r="WKH99" s="43"/>
      <c r="WKI99" s="43"/>
      <c r="WKJ99" s="43"/>
      <c r="WKK99" s="43"/>
      <c r="WKL99" s="43"/>
      <c r="WKM99" s="43"/>
      <c r="WKN99" s="43"/>
      <c r="WKO99" s="43"/>
      <c r="WKP99" s="43"/>
      <c r="WKQ99" s="43"/>
      <c r="WKR99" s="43"/>
      <c r="WKS99" s="43"/>
      <c r="WKT99" s="43"/>
      <c r="WKU99" s="43"/>
      <c r="WKV99" s="43"/>
      <c r="WKW99" s="43"/>
      <c r="WKX99" s="43"/>
      <c r="WKY99" s="43"/>
      <c r="WKZ99" s="43"/>
      <c r="WLA99" s="43"/>
      <c r="WLB99" s="43"/>
      <c r="WLC99" s="43"/>
      <c r="WLD99" s="43"/>
      <c r="WLE99" s="43"/>
      <c r="WLF99" s="43"/>
      <c r="WLG99" s="43"/>
      <c r="WLH99" s="43"/>
      <c r="WLI99" s="43"/>
      <c r="WLJ99" s="43"/>
      <c r="WLK99" s="43"/>
      <c r="WLL99" s="43"/>
      <c r="WLM99" s="43"/>
      <c r="WLN99" s="43"/>
      <c r="WLO99" s="43"/>
      <c r="WLP99" s="43"/>
      <c r="WLQ99" s="43"/>
      <c r="WLR99" s="43"/>
      <c r="WLS99" s="43"/>
      <c r="WLT99" s="43"/>
      <c r="WLU99" s="43"/>
      <c r="WLV99" s="43"/>
      <c r="WLW99" s="43"/>
      <c r="WLX99" s="43"/>
      <c r="WLY99" s="43"/>
      <c r="WLZ99" s="43"/>
      <c r="WMA99" s="43"/>
      <c r="WMB99" s="43"/>
      <c r="WMC99" s="43"/>
      <c r="WMD99" s="43"/>
      <c r="WME99" s="43"/>
      <c r="WMF99" s="43"/>
      <c r="WMG99" s="43"/>
      <c r="WMH99" s="43"/>
      <c r="WMI99" s="43"/>
      <c r="WMJ99" s="43"/>
      <c r="WMK99" s="43"/>
      <c r="WML99" s="43"/>
      <c r="WMM99" s="43"/>
      <c r="WMN99" s="43"/>
      <c r="WMO99" s="43"/>
      <c r="WMP99" s="43"/>
      <c r="WMQ99" s="43"/>
      <c r="WMR99" s="43"/>
      <c r="WMS99" s="43"/>
      <c r="WMT99" s="43"/>
      <c r="WMU99" s="43"/>
      <c r="WMV99" s="43"/>
      <c r="WMW99" s="43"/>
      <c r="WMX99" s="43"/>
      <c r="WMY99" s="43"/>
      <c r="WMZ99" s="43"/>
      <c r="WNA99" s="43"/>
      <c r="WNB99" s="43"/>
      <c r="WNC99" s="43"/>
      <c r="WND99" s="43"/>
      <c r="WNE99" s="43"/>
      <c r="WNF99" s="43"/>
      <c r="WNG99" s="43"/>
      <c r="WNH99" s="43"/>
      <c r="WNI99" s="43"/>
      <c r="WNJ99" s="43"/>
      <c r="WNK99" s="43"/>
      <c r="WNL99" s="43"/>
      <c r="WNM99" s="43"/>
      <c r="WNN99" s="43"/>
      <c r="WNO99" s="43"/>
      <c r="WNP99" s="43"/>
      <c r="WNQ99" s="43"/>
      <c r="WNR99" s="43"/>
      <c r="WNS99" s="43"/>
      <c r="WNT99" s="43"/>
      <c r="WNU99" s="43"/>
      <c r="WNV99" s="43"/>
      <c r="WNW99" s="43"/>
      <c r="WNX99" s="43"/>
      <c r="WNY99" s="43"/>
      <c r="WNZ99" s="43"/>
      <c r="WOA99" s="43"/>
      <c r="WOB99" s="43"/>
      <c r="WOC99" s="43"/>
      <c r="WOD99" s="43"/>
      <c r="WOE99" s="43"/>
      <c r="WOF99" s="43"/>
      <c r="WOG99" s="43"/>
      <c r="WOH99" s="43"/>
      <c r="WOI99" s="43"/>
      <c r="WOJ99" s="43"/>
      <c r="WOK99" s="43"/>
      <c r="WOL99" s="43"/>
      <c r="WOM99" s="43"/>
      <c r="WON99" s="43"/>
      <c r="WOO99" s="43"/>
      <c r="WOP99" s="43"/>
      <c r="WOQ99" s="43"/>
      <c r="WOR99" s="43"/>
      <c r="WOS99" s="43"/>
      <c r="WOT99" s="43"/>
      <c r="WOU99" s="43"/>
      <c r="WOV99" s="43"/>
      <c r="WOW99" s="43"/>
      <c r="WOX99" s="43"/>
      <c r="WOY99" s="43"/>
      <c r="WOZ99" s="43"/>
      <c r="WPA99" s="43"/>
      <c r="WPB99" s="43"/>
      <c r="WPC99" s="43"/>
      <c r="WPD99" s="43"/>
      <c r="WPE99" s="43"/>
      <c r="WPF99" s="43"/>
      <c r="WPG99" s="43"/>
      <c r="WPH99" s="43"/>
      <c r="WPI99" s="43"/>
      <c r="WPJ99" s="43"/>
      <c r="WPK99" s="43"/>
      <c r="WPL99" s="43"/>
      <c r="WPM99" s="43"/>
      <c r="WPN99" s="43"/>
      <c r="WPO99" s="43"/>
      <c r="WPP99" s="43"/>
      <c r="WPQ99" s="43"/>
      <c r="WPR99" s="43"/>
      <c r="WPS99" s="43"/>
      <c r="WPT99" s="43"/>
      <c r="WPU99" s="43"/>
      <c r="WPV99" s="43"/>
      <c r="WPW99" s="43"/>
      <c r="WPX99" s="43"/>
      <c r="WPY99" s="43"/>
      <c r="WPZ99" s="43"/>
      <c r="WQA99" s="43"/>
      <c r="WQB99" s="43"/>
      <c r="WQC99" s="43"/>
      <c r="WQD99" s="43"/>
      <c r="WQE99" s="43"/>
      <c r="WQF99" s="43"/>
      <c r="WQG99" s="43"/>
      <c r="WQH99" s="43"/>
      <c r="WQI99" s="43"/>
      <c r="WQJ99" s="43"/>
      <c r="WQK99" s="43"/>
      <c r="WQL99" s="43"/>
      <c r="WQM99" s="43"/>
      <c r="WQN99" s="43"/>
      <c r="WQO99" s="43"/>
      <c r="WQP99" s="43"/>
      <c r="WQQ99" s="43"/>
      <c r="WQR99" s="43"/>
      <c r="WQS99" s="43"/>
      <c r="WQT99" s="43"/>
      <c r="WQU99" s="43"/>
      <c r="WQV99" s="43"/>
      <c r="WQW99" s="43"/>
      <c r="WQX99" s="43"/>
      <c r="WQY99" s="43"/>
      <c r="WQZ99" s="43"/>
      <c r="WRA99" s="43"/>
      <c r="WRB99" s="43"/>
      <c r="WRC99" s="43"/>
      <c r="WRD99" s="43"/>
      <c r="WRE99" s="43"/>
      <c r="WRF99" s="43"/>
      <c r="WRG99" s="43"/>
      <c r="WRH99" s="43"/>
      <c r="WRI99" s="43"/>
      <c r="WRJ99" s="43"/>
      <c r="WRK99" s="43"/>
      <c r="WRL99" s="43"/>
      <c r="WRM99" s="43"/>
      <c r="WRN99" s="43"/>
      <c r="WRO99" s="43"/>
      <c r="WRP99" s="43"/>
      <c r="WRQ99" s="43"/>
      <c r="WRR99" s="43"/>
      <c r="WRS99" s="43"/>
      <c r="WRT99" s="43"/>
      <c r="WRU99" s="43"/>
      <c r="WRV99" s="43"/>
      <c r="WRW99" s="43"/>
      <c r="WRX99" s="43"/>
      <c r="WRY99" s="43"/>
      <c r="WRZ99" s="43"/>
      <c r="WSA99" s="43"/>
      <c r="WSB99" s="43"/>
      <c r="WSC99" s="43"/>
      <c r="WSD99" s="43"/>
      <c r="WSE99" s="43"/>
      <c r="WSF99" s="43"/>
      <c r="WSG99" s="43"/>
      <c r="WSH99" s="43"/>
      <c r="WSI99" s="43"/>
      <c r="WSJ99" s="43"/>
      <c r="WSK99" s="43"/>
      <c r="WSL99" s="43"/>
      <c r="WSM99" s="43"/>
      <c r="WSN99" s="43"/>
      <c r="WSO99" s="43"/>
      <c r="WSP99" s="43"/>
      <c r="WSQ99" s="43"/>
      <c r="WSR99" s="43"/>
      <c r="WSS99" s="43"/>
      <c r="WST99" s="43"/>
      <c r="WSU99" s="43"/>
      <c r="WSV99" s="43"/>
      <c r="WSW99" s="43"/>
      <c r="WSX99" s="43"/>
      <c r="WSY99" s="43"/>
      <c r="WSZ99" s="43"/>
      <c r="WTA99" s="43"/>
      <c r="WTB99" s="43"/>
      <c r="WTC99" s="43"/>
      <c r="WTD99" s="43"/>
      <c r="WTE99" s="43"/>
      <c r="WTF99" s="43"/>
      <c r="WTG99" s="43"/>
      <c r="WTH99" s="43"/>
      <c r="WTI99" s="43"/>
      <c r="WTJ99" s="43"/>
      <c r="WTK99" s="43"/>
      <c r="WTL99" s="43"/>
      <c r="WTM99" s="43"/>
      <c r="WTN99" s="43"/>
      <c r="WTO99" s="43"/>
      <c r="WTP99" s="43"/>
      <c r="WTQ99" s="43"/>
      <c r="WTR99" s="43"/>
      <c r="WTS99" s="43"/>
      <c r="WTT99" s="43"/>
      <c r="WTU99" s="43"/>
      <c r="WTV99" s="43"/>
      <c r="WTW99" s="43"/>
      <c r="WTX99" s="43"/>
      <c r="WTY99" s="43"/>
      <c r="WTZ99" s="43"/>
      <c r="WUA99" s="43"/>
      <c r="WUB99" s="43"/>
      <c r="WUC99" s="43"/>
      <c r="WUD99" s="43"/>
      <c r="WUE99" s="43"/>
      <c r="WUF99" s="43"/>
      <c r="WUG99" s="43"/>
      <c r="WUH99" s="43"/>
      <c r="WUI99" s="43"/>
      <c r="WUJ99" s="43"/>
      <c r="WUK99" s="43"/>
      <c r="WUL99" s="43"/>
      <c r="WUM99" s="43"/>
      <c r="WUN99" s="43"/>
      <c r="WUO99" s="43"/>
      <c r="WUP99" s="43"/>
      <c r="WUQ99" s="43"/>
      <c r="WUR99" s="43"/>
      <c r="WUS99" s="43"/>
      <c r="WUT99" s="43"/>
      <c r="WUU99" s="43"/>
      <c r="WUV99" s="43"/>
      <c r="WUW99" s="43"/>
      <c r="WUX99" s="43"/>
      <c r="WUY99" s="43"/>
      <c r="WUZ99" s="43"/>
      <c r="WVA99" s="43"/>
      <c r="WVB99" s="43"/>
      <c r="WVC99" s="43"/>
      <c r="WVD99" s="43"/>
      <c r="WVE99" s="43"/>
      <c r="WVF99" s="43"/>
      <c r="WVG99" s="43"/>
      <c r="WVH99" s="43"/>
      <c r="WVI99" s="43"/>
      <c r="WVJ99" s="43"/>
      <c r="WVK99" s="43"/>
      <c r="WVL99" s="43"/>
      <c r="WVM99" s="43"/>
      <c r="WVN99" s="43"/>
      <c r="WVO99" s="43"/>
      <c r="WVP99" s="43"/>
      <c r="WVQ99" s="43"/>
      <c r="WVR99" s="43"/>
      <c r="WVS99" s="43"/>
      <c r="WVT99" s="43"/>
      <c r="WVU99" s="43"/>
      <c r="WVV99" s="43"/>
      <c r="WVW99" s="43"/>
      <c r="WVX99" s="43"/>
      <c r="WVY99" s="43"/>
      <c r="WVZ99" s="43"/>
      <c r="WWA99" s="43"/>
      <c r="WWB99" s="43"/>
      <c r="WWC99" s="43"/>
      <c r="WWD99" s="43"/>
      <c r="WWE99" s="43"/>
      <c r="WWF99" s="43"/>
      <c r="WWG99" s="43"/>
      <c r="WWH99" s="43"/>
      <c r="WWI99" s="43"/>
      <c r="WWJ99" s="43"/>
      <c r="WWK99" s="43"/>
      <c r="WWL99" s="43"/>
      <c r="WWM99" s="43"/>
      <c r="WWN99" s="43"/>
      <c r="WWO99" s="43"/>
      <c r="WWP99" s="43"/>
      <c r="WWQ99" s="43"/>
      <c r="WWR99" s="43"/>
      <c r="WWS99" s="43"/>
      <c r="WWT99" s="43"/>
      <c r="WWU99" s="43"/>
      <c r="WWV99" s="43"/>
      <c r="WWW99" s="43"/>
      <c r="WWX99" s="43"/>
      <c r="WWY99" s="43"/>
      <c r="WWZ99" s="43"/>
      <c r="WXA99" s="43"/>
      <c r="WXB99" s="43"/>
      <c r="WXC99" s="43"/>
      <c r="WXD99" s="43"/>
      <c r="WXE99" s="43"/>
      <c r="WXF99" s="43"/>
      <c r="WXG99" s="43"/>
      <c r="WXH99" s="43"/>
      <c r="WXI99" s="43"/>
      <c r="WXJ99" s="43"/>
      <c r="WXK99" s="43"/>
      <c r="WXL99" s="43"/>
      <c r="WXM99" s="43"/>
      <c r="WXN99" s="43"/>
      <c r="WXO99" s="43"/>
      <c r="WXP99" s="43"/>
      <c r="WXQ99" s="43"/>
      <c r="WXR99" s="43"/>
      <c r="WXS99" s="43"/>
      <c r="WXT99" s="43"/>
      <c r="WXU99" s="43"/>
      <c r="WXV99" s="43"/>
      <c r="WXW99" s="43"/>
      <c r="WXX99" s="43"/>
      <c r="WXY99" s="43"/>
      <c r="WXZ99" s="43"/>
      <c r="WYA99" s="43"/>
      <c r="WYB99" s="43"/>
      <c r="WYC99" s="43"/>
      <c r="WYD99" s="43"/>
      <c r="WYE99" s="43"/>
      <c r="WYF99" s="43"/>
      <c r="WYG99" s="43"/>
      <c r="WYH99" s="43"/>
      <c r="WYI99" s="43"/>
      <c r="WYJ99" s="43"/>
      <c r="WYK99" s="43"/>
      <c r="WYL99" s="43"/>
      <c r="WYM99" s="43"/>
      <c r="WYN99" s="43"/>
      <c r="WYO99" s="43"/>
      <c r="WYP99" s="43"/>
      <c r="WYQ99" s="43"/>
      <c r="WYR99" s="43"/>
      <c r="WYS99" s="43"/>
      <c r="WYT99" s="43"/>
      <c r="WYU99" s="43"/>
      <c r="WYV99" s="43"/>
      <c r="WYW99" s="43"/>
      <c r="WYX99" s="43"/>
      <c r="WYY99" s="43"/>
      <c r="WYZ99" s="43"/>
      <c r="WZA99" s="43"/>
      <c r="WZB99" s="43"/>
      <c r="WZC99" s="43"/>
      <c r="WZD99" s="43"/>
      <c r="WZE99" s="43"/>
      <c r="WZF99" s="43"/>
      <c r="WZG99" s="43"/>
      <c r="WZH99" s="43"/>
      <c r="WZI99" s="43"/>
      <c r="WZJ99" s="43"/>
      <c r="WZK99" s="43"/>
      <c r="WZL99" s="43"/>
      <c r="WZM99" s="43"/>
      <c r="WZN99" s="43"/>
      <c r="WZO99" s="43"/>
      <c r="WZP99" s="43"/>
      <c r="WZQ99" s="43"/>
      <c r="WZR99" s="43"/>
      <c r="WZS99" s="43"/>
      <c r="WZT99" s="43"/>
      <c r="WZU99" s="43"/>
      <c r="WZV99" s="43"/>
      <c r="WZW99" s="43"/>
      <c r="WZX99" s="43"/>
      <c r="WZY99" s="43"/>
      <c r="WZZ99" s="43"/>
      <c r="XAA99" s="43"/>
      <c r="XAB99" s="43"/>
      <c r="XAC99" s="43"/>
      <c r="XAD99" s="43"/>
      <c r="XAE99" s="43"/>
      <c r="XAF99" s="43"/>
      <c r="XAG99" s="43"/>
      <c r="XAH99" s="43"/>
      <c r="XAI99" s="43"/>
      <c r="XAJ99" s="43"/>
      <c r="XAK99" s="43"/>
      <c r="XAL99" s="43"/>
      <c r="XAM99" s="43"/>
      <c r="XAN99" s="43"/>
      <c r="XAO99" s="43"/>
      <c r="XAP99" s="43"/>
      <c r="XAQ99" s="43"/>
      <c r="XAR99" s="43"/>
      <c r="XAS99" s="43"/>
      <c r="XAT99" s="43"/>
      <c r="XAU99" s="43"/>
      <c r="XAV99" s="43"/>
      <c r="XAW99" s="43"/>
      <c r="XAX99" s="43"/>
      <c r="XAY99" s="43"/>
      <c r="XAZ99" s="43"/>
      <c r="XBA99" s="43"/>
      <c r="XBB99" s="43"/>
      <c r="XBC99" s="43"/>
      <c r="XBD99" s="43"/>
      <c r="XBE99" s="43"/>
      <c r="XBF99" s="43"/>
      <c r="XBG99" s="43"/>
      <c r="XBH99" s="43"/>
      <c r="XBI99" s="43"/>
      <c r="XBJ99" s="43"/>
      <c r="XBK99" s="43"/>
      <c r="XBL99" s="43"/>
      <c r="XBM99" s="43"/>
      <c r="XBN99" s="43"/>
      <c r="XBO99" s="43"/>
      <c r="XBP99" s="43"/>
      <c r="XBQ99" s="43"/>
      <c r="XBR99" s="43"/>
      <c r="XBS99" s="43"/>
      <c r="XBT99" s="43"/>
      <c r="XBU99" s="43"/>
      <c r="XBV99" s="43"/>
      <c r="XBW99" s="43"/>
      <c r="XBX99" s="43"/>
      <c r="XBY99" s="43"/>
      <c r="XBZ99" s="43"/>
      <c r="XCA99" s="43"/>
      <c r="XCB99" s="43"/>
      <c r="XCC99" s="43"/>
      <c r="XCD99" s="43"/>
      <c r="XCE99" s="43"/>
      <c r="XCF99" s="43"/>
      <c r="XCG99" s="43"/>
      <c r="XCH99" s="43"/>
      <c r="XCI99" s="43"/>
      <c r="XCJ99" s="43"/>
      <c r="XCK99" s="43"/>
      <c r="XCL99" s="43"/>
      <c r="XCM99" s="43"/>
      <c r="XCN99" s="43"/>
      <c r="XCO99" s="43"/>
      <c r="XCP99" s="43"/>
      <c r="XCQ99" s="43"/>
      <c r="XCR99" s="43"/>
      <c r="XCS99" s="43"/>
      <c r="XCT99" s="43"/>
      <c r="XCU99" s="43"/>
      <c r="XCV99" s="43"/>
      <c r="XCW99" s="43"/>
      <c r="XCX99" s="43"/>
      <c r="XCY99" s="43"/>
      <c r="XCZ99" s="43"/>
      <c r="XDA99" s="43"/>
      <c r="XDB99" s="43"/>
      <c r="XDC99" s="43"/>
      <c r="XDD99" s="43"/>
      <c r="XDE99" s="43"/>
      <c r="XDF99" s="43"/>
      <c r="XDG99" s="43"/>
      <c r="XDH99" s="43"/>
      <c r="XDI99" s="43"/>
      <c r="XDJ99" s="43"/>
      <c r="XDK99" s="43"/>
      <c r="XDL99" s="43"/>
      <c r="XDM99" s="43"/>
      <c r="XDN99" s="43"/>
      <c r="XDO99" s="43"/>
    </row>
    <row r="100" spans="1:16343">
      <c r="A100" s="113">
        <v>99</v>
      </c>
      <c r="B100" s="6" t="s">
        <v>20</v>
      </c>
      <c r="C100" s="6" t="s">
        <v>21</v>
      </c>
      <c r="D100" s="8" t="s">
        <v>22</v>
      </c>
      <c r="E100" s="8" t="s">
        <v>298</v>
      </c>
      <c r="F100" s="5" t="s">
        <v>512</v>
      </c>
      <c r="G100" s="8" t="s">
        <v>27</v>
      </c>
      <c r="H100" s="6" t="s">
        <v>289</v>
      </c>
      <c r="I100" s="6" t="s">
        <v>25</v>
      </c>
      <c r="J100" s="6" t="s">
        <v>29</v>
      </c>
      <c r="K100" s="8" t="s">
        <v>30</v>
      </c>
      <c r="L100" s="8" t="s">
        <v>31</v>
      </c>
      <c r="M100" s="9">
        <v>45309</v>
      </c>
      <c r="N100" s="6" t="s">
        <v>30</v>
      </c>
      <c r="O100" s="6" t="s">
        <v>357</v>
      </c>
      <c r="P100" s="6" t="s">
        <v>549</v>
      </c>
      <c r="Q100" s="6" t="s">
        <v>560</v>
      </c>
      <c r="R100" s="6" t="s">
        <v>554</v>
      </c>
      <c r="S100" s="114" t="s">
        <v>559</v>
      </c>
      <c r="T100" s="103" t="s">
        <v>565</v>
      </c>
    </row>
    <row r="101" spans="1:16343">
      <c r="A101" s="113">
        <v>100</v>
      </c>
      <c r="B101" s="6" t="s">
        <v>20</v>
      </c>
      <c r="C101" s="6" t="s">
        <v>21</v>
      </c>
      <c r="D101" s="8" t="s">
        <v>22</v>
      </c>
      <c r="E101" s="8" t="s">
        <v>300</v>
      </c>
      <c r="F101" s="5" t="s">
        <v>513</v>
      </c>
      <c r="G101" s="8" t="s">
        <v>27</v>
      </c>
      <c r="H101" s="6" t="s">
        <v>289</v>
      </c>
      <c r="I101" s="6" t="s">
        <v>25</v>
      </c>
      <c r="J101" s="6" t="s">
        <v>29</v>
      </c>
      <c r="K101" s="8" t="s">
        <v>30</v>
      </c>
      <c r="L101" s="8" t="s">
        <v>31</v>
      </c>
      <c r="M101" s="9">
        <v>45309</v>
      </c>
      <c r="N101" s="6" t="s">
        <v>30</v>
      </c>
      <c r="O101" s="6" t="s">
        <v>357</v>
      </c>
      <c r="P101" s="6" t="s">
        <v>549</v>
      </c>
      <c r="Q101" s="6" t="s">
        <v>560</v>
      </c>
      <c r="R101" s="6" t="s">
        <v>554</v>
      </c>
      <c r="S101" s="114" t="s">
        <v>559</v>
      </c>
      <c r="T101" s="103" t="s">
        <v>565</v>
      </c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/>
      <c r="BM101" s="44"/>
      <c r="BN101" s="44"/>
      <c r="BO101" s="44"/>
      <c r="BP101" s="44"/>
      <c r="BQ101" s="44"/>
      <c r="BR101" s="44"/>
      <c r="BS101" s="44"/>
      <c r="BT101" s="44"/>
      <c r="BU101" s="44"/>
      <c r="BV101" s="44"/>
      <c r="BW101" s="44"/>
      <c r="BX101" s="44"/>
      <c r="BY101" s="44"/>
      <c r="BZ101" s="44"/>
      <c r="CA101" s="44"/>
      <c r="CB101" s="44"/>
      <c r="CC101" s="44"/>
      <c r="CD101" s="44"/>
      <c r="CE101" s="44"/>
      <c r="CF101" s="44"/>
      <c r="CG101" s="44"/>
      <c r="CH101" s="44"/>
      <c r="CI101" s="44"/>
      <c r="CJ101" s="44"/>
      <c r="CK101" s="44"/>
      <c r="CL101" s="44"/>
      <c r="CM101" s="44"/>
      <c r="CN101" s="44"/>
      <c r="CO101" s="44"/>
      <c r="CP101" s="44"/>
      <c r="CQ101" s="44"/>
      <c r="CR101" s="44"/>
      <c r="CS101" s="44"/>
      <c r="CT101" s="44"/>
      <c r="CU101" s="44"/>
      <c r="CV101" s="44"/>
      <c r="CW101" s="44"/>
      <c r="CX101" s="44"/>
      <c r="CY101" s="44"/>
      <c r="CZ101" s="44"/>
      <c r="DA101" s="44"/>
      <c r="DB101" s="44"/>
      <c r="DC101" s="44"/>
      <c r="DD101" s="44"/>
      <c r="DE101" s="44"/>
      <c r="DF101" s="44"/>
      <c r="DG101" s="44"/>
      <c r="DH101" s="44"/>
      <c r="DI101" s="44"/>
      <c r="DJ101" s="44"/>
      <c r="DK101" s="44"/>
      <c r="DL101" s="44"/>
      <c r="DM101" s="44"/>
      <c r="DN101" s="44"/>
      <c r="DO101" s="44"/>
      <c r="DP101" s="44"/>
      <c r="DQ101" s="44"/>
      <c r="DR101" s="44"/>
      <c r="DS101" s="44"/>
      <c r="DT101" s="44"/>
      <c r="DU101" s="44"/>
      <c r="DV101" s="44"/>
      <c r="DW101" s="44"/>
      <c r="DX101" s="44"/>
      <c r="DY101" s="44"/>
      <c r="DZ101" s="44"/>
      <c r="EA101" s="44"/>
      <c r="EB101" s="44"/>
      <c r="EC101" s="44"/>
      <c r="ED101" s="44"/>
      <c r="EE101" s="44"/>
      <c r="EF101" s="44"/>
      <c r="EG101" s="44"/>
      <c r="EH101" s="44"/>
      <c r="EI101" s="44"/>
      <c r="EJ101" s="44"/>
      <c r="EK101" s="44"/>
      <c r="EL101" s="44"/>
      <c r="EM101" s="44"/>
      <c r="EN101" s="44"/>
      <c r="EO101" s="44"/>
      <c r="EP101" s="44"/>
      <c r="EQ101" s="44"/>
      <c r="ER101" s="44"/>
      <c r="ES101" s="44"/>
      <c r="ET101" s="44"/>
      <c r="EU101" s="44"/>
      <c r="EV101" s="44"/>
      <c r="EW101" s="44"/>
      <c r="EX101" s="44"/>
      <c r="EY101" s="44"/>
      <c r="EZ101" s="44"/>
      <c r="FA101" s="44"/>
      <c r="FB101" s="44"/>
      <c r="FC101" s="44"/>
      <c r="FD101" s="44"/>
      <c r="FE101" s="44"/>
      <c r="FF101" s="44"/>
      <c r="FG101" s="44"/>
      <c r="FH101" s="44"/>
      <c r="FI101" s="44"/>
      <c r="FJ101" s="44"/>
      <c r="FK101" s="44"/>
      <c r="FL101" s="44"/>
      <c r="FM101" s="44"/>
      <c r="FN101" s="44"/>
      <c r="FO101" s="44"/>
      <c r="FP101" s="44"/>
      <c r="FQ101" s="44"/>
      <c r="FR101" s="44"/>
      <c r="FS101" s="44"/>
      <c r="FT101" s="44"/>
      <c r="FU101" s="44"/>
      <c r="FV101" s="44"/>
      <c r="FW101" s="44"/>
      <c r="FX101" s="44"/>
      <c r="FY101" s="44"/>
      <c r="FZ101" s="44"/>
      <c r="GA101" s="44"/>
      <c r="GB101" s="44"/>
      <c r="GC101" s="44"/>
      <c r="GD101" s="44"/>
      <c r="GE101" s="44"/>
      <c r="GF101" s="44"/>
      <c r="GG101" s="44"/>
      <c r="GH101" s="44"/>
      <c r="GI101" s="44"/>
      <c r="GJ101" s="44"/>
      <c r="GK101" s="44"/>
      <c r="GL101" s="44"/>
      <c r="GM101" s="44"/>
      <c r="GN101" s="44"/>
      <c r="GO101" s="44"/>
      <c r="GP101" s="44"/>
      <c r="GQ101" s="44"/>
      <c r="GR101" s="44"/>
      <c r="GS101" s="44"/>
      <c r="GT101" s="44"/>
      <c r="GU101" s="44"/>
      <c r="GV101" s="44"/>
      <c r="GW101" s="44"/>
      <c r="GX101" s="44"/>
      <c r="GY101" s="44"/>
      <c r="GZ101" s="44"/>
      <c r="HA101" s="44"/>
      <c r="HB101" s="44"/>
      <c r="HC101" s="44"/>
      <c r="HD101" s="44"/>
      <c r="HE101" s="44"/>
      <c r="HF101" s="44"/>
      <c r="HG101" s="44"/>
      <c r="HH101" s="44"/>
      <c r="HI101" s="44"/>
      <c r="HJ101" s="44"/>
      <c r="HK101" s="44"/>
      <c r="HL101" s="44"/>
      <c r="HM101" s="44"/>
      <c r="HN101" s="44"/>
      <c r="HO101" s="44"/>
      <c r="HP101" s="44"/>
      <c r="HQ101" s="44"/>
      <c r="HR101" s="44"/>
      <c r="HS101" s="44"/>
      <c r="HT101" s="44"/>
      <c r="HU101" s="44"/>
      <c r="HV101" s="44"/>
      <c r="HW101" s="44"/>
      <c r="HX101" s="44"/>
      <c r="HY101" s="44"/>
      <c r="HZ101" s="44"/>
      <c r="IA101" s="44"/>
      <c r="IB101" s="44"/>
      <c r="IC101" s="44"/>
      <c r="ID101" s="44"/>
      <c r="IE101" s="44"/>
      <c r="IF101" s="44"/>
      <c r="IG101" s="44"/>
      <c r="IH101" s="44"/>
      <c r="II101" s="44"/>
      <c r="IJ101" s="44"/>
      <c r="IK101" s="44"/>
      <c r="IL101" s="44"/>
      <c r="IM101" s="44"/>
      <c r="IN101" s="44"/>
      <c r="IO101" s="44"/>
      <c r="IP101" s="44"/>
      <c r="IQ101" s="44"/>
      <c r="IR101" s="44"/>
      <c r="IS101" s="44"/>
      <c r="IT101" s="44"/>
      <c r="IU101" s="44"/>
      <c r="IV101" s="44"/>
      <c r="IW101" s="44"/>
      <c r="IX101" s="44"/>
      <c r="IY101" s="44"/>
      <c r="IZ101" s="44"/>
      <c r="JA101" s="44"/>
      <c r="JB101" s="44"/>
      <c r="JC101" s="44"/>
      <c r="JD101" s="44"/>
      <c r="JE101" s="44"/>
      <c r="JF101" s="44"/>
      <c r="JG101" s="44"/>
      <c r="JH101" s="44"/>
      <c r="JI101" s="44"/>
      <c r="JJ101" s="44"/>
      <c r="JK101" s="44"/>
      <c r="JL101" s="44"/>
      <c r="JM101" s="44"/>
      <c r="JN101" s="44"/>
      <c r="JO101" s="44"/>
      <c r="JP101" s="44"/>
      <c r="JQ101" s="44"/>
      <c r="JR101" s="44"/>
      <c r="JS101" s="44"/>
      <c r="JT101" s="44"/>
      <c r="JU101" s="44"/>
      <c r="JV101" s="44"/>
      <c r="JW101" s="44"/>
      <c r="JX101" s="44"/>
      <c r="JY101" s="44"/>
      <c r="JZ101" s="44"/>
      <c r="KA101" s="44"/>
      <c r="KB101" s="44"/>
      <c r="KC101" s="44"/>
      <c r="KD101" s="44"/>
      <c r="KE101" s="44"/>
      <c r="KF101" s="44"/>
      <c r="KG101" s="44"/>
      <c r="KH101" s="44"/>
      <c r="KI101" s="44"/>
      <c r="KJ101" s="44"/>
      <c r="KK101" s="44"/>
      <c r="KL101" s="44"/>
      <c r="KM101" s="44"/>
      <c r="KN101" s="44"/>
      <c r="KO101" s="44"/>
      <c r="KP101" s="44"/>
      <c r="KQ101" s="44"/>
      <c r="KR101" s="44"/>
      <c r="KS101" s="44"/>
      <c r="KT101" s="44"/>
      <c r="KU101" s="44"/>
      <c r="KV101" s="44"/>
      <c r="KW101" s="44"/>
      <c r="KX101" s="44"/>
      <c r="KY101" s="44"/>
      <c r="KZ101" s="44"/>
      <c r="LA101" s="44"/>
      <c r="LB101" s="44"/>
      <c r="LC101" s="44"/>
      <c r="LD101" s="44"/>
      <c r="LE101" s="44"/>
      <c r="LF101" s="44"/>
      <c r="LG101" s="44"/>
      <c r="LH101" s="44"/>
      <c r="LI101" s="44"/>
      <c r="LJ101" s="44"/>
      <c r="LK101" s="44"/>
      <c r="LL101" s="44"/>
      <c r="LM101" s="44"/>
      <c r="LN101" s="44"/>
      <c r="LO101" s="44"/>
      <c r="LP101" s="44"/>
      <c r="LQ101" s="44"/>
      <c r="LR101" s="44"/>
      <c r="LS101" s="44"/>
      <c r="LT101" s="44"/>
      <c r="LU101" s="44"/>
      <c r="LV101" s="44"/>
      <c r="LW101" s="44"/>
      <c r="LX101" s="44"/>
      <c r="LY101" s="44"/>
      <c r="LZ101" s="44"/>
      <c r="MA101" s="44"/>
      <c r="MB101" s="44"/>
      <c r="MC101" s="44"/>
      <c r="MD101" s="44"/>
      <c r="ME101" s="44"/>
      <c r="MF101" s="44"/>
      <c r="MG101" s="44"/>
      <c r="MH101" s="44"/>
      <c r="MI101" s="44"/>
      <c r="MJ101" s="44"/>
      <c r="MK101" s="44"/>
      <c r="ML101" s="44"/>
      <c r="MM101" s="44"/>
      <c r="MN101" s="44"/>
      <c r="MO101" s="44"/>
      <c r="MP101" s="44"/>
      <c r="MQ101" s="44"/>
      <c r="MR101" s="44"/>
      <c r="MS101" s="44"/>
      <c r="MT101" s="44"/>
      <c r="MU101" s="44"/>
      <c r="MV101" s="44"/>
      <c r="MW101" s="44"/>
      <c r="MX101" s="44"/>
      <c r="MY101" s="44"/>
      <c r="MZ101" s="44"/>
      <c r="NA101" s="44"/>
      <c r="NB101" s="44"/>
      <c r="NC101" s="44"/>
      <c r="ND101" s="44"/>
      <c r="NE101" s="44"/>
      <c r="NF101" s="44"/>
      <c r="NG101" s="44"/>
      <c r="NH101" s="44"/>
      <c r="NI101" s="44"/>
      <c r="NJ101" s="44"/>
      <c r="NK101" s="44"/>
      <c r="NL101" s="44"/>
      <c r="NM101" s="44"/>
      <c r="NN101" s="44"/>
      <c r="NO101" s="44"/>
      <c r="NP101" s="44"/>
      <c r="NQ101" s="44"/>
      <c r="NR101" s="44"/>
      <c r="NS101" s="44"/>
      <c r="NT101" s="44"/>
      <c r="NU101" s="44"/>
      <c r="NV101" s="44"/>
      <c r="NW101" s="44"/>
      <c r="NX101" s="44"/>
      <c r="NY101" s="44"/>
      <c r="NZ101" s="44"/>
      <c r="OA101" s="44"/>
      <c r="OB101" s="44"/>
      <c r="OC101" s="44"/>
      <c r="OD101" s="44"/>
      <c r="OE101" s="44"/>
      <c r="OF101" s="44"/>
      <c r="OG101" s="44"/>
      <c r="OH101" s="44"/>
      <c r="OI101" s="44"/>
      <c r="OJ101" s="44"/>
      <c r="OK101" s="44"/>
      <c r="OL101" s="44"/>
      <c r="OM101" s="44"/>
      <c r="ON101" s="44"/>
      <c r="OO101" s="44"/>
      <c r="OP101" s="44"/>
      <c r="OQ101" s="44"/>
      <c r="OR101" s="44"/>
      <c r="OS101" s="44"/>
      <c r="OT101" s="44"/>
      <c r="OU101" s="44"/>
      <c r="OV101" s="44"/>
      <c r="OW101" s="44"/>
      <c r="OX101" s="44"/>
      <c r="OY101" s="44"/>
      <c r="OZ101" s="44"/>
      <c r="PA101" s="44"/>
      <c r="PB101" s="44"/>
      <c r="PC101" s="44"/>
      <c r="PD101" s="44"/>
      <c r="PE101" s="44"/>
      <c r="PF101" s="44"/>
      <c r="PG101" s="44"/>
      <c r="PH101" s="44"/>
      <c r="PI101" s="44"/>
      <c r="PJ101" s="44"/>
      <c r="PK101" s="44"/>
      <c r="PL101" s="44"/>
      <c r="PM101" s="44"/>
      <c r="PN101" s="44"/>
      <c r="PO101" s="44"/>
      <c r="PP101" s="44"/>
      <c r="PQ101" s="44"/>
      <c r="PR101" s="44"/>
      <c r="PS101" s="44"/>
      <c r="PT101" s="44"/>
      <c r="PU101" s="44"/>
      <c r="PV101" s="44"/>
      <c r="PW101" s="44"/>
      <c r="PX101" s="44"/>
      <c r="PY101" s="44"/>
      <c r="PZ101" s="44"/>
      <c r="QA101" s="44"/>
      <c r="QB101" s="44"/>
      <c r="QC101" s="44"/>
      <c r="QD101" s="44"/>
      <c r="QE101" s="44"/>
      <c r="QF101" s="44"/>
      <c r="QG101" s="44"/>
      <c r="QH101" s="44"/>
      <c r="QI101" s="44"/>
      <c r="QJ101" s="44"/>
      <c r="QK101" s="44"/>
      <c r="QL101" s="44"/>
      <c r="QM101" s="44"/>
      <c r="QN101" s="44"/>
      <c r="QO101" s="44"/>
      <c r="QP101" s="44"/>
      <c r="QQ101" s="44"/>
      <c r="QR101" s="44"/>
      <c r="QS101" s="44"/>
      <c r="QT101" s="44"/>
      <c r="QU101" s="44"/>
      <c r="QV101" s="44"/>
      <c r="QW101" s="44"/>
      <c r="QX101" s="44"/>
      <c r="QY101" s="44"/>
      <c r="QZ101" s="44"/>
      <c r="RA101" s="44"/>
      <c r="RB101" s="44"/>
      <c r="RC101" s="44"/>
      <c r="RD101" s="44"/>
      <c r="RE101" s="44"/>
      <c r="RF101" s="44"/>
      <c r="RG101" s="44"/>
      <c r="RH101" s="44"/>
      <c r="RI101" s="44"/>
      <c r="RJ101" s="44"/>
      <c r="RK101" s="44"/>
      <c r="RL101" s="44"/>
      <c r="RM101" s="44"/>
      <c r="RN101" s="44"/>
      <c r="RO101" s="44"/>
      <c r="RP101" s="44"/>
      <c r="RQ101" s="44"/>
      <c r="RR101" s="44"/>
      <c r="RS101" s="44"/>
      <c r="RT101" s="44"/>
      <c r="RU101" s="44"/>
      <c r="RV101" s="44"/>
      <c r="RW101" s="44"/>
      <c r="RX101" s="44"/>
      <c r="RY101" s="44"/>
      <c r="RZ101" s="44"/>
      <c r="SA101" s="44"/>
      <c r="SB101" s="44"/>
      <c r="SC101" s="44"/>
      <c r="SD101" s="44"/>
      <c r="SE101" s="44"/>
      <c r="SF101" s="44"/>
      <c r="SG101" s="44"/>
      <c r="SH101" s="44"/>
      <c r="SI101" s="44"/>
      <c r="SJ101" s="44"/>
      <c r="SK101" s="44"/>
      <c r="SL101" s="44"/>
      <c r="SM101" s="44"/>
      <c r="SN101" s="44"/>
      <c r="SO101" s="44"/>
      <c r="SP101" s="44"/>
      <c r="SQ101" s="44"/>
      <c r="SR101" s="44"/>
      <c r="SS101" s="44"/>
      <c r="ST101" s="44"/>
      <c r="SU101" s="44"/>
      <c r="SV101" s="44"/>
      <c r="SW101" s="44"/>
      <c r="SX101" s="44"/>
      <c r="SY101" s="44"/>
      <c r="SZ101" s="44"/>
      <c r="TA101" s="44"/>
      <c r="TB101" s="44"/>
      <c r="TC101" s="44"/>
      <c r="TD101" s="44"/>
      <c r="TE101" s="44"/>
      <c r="TF101" s="44"/>
      <c r="TG101" s="44"/>
      <c r="TH101" s="44"/>
      <c r="TI101" s="44"/>
      <c r="TJ101" s="44"/>
      <c r="TK101" s="44"/>
      <c r="TL101" s="44"/>
      <c r="TM101" s="44"/>
      <c r="TN101" s="44"/>
      <c r="TO101" s="44"/>
      <c r="TP101" s="44"/>
      <c r="TQ101" s="44"/>
      <c r="TR101" s="44"/>
      <c r="TS101" s="44"/>
      <c r="TT101" s="44"/>
      <c r="TU101" s="44"/>
      <c r="TV101" s="44"/>
      <c r="TW101" s="44"/>
      <c r="TX101" s="44"/>
      <c r="TY101" s="44"/>
      <c r="TZ101" s="44"/>
      <c r="UA101" s="44"/>
      <c r="UB101" s="44"/>
      <c r="UC101" s="44"/>
      <c r="UD101" s="44"/>
      <c r="UE101" s="44"/>
      <c r="UF101" s="44"/>
      <c r="UG101" s="44"/>
      <c r="UH101" s="44"/>
      <c r="UI101" s="44"/>
      <c r="UJ101" s="44"/>
      <c r="UK101" s="44"/>
      <c r="UL101" s="44"/>
      <c r="UM101" s="44"/>
      <c r="UN101" s="44"/>
      <c r="UO101" s="44"/>
      <c r="UP101" s="44"/>
      <c r="UQ101" s="44"/>
      <c r="UR101" s="44"/>
      <c r="US101" s="44"/>
      <c r="UT101" s="44"/>
      <c r="UU101" s="44"/>
      <c r="UV101" s="44"/>
      <c r="UW101" s="44"/>
      <c r="UX101" s="44"/>
      <c r="UY101" s="44"/>
      <c r="UZ101" s="44"/>
      <c r="VA101" s="44"/>
      <c r="VB101" s="44"/>
      <c r="VC101" s="44"/>
      <c r="VD101" s="44"/>
      <c r="VE101" s="44"/>
      <c r="VF101" s="44"/>
      <c r="VG101" s="44"/>
      <c r="VH101" s="44"/>
      <c r="VI101" s="44"/>
      <c r="VJ101" s="44"/>
      <c r="VK101" s="44"/>
      <c r="VL101" s="44"/>
      <c r="VM101" s="44"/>
      <c r="VN101" s="44"/>
      <c r="VO101" s="44"/>
      <c r="VP101" s="44"/>
      <c r="VQ101" s="44"/>
      <c r="VR101" s="44"/>
      <c r="VS101" s="44"/>
      <c r="VT101" s="44"/>
      <c r="VU101" s="44"/>
      <c r="VV101" s="44"/>
      <c r="VW101" s="44"/>
      <c r="VX101" s="44"/>
      <c r="VY101" s="44"/>
      <c r="VZ101" s="44"/>
      <c r="WA101" s="44"/>
      <c r="WB101" s="44"/>
      <c r="WC101" s="44"/>
      <c r="WD101" s="44"/>
      <c r="WE101" s="44"/>
      <c r="WF101" s="44"/>
      <c r="WG101" s="44"/>
      <c r="WH101" s="44"/>
      <c r="WI101" s="44"/>
      <c r="WJ101" s="44"/>
      <c r="WK101" s="44"/>
      <c r="WL101" s="44"/>
      <c r="WM101" s="44"/>
      <c r="WN101" s="44"/>
      <c r="WO101" s="44"/>
      <c r="WP101" s="44"/>
      <c r="WQ101" s="44"/>
      <c r="WR101" s="44"/>
      <c r="WS101" s="44"/>
      <c r="WT101" s="44"/>
      <c r="WU101" s="44"/>
      <c r="WV101" s="44"/>
      <c r="WW101" s="44"/>
      <c r="WX101" s="44"/>
      <c r="WY101" s="44"/>
      <c r="WZ101" s="44"/>
      <c r="XA101" s="44"/>
      <c r="XB101" s="44"/>
      <c r="XC101" s="44"/>
      <c r="XD101" s="44"/>
      <c r="XE101" s="44"/>
      <c r="XF101" s="44"/>
      <c r="XG101" s="44"/>
      <c r="XH101" s="44"/>
      <c r="XI101" s="44"/>
      <c r="XJ101" s="44"/>
      <c r="XK101" s="44"/>
      <c r="XL101" s="44"/>
      <c r="XM101" s="44"/>
      <c r="XN101" s="44"/>
      <c r="XO101" s="44"/>
      <c r="XP101" s="44"/>
      <c r="XQ101" s="44"/>
      <c r="XR101" s="44"/>
      <c r="XS101" s="44"/>
      <c r="XT101" s="44"/>
      <c r="XU101" s="44"/>
      <c r="XV101" s="44"/>
      <c r="XW101" s="44"/>
      <c r="XX101" s="44"/>
      <c r="XY101" s="44"/>
      <c r="XZ101" s="44"/>
      <c r="YA101" s="44"/>
      <c r="YB101" s="44"/>
      <c r="YC101" s="44"/>
      <c r="YD101" s="44"/>
      <c r="YE101" s="44"/>
      <c r="YF101" s="44"/>
      <c r="YG101" s="44"/>
      <c r="YH101" s="44"/>
      <c r="YI101" s="44"/>
      <c r="YJ101" s="44"/>
      <c r="YK101" s="44"/>
      <c r="YL101" s="44"/>
      <c r="YM101" s="44"/>
      <c r="YN101" s="44"/>
      <c r="YO101" s="44"/>
      <c r="YP101" s="44"/>
      <c r="YQ101" s="44"/>
      <c r="YR101" s="44"/>
      <c r="YS101" s="44"/>
      <c r="YT101" s="44"/>
      <c r="YU101" s="44"/>
      <c r="YV101" s="44"/>
      <c r="YW101" s="44"/>
      <c r="YX101" s="44"/>
      <c r="YY101" s="44"/>
      <c r="YZ101" s="44"/>
      <c r="ZA101" s="44"/>
      <c r="ZB101" s="44"/>
      <c r="ZC101" s="44"/>
      <c r="ZD101" s="44"/>
      <c r="ZE101" s="44"/>
      <c r="ZF101" s="44"/>
      <c r="ZG101" s="44"/>
      <c r="ZH101" s="44"/>
      <c r="ZI101" s="44"/>
      <c r="ZJ101" s="44"/>
      <c r="ZK101" s="44"/>
      <c r="ZL101" s="44"/>
      <c r="ZM101" s="44"/>
      <c r="ZN101" s="44"/>
      <c r="ZO101" s="44"/>
      <c r="ZP101" s="44"/>
      <c r="ZQ101" s="44"/>
      <c r="ZR101" s="44"/>
      <c r="ZS101" s="44"/>
      <c r="ZT101" s="44"/>
      <c r="ZU101" s="44"/>
      <c r="ZV101" s="44"/>
      <c r="ZW101" s="44"/>
      <c r="ZX101" s="44"/>
      <c r="ZY101" s="44"/>
      <c r="ZZ101" s="44"/>
      <c r="AAA101" s="44"/>
      <c r="AAB101" s="44"/>
      <c r="AAC101" s="44"/>
      <c r="AAD101" s="44"/>
      <c r="AAE101" s="44"/>
      <c r="AAF101" s="44"/>
      <c r="AAG101" s="44"/>
      <c r="AAH101" s="44"/>
      <c r="AAI101" s="44"/>
      <c r="AAJ101" s="44"/>
      <c r="AAK101" s="44"/>
      <c r="AAL101" s="44"/>
      <c r="AAM101" s="44"/>
      <c r="AAN101" s="44"/>
      <c r="AAO101" s="44"/>
      <c r="AAP101" s="44"/>
      <c r="AAQ101" s="44"/>
      <c r="AAR101" s="44"/>
      <c r="AAS101" s="44"/>
      <c r="AAT101" s="44"/>
      <c r="AAU101" s="44"/>
      <c r="AAV101" s="44"/>
      <c r="AAW101" s="44"/>
      <c r="AAX101" s="44"/>
      <c r="AAY101" s="44"/>
      <c r="AAZ101" s="44"/>
      <c r="ABA101" s="44"/>
      <c r="ABB101" s="44"/>
      <c r="ABC101" s="44"/>
      <c r="ABD101" s="44"/>
      <c r="ABE101" s="44"/>
      <c r="ABF101" s="44"/>
      <c r="ABG101" s="44"/>
      <c r="ABH101" s="44"/>
      <c r="ABI101" s="44"/>
      <c r="ABJ101" s="44"/>
      <c r="ABK101" s="44"/>
      <c r="ABL101" s="44"/>
      <c r="ABM101" s="44"/>
      <c r="ABN101" s="44"/>
      <c r="ABO101" s="44"/>
      <c r="ABP101" s="44"/>
      <c r="ABQ101" s="44"/>
      <c r="ABR101" s="44"/>
      <c r="ABS101" s="44"/>
      <c r="ABT101" s="44"/>
      <c r="ABU101" s="44"/>
      <c r="ABV101" s="44"/>
      <c r="ABW101" s="44"/>
      <c r="ABX101" s="44"/>
      <c r="ABY101" s="44"/>
      <c r="ABZ101" s="44"/>
      <c r="ACA101" s="44"/>
      <c r="ACB101" s="44"/>
      <c r="ACC101" s="44"/>
      <c r="ACD101" s="44"/>
      <c r="ACE101" s="44"/>
      <c r="ACF101" s="44"/>
      <c r="ACG101" s="44"/>
      <c r="ACH101" s="44"/>
      <c r="ACI101" s="44"/>
      <c r="ACJ101" s="44"/>
      <c r="ACK101" s="44"/>
      <c r="ACL101" s="44"/>
      <c r="ACM101" s="44"/>
      <c r="ACN101" s="44"/>
      <c r="ACO101" s="44"/>
      <c r="ACP101" s="44"/>
      <c r="ACQ101" s="44"/>
      <c r="ACR101" s="44"/>
      <c r="ACS101" s="44"/>
      <c r="ACT101" s="44"/>
      <c r="ACU101" s="44"/>
      <c r="ACV101" s="44"/>
      <c r="ACW101" s="44"/>
      <c r="ACX101" s="44"/>
      <c r="ACY101" s="44"/>
      <c r="ACZ101" s="44"/>
      <c r="ADA101" s="44"/>
      <c r="ADB101" s="44"/>
      <c r="ADC101" s="44"/>
      <c r="ADD101" s="44"/>
      <c r="ADE101" s="44"/>
      <c r="ADF101" s="44"/>
      <c r="ADG101" s="44"/>
      <c r="ADH101" s="44"/>
      <c r="ADI101" s="44"/>
      <c r="ADJ101" s="44"/>
      <c r="ADK101" s="44"/>
      <c r="ADL101" s="44"/>
      <c r="ADM101" s="44"/>
      <c r="ADN101" s="44"/>
      <c r="ADO101" s="44"/>
      <c r="ADP101" s="44"/>
      <c r="ADQ101" s="44"/>
      <c r="ADR101" s="44"/>
      <c r="ADS101" s="44"/>
      <c r="ADT101" s="44"/>
      <c r="ADU101" s="44"/>
      <c r="ADV101" s="44"/>
      <c r="ADW101" s="44"/>
      <c r="ADX101" s="44"/>
      <c r="ADY101" s="44"/>
      <c r="ADZ101" s="44"/>
      <c r="AEA101" s="44"/>
      <c r="AEB101" s="44"/>
      <c r="AEC101" s="44"/>
      <c r="AED101" s="44"/>
      <c r="AEE101" s="44"/>
      <c r="AEF101" s="44"/>
      <c r="AEG101" s="44"/>
      <c r="AEH101" s="44"/>
      <c r="AEI101" s="44"/>
      <c r="AEJ101" s="44"/>
      <c r="AEK101" s="44"/>
      <c r="AEL101" s="44"/>
      <c r="AEM101" s="44"/>
      <c r="AEN101" s="44"/>
      <c r="AEO101" s="44"/>
      <c r="AEP101" s="44"/>
      <c r="AEQ101" s="44"/>
      <c r="AER101" s="44"/>
      <c r="AES101" s="44"/>
      <c r="AET101" s="44"/>
      <c r="AEU101" s="44"/>
      <c r="AEV101" s="44"/>
      <c r="AEW101" s="44"/>
      <c r="AEX101" s="44"/>
      <c r="AEY101" s="44"/>
      <c r="AEZ101" s="44"/>
      <c r="AFA101" s="44"/>
      <c r="AFB101" s="44"/>
      <c r="AFC101" s="44"/>
      <c r="AFD101" s="44"/>
      <c r="AFE101" s="44"/>
      <c r="AFF101" s="44"/>
      <c r="AFG101" s="44"/>
      <c r="AFH101" s="44"/>
      <c r="AFI101" s="44"/>
      <c r="AFJ101" s="44"/>
      <c r="AFK101" s="44"/>
      <c r="AFL101" s="44"/>
      <c r="AFM101" s="44"/>
      <c r="AFN101" s="44"/>
      <c r="AFO101" s="44"/>
      <c r="AFP101" s="44"/>
      <c r="AFQ101" s="44"/>
      <c r="AFR101" s="44"/>
      <c r="AFS101" s="44"/>
      <c r="AFT101" s="44"/>
      <c r="AFU101" s="44"/>
      <c r="AFV101" s="44"/>
      <c r="AFW101" s="44"/>
      <c r="AFX101" s="44"/>
      <c r="AFY101" s="44"/>
      <c r="AFZ101" s="44"/>
      <c r="AGA101" s="44"/>
      <c r="AGB101" s="44"/>
      <c r="AGC101" s="44"/>
      <c r="AGD101" s="44"/>
      <c r="AGE101" s="44"/>
      <c r="AGF101" s="44"/>
      <c r="AGG101" s="44"/>
      <c r="AGH101" s="44"/>
      <c r="AGI101" s="44"/>
      <c r="AGJ101" s="44"/>
      <c r="AGK101" s="44"/>
      <c r="AGL101" s="44"/>
      <c r="AGM101" s="44"/>
      <c r="AGN101" s="44"/>
      <c r="AGO101" s="44"/>
      <c r="AGP101" s="44"/>
      <c r="AGQ101" s="44"/>
      <c r="AGR101" s="44"/>
      <c r="AGS101" s="44"/>
      <c r="AGT101" s="44"/>
      <c r="AGU101" s="44"/>
      <c r="AGV101" s="44"/>
      <c r="AGW101" s="44"/>
      <c r="AGX101" s="44"/>
      <c r="AGY101" s="44"/>
      <c r="AGZ101" s="44"/>
      <c r="AHA101" s="44"/>
      <c r="AHB101" s="44"/>
      <c r="AHC101" s="44"/>
      <c r="AHD101" s="44"/>
      <c r="AHE101" s="44"/>
      <c r="AHF101" s="44"/>
      <c r="AHG101" s="44"/>
      <c r="AHH101" s="44"/>
      <c r="AHI101" s="44"/>
      <c r="AHJ101" s="44"/>
      <c r="AHK101" s="44"/>
      <c r="AHL101" s="44"/>
      <c r="AHM101" s="44"/>
      <c r="AHN101" s="44"/>
      <c r="AHO101" s="44"/>
      <c r="AHP101" s="44"/>
      <c r="AHQ101" s="44"/>
      <c r="AHR101" s="44"/>
      <c r="AHS101" s="44"/>
      <c r="AHT101" s="44"/>
      <c r="AHU101" s="44"/>
      <c r="AHV101" s="44"/>
      <c r="AHW101" s="44"/>
      <c r="AHX101" s="44"/>
      <c r="AHY101" s="44"/>
      <c r="AHZ101" s="44"/>
      <c r="AIA101" s="44"/>
      <c r="AIB101" s="44"/>
      <c r="AIC101" s="44"/>
      <c r="AID101" s="44"/>
      <c r="AIE101" s="44"/>
      <c r="AIF101" s="44"/>
      <c r="AIG101" s="44"/>
      <c r="AIH101" s="44"/>
      <c r="AII101" s="44"/>
      <c r="AIJ101" s="44"/>
      <c r="AIK101" s="44"/>
      <c r="AIL101" s="44"/>
      <c r="AIM101" s="44"/>
      <c r="AIN101" s="44"/>
      <c r="AIO101" s="44"/>
      <c r="AIP101" s="44"/>
      <c r="AIQ101" s="44"/>
      <c r="AIR101" s="44"/>
      <c r="AIS101" s="44"/>
      <c r="AIT101" s="44"/>
      <c r="AIU101" s="44"/>
      <c r="AIV101" s="44"/>
      <c r="AIW101" s="44"/>
      <c r="AIX101" s="44"/>
      <c r="AIY101" s="44"/>
      <c r="AIZ101" s="44"/>
      <c r="AJA101" s="44"/>
      <c r="AJB101" s="44"/>
      <c r="AJC101" s="44"/>
      <c r="AJD101" s="44"/>
      <c r="AJE101" s="44"/>
      <c r="AJF101" s="44"/>
      <c r="AJG101" s="44"/>
      <c r="AJH101" s="44"/>
      <c r="AJI101" s="44"/>
      <c r="AJJ101" s="44"/>
      <c r="AJK101" s="44"/>
      <c r="AJL101" s="44"/>
      <c r="AJM101" s="44"/>
      <c r="AJN101" s="44"/>
      <c r="AJO101" s="44"/>
      <c r="AJP101" s="44"/>
      <c r="AJQ101" s="44"/>
      <c r="AJR101" s="44"/>
      <c r="AJS101" s="44"/>
      <c r="AJT101" s="44"/>
      <c r="AJU101" s="44"/>
      <c r="AJV101" s="44"/>
      <c r="AJW101" s="44"/>
      <c r="AJX101" s="44"/>
      <c r="AJY101" s="44"/>
      <c r="AJZ101" s="44"/>
      <c r="AKA101" s="44"/>
      <c r="AKB101" s="44"/>
      <c r="AKC101" s="44"/>
      <c r="AKD101" s="44"/>
      <c r="AKE101" s="44"/>
      <c r="AKF101" s="44"/>
      <c r="AKG101" s="44"/>
      <c r="AKH101" s="44"/>
      <c r="AKI101" s="44"/>
      <c r="AKJ101" s="44"/>
      <c r="AKK101" s="44"/>
      <c r="AKL101" s="44"/>
      <c r="AKM101" s="44"/>
      <c r="AKN101" s="44"/>
      <c r="AKO101" s="44"/>
      <c r="AKP101" s="44"/>
      <c r="AKQ101" s="44"/>
      <c r="AKR101" s="44"/>
      <c r="AKS101" s="44"/>
      <c r="AKT101" s="44"/>
      <c r="AKU101" s="44"/>
      <c r="AKV101" s="44"/>
      <c r="AKW101" s="44"/>
      <c r="AKX101" s="44"/>
      <c r="AKY101" s="44"/>
      <c r="AKZ101" s="44"/>
      <c r="ALA101" s="44"/>
      <c r="ALB101" s="44"/>
      <c r="ALC101" s="44"/>
      <c r="ALD101" s="44"/>
      <c r="ALE101" s="44"/>
      <c r="ALF101" s="44"/>
      <c r="ALG101" s="44"/>
      <c r="ALH101" s="44"/>
      <c r="ALI101" s="44"/>
      <c r="ALJ101" s="44"/>
      <c r="ALK101" s="44"/>
      <c r="ALL101" s="44"/>
      <c r="ALM101" s="44"/>
      <c r="ALN101" s="44"/>
      <c r="ALO101" s="44"/>
      <c r="ALP101" s="44"/>
      <c r="ALQ101" s="44"/>
      <c r="ALR101" s="44"/>
      <c r="ALS101" s="44"/>
      <c r="ALT101" s="44"/>
      <c r="ALU101" s="44"/>
      <c r="ALV101" s="44"/>
      <c r="ALW101" s="44"/>
      <c r="ALX101" s="44"/>
      <c r="ALY101" s="44"/>
      <c r="ALZ101" s="44"/>
      <c r="AMA101" s="44"/>
      <c r="AMB101" s="44"/>
      <c r="AMC101" s="44"/>
      <c r="AMD101" s="44"/>
      <c r="AME101" s="44"/>
      <c r="AMF101" s="44"/>
      <c r="AMG101" s="44"/>
      <c r="AMH101" s="44"/>
      <c r="AMI101" s="44"/>
      <c r="AMJ101" s="44"/>
      <c r="AMK101" s="44"/>
      <c r="AML101" s="44"/>
      <c r="AMM101" s="44"/>
      <c r="AMN101" s="44"/>
      <c r="AMO101" s="44"/>
      <c r="AMP101" s="44"/>
      <c r="AMQ101" s="44"/>
      <c r="AMR101" s="44"/>
      <c r="AMS101" s="44"/>
      <c r="AMT101" s="44"/>
      <c r="AMU101" s="44"/>
      <c r="AMV101" s="44"/>
      <c r="AMW101" s="44"/>
      <c r="AMX101" s="44"/>
      <c r="AMY101" s="44"/>
      <c r="AMZ101" s="44"/>
      <c r="ANA101" s="44"/>
      <c r="ANB101" s="44"/>
      <c r="ANC101" s="44"/>
      <c r="AND101" s="44"/>
      <c r="ANE101" s="44"/>
      <c r="ANF101" s="44"/>
      <c r="ANG101" s="44"/>
      <c r="ANH101" s="44"/>
      <c r="ANI101" s="44"/>
      <c r="ANJ101" s="44"/>
      <c r="ANK101" s="44"/>
      <c r="ANL101" s="44"/>
      <c r="ANM101" s="44"/>
      <c r="ANN101" s="44"/>
      <c r="ANO101" s="44"/>
      <c r="ANP101" s="44"/>
      <c r="ANQ101" s="44"/>
      <c r="ANR101" s="44"/>
      <c r="ANS101" s="44"/>
      <c r="ANT101" s="44"/>
      <c r="ANU101" s="44"/>
      <c r="ANV101" s="44"/>
      <c r="ANW101" s="44"/>
      <c r="ANX101" s="44"/>
      <c r="ANY101" s="44"/>
      <c r="ANZ101" s="44"/>
      <c r="AOA101" s="44"/>
      <c r="AOB101" s="44"/>
      <c r="AOC101" s="44"/>
      <c r="AOD101" s="44"/>
      <c r="AOE101" s="44"/>
      <c r="AOF101" s="44"/>
      <c r="AOG101" s="44"/>
      <c r="AOH101" s="44"/>
      <c r="AOI101" s="44"/>
      <c r="AOJ101" s="44"/>
      <c r="AOK101" s="44"/>
      <c r="AOL101" s="44"/>
      <c r="AOM101" s="44"/>
      <c r="AON101" s="44"/>
      <c r="AOO101" s="44"/>
      <c r="AOP101" s="44"/>
      <c r="AOQ101" s="44"/>
      <c r="AOR101" s="44"/>
      <c r="AOS101" s="44"/>
      <c r="AOT101" s="44"/>
      <c r="AOU101" s="44"/>
      <c r="AOV101" s="44"/>
      <c r="AOW101" s="44"/>
      <c r="AOX101" s="44"/>
      <c r="AOY101" s="44"/>
      <c r="AOZ101" s="44"/>
      <c r="APA101" s="44"/>
      <c r="APB101" s="44"/>
      <c r="APC101" s="44"/>
      <c r="APD101" s="44"/>
      <c r="APE101" s="44"/>
      <c r="APF101" s="44"/>
      <c r="APG101" s="44"/>
      <c r="APH101" s="44"/>
      <c r="API101" s="44"/>
      <c r="APJ101" s="44"/>
      <c r="APK101" s="44"/>
      <c r="APL101" s="44"/>
      <c r="APM101" s="44"/>
      <c r="APN101" s="44"/>
      <c r="APO101" s="44"/>
      <c r="APP101" s="44"/>
      <c r="APQ101" s="44"/>
      <c r="APR101" s="44"/>
      <c r="APS101" s="44"/>
      <c r="APT101" s="44"/>
      <c r="APU101" s="44"/>
      <c r="APV101" s="44"/>
      <c r="APW101" s="44"/>
      <c r="APX101" s="44"/>
      <c r="APY101" s="44"/>
      <c r="APZ101" s="44"/>
      <c r="AQA101" s="44"/>
      <c r="AQB101" s="44"/>
      <c r="AQC101" s="44"/>
      <c r="AQD101" s="44"/>
      <c r="AQE101" s="44"/>
      <c r="AQF101" s="44"/>
      <c r="AQG101" s="44"/>
      <c r="AQH101" s="44"/>
      <c r="AQI101" s="44"/>
      <c r="AQJ101" s="44"/>
      <c r="AQK101" s="44"/>
      <c r="AQL101" s="44"/>
      <c r="AQM101" s="44"/>
      <c r="AQN101" s="44"/>
      <c r="AQO101" s="44"/>
      <c r="AQP101" s="44"/>
      <c r="AQQ101" s="44"/>
      <c r="AQR101" s="44"/>
      <c r="AQS101" s="44"/>
      <c r="AQT101" s="44"/>
      <c r="AQU101" s="44"/>
      <c r="AQV101" s="44"/>
      <c r="AQW101" s="44"/>
      <c r="AQX101" s="44"/>
      <c r="AQY101" s="44"/>
      <c r="AQZ101" s="44"/>
      <c r="ARA101" s="44"/>
      <c r="ARB101" s="44"/>
      <c r="ARC101" s="44"/>
      <c r="ARD101" s="44"/>
      <c r="ARE101" s="44"/>
      <c r="ARF101" s="44"/>
      <c r="ARG101" s="44"/>
      <c r="ARH101" s="44"/>
      <c r="ARI101" s="44"/>
      <c r="ARJ101" s="44"/>
      <c r="ARK101" s="44"/>
      <c r="ARL101" s="44"/>
      <c r="ARM101" s="44"/>
      <c r="ARN101" s="44"/>
      <c r="ARO101" s="44"/>
      <c r="ARP101" s="44"/>
      <c r="ARQ101" s="44"/>
      <c r="ARR101" s="44"/>
      <c r="ARS101" s="44"/>
      <c r="ART101" s="44"/>
      <c r="ARU101" s="44"/>
      <c r="ARV101" s="44"/>
      <c r="ARW101" s="44"/>
      <c r="ARX101" s="44"/>
      <c r="ARY101" s="44"/>
      <c r="ARZ101" s="44"/>
      <c r="ASA101" s="44"/>
      <c r="ASB101" s="44"/>
      <c r="ASC101" s="44"/>
      <c r="ASD101" s="44"/>
      <c r="ASE101" s="44"/>
      <c r="ASF101" s="44"/>
      <c r="ASG101" s="44"/>
      <c r="ASH101" s="44"/>
      <c r="ASI101" s="44"/>
      <c r="ASJ101" s="44"/>
      <c r="ASK101" s="44"/>
      <c r="ASL101" s="44"/>
      <c r="ASM101" s="44"/>
      <c r="ASN101" s="44"/>
      <c r="ASO101" s="44"/>
      <c r="ASP101" s="44"/>
      <c r="ASQ101" s="44"/>
      <c r="ASR101" s="44"/>
      <c r="ASS101" s="44"/>
      <c r="AST101" s="44"/>
      <c r="ASU101" s="44"/>
      <c r="ASV101" s="44"/>
      <c r="ASW101" s="44"/>
      <c r="ASX101" s="44"/>
      <c r="ASY101" s="44"/>
      <c r="ASZ101" s="44"/>
      <c r="ATA101" s="44"/>
      <c r="ATB101" s="44"/>
      <c r="ATC101" s="44"/>
      <c r="ATD101" s="44"/>
      <c r="ATE101" s="44"/>
      <c r="ATF101" s="44"/>
      <c r="ATG101" s="44"/>
      <c r="ATH101" s="44"/>
      <c r="ATI101" s="44"/>
      <c r="ATJ101" s="44"/>
      <c r="ATK101" s="44"/>
      <c r="ATL101" s="44"/>
      <c r="ATM101" s="44"/>
      <c r="ATN101" s="44"/>
      <c r="ATO101" s="44"/>
      <c r="ATP101" s="44"/>
      <c r="ATQ101" s="44"/>
      <c r="ATR101" s="44"/>
      <c r="ATS101" s="44"/>
      <c r="ATT101" s="44"/>
      <c r="ATU101" s="44"/>
      <c r="ATV101" s="44"/>
      <c r="ATW101" s="44"/>
      <c r="ATX101" s="44"/>
      <c r="ATY101" s="44"/>
      <c r="ATZ101" s="44"/>
      <c r="AUA101" s="44"/>
      <c r="AUB101" s="44"/>
      <c r="AUC101" s="44"/>
      <c r="AUD101" s="44"/>
      <c r="AUE101" s="44"/>
      <c r="AUF101" s="44"/>
      <c r="AUG101" s="44"/>
      <c r="AUH101" s="44"/>
      <c r="AUI101" s="44"/>
      <c r="AUJ101" s="44"/>
      <c r="AUK101" s="44"/>
      <c r="AUL101" s="44"/>
      <c r="AUM101" s="44"/>
      <c r="AUN101" s="44"/>
      <c r="AUO101" s="44"/>
      <c r="AUP101" s="44"/>
      <c r="AUQ101" s="44"/>
      <c r="AUR101" s="44"/>
      <c r="AUS101" s="44"/>
      <c r="AUT101" s="44"/>
      <c r="AUU101" s="44"/>
      <c r="AUV101" s="44"/>
      <c r="AUW101" s="44"/>
      <c r="AUX101" s="44"/>
      <c r="AUY101" s="44"/>
      <c r="AUZ101" s="44"/>
      <c r="AVA101" s="44"/>
      <c r="AVB101" s="44"/>
      <c r="AVC101" s="44"/>
      <c r="AVD101" s="44"/>
      <c r="AVE101" s="44"/>
      <c r="AVF101" s="44"/>
      <c r="AVG101" s="44"/>
      <c r="AVH101" s="44"/>
      <c r="AVI101" s="44"/>
      <c r="AVJ101" s="44"/>
      <c r="AVK101" s="44"/>
      <c r="AVL101" s="44"/>
      <c r="AVM101" s="44"/>
      <c r="AVN101" s="44"/>
      <c r="AVO101" s="44"/>
      <c r="AVP101" s="44"/>
      <c r="AVQ101" s="44"/>
      <c r="AVR101" s="44"/>
      <c r="AVS101" s="44"/>
      <c r="AVT101" s="44"/>
      <c r="AVU101" s="44"/>
      <c r="AVV101" s="44"/>
      <c r="AVW101" s="44"/>
      <c r="AVX101" s="44"/>
      <c r="AVY101" s="44"/>
      <c r="AVZ101" s="44"/>
      <c r="AWA101" s="44"/>
      <c r="AWB101" s="44"/>
      <c r="AWC101" s="44"/>
      <c r="AWD101" s="44"/>
      <c r="AWE101" s="44"/>
      <c r="AWF101" s="44"/>
      <c r="AWG101" s="44"/>
      <c r="AWH101" s="44"/>
      <c r="AWI101" s="44"/>
      <c r="AWJ101" s="44"/>
      <c r="AWK101" s="44"/>
      <c r="AWL101" s="44"/>
      <c r="AWM101" s="44"/>
      <c r="AWN101" s="44"/>
      <c r="AWO101" s="44"/>
      <c r="AWP101" s="44"/>
      <c r="AWQ101" s="44"/>
      <c r="AWR101" s="44"/>
      <c r="AWS101" s="44"/>
      <c r="AWT101" s="44"/>
      <c r="AWU101" s="44"/>
      <c r="AWV101" s="44"/>
      <c r="AWW101" s="44"/>
      <c r="AWX101" s="44"/>
      <c r="AWY101" s="44"/>
      <c r="AWZ101" s="44"/>
      <c r="AXA101" s="44"/>
      <c r="AXB101" s="44"/>
      <c r="AXC101" s="44"/>
      <c r="AXD101" s="44"/>
      <c r="AXE101" s="44"/>
      <c r="AXF101" s="44"/>
      <c r="AXG101" s="44"/>
      <c r="AXH101" s="44"/>
      <c r="AXI101" s="44"/>
      <c r="AXJ101" s="44"/>
      <c r="AXK101" s="44"/>
      <c r="AXL101" s="44"/>
      <c r="AXM101" s="44"/>
      <c r="AXN101" s="44"/>
      <c r="AXO101" s="44"/>
      <c r="AXP101" s="44"/>
      <c r="AXQ101" s="44"/>
      <c r="AXR101" s="44"/>
      <c r="AXS101" s="44"/>
      <c r="AXT101" s="44"/>
      <c r="AXU101" s="44"/>
      <c r="AXV101" s="44"/>
      <c r="AXW101" s="44"/>
      <c r="AXX101" s="44"/>
      <c r="AXY101" s="44"/>
      <c r="AXZ101" s="44"/>
      <c r="AYA101" s="44"/>
      <c r="AYB101" s="44"/>
      <c r="AYC101" s="44"/>
      <c r="AYD101" s="44"/>
      <c r="AYE101" s="44"/>
      <c r="AYF101" s="44"/>
      <c r="AYG101" s="44"/>
      <c r="AYH101" s="44"/>
      <c r="AYI101" s="44"/>
      <c r="AYJ101" s="44"/>
      <c r="AYK101" s="44"/>
      <c r="AYL101" s="44"/>
      <c r="AYM101" s="44"/>
      <c r="AYN101" s="44"/>
      <c r="AYO101" s="44"/>
      <c r="AYP101" s="44"/>
      <c r="AYQ101" s="44"/>
      <c r="AYR101" s="44"/>
      <c r="AYS101" s="44"/>
      <c r="AYT101" s="44"/>
      <c r="AYU101" s="44"/>
      <c r="AYV101" s="44"/>
      <c r="AYW101" s="44"/>
      <c r="AYX101" s="44"/>
      <c r="AYY101" s="44"/>
      <c r="AYZ101" s="44"/>
      <c r="AZA101" s="44"/>
      <c r="AZB101" s="44"/>
      <c r="AZC101" s="44"/>
      <c r="AZD101" s="44"/>
      <c r="AZE101" s="44"/>
      <c r="AZF101" s="44"/>
      <c r="AZG101" s="44"/>
      <c r="AZH101" s="44"/>
      <c r="AZI101" s="44"/>
      <c r="AZJ101" s="44"/>
      <c r="AZK101" s="44"/>
      <c r="AZL101" s="44"/>
      <c r="AZM101" s="44"/>
      <c r="AZN101" s="44"/>
      <c r="AZO101" s="44"/>
      <c r="AZP101" s="44"/>
      <c r="AZQ101" s="44"/>
      <c r="AZR101" s="44"/>
      <c r="AZS101" s="44"/>
      <c r="AZT101" s="44"/>
      <c r="AZU101" s="44"/>
      <c r="AZV101" s="44"/>
      <c r="AZW101" s="44"/>
      <c r="AZX101" s="44"/>
      <c r="AZY101" s="44"/>
      <c r="AZZ101" s="44"/>
      <c r="BAA101" s="44"/>
      <c r="BAB101" s="44"/>
      <c r="BAC101" s="44"/>
      <c r="BAD101" s="44"/>
      <c r="BAE101" s="44"/>
      <c r="BAF101" s="44"/>
      <c r="BAG101" s="44"/>
      <c r="BAH101" s="44"/>
      <c r="BAI101" s="44"/>
      <c r="BAJ101" s="44"/>
      <c r="BAK101" s="44"/>
      <c r="BAL101" s="44"/>
      <c r="BAM101" s="44"/>
      <c r="BAN101" s="44"/>
      <c r="BAO101" s="44"/>
      <c r="BAP101" s="44"/>
      <c r="BAQ101" s="44"/>
      <c r="BAR101" s="44"/>
      <c r="BAS101" s="44"/>
      <c r="BAT101" s="44"/>
      <c r="BAU101" s="44"/>
      <c r="BAV101" s="44"/>
      <c r="BAW101" s="44"/>
      <c r="BAX101" s="44"/>
      <c r="BAY101" s="44"/>
      <c r="BAZ101" s="44"/>
      <c r="BBA101" s="44"/>
      <c r="BBB101" s="44"/>
      <c r="BBC101" s="44"/>
      <c r="BBD101" s="44"/>
      <c r="BBE101" s="44"/>
      <c r="BBF101" s="44"/>
      <c r="BBG101" s="44"/>
      <c r="BBH101" s="44"/>
      <c r="BBI101" s="44"/>
      <c r="BBJ101" s="44"/>
      <c r="BBK101" s="44"/>
      <c r="BBL101" s="44"/>
      <c r="BBM101" s="44"/>
      <c r="BBN101" s="44"/>
      <c r="BBO101" s="44"/>
      <c r="BBP101" s="44"/>
      <c r="BBQ101" s="44"/>
      <c r="BBR101" s="44"/>
      <c r="BBS101" s="44"/>
      <c r="BBT101" s="44"/>
      <c r="BBU101" s="44"/>
      <c r="BBV101" s="44"/>
      <c r="BBW101" s="44"/>
      <c r="BBX101" s="44"/>
      <c r="BBY101" s="44"/>
      <c r="BBZ101" s="44"/>
      <c r="BCA101" s="44"/>
      <c r="BCB101" s="44"/>
      <c r="BCC101" s="44"/>
      <c r="BCD101" s="44"/>
      <c r="BCE101" s="44"/>
      <c r="BCF101" s="44"/>
      <c r="BCG101" s="44"/>
      <c r="BCH101" s="44"/>
      <c r="BCI101" s="44"/>
      <c r="BCJ101" s="44"/>
      <c r="BCK101" s="44"/>
      <c r="BCL101" s="44"/>
      <c r="BCM101" s="44"/>
      <c r="BCN101" s="44"/>
      <c r="BCO101" s="44"/>
      <c r="BCP101" s="44"/>
      <c r="BCQ101" s="44"/>
      <c r="BCR101" s="44"/>
      <c r="BCS101" s="44"/>
      <c r="BCT101" s="44"/>
      <c r="BCU101" s="44"/>
      <c r="BCV101" s="44"/>
      <c r="BCW101" s="44"/>
      <c r="BCX101" s="44"/>
      <c r="BCY101" s="44"/>
      <c r="BCZ101" s="44"/>
      <c r="BDA101" s="44"/>
      <c r="BDB101" s="44"/>
      <c r="BDC101" s="44"/>
      <c r="BDD101" s="44"/>
      <c r="BDE101" s="44"/>
      <c r="BDF101" s="44"/>
      <c r="BDG101" s="44"/>
      <c r="BDH101" s="44"/>
      <c r="BDI101" s="44"/>
      <c r="BDJ101" s="44"/>
      <c r="BDK101" s="44"/>
      <c r="BDL101" s="44"/>
      <c r="BDM101" s="44"/>
      <c r="BDN101" s="44"/>
      <c r="BDO101" s="44"/>
      <c r="BDP101" s="44"/>
      <c r="BDQ101" s="44"/>
      <c r="BDR101" s="44"/>
      <c r="BDS101" s="44"/>
      <c r="BDT101" s="44"/>
      <c r="BDU101" s="44"/>
      <c r="BDV101" s="44"/>
      <c r="BDW101" s="44"/>
      <c r="BDX101" s="44"/>
      <c r="BDY101" s="44"/>
      <c r="BDZ101" s="44"/>
      <c r="BEA101" s="44"/>
      <c r="BEB101" s="44"/>
      <c r="BEC101" s="44"/>
      <c r="BED101" s="44"/>
      <c r="BEE101" s="44"/>
      <c r="BEF101" s="44"/>
      <c r="BEG101" s="44"/>
      <c r="BEH101" s="44"/>
      <c r="BEI101" s="44"/>
      <c r="BEJ101" s="44"/>
      <c r="BEK101" s="44"/>
      <c r="BEL101" s="44"/>
      <c r="BEM101" s="44"/>
      <c r="BEN101" s="44"/>
      <c r="BEO101" s="44"/>
      <c r="BEP101" s="44"/>
      <c r="BEQ101" s="44"/>
      <c r="BER101" s="44"/>
      <c r="BES101" s="44"/>
      <c r="BET101" s="44"/>
      <c r="BEU101" s="44"/>
      <c r="BEV101" s="44"/>
      <c r="BEW101" s="44"/>
      <c r="BEX101" s="44"/>
      <c r="BEY101" s="44"/>
      <c r="BEZ101" s="44"/>
      <c r="BFA101" s="44"/>
      <c r="BFB101" s="44"/>
      <c r="BFC101" s="44"/>
      <c r="BFD101" s="44"/>
      <c r="BFE101" s="44"/>
      <c r="BFF101" s="44"/>
      <c r="BFG101" s="44"/>
      <c r="BFH101" s="44"/>
      <c r="BFI101" s="44"/>
      <c r="BFJ101" s="44"/>
      <c r="BFK101" s="44"/>
      <c r="BFL101" s="44"/>
      <c r="BFM101" s="44"/>
      <c r="BFN101" s="44"/>
      <c r="BFO101" s="44"/>
      <c r="BFP101" s="44"/>
      <c r="BFQ101" s="44"/>
      <c r="BFR101" s="44"/>
      <c r="BFS101" s="44"/>
      <c r="BFT101" s="44"/>
      <c r="BFU101" s="44"/>
      <c r="BFV101" s="44"/>
      <c r="BFW101" s="44"/>
      <c r="BFX101" s="44"/>
      <c r="BFY101" s="44"/>
      <c r="BFZ101" s="44"/>
      <c r="BGA101" s="44"/>
      <c r="BGB101" s="44"/>
      <c r="BGC101" s="44"/>
      <c r="BGD101" s="44"/>
      <c r="BGE101" s="44"/>
      <c r="BGF101" s="44"/>
      <c r="BGG101" s="44"/>
      <c r="BGH101" s="44"/>
      <c r="BGI101" s="44"/>
      <c r="BGJ101" s="44"/>
      <c r="BGK101" s="44"/>
      <c r="BGL101" s="44"/>
      <c r="BGM101" s="44"/>
      <c r="BGN101" s="44"/>
      <c r="BGO101" s="44"/>
      <c r="BGP101" s="44"/>
      <c r="BGQ101" s="44"/>
      <c r="BGR101" s="44"/>
      <c r="BGS101" s="44"/>
      <c r="BGT101" s="44"/>
      <c r="BGU101" s="44"/>
      <c r="BGV101" s="44"/>
      <c r="BGW101" s="44"/>
      <c r="BGX101" s="44"/>
      <c r="BGY101" s="44"/>
      <c r="BGZ101" s="44"/>
      <c r="BHA101" s="44"/>
      <c r="BHB101" s="44"/>
      <c r="BHC101" s="44"/>
      <c r="BHD101" s="44"/>
      <c r="BHE101" s="44"/>
      <c r="BHF101" s="44"/>
      <c r="BHG101" s="44"/>
      <c r="BHH101" s="44"/>
      <c r="BHI101" s="44"/>
      <c r="BHJ101" s="44"/>
      <c r="BHK101" s="44"/>
      <c r="BHL101" s="44"/>
      <c r="BHM101" s="44"/>
      <c r="BHN101" s="44"/>
      <c r="BHO101" s="44"/>
      <c r="BHP101" s="44"/>
      <c r="BHQ101" s="44"/>
      <c r="BHR101" s="44"/>
      <c r="BHS101" s="44"/>
      <c r="BHT101" s="44"/>
      <c r="BHU101" s="44"/>
      <c r="BHV101" s="44"/>
      <c r="BHW101" s="44"/>
      <c r="BHX101" s="44"/>
      <c r="BHY101" s="44"/>
      <c r="BHZ101" s="44"/>
      <c r="BIA101" s="44"/>
      <c r="BIB101" s="44"/>
      <c r="BIC101" s="44"/>
      <c r="BID101" s="44"/>
      <c r="BIE101" s="44"/>
      <c r="BIF101" s="44"/>
      <c r="BIG101" s="44"/>
      <c r="BIH101" s="44"/>
      <c r="BII101" s="44"/>
      <c r="BIJ101" s="44"/>
      <c r="BIK101" s="44"/>
      <c r="BIL101" s="44"/>
      <c r="BIM101" s="44"/>
      <c r="BIN101" s="44"/>
      <c r="BIO101" s="44"/>
      <c r="BIP101" s="44"/>
      <c r="BIQ101" s="44"/>
      <c r="BIR101" s="44"/>
      <c r="BIS101" s="44"/>
      <c r="BIT101" s="44"/>
      <c r="BIU101" s="44"/>
      <c r="BIV101" s="44"/>
      <c r="BIW101" s="44"/>
      <c r="BIX101" s="44"/>
      <c r="BIY101" s="44"/>
      <c r="BIZ101" s="44"/>
      <c r="BJA101" s="44"/>
      <c r="BJB101" s="44"/>
      <c r="BJC101" s="44"/>
      <c r="BJD101" s="44"/>
      <c r="BJE101" s="44"/>
      <c r="BJF101" s="44"/>
      <c r="BJG101" s="44"/>
      <c r="BJH101" s="44"/>
      <c r="BJI101" s="44"/>
      <c r="BJJ101" s="44"/>
      <c r="BJK101" s="44"/>
      <c r="BJL101" s="44"/>
      <c r="BJM101" s="44"/>
      <c r="BJN101" s="44"/>
      <c r="BJO101" s="44"/>
      <c r="BJP101" s="44"/>
      <c r="BJQ101" s="44"/>
      <c r="BJR101" s="44"/>
      <c r="BJS101" s="44"/>
      <c r="BJT101" s="44"/>
      <c r="BJU101" s="44"/>
      <c r="BJV101" s="44"/>
      <c r="BJW101" s="44"/>
      <c r="BJX101" s="44"/>
      <c r="BJY101" s="44"/>
      <c r="BJZ101" s="44"/>
      <c r="BKA101" s="44"/>
      <c r="BKB101" s="44"/>
      <c r="BKC101" s="44"/>
      <c r="BKD101" s="44"/>
      <c r="BKE101" s="44"/>
      <c r="BKF101" s="44"/>
      <c r="BKG101" s="44"/>
      <c r="BKH101" s="44"/>
      <c r="BKI101" s="44"/>
      <c r="BKJ101" s="44"/>
      <c r="BKK101" s="44"/>
      <c r="BKL101" s="44"/>
      <c r="BKM101" s="44"/>
      <c r="BKN101" s="44"/>
      <c r="BKO101" s="44"/>
      <c r="BKP101" s="44"/>
      <c r="BKQ101" s="44"/>
      <c r="BKR101" s="44"/>
      <c r="BKS101" s="44"/>
      <c r="BKT101" s="44"/>
      <c r="BKU101" s="44"/>
      <c r="BKV101" s="44"/>
      <c r="BKW101" s="44"/>
      <c r="BKX101" s="44"/>
      <c r="BKY101" s="44"/>
      <c r="BKZ101" s="44"/>
      <c r="BLA101" s="44"/>
      <c r="BLB101" s="44"/>
      <c r="BLC101" s="44"/>
      <c r="BLD101" s="44"/>
      <c r="BLE101" s="44"/>
      <c r="BLF101" s="44"/>
      <c r="BLG101" s="44"/>
      <c r="BLH101" s="44"/>
      <c r="BLI101" s="44"/>
      <c r="BLJ101" s="44"/>
      <c r="BLK101" s="44"/>
      <c r="BLL101" s="44"/>
      <c r="BLM101" s="44"/>
      <c r="BLN101" s="44"/>
      <c r="BLO101" s="44"/>
      <c r="BLP101" s="44"/>
      <c r="BLQ101" s="44"/>
      <c r="BLR101" s="44"/>
      <c r="BLS101" s="44"/>
      <c r="BLT101" s="44"/>
      <c r="BLU101" s="44"/>
      <c r="BLV101" s="44"/>
      <c r="BLW101" s="44"/>
      <c r="BLX101" s="44"/>
      <c r="BLY101" s="44"/>
      <c r="BLZ101" s="44"/>
      <c r="BMA101" s="44"/>
      <c r="BMB101" s="44"/>
      <c r="BMC101" s="44"/>
      <c r="BMD101" s="44"/>
      <c r="BME101" s="44"/>
      <c r="BMF101" s="44"/>
      <c r="BMG101" s="44"/>
      <c r="BMH101" s="44"/>
      <c r="BMI101" s="44"/>
      <c r="BMJ101" s="44"/>
      <c r="BMK101" s="44"/>
      <c r="BML101" s="44"/>
      <c r="BMM101" s="44"/>
      <c r="BMN101" s="44"/>
      <c r="BMO101" s="44"/>
      <c r="BMP101" s="44"/>
      <c r="BMQ101" s="44"/>
      <c r="BMR101" s="44"/>
      <c r="BMS101" s="44"/>
      <c r="BMT101" s="44"/>
      <c r="BMU101" s="44"/>
      <c r="BMV101" s="44"/>
      <c r="BMW101" s="44"/>
      <c r="BMX101" s="44"/>
      <c r="BMY101" s="44"/>
      <c r="BMZ101" s="44"/>
      <c r="BNA101" s="44"/>
      <c r="BNB101" s="44"/>
      <c r="BNC101" s="44"/>
      <c r="BND101" s="44"/>
      <c r="BNE101" s="44"/>
      <c r="BNF101" s="44"/>
      <c r="BNG101" s="44"/>
      <c r="BNH101" s="44"/>
      <c r="BNI101" s="44"/>
      <c r="BNJ101" s="44"/>
      <c r="BNK101" s="44"/>
      <c r="BNL101" s="44"/>
      <c r="BNM101" s="44"/>
      <c r="BNN101" s="44"/>
      <c r="BNO101" s="44"/>
      <c r="BNP101" s="44"/>
      <c r="BNQ101" s="44"/>
      <c r="BNR101" s="44"/>
      <c r="BNS101" s="44"/>
      <c r="BNT101" s="44"/>
      <c r="BNU101" s="44"/>
      <c r="BNV101" s="44"/>
      <c r="BNW101" s="44"/>
      <c r="BNX101" s="44"/>
      <c r="BNY101" s="44"/>
      <c r="BNZ101" s="44"/>
      <c r="BOA101" s="44"/>
      <c r="BOB101" s="44"/>
      <c r="BOC101" s="44"/>
      <c r="BOD101" s="44"/>
      <c r="BOE101" s="44"/>
      <c r="BOF101" s="44"/>
      <c r="BOG101" s="44"/>
      <c r="BOH101" s="44"/>
      <c r="BOI101" s="44"/>
      <c r="BOJ101" s="44"/>
      <c r="BOK101" s="44"/>
      <c r="BOL101" s="44"/>
      <c r="BOM101" s="44"/>
      <c r="BON101" s="44"/>
      <c r="BOO101" s="44"/>
      <c r="BOP101" s="44"/>
      <c r="BOQ101" s="44"/>
      <c r="BOR101" s="44"/>
      <c r="BOS101" s="44"/>
      <c r="BOT101" s="44"/>
      <c r="BOU101" s="44"/>
      <c r="BOV101" s="44"/>
      <c r="BOW101" s="44"/>
      <c r="BOX101" s="44"/>
      <c r="BOY101" s="44"/>
      <c r="BOZ101" s="44"/>
      <c r="BPA101" s="44"/>
      <c r="BPB101" s="44"/>
      <c r="BPC101" s="44"/>
      <c r="BPD101" s="44"/>
      <c r="BPE101" s="44"/>
      <c r="BPF101" s="44"/>
      <c r="BPG101" s="44"/>
      <c r="BPH101" s="44"/>
      <c r="BPI101" s="44"/>
      <c r="BPJ101" s="44"/>
      <c r="BPK101" s="44"/>
      <c r="BPL101" s="44"/>
      <c r="BPM101" s="44"/>
      <c r="BPN101" s="44"/>
      <c r="BPO101" s="44"/>
      <c r="BPP101" s="44"/>
      <c r="BPQ101" s="44"/>
      <c r="BPR101" s="44"/>
      <c r="BPS101" s="44"/>
      <c r="BPT101" s="44"/>
      <c r="BPU101" s="44"/>
      <c r="BPV101" s="44"/>
      <c r="BPW101" s="44"/>
      <c r="BPX101" s="44"/>
      <c r="BPY101" s="44"/>
      <c r="BPZ101" s="44"/>
      <c r="BQA101" s="44"/>
      <c r="BQB101" s="44"/>
      <c r="BQC101" s="44"/>
      <c r="BQD101" s="44"/>
      <c r="BQE101" s="44"/>
      <c r="BQF101" s="44"/>
      <c r="BQG101" s="44"/>
      <c r="BQH101" s="44"/>
      <c r="BQI101" s="44"/>
      <c r="BQJ101" s="44"/>
      <c r="BQK101" s="44"/>
      <c r="BQL101" s="44"/>
      <c r="BQM101" s="44"/>
      <c r="BQN101" s="44"/>
      <c r="BQO101" s="44"/>
      <c r="BQP101" s="44"/>
      <c r="BQQ101" s="44"/>
      <c r="BQR101" s="44"/>
      <c r="BQS101" s="44"/>
      <c r="BQT101" s="44"/>
      <c r="BQU101" s="44"/>
      <c r="BQV101" s="44"/>
      <c r="BQW101" s="44"/>
      <c r="BQX101" s="44"/>
      <c r="BQY101" s="44"/>
      <c r="BQZ101" s="44"/>
      <c r="BRA101" s="44"/>
      <c r="BRB101" s="44"/>
      <c r="BRC101" s="44"/>
      <c r="BRD101" s="44"/>
      <c r="BRE101" s="44"/>
      <c r="BRF101" s="44"/>
      <c r="BRG101" s="44"/>
      <c r="BRH101" s="44"/>
      <c r="BRI101" s="44"/>
      <c r="BRJ101" s="44"/>
      <c r="BRK101" s="44"/>
      <c r="BRL101" s="44"/>
      <c r="BRM101" s="44"/>
      <c r="BRN101" s="44"/>
      <c r="BRO101" s="44"/>
      <c r="BRP101" s="44"/>
      <c r="BRQ101" s="44"/>
      <c r="BRR101" s="44"/>
      <c r="BRS101" s="44"/>
      <c r="BRT101" s="44"/>
      <c r="BRU101" s="44"/>
      <c r="BRV101" s="44"/>
      <c r="BRW101" s="44"/>
      <c r="BRX101" s="44"/>
      <c r="BRY101" s="44"/>
      <c r="BRZ101" s="44"/>
      <c r="BSA101" s="44"/>
      <c r="BSB101" s="44"/>
      <c r="BSC101" s="44"/>
      <c r="BSD101" s="44"/>
      <c r="BSE101" s="44"/>
      <c r="BSF101" s="44"/>
      <c r="BSG101" s="44"/>
      <c r="BSH101" s="44"/>
      <c r="BSI101" s="44"/>
      <c r="BSJ101" s="44"/>
      <c r="BSK101" s="44"/>
      <c r="BSL101" s="44"/>
      <c r="BSM101" s="44"/>
      <c r="BSN101" s="44"/>
      <c r="BSO101" s="44"/>
      <c r="BSP101" s="44"/>
      <c r="BSQ101" s="44"/>
      <c r="BSR101" s="44"/>
      <c r="BSS101" s="44"/>
      <c r="BST101" s="44"/>
      <c r="BSU101" s="44"/>
      <c r="BSV101" s="44"/>
      <c r="BSW101" s="44"/>
      <c r="BSX101" s="44"/>
      <c r="BSY101" s="44"/>
      <c r="BSZ101" s="44"/>
      <c r="BTA101" s="44"/>
      <c r="BTB101" s="44"/>
      <c r="BTC101" s="44"/>
      <c r="BTD101" s="44"/>
      <c r="BTE101" s="44"/>
      <c r="BTF101" s="44"/>
      <c r="BTG101" s="44"/>
      <c r="BTH101" s="44"/>
      <c r="BTI101" s="44"/>
      <c r="BTJ101" s="44"/>
      <c r="BTK101" s="44"/>
      <c r="BTL101" s="44"/>
      <c r="BTM101" s="44"/>
      <c r="BTN101" s="44"/>
      <c r="BTO101" s="44"/>
      <c r="BTP101" s="44"/>
      <c r="BTQ101" s="44"/>
      <c r="BTR101" s="44"/>
      <c r="BTS101" s="44"/>
      <c r="BTT101" s="44"/>
      <c r="BTU101" s="44"/>
      <c r="BTV101" s="44"/>
      <c r="BTW101" s="44"/>
      <c r="BTX101" s="44"/>
      <c r="BTY101" s="44"/>
      <c r="BTZ101" s="44"/>
      <c r="BUA101" s="44"/>
      <c r="BUB101" s="44"/>
      <c r="BUC101" s="44"/>
      <c r="BUD101" s="44"/>
      <c r="BUE101" s="44"/>
      <c r="BUF101" s="44"/>
      <c r="BUG101" s="44"/>
      <c r="BUH101" s="44"/>
      <c r="BUI101" s="44"/>
      <c r="BUJ101" s="44"/>
      <c r="BUK101" s="44"/>
      <c r="BUL101" s="44"/>
      <c r="BUM101" s="44"/>
      <c r="BUN101" s="44"/>
      <c r="BUO101" s="44"/>
      <c r="BUP101" s="44"/>
      <c r="BUQ101" s="44"/>
      <c r="BUR101" s="44"/>
      <c r="BUS101" s="44"/>
      <c r="BUT101" s="44"/>
      <c r="BUU101" s="44"/>
      <c r="BUV101" s="44"/>
      <c r="BUW101" s="44"/>
      <c r="BUX101" s="44"/>
      <c r="BUY101" s="44"/>
      <c r="BUZ101" s="44"/>
      <c r="BVA101" s="44"/>
      <c r="BVB101" s="44"/>
      <c r="BVC101" s="44"/>
      <c r="BVD101" s="44"/>
      <c r="BVE101" s="44"/>
      <c r="BVF101" s="44"/>
      <c r="BVG101" s="44"/>
      <c r="BVH101" s="44"/>
      <c r="BVI101" s="44"/>
      <c r="BVJ101" s="44"/>
      <c r="BVK101" s="44"/>
      <c r="BVL101" s="44"/>
      <c r="BVM101" s="44"/>
      <c r="BVN101" s="44"/>
      <c r="BVO101" s="44"/>
      <c r="BVP101" s="44"/>
      <c r="BVQ101" s="44"/>
      <c r="BVR101" s="44"/>
      <c r="BVS101" s="44"/>
      <c r="BVT101" s="44"/>
      <c r="BVU101" s="44"/>
      <c r="BVV101" s="44"/>
      <c r="BVW101" s="44"/>
      <c r="BVX101" s="44"/>
      <c r="BVY101" s="44"/>
      <c r="BVZ101" s="44"/>
      <c r="BWA101" s="44"/>
      <c r="BWB101" s="44"/>
      <c r="BWC101" s="44"/>
      <c r="BWD101" s="44"/>
      <c r="BWE101" s="44"/>
      <c r="BWF101" s="44"/>
      <c r="BWG101" s="44"/>
      <c r="BWH101" s="44"/>
      <c r="BWI101" s="44"/>
      <c r="BWJ101" s="44"/>
      <c r="BWK101" s="44"/>
      <c r="BWL101" s="44"/>
      <c r="BWM101" s="44"/>
      <c r="BWN101" s="44"/>
      <c r="BWO101" s="44"/>
      <c r="BWP101" s="44"/>
      <c r="BWQ101" s="44"/>
      <c r="BWR101" s="44"/>
      <c r="BWS101" s="44"/>
      <c r="BWT101" s="44"/>
      <c r="BWU101" s="44"/>
      <c r="BWV101" s="44"/>
      <c r="BWW101" s="44"/>
      <c r="BWX101" s="44"/>
      <c r="BWY101" s="44"/>
      <c r="BWZ101" s="44"/>
      <c r="BXA101" s="44"/>
      <c r="BXB101" s="44"/>
      <c r="BXC101" s="44"/>
      <c r="BXD101" s="44"/>
      <c r="BXE101" s="44"/>
      <c r="BXF101" s="44"/>
      <c r="BXG101" s="44"/>
      <c r="BXH101" s="44"/>
      <c r="BXI101" s="44"/>
      <c r="BXJ101" s="44"/>
      <c r="BXK101" s="44"/>
      <c r="BXL101" s="44"/>
      <c r="BXM101" s="44"/>
      <c r="BXN101" s="44"/>
      <c r="BXO101" s="44"/>
      <c r="BXP101" s="44"/>
      <c r="BXQ101" s="44"/>
      <c r="BXR101" s="44"/>
      <c r="BXS101" s="44"/>
      <c r="BXT101" s="44"/>
      <c r="BXU101" s="44"/>
      <c r="BXV101" s="44"/>
      <c r="BXW101" s="44"/>
      <c r="BXX101" s="44"/>
      <c r="BXY101" s="44"/>
      <c r="BXZ101" s="44"/>
      <c r="BYA101" s="44"/>
      <c r="BYB101" s="44"/>
      <c r="BYC101" s="44"/>
      <c r="BYD101" s="44"/>
      <c r="BYE101" s="44"/>
      <c r="BYF101" s="44"/>
      <c r="BYG101" s="44"/>
      <c r="BYH101" s="44"/>
      <c r="BYI101" s="44"/>
      <c r="BYJ101" s="44"/>
      <c r="BYK101" s="44"/>
      <c r="BYL101" s="44"/>
      <c r="BYM101" s="44"/>
      <c r="BYN101" s="44"/>
      <c r="BYO101" s="44"/>
      <c r="BYP101" s="44"/>
      <c r="BYQ101" s="44"/>
      <c r="BYR101" s="44"/>
      <c r="BYS101" s="44"/>
      <c r="BYT101" s="44"/>
      <c r="BYU101" s="44"/>
      <c r="BYV101" s="44"/>
      <c r="BYW101" s="44"/>
      <c r="BYX101" s="44"/>
      <c r="BYY101" s="44"/>
      <c r="BYZ101" s="44"/>
      <c r="BZA101" s="44"/>
      <c r="BZB101" s="44"/>
      <c r="BZC101" s="44"/>
      <c r="BZD101" s="44"/>
      <c r="BZE101" s="44"/>
      <c r="BZF101" s="44"/>
      <c r="BZG101" s="44"/>
      <c r="BZH101" s="44"/>
      <c r="BZI101" s="44"/>
      <c r="BZJ101" s="44"/>
      <c r="BZK101" s="44"/>
      <c r="BZL101" s="44"/>
      <c r="BZM101" s="44"/>
      <c r="BZN101" s="44"/>
      <c r="BZO101" s="44"/>
      <c r="BZP101" s="44"/>
      <c r="BZQ101" s="44"/>
      <c r="BZR101" s="44"/>
      <c r="BZS101" s="44"/>
      <c r="BZT101" s="44"/>
      <c r="BZU101" s="44"/>
      <c r="BZV101" s="44"/>
      <c r="BZW101" s="44"/>
      <c r="BZX101" s="44"/>
      <c r="BZY101" s="44"/>
      <c r="BZZ101" s="44"/>
      <c r="CAA101" s="44"/>
      <c r="CAB101" s="44"/>
      <c r="CAC101" s="44"/>
      <c r="CAD101" s="44"/>
      <c r="CAE101" s="44"/>
      <c r="CAF101" s="44"/>
      <c r="CAG101" s="44"/>
      <c r="CAH101" s="44"/>
      <c r="CAI101" s="44"/>
      <c r="CAJ101" s="44"/>
      <c r="CAK101" s="44"/>
      <c r="CAL101" s="44"/>
      <c r="CAM101" s="44"/>
      <c r="CAN101" s="44"/>
      <c r="CAO101" s="44"/>
      <c r="CAP101" s="44"/>
      <c r="CAQ101" s="44"/>
      <c r="CAR101" s="44"/>
      <c r="CAS101" s="44"/>
      <c r="CAT101" s="44"/>
      <c r="CAU101" s="44"/>
      <c r="CAV101" s="44"/>
      <c r="CAW101" s="44"/>
      <c r="CAX101" s="44"/>
      <c r="CAY101" s="44"/>
      <c r="CAZ101" s="44"/>
      <c r="CBA101" s="44"/>
      <c r="CBB101" s="44"/>
      <c r="CBC101" s="44"/>
      <c r="CBD101" s="44"/>
      <c r="CBE101" s="44"/>
      <c r="CBF101" s="44"/>
      <c r="CBG101" s="44"/>
      <c r="CBH101" s="44"/>
      <c r="CBI101" s="44"/>
      <c r="CBJ101" s="44"/>
      <c r="CBK101" s="44"/>
      <c r="CBL101" s="44"/>
      <c r="CBM101" s="44"/>
      <c r="CBN101" s="44"/>
      <c r="CBO101" s="44"/>
      <c r="CBP101" s="44"/>
      <c r="CBQ101" s="44"/>
      <c r="CBR101" s="44"/>
      <c r="CBS101" s="44"/>
      <c r="CBT101" s="44"/>
      <c r="CBU101" s="44"/>
      <c r="CBV101" s="44"/>
      <c r="CBW101" s="44"/>
      <c r="CBX101" s="44"/>
      <c r="CBY101" s="44"/>
      <c r="CBZ101" s="44"/>
      <c r="CCA101" s="44"/>
      <c r="CCB101" s="44"/>
      <c r="CCC101" s="44"/>
      <c r="CCD101" s="44"/>
      <c r="CCE101" s="44"/>
      <c r="CCF101" s="44"/>
      <c r="CCG101" s="44"/>
      <c r="CCH101" s="44"/>
      <c r="CCI101" s="44"/>
      <c r="CCJ101" s="44"/>
      <c r="CCK101" s="44"/>
      <c r="CCL101" s="44"/>
      <c r="CCM101" s="44"/>
      <c r="CCN101" s="44"/>
      <c r="CCO101" s="44"/>
      <c r="CCP101" s="44"/>
      <c r="CCQ101" s="44"/>
      <c r="CCR101" s="44"/>
      <c r="CCS101" s="44"/>
      <c r="CCT101" s="44"/>
      <c r="CCU101" s="44"/>
      <c r="CCV101" s="44"/>
      <c r="CCW101" s="44"/>
      <c r="CCX101" s="44"/>
      <c r="CCY101" s="44"/>
      <c r="CCZ101" s="44"/>
      <c r="CDA101" s="44"/>
      <c r="CDB101" s="44"/>
      <c r="CDC101" s="44"/>
      <c r="CDD101" s="44"/>
      <c r="CDE101" s="44"/>
      <c r="CDF101" s="44"/>
      <c r="CDG101" s="44"/>
      <c r="CDH101" s="44"/>
      <c r="CDI101" s="44"/>
      <c r="CDJ101" s="44"/>
      <c r="CDK101" s="44"/>
      <c r="CDL101" s="44"/>
      <c r="CDM101" s="44"/>
      <c r="CDN101" s="44"/>
      <c r="CDO101" s="44"/>
      <c r="CDP101" s="44"/>
      <c r="CDQ101" s="44"/>
      <c r="CDR101" s="44"/>
      <c r="CDS101" s="44"/>
      <c r="CDT101" s="44"/>
      <c r="CDU101" s="44"/>
      <c r="CDV101" s="44"/>
      <c r="CDW101" s="44"/>
      <c r="CDX101" s="44"/>
      <c r="CDY101" s="44"/>
      <c r="CDZ101" s="44"/>
      <c r="CEA101" s="44"/>
      <c r="CEB101" s="44"/>
      <c r="CEC101" s="44"/>
      <c r="CED101" s="44"/>
      <c r="CEE101" s="44"/>
      <c r="CEF101" s="44"/>
      <c r="CEG101" s="44"/>
      <c r="CEH101" s="44"/>
      <c r="CEI101" s="44"/>
      <c r="CEJ101" s="44"/>
      <c r="CEK101" s="44"/>
      <c r="CEL101" s="44"/>
      <c r="CEM101" s="44"/>
      <c r="CEN101" s="44"/>
      <c r="CEO101" s="44"/>
      <c r="CEP101" s="44"/>
      <c r="CEQ101" s="44"/>
      <c r="CER101" s="44"/>
      <c r="CES101" s="44"/>
      <c r="CET101" s="44"/>
      <c r="CEU101" s="44"/>
      <c r="CEV101" s="44"/>
      <c r="CEW101" s="44"/>
      <c r="CEX101" s="44"/>
      <c r="CEY101" s="44"/>
      <c r="CEZ101" s="44"/>
      <c r="CFA101" s="44"/>
      <c r="CFB101" s="44"/>
      <c r="CFC101" s="44"/>
      <c r="CFD101" s="44"/>
      <c r="CFE101" s="44"/>
      <c r="CFF101" s="44"/>
      <c r="CFG101" s="44"/>
      <c r="CFH101" s="44"/>
      <c r="CFI101" s="44"/>
      <c r="CFJ101" s="44"/>
      <c r="CFK101" s="44"/>
      <c r="CFL101" s="44"/>
      <c r="CFM101" s="44"/>
      <c r="CFN101" s="44"/>
      <c r="CFO101" s="44"/>
      <c r="CFP101" s="44"/>
      <c r="CFQ101" s="44"/>
      <c r="CFR101" s="44"/>
      <c r="CFS101" s="44"/>
      <c r="CFT101" s="44"/>
      <c r="CFU101" s="44"/>
      <c r="CFV101" s="44"/>
      <c r="CFW101" s="44"/>
      <c r="CFX101" s="44"/>
      <c r="CFY101" s="44"/>
      <c r="CFZ101" s="44"/>
      <c r="CGA101" s="44"/>
      <c r="CGB101" s="44"/>
      <c r="CGC101" s="44"/>
      <c r="CGD101" s="44"/>
      <c r="CGE101" s="44"/>
      <c r="CGF101" s="44"/>
      <c r="CGG101" s="44"/>
      <c r="CGH101" s="44"/>
      <c r="CGI101" s="44"/>
      <c r="CGJ101" s="44"/>
      <c r="CGK101" s="44"/>
      <c r="CGL101" s="44"/>
      <c r="CGM101" s="44"/>
      <c r="CGN101" s="44"/>
      <c r="CGO101" s="44"/>
      <c r="CGP101" s="44"/>
      <c r="CGQ101" s="44"/>
      <c r="CGR101" s="44"/>
      <c r="CGS101" s="44"/>
      <c r="CGT101" s="44"/>
      <c r="CGU101" s="44"/>
      <c r="CGV101" s="44"/>
      <c r="CGW101" s="44"/>
      <c r="CGX101" s="44"/>
      <c r="CGY101" s="44"/>
      <c r="CGZ101" s="44"/>
      <c r="CHA101" s="44"/>
      <c r="CHB101" s="44"/>
      <c r="CHC101" s="44"/>
      <c r="CHD101" s="44"/>
      <c r="CHE101" s="44"/>
      <c r="CHF101" s="44"/>
      <c r="CHG101" s="44"/>
      <c r="CHH101" s="44"/>
      <c r="CHI101" s="44"/>
      <c r="CHJ101" s="44"/>
      <c r="CHK101" s="44"/>
      <c r="CHL101" s="44"/>
      <c r="CHM101" s="44"/>
      <c r="CHN101" s="44"/>
      <c r="CHO101" s="44"/>
      <c r="CHP101" s="44"/>
      <c r="CHQ101" s="44"/>
      <c r="CHR101" s="44"/>
      <c r="CHS101" s="44"/>
      <c r="CHT101" s="44"/>
      <c r="CHU101" s="44"/>
      <c r="CHV101" s="44"/>
      <c r="CHW101" s="44"/>
      <c r="CHX101" s="44"/>
      <c r="CHY101" s="44"/>
      <c r="CHZ101" s="44"/>
      <c r="CIA101" s="44"/>
      <c r="CIB101" s="44"/>
      <c r="CIC101" s="44"/>
      <c r="CID101" s="44"/>
      <c r="CIE101" s="44"/>
      <c r="CIF101" s="44"/>
      <c r="CIG101" s="44"/>
      <c r="CIH101" s="44"/>
      <c r="CII101" s="44"/>
      <c r="CIJ101" s="44"/>
      <c r="CIK101" s="44"/>
      <c r="CIL101" s="44"/>
      <c r="CIM101" s="44"/>
      <c r="CIN101" s="44"/>
      <c r="CIO101" s="44"/>
      <c r="CIP101" s="44"/>
      <c r="CIQ101" s="44"/>
      <c r="CIR101" s="44"/>
      <c r="CIS101" s="44"/>
      <c r="CIT101" s="44"/>
      <c r="CIU101" s="44"/>
      <c r="CIV101" s="44"/>
      <c r="CIW101" s="44"/>
      <c r="CIX101" s="44"/>
      <c r="CIY101" s="44"/>
      <c r="CIZ101" s="44"/>
      <c r="CJA101" s="44"/>
      <c r="CJB101" s="44"/>
      <c r="CJC101" s="44"/>
      <c r="CJD101" s="44"/>
      <c r="CJE101" s="44"/>
      <c r="CJF101" s="44"/>
      <c r="CJG101" s="44"/>
      <c r="CJH101" s="44"/>
      <c r="CJI101" s="44"/>
      <c r="CJJ101" s="44"/>
      <c r="CJK101" s="44"/>
      <c r="CJL101" s="44"/>
      <c r="CJM101" s="44"/>
      <c r="CJN101" s="44"/>
      <c r="CJO101" s="44"/>
      <c r="CJP101" s="44"/>
      <c r="CJQ101" s="44"/>
      <c r="CJR101" s="44"/>
      <c r="CJS101" s="44"/>
      <c r="CJT101" s="44"/>
      <c r="CJU101" s="44"/>
      <c r="CJV101" s="44"/>
      <c r="CJW101" s="44"/>
      <c r="CJX101" s="44"/>
      <c r="CJY101" s="44"/>
      <c r="CJZ101" s="44"/>
      <c r="CKA101" s="44"/>
      <c r="CKB101" s="44"/>
      <c r="CKC101" s="44"/>
      <c r="CKD101" s="44"/>
      <c r="CKE101" s="44"/>
      <c r="CKF101" s="44"/>
      <c r="CKG101" s="44"/>
      <c r="CKH101" s="44"/>
      <c r="CKI101" s="44"/>
      <c r="CKJ101" s="44"/>
      <c r="CKK101" s="44"/>
      <c r="CKL101" s="44"/>
      <c r="CKM101" s="44"/>
      <c r="CKN101" s="44"/>
      <c r="CKO101" s="44"/>
      <c r="CKP101" s="44"/>
      <c r="CKQ101" s="44"/>
      <c r="CKR101" s="44"/>
      <c r="CKS101" s="44"/>
      <c r="CKT101" s="44"/>
      <c r="CKU101" s="44"/>
      <c r="CKV101" s="44"/>
      <c r="CKW101" s="44"/>
      <c r="CKX101" s="44"/>
      <c r="CKY101" s="44"/>
      <c r="CKZ101" s="44"/>
      <c r="CLA101" s="44"/>
      <c r="CLB101" s="44"/>
      <c r="CLC101" s="44"/>
      <c r="CLD101" s="44"/>
      <c r="CLE101" s="44"/>
      <c r="CLF101" s="44"/>
      <c r="CLG101" s="44"/>
      <c r="CLH101" s="44"/>
      <c r="CLI101" s="44"/>
      <c r="CLJ101" s="44"/>
      <c r="CLK101" s="44"/>
      <c r="CLL101" s="44"/>
      <c r="CLM101" s="44"/>
      <c r="CLN101" s="44"/>
      <c r="CLO101" s="44"/>
      <c r="CLP101" s="44"/>
      <c r="CLQ101" s="44"/>
      <c r="CLR101" s="44"/>
      <c r="CLS101" s="44"/>
      <c r="CLT101" s="44"/>
      <c r="CLU101" s="44"/>
      <c r="CLV101" s="44"/>
      <c r="CLW101" s="44"/>
      <c r="CLX101" s="44"/>
      <c r="CLY101" s="44"/>
      <c r="CLZ101" s="44"/>
      <c r="CMA101" s="44"/>
      <c r="CMB101" s="44"/>
      <c r="CMC101" s="44"/>
      <c r="CMD101" s="44"/>
      <c r="CME101" s="44"/>
      <c r="CMF101" s="44"/>
      <c r="CMG101" s="44"/>
      <c r="CMH101" s="44"/>
      <c r="CMI101" s="44"/>
      <c r="CMJ101" s="44"/>
      <c r="CMK101" s="44"/>
      <c r="CML101" s="44"/>
      <c r="CMM101" s="44"/>
      <c r="CMN101" s="44"/>
      <c r="CMO101" s="44"/>
      <c r="CMP101" s="44"/>
      <c r="CMQ101" s="44"/>
      <c r="CMR101" s="44"/>
      <c r="CMS101" s="44"/>
      <c r="CMT101" s="44"/>
      <c r="CMU101" s="44"/>
      <c r="CMV101" s="44"/>
      <c r="CMW101" s="44"/>
      <c r="CMX101" s="44"/>
      <c r="CMY101" s="44"/>
      <c r="CMZ101" s="44"/>
      <c r="CNA101" s="44"/>
      <c r="CNB101" s="44"/>
      <c r="CNC101" s="44"/>
      <c r="CND101" s="44"/>
      <c r="CNE101" s="44"/>
      <c r="CNF101" s="44"/>
      <c r="CNG101" s="44"/>
      <c r="CNH101" s="44"/>
      <c r="CNI101" s="44"/>
      <c r="CNJ101" s="44"/>
      <c r="CNK101" s="44"/>
      <c r="CNL101" s="44"/>
      <c r="CNM101" s="44"/>
      <c r="CNN101" s="44"/>
      <c r="CNO101" s="44"/>
      <c r="CNP101" s="44"/>
      <c r="CNQ101" s="44"/>
      <c r="CNR101" s="44"/>
      <c r="CNS101" s="44"/>
      <c r="CNT101" s="44"/>
      <c r="CNU101" s="44"/>
      <c r="CNV101" s="44"/>
      <c r="CNW101" s="44"/>
      <c r="CNX101" s="44"/>
      <c r="CNY101" s="44"/>
      <c r="CNZ101" s="44"/>
      <c r="COA101" s="44"/>
      <c r="COB101" s="44"/>
      <c r="COC101" s="44"/>
      <c r="COD101" s="44"/>
      <c r="COE101" s="44"/>
      <c r="COF101" s="44"/>
      <c r="COG101" s="44"/>
      <c r="COH101" s="44"/>
      <c r="COI101" s="44"/>
      <c r="COJ101" s="44"/>
      <c r="COK101" s="44"/>
      <c r="COL101" s="44"/>
      <c r="COM101" s="44"/>
      <c r="CON101" s="44"/>
      <c r="COO101" s="44"/>
      <c r="COP101" s="44"/>
      <c r="COQ101" s="44"/>
      <c r="COR101" s="44"/>
      <c r="COS101" s="44"/>
      <c r="COT101" s="44"/>
      <c r="COU101" s="44"/>
      <c r="COV101" s="44"/>
      <c r="COW101" s="44"/>
      <c r="COX101" s="44"/>
      <c r="COY101" s="44"/>
      <c r="COZ101" s="44"/>
      <c r="CPA101" s="44"/>
      <c r="CPB101" s="44"/>
      <c r="CPC101" s="44"/>
      <c r="CPD101" s="44"/>
      <c r="CPE101" s="44"/>
      <c r="CPF101" s="44"/>
      <c r="CPG101" s="44"/>
      <c r="CPH101" s="44"/>
      <c r="CPI101" s="44"/>
      <c r="CPJ101" s="44"/>
      <c r="CPK101" s="44"/>
      <c r="CPL101" s="44"/>
      <c r="CPM101" s="44"/>
      <c r="CPN101" s="44"/>
      <c r="CPO101" s="44"/>
      <c r="CPP101" s="44"/>
      <c r="CPQ101" s="44"/>
      <c r="CPR101" s="44"/>
      <c r="CPS101" s="44"/>
      <c r="CPT101" s="44"/>
      <c r="CPU101" s="44"/>
      <c r="CPV101" s="44"/>
      <c r="CPW101" s="44"/>
      <c r="CPX101" s="44"/>
      <c r="CPY101" s="44"/>
      <c r="CPZ101" s="44"/>
      <c r="CQA101" s="44"/>
      <c r="CQB101" s="44"/>
      <c r="CQC101" s="44"/>
      <c r="CQD101" s="44"/>
      <c r="CQE101" s="44"/>
      <c r="CQF101" s="44"/>
      <c r="CQG101" s="44"/>
      <c r="CQH101" s="44"/>
      <c r="CQI101" s="44"/>
      <c r="CQJ101" s="44"/>
      <c r="CQK101" s="44"/>
      <c r="CQL101" s="44"/>
      <c r="CQM101" s="44"/>
      <c r="CQN101" s="44"/>
      <c r="CQO101" s="44"/>
      <c r="CQP101" s="44"/>
      <c r="CQQ101" s="44"/>
      <c r="CQR101" s="44"/>
      <c r="CQS101" s="44"/>
      <c r="CQT101" s="44"/>
      <c r="CQU101" s="44"/>
      <c r="CQV101" s="44"/>
      <c r="CQW101" s="44"/>
      <c r="CQX101" s="44"/>
      <c r="CQY101" s="44"/>
      <c r="CQZ101" s="44"/>
      <c r="CRA101" s="44"/>
      <c r="CRB101" s="44"/>
      <c r="CRC101" s="44"/>
      <c r="CRD101" s="44"/>
      <c r="CRE101" s="44"/>
      <c r="CRF101" s="44"/>
      <c r="CRG101" s="44"/>
      <c r="CRH101" s="44"/>
      <c r="CRI101" s="44"/>
      <c r="CRJ101" s="44"/>
      <c r="CRK101" s="44"/>
      <c r="CRL101" s="44"/>
      <c r="CRM101" s="44"/>
      <c r="CRN101" s="44"/>
      <c r="CRO101" s="44"/>
      <c r="CRP101" s="44"/>
      <c r="CRQ101" s="44"/>
      <c r="CRR101" s="44"/>
      <c r="CRS101" s="44"/>
      <c r="CRT101" s="44"/>
      <c r="CRU101" s="44"/>
      <c r="CRV101" s="44"/>
      <c r="CRW101" s="44"/>
      <c r="CRX101" s="44"/>
      <c r="CRY101" s="44"/>
      <c r="CRZ101" s="44"/>
      <c r="CSA101" s="44"/>
      <c r="CSB101" s="44"/>
      <c r="CSC101" s="44"/>
      <c r="CSD101" s="44"/>
      <c r="CSE101" s="44"/>
      <c r="CSF101" s="44"/>
      <c r="CSG101" s="44"/>
      <c r="CSH101" s="44"/>
      <c r="CSI101" s="44"/>
      <c r="CSJ101" s="44"/>
      <c r="CSK101" s="44"/>
      <c r="CSL101" s="44"/>
      <c r="CSM101" s="44"/>
      <c r="CSN101" s="44"/>
      <c r="CSO101" s="44"/>
      <c r="CSP101" s="44"/>
      <c r="CSQ101" s="44"/>
      <c r="CSR101" s="44"/>
      <c r="CSS101" s="44"/>
      <c r="CST101" s="44"/>
      <c r="CSU101" s="44"/>
      <c r="CSV101" s="44"/>
      <c r="CSW101" s="44"/>
      <c r="CSX101" s="44"/>
      <c r="CSY101" s="44"/>
      <c r="CSZ101" s="44"/>
      <c r="CTA101" s="44"/>
      <c r="CTB101" s="44"/>
      <c r="CTC101" s="44"/>
      <c r="CTD101" s="44"/>
      <c r="CTE101" s="44"/>
      <c r="CTF101" s="44"/>
      <c r="CTG101" s="44"/>
      <c r="CTH101" s="44"/>
      <c r="CTI101" s="44"/>
      <c r="CTJ101" s="44"/>
      <c r="CTK101" s="44"/>
      <c r="CTL101" s="44"/>
      <c r="CTM101" s="44"/>
      <c r="CTN101" s="44"/>
      <c r="CTO101" s="44"/>
      <c r="CTP101" s="44"/>
      <c r="CTQ101" s="44"/>
      <c r="CTR101" s="44"/>
      <c r="CTS101" s="44"/>
      <c r="CTT101" s="44"/>
      <c r="CTU101" s="44"/>
      <c r="CTV101" s="44"/>
      <c r="CTW101" s="44"/>
      <c r="CTX101" s="44"/>
      <c r="CTY101" s="44"/>
      <c r="CTZ101" s="44"/>
      <c r="CUA101" s="44"/>
      <c r="CUB101" s="44"/>
      <c r="CUC101" s="44"/>
      <c r="CUD101" s="44"/>
      <c r="CUE101" s="44"/>
      <c r="CUF101" s="44"/>
      <c r="CUG101" s="44"/>
      <c r="CUH101" s="44"/>
      <c r="CUI101" s="44"/>
      <c r="CUJ101" s="44"/>
      <c r="CUK101" s="44"/>
      <c r="CUL101" s="44"/>
      <c r="CUM101" s="44"/>
      <c r="CUN101" s="44"/>
      <c r="CUO101" s="44"/>
      <c r="CUP101" s="44"/>
      <c r="CUQ101" s="44"/>
      <c r="CUR101" s="44"/>
      <c r="CUS101" s="44"/>
      <c r="CUT101" s="44"/>
      <c r="CUU101" s="44"/>
      <c r="CUV101" s="44"/>
      <c r="CUW101" s="44"/>
      <c r="CUX101" s="44"/>
      <c r="CUY101" s="44"/>
      <c r="CUZ101" s="44"/>
      <c r="CVA101" s="44"/>
      <c r="CVB101" s="44"/>
      <c r="CVC101" s="44"/>
      <c r="CVD101" s="44"/>
      <c r="CVE101" s="44"/>
      <c r="CVF101" s="44"/>
      <c r="CVG101" s="44"/>
      <c r="CVH101" s="44"/>
      <c r="CVI101" s="44"/>
      <c r="CVJ101" s="44"/>
      <c r="CVK101" s="44"/>
      <c r="CVL101" s="44"/>
      <c r="CVM101" s="44"/>
      <c r="CVN101" s="44"/>
      <c r="CVO101" s="44"/>
      <c r="CVP101" s="44"/>
      <c r="CVQ101" s="44"/>
      <c r="CVR101" s="44"/>
      <c r="CVS101" s="44"/>
      <c r="CVT101" s="44"/>
      <c r="CVU101" s="44"/>
      <c r="CVV101" s="44"/>
      <c r="CVW101" s="44"/>
      <c r="CVX101" s="44"/>
      <c r="CVY101" s="44"/>
      <c r="CVZ101" s="44"/>
      <c r="CWA101" s="44"/>
      <c r="CWB101" s="44"/>
      <c r="CWC101" s="44"/>
      <c r="CWD101" s="44"/>
      <c r="CWE101" s="44"/>
      <c r="CWF101" s="44"/>
      <c r="CWG101" s="44"/>
      <c r="CWH101" s="44"/>
      <c r="CWI101" s="44"/>
      <c r="CWJ101" s="44"/>
      <c r="CWK101" s="44"/>
      <c r="CWL101" s="44"/>
      <c r="CWM101" s="44"/>
      <c r="CWN101" s="44"/>
      <c r="CWO101" s="44"/>
      <c r="CWP101" s="44"/>
      <c r="CWQ101" s="44"/>
      <c r="CWR101" s="44"/>
      <c r="CWS101" s="44"/>
      <c r="CWT101" s="44"/>
      <c r="CWU101" s="44"/>
      <c r="CWV101" s="44"/>
      <c r="CWW101" s="44"/>
      <c r="CWX101" s="44"/>
      <c r="CWY101" s="44"/>
      <c r="CWZ101" s="44"/>
      <c r="CXA101" s="44"/>
      <c r="CXB101" s="44"/>
      <c r="CXC101" s="44"/>
      <c r="CXD101" s="44"/>
      <c r="CXE101" s="44"/>
      <c r="CXF101" s="44"/>
      <c r="CXG101" s="44"/>
      <c r="CXH101" s="44"/>
      <c r="CXI101" s="44"/>
      <c r="CXJ101" s="44"/>
      <c r="CXK101" s="44"/>
      <c r="CXL101" s="44"/>
      <c r="CXM101" s="44"/>
      <c r="CXN101" s="44"/>
      <c r="CXO101" s="44"/>
      <c r="CXP101" s="44"/>
      <c r="CXQ101" s="44"/>
      <c r="CXR101" s="44"/>
      <c r="CXS101" s="44"/>
      <c r="CXT101" s="44"/>
      <c r="CXU101" s="44"/>
      <c r="CXV101" s="44"/>
      <c r="CXW101" s="44"/>
      <c r="CXX101" s="44"/>
      <c r="CXY101" s="44"/>
      <c r="CXZ101" s="44"/>
      <c r="CYA101" s="44"/>
      <c r="CYB101" s="44"/>
      <c r="CYC101" s="44"/>
      <c r="CYD101" s="44"/>
      <c r="CYE101" s="44"/>
      <c r="CYF101" s="44"/>
      <c r="CYG101" s="44"/>
      <c r="CYH101" s="44"/>
      <c r="CYI101" s="44"/>
      <c r="CYJ101" s="44"/>
      <c r="CYK101" s="44"/>
      <c r="CYL101" s="44"/>
      <c r="CYM101" s="44"/>
      <c r="CYN101" s="44"/>
      <c r="CYO101" s="44"/>
      <c r="CYP101" s="44"/>
      <c r="CYQ101" s="44"/>
      <c r="CYR101" s="44"/>
      <c r="CYS101" s="44"/>
      <c r="CYT101" s="44"/>
      <c r="CYU101" s="44"/>
      <c r="CYV101" s="44"/>
      <c r="CYW101" s="44"/>
      <c r="CYX101" s="44"/>
      <c r="CYY101" s="44"/>
      <c r="CYZ101" s="44"/>
      <c r="CZA101" s="44"/>
      <c r="CZB101" s="44"/>
      <c r="CZC101" s="44"/>
      <c r="CZD101" s="44"/>
      <c r="CZE101" s="44"/>
      <c r="CZF101" s="44"/>
      <c r="CZG101" s="44"/>
      <c r="CZH101" s="44"/>
      <c r="CZI101" s="44"/>
      <c r="CZJ101" s="44"/>
      <c r="CZK101" s="44"/>
      <c r="CZL101" s="44"/>
      <c r="CZM101" s="44"/>
      <c r="CZN101" s="44"/>
      <c r="CZO101" s="44"/>
      <c r="CZP101" s="44"/>
      <c r="CZQ101" s="44"/>
      <c r="CZR101" s="44"/>
      <c r="CZS101" s="44"/>
      <c r="CZT101" s="44"/>
      <c r="CZU101" s="44"/>
      <c r="CZV101" s="44"/>
      <c r="CZW101" s="44"/>
      <c r="CZX101" s="44"/>
      <c r="CZY101" s="44"/>
      <c r="CZZ101" s="44"/>
      <c r="DAA101" s="44"/>
      <c r="DAB101" s="44"/>
      <c r="DAC101" s="44"/>
      <c r="DAD101" s="44"/>
      <c r="DAE101" s="44"/>
      <c r="DAF101" s="44"/>
      <c r="DAG101" s="44"/>
      <c r="DAH101" s="44"/>
      <c r="DAI101" s="44"/>
      <c r="DAJ101" s="44"/>
      <c r="DAK101" s="44"/>
      <c r="DAL101" s="44"/>
      <c r="DAM101" s="44"/>
      <c r="DAN101" s="44"/>
      <c r="DAO101" s="44"/>
      <c r="DAP101" s="44"/>
      <c r="DAQ101" s="44"/>
      <c r="DAR101" s="44"/>
      <c r="DAS101" s="44"/>
      <c r="DAT101" s="44"/>
      <c r="DAU101" s="44"/>
      <c r="DAV101" s="44"/>
      <c r="DAW101" s="44"/>
      <c r="DAX101" s="44"/>
      <c r="DAY101" s="44"/>
      <c r="DAZ101" s="44"/>
      <c r="DBA101" s="44"/>
      <c r="DBB101" s="44"/>
      <c r="DBC101" s="44"/>
      <c r="DBD101" s="44"/>
      <c r="DBE101" s="44"/>
      <c r="DBF101" s="44"/>
      <c r="DBG101" s="44"/>
      <c r="DBH101" s="44"/>
      <c r="DBI101" s="44"/>
      <c r="DBJ101" s="44"/>
      <c r="DBK101" s="44"/>
      <c r="DBL101" s="44"/>
      <c r="DBM101" s="44"/>
      <c r="DBN101" s="44"/>
      <c r="DBO101" s="44"/>
      <c r="DBP101" s="44"/>
      <c r="DBQ101" s="44"/>
      <c r="DBR101" s="44"/>
      <c r="DBS101" s="44"/>
      <c r="DBT101" s="44"/>
      <c r="DBU101" s="44"/>
      <c r="DBV101" s="44"/>
      <c r="DBW101" s="44"/>
      <c r="DBX101" s="44"/>
      <c r="DBY101" s="44"/>
      <c r="DBZ101" s="44"/>
      <c r="DCA101" s="44"/>
      <c r="DCB101" s="44"/>
      <c r="DCC101" s="44"/>
      <c r="DCD101" s="44"/>
      <c r="DCE101" s="44"/>
      <c r="DCF101" s="44"/>
      <c r="DCG101" s="44"/>
      <c r="DCH101" s="44"/>
      <c r="DCI101" s="44"/>
      <c r="DCJ101" s="44"/>
      <c r="DCK101" s="44"/>
      <c r="DCL101" s="44"/>
      <c r="DCM101" s="44"/>
      <c r="DCN101" s="44"/>
      <c r="DCO101" s="44"/>
      <c r="DCP101" s="44"/>
      <c r="DCQ101" s="44"/>
      <c r="DCR101" s="44"/>
      <c r="DCS101" s="44"/>
      <c r="DCT101" s="44"/>
      <c r="DCU101" s="44"/>
      <c r="DCV101" s="44"/>
      <c r="DCW101" s="44"/>
      <c r="DCX101" s="44"/>
      <c r="DCY101" s="44"/>
      <c r="DCZ101" s="44"/>
      <c r="DDA101" s="44"/>
      <c r="DDB101" s="44"/>
      <c r="DDC101" s="44"/>
      <c r="DDD101" s="44"/>
      <c r="DDE101" s="44"/>
      <c r="DDF101" s="44"/>
      <c r="DDG101" s="44"/>
      <c r="DDH101" s="44"/>
      <c r="DDI101" s="44"/>
      <c r="DDJ101" s="44"/>
      <c r="DDK101" s="44"/>
      <c r="DDL101" s="44"/>
      <c r="DDM101" s="44"/>
      <c r="DDN101" s="44"/>
      <c r="DDO101" s="44"/>
      <c r="DDP101" s="44"/>
      <c r="DDQ101" s="44"/>
      <c r="DDR101" s="44"/>
      <c r="DDS101" s="44"/>
      <c r="DDT101" s="44"/>
      <c r="DDU101" s="44"/>
      <c r="DDV101" s="44"/>
      <c r="DDW101" s="44"/>
      <c r="DDX101" s="44"/>
      <c r="DDY101" s="44"/>
      <c r="DDZ101" s="44"/>
      <c r="DEA101" s="44"/>
      <c r="DEB101" s="44"/>
      <c r="DEC101" s="44"/>
      <c r="DED101" s="44"/>
      <c r="DEE101" s="44"/>
      <c r="DEF101" s="44"/>
      <c r="DEG101" s="44"/>
      <c r="DEH101" s="44"/>
      <c r="DEI101" s="44"/>
      <c r="DEJ101" s="44"/>
      <c r="DEK101" s="44"/>
      <c r="DEL101" s="44"/>
      <c r="DEM101" s="44"/>
      <c r="DEN101" s="44"/>
      <c r="DEO101" s="44"/>
      <c r="DEP101" s="44"/>
      <c r="DEQ101" s="44"/>
      <c r="DER101" s="44"/>
      <c r="DES101" s="44"/>
      <c r="DET101" s="44"/>
      <c r="DEU101" s="44"/>
      <c r="DEV101" s="44"/>
      <c r="DEW101" s="44"/>
      <c r="DEX101" s="44"/>
      <c r="DEY101" s="44"/>
      <c r="DEZ101" s="44"/>
      <c r="DFA101" s="44"/>
      <c r="DFB101" s="44"/>
      <c r="DFC101" s="44"/>
      <c r="DFD101" s="44"/>
      <c r="DFE101" s="44"/>
      <c r="DFF101" s="44"/>
      <c r="DFG101" s="44"/>
      <c r="DFH101" s="44"/>
      <c r="DFI101" s="44"/>
      <c r="DFJ101" s="44"/>
      <c r="DFK101" s="44"/>
      <c r="DFL101" s="44"/>
      <c r="DFM101" s="44"/>
      <c r="DFN101" s="44"/>
      <c r="DFO101" s="44"/>
      <c r="DFP101" s="44"/>
      <c r="DFQ101" s="44"/>
      <c r="DFR101" s="44"/>
      <c r="DFS101" s="44"/>
      <c r="DFT101" s="44"/>
      <c r="DFU101" s="44"/>
      <c r="DFV101" s="44"/>
      <c r="DFW101" s="44"/>
      <c r="DFX101" s="44"/>
      <c r="DFY101" s="44"/>
      <c r="DFZ101" s="44"/>
      <c r="DGA101" s="44"/>
      <c r="DGB101" s="44"/>
      <c r="DGC101" s="44"/>
      <c r="DGD101" s="44"/>
      <c r="DGE101" s="44"/>
      <c r="DGF101" s="44"/>
      <c r="DGG101" s="44"/>
      <c r="DGH101" s="44"/>
      <c r="DGI101" s="44"/>
      <c r="DGJ101" s="44"/>
      <c r="DGK101" s="44"/>
      <c r="DGL101" s="44"/>
      <c r="DGM101" s="44"/>
      <c r="DGN101" s="44"/>
      <c r="DGO101" s="44"/>
      <c r="DGP101" s="44"/>
      <c r="DGQ101" s="44"/>
      <c r="DGR101" s="44"/>
      <c r="DGS101" s="44"/>
      <c r="DGT101" s="44"/>
      <c r="DGU101" s="44"/>
      <c r="DGV101" s="44"/>
      <c r="DGW101" s="44"/>
      <c r="DGX101" s="44"/>
      <c r="DGY101" s="44"/>
      <c r="DGZ101" s="44"/>
      <c r="DHA101" s="44"/>
      <c r="DHB101" s="44"/>
      <c r="DHC101" s="44"/>
      <c r="DHD101" s="44"/>
      <c r="DHE101" s="44"/>
      <c r="DHF101" s="44"/>
      <c r="DHG101" s="44"/>
      <c r="DHH101" s="44"/>
      <c r="DHI101" s="44"/>
      <c r="DHJ101" s="44"/>
      <c r="DHK101" s="44"/>
      <c r="DHL101" s="44"/>
      <c r="DHM101" s="44"/>
      <c r="DHN101" s="44"/>
      <c r="DHO101" s="44"/>
      <c r="DHP101" s="44"/>
      <c r="DHQ101" s="44"/>
      <c r="DHR101" s="44"/>
      <c r="DHS101" s="44"/>
      <c r="DHT101" s="44"/>
      <c r="DHU101" s="44"/>
      <c r="DHV101" s="44"/>
      <c r="DHW101" s="44"/>
      <c r="DHX101" s="44"/>
      <c r="DHY101" s="44"/>
      <c r="DHZ101" s="44"/>
      <c r="DIA101" s="44"/>
      <c r="DIB101" s="44"/>
      <c r="DIC101" s="44"/>
      <c r="DID101" s="44"/>
      <c r="DIE101" s="44"/>
      <c r="DIF101" s="44"/>
      <c r="DIG101" s="44"/>
      <c r="DIH101" s="44"/>
      <c r="DII101" s="44"/>
      <c r="DIJ101" s="44"/>
      <c r="DIK101" s="44"/>
      <c r="DIL101" s="44"/>
      <c r="DIM101" s="44"/>
      <c r="DIN101" s="44"/>
      <c r="DIO101" s="44"/>
      <c r="DIP101" s="44"/>
      <c r="DIQ101" s="44"/>
      <c r="DIR101" s="44"/>
      <c r="DIS101" s="44"/>
      <c r="DIT101" s="44"/>
      <c r="DIU101" s="44"/>
      <c r="DIV101" s="44"/>
      <c r="DIW101" s="44"/>
      <c r="DIX101" s="44"/>
      <c r="DIY101" s="44"/>
      <c r="DIZ101" s="44"/>
      <c r="DJA101" s="44"/>
      <c r="DJB101" s="44"/>
      <c r="DJC101" s="44"/>
      <c r="DJD101" s="44"/>
      <c r="DJE101" s="44"/>
      <c r="DJF101" s="44"/>
      <c r="DJG101" s="44"/>
      <c r="DJH101" s="44"/>
      <c r="DJI101" s="44"/>
      <c r="DJJ101" s="44"/>
      <c r="DJK101" s="44"/>
      <c r="DJL101" s="44"/>
      <c r="DJM101" s="44"/>
      <c r="DJN101" s="44"/>
      <c r="DJO101" s="44"/>
      <c r="DJP101" s="44"/>
      <c r="DJQ101" s="44"/>
      <c r="DJR101" s="44"/>
      <c r="DJS101" s="44"/>
      <c r="DJT101" s="44"/>
      <c r="DJU101" s="44"/>
      <c r="DJV101" s="44"/>
      <c r="DJW101" s="44"/>
      <c r="DJX101" s="44"/>
      <c r="DJY101" s="44"/>
      <c r="DJZ101" s="44"/>
      <c r="DKA101" s="44"/>
      <c r="DKB101" s="44"/>
      <c r="DKC101" s="44"/>
      <c r="DKD101" s="44"/>
      <c r="DKE101" s="44"/>
      <c r="DKF101" s="44"/>
      <c r="DKG101" s="44"/>
      <c r="DKH101" s="44"/>
      <c r="DKI101" s="44"/>
      <c r="DKJ101" s="44"/>
      <c r="DKK101" s="44"/>
      <c r="DKL101" s="44"/>
      <c r="DKM101" s="44"/>
      <c r="DKN101" s="44"/>
      <c r="DKO101" s="44"/>
      <c r="DKP101" s="44"/>
      <c r="DKQ101" s="44"/>
      <c r="DKR101" s="44"/>
      <c r="DKS101" s="44"/>
      <c r="DKT101" s="44"/>
      <c r="DKU101" s="44"/>
      <c r="DKV101" s="44"/>
      <c r="DKW101" s="44"/>
      <c r="DKX101" s="44"/>
      <c r="DKY101" s="44"/>
      <c r="DKZ101" s="44"/>
      <c r="DLA101" s="44"/>
      <c r="DLB101" s="44"/>
      <c r="DLC101" s="44"/>
      <c r="DLD101" s="44"/>
      <c r="DLE101" s="44"/>
      <c r="DLF101" s="44"/>
      <c r="DLG101" s="44"/>
      <c r="DLH101" s="44"/>
      <c r="DLI101" s="44"/>
      <c r="DLJ101" s="44"/>
      <c r="DLK101" s="44"/>
      <c r="DLL101" s="44"/>
      <c r="DLM101" s="44"/>
      <c r="DLN101" s="44"/>
      <c r="DLO101" s="44"/>
      <c r="DLP101" s="44"/>
      <c r="DLQ101" s="44"/>
      <c r="DLR101" s="44"/>
      <c r="DLS101" s="44"/>
      <c r="DLT101" s="44"/>
      <c r="DLU101" s="44"/>
      <c r="DLV101" s="44"/>
      <c r="DLW101" s="44"/>
      <c r="DLX101" s="44"/>
      <c r="DLY101" s="44"/>
      <c r="DLZ101" s="44"/>
      <c r="DMA101" s="44"/>
      <c r="DMB101" s="44"/>
      <c r="DMC101" s="44"/>
      <c r="DMD101" s="44"/>
      <c r="DME101" s="44"/>
      <c r="DMF101" s="44"/>
      <c r="DMG101" s="44"/>
      <c r="DMH101" s="44"/>
      <c r="DMI101" s="44"/>
      <c r="DMJ101" s="44"/>
      <c r="DMK101" s="44"/>
      <c r="DML101" s="44"/>
      <c r="DMM101" s="44"/>
      <c r="DMN101" s="44"/>
      <c r="DMO101" s="44"/>
      <c r="DMP101" s="44"/>
      <c r="DMQ101" s="44"/>
      <c r="DMR101" s="44"/>
      <c r="DMS101" s="44"/>
      <c r="DMT101" s="44"/>
      <c r="DMU101" s="44"/>
      <c r="DMV101" s="44"/>
      <c r="DMW101" s="44"/>
      <c r="DMX101" s="44"/>
      <c r="DMY101" s="44"/>
      <c r="DMZ101" s="44"/>
      <c r="DNA101" s="44"/>
      <c r="DNB101" s="44"/>
      <c r="DNC101" s="44"/>
      <c r="DND101" s="44"/>
      <c r="DNE101" s="44"/>
      <c r="DNF101" s="44"/>
      <c r="DNG101" s="44"/>
      <c r="DNH101" s="44"/>
      <c r="DNI101" s="44"/>
      <c r="DNJ101" s="44"/>
      <c r="DNK101" s="44"/>
      <c r="DNL101" s="44"/>
      <c r="DNM101" s="44"/>
      <c r="DNN101" s="44"/>
      <c r="DNO101" s="44"/>
      <c r="DNP101" s="44"/>
      <c r="DNQ101" s="44"/>
      <c r="DNR101" s="44"/>
      <c r="DNS101" s="44"/>
      <c r="DNT101" s="44"/>
      <c r="DNU101" s="44"/>
      <c r="DNV101" s="44"/>
      <c r="DNW101" s="44"/>
      <c r="DNX101" s="44"/>
      <c r="DNY101" s="44"/>
      <c r="DNZ101" s="44"/>
      <c r="DOA101" s="44"/>
      <c r="DOB101" s="44"/>
      <c r="DOC101" s="44"/>
      <c r="DOD101" s="44"/>
      <c r="DOE101" s="44"/>
      <c r="DOF101" s="44"/>
      <c r="DOG101" s="44"/>
      <c r="DOH101" s="44"/>
      <c r="DOI101" s="44"/>
      <c r="DOJ101" s="44"/>
      <c r="DOK101" s="44"/>
      <c r="DOL101" s="44"/>
      <c r="DOM101" s="44"/>
      <c r="DON101" s="44"/>
      <c r="DOO101" s="44"/>
      <c r="DOP101" s="44"/>
      <c r="DOQ101" s="44"/>
      <c r="DOR101" s="44"/>
      <c r="DOS101" s="44"/>
      <c r="DOT101" s="44"/>
      <c r="DOU101" s="44"/>
      <c r="DOV101" s="44"/>
      <c r="DOW101" s="44"/>
      <c r="DOX101" s="44"/>
      <c r="DOY101" s="44"/>
      <c r="DOZ101" s="44"/>
      <c r="DPA101" s="44"/>
      <c r="DPB101" s="44"/>
      <c r="DPC101" s="44"/>
      <c r="DPD101" s="44"/>
      <c r="DPE101" s="44"/>
      <c r="DPF101" s="44"/>
      <c r="DPG101" s="44"/>
      <c r="DPH101" s="44"/>
      <c r="DPI101" s="44"/>
      <c r="DPJ101" s="44"/>
      <c r="DPK101" s="44"/>
      <c r="DPL101" s="44"/>
      <c r="DPM101" s="44"/>
      <c r="DPN101" s="44"/>
      <c r="DPO101" s="44"/>
      <c r="DPP101" s="44"/>
      <c r="DPQ101" s="44"/>
      <c r="DPR101" s="44"/>
      <c r="DPS101" s="44"/>
      <c r="DPT101" s="44"/>
      <c r="DPU101" s="44"/>
      <c r="DPV101" s="44"/>
      <c r="DPW101" s="44"/>
      <c r="DPX101" s="44"/>
      <c r="DPY101" s="44"/>
      <c r="DPZ101" s="44"/>
      <c r="DQA101" s="44"/>
      <c r="DQB101" s="44"/>
      <c r="DQC101" s="44"/>
      <c r="DQD101" s="44"/>
      <c r="DQE101" s="44"/>
      <c r="DQF101" s="44"/>
      <c r="DQG101" s="44"/>
      <c r="DQH101" s="44"/>
      <c r="DQI101" s="44"/>
      <c r="DQJ101" s="44"/>
      <c r="DQK101" s="44"/>
      <c r="DQL101" s="44"/>
      <c r="DQM101" s="44"/>
      <c r="DQN101" s="44"/>
      <c r="DQO101" s="44"/>
      <c r="DQP101" s="44"/>
      <c r="DQQ101" s="44"/>
      <c r="DQR101" s="44"/>
      <c r="DQS101" s="44"/>
      <c r="DQT101" s="44"/>
      <c r="DQU101" s="44"/>
      <c r="DQV101" s="44"/>
      <c r="DQW101" s="44"/>
      <c r="DQX101" s="44"/>
      <c r="DQY101" s="44"/>
      <c r="DQZ101" s="44"/>
      <c r="DRA101" s="44"/>
      <c r="DRB101" s="44"/>
      <c r="DRC101" s="44"/>
      <c r="DRD101" s="44"/>
      <c r="DRE101" s="44"/>
      <c r="DRF101" s="44"/>
      <c r="DRG101" s="44"/>
      <c r="DRH101" s="44"/>
      <c r="DRI101" s="44"/>
      <c r="DRJ101" s="44"/>
      <c r="DRK101" s="44"/>
      <c r="DRL101" s="44"/>
      <c r="DRM101" s="44"/>
      <c r="DRN101" s="44"/>
      <c r="DRO101" s="44"/>
      <c r="DRP101" s="44"/>
      <c r="DRQ101" s="44"/>
      <c r="DRR101" s="44"/>
      <c r="DRS101" s="44"/>
      <c r="DRT101" s="44"/>
      <c r="DRU101" s="44"/>
      <c r="DRV101" s="44"/>
      <c r="DRW101" s="44"/>
      <c r="DRX101" s="44"/>
      <c r="DRY101" s="44"/>
      <c r="DRZ101" s="44"/>
      <c r="DSA101" s="44"/>
      <c r="DSB101" s="44"/>
      <c r="DSC101" s="44"/>
      <c r="DSD101" s="44"/>
      <c r="DSE101" s="44"/>
      <c r="DSF101" s="44"/>
      <c r="DSG101" s="44"/>
      <c r="DSH101" s="44"/>
      <c r="DSI101" s="44"/>
      <c r="DSJ101" s="44"/>
      <c r="DSK101" s="44"/>
      <c r="DSL101" s="44"/>
      <c r="DSM101" s="44"/>
      <c r="DSN101" s="44"/>
      <c r="DSO101" s="44"/>
      <c r="DSP101" s="44"/>
      <c r="DSQ101" s="44"/>
      <c r="DSR101" s="44"/>
      <c r="DSS101" s="44"/>
      <c r="DST101" s="44"/>
      <c r="DSU101" s="44"/>
      <c r="DSV101" s="44"/>
      <c r="DSW101" s="44"/>
      <c r="DSX101" s="44"/>
      <c r="DSY101" s="44"/>
      <c r="DSZ101" s="44"/>
      <c r="DTA101" s="44"/>
      <c r="DTB101" s="44"/>
      <c r="DTC101" s="44"/>
      <c r="DTD101" s="44"/>
      <c r="DTE101" s="44"/>
      <c r="DTF101" s="44"/>
      <c r="DTG101" s="44"/>
      <c r="DTH101" s="44"/>
      <c r="DTI101" s="44"/>
      <c r="DTJ101" s="44"/>
      <c r="DTK101" s="44"/>
      <c r="DTL101" s="44"/>
      <c r="DTM101" s="44"/>
      <c r="DTN101" s="44"/>
      <c r="DTO101" s="44"/>
      <c r="DTP101" s="44"/>
      <c r="DTQ101" s="44"/>
      <c r="DTR101" s="44"/>
      <c r="DTS101" s="44"/>
      <c r="DTT101" s="44"/>
      <c r="DTU101" s="44"/>
      <c r="DTV101" s="44"/>
      <c r="DTW101" s="44"/>
      <c r="DTX101" s="44"/>
      <c r="DTY101" s="44"/>
      <c r="DTZ101" s="44"/>
      <c r="DUA101" s="44"/>
      <c r="DUB101" s="44"/>
      <c r="DUC101" s="44"/>
      <c r="DUD101" s="44"/>
      <c r="DUE101" s="44"/>
      <c r="DUF101" s="44"/>
      <c r="DUG101" s="44"/>
      <c r="DUH101" s="44"/>
      <c r="DUI101" s="44"/>
      <c r="DUJ101" s="44"/>
      <c r="DUK101" s="44"/>
      <c r="DUL101" s="44"/>
      <c r="DUM101" s="44"/>
      <c r="DUN101" s="44"/>
      <c r="DUO101" s="44"/>
      <c r="DUP101" s="44"/>
      <c r="DUQ101" s="44"/>
      <c r="DUR101" s="44"/>
      <c r="DUS101" s="44"/>
      <c r="DUT101" s="44"/>
      <c r="DUU101" s="44"/>
      <c r="DUV101" s="44"/>
      <c r="DUW101" s="44"/>
      <c r="DUX101" s="44"/>
      <c r="DUY101" s="44"/>
      <c r="DUZ101" s="44"/>
      <c r="DVA101" s="44"/>
      <c r="DVB101" s="44"/>
      <c r="DVC101" s="44"/>
      <c r="DVD101" s="44"/>
      <c r="DVE101" s="44"/>
      <c r="DVF101" s="44"/>
      <c r="DVG101" s="44"/>
      <c r="DVH101" s="44"/>
      <c r="DVI101" s="44"/>
      <c r="DVJ101" s="44"/>
      <c r="DVK101" s="44"/>
      <c r="DVL101" s="44"/>
      <c r="DVM101" s="44"/>
      <c r="DVN101" s="44"/>
      <c r="DVO101" s="44"/>
      <c r="DVP101" s="44"/>
      <c r="DVQ101" s="44"/>
      <c r="DVR101" s="44"/>
      <c r="DVS101" s="44"/>
      <c r="DVT101" s="44"/>
      <c r="DVU101" s="44"/>
      <c r="DVV101" s="44"/>
      <c r="DVW101" s="44"/>
      <c r="DVX101" s="44"/>
      <c r="DVY101" s="44"/>
      <c r="DVZ101" s="44"/>
      <c r="DWA101" s="44"/>
      <c r="DWB101" s="44"/>
      <c r="DWC101" s="44"/>
      <c r="DWD101" s="44"/>
      <c r="DWE101" s="44"/>
      <c r="DWF101" s="44"/>
      <c r="DWG101" s="44"/>
      <c r="DWH101" s="44"/>
      <c r="DWI101" s="44"/>
      <c r="DWJ101" s="44"/>
      <c r="DWK101" s="44"/>
      <c r="DWL101" s="44"/>
      <c r="DWM101" s="44"/>
      <c r="DWN101" s="44"/>
      <c r="DWO101" s="44"/>
      <c r="DWP101" s="44"/>
      <c r="DWQ101" s="44"/>
      <c r="DWR101" s="44"/>
      <c r="DWS101" s="44"/>
      <c r="DWT101" s="44"/>
      <c r="DWU101" s="44"/>
      <c r="DWV101" s="44"/>
      <c r="DWW101" s="44"/>
      <c r="DWX101" s="44"/>
      <c r="DWY101" s="44"/>
      <c r="DWZ101" s="44"/>
      <c r="DXA101" s="44"/>
      <c r="DXB101" s="44"/>
      <c r="DXC101" s="44"/>
      <c r="DXD101" s="44"/>
      <c r="DXE101" s="44"/>
      <c r="DXF101" s="44"/>
      <c r="DXG101" s="44"/>
      <c r="DXH101" s="44"/>
      <c r="DXI101" s="44"/>
      <c r="DXJ101" s="44"/>
      <c r="DXK101" s="44"/>
      <c r="DXL101" s="44"/>
      <c r="DXM101" s="44"/>
      <c r="DXN101" s="44"/>
      <c r="DXO101" s="44"/>
      <c r="DXP101" s="44"/>
      <c r="DXQ101" s="44"/>
      <c r="DXR101" s="44"/>
      <c r="DXS101" s="44"/>
      <c r="DXT101" s="44"/>
      <c r="DXU101" s="44"/>
      <c r="DXV101" s="44"/>
      <c r="DXW101" s="44"/>
      <c r="DXX101" s="44"/>
      <c r="DXY101" s="44"/>
      <c r="DXZ101" s="44"/>
      <c r="DYA101" s="44"/>
      <c r="DYB101" s="44"/>
      <c r="DYC101" s="44"/>
      <c r="DYD101" s="44"/>
      <c r="DYE101" s="44"/>
      <c r="DYF101" s="44"/>
      <c r="DYG101" s="44"/>
      <c r="DYH101" s="44"/>
      <c r="DYI101" s="44"/>
      <c r="DYJ101" s="44"/>
      <c r="DYK101" s="44"/>
      <c r="DYL101" s="44"/>
      <c r="DYM101" s="44"/>
      <c r="DYN101" s="44"/>
      <c r="DYO101" s="44"/>
      <c r="DYP101" s="44"/>
      <c r="DYQ101" s="44"/>
      <c r="DYR101" s="44"/>
      <c r="DYS101" s="44"/>
      <c r="DYT101" s="44"/>
      <c r="DYU101" s="44"/>
      <c r="DYV101" s="44"/>
      <c r="DYW101" s="44"/>
      <c r="DYX101" s="44"/>
      <c r="DYY101" s="44"/>
      <c r="DYZ101" s="44"/>
      <c r="DZA101" s="44"/>
      <c r="DZB101" s="44"/>
      <c r="DZC101" s="44"/>
      <c r="DZD101" s="44"/>
      <c r="DZE101" s="44"/>
      <c r="DZF101" s="44"/>
      <c r="DZG101" s="44"/>
      <c r="DZH101" s="44"/>
      <c r="DZI101" s="44"/>
      <c r="DZJ101" s="44"/>
      <c r="DZK101" s="44"/>
      <c r="DZL101" s="44"/>
      <c r="DZM101" s="44"/>
      <c r="DZN101" s="44"/>
      <c r="DZO101" s="44"/>
      <c r="DZP101" s="44"/>
      <c r="DZQ101" s="44"/>
      <c r="DZR101" s="44"/>
      <c r="DZS101" s="44"/>
      <c r="DZT101" s="44"/>
      <c r="DZU101" s="44"/>
      <c r="DZV101" s="44"/>
      <c r="DZW101" s="44"/>
      <c r="DZX101" s="44"/>
      <c r="DZY101" s="44"/>
      <c r="DZZ101" s="44"/>
      <c r="EAA101" s="44"/>
      <c r="EAB101" s="44"/>
      <c r="EAC101" s="44"/>
      <c r="EAD101" s="44"/>
      <c r="EAE101" s="44"/>
      <c r="EAF101" s="44"/>
      <c r="EAG101" s="44"/>
      <c r="EAH101" s="44"/>
      <c r="EAI101" s="44"/>
      <c r="EAJ101" s="44"/>
      <c r="EAK101" s="44"/>
      <c r="EAL101" s="44"/>
      <c r="EAM101" s="44"/>
      <c r="EAN101" s="44"/>
      <c r="EAO101" s="44"/>
      <c r="EAP101" s="44"/>
      <c r="EAQ101" s="44"/>
      <c r="EAR101" s="44"/>
      <c r="EAS101" s="44"/>
      <c r="EAT101" s="44"/>
      <c r="EAU101" s="44"/>
      <c r="EAV101" s="44"/>
      <c r="EAW101" s="44"/>
      <c r="EAX101" s="44"/>
      <c r="EAY101" s="44"/>
      <c r="EAZ101" s="44"/>
      <c r="EBA101" s="44"/>
      <c r="EBB101" s="44"/>
      <c r="EBC101" s="44"/>
      <c r="EBD101" s="44"/>
      <c r="EBE101" s="44"/>
      <c r="EBF101" s="44"/>
      <c r="EBG101" s="44"/>
      <c r="EBH101" s="44"/>
      <c r="EBI101" s="44"/>
      <c r="EBJ101" s="44"/>
      <c r="EBK101" s="44"/>
      <c r="EBL101" s="44"/>
      <c r="EBM101" s="44"/>
      <c r="EBN101" s="44"/>
      <c r="EBO101" s="44"/>
      <c r="EBP101" s="44"/>
      <c r="EBQ101" s="44"/>
      <c r="EBR101" s="44"/>
      <c r="EBS101" s="44"/>
      <c r="EBT101" s="44"/>
      <c r="EBU101" s="44"/>
      <c r="EBV101" s="44"/>
      <c r="EBW101" s="44"/>
      <c r="EBX101" s="44"/>
      <c r="EBY101" s="44"/>
      <c r="EBZ101" s="44"/>
      <c r="ECA101" s="44"/>
      <c r="ECB101" s="44"/>
      <c r="ECC101" s="44"/>
      <c r="ECD101" s="44"/>
      <c r="ECE101" s="44"/>
      <c r="ECF101" s="44"/>
      <c r="ECG101" s="44"/>
      <c r="ECH101" s="44"/>
      <c r="ECI101" s="44"/>
      <c r="ECJ101" s="44"/>
      <c r="ECK101" s="44"/>
      <c r="ECL101" s="44"/>
      <c r="ECM101" s="44"/>
      <c r="ECN101" s="44"/>
      <c r="ECO101" s="44"/>
      <c r="ECP101" s="44"/>
      <c r="ECQ101" s="44"/>
      <c r="ECR101" s="44"/>
      <c r="ECS101" s="44"/>
      <c r="ECT101" s="44"/>
      <c r="ECU101" s="44"/>
      <c r="ECV101" s="44"/>
      <c r="ECW101" s="44"/>
      <c r="ECX101" s="44"/>
      <c r="ECY101" s="44"/>
      <c r="ECZ101" s="44"/>
      <c r="EDA101" s="44"/>
      <c r="EDB101" s="44"/>
      <c r="EDC101" s="44"/>
      <c r="EDD101" s="44"/>
      <c r="EDE101" s="44"/>
      <c r="EDF101" s="44"/>
      <c r="EDG101" s="44"/>
      <c r="EDH101" s="44"/>
      <c r="EDI101" s="44"/>
      <c r="EDJ101" s="44"/>
      <c r="EDK101" s="44"/>
      <c r="EDL101" s="44"/>
      <c r="EDM101" s="44"/>
      <c r="EDN101" s="44"/>
      <c r="EDO101" s="44"/>
      <c r="EDP101" s="44"/>
      <c r="EDQ101" s="44"/>
      <c r="EDR101" s="44"/>
      <c r="EDS101" s="44"/>
      <c r="EDT101" s="44"/>
      <c r="EDU101" s="44"/>
      <c r="EDV101" s="44"/>
      <c r="EDW101" s="44"/>
      <c r="EDX101" s="44"/>
      <c r="EDY101" s="44"/>
      <c r="EDZ101" s="44"/>
      <c r="EEA101" s="44"/>
      <c r="EEB101" s="44"/>
      <c r="EEC101" s="44"/>
      <c r="EED101" s="44"/>
      <c r="EEE101" s="44"/>
      <c r="EEF101" s="44"/>
      <c r="EEG101" s="44"/>
      <c r="EEH101" s="44"/>
      <c r="EEI101" s="44"/>
      <c r="EEJ101" s="44"/>
      <c r="EEK101" s="44"/>
      <c r="EEL101" s="44"/>
      <c r="EEM101" s="44"/>
      <c r="EEN101" s="44"/>
      <c r="EEO101" s="44"/>
      <c r="EEP101" s="44"/>
      <c r="EEQ101" s="44"/>
      <c r="EER101" s="44"/>
      <c r="EES101" s="44"/>
      <c r="EET101" s="44"/>
      <c r="EEU101" s="44"/>
      <c r="EEV101" s="44"/>
      <c r="EEW101" s="44"/>
      <c r="EEX101" s="44"/>
      <c r="EEY101" s="44"/>
      <c r="EEZ101" s="44"/>
      <c r="EFA101" s="44"/>
      <c r="EFB101" s="44"/>
      <c r="EFC101" s="44"/>
      <c r="EFD101" s="44"/>
      <c r="EFE101" s="44"/>
      <c r="EFF101" s="44"/>
      <c r="EFG101" s="44"/>
      <c r="EFH101" s="44"/>
      <c r="EFI101" s="44"/>
      <c r="EFJ101" s="44"/>
      <c r="EFK101" s="44"/>
      <c r="EFL101" s="44"/>
      <c r="EFM101" s="44"/>
      <c r="EFN101" s="44"/>
      <c r="EFO101" s="44"/>
      <c r="EFP101" s="44"/>
      <c r="EFQ101" s="44"/>
      <c r="EFR101" s="44"/>
      <c r="EFS101" s="44"/>
      <c r="EFT101" s="44"/>
      <c r="EFU101" s="44"/>
      <c r="EFV101" s="44"/>
      <c r="EFW101" s="44"/>
      <c r="EFX101" s="44"/>
      <c r="EFY101" s="44"/>
      <c r="EFZ101" s="44"/>
      <c r="EGA101" s="44"/>
      <c r="EGB101" s="44"/>
      <c r="EGC101" s="44"/>
      <c r="EGD101" s="44"/>
      <c r="EGE101" s="44"/>
      <c r="EGF101" s="44"/>
      <c r="EGG101" s="44"/>
      <c r="EGH101" s="44"/>
      <c r="EGI101" s="44"/>
      <c r="EGJ101" s="44"/>
      <c r="EGK101" s="44"/>
      <c r="EGL101" s="44"/>
      <c r="EGM101" s="44"/>
      <c r="EGN101" s="44"/>
      <c r="EGO101" s="44"/>
      <c r="EGP101" s="44"/>
      <c r="EGQ101" s="44"/>
      <c r="EGR101" s="44"/>
      <c r="EGS101" s="44"/>
      <c r="EGT101" s="44"/>
      <c r="EGU101" s="44"/>
      <c r="EGV101" s="44"/>
      <c r="EGW101" s="44"/>
      <c r="EGX101" s="44"/>
      <c r="EGY101" s="44"/>
      <c r="EGZ101" s="44"/>
      <c r="EHA101" s="44"/>
      <c r="EHB101" s="44"/>
      <c r="EHC101" s="44"/>
      <c r="EHD101" s="44"/>
      <c r="EHE101" s="44"/>
      <c r="EHF101" s="44"/>
      <c r="EHG101" s="44"/>
      <c r="EHH101" s="44"/>
      <c r="EHI101" s="44"/>
      <c r="EHJ101" s="44"/>
      <c r="EHK101" s="44"/>
      <c r="EHL101" s="44"/>
      <c r="EHM101" s="44"/>
      <c r="EHN101" s="44"/>
      <c r="EHO101" s="44"/>
      <c r="EHP101" s="44"/>
      <c r="EHQ101" s="44"/>
      <c r="EHR101" s="44"/>
      <c r="EHS101" s="44"/>
      <c r="EHT101" s="44"/>
      <c r="EHU101" s="44"/>
      <c r="EHV101" s="44"/>
      <c r="EHW101" s="44"/>
      <c r="EHX101" s="44"/>
      <c r="EHY101" s="44"/>
      <c r="EHZ101" s="44"/>
      <c r="EIA101" s="44"/>
      <c r="EIB101" s="44"/>
      <c r="EIC101" s="44"/>
      <c r="EID101" s="44"/>
      <c r="EIE101" s="44"/>
      <c r="EIF101" s="44"/>
      <c r="EIG101" s="44"/>
      <c r="EIH101" s="44"/>
      <c r="EII101" s="44"/>
      <c r="EIJ101" s="44"/>
      <c r="EIK101" s="44"/>
      <c r="EIL101" s="44"/>
      <c r="EIM101" s="44"/>
      <c r="EIN101" s="44"/>
      <c r="EIO101" s="44"/>
      <c r="EIP101" s="44"/>
      <c r="EIQ101" s="44"/>
      <c r="EIR101" s="44"/>
      <c r="EIS101" s="44"/>
      <c r="EIT101" s="44"/>
      <c r="EIU101" s="44"/>
      <c r="EIV101" s="44"/>
      <c r="EIW101" s="44"/>
      <c r="EIX101" s="44"/>
      <c r="EIY101" s="44"/>
      <c r="EIZ101" s="44"/>
      <c r="EJA101" s="44"/>
      <c r="EJB101" s="44"/>
      <c r="EJC101" s="44"/>
      <c r="EJD101" s="44"/>
      <c r="EJE101" s="44"/>
      <c r="EJF101" s="44"/>
      <c r="EJG101" s="44"/>
      <c r="EJH101" s="44"/>
      <c r="EJI101" s="44"/>
      <c r="EJJ101" s="44"/>
      <c r="EJK101" s="44"/>
      <c r="EJL101" s="44"/>
      <c r="EJM101" s="44"/>
      <c r="EJN101" s="44"/>
      <c r="EJO101" s="44"/>
      <c r="EJP101" s="44"/>
      <c r="EJQ101" s="44"/>
      <c r="EJR101" s="44"/>
      <c r="EJS101" s="44"/>
      <c r="EJT101" s="44"/>
      <c r="EJU101" s="44"/>
      <c r="EJV101" s="44"/>
      <c r="EJW101" s="44"/>
      <c r="EJX101" s="44"/>
      <c r="EJY101" s="44"/>
      <c r="EJZ101" s="44"/>
      <c r="EKA101" s="44"/>
      <c r="EKB101" s="44"/>
      <c r="EKC101" s="44"/>
      <c r="EKD101" s="44"/>
      <c r="EKE101" s="44"/>
      <c r="EKF101" s="44"/>
      <c r="EKG101" s="44"/>
      <c r="EKH101" s="44"/>
      <c r="EKI101" s="44"/>
      <c r="EKJ101" s="44"/>
      <c r="EKK101" s="44"/>
      <c r="EKL101" s="44"/>
      <c r="EKM101" s="44"/>
      <c r="EKN101" s="44"/>
      <c r="EKO101" s="44"/>
      <c r="EKP101" s="44"/>
      <c r="EKQ101" s="44"/>
      <c r="EKR101" s="44"/>
      <c r="EKS101" s="44"/>
      <c r="EKT101" s="44"/>
      <c r="EKU101" s="44"/>
      <c r="EKV101" s="44"/>
      <c r="EKW101" s="44"/>
      <c r="EKX101" s="44"/>
      <c r="EKY101" s="44"/>
      <c r="EKZ101" s="44"/>
      <c r="ELA101" s="44"/>
      <c r="ELB101" s="44"/>
      <c r="ELC101" s="44"/>
      <c r="ELD101" s="44"/>
      <c r="ELE101" s="44"/>
      <c r="ELF101" s="44"/>
      <c r="ELG101" s="44"/>
      <c r="ELH101" s="44"/>
      <c r="ELI101" s="44"/>
      <c r="ELJ101" s="44"/>
      <c r="ELK101" s="44"/>
      <c r="ELL101" s="44"/>
      <c r="ELM101" s="44"/>
      <c r="ELN101" s="44"/>
      <c r="ELO101" s="44"/>
      <c r="ELP101" s="44"/>
      <c r="ELQ101" s="44"/>
      <c r="ELR101" s="44"/>
      <c r="ELS101" s="44"/>
      <c r="ELT101" s="44"/>
      <c r="ELU101" s="44"/>
      <c r="ELV101" s="44"/>
      <c r="ELW101" s="44"/>
      <c r="ELX101" s="44"/>
      <c r="ELY101" s="44"/>
      <c r="ELZ101" s="44"/>
      <c r="EMA101" s="44"/>
      <c r="EMB101" s="44"/>
      <c r="EMC101" s="44"/>
      <c r="EMD101" s="44"/>
      <c r="EME101" s="44"/>
      <c r="EMF101" s="44"/>
      <c r="EMG101" s="44"/>
      <c r="EMH101" s="44"/>
      <c r="EMI101" s="44"/>
      <c r="EMJ101" s="44"/>
      <c r="EMK101" s="44"/>
      <c r="EML101" s="44"/>
      <c r="EMM101" s="44"/>
      <c r="EMN101" s="44"/>
      <c r="EMO101" s="44"/>
      <c r="EMP101" s="44"/>
      <c r="EMQ101" s="44"/>
      <c r="EMR101" s="44"/>
      <c r="EMS101" s="44"/>
      <c r="EMT101" s="44"/>
      <c r="EMU101" s="44"/>
      <c r="EMV101" s="44"/>
      <c r="EMW101" s="44"/>
      <c r="EMX101" s="44"/>
      <c r="EMY101" s="44"/>
      <c r="EMZ101" s="44"/>
      <c r="ENA101" s="44"/>
      <c r="ENB101" s="44"/>
      <c r="ENC101" s="44"/>
      <c r="END101" s="44"/>
      <c r="ENE101" s="44"/>
      <c r="ENF101" s="44"/>
      <c r="ENG101" s="44"/>
      <c r="ENH101" s="44"/>
      <c r="ENI101" s="44"/>
      <c r="ENJ101" s="44"/>
      <c r="ENK101" s="44"/>
      <c r="ENL101" s="44"/>
      <c r="ENM101" s="44"/>
      <c r="ENN101" s="44"/>
      <c r="ENO101" s="44"/>
      <c r="ENP101" s="44"/>
      <c r="ENQ101" s="44"/>
      <c r="ENR101" s="44"/>
      <c r="ENS101" s="44"/>
      <c r="ENT101" s="44"/>
      <c r="ENU101" s="44"/>
      <c r="ENV101" s="44"/>
      <c r="ENW101" s="44"/>
      <c r="ENX101" s="44"/>
      <c r="ENY101" s="44"/>
      <c r="ENZ101" s="44"/>
      <c r="EOA101" s="44"/>
      <c r="EOB101" s="44"/>
      <c r="EOC101" s="44"/>
      <c r="EOD101" s="44"/>
      <c r="EOE101" s="44"/>
      <c r="EOF101" s="44"/>
      <c r="EOG101" s="44"/>
      <c r="EOH101" s="44"/>
      <c r="EOI101" s="44"/>
      <c r="EOJ101" s="44"/>
      <c r="EOK101" s="44"/>
      <c r="EOL101" s="44"/>
      <c r="EOM101" s="44"/>
      <c r="EON101" s="44"/>
      <c r="EOO101" s="44"/>
      <c r="EOP101" s="44"/>
      <c r="EOQ101" s="44"/>
      <c r="EOR101" s="44"/>
      <c r="EOS101" s="44"/>
      <c r="EOT101" s="44"/>
      <c r="EOU101" s="44"/>
      <c r="EOV101" s="44"/>
      <c r="EOW101" s="44"/>
      <c r="EOX101" s="44"/>
      <c r="EOY101" s="44"/>
      <c r="EOZ101" s="44"/>
      <c r="EPA101" s="44"/>
      <c r="EPB101" s="44"/>
      <c r="EPC101" s="44"/>
      <c r="EPD101" s="44"/>
      <c r="EPE101" s="44"/>
      <c r="EPF101" s="44"/>
      <c r="EPG101" s="44"/>
      <c r="EPH101" s="44"/>
      <c r="EPI101" s="44"/>
      <c r="EPJ101" s="44"/>
      <c r="EPK101" s="44"/>
      <c r="EPL101" s="44"/>
      <c r="EPM101" s="44"/>
      <c r="EPN101" s="44"/>
      <c r="EPO101" s="44"/>
      <c r="EPP101" s="44"/>
      <c r="EPQ101" s="44"/>
      <c r="EPR101" s="44"/>
      <c r="EPS101" s="44"/>
      <c r="EPT101" s="44"/>
      <c r="EPU101" s="44"/>
      <c r="EPV101" s="44"/>
      <c r="EPW101" s="44"/>
      <c r="EPX101" s="44"/>
      <c r="EPY101" s="44"/>
      <c r="EPZ101" s="44"/>
      <c r="EQA101" s="44"/>
      <c r="EQB101" s="44"/>
      <c r="EQC101" s="44"/>
      <c r="EQD101" s="44"/>
      <c r="EQE101" s="44"/>
      <c r="EQF101" s="44"/>
      <c r="EQG101" s="44"/>
      <c r="EQH101" s="44"/>
      <c r="EQI101" s="44"/>
      <c r="EQJ101" s="44"/>
      <c r="EQK101" s="44"/>
      <c r="EQL101" s="44"/>
      <c r="EQM101" s="44"/>
      <c r="EQN101" s="44"/>
      <c r="EQO101" s="44"/>
      <c r="EQP101" s="44"/>
      <c r="EQQ101" s="44"/>
      <c r="EQR101" s="44"/>
      <c r="EQS101" s="44"/>
      <c r="EQT101" s="44"/>
      <c r="EQU101" s="44"/>
      <c r="EQV101" s="44"/>
      <c r="EQW101" s="44"/>
      <c r="EQX101" s="44"/>
      <c r="EQY101" s="44"/>
      <c r="EQZ101" s="44"/>
      <c r="ERA101" s="44"/>
      <c r="ERB101" s="44"/>
      <c r="ERC101" s="44"/>
      <c r="ERD101" s="44"/>
      <c r="ERE101" s="44"/>
      <c r="ERF101" s="44"/>
      <c r="ERG101" s="44"/>
      <c r="ERH101" s="44"/>
      <c r="ERI101" s="44"/>
      <c r="ERJ101" s="44"/>
      <c r="ERK101" s="44"/>
      <c r="ERL101" s="44"/>
      <c r="ERM101" s="44"/>
      <c r="ERN101" s="44"/>
      <c r="ERO101" s="44"/>
      <c r="ERP101" s="44"/>
      <c r="ERQ101" s="44"/>
      <c r="ERR101" s="44"/>
      <c r="ERS101" s="44"/>
      <c r="ERT101" s="44"/>
      <c r="ERU101" s="44"/>
      <c r="ERV101" s="44"/>
      <c r="ERW101" s="44"/>
      <c r="ERX101" s="44"/>
      <c r="ERY101" s="44"/>
      <c r="ERZ101" s="44"/>
      <c r="ESA101" s="44"/>
      <c r="ESB101" s="44"/>
      <c r="ESC101" s="44"/>
      <c r="ESD101" s="44"/>
      <c r="ESE101" s="44"/>
      <c r="ESF101" s="44"/>
      <c r="ESG101" s="44"/>
      <c r="ESH101" s="44"/>
      <c r="ESI101" s="44"/>
      <c r="ESJ101" s="44"/>
      <c r="ESK101" s="44"/>
      <c r="ESL101" s="44"/>
      <c r="ESM101" s="44"/>
      <c r="ESN101" s="44"/>
      <c r="ESO101" s="44"/>
      <c r="ESP101" s="44"/>
      <c r="ESQ101" s="44"/>
      <c r="ESR101" s="44"/>
      <c r="ESS101" s="44"/>
      <c r="EST101" s="44"/>
      <c r="ESU101" s="44"/>
      <c r="ESV101" s="44"/>
      <c r="ESW101" s="44"/>
      <c r="ESX101" s="44"/>
      <c r="ESY101" s="44"/>
      <c r="ESZ101" s="44"/>
      <c r="ETA101" s="44"/>
      <c r="ETB101" s="44"/>
      <c r="ETC101" s="44"/>
      <c r="ETD101" s="44"/>
      <c r="ETE101" s="44"/>
      <c r="ETF101" s="44"/>
      <c r="ETG101" s="44"/>
      <c r="ETH101" s="44"/>
      <c r="ETI101" s="44"/>
      <c r="ETJ101" s="44"/>
      <c r="ETK101" s="44"/>
      <c r="ETL101" s="44"/>
      <c r="ETM101" s="44"/>
      <c r="ETN101" s="44"/>
      <c r="ETO101" s="44"/>
      <c r="ETP101" s="44"/>
      <c r="ETQ101" s="44"/>
      <c r="ETR101" s="44"/>
      <c r="ETS101" s="44"/>
      <c r="ETT101" s="44"/>
      <c r="ETU101" s="44"/>
      <c r="ETV101" s="44"/>
      <c r="ETW101" s="44"/>
      <c r="ETX101" s="44"/>
      <c r="ETY101" s="44"/>
      <c r="ETZ101" s="44"/>
      <c r="EUA101" s="44"/>
      <c r="EUB101" s="44"/>
      <c r="EUC101" s="44"/>
      <c r="EUD101" s="44"/>
      <c r="EUE101" s="44"/>
      <c r="EUF101" s="44"/>
      <c r="EUG101" s="44"/>
      <c r="EUH101" s="44"/>
      <c r="EUI101" s="44"/>
      <c r="EUJ101" s="44"/>
      <c r="EUK101" s="44"/>
      <c r="EUL101" s="44"/>
      <c r="EUM101" s="44"/>
      <c r="EUN101" s="44"/>
      <c r="EUO101" s="44"/>
      <c r="EUP101" s="44"/>
      <c r="EUQ101" s="44"/>
      <c r="EUR101" s="44"/>
      <c r="EUS101" s="44"/>
      <c r="EUT101" s="44"/>
      <c r="EUU101" s="44"/>
      <c r="EUV101" s="44"/>
      <c r="EUW101" s="44"/>
      <c r="EUX101" s="44"/>
      <c r="EUY101" s="44"/>
      <c r="EUZ101" s="44"/>
      <c r="EVA101" s="44"/>
      <c r="EVB101" s="44"/>
      <c r="EVC101" s="44"/>
      <c r="EVD101" s="44"/>
      <c r="EVE101" s="44"/>
      <c r="EVF101" s="44"/>
      <c r="EVG101" s="44"/>
      <c r="EVH101" s="44"/>
      <c r="EVI101" s="44"/>
      <c r="EVJ101" s="44"/>
      <c r="EVK101" s="44"/>
      <c r="EVL101" s="44"/>
      <c r="EVM101" s="44"/>
      <c r="EVN101" s="44"/>
      <c r="EVO101" s="44"/>
      <c r="EVP101" s="44"/>
      <c r="EVQ101" s="44"/>
      <c r="EVR101" s="44"/>
      <c r="EVS101" s="44"/>
      <c r="EVT101" s="44"/>
      <c r="EVU101" s="44"/>
      <c r="EVV101" s="44"/>
      <c r="EVW101" s="44"/>
      <c r="EVX101" s="44"/>
      <c r="EVY101" s="44"/>
      <c r="EVZ101" s="44"/>
      <c r="EWA101" s="44"/>
      <c r="EWB101" s="44"/>
      <c r="EWC101" s="44"/>
      <c r="EWD101" s="44"/>
      <c r="EWE101" s="44"/>
      <c r="EWF101" s="44"/>
      <c r="EWG101" s="44"/>
      <c r="EWH101" s="44"/>
      <c r="EWI101" s="44"/>
      <c r="EWJ101" s="44"/>
      <c r="EWK101" s="44"/>
      <c r="EWL101" s="44"/>
      <c r="EWM101" s="44"/>
      <c r="EWN101" s="44"/>
      <c r="EWO101" s="44"/>
      <c r="EWP101" s="44"/>
      <c r="EWQ101" s="44"/>
      <c r="EWR101" s="44"/>
      <c r="EWS101" s="44"/>
      <c r="EWT101" s="44"/>
      <c r="EWU101" s="44"/>
      <c r="EWV101" s="44"/>
      <c r="EWW101" s="44"/>
      <c r="EWX101" s="44"/>
      <c r="EWY101" s="44"/>
      <c r="EWZ101" s="44"/>
      <c r="EXA101" s="44"/>
      <c r="EXB101" s="44"/>
      <c r="EXC101" s="44"/>
      <c r="EXD101" s="44"/>
      <c r="EXE101" s="44"/>
      <c r="EXF101" s="44"/>
      <c r="EXG101" s="44"/>
      <c r="EXH101" s="44"/>
      <c r="EXI101" s="44"/>
      <c r="EXJ101" s="44"/>
      <c r="EXK101" s="44"/>
      <c r="EXL101" s="44"/>
      <c r="EXM101" s="44"/>
      <c r="EXN101" s="44"/>
      <c r="EXO101" s="44"/>
      <c r="EXP101" s="44"/>
      <c r="EXQ101" s="44"/>
      <c r="EXR101" s="44"/>
      <c r="EXS101" s="44"/>
      <c r="EXT101" s="44"/>
      <c r="EXU101" s="44"/>
      <c r="EXV101" s="44"/>
      <c r="EXW101" s="44"/>
      <c r="EXX101" s="44"/>
      <c r="EXY101" s="44"/>
      <c r="EXZ101" s="44"/>
      <c r="EYA101" s="44"/>
      <c r="EYB101" s="44"/>
      <c r="EYC101" s="44"/>
      <c r="EYD101" s="44"/>
      <c r="EYE101" s="44"/>
      <c r="EYF101" s="44"/>
      <c r="EYG101" s="44"/>
      <c r="EYH101" s="44"/>
      <c r="EYI101" s="44"/>
      <c r="EYJ101" s="44"/>
      <c r="EYK101" s="44"/>
      <c r="EYL101" s="44"/>
      <c r="EYM101" s="44"/>
      <c r="EYN101" s="44"/>
      <c r="EYO101" s="44"/>
      <c r="EYP101" s="44"/>
      <c r="EYQ101" s="44"/>
      <c r="EYR101" s="44"/>
      <c r="EYS101" s="44"/>
      <c r="EYT101" s="44"/>
      <c r="EYU101" s="44"/>
      <c r="EYV101" s="44"/>
      <c r="EYW101" s="44"/>
      <c r="EYX101" s="44"/>
      <c r="EYY101" s="44"/>
      <c r="EYZ101" s="44"/>
      <c r="EZA101" s="44"/>
      <c r="EZB101" s="44"/>
      <c r="EZC101" s="44"/>
      <c r="EZD101" s="44"/>
      <c r="EZE101" s="44"/>
      <c r="EZF101" s="44"/>
      <c r="EZG101" s="44"/>
      <c r="EZH101" s="44"/>
      <c r="EZI101" s="44"/>
      <c r="EZJ101" s="44"/>
      <c r="EZK101" s="44"/>
      <c r="EZL101" s="44"/>
      <c r="EZM101" s="44"/>
      <c r="EZN101" s="44"/>
      <c r="EZO101" s="44"/>
      <c r="EZP101" s="44"/>
      <c r="EZQ101" s="44"/>
      <c r="EZR101" s="44"/>
      <c r="EZS101" s="44"/>
      <c r="EZT101" s="44"/>
      <c r="EZU101" s="44"/>
      <c r="EZV101" s="44"/>
      <c r="EZW101" s="44"/>
      <c r="EZX101" s="44"/>
      <c r="EZY101" s="44"/>
      <c r="EZZ101" s="44"/>
      <c r="FAA101" s="44"/>
      <c r="FAB101" s="44"/>
      <c r="FAC101" s="44"/>
      <c r="FAD101" s="44"/>
      <c r="FAE101" s="44"/>
      <c r="FAF101" s="44"/>
      <c r="FAG101" s="44"/>
      <c r="FAH101" s="44"/>
      <c r="FAI101" s="44"/>
      <c r="FAJ101" s="44"/>
      <c r="FAK101" s="44"/>
      <c r="FAL101" s="44"/>
      <c r="FAM101" s="44"/>
      <c r="FAN101" s="44"/>
      <c r="FAO101" s="44"/>
      <c r="FAP101" s="44"/>
      <c r="FAQ101" s="44"/>
      <c r="FAR101" s="44"/>
      <c r="FAS101" s="44"/>
      <c r="FAT101" s="44"/>
      <c r="FAU101" s="44"/>
      <c r="FAV101" s="44"/>
      <c r="FAW101" s="44"/>
      <c r="FAX101" s="44"/>
      <c r="FAY101" s="44"/>
      <c r="FAZ101" s="44"/>
      <c r="FBA101" s="44"/>
      <c r="FBB101" s="44"/>
      <c r="FBC101" s="44"/>
      <c r="FBD101" s="44"/>
      <c r="FBE101" s="44"/>
      <c r="FBF101" s="44"/>
      <c r="FBG101" s="44"/>
      <c r="FBH101" s="44"/>
      <c r="FBI101" s="44"/>
      <c r="FBJ101" s="44"/>
      <c r="FBK101" s="44"/>
      <c r="FBL101" s="44"/>
      <c r="FBM101" s="44"/>
      <c r="FBN101" s="44"/>
      <c r="FBO101" s="44"/>
      <c r="FBP101" s="44"/>
      <c r="FBQ101" s="44"/>
      <c r="FBR101" s="44"/>
      <c r="FBS101" s="44"/>
      <c r="FBT101" s="44"/>
      <c r="FBU101" s="44"/>
      <c r="FBV101" s="44"/>
      <c r="FBW101" s="44"/>
      <c r="FBX101" s="44"/>
      <c r="FBY101" s="44"/>
      <c r="FBZ101" s="44"/>
      <c r="FCA101" s="44"/>
      <c r="FCB101" s="44"/>
      <c r="FCC101" s="44"/>
      <c r="FCD101" s="44"/>
      <c r="FCE101" s="44"/>
      <c r="FCF101" s="44"/>
      <c r="FCG101" s="44"/>
      <c r="FCH101" s="44"/>
      <c r="FCI101" s="44"/>
      <c r="FCJ101" s="44"/>
      <c r="FCK101" s="44"/>
      <c r="FCL101" s="44"/>
      <c r="FCM101" s="44"/>
      <c r="FCN101" s="44"/>
      <c r="FCO101" s="44"/>
      <c r="FCP101" s="44"/>
      <c r="FCQ101" s="44"/>
      <c r="FCR101" s="44"/>
      <c r="FCS101" s="44"/>
      <c r="FCT101" s="44"/>
      <c r="FCU101" s="44"/>
      <c r="FCV101" s="44"/>
      <c r="FCW101" s="44"/>
      <c r="FCX101" s="44"/>
      <c r="FCY101" s="44"/>
      <c r="FCZ101" s="44"/>
      <c r="FDA101" s="44"/>
      <c r="FDB101" s="44"/>
      <c r="FDC101" s="44"/>
      <c r="FDD101" s="44"/>
      <c r="FDE101" s="44"/>
      <c r="FDF101" s="44"/>
      <c r="FDG101" s="44"/>
      <c r="FDH101" s="44"/>
      <c r="FDI101" s="44"/>
      <c r="FDJ101" s="44"/>
      <c r="FDK101" s="44"/>
      <c r="FDL101" s="44"/>
      <c r="FDM101" s="44"/>
      <c r="FDN101" s="44"/>
      <c r="FDO101" s="44"/>
      <c r="FDP101" s="44"/>
      <c r="FDQ101" s="44"/>
      <c r="FDR101" s="44"/>
      <c r="FDS101" s="44"/>
      <c r="FDT101" s="44"/>
      <c r="FDU101" s="44"/>
      <c r="FDV101" s="44"/>
      <c r="FDW101" s="44"/>
      <c r="FDX101" s="44"/>
      <c r="FDY101" s="44"/>
      <c r="FDZ101" s="44"/>
      <c r="FEA101" s="44"/>
      <c r="FEB101" s="44"/>
      <c r="FEC101" s="44"/>
      <c r="FED101" s="44"/>
      <c r="FEE101" s="44"/>
      <c r="FEF101" s="44"/>
      <c r="FEG101" s="44"/>
      <c r="FEH101" s="44"/>
      <c r="FEI101" s="44"/>
      <c r="FEJ101" s="44"/>
      <c r="FEK101" s="44"/>
      <c r="FEL101" s="44"/>
      <c r="FEM101" s="44"/>
      <c r="FEN101" s="44"/>
      <c r="FEO101" s="44"/>
      <c r="FEP101" s="44"/>
      <c r="FEQ101" s="44"/>
      <c r="FER101" s="44"/>
      <c r="FES101" s="44"/>
      <c r="FET101" s="44"/>
      <c r="FEU101" s="44"/>
      <c r="FEV101" s="44"/>
      <c r="FEW101" s="44"/>
      <c r="FEX101" s="44"/>
      <c r="FEY101" s="44"/>
      <c r="FEZ101" s="44"/>
      <c r="FFA101" s="44"/>
      <c r="FFB101" s="44"/>
      <c r="FFC101" s="44"/>
      <c r="FFD101" s="44"/>
      <c r="FFE101" s="44"/>
      <c r="FFF101" s="44"/>
      <c r="FFG101" s="44"/>
      <c r="FFH101" s="44"/>
      <c r="FFI101" s="44"/>
      <c r="FFJ101" s="44"/>
      <c r="FFK101" s="44"/>
      <c r="FFL101" s="44"/>
      <c r="FFM101" s="44"/>
      <c r="FFN101" s="44"/>
      <c r="FFO101" s="44"/>
      <c r="FFP101" s="44"/>
      <c r="FFQ101" s="44"/>
      <c r="FFR101" s="44"/>
      <c r="FFS101" s="44"/>
      <c r="FFT101" s="44"/>
      <c r="FFU101" s="44"/>
      <c r="FFV101" s="44"/>
      <c r="FFW101" s="44"/>
      <c r="FFX101" s="44"/>
      <c r="FFY101" s="44"/>
      <c r="FFZ101" s="44"/>
      <c r="FGA101" s="44"/>
      <c r="FGB101" s="44"/>
      <c r="FGC101" s="44"/>
      <c r="FGD101" s="44"/>
      <c r="FGE101" s="44"/>
      <c r="FGF101" s="44"/>
      <c r="FGG101" s="44"/>
      <c r="FGH101" s="44"/>
      <c r="FGI101" s="44"/>
      <c r="FGJ101" s="44"/>
      <c r="FGK101" s="44"/>
      <c r="FGL101" s="44"/>
      <c r="FGM101" s="44"/>
      <c r="FGN101" s="44"/>
      <c r="FGO101" s="44"/>
      <c r="FGP101" s="44"/>
      <c r="FGQ101" s="44"/>
      <c r="FGR101" s="44"/>
      <c r="FGS101" s="44"/>
      <c r="FGT101" s="44"/>
      <c r="FGU101" s="44"/>
      <c r="FGV101" s="44"/>
      <c r="FGW101" s="44"/>
      <c r="FGX101" s="44"/>
      <c r="FGY101" s="44"/>
      <c r="FGZ101" s="44"/>
      <c r="FHA101" s="44"/>
      <c r="FHB101" s="44"/>
      <c r="FHC101" s="44"/>
      <c r="FHD101" s="44"/>
      <c r="FHE101" s="44"/>
      <c r="FHF101" s="44"/>
      <c r="FHG101" s="44"/>
      <c r="FHH101" s="44"/>
      <c r="FHI101" s="44"/>
      <c r="FHJ101" s="44"/>
      <c r="FHK101" s="44"/>
      <c r="FHL101" s="44"/>
      <c r="FHM101" s="44"/>
      <c r="FHN101" s="44"/>
      <c r="FHO101" s="44"/>
      <c r="FHP101" s="44"/>
      <c r="FHQ101" s="44"/>
      <c r="FHR101" s="44"/>
      <c r="FHS101" s="44"/>
      <c r="FHT101" s="44"/>
      <c r="FHU101" s="44"/>
      <c r="FHV101" s="44"/>
      <c r="FHW101" s="44"/>
      <c r="FHX101" s="44"/>
      <c r="FHY101" s="44"/>
      <c r="FHZ101" s="44"/>
      <c r="FIA101" s="44"/>
      <c r="FIB101" s="44"/>
      <c r="FIC101" s="44"/>
      <c r="FID101" s="44"/>
      <c r="FIE101" s="44"/>
      <c r="FIF101" s="44"/>
      <c r="FIG101" s="44"/>
      <c r="FIH101" s="44"/>
      <c r="FII101" s="44"/>
      <c r="FIJ101" s="44"/>
      <c r="FIK101" s="44"/>
      <c r="FIL101" s="44"/>
      <c r="FIM101" s="44"/>
      <c r="FIN101" s="44"/>
      <c r="FIO101" s="44"/>
      <c r="FIP101" s="44"/>
      <c r="FIQ101" s="44"/>
      <c r="FIR101" s="44"/>
      <c r="FIS101" s="44"/>
      <c r="FIT101" s="44"/>
      <c r="FIU101" s="44"/>
      <c r="FIV101" s="44"/>
      <c r="FIW101" s="44"/>
      <c r="FIX101" s="44"/>
      <c r="FIY101" s="44"/>
      <c r="FIZ101" s="44"/>
      <c r="FJA101" s="44"/>
      <c r="FJB101" s="44"/>
      <c r="FJC101" s="44"/>
      <c r="FJD101" s="44"/>
      <c r="FJE101" s="44"/>
      <c r="FJF101" s="44"/>
      <c r="FJG101" s="44"/>
      <c r="FJH101" s="44"/>
      <c r="FJI101" s="44"/>
      <c r="FJJ101" s="44"/>
      <c r="FJK101" s="44"/>
      <c r="FJL101" s="44"/>
      <c r="FJM101" s="44"/>
      <c r="FJN101" s="44"/>
      <c r="FJO101" s="44"/>
      <c r="FJP101" s="44"/>
      <c r="FJQ101" s="44"/>
      <c r="FJR101" s="44"/>
      <c r="FJS101" s="44"/>
      <c r="FJT101" s="44"/>
      <c r="FJU101" s="44"/>
      <c r="FJV101" s="44"/>
      <c r="FJW101" s="44"/>
      <c r="FJX101" s="44"/>
      <c r="FJY101" s="44"/>
      <c r="FJZ101" s="44"/>
      <c r="FKA101" s="44"/>
      <c r="FKB101" s="44"/>
      <c r="FKC101" s="44"/>
      <c r="FKD101" s="44"/>
      <c r="FKE101" s="44"/>
      <c r="FKF101" s="44"/>
      <c r="FKG101" s="44"/>
      <c r="FKH101" s="44"/>
      <c r="FKI101" s="44"/>
      <c r="FKJ101" s="44"/>
      <c r="FKK101" s="44"/>
      <c r="FKL101" s="44"/>
      <c r="FKM101" s="44"/>
      <c r="FKN101" s="44"/>
      <c r="FKO101" s="44"/>
      <c r="FKP101" s="44"/>
      <c r="FKQ101" s="44"/>
      <c r="FKR101" s="44"/>
      <c r="FKS101" s="44"/>
      <c r="FKT101" s="44"/>
      <c r="FKU101" s="44"/>
      <c r="FKV101" s="44"/>
      <c r="FKW101" s="44"/>
      <c r="FKX101" s="44"/>
      <c r="FKY101" s="44"/>
      <c r="FKZ101" s="44"/>
      <c r="FLA101" s="44"/>
      <c r="FLB101" s="44"/>
      <c r="FLC101" s="44"/>
      <c r="FLD101" s="44"/>
      <c r="FLE101" s="44"/>
      <c r="FLF101" s="44"/>
      <c r="FLG101" s="44"/>
      <c r="FLH101" s="44"/>
      <c r="FLI101" s="44"/>
      <c r="FLJ101" s="44"/>
      <c r="FLK101" s="44"/>
      <c r="FLL101" s="44"/>
      <c r="FLM101" s="44"/>
      <c r="FLN101" s="44"/>
      <c r="FLO101" s="44"/>
      <c r="FLP101" s="44"/>
      <c r="FLQ101" s="44"/>
      <c r="FLR101" s="44"/>
      <c r="FLS101" s="44"/>
      <c r="FLT101" s="44"/>
      <c r="FLU101" s="44"/>
      <c r="FLV101" s="44"/>
      <c r="FLW101" s="44"/>
      <c r="FLX101" s="44"/>
      <c r="FLY101" s="44"/>
      <c r="FLZ101" s="44"/>
      <c r="FMA101" s="44"/>
      <c r="FMB101" s="44"/>
      <c r="FMC101" s="44"/>
      <c r="FMD101" s="44"/>
      <c r="FME101" s="44"/>
      <c r="FMF101" s="44"/>
      <c r="FMG101" s="44"/>
      <c r="FMH101" s="44"/>
      <c r="FMI101" s="44"/>
      <c r="FMJ101" s="44"/>
      <c r="FMK101" s="44"/>
      <c r="FML101" s="44"/>
      <c r="FMM101" s="44"/>
      <c r="FMN101" s="44"/>
      <c r="FMO101" s="44"/>
      <c r="FMP101" s="44"/>
      <c r="FMQ101" s="44"/>
      <c r="FMR101" s="44"/>
      <c r="FMS101" s="44"/>
      <c r="FMT101" s="44"/>
      <c r="FMU101" s="44"/>
      <c r="FMV101" s="44"/>
      <c r="FMW101" s="44"/>
      <c r="FMX101" s="44"/>
      <c r="FMY101" s="44"/>
      <c r="FMZ101" s="44"/>
      <c r="FNA101" s="44"/>
      <c r="FNB101" s="44"/>
      <c r="FNC101" s="44"/>
      <c r="FND101" s="44"/>
      <c r="FNE101" s="44"/>
      <c r="FNF101" s="44"/>
      <c r="FNG101" s="44"/>
      <c r="FNH101" s="44"/>
      <c r="FNI101" s="44"/>
      <c r="FNJ101" s="44"/>
      <c r="FNK101" s="44"/>
      <c r="FNL101" s="44"/>
      <c r="FNM101" s="44"/>
      <c r="FNN101" s="44"/>
      <c r="FNO101" s="44"/>
      <c r="FNP101" s="44"/>
      <c r="FNQ101" s="44"/>
      <c r="FNR101" s="44"/>
      <c r="FNS101" s="44"/>
      <c r="FNT101" s="44"/>
      <c r="FNU101" s="44"/>
      <c r="FNV101" s="44"/>
      <c r="FNW101" s="44"/>
      <c r="FNX101" s="44"/>
      <c r="FNY101" s="44"/>
      <c r="FNZ101" s="44"/>
      <c r="FOA101" s="44"/>
      <c r="FOB101" s="44"/>
      <c r="FOC101" s="44"/>
      <c r="FOD101" s="44"/>
      <c r="FOE101" s="44"/>
      <c r="FOF101" s="44"/>
      <c r="FOG101" s="44"/>
      <c r="FOH101" s="44"/>
      <c r="FOI101" s="44"/>
      <c r="FOJ101" s="44"/>
      <c r="FOK101" s="44"/>
      <c r="FOL101" s="44"/>
      <c r="FOM101" s="44"/>
      <c r="FON101" s="44"/>
      <c r="FOO101" s="44"/>
      <c r="FOP101" s="44"/>
      <c r="FOQ101" s="44"/>
      <c r="FOR101" s="44"/>
      <c r="FOS101" s="44"/>
      <c r="FOT101" s="44"/>
      <c r="FOU101" s="44"/>
      <c r="FOV101" s="44"/>
      <c r="FOW101" s="44"/>
      <c r="FOX101" s="44"/>
      <c r="FOY101" s="44"/>
      <c r="FOZ101" s="44"/>
      <c r="FPA101" s="44"/>
      <c r="FPB101" s="44"/>
      <c r="FPC101" s="44"/>
      <c r="FPD101" s="44"/>
      <c r="FPE101" s="44"/>
      <c r="FPF101" s="44"/>
      <c r="FPG101" s="44"/>
      <c r="FPH101" s="44"/>
      <c r="FPI101" s="44"/>
      <c r="FPJ101" s="44"/>
      <c r="FPK101" s="44"/>
      <c r="FPL101" s="44"/>
      <c r="FPM101" s="44"/>
      <c r="FPN101" s="44"/>
      <c r="FPO101" s="44"/>
      <c r="FPP101" s="44"/>
      <c r="FPQ101" s="44"/>
      <c r="FPR101" s="44"/>
      <c r="FPS101" s="44"/>
      <c r="FPT101" s="44"/>
      <c r="FPU101" s="44"/>
      <c r="FPV101" s="44"/>
      <c r="FPW101" s="44"/>
      <c r="FPX101" s="44"/>
      <c r="FPY101" s="44"/>
      <c r="FPZ101" s="44"/>
      <c r="FQA101" s="44"/>
      <c r="FQB101" s="44"/>
      <c r="FQC101" s="44"/>
      <c r="FQD101" s="44"/>
      <c r="FQE101" s="44"/>
      <c r="FQF101" s="44"/>
      <c r="FQG101" s="44"/>
      <c r="FQH101" s="44"/>
      <c r="FQI101" s="44"/>
      <c r="FQJ101" s="44"/>
      <c r="FQK101" s="44"/>
      <c r="FQL101" s="44"/>
      <c r="FQM101" s="44"/>
      <c r="FQN101" s="44"/>
      <c r="FQO101" s="44"/>
      <c r="FQP101" s="44"/>
      <c r="FQQ101" s="44"/>
      <c r="FQR101" s="44"/>
      <c r="FQS101" s="44"/>
      <c r="FQT101" s="44"/>
      <c r="FQU101" s="44"/>
      <c r="FQV101" s="44"/>
      <c r="FQW101" s="44"/>
      <c r="FQX101" s="44"/>
      <c r="FQY101" s="44"/>
      <c r="FQZ101" s="44"/>
      <c r="FRA101" s="44"/>
      <c r="FRB101" s="44"/>
      <c r="FRC101" s="44"/>
      <c r="FRD101" s="44"/>
      <c r="FRE101" s="44"/>
      <c r="FRF101" s="44"/>
      <c r="FRG101" s="44"/>
      <c r="FRH101" s="44"/>
      <c r="FRI101" s="44"/>
      <c r="FRJ101" s="44"/>
      <c r="FRK101" s="44"/>
      <c r="FRL101" s="44"/>
      <c r="FRM101" s="44"/>
      <c r="FRN101" s="44"/>
      <c r="FRO101" s="44"/>
      <c r="FRP101" s="44"/>
      <c r="FRQ101" s="44"/>
      <c r="FRR101" s="44"/>
      <c r="FRS101" s="44"/>
      <c r="FRT101" s="44"/>
      <c r="FRU101" s="44"/>
      <c r="FRV101" s="44"/>
      <c r="FRW101" s="44"/>
      <c r="FRX101" s="44"/>
      <c r="FRY101" s="44"/>
      <c r="FRZ101" s="44"/>
      <c r="FSA101" s="44"/>
      <c r="FSB101" s="44"/>
      <c r="FSC101" s="44"/>
      <c r="FSD101" s="44"/>
      <c r="FSE101" s="44"/>
      <c r="FSF101" s="44"/>
      <c r="FSG101" s="44"/>
      <c r="FSH101" s="44"/>
      <c r="FSI101" s="44"/>
      <c r="FSJ101" s="44"/>
      <c r="FSK101" s="44"/>
      <c r="FSL101" s="44"/>
      <c r="FSM101" s="44"/>
      <c r="FSN101" s="44"/>
      <c r="FSO101" s="44"/>
      <c r="FSP101" s="44"/>
      <c r="FSQ101" s="44"/>
      <c r="FSR101" s="44"/>
      <c r="FSS101" s="44"/>
      <c r="FST101" s="44"/>
      <c r="FSU101" s="44"/>
      <c r="FSV101" s="44"/>
      <c r="FSW101" s="44"/>
      <c r="FSX101" s="44"/>
      <c r="FSY101" s="44"/>
      <c r="FSZ101" s="44"/>
      <c r="FTA101" s="44"/>
      <c r="FTB101" s="44"/>
      <c r="FTC101" s="44"/>
      <c r="FTD101" s="44"/>
      <c r="FTE101" s="44"/>
      <c r="FTF101" s="44"/>
      <c r="FTG101" s="44"/>
      <c r="FTH101" s="44"/>
      <c r="FTI101" s="44"/>
      <c r="FTJ101" s="44"/>
      <c r="FTK101" s="44"/>
      <c r="FTL101" s="44"/>
      <c r="FTM101" s="44"/>
      <c r="FTN101" s="44"/>
      <c r="FTO101" s="44"/>
      <c r="FTP101" s="44"/>
      <c r="FTQ101" s="44"/>
      <c r="FTR101" s="44"/>
      <c r="FTS101" s="44"/>
      <c r="FTT101" s="44"/>
      <c r="FTU101" s="44"/>
      <c r="FTV101" s="44"/>
      <c r="FTW101" s="44"/>
      <c r="FTX101" s="44"/>
      <c r="FTY101" s="44"/>
      <c r="FTZ101" s="44"/>
      <c r="FUA101" s="44"/>
      <c r="FUB101" s="44"/>
      <c r="FUC101" s="44"/>
      <c r="FUD101" s="44"/>
      <c r="FUE101" s="44"/>
      <c r="FUF101" s="44"/>
      <c r="FUG101" s="44"/>
      <c r="FUH101" s="44"/>
      <c r="FUI101" s="44"/>
      <c r="FUJ101" s="44"/>
      <c r="FUK101" s="44"/>
      <c r="FUL101" s="44"/>
      <c r="FUM101" s="44"/>
      <c r="FUN101" s="44"/>
      <c r="FUO101" s="44"/>
      <c r="FUP101" s="44"/>
      <c r="FUQ101" s="44"/>
      <c r="FUR101" s="44"/>
      <c r="FUS101" s="44"/>
      <c r="FUT101" s="44"/>
      <c r="FUU101" s="44"/>
      <c r="FUV101" s="44"/>
      <c r="FUW101" s="44"/>
      <c r="FUX101" s="44"/>
      <c r="FUY101" s="44"/>
      <c r="FUZ101" s="44"/>
      <c r="FVA101" s="44"/>
      <c r="FVB101" s="44"/>
      <c r="FVC101" s="44"/>
      <c r="FVD101" s="44"/>
      <c r="FVE101" s="44"/>
      <c r="FVF101" s="44"/>
      <c r="FVG101" s="44"/>
      <c r="FVH101" s="44"/>
      <c r="FVI101" s="44"/>
      <c r="FVJ101" s="44"/>
      <c r="FVK101" s="44"/>
      <c r="FVL101" s="44"/>
      <c r="FVM101" s="44"/>
      <c r="FVN101" s="44"/>
      <c r="FVO101" s="44"/>
      <c r="FVP101" s="44"/>
      <c r="FVQ101" s="44"/>
      <c r="FVR101" s="44"/>
      <c r="FVS101" s="44"/>
      <c r="FVT101" s="44"/>
      <c r="FVU101" s="44"/>
      <c r="FVV101" s="44"/>
      <c r="FVW101" s="44"/>
      <c r="FVX101" s="44"/>
      <c r="FVY101" s="44"/>
      <c r="FVZ101" s="44"/>
      <c r="FWA101" s="44"/>
      <c r="FWB101" s="44"/>
      <c r="FWC101" s="44"/>
      <c r="FWD101" s="44"/>
      <c r="FWE101" s="44"/>
      <c r="FWF101" s="44"/>
      <c r="FWG101" s="44"/>
      <c r="FWH101" s="44"/>
      <c r="FWI101" s="44"/>
      <c r="FWJ101" s="44"/>
      <c r="FWK101" s="44"/>
      <c r="FWL101" s="44"/>
      <c r="FWM101" s="44"/>
      <c r="FWN101" s="44"/>
      <c r="FWO101" s="44"/>
      <c r="FWP101" s="44"/>
      <c r="FWQ101" s="44"/>
      <c r="FWR101" s="44"/>
      <c r="FWS101" s="44"/>
      <c r="FWT101" s="44"/>
      <c r="FWU101" s="44"/>
      <c r="FWV101" s="44"/>
      <c r="FWW101" s="44"/>
      <c r="FWX101" s="44"/>
      <c r="FWY101" s="44"/>
      <c r="FWZ101" s="44"/>
      <c r="FXA101" s="44"/>
      <c r="FXB101" s="44"/>
      <c r="FXC101" s="44"/>
      <c r="FXD101" s="44"/>
      <c r="FXE101" s="44"/>
      <c r="FXF101" s="44"/>
      <c r="FXG101" s="44"/>
      <c r="FXH101" s="44"/>
      <c r="FXI101" s="44"/>
      <c r="FXJ101" s="44"/>
      <c r="FXK101" s="44"/>
      <c r="FXL101" s="44"/>
      <c r="FXM101" s="44"/>
      <c r="FXN101" s="44"/>
      <c r="FXO101" s="44"/>
      <c r="FXP101" s="44"/>
      <c r="FXQ101" s="44"/>
      <c r="FXR101" s="44"/>
      <c r="FXS101" s="44"/>
      <c r="FXT101" s="44"/>
      <c r="FXU101" s="44"/>
      <c r="FXV101" s="44"/>
      <c r="FXW101" s="44"/>
      <c r="FXX101" s="44"/>
      <c r="FXY101" s="44"/>
      <c r="FXZ101" s="44"/>
      <c r="FYA101" s="44"/>
      <c r="FYB101" s="44"/>
      <c r="FYC101" s="44"/>
      <c r="FYD101" s="44"/>
      <c r="FYE101" s="44"/>
      <c r="FYF101" s="44"/>
      <c r="FYG101" s="44"/>
      <c r="FYH101" s="44"/>
      <c r="FYI101" s="44"/>
      <c r="FYJ101" s="44"/>
      <c r="FYK101" s="44"/>
      <c r="FYL101" s="44"/>
      <c r="FYM101" s="44"/>
      <c r="FYN101" s="44"/>
      <c r="FYO101" s="44"/>
      <c r="FYP101" s="44"/>
      <c r="FYQ101" s="44"/>
      <c r="FYR101" s="44"/>
      <c r="FYS101" s="44"/>
      <c r="FYT101" s="44"/>
      <c r="FYU101" s="44"/>
      <c r="FYV101" s="44"/>
      <c r="FYW101" s="44"/>
      <c r="FYX101" s="44"/>
      <c r="FYY101" s="44"/>
      <c r="FYZ101" s="44"/>
      <c r="FZA101" s="44"/>
      <c r="FZB101" s="44"/>
      <c r="FZC101" s="44"/>
      <c r="FZD101" s="44"/>
      <c r="FZE101" s="44"/>
      <c r="FZF101" s="44"/>
      <c r="FZG101" s="44"/>
      <c r="FZH101" s="44"/>
      <c r="FZI101" s="44"/>
      <c r="FZJ101" s="44"/>
      <c r="FZK101" s="44"/>
      <c r="FZL101" s="44"/>
      <c r="FZM101" s="44"/>
      <c r="FZN101" s="44"/>
      <c r="FZO101" s="44"/>
      <c r="FZP101" s="44"/>
      <c r="FZQ101" s="44"/>
      <c r="FZR101" s="44"/>
      <c r="FZS101" s="44"/>
      <c r="FZT101" s="44"/>
      <c r="FZU101" s="44"/>
      <c r="FZV101" s="44"/>
      <c r="FZW101" s="44"/>
      <c r="FZX101" s="44"/>
      <c r="FZY101" s="44"/>
      <c r="FZZ101" s="44"/>
      <c r="GAA101" s="44"/>
      <c r="GAB101" s="44"/>
      <c r="GAC101" s="44"/>
      <c r="GAD101" s="44"/>
      <c r="GAE101" s="44"/>
      <c r="GAF101" s="44"/>
      <c r="GAG101" s="44"/>
      <c r="GAH101" s="44"/>
      <c r="GAI101" s="44"/>
      <c r="GAJ101" s="44"/>
      <c r="GAK101" s="44"/>
      <c r="GAL101" s="44"/>
      <c r="GAM101" s="44"/>
      <c r="GAN101" s="44"/>
      <c r="GAO101" s="44"/>
      <c r="GAP101" s="44"/>
      <c r="GAQ101" s="44"/>
      <c r="GAR101" s="44"/>
      <c r="GAS101" s="44"/>
      <c r="GAT101" s="44"/>
      <c r="GAU101" s="44"/>
      <c r="GAV101" s="44"/>
      <c r="GAW101" s="44"/>
      <c r="GAX101" s="44"/>
      <c r="GAY101" s="44"/>
      <c r="GAZ101" s="44"/>
      <c r="GBA101" s="44"/>
      <c r="GBB101" s="44"/>
      <c r="GBC101" s="44"/>
      <c r="GBD101" s="44"/>
      <c r="GBE101" s="44"/>
      <c r="GBF101" s="44"/>
      <c r="GBG101" s="44"/>
      <c r="GBH101" s="44"/>
      <c r="GBI101" s="44"/>
      <c r="GBJ101" s="44"/>
      <c r="GBK101" s="44"/>
      <c r="GBL101" s="44"/>
      <c r="GBM101" s="44"/>
      <c r="GBN101" s="44"/>
      <c r="GBO101" s="44"/>
      <c r="GBP101" s="44"/>
      <c r="GBQ101" s="44"/>
      <c r="GBR101" s="44"/>
      <c r="GBS101" s="44"/>
      <c r="GBT101" s="44"/>
      <c r="GBU101" s="44"/>
      <c r="GBV101" s="44"/>
      <c r="GBW101" s="44"/>
      <c r="GBX101" s="44"/>
      <c r="GBY101" s="44"/>
      <c r="GBZ101" s="44"/>
      <c r="GCA101" s="44"/>
      <c r="GCB101" s="44"/>
      <c r="GCC101" s="44"/>
      <c r="GCD101" s="44"/>
      <c r="GCE101" s="44"/>
      <c r="GCF101" s="44"/>
      <c r="GCG101" s="44"/>
      <c r="GCH101" s="44"/>
      <c r="GCI101" s="44"/>
      <c r="GCJ101" s="44"/>
      <c r="GCK101" s="44"/>
      <c r="GCL101" s="44"/>
      <c r="GCM101" s="44"/>
      <c r="GCN101" s="44"/>
      <c r="GCO101" s="44"/>
      <c r="GCP101" s="44"/>
      <c r="GCQ101" s="44"/>
      <c r="GCR101" s="44"/>
      <c r="GCS101" s="44"/>
      <c r="GCT101" s="44"/>
      <c r="GCU101" s="44"/>
      <c r="GCV101" s="44"/>
      <c r="GCW101" s="44"/>
      <c r="GCX101" s="44"/>
      <c r="GCY101" s="44"/>
      <c r="GCZ101" s="44"/>
      <c r="GDA101" s="44"/>
      <c r="GDB101" s="44"/>
      <c r="GDC101" s="44"/>
      <c r="GDD101" s="44"/>
      <c r="GDE101" s="44"/>
      <c r="GDF101" s="44"/>
      <c r="GDG101" s="44"/>
      <c r="GDH101" s="44"/>
      <c r="GDI101" s="44"/>
      <c r="GDJ101" s="44"/>
      <c r="GDK101" s="44"/>
      <c r="GDL101" s="44"/>
      <c r="GDM101" s="44"/>
      <c r="GDN101" s="44"/>
      <c r="GDO101" s="44"/>
      <c r="GDP101" s="44"/>
      <c r="GDQ101" s="44"/>
      <c r="GDR101" s="44"/>
      <c r="GDS101" s="44"/>
      <c r="GDT101" s="44"/>
      <c r="GDU101" s="44"/>
      <c r="GDV101" s="44"/>
      <c r="GDW101" s="44"/>
      <c r="GDX101" s="44"/>
      <c r="GDY101" s="44"/>
      <c r="GDZ101" s="44"/>
      <c r="GEA101" s="44"/>
      <c r="GEB101" s="44"/>
      <c r="GEC101" s="44"/>
      <c r="GED101" s="44"/>
      <c r="GEE101" s="44"/>
      <c r="GEF101" s="44"/>
      <c r="GEG101" s="44"/>
      <c r="GEH101" s="44"/>
      <c r="GEI101" s="44"/>
      <c r="GEJ101" s="44"/>
      <c r="GEK101" s="44"/>
      <c r="GEL101" s="44"/>
      <c r="GEM101" s="44"/>
      <c r="GEN101" s="44"/>
      <c r="GEO101" s="44"/>
      <c r="GEP101" s="44"/>
      <c r="GEQ101" s="44"/>
      <c r="GER101" s="44"/>
      <c r="GES101" s="44"/>
      <c r="GET101" s="44"/>
      <c r="GEU101" s="44"/>
      <c r="GEV101" s="44"/>
      <c r="GEW101" s="44"/>
      <c r="GEX101" s="44"/>
      <c r="GEY101" s="44"/>
      <c r="GEZ101" s="44"/>
      <c r="GFA101" s="44"/>
      <c r="GFB101" s="44"/>
      <c r="GFC101" s="44"/>
      <c r="GFD101" s="44"/>
      <c r="GFE101" s="44"/>
      <c r="GFF101" s="44"/>
      <c r="GFG101" s="44"/>
      <c r="GFH101" s="44"/>
      <c r="GFI101" s="44"/>
      <c r="GFJ101" s="44"/>
      <c r="GFK101" s="44"/>
      <c r="GFL101" s="44"/>
      <c r="GFM101" s="44"/>
      <c r="GFN101" s="44"/>
      <c r="GFO101" s="44"/>
      <c r="GFP101" s="44"/>
      <c r="GFQ101" s="44"/>
      <c r="GFR101" s="44"/>
      <c r="GFS101" s="44"/>
      <c r="GFT101" s="44"/>
      <c r="GFU101" s="44"/>
      <c r="GFV101" s="44"/>
      <c r="GFW101" s="44"/>
      <c r="GFX101" s="44"/>
      <c r="GFY101" s="44"/>
      <c r="GFZ101" s="44"/>
      <c r="GGA101" s="44"/>
      <c r="GGB101" s="44"/>
      <c r="GGC101" s="44"/>
      <c r="GGD101" s="44"/>
      <c r="GGE101" s="44"/>
      <c r="GGF101" s="44"/>
      <c r="GGG101" s="44"/>
      <c r="GGH101" s="44"/>
      <c r="GGI101" s="44"/>
      <c r="GGJ101" s="44"/>
      <c r="GGK101" s="44"/>
      <c r="GGL101" s="44"/>
      <c r="GGM101" s="44"/>
      <c r="GGN101" s="44"/>
      <c r="GGO101" s="44"/>
      <c r="GGP101" s="44"/>
      <c r="GGQ101" s="44"/>
      <c r="GGR101" s="44"/>
      <c r="GGS101" s="44"/>
      <c r="GGT101" s="44"/>
      <c r="GGU101" s="44"/>
      <c r="GGV101" s="44"/>
      <c r="GGW101" s="44"/>
      <c r="GGX101" s="44"/>
      <c r="GGY101" s="44"/>
      <c r="GGZ101" s="44"/>
      <c r="GHA101" s="44"/>
      <c r="GHB101" s="44"/>
      <c r="GHC101" s="44"/>
      <c r="GHD101" s="44"/>
      <c r="GHE101" s="44"/>
      <c r="GHF101" s="44"/>
      <c r="GHG101" s="44"/>
      <c r="GHH101" s="44"/>
      <c r="GHI101" s="44"/>
      <c r="GHJ101" s="44"/>
      <c r="GHK101" s="44"/>
      <c r="GHL101" s="44"/>
      <c r="GHM101" s="44"/>
      <c r="GHN101" s="44"/>
      <c r="GHO101" s="44"/>
      <c r="GHP101" s="44"/>
      <c r="GHQ101" s="44"/>
      <c r="GHR101" s="44"/>
      <c r="GHS101" s="44"/>
      <c r="GHT101" s="44"/>
      <c r="GHU101" s="44"/>
      <c r="GHV101" s="44"/>
      <c r="GHW101" s="44"/>
      <c r="GHX101" s="44"/>
      <c r="GHY101" s="44"/>
      <c r="GHZ101" s="44"/>
      <c r="GIA101" s="44"/>
      <c r="GIB101" s="44"/>
      <c r="GIC101" s="44"/>
      <c r="GID101" s="44"/>
      <c r="GIE101" s="44"/>
      <c r="GIF101" s="44"/>
      <c r="GIG101" s="44"/>
      <c r="GIH101" s="44"/>
      <c r="GII101" s="44"/>
      <c r="GIJ101" s="44"/>
      <c r="GIK101" s="44"/>
      <c r="GIL101" s="44"/>
      <c r="GIM101" s="44"/>
      <c r="GIN101" s="44"/>
      <c r="GIO101" s="44"/>
      <c r="GIP101" s="44"/>
      <c r="GIQ101" s="44"/>
      <c r="GIR101" s="44"/>
      <c r="GIS101" s="44"/>
      <c r="GIT101" s="44"/>
      <c r="GIU101" s="44"/>
      <c r="GIV101" s="44"/>
      <c r="GIW101" s="44"/>
      <c r="GIX101" s="44"/>
      <c r="GIY101" s="44"/>
      <c r="GIZ101" s="44"/>
      <c r="GJA101" s="44"/>
      <c r="GJB101" s="44"/>
      <c r="GJC101" s="44"/>
      <c r="GJD101" s="44"/>
      <c r="GJE101" s="44"/>
      <c r="GJF101" s="44"/>
      <c r="GJG101" s="44"/>
      <c r="GJH101" s="44"/>
      <c r="GJI101" s="44"/>
      <c r="GJJ101" s="44"/>
      <c r="GJK101" s="44"/>
      <c r="GJL101" s="44"/>
      <c r="GJM101" s="44"/>
      <c r="GJN101" s="44"/>
      <c r="GJO101" s="44"/>
      <c r="GJP101" s="44"/>
      <c r="GJQ101" s="44"/>
      <c r="GJR101" s="44"/>
      <c r="GJS101" s="44"/>
      <c r="GJT101" s="44"/>
      <c r="GJU101" s="44"/>
      <c r="GJV101" s="44"/>
      <c r="GJW101" s="44"/>
      <c r="GJX101" s="44"/>
      <c r="GJY101" s="44"/>
      <c r="GJZ101" s="44"/>
      <c r="GKA101" s="44"/>
      <c r="GKB101" s="44"/>
      <c r="GKC101" s="44"/>
      <c r="GKD101" s="44"/>
      <c r="GKE101" s="44"/>
      <c r="GKF101" s="44"/>
      <c r="GKG101" s="44"/>
      <c r="GKH101" s="44"/>
      <c r="GKI101" s="44"/>
      <c r="GKJ101" s="44"/>
      <c r="GKK101" s="44"/>
      <c r="GKL101" s="44"/>
      <c r="GKM101" s="44"/>
      <c r="GKN101" s="44"/>
      <c r="GKO101" s="44"/>
      <c r="GKP101" s="44"/>
      <c r="GKQ101" s="44"/>
      <c r="GKR101" s="44"/>
      <c r="GKS101" s="44"/>
      <c r="GKT101" s="44"/>
      <c r="GKU101" s="44"/>
      <c r="GKV101" s="44"/>
      <c r="GKW101" s="44"/>
      <c r="GKX101" s="44"/>
      <c r="GKY101" s="44"/>
      <c r="GKZ101" s="44"/>
      <c r="GLA101" s="44"/>
      <c r="GLB101" s="44"/>
      <c r="GLC101" s="44"/>
      <c r="GLD101" s="44"/>
      <c r="GLE101" s="44"/>
      <c r="GLF101" s="44"/>
      <c r="GLG101" s="44"/>
      <c r="GLH101" s="44"/>
      <c r="GLI101" s="44"/>
      <c r="GLJ101" s="44"/>
      <c r="GLK101" s="44"/>
      <c r="GLL101" s="44"/>
      <c r="GLM101" s="44"/>
      <c r="GLN101" s="44"/>
      <c r="GLO101" s="44"/>
      <c r="GLP101" s="44"/>
      <c r="GLQ101" s="44"/>
      <c r="GLR101" s="44"/>
      <c r="GLS101" s="44"/>
      <c r="GLT101" s="44"/>
      <c r="GLU101" s="44"/>
      <c r="GLV101" s="44"/>
      <c r="GLW101" s="44"/>
      <c r="GLX101" s="44"/>
      <c r="GLY101" s="44"/>
      <c r="GLZ101" s="44"/>
      <c r="GMA101" s="44"/>
      <c r="GMB101" s="44"/>
      <c r="GMC101" s="44"/>
      <c r="GMD101" s="44"/>
      <c r="GME101" s="44"/>
      <c r="GMF101" s="44"/>
      <c r="GMG101" s="44"/>
      <c r="GMH101" s="44"/>
      <c r="GMI101" s="44"/>
      <c r="GMJ101" s="44"/>
      <c r="GMK101" s="44"/>
      <c r="GML101" s="44"/>
      <c r="GMM101" s="44"/>
      <c r="GMN101" s="44"/>
      <c r="GMO101" s="44"/>
      <c r="GMP101" s="44"/>
      <c r="GMQ101" s="44"/>
      <c r="GMR101" s="44"/>
      <c r="GMS101" s="44"/>
      <c r="GMT101" s="44"/>
      <c r="GMU101" s="44"/>
      <c r="GMV101" s="44"/>
      <c r="GMW101" s="44"/>
      <c r="GMX101" s="44"/>
      <c r="GMY101" s="44"/>
      <c r="GMZ101" s="44"/>
      <c r="GNA101" s="44"/>
      <c r="GNB101" s="44"/>
      <c r="GNC101" s="44"/>
      <c r="GND101" s="44"/>
      <c r="GNE101" s="44"/>
      <c r="GNF101" s="44"/>
      <c r="GNG101" s="44"/>
      <c r="GNH101" s="44"/>
      <c r="GNI101" s="44"/>
      <c r="GNJ101" s="44"/>
      <c r="GNK101" s="44"/>
      <c r="GNL101" s="44"/>
      <c r="GNM101" s="44"/>
      <c r="GNN101" s="44"/>
      <c r="GNO101" s="44"/>
      <c r="GNP101" s="44"/>
      <c r="GNQ101" s="44"/>
      <c r="GNR101" s="44"/>
      <c r="GNS101" s="44"/>
      <c r="GNT101" s="44"/>
      <c r="GNU101" s="44"/>
      <c r="GNV101" s="44"/>
      <c r="GNW101" s="44"/>
      <c r="GNX101" s="44"/>
      <c r="GNY101" s="44"/>
      <c r="GNZ101" s="44"/>
      <c r="GOA101" s="44"/>
      <c r="GOB101" s="44"/>
      <c r="GOC101" s="44"/>
      <c r="GOD101" s="44"/>
      <c r="GOE101" s="44"/>
      <c r="GOF101" s="44"/>
      <c r="GOG101" s="44"/>
      <c r="GOH101" s="44"/>
      <c r="GOI101" s="44"/>
      <c r="GOJ101" s="44"/>
      <c r="GOK101" s="44"/>
      <c r="GOL101" s="44"/>
      <c r="GOM101" s="44"/>
      <c r="GON101" s="44"/>
      <c r="GOO101" s="44"/>
      <c r="GOP101" s="44"/>
      <c r="GOQ101" s="44"/>
      <c r="GOR101" s="44"/>
      <c r="GOS101" s="44"/>
      <c r="GOT101" s="44"/>
      <c r="GOU101" s="44"/>
      <c r="GOV101" s="44"/>
      <c r="GOW101" s="44"/>
      <c r="GOX101" s="44"/>
      <c r="GOY101" s="44"/>
      <c r="GOZ101" s="44"/>
      <c r="GPA101" s="44"/>
      <c r="GPB101" s="44"/>
      <c r="GPC101" s="44"/>
      <c r="GPD101" s="44"/>
      <c r="GPE101" s="44"/>
      <c r="GPF101" s="44"/>
      <c r="GPG101" s="44"/>
      <c r="GPH101" s="44"/>
      <c r="GPI101" s="44"/>
      <c r="GPJ101" s="44"/>
      <c r="GPK101" s="44"/>
      <c r="GPL101" s="44"/>
      <c r="GPM101" s="44"/>
      <c r="GPN101" s="44"/>
      <c r="GPO101" s="44"/>
      <c r="GPP101" s="44"/>
      <c r="GPQ101" s="44"/>
      <c r="GPR101" s="44"/>
      <c r="GPS101" s="44"/>
      <c r="GPT101" s="44"/>
      <c r="GPU101" s="44"/>
      <c r="GPV101" s="44"/>
      <c r="GPW101" s="44"/>
      <c r="GPX101" s="44"/>
      <c r="GPY101" s="44"/>
      <c r="GPZ101" s="44"/>
      <c r="GQA101" s="44"/>
      <c r="GQB101" s="44"/>
      <c r="GQC101" s="44"/>
      <c r="GQD101" s="44"/>
      <c r="GQE101" s="44"/>
      <c r="GQF101" s="44"/>
      <c r="GQG101" s="44"/>
      <c r="GQH101" s="44"/>
      <c r="GQI101" s="44"/>
      <c r="GQJ101" s="44"/>
      <c r="GQK101" s="44"/>
      <c r="GQL101" s="44"/>
      <c r="GQM101" s="44"/>
      <c r="GQN101" s="44"/>
      <c r="GQO101" s="44"/>
      <c r="GQP101" s="44"/>
      <c r="GQQ101" s="44"/>
      <c r="GQR101" s="44"/>
      <c r="GQS101" s="44"/>
      <c r="GQT101" s="44"/>
      <c r="GQU101" s="44"/>
      <c r="GQV101" s="44"/>
      <c r="GQW101" s="44"/>
      <c r="GQX101" s="44"/>
      <c r="GQY101" s="44"/>
      <c r="GQZ101" s="44"/>
      <c r="GRA101" s="44"/>
      <c r="GRB101" s="44"/>
      <c r="GRC101" s="44"/>
      <c r="GRD101" s="44"/>
      <c r="GRE101" s="44"/>
      <c r="GRF101" s="44"/>
      <c r="GRG101" s="44"/>
      <c r="GRH101" s="44"/>
      <c r="GRI101" s="44"/>
      <c r="GRJ101" s="44"/>
      <c r="GRK101" s="44"/>
      <c r="GRL101" s="44"/>
      <c r="GRM101" s="44"/>
      <c r="GRN101" s="44"/>
      <c r="GRO101" s="44"/>
      <c r="GRP101" s="44"/>
      <c r="GRQ101" s="44"/>
      <c r="GRR101" s="44"/>
      <c r="GRS101" s="44"/>
      <c r="GRT101" s="44"/>
      <c r="GRU101" s="44"/>
      <c r="GRV101" s="44"/>
      <c r="GRW101" s="44"/>
      <c r="GRX101" s="44"/>
      <c r="GRY101" s="44"/>
      <c r="GRZ101" s="44"/>
      <c r="GSA101" s="44"/>
      <c r="GSB101" s="44"/>
      <c r="GSC101" s="44"/>
      <c r="GSD101" s="44"/>
      <c r="GSE101" s="44"/>
      <c r="GSF101" s="44"/>
      <c r="GSG101" s="44"/>
      <c r="GSH101" s="44"/>
      <c r="GSI101" s="44"/>
      <c r="GSJ101" s="44"/>
      <c r="GSK101" s="44"/>
      <c r="GSL101" s="44"/>
      <c r="GSM101" s="44"/>
      <c r="GSN101" s="44"/>
      <c r="GSO101" s="44"/>
      <c r="GSP101" s="44"/>
      <c r="GSQ101" s="44"/>
      <c r="GSR101" s="44"/>
      <c r="GSS101" s="44"/>
      <c r="GST101" s="44"/>
      <c r="GSU101" s="44"/>
      <c r="GSV101" s="44"/>
      <c r="GSW101" s="44"/>
      <c r="GSX101" s="44"/>
      <c r="GSY101" s="44"/>
      <c r="GSZ101" s="44"/>
      <c r="GTA101" s="44"/>
      <c r="GTB101" s="44"/>
      <c r="GTC101" s="44"/>
      <c r="GTD101" s="44"/>
      <c r="GTE101" s="44"/>
      <c r="GTF101" s="44"/>
      <c r="GTG101" s="44"/>
      <c r="GTH101" s="44"/>
      <c r="GTI101" s="44"/>
      <c r="GTJ101" s="44"/>
      <c r="GTK101" s="44"/>
      <c r="GTL101" s="44"/>
      <c r="GTM101" s="44"/>
      <c r="GTN101" s="44"/>
      <c r="GTO101" s="44"/>
      <c r="GTP101" s="44"/>
      <c r="GTQ101" s="44"/>
      <c r="GTR101" s="44"/>
      <c r="GTS101" s="44"/>
      <c r="GTT101" s="44"/>
      <c r="GTU101" s="44"/>
      <c r="GTV101" s="44"/>
      <c r="GTW101" s="44"/>
      <c r="GTX101" s="44"/>
      <c r="GTY101" s="44"/>
      <c r="GTZ101" s="44"/>
      <c r="GUA101" s="44"/>
      <c r="GUB101" s="44"/>
      <c r="GUC101" s="44"/>
      <c r="GUD101" s="44"/>
      <c r="GUE101" s="44"/>
      <c r="GUF101" s="44"/>
      <c r="GUG101" s="44"/>
      <c r="GUH101" s="44"/>
      <c r="GUI101" s="44"/>
      <c r="GUJ101" s="44"/>
      <c r="GUK101" s="44"/>
      <c r="GUL101" s="44"/>
      <c r="GUM101" s="44"/>
      <c r="GUN101" s="44"/>
      <c r="GUO101" s="44"/>
      <c r="GUP101" s="44"/>
      <c r="GUQ101" s="44"/>
      <c r="GUR101" s="44"/>
      <c r="GUS101" s="44"/>
      <c r="GUT101" s="44"/>
      <c r="GUU101" s="44"/>
      <c r="GUV101" s="44"/>
      <c r="GUW101" s="44"/>
      <c r="GUX101" s="44"/>
      <c r="GUY101" s="44"/>
      <c r="GUZ101" s="44"/>
      <c r="GVA101" s="44"/>
      <c r="GVB101" s="44"/>
      <c r="GVC101" s="44"/>
      <c r="GVD101" s="44"/>
      <c r="GVE101" s="44"/>
      <c r="GVF101" s="44"/>
      <c r="GVG101" s="44"/>
      <c r="GVH101" s="44"/>
      <c r="GVI101" s="44"/>
      <c r="GVJ101" s="44"/>
      <c r="GVK101" s="44"/>
      <c r="GVL101" s="44"/>
      <c r="GVM101" s="44"/>
      <c r="GVN101" s="44"/>
      <c r="GVO101" s="44"/>
      <c r="GVP101" s="44"/>
      <c r="GVQ101" s="44"/>
      <c r="GVR101" s="44"/>
      <c r="GVS101" s="44"/>
      <c r="GVT101" s="44"/>
      <c r="GVU101" s="44"/>
      <c r="GVV101" s="44"/>
      <c r="GVW101" s="44"/>
      <c r="GVX101" s="44"/>
      <c r="GVY101" s="44"/>
      <c r="GVZ101" s="44"/>
      <c r="GWA101" s="44"/>
      <c r="GWB101" s="44"/>
      <c r="GWC101" s="44"/>
      <c r="GWD101" s="44"/>
      <c r="GWE101" s="44"/>
      <c r="GWF101" s="44"/>
      <c r="GWG101" s="44"/>
      <c r="GWH101" s="44"/>
      <c r="GWI101" s="44"/>
      <c r="GWJ101" s="44"/>
      <c r="GWK101" s="44"/>
      <c r="GWL101" s="44"/>
      <c r="GWM101" s="44"/>
      <c r="GWN101" s="44"/>
      <c r="GWO101" s="44"/>
      <c r="GWP101" s="44"/>
      <c r="GWQ101" s="44"/>
      <c r="GWR101" s="44"/>
      <c r="GWS101" s="44"/>
      <c r="GWT101" s="44"/>
      <c r="GWU101" s="44"/>
      <c r="GWV101" s="44"/>
      <c r="GWW101" s="44"/>
      <c r="GWX101" s="44"/>
      <c r="GWY101" s="44"/>
      <c r="GWZ101" s="44"/>
      <c r="GXA101" s="44"/>
      <c r="GXB101" s="44"/>
      <c r="GXC101" s="44"/>
      <c r="GXD101" s="44"/>
      <c r="GXE101" s="44"/>
      <c r="GXF101" s="44"/>
      <c r="GXG101" s="44"/>
      <c r="GXH101" s="44"/>
      <c r="GXI101" s="44"/>
      <c r="GXJ101" s="44"/>
      <c r="GXK101" s="44"/>
      <c r="GXL101" s="44"/>
      <c r="GXM101" s="44"/>
      <c r="GXN101" s="44"/>
      <c r="GXO101" s="44"/>
      <c r="GXP101" s="44"/>
      <c r="GXQ101" s="44"/>
      <c r="GXR101" s="44"/>
      <c r="GXS101" s="44"/>
      <c r="GXT101" s="44"/>
      <c r="GXU101" s="44"/>
      <c r="GXV101" s="44"/>
      <c r="GXW101" s="44"/>
      <c r="GXX101" s="44"/>
      <c r="GXY101" s="44"/>
      <c r="GXZ101" s="44"/>
      <c r="GYA101" s="44"/>
      <c r="GYB101" s="44"/>
      <c r="GYC101" s="44"/>
      <c r="GYD101" s="44"/>
      <c r="GYE101" s="44"/>
      <c r="GYF101" s="44"/>
      <c r="GYG101" s="44"/>
      <c r="GYH101" s="44"/>
      <c r="GYI101" s="44"/>
      <c r="GYJ101" s="44"/>
      <c r="GYK101" s="44"/>
      <c r="GYL101" s="44"/>
      <c r="GYM101" s="44"/>
      <c r="GYN101" s="44"/>
      <c r="GYO101" s="44"/>
      <c r="GYP101" s="44"/>
      <c r="GYQ101" s="44"/>
      <c r="GYR101" s="44"/>
      <c r="GYS101" s="44"/>
      <c r="GYT101" s="44"/>
      <c r="GYU101" s="44"/>
      <c r="GYV101" s="44"/>
      <c r="GYW101" s="44"/>
      <c r="GYX101" s="44"/>
      <c r="GYY101" s="44"/>
      <c r="GYZ101" s="44"/>
      <c r="GZA101" s="44"/>
      <c r="GZB101" s="44"/>
      <c r="GZC101" s="44"/>
      <c r="GZD101" s="44"/>
      <c r="GZE101" s="44"/>
      <c r="GZF101" s="44"/>
      <c r="GZG101" s="44"/>
      <c r="GZH101" s="44"/>
      <c r="GZI101" s="44"/>
      <c r="GZJ101" s="44"/>
      <c r="GZK101" s="44"/>
      <c r="GZL101" s="44"/>
      <c r="GZM101" s="44"/>
      <c r="GZN101" s="44"/>
      <c r="GZO101" s="44"/>
      <c r="GZP101" s="44"/>
      <c r="GZQ101" s="44"/>
      <c r="GZR101" s="44"/>
      <c r="GZS101" s="44"/>
      <c r="GZT101" s="44"/>
      <c r="GZU101" s="44"/>
      <c r="GZV101" s="44"/>
      <c r="GZW101" s="44"/>
      <c r="GZX101" s="44"/>
      <c r="GZY101" s="44"/>
      <c r="GZZ101" s="44"/>
      <c r="HAA101" s="44"/>
      <c r="HAB101" s="44"/>
      <c r="HAC101" s="44"/>
      <c r="HAD101" s="44"/>
      <c r="HAE101" s="44"/>
      <c r="HAF101" s="44"/>
      <c r="HAG101" s="44"/>
      <c r="HAH101" s="44"/>
      <c r="HAI101" s="44"/>
      <c r="HAJ101" s="44"/>
      <c r="HAK101" s="44"/>
      <c r="HAL101" s="44"/>
      <c r="HAM101" s="44"/>
      <c r="HAN101" s="44"/>
      <c r="HAO101" s="44"/>
      <c r="HAP101" s="44"/>
      <c r="HAQ101" s="44"/>
      <c r="HAR101" s="44"/>
      <c r="HAS101" s="44"/>
      <c r="HAT101" s="44"/>
      <c r="HAU101" s="44"/>
      <c r="HAV101" s="44"/>
      <c r="HAW101" s="44"/>
      <c r="HAX101" s="44"/>
      <c r="HAY101" s="44"/>
      <c r="HAZ101" s="44"/>
      <c r="HBA101" s="44"/>
      <c r="HBB101" s="44"/>
      <c r="HBC101" s="44"/>
      <c r="HBD101" s="44"/>
      <c r="HBE101" s="44"/>
      <c r="HBF101" s="44"/>
      <c r="HBG101" s="44"/>
      <c r="HBH101" s="44"/>
      <c r="HBI101" s="44"/>
      <c r="HBJ101" s="44"/>
      <c r="HBK101" s="44"/>
      <c r="HBL101" s="44"/>
      <c r="HBM101" s="44"/>
      <c r="HBN101" s="44"/>
      <c r="HBO101" s="44"/>
      <c r="HBP101" s="44"/>
      <c r="HBQ101" s="44"/>
      <c r="HBR101" s="44"/>
      <c r="HBS101" s="44"/>
      <c r="HBT101" s="44"/>
      <c r="HBU101" s="44"/>
      <c r="HBV101" s="44"/>
      <c r="HBW101" s="44"/>
      <c r="HBX101" s="44"/>
      <c r="HBY101" s="44"/>
      <c r="HBZ101" s="44"/>
      <c r="HCA101" s="44"/>
      <c r="HCB101" s="44"/>
      <c r="HCC101" s="44"/>
      <c r="HCD101" s="44"/>
      <c r="HCE101" s="44"/>
      <c r="HCF101" s="44"/>
      <c r="HCG101" s="44"/>
      <c r="HCH101" s="44"/>
      <c r="HCI101" s="44"/>
      <c r="HCJ101" s="44"/>
      <c r="HCK101" s="44"/>
      <c r="HCL101" s="44"/>
      <c r="HCM101" s="44"/>
      <c r="HCN101" s="44"/>
      <c r="HCO101" s="44"/>
      <c r="HCP101" s="44"/>
      <c r="HCQ101" s="44"/>
      <c r="HCR101" s="44"/>
      <c r="HCS101" s="44"/>
      <c r="HCT101" s="44"/>
      <c r="HCU101" s="44"/>
      <c r="HCV101" s="44"/>
      <c r="HCW101" s="44"/>
      <c r="HCX101" s="44"/>
      <c r="HCY101" s="44"/>
      <c r="HCZ101" s="44"/>
      <c r="HDA101" s="44"/>
      <c r="HDB101" s="44"/>
      <c r="HDC101" s="44"/>
      <c r="HDD101" s="44"/>
      <c r="HDE101" s="44"/>
      <c r="HDF101" s="44"/>
      <c r="HDG101" s="44"/>
      <c r="HDH101" s="44"/>
      <c r="HDI101" s="44"/>
      <c r="HDJ101" s="44"/>
      <c r="HDK101" s="44"/>
      <c r="HDL101" s="44"/>
      <c r="HDM101" s="44"/>
      <c r="HDN101" s="44"/>
      <c r="HDO101" s="44"/>
      <c r="HDP101" s="44"/>
      <c r="HDQ101" s="44"/>
      <c r="HDR101" s="44"/>
      <c r="HDS101" s="44"/>
      <c r="HDT101" s="44"/>
      <c r="HDU101" s="44"/>
      <c r="HDV101" s="44"/>
      <c r="HDW101" s="44"/>
      <c r="HDX101" s="44"/>
      <c r="HDY101" s="44"/>
      <c r="HDZ101" s="44"/>
      <c r="HEA101" s="44"/>
      <c r="HEB101" s="44"/>
      <c r="HEC101" s="44"/>
      <c r="HED101" s="44"/>
      <c r="HEE101" s="44"/>
      <c r="HEF101" s="44"/>
      <c r="HEG101" s="44"/>
      <c r="HEH101" s="44"/>
      <c r="HEI101" s="44"/>
      <c r="HEJ101" s="44"/>
      <c r="HEK101" s="44"/>
      <c r="HEL101" s="44"/>
      <c r="HEM101" s="44"/>
      <c r="HEN101" s="44"/>
      <c r="HEO101" s="44"/>
      <c r="HEP101" s="44"/>
      <c r="HEQ101" s="44"/>
      <c r="HER101" s="44"/>
      <c r="HES101" s="44"/>
      <c r="HET101" s="44"/>
      <c r="HEU101" s="44"/>
      <c r="HEV101" s="44"/>
      <c r="HEW101" s="44"/>
      <c r="HEX101" s="44"/>
      <c r="HEY101" s="44"/>
      <c r="HEZ101" s="44"/>
      <c r="HFA101" s="44"/>
      <c r="HFB101" s="44"/>
      <c r="HFC101" s="44"/>
      <c r="HFD101" s="44"/>
      <c r="HFE101" s="44"/>
      <c r="HFF101" s="44"/>
      <c r="HFG101" s="44"/>
      <c r="HFH101" s="44"/>
      <c r="HFI101" s="44"/>
      <c r="HFJ101" s="44"/>
      <c r="HFK101" s="44"/>
      <c r="HFL101" s="44"/>
      <c r="HFM101" s="44"/>
      <c r="HFN101" s="44"/>
      <c r="HFO101" s="44"/>
      <c r="HFP101" s="44"/>
      <c r="HFQ101" s="44"/>
      <c r="HFR101" s="44"/>
      <c r="HFS101" s="44"/>
      <c r="HFT101" s="44"/>
      <c r="HFU101" s="44"/>
      <c r="HFV101" s="44"/>
      <c r="HFW101" s="44"/>
      <c r="HFX101" s="44"/>
      <c r="HFY101" s="44"/>
      <c r="HFZ101" s="44"/>
      <c r="HGA101" s="44"/>
      <c r="HGB101" s="44"/>
      <c r="HGC101" s="44"/>
      <c r="HGD101" s="44"/>
      <c r="HGE101" s="44"/>
      <c r="HGF101" s="44"/>
      <c r="HGG101" s="44"/>
      <c r="HGH101" s="44"/>
      <c r="HGI101" s="44"/>
      <c r="HGJ101" s="44"/>
      <c r="HGK101" s="44"/>
      <c r="HGL101" s="44"/>
      <c r="HGM101" s="44"/>
      <c r="HGN101" s="44"/>
      <c r="HGO101" s="44"/>
      <c r="HGP101" s="44"/>
      <c r="HGQ101" s="44"/>
      <c r="HGR101" s="44"/>
      <c r="HGS101" s="44"/>
      <c r="HGT101" s="44"/>
      <c r="HGU101" s="44"/>
      <c r="HGV101" s="44"/>
      <c r="HGW101" s="44"/>
      <c r="HGX101" s="44"/>
      <c r="HGY101" s="44"/>
      <c r="HGZ101" s="44"/>
      <c r="HHA101" s="44"/>
      <c r="HHB101" s="44"/>
      <c r="HHC101" s="44"/>
      <c r="HHD101" s="44"/>
      <c r="HHE101" s="44"/>
      <c r="HHF101" s="44"/>
      <c r="HHG101" s="44"/>
      <c r="HHH101" s="44"/>
      <c r="HHI101" s="44"/>
      <c r="HHJ101" s="44"/>
      <c r="HHK101" s="44"/>
      <c r="HHL101" s="44"/>
      <c r="HHM101" s="44"/>
      <c r="HHN101" s="44"/>
      <c r="HHO101" s="44"/>
      <c r="HHP101" s="44"/>
      <c r="HHQ101" s="44"/>
      <c r="HHR101" s="44"/>
      <c r="HHS101" s="44"/>
      <c r="HHT101" s="44"/>
      <c r="HHU101" s="44"/>
      <c r="HHV101" s="44"/>
      <c r="HHW101" s="44"/>
      <c r="HHX101" s="44"/>
      <c r="HHY101" s="44"/>
      <c r="HHZ101" s="44"/>
      <c r="HIA101" s="44"/>
      <c r="HIB101" s="44"/>
      <c r="HIC101" s="44"/>
      <c r="HID101" s="44"/>
      <c r="HIE101" s="44"/>
      <c r="HIF101" s="44"/>
      <c r="HIG101" s="44"/>
      <c r="HIH101" s="44"/>
      <c r="HII101" s="44"/>
      <c r="HIJ101" s="44"/>
      <c r="HIK101" s="44"/>
      <c r="HIL101" s="44"/>
      <c r="HIM101" s="44"/>
      <c r="HIN101" s="44"/>
      <c r="HIO101" s="44"/>
      <c r="HIP101" s="44"/>
      <c r="HIQ101" s="44"/>
      <c r="HIR101" s="44"/>
      <c r="HIS101" s="44"/>
      <c r="HIT101" s="44"/>
      <c r="HIU101" s="44"/>
      <c r="HIV101" s="44"/>
      <c r="HIW101" s="44"/>
      <c r="HIX101" s="44"/>
      <c r="HIY101" s="44"/>
      <c r="HIZ101" s="44"/>
      <c r="HJA101" s="44"/>
      <c r="HJB101" s="44"/>
      <c r="HJC101" s="44"/>
      <c r="HJD101" s="44"/>
      <c r="HJE101" s="44"/>
      <c r="HJF101" s="44"/>
      <c r="HJG101" s="44"/>
      <c r="HJH101" s="44"/>
      <c r="HJI101" s="44"/>
      <c r="HJJ101" s="44"/>
      <c r="HJK101" s="44"/>
      <c r="HJL101" s="44"/>
      <c r="HJM101" s="44"/>
      <c r="HJN101" s="44"/>
      <c r="HJO101" s="44"/>
      <c r="HJP101" s="44"/>
      <c r="HJQ101" s="44"/>
      <c r="HJR101" s="44"/>
      <c r="HJS101" s="44"/>
      <c r="HJT101" s="44"/>
      <c r="HJU101" s="44"/>
      <c r="HJV101" s="44"/>
      <c r="HJW101" s="44"/>
      <c r="HJX101" s="44"/>
      <c r="HJY101" s="44"/>
      <c r="HJZ101" s="44"/>
      <c r="HKA101" s="44"/>
      <c r="HKB101" s="44"/>
      <c r="HKC101" s="44"/>
      <c r="HKD101" s="44"/>
      <c r="HKE101" s="44"/>
      <c r="HKF101" s="44"/>
      <c r="HKG101" s="44"/>
      <c r="HKH101" s="44"/>
      <c r="HKI101" s="44"/>
      <c r="HKJ101" s="44"/>
      <c r="HKK101" s="44"/>
      <c r="HKL101" s="44"/>
      <c r="HKM101" s="44"/>
      <c r="HKN101" s="44"/>
      <c r="HKO101" s="44"/>
      <c r="HKP101" s="44"/>
      <c r="HKQ101" s="44"/>
      <c r="HKR101" s="44"/>
      <c r="HKS101" s="44"/>
      <c r="HKT101" s="44"/>
      <c r="HKU101" s="44"/>
      <c r="HKV101" s="44"/>
      <c r="HKW101" s="44"/>
      <c r="HKX101" s="44"/>
      <c r="HKY101" s="44"/>
      <c r="HKZ101" s="44"/>
      <c r="HLA101" s="44"/>
      <c r="HLB101" s="44"/>
      <c r="HLC101" s="44"/>
      <c r="HLD101" s="44"/>
      <c r="HLE101" s="44"/>
      <c r="HLF101" s="44"/>
      <c r="HLG101" s="44"/>
      <c r="HLH101" s="44"/>
      <c r="HLI101" s="44"/>
      <c r="HLJ101" s="44"/>
      <c r="HLK101" s="44"/>
      <c r="HLL101" s="44"/>
      <c r="HLM101" s="44"/>
      <c r="HLN101" s="44"/>
      <c r="HLO101" s="44"/>
      <c r="HLP101" s="44"/>
      <c r="HLQ101" s="44"/>
      <c r="HLR101" s="44"/>
      <c r="HLS101" s="44"/>
      <c r="HLT101" s="44"/>
      <c r="HLU101" s="44"/>
      <c r="HLV101" s="44"/>
      <c r="HLW101" s="44"/>
      <c r="HLX101" s="44"/>
      <c r="HLY101" s="44"/>
      <c r="HLZ101" s="44"/>
      <c r="HMA101" s="44"/>
      <c r="HMB101" s="44"/>
      <c r="HMC101" s="44"/>
      <c r="HMD101" s="44"/>
      <c r="HME101" s="44"/>
      <c r="HMF101" s="44"/>
      <c r="HMG101" s="44"/>
      <c r="HMH101" s="44"/>
      <c r="HMI101" s="44"/>
      <c r="HMJ101" s="44"/>
      <c r="HMK101" s="44"/>
      <c r="HML101" s="44"/>
      <c r="HMM101" s="44"/>
      <c r="HMN101" s="44"/>
      <c r="HMO101" s="44"/>
      <c r="HMP101" s="44"/>
      <c r="HMQ101" s="44"/>
      <c r="HMR101" s="44"/>
      <c r="HMS101" s="44"/>
      <c r="HMT101" s="44"/>
      <c r="HMU101" s="44"/>
      <c r="HMV101" s="44"/>
      <c r="HMW101" s="44"/>
      <c r="HMX101" s="44"/>
      <c r="HMY101" s="44"/>
      <c r="HMZ101" s="44"/>
      <c r="HNA101" s="44"/>
      <c r="HNB101" s="44"/>
      <c r="HNC101" s="44"/>
      <c r="HND101" s="44"/>
      <c r="HNE101" s="44"/>
      <c r="HNF101" s="44"/>
      <c r="HNG101" s="44"/>
      <c r="HNH101" s="44"/>
      <c r="HNI101" s="44"/>
      <c r="HNJ101" s="44"/>
      <c r="HNK101" s="44"/>
      <c r="HNL101" s="44"/>
      <c r="HNM101" s="44"/>
      <c r="HNN101" s="44"/>
      <c r="HNO101" s="44"/>
      <c r="HNP101" s="44"/>
      <c r="HNQ101" s="44"/>
      <c r="HNR101" s="44"/>
      <c r="HNS101" s="44"/>
      <c r="HNT101" s="44"/>
      <c r="HNU101" s="44"/>
      <c r="HNV101" s="44"/>
      <c r="HNW101" s="44"/>
      <c r="HNX101" s="44"/>
      <c r="HNY101" s="44"/>
      <c r="HNZ101" s="44"/>
      <c r="HOA101" s="44"/>
      <c r="HOB101" s="44"/>
      <c r="HOC101" s="44"/>
      <c r="HOD101" s="44"/>
      <c r="HOE101" s="44"/>
      <c r="HOF101" s="44"/>
      <c r="HOG101" s="44"/>
      <c r="HOH101" s="44"/>
      <c r="HOI101" s="44"/>
      <c r="HOJ101" s="44"/>
      <c r="HOK101" s="44"/>
      <c r="HOL101" s="44"/>
      <c r="HOM101" s="44"/>
      <c r="HON101" s="44"/>
      <c r="HOO101" s="44"/>
      <c r="HOP101" s="44"/>
      <c r="HOQ101" s="44"/>
      <c r="HOR101" s="44"/>
      <c r="HOS101" s="44"/>
      <c r="HOT101" s="44"/>
      <c r="HOU101" s="44"/>
      <c r="HOV101" s="44"/>
      <c r="HOW101" s="44"/>
      <c r="HOX101" s="44"/>
      <c r="HOY101" s="44"/>
      <c r="HOZ101" s="44"/>
      <c r="HPA101" s="44"/>
      <c r="HPB101" s="44"/>
      <c r="HPC101" s="44"/>
      <c r="HPD101" s="44"/>
      <c r="HPE101" s="44"/>
      <c r="HPF101" s="44"/>
      <c r="HPG101" s="44"/>
      <c r="HPH101" s="44"/>
      <c r="HPI101" s="44"/>
      <c r="HPJ101" s="44"/>
      <c r="HPK101" s="44"/>
      <c r="HPL101" s="44"/>
      <c r="HPM101" s="44"/>
      <c r="HPN101" s="44"/>
      <c r="HPO101" s="44"/>
      <c r="HPP101" s="44"/>
      <c r="HPQ101" s="44"/>
      <c r="HPR101" s="44"/>
      <c r="HPS101" s="44"/>
      <c r="HPT101" s="44"/>
      <c r="HPU101" s="44"/>
      <c r="HPV101" s="44"/>
      <c r="HPW101" s="44"/>
      <c r="HPX101" s="44"/>
      <c r="HPY101" s="44"/>
      <c r="HPZ101" s="44"/>
      <c r="HQA101" s="44"/>
      <c r="HQB101" s="44"/>
      <c r="HQC101" s="44"/>
      <c r="HQD101" s="44"/>
      <c r="HQE101" s="44"/>
      <c r="HQF101" s="44"/>
      <c r="HQG101" s="44"/>
      <c r="HQH101" s="44"/>
      <c r="HQI101" s="44"/>
      <c r="HQJ101" s="44"/>
      <c r="HQK101" s="44"/>
      <c r="HQL101" s="44"/>
      <c r="HQM101" s="44"/>
      <c r="HQN101" s="44"/>
      <c r="HQO101" s="44"/>
      <c r="HQP101" s="44"/>
      <c r="HQQ101" s="44"/>
      <c r="HQR101" s="44"/>
      <c r="HQS101" s="44"/>
      <c r="HQT101" s="44"/>
      <c r="HQU101" s="44"/>
      <c r="HQV101" s="44"/>
      <c r="HQW101" s="44"/>
      <c r="HQX101" s="44"/>
      <c r="HQY101" s="44"/>
      <c r="HQZ101" s="44"/>
      <c r="HRA101" s="44"/>
      <c r="HRB101" s="44"/>
      <c r="HRC101" s="44"/>
      <c r="HRD101" s="44"/>
      <c r="HRE101" s="44"/>
      <c r="HRF101" s="44"/>
      <c r="HRG101" s="44"/>
      <c r="HRH101" s="44"/>
      <c r="HRI101" s="44"/>
      <c r="HRJ101" s="44"/>
      <c r="HRK101" s="44"/>
      <c r="HRL101" s="44"/>
      <c r="HRM101" s="44"/>
      <c r="HRN101" s="44"/>
      <c r="HRO101" s="44"/>
      <c r="HRP101" s="44"/>
      <c r="HRQ101" s="44"/>
      <c r="HRR101" s="44"/>
      <c r="HRS101" s="44"/>
      <c r="HRT101" s="44"/>
      <c r="HRU101" s="44"/>
      <c r="HRV101" s="44"/>
      <c r="HRW101" s="44"/>
      <c r="HRX101" s="44"/>
      <c r="HRY101" s="44"/>
      <c r="HRZ101" s="44"/>
      <c r="HSA101" s="44"/>
      <c r="HSB101" s="44"/>
      <c r="HSC101" s="44"/>
      <c r="HSD101" s="44"/>
      <c r="HSE101" s="44"/>
      <c r="HSF101" s="44"/>
      <c r="HSG101" s="44"/>
      <c r="HSH101" s="44"/>
      <c r="HSI101" s="44"/>
      <c r="HSJ101" s="44"/>
      <c r="HSK101" s="44"/>
      <c r="HSL101" s="44"/>
      <c r="HSM101" s="44"/>
      <c r="HSN101" s="44"/>
      <c r="HSO101" s="44"/>
      <c r="HSP101" s="44"/>
      <c r="HSQ101" s="44"/>
      <c r="HSR101" s="44"/>
      <c r="HSS101" s="44"/>
      <c r="HST101" s="44"/>
      <c r="HSU101" s="44"/>
      <c r="HSV101" s="44"/>
      <c r="HSW101" s="44"/>
      <c r="HSX101" s="44"/>
      <c r="HSY101" s="44"/>
      <c r="HSZ101" s="44"/>
      <c r="HTA101" s="44"/>
      <c r="HTB101" s="44"/>
      <c r="HTC101" s="44"/>
      <c r="HTD101" s="44"/>
      <c r="HTE101" s="44"/>
      <c r="HTF101" s="44"/>
      <c r="HTG101" s="44"/>
      <c r="HTH101" s="44"/>
      <c r="HTI101" s="44"/>
      <c r="HTJ101" s="44"/>
      <c r="HTK101" s="44"/>
      <c r="HTL101" s="44"/>
      <c r="HTM101" s="44"/>
      <c r="HTN101" s="44"/>
      <c r="HTO101" s="44"/>
      <c r="HTP101" s="44"/>
      <c r="HTQ101" s="44"/>
      <c r="HTR101" s="44"/>
      <c r="HTS101" s="44"/>
      <c r="HTT101" s="44"/>
      <c r="HTU101" s="44"/>
      <c r="HTV101" s="44"/>
      <c r="HTW101" s="44"/>
      <c r="HTX101" s="44"/>
      <c r="HTY101" s="44"/>
      <c r="HTZ101" s="44"/>
      <c r="HUA101" s="44"/>
      <c r="HUB101" s="44"/>
      <c r="HUC101" s="44"/>
      <c r="HUD101" s="44"/>
      <c r="HUE101" s="44"/>
      <c r="HUF101" s="44"/>
      <c r="HUG101" s="44"/>
      <c r="HUH101" s="44"/>
      <c r="HUI101" s="44"/>
      <c r="HUJ101" s="44"/>
      <c r="HUK101" s="44"/>
      <c r="HUL101" s="44"/>
      <c r="HUM101" s="44"/>
      <c r="HUN101" s="44"/>
      <c r="HUO101" s="44"/>
      <c r="HUP101" s="44"/>
      <c r="HUQ101" s="44"/>
      <c r="HUR101" s="44"/>
      <c r="HUS101" s="44"/>
      <c r="HUT101" s="44"/>
      <c r="HUU101" s="44"/>
      <c r="HUV101" s="44"/>
      <c r="HUW101" s="44"/>
      <c r="HUX101" s="44"/>
      <c r="HUY101" s="44"/>
      <c r="HUZ101" s="44"/>
      <c r="HVA101" s="44"/>
      <c r="HVB101" s="44"/>
      <c r="HVC101" s="44"/>
      <c r="HVD101" s="44"/>
      <c r="HVE101" s="44"/>
      <c r="HVF101" s="44"/>
      <c r="HVG101" s="44"/>
      <c r="HVH101" s="44"/>
      <c r="HVI101" s="44"/>
      <c r="HVJ101" s="44"/>
      <c r="HVK101" s="44"/>
      <c r="HVL101" s="44"/>
      <c r="HVM101" s="44"/>
      <c r="HVN101" s="44"/>
      <c r="HVO101" s="44"/>
      <c r="HVP101" s="44"/>
      <c r="HVQ101" s="44"/>
      <c r="HVR101" s="44"/>
      <c r="HVS101" s="44"/>
      <c r="HVT101" s="44"/>
      <c r="HVU101" s="44"/>
      <c r="HVV101" s="44"/>
      <c r="HVW101" s="44"/>
      <c r="HVX101" s="44"/>
      <c r="HVY101" s="44"/>
      <c r="HVZ101" s="44"/>
      <c r="HWA101" s="44"/>
      <c r="HWB101" s="44"/>
      <c r="HWC101" s="44"/>
      <c r="HWD101" s="44"/>
      <c r="HWE101" s="44"/>
      <c r="HWF101" s="44"/>
      <c r="HWG101" s="44"/>
      <c r="HWH101" s="44"/>
      <c r="HWI101" s="44"/>
      <c r="HWJ101" s="44"/>
      <c r="HWK101" s="44"/>
      <c r="HWL101" s="44"/>
      <c r="HWM101" s="44"/>
      <c r="HWN101" s="44"/>
      <c r="HWO101" s="44"/>
      <c r="HWP101" s="44"/>
      <c r="HWQ101" s="44"/>
      <c r="HWR101" s="44"/>
      <c r="HWS101" s="44"/>
      <c r="HWT101" s="44"/>
      <c r="HWU101" s="44"/>
      <c r="HWV101" s="44"/>
      <c r="HWW101" s="44"/>
      <c r="HWX101" s="44"/>
      <c r="HWY101" s="44"/>
      <c r="HWZ101" s="44"/>
      <c r="HXA101" s="44"/>
      <c r="HXB101" s="44"/>
      <c r="HXC101" s="44"/>
      <c r="HXD101" s="44"/>
      <c r="HXE101" s="44"/>
      <c r="HXF101" s="44"/>
      <c r="HXG101" s="44"/>
      <c r="HXH101" s="44"/>
      <c r="HXI101" s="44"/>
      <c r="HXJ101" s="44"/>
      <c r="HXK101" s="44"/>
      <c r="HXL101" s="44"/>
      <c r="HXM101" s="44"/>
      <c r="HXN101" s="44"/>
      <c r="HXO101" s="44"/>
      <c r="HXP101" s="44"/>
      <c r="HXQ101" s="44"/>
      <c r="HXR101" s="44"/>
      <c r="HXS101" s="44"/>
      <c r="HXT101" s="44"/>
      <c r="HXU101" s="44"/>
      <c r="HXV101" s="44"/>
      <c r="HXW101" s="44"/>
      <c r="HXX101" s="44"/>
      <c r="HXY101" s="44"/>
      <c r="HXZ101" s="44"/>
      <c r="HYA101" s="44"/>
      <c r="HYB101" s="44"/>
      <c r="HYC101" s="44"/>
      <c r="HYD101" s="44"/>
      <c r="HYE101" s="44"/>
      <c r="HYF101" s="44"/>
      <c r="HYG101" s="44"/>
      <c r="HYH101" s="44"/>
      <c r="HYI101" s="44"/>
      <c r="HYJ101" s="44"/>
      <c r="HYK101" s="44"/>
      <c r="HYL101" s="44"/>
      <c r="HYM101" s="44"/>
      <c r="HYN101" s="44"/>
      <c r="HYO101" s="44"/>
      <c r="HYP101" s="44"/>
      <c r="HYQ101" s="44"/>
      <c r="HYR101" s="44"/>
      <c r="HYS101" s="44"/>
      <c r="HYT101" s="44"/>
      <c r="HYU101" s="44"/>
      <c r="HYV101" s="44"/>
      <c r="HYW101" s="44"/>
      <c r="HYX101" s="44"/>
      <c r="HYY101" s="44"/>
      <c r="HYZ101" s="44"/>
      <c r="HZA101" s="44"/>
      <c r="HZB101" s="44"/>
      <c r="HZC101" s="44"/>
      <c r="HZD101" s="44"/>
      <c r="HZE101" s="44"/>
      <c r="HZF101" s="44"/>
      <c r="HZG101" s="44"/>
      <c r="HZH101" s="44"/>
      <c r="HZI101" s="44"/>
      <c r="HZJ101" s="44"/>
      <c r="HZK101" s="44"/>
      <c r="HZL101" s="44"/>
      <c r="HZM101" s="44"/>
      <c r="HZN101" s="44"/>
      <c r="HZO101" s="44"/>
      <c r="HZP101" s="44"/>
      <c r="HZQ101" s="44"/>
      <c r="HZR101" s="44"/>
      <c r="HZS101" s="44"/>
      <c r="HZT101" s="44"/>
      <c r="HZU101" s="44"/>
      <c r="HZV101" s="44"/>
      <c r="HZW101" s="44"/>
      <c r="HZX101" s="44"/>
      <c r="HZY101" s="44"/>
      <c r="HZZ101" s="44"/>
      <c r="IAA101" s="44"/>
      <c r="IAB101" s="44"/>
      <c r="IAC101" s="44"/>
      <c r="IAD101" s="44"/>
      <c r="IAE101" s="44"/>
      <c r="IAF101" s="44"/>
      <c r="IAG101" s="44"/>
      <c r="IAH101" s="44"/>
      <c r="IAI101" s="44"/>
      <c r="IAJ101" s="44"/>
      <c r="IAK101" s="44"/>
      <c r="IAL101" s="44"/>
      <c r="IAM101" s="44"/>
      <c r="IAN101" s="44"/>
      <c r="IAO101" s="44"/>
      <c r="IAP101" s="44"/>
      <c r="IAQ101" s="44"/>
      <c r="IAR101" s="44"/>
      <c r="IAS101" s="44"/>
      <c r="IAT101" s="44"/>
      <c r="IAU101" s="44"/>
      <c r="IAV101" s="44"/>
      <c r="IAW101" s="44"/>
      <c r="IAX101" s="44"/>
      <c r="IAY101" s="44"/>
      <c r="IAZ101" s="44"/>
      <c r="IBA101" s="44"/>
      <c r="IBB101" s="44"/>
      <c r="IBC101" s="44"/>
      <c r="IBD101" s="44"/>
      <c r="IBE101" s="44"/>
      <c r="IBF101" s="44"/>
      <c r="IBG101" s="44"/>
      <c r="IBH101" s="44"/>
      <c r="IBI101" s="44"/>
      <c r="IBJ101" s="44"/>
      <c r="IBK101" s="44"/>
      <c r="IBL101" s="44"/>
      <c r="IBM101" s="44"/>
      <c r="IBN101" s="44"/>
      <c r="IBO101" s="44"/>
      <c r="IBP101" s="44"/>
      <c r="IBQ101" s="44"/>
      <c r="IBR101" s="44"/>
      <c r="IBS101" s="44"/>
      <c r="IBT101" s="44"/>
      <c r="IBU101" s="44"/>
      <c r="IBV101" s="44"/>
      <c r="IBW101" s="44"/>
      <c r="IBX101" s="44"/>
      <c r="IBY101" s="44"/>
      <c r="IBZ101" s="44"/>
      <c r="ICA101" s="44"/>
      <c r="ICB101" s="44"/>
      <c r="ICC101" s="44"/>
      <c r="ICD101" s="44"/>
      <c r="ICE101" s="44"/>
      <c r="ICF101" s="44"/>
      <c r="ICG101" s="44"/>
      <c r="ICH101" s="44"/>
      <c r="ICI101" s="44"/>
      <c r="ICJ101" s="44"/>
      <c r="ICK101" s="44"/>
      <c r="ICL101" s="44"/>
      <c r="ICM101" s="44"/>
      <c r="ICN101" s="44"/>
      <c r="ICO101" s="44"/>
      <c r="ICP101" s="44"/>
      <c r="ICQ101" s="44"/>
      <c r="ICR101" s="44"/>
      <c r="ICS101" s="44"/>
      <c r="ICT101" s="44"/>
      <c r="ICU101" s="44"/>
      <c r="ICV101" s="44"/>
      <c r="ICW101" s="44"/>
      <c r="ICX101" s="44"/>
      <c r="ICY101" s="44"/>
      <c r="ICZ101" s="44"/>
      <c r="IDA101" s="44"/>
      <c r="IDB101" s="44"/>
      <c r="IDC101" s="44"/>
      <c r="IDD101" s="44"/>
      <c r="IDE101" s="44"/>
      <c r="IDF101" s="44"/>
      <c r="IDG101" s="44"/>
      <c r="IDH101" s="44"/>
      <c r="IDI101" s="44"/>
      <c r="IDJ101" s="44"/>
      <c r="IDK101" s="44"/>
      <c r="IDL101" s="44"/>
      <c r="IDM101" s="44"/>
      <c r="IDN101" s="44"/>
      <c r="IDO101" s="44"/>
      <c r="IDP101" s="44"/>
      <c r="IDQ101" s="44"/>
      <c r="IDR101" s="44"/>
      <c r="IDS101" s="44"/>
      <c r="IDT101" s="44"/>
      <c r="IDU101" s="44"/>
      <c r="IDV101" s="44"/>
      <c r="IDW101" s="44"/>
      <c r="IDX101" s="44"/>
      <c r="IDY101" s="44"/>
      <c r="IDZ101" s="44"/>
      <c r="IEA101" s="44"/>
      <c r="IEB101" s="44"/>
      <c r="IEC101" s="44"/>
      <c r="IED101" s="44"/>
      <c r="IEE101" s="44"/>
      <c r="IEF101" s="44"/>
      <c r="IEG101" s="44"/>
      <c r="IEH101" s="44"/>
      <c r="IEI101" s="44"/>
      <c r="IEJ101" s="44"/>
      <c r="IEK101" s="44"/>
      <c r="IEL101" s="44"/>
      <c r="IEM101" s="44"/>
      <c r="IEN101" s="44"/>
      <c r="IEO101" s="44"/>
      <c r="IEP101" s="44"/>
      <c r="IEQ101" s="44"/>
      <c r="IER101" s="44"/>
      <c r="IES101" s="44"/>
      <c r="IET101" s="44"/>
      <c r="IEU101" s="44"/>
      <c r="IEV101" s="44"/>
      <c r="IEW101" s="44"/>
      <c r="IEX101" s="44"/>
      <c r="IEY101" s="44"/>
      <c r="IEZ101" s="44"/>
      <c r="IFA101" s="44"/>
      <c r="IFB101" s="44"/>
      <c r="IFC101" s="44"/>
      <c r="IFD101" s="44"/>
      <c r="IFE101" s="44"/>
      <c r="IFF101" s="44"/>
      <c r="IFG101" s="44"/>
      <c r="IFH101" s="44"/>
      <c r="IFI101" s="44"/>
      <c r="IFJ101" s="44"/>
      <c r="IFK101" s="44"/>
      <c r="IFL101" s="44"/>
      <c r="IFM101" s="44"/>
      <c r="IFN101" s="44"/>
      <c r="IFO101" s="44"/>
      <c r="IFP101" s="44"/>
      <c r="IFQ101" s="44"/>
      <c r="IFR101" s="44"/>
      <c r="IFS101" s="44"/>
      <c r="IFT101" s="44"/>
      <c r="IFU101" s="44"/>
      <c r="IFV101" s="44"/>
      <c r="IFW101" s="44"/>
      <c r="IFX101" s="44"/>
      <c r="IFY101" s="44"/>
      <c r="IFZ101" s="44"/>
      <c r="IGA101" s="44"/>
      <c r="IGB101" s="44"/>
      <c r="IGC101" s="44"/>
      <c r="IGD101" s="44"/>
      <c r="IGE101" s="44"/>
      <c r="IGF101" s="44"/>
      <c r="IGG101" s="44"/>
      <c r="IGH101" s="44"/>
      <c r="IGI101" s="44"/>
      <c r="IGJ101" s="44"/>
      <c r="IGK101" s="44"/>
      <c r="IGL101" s="44"/>
      <c r="IGM101" s="44"/>
      <c r="IGN101" s="44"/>
      <c r="IGO101" s="44"/>
      <c r="IGP101" s="44"/>
      <c r="IGQ101" s="44"/>
      <c r="IGR101" s="44"/>
      <c r="IGS101" s="44"/>
      <c r="IGT101" s="44"/>
      <c r="IGU101" s="44"/>
      <c r="IGV101" s="44"/>
      <c r="IGW101" s="44"/>
      <c r="IGX101" s="44"/>
      <c r="IGY101" s="44"/>
      <c r="IGZ101" s="44"/>
      <c r="IHA101" s="44"/>
      <c r="IHB101" s="44"/>
      <c r="IHC101" s="44"/>
      <c r="IHD101" s="44"/>
      <c r="IHE101" s="44"/>
      <c r="IHF101" s="44"/>
      <c r="IHG101" s="44"/>
      <c r="IHH101" s="44"/>
      <c r="IHI101" s="44"/>
      <c r="IHJ101" s="44"/>
      <c r="IHK101" s="44"/>
      <c r="IHL101" s="44"/>
      <c r="IHM101" s="44"/>
      <c r="IHN101" s="44"/>
      <c r="IHO101" s="44"/>
      <c r="IHP101" s="44"/>
      <c r="IHQ101" s="44"/>
      <c r="IHR101" s="44"/>
      <c r="IHS101" s="44"/>
      <c r="IHT101" s="44"/>
      <c r="IHU101" s="44"/>
      <c r="IHV101" s="44"/>
      <c r="IHW101" s="44"/>
      <c r="IHX101" s="44"/>
      <c r="IHY101" s="44"/>
      <c r="IHZ101" s="44"/>
      <c r="IIA101" s="44"/>
      <c r="IIB101" s="44"/>
      <c r="IIC101" s="44"/>
      <c r="IID101" s="44"/>
      <c r="IIE101" s="44"/>
      <c r="IIF101" s="44"/>
      <c r="IIG101" s="44"/>
      <c r="IIH101" s="44"/>
      <c r="III101" s="44"/>
      <c r="IIJ101" s="44"/>
      <c r="IIK101" s="44"/>
      <c r="IIL101" s="44"/>
      <c r="IIM101" s="44"/>
      <c r="IIN101" s="44"/>
      <c r="IIO101" s="44"/>
      <c r="IIP101" s="44"/>
      <c r="IIQ101" s="44"/>
      <c r="IIR101" s="44"/>
      <c r="IIS101" s="44"/>
      <c r="IIT101" s="44"/>
      <c r="IIU101" s="44"/>
      <c r="IIV101" s="44"/>
      <c r="IIW101" s="44"/>
      <c r="IIX101" s="44"/>
      <c r="IIY101" s="44"/>
      <c r="IIZ101" s="44"/>
      <c r="IJA101" s="44"/>
      <c r="IJB101" s="44"/>
      <c r="IJC101" s="44"/>
      <c r="IJD101" s="44"/>
      <c r="IJE101" s="44"/>
      <c r="IJF101" s="44"/>
      <c r="IJG101" s="44"/>
      <c r="IJH101" s="44"/>
      <c r="IJI101" s="44"/>
      <c r="IJJ101" s="44"/>
      <c r="IJK101" s="44"/>
      <c r="IJL101" s="44"/>
      <c r="IJM101" s="44"/>
      <c r="IJN101" s="44"/>
      <c r="IJO101" s="44"/>
      <c r="IJP101" s="44"/>
      <c r="IJQ101" s="44"/>
      <c r="IJR101" s="44"/>
      <c r="IJS101" s="44"/>
      <c r="IJT101" s="44"/>
      <c r="IJU101" s="44"/>
      <c r="IJV101" s="44"/>
      <c r="IJW101" s="44"/>
      <c r="IJX101" s="44"/>
      <c r="IJY101" s="44"/>
      <c r="IJZ101" s="44"/>
      <c r="IKA101" s="44"/>
      <c r="IKB101" s="44"/>
      <c r="IKC101" s="44"/>
      <c r="IKD101" s="44"/>
      <c r="IKE101" s="44"/>
      <c r="IKF101" s="44"/>
      <c r="IKG101" s="44"/>
      <c r="IKH101" s="44"/>
      <c r="IKI101" s="44"/>
      <c r="IKJ101" s="44"/>
      <c r="IKK101" s="44"/>
      <c r="IKL101" s="44"/>
      <c r="IKM101" s="44"/>
      <c r="IKN101" s="44"/>
      <c r="IKO101" s="44"/>
      <c r="IKP101" s="44"/>
      <c r="IKQ101" s="44"/>
      <c r="IKR101" s="44"/>
      <c r="IKS101" s="44"/>
      <c r="IKT101" s="44"/>
      <c r="IKU101" s="44"/>
      <c r="IKV101" s="44"/>
      <c r="IKW101" s="44"/>
      <c r="IKX101" s="44"/>
      <c r="IKY101" s="44"/>
      <c r="IKZ101" s="44"/>
      <c r="ILA101" s="44"/>
      <c r="ILB101" s="44"/>
      <c r="ILC101" s="44"/>
      <c r="ILD101" s="44"/>
      <c r="ILE101" s="44"/>
      <c r="ILF101" s="44"/>
      <c r="ILG101" s="44"/>
      <c r="ILH101" s="44"/>
      <c r="ILI101" s="44"/>
      <c r="ILJ101" s="44"/>
      <c r="ILK101" s="44"/>
      <c r="ILL101" s="44"/>
      <c r="ILM101" s="44"/>
      <c r="ILN101" s="44"/>
      <c r="ILO101" s="44"/>
      <c r="ILP101" s="44"/>
      <c r="ILQ101" s="44"/>
      <c r="ILR101" s="44"/>
      <c r="ILS101" s="44"/>
      <c r="ILT101" s="44"/>
      <c r="ILU101" s="44"/>
      <c r="ILV101" s="44"/>
      <c r="ILW101" s="44"/>
      <c r="ILX101" s="44"/>
      <c r="ILY101" s="44"/>
      <c r="ILZ101" s="44"/>
      <c r="IMA101" s="44"/>
      <c r="IMB101" s="44"/>
      <c r="IMC101" s="44"/>
      <c r="IMD101" s="44"/>
      <c r="IME101" s="44"/>
      <c r="IMF101" s="44"/>
      <c r="IMG101" s="44"/>
      <c r="IMH101" s="44"/>
      <c r="IMI101" s="44"/>
      <c r="IMJ101" s="44"/>
      <c r="IMK101" s="44"/>
      <c r="IML101" s="44"/>
      <c r="IMM101" s="44"/>
      <c r="IMN101" s="44"/>
      <c r="IMO101" s="44"/>
      <c r="IMP101" s="44"/>
      <c r="IMQ101" s="44"/>
      <c r="IMR101" s="44"/>
      <c r="IMS101" s="44"/>
      <c r="IMT101" s="44"/>
      <c r="IMU101" s="44"/>
      <c r="IMV101" s="44"/>
      <c r="IMW101" s="44"/>
      <c r="IMX101" s="44"/>
      <c r="IMY101" s="44"/>
      <c r="IMZ101" s="44"/>
      <c r="INA101" s="44"/>
      <c r="INB101" s="44"/>
      <c r="INC101" s="44"/>
      <c r="IND101" s="44"/>
      <c r="INE101" s="44"/>
      <c r="INF101" s="44"/>
      <c r="ING101" s="44"/>
      <c r="INH101" s="44"/>
      <c r="INI101" s="44"/>
      <c r="INJ101" s="44"/>
      <c r="INK101" s="44"/>
      <c r="INL101" s="44"/>
      <c r="INM101" s="44"/>
      <c r="INN101" s="44"/>
      <c r="INO101" s="44"/>
      <c r="INP101" s="44"/>
      <c r="INQ101" s="44"/>
      <c r="INR101" s="44"/>
      <c r="INS101" s="44"/>
      <c r="INT101" s="44"/>
      <c r="INU101" s="44"/>
      <c r="INV101" s="44"/>
      <c r="INW101" s="44"/>
      <c r="INX101" s="44"/>
      <c r="INY101" s="44"/>
      <c r="INZ101" s="44"/>
      <c r="IOA101" s="44"/>
      <c r="IOB101" s="44"/>
      <c r="IOC101" s="44"/>
      <c r="IOD101" s="44"/>
      <c r="IOE101" s="44"/>
      <c r="IOF101" s="44"/>
      <c r="IOG101" s="44"/>
      <c r="IOH101" s="44"/>
      <c r="IOI101" s="44"/>
      <c r="IOJ101" s="44"/>
      <c r="IOK101" s="44"/>
      <c r="IOL101" s="44"/>
      <c r="IOM101" s="44"/>
      <c r="ION101" s="44"/>
      <c r="IOO101" s="44"/>
      <c r="IOP101" s="44"/>
      <c r="IOQ101" s="44"/>
      <c r="IOR101" s="44"/>
      <c r="IOS101" s="44"/>
      <c r="IOT101" s="44"/>
      <c r="IOU101" s="44"/>
      <c r="IOV101" s="44"/>
      <c r="IOW101" s="44"/>
      <c r="IOX101" s="44"/>
      <c r="IOY101" s="44"/>
      <c r="IOZ101" s="44"/>
      <c r="IPA101" s="44"/>
      <c r="IPB101" s="44"/>
      <c r="IPC101" s="44"/>
      <c r="IPD101" s="44"/>
      <c r="IPE101" s="44"/>
      <c r="IPF101" s="44"/>
      <c r="IPG101" s="44"/>
      <c r="IPH101" s="44"/>
      <c r="IPI101" s="44"/>
      <c r="IPJ101" s="44"/>
      <c r="IPK101" s="44"/>
      <c r="IPL101" s="44"/>
      <c r="IPM101" s="44"/>
      <c r="IPN101" s="44"/>
      <c r="IPO101" s="44"/>
      <c r="IPP101" s="44"/>
      <c r="IPQ101" s="44"/>
      <c r="IPR101" s="44"/>
      <c r="IPS101" s="44"/>
      <c r="IPT101" s="44"/>
      <c r="IPU101" s="44"/>
      <c r="IPV101" s="44"/>
      <c r="IPW101" s="44"/>
      <c r="IPX101" s="44"/>
      <c r="IPY101" s="44"/>
      <c r="IPZ101" s="44"/>
      <c r="IQA101" s="44"/>
      <c r="IQB101" s="44"/>
      <c r="IQC101" s="44"/>
      <c r="IQD101" s="44"/>
      <c r="IQE101" s="44"/>
      <c r="IQF101" s="44"/>
      <c r="IQG101" s="44"/>
      <c r="IQH101" s="44"/>
      <c r="IQI101" s="44"/>
      <c r="IQJ101" s="44"/>
      <c r="IQK101" s="44"/>
      <c r="IQL101" s="44"/>
      <c r="IQM101" s="44"/>
      <c r="IQN101" s="44"/>
      <c r="IQO101" s="44"/>
      <c r="IQP101" s="44"/>
      <c r="IQQ101" s="44"/>
      <c r="IQR101" s="44"/>
      <c r="IQS101" s="44"/>
      <c r="IQT101" s="44"/>
      <c r="IQU101" s="44"/>
      <c r="IQV101" s="44"/>
      <c r="IQW101" s="44"/>
      <c r="IQX101" s="44"/>
      <c r="IQY101" s="44"/>
      <c r="IQZ101" s="44"/>
      <c r="IRA101" s="44"/>
      <c r="IRB101" s="44"/>
      <c r="IRC101" s="44"/>
      <c r="IRD101" s="44"/>
      <c r="IRE101" s="44"/>
      <c r="IRF101" s="44"/>
      <c r="IRG101" s="44"/>
      <c r="IRH101" s="44"/>
      <c r="IRI101" s="44"/>
      <c r="IRJ101" s="44"/>
      <c r="IRK101" s="44"/>
      <c r="IRL101" s="44"/>
      <c r="IRM101" s="44"/>
      <c r="IRN101" s="44"/>
      <c r="IRO101" s="44"/>
      <c r="IRP101" s="44"/>
      <c r="IRQ101" s="44"/>
      <c r="IRR101" s="44"/>
      <c r="IRS101" s="44"/>
      <c r="IRT101" s="44"/>
      <c r="IRU101" s="44"/>
      <c r="IRV101" s="44"/>
      <c r="IRW101" s="44"/>
      <c r="IRX101" s="44"/>
      <c r="IRY101" s="44"/>
      <c r="IRZ101" s="44"/>
      <c r="ISA101" s="44"/>
      <c r="ISB101" s="44"/>
      <c r="ISC101" s="44"/>
      <c r="ISD101" s="44"/>
      <c r="ISE101" s="44"/>
      <c r="ISF101" s="44"/>
      <c r="ISG101" s="44"/>
      <c r="ISH101" s="44"/>
      <c r="ISI101" s="44"/>
      <c r="ISJ101" s="44"/>
      <c r="ISK101" s="44"/>
      <c r="ISL101" s="44"/>
      <c r="ISM101" s="44"/>
      <c r="ISN101" s="44"/>
      <c r="ISO101" s="44"/>
      <c r="ISP101" s="44"/>
      <c r="ISQ101" s="44"/>
      <c r="ISR101" s="44"/>
      <c r="ISS101" s="44"/>
      <c r="IST101" s="44"/>
      <c r="ISU101" s="44"/>
      <c r="ISV101" s="44"/>
      <c r="ISW101" s="44"/>
      <c r="ISX101" s="44"/>
      <c r="ISY101" s="44"/>
      <c r="ISZ101" s="44"/>
      <c r="ITA101" s="44"/>
      <c r="ITB101" s="44"/>
      <c r="ITC101" s="44"/>
      <c r="ITD101" s="44"/>
      <c r="ITE101" s="44"/>
      <c r="ITF101" s="44"/>
      <c r="ITG101" s="44"/>
      <c r="ITH101" s="44"/>
      <c r="ITI101" s="44"/>
      <c r="ITJ101" s="44"/>
      <c r="ITK101" s="44"/>
      <c r="ITL101" s="44"/>
      <c r="ITM101" s="44"/>
      <c r="ITN101" s="44"/>
      <c r="ITO101" s="44"/>
      <c r="ITP101" s="44"/>
      <c r="ITQ101" s="44"/>
      <c r="ITR101" s="44"/>
      <c r="ITS101" s="44"/>
      <c r="ITT101" s="44"/>
      <c r="ITU101" s="44"/>
      <c r="ITV101" s="44"/>
      <c r="ITW101" s="44"/>
      <c r="ITX101" s="44"/>
      <c r="ITY101" s="44"/>
      <c r="ITZ101" s="44"/>
      <c r="IUA101" s="44"/>
      <c r="IUB101" s="44"/>
      <c r="IUC101" s="44"/>
      <c r="IUD101" s="44"/>
      <c r="IUE101" s="44"/>
      <c r="IUF101" s="44"/>
      <c r="IUG101" s="44"/>
      <c r="IUH101" s="44"/>
      <c r="IUI101" s="44"/>
      <c r="IUJ101" s="44"/>
      <c r="IUK101" s="44"/>
      <c r="IUL101" s="44"/>
      <c r="IUM101" s="44"/>
      <c r="IUN101" s="44"/>
      <c r="IUO101" s="44"/>
      <c r="IUP101" s="44"/>
      <c r="IUQ101" s="44"/>
      <c r="IUR101" s="44"/>
      <c r="IUS101" s="44"/>
      <c r="IUT101" s="44"/>
      <c r="IUU101" s="44"/>
      <c r="IUV101" s="44"/>
      <c r="IUW101" s="44"/>
      <c r="IUX101" s="44"/>
      <c r="IUY101" s="44"/>
      <c r="IUZ101" s="44"/>
      <c r="IVA101" s="44"/>
      <c r="IVB101" s="44"/>
      <c r="IVC101" s="44"/>
      <c r="IVD101" s="44"/>
      <c r="IVE101" s="44"/>
      <c r="IVF101" s="44"/>
      <c r="IVG101" s="44"/>
      <c r="IVH101" s="44"/>
      <c r="IVI101" s="44"/>
      <c r="IVJ101" s="44"/>
      <c r="IVK101" s="44"/>
      <c r="IVL101" s="44"/>
      <c r="IVM101" s="44"/>
      <c r="IVN101" s="44"/>
      <c r="IVO101" s="44"/>
      <c r="IVP101" s="44"/>
      <c r="IVQ101" s="44"/>
      <c r="IVR101" s="44"/>
      <c r="IVS101" s="44"/>
      <c r="IVT101" s="44"/>
      <c r="IVU101" s="44"/>
      <c r="IVV101" s="44"/>
      <c r="IVW101" s="44"/>
      <c r="IVX101" s="44"/>
      <c r="IVY101" s="44"/>
      <c r="IVZ101" s="44"/>
      <c r="IWA101" s="44"/>
      <c r="IWB101" s="44"/>
      <c r="IWC101" s="44"/>
      <c r="IWD101" s="44"/>
      <c r="IWE101" s="44"/>
      <c r="IWF101" s="44"/>
      <c r="IWG101" s="44"/>
      <c r="IWH101" s="44"/>
      <c r="IWI101" s="44"/>
      <c r="IWJ101" s="44"/>
      <c r="IWK101" s="44"/>
      <c r="IWL101" s="44"/>
      <c r="IWM101" s="44"/>
      <c r="IWN101" s="44"/>
      <c r="IWO101" s="44"/>
      <c r="IWP101" s="44"/>
      <c r="IWQ101" s="44"/>
      <c r="IWR101" s="44"/>
      <c r="IWS101" s="44"/>
      <c r="IWT101" s="44"/>
      <c r="IWU101" s="44"/>
      <c r="IWV101" s="44"/>
      <c r="IWW101" s="44"/>
      <c r="IWX101" s="44"/>
      <c r="IWY101" s="44"/>
      <c r="IWZ101" s="44"/>
      <c r="IXA101" s="44"/>
      <c r="IXB101" s="44"/>
      <c r="IXC101" s="44"/>
      <c r="IXD101" s="44"/>
      <c r="IXE101" s="44"/>
      <c r="IXF101" s="44"/>
      <c r="IXG101" s="44"/>
      <c r="IXH101" s="44"/>
      <c r="IXI101" s="44"/>
      <c r="IXJ101" s="44"/>
      <c r="IXK101" s="44"/>
      <c r="IXL101" s="44"/>
      <c r="IXM101" s="44"/>
      <c r="IXN101" s="44"/>
      <c r="IXO101" s="44"/>
      <c r="IXP101" s="44"/>
      <c r="IXQ101" s="44"/>
      <c r="IXR101" s="44"/>
      <c r="IXS101" s="44"/>
      <c r="IXT101" s="44"/>
      <c r="IXU101" s="44"/>
      <c r="IXV101" s="44"/>
      <c r="IXW101" s="44"/>
      <c r="IXX101" s="44"/>
      <c r="IXY101" s="44"/>
      <c r="IXZ101" s="44"/>
      <c r="IYA101" s="44"/>
      <c r="IYB101" s="44"/>
      <c r="IYC101" s="44"/>
      <c r="IYD101" s="44"/>
      <c r="IYE101" s="44"/>
      <c r="IYF101" s="44"/>
      <c r="IYG101" s="44"/>
      <c r="IYH101" s="44"/>
      <c r="IYI101" s="44"/>
      <c r="IYJ101" s="44"/>
      <c r="IYK101" s="44"/>
      <c r="IYL101" s="44"/>
      <c r="IYM101" s="44"/>
      <c r="IYN101" s="44"/>
      <c r="IYO101" s="44"/>
      <c r="IYP101" s="44"/>
      <c r="IYQ101" s="44"/>
      <c r="IYR101" s="44"/>
      <c r="IYS101" s="44"/>
      <c r="IYT101" s="44"/>
      <c r="IYU101" s="44"/>
      <c r="IYV101" s="44"/>
      <c r="IYW101" s="44"/>
      <c r="IYX101" s="44"/>
      <c r="IYY101" s="44"/>
      <c r="IYZ101" s="44"/>
      <c r="IZA101" s="44"/>
      <c r="IZB101" s="44"/>
      <c r="IZC101" s="44"/>
      <c r="IZD101" s="44"/>
      <c r="IZE101" s="44"/>
      <c r="IZF101" s="44"/>
      <c r="IZG101" s="44"/>
      <c r="IZH101" s="44"/>
      <c r="IZI101" s="44"/>
      <c r="IZJ101" s="44"/>
      <c r="IZK101" s="44"/>
      <c r="IZL101" s="44"/>
      <c r="IZM101" s="44"/>
      <c r="IZN101" s="44"/>
      <c r="IZO101" s="44"/>
      <c r="IZP101" s="44"/>
      <c r="IZQ101" s="44"/>
      <c r="IZR101" s="44"/>
      <c r="IZS101" s="44"/>
      <c r="IZT101" s="44"/>
      <c r="IZU101" s="44"/>
      <c r="IZV101" s="44"/>
      <c r="IZW101" s="44"/>
      <c r="IZX101" s="44"/>
      <c r="IZY101" s="44"/>
      <c r="IZZ101" s="44"/>
      <c r="JAA101" s="44"/>
      <c r="JAB101" s="44"/>
      <c r="JAC101" s="44"/>
      <c r="JAD101" s="44"/>
      <c r="JAE101" s="44"/>
      <c r="JAF101" s="44"/>
      <c r="JAG101" s="44"/>
      <c r="JAH101" s="44"/>
      <c r="JAI101" s="44"/>
      <c r="JAJ101" s="44"/>
      <c r="JAK101" s="44"/>
      <c r="JAL101" s="44"/>
      <c r="JAM101" s="44"/>
      <c r="JAN101" s="44"/>
      <c r="JAO101" s="44"/>
      <c r="JAP101" s="44"/>
      <c r="JAQ101" s="44"/>
      <c r="JAR101" s="44"/>
      <c r="JAS101" s="44"/>
      <c r="JAT101" s="44"/>
      <c r="JAU101" s="44"/>
      <c r="JAV101" s="44"/>
      <c r="JAW101" s="44"/>
      <c r="JAX101" s="44"/>
      <c r="JAY101" s="44"/>
      <c r="JAZ101" s="44"/>
      <c r="JBA101" s="44"/>
      <c r="JBB101" s="44"/>
      <c r="JBC101" s="44"/>
      <c r="JBD101" s="44"/>
      <c r="JBE101" s="44"/>
      <c r="JBF101" s="44"/>
      <c r="JBG101" s="44"/>
      <c r="JBH101" s="44"/>
      <c r="JBI101" s="44"/>
      <c r="JBJ101" s="44"/>
      <c r="JBK101" s="44"/>
      <c r="JBL101" s="44"/>
      <c r="JBM101" s="44"/>
      <c r="JBN101" s="44"/>
      <c r="JBO101" s="44"/>
      <c r="JBP101" s="44"/>
      <c r="JBQ101" s="44"/>
      <c r="JBR101" s="44"/>
      <c r="JBS101" s="44"/>
      <c r="JBT101" s="44"/>
      <c r="JBU101" s="44"/>
      <c r="JBV101" s="44"/>
      <c r="JBW101" s="44"/>
      <c r="JBX101" s="44"/>
      <c r="JBY101" s="44"/>
      <c r="JBZ101" s="44"/>
      <c r="JCA101" s="44"/>
      <c r="JCB101" s="44"/>
      <c r="JCC101" s="44"/>
      <c r="JCD101" s="44"/>
      <c r="JCE101" s="44"/>
      <c r="JCF101" s="44"/>
      <c r="JCG101" s="44"/>
      <c r="JCH101" s="44"/>
      <c r="JCI101" s="44"/>
      <c r="JCJ101" s="44"/>
      <c r="JCK101" s="44"/>
      <c r="JCL101" s="44"/>
      <c r="JCM101" s="44"/>
      <c r="JCN101" s="44"/>
      <c r="JCO101" s="44"/>
      <c r="JCP101" s="44"/>
      <c r="JCQ101" s="44"/>
      <c r="JCR101" s="44"/>
      <c r="JCS101" s="44"/>
      <c r="JCT101" s="44"/>
      <c r="JCU101" s="44"/>
      <c r="JCV101" s="44"/>
      <c r="JCW101" s="44"/>
      <c r="JCX101" s="44"/>
      <c r="JCY101" s="44"/>
      <c r="JCZ101" s="44"/>
      <c r="JDA101" s="44"/>
      <c r="JDB101" s="44"/>
      <c r="JDC101" s="44"/>
      <c r="JDD101" s="44"/>
      <c r="JDE101" s="44"/>
      <c r="JDF101" s="44"/>
      <c r="JDG101" s="44"/>
      <c r="JDH101" s="44"/>
      <c r="JDI101" s="44"/>
      <c r="JDJ101" s="44"/>
      <c r="JDK101" s="44"/>
      <c r="JDL101" s="44"/>
      <c r="JDM101" s="44"/>
      <c r="JDN101" s="44"/>
      <c r="JDO101" s="44"/>
      <c r="JDP101" s="44"/>
      <c r="JDQ101" s="44"/>
      <c r="JDR101" s="44"/>
      <c r="JDS101" s="44"/>
      <c r="JDT101" s="44"/>
      <c r="JDU101" s="44"/>
      <c r="JDV101" s="44"/>
      <c r="JDW101" s="44"/>
      <c r="JDX101" s="44"/>
      <c r="JDY101" s="44"/>
      <c r="JDZ101" s="44"/>
      <c r="JEA101" s="44"/>
      <c r="JEB101" s="44"/>
      <c r="JEC101" s="44"/>
      <c r="JED101" s="44"/>
      <c r="JEE101" s="44"/>
      <c r="JEF101" s="44"/>
      <c r="JEG101" s="44"/>
      <c r="JEH101" s="44"/>
      <c r="JEI101" s="44"/>
      <c r="JEJ101" s="44"/>
      <c r="JEK101" s="44"/>
      <c r="JEL101" s="44"/>
      <c r="JEM101" s="44"/>
      <c r="JEN101" s="44"/>
      <c r="JEO101" s="44"/>
      <c r="JEP101" s="44"/>
      <c r="JEQ101" s="44"/>
      <c r="JER101" s="44"/>
      <c r="JES101" s="44"/>
      <c r="JET101" s="44"/>
      <c r="JEU101" s="44"/>
      <c r="JEV101" s="44"/>
      <c r="JEW101" s="44"/>
      <c r="JEX101" s="44"/>
      <c r="JEY101" s="44"/>
      <c r="JEZ101" s="44"/>
      <c r="JFA101" s="44"/>
      <c r="JFB101" s="44"/>
      <c r="JFC101" s="44"/>
      <c r="JFD101" s="44"/>
      <c r="JFE101" s="44"/>
      <c r="JFF101" s="44"/>
      <c r="JFG101" s="44"/>
      <c r="JFH101" s="44"/>
      <c r="JFI101" s="44"/>
      <c r="JFJ101" s="44"/>
      <c r="JFK101" s="44"/>
      <c r="JFL101" s="44"/>
      <c r="JFM101" s="44"/>
      <c r="JFN101" s="44"/>
      <c r="JFO101" s="44"/>
      <c r="JFP101" s="44"/>
      <c r="JFQ101" s="44"/>
      <c r="JFR101" s="44"/>
      <c r="JFS101" s="44"/>
      <c r="JFT101" s="44"/>
      <c r="JFU101" s="44"/>
      <c r="JFV101" s="44"/>
      <c r="JFW101" s="44"/>
      <c r="JFX101" s="44"/>
      <c r="JFY101" s="44"/>
      <c r="JFZ101" s="44"/>
      <c r="JGA101" s="44"/>
      <c r="JGB101" s="44"/>
      <c r="JGC101" s="44"/>
      <c r="JGD101" s="44"/>
      <c r="JGE101" s="44"/>
      <c r="JGF101" s="44"/>
      <c r="JGG101" s="44"/>
      <c r="JGH101" s="44"/>
      <c r="JGI101" s="44"/>
      <c r="JGJ101" s="44"/>
      <c r="JGK101" s="44"/>
      <c r="JGL101" s="44"/>
      <c r="JGM101" s="44"/>
      <c r="JGN101" s="44"/>
      <c r="JGO101" s="44"/>
      <c r="JGP101" s="44"/>
      <c r="JGQ101" s="44"/>
      <c r="JGR101" s="44"/>
      <c r="JGS101" s="44"/>
      <c r="JGT101" s="44"/>
      <c r="JGU101" s="44"/>
      <c r="JGV101" s="44"/>
      <c r="JGW101" s="44"/>
      <c r="JGX101" s="44"/>
      <c r="JGY101" s="44"/>
      <c r="JGZ101" s="44"/>
      <c r="JHA101" s="44"/>
      <c r="JHB101" s="44"/>
      <c r="JHC101" s="44"/>
      <c r="JHD101" s="44"/>
      <c r="JHE101" s="44"/>
      <c r="JHF101" s="44"/>
      <c r="JHG101" s="44"/>
      <c r="JHH101" s="44"/>
      <c r="JHI101" s="44"/>
      <c r="JHJ101" s="44"/>
      <c r="JHK101" s="44"/>
      <c r="JHL101" s="44"/>
      <c r="JHM101" s="44"/>
      <c r="JHN101" s="44"/>
      <c r="JHO101" s="44"/>
      <c r="JHP101" s="44"/>
      <c r="JHQ101" s="44"/>
      <c r="JHR101" s="44"/>
      <c r="JHS101" s="44"/>
      <c r="JHT101" s="44"/>
      <c r="JHU101" s="44"/>
      <c r="JHV101" s="44"/>
      <c r="JHW101" s="44"/>
      <c r="JHX101" s="44"/>
      <c r="JHY101" s="44"/>
      <c r="JHZ101" s="44"/>
      <c r="JIA101" s="44"/>
      <c r="JIB101" s="44"/>
      <c r="JIC101" s="44"/>
      <c r="JID101" s="44"/>
      <c r="JIE101" s="44"/>
      <c r="JIF101" s="44"/>
      <c r="JIG101" s="44"/>
      <c r="JIH101" s="44"/>
      <c r="JII101" s="44"/>
      <c r="JIJ101" s="44"/>
      <c r="JIK101" s="44"/>
      <c r="JIL101" s="44"/>
      <c r="JIM101" s="44"/>
      <c r="JIN101" s="44"/>
      <c r="JIO101" s="44"/>
      <c r="JIP101" s="44"/>
      <c r="JIQ101" s="44"/>
      <c r="JIR101" s="44"/>
      <c r="JIS101" s="44"/>
      <c r="JIT101" s="44"/>
      <c r="JIU101" s="44"/>
      <c r="JIV101" s="44"/>
      <c r="JIW101" s="44"/>
      <c r="JIX101" s="44"/>
      <c r="JIY101" s="44"/>
      <c r="JIZ101" s="44"/>
      <c r="JJA101" s="44"/>
      <c r="JJB101" s="44"/>
      <c r="JJC101" s="44"/>
      <c r="JJD101" s="44"/>
      <c r="JJE101" s="44"/>
      <c r="JJF101" s="44"/>
      <c r="JJG101" s="44"/>
      <c r="JJH101" s="44"/>
      <c r="JJI101" s="44"/>
      <c r="JJJ101" s="44"/>
      <c r="JJK101" s="44"/>
      <c r="JJL101" s="44"/>
      <c r="JJM101" s="44"/>
      <c r="JJN101" s="44"/>
      <c r="JJO101" s="44"/>
      <c r="JJP101" s="44"/>
      <c r="JJQ101" s="44"/>
      <c r="JJR101" s="44"/>
      <c r="JJS101" s="44"/>
      <c r="JJT101" s="44"/>
      <c r="JJU101" s="44"/>
      <c r="JJV101" s="44"/>
      <c r="JJW101" s="44"/>
      <c r="JJX101" s="44"/>
      <c r="JJY101" s="44"/>
      <c r="JJZ101" s="44"/>
      <c r="JKA101" s="44"/>
      <c r="JKB101" s="44"/>
      <c r="JKC101" s="44"/>
      <c r="JKD101" s="44"/>
      <c r="JKE101" s="44"/>
      <c r="JKF101" s="44"/>
      <c r="JKG101" s="44"/>
      <c r="JKH101" s="44"/>
      <c r="JKI101" s="44"/>
      <c r="JKJ101" s="44"/>
      <c r="JKK101" s="44"/>
      <c r="JKL101" s="44"/>
      <c r="JKM101" s="44"/>
      <c r="JKN101" s="44"/>
      <c r="JKO101" s="44"/>
      <c r="JKP101" s="44"/>
      <c r="JKQ101" s="44"/>
      <c r="JKR101" s="44"/>
      <c r="JKS101" s="44"/>
      <c r="JKT101" s="44"/>
      <c r="JKU101" s="44"/>
      <c r="JKV101" s="44"/>
      <c r="JKW101" s="44"/>
      <c r="JKX101" s="44"/>
      <c r="JKY101" s="44"/>
      <c r="JKZ101" s="44"/>
      <c r="JLA101" s="44"/>
      <c r="JLB101" s="44"/>
      <c r="JLC101" s="44"/>
      <c r="JLD101" s="44"/>
      <c r="JLE101" s="44"/>
      <c r="JLF101" s="44"/>
      <c r="JLG101" s="44"/>
      <c r="JLH101" s="44"/>
      <c r="JLI101" s="44"/>
      <c r="JLJ101" s="44"/>
      <c r="JLK101" s="44"/>
      <c r="JLL101" s="44"/>
      <c r="JLM101" s="44"/>
      <c r="JLN101" s="44"/>
      <c r="JLO101" s="44"/>
      <c r="JLP101" s="44"/>
      <c r="JLQ101" s="44"/>
      <c r="JLR101" s="44"/>
      <c r="JLS101" s="44"/>
      <c r="JLT101" s="44"/>
      <c r="JLU101" s="44"/>
      <c r="JLV101" s="44"/>
      <c r="JLW101" s="44"/>
      <c r="JLX101" s="44"/>
      <c r="JLY101" s="44"/>
      <c r="JLZ101" s="44"/>
      <c r="JMA101" s="44"/>
      <c r="JMB101" s="44"/>
      <c r="JMC101" s="44"/>
      <c r="JMD101" s="44"/>
      <c r="JME101" s="44"/>
      <c r="JMF101" s="44"/>
      <c r="JMG101" s="44"/>
      <c r="JMH101" s="44"/>
      <c r="JMI101" s="44"/>
      <c r="JMJ101" s="44"/>
      <c r="JMK101" s="44"/>
      <c r="JML101" s="44"/>
      <c r="JMM101" s="44"/>
      <c r="JMN101" s="44"/>
      <c r="JMO101" s="44"/>
      <c r="JMP101" s="44"/>
      <c r="JMQ101" s="44"/>
      <c r="JMR101" s="44"/>
      <c r="JMS101" s="44"/>
      <c r="JMT101" s="44"/>
      <c r="JMU101" s="44"/>
      <c r="JMV101" s="44"/>
      <c r="JMW101" s="44"/>
      <c r="JMX101" s="44"/>
      <c r="JMY101" s="44"/>
      <c r="JMZ101" s="44"/>
      <c r="JNA101" s="44"/>
      <c r="JNB101" s="44"/>
      <c r="JNC101" s="44"/>
      <c r="JND101" s="44"/>
      <c r="JNE101" s="44"/>
      <c r="JNF101" s="44"/>
      <c r="JNG101" s="44"/>
      <c r="JNH101" s="44"/>
      <c r="JNI101" s="44"/>
      <c r="JNJ101" s="44"/>
      <c r="JNK101" s="44"/>
      <c r="JNL101" s="44"/>
      <c r="JNM101" s="44"/>
      <c r="JNN101" s="44"/>
      <c r="JNO101" s="44"/>
      <c r="JNP101" s="44"/>
      <c r="JNQ101" s="44"/>
      <c r="JNR101" s="44"/>
      <c r="JNS101" s="44"/>
      <c r="JNT101" s="44"/>
      <c r="JNU101" s="44"/>
      <c r="JNV101" s="44"/>
      <c r="JNW101" s="44"/>
      <c r="JNX101" s="44"/>
      <c r="JNY101" s="44"/>
      <c r="JNZ101" s="44"/>
      <c r="JOA101" s="44"/>
      <c r="JOB101" s="44"/>
      <c r="JOC101" s="44"/>
      <c r="JOD101" s="44"/>
      <c r="JOE101" s="44"/>
      <c r="JOF101" s="44"/>
      <c r="JOG101" s="44"/>
      <c r="JOH101" s="44"/>
      <c r="JOI101" s="44"/>
      <c r="JOJ101" s="44"/>
      <c r="JOK101" s="44"/>
      <c r="JOL101" s="44"/>
      <c r="JOM101" s="44"/>
      <c r="JON101" s="44"/>
      <c r="JOO101" s="44"/>
      <c r="JOP101" s="44"/>
      <c r="JOQ101" s="44"/>
      <c r="JOR101" s="44"/>
      <c r="JOS101" s="44"/>
      <c r="JOT101" s="44"/>
      <c r="JOU101" s="44"/>
      <c r="JOV101" s="44"/>
      <c r="JOW101" s="44"/>
      <c r="JOX101" s="44"/>
      <c r="JOY101" s="44"/>
      <c r="JOZ101" s="44"/>
      <c r="JPA101" s="44"/>
      <c r="JPB101" s="44"/>
      <c r="JPC101" s="44"/>
      <c r="JPD101" s="44"/>
      <c r="JPE101" s="44"/>
      <c r="JPF101" s="44"/>
      <c r="JPG101" s="44"/>
      <c r="JPH101" s="44"/>
      <c r="JPI101" s="44"/>
      <c r="JPJ101" s="44"/>
      <c r="JPK101" s="44"/>
      <c r="JPL101" s="44"/>
      <c r="JPM101" s="44"/>
      <c r="JPN101" s="44"/>
      <c r="JPO101" s="44"/>
      <c r="JPP101" s="44"/>
      <c r="JPQ101" s="44"/>
      <c r="JPR101" s="44"/>
      <c r="JPS101" s="44"/>
      <c r="JPT101" s="44"/>
      <c r="JPU101" s="44"/>
      <c r="JPV101" s="44"/>
      <c r="JPW101" s="44"/>
      <c r="JPX101" s="44"/>
      <c r="JPY101" s="44"/>
      <c r="JPZ101" s="44"/>
      <c r="JQA101" s="44"/>
      <c r="JQB101" s="44"/>
      <c r="JQC101" s="44"/>
      <c r="JQD101" s="44"/>
      <c r="JQE101" s="44"/>
      <c r="JQF101" s="44"/>
      <c r="JQG101" s="44"/>
      <c r="JQH101" s="44"/>
      <c r="JQI101" s="44"/>
      <c r="JQJ101" s="44"/>
      <c r="JQK101" s="44"/>
      <c r="JQL101" s="44"/>
      <c r="JQM101" s="44"/>
      <c r="JQN101" s="44"/>
      <c r="JQO101" s="44"/>
      <c r="JQP101" s="44"/>
      <c r="JQQ101" s="44"/>
      <c r="JQR101" s="44"/>
      <c r="JQS101" s="44"/>
      <c r="JQT101" s="44"/>
      <c r="JQU101" s="44"/>
      <c r="JQV101" s="44"/>
      <c r="JQW101" s="44"/>
      <c r="JQX101" s="44"/>
      <c r="JQY101" s="44"/>
      <c r="JQZ101" s="44"/>
      <c r="JRA101" s="44"/>
      <c r="JRB101" s="44"/>
      <c r="JRC101" s="44"/>
      <c r="JRD101" s="44"/>
      <c r="JRE101" s="44"/>
      <c r="JRF101" s="44"/>
      <c r="JRG101" s="44"/>
      <c r="JRH101" s="44"/>
      <c r="JRI101" s="44"/>
      <c r="JRJ101" s="44"/>
      <c r="JRK101" s="44"/>
      <c r="JRL101" s="44"/>
      <c r="JRM101" s="44"/>
      <c r="JRN101" s="44"/>
      <c r="JRO101" s="44"/>
      <c r="JRP101" s="44"/>
      <c r="JRQ101" s="44"/>
      <c r="JRR101" s="44"/>
      <c r="JRS101" s="44"/>
      <c r="JRT101" s="44"/>
      <c r="JRU101" s="44"/>
      <c r="JRV101" s="44"/>
      <c r="JRW101" s="44"/>
      <c r="JRX101" s="44"/>
      <c r="JRY101" s="44"/>
      <c r="JRZ101" s="44"/>
      <c r="JSA101" s="44"/>
      <c r="JSB101" s="44"/>
      <c r="JSC101" s="44"/>
      <c r="JSD101" s="44"/>
      <c r="JSE101" s="44"/>
      <c r="JSF101" s="44"/>
      <c r="JSG101" s="44"/>
      <c r="JSH101" s="44"/>
      <c r="JSI101" s="44"/>
      <c r="JSJ101" s="44"/>
      <c r="JSK101" s="44"/>
      <c r="JSL101" s="44"/>
      <c r="JSM101" s="44"/>
      <c r="JSN101" s="44"/>
      <c r="JSO101" s="44"/>
      <c r="JSP101" s="44"/>
      <c r="JSQ101" s="44"/>
      <c r="JSR101" s="44"/>
      <c r="JSS101" s="44"/>
      <c r="JST101" s="44"/>
      <c r="JSU101" s="44"/>
      <c r="JSV101" s="44"/>
      <c r="JSW101" s="44"/>
      <c r="JSX101" s="44"/>
      <c r="JSY101" s="44"/>
      <c r="JSZ101" s="44"/>
      <c r="JTA101" s="44"/>
      <c r="JTB101" s="44"/>
      <c r="JTC101" s="44"/>
      <c r="JTD101" s="44"/>
      <c r="JTE101" s="44"/>
      <c r="JTF101" s="44"/>
      <c r="JTG101" s="44"/>
      <c r="JTH101" s="44"/>
      <c r="JTI101" s="44"/>
      <c r="JTJ101" s="44"/>
      <c r="JTK101" s="44"/>
      <c r="JTL101" s="44"/>
      <c r="JTM101" s="44"/>
      <c r="JTN101" s="44"/>
      <c r="JTO101" s="44"/>
      <c r="JTP101" s="44"/>
      <c r="JTQ101" s="44"/>
      <c r="JTR101" s="44"/>
      <c r="JTS101" s="44"/>
      <c r="JTT101" s="44"/>
      <c r="JTU101" s="44"/>
      <c r="JTV101" s="44"/>
      <c r="JTW101" s="44"/>
      <c r="JTX101" s="44"/>
      <c r="JTY101" s="44"/>
      <c r="JTZ101" s="44"/>
      <c r="JUA101" s="44"/>
      <c r="JUB101" s="44"/>
      <c r="JUC101" s="44"/>
      <c r="JUD101" s="44"/>
      <c r="JUE101" s="44"/>
      <c r="JUF101" s="44"/>
      <c r="JUG101" s="44"/>
      <c r="JUH101" s="44"/>
      <c r="JUI101" s="44"/>
      <c r="JUJ101" s="44"/>
      <c r="JUK101" s="44"/>
      <c r="JUL101" s="44"/>
      <c r="JUM101" s="44"/>
      <c r="JUN101" s="44"/>
      <c r="JUO101" s="44"/>
      <c r="JUP101" s="44"/>
      <c r="JUQ101" s="44"/>
      <c r="JUR101" s="44"/>
      <c r="JUS101" s="44"/>
      <c r="JUT101" s="44"/>
      <c r="JUU101" s="44"/>
      <c r="JUV101" s="44"/>
      <c r="JUW101" s="44"/>
      <c r="JUX101" s="44"/>
      <c r="JUY101" s="44"/>
      <c r="JUZ101" s="44"/>
      <c r="JVA101" s="44"/>
      <c r="JVB101" s="44"/>
      <c r="JVC101" s="44"/>
      <c r="JVD101" s="44"/>
      <c r="JVE101" s="44"/>
      <c r="JVF101" s="44"/>
      <c r="JVG101" s="44"/>
      <c r="JVH101" s="44"/>
      <c r="JVI101" s="44"/>
      <c r="JVJ101" s="44"/>
      <c r="JVK101" s="44"/>
      <c r="JVL101" s="44"/>
      <c r="JVM101" s="44"/>
      <c r="JVN101" s="44"/>
      <c r="JVO101" s="44"/>
      <c r="JVP101" s="44"/>
      <c r="JVQ101" s="44"/>
      <c r="JVR101" s="44"/>
      <c r="JVS101" s="44"/>
      <c r="JVT101" s="44"/>
      <c r="JVU101" s="44"/>
      <c r="JVV101" s="44"/>
      <c r="JVW101" s="44"/>
      <c r="JVX101" s="44"/>
      <c r="JVY101" s="44"/>
      <c r="JVZ101" s="44"/>
      <c r="JWA101" s="44"/>
      <c r="JWB101" s="44"/>
      <c r="JWC101" s="44"/>
      <c r="JWD101" s="44"/>
      <c r="JWE101" s="44"/>
      <c r="JWF101" s="44"/>
      <c r="JWG101" s="44"/>
      <c r="JWH101" s="44"/>
      <c r="JWI101" s="44"/>
      <c r="JWJ101" s="44"/>
      <c r="JWK101" s="44"/>
      <c r="JWL101" s="44"/>
      <c r="JWM101" s="44"/>
      <c r="JWN101" s="44"/>
      <c r="JWO101" s="44"/>
      <c r="JWP101" s="44"/>
      <c r="JWQ101" s="44"/>
      <c r="JWR101" s="44"/>
      <c r="JWS101" s="44"/>
      <c r="JWT101" s="44"/>
      <c r="JWU101" s="44"/>
      <c r="JWV101" s="44"/>
      <c r="JWW101" s="44"/>
      <c r="JWX101" s="44"/>
      <c r="JWY101" s="44"/>
      <c r="JWZ101" s="44"/>
      <c r="JXA101" s="44"/>
      <c r="JXB101" s="44"/>
      <c r="JXC101" s="44"/>
      <c r="JXD101" s="44"/>
      <c r="JXE101" s="44"/>
      <c r="JXF101" s="44"/>
      <c r="JXG101" s="44"/>
      <c r="JXH101" s="44"/>
      <c r="JXI101" s="44"/>
      <c r="JXJ101" s="44"/>
      <c r="JXK101" s="44"/>
      <c r="JXL101" s="44"/>
      <c r="JXM101" s="44"/>
      <c r="JXN101" s="44"/>
      <c r="JXO101" s="44"/>
      <c r="JXP101" s="44"/>
      <c r="JXQ101" s="44"/>
      <c r="JXR101" s="44"/>
      <c r="JXS101" s="44"/>
      <c r="JXT101" s="44"/>
      <c r="JXU101" s="44"/>
      <c r="JXV101" s="44"/>
      <c r="JXW101" s="44"/>
      <c r="JXX101" s="44"/>
      <c r="JXY101" s="44"/>
      <c r="JXZ101" s="44"/>
      <c r="JYA101" s="44"/>
      <c r="JYB101" s="44"/>
      <c r="JYC101" s="44"/>
      <c r="JYD101" s="44"/>
      <c r="JYE101" s="44"/>
      <c r="JYF101" s="44"/>
      <c r="JYG101" s="44"/>
      <c r="JYH101" s="44"/>
      <c r="JYI101" s="44"/>
      <c r="JYJ101" s="44"/>
      <c r="JYK101" s="44"/>
      <c r="JYL101" s="44"/>
      <c r="JYM101" s="44"/>
      <c r="JYN101" s="44"/>
      <c r="JYO101" s="44"/>
      <c r="JYP101" s="44"/>
      <c r="JYQ101" s="44"/>
      <c r="JYR101" s="44"/>
      <c r="JYS101" s="44"/>
      <c r="JYT101" s="44"/>
      <c r="JYU101" s="44"/>
      <c r="JYV101" s="44"/>
      <c r="JYW101" s="44"/>
      <c r="JYX101" s="44"/>
      <c r="JYY101" s="44"/>
      <c r="JYZ101" s="44"/>
      <c r="JZA101" s="44"/>
      <c r="JZB101" s="44"/>
      <c r="JZC101" s="44"/>
      <c r="JZD101" s="44"/>
      <c r="JZE101" s="44"/>
      <c r="JZF101" s="44"/>
      <c r="JZG101" s="44"/>
      <c r="JZH101" s="44"/>
      <c r="JZI101" s="44"/>
      <c r="JZJ101" s="44"/>
      <c r="JZK101" s="44"/>
      <c r="JZL101" s="44"/>
      <c r="JZM101" s="44"/>
      <c r="JZN101" s="44"/>
      <c r="JZO101" s="44"/>
      <c r="JZP101" s="44"/>
      <c r="JZQ101" s="44"/>
      <c r="JZR101" s="44"/>
      <c r="JZS101" s="44"/>
      <c r="JZT101" s="44"/>
      <c r="JZU101" s="44"/>
      <c r="JZV101" s="44"/>
      <c r="JZW101" s="44"/>
      <c r="JZX101" s="44"/>
      <c r="JZY101" s="44"/>
      <c r="JZZ101" s="44"/>
      <c r="KAA101" s="44"/>
      <c r="KAB101" s="44"/>
      <c r="KAC101" s="44"/>
      <c r="KAD101" s="44"/>
      <c r="KAE101" s="44"/>
      <c r="KAF101" s="44"/>
      <c r="KAG101" s="44"/>
      <c r="KAH101" s="44"/>
      <c r="KAI101" s="44"/>
      <c r="KAJ101" s="44"/>
      <c r="KAK101" s="44"/>
      <c r="KAL101" s="44"/>
      <c r="KAM101" s="44"/>
      <c r="KAN101" s="44"/>
      <c r="KAO101" s="44"/>
      <c r="KAP101" s="44"/>
      <c r="KAQ101" s="44"/>
      <c r="KAR101" s="44"/>
      <c r="KAS101" s="44"/>
      <c r="KAT101" s="44"/>
      <c r="KAU101" s="44"/>
      <c r="KAV101" s="44"/>
      <c r="KAW101" s="44"/>
      <c r="KAX101" s="44"/>
      <c r="KAY101" s="44"/>
      <c r="KAZ101" s="44"/>
      <c r="KBA101" s="44"/>
      <c r="KBB101" s="44"/>
      <c r="KBC101" s="44"/>
      <c r="KBD101" s="44"/>
      <c r="KBE101" s="44"/>
      <c r="KBF101" s="44"/>
      <c r="KBG101" s="44"/>
      <c r="KBH101" s="44"/>
      <c r="KBI101" s="44"/>
      <c r="KBJ101" s="44"/>
      <c r="KBK101" s="44"/>
      <c r="KBL101" s="44"/>
      <c r="KBM101" s="44"/>
      <c r="KBN101" s="44"/>
      <c r="KBO101" s="44"/>
      <c r="KBP101" s="44"/>
      <c r="KBQ101" s="44"/>
      <c r="KBR101" s="44"/>
      <c r="KBS101" s="44"/>
      <c r="KBT101" s="44"/>
      <c r="KBU101" s="44"/>
      <c r="KBV101" s="44"/>
      <c r="KBW101" s="44"/>
      <c r="KBX101" s="44"/>
      <c r="KBY101" s="44"/>
      <c r="KBZ101" s="44"/>
      <c r="KCA101" s="44"/>
      <c r="KCB101" s="44"/>
      <c r="KCC101" s="44"/>
      <c r="KCD101" s="44"/>
      <c r="KCE101" s="44"/>
      <c r="KCF101" s="44"/>
      <c r="KCG101" s="44"/>
      <c r="KCH101" s="44"/>
      <c r="KCI101" s="44"/>
      <c r="KCJ101" s="44"/>
      <c r="KCK101" s="44"/>
      <c r="KCL101" s="44"/>
      <c r="KCM101" s="44"/>
      <c r="KCN101" s="44"/>
      <c r="KCO101" s="44"/>
      <c r="KCP101" s="44"/>
      <c r="KCQ101" s="44"/>
      <c r="KCR101" s="44"/>
      <c r="KCS101" s="44"/>
      <c r="KCT101" s="44"/>
      <c r="KCU101" s="44"/>
      <c r="KCV101" s="44"/>
      <c r="KCW101" s="44"/>
      <c r="KCX101" s="44"/>
      <c r="KCY101" s="44"/>
      <c r="KCZ101" s="44"/>
      <c r="KDA101" s="44"/>
      <c r="KDB101" s="44"/>
      <c r="KDC101" s="44"/>
      <c r="KDD101" s="44"/>
      <c r="KDE101" s="44"/>
      <c r="KDF101" s="44"/>
      <c r="KDG101" s="44"/>
      <c r="KDH101" s="44"/>
      <c r="KDI101" s="44"/>
      <c r="KDJ101" s="44"/>
      <c r="KDK101" s="44"/>
      <c r="KDL101" s="44"/>
      <c r="KDM101" s="44"/>
      <c r="KDN101" s="44"/>
      <c r="KDO101" s="44"/>
      <c r="KDP101" s="44"/>
      <c r="KDQ101" s="44"/>
      <c r="KDR101" s="44"/>
      <c r="KDS101" s="44"/>
      <c r="KDT101" s="44"/>
      <c r="KDU101" s="44"/>
      <c r="KDV101" s="44"/>
      <c r="KDW101" s="44"/>
      <c r="KDX101" s="44"/>
      <c r="KDY101" s="44"/>
      <c r="KDZ101" s="44"/>
      <c r="KEA101" s="44"/>
      <c r="KEB101" s="44"/>
      <c r="KEC101" s="44"/>
      <c r="KED101" s="44"/>
      <c r="KEE101" s="44"/>
      <c r="KEF101" s="44"/>
      <c r="KEG101" s="44"/>
      <c r="KEH101" s="44"/>
      <c r="KEI101" s="44"/>
      <c r="KEJ101" s="44"/>
      <c r="KEK101" s="44"/>
      <c r="KEL101" s="44"/>
      <c r="KEM101" s="44"/>
      <c r="KEN101" s="44"/>
      <c r="KEO101" s="44"/>
      <c r="KEP101" s="44"/>
      <c r="KEQ101" s="44"/>
      <c r="KER101" s="44"/>
      <c r="KES101" s="44"/>
      <c r="KET101" s="44"/>
      <c r="KEU101" s="44"/>
      <c r="KEV101" s="44"/>
      <c r="KEW101" s="44"/>
      <c r="KEX101" s="44"/>
      <c r="KEY101" s="44"/>
      <c r="KEZ101" s="44"/>
      <c r="KFA101" s="44"/>
      <c r="KFB101" s="44"/>
      <c r="KFC101" s="44"/>
      <c r="KFD101" s="44"/>
      <c r="KFE101" s="44"/>
      <c r="KFF101" s="44"/>
      <c r="KFG101" s="44"/>
      <c r="KFH101" s="44"/>
      <c r="KFI101" s="44"/>
      <c r="KFJ101" s="44"/>
      <c r="KFK101" s="44"/>
      <c r="KFL101" s="44"/>
      <c r="KFM101" s="44"/>
      <c r="KFN101" s="44"/>
      <c r="KFO101" s="44"/>
      <c r="KFP101" s="44"/>
      <c r="KFQ101" s="44"/>
      <c r="KFR101" s="44"/>
      <c r="KFS101" s="44"/>
      <c r="KFT101" s="44"/>
      <c r="KFU101" s="44"/>
      <c r="KFV101" s="44"/>
      <c r="KFW101" s="44"/>
      <c r="KFX101" s="44"/>
      <c r="KFY101" s="44"/>
      <c r="KFZ101" s="44"/>
      <c r="KGA101" s="44"/>
      <c r="KGB101" s="44"/>
      <c r="KGC101" s="44"/>
      <c r="KGD101" s="44"/>
      <c r="KGE101" s="44"/>
      <c r="KGF101" s="44"/>
      <c r="KGG101" s="44"/>
      <c r="KGH101" s="44"/>
      <c r="KGI101" s="44"/>
      <c r="KGJ101" s="44"/>
      <c r="KGK101" s="44"/>
      <c r="KGL101" s="44"/>
      <c r="KGM101" s="44"/>
      <c r="KGN101" s="44"/>
      <c r="KGO101" s="44"/>
      <c r="KGP101" s="44"/>
      <c r="KGQ101" s="44"/>
      <c r="KGR101" s="44"/>
      <c r="KGS101" s="44"/>
      <c r="KGT101" s="44"/>
      <c r="KGU101" s="44"/>
      <c r="KGV101" s="44"/>
      <c r="KGW101" s="44"/>
      <c r="KGX101" s="44"/>
      <c r="KGY101" s="44"/>
      <c r="KGZ101" s="44"/>
      <c r="KHA101" s="44"/>
      <c r="KHB101" s="44"/>
      <c r="KHC101" s="44"/>
      <c r="KHD101" s="44"/>
      <c r="KHE101" s="44"/>
      <c r="KHF101" s="44"/>
      <c r="KHG101" s="44"/>
      <c r="KHH101" s="44"/>
      <c r="KHI101" s="44"/>
      <c r="KHJ101" s="44"/>
      <c r="KHK101" s="44"/>
      <c r="KHL101" s="44"/>
      <c r="KHM101" s="44"/>
      <c r="KHN101" s="44"/>
      <c r="KHO101" s="44"/>
      <c r="KHP101" s="44"/>
      <c r="KHQ101" s="44"/>
      <c r="KHR101" s="44"/>
      <c r="KHS101" s="44"/>
      <c r="KHT101" s="44"/>
      <c r="KHU101" s="44"/>
      <c r="KHV101" s="44"/>
      <c r="KHW101" s="44"/>
      <c r="KHX101" s="44"/>
      <c r="KHY101" s="44"/>
      <c r="KHZ101" s="44"/>
      <c r="KIA101" s="44"/>
      <c r="KIB101" s="44"/>
      <c r="KIC101" s="44"/>
      <c r="KID101" s="44"/>
      <c r="KIE101" s="44"/>
      <c r="KIF101" s="44"/>
      <c r="KIG101" s="44"/>
      <c r="KIH101" s="44"/>
      <c r="KII101" s="44"/>
      <c r="KIJ101" s="44"/>
      <c r="KIK101" s="44"/>
      <c r="KIL101" s="44"/>
      <c r="KIM101" s="44"/>
      <c r="KIN101" s="44"/>
      <c r="KIO101" s="44"/>
      <c r="KIP101" s="44"/>
      <c r="KIQ101" s="44"/>
      <c r="KIR101" s="44"/>
      <c r="KIS101" s="44"/>
      <c r="KIT101" s="44"/>
      <c r="KIU101" s="44"/>
      <c r="KIV101" s="44"/>
      <c r="KIW101" s="44"/>
      <c r="KIX101" s="44"/>
      <c r="KIY101" s="44"/>
      <c r="KIZ101" s="44"/>
      <c r="KJA101" s="44"/>
      <c r="KJB101" s="44"/>
      <c r="KJC101" s="44"/>
      <c r="KJD101" s="44"/>
      <c r="KJE101" s="44"/>
      <c r="KJF101" s="44"/>
      <c r="KJG101" s="44"/>
      <c r="KJH101" s="44"/>
      <c r="KJI101" s="44"/>
      <c r="KJJ101" s="44"/>
      <c r="KJK101" s="44"/>
      <c r="KJL101" s="44"/>
      <c r="KJM101" s="44"/>
      <c r="KJN101" s="44"/>
      <c r="KJO101" s="44"/>
      <c r="KJP101" s="44"/>
      <c r="KJQ101" s="44"/>
      <c r="KJR101" s="44"/>
      <c r="KJS101" s="44"/>
      <c r="KJT101" s="44"/>
      <c r="KJU101" s="44"/>
      <c r="KJV101" s="44"/>
      <c r="KJW101" s="44"/>
      <c r="KJX101" s="44"/>
      <c r="KJY101" s="44"/>
      <c r="KJZ101" s="44"/>
      <c r="KKA101" s="44"/>
      <c r="KKB101" s="44"/>
      <c r="KKC101" s="44"/>
      <c r="KKD101" s="44"/>
      <c r="KKE101" s="44"/>
      <c r="KKF101" s="44"/>
      <c r="KKG101" s="44"/>
      <c r="KKH101" s="44"/>
      <c r="KKI101" s="44"/>
      <c r="KKJ101" s="44"/>
      <c r="KKK101" s="44"/>
      <c r="KKL101" s="44"/>
      <c r="KKM101" s="44"/>
      <c r="KKN101" s="44"/>
      <c r="KKO101" s="44"/>
      <c r="KKP101" s="44"/>
      <c r="KKQ101" s="44"/>
      <c r="KKR101" s="44"/>
      <c r="KKS101" s="44"/>
      <c r="KKT101" s="44"/>
      <c r="KKU101" s="44"/>
      <c r="KKV101" s="44"/>
      <c r="KKW101" s="44"/>
      <c r="KKX101" s="44"/>
      <c r="KKY101" s="44"/>
      <c r="KKZ101" s="44"/>
      <c r="KLA101" s="44"/>
      <c r="KLB101" s="44"/>
      <c r="KLC101" s="44"/>
      <c r="KLD101" s="44"/>
      <c r="KLE101" s="44"/>
      <c r="KLF101" s="44"/>
      <c r="KLG101" s="44"/>
      <c r="KLH101" s="44"/>
      <c r="KLI101" s="44"/>
      <c r="KLJ101" s="44"/>
      <c r="KLK101" s="44"/>
      <c r="KLL101" s="44"/>
      <c r="KLM101" s="44"/>
      <c r="KLN101" s="44"/>
      <c r="KLO101" s="44"/>
      <c r="KLP101" s="44"/>
      <c r="KLQ101" s="44"/>
      <c r="KLR101" s="44"/>
      <c r="KLS101" s="44"/>
      <c r="KLT101" s="44"/>
      <c r="KLU101" s="44"/>
      <c r="KLV101" s="44"/>
      <c r="KLW101" s="44"/>
      <c r="KLX101" s="44"/>
      <c r="KLY101" s="44"/>
      <c r="KLZ101" s="44"/>
      <c r="KMA101" s="44"/>
      <c r="KMB101" s="44"/>
      <c r="KMC101" s="44"/>
      <c r="KMD101" s="44"/>
      <c r="KME101" s="44"/>
      <c r="KMF101" s="44"/>
      <c r="KMG101" s="44"/>
      <c r="KMH101" s="44"/>
      <c r="KMI101" s="44"/>
      <c r="KMJ101" s="44"/>
      <c r="KMK101" s="44"/>
      <c r="KML101" s="44"/>
      <c r="KMM101" s="44"/>
      <c r="KMN101" s="44"/>
      <c r="KMO101" s="44"/>
      <c r="KMP101" s="44"/>
      <c r="KMQ101" s="44"/>
      <c r="KMR101" s="44"/>
      <c r="KMS101" s="44"/>
      <c r="KMT101" s="44"/>
      <c r="KMU101" s="44"/>
      <c r="KMV101" s="44"/>
      <c r="KMW101" s="44"/>
      <c r="KMX101" s="44"/>
      <c r="KMY101" s="44"/>
      <c r="KMZ101" s="44"/>
      <c r="KNA101" s="44"/>
      <c r="KNB101" s="44"/>
      <c r="KNC101" s="44"/>
      <c r="KND101" s="44"/>
      <c r="KNE101" s="44"/>
      <c r="KNF101" s="44"/>
      <c r="KNG101" s="44"/>
      <c r="KNH101" s="44"/>
      <c r="KNI101" s="44"/>
      <c r="KNJ101" s="44"/>
      <c r="KNK101" s="44"/>
      <c r="KNL101" s="44"/>
      <c r="KNM101" s="44"/>
      <c r="KNN101" s="44"/>
      <c r="KNO101" s="44"/>
      <c r="KNP101" s="44"/>
      <c r="KNQ101" s="44"/>
      <c r="KNR101" s="44"/>
      <c r="KNS101" s="44"/>
      <c r="KNT101" s="44"/>
      <c r="KNU101" s="44"/>
      <c r="KNV101" s="44"/>
      <c r="KNW101" s="44"/>
      <c r="KNX101" s="44"/>
      <c r="KNY101" s="44"/>
      <c r="KNZ101" s="44"/>
      <c r="KOA101" s="44"/>
      <c r="KOB101" s="44"/>
      <c r="KOC101" s="44"/>
      <c r="KOD101" s="44"/>
      <c r="KOE101" s="44"/>
      <c r="KOF101" s="44"/>
      <c r="KOG101" s="44"/>
      <c r="KOH101" s="44"/>
      <c r="KOI101" s="44"/>
      <c r="KOJ101" s="44"/>
      <c r="KOK101" s="44"/>
      <c r="KOL101" s="44"/>
      <c r="KOM101" s="44"/>
      <c r="KON101" s="44"/>
      <c r="KOO101" s="44"/>
      <c r="KOP101" s="44"/>
      <c r="KOQ101" s="44"/>
      <c r="KOR101" s="44"/>
      <c r="KOS101" s="44"/>
      <c r="KOT101" s="44"/>
      <c r="KOU101" s="44"/>
      <c r="KOV101" s="44"/>
      <c r="KOW101" s="44"/>
      <c r="KOX101" s="44"/>
      <c r="KOY101" s="44"/>
      <c r="KOZ101" s="44"/>
      <c r="KPA101" s="44"/>
      <c r="KPB101" s="44"/>
      <c r="KPC101" s="44"/>
      <c r="KPD101" s="44"/>
      <c r="KPE101" s="44"/>
      <c r="KPF101" s="44"/>
      <c r="KPG101" s="44"/>
      <c r="KPH101" s="44"/>
      <c r="KPI101" s="44"/>
      <c r="KPJ101" s="44"/>
      <c r="KPK101" s="44"/>
      <c r="KPL101" s="44"/>
      <c r="KPM101" s="44"/>
      <c r="KPN101" s="44"/>
      <c r="KPO101" s="44"/>
      <c r="KPP101" s="44"/>
      <c r="KPQ101" s="44"/>
      <c r="KPR101" s="44"/>
      <c r="KPS101" s="44"/>
      <c r="KPT101" s="44"/>
      <c r="KPU101" s="44"/>
      <c r="KPV101" s="44"/>
      <c r="KPW101" s="44"/>
      <c r="KPX101" s="44"/>
      <c r="KPY101" s="44"/>
      <c r="KPZ101" s="44"/>
      <c r="KQA101" s="44"/>
      <c r="KQB101" s="44"/>
      <c r="KQC101" s="44"/>
      <c r="KQD101" s="44"/>
      <c r="KQE101" s="44"/>
      <c r="KQF101" s="44"/>
      <c r="KQG101" s="44"/>
      <c r="KQH101" s="44"/>
      <c r="KQI101" s="44"/>
      <c r="KQJ101" s="44"/>
      <c r="KQK101" s="44"/>
      <c r="KQL101" s="44"/>
      <c r="KQM101" s="44"/>
      <c r="KQN101" s="44"/>
      <c r="KQO101" s="44"/>
      <c r="KQP101" s="44"/>
      <c r="KQQ101" s="44"/>
      <c r="KQR101" s="44"/>
      <c r="KQS101" s="44"/>
      <c r="KQT101" s="44"/>
      <c r="KQU101" s="44"/>
      <c r="KQV101" s="44"/>
      <c r="KQW101" s="44"/>
      <c r="KQX101" s="44"/>
      <c r="KQY101" s="44"/>
      <c r="KQZ101" s="44"/>
      <c r="KRA101" s="44"/>
      <c r="KRB101" s="44"/>
      <c r="KRC101" s="44"/>
      <c r="KRD101" s="44"/>
      <c r="KRE101" s="44"/>
      <c r="KRF101" s="44"/>
      <c r="KRG101" s="44"/>
      <c r="KRH101" s="44"/>
      <c r="KRI101" s="44"/>
      <c r="KRJ101" s="44"/>
      <c r="KRK101" s="44"/>
      <c r="KRL101" s="44"/>
      <c r="KRM101" s="44"/>
      <c r="KRN101" s="44"/>
      <c r="KRO101" s="44"/>
      <c r="KRP101" s="44"/>
      <c r="KRQ101" s="44"/>
      <c r="KRR101" s="44"/>
      <c r="KRS101" s="44"/>
      <c r="KRT101" s="44"/>
      <c r="KRU101" s="44"/>
      <c r="KRV101" s="44"/>
      <c r="KRW101" s="44"/>
      <c r="KRX101" s="44"/>
      <c r="KRY101" s="44"/>
      <c r="KRZ101" s="44"/>
      <c r="KSA101" s="44"/>
      <c r="KSB101" s="44"/>
      <c r="KSC101" s="44"/>
      <c r="KSD101" s="44"/>
      <c r="KSE101" s="44"/>
      <c r="KSF101" s="44"/>
      <c r="KSG101" s="44"/>
      <c r="KSH101" s="44"/>
      <c r="KSI101" s="44"/>
      <c r="KSJ101" s="44"/>
      <c r="KSK101" s="44"/>
      <c r="KSL101" s="44"/>
      <c r="KSM101" s="44"/>
      <c r="KSN101" s="44"/>
      <c r="KSO101" s="44"/>
      <c r="KSP101" s="44"/>
      <c r="KSQ101" s="44"/>
      <c r="KSR101" s="44"/>
      <c r="KSS101" s="44"/>
      <c r="KST101" s="44"/>
      <c r="KSU101" s="44"/>
      <c r="KSV101" s="44"/>
      <c r="KSW101" s="44"/>
      <c r="KSX101" s="44"/>
      <c r="KSY101" s="44"/>
      <c r="KSZ101" s="44"/>
      <c r="KTA101" s="44"/>
      <c r="KTB101" s="44"/>
      <c r="KTC101" s="44"/>
      <c r="KTD101" s="44"/>
      <c r="KTE101" s="44"/>
      <c r="KTF101" s="44"/>
      <c r="KTG101" s="44"/>
      <c r="KTH101" s="44"/>
      <c r="KTI101" s="44"/>
      <c r="KTJ101" s="44"/>
      <c r="KTK101" s="44"/>
      <c r="KTL101" s="44"/>
      <c r="KTM101" s="44"/>
      <c r="KTN101" s="44"/>
      <c r="KTO101" s="44"/>
      <c r="KTP101" s="44"/>
      <c r="KTQ101" s="44"/>
      <c r="KTR101" s="44"/>
      <c r="KTS101" s="44"/>
      <c r="KTT101" s="44"/>
      <c r="KTU101" s="44"/>
      <c r="KTV101" s="44"/>
      <c r="KTW101" s="44"/>
      <c r="KTX101" s="44"/>
      <c r="KTY101" s="44"/>
      <c r="KTZ101" s="44"/>
      <c r="KUA101" s="44"/>
      <c r="KUB101" s="44"/>
      <c r="KUC101" s="44"/>
      <c r="KUD101" s="44"/>
      <c r="KUE101" s="44"/>
      <c r="KUF101" s="44"/>
      <c r="KUG101" s="44"/>
      <c r="KUH101" s="44"/>
      <c r="KUI101" s="44"/>
      <c r="KUJ101" s="44"/>
      <c r="KUK101" s="44"/>
      <c r="KUL101" s="44"/>
      <c r="KUM101" s="44"/>
      <c r="KUN101" s="44"/>
      <c r="KUO101" s="44"/>
      <c r="KUP101" s="44"/>
      <c r="KUQ101" s="44"/>
      <c r="KUR101" s="44"/>
      <c r="KUS101" s="44"/>
      <c r="KUT101" s="44"/>
      <c r="KUU101" s="44"/>
      <c r="KUV101" s="44"/>
      <c r="KUW101" s="44"/>
      <c r="KUX101" s="44"/>
      <c r="KUY101" s="44"/>
      <c r="KUZ101" s="44"/>
      <c r="KVA101" s="44"/>
      <c r="KVB101" s="44"/>
      <c r="KVC101" s="44"/>
      <c r="KVD101" s="44"/>
      <c r="KVE101" s="44"/>
      <c r="KVF101" s="44"/>
      <c r="KVG101" s="44"/>
      <c r="KVH101" s="44"/>
      <c r="KVI101" s="44"/>
      <c r="KVJ101" s="44"/>
      <c r="KVK101" s="44"/>
      <c r="KVL101" s="44"/>
      <c r="KVM101" s="44"/>
      <c r="KVN101" s="44"/>
      <c r="KVO101" s="44"/>
      <c r="KVP101" s="44"/>
      <c r="KVQ101" s="44"/>
      <c r="KVR101" s="44"/>
      <c r="KVS101" s="44"/>
      <c r="KVT101" s="44"/>
      <c r="KVU101" s="44"/>
      <c r="KVV101" s="44"/>
      <c r="KVW101" s="44"/>
      <c r="KVX101" s="44"/>
      <c r="KVY101" s="44"/>
      <c r="KVZ101" s="44"/>
      <c r="KWA101" s="44"/>
      <c r="KWB101" s="44"/>
      <c r="KWC101" s="44"/>
      <c r="KWD101" s="44"/>
      <c r="KWE101" s="44"/>
      <c r="KWF101" s="44"/>
      <c r="KWG101" s="44"/>
      <c r="KWH101" s="44"/>
      <c r="KWI101" s="44"/>
      <c r="KWJ101" s="44"/>
      <c r="KWK101" s="44"/>
      <c r="KWL101" s="44"/>
      <c r="KWM101" s="44"/>
      <c r="KWN101" s="44"/>
      <c r="KWO101" s="44"/>
      <c r="KWP101" s="44"/>
      <c r="KWQ101" s="44"/>
      <c r="KWR101" s="44"/>
      <c r="KWS101" s="44"/>
      <c r="KWT101" s="44"/>
      <c r="KWU101" s="44"/>
      <c r="KWV101" s="44"/>
      <c r="KWW101" s="44"/>
      <c r="KWX101" s="44"/>
      <c r="KWY101" s="44"/>
      <c r="KWZ101" s="44"/>
      <c r="KXA101" s="44"/>
      <c r="KXB101" s="44"/>
      <c r="KXC101" s="44"/>
      <c r="KXD101" s="44"/>
      <c r="KXE101" s="44"/>
      <c r="KXF101" s="44"/>
      <c r="KXG101" s="44"/>
      <c r="KXH101" s="44"/>
      <c r="KXI101" s="44"/>
      <c r="KXJ101" s="44"/>
      <c r="KXK101" s="44"/>
      <c r="KXL101" s="44"/>
      <c r="KXM101" s="44"/>
      <c r="KXN101" s="44"/>
      <c r="KXO101" s="44"/>
      <c r="KXP101" s="44"/>
      <c r="KXQ101" s="44"/>
      <c r="KXR101" s="44"/>
      <c r="KXS101" s="44"/>
      <c r="KXT101" s="44"/>
      <c r="KXU101" s="44"/>
      <c r="KXV101" s="44"/>
      <c r="KXW101" s="44"/>
      <c r="KXX101" s="44"/>
      <c r="KXY101" s="44"/>
      <c r="KXZ101" s="44"/>
      <c r="KYA101" s="44"/>
      <c r="KYB101" s="44"/>
      <c r="KYC101" s="44"/>
      <c r="KYD101" s="44"/>
      <c r="KYE101" s="44"/>
      <c r="KYF101" s="44"/>
      <c r="KYG101" s="44"/>
      <c r="KYH101" s="44"/>
      <c r="KYI101" s="44"/>
      <c r="KYJ101" s="44"/>
      <c r="KYK101" s="44"/>
      <c r="KYL101" s="44"/>
      <c r="KYM101" s="44"/>
      <c r="KYN101" s="44"/>
      <c r="KYO101" s="44"/>
      <c r="KYP101" s="44"/>
      <c r="KYQ101" s="44"/>
      <c r="KYR101" s="44"/>
      <c r="KYS101" s="44"/>
      <c r="KYT101" s="44"/>
      <c r="KYU101" s="44"/>
      <c r="KYV101" s="44"/>
      <c r="KYW101" s="44"/>
      <c r="KYX101" s="44"/>
      <c r="KYY101" s="44"/>
      <c r="KYZ101" s="44"/>
      <c r="KZA101" s="44"/>
      <c r="KZB101" s="44"/>
      <c r="KZC101" s="44"/>
      <c r="KZD101" s="44"/>
      <c r="KZE101" s="44"/>
      <c r="KZF101" s="44"/>
      <c r="KZG101" s="44"/>
      <c r="KZH101" s="44"/>
      <c r="KZI101" s="44"/>
      <c r="KZJ101" s="44"/>
      <c r="KZK101" s="44"/>
      <c r="KZL101" s="44"/>
      <c r="KZM101" s="44"/>
      <c r="KZN101" s="44"/>
      <c r="KZO101" s="44"/>
      <c r="KZP101" s="44"/>
      <c r="KZQ101" s="44"/>
      <c r="KZR101" s="44"/>
      <c r="KZS101" s="44"/>
      <c r="KZT101" s="44"/>
      <c r="KZU101" s="44"/>
      <c r="KZV101" s="44"/>
      <c r="KZW101" s="44"/>
      <c r="KZX101" s="44"/>
      <c r="KZY101" s="44"/>
      <c r="KZZ101" s="44"/>
      <c r="LAA101" s="44"/>
      <c r="LAB101" s="44"/>
      <c r="LAC101" s="44"/>
      <c r="LAD101" s="44"/>
      <c r="LAE101" s="44"/>
      <c r="LAF101" s="44"/>
      <c r="LAG101" s="44"/>
      <c r="LAH101" s="44"/>
      <c r="LAI101" s="44"/>
      <c r="LAJ101" s="44"/>
      <c r="LAK101" s="44"/>
      <c r="LAL101" s="44"/>
      <c r="LAM101" s="44"/>
      <c r="LAN101" s="44"/>
      <c r="LAO101" s="44"/>
      <c r="LAP101" s="44"/>
      <c r="LAQ101" s="44"/>
      <c r="LAR101" s="44"/>
      <c r="LAS101" s="44"/>
      <c r="LAT101" s="44"/>
      <c r="LAU101" s="44"/>
      <c r="LAV101" s="44"/>
      <c r="LAW101" s="44"/>
      <c r="LAX101" s="44"/>
      <c r="LAY101" s="44"/>
      <c r="LAZ101" s="44"/>
      <c r="LBA101" s="44"/>
      <c r="LBB101" s="44"/>
      <c r="LBC101" s="44"/>
      <c r="LBD101" s="44"/>
      <c r="LBE101" s="44"/>
      <c r="LBF101" s="44"/>
      <c r="LBG101" s="44"/>
      <c r="LBH101" s="44"/>
      <c r="LBI101" s="44"/>
      <c r="LBJ101" s="44"/>
      <c r="LBK101" s="44"/>
      <c r="LBL101" s="44"/>
      <c r="LBM101" s="44"/>
      <c r="LBN101" s="44"/>
      <c r="LBO101" s="44"/>
      <c r="LBP101" s="44"/>
      <c r="LBQ101" s="44"/>
      <c r="LBR101" s="44"/>
      <c r="LBS101" s="44"/>
      <c r="LBT101" s="44"/>
      <c r="LBU101" s="44"/>
      <c r="LBV101" s="44"/>
      <c r="LBW101" s="44"/>
      <c r="LBX101" s="44"/>
      <c r="LBY101" s="44"/>
      <c r="LBZ101" s="44"/>
      <c r="LCA101" s="44"/>
      <c r="LCB101" s="44"/>
      <c r="LCC101" s="44"/>
      <c r="LCD101" s="44"/>
      <c r="LCE101" s="44"/>
      <c r="LCF101" s="44"/>
      <c r="LCG101" s="44"/>
      <c r="LCH101" s="44"/>
      <c r="LCI101" s="44"/>
      <c r="LCJ101" s="44"/>
      <c r="LCK101" s="44"/>
      <c r="LCL101" s="44"/>
      <c r="LCM101" s="44"/>
      <c r="LCN101" s="44"/>
      <c r="LCO101" s="44"/>
      <c r="LCP101" s="44"/>
      <c r="LCQ101" s="44"/>
      <c r="LCR101" s="44"/>
      <c r="LCS101" s="44"/>
      <c r="LCT101" s="44"/>
      <c r="LCU101" s="44"/>
      <c r="LCV101" s="44"/>
      <c r="LCW101" s="44"/>
      <c r="LCX101" s="44"/>
      <c r="LCY101" s="44"/>
      <c r="LCZ101" s="44"/>
      <c r="LDA101" s="44"/>
      <c r="LDB101" s="44"/>
      <c r="LDC101" s="44"/>
      <c r="LDD101" s="44"/>
      <c r="LDE101" s="44"/>
      <c r="LDF101" s="44"/>
      <c r="LDG101" s="44"/>
      <c r="LDH101" s="44"/>
      <c r="LDI101" s="44"/>
      <c r="LDJ101" s="44"/>
      <c r="LDK101" s="44"/>
      <c r="LDL101" s="44"/>
      <c r="LDM101" s="44"/>
      <c r="LDN101" s="44"/>
      <c r="LDO101" s="44"/>
      <c r="LDP101" s="44"/>
      <c r="LDQ101" s="44"/>
      <c r="LDR101" s="44"/>
      <c r="LDS101" s="44"/>
      <c r="LDT101" s="44"/>
      <c r="LDU101" s="44"/>
      <c r="LDV101" s="44"/>
      <c r="LDW101" s="44"/>
      <c r="LDX101" s="44"/>
      <c r="LDY101" s="44"/>
      <c r="LDZ101" s="44"/>
      <c r="LEA101" s="44"/>
      <c r="LEB101" s="44"/>
      <c r="LEC101" s="44"/>
      <c r="LED101" s="44"/>
      <c r="LEE101" s="44"/>
      <c r="LEF101" s="44"/>
      <c r="LEG101" s="44"/>
      <c r="LEH101" s="44"/>
      <c r="LEI101" s="44"/>
      <c r="LEJ101" s="44"/>
      <c r="LEK101" s="44"/>
      <c r="LEL101" s="44"/>
      <c r="LEM101" s="44"/>
      <c r="LEN101" s="44"/>
      <c r="LEO101" s="44"/>
      <c r="LEP101" s="44"/>
      <c r="LEQ101" s="44"/>
      <c r="LER101" s="44"/>
      <c r="LES101" s="44"/>
      <c r="LET101" s="44"/>
      <c r="LEU101" s="44"/>
      <c r="LEV101" s="44"/>
      <c r="LEW101" s="44"/>
      <c r="LEX101" s="44"/>
      <c r="LEY101" s="44"/>
      <c r="LEZ101" s="44"/>
      <c r="LFA101" s="44"/>
      <c r="LFB101" s="44"/>
      <c r="LFC101" s="44"/>
      <c r="LFD101" s="44"/>
      <c r="LFE101" s="44"/>
      <c r="LFF101" s="44"/>
      <c r="LFG101" s="44"/>
      <c r="LFH101" s="44"/>
      <c r="LFI101" s="44"/>
      <c r="LFJ101" s="44"/>
      <c r="LFK101" s="44"/>
      <c r="LFL101" s="44"/>
      <c r="LFM101" s="44"/>
      <c r="LFN101" s="44"/>
      <c r="LFO101" s="44"/>
      <c r="LFP101" s="44"/>
      <c r="LFQ101" s="44"/>
      <c r="LFR101" s="44"/>
      <c r="LFS101" s="44"/>
      <c r="LFT101" s="44"/>
      <c r="LFU101" s="44"/>
      <c r="LFV101" s="44"/>
      <c r="LFW101" s="44"/>
      <c r="LFX101" s="44"/>
      <c r="LFY101" s="44"/>
      <c r="LFZ101" s="44"/>
      <c r="LGA101" s="44"/>
      <c r="LGB101" s="44"/>
      <c r="LGC101" s="44"/>
      <c r="LGD101" s="44"/>
      <c r="LGE101" s="44"/>
      <c r="LGF101" s="44"/>
      <c r="LGG101" s="44"/>
      <c r="LGH101" s="44"/>
      <c r="LGI101" s="44"/>
      <c r="LGJ101" s="44"/>
      <c r="LGK101" s="44"/>
      <c r="LGL101" s="44"/>
      <c r="LGM101" s="44"/>
      <c r="LGN101" s="44"/>
      <c r="LGO101" s="44"/>
      <c r="LGP101" s="44"/>
      <c r="LGQ101" s="44"/>
      <c r="LGR101" s="44"/>
      <c r="LGS101" s="44"/>
      <c r="LGT101" s="44"/>
      <c r="LGU101" s="44"/>
      <c r="LGV101" s="44"/>
      <c r="LGW101" s="44"/>
      <c r="LGX101" s="44"/>
      <c r="LGY101" s="44"/>
      <c r="LGZ101" s="44"/>
      <c r="LHA101" s="44"/>
      <c r="LHB101" s="44"/>
      <c r="LHC101" s="44"/>
      <c r="LHD101" s="44"/>
      <c r="LHE101" s="44"/>
      <c r="LHF101" s="44"/>
      <c r="LHG101" s="44"/>
      <c r="LHH101" s="44"/>
      <c r="LHI101" s="44"/>
      <c r="LHJ101" s="44"/>
      <c r="LHK101" s="44"/>
      <c r="LHL101" s="44"/>
      <c r="LHM101" s="44"/>
      <c r="LHN101" s="44"/>
      <c r="LHO101" s="44"/>
      <c r="LHP101" s="44"/>
      <c r="LHQ101" s="44"/>
      <c r="LHR101" s="44"/>
      <c r="LHS101" s="44"/>
      <c r="LHT101" s="44"/>
      <c r="LHU101" s="44"/>
      <c r="LHV101" s="44"/>
      <c r="LHW101" s="44"/>
      <c r="LHX101" s="44"/>
      <c r="LHY101" s="44"/>
      <c r="LHZ101" s="44"/>
      <c r="LIA101" s="44"/>
      <c r="LIB101" s="44"/>
      <c r="LIC101" s="44"/>
      <c r="LID101" s="44"/>
      <c r="LIE101" s="44"/>
      <c r="LIF101" s="44"/>
      <c r="LIG101" s="44"/>
      <c r="LIH101" s="44"/>
      <c r="LII101" s="44"/>
      <c r="LIJ101" s="44"/>
      <c r="LIK101" s="44"/>
      <c r="LIL101" s="44"/>
      <c r="LIM101" s="44"/>
      <c r="LIN101" s="44"/>
      <c r="LIO101" s="44"/>
      <c r="LIP101" s="44"/>
      <c r="LIQ101" s="44"/>
      <c r="LIR101" s="44"/>
      <c r="LIS101" s="44"/>
      <c r="LIT101" s="44"/>
      <c r="LIU101" s="44"/>
      <c r="LIV101" s="44"/>
      <c r="LIW101" s="44"/>
      <c r="LIX101" s="44"/>
      <c r="LIY101" s="44"/>
      <c r="LIZ101" s="44"/>
      <c r="LJA101" s="44"/>
      <c r="LJB101" s="44"/>
      <c r="LJC101" s="44"/>
      <c r="LJD101" s="44"/>
      <c r="LJE101" s="44"/>
      <c r="LJF101" s="44"/>
      <c r="LJG101" s="44"/>
      <c r="LJH101" s="44"/>
      <c r="LJI101" s="44"/>
      <c r="LJJ101" s="44"/>
      <c r="LJK101" s="44"/>
      <c r="LJL101" s="44"/>
      <c r="LJM101" s="44"/>
      <c r="LJN101" s="44"/>
      <c r="LJO101" s="44"/>
      <c r="LJP101" s="44"/>
      <c r="LJQ101" s="44"/>
      <c r="LJR101" s="44"/>
      <c r="LJS101" s="44"/>
      <c r="LJT101" s="44"/>
      <c r="LJU101" s="44"/>
      <c r="LJV101" s="44"/>
      <c r="LJW101" s="44"/>
      <c r="LJX101" s="44"/>
      <c r="LJY101" s="44"/>
      <c r="LJZ101" s="44"/>
      <c r="LKA101" s="44"/>
      <c r="LKB101" s="44"/>
      <c r="LKC101" s="44"/>
      <c r="LKD101" s="44"/>
      <c r="LKE101" s="44"/>
      <c r="LKF101" s="44"/>
      <c r="LKG101" s="44"/>
      <c r="LKH101" s="44"/>
      <c r="LKI101" s="44"/>
      <c r="LKJ101" s="44"/>
      <c r="LKK101" s="44"/>
      <c r="LKL101" s="44"/>
      <c r="LKM101" s="44"/>
      <c r="LKN101" s="44"/>
      <c r="LKO101" s="44"/>
      <c r="LKP101" s="44"/>
      <c r="LKQ101" s="44"/>
      <c r="LKR101" s="44"/>
      <c r="LKS101" s="44"/>
      <c r="LKT101" s="44"/>
      <c r="LKU101" s="44"/>
      <c r="LKV101" s="44"/>
      <c r="LKW101" s="44"/>
      <c r="LKX101" s="44"/>
      <c r="LKY101" s="44"/>
      <c r="LKZ101" s="44"/>
      <c r="LLA101" s="44"/>
      <c r="LLB101" s="44"/>
      <c r="LLC101" s="44"/>
      <c r="LLD101" s="44"/>
      <c r="LLE101" s="44"/>
      <c r="LLF101" s="44"/>
      <c r="LLG101" s="44"/>
      <c r="LLH101" s="44"/>
      <c r="LLI101" s="44"/>
      <c r="LLJ101" s="44"/>
      <c r="LLK101" s="44"/>
      <c r="LLL101" s="44"/>
      <c r="LLM101" s="44"/>
      <c r="LLN101" s="44"/>
      <c r="LLO101" s="44"/>
      <c r="LLP101" s="44"/>
      <c r="LLQ101" s="44"/>
      <c r="LLR101" s="44"/>
      <c r="LLS101" s="44"/>
      <c r="LLT101" s="44"/>
      <c r="LLU101" s="44"/>
      <c r="LLV101" s="44"/>
      <c r="LLW101" s="44"/>
      <c r="LLX101" s="44"/>
      <c r="LLY101" s="44"/>
      <c r="LLZ101" s="44"/>
      <c r="LMA101" s="44"/>
      <c r="LMB101" s="44"/>
      <c r="LMC101" s="44"/>
      <c r="LMD101" s="44"/>
      <c r="LME101" s="44"/>
      <c r="LMF101" s="44"/>
      <c r="LMG101" s="44"/>
      <c r="LMH101" s="44"/>
      <c r="LMI101" s="44"/>
      <c r="LMJ101" s="44"/>
      <c r="LMK101" s="44"/>
      <c r="LML101" s="44"/>
      <c r="LMM101" s="44"/>
      <c r="LMN101" s="44"/>
      <c r="LMO101" s="44"/>
      <c r="LMP101" s="44"/>
      <c r="LMQ101" s="44"/>
      <c r="LMR101" s="44"/>
      <c r="LMS101" s="44"/>
      <c r="LMT101" s="44"/>
      <c r="LMU101" s="44"/>
      <c r="LMV101" s="44"/>
      <c r="LMW101" s="44"/>
      <c r="LMX101" s="44"/>
      <c r="LMY101" s="44"/>
      <c r="LMZ101" s="44"/>
      <c r="LNA101" s="44"/>
      <c r="LNB101" s="44"/>
      <c r="LNC101" s="44"/>
      <c r="LND101" s="44"/>
      <c r="LNE101" s="44"/>
      <c r="LNF101" s="44"/>
      <c r="LNG101" s="44"/>
      <c r="LNH101" s="44"/>
      <c r="LNI101" s="44"/>
      <c r="LNJ101" s="44"/>
      <c r="LNK101" s="44"/>
      <c r="LNL101" s="44"/>
      <c r="LNM101" s="44"/>
      <c r="LNN101" s="44"/>
      <c r="LNO101" s="44"/>
      <c r="LNP101" s="44"/>
      <c r="LNQ101" s="44"/>
      <c r="LNR101" s="44"/>
      <c r="LNS101" s="44"/>
      <c r="LNT101" s="44"/>
      <c r="LNU101" s="44"/>
      <c r="LNV101" s="44"/>
      <c r="LNW101" s="44"/>
      <c r="LNX101" s="44"/>
      <c r="LNY101" s="44"/>
      <c r="LNZ101" s="44"/>
      <c r="LOA101" s="44"/>
      <c r="LOB101" s="44"/>
      <c r="LOC101" s="44"/>
      <c r="LOD101" s="44"/>
      <c r="LOE101" s="44"/>
      <c r="LOF101" s="44"/>
      <c r="LOG101" s="44"/>
      <c r="LOH101" s="44"/>
      <c r="LOI101" s="44"/>
      <c r="LOJ101" s="44"/>
      <c r="LOK101" s="44"/>
      <c r="LOL101" s="44"/>
      <c r="LOM101" s="44"/>
      <c r="LON101" s="44"/>
      <c r="LOO101" s="44"/>
      <c r="LOP101" s="44"/>
      <c r="LOQ101" s="44"/>
      <c r="LOR101" s="44"/>
      <c r="LOS101" s="44"/>
      <c r="LOT101" s="44"/>
      <c r="LOU101" s="44"/>
      <c r="LOV101" s="44"/>
      <c r="LOW101" s="44"/>
      <c r="LOX101" s="44"/>
      <c r="LOY101" s="44"/>
      <c r="LOZ101" s="44"/>
      <c r="LPA101" s="44"/>
      <c r="LPB101" s="44"/>
      <c r="LPC101" s="44"/>
      <c r="LPD101" s="44"/>
      <c r="LPE101" s="44"/>
      <c r="LPF101" s="44"/>
      <c r="LPG101" s="44"/>
      <c r="LPH101" s="44"/>
      <c r="LPI101" s="44"/>
      <c r="LPJ101" s="44"/>
      <c r="LPK101" s="44"/>
      <c r="LPL101" s="44"/>
      <c r="LPM101" s="44"/>
      <c r="LPN101" s="44"/>
      <c r="LPO101" s="44"/>
      <c r="LPP101" s="44"/>
      <c r="LPQ101" s="44"/>
      <c r="LPR101" s="44"/>
      <c r="LPS101" s="44"/>
      <c r="LPT101" s="44"/>
      <c r="LPU101" s="44"/>
      <c r="LPV101" s="44"/>
      <c r="LPW101" s="44"/>
      <c r="LPX101" s="44"/>
      <c r="LPY101" s="44"/>
      <c r="LPZ101" s="44"/>
      <c r="LQA101" s="44"/>
      <c r="LQB101" s="44"/>
      <c r="LQC101" s="44"/>
      <c r="LQD101" s="44"/>
      <c r="LQE101" s="44"/>
      <c r="LQF101" s="44"/>
      <c r="LQG101" s="44"/>
      <c r="LQH101" s="44"/>
      <c r="LQI101" s="44"/>
      <c r="LQJ101" s="44"/>
      <c r="LQK101" s="44"/>
      <c r="LQL101" s="44"/>
      <c r="LQM101" s="44"/>
      <c r="LQN101" s="44"/>
      <c r="LQO101" s="44"/>
      <c r="LQP101" s="44"/>
      <c r="LQQ101" s="44"/>
      <c r="LQR101" s="44"/>
      <c r="LQS101" s="44"/>
      <c r="LQT101" s="44"/>
      <c r="LQU101" s="44"/>
      <c r="LQV101" s="44"/>
      <c r="LQW101" s="44"/>
      <c r="LQX101" s="44"/>
      <c r="LQY101" s="44"/>
      <c r="LQZ101" s="44"/>
      <c r="LRA101" s="44"/>
      <c r="LRB101" s="44"/>
      <c r="LRC101" s="44"/>
      <c r="LRD101" s="44"/>
      <c r="LRE101" s="44"/>
      <c r="LRF101" s="44"/>
      <c r="LRG101" s="44"/>
      <c r="LRH101" s="44"/>
      <c r="LRI101" s="44"/>
      <c r="LRJ101" s="44"/>
      <c r="LRK101" s="44"/>
      <c r="LRL101" s="44"/>
      <c r="LRM101" s="44"/>
      <c r="LRN101" s="44"/>
      <c r="LRO101" s="44"/>
      <c r="LRP101" s="44"/>
      <c r="LRQ101" s="44"/>
      <c r="LRR101" s="44"/>
      <c r="LRS101" s="44"/>
      <c r="LRT101" s="44"/>
      <c r="LRU101" s="44"/>
      <c r="LRV101" s="44"/>
      <c r="LRW101" s="44"/>
      <c r="LRX101" s="44"/>
      <c r="LRY101" s="44"/>
      <c r="LRZ101" s="44"/>
      <c r="LSA101" s="44"/>
      <c r="LSB101" s="44"/>
      <c r="LSC101" s="44"/>
      <c r="LSD101" s="44"/>
      <c r="LSE101" s="44"/>
      <c r="LSF101" s="44"/>
      <c r="LSG101" s="44"/>
      <c r="LSH101" s="44"/>
      <c r="LSI101" s="44"/>
      <c r="LSJ101" s="44"/>
      <c r="LSK101" s="44"/>
      <c r="LSL101" s="44"/>
      <c r="LSM101" s="44"/>
      <c r="LSN101" s="44"/>
      <c r="LSO101" s="44"/>
      <c r="LSP101" s="44"/>
      <c r="LSQ101" s="44"/>
      <c r="LSR101" s="44"/>
      <c r="LSS101" s="44"/>
      <c r="LST101" s="44"/>
      <c r="LSU101" s="44"/>
      <c r="LSV101" s="44"/>
      <c r="LSW101" s="44"/>
      <c r="LSX101" s="44"/>
      <c r="LSY101" s="44"/>
      <c r="LSZ101" s="44"/>
      <c r="LTA101" s="44"/>
      <c r="LTB101" s="44"/>
      <c r="LTC101" s="44"/>
      <c r="LTD101" s="44"/>
      <c r="LTE101" s="44"/>
      <c r="LTF101" s="44"/>
      <c r="LTG101" s="44"/>
      <c r="LTH101" s="44"/>
      <c r="LTI101" s="44"/>
      <c r="LTJ101" s="44"/>
      <c r="LTK101" s="44"/>
      <c r="LTL101" s="44"/>
      <c r="LTM101" s="44"/>
      <c r="LTN101" s="44"/>
      <c r="LTO101" s="44"/>
      <c r="LTP101" s="44"/>
      <c r="LTQ101" s="44"/>
      <c r="LTR101" s="44"/>
      <c r="LTS101" s="44"/>
      <c r="LTT101" s="44"/>
      <c r="LTU101" s="44"/>
      <c r="LTV101" s="44"/>
      <c r="LTW101" s="44"/>
      <c r="LTX101" s="44"/>
      <c r="LTY101" s="44"/>
      <c r="LTZ101" s="44"/>
      <c r="LUA101" s="44"/>
      <c r="LUB101" s="44"/>
      <c r="LUC101" s="44"/>
      <c r="LUD101" s="44"/>
      <c r="LUE101" s="44"/>
      <c r="LUF101" s="44"/>
      <c r="LUG101" s="44"/>
      <c r="LUH101" s="44"/>
      <c r="LUI101" s="44"/>
      <c r="LUJ101" s="44"/>
      <c r="LUK101" s="44"/>
      <c r="LUL101" s="44"/>
      <c r="LUM101" s="44"/>
      <c r="LUN101" s="44"/>
      <c r="LUO101" s="44"/>
      <c r="LUP101" s="44"/>
      <c r="LUQ101" s="44"/>
      <c r="LUR101" s="44"/>
      <c r="LUS101" s="44"/>
      <c r="LUT101" s="44"/>
      <c r="LUU101" s="44"/>
      <c r="LUV101" s="44"/>
      <c r="LUW101" s="44"/>
      <c r="LUX101" s="44"/>
      <c r="LUY101" s="44"/>
      <c r="LUZ101" s="44"/>
      <c r="LVA101" s="44"/>
      <c r="LVB101" s="44"/>
      <c r="LVC101" s="44"/>
      <c r="LVD101" s="44"/>
      <c r="LVE101" s="44"/>
      <c r="LVF101" s="44"/>
      <c r="LVG101" s="44"/>
      <c r="LVH101" s="44"/>
      <c r="LVI101" s="44"/>
      <c r="LVJ101" s="44"/>
      <c r="LVK101" s="44"/>
      <c r="LVL101" s="44"/>
      <c r="LVM101" s="44"/>
      <c r="LVN101" s="44"/>
      <c r="LVO101" s="44"/>
      <c r="LVP101" s="44"/>
      <c r="LVQ101" s="44"/>
      <c r="LVR101" s="44"/>
      <c r="LVS101" s="44"/>
      <c r="LVT101" s="44"/>
      <c r="LVU101" s="44"/>
      <c r="LVV101" s="44"/>
      <c r="LVW101" s="44"/>
      <c r="LVX101" s="44"/>
      <c r="LVY101" s="44"/>
      <c r="LVZ101" s="44"/>
      <c r="LWA101" s="44"/>
      <c r="LWB101" s="44"/>
      <c r="LWC101" s="44"/>
      <c r="LWD101" s="44"/>
      <c r="LWE101" s="44"/>
      <c r="LWF101" s="44"/>
      <c r="LWG101" s="44"/>
      <c r="LWH101" s="44"/>
      <c r="LWI101" s="44"/>
      <c r="LWJ101" s="44"/>
      <c r="LWK101" s="44"/>
      <c r="LWL101" s="44"/>
      <c r="LWM101" s="44"/>
      <c r="LWN101" s="44"/>
      <c r="LWO101" s="44"/>
      <c r="LWP101" s="44"/>
      <c r="LWQ101" s="44"/>
      <c r="LWR101" s="44"/>
      <c r="LWS101" s="44"/>
      <c r="LWT101" s="44"/>
      <c r="LWU101" s="44"/>
      <c r="LWV101" s="44"/>
      <c r="LWW101" s="44"/>
      <c r="LWX101" s="44"/>
      <c r="LWY101" s="44"/>
      <c r="LWZ101" s="44"/>
      <c r="LXA101" s="44"/>
      <c r="LXB101" s="44"/>
      <c r="LXC101" s="44"/>
      <c r="LXD101" s="44"/>
      <c r="LXE101" s="44"/>
      <c r="LXF101" s="44"/>
      <c r="LXG101" s="44"/>
      <c r="LXH101" s="44"/>
      <c r="LXI101" s="44"/>
      <c r="LXJ101" s="44"/>
      <c r="LXK101" s="44"/>
      <c r="LXL101" s="44"/>
      <c r="LXM101" s="44"/>
      <c r="LXN101" s="44"/>
      <c r="LXO101" s="44"/>
      <c r="LXP101" s="44"/>
      <c r="LXQ101" s="44"/>
      <c r="LXR101" s="44"/>
      <c r="LXS101" s="44"/>
      <c r="LXT101" s="44"/>
      <c r="LXU101" s="44"/>
      <c r="LXV101" s="44"/>
      <c r="LXW101" s="44"/>
      <c r="LXX101" s="44"/>
      <c r="LXY101" s="44"/>
      <c r="LXZ101" s="44"/>
      <c r="LYA101" s="44"/>
      <c r="LYB101" s="44"/>
      <c r="LYC101" s="44"/>
      <c r="LYD101" s="44"/>
      <c r="LYE101" s="44"/>
      <c r="LYF101" s="44"/>
      <c r="LYG101" s="44"/>
      <c r="LYH101" s="44"/>
      <c r="LYI101" s="44"/>
      <c r="LYJ101" s="44"/>
      <c r="LYK101" s="44"/>
      <c r="LYL101" s="44"/>
      <c r="LYM101" s="44"/>
      <c r="LYN101" s="44"/>
      <c r="LYO101" s="44"/>
      <c r="LYP101" s="44"/>
      <c r="LYQ101" s="44"/>
      <c r="LYR101" s="44"/>
      <c r="LYS101" s="44"/>
      <c r="LYT101" s="44"/>
      <c r="LYU101" s="44"/>
      <c r="LYV101" s="44"/>
      <c r="LYW101" s="44"/>
      <c r="LYX101" s="44"/>
      <c r="LYY101" s="44"/>
      <c r="LYZ101" s="44"/>
      <c r="LZA101" s="44"/>
      <c r="LZB101" s="44"/>
      <c r="LZC101" s="44"/>
      <c r="LZD101" s="44"/>
      <c r="LZE101" s="44"/>
      <c r="LZF101" s="44"/>
      <c r="LZG101" s="44"/>
      <c r="LZH101" s="44"/>
      <c r="LZI101" s="44"/>
      <c r="LZJ101" s="44"/>
      <c r="LZK101" s="44"/>
      <c r="LZL101" s="44"/>
      <c r="LZM101" s="44"/>
      <c r="LZN101" s="44"/>
      <c r="LZO101" s="44"/>
      <c r="LZP101" s="44"/>
      <c r="LZQ101" s="44"/>
      <c r="LZR101" s="44"/>
      <c r="LZS101" s="44"/>
      <c r="LZT101" s="44"/>
      <c r="LZU101" s="44"/>
      <c r="LZV101" s="44"/>
      <c r="LZW101" s="44"/>
      <c r="LZX101" s="44"/>
      <c r="LZY101" s="44"/>
      <c r="LZZ101" s="44"/>
      <c r="MAA101" s="44"/>
      <c r="MAB101" s="44"/>
      <c r="MAC101" s="44"/>
      <c r="MAD101" s="44"/>
      <c r="MAE101" s="44"/>
      <c r="MAF101" s="44"/>
      <c r="MAG101" s="44"/>
      <c r="MAH101" s="44"/>
      <c r="MAI101" s="44"/>
      <c r="MAJ101" s="44"/>
      <c r="MAK101" s="44"/>
      <c r="MAL101" s="44"/>
      <c r="MAM101" s="44"/>
      <c r="MAN101" s="44"/>
      <c r="MAO101" s="44"/>
      <c r="MAP101" s="44"/>
      <c r="MAQ101" s="44"/>
      <c r="MAR101" s="44"/>
      <c r="MAS101" s="44"/>
      <c r="MAT101" s="44"/>
      <c r="MAU101" s="44"/>
      <c r="MAV101" s="44"/>
      <c r="MAW101" s="44"/>
      <c r="MAX101" s="44"/>
      <c r="MAY101" s="44"/>
      <c r="MAZ101" s="44"/>
      <c r="MBA101" s="44"/>
      <c r="MBB101" s="44"/>
      <c r="MBC101" s="44"/>
      <c r="MBD101" s="44"/>
      <c r="MBE101" s="44"/>
      <c r="MBF101" s="44"/>
      <c r="MBG101" s="44"/>
      <c r="MBH101" s="44"/>
      <c r="MBI101" s="44"/>
      <c r="MBJ101" s="44"/>
      <c r="MBK101" s="44"/>
      <c r="MBL101" s="44"/>
      <c r="MBM101" s="44"/>
      <c r="MBN101" s="44"/>
      <c r="MBO101" s="44"/>
      <c r="MBP101" s="44"/>
      <c r="MBQ101" s="44"/>
      <c r="MBR101" s="44"/>
      <c r="MBS101" s="44"/>
      <c r="MBT101" s="44"/>
      <c r="MBU101" s="44"/>
      <c r="MBV101" s="44"/>
      <c r="MBW101" s="44"/>
      <c r="MBX101" s="44"/>
      <c r="MBY101" s="44"/>
      <c r="MBZ101" s="44"/>
      <c r="MCA101" s="44"/>
      <c r="MCB101" s="44"/>
      <c r="MCC101" s="44"/>
      <c r="MCD101" s="44"/>
      <c r="MCE101" s="44"/>
      <c r="MCF101" s="44"/>
      <c r="MCG101" s="44"/>
      <c r="MCH101" s="44"/>
      <c r="MCI101" s="44"/>
      <c r="MCJ101" s="44"/>
      <c r="MCK101" s="44"/>
      <c r="MCL101" s="44"/>
      <c r="MCM101" s="44"/>
      <c r="MCN101" s="44"/>
      <c r="MCO101" s="44"/>
      <c r="MCP101" s="44"/>
      <c r="MCQ101" s="44"/>
      <c r="MCR101" s="44"/>
      <c r="MCS101" s="44"/>
      <c r="MCT101" s="44"/>
      <c r="MCU101" s="44"/>
      <c r="MCV101" s="44"/>
      <c r="MCW101" s="44"/>
      <c r="MCX101" s="44"/>
      <c r="MCY101" s="44"/>
      <c r="MCZ101" s="44"/>
      <c r="MDA101" s="44"/>
      <c r="MDB101" s="44"/>
      <c r="MDC101" s="44"/>
      <c r="MDD101" s="44"/>
      <c r="MDE101" s="44"/>
      <c r="MDF101" s="44"/>
      <c r="MDG101" s="44"/>
      <c r="MDH101" s="44"/>
      <c r="MDI101" s="44"/>
      <c r="MDJ101" s="44"/>
      <c r="MDK101" s="44"/>
      <c r="MDL101" s="44"/>
      <c r="MDM101" s="44"/>
      <c r="MDN101" s="44"/>
      <c r="MDO101" s="44"/>
      <c r="MDP101" s="44"/>
      <c r="MDQ101" s="44"/>
      <c r="MDR101" s="44"/>
      <c r="MDS101" s="44"/>
      <c r="MDT101" s="44"/>
      <c r="MDU101" s="44"/>
      <c r="MDV101" s="44"/>
      <c r="MDW101" s="44"/>
      <c r="MDX101" s="44"/>
      <c r="MDY101" s="44"/>
      <c r="MDZ101" s="44"/>
      <c r="MEA101" s="44"/>
      <c r="MEB101" s="44"/>
      <c r="MEC101" s="44"/>
      <c r="MED101" s="44"/>
      <c r="MEE101" s="44"/>
      <c r="MEF101" s="44"/>
      <c r="MEG101" s="44"/>
      <c r="MEH101" s="44"/>
      <c r="MEI101" s="44"/>
      <c r="MEJ101" s="44"/>
      <c r="MEK101" s="44"/>
      <c r="MEL101" s="44"/>
      <c r="MEM101" s="44"/>
      <c r="MEN101" s="44"/>
      <c r="MEO101" s="44"/>
      <c r="MEP101" s="44"/>
      <c r="MEQ101" s="44"/>
      <c r="MER101" s="44"/>
      <c r="MES101" s="44"/>
      <c r="MET101" s="44"/>
      <c r="MEU101" s="44"/>
      <c r="MEV101" s="44"/>
      <c r="MEW101" s="44"/>
      <c r="MEX101" s="44"/>
      <c r="MEY101" s="44"/>
      <c r="MEZ101" s="44"/>
      <c r="MFA101" s="44"/>
      <c r="MFB101" s="44"/>
      <c r="MFC101" s="44"/>
      <c r="MFD101" s="44"/>
      <c r="MFE101" s="44"/>
      <c r="MFF101" s="44"/>
      <c r="MFG101" s="44"/>
      <c r="MFH101" s="44"/>
      <c r="MFI101" s="44"/>
      <c r="MFJ101" s="44"/>
      <c r="MFK101" s="44"/>
      <c r="MFL101" s="44"/>
      <c r="MFM101" s="44"/>
      <c r="MFN101" s="44"/>
      <c r="MFO101" s="44"/>
      <c r="MFP101" s="44"/>
      <c r="MFQ101" s="44"/>
      <c r="MFR101" s="44"/>
      <c r="MFS101" s="44"/>
      <c r="MFT101" s="44"/>
      <c r="MFU101" s="44"/>
      <c r="MFV101" s="44"/>
      <c r="MFW101" s="44"/>
      <c r="MFX101" s="44"/>
      <c r="MFY101" s="44"/>
      <c r="MFZ101" s="44"/>
      <c r="MGA101" s="44"/>
      <c r="MGB101" s="44"/>
      <c r="MGC101" s="44"/>
      <c r="MGD101" s="44"/>
      <c r="MGE101" s="44"/>
      <c r="MGF101" s="44"/>
      <c r="MGG101" s="44"/>
      <c r="MGH101" s="44"/>
      <c r="MGI101" s="44"/>
      <c r="MGJ101" s="44"/>
      <c r="MGK101" s="44"/>
      <c r="MGL101" s="44"/>
      <c r="MGM101" s="44"/>
      <c r="MGN101" s="44"/>
      <c r="MGO101" s="44"/>
      <c r="MGP101" s="44"/>
      <c r="MGQ101" s="44"/>
      <c r="MGR101" s="44"/>
      <c r="MGS101" s="44"/>
      <c r="MGT101" s="44"/>
      <c r="MGU101" s="44"/>
      <c r="MGV101" s="44"/>
      <c r="MGW101" s="44"/>
      <c r="MGX101" s="44"/>
      <c r="MGY101" s="44"/>
      <c r="MGZ101" s="44"/>
      <c r="MHA101" s="44"/>
      <c r="MHB101" s="44"/>
      <c r="MHC101" s="44"/>
      <c r="MHD101" s="44"/>
      <c r="MHE101" s="44"/>
      <c r="MHF101" s="44"/>
      <c r="MHG101" s="44"/>
      <c r="MHH101" s="44"/>
      <c r="MHI101" s="44"/>
      <c r="MHJ101" s="44"/>
      <c r="MHK101" s="44"/>
      <c r="MHL101" s="44"/>
      <c r="MHM101" s="44"/>
      <c r="MHN101" s="44"/>
      <c r="MHO101" s="44"/>
      <c r="MHP101" s="44"/>
      <c r="MHQ101" s="44"/>
      <c r="MHR101" s="44"/>
      <c r="MHS101" s="44"/>
      <c r="MHT101" s="44"/>
      <c r="MHU101" s="44"/>
      <c r="MHV101" s="44"/>
      <c r="MHW101" s="44"/>
      <c r="MHX101" s="44"/>
      <c r="MHY101" s="44"/>
      <c r="MHZ101" s="44"/>
      <c r="MIA101" s="44"/>
      <c r="MIB101" s="44"/>
      <c r="MIC101" s="44"/>
      <c r="MID101" s="44"/>
      <c r="MIE101" s="44"/>
      <c r="MIF101" s="44"/>
      <c r="MIG101" s="44"/>
      <c r="MIH101" s="44"/>
      <c r="MII101" s="44"/>
      <c r="MIJ101" s="44"/>
      <c r="MIK101" s="44"/>
      <c r="MIL101" s="44"/>
      <c r="MIM101" s="44"/>
      <c r="MIN101" s="44"/>
      <c r="MIO101" s="44"/>
      <c r="MIP101" s="44"/>
      <c r="MIQ101" s="44"/>
      <c r="MIR101" s="44"/>
      <c r="MIS101" s="44"/>
      <c r="MIT101" s="44"/>
      <c r="MIU101" s="44"/>
      <c r="MIV101" s="44"/>
      <c r="MIW101" s="44"/>
      <c r="MIX101" s="44"/>
      <c r="MIY101" s="44"/>
      <c r="MIZ101" s="44"/>
      <c r="MJA101" s="44"/>
      <c r="MJB101" s="44"/>
      <c r="MJC101" s="44"/>
      <c r="MJD101" s="44"/>
      <c r="MJE101" s="44"/>
      <c r="MJF101" s="44"/>
      <c r="MJG101" s="44"/>
      <c r="MJH101" s="44"/>
      <c r="MJI101" s="44"/>
      <c r="MJJ101" s="44"/>
      <c r="MJK101" s="44"/>
      <c r="MJL101" s="44"/>
      <c r="MJM101" s="44"/>
      <c r="MJN101" s="44"/>
      <c r="MJO101" s="44"/>
      <c r="MJP101" s="44"/>
      <c r="MJQ101" s="44"/>
      <c r="MJR101" s="44"/>
      <c r="MJS101" s="44"/>
      <c r="MJT101" s="44"/>
      <c r="MJU101" s="44"/>
      <c r="MJV101" s="44"/>
      <c r="MJW101" s="44"/>
      <c r="MJX101" s="44"/>
      <c r="MJY101" s="44"/>
      <c r="MJZ101" s="44"/>
      <c r="MKA101" s="44"/>
      <c r="MKB101" s="44"/>
      <c r="MKC101" s="44"/>
      <c r="MKD101" s="44"/>
      <c r="MKE101" s="44"/>
      <c r="MKF101" s="44"/>
      <c r="MKG101" s="44"/>
      <c r="MKH101" s="44"/>
      <c r="MKI101" s="44"/>
      <c r="MKJ101" s="44"/>
      <c r="MKK101" s="44"/>
      <c r="MKL101" s="44"/>
      <c r="MKM101" s="44"/>
      <c r="MKN101" s="44"/>
      <c r="MKO101" s="44"/>
      <c r="MKP101" s="44"/>
      <c r="MKQ101" s="44"/>
      <c r="MKR101" s="44"/>
      <c r="MKS101" s="44"/>
      <c r="MKT101" s="44"/>
      <c r="MKU101" s="44"/>
      <c r="MKV101" s="44"/>
      <c r="MKW101" s="44"/>
      <c r="MKX101" s="44"/>
      <c r="MKY101" s="44"/>
      <c r="MKZ101" s="44"/>
      <c r="MLA101" s="44"/>
      <c r="MLB101" s="44"/>
      <c r="MLC101" s="44"/>
      <c r="MLD101" s="44"/>
      <c r="MLE101" s="44"/>
      <c r="MLF101" s="44"/>
      <c r="MLG101" s="44"/>
      <c r="MLH101" s="44"/>
      <c r="MLI101" s="44"/>
      <c r="MLJ101" s="44"/>
      <c r="MLK101" s="44"/>
      <c r="MLL101" s="44"/>
      <c r="MLM101" s="44"/>
      <c r="MLN101" s="44"/>
      <c r="MLO101" s="44"/>
      <c r="MLP101" s="44"/>
      <c r="MLQ101" s="44"/>
      <c r="MLR101" s="44"/>
      <c r="MLS101" s="44"/>
      <c r="MLT101" s="44"/>
      <c r="MLU101" s="44"/>
      <c r="MLV101" s="44"/>
      <c r="MLW101" s="44"/>
      <c r="MLX101" s="44"/>
      <c r="MLY101" s="44"/>
      <c r="MLZ101" s="44"/>
      <c r="MMA101" s="44"/>
      <c r="MMB101" s="44"/>
      <c r="MMC101" s="44"/>
      <c r="MMD101" s="44"/>
      <c r="MME101" s="44"/>
      <c r="MMF101" s="44"/>
      <c r="MMG101" s="44"/>
      <c r="MMH101" s="44"/>
      <c r="MMI101" s="44"/>
      <c r="MMJ101" s="44"/>
      <c r="MMK101" s="44"/>
      <c r="MML101" s="44"/>
      <c r="MMM101" s="44"/>
      <c r="MMN101" s="44"/>
      <c r="MMO101" s="44"/>
      <c r="MMP101" s="44"/>
      <c r="MMQ101" s="44"/>
      <c r="MMR101" s="44"/>
      <c r="MMS101" s="44"/>
      <c r="MMT101" s="44"/>
      <c r="MMU101" s="44"/>
      <c r="MMV101" s="44"/>
      <c r="MMW101" s="44"/>
      <c r="MMX101" s="44"/>
      <c r="MMY101" s="44"/>
      <c r="MMZ101" s="44"/>
      <c r="MNA101" s="44"/>
      <c r="MNB101" s="44"/>
      <c r="MNC101" s="44"/>
      <c r="MND101" s="44"/>
      <c r="MNE101" s="44"/>
      <c r="MNF101" s="44"/>
      <c r="MNG101" s="44"/>
      <c r="MNH101" s="44"/>
      <c r="MNI101" s="44"/>
      <c r="MNJ101" s="44"/>
      <c r="MNK101" s="44"/>
      <c r="MNL101" s="44"/>
      <c r="MNM101" s="44"/>
      <c r="MNN101" s="44"/>
      <c r="MNO101" s="44"/>
      <c r="MNP101" s="44"/>
      <c r="MNQ101" s="44"/>
      <c r="MNR101" s="44"/>
      <c r="MNS101" s="44"/>
      <c r="MNT101" s="44"/>
      <c r="MNU101" s="44"/>
      <c r="MNV101" s="44"/>
      <c r="MNW101" s="44"/>
      <c r="MNX101" s="44"/>
      <c r="MNY101" s="44"/>
      <c r="MNZ101" s="44"/>
      <c r="MOA101" s="44"/>
      <c r="MOB101" s="44"/>
      <c r="MOC101" s="44"/>
      <c r="MOD101" s="44"/>
      <c r="MOE101" s="44"/>
      <c r="MOF101" s="44"/>
      <c r="MOG101" s="44"/>
      <c r="MOH101" s="44"/>
      <c r="MOI101" s="44"/>
      <c r="MOJ101" s="44"/>
      <c r="MOK101" s="44"/>
      <c r="MOL101" s="44"/>
      <c r="MOM101" s="44"/>
      <c r="MON101" s="44"/>
      <c r="MOO101" s="44"/>
      <c r="MOP101" s="44"/>
      <c r="MOQ101" s="44"/>
      <c r="MOR101" s="44"/>
      <c r="MOS101" s="44"/>
      <c r="MOT101" s="44"/>
      <c r="MOU101" s="44"/>
      <c r="MOV101" s="44"/>
      <c r="MOW101" s="44"/>
      <c r="MOX101" s="44"/>
      <c r="MOY101" s="44"/>
      <c r="MOZ101" s="44"/>
      <c r="MPA101" s="44"/>
      <c r="MPB101" s="44"/>
      <c r="MPC101" s="44"/>
      <c r="MPD101" s="44"/>
      <c r="MPE101" s="44"/>
      <c r="MPF101" s="44"/>
      <c r="MPG101" s="44"/>
      <c r="MPH101" s="44"/>
      <c r="MPI101" s="44"/>
      <c r="MPJ101" s="44"/>
      <c r="MPK101" s="44"/>
      <c r="MPL101" s="44"/>
      <c r="MPM101" s="44"/>
      <c r="MPN101" s="44"/>
      <c r="MPO101" s="44"/>
      <c r="MPP101" s="44"/>
      <c r="MPQ101" s="44"/>
      <c r="MPR101" s="44"/>
      <c r="MPS101" s="44"/>
      <c r="MPT101" s="44"/>
      <c r="MPU101" s="44"/>
      <c r="MPV101" s="44"/>
      <c r="MPW101" s="44"/>
      <c r="MPX101" s="44"/>
      <c r="MPY101" s="44"/>
      <c r="MPZ101" s="44"/>
      <c r="MQA101" s="44"/>
      <c r="MQB101" s="44"/>
      <c r="MQC101" s="44"/>
      <c r="MQD101" s="44"/>
      <c r="MQE101" s="44"/>
      <c r="MQF101" s="44"/>
      <c r="MQG101" s="44"/>
      <c r="MQH101" s="44"/>
      <c r="MQI101" s="44"/>
      <c r="MQJ101" s="44"/>
      <c r="MQK101" s="44"/>
      <c r="MQL101" s="44"/>
      <c r="MQM101" s="44"/>
      <c r="MQN101" s="44"/>
      <c r="MQO101" s="44"/>
      <c r="MQP101" s="44"/>
      <c r="MQQ101" s="44"/>
      <c r="MQR101" s="44"/>
      <c r="MQS101" s="44"/>
      <c r="MQT101" s="44"/>
      <c r="MQU101" s="44"/>
      <c r="MQV101" s="44"/>
      <c r="MQW101" s="44"/>
      <c r="MQX101" s="44"/>
      <c r="MQY101" s="44"/>
      <c r="MQZ101" s="44"/>
      <c r="MRA101" s="44"/>
      <c r="MRB101" s="44"/>
      <c r="MRC101" s="44"/>
      <c r="MRD101" s="44"/>
      <c r="MRE101" s="44"/>
      <c r="MRF101" s="44"/>
      <c r="MRG101" s="44"/>
      <c r="MRH101" s="44"/>
      <c r="MRI101" s="44"/>
      <c r="MRJ101" s="44"/>
      <c r="MRK101" s="44"/>
      <c r="MRL101" s="44"/>
      <c r="MRM101" s="44"/>
      <c r="MRN101" s="44"/>
      <c r="MRO101" s="44"/>
      <c r="MRP101" s="44"/>
      <c r="MRQ101" s="44"/>
      <c r="MRR101" s="44"/>
      <c r="MRS101" s="44"/>
      <c r="MRT101" s="44"/>
      <c r="MRU101" s="44"/>
      <c r="MRV101" s="44"/>
      <c r="MRW101" s="44"/>
      <c r="MRX101" s="44"/>
      <c r="MRY101" s="44"/>
      <c r="MRZ101" s="44"/>
      <c r="MSA101" s="44"/>
      <c r="MSB101" s="44"/>
      <c r="MSC101" s="44"/>
      <c r="MSD101" s="44"/>
      <c r="MSE101" s="44"/>
      <c r="MSF101" s="44"/>
      <c r="MSG101" s="44"/>
      <c r="MSH101" s="44"/>
      <c r="MSI101" s="44"/>
      <c r="MSJ101" s="44"/>
      <c r="MSK101" s="44"/>
      <c r="MSL101" s="44"/>
      <c r="MSM101" s="44"/>
      <c r="MSN101" s="44"/>
      <c r="MSO101" s="44"/>
      <c r="MSP101" s="44"/>
      <c r="MSQ101" s="44"/>
      <c r="MSR101" s="44"/>
      <c r="MSS101" s="44"/>
      <c r="MST101" s="44"/>
      <c r="MSU101" s="44"/>
      <c r="MSV101" s="44"/>
      <c r="MSW101" s="44"/>
      <c r="MSX101" s="44"/>
      <c r="MSY101" s="44"/>
      <c r="MSZ101" s="44"/>
      <c r="MTA101" s="44"/>
      <c r="MTB101" s="44"/>
      <c r="MTC101" s="44"/>
      <c r="MTD101" s="44"/>
      <c r="MTE101" s="44"/>
      <c r="MTF101" s="44"/>
      <c r="MTG101" s="44"/>
      <c r="MTH101" s="44"/>
      <c r="MTI101" s="44"/>
      <c r="MTJ101" s="44"/>
      <c r="MTK101" s="44"/>
      <c r="MTL101" s="44"/>
      <c r="MTM101" s="44"/>
      <c r="MTN101" s="44"/>
      <c r="MTO101" s="44"/>
      <c r="MTP101" s="44"/>
      <c r="MTQ101" s="44"/>
      <c r="MTR101" s="44"/>
      <c r="MTS101" s="44"/>
      <c r="MTT101" s="44"/>
      <c r="MTU101" s="44"/>
      <c r="MTV101" s="44"/>
      <c r="MTW101" s="44"/>
      <c r="MTX101" s="44"/>
      <c r="MTY101" s="44"/>
      <c r="MTZ101" s="44"/>
      <c r="MUA101" s="44"/>
      <c r="MUB101" s="44"/>
      <c r="MUC101" s="44"/>
      <c r="MUD101" s="44"/>
      <c r="MUE101" s="44"/>
      <c r="MUF101" s="44"/>
      <c r="MUG101" s="44"/>
      <c r="MUH101" s="44"/>
      <c r="MUI101" s="44"/>
      <c r="MUJ101" s="44"/>
      <c r="MUK101" s="44"/>
      <c r="MUL101" s="44"/>
      <c r="MUM101" s="44"/>
      <c r="MUN101" s="44"/>
      <c r="MUO101" s="44"/>
      <c r="MUP101" s="44"/>
      <c r="MUQ101" s="44"/>
      <c r="MUR101" s="44"/>
      <c r="MUS101" s="44"/>
      <c r="MUT101" s="44"/>
      <c r="MUU101" s="44"/>
      <c r="MUV101" s="44"/>
      <c r="MUW101" s="44"/>
      <c r="MUX101" s="44"/>
      <c r="MUY101" s="44"/>
      <c r="MUZ101" s="44"/>
      <c r="MVA101" s="44"/>
      <c r="MVB101" s="44"/>
      <c r="MVC101" s="44"/>
      <c r="MVD101" s="44"/>
      <c r="MVE101" s="44"/>
      <c r="MVF101" s="44"/>
      <c r="MVG101" s="44"/>
      <c r="MVH101" s="44"/>
      <c r="MVI101" s="44"/>
      <c r="MVJ101" s="44"/>
      <c r="MVK101" s="44"/>
      <c r="MVL101" s="44"/>
      <c r="MVM101" s="44"/>
      <c r="MVN101" s="44"/>
      <c r="MVO101" s="44"/>
      <c r="MVP101" s="44"/>
      <c r="MVQ101" s="44"/>
      <c r="MVR101" s="44"/>
      <c r="MVS101" s="44"/>
      <c r="MVT101" s="44"/>
      <c r="MVU101" s="44"/>
      <c r="MVV101" s="44"/>
      <c r="MVW101" s="44"/>
      <c r="MVX101" s="44"/>
      <c r="MVY101" s="44"/>
      <c r="MVZ101" s="44"/>
      <c r="MWA101" s="44"/>
      <c r="MWB101" s="44"/>
      <c r="MWC101" s="44"/>
      <c r="MWD101" s="44"/>
      <c r="MWE101" s="44"/>
      <c r="MWF101" s="44"/>
      <c r="MWG101" s="44"/>
      <c r="MWH101" s="44"/>
      <c r="MWI101" s="44"/>
      <c r="MWJ101" s="44"/>
      <c r="MWK101" s="44"/>
      <c r="MWL101" s="44"/>
      <c r="MWM101" s="44"/>
      <c r="MWN101" s="44"/>
      <c r="MWO101" s="44"/>
      <c r="MWP101" s="44"/>
      <c r="MWQ101" s="44"/>
      <c r="MWR101" s="44"/>
      <c r="MWS101" s="44"/>
      <c r="MWT101" s="44"/>
      <c r="MWU101" s="44"/>
      <c r="MWV101" s="44"/>
      <c r="MWW101" s="44"/>
      <c r="MWX101" s="44"/>
      <c r="MWY101" s="44"/>
      <c r="MWZ101" s="44"/>
      <c r="MXA101" s="44"/>
      <c r="MXB101" s="44"/>
      <c r="MXC101" s="44"/>
      <c r="MXD101" s="44"/>
      <c r="MXE101" s="44"/>
      <c r="MXF101" s="44"/>
      <c r="MXG101" s="44"/>
      <c r="MXH101" s="44"/>
      <c r="MXI101" s="44"/>
      <c r="MXJ101" s="44"/>
      <c r="MXK101" s="44"/>
      <c r="MXL101" s="44"/>
      <c r="MXM101" s="44"/>
      <c r="MXN101" s="44"/>
      <c r="MXO101" s="44"/>
      <c r="MXP101" s="44"/>
      <c r="MXQ101" s="44"/>
      <c r="MXR101" s="44"/>
      <c r="MXS101" s="44"/>
      <c r="MXT101" s="44"/>
      <c r="MXU101" s="44"/>
      <c r="MXV101" s="44"/>
      <c r="MXW101" s="44"/>
      <c r="MXX101" s="44"/>
      <c r="MXY101" s="44"/>
      <c r="MXZ101" s="44"/>
      <c r="MYA101" s="44"/>
      <c r="MYB101" s="44"/>
      <c r="MYC101" s="44"/>
      <c r="MYD101" s="44"/>
      <c r="MYE101" s="44"/>
      <c r="MYF101" s="44"/>
      <c r="MYG101" s="44"/>
      <c r="MYH101" s="44"/>
      <c r="MYI101" s="44"/>
      <c r="MYJ101" s="44"/>
      <c r="MYK101" s="44"/>
      <c r="MYL101" s="44"/>
      <c r="MYM101" s="44"/>
      <c r="MYN101" s="44"/>
      <c r="MYO101" s="44"/>
      <c r="MYP101" s="44"/>
      <c r="MYQ101" s="44"/>
      <c r="MYR101" s="44"/>
      <c r="MYS101" s="44"/>
      <c r="MYT101" s="44"/>
      <c r="MYU101" s="44"/>
      <c r="MYV101" s="44"/>
      <c r="MYW101" s="44"/>
      <c r="MYX101" s="44"/>
      <c r="MYY101" s="44"/>
      <c r="MYZ101" s="44"/>
      <c r="MZA101" s="44"/>
      <c r="MZB101" s="44"/>
      <c r="MZC101" s="44"/>
      <c r="MZD101" s="44"/>
      <c r="MZE101" s="44"/>
      <c r="MZF101" s="44"/>
      <c r="MZG101" s="44"/>
      <c r="MZH101" s="44"/>
      <c r="MZI101" s="44"/>
      <c r="MZJ101" s="44"/>
      <c r="MZK101" s="44"/>
      <c r="MZL101" s="44"/>
      <c r="MZM101" s="44"/>
      <c r="MZN101" s="44"/>
      <c r="MZO101" s="44"/>
      <c r="MZP101" s="44"/>
      <c r="MZQ101" s="44"/>
      <c r="MZR101" s="44"/>
      <c r="MZS101" s="44"/>
      <c r="MZT101" s="44"/>
      <c r="MZU101" s="44"/>
      <c r="MZV101" s="44"/>
      <c r="MZW101" s="44"/>
      <c r="MZX101" s="44"/>
      <c r="MZY101" s="44"/>
      <c r="MZZ101" s="44"/>
      <c r="NAA101" s="44"/>
      <c r="NAB101" s="44"/>
      <c r="NAC101" s="44"/>
      <c r="NAD101" s="44"/>
      <c r="NAE101" s="44"/>
      <c r="NAF101" s="44"/>
      <c r="NAG101" s="44"/>
      <c r="NAH101" s="44"/>
      <c r="NAI101" s="44"/>
      <c r="NAJ101" s="44"/>
      <c r="NAK101" s="44"/>
      <c r="NAL101" s="44"/>
      <c r="NAM101" s="44"/>
      <c r="NAN101" s="44"/>
      <c r="NAO101" s="44"/>
      <c r="NAP101" s="44"/>
      <c r="NAQ101" s="44"/>
      <c r="NAR101" s="44"/>
      <c r="NAS101" s="44"/>
      <c r="NAT101" s="44"/>
      <c r="NAU101" s="44"/>
      <c r="NAV101" s="44"/>
      <c r="NAW101" s="44"/>
      <c r="NAX101" s="44"/>
      <c r="NAY101" s="44"/>
      <c r="NAZ101" s="44"/>
      <c r="NBA101" s="44"/>
      <c r="NBB101" s="44"/>
      <c r="NBC101" s="44"/>
      <c r="NBD101" s="44"/>
      <c r="NBE101" s="44"/>
      <c r="NBF101" s="44"/>
      <c r="NBG101" s="44"/>
      <c r="NBH101" s="44"/>
      <c r="NBI101" s="44"/>
      <c r="NBJ101" s="44"/>
      <c r="NBK101" s="44"/>
      <c r="NBL101" s="44"/>
      <c r="NBM101" s="44"/>
      <c r="NBN101" s="44"/>
      <c r="NBO101" s="44"/>
      <c r="NBP101" s="44"/>
      <c r="NBQ101" s="44"/>
      <c r="NBR101" s="44"/>
      <c r="NBS101" s="44"/>
      <c r="NBT101" s="44"/>
      <c r="NBU101" s="44"/>
      <c r="NBV101" s="44"/>
      <c r="NBW101" s="44"/>
      <c r="NBX101" s="44"/>
      <c r="NBY101" s="44"/>
      <c r="NBZ101" s="44"/>
      <c r="NCA101" s="44"/>
      <c r="NCB101" s="44"/>
      <c r="NCC101" s="44"/>
      <c r="NCD101" s="44"/>
      <c r="NCE101" s="44"/>
      <c r="NCF101" s="44"/>
      <c r="NCG101" s="44"/>
      <c r="NCH101" s="44"/>
      <c r="NCI101" s="44"/>
      <c r="NCJ101" s="44"/>
      <c r="NCK101" s="44"/>
      <c r="NCL101" s="44"/>
      <c r="NCM101" s="44"/>
      <c r="NCN101" s="44"/>
      <c r="NCO101" s="44"/>
      <c r="NCP101" s="44"/>
      <c r="NCQ101" s="44"/>
      <c r="NCR101" s="44"/>
      <c r="NCS101" s="44"/>
      <c r="NCT101" s="44"/>
      <c r="NCU101" s="44"/>
      <c r="NCV101" s="44"/>
      <c r="NCW101" s="44"/>
      <c r="NCX101" s="44"/>
      <c r="NCY101" s="44"/>
      <c r="NCZ101" s="44"/>
      <c r="NDA101" s="44"/>
      <c r="NDB101" s="44"/>
      <c r="NDC101" s="44"/>
      <c r="NDD101" s="44"/>
      <c r="NDE101" s="44"/>
      <c r="NDF101" s="44"/>
      <c r="NDG101" s="44"/>
      <c r="NDH101" s="44"/>
      <c r="NDI101" s="44"/>
      <c r="NDJ101" s="44"/>
      <c r="NDK101" s="44"/>
      <c r="NDL101" s="44"/>
      <c r="NDM101" s="44"/>
      <c r="NDN101" s="44"/>
      <c r="NDO101" s="44"/>
      <c r="NDP101" s="44"/>
      <c r="NDQ101" s="44"/>
      <c r="NDR101" s="44"/>
      <c r="NDS101" s="44"/>
      <c r="NDT101" s="44"/>
      <c r="NDU101" s="44"/>
      <c r="NDV101" s="44"/>
      <c r="NDW101" s="44"/>
      <c r="NDX101" s="44"/>
      <c r="NDY101" s="44"/>
      <c r="NDZ101" s="44"/>
      <c r="NEA101" s="44"/>
      <c r="NEB101" s="44"/>
      <c r="NEC101" s="44"/>
      <c r="NED101" s="44"/>
      <c r="NEE101" s="44"/>
      <c r="NEF101" s="44"/>
      <c r="NEG101" s="44"/>
      <c r="NEH101" s="44"/>
      <c r="NEI101" s="44"/>
      <c r="NEJ101" s="44"/>
      <c r="NEK101" s="44"/>
      <c r="NEL101" s="44"/>
      <c r="NEM101" s="44"/>
      <c r="NEN101" s="44"/>
      <c r="NEO101" s="44"/>
      <c r="NEP101" s="44"/>
      <c r="NEQ101" s="44"/>
      <c r="NER101" s="44"/>
      <c r="NES101" s="44"/>
      <c r="NET101" s="44"/>
      <c r="NEU101" s="44"/>
      <c r="NEV101" s="44"/>
      <c r="NEW101" s="44"/>
      <c r="NEX101" s="44"/>
      <c r="NEY101" s="44"/>
      <c r="NEZ101" s="44"/>
      <c r="NFA101" s="44"/>
      <c r="NFB101" s="44"/>
      <c r="NFC101" s="44"/>
      <c r="NFD101" s="44"/>
      <c r="NFE101" s="44"/>
      <c r="NFF101" s="44"/>
      <c r="NFG101" s="44"/>
      <c r="NFH101" s="44"/>
      <c r="NFI101" s="44"/>
      <c r="NFJ101" s="44"/>
      <c r="NFK101" s="44"/>
      <c r="NFL101" s="44"/>
      <c r="NFM101" s="44"/>
      <c r="NFN101" s="44"/>
      <c r="NFO101" s="44"/>
      <c r="NFP101" s="44"/>
      <c r="NFQ101" s="44"/>
      <c r="NFR101" s="44"/>
      <c r="NFS101" s="44"/>
      <c r="NFT101" s="44"/>
      <c r="NFU101" s="44"/>
      <c r="NFV101" s="44"/>
      <c r="NFW101" s="44"/>
      <c r="NFX101" s="44"/>
      <c r="NFY101" s="44"/>
      <c r="NFZ101" s="44"/>
      <c r="NGA101" s="44"/>
      <c r="NGB101" s="44"/>
      <c r="NGC101" s="44"/>
      <c r="NGD101" s="44"/>
      <c r="NGE101" s="44"/>
      <c r="NGF101" s="44"/>
      <c r="NGG101" s="44"/>
      <c r="NGH101" s="44"/>
      <c r="NGI101" s="44"/>
      <c r="NGJ101" s="44"/>
      <c r="NGK101" s="44"/>
      <c r="NGL101" s="44"/>
      <c r="NGM101" s="44"/>
      <c r="NGN101" s="44"/>
      <c r="NGO101" s="44"/>
      <c r="NGP101" s="44"/>
      <c r="NGQ101" s="44"/>
      <c r="NGR101" s="44"/>
      <c r="NGS101" s="44"/>
      <c r="NGT101" s="44"/>
      <c r="NGU101" s="44"/>
      <c r="NGV101" s="44"/>
      <c r="NGW101" s="44"/>
      <c r="NGX101" s="44"/>
      <c r="NGY101" s="44"/>
      <c r="NGZ101" s="44"/>
      <c r="NHA101" s="44"/>
      <c r="NHB101" s="44"/>
      <c r="NHC101" s="44"/>
      <c r="NHD101" s="44"/>
      <c r="NHE101" s="44"/>
      <c r="NHF101" s="44"/>
      <c r="NHG101" s="44"/>
      <c r="NHH101" s="44"/>
      <c r="NHI101" s="44"/>
      <c r="NHJ101" s="44"/>
      <c r="NHK101" s="44"/>
      <c r="NHL101" s="44"/>
      <c r="NHM101" s="44"/>
      <c r="NHN101" s="44"/>
      <c r="NHO101" s="44"/>
      <c r="NHP101" s="44"/>
      <c r="NHQ101" s="44"/>
      <c r="NHR101" s="44"/>
      <c r="NHS101" s="44"/>
      <c r="NHT101" s="44"/>
      <c r="NHU101" s="44"/>
      <c r="NHV101" s="44"/>
      <c r="NHW101" s="44"/>
      <c r="NHX101" s="44"/>
      <c r="NHY101" s="44"/>
      <c r="NHZ101" s="44"/>
      <c r="NIA101" s="44"/>
      <c r="NIB101" s="44"/>
      <c r="NIC101" s="44"/>
      <c r="NID101" s="44"/>
      <c r="NIE101" s="44"/>
      <c r="NIF101" s="44"/>
      <c r="NIG101" s="44"/>
      <c r="NIH101" s="44"/>
      <c r="NII101" s="44"/>
      <c r="NIJ101" s="44"/>
      <c r="NIK101" s="44"/>
      <c r="NIL101" s="44"/>
      <c r="NIM101" s="44"/>
      <c r="NIN101" s="44"/>
      <c r="NIO101" s="44"/>
      <c r="NIP101" s="44"/>
      <c r="NIQ101" s="44"/>
      <c r="NIR101" s="44"/>
      <c r="NIS101" s="44"/>
      <c r="NIT101" s="44"/>
      <c r="NIU101" s="44"/>
      <c r="NIV101" s="44"/>
      <c r="NIW101" s="44"/>
      <c r="NIX101" s="44"/>
      <c r="NIY101" s="44"/>
      <c r="NIZ101" s="44"/>
      <c r="NJA101" s="44"/>
      <c r="NJB101" s="44"/>
      <c r="NJC101" s="44"/>
      <c r="NJD101" s="44"/>
      <c r="NJE101" s="44"/>
      <c r="NJF101" s="44"/>
      <c r="NJG101" s="44"/>
      <c r="NJH101" s="44"/>
      <c r="NJI101" s="44"/>
      <c r="NJJ101" s="44"/>
      <c r="NJK101" s="44"/>
      <c r="NJL101" s="44"/>
      <c r="NJM101" s="44"/>
      <c r="NJN101" s="44"/>
      <c r="NJO101" s="44"/>
      <c r="NJP101" s="44"/>
      <c r="NJQ101" s="44"/>
      <c r="NJR101" s="44"/>
      <c r="NJS101" s="44"/>
      <c r="NJT101" s="44"/>
      <c r="NJU101" s="44"/>
      <c r="NJV101" s="44"/>
      <c r="NJW101" s="44"/>
      <c r="NJX101" s="44"/>
      <c r="NJY101" s="44"/>
      <c r="NJZ101" s="44"/>
      <c r="NKA101" s="44"/>
      <c r="NKB101" s="44"/>
      <c r="NKC101" s="44"/>
      <c r="NKD101" s="44"/>
      <c r="NKE101" s="44"/>
      <c r="NKF101" s="44"/>
      <c r="NKG101" s="44"/>
      <c r="NKH101" s="44"/>
      <c r="NKI101" s="44"/>
      <c r="NKJ101" s="44"/>
      <c r="NKK101" s="44"/>
      <c r="NKL101" s="44"/>
      <c r="NKM101" s="44"/>
      <c r="NKN101" s="44"/>
      <c r="NKO101" s="44"/>
      <c r="NKP101" s="44"/>
      <c r="NKQ101" s="44"/>
      <c r="NKR101" s="44"/>
      <c r="NKS101" s="44"/>
      <c r="NKT101" s="44"/>
      <c r="NKU101" s="44"/>
      <c r="NKV101" s="44"/>
      <c r="NKW101" s="44"/>
      <c r="NKX101" s="44"/>
      <c r="NKY101" s="44"/>
      <c r="NKZ101" s="44"/>
      <c r="NLA101" s="44"/>
      <c r="NLB101" s="44"/>
      <c r="NLC101" s="44"/>
      <c r="NLD101" s="44"/>
      <c r="NLE101" s="44"/>
      <c r="NLF101" s="44"/>
      <c r="NLG101" s="44"/>
      <c r="NLH101" s="44"/>
      <c r="NLI101" s="44"/>
      <c r="NLJ101" s="44"/>
      <c r="NLK101" s="44"/>
      <c r="NLL101" s="44"/>
      <c r="NLM101" s="44"/>
      <c r="NLN101" s="44"/>
      <c r="NLO101" s="44"/>
      <c r="NLP101" s="44"/>
      <c r="NLQ101" s="44"/>
      <c r="NLR101" s="44"/>
      <c r="NLS101" s="44"/>
      <c r="NLT101" s="44"/>
      <c r="NLU101" s="44"/>
      <c r="NLV101" s="44"/>
      <c r="NLW101" s="44"/>
      <c r="NLX101" s="44"/>
      <c r="NLY101" s="44"/>
      <c r="NLZ101" s="44"/>
      <c r="NMA101" s="44"/>
      <c r="NMB101" s="44"/>
      <c r="NMC101" s="44"/>
      <c r="NMD101" s="44"/>
      <c r="NME101" s="44"/>
      <c r="NMF101" s="44"/>
      <c r="NMG101" s="44"/>
      <c r="NMH101" s="44"/>
      <c r="NMI101" s="44"/>
      <c r="NMJ101" s="44"/>
      <c r="NMK101" s="44"/>
      <c r="NML101" s="44"/>
      <c r="NMM101" s="44"/>
      <c r="NMN101" s="44"/>
      <c r="NMO101" s="44"/>
      <c r="NMP101" s="44"/>
      <c r="NMQ101" s="44"/>
      <c r="NMR101" s="44"/>
      <c r="NMS101" s="44"/>
      <c r="NMT101" s="44"/>
      <c r="NMU101" s="44"/>
      <c r="NMV101" s="44"/>
      <c r="NMW101" s="44"/>
      <c r="NMX101" s="44"/>
      <c r="NMY101" s="44"/>
      <c r="NMZ101" s="44"/>
      <c r="NNA101" s="44"/>
      <c r="NNB101" s="44"/>
      <c r="NNC101" s="44"/>
      <c r="NND101" s="44"/>
      <c r="NNE101" s="44"/>
      <c r="NNF101" s="44"/>
      <c r="NNG101" s="44"/>
      <c r="NNH101" s="44"/>
      <c r="NNI101" s="44"/>
      <c r="NNJ101" s="44"/>
      <c r="NNK101" s="44"/>
      <c r="NNL101" s="44"/>
      <c r="NNM101" s="44"/>
      <c r="NNN101" s="44"/>
      <c r="NNO101" s="44"/>
      <c r="NNP101" s="44"/>
      <c r="NNQ101" s="44"/>
      <c r="NNR101" s="44"/>
      <c r="NNS101" s="44"/>
      <c r="NNT101" s="44"/>
      <c r="NNU101" s="44"/>
      <c r="NNV101" s="44"/>
      <c r="NNW101" s="44"/>
      <c r="NNX101" s="44"/>
      <c r="NNY101" s="44"/>
      <c r="NNZ101" s="44"/>
      <c r="NOA101" s="44"/>
      <c r="NOB101" s="44"/>
      <c r="NOC101" s="44"/>
      <c r="NOD101" s="44"/>
      <c r="NOE101" s="44"/>
      <c r="NOF101" s="44"/>
      <c r="NOG101" s="44"/>
      <c r="NOH101" s="44"/>
      <c r="NOI101" s="44"/>
      <c r="NOJ101" s="44"/>
      <c r="NOK101" s="44"/>
      <c r="NOL101" s="44"/>
      <c r="NOM101" s="44"/>
      <c r="NON101" s="44"/>
      <c r="NOO101" s="44"/>
      <c r="NOP101" s="44"/>
      <c r="NOQ101" s="44"/>
      <c r="NOR101" s="44"/>
      <c r="NOS101" s="44"/>
      <c r="NOT101" s="44"/>
      <c r="NOU101" s="44"/>
      <c r="NOV101" s="44"/>
      <c r="NOW101" s="44"/>
      <c r="NOX101" s="44"/>
      <c r="NOY101" s="44"/>
      <c r="NOZ101" s="44"/>
      <c r="NPA101" s="44"/>
      <c r="NPB101" s="44"/>
      <c r="NPC101" s="44"/>
      <c r="NPD101" s="44"/>
      <c r="NPE101" s="44"/>
      <c r="NPF101" s="44"/>
      <c r="NPG101" s="44"/>
      <c r="NPH101" s="44"/>
      <c r="NPI101" s="44"/>
      <c r="NPJ101" s="44"/>
      <c r="NPK101" s="44"/>
      <c r="NPL101" s="44"/>
      <c r="NPM101" s="44"/>
      <c r="NPN101" s="44"/>
      <c r="NPO101" s="44"/>
      <c r="NPP101" s="44"/>
      <c r="NPQ101" s="44"/>
      <c r="NPR101" s="44"/>
      <c r="NPS101" s="44"/>
      <c r="NPT101" s="44"/>
      <c r="NPU101" s="44"/>
      <c r="NPV101" s="44"/>
      <c r="NPW101" s="44"/>
      <c r="NPX101" s="44"/>
      <c r="NPY101" s="44"/>
      <c r="NPZ101" s="44"/>
      <c r="NQA101" s="44"/>
      <c r="NQB101" s="44"/>
      <c r="NQC101" s="44"/>
      <c r="NQD101" s="44"/>
      <c r="NQE101" s="44"/>
      <c r="NQF101" s="44"/>
      <c r="NQG101" s="44"/>
      <c r="NQH101" s="44"/>
      <c r="NQI101" s="44"/>
      <c r="NQJ101" s="44"/>
      <c r="NQK101" s="44"/>
      <c r="NQL101" s="44"/>
      <c r="NQM101" s="44"/>
      <c r="NQN101" s="44"/>
      <c r="NQO101" s="44"/>
      <c r="NQP101" s="44"/>
      <c r="NQQ101" s="44"/>
      <c r="NQR101" s="44"/>
      <c r="NQS101" s="44"/>
      <c r="NQT101" s="44"/>
      <c r="NQU101" s="44"/>
      <c r="NQV101" s="44"/>
      <c r="NQW101" s="44"/>
      <c r="NQX101" s="44"/>
      <c r="NQY101" s="44"/>
      <c r="NQZ101" s="44"/>
      <c r="NRA101" s="44"/>
      <c r="NRB101" s="44"/>
      <c r="NRC101" s="44"/>
      <c r="NRD101" s="44"/>
      <c r="NRE101" s="44"/>
      <c r="NRF101" s="44"/>
      <c r="NRG101" s="44"/>
      <c r="NRH101" s="44"/>
      <c r="NRI101" s="44"/>
      <c r="NRJ101" s="44"/>
      <c r="NRK101" s="44"/>
      <c r="NRL101" s="44"/>
      <c r="NRM101" s="44"/>
      <c r="NRN101" s="44"/>
      <c r="NRO101" s="44"/>
      <c r="NRP101" s="44"/>
      <c r="NRQ101" s="44"/>
      <c r="NRR101" s="44"/>
      <c r="NRS101" s="44"/>
      <c r="NRT101" s="44"/>
      <c r="NRU101" s="44"/>
      <c r="NRV101" s="44"/>
      <c r="NRW101" s="44"/>
      <c r="NRX101" s="44"/>
      <c r="NRY101" s="44"/>
      <c r="NRZ101" s="44"/>
      <c r="NSA101" s="44"/>
      <c r="NSB101" s="44"/>
      <c r="NSC101" s="44"/>
      <c r="NSD101" s="44"/>
      <c r="NSE101" s="44"/>
      <c r="NSF101" s="44"/>
      <c r="NSG101" s="44"/>
      <c r="NSH101" s="44"/>
      <c r="NSI101" s="44"/>
      <c r="NSJ101" s="44"/>
      <c r="NSK101" s="44"/>
      <c r="NSL101" s="44"/>
      <c r="NSM101" s="44"/>
      <c r="NSN101" s="44"/>
      <c r="NSO101" s="44"/>
      <c r="NSP101" s="44"/>
      <c r="NSQ101" s="44"/>
      <c r="NSR101" s="44"/>
      <c r="NSS101" s="44"/>
      <c r="NST101" s="44"/>
      <c r="NSU101" s="44"/>
      <c r="NSV101" s="44"/>
      <c r="NSW101" s="44"/>
      <c r="NSX101" s="44"/>
      <c r="NSY101" s="44"/>
      <c r="NSZ101" s="44"/>
      <c r="NTA101" s="44"/>
      <c r="NTB101" s="44"/>
      <c r="NTC101" s="44"/>
      <c r="NTD101" s="44"/>
      <c r="NTE101" s="44"/>
      <c r="NTF101" s="44"/>
      <c r="NTG101" s="44"/>
      <c r="NTH101" s="44"/>
      <c r="NTI101" s="44"/>
      <c r="NTJ101" s="44"/>
      <c r="NTK101" s="44"/>
      <c r="NTL101" s="44"/>
      <c r="NTM101" s="44"/>
      <c r="NTN101" s="44"/>
      <c r="NTO101" s="44"/>
      <c r="NTP101" s="44"/>
      <c r="NTQ101" s="44"/>
      <c r="NTR101" s="44"/>
      <c r="NTS101" s="44"/>
      <c r="NTT101" s="44"/>
      <c r="NTU101" s="44"/>
      <c r="NTV101" s="44"/>
      <c r="NTW101" s="44"/>
      <c r="NTX101" s="44"/>
      <c r="NTY101" s="44"/>
      <c r="NTZ101" s="44"/>
      <c r="NUA101" s="44"/>
      <c r="NUB101" s="44"/>
      <c r="NUC101" s="44"/>
      <c r="NUD101" s="44"/>
      <c r="NUE101" s="44"/>
      <c r="NUF101" s="44"/>
      <c r="NUG101" s="44"/>
      <c r="NUH101" s="44"/>
      <c r="NUI101" s="44"/>
      <c r="NUJ101" s="44"/>
      <c r="NUK101" s="44"/>
      <c r="NUL101" s="44"/>
      <c r="NUM101" s="44"/>
      <c r="NUN101" s="44"/>
      <c r="NUO101" s="44"/>
      <c r="NUP101" s="44"/>
      <c r="NUQ101" s="44"/>
      <c r="NUR101" s="44"/>
      <c r="NUS101" s="44"/>
      <c r="NUT101" s="44"/>
      <c r="NUU101" s="44"/>
      <c r="NUV101" s="44"/>
      <c r="NUW101" s="44"/>
      <c r="NUX101" s="44"/>
      <c r="NUY101" s="44"/>
      <c r="NUZ101" s="44"/>
      <c r="NVA101" s="44"/>
      <c r="NVB101" s="44"/>
      <c r="NVC101" s="44"/>
      <c r="NVD101" s="44"/>
      <c r="NVE101" s="44"/>
      <c r="NVF101" s="44"/>
      <c r="NVG101" s="44"/>
      <c r="NVH101" s="44"/>
      <c r="NVI101" s="44"/>
      <c r="NVJ101" s="44"/>
      <c r="NVK101" s="44"/>
      <c r="NVL101" s="44"/>
      <c r="NVM101" s="44"/>
      <c r="NVN101" s="44"/>
      <c r="NVO101" s="44"/>
      <c r="NVP101" s="44"/>
      <c r="NVQ101" s="44"/>
      <c r="NVR101" s="44"/>
      <c r="NVS101" s="44"/>
      <c r="NVT101" s="44"/>
      <c r="NVU101" s="44"/>
      <c r="NVV101" s="44"/>
      <c r="NVW101" s="44"/>
      <c r="NVX101" s="44"/>
      <c r="NVY101" s="44"/>
      <c r="NVZ101" s="44"/>
      <c r="NWA101" s="44"/>
      <c r="NWB101" s="44"/>
      <c r="NWC101" s="44"/>
      <c r="NWD101" s="44"/>
      <c r="NWE101" s="44"/>
      <c r="NWF101" s="44"/>
      <c r="NWG101" s="44"/>
      <c r="NWH101" s="44"/>
      <c r="NWI101" s="44"/>
      <c r="NWJ101" s="44"/>
      <c r="NWK101" s="44"/>
      <c r="NWL101" s="44"/>
      <c r="NWM101" s="44"/>
      <c r="NWN101" s="44"/>
      <c r="NWO101" s="44"/>
      <c r="NWP101" s="44"/>
      <c r="NWQ101" s="44"/>
      <c r="NWR101" s="44"/>
      <c r="NWS101" s="44"/>
      <c r="NWT101" s="44"/>
      <c r="NWU101" s="44"/>
      <c r="NWV101" s="44"/>
      <c r="NWW101" s="44"/>
      <c r="NWX101" s="44"/>
      <c r="NWY101" s="44"/>
      <c r="NWZ101" s="44"/>
      <c r="NXA101" s="44"/>
      <c r="NXB101" s="44"/>
      <c r="NXC101" s="44"/>
      <c r="NXD101" s="44"/>
      <c r="NXE101" s="44"/>
      <c r="NXF101" s="44"/>
      <c r="NXG101" s="44"/>
      <c r="NXH101" s="44"/>
      <c r="NXI101" s="44"/>
      <c r="NXJ101" s="44"/>
      <c r="NXK101" s="44"/>
      <c r="NXL101" s="44"/>
      <c r="NXM101" s="44"/>
      <c r="NXN101" s="44"/>
      <c r="NXO101" s="44"/>
      <c r="NXP101" s="44"/>
      <c r="NXQ101" s="44"/>
      <c r="NXR101" s="44"/>
      <c r="NXS101" s="44"/>
      <c r="NXT101" s="44"/>
      <c r="NXU101" s="44"/>
      <c r="NXV101" s="44"/>
      <c r="NXW101" s="44"/>
      <c r="NXX101" s="44"/>
      <c r="NXY101" s="44"/>
      <c r="NXZ101" s="44"/>
      <c r="NYA101" s="44"/>
      <c r="NYB101" s="44"/>
      <c r="NYC101" s="44"/>
      <c r="NYD101" s="44"/>
      <c r="NYE101" s="44"/>
      <c r="NYF101" s="44"/>
      <c r="NYG101" s="44"/>
      <c r="NYH101" s="44"/>
      <c r="NYI101" s="44"/>
      <c r="NYJ101" s="44"/>
      <c r="NYK101" s="44"/>
      <c r="NYL101" s="44"/>
      <c r="NYM101" s="44"/>
      <c r="NYN101" s="44"/>
      <c r="NYO101" s="44"/>
      <c r="NYP101" s="44"/>
      <c r="NYQ101" s="44"/>
      <c r="NYR101" s="44"/>
      <c r="NYS101" s="44"/>
      <c r="NYT101" s="44"/>
      <c r="NYU101" s="44"/>
      <c r="NYV101" s="44"/>
      <c r="NYW101" s="44"/>
      <c r="NYX101" s="44"/>
      <c r="NYY101" s="44"/>
      <c r="NYZ101" s="44"/>
      <c r="NZA101" s="44"/>
      <c r="NZB101" s="44"/>
      <c r="NZC101" s="44"/>
      <c r="NZD101" s="44"/>
      <c r="NZE101" s="44"/>
      <c r="NZF101" s="44"/>
      <c r="NZG101" s="44"/>
      <c r="NZH101" s="44"/>
      <c r="NZI101" s="44"/>
      <c r="NZJ101" s="44"/>
      <c r="NZK101" s="44"/>
      <c r="NZL101" s="44"/>
      <c r="NZM101" s="44"/>
      <c r="NZN101" s="44"/>
      <c r="NZO101" s="44"/>
      <c r="NZP101" s="44"/>
      <c r="NZQ101" s="44"/>
      <c r="NZR101" s="44"/>
      <c r="NZS101" s="44"/>
      <c r="NZT101" s="44"/>
      <c r="NZU101" s="44"/>
      <c r="NZV101" s="44"/>
      <c r="NZW101" s="44"/>
      <c r="NZX101" s="44"/>
      <c r="NZY101" s="44"/>
      <c r="NZZ101" s="44"/>
      <c r="OAA101" s="44"/>
      <c r="OAB101" s="44"/>
      <c r="OAC101" s="44"/>
      <c r="OAD101" s="44"/>
      <c r="OAE101" s="44"/>
      <c r="OAF101" s="44"/>
      <c r="OAG101" s="44"/>
      <c r="OAH101" s="44"/>
      <c r="OAI101" s="44"/>
      <c r="OAJ101" s="44"/>
      <c r="OAK101" s="44"/>
      <c r="OAL101" s="44"/>
      <c r="OAM101" s="44"/>
      <c r="OAN101" s="44"/>
      <c r="OAO101" s="44"/>
      <c r="OAP101" s="44"/>
      <c r="OAQ101" s="44"/>
      <c r="OAR101" s="44"/>
      <c r="OAS101" s="44"/>
      <c r="OAT101" s="44"/>
      <c r="OAU101" s="44"/>
      <c r="OAV101" s="44"/>
      <c r="OAW101" s="44"/>
      <c r="OAX101" s="44"/>
      <c r="OAY101" s="44"/>
      <c r="OAZ101" s="44"/>
      <c r="OBA101" s="44"/>
      <c r="OBB101" s="44"/>
      <c r="OBC101" s="44"/>
      <c r="OBD101" s="44"/>
      <c r="OBE101" s="44"/>
      <c r="OBF101" s="44"/>
      <c r="OBG101" s="44"/>
      <c r="OBH101" s="44"/>
      <c r="OBI101" s="44"/>
      <c r="OBJ101" s="44"/>
      <c r="OBK101" s="44"/>
      <c r="OBL101" s="44"/>
      <c r="OBM101" s="44"/>
      <c r="OBN101" s="44"/>
      <c r="OBO101" s="44"/>
      <c r="OBP101" s="44"/>
      <c r="OBQ101" s="44"/>
      <c r="OBR101" s="44"/>
      <c r="OBS101" s="44"/>
      <c r="OBT101" s="44"/>
      <c r="OBU101" s="44"/>
      <c r="OBV101" s="44"/>
      <c r="OBW101" s="44"/>
      <c r="OBX101" s="44"/>
      <c r="OBY101" s="44"/>
      <c r="OBZ101" s="44"/>
      <c r="OCA101" s="44"/>
      <c r="OCB101" s="44"/>
      <c r="OCC101" s="44"/>
      <c r="OCD101" s="44"/>
      <c r="OCE101" s="44"/>
      <c r="OCF101" s="44"/>
      <c r="OCG101" s="44"/>
      <c r="OCH101" s="44"/>
      <c r="OCI101" s="44"/>
      <c r="OCJ101" s="44"/>
      <c r="OCK101" s="44"/>
      <c r="OCL101" s="44"/>
      <c r="OCM101" s="44"/>
      <c r="OCN101" s="44"/>
      <c r="OCO101" s="44"/>
      <c r="OCP101" s="44"/>
      <c r="OCQ101" s="44"/>
      <c r="OCR101" s="44"/>
      <c r="OCS101" s="44"/>
      <c r="OCT101" s="44"/>
      <c r="OCU101" s="44"/>
      <c r="OCV101" s="44"/>
      <c r="OCW101" s="44"/>
      <c r="OCX101" s="44"/>
      <c r="OCY101" s="44"/>
      <c r="OCZ101" s="44"/>
      <c r="ODA101" s="44"/>
      <c r="ODB101" s="44"/>
      <c r="ODC101" s="44"/>
      <c r="ODD101" s="44"/>
      <c r="ODE101" s="44"/>
      <c r="ODF101" s="44"/>
      <c r="ODG101" s="44"/>
      <c r="ODH101" s="44"/>
      <c r="ODI101" s="44"/>
      <c r="ODJ101" s="44"/>
      <c r="ODK101" s="44"/>
      <c r="ODL101" s="44"/>
      <c r="ODM101" s="44"/>
      <c r="ODN101" s="44"/>
      <c r="ODO101" s="44"/>
      <c r="ODP101" s="44"/>
      <c r="ODQ101" s="44"/>
      <c r="ODR101" s="44"/>
      <c r="ODS101" s="44"/>
      <c r="ODT101" s="44"/>
      <c r="ODU101" s="44"/>
      <c r="ODV101" s="44"/>
      <c r="ODW101" s="44"/>
      <c r="ODX101" s="44"/>
      <c r="ODY101" s="44"/>
      <c r="ODZ101" s="44"/>
      <c r="OEA101" s="44"/>
      <c r="OEB101" s="44"/>
      <c r="OEC101" s="44"/>
      <c r="OED101" s="44"/>
      <c r="OEE101" s="44"/>
      <c r="OEF101" s="44"/>
      <c r="OEG101" s="44"/>
      <c r="OEH101" s="44"/>
      <c r="OEI101" s="44"/>
      <c r="OEJ101" s="44"/>
      <c r="OEK101" s="44"/>
      <c r="OEL101" s="44"/>
      <c r="OEM101" s="44"/>
      <c r="OEN101" s="44"/>
      <c r="OEO101" s="44"/>
      <c r="OEP101" s="44"/>
      <c r="OEQ101" s="44"/>
      <c r="OER101" s="44"/>
      <c r="OES101" s="44"/>
      <c r="OET101" s="44"/>
      <c r="OEU101" s="44"/>
      <c r="OEV101" s="44"/>
      <c r="OEW101" s="44"/>
      <c r="OEX101" s="44"/>
      <c r="OEY101" s="44"/>
      <c r="OEZ101" s="44"/>
      <c r="OFA101" s="44"/>
      <c r="OFB101" s="44"/>
      <c r="OFC101" s="44"/>
      <c r="OFD101" s="44"/>
      <c r="OFE101" s="44"/>
      <c r="OFF101" s="44"/>
      <c r="OFG101" s="44"/>
      <c r="OFH101" s="44"/>
      <c r="OFI101" s="44"/>
      <c r="OFJ101" s="44"/>
      <c r="OFK101" s="44"/>
      <c r="OFL101" s="44"/>
      <c r="OFM101" s="44"/>
      <c r="OFN101" s="44"/>
      <c r="OFO101" s="44"/>
      <c r="OFP101" s="44"/>
      <c r="OFQ101" s="44"/>
      <c r="OFR101" s="44"/>
      <c r="OFS101" s="44"/>
      <c r="OFT101" s="44"/>
      <c r="OFU101" s="44"/>
      <c r="OFV101" s="44"/>
      <c r="OFW101" s="44"/>
      <c r="OFX101" s="44"/>
      <c r="OFY101" s="44"/>
      <c r="OFZ101" s="44"/>
      <c r="OGA101" s="44"/>
      <c r="OGB101" s="44"/>
      <c r="OGC101" s="44"/>
      <c r="OGD101" s="44"/>
      <c r="OGE101" s="44"/>
      <c r="OGF101" s="44"/>
      <c r="OGG101" s="44"/>
      <c r="OGH101" s="44"/>
      <c r="OGI101" s="44"/>
      <c r="OGJ101" s="44"/>
      <c r="OGK101" s="44"/>
      <c r="OGL101" s="44"/>
      <c r="OGM101" s="44"/>
      <c r="OGN101" s="44"/>
      <c r="OGO101" s="44"/>
      <c r="OGP101" s="44"/>
      <c r="OGQ101" s="44"/>
      <c r="OGR101" s="44"/>
      <c r="OGS101" s="44"/>
      <c r="OGT101" s="44"/>
      <c r="OGU101" s="44"/>
      <c r="OGV101" s="44"/>
      <c r="OGW101" s="44"/>
      <c r="OGX101" s="44"/>
      <c r="OGY101" s="44"/>
      <c r="OGZ101" s="44"/>
      <c r="OHA101" s="44"/>
      <c r="OHB101" s="44"/>
      <c r="OHC101" s="44"/>
      <c r="OHD101" s="44"/>
      <c r="OHE101" s="44"/>
      <c r="OHF101" s="44"/>
      <c r="OHG101" s="44"/>
      <c r="OHH101" s="44"/>
      <c r="OHI101" s="44"/>
      <c r="OHJ101" s="44"/>
      <c r="OHK101" s="44"/>
      <c r="OHL101" s="44"/>
      <c r="OHM101" s="44"/>
      <c r="OHN101" s="44"/>
      <c r="OHO101" s="44"/>
      <c r="OHP101" s="44"/>
      <c r="OHQ101" s="44"/>
      <c r="OHR101" s="44"/>
      <c r="OHS101" s="44"/>
      <c r="OHT101" s="44"/>
      <c r="OHU101" s="44"/>
      <c r="OHV101" s="44"/>
      <c r="OHW101" s="44"/>
      <c r="OHX101" s="44"/>
      <c r="OHY101" s="44"/>
      <c r="OHZ101" s="44"/>
      <c r="OIA101" s="44"/>
      <c r="OIB101" s="44"/>
      <c r="OIC101" s="44"/>
      <c r="OID101" s="44"/>
      <c r="OIE101" s="44"/>
      <c r="OIF101" s="44"/>
      <c r="OIG101" s="44"/>
      <c r="OIH101" s="44"/>
      <c r="OII101" s="44"/>
      <c r="OIJ101" s="44"/>
      <c r="OIK101" s="44"/>
      <c r="OIL101" s="44"/>
      <c r="OIM101" s="44"/>
      <c r="OIN101" s="44"/>
      <c r="OIO101" s="44"/>
      <c r="OIP101" s="44"/>
      <c r="OIQ101" s="44"/>
      <c r="OIR101" s="44"/>
      <c r="OIS101" s="44"/>
      <c r="OIT101" s="44"/>
      <c r="OIU101" s="44"/>
      <c r="OIV101" s="44"/>
      <c r="OIW101" s="44"/>
      <c r="OIX101" s="44"/>
      <c r="OIY101" s="44"/>
      <c r="OIZ101" s="44"/>
      <c r="OJA101" s="44"/>
      <c r="OJB101" s="44"/>
      <c r="OJC101" s="44"/>
      <c r="OJD101" s="44"/>
      <c r="OJE101" s="44"/>
      <c r="OJF101" s="44"/>
      <c r="OJG101" s="44"/>
      <c r="OJH101" s="44"/>
      <c r="OJI101" s="44"/>
      <c r="OJJ101" s="44"/>
      <c r="OJK101" s="44"/>
      <c r="OJL101" s="44"/>
      <c r="OJM101" s="44"/>
      <c r="OJN101" s="44"/>
      <c r="OJO101" s="44"/>
      <c r="OJP101" s="44"/>
      <c r="OJQ101" s="44"/>
      <c r="OJR101" s="44"/>
      <c r="OJS101" s="44"/>
      <c r="OJT101" s="44"/>
      <c r="OJU101" s="44"/>
      <c r="OJV101" s="44"/>
      <c r="OJW101" s="44"/>
      <c r="OJX101" s="44"/>
      <c r="OJY101" s="44"/>
      <c r="OJZ101" s="44"/>
      <c r="OKA101" s="44"/>
      <c r="OKB101" s="44"/>
      <c r="OKC101" s="44"/>
      <c r="OKD101" s="44"/>
      <c r="OKE101" s="44"/>
      <c r="OKF101" s="44"/>
      <c r="OKG101" s="44"/>
      <c r="OKH101" s="44"/>
      <c r="OKI101" s="44"/>
      <c r="OKJ101" s="44"/>
      <c r="OKK101" s="44"/>
      <c r="OKL101" s="44"/>
      <c r="OKM101" s="44"/>
      <c r="OKN101" s="44"/>
      <c r="OKO101" s="44"/>
      <c r="OKP101" s="44"/>
      <c r="OKQ101" s="44"/>
      <c r="OKR101" s="44"/>
      <c r="OKS101" s="44"/>
      <c r="OKT101" s="44"/>
      <c r="OKU101" s="44"/>
      <c r="OKV101" s="44"/>
      <c r="OKW101" s="44"/>
      <c r="OKX101" s="44"/>
      <c r="OKY101" s="44"/>
      <c r="OKZ101" s="44"/>
      <c r="OLA101" s="44"/>
      <c r="OLB101" s="44"/>
      <c r="OLC101" s="44"/>
      <c r="OLD101" s="44"/>
      <c r="OLE101" s="44"/>
      <c r="OLF101" s="44"/>
      <c r="OLG101" s="44"/>
      <c r="OLH101" s="44"/>
      <c r="OLI101" s="44"/>
      <c r="OLJ101" s="44"/>
      <c r="OLK101" s="44"/>
      <c r="OLL101" s="44"/>
      <c r="OLM101" s="44"/>
      <c r="OLN101" s="44"/>
      <c r="OLO101" s="44"/>
      <c r="OLP101" s="44"/>
      <c r="OLQ101" s="44"/>
      <c r="OLR101" s="44"/>
      <c r="OLS101" s="44"/>
      <c r="OLT101" s="44"/>
      <c r="OLU101" s="44"/>
      <c r="OLV101" s="44"/>
      <c r="OLW101" s="44"/>
      <c r="OLX101" s="44"/>
      <c r="OLY101" s="44"/>
      <c r="OLZ101" s="44"/>
      <c r="OMA101" s="44"/>
      <c r="OMB101" s="44"/>
      <c r="OMC101" s="44"/>
      <c r="OMD101" s="44"/>
      <c r="OME101" s="44"/>
      <c r="OMF101" s="44"/>
      <c r="OMG101" s="44"/>
      <c r="OMH101" s="44"/>
      <c r="OMI101" s="44"/>
      <c r="OMJ101" s="44"/>
      <c r="OMK101" s="44"/>
      <c r="OML101" s="44"/>
      <c r="OMM101" s="44"/>
      <c r="OMN101" s="44"/>
      <c r="OMO101" s="44"/>
      <c r="OMP101" s="44"/>
      <c r="OMQ101" s="44"/>
      <c r="OMR101" s="44"/>
      <c r="OMS101" s="44"/>
      <c r="OMT101" s="44"/>
      <c r="OMU101" s="44"/>
      <c r="OMV101" s="44"/>
      <c r="OMW101" s="44"/>
      <c r="OMX101" s="44"/>
      <c r="OMY101" s="44"/>
      <c r="OMZ101" s="44"/>
      <c r="ONA101" s="44"/>
      <c r="ONB101" s="44"/>
      <c r="ONC101" s="44"/>
      <c r="OND101" s="44"/>
      <c r="ONE101" s="44"/>
      <c r="ONF101" s="44"/>
      <c r="ONG101" s="44"/>
      <c r="ONH101" s="44"/>
      <c r="ONI101" s="44"/>
      <c r="ONJ101" s="44"/>
      <c r="ONK101" s="44"/>
      <c r="ONL101" s="44"/>
      <c r="ONM101" s="44"/>
      <c r="ONN101" s="44"/>
      <c r="ONO101" s="44"/>
      <c r="ONP101" s="44"/>
      <c r="ONQ101" s="44"/>
      <c r="ONR101" s="44"/>
      <c r="ONS101" s="44"/>
      <c r="ONT101" s="44"/>
      <c r="ONU101" s="44"/>
      <c r="ONV101" s="44"/>
      <c r="ONW101" s="44"/>
      <c r="ONX101" s="44"/>
      <c r="ONY101" s="44"/>
      <c r="ONZ101" s="44"/>
      <c r="OOA101" s="44"/>
      <c r="OOB101" s="44"/>
      <c r="OOC101" s="44"/>
      <c r="OOD101" s="44"/>
      <c r="OOE101" s="44"/>
      <c r="OOF101" s="44"/>
      <c r="OOG101" s="44"/>
      <c r="OOH101" s="44"/>
      <c r="OOI101" s="44"/>
      <c r="OOJ101" s="44"/>
      <c r="OOK101" s="44"/>
      <c r="OOL101" s="44"/>
      <c r="OOM101" s="44"/>
      <c r="OON101" s="44"/>
      <c r="OOO101" s="44"/>
      <c r="OOP101" s="44"/>
      <c r="OOQ101" s="44"/>
      <c r="OOR101" s="44"/>
      <c r="OOS101" s="44"/>
      <c r="OOT101" s="44"/>
      <c r="OOU101" s="44"/>
      <c r="OOV101" s="44"/>
      <c r="OOW101" s="44"/>
      <c r="OOX101" s="44"/>
      <c r="OOY101" s="44"/>
      <c r="OOZ101" s="44"/>
      <c r="OPA101" s="44"/>
      <c r="OPB101" s="44"/>
      <c r="OPC101" s="44"/>
      <c r="OPD101" s="44"/>
      <c r="OPE101" s="44"/>
      <c r="OPF101" s="44"/>
      <c r="OPG101" s="44"/>
      <c r="OPH101" s="44"/>
      <c r="OPI101" s="44"/>
      <c r="OPJ101" s="44"/>
      <c r="OPK101" s="44"/>
      <c r="OPL101" s="44"/>
      <c r="OPM101" s="44"/>
      <c r="OPN101" s="44"/>
      <c r="OPO101" s="44"/>
      <c r="OPP101" s="44"/>
      <c r="OPQ101" s="44"/>
      <c r="OPR101" s="44"/>
      <c r="OPS101" s="44"/>
      <c r="OPT101" s="44"/>
      <c r="OPU101" s="44"/>
      <c r="OPV101" s="44"/>
      <c r="OPW101" s="44"/>
      <c r="OPX101" s="44"/>
      <c r="OPY101" s="44"/>
      <c r="OPZ101" s="44"/>
      <c r="OQA101" s="44"/>
      <c r="OQB101" s="44"/>
      <c r="OQC101" s="44"/>
      <c r="OQD101" s="44"/>
      <c r="OQE101" s="44"/>
      <c r="OQF101" s="44"/>
      <c r="OQG101" s="44"/>
      <c r="OQH101" s="44"/>
      <c r="OQI101" s="44"/>
      <c r="OQJ101" s="44"/>
      <c r="OQK101" s="44"/>
      <c r="OQL101" s="44"/>
      <c r="OQM101" s="44"/>
      <c r="OQN101" s="44"/>
      <c r="OQO101" s="44"/>
      <c r="OQP101" s="44"/>
      <c r="OQQ101" s="44"/>
      <c r="OQR101" s="44"/>
      <c r="OQS101" s="44"/>
      <c r="OQT101" s="44"/>
      <c r="OQU101" s="44"/>
      <c r="OQV101" s="44"/>
      <c r="OQW101" s="44"/>
      <c r="OQX101" s="44"/>
      <c r="OQY101" s="44"/>
      <c r="OQZ101" s="44"/>
      <c r="ORA101" s="44"/>
      <c r="ORB101" s="44"/>
      <c r="ORC101" s="44"/>
      <c r="ORD101" s="44"/>
      <c r="ORE101" s="44"/>
      <c r="ORF101" s="44"/>
      <c r="ORG101" s="44"/>
      <c r="ORH101" s="44"/>
      <c r="ORI101" s="44"/>
      <c r="ORJ101" s="44"/>
      <c r="ORK101" s="44"/>
      <c r="ORL101" s="44"/>
      <c r="ORM101" s="44"/>
      <c r="ORN101" s="44"/>
      <c r="ORO101" s="44"/>
      <c r="ORP101" s="44"/>
      <c r="ORQ101" s="44"/>
      <c r="ORR101" s="44"/>
      <c r="ORS101" s="44"/>
      <c r="ORT101" s="44"/>
      <c r="ORU101" s="44"/>
      <c r="ORV101" s="44"/>
      <c r="ORW101" s="44"/>
      <c r="ORX101" s="44"/>
      <c r="ORY101" s="44"/>
      <c r="ORZ101" s="44"/>
      <c r="OSA101" s="44"/>
      <c r="OSB101" s="44"/>
      <c r="OSC101" s="44"/>
      <c r="OSD101" s="44"/>
      <c r="OSE101" s="44"/>
      <c r="OSF101" s="44"/>
      <c r="OSG101" s="44"/>
      <c r="OSH101" s="44"/>
      <c r="OSI101" s="44"/>
      <c r="OSJ101" s="44"/>
      <c r="OSK101" s="44"/>
      <c r="OSL101" s="44"/>
      <c r="OSM101" s="44"/>
      <c r="OSN101" s="44"/>
      <c r="OSO101" s="44"/>
      <c r="OSP101" s="44"/>
      <c r="OSQ101" s="44"/>
      <c r="OSR101" s="44"/>
      <c r="OSS101" s="44"/>
      <c r="OST101" s="44"/>
      <c r="OSU101" s="44"/>
      <c r="OSV101" s="44"/>
      <c r="OSW101" s="44"/>
      <c r="OSX101" s="44"/>
      <c r="OSY101" s="44"/>
      <c r="OSZ101" s="44"/>
      <c r="OTA101" s="44"/>
      <c r="OTB101" s="44"/>
      <c r="OTC101" s="44"/>
      <c r="OTD101" s="44"/>
      <c r="OTE101" s="44"/>
      <c r="OTF101" s="44"/>
      <c r="OTG101" s="44"/>
      <c r="OTH101" s="44"/>
      <c r="OTI101" s="44"/>
      <c r="OTJ101" s="44"/>
      <c r="OTK101" s="44"/>
      <c r="OTL101" s="44"/>
      <c r="OTM101" s="44"/>
      <c r="OTN101" s="44"/>
      <c r="OTO101" s="44"/>
      <c r="OTP101" s="44"/>
      <c r="OTQ101" s="44"/>
      <c r="OTR101" s="44"/>
      <c r="OTS101" s="44"/>
      <c r="OTT101" s="44"/>
      <c r="OTU101" s="44"/>
      <c r="OTV101" s="44"/>
      <c r="OTW101" s="44"/>
      <c r="OTX101" s="44"/>
      <c r="OTY101" s="44"/>
      <c r="OTZ101" s="44"/>
      <c r="OUA101" s="44"/>
      <c r="OUB101" s="44"/>
      <c r="OUC101" s="44"/>
      <c r="OUD101" s="44"/>
      <c r="OUE101" s="44"/>
      <c r="OUF101" s="44"/>
      <c r="OUG101" s="44"/>
      <c r="OUH101" s="44"/>
      <c r="OUI101" s="44"/>
      <c r="OUJ101" s="44"/>
      <c r="OUK101" s="44"/>
      <c r="OUL101" s="44"/>
      <c r="OUM101" s="44"/>
      <c r="OUN101" s="44"/>
      <c r="OUO101" s="44"/>
      <c r="OUP101" s="44"/>
      <c r="OUQ101" s="44"/>
      <c r="OUR101" s="44"/>
      <c r="OUS101" s="44"/>
      <c r="OUT101" s="44"/>
      <c r="OUU101" s="44"/>
      <c r="OUV101" s="44"/>
      <c r="OUW101" s="44"/>
      <c r="OUX101" s="44"/>
      <c r="OUY101" s="44"/>
      <c r="OUZ101" s="44"/>
      <c r="OVA101" s="44"/>
      <c r="OVB101" s="44"/>
      <c r="OVC101" s="44"/>
      <c r="OVD101" s="44"/>
      <c r="OVE101" s="44"/>
      <c r="OVF101" s="44"/>
      <c r="OVG101" s="44"/>
      <c r="OVH101" s="44"/>
      <c r="OVI101" s="44"/>
      <c r="OVJ101" s="44"/>
      <c r="OVK101" s="44"/>
      <c r="OVL101" s="44"/>
      <c r="OVM101" s="44"/>
      <c r="OVN101" s="44"/>
      <c r="OVO101" s="44"/>
      <c r="OVP101" s="44"/>
      <c r="OVQ101" s="44"/>
      <c r="OVR101" s="44"/>
      <c r="OVS101" s="44"/>
      <c r="OVT101" s="44"/>
      <c r="OVU101" s="44"/>
      <c r="OVV101" s="44"/>
      <c r="OVW101" s="44"/>
      <c r="OVX101" s="44"/>
      <c r="OVY101" s="44"/>
      <c r="OVZ101" s="44"/>
      <c r="OWA101" s="44"/>
      <c r="OWB101" s="44"/>
      <c r="OWC101" s="44"/>
      <c r="OWD101" s="44"/>
      <c r="OWE101" s="44"/>
      <c r="OWF101" s="44"/>
      <c r="OWG101" s="44"/>
      <c r="OWH101" s="44"/>
      <c r="OWI101" s="44"/>
      <c r="OWJ101" s="44"/>
      <c r="OWK101" s="44"/>
      <c r="OWL101" s="44"/>
      <c r="OWM101" s="44"/>
      <c r="OWN101" s="44"/>
      <c r="OWO101" s="44"/>
      <c r="OWP101" s="44"/>
      <c r="OWQ101" s="44"/>
      <c r="OWR101" s="44"/>
      <c r="OWS101" s="44"/>
      <c r="OWT101" s="44"/>
      <c r="OWU101" s="44"/>
      <c r="OWV101" s="44"/>
      <c r="OWW101" s="44"/>
      <c r="OWX101" s="44"/>
      <c r="OWY101" s="44"/>
      <c r="OWZ101" s="44"/>
      <c r="OXA101" s="44"/>
      <c r="OXB101" s="44"/>
      <c r="OXC101" s="44"/>
      <c r="OXD101" s="44"/>
      <c r="OXE101" s="44"/>
      <c r="OXF101" s="44"/>
      <c r="OXG101" s="44"/>
      <c r="OXH101" s="44"/>
      <c r="OXI101" s="44"/>
      <c r="OXJ101" s="44"/>
      <c r="OXK101" s="44"/>
      <c r="OXL101" s="44"/>
      <c r="OXM101" s="44"/>
      <c r="OXN101" s="44"/>
      <c r="OXO101" s="44"/>
      <c r="OXP101" s="44"/>
      <c r="OXQ101" s="44"/>
      <c r="OXR101" s="44"/>
      <c r="OXS101" s="44"/>
      <c r="OXT101" s="44"/>
      <c r="OXU101" s="44"/>
      <c r="OXV101" s="44"/>
      <c r="OXW101" s="44"/>
      <c r="OXX101" s="44"/>
      <c r="OXY101" s="44"/>
      <c r="OXZ101" s="44"/>
      <c r="OYA101" s="44"/>
      <c r="OYB101" s="44"/>
      <c r="OYC101" s="44"/>
      <c r="OYD101" s="44"/>
      <c r="OYE101" s="44"/>
      <c r="OYF101" s="44"/>
      <c r="OYG101" s="44"/>
      <c r="OYH101" s="44"/>
      <c r="OYI101" s="44"/>
      <c r="OYJ101" s="44"/>
      <c r="OYK101" s="44"/>
      <c r="OYL101" s="44"/>
      <c r="OYM101" s="44"/>
      <c r="OYN101" s="44"/>
      <c r="OYO101" s="44"/>
      <c r="OYP101" s="44"/>
      <c r="OYQ101" s="44"/>
      <c r="OYR101" s="44"/>
      <c r="OYS101" s="44"/>
      <c r="OYT101" s="44"/>
      <c r="OYU101" s="44"/>
      <c r="OYV101" s="44"/>
      <c r="OYW101" s="44"/>
      <c r="OYX101" s="44"/>
      <c r="OYY101" s="44"/>
      <c r="OYZ101" s="44"/>
      <c r="OZA101" s="44"/>
      <c r="OZB101" s="44"/>
      <c r="OZC101" s="44"/>
      <c r="OZD101" s="44"/>
      <c r="OZE101" s="44"/>
      <c r="OZF101" s="44"/>
      <c r="OZG101" s="44"/>
      <c r="OZH101" s="44"/>
      <c r="OZI101" s="44"/>
      <c r="OZJ101" s="44"/>
      <c r="OZK101" s="44"/>
      <c r="OZL101" s="44"/>
      <c r="OZM101" s="44"/>
      <c r="OZN101" s="44"/>
      <c r="OZO101" s="44"/>
      <c r="OZP101" s="44"/>
      <c r="OZQ101" s="44"/>
      <c r="OZR101" s="44"/>
      <c r="OZS101" s="44"/>
      <c r="OZT101" s="44"/>
      <c r="OZU101" s="44"/>
      <c r="OZV101" s="44"/>
      <c r="OZW101" s="44"/>
      <c r="OZX101" s="44"/>
      <c r="OZY101" s="44"/>
      <c r="OZZ101" s="44"/>
      <c r="PAA101" s="44"/>
      <c r="PAB101" s="44"/>
      <c r="PAC101" s="44"/>
      <c r="PAD101" s="44"/>
      <c r="PAE101" s="44"/>
      <c r="PAF101" s="44"/>
      <c r="PAG101" s="44"/>
      <c r="PAH101" s="44"/>
      <c r="PAI101" s="44"/>
      <c r="PAJ101" s="44"/>
      <c r="PAK101" s="44"/>
      <c r="PAL101" s="44"/>
      <c r="PAM101" s="44"/>
      <c r="PAN101" s="44"/>
      <c r="PAO101" s="44"/>
      <c r="PAP101" s="44"/>
      <c r="PAQ101" s="44"/>
      <c r="PAR101" s="44"/>
      <c r="PAS101" s="44"/>
      <c r="PAT101" s="44"/>
      <c r="PAU101" s="44"/>
      <c r="PAV101" s="44"/>
      <c r="PAW101" s="44"/>
      <c r="PAX101" s="44"/>
      <c r="PAY101" s="44"/>
      <c r="PAZ101" s="44"/>
      <c r="PBA101" s="44"/>
      <c r="PBB101" s="44"/>
      <c r="PBC101" s="44"/>
      <c r="PBD101" s="44"/>
      <c r="PBE101" s="44"/>
      <c r="PBF101" s="44"/>
      <c r="PBG101" s="44"/>
      <c r="PBH101" s="44"/>
      <c r="PBI101" s="44"/>
      <c r="PBJ101" s="44"/>
      <c r="PBK101" s="44"/>
      <c r="PBL101" s="44"/>
      <c r="PBM101" s="44"/>
      <c r="PBN101" s="44"/>
      <c r="PBO101" s="44"/>
      <c r="PBP101" s="44"/>
      <c r="PBQ101" s="44"/>
      <c r="PBR101" s="44"/>
      <c r="PBS101" s="44"/>
      <c r="PBT101" s="44"/>
      <c r="PBU101" s="44"/>
      <c r="PBV101" s="44"/>
      <c r="PBW101" s="44"/>
      <c r="PBX101" s="44"/>
      <c r="PBY101" s="44"/>
      <c r="PBZ101" s="44"/>
      <c r="PCA101" s="44"/>
      <c r="PCB101" s="44"/>
      <c r="PCC101" s="44"/>
      <c r="PCD101" s="44"/>
      <c r="PCE101" s="44"/>
      <c r="PCF101" s="44"/>
      <c r="PCG101" s="44"/>
      <c r="PCH101" s="44"/>
      <c r="PCI101" s="44"/>
      <c r="PCJ101" s="44"/>
      <c r="PCK101" s="44"/>
      <c r="PCL101" s="44"/>
      <c r="PCM101" s="44"/>
      <c r="PCN101" s="44"/>
      <c r="PCO101" s="44"/>
      <c r="PCP101" s="44"/>
      <c r="PCQ101" s="44"/>
      <c r="PCR101" s="44"/>
      <c r="PCS101" s="44"/>
      <c r="PCT101" s="44"/>
      <c r="PCU101" s="44"/>
      <c r="PCV101" s="44"/>
      <c r="PCW101" s="44"/>
      <c r="PCX101" s="44"/>
      <c r="PCY101" s="44"/>
      <c r="PCZ101" s="44"/>
      <c r="PDA101" s="44"/>
      <c r="PDB101" s="44"/>
      <c r="PDC101" s="44"/>
      <c r="PDD101" s="44"/>
      <c r="PDE101" s="44"/>
      <c r="PDF101" s="44"/>
      <c r="PDG101" s="44"/>
      <c r="PDH101" s="44"/>
      <c r="PDI101" s="44"/>
      <c r="PDJ101" s="44"/>
      <c r="PDK101" s="44"/>
      <c r="PDL101" s="44"/>
      <c r="PDM101" s="44"/>
      <c r="PDN101" s="44"/>
      <c r="PDO101" s="44"/>
      <c r="PDP101" s="44"/>
      <c r="PDQ101" s="44"/>
      <c r="PDR101" s="44"/>
      <c r="PDS101" s="44"/>
      <c r="PDT101" s="44"/>
      <c r="PDU101" s="44"/>
      <c r="PDV101" s="44"/>
      <c r="PDW101" s="44"/>
      <c r="PDX101" s="44"/>
      <c r="PDY101" s="44"/>
      <c r="PDZ101" s="44"/>
      <c r="PEA101" s="44"/>
      <c r="PEB101" s="44"/>
      <c r="PEC101" s="44"/>
      <c r="PED101" s="44"/>
      <c r="PEE101" s="44"/>
      <c r="PEF101" s="44"/>
      <c r="PEG101" s="44"/>
      <c r="PEH101" s="44"/>
      <c r="PEI101" s="44"/>
      <c r="PEJ101" s="44"/>
      <c r="PEK101" s="44"/>
      <c r="PEL101" s="44"/>
      <c r="PEM101" s="44"/>
      <c r="PEN101" s="44"/>
      <c r="PEO101" s="44"/>
      <c r="PEP101" s="44"/>
      <c r="PEQ101" s="44"/>
      <c r="PER101" s="44"/>
      <c r="PES101" s="44"/>
      <c r="PET101" s="44"/>
      <c r="PEU101" s="44"/>
      <c r="PEV101" s="44"/>
      <c r="PEW101" s="44"/>
      <c r="PEX101" s="44"/>
      <c r="PEY101" s="44"/>
      <c r="PEZ101" s="44"/>
      <c r="PFA101" s="44"/>
      <c r="PFB101" s="44"/>
      <c r="PFC101" s="44"/>
      <c r="PFD101" s="44"/>
      <c r="PFE101" s="44"/>
      <c r="PFF101" s="44"/>
      <c r="PFG101" s="44"/>
      <c r="PFH101" s="44"/>
      <c r="PFI101" s="44"/>
      <c r="PFJ101" s="44"/>
      <c r="PFK101" s="44"/>
      <c r="PFL101" s="44"/>
      <c r="PFM101" s="44"/>
      <c r="PFN101" s="44"/>
      <c r="PFO101" s="44"/>
      <c r="PFP101" s="44"/>
      <c r="PFQ101" s="44"/>
      <c r="PFR101" s="44"/>
      <c r="PFS101" s="44"/>
      <c r="PFT101" s="44"/>
      <c r="PFU101" s="44"/>
      <c r="PFV101" s="44"/>
      <c r="PFW101" s="44"/>
      <c r="PFX101" s="44"/>
      <c r="PFY101" s="44"/>
      <c r="PFZ101" s="44"/>
      <c r="PGA101" s="44"/>
      <c r="PGB101" s="44"/>
      <c r="PGC101" s="44"/>
      <c r="PGD101" s="44"/>
      <c r="PGE101" s="44"/>
      <c r="PGF101" s="44"/>
      <c r="PGG101" s="44"/>
      <c r="PGH101" s="44"/>
      <c r="PGI101" s="44"/>
      <c r="PGJ101" s="44"/>
      <c r="PGK101" s="44"/>
      <c r="PGL101" s="44"/>
      <c r="PGM101" s="44"/>
      <c r="PGN101" s="44"/>
      <c r="PGO101" s="44"/>
      <c r="PGP101" s="44"/>
      <c r="PGQ101" s="44"/>
      <c r="PGR101" s="44"/>
      <c r="PGS101" s="44"/>
      <c r="PGT101" s="44"/>
      <c r="PGU101" s="44"/>
      <c r="PGV101" s="44"/>
      <c r="PGW101" s="44"/>
      <c r="PGX101" s="44"/>
      <c r="PGY101" s="44"/>
      <c r="PGZ101" s="44"/>
      <c r="PHA101" s="44"/>
      <c r="PHB101" s="44"/>
      <c r="PHC101" s="44"/>
      <c r="PHD101" s="44"/>
      <c r="PHE101" s="44"/>
      <c r="PHF101" s="44"/>
      <c r="PHG101" s="44"/>
      <c r="PHH101" s="44"/>
      <c r="PHI101" s="44"/>
      <c r="PHJ101" s="44"/>
      <c r="PHK101" s="44"/>
      <c r="PHL101" s="44"/>
      <c r="PHM101" s="44"/>
      <c r="PHN101" s="44"/>
      <c r="PHO101" s="44"/>
      <c r="PHP101" s="44"/>
      <c r="PHQ101" s="44"/>
      <c r="PHR101" s="44"/>
      <c r="PHS101" s="44"/>
      <c r="PHT101" s="44"/>
      <c r="PHU101" s="44"/>
      <c r="PHV101" s="44"/>
      <c r="PHW101" s="44"/>
      <c r="PHX101" s="44"/>
      <c r="PHY101" s="44"/>
      <c r="PHZ101" s="44"/>
      <c r="PIA101" s="44"/>
      <c r="PIB101" s="44"/>
      <c r="PIC101" s="44"/>
      <c r="PID101" s="44"/>
      <c r="PIE101" s="44"/>
      <c r="PIF101" s="44"/>
      <c r="PIG101" s="44"/>
      <c r="PIH101" s="44"/>
      <c r="PII101" s="44"/>
      <c r="PIJ101" s="44"/>
      <c r="PIK101" s="44"/>
      <c r="PIL101" s="44"/>
      <c r="PIM101" s="44"/>
      <c r="PIN101" s="44"/>
      <c r="PIO101" s="44"/>
      <c r="PIP101" s="44"/>
      <c r="PIQ101" s="44"/>
      <c r="PIR101" s="44"/>
      <c r="PIS101" s="44"/>
      <c r="PIT101" s="44"/>
      <c r="PIU101" s="44"/>
      <c r="PIV101" s="44"/>
      <c r="PIW101" s="44"/>
      <c r="PIX101" s="44"/>
      <c r="PIY101" s="44"/>
      <c r="PIZ101" s="44"/>
      <c r="PJA101" s="44"/>
      <c r="PJB101" s="44"/>
      <c r="PJC101" s="44"/>
      <c r="PJD101" s="44"/>
      <c r="PJE101" s="44"/>
      <c r="PJF101" s="44"/>
      <c r="PJG101" s="44"/>
      <c r="PJH101" s="44"/>
      <c r="PJI101" s="44"/>
      <c r="PJJ101" s="44"/>
      <c r="PJK101" s="44"/>
      <c r="PJL101" s="44"/>
      <c r="PJM101" s="44"/>
      <c r="PJN101" s="44"/>
      <c r="PJO101" s="44"/>
      <c r="PJP101" s="44"/>
      <c r="PJQ101" s="44"/>
      <c r="PJR101" s="44"/>
      <c r="PJS101" s="44"/>
      <c r="PJT101" s="44"/>
      <c r="PJU101" s="44"/>
      <c r="PJV101" s="44"/>
      <c r="PJW101" s="44"/>
      <c r="PJX101" s="44"/>
      <c r="PJY101" s="44"/>
      <c r="PJZ101" s="44"/>
      <c r="PKA101" s="44"/>
      <c r="PKB101" s="44"/>
      <c r="PKC101" s="44"/>
      <c r="PKD101" s="44"/>
      <c r="PKE101" s="44"/>
      <c r="PKF101" s="44"/>
      <c r="PKG101" s="44"/>
      <c r="PKH101" s="44"/>
      <c r="PKI101" s="44"/>
      <c r="PKJ101" s="44"/>
      <c r="PKK101" s="44"/>
      <c r="PKL101" s="44"/>
      <c r="PKM101" s="44"/>
      <c r="PKN101" s="44"/>
      <c r="PKO101" s="44"/>
      <c r="PKP101" s="44"/>
      <c r="PKQ101" s="44"/>
      <c r="PKR101" s="44"/>
      <c r="PKS101" s="44"/>
      <c r="PKT101" s="44"/>
      <c r="PKU101" s="44"/>
      <c r="PKV101" s="44"/>
      <c r="PKW101" s="44"/>
      <c r="PKX101" s="44"/>
      <c r="PKY101" s="44"/>
      <c r="PKZ101" s="44"/>
      <c r="PLA101" s="44"/>
      <c r="PLB101" s="44"/>
      <c r="PLC101" s="44"/>
      <c r="PLD101" s="44"/>
      <c r="PLE101" s="44"/>
      <c r="PLF101" s="44"/>
      <c r="PLG101" s="44"/>
      <c r="PLH101" s="44"/>
      <c r="PLI101" s="44"/>
      <c r="PLJ101" s="44"/>
      <c r="PLK101" s="44"/>
      <c r="PLL101" s="44"/>
      <c r="PLM101" s="44"/>
      <c r="PLN101" s="44"/>
      <c r="PLO101" s="44"/>
      <c r="PLP101" s="44"/>
      <c r="PLQ101" s="44"/>
      <c r="PLR101" s="44"/>
      <c r="PLS101" s="44"/>
      <c r="PLT101" s="44"/>
      <c r="PLU101" s="44"/>
      <c r="PLV101" s="44"/>
      <c r="PLW101" s="44"/>
      <c r="PLX101" s="44"/>
      <c r="PLY101" s="44"/>
      <c r="PLZ101" s="44"/>
      <c r="PMA101" s="44"/>
      <c r="PMB101" s="44"/>
      <c r="PMC101" s="44"/>
      <c r="PMD101" s="44"/>
      <c r="PME101" s="44"/>
      <c r="PMF101" s="44"/>
      <c r="PMG101" s="44"/>
      <c r="PMH101" s="44"/>
      <c r="PMI101" s="44"/>
      <c r="PMJ101" s="44"/>
      <c r="PMK101" s="44"/>
      <c r="PML101" s="44"/>
      <c r="PMM101" s="44"/>
      <c r="PMN101" s="44"/>
      <c r="PMO101" s="44"/>
      <c r="PMP101" s="44"/>
      <c r="PMQ101" s="44"/>
      <c r="PMR101" s="44"/>
      <c r="PMS101" s="44"/>
      <c r="PMT101" s="44"/>
      <c r="PMU101" s="44"/>
      <c r="PMV101" s="44"/>
      <c r="PMW101" s="44"/>
      <c r="PMX101" s="44"/>
      <c r="PMY101" s="44"/>
      <c r="PMZ101" s="44"/>
      <c r="PNA101" s="44"/>
      <c r="PNB101" s="44"/>
      <c r="PNC101" s="44"/>
      <c r="PND101" s="44"/>
      <c r="PNE101" s="44"/>
      <c r="PNF101" s="44"/>
      <c r="PNG101" s="44"/>
      <c r="PNH101" s="44"/>
      <c r="PNI101" s="44"/>
      <c r="PNJ101" s="44"/>
      <c r="PNK101" s="44"/>
      <c r="PNL101" s="44"/>
      <c r="PNM101" s="44"/>
      <c r="PNN101" s="44"/>
      <c r="PNO101" s="44"/>
      <c r="PNP101" s="44"/>
      <c r="PNQ101" s="44"/>
      <c r="PNR101" s="44"/>
      <c r="PNS101" s="44"/>
      <c r="PNT101" s="44"/>
      <c r="PNU101" s="44"/>
      <c r="PNV101" s="44"/>
      <c r="PNW101" s="44"/>
      <c r="PNX101" s="44"/>
      <c r="PNY101" s="44"/>
      <c r="PNZ101" s="44"/>
      <c r="POA101" s="44"/>
      <c r="POB101" s="44"/>
      <c r="POC101" s="44"/>
      <c r="POD101" s="44"/>
      <c r="POE101" s="44"/>
      <c r="POF101" s="44"/>
      <c r="POG101" s="44"/>
      <c r="POH101" s="44"/>
      <c r="POI101" s="44"/>
      <c r="POJ101" s="44"/>
      <c r="POK101" s="44"/>
      <c r="POL101" s="44"/>
      <c r="POM101" s="44"/>
      <c r="PON101" s="44"/>
      <c r="POO101" s="44"/>
      <c r="POP101" s="44"/>
      <c r="POQ101" s="44"/>
      <c r="POR101" s="44"/>
      <c r="POS101" s="44"/>
      <c r="POT101" s="44"/>
      <c r="POU101" s="44"/>
      <c r="POV101" s="44"/>
      <c r="POW101" s="44"/>
      <c r="POX101" s="44"/>
      <c r="POY101" s="44"/>
      <c r="POZ101" s="44"/>
      <c r="PPA101" s="44"/>
      <c r="PPB101" s="44"/>
      <c r="PPC101" s="44"/>
      <c r="PPD101" s="44"/>
      <c r="PPE101" s="44"/>
      <c r="PPF101" s="44"/>
      <c r="PPG101" s="44"/>
      <c r="PPH101" s="44"/>
      <c r="PPI101" s="44"/>
      <c r="PPJ101" s="44"/>
      <c r="PPK101" s="44"/>
      <c r="PPL101" s="44"/>
      <c r="PPM101" s="44"/>
      <c r="PPN101" s="44"/>
      <c r="PPO101" s="44"/>
      <c r="PPP101" s="44"/>
      <c r="PPQ101" s="44"/>
      <c r="PPR101" s="44"/>
      <c r="PPS101" s="44"/>
      <c r="PPT101" s="44"/>
      <c r="PPU101" s="44"/>
      <c r="PPV101" s="44"/>
      <c r="PPW101" s="44"/>
      <c r="PPX101" s="44"/>
      <c r="PPY101" s="44"/>
      <c r="PPZ101" s="44"/>
      <c r="PQA101" s="44"/>
      <c r="PQB101" s="44"/>
      <c r="PQC101" s="44"/>
      <c r="PQD101" s="44"/>
      <c r="PQE101" s="44"/>
      <c r="PQF101" s="44"/>
      <c r="PQG101" s="44"/>
      <c r="PQH101" s="44"/>
      <c r="PQI101" s="44"/>
      <c r="PQJ101" s="44"/>
      <c r="PQK101" s="44"/>
      <c r="PQL101" s="44"/>
      <c r="PQM101" s="44"/>
      <c r="PQN101" s="44"/>
      <c r="PQO101" s="44"/>
      <c r="PQP101" s="44"/>
      <c r="PQQ101" s="44"/>
      <c r="PQR101" s="44"/>
      <c r="PQS101" s="44"/>
      <c r="PQT101" s="44"/>
      <c r="PQU101" s="44"/>
      <c r="PQV101" s="44"/>
      <c r="PQW101" s="44"/>
      <c r="PQX101" s="44"/>
      <c r="PQY101" s="44"/>
      <c r="PQZ101" s="44"/>
      <c r="PRA101" s="44"/>
      <c r="PRB101" s="44"/>
      <c r="PRC101" s="44"/>
      <c r="PRD101" s="44"/>
      <c r="PRE101" s="44"/>
      <c r="PRF101" s="44"/>
      <c r="PRG101" s="44"/>
      <c r="PRH101" s="44"/>
      <c r="PRI101" s="44"/>
      <c r="PRJ101" s="44"/>
      <c r="PRK101" s="44"/>
      <c r="PRL101" s="44"/>
      <c r="PRM101" s="44"/>
      <c r="PRN101" s="44"/>
      <c r="PRO101" s="44"/>
      <c r="PRP101" s="44"/>
      <c r="PRQ101" s="44"/>
      <c r="PRR101" s="44"/>
      <c r="PRS101" s="44"/>
      <c r="PRT101" s="44"/>
      <c r="PRU101" s="44"/>
      <c r="PRV101" s="44"/>
      <c r="PRW101" s="44"/>
      <c r="PRX101" s="44"/>
      <c r="PRY101" s="44"/>
      <c r="PRZ101" s="44"/>
      <c r="PSA101" s="44"/>
      <c r="PSB101" s="44"/>
      <c r="PSC101" s="44"/>
      <c r="PSD101" s="44"/>
      <c r="PSE101" s="44"/>
      <c r="PSF101" s="44"/>
      <c r="PSG101" s="44"/>
      <c r="PSH101" s="44"/>
      <c r="PSI101" s="44"/>
      <c r="PSJ101" s="44"/>
      <c r="PSK101" s="44"/>
      <c r="PSL101" s="44"/>
      <c r="PSM101" s="44"/>
      <c r="PSN101" s="44"/>
      <c r="PSO101" s="44"/>
      <c r="PSP101" s="44"/>
      <c r="PSQ101" s="44"/>
      <c r="PSR101" s="44"/>
      <c r="PSS101" s="44"/>
      <c r="PST101" s="44"/>
      <c r="PSU101" s="44"/>
      <c r="PSV101" s="44"/>
      <c r="PSW101" s="44"/>
      <c r="PSX101" s="44"/>
      <c r="PSY101" s="44"/>
      <c r="PSZ101" s="44"/>
      <c r="PTA101" s="44"/>
      <c r="PTB101" s="44"/>
      <c r="PTC101" s="44"/>
      <c r="PTD101" s="44"/>
      <c r="PTE101" s="44"/>
      <c r="PTF101" s="44"/>
      <c r="PTG101" s="44"/>
      <c r="PTH101" s="44"/>
      <c r="PTI101" s="44"/>
      <c r="PTJ101" s="44"/>
      <c r="PTK101" s="44"/>
      <c r="PTL101" s="44"/>
      <c r="PTM101" s="44"/>
      <c r="PTN101" s="44"/>
      <c r="PTO101" s="44"/>
      <c r="PTP101" s="44"/>
      <c r="PTQ101" s="44"/>
      <c r="PTR101" s="44"/>
      <c r="PTS101" s="44"/>
      <c r="PTT101" s="44"/>
      <c r="PTU101" s="44"/>
      <c r="PTV101" s="44"/>
      <c r="PTW101" s="44"/>
      <c r="PTX101" s="44"/>
      <c r="PTY101" s="44"/>
      <c r="PTZ101" s="44"/>
      <c r="PUA101" s="44"/>
      <c r="PUB101" s="44"/>
      <c r="PUC101" s="44"/>
      <c r="PUD101" s="44"/>
      <c r="PUE101" s="44"/>
      <c r="PUF101" s="44"/>
      <c r="PUG101" s="44"/>
      <c r="PUH101" s="44"/>
      <c r="PUI101" s="44"/>
      <c r="PUJ101" s="44"/>
      <c r="PUK101" s="44"/>
      <c r="PUL101" s="44"/>
      <c r="PUM101" s="44"/>
      <c r="PUN101" s="44"/>
      <c r="PUO101" s="44"/>
      <c r="PUP101" s="44"/>
      <c r="PUQ101" s="44"/>
      <c r="PUR101" s="44"/>
      <c r="PUS101" s="44"/>
      <c r="PUT101" s="44"/>
      <c r="PUU101" s="44"/>
      <c r="PUV101" s="44"/>
      <c r="PUW101" s="44"/>
      <c r="PUX101" s="44"/>
      <c r="PUY101" s="44"/>
      <c r="PUZ101" s="44"/>
      <c r="PVA101" s="44"/>
      <c r="PVB101" s="44"/>
      <c r="PVC101" s="44"/>
      <c r="PVD101" s="44"/>
      <c r="PVE101" s="44"/>
      <c r="PVF101" s="44"/>
      <c r="PVG101" s="44"/>
      <c r="PVH101" s="44"/>
      <c r="PVI101" s="44"/>
      <c r="PVJ101" s="44"/>
      <c r="PVK101" s="44"/>
      <c r="PVL101" s="44"/>
      <c r="PVM101" s="44"/>
      <c r="PVN101" s="44"/>
      <c r="PVO101" s="44"/>
      <c r="PVP101" s="44"/>
      <c r="PVQ101" s="44"/>
      <c r="PVR101" s="44"/>
      <c r="PVS101" s="44"/>
      <c r="PVT101" s="44"/>
      <c r="PVU101" s="44"/>
      <c r="PVV101" s="44"/>
      <c r="PVW101" s="44"/>
      <c r="PVX101" s="44"/>
      <c r="PVY101" s="44"/>
      <c r="PVZ101" s="44"/>
      <c r="PWA101" s="44"/>
      <c r="PWB101" s="44"/>
      <c r="PWC101" s="44"/>
      <c r="PWD101" s="44"/>
      <c r="PWE101" s="44"/>
      <c r="PWF101" s="44"/>
      <c r="PWG101" s="44"/>
      <c r="PWH101" s="44"/>
      <c r="PWI101" s="44"/>
      <c r="PWJ101" s="44"/>
      <c r="PWK101" s="44"/>
      <c r="PWL101" s="44"/>
      <c r="PWM101" s="44"/>
      <c r="PWN101" s="44"/>
      <c r="PWO101" s="44"/>
      <c r="PWP101" s="44"/>
      <c r="PWQ101" s="44"/>
      <c r="PWR101" s="44"/>
      <c r="PWS101" s="44"/>
      <c r="PWT101" s="44"/>
      <c r="PWU101" s="44"/>
      <c r="PWV101" s="44"/>
      <c r="PWW101" s="44"/>
      <c r="PWX101" s="44"/>
      <c r="PWY101" s="44"/>
      <c r="PWZ101" s="44"/>
      <c r="PXA101" s="44"/>
      <c r="PXB101" s="44"/>
      <c r="PXC101" s="44"/>
      <c r="PXD101" s="44"/>
      <c r="PXE101" s="44"/>
      <c r="PXF101" s="44"/>
      <c r="PXG101" s="44"/>
      <c r="PXH101" s="44"/>
      <c r="PXI101" s="44"/>
      <c r="PXJ101" s="44"/>
      <c r="PXK101" s="44"/>
      <c r="PXL101" s="44"/>
      <c r="PXM101" s="44"/>
      <c r="PXN101" s="44"/>
      <c r="PXO101" s="44"/>
      <c r="PXP101" s="44"/>
      <c r="PXQ101" s="44"/>
      <c r="PXR101" s="44"/>
      <c r="PXS101" s="44"/>
      <c r="PXT101" s="44"/>
      <c r="PXU101" s="44"/>
      <c r="PXV101" s="44"/>
      <c r="PXW101" s="44"/>
      <c r="PXX101" s="44"/>
      <c r="PXY101" s="44"/>
      <c r="PXZ101" s="44"/>
      <c r="PYA101" s="44"/>
      <c r="PYB101" s="44"/>
      <c r="PYC101" s="44"/>
      <c r="PYD101" s="44"/>
      <c r="PYE101" s="44"/>
      <c r="PYF101" s="44"/>
      <c r="PYG101" s="44"/>
      <c r="PYH101" s="44"/>
      <c r="PYI101" s="44"/>
      <c r="PYJ101" s="44"/>
      <c r="PYK101" s="44"/>
      <c r="PYL101" s="44"/>
      <c r="PYM101" s="44"/>
      <c r="PYN101" s="44"/>
      <c r="PYO101" s="44"/>
      <c r="PYP101" s="44"/>
      <c r="PYQ101" s="44"/>
      <c r="PYR101" s="44"/>
      <c r="PYS101" s="44"/>
      <c r="PYT101" s="44"/>
      <c r="PYU101" s="44"/>
      <c r="PYV101" s="44"/>
      <c r="PYW101" s="44"/>
      <c r="PYX101" s="44"/>
      <c r="PYY101" s="44"/>
      <c r="PYZ101" s="44"/>
      <c r="PZA101" s="44"/>
      <c r="PZB101" s="44"/>
      <c r="PZC101" s="44"/>
      <c r="PZD101" s="44"/>
      <c r="PZE101" s="44"/>
      <c r="PZF101" s="44"/>
      <c r="PZG101" s="44"/>
      <c r="PZH101" s="44"/>
      <c r="PZI101" s="44"/>
      <c r="PZJ101" s="44"/>
      <c r="PZK101" s="44"/>
      <c r="PZL101" s="44"/>
      <c r="PZM101" s="44"/>
      <c r="PZN101" s="44"/>
      <c r="PZO101" s="44"/>
      <c r="PZP101" s="44"/>
      <c r="PZQ101" s="44"/>
      <c r="PZR101" s="44"/>
      <c r="PZS101" s="44"/>
      <c r="PZT101" s="44"/>
      <c r="PZU101" s="44"/>
      <c r="PZV101" s="44"/>
      <c r="PZW101" s="44"/>
      <c r="PZX101" s="44"/>
      <c r="PZY101" s="44"/>
      <c r="PZZ101" s="44"/>
      <c r="QAA101" s="44"/>
      <c r="QAB101" s="44"/>
      <c r="QAC101" s="44"/>
      <c r="QAD101" s="44"/>
      <c r="QAE101" s="44"/>
      <c r="QAF101" s="44"/>
      <c r="QAG101" s="44"/>
      <c r="QAH101" s="44"/>
      <c r="QAI101" s="44"/>
      <c r="QAJ101" s="44"/>
      <c r="QAK101" s="44"/>
      <c r="QAL101" s="44"/>
      <c r="QAM101" s="44"/>
      <c r="QAN101" s="44"/>
      <c r="QAO101" s="44"/>
      <c r="QAP101" s="44"/>
      <c r="QAQ101" s="44"/>
      <c r="QAR101" s="44"/>
      <c r="QAS101" s="44"/>
      <c r="QAT101" s="44"/>
      <c r="QAU101" s="44"/>
      <c r="QAV101" s="44"/>
      <c r="QAW101" s="44"/>
      <c r="QAX101" s="44"/>
      <c r="QAY101" s="44"/>
      <c r="QAZ101" s="44"/>
      <c r="QBA101" s="44"/>
      <c r="QBB101" s="44"/>
      <c r="QBC101" s="44"/>
      <c r="QBD101" s="44"/>
      <c r="QBE101" s="44"/>
      <c r="QBF101" s="44"/>
      <c r="QBG101" s="44"/>
      <c r="QBH101" s="44"/>
      <c r="QBI101" s="44"/>
      <c r="QBJ101" s="44"/>
      <c r="QBK101" s="44"/>
      <c r="QBL101" s="44"/>
      <c r="QBM101" s="44"/>
      <c r="QBN101" s="44"/>
      <c r="QBO101" s="44"/>
      <c r="QBP101" s="44"/>
      <c r="QBQ101" s="44"/>
      <c r="QBR101" s="44"/>
      <c r="QBS101" s="44"/>
      <c r="QBT101" s="44"/>
      <c r="QBU101" s="44"/>
      <c r="QBV101" s="44"/>
      <c r="QBW101" s="44"/>
      <c r="QBX101" s="44"/>
      <c r="QBY101" s="44"/>
      <c r="QBZ101" s="44"/>
      <c r="QCA101" s="44"/>
      <c r="QCB101" s="44"/>
      <c r="QCC101" s="44"/>
      <c r="QCD101" s="44"/>
      <c r="QCE101" s="44"/>
      <c r="QCF101" s="44"/>
      <c r="QCG101" s="44"/>
      <c r="QCH101" s="44"/>
      <c r="QCI101" s="44"/>
      <c r="QCJ101" s="44"/>
      <c r="QCK101" s="44"/>
      <c r="QCL101" s="44"/>
      <c r="QCM101" s="44"/>
      <c r="QCN101" s="44"/>
      <c r="QCO101" s="44"/>
      <c r="QCP101" s="44"/>
      <c r="QCQ101" s="44"/>
      <c r="QCR101" s="44"/>
      <c r="QCS101" s="44"/>
      <c r="QCT101" s="44"/>
      <c r="QCU101" s="44"/>
      <c r="QCV101" s="44"/>
      <c r="QCW101" s="44"/>
      <c r="QCX101" s="44"/>
      <c r="QCY101" s="44"/>
      <c r="QCZ101" s="44"/>
      <c r="QDA101" s="44"/>
      <c r="QDB101" s="44"/>
      <c r="QDC101" s="44"/>
      <c r="QDD101" s="44"/>
      <c r="QDE101" s="44"/>
      <c r="QDF101" s="44"/>
      <c r="QDG101" s="44"/>
      <c r="QDH101" s="44"/>
      <c r="QDI101" s="44"/>
      <c r="QDJ101" s="44"/>
      <c r="QDK101" s="44"/>
      <c r="QDL101" s="44"/>
      <c r="QDM101" s="44"/>
      <c r="QDN101" s="44"/>
      <c r="QDO101" s="44"/>
      <c r="QDP101" s="44"/>
      <c r="QDQ101" s="44"/>
      <c r="QDR101" s="44"/>
      <c r="QDS101" s="44"/>
      <c r="QDT101" s="44"/>
      <c r="QDU101" s="44"/>
      <c r="QDV101" s="44"/>
      <c r="QDW101" s="44"/>
      <c r="QDX101" s="44"/>
      <c r="QDY101" s="44"/>
      <c r="QDZ101" s="44"/>
      <c r="QEA101" s="44"/>
      <c r="QEB101" s="44"/>
      <c r="QEC101" s="44"/>
      <c r="QED101" s="44"/>
      <c r="QEE101" s="44"/>
      <c r="QEF101" s="44"/>
      <c r="QEG101" s="44"/>
      <c r="QEH101" s="44"/>
      <c r="QEI101" s="44"/>
      <c r="QEJ101" s="44"/>
      <c r="QEK101" s="44"/>
      <c r="QEL101" s="44"/>
      <c r="QEM101" s="44"/>
      <c r="QEN101" s="44"/>
      <c r="QEO101" s="44"/>
      <c r="QEP101" s="44"/>
      <c r="QEQ101" s="44"/>
      <c r="QER101" s="44"/>
      <c r="QES101" s="44"/>
      <c r="QET101" s="44"/>
      <c r="QEU101" s="44"/>
      <c r="QEV101" s="44"/>
      <c r="QEW101" s="44"/>
      <c r="QEX101" s="44"/>
      <c r="QEY101" s="44"/>
      <c r="QEZ101" s="44"/>
      <c r="QFA101" s="44"/>
      <c r="QFB101" s="44"/>
      <c r="QFC101" s="44"/>
      <c r="QFD101" s="44"/>
      <c r="QFE101" s="44"/>
      <c r="QFF101" s="44"/>
      <c r="QFG101" s="44"/>
      <c r="QFH101" s="44"/>
      <c r="QFI101" s="44"/>
      <c r="QFJ101" s="44"/>
      <c r="QFK101" s="44"/>
      <c r="QFL101" s="44"/>
      <c r="QFM101" s="44"/>
      <c r="QFN101" s="44"/>
      <c r="QFO101" s="44"/>
      <c r="QFP101" s="44"/>
      <c r="QFQ101" s="44"/>
      <c r="QFR101" s="44"/>
      <c r="QFS101" s="44"/>
      <c r="QFT101" s="44"/>
      <c r="QFU101" s="44"/>
      <c r="QFV101" s="44"/>
      <c r="QFW101" s="44"/>
      <c r="QFX101" s="44"/>
      <c r="QFY101" s="44"/>
      <c r="QFZ101" s="44"/>
      <c r="QGA101" s="44"/>
      <c r="QGB101" s="44"/>
      <c r="QGC101" s="44"/>
      <c r="QGD101" s="44"/>
      <c r="QGE101" s="44"/>
      <c r="QGF101" s="44"/>
      <c r="QGG101" s="44"/>
      <c r="QGH101" s="44"/>
      <c r="QGI101" s="44"/>
      <c r="QGJ101" s="44"/>
      <c r="QGK101" s="44"/>
      <c r="QGL101" s="44"/>
      <c r="QGM101" s="44"/>
      <c r="QGN101" s="44"/>
      <c r="QGO101" s="44"/>
      <c r="QGP101" s="44"/>
      <c r="QGQ101" s="44"/>
      <c r="QGR101" s="44"/>
      <c r="QGS101" s="44"/>
      <c r="QGT101" s="44"/>
      <c r="QGU101" s="44"/>
      <c r="QGV101" s="44"/>
      <c r="QGW101" s="44"/>
      <c r="QGX101" s="44"/>
      <c r="QGY101" s="44"/>
      <c r="QGZ101" s="44"/>
      <c r="QHA101" s="44"/>
      <c r="QHB101" s="44"/>
      <c r="QHC101" s="44"/>
      <c r="QHD101" s="44"/>
      <c r="QHE101" s="44"/>
      <c r="QHF101" s="44"/>
      <c r="QHG101" s="44"/>
      <c r="QHH101" s="44"/>
      <c r="QHI101" s="44"/>
      <c r="QHJ101" s="44"/>
      <c r="QHK101" s="44"/>
      <c r="QHL101" s="44"/>
      <c r="QHM101" s="44"/>
      <c r="QHN101" s="44"/>
      <c r="QHO101" s="44"/>
      <c r="QHP101" s="44"/>
      <c r="QHQ101" s="44"/>
      <c r="QHR101" s="44"/>
      <c r="QHS101" s="44"/>
      <c r="QHT101" s="44"/>
      <c r="QHU101" s="44"/>
      <c r="QHV101" s="44"/>
      <c r="QHW101" s="44"/>
      <c r="QHX101" s="44"/>
      <c r="QHY101" s="44"/>
      <c r="QHZ101" s="44"/>
      <c r="QIA101" s="44"/>
      <c r="QIB101" s="44"/>
      <c r="QIC101" s="44"/>
      <c r="QID101" s="44"/>
      <c r="QIE101" s="44"/>
      <c r="QIF101" s="44"/>
      <c r="QIG101" s="44"/>
      <c r="QIH101" s="44"/>
      <c r="QII101" s="44"/>
      <c r="QIJ101" s="44"/>
      <c r="QIK101" s="44"/>
      <c r="QIL101" s="44"/>
      <c r="QIM101" s="44"/>
      <c r="QIN101" s="44"/>
      <c r="QIO101" s="44"/>
      <c r="QIP101" s="44"/>
      <c r="QIQ101" s="44"/>
      <c r="QIR101" s="44"/>
      <c r="QIS101" s="44"/>
      <c r="QIT101" s="44"/>
      <c r="QIU101" s="44"/>
      <c r="QIV101" s="44"/>
      <c r="QIW101" s="44"/>
      <c r="QIX101" s="44"/>
      <c r="QIY101" s="44"/>
      <c r="QIZ101" s="44"/>
      <c r="QJA101" s="44"/>
      <c r="QJB101" s="44"/>
      <c r="QJC101" s="44"/>
      <c r="QJD101" s="44"/>
      <c r="QJE101" s="44"/>
      <c r="QJF101" s="44"/>
      <c r="QJG101" s="44"/>
      <c r="QJH101" s="44"/>
      <c r="QJI101" s="44"/>
      <c r="QJJ101" s="44"/>
      <c r="QJK101" s="44"/>
      <c r="QJL101" s="44"/>
      <c r="QJM101" s="44"/>
      <c r="QJN101" s="44"/>
      <c r="QJO101" s="44"/>
      <c r="QJP101" s="44"/>
      <c r="QJQ101" s="44"/>
      <c r="QJR101" s="44"/>
      <c r="QJS101" s="44"/>
      <c r="QJT101" s="44"/>
      <c r="QJU101" s="44"/>
      <c r="QJV101" s="44"/>
      <c r="QJW101" s="44"/>
      <c r="QJX101" s="44"/>
      <c r="QJY101" s="44"/>
      <c r="QJZ101" s="44"/>
      <c r="QKA101" s="44"/>
      <c r="QKB101" s="44"/>
      <c r="QKC101" s="44"/>
      <c r="QKD101" s="44"/>
      <c r="QKE101" s="44"/>
      <c r="QKF101" s="44"/>
      <c r="QKG101" s="44"/>
      <c r="QKH101" s="44"/>
      <c r="QKI101" s="44"/>
      <c r="QKJ101" s="44"/>
      <c r="QKK101" s="44"/>
      <c r="QKL101" s="44"/>
      <c r="QKM101" s="44"/>
      <c r="QKN101" s="44"/>
      <c r="QKO101" s="44"/>
      <c r="QKP101" s="44"/>
      <c r="QKQ101" s="44"/>
      <c r="QKR101" s="44"/>
      <c r="QKS101" s="44"/>
      <c r="QKT101" s="44"/>
      <c r="QKU101" s="44"/>
      <c r="QKV101" s="44"/>
      <c r="QKW101" s="44"/>
      <c r="QKX101" s="44"/>
      <c r="QKY101" s="44"/>
      <c r="QKZ101" s="44"/>
      <c r="QLA101" s="44"/>
      <c r="QLB101" s="44"/>
      <c r="QLC101" s="44"/>
      <c r="QLD101" s="44"/>
      <c r="QLE101" s="44"/>
      <c r="QLF101" s="44"/>
      <c r="QLG101" s="44"/>
      <c r="QLH101" s="44"/>
      <c r="QLI101" s="44"/>
      <c r="QLJ101" s="44"/>
      <c r="QLK101" s="44"/>
      <c r="QLL101" s="44"/>
      <c r="QLM101" s="44"/>
      <c r="QLN101" s="44"/>
      <c r="QLO101" s="44"/>
      <c r="QLP101" s="44"/>
      <c r="QLQ101" s="44"/>
      <c r="QLR101" s="44"/>
      <c r="QLS101" s="44"/>
      <c r="QLT101" s="44"/>
      <c r="QLU101" s="44"/>
      <c r="QLV101" s="44"/>
      <c r="QLW101" s="44"/>
      <c r="QLX101" s="44"/>
      <c r="QLY101" s="44"/>
      <c r="QLZ101" s="44"/>
      <c r="QMA101" s="44"/>
      <c r="QMB101" s="44"/>
      <c r="QMC101" s="44"/>
      <c r="QMD101" s="44"/>
      <c r="QME101" s="44"/>
      <c r="QMF101" s="44"/>
      <c r="QMG101" s="44"/>
      <c r="QMH101" s="44"/>
      <c r="QMI101" s="44"/>
      <c r="QMJ101" s="44"/>
      <c r="QMK101" s="44"/>
      <c r="QML101" s="44"/>
      <c r="QMM101" s="44"/>
      <c r="QMN101" s="44"/>
      <c r="QMO101" s="44"/>
      <c r="QMP101" s="44"/>
      <c r="QMQ101" s="44"/>
      <c r="QMR101" s="44"/>
      <c r="QMS101" s="44"/>
      <c r="QMT101" s="44"/>
      <c r="QMU101" s="44"/>
      <c r="QMV101" s="44"/>
      <c r="QMW101" s="44"/>
      <c r="QMX101" s="44"/>
      <c r="QMY101" s="44"/>
      <c r="QMZ101" s="44"/>
      <c r="QNA101" s="44"/>
      <c r="QNB101" s="44"/>
      <c r="QNC101" s="44"/>
      <c r="QND101" s="44"/>
      <c r="QNE101" s="44"/>
      <c r="QNF101" s="44"/>
      <c r="QNG101" s="44"/>
      <c r="QNH101" s="44"/>
      <c r="QNI101" s="44"/>
      <c r="QNJ101" s="44"/>
      <c r="QNK101" s="44"/>
      <c r="QNL101" s="44"/>
      <c r="QNM101" s="44"/>
      <c r="QNN101" s="44"/>
      <c r="QNO101" s="44"/>
      <c r="QNP101" s="44"/>
      <c r="QNQ101" s="44"/>
      <c r="QNR101" s="44"/>
      <c r="QNS101" s="44"/>
      <c r="QNT101" s="44"/>
      <c r="QNU101" s="44"/>
      <c r="QNV101" s="44"/>
      <c r="QNW101" s="44"/>
      <c r="QNX101" s="44"/>
      <c r="QNY101" s="44"/>
      <c r="QNZ101" s="44"/>
      <c r="QOA101" s="44"/>
      <c r="QOB101" s="44"/>
      <c r="QOC101" s="44"/>
      <c r="QOD101" s="44"/>
      <c r="QOE101" s="44"/>
      <c r="QOF101" s="44"/>
      <c r="QOG101" s="44"/>
      <c r="QOH101" s="44"/>
      <c r="QOI101" s="44"/>
      <c r="QOJ101" s="44"/>
      <c r="QOK101" s="44"/>
      <c r="QOL101" s="44"/>
      <c r="QOM101" s="44"/>
      <c r="QON101" s="44"/>
      <c r="QOO101" s="44"/>
      <c r="QOP101" s="44"/>
      <c r="QOQ101" s="44"/>
      <c r="QOR101" s="44"/>
      <c r="QOS101" s="44"/>
      <c r="QOT101" s="44"/>
      <c r="QOU101" s="44"/>
      <c r="QOV101" s="44"/>
      <c r="QOW101" s="44"/>
      <c r="QOX101" s="44"/>
      <c r="QOY101" s="44"/>
      <c r="QOZ101" s="44"/>
      <c r="QPA101" s="44"/>
      <c r="QPB101" s="44"/>
      <c r="QPC101" s="44"/>
      <c r="QPD101" s="44"/>
      <c r="QPE101" s="44"/>
      <c r="QPF101" s="44"/>
      <c r="QPG101" s="44"/>
      <c r="QPH101" s="44"/>
      <c r="QPI101" s="44"/>
      <c r="QPJ101" s="44"/>
      <c r="QPK101" s="44"/>
      <c r="QPL101" s="44"/>
      <c r="QPM101" s="44"/>
      <c r="QPN101" s="44"/>
      <c r="QPO101" s="44"/>
      <c r="QPP101" s="44"/>
      <c r="QPQ101" s="44"/>
      <c r="QPR101" s="44"/>
      <c r="QPS101" s="44"/>
      <c r="QPT101" s="44"/>
      <c r="QPU101" s="44"/>
      <c r="QPV101" s="44"/>
      <c r="QPW101" s="44"/>
      <c r="QPX101" s="44"/>
      <c r="QPY101" s="44"/>
      <c r="QPZ101" s="44"/>
      <c r="QQA101" s="44"/>
      <c r="QQB101" s="44"/>
      <c r="QQC101" s="44"/>
      <c r="QQD101" s="44"/>
      <c r="QQE101" s="44"/>
      <c r="QQF101" s="44"/>
      <c r="QQG101" s="44"/>
      <c r="QQH101" s="44"/>
      <c r="QQI101" s="44"/>
      <c r="QQJ101" s="44"/>
      <c r="QQK101" s="44"/>
      <c r="QQL101" s="44"/>
      <c r="QQM101" s="44"/>
      <c r="QQN101" s="44"/>
      <c r="QQO101" s="44"/>
      <c r="QQP101" s="44"/>
      <c r="QQQ101" s="44"/>
      <c r="QQR101" s="44"/>
      <c r="QQS101" s="44"/>
      <c r="QQT101" s="44"/>
      <c r="QQU101" s="44"/>
      <c r="QQV101" s="44"/>
      <c r="QQW101" s="44"/>
      <c r="QQX101" s="44"/>
      <c r="QQY101" s="44"/>
      <c r="QQZ101" s="44"/>
      <c r="QRA101" s="44"/>
      <c r="QRB101" s="44"/>
      <c r="QRC101" s="44"/>
      <c r="QRD101" s="44"/>
      <c r="QRE101" s="44"/>
      <c r="QRF101" s="44"/>
      <c r="QRG101" s="44"/>
      <c r="QRH101" s="44"/>
      <c r="QRI101" s="44"/>
      <c r="QRJ101" s="44"/>
      <c r="QRK101" s="44"/>
      <c r="QRL101" s="44"/>
      <c r="QRM101" s="44"/>
      <c r="QRN101" s="44"/>
      <c r="QRO101" s="44"/>
      <c r="QRP101" s="44"/>
      <c r="QRQ101" s="44"/>
      <c r="QRR101" s="44"/>
      <c r="QRS101" s="44"/>
      <c r="QRT101" s="44"/>
      <c r="QRU101" s="44"/>
      <c r="QRV101" s="44"/>
      <c r="QRW101" s="44"/>
      <c r="QRX101" s="44"/>
      <c r="QRY101" s="44"/>
      <c r="QRZ101" s="44"/>
      <c r="QSA101" s="44"/>
      <c r="QSB101" s="44"/>
      <c r="QSC101" s="44"/>
      <c r="QSD101" s="44"/>
      <c r="QSE101" s="44"/>
      <c r="QSF101" s="44"/>
      <c r="QSG101" s="44"/>
      <c r="QSH101" s="44"/>
      <c r="QSI101" s="44"/>
      <c r="QSJ101" s="44"/>
      <c r="QSK101" s="44"/>
      <c r="QSL101" s="44"/>
      <c r="QSM101" s="44"/>
      <c r="QSN101" s="44"/>
      <c r="QSO101" s="44"/>
      <c r="QSP101" s="44"/>
      <c r="QSQ101" s="44"/>
      <c r="QSR101" s="44"/>
      <c r="QSS101" s="44"/>
      <c r="QST101" s="44"/>
      <c r="QSU101" s="44"/>
      <c r="QSV101" s="44"/>
      <c r="QSW101" s="44"/>
      <c r="QSX101" s="44"/>
      <c r="QSY101" s="44"/>
      <c r="QSZ101" s="44"/>
      <c r="QTA101" s="44"/>
      <c r="QTB101" s="44"/>
      <c r="QTC101" s="44"/>
      <c r="QTD101" s="44"/>
      <c r="QTE101" s="44"/>
      <c r="QTF101" s="44"/>
      <c r="QTG101" s="44"/>
      <c r="QTH101" s="44"/>
      <c r="QTI101" s="44"/>
      <c r="QTJ101" s="44"/>
      <c r="QTK101" s="44"/>
      <c r="QTL101" s="44"/>
      <c r="QTM101" s="44"/>
      <c r="QTN101" s="44"/>
      <c r="QTO101" s="44"/>
      <c r="QTP101" s="44"/>
      <c r="QTQ101" s="44"/>
      <c r="QTR101" s="44"/>
      <c r="QTS101" s="44"/>
      <c r="QTT101" s="44"/>
      <c r="QTU101" s="44"/>
      <c r="QTV101" s="44"/>
      <c r="QTW101" s="44"/>
      <c r="QTX101" s="44"/>
      <c r="QTY101" s="44"/>
      <c r="QTZ101" s="44"/>
      <c r="QUA101" s="44"/>
      <c r="QUB101" s="44"/>
      <c r="QUC101" s="44"/>
      <c r="QUD101" s="44"/>
      <c r="QUE101" s="44"/>
      <c r="QUF101" s="44"/>
      <c r="QUG101" s="44"/>
      <c r="QUH101" s="44"/>
      <c r="QUI101" s="44"/>
      <c r="QUJ101" s="44"/>
      <c r="QUK101" s="44"/>
      <c r="QUL101" s="44"/>
      <c r="QUM101" s="44"/>
      <c r="QUN101" s="44"/>
      <c r="QUO101" s="44"/>
      <c r="QUP101" s="44"/>
      <c r="QUQ101" s="44"/>
      <c r="QUR101" s="44"/>
      <c r="QUS101" s="44"/>
      <c r="QUT101" s="44"/>
      <c r="QUU101" s="44"/>
      <c r="QUV101" s="44"/>
      <c r="QUW101" s="44"/>
      <c r="QUX101" s="44"/>
      <c r="QUY101" s="44"/>
      <c r="QUZ101" s="44"/>
      <c r="QVA101" s="44"/>
      <c r="QVB101" s="44"/>
      <c r="QVC101" s="44"/>
      <c r="QVD101" s="44"/>
      <c r="QVE101" s="44"/>
      <c r="QVF101" s="44"/>
      <c r="QVG101" s="44"/>
      <c r="QVH101" s="44"/>
      <c r="QVI101" s="44"/>
      <c r="QVJ101" s="44"/>
      <c r="QVK101" s="44"/>
      <c r="QVL101" s="44"/>
      <c r="QVM101" s="44"/>
      <c r="QVN101" s="44"/>
      <c r="QVO101" s="44"/>
      <c r="QVP101" s="44"/>
      <c r="QVQ101" s="44"/>
      <c r="QVR101" s="44"/>
      <c r="QVS101" s="44"/>
      <c r="QVT101" s="44"/>
      <c r="QVU101" s="44"/>
      <c r="QVV101" s="44"/>
      <c r="QVW101" s="44"/>
      <c r="QVX101" s="44"/>
      <c r="QVY101" s="44"/>
      <c r="QVZ101" s="44"/>
      <c r="QWA101" s="44"/>
      <c r="QWB101" s="44"/>
      <c r="QWC101" s="44"/>
      <c r="QWD101" s="44"/>
      <c r="QWE101" s="44"/>
      <c r="QWF101" s="44"/>
      <c r="QWG101" s="44"/>
      <c r="QWH101" s="44"/>
      <c r="QWI101" s="44"/>
      <c r="QWJ101" s="44"/>
      <c r="QWK101" s="44"/>
      <c r="QWL101" s="44"/>
      <c r="QWM101" s="44"/>
      <c r="QWN101" s="44"/>
      <c r="QWO101" s="44"/>
      <c r="QWP101" s="44"/>
      <c r="QWQ101" s="44"/>
      <c r="QWR101" s="44"/>
      <c r="QWS101" s="44"/>
      <c r="QWT101" s="44"/>
      <c r="QWU101" s="44"/>
      <c r="QWV101" s="44"/>
      <c r="QWW101" s="44"/>
      <c r="QWX101" s="44"/>
      <c r="QWY101" s="44"/>
      <c r="QWZ101" s="44"/>
      <c r="QXA101" s="44"/>
      <c r="QXB101" s="44"/>
      <c r="QXC101" s="44"/>
      <c r="QXD101" s="44"/>
      <c r="QXE101" s="44"/>
      <c r="QXF101" s="44"/>
      <c r="QXG101" s="44"/>
      <c r="QXH101" s="44"/>
      <c r="QXI101" s="44"/>
      <c r="QXJ101" s="44"/>
      <c r="QXK101" s="44"/>
      <c r="QXL101" s="44"/>
      <c r="QXM101" s="44"/>
      <c r="QXN101" s="44"/>
      <c r="QXO101" s="44"/>
      <c r="QXP101" s="44"/>
      <c r="QXQ101" s="44"/>
      <c r="QXR101" s="44"/>
      <c r="QXS101" s="44"/>
      <c r="QXT101" s="44"/>
      <c r="QXU101" s="44"/>
      <c r="QXV101" s="44"/>
      <c r="QXW101" s="44"/>
      <c r="QXX101" s="44"/>
      <c r="QXY101" s="44"/>
      <c r="QXZ101" s="44"/>
      <c r="QYA101" s="44"/>
      <c r="QYB101" s="44"/>
      <c r="QYC101" s="44"/>
      <c r="QYD101" s="44"/>
      <c r="QYE101" s="44"/>
      <c r="QYF101" s="44"/>
      <c r="QYG101" s="44"/>
      <c r="QYH101" s="44"/>
      <c r="QYI101" s="44"/>
      <c r="QYJ101" s="44"/>
      <c r="QYK101" s="44"/>
      <c r="QYL101" s="44"/>
      <c r="QYM101" s="44"/>
      <c r="QYN101" s="44"/>
      <c r="QYO101" s="44"/>
      <c r="QYP101" s="44"/>
      <c r="QYQ101" s="44"/>
      <c r="QYR101" s="44"/>
      <c r="QYS101" s="44"/>
      <c r="QYT101" s="44"/>
      <c r="QYU101" s="44"/>
      <c r="QYV101" s="44"/>
      <c r="QYW101" s="44"/>
      <c r="QYX101" s="44"/>
      <c r="QYY101" s="44"/>
      <c r="QYZ101" s="44"/>
      <c r="QZA101" s="44"/>
      <c r="QZB101" s="44"/>
      <c r="QZC101" s="44"/>
      <c r="QZD101" s="44"/>
      <c r="QZE101" s="44"/>
      <c r="QZF101" s="44"/>
      <c r="QZG101" s="44"/>
      <c r="QZH101" s="44"/>
      <c r="QZI101" s="44"/>
      <c r="QZJ101" s="44"/>
      <c r="QZK101" s="44"/>
      <c r="QZL101" s="44"/>
      <c r="QZM101" s="44"/>
      <c r="QZN101" s="44"/>
      <c r="QZO101" s="44"/>
      <c r="QZP101" s="44"/>
      <c r="QZQ101" s="44"/>
      <c r="QZR101" s="44"/>
      <c r="QZS101" s="44"/>
      <c r="QZT101" s="44"/>
      <c r="QZU101" s="44"/>
      <c r="QZV101" s="44"/>
      <c r="QZW101" s="44"/>
      <c r="QZX101" s="44"/>
      <c r="QZY101" s="44"/>
      <c r="QZZ101" s="44"/>
      <c r="RAA101" s="44"/>
      <c r="RAB101" s="44"/>
      <c r="RAC101" s="44"/>
      <c r="RAD101" s="44"/>
      <c r="RAE101" s="44"/>
      <c r="RAF101" s="44"/>
      <c r="RAG101" s="44"/>
      <c r="RAH101" s="44"/>
      <c r="RAI101" s="44"/>
      <c r="RAJ101" s="44"/>
      <c r="RAK101" s="44"/>
      <c r="RAL101" s="44"/>
      <c r="RAM101" s="44"/>
      <c r="RAN101" s="44"/>
      <c r="RAO101" s="44"/>
      <c r="RAP101" s="44"/>
      <c r="RAQ101" s="44"/>
      <c r="RAR101" s="44"/>
      <c r="RAS101" s="44"/>
      <c r="RAT101" s="44"/>
      <c r="RAU101" s="44"/>
      <c r="RAV101" s="44"/>
      <c r="RAW101" s="44"/>
      <c r="RAX101" s="44"/>
      <c r="RAY101" s="44"/>
      <c r="RAZ101" s="44"/>
      <c r="RBA101" s="44"/>
      <c r="RBB101" s="44"/>
      <c r="RBC101" s="44"/>
      <c r="RBD101" s="44"/>
      <c r="RBE101" s="44"/>
      <c r="RBF101" s="44"/>
      <c r="RBG101" s="44"/>
      <c r="RBH101" s="44"/>
      <c r="RBI101" s="44"/>
      <c r="RBJ101" s="44"/>
      <c r="RBK101" s="44"/>
      <c r="RBL101" s="44"/>
      <c r="RBM101" s="44"/>
      <c r="RBN101" s="44"/>
      <c r="RBO101" s="44"/>
      <c r="RBP101" s="44"/>
      <c r="RBQ101" s="44"/>
      <c r="RBR101" s="44"/>
      <c r="RBS101" s="44"/>
      <c r="RBT101" s="44"/>
      <c r="RBU101" s="44"/>
      <c r="RBV101" s="44"/>
      <c r="RBW101" s="44"/>
      <c r="RBX101" s="44"/>
      <c r="RBY101" s="44"/>
      <c r="RBZ101" s="44"/>
      <c r="RCA101" s="44"/>
      <c r="RCB101" s="44"/>
      <c r="RCC101" s="44"/>
      <c r="RCD101" s="44"/>
      <c r="RCE101" s="44"/>
      <c r="RCF101" s="44"/>
      <c r="RCG101" s="44"/>
      <c r="RCH101" s="44"/>
      <c r="RCI101" s="44"/>
      <c r="RCJ101" s="44"/>
      <c r="RCK101" s="44"/>
      <c r="RCL101" s="44"/>
      <c r="RCM101" s="44"/>
      <c r="RCN101" s="44"/>
      <c r="RCO101" s="44"/>
      <c r="RCP101" s="44"/>
      <c r="RCQ101" s="44"/>
      <c r="RCR101" s="44"/>
      <c r="RCS101" s="44"/>
      <c r="RCT101" s="44"/>
      <c r="RCU101" s="44"/>
      <c r="RCV101" s="44"/>
      <c r="RCW101" s="44"/>
      <c r="RCX101" s="44"/>
      <c r="RCY101" s="44"/>
      <c r="RCZ101" s="44"/>
      <c r="RDA101" s="44"/>
      <c r="RDB101" s="44"/>
      <c r="RDC101" s="44"/>
      <c r="RDD101" s="44"/>
      <c r="RDE101" s="44"/>
      <c r="RDF101" s="44"/>
      <c r="RDG101" s="44"/>
      <c r="RDH101" s="44"/>
      <c r="RDI101" s="44"/>
      <c r="RDJ101" s="44"/>
      <c r="RDK101" s="44"/>
      <c r="RDL101" s="44"/>
      <c r="RDM101" s="44"/>
      <c r="RDN101" s="44"/>
      <c r="RDO101" s="44"/>
      <c r="RDP101" s="44"/>
      <c r="RDQ101" s="44"/>
      <c r="RDR101" s="44"/>
      <c r="RDS101" s="44"/>
      <c r="RDT101" s="44"/>
      <c r="RDU101" s="44"/>
      <c r="RDV101" s="44"/>
      <c r="RDW101" s="44"/>
      <c r="RDX101" s="44"/>
      <c r="RDY101" s="44"/>
      <c r="RDZ101" s="44"/>
      <c r="REA101" s="44"/>
      <c r="REB101" s="44"/>
      <c r="REC101" s="44"/>
      <c r="RED101" s="44"/>
      <c r="REE101" s="44"/>
      <c r="REF101" s="44"/>
      <c r="REG101" s="44"/>
      <c r="REH101" s="44"/>
      <c r="REI101" s="44"/>
      <c r="REJ101" s="44"/>
      <c r="REK101" s="44"/>
      <c r="REL101" s="44"/>
      <c r="REM101" s="44"/>
      <c r="REN101" s="44"/>
      <c r="REO101" s="44"/>
      <c r="REP101" s="44"/>
      <c r="REQ101" s="44"/>
      <c r="RER101" s="44"/>
      <c r="RES101" s="44"/>
      <c r="RET101" s="44"/>
      <c r="REU101" s="44"/>
      <c r="REV101" s="44"/>
      <c r="REW101" s="44"/>
      <c r="REX101" s="44"/>
      <c r="REY101" s="44"/>
      <c r="REZ101" s="44"/>
      <c r="RFA101" s="44"/>
      <c r="RFB101" s="44"/>
      <c r="RFC101" s="44"/>
      <c r="RFD101" s="44"/>
      <c r="RFE101" s="44"/>
      <c r="RFF101" s="44"/>
      <c r="RFG101" s="44"/>
      <c r="RFH101" s="44"/>
      <c r="RFI101" s="44"/>
      <c r="RFJ101" s="44"/>
      <c r="RFK101" s="44"/>
      <c r="RFL101" s="44"/>
      <c r="RFM101" s="44"/>
      <c r="RFN101" s="44"/>
      <c r="RFO101" s="44"/>
      <c r="RFP101" s="44"/>
      <c r="RFQ101" s="44"/>
      <c r="RFR101" s="44"/>
      <c r="RFS101" s="44"/>
      <c r="RFT101" s="44"/>
      <c r="RFU101" s="44"/>
      <c r="RFV101" s="44"/>
      <c r="RFW101" s="44"/>
      <c r="RFX101" s="44"/>
      <c r="RFY101" s="44"/>
      <c r="RFZ101" s="44"/>
      <c r="RGA101" s="44"/>
      <c r="RGB101" s="44"/>
      <c r="RGC101" s="44"/>
      <c r="RGD101" s="44"/>
      <c r="RGE101" s="44"/>
      <c r="RGF101" s="44"/>
      <c r="RGG101" s="44"/>
      <c r="RGH101" s="44"/>
      <c r="RGI101" s="44"/>
      <c r="RGJ101" s="44"/>
      <c r="RGK101" s="44"/>
      <c r="RGL101" s="44"/>
      <c r="RGM101" s="44"/>
      <c r="RGN101" s="44"/>
      <c r="RGO101" s="44"/>
      <c r="RGP101" s="44"/>
      <c r="RGQ101" s="44"/>
      <c r="RGR101" s="44"/>
      <c r="RGS101" s="44"/>
      <c r="RGT101" s="44"/>
      <c r="RGU101" s="44"/>
      <c r="RGV101" s="44"/>
      <c r="RGW101" s="44"/>
      <c r="RGX101" s="44"/>
      <c r="RGY101" s="44"/>
      <c r="RGZ101" s="44"/>
      <c r="RHA101" s="44"/>
      <c r="RHB101" s="44"/>
      <c r="RHC101" s="44"/>
      <c r="RHD101" s="44"/>
      <c r="RHE101" s="44"/>
      <c r="RHF101" s="44"/>
      <c r="RHG101" s="44"/>
      <c r="RHH101" s="44"/>
      <c r="RHI101" s="44"/>
      <c r="RHJ101" s="44"/>
      <c r="RHK101" s="44"/>
      <c r="RHL101" s="44"/>
      <c r="RHM101" s="44"/>
      <c r="RHN101" s="44"/>
      <c r="RHO101" s="44"/>
      <c r="RHP101" s="44"/>
      <c r="RHQ101" s="44"/>
      <c r="RHR101" s="44"/>
      <c r="RHS101" s="44"/>
      <c r="RHT101" s="44"/>
      <c r="RHU101" s="44"/>
      <c r="RHV101" s="44"/>
      <c r="RHW101" s="44"/>
      <c r="RHX101" s="44"/>
      <c r="RHY101" s="44"/>
      <c r="RHZ101" s="44"/>
      <c r="RIA101" s="44"/>
      <c r="RIB101" s="44"/>
      <c r="RIC101" s="44"/>
      <c r="RID101" s="44"/>
      <c r="RIE101" s="44"/>
      <c r="RIF101" s="44"/>
      <c r="RIG101" s="44"/>
      <c r="RIH101" s="44"/>
      <c r="RII101" s="44"/>
      <c r="RIJ101" s="44"/>
      <c r="RIK101" s="44"/>
      <c r="RIL101" s="44"/>
      <c r="RIM101" s="44"/>
      <c r="RIN101" s="44"/>
      <c r="RIO101" s="44"/>
      <c r="RIP101" s="44"/>
      <c r="RIQ101" s="44"/>
      <c r="RIR101" s="44"/>
      <c r="RIS101" s="44"/>
      <c r="RIT101" s="44"/>
      <c r="RIU101" s="44"/>
      <c r="RIV101" s="44"/>
      <c r="RIW101" s="44"/>
      <c r="RIX101" s="44"/>
      <c r="RIY101" s="44"/>
      <c r="RIZ101" s="44"/>
      <c r="RJA101" s="44"/>
      <c r="RJB101" s="44"/>
      <c r="RJC101" s="44"/>
      <c r="RJD101" s="44"/>
      <c r="RJE101" s="44"/>
      <c r="RJF101" s="44"/>
      <c r="RJG101" s="44"/>
      <c r="RJH101" s="44"/>
      <c r="RJI101" s="44"/>
      <c r="RJJ101" s="44"/>
      <c r="RJK101" s="44"/>
      <c r="RJL101" s="44"/>
      <c r="RJM101" s="44"/>
      <c r="RJN101" s="44"/>
      <c r="RJO101" s="44"/>
      <c r="RJP101" s="44"/>
      <c r="RJQ101" s="44"/>
      <c r="RJR101" s="44"/>
      <c r="RJS101" s="44"/>
      <c r="RJT101" s="44"/>
      <c r="RJU101" s="44"/>
      <c r="RJV101" s="44"/>
      <c r="RJW101" s="44"/>
      <c r="RJX101" s="44"/>
      <c r="RJY101" s="44"/>
      <c r="RJZ101" s="44"/>
      <c r="RKA101" s="44"/>
      <c r="RKB101" s="44"/>
      <c r="RKC101" s="44"/>
      <c r="RKD101" s="44"/>
      <c r="RKE101" s="44"/>
      <c r="RKF101" s="44"/>
      <c r="RKG101" s="44"/>
      <c r="RKH101" s="44"/>
      <c r="RKI101" s="44"/>
      <c r="RKJ101" s="44"/>
      <c r="RKK101" s="44"/>
      <c r="RKL101" s="44"/>
      <c r="RKM101" s="44"/>
      <c r="RKN101" s="44"/>
      <c r="RKO101" s="44"/>
      <c r="RKP101" s="44"/>
      <c r="RKQ101" s="44"/>
      <c r="RKR101" s="44"/>
      <c r="RKS101" s="44"/>
      <c r="RKT101" s="44"/>
      <c r="RKU101" s="44"/>
      <c r="RKV101" s="44"/>
      <c r="RKW101" s="44"/>
      <c r="RKX101" s="44"/>
      <c r="RKY101" s="44"/>
      <c r="RKZ101" s="44"/>
      <c r="RLA101" s="44"/>
      <c r="RLB101" s="44"/>
      <c r="RLC101" s="44"/>
      <c r="RLD101" s="44"/>
      <c r="RLE101" s="44"/>
      <c r="RLF101" s="44"/>
      <c r="RLG101" s="44"/>
      <c r="RLH101" s="44"/>
      <c r="RLI101" s="44"/>
      <c r="RLJ101" s="44"/>
      <c r="RLK101" s="44"/>
      <c r="RLL101" s="44"/>
      <c r="RLM101" s="44"/>
      <c r="RLN101" s="44"/>
      <c r="RLO101" s="44"/>
      <c r="RLP101" s="44"/>
      <c r="RLQ101" s="44"/>
      <c r="RLR101" s="44"/>
      <c r="RLS101" s="44"/>
      <c r="RLT101" s="44"/>
      <c r="RLU101" s="44"/>
      <c r="RLV101" s="44"/>
      <c r="RLW101" s="44"/>
      <c r="RLX101" s="44"/>
      <c r="RLY101" s="44"/>
      <c r="RLZ101" s="44"/>
      <c r="RMA101" s="44"/>
      <c r="RMB101" s="44"/>
      <c r="RMC101" s="44"/>
      <c r="RMD101" s="44"/>
      <c r="RME101" s="44"/>
      <c r="RMF101" s="44"/>
      <c r="RMG101" s="44"/>
      <c r="RMH101" s="44"/>
      <c r="RMI101" s="44"/>
      <c r="RMJ101" s="44"/>
      <c r="RMK101" s="44"/>
      <c r="RML101" s="44"/>
      <c r="RMM101" s="44"/>
      <c r="RMN101" s="44"/>
      <c r="RMO101" s="44"/>
      <c r="RMP101" s="44"/>
      <c r="RMQ101" s="44"/>
      <c r="RMR101" s="44"/>
      <c r="RMS101" s="44"/>
      <c r="RMT101" s="44"/>
      <c r="RMU101" s="44"/>
      <c r="RMV101" s="44"/>
      <c r="RMW101" s="44"/>
      <c r="RMX101" s="44"/>
      <c r="RMY101" s="44"/>
      <c r="RMZ101" s="44"/>
      <c r="RNA101" s="44"/>
      <c r="RNB101" s="44"/>
      <c r="RNC101" s="44"/>
      <c r="RND101" s="44"/>
      <c r="RNE101" s="44"/>
      <c r="RNF101" s="44"/>
      <c r="RNG101" s="44"/>
      <c r="RNH101" s="44"/>
      <c r="RNI101" s="44"/>
      <c r="RNJ101" s="44"/>
      <c r="RNK101" s="44"/>
      <c r="RNL101" s="44"/>
      <c r="RNM101" s="44"/>
      <c r="RNN101" s="44"/>
      <c r="RNO101" s="44"/>
      <c r="RNP101" s="44"/>
      <c r="RNQ101" s="44"/>
      <c r="RNR101" s="44"/>
      <c r="RNS101" s="44"/>
      <c r="RNT101" s="44"/>
      <c r="RNU101" s="44"/>
      <c r="RNV101" s="44"/>
      <c r="RNW101" s="44"/>
      <c r="RNX101" s="44"/>
      <c r="RNY101" s="44"/>
      <c r="RNZ101" s="44"/>
      <c r="ROA101" s="44"/>
      <c r="ROB101" s="44"/>
      <c r="ROC101" s="44"/>
      <c r="ROD101" s="44"/>
      <c r="ROE101" s="44"/>
      <c r="ROF101" s="44"/>
      <c r="ROG101" s="44"/>
      <c r="ROH101" s="44"/>
      <c r="ROI101" s="44"/>
      <c r="ROJ101" s="44"/>
      <c r="ROK101" s="44"/>
      <c r="ROL101" s="44"/>
      <c r="ROM101" s="44"/>
      <c r="RON101" s="44"/>
      <c r="ROO101" s="44"/>
      <c r="ROP101" s="44"/>
      <c r="ROQ101" s="44"/>
      <c r="ROR101" s="44"/>
      <c r="ROS101" s="44"/>
      <c r="ROT101" s="44"/>
      <c r="ROU101" s="44"/>
      <c r="ROV101" s="44"/>
      <c r="ROW101" s="44"/>
      <c r="ROX101" s="44"/>
      <c r="ROY101" s="44"/>
      <c r="ROZ101" s="44"/>
      <c r="RPA101" s="44"/>
      <c r="RPB101" s="44"/>
      <c r="RPC101" s="44"/>
      <c r="RPD101" s="44"/>
      <c r="RPE101" s="44"/>
      <c r="RPF101" s="44"/>
      <c r="RPG101" s="44"/>
      <c r="RPH101" s="44"/>
      <c r="RPI101" s="44"/>
      <c r="RPJ101" s="44"/>
      <c r="RPK101" s="44"/>
      <c r="RPL101" s="44"/>
      <c r="RPM101" s="44"/>
      <c r="RPN101" s="44"/>
      <c r="RPO101" s="44"/>
      <c r="RPP101" s="44"/>
      <c r="RPQ101" s="44"/>
      <c r="RPR101" s="44"/>
      <c r="RPS101" s="44"/>
      <c r="RPT101" s="44"/>
      <c r="RPU101" s="44"/>
      <c r="RPV101" s="44"/>
      <c r="RPW101" s="44"/>
      <c r="RPX101" s="44"/>
      <c r="RPY101" s="44"/>
      <c r="RPZ101" s="44"/>
      <c r="RQA101" s="44"/>
      <c r="RQB101" s="44"/>
      <c r="RQC101" s="44"/>
      <c r="RQD101" s="44"/>
      <c r="RQE101" s="44"/>
      <c r="RQF101" s="44"/>
      <c r="RQG101" s="44"/>
      <c r="RQH101" s="44"/>
      <c r="RQI101" s="44"/>
      <c r="RQJ101" s="44"/>
      <c r="RQK101" s="44"/>
      <c r="RQL101" s="44"/>
      <c r="RQM101" s="44"/>
      <c r="RQN101" s="44"/>
      <c r="RQO101" s="44"/>
      <c r="RQP101" s="44"/>
      <c r="RQQ101" s="44"/>
      <c r="RQR101" s="44"/>
      <c r="RQS101" s="44"/>
      <c r="RQT101" s="44"/>
      <c r="RQU101" s="44"/>
      <c r="RQV101" s="44"/>
      <c r="RQW101" s="44"/>
      <c r="RQX101" s="44"/>
      <c r="RQY101" s="44"/>
      <c r="RQZ101" s="44"/>
      <c r="RRA101" s="44"/>
      <c r="RRB101" s="44"/>
      <c r="RRC101" s="44"/>
      <c r="RRD101" s="44"/>
      <c r="RRE101" s="44"/>
      <c r="RRF101" s="44"/>
      <c r="RRG101" s="44"/>
      <c r="RRH101" s="44"/>
      <c r="RRI101" s="44"/>
      <c r="RRJ101" s="44"/>
      <c r="RRK101" s="44"/>
      <c r="RRL101" s="44"/>
      <c r="RRM101" s="44"/>
      <c r="RRN101" s="44"/>
      <c r="RRO101" s="44"/>
      <c r="RRP101" s="44"/>
      <c r="RRQ101" s="44"/>
      <c r="RRR101" s="44"/>
      <c r="RRS101" s="44"/>
      <c r="RRT101" s="44"/>
      <c r="RRU101" s="44"/>
      <c r="RRV101" s="44"/>
      <c r="RRW101" s="44"/>
      <c r="RRX101" s="44"/>
      <c r="RRY101" s="44"/>
      <c r="RRZ101" s="44"/>
      <c r="RSA101" s="44"/>
      <c r="RSB101" s="44"/>
      <c r="RSC101" s="44"/>
      <c r="RSD101" s="44"/>
      <c r="RSE101" s="44"/>
      <c r="RSF101" s="44"/>
      <c r="RSG101" s="44"/>
      <c r="RSH101" s="44"/>
      <c r="RSI101" s="44"/>
      <c r="RSJ101" s="44"/>
      <c r="RSK101" s="44"/>
      <c r="RSL101" s="44"/>
      <c r="RSM101" s="44"/>
      <c r="RSN101" s="44"/>
      <c r="RSO101" s="44"/>
      <c r="RSP101" s="44"/>
      <c r="RSQ101" s="44"/>
      <c r="RSR101" s="44"/>
      <c r="RSS101" s="44"/>
      <c r="RST101" s="44"/>
      <c r="RSU101" s="44"/>
      <c r="RSV101" s="44"/>
      <c r="RSW101" s="44"/>
      <c r="RSX101" s="44"/>
      <c r="RSY101" s="44"/>
      <c r="RSZ101" s="44"/>
      <c r="RTA101" s="44"/>
      <c r="RTB101" s="44"/>
      <c r="RTC101" s="44"/>
      <c r="RTD101" s="44"/>
      <c r="RTE101" s="44"/>
      <c r="RTF101" s="44"/>
      <c r="RTG101" s="44"/>
      <c r="RTH101" s="44"/>
      <c r="RTI101" s="44"/>
      <c r="RTJ101" s="44"/>
      <c r="RTK101" s="44"/>
      <c r="RTL101" s="44"/>
      <c r="RTM101" s="44"/>
      <c r="RTN101" s="44"/>
      <c r="RTO101" s="44"/>
      <c r="RTP101" s="44"/>
      <c r="RTQ101" s="44"/>
      <c r="RTR101" s="44"/>
      <c r="RTS101" s="44"/>
      <c r="RTT101" s="44"/>
      <c r="RTU101" s="44"/>
      <c r="RTV101" s="44"/>
      <c r="RTW101" s="44"/>
      <c r="RTX101" s="44"/>
      <c r="RTY101" s="44"/>
      <c r="RTZ101" s="44"/>
      <c r="RUA101" s="44"/>
      <c r="RUB101" s="44"/>
      <c r="RUC101" s="44"/>
      <c r="RUD101" s="44"/>
      <c r="RUE101" s="44"/>
      <c r="RUF101" s="44"/>
      <c r="RUG101" s="44"/>
      <c r="RUH101" s="44"/>
      <c r="RUI101" s="44"/>
      <c r="RUJ101" s="44"/>
      <c r="RUK101" s="44"/>
      <c r="RUL101" s="44"/>
      <c r="RUM101" s="44"/>
      <c r="RUN101" s="44"/>
      <c r="RUO101" s="44"/>
      <c r="RUP101" s="44"/>
      <c r="RUQ101" s="44"/>
      <c r="RUR101" s="44"/>
      <c r="RUS101" s="44"/>
      <c r="RUT101" s="44"/>
      <c r="RUU101" s="44"/>
      <c r="RUV101" s="44"/>
      <c r="RUW101" s="44"/>
      <c r="RUX101" s="44"/>
      <c r="RUY101" s="44"/>
      <c r="RUZ101" s="44"/>
      <c r="RVA101" s="44"/>
      <c r="RVB101" s="44"/>
      <c r="RVC101" s="44"/>
      <c r="RVD101" s="44"/>
      <c r="RVE101" s="44"/>
      <c r="RVF101" s="44"/>
      <c r="RVG101" s="44"/>
      <c r="RVH101" s="44"/>
      <c r="RVI101" s="44"/>
      <c r="RVJ101" s="44"/>
      <c r="RVK101" s="44"/>
      <c r="RVL101" s="44"/>
      <c r="RVM101" s="44"/>
      <c r="RVN101" s="44"/>
      <c r="RVO101" s="44"/>
      <c r="RVP101" s="44"/>
      <c r="RVQ101" s="44"/>
      <c r="RVR101" s="44"/>
      <c r="RVS101" s="44"/>
      <c r="RVT101" s="44"/>
      <c r="RVU101" s="44"/>
      <c r="RVV101" s="44"/>
      <c r="RVW101" s="44"/>
      <c r="RVX101" s="44"/>
      <c r="RVY101" s="44"/>
      <c r="RVZ101" s="44"/>
      <c r="RWA101" s="44"/>
      <c r="RWB101" s="44"/>
      <c r="RWC101" s="44"/>
      <c r="RWD101" s="44"/>
      <c r="RWE101" s="44"/>
      <c r="RWF101" s="44"/>
      <c r="RWG101" s="44"/>
      <c r="RWH101" s="44"/>
      <c r="RWI101" s="44"/>
      <c r="RWJ101" s="44"/>
      <c r="RWK101" s="44"/>
      <c r="RWL101" s="44"/>
      <c r="RWM101" s="44"/>
      <c r="RWN101" s="44"/>
      <c r="RWO101" s="44"/>
      <c r="RWP101" s="44"/>
      <c r="RWQ101" s="44"/>
      <c r="RWR101" s="44"/>
      <c r="RWS101" s="44"/>
      <c r="RWT101" s="44"/>
      <c r="RWU101" s="44"/>
      <c r="RWV101" s="44"/>
      <c r="RWW101" s="44"/>
      <c r="RWX101" s="44"/>
      <c r="RWY101" s="44"/>
      <c r="RWZ101" s="44"/>
      <c r="RXA101" s="44"/>
      <c r="RXB101" s="44"/>
      <c r="RXC101" s="44"/>
      <c r="RXD101" s="44"/>
      <c r="RXE101" s="44"/>
      <c r="RXF101" s="44"/>
      <c r="RXG101" s="44"/>
      <c r="RXH101" s="44"/>
      <c r="RXI101" s="44"/>
      <c r="RXJ101" s="44"/>
      <c r="RXK101" s="44"/>
      <c r="RXL101" s="44"/>
      <c r="RXM101" s="44"/>
      <c r="RXN101" s="44"/>
      <c r="RXO101" s="44"/>
      <c r="RXP101" s="44"/>
      <c r="RXQ101" s="44"/>
      <c r="RXR101" s="44"/>
      <c r="RXS101" s="44"/>
      <c r="RXT101" s="44"/>
      <c r="RXU101" s="44"/>
      <c r="RXV101" s="44"/>
      <c r="RXW101" s="44"/>
      <c r="RXX101" s="44"/>
      <c r="RXY101" s="44"/>
      <c r="RXZ101" s="44"/>
      <c r="RYA101" s="44"/>
      <c r="RYB101" s="44"/>
      <c r="RYC101" s="44"/>
      <c r="RYD101" s="44"/>
      <c r="RYE101" s="44"/>
      <c r="RYF101" s="44"/>
      <c r="RYG101" s="44"/>
      <c r="RYH101" s="44"/>
      <c r="RYI101" s="44"/>
      <c r="RYJ101" s="44"/>
      <c r="RYK101" s="44"/>
      <c r="RYL101" s="44"/>
      <c r="RYM101" s="44"/>
      <c r="RYN101" s="44"/>
      <c r="RYO101" s="44"/>
      <c r="RYP101" s="44"/>
      <c r="RYQ101" s="44"/>
      <c r="RYR101" s="44"/>
      <c r="RYS101" s="44"/>
      <c r="RYT101" s="44"/>
      <c r="RYU101" s="44"/>
      <c r="RYV101" s="44"/>
      <c r="RYW101" s="44"/>
      <c r="RYX101" s="44"/>
      <c r="RYY101" s="44"/>
      <c r="RYZ101" s="44"/>
      <c r="RZA101" s="44"/>
      <c r="RZB101" s="44"/>
      <c r="RZC101" s="44"/>
      <c r="RZD101" s="44"/>
      <c r="RZE101" s="44"/>
      <c r="RZF101" s="44"/>
      <c r="RZG101" s="44"/>
      <c r="RZH101" s="44"/>
      <c r="RZI101" s="44"/>
      <c r="RZJ101" s="44"/>
      <c r="RZK101" s="44"/>
      <c r="RZL101" s="44"/>
      <c r="RZM101" s="44"/>
      <c r="RZN101" s="44"/>
      <c r="RZO101" s="44"/>
      <c r="RZP101" s="44"/>
      <c r="RZQ101" s="44"/>
      <c r="RZR101" s="44"/>
      <c r="RZS101" s="44"/>
      <c r="RZT101" s="44"/>
      <c r="RZU101" s="44"/>
      <c r="RZV101" s="44"/>
      <c r="RZW101" s="44"/>
      <c r="RZX101" s="44"/>
      <c r="RZY101" s="44"/>
      <c r="RZZ101" s="44"/>
      <c r="SAA101" s="44"/>
      <c r="SAB101" s="44"/>
      <c r="SAC101" s="44"/>
      <c r="SAD101" s="44"/>
      <c r="SAE101" s="44"/>
      <c r="SAF101" s="44"/>
      <c r="SAG101" s="44"/>
      <c r="SAH101" s="44"/>
      <c r="SAI101" s="44"/>
      <c r="SAJ101" s="44"/>
      <c r="SAK101" s="44"/>
      <c r="SAL101" s="44"/>
      <c r="SAM101" s="44"/>
      <c r="SAN101" s="44"/>
      <c r="SAO101" s="44"/>
      <c r="SAP101" s="44"/>
      <c r="SAQ101" s="44"/>
      <c r="SAR101" s="44"/>
      <c r="SAS101" s="44"/>
      <c r="SAT101" s="44"/>
      <c r="SAU101" s="44"/>
      <c r="SAV101" s="44"/>
      <c r="SAW101" s="44"/>
      <c r="SAX101" s="44"/>
      <c r="SAY101" s="44"/>
      <c r="SAZ101" s="44"/>
      <c r="SBA101" s="44"/>
      <c r="SBB101" s="44"/>
      <c r="SBC101" s="44"/>
      <c r="SBD101" s="44"/>
      <c r="SBE101" s="44"/>
      <c r="SBF101" s="44"/>
      <c r="SBG101" s="44"/>
      <c r="SBH101" s="44"/>
      <c r="SBI101" s="44"/>
      <c r="SBJ101" s="44"/>
      <c r="SBK101" s="44"/>
      <c r="SBL101" s="44"/>
      <c r="SBM101" s="44"/>
      <c r="SBN101" s="44"/>
      <c r="SBO101" s="44"/>
      <c r="SBP101" s="44"/>
      <c r="SBQ101" s="44"/>
      <c r="SBR101" s="44"/>
      <c r="SBS101" s="44"/>
      <c r="SBT101" s="44"/>
      <c r="SBU101" s="44"/>
      <c r="SBV101" s="44"/>
      <c r="SBW101" s="44"/>
      <c r="SBX101" s="44"/>
      <c r="SBY101" s="44"/>
      <c r="SBZ101" s="44"/>
      <c r="SCA101" s="44"/>
      <c r="SCB101" s="44"/>
      <c r="SCC101" s="44"/>
      <c r="SCD101" s="44"/>
      <c r="SCE101" s="44"/>
      <c r="SCF101" s="44"/>
      <c r="SCG101" s="44"/>
      <c r="SCH101" s="44"/>
      <c r="SCI101" s="44"/>
      <c r="SCJ101" s="44"/>
      <c r="SCK101" s="44"/>
      <c r="SCL101" s="44"/>
      <c r="SCM101" s="44"/>
      <c r="SCN101" s="44"/>
      <c r="SCO101" s="44"/>
      <c r="SCP101" s="44"/>
      <c r="SCQ101" s="44"/>
      <c r="SCR101" s="44"/>
      <c r="SCS101" s="44"/>
      <c r="SCT101" s="44"/>
      <c r="SCU101" s="44"/>
      <c r="SCV101" s="44"/>
      <c r="SCW101" s="44"/>
      <c r="SCX101" s="44"/>
      <c r="SCY101" s="44"/>
      <c r="SCZ101" s="44"/>
      <c r="SDA101" s="44"/>
      <c r="SDB101" s="44"/>
      <c r="SDC101" s="44"/>
      <c r="SDD101" s="44"/>
      <c r="SDE101" s="44"/>
      <c r="SDF101" s="44"/>
      <c r="SDG101" s="44"/>
      <c r="SDH101" s="44"/>
      <c r="SDI101" s="44"/>
      <c r="SDJ101" s="44"/>
      <c r="SDK101" s="44"/>
      <c r="SDL101" s="44"/>
      <c r="SDM101" s="44"/>
      <c r="SDN101" s="44"/>
      <c r="SDO101" s="44"/>
      <c r="SDP101" s="44"/>
      <c r="SDQ101" s="44"/>
      <c r="SDR101" s="44"/>
      <c r="SDS101" s="44"/>
      <c r="SDT101" s="44"/>
      <c r="SDU101" s="44"/>
      <c r="SDV101" s="44"/>
      <c r="SDW101" s="44"/>
      <c r="SDX101" s="44"/>
      <c r="SDY101" s="44"/>
      <c r="SDZ101" s="44"/>
      <c r="SEA101" s="44"/>
      <c r="SEB101" s="44"/>
      <c r="SEC101" s="44"/>
      <c r="SED101" s="44"/>
      <c r="SEE101" s="44"/>
      <c r="SEF101" s="44"/>
      <c r="SEG101" s="44"/>
      <c r="SEH101" s="44"/>
      <c r="SEI101" s="44"/>
      <c r="SEJ101" s="44"/>
      <c r="SEK101" s="44"/>
      <c r="SEL101" s="44"/>
      <c r="SEM101" s="44"/>
      <c r="SEN101" s="44"/>
      <c r="SEO101" s="44"/>
      <c r="SEP101" s="44"/>
      <c r="SEQ101" s="44"/>
      <c r="SER101" s="44"/>
      <c r="SES101" s="44"/>
      <c r="SET101" s="44"/>
      <c r="SEU101" s="44"/>
      <c r="SEV101" s="44"/>
      <c r="SEW101" s="44"/>
      <c r="SEX101" s="44"/>
      <c r="SEY101" s="44"/>
      <c r="SEZ101" s="44"/>
      <c r="SFA101" s="44"/>
      <c r="SFB101" s="44"/>
      <c r="SFC101" s="44"/>
      <c r="SFD101" s="44"/>
      <c r="SFE101" s="44"/>
      <c r="SFF101" s="44"/>
      <c r="SFG101" s="44"/>
      <c r="SFH101" s="44"/>
      <c r="SFI101" s="44"/>
      <c r="SFJ101" s="44"/>
      <c r="SFK101" s="44"/>
      <c r="SFL101" s="44"/>
      <c r="SFM101" s="44"/>
      <c r="SFN101" s="44"/>
      <c r="SFO101" s="44"/>
      <c r="SFP101" s="44"/>
      <c r="SFQ101" s="44"/>
      <c r="SFR101" s="44"/>
      <c r="SFS101" s="44"/>
      <c r="SFT101" s="44"/>
      <c r="SFU101" s="44"/>
      <c r="SFV101" s="44"/>
      <c r="SFW101" s="44"/>
      <c r="SFX101" s="44"/>
      <c r="SFY101" s="44"/>
      <c r="SFZ101" s="44"/>
      <c r="SGA101" s="44"/>
      <c r="SGB101" s="44"/>
      <c r="SGC101" s="44"/>
      <c r="SGD101" s="44"/>
      <c r="SGE101" s="44"/>
      <c r="SGF101" s="44"/>
      <c r="SGG101" s="44"/>
      <c r="SGH101" s="44"/>
      <c r="SGI101" s="44"/>
      <c r="SGJ101" s="44"/>
      <c r="SGK101" s="44"/>
      <c r="SGL101" s="44"/>
      <c r="SGM101" s="44"/>
      <c r="SGN101" s="44"/>
      <c r="SGO101" s="44"/>
      <c r="SGP101" s="44"/>
      <c r="SGQ101" s="44"/>
      <c r="SGR101" s="44"/>
      <c r="SGS101" s="44"/>
      <c r="SGT101" s="44"/>
      <c r="SGU101" s="44"/>
      <c r="SGV101" s="44"/>
      <c r="SGW101" s="44"/>
      <c r="SGX101" s="44"/>
      <c r="SGY101" s="44"/>
      <c r="SGZ101" s="44"/>
      <c r="SHA101" s="44"/>
      <c r="SHB101" s="44"/>
      <c r="SHC101" s="44"/>
      <c r="SHD101" s="44"/>
      <c r="SHE101" s="44"/>
      <c r="SHF101" s="44"/>
      <c r="SHG101" s="44"/>
      <c r="SHH101" s="44"/>
      <c r="SHI101" s="44"/>
      <c r="SHJ101" s="44"/>
      <c r="SHK101" s="44"/>
      <c r="SHL101" s="44"/>
      <c r="SHM101" s="44"/>
      <c r="SHN101" s="44"/>
      <c r="SHO101" s="44"/>
      <c r="SHP101" s="44"/>
      <c r="SHQ101" s="44"/>
      <c r="SHR101" s="44"/>
      <c r="SHS101" s="44"/>
      <c r="SHT101" s="44"/>
      <c r="SHU101" s="44"/>
      <c r="SHV101" s="44"/>
      <c r="SHW101" s="44"/>
      <c r="SHX101" s="44"/>
      <c r="SHY101" s="44"/>
      <c r="SHZ101" s="44"/>
      <c r="SIA101" s="44"/>
      <c r="SIB101" s="44"/>
      <c r="SIC101" s="44"/>
      <c r="SID101" s="44"/>
      <c r="SIE101" s="44"/>
      <c r="SIF101" s="44"/>
      <c r="SIG101" s="44"/>
      <c r="SIH101" s="44"/>
      <c r="SII101" s="44"/>
      <c r="SIJ101" s="44"/>
      <c r="SIK101" s="44"/>
      <c r="SIL101" s="44"/>
      <c r="SIM101" s="44"/>
      <c r="SIN101" s="44"/>
      <c r="SIO101" s="44"/>
      <c r="SIP101" s="44"/>
      <c r="SIQ101" s="44"/>
      <c r="SIR101" s="44"/>
      <c r="SIS101" s="44"/>
      <c r="SIT101" s="44"/>
      <c r="SIU101" s="44"/>
      <c r="SIV101" s="44"/>
      <c r="SIW101" s="44"/>
      <c r="SIX101" s="44"/>
      <c r="SIY101" s="44"/>
      <c r="SIZ101" s="44"/>
      <c r="SJA101" s="44"/>
      <c r="SJB101" s="44"/>
      <c r="SJC101" s="44"/>
      <c r="SJD101" s="44"/>
      <c r="SJE101" s="44"/>
      <c r="SJF101" s="44"/>
      <c r="SJG101" s="44"/>
      <c r="SJH101" s="44"/>
      <c r="SJI101" s="44"/>
      <c r="SJJ101" s="44"/>
      <c r="SJK101" s="44"/>
      <c r="SJL101" s="44"/>
      <c r="SJM101" s="44"/>
      <c r="SJN101" s="44"/>
      <c r="SJO101" s="44"/>
      <c r="SJP101" s="44"/>
      <c r="SJQ101" s="44"/>
      <c r="SJR101" s="44"/>
      <c r="SJS101" s="44"/>
      <c r="SJT101" s="44"/>
      <c r="SJU101" s="44"/>
      <c r="SJV101" s="44"/>
      <c r="SJW101" s="44"/>
      <c r="SJX101" s="44"/>
      <c r="SJY101" s="44"/>
      <c r="SJZ101" s="44"/>
      <c r="SKA101" s="44"/>
      <c r="SKB101" s="44"/>
      <c r="SKC101" s="44"/>
      <c r="SKD101" s="44"/>
      <c r="SKE101" s="44"/>
      <c r="SKF101" s="44"/>
      <c r="SKG101" s="44"/>
      <c r="SKH101" s="44"/>
      <c r="SKI101" s="44"/>
      <c r="SKJ101" s="44"/>
      <c r="SKK101" s="44"/>
      <c r="SKL101" s="44"/>
      <c r="SKM101" s="44"/>
      <c r="SKN101" s="44"/>
      <c r="SKO101" s="44"/>
      <c r="SKP101" s="44"/>
      <c r="SKQ101" s="44"/>
      <c r="SKR101" s="44"/>
      <c r="SKS101" s="44"/>
      <c r="SKT101" s="44"/>
      <c r="SKU101" s="44"/>
      <c r="SKV101" s="44"/>
      <c r="SKW101" s="44"/>
      <c r="SKX101" s="44"/>
      <c r="SKY101" s="44"/>
      <c r="SKZ101" s="44"/>
      <c r="SLA101" s="44"/>
      <c r="SLB101" s="44"/>
      <c r="SLC101" s="44"/>
      <c r="SLD101" s="44"/>
      <c r="SLE101" s="44"/>
      <c r="SLF101" s="44"/>
      <c r="SLG101" s="44"/>
      <c r="SLH101" s="44"/>
      <c r="SLI101" s="44"/>
      <c r="SLJ101" s="44"/>
      <c r="SLK101" s="44"/>
      <c r="SLL101" s="44"/>
      <c r="SLM101" s="44"/>
      <c r="SLN101" s="44"/>
      <c r="SLO101" s="44"/>
      <c r="SLP101" s="44"/>
      <c r="SLQ101" s="44"/>
      <c r="SLR101" s="44"/>
      <c r="SLS101" s="44"/>
      <c r="SLT101" s="44"/>
      <c r="SLU101" s="44"/>
      <c r="SLV101" s="44"/>
      <c r="SLW101" s="44"/>
      <c r="SLX101" s="44"/>
      <c r="SLY101" s="44"/>
      <c r="SLZ101" s="44"/>
      <c r="SMA101" s="44"/>
      <c r="SMB101" s="44"/>
      <c r="SMC101" s="44"/>
      <c r="SMD101" s="44"/>
      <c r="SME101" s="44"/>
      <c r="SMF101" s="44"/>
      <c r="SMG101" s="44"/>
      <c r="SMH101" s="44"/>
      <c r="SMI101" s="44"/>
      <c r="SMJ101" s="44"/>
      <c r="SMK101" s="44"/>
      <c r="SML101" s="44"/>
      <c r="SMM101" s="44"/>
      <c r="SMN101" s="44"/>
      <c r="SMO101" s="44"/>
      <c r="SMP101" s="44"/>
      <c r="SMQ101" s="44"/>
      <c r="SMR101" s="44"/>
      <c r="SMS101" s="44"/>
      <c r="SMT101" s="44"/>
      <c r="SMU101" s="44"/>
      <c r="SMV101" s="44"/>
      <c r="SMW101" s="44"/>
      <c r="SMX101" s="44"/>
      <c r="SMY101" s="44"/>
      <c r="SMZ101" s="44"/>
      <c r="SNA101" s="44"/>
      <c r="SNB101" s="44"/>
      <c r="SNC101" s="44"/>
      <c r="SND101" s="44"/>
      <c r="SNE101" s="44"/>
      <c r="SNF101" s="44"/>
      <c r="SNG101" s="44"/>
      <c r="SNH101" s="44"/>
      <c r="SNI101" s="44"/>
      <c r="SNJ101" s="44"/>
      <c r="SNK101" s="44"/>
      <c r="SNL101" s="44"/>
      <c r="SNM101" s="44"/>
      <c r="SNN101" s="44"/>
      <c r="SNO101" s="44"/>
      <c r="SNP101" s="44"/>
      <c r="SNQ101" s="44"/>
      <c r="SNR101" s="44"/>
      <c r="SNS101" s="44"/>
      <c r="SNT101" s="44"/>
      <c r="SNU101" s="44"/>
      <c r="SNV101" s="44"/>
      <c r="SNW101" s="44"/>
      <c r="SNX101" s="44"/>
      <c r="SNY101" s="44"/>
      <c r="SNZ101" s="44"/>
      <c r="SOA101" s="44"/>
      <c r="SOB101" s="44"/>
      <c r="SOC101" s="44"/>
      <c r="SOD101" s="44"/>
      <c r="SOE101" s="44"/>
      <c r="SOF101" s="44"/>
      <c r="SOG101" s="44"/>
      <c r="SOH101" s="44"/>
      <c r="SOI101" s="44"/>
      <c r="SOJ101" s="44"/>
      <c r="SOK101" s="44"/>
      <c r="SOL101" s="44"/>
      <c r="SOM101" s="44"/>
      <c r="SON101" s="44"/>
      <c r="SOO101" s="44"/>
      <c r="SOP101" s="44"/>
      <c r="SOQ101" s="44"/>
      <c r="SOR101" s="44"/>
      <c r="SOS101" s="44"/>
      <c r="SOT101" s="44"/>
      <c r="SOU101" s="44"/>
      <c r="SOV101" s="44"/>
      <c r="SOW101" s="44"/>
      <c r="SOX101" s="44"/>
      <c r="SOY101" s="44"/>
      <c r="SOZ101" s="44"/>
      <c r="SPA101" s="44"/>
      <c r="SPB101" s="44"/>
      <c r="SPC101" s="44"/>
      <c r="SPD101" s="44"/>
      <c r="SPE101" s="44"/>
      <c r="SPF101" s="44"/>
      <c r="SPG101" s="44"/>
      <c r="SPH101" s="44"/>
      <c r="SPI101" s="44"/>
      <c r="SPJ101" s="44"/>
      <c r="SPK101" s="44"/>
      <c r="SPL101" s="44"/>
      <c r="SPM101" s="44"/>
      <c r="SPN101" s="44"/>
      <c r="SPO101" s="44"/>
      <c r="SPP101" s="44"/>
      <c r="SPQ101" s="44"/>
      <c r="SPR101" s="44"/>
      <c r="SPS101" s="44"/>
      <c r="SPT101" s="44"/>
      <c r="SPU101" s="44"/>
      <c r="SPV101" s="44"/>
      <c r="SPW101" s="44"/>
      <c r="SPX101" s="44"/>
      <c r="SPY101" s="44"/>
      <c r="SPZ101" s="44"/>
      <c r="SQA101" s="44"/>
      <c r="SQB101" s="44"/>
      <c r="SQC101" s="44"/>
      <c r="SQD101" s="44"/>
      <c r="SQE101" s="44"/>
      <c r="SQF101" s="44"/>
      <c r="SQG101" s="44"/>
      <c r="SQH101" s="44"/>
      <c r="SQI101" s="44"/>
      <c r="SQJ101" s="44"/>
      <c r="SQK101" s="44"/>
      <c r="SQL101" s="44"/>
      <c r="SQM101" s="44"/>
      <c r="SQN101" s="44"/>
      <c r="SQO101" s="44"/>
      <c r="SQP101" s="44"/>
      <c r="SQQ101" s="44"/>
      <c r="SQR101" s="44"/>
      <c r="SQS101" s="44"/>
      <c r="SQT101" s="44"/>
      <c r="SQU101" s="44"/>
      <c r="SQV101" s="44"/>
      <c r="SQW101" s="44"/>
      <c r="SQX101" s="44"/>
      <c r="SQY101" s="44"/>
      <c r="SQZ101" s="44"/>
      <c r="SRA101" s="44"/>
      <c r="SRB101" s="44"/>
      <c r="SRC101" s="44"/>
      <c r="SRD101" s="44"/>
      <c r="SRE101" s="44"/>
      <c r="SRF101" s="44"/>
      <c r="SRG101" s="44"/>
      <c r="SRH101" s="44"/>
      <c r="SRI101" s="44"/>
      <c r="SRJ101" s="44"/>
      <c r="SRK101" s="44"/>
      <c r="SRL101" s="44"/>
      <c r="SRM101" s="44"/>
      <c r="SRN101" s="44"/>
      <c r="SRO101" s="44"/>
      <c r="SRP101" s="44"/>
      <c r="SRQ101" s="44"/>
      <c r="SRR101" s="44"/>
      <c r="SRS101" s="44"/>
      <c r="SRT101" s="44"/>
      <c r="SRU101" s="44"/>
      <c r="SRV101" s="44"/>
      <c r="SRW101" s="44"/>
      <c r="SRX101" s="44"/>
      <c r="SRY101" s="44"/>
      <c r="SRZ101" s="44"/>
      <c r="SSA101" s="44"/>
      <c r="SSB101" s="44"/>
      <c r="SSC101" s="44"/>
      <c r="SSD101" s="44"/>
      <c r="SSE101" s="44"/>
      <c r="SSF101" s="44"/>
      <c r="SSG101" s="44"/>
      <c r="SSH101" s="44"/>
      <c r="SSI101" s="44"/>
      <c r="SSJ101" s="44"/>
      <c r="SSK101" s="44"/>
      <c r="SSL101" s="44"/>
      <c r="SSM101" s="44"/>
      <c r="SSN101" s="44"/>
      <c r="SSO101" s="44"/>
      <c r="SSP101" s="44"/>
      <c r="SSQ101" s="44"/>
      <c r="SSR101" s="44"/>
      <c r="SSS101" s="44"/>
      <c r="SST101" s="44"/>
      <c r="SSU101" s="44"/>
      <c r="SSV101" s="44"/>
      <c r="SSW101" s="44"/>
      <c r="SSX101" s="44"/>
      <c r="SSY101" s="44"/>
      <c r="SSZ101" s="44"/>
      <c r="STA101" s="44"/>
      <c r="STB101" s="44"/>
      <c r="STC101" s="44"/>
      <c r="STD101" s="44"/>
      <c r="STE101" s="44"/>
      <c r="STF101" s="44"/>
      <c r="STG101" s="44"/>
      <c r="STH101" s="44"/>
      <c r="STI101" s="44"/>
      <c r="STJ101" s="44"/>
      <c r="STK101" s="44"/>
      <c r="STL101" s="44"/>
      <c r="STM101" s="44"/>
      <c r="STN101" s="44"/>
      <c r="STO101" s="44"/>
      <c r="STP101" s="44"/>
      <c r="STQ101" s="44"/>
      <c r="STR101" s="44"/>
      <c r="STS101" s="44"/>
      <c r="STT101" s="44"/>
      <c r="STU101" s="44"/>
      <c r="STV101" s="44"/>
      <c r="STW101" s="44"/>
      <c r="STX101" s="44"/>
      <c r="STY101" s="44"/>
      <c r="STZ101" s="44"/>
      <c r="SUA101" s="44"/>
      <c r="SUB101" s="44"/>
      <c r="SUC101" s="44"/>
      <c r="SUD101" s="44"/>
      <c r="SUE101" s="44"/>
      <c r="SUF101" s="44"/>
      <c r="SUG101" s="44"/>
      <c r="SUH101" s="44"/>
      <c r="SUI101" s="44"/>
      <c r="SUJ101" s="44"/>
      <c r="SUK101" s="44"/>
      <c r="SUL101" s="44"/>
      <c r="SUM101" s="44"/>
      <c r="SUN101" s="44"/>
      <c r="SUO101" s="44"/>
      <c r="SUP101" s="44"/>
      <c r="SUQ101" s="44"/>
      <c r="SUR101" s="44"/>
      <c r="SUS101" s="44"/>
      <c r="SUT101" s="44"/>
      <c r="SUU101" s="44"/>
      <c r="SUV101" s="44"/>
      <c r="SUW101" s="44"/>
      <c r="SUX101" s="44"/>
      <c r="SUY101" s="44"/>
      <c r="SUZ101" s="44"/>
      <c r="SVA101" s="44"/>
      <c r="SVB101" s="44"/>
      <c r="SVC101" s="44"/>
      <c r="SVD101" s="44"/>
      <c r="SVE101" s="44"/>
      <c r="SVF101" s="44"/>
      <c r="SVG101" s="44"/>
      <c r="SVH101" s="44"/>
      <c r="SVI101" s="44"/>
      <c r="SVJ101" s="44"/>
      <c r="SVK101" s="44"/>
      <c r="SVL101" s="44"/>
      <c r="SVM101" s="44"/>
      <c r="SVN101" s="44"/>
      <c r="SVO101" s="44"/>
      <c r="SVP101" s="44"/>
      <c r="SVQ101" s="44"/>
      <c r="SVR101" s="44"/>
      <c r="SVS101" s="44"/>
      <c r="SVT101" s="44"/>
      <c r="SVU101" s="44"/>
      <c r="SVV101" s="44"/>
      <c r="SVW101" s="44"/>
      <c r="SVX101" s="44"/>
      <c r="SVY101" s="44"/>
      <c r="SVZ101" s="44"/>
      <c r="SWA101" s="44"/>
      <c r="SWB101" s="44"/>
      <c r="SWC101" s="44"/>
      <c r="SWD101" s="44"/>
      <c r="SWE101" s="44"/>
      <c r="SWF101" s="44"/>
      <c r="SWG101" s="44"/>
      <c r="SWH101" s="44"/>
      <c r="SWI101" s="44"/>
      <c r="SWJ101" s="44"/>
      <c r="SWK101" s="44"/>
      <c r="SWL101" s="44"/>
      <c r="SWM101" s="44"/>
      <c r="SWN101" s="44"/>
      <c r="SWO101" s="44"/>
      <c r="SWP101" s="44"/>
      <c r="SWQ101" s="44"/>
      <c r="SWR101" s="44"/>
      <c r="SWS101" s="44"/>
      <c r="SWT101" s="44"/>
      <c r="SWU101" s="44"/>
      <c r="SWV101" s="44"/>
      <c r="SWW101" s="44"/>
      <c r="SWX101" s="44"/>
      <c r="SWY101" s="44"/>
      <c r="SWZ101" s="44"/>
      <c r="SXA101" s="44"/>
      <c r="SXB101" s="44"/>
      <c r="SXC101" s="44"/>
      <c r="SXD101" s="44"/>
      <c r="SXE101" s="44"/>
      <c r="SXF101" s="44"/>
      <c r="SXG101" s="44"/>
      <c r="SXH101" s="44"/>
      <c r="SXI101" s="44"/>
      <c r="SXJ101" s="44"/>
      <c r="SXK101" s="44"/>
      <c r="SXL101" s="44"/>
      <c r="SXM101" s="44"/>
      <c r="SXN101" s="44"/>
      <c r="SXO101" s="44"/>
      <c r="SXP101" s="44"/>
      <c r="SXQ101" s="44"/>
      <c r="SXR101" s="44"/>
      <c r="SXS101" s="44"/>
      <c r="SXT101" s="44"/>
      <c r="SXU101" s="44"/>
      <c r="SXV101" s="44"/>
      <c r="SXW101" s="44"/>
      <c r="SXX101" s="44"/>
      <c r="SXY101" s="44"/>
      <c r="SXZ101" s="44"/>
      <c r="SYA101" s="44"/>
      <c r="SYB101" s="44"/>
      <c r="SYC101" s="44"/>
      <c r="SYD101" s="44"/>
      <c r="SYE101" s="44"/>
      <c r="SYF101" s="44"/>
      <c r="SYG101" s="44"/>
      <c r="SYH101" s="44"/>
      <c r="SYI101" s="44"/>
      <c r="SYJ101" s="44"/>
      <c r="SYK101" s="44"/>
      <c r="SYL101" s="44"/>
      <c r="SYM101" s="44"/>
      <c r="SYN101" s="44"/>
      <c r="SYO101" s="44"/>
      <c r="SYP101" s="44"/>
      <c r="SYQ101" s="44"/>
      <c r="SYR101" s="44"/>
      <c r="SYS101" s="44"/>
      <c r="SYT101" s="44"/>
      <c r="SYU101" s="44"/>
      <c r="SYV101" s="44"/>
      <c r="SYW101" s="44"/>
      <c r="SYX101" s="44"/>
      <c r="SYY101" s="44"/>
      <c r="SYZ101" s="44"/>
      <c r="SZA101" s="44"/>
      <c r="SZB101" s="44"/>
      <c r="SZC101" s="44"/>
      <c r="SZD101" s="44"/>
      <c r="SZE101" s="44"/>
      <c r="SZF101" s="44"/>
      <c r="SZG101" s="44"/>
      <c r="SZH101" s="44"/>
      <c r="SZI101" s="44"/>
      <c r="SZJ101" s="44"/>
      <c r="SZK101" s="44"/>
      <c r="SZL101" s="44"/>
      <c r="SZM101" s="44"/>
      <c r="SZN101" s="44"/>
      <c r="SZO101" s="44"/>
      <c r="SZP101" s="44"/>
      <c r="SZQ101" s="44"/>
      <c r="SZR101" s="44"/>
      <c r="SZS101" s="44"/>
      <c r="SZT101" s="44"/>
      <c r="SZU101" s="44"/>
      <c r="SZV101" s="44"/>
      <c r="SZW101" s="44"/>
      <c r="SZX101" s="44"/>
      <c r="SZY101" s="44"/>
      <c r="SZZ101" s="44"/>
      <c r="TAA101" s="44"/>
      <c r="TAB101" s="44"/>
      <c r="TAC101" s="44"/>
      <c r="TAD101" s="44"/>
      <c r="TAE101" s="44"/>
      <c r="TAF101" s="44"/>
      <c r="TAG101" s="44"/>
      <c r="TAH101" s="44"/>
      <c r="TAI101" s="44"/>
      <c r="TAJ101" s="44"/>
      <c r="TAK101" s="44"/>
      <c r="TAL101" s="44"/>
      <c r="TAM101" s="44"/>
      <c r="TAN101" s="44"/>
      <c r="TAO101" s="44"/>
      <c r="TAP101" s="44"/>
      <c r="TAQ101" s="44"/>
      <c r="TAR101" s="44"/>
      <c r="TAS101" s="44"/>
      <c r="TAT101" s="44"/>
      <c r="TAU101" s="44"/>
      <c r="TAV101" s="44"/>
      <c r="TAW101" s="44"/>
      <c r="TAX101" s="44"/>
      <c r="TAY101" s="44"/>
      <c r="TAZ101" s="44"/>
      <c r="TBA101" s="44"/>
      <c r="TBB101" s="44"/>
      <c r="TBC101" s="44"/>
      <c r="TBD101" s="44"/>
      <c r="TBE101" s="44"/>
      <c r="TBF101" s="44"/>
      <c r="TBG101" s="44"/>
      <c r="TBH101" s="44"/>
      <c r="TBI101" s="44"/>
      <c r="TBJ101" s="44"/>
      <c r="TBK101" s="44"/>
      <c r="TBL101" s="44"/>
      <c r="TBM101" s="44"/>
      <c r="TBN101" s="44"/>
      <c r="TBO101" s="44"/>
      <c r="TBP101" s="44"/>
      <c r="TBQ101" s="44"/>
      <c r="TBR101" s="44"/>
      <c r="TBS101" s="44"/>
      <c r="TBT101" s="44"/>
      <c r="TBU101" s="44"/>
      <c r="TBV101" s="44"/>
      <c r="TBW101" s="44"/>
      <c r="TBX101" s="44"/>
      <c r="TBY101" s="44"/>
      <c r="TBZ101" s="44"/>
      <c r="TCA101" s="44"/>
      <c r="TCB101" s="44"/>
      <c r="TCC101" s="44"/>
      <c r="TCD101" s="44"/>
      <c r="TCE101" s="44"/>
      <c r="TCF101" s="44"/>
      <c r="TCG101" s="44"/>
      <c r="TCH101" s="44"/>
      <c r="TCI101" s="44"/>
      <c r="TCJ101" s="44"/>
      <c r="TCK101" s="44"/>
      <c r="TCL101" s="44"/>
      <c r="TCM101" s="44"/>
      <c r="TCN101" s="44"/>
      <c r="TCO101" s="44"/>
      <c r="TCP101" s="44"/>
      <c r="TCQ101" s="44"/>
      <c r="TCR101" s="44"/>
      <c r="TCS101" s="44"/>
      <c r="TCT101" s="44"/>
      <c r="TCU101" s="44"/>
      <c r="TCV101" s="44"/>
      <c r="TCW101" s="44"/>
      <c r="TCX101" s="44"/>
      <c r="TCY101" s="44"/>
      <c r="TCZ101" s="44"/>
      <c r="TDA101" s="44"/>
      <c r="TDB101" s="44"/>
      <c r="TDC101" s="44"/>
      <c r="TDD101" s="44"/>
      <c r="TDE101" s="44"/>
      <c r="TDF101" s="44"/>
      <c r="TDG101" s="44"/>
      <c r="TDH101" s="44"/>
      <c r="TDI101" s="44"/>
      <c r="TDJ101" s="44"/>
      <c r="TDK101" s="44"/>
      <c r="TDL101" s="44"/>
      <c r="TDM101" s="44"/>
      <c r="TDN101" s="44"/>
      <c r="TDO101" s="44"/>
      <c r="TDP101" s="44"/>
      <c r="TDQ101" s="44"/>
      <c r="TDR101" s="44"/>
      <c r="TDS101" s="44"/>
      <c r="TDT101" s="44"/>
      <c r="TDU101" s="44"/>
      <c r="TDV101" s="44"/>
      <c r="TDW101" s="44"/>
      <c r="TDX101" s="44"/>
      <c r="TDY101" s="44"/>
      <c r="TDZ101" s="44"/>
      <c r="TEA101" s="44"/>
      <c r="TEB101" s="44"/>
      <c r="TEC101" s="44"/>
      <c r="TED101" s="44"/>
      <c r="TEE101" s="44"/>
      <c r="TEF101" s="44"/>
      <c r="TEG101" s="44"/>
      <c r="TEH101" s="44"/>
      <c r="TEI101" s="44"/>
      <c r="TEJ101" s="44"/>
      <c r="TEK101" s="44"/>
      <c r="TEL101" s="44"/>
      <c r="TEM101" s="44"/>
      <c r="TEN101" s="44"/>
      <c r="TEO101" s="44"/>
      <c r="TEP101" s="44"/>
      <c r="TEQ101" s="44"/>
      <c r="TER101" s="44"/>
      <c r="TES101" s="44"/>
      <c r="TET101" s="44"/>
      <c r="TEU101" s="44"/>
      <c r="TEV101" s="44"/>
      <c r="TEW101" s="44"/>
      <c r="TEX101" s="44"/>
      <c r="TEY101" s="44"/>
      <c r="TEZ101" s="44"/>
      <c r="TFA101" s="44"/>
      <c r="TFB101" s="44"/>
      <c r="TFC101" s="44"/>
      <c r="TFD101" s="44"/>
      <c r="TFE101" s="44"/>
      <c r="TFF101" s="44"/>
      <c r="TFG101" s="44"/>
      <c r="TFH101" s="44"/>
      <c r="TFI101" s="44"/>
      <c r="TFJ101" s="44"/>
      <c r="TFK101" s="44"/>
      <c r="TFL101" s="44"/>
      <c r="TFM101" s="44"/>
      <c r="TFN101" s="44"/>
      <c r="TFO101" s="44"/>
      <c r="TFP101" s="44"/>
      <c r="TFQ101" s="44"/>
      <c r="TFR101" s="44"/>
      <c r="TFS101" s="44"/>
      <c r="TFT101" s="44"/>
      <c r="TFU101" s="44"/>
      <c r="TFV101" s="44"/>
      <c r="TFW101" s="44"/>
      <c r="TFX101" s="44"/>
      <c r="TFY101" s="44"/>
      <c r="TFZ101" s="44"/>
      <c r="TGA101" s="44"/>
      <c r="TGB101" s="44"/>
      <c r="TGC101" s="44"/>
      <c r="TGD101" s="44"/>
      <c r="TGE101" s="44"/>
      <c r="TGF101" s="44"/>
      <c r="TGG101" s="44"/>
      <c r="TGH101" s="44"/>
      <c r="TGI101" s="44"/>
      <c r="TGJ101" s="44"/>
      <c r="TGK101" s="44"/>
      <c r="TGL101" s="44"/>
      <c r="TGM101" s="44"/>
      <c r="TGN101" s="44"/>
      <c r="TGO101" s="44"/>
      <c r="TGP101" s="44"/>
      <c r="TGQ101" s="44"/>
      <c r="TGR101" s="44"/>
      <c r="TGS101" s="44"/>
      <c r="TGT101" s="44"/>
      <c r="TGU101" s="44"/>
      <c r="TGV101" s="44"/>
      <c r="TGW101" s="44"/>
      <c r="TGX101" s="44"/>
      <c r="TGY101" s="44"/>
      <c r="TGZ101" s="44"/>
      <c r="THA101" s="44"/>
      <c r="THB101" s="44"/>
      <c r="THC101" s="44"/>
      <c r="THD101" s="44"/>
      <c r="THE101" s="44"/>
      <c r="THF101" s="44"/>
      <c r="THG101" s="44"/>
      <c r="THH101" s="44"/>
      <c r="THI101" s="44"/>
      <c r="THJ101" s="44"/>
      <c r="THK101" s="44"/>
      <c r="THL101" s="44"/>
      <c r="THM101" s="44"/>
      <c r="THN101" s="44"/>
      <c r="THO101" s="44"/>
      <c r="THP101" s="44"/>
      <c r="THQ101" s="44"/>
      <c r="THR101" s="44"/>
      <c r="THS101" s="44"/>
      <c r="THT101" s="44"/>
      <c r="THU101" s="44"/>
      <c r="THV101" s="44"/>
      <c r="THW101" s="44"/>
      <c r="THX101" s="44"/>
      <c r="THY101" s="44"/>
      <c r="THZ101" s="44"/>
      <c r="TIA101" s="44"/>
      <c r="TIB101" s="44"/>
      <c r="TIC101" s="44"/>
      <c r="TID101" s="44"/>
      <c r="TIE101" s="44"/>
      <c r="TIF101" s="44"/>
      <c r="TIG101" s="44"/>
      <c r="TIH101" s="44"/>
      <c r="TII101" s="44"/>
      <c r="TIJ101" s="44"/>
      <c r="TIK101" s="44"/>
      <c r="TIL101" s="44"/>
      <c r="TIM101" s="44"/>
      <c r="TIN101" s="44"/>
      <c r="TIO101" s="44"/>
      <c r="TIP101" s="44"/>
      <c r="TIQ101" s="44"/>
      <c r="TIR101" s="44"/>
      <c r="TIS101" s="44"/>
      <c r="TIT101" s="44"/>
      <c r="TIU101" s="44"/>
      <c r="TIV101" s="44"/>
      <c r="TIW101" s="44"/>
      <c r="TIX101" s="44"/>
      <c r="TIY101" s="44"/>
      <c r="TIZ101" s="44"/>
      <c r="TJA101" s="44"/>
      <c r="TJB101" s="44"/>
      <c r="TJC101" s="44"/>
      <c r="TJD101" s="44"/>
      <c r="TJE101" s="44"/>
      <c r="TJF101" s="44"/>
      <c r="TJG101" s="44"/>
      <c r="TJH101" s="44"/>
      <c r="TJI101" s="44"/>
      <c r="TJJ101" s="44"/>
      <c r="TJK101" s="44"/>
      <c r="TJL101" s="44"/>
      <c r="TJM101" s="44"/>
      <c r="TJN101" s="44"/>
      <c r="TJO101" s="44"/>
      <c r="TJP101" s="44"/>
      <c r="TJQ101" s="44"/>
      <c r="TJR101" s="44"/>
      <c r="TJS101" s="44"/>
      <c r="TJT101" s="44"/>
      <c r="TJU101" s="44"/>
      <c r="TJV101" s="44"/>
      <c r="TJW101" s="44"/>
      <c r="TJX101" s="44"/>
      <c r="TJY101" s="44"/>
      <c r="TJZ101" s="44"/>
      <c r="TKA101" s="44"/>
      <c r="TKB101" s="44"/>
      <c r="TKC101" s="44"/>
      <c r="TKD101" s="44"/>
      <c r="TKE101" s="44"/>
      <c r="TKF101" s="44"/>
      <c r="TKG101" s="44"/>
      <c r="TKH101" s="44"/>
      <c r="TKI101" s="44"/>
      <c r="TKJ101" s="44"/>
      <c r="TKK101" s="44"/>
      <c r="TKL101" s="44"/>
      <c r="TKM101" s="44"/>
      <c r="TKN101" s="44"/>
      <c r="TKO101" s="44"/>
      <c r="TKP101" s="44"/>
      <c r="TKQ101" s="44"/>
      <c r="TKR101" s="44"/>
      <c r="TKS101" s="44"/>
      <c r="TKT101" s="44"/>
      <c r="TKU101" s="44"/>
      <c r="TKV101" s="44"/>
      <c r="TKW101" s="44"/>
      <c r="TKX101" s="44"/>
      <c r="TKY101" s="44"/>
      <c r="TKZ101" s="44"/>
      <c r="TLA101" s="44"/>
      <c r="TLB101" s="44"/>
      <c r="TLC101" s="44"/>
      <c r="TLD101" s="44"/>
      <c r="TLE101" s="44"/>
      <c r="TLF101" s="44"/>
      <c r="TLG101" s="44"/>
      <c r="TLH101" s="44"/>
      <c r="TLI101" s="44"/>
      <c r="TLJ101" s="44"/>
      <c r="TLK101" s="44"/>
      <c r="TLL101" s="44"/>
      <c r="TLM101" s="44"/>
      <c r="TLN101" s="44"/>
      <c r="TLO101" s="44"/>
      <c r="TLP101" s="44"/>
      <c r="TLQ101" s="44"/>
      <c r="TLR101" s="44"/>
      <c r="TLS101" s="44"/>
      <c r="TLT101" s="44"/>
      <c r="TLU101" s="44"/>
      <c r="TLV101" s="44"/>
      <c r="TLW101" s="44"/>
      <c r="TLX101" s="44"/>
      <c r="TLY101" s="44"/>
      <c r="TLZ101" s="44"/>
      <c r="TMA101" s="44"/>
      <c r="TMB101" s="44"/>
      <c r="TMC101" s="44"/>
      <c r="TMD101" s="44"/>
      <c r="TME101" s="44"/>
      <c r="TMF101" s="44"/>
      <c r="TMG101" s="44"/>
      <c r="TMH101" s="44"/>
      <c r="TMI101" s="44"/>
      <c r="TMJ101" s="44"/>
      <c r="TMK101" s="44"/>
      <c r="TML101" s="44"/>
      <c r="TMM101" s="44"/>
      <c r="TMN101" s="44"/>
      <c r="TMO101" s="44"/>
      <c r="TMP101" s="44"/>
      <c r="TMQ101" s="44"/>
      <c r="TMR101" s="44"/>
      <c r="TMS101" s="44"/>
      <c r="TMT101" s="44"/>
      <c r="TMU101" s="44"/>
      <c r="TMV101" s="44"/>
      <c r="TMW101" s="44"/>
      <c r="TMX101" s="44"/>
      <c r="TMY101" s="44"/>
      <c r="TMZ101" s="44"/>
      <c r="TNA101" s="44"/>
      <c r="TNB101" s="44"/>
      <c r="TNC101" s="44"/>
      <c r="TND101" s="44"/>
      <c r="TNE101" s="44"/>
      <c r="TNF101" s="44"/>
      <c r="TNG101" s="44"/>
      <c r="TNH101" s="44"/>
      <c r="TNI101" s="44"/>
      <c r="TNJ101" s="44"/>
      <c r="TNK101" s="44"/>
      <c r="TNL101" s="44"/>
      <c r="TNM101" s="44"/>
      <c r="TNN101" s="44"/>
      <c r="TNO101" s="44"/>
      <c r="TNP101" s="44"/>
      <c r="TNQ101" s="44"/>
      <c r="TNR101" s="44"/>
      <c r="TNS101" s="44"/>
      <c r="TNT101" s="44"/>
      <c r="TNU101" s="44"/>
      <c r="TNV101" s="44"/>
      <c r="TNW101" s="44"/>
      <c r="TNX101" s="44"/>
      <c r="TNY101" s="44"/>
      <c r="TNZ101" s="44"/>
      <c r="TOA101" s="44"/>
      <c r="TOB101" s="44"/>
      <c r="TOC101" s="44"/>
      <c r="TOD101" s="44"/>
      <c r="TOE101" s="44"/>
      <c r="TOF101" s="44"/>
      <c r="TOG101" s="44"/>
      <c r="TOH101" s="44"/>
      <c r="TOI101" s="44"/>
      <c r="TOJ101" s="44"/>
      <c r="TOK101" s="44"/>
      <c r="TOL101" s="44"/>
      <c r="TOM101" s="44"/>
      <c r="TON101" s="44"/>
      <c r="TOO101" s="44"/>
      <c r="TOP101" s="44"/>
      <c r="TOQ101" s="44"/>
      <c r="TOR101" s="44"/>
      <c r="TOS101" s="44"/>
      <c r="TOT101" s="44"/>
      <c r="TOU101" s="44"/>
      <c r="TOV101" s="44"/>
      <c r="TOW101" s="44"/>
      <c r="TOX101" s="44"/>
      <c r="TOY101" s="44"/>
      <c r="TOZ101" s="44"/>
      <c r="TPA101" s="44"/>
      <c r="TPB101" s="44"/>
      <c r="TPC101" s="44"/>
      <c r="TPD101" s="44"/>
      <c r="TPE101" s="44"/>
      <c r="TPF101" s="44"/>
      <c r="TPG101" s="44"/>
      <c r="TPH101" s="44"/>
      <c r="TPI101" s="44"/>
      <c r="TPJ101" s="44"/>
      <c r="TPK101" s="44"/>
      <c r="TPL101" s="44"/>
      <c r="TPM101" s="44"/>
      <c r="TPN101" s="44"/>
      <c r="TPO101" s="44"/>
      <c r="TPP101" s="44"/>
      <c r="TPQ101" s="44"/>
      <c r="TPR101" s="44"/>
      <c r="TPS101" s="44"/>
      <c r="TPT101" s="44"/>
      <c r="TPU101" s="44"/>
      <c r="TPV101" s="44"/>
      <c r="TPW101" s="44"/>
      <c r="TPX101" s="44"/>
      <c r="TPY101" s="44"/>
      <c r="TPZ101" s="44"/>
      <c r="TQA101" s="44"/>
      <c r="TQB101" s="44"/>
      <c r="TQC101" s="44"/>
      <c r="TQD101" s="44"/>
      <c r="TQE101" s="44"/>
      <c r="TQF101" s="44"/>
      <c r="TQG101" s="44"/>
      <c r="TQH101" s="44"/>
      <c r="TQI101" s="44"/>
      <c r="TQJ101" s="44"/>
      <c r="TQK101" s="44"/>
      <c r="TQL101" s="44"/>
      <c r="TQM101" s="44"/>
      <c r="TQN101" s="44"/>
      <c r="TQO101" s="44"/>
      <c r="TQP101" s="44"/>
      <c r="TQQ101" s="44"/>
      <c r="TQR101" s="44"/>
      <c r="TQS101" s="44"/>
      <c r="TQT101" s="44"/>
      <c r="TQU101" s="44"/>
      <c r="TQV101" s="44"/>
      <c r="TQW101" s="44"/>
      <c r="TQX101" s="44"/>
      <c r="TQY101" s="44"/>
      <c r="TQZ101" s="44"/>
      <c r="TRA101" s="44"/>
      <c r="TRB101" s="44"/>
      <c r="TRC101" s="44"/>
      <c r="TRD101" s="44"/>
      <c r="TRE101" s="44"/>
      <c r="TRF101" s="44"/>
      <c r="TRG101" s="44"/>
      <c r="TRH101" s="44"/>
      <c r="TRI101" s="44"/>
      <c r="TRJ101" s="44"/>
      <c r="TRK101" s="44"/>
      <c r="TRL101" s="44"/>
      <c r="TRM101" s="44"/>
      <c r="TRN101" s="44"/>
      <c r="TRO101" s="44"/>
      <c r="TRP101" s="44"/>
      <c r="TRQ101" s="44"/>
      <c r="TRR101" s="44"/>
      <c r="TRS101" s="44"/>
      <c r="TRT101" s="44"/>
      <c r="TRU101" s="44"/>
      <c r="TRV101" s="44"/>
      <c r="TRW101" s="44"/>
      <c r="TRX101" s="44"/>
      <c r="TRY101" s="44"/>
      <c r="TRZ101" s="44"/>
      <c r="TSA101" s="44"/>
      <c r="TSB101" s="44"/>
      <c r="TSC101" s="44"/>
      <c r="TSD101" s="44"/>
      <c r="TSE101" s="44"/>
      <c r="TSF101" s="44"/>
      <c r="TSG101" s="44"/>
      <c r="TSH101" s="44"/>
      <c r="TSI101" s="44"/>
      <c r="TSJ101" s="44"/>
      <c r="TSK101" s="44"/>
      <c r="TSL101" s="44"/>
      <c r="TSM101" s="44"/>
      <c r="TSN101" s="44"/>
      <c r="TSO101" s="44"/>
      <c r="TSP101" s="44"/>
      <c r="TSQ101" s="44"/>
      <c r="TSR101" s="44"/>
      <c r="TSS101" s="44"/>
      <c r="TST101" s="44"/>
      <c r="TSU101" s="44"/>
      <c r="TSV101" s="44"/>
      <c r="TSW101" s="44"/>
      <c r="TSX101" s="44"/>
      <c r="TSY101" s="44"/>
      <c r="TSZ101" s="44"/>
      <c r="TTA101" s="44"/>
      <c r="TTB101" s="44"/>
      <c r="TTC101" s="44"/>
      <c r="TTD101" s="44"/>
      <c r="TTE101" s="44"/>
      <c r="TTF101" s="44"/>
      <c r="TTG101" s="44"/>
      <c r="TTH101" s="44"/>
      <c r="TTI101" s="44"/>
      <c r="TTJ101" s="44"/>
      <c r="TTK101" s="44"/>
      <c r="TTL101" s="44"/>
      <c r="TTM101" s="44"/>
      <c r="TTN101" s="44"/>
      <c r="TTO101" s="44"/>
      <c r="TTP101" s="44"/>
      <c r="TTQ101" s="44"/>
      <c r="TTR101" s="44"/>
      <c r="TTS101" s="44"/>
      <c r="TTT101" s="44"/>
      <c r="TTU101" s="44"/>
      <c r="TTV101" s="44"/>
      <c r="TTW101" s="44"/>
      <c r="TTX101" s="44"/>
      <c r="TTY101" s="44"/>
      <c r="TTZ101" s="44"/>
      <c r="TUA101" s="44"/>
      <c r="TUB101" s="44"/>
      <c r="TUC101" s="44"/>
      <c r="TUD101" s="44"/>
      <c r="TUE101" s="44"/>
      <c r="TUF101" s="44"/>
      <c r="TUG101" s="44"/>
      <c r="TUH101" s="44"/>
      <c r="TUI101" s="44"/>
      <c r="TUJ101" s="44"/>
      <c r="TUK101" s="44"/>
      <c r="TUL101" s="44"/>
      <c r="TUM101" s="44"/>
      <c r="TUN101" s="44"/>
      <c r="TUO101" s="44"/>
      <c r="TUP101" s="44"/>
      <c r="TUQ101" s="44"/>
      <c r="TUR101" s="44"/>
      <c r="TUS101" s="44"/>
      <c r="TUT101" s="44"/>
      <c r="TUU101" s="44"/>
      <c r="TUV101" s="44"/>
      <c r="TUW101" s="44"/>
      <c r="TUX101" s="44"/>
      <c r="TUY101" s="44"/>
      <c r="TUZ101" s="44"/>
      <c r="TVA101" s="44"/>
      <c r="TVB101" s="44"/>
      <c r="TVC101" s="44"/>
      <c r="TVD101" s="44"/>
      <c r="TVE101" s="44"/>
      <c r="TVF101" s="44"/>
      <c r="TVG101" s="44"/>
      <c r="TVH101" s="44"/>
      <c r="TVI101" s="44"/>
      <c r="TVJ101" s="44"/>
      <c r="TVK101" s="44"/>
      <c r="TVL101" s="44"/>
      <c r="TVM101" s="44"/>
      <c r="TVN101" s="44"/>
      <c r="TVO101" s="44"/>
      <c r="TVP101" s="44"/>
      <c r="TVQ101" s="44"/>
      <c r="TVR101" s="44"/>
      <c r="TVS101" s="44"/>
      <c r="TVT101" s="44"/>
      <c r="TVU101" s="44"/>
      <c r="TVV101" s="44"/>
      <c r="TVW101" s="44"/>
      <c r="TVX101" s="44"/>
      <c r="TVY101" s="44"/>
      <c r="TVZ101" s="44"/>
      <c r="TWA101" s="44"/>
      <c r="TWB101" s="44"/>
      <c r="TWC101" s="44"/>
      <c r="TWD101" s="44"/>
      <c r="TWE101" s="44"/>
      <c r="TWF101" s="44"/>
      <c r="TWG101" s="44"/>
      <c r="TWH101" s="44"/>
      <c r="TWI101" s="44"/>
      <c r="TWJ101" s="44"/>
      <c r="TWK101" s="44"/>
      <c r="TWL101" s="44"/>
      <c r="TWM101" s="44"/>
      <c r="TWN101" s="44"/>
      <c r="TWO101" s="44"/>
      <c r="TWP101" s="44"/>
      <c r="TWQ101" s="44"/>
      <c r="TWR101" s="44"/>
      <c r="TWS101" s="44"/>
      <c r="TWT101" s="44"/>
      <c r="TWU101" s="44"/>
      <c r="TWV101" s="44"/>
      <c r="TWW101" s="44"/>
      <c r="TWX101" s="44"/>
      <c r="TWY101" s="44"/>
      <c r="TWZ101" s="44"/>
      <c r="TXA101" s="44"/>
      <c r="TXB101" s="44"/>
      <c r="TXC101" s="44"/>
      <c r="TXD101" s="44"/>
      <c r="TXE101" s="44"/>
      <c r="TXF101" s="44"/>
      <c r="TXG101" s="44"/>
      <c r="TXH101" s="44"/>
      <c r="TXI101" s="44"/>
      <c r="TXJ101" s="44"/>
      <c r="TXK101" s="44"/>
      <c r="TXL101" s="44"/>
      <c r="TXM101" s="44"/>
      <c r="TXN101" s="44"/>
      <c r="TXO101" s="44"/>
      <c r="TXP101" s="44"/>
      <c r="TXQ101" s="44"/>
      <c r="TXR101" s="44"/>
      <c r="TXS101" s="44"/>
      <c r="TXT101" s="44"/>
      <c r="TXU101" s="44"/>
      <c r="TXV101" s="44"/>
      <c r="TXW101" s="44"/>
      <c r="TXX101" s="44"/>
      <c r="TXY101" s="44"/>
      <c r="TXZ101" s="44"/>
      <c r="TYA101" s="44"/>
      <c r="TYB101" s="44"/>
      <c r="TYC101" s="44"/>
      <c r="TYD101" s="44"/>
      <c r="TYE101" s="44"/>
      <c r="TYF101" s="44"/>
      <c r="TYG101" s="44"/>
      <c r="TYH101" s="44"/>
      <c r="TYI101" s="44"/>
      <c r="TYJ101" s="44"/>
      <c r="TYK101" s="44"/>
      <c r="TYL101" s="44"/>
      <c r="TYM101" s="44"/>
      <c r="TYN101" s="44"/>
      <c r="TYO101" s="44"/>
      <c r="TYP101" s="44"/>
      <c r="TYQ101" s="44"/>
      <c r="TYR101" s="44"/>
      <c r="TYS101" s="44"/>
      <c r="TYT101" s="44"/>
      <c r="TYU101" s="44"/>
      <c r="TYV101" s="44"/>
      <c r="TYW101" s="44"/>
      <c r="TYX101" s="44"/>
      <c r="TYY101" s="44"/>
      <c r="TYZ101" s="44"/>
      <c r="TZA101" s="44"/>
      <c r="TZB101" s="44"/>
      <c r="TZC101" s="44"/>
      <c r="TZD101" s="44"/>
      <c r="TZE101" s="44"/>
      <c r="TZF101" s="44"/>
      <c r="TZG101" s="44"/>
      <c r="TZH101" s="44"/>
      <c r="TZI101" s="44"/>
      <c r="TZJ101" s="44"/>
      <c r="TZK101" s="44"/>
      <c r="TZL101" s="44"/>
      <c r="TZM101" s="44"/>
      <c r="TZN101" s="44"/>
      <c r="TZO101" s="44"/>
      <c r="TZP101" s="44"/>
      <c r="TZQ101" s="44"/>
      <c r="TZR101" s="44"/>
      <c r="TZS101" s="44"/>
      <c r="TZT101" s="44"/>
      <c r="TZU101" s="44"/>
      <c r="TZV101" s="44"/>
      <c r="TZW101" s="44"/>
      <c r="TZX101" s="44"/>
      <c r="TZY101" s="44"/>
      <c r="TZZ101" s="44"/>
      <c r="UAA101" s="44"/>
      <c r="UAB101" s="44"/>
      <c r="UAC101" s="44"/>
      <c r="UAD101" s="44"/>
      <c r="UAE101" s="44"/>
      <c r="UAF101" s="44"/>
      <c r="UAG101" s="44"/>
      <c r="UAH101" s="44"/>
      <c r="UAI101" s="44"/>
      <c r="UAJ101" s="44"/>
      <c r="UAK101" s="44"/>
      <c r="UAL101" s="44"/>
      <c r="UAM101" s="44"/>
      <c r="UAN101" s="44"/>
      <c r="UAO101" s="44"/>
      <c r="UAP101" s="44"/>
      <c r="UAQ101" s="44"/>
      <c r="UAR101" s="44"/>
      <c r="UAS101" s="44"/>
      <c r="UAT101" s="44"/>
      <c r="UAU101" s="44"/>
      <c r="UAV101" s="44"/>
      <c r="UAW101" s="44"/>
      <c r="UAX101" s="44"/>
      <c r="UAY101" s="44"/>
      <c r="UAZ101" s="44"/>
      <c r="UBA101" s="44"/>
      <c r="UBB101" s="44"/>
      <c r="UBC101" s="44"/>
      <c r="UBD101" s="44"/>
      <c r="UBE101" s="44"/>
      <c r="UBF101" s="44"/>
      <c r="UBG101" s="44"/>
      <c r="UBH101" s="44"/>
      <c r="UBI101" s="44"/>
      <c r="UBJ101" s="44"/>
      <c r="UBK101" s="44"/>
      <c r="UBL101" s="44"/>
      <c r="UBM101" s="44"/>
      <c r="UBN101" s="44"/>
      <c r="UBO101" s="44"/>
      <c r="UBP101" s="44"/>
      <c r="UBQ101" s="44"/>
      <c r="UBR101" s="44"/>
      <c r="UBS101" s="44"/>
      <c r="UBT101" s="44"/>
      <c r="UBU101" s="44"/>
      <c r="UBV101" s="44"/>
      <c r="UBW101" s="44"/>
      <c r="UBX101" s="44"/>
      <c r="UBY101" s="44"/>
      <c r="UBZ101" s="44"/>
      <c r="UCA101" s="44"/>
      <c r="UCB101" s="44"/>
      <c r="UCC101" s="44"/>
      <c r="UCD101" s="44"/>
      <c r="UCE101" s="44"/>
      <c r="UCF101" s="44"/>
      <c r="UCG101" s="44"/>
      <c r="UCH101" s="44"/>
      <c r="UCI101" s="44"/>
      <c r="UCJ101" s="44"/>
      <c r="UCK101" s="44"/>
      <c r="UCL101" s="44"/>
      <c r="UCM101" s="44"/>
      <c r="UCN101" s="44"/>
      <c r="UCO101" s="44"/>
      <c r="UCP101" s="44"/>
      <c r="UCQ101" s="44"/>
      <c r="UCR101" s="44"/>
      <c r="UCS101" s="44"/>
      <c r="UCT101" s="44"/>
      <c r="UCU101" s="44"/>
      <c r="UCV101" s="44"/>
      <c r="UCW101" s="44"/>
      <c r="UCX101" s="44"/>
      <c r="UCY101" s="44"/>
      <c r="UCZ101" s="44"/>
      <c r="UDA101" s="44"/>
      <c r="UDB101" s="44"/>
      <c r="UDC101" s="44"/>
      <c r="UDD101" s="44"/>
      <c r="UDE101" s="44"/>
      <c r="UDF101" s="44"/>
      <c r="UDG101" s="44"/>
      <c r="UDH101" s="44"/>
      <c r="UDI101" s="44"/>
      <c r="UDJ101" s="44"/>
      <c r="UDK101" s="44"/>
      <c r="UDL101" s="44"/>
      <c r="UDM101" s="44"/>
      <c r="UDN101" s="44"/>
      <c r="UDO101" s="44"/>
      <c r="UDP101" s="44"/>
      <c r="UDQ101" s="44"/>
      <c r="UDR101" s="44"/>
      <c r="UDS101" s="44"/>
      <c r="UDT101" s="44"/>
      <c r="UDU101" s="44"/>
      <c r="UDV101" s="44"/>
      <c r="UDW101" s="44"/>
      <c r="UDX101" s="44"/>
      <c r="UDY101" s="44"/>
      <c r="UDZ101" s="44"/>
      <c r="UEA101" s="44"/>
      <c r="UEB101" s="44"/>
      <c r="UEC101" s="44"/>
      <c r="UED101" s="44"/>
      <c r="UEE101" s="44"/>
      <c r="UEF101" s="44"/>
      <c r="UEG101" s="44"/>
      <c r="UEH101" s="44"/>
      <c r="UEI101" s="44"/>
      <c r="UEJ101" s="44"/>
      <c r="UEK101" s="44"/>
      <c r="UEL101" s="44"/>
      <c r="UEM101" s="44"/>
      <c r="UEN101" s="44"/>
      <c r="UEO101" s="44"/>
      <c r="UEP101" s="44"/>
      <c r="UEQ101" s="44"/>
      <c r="UER101" s="44"/>
      <c r="UES101" s="44"/>
      <c r="UET101" s="44"/>
      <c r="UEU101" s="44"/>
      <c r="UEV101" s="44"/>
      <c r="UEW101" s="44"/>
      <c r="UEX101" s="44"/>
      <c r="UEY101" s="44"/>
      <c r="UEZ101" s="44"/>
      <c r="UFA101" s="44"/>
      <c r="UFB101" s="44"/>
      <c r="UFC101" s="44"/>
      <c r="UFD101" s="44"/>
      <c r="UFE101" s="44"/>
      <c r="UFF101" s="44"/>
      <c r="UFG101" s="44"/>
      <c r="UFH101" s="44"/>
      <c r="UFI101" s="44"/>
      <c r="UFJ101" s="44"/>
      <c r="UFK101" s="44"/>
      <c r="UFL101" s="44"/>
      <c r="UFM101" s="44"/>
      <c r="UFN101" s="44"/>
      <c r="UFO101" s="44"/>
      <c r="UFP101" s="44"/>
      <c r="UFQ101" s="44"/>
      <c r="UFR101" s="44"/>
      <c r="UFS101" s="44"/>
      <c r="UFT101" s="44"/>
      <c r="UFU101" s="44"/>
      <c r="UFV101" s="44"/>
      <c r="UFW101" s="44"/>
      <c r="UFX101" s="44"/>
      <c r="UFY101" s="44"/>
      <c r="UFZ101" s="44"/>
      <c r="UGA101" s="44"/>
      <c r="UGB101" s="44"/>
      <c r="UGC101" s="44"/>
      <c r="UGD101" s="44"/>
      <c r="UGE101" s="44"/>
      <c r="UGF101" s="44"/>
      <c r="UGG101" s="44"/>
      <c r="UGH101" s="44"/>
      <c r="UGI101" s="44"/>
      <c r="UGJ101" s="44"/>
      <c r="UGK101" s="44"/>
      <c r="UGL101" s="44"/>
      <c r="UGM101" s="44"/>
      <c r="UGN101" s="44"/>
      <c r="UGO101" s="44"/>
      <c r="UGP101" s="44"/>
      <c r="UGQ101" s="44"/>
      <c r="UGR101" s="44"/>
      <c r="UGS101" s="44"/>
      <c r="UGT101" s="44"/>
      <c r="UGU101" s="44"/>
      <c r="UGV101" s="44"/>
      <c r="UGW101" s="44"/>
      <c r="UGX101" s="44"/>
      <c r="UGY101" s="44"/>
      <c r="UGZ101" s="44"/>
      <c r="UHA101" s="44"/>
      <c r="UHB101" s="44"/>
      <c r="UHC101" s="44"/>
      <c r="UHD101" s="44"/>
      <c r="UHE101" s="44"/>
      <c r="UHF101" s="44"/>
      <c r="UHG101" s="44"/>
      <c r="UHH101" s="44"/>
      <c r="UHI101" s="44"/>
      <c r="UHJ101" s="44"/>
      <c r="UHK101" s="44"/>
      <c r="UHL101" s="44"/>
      <c r="UHM101" s="44"/>
      <c r="UHN101" s="44"/>
      <c r="UHO101" s="44"/>
      <c r="UHP101" s="44"/>
      <c r="UHQ101" s="44"/>
      <c r="UHR101" s="44"/>
      <c r="UHS101" s="44"/>
      <c r="UHT101" s="44"/>
      <c r="UHU101" s="44"/>
      <c r="UHV101" s="44"/>
      <c r="UHW101" s="44"/>
      <c r="UHX101" s="44"/>
      <c r="UHY101" s="44"/>
      <c r="UHZ101" s="44"/>
      <c r="UIA101" s="44"/>
      <c r="UIB101" s="44"/>
      <c r="UIC101" s="44"/>
      <c r="UID101" s="44"/>
      <c r="UIE101" s="44"/>
      <c r="UIF101" s="44"/>
      <c r="UIG101" s="44"/>
      <c r="UIH101" s="44"/>
      <c r="UII101" s="44"/>
      <c r="UIJ101" s="44"/>
      <c r="UIK101" s="44"/>
      <c r="UIL101" s="44"/>
      <c r="UIM101" s="44"/>
      <c r="UIN101" s="44"/>
      <c r="UIO101" s="44"/>
      <c r="UIP101" s="44"/>
      <c r="UIQ101" s="44"/>
      <c r="UIR101" s="44"/>
      <c r="UIS101" s="44"/>
      <c r="UIT101" s="44"/>
      <c r="UIU101" s="44"/>
      <c r="UIV101" s="44"/>
      <c r="UIW101" s="44"/>
      <c r="UIX101" s="44"/>
      <c r="UIY101" s="44"/>
      <c r="UIZ101" s="44"/>
      <c r="UJA101" s="44"/>
      <c r="UJB101" s="44"/>
      <c r="UJC101" s="44"/>
      <c r="UJD101" s="44"/>
      <c r="UJE101" s="44"/>
      <c r="UJF101" s="44"/>
      <c r="UJG101" s="44"/>
      <c r="UJH101" s="44"/>
      <c r="UJI101" s="44"/>
      <c r="UJJ101" s="44"/>
      <c r="UJK101" s="44"/>
      <c r="UJL101" s="44"/>
      <c r="UJM101" s="44"/>
      <c r="UJN101" s="44"/>
      <c r="UJO101" s="44"/>
      <c r="UJP101" s="44"/>
      <c r="UJQ101" s="44"/>
      <c r="UJR101" s="44"/>
      <c r="UJS101" s="44"/>
      <c r="UJT101" s="44"/>
      <c r="UJU101" s="44"/>
      <c r="UJV101" s="44"/>
      <c r="UJW101" s="44"/>
      <c r="UJX101" s="44"/>
      <c r="UJY101" s="44"/>
      <c r="UJZ101" s="44"/>
      <c r="UKA101" s="44"/>
      <c r="UKB101" s="44"/>
      <c r="UKC101" s="44"/>
      <c r="UKD101" s="44"/>
      <c r="UKE101" s="44"/>
      <c r="UKF101" s="44"/>
      <c r="UKG101" s="44"/>
      <c r="UKH101" s="44"/>
      <c r="UKI101" s="44"/>
      <c r="UKJ101" s="44"/>
      <c r="UKK101" s="44"/>
      <c r="UKL101" s="44"/>
      <c r="UKM101" s="44"/>
      <c r="UKN101" s="44"/>
      <c r="UKO101" s="44"/>
      <c r="UKP101" s="44"/>
      <c r="UKQ101" s="44"/>
      <c r="UKR101" s="44"/>
      <c r="UKS101" s="44"/>
      <c r="UKT101" s="44"/>
      <c r="UKU101" s="44"/>
      <c r="UKV101" s="44"/>
      <c r="UKW101" s="44"/>
      <c r="UKX101" s="44"/>
      <c r="UKY101" s="44"/>
      <c r="UKZ101" s="44"/>
      <c r="ULA101" s="44"/>
      <c r="ULB101" s="44"/>
      <c r="ULC101" s="44"/>
      <c r="ULD101" s="44"/>
      <c r="ULE101" s="44"/>
      <c r="ULF101" s="44"/>
      <c r="ULG101" s="44"/>
      <c r="ULH101" s="44"/>
      <c r="ULI101" s="44"/>
      <c r="ULJ101" s="44"/>
      <c r="ULK101" s="44"/>
      <c r="ULL101" s="44"/>
      <c r="ULM101" s="44"/>
      <c r="ULN101" s="44"/>
      <c r="ULO101" s="44"/>
      <c r="ULP101" s="44"/>
      <c r="ULQ101" s="44"/>
      <c r="ULR101" s="44"/>
      <c r="ULS101" s="44"/>
      <c r="ULT101" s="44"/>
      <c r="ULU101" s="44"/>
      <c r="ULV101" s="44"/>
      <c r="ULW101" s="44"/>
      <c r="ULX101" s="44"/>
      <c r="ULY101" s="44"/>
      <c r="ULZ101" s="44"/>
      <c r="UMA101" s="44"/>
      <c r="UMB101" s="44"/>
      <c r="UMC101" s="44"/>
      <c r="UMD101" s="44"/>
      <c r="UME101" s="44"/>
      <c r="UMF101" s="44"/>
      <c r="UMG101" s="44"/>
      <c r="UMH101" s="44"/>
      <c r="UMI101" s="44"/>
      <c r="UMJ101" s="44"/>
      <c r="UMK101" s="44"/>
      <c r="UML101" s="44"/>
      <c r="UMM101" s="44"/>
      <c r="UMN101" s="44"/>
      <c r="UMO101" s="44"/>
      <c r="UMP101" s="44"/>
      <c r="UMQ101" s="44"/>
      <c r="UMR101" s="44"/>
      <c r="UMS101" s="44"/>
      <c r="UMT101" s="44"/>
      <c r="UMU101" s="44"/>
      <c r="UMV101" s="44"/>
      <c r="UMW101" s="44"/>
      <c r="UMX101" s="44"/>
      <c r="UMY101" s="44"/>
      <c r="UMZ101" s="44"/>
      <c r="UNA101" s="44"/>
      <c r="UNB101" s="44"/>
      <c r="UNC101" s="44"/>
      <c r="UND101" s="44"/>
      <c r="UNE101" s="44"/>
      <c r="UNF101" s="44"/>
      <c r="UNG101" s="44"/>
      <c r="UNH101" s="44"/>
      <c r="UNI101" s="44"/>
      <c r="UNJ101" s="44"/>
      <c r="UNK101" s="44"/>
      <c r="UNL101" s="44"/>
      <c r="UNM101" s="44"/>
      <c r="UNN101" s="44"/>
      <c r="UNO101" s="44"/>
      <c r="UNP101" s="44"/>
      <c r="UNQ101" s="44"/>
      <c r="UNR101" s="44"/>
      <c r="UNS101" s="44"/>
      <c r="UNT101" s="44"/>
      <c r="UNU101" s="44"/>
      <c r="UNV101" s="44"/>
      <c r="UNW101" s="44"/>
      <c r="UNX101" s="44"/>
      <c r="UNY101" s="44"/>
      <c r="UNZ101" s="44"/>
      <c r="UOA101" s="44"/>
      <c r="UOB101" s="44"/>
      <c r="UOC101" s="44"/>
      <c r="UOD101" s="44"/>
      <c r="UOE101" s="44"/>
      <c r="UOF101" s="44"/>
      <c r="UOG101" s="44"/>
      <c r="UOH101" s="44"/>
      <c r="UOI101" s="44"/>
      <c r="UOJ101" s="44"/>
      <c r="UOK101" s="44"/>
      <c r="UOL101" s="44"/>
      <c r="UOM101" s="44"/>
      <c r="UON101" s="44"/>
      <c r="UOO101" s="44"/>
      <c r="UOP101" s="44"/>
      <c r="UOQ101" s="44"/>
      <c r="UOR101" s="44"/>
      <c r="UOS101" s="44"/>
      <c r="UOT101" s="44"/>
      <c r="UOU101" s="44"/>
      <c r="UOV101" s="44"/>
      <c r="UOW101" s="44"/>
      <c r="UOX101" s="44"/>
      <c r="UOY101" s="44"/>
      <c r="UOZ101" s="44"/>
      <c r="UPA101" s="44"/>
      <c r="UPB101" s="44"/>
      <c r="UPC101" s="44"/>
      <c r="UPD101" s="44"/>
      <c r="UPE101" s="44"/>
      <c r="UPF101" s="44"/>
      <c r="UPG101" s="44"/>
      <c r="UPH101" s="44"/>
      <c r="UPI101" s="44"/>
      <c r="UPJ101" s="44"/>
      <c r="UPK101" s="44"/>
      <c r="UPL101" s="44"/>
      <c r="UPM101" s="44"/>
      <c r="UPN101" s="44"/>
      <c r="UPO101" s="44"/>
      <c r="UPP101" s="44"/>
      <c r="UPQ101" s="44"/>
      <c r="UPR101" s="44"/>
      <c r="UPS101" s="44"/>
      <c r="UPT101" s="44"/>
      <c r="UPU101" s="44"/>
      <c r="UPV101" s="44"/>
      <c r="UPW101" s="44"/>
      <c r="UPX101" s="44"/>
      <c r="UPY101" s="44"/>
      <c r="UPZ101" s="44"/>
      <c r="UQA101" s="44"/>
      <c r="UQB101" s="44"/>
      <c r="UQC101" s="44"/>
      <c r="UQD101" s="44"/>
      <c r="UQE101" s="44"/>
      <c r="UQF101" s="44"/>
      <c r="UQG101" s="44"/>
      <c r="UQH101" s="44"/>
      <c r="UQI101" s="44"/>
      <c r="UQJ101" s="44"/>
      <c r="UQK101" s="44"/>
      <c r="UQL101" s="44"/>
      <c r="UQM101" s="44"/>
      <c r="UQN101" s="44"/>
      <c r="UQO101" s="44"/>
      <c r="UQP101" s="44"/>
      <c r="UQQ101" s="44"/>
      <c r="UQR101" s="44"/>
      <c r="UQS101" s="44"/>
      <c r="UQT101" s="44"/>
      <c r="UQU101" s="44"/>
      <c r="UQV101" s="44"/>
      <c r="UQW101" s="44"/>
      <c r="UQX101" s="44"/>
      <c r="UQY101" s="44"/>
      <c r="UQZ101" s="44"/>
      <c r="URA101" s="44"/>
      <c r="URB101" s="44"/>
      <c r="URC101" s="44"/>
      <c r="URD101" s="44"/>
      <c r="URE101" s="44"/>
      <c r="URF101" s="44"/>
      <c r="URG101" s="44"/>
      <c r="URH101" s="44"/>
      <c r="URI101" s="44"/>
      <c r="URJ101" s="44"/>
      <c r="URK101" s="44"/>
      <c r="URL101" s="44"/>
      <c r="URM101" s="44"/>
      <c r="URN101" s="44"/>
      <c r="URO101" s="44"/>
      <c r="URP101" s="44"/>
      <c r="URQ101" s="44"/>
      <c r="URR101" s="44"/>
      <c r="URS101" s="44"/>
      <c r="URT101" s="44"/>
      <c r="URU101" s="44"/>
      <c r="URV101" s="44"/>
      <c r="URW101" s="44"/>
      <c r="URX101" s="44"/>
      <c r="URY101" s="44"/>
      <c r="URZ101" s="44"/>
      <c r="USA101" s="44"/>
      <c r="USB101" s="44"/>
      <c r="USC101" s="44"/>
      <c r="USD101" s="44"/>
      <c r="USE101" s="44"/>
      <c r="USF101" s="44"/>
      <c r="USG101" s="44"/>
      <c r="USH101" s="44"/>
      <c r="USI101" s="44"/>
      <c r="USJ101" s="44"/>
      <c r="USK101" s="44"/>
      <c r="USL101" s="44"/>
      <c r="USM101" s="44"/>
      <c r="USN101" s="44"/>
      <c r="USO101" s="44"/>
      <c r="USP101" s="44"/>
      <c r="USQ101" s="44"/>
      <c r="USR101" s="44"/>
      <c r="USS101" s="44"/>
      <c r="UST101" s="44"/>
      <c r="USU101" s="44"/>
      <c r="USV101" s="44"/>
      <c r="USW101" s="44"/>
      <c r="USX101" s="44"/>
      <c r="USY101" s="44"/>
      <c r="USZ101" s="44"/>
      <c r="UTA101" s="44"/>
      <c r="UTB101" s="44"/>
      <c r="UTC101" s="44"/>
      <c r="UTD101" s="44"/>
      <c r="UTE101" s="44"/>
      <c r="UTF101" s="44"/>
      <c r="UTG101" s="44"/>
      <c r="UTH101" s="44"/>
      <c r="UTI101" s="44"/>
      <c r="UTJ101" s="44"/>
      <c r="UTK101" s="44"/>
      <c r="UTL101" s="44"/>
      <c r="UTM101" s="44"/>
      <c r="UTN101" s="44"/>
      <c r="UTO101" s="44"/>
      <c r="UTP101" s="44"/>
      <c r="UTQ101" s="44"/>
      <c r="UTR101" s="44"/>
      <c r="UTS101" s="44"/>
      <c r="UTT101" s="44"/>
      <c r="UTU101" s="44"/>
      <c r="UTV101" s="44"/>
      <c r="UTW101" s="44"/>
      <c r="UTX101" s="44"/>
      <c r="UTY101" s="44"/>
      <c r="UTZ101" s="44"/>
      <c r="UUA101" s="44"/>
      <c r="UUB101" s="44"/>
      <c r="UUC101" s="44"/>
      <c r="UUD101" s="44"/>
      <c r="UUE101" s="44"/>
      <c r="UUF101" s="44"/>
      <c r="UUG101" s="44"/>
      <c r="UUH101" s="44"/>
      <c r="UUI101" s="44"/>
      <c r="UUJ101" s="44"/>
      <c r="UUK101" s="44"/>
      <c r="UUL101" s="44"/>
      <c r="UUM101" s="44"/>
      <c r="UUN101" s="44"/>
      <c r="UUO101" s="44"/>
      <c r="UUP101" s="44"/>
      <c r="UUQ101" s="44"/>
      <c r="UUR101" s="44"/>
      <c r="UUS101" s="44"/>
      <c r="UUT101" s="44"/>
      <c r="UUU101" s="44"/>
      <c r="UUV101" s="44"/>
      <c r="UUW101" s="44"/>
      <c r="UUX101" s="44"/>
      <c r="UUY101" s="44"/>
      <c r="UUZ101" s="44"/>
      <c r="UVA101" s="44"/>
      <c r="UVB101" s="44"/>
      <c r="UVC101" s="44"/>
      <c r="UVD101" s="44"/>
      <c r="UVE101" s="44"/>
      <c r="UVF101" s="44"/>
      <c r="UVG101" s="44"/>
      <c r="UVH101" s="44"/>
      <c r="UVI101" s="44"/>
      <c r="UVJ101" s="44"/>
      <c r="UVK101" s="44"/>
      <c r="UVL101" s="44"/>
      <c r="UVM101" s="44"/>
      <c r="UVN101" s="44"/>
      <c r="UVO101" s="44"/>
      <c r="UVP101" s="44"/>
      <c r="UVQ101" s="44"/>
      <c r="UVR101" s="44"/>
      <c r="UVS101" s="44"/>
      <c r="UVT101" s="44"/>
      <c r="UVU101" s="44"/>
      <c r="UVV101" s="44"/>
      <c r="UVW101" s="44"/>
      <c r="UVX101" s="44"/>
      <c r="UVY101" s="44"/>
      <c r="UVZ101" s="44"/>
      <c r="UWA101" s="44"/>
      <c r="UWB101" s="44"/>
      <c r="UWC101" s="44"/>
      <c r="UWD101" s="44"/>
      <c r="UWE101" s="44"/>
      <c r="UWF101" s="44"/>
      <c r="UWG101" s="44"/>
      <c r="UWH101" s="44"/>
      <c r="UWI101" s="44"/>
      <c r="UWJ101" s="44"/>
      <c r="UWK101" s="44"/>
      <c r="UWL101" s="44"/>
      <c r="UWM101" s="44"/>
      <c r="UWN101" s="44"/>
      <c r="UWO101" s="44"/>
      <c r="UWP101" s="44"/>
      <c r="UWQ101" s="44"/>
      <c r="UWR101" s="44"/>
      <c r="UWS101" s="44"/>
      <c r="UWT101" s="44"/>
      <c r="UWU101" s="44"/>
      <c r="UWV101" s="44"/>
      <c r="UWW101" s="44"/>
      <c r="UWX101" s="44"/>
      <c r="UWY101" s="44"/>
      <c r="UWZ101" s="44"/>
      <c r="UXA101" s="44"/>
      <c r="UXB101" s="44"/>
      <c r="UXC101" s="44"/>
      <c r="UXD101" s="44"/>
      <c r="UXE101" s="44"/>
      <c r="UXF101" s="44"/>
      <c r="UXG101" s="44"/>
      <c r="UXH101" s="44"/>
      <c r="UXI101" s="44"/>
      <c r="UXJ101" s="44"/>
      <c r="UXK101" s="44"/>
      <c r="UXL101" s="44"/>
      <c r="UXM101" s="44"/>
      <c r="UXN101" s="44"/>
      <c r="UXO101" s="44"/>
      <c r="UXP101" s="44"/>
      <c r="UXQ101" s="44"/>
      <c r="UXR101" s="44"/>
      <c r="UXS101" s="44"/>
      <c r="UXT101" s="44"/>
      <c r="UXU101" s="44"/>
      <c r="UXV101" s="44"/>
      <c r="UXW101" s="44"/>
      <c r="UXX101" s="44"/>
      <c r="UXY101" s="44"/>
      <c r="UXZ101" s="44"/>
      <c r="UYA101" s="44"/>
      <c r="UYB101" s="44"/>
      <c r="UYC101" s="44"/>
      <c r="UYD101" s="44"/>
      <c r="UYE101" s="44"/>
      <c r="UYF101" s="44"/>
      <c r="UYG101" s="44"/>
      <c r="UYH101" s="44"/>
      <c r="UYI101" s="44"/>
      <c r="UYJ101" s="44"/>
      <c r="UYK101" s="44"/>
      <c r="UYL101" s="44"/>
      <c r="UYM101" s="44"/>
      <c r="UYN101" s="44"/>
      <c r="UYO101" s="44"/>
      <c r="UYP101" s="44"/>
      <c r="UYQ101" s="44"/>
      <c r="UYR101" s="44"/>
      <c r="UYS101" s="44"/>
      <c r="UYT101" s="44"/>
      <c r="UYU101" s="44"/>
      <c r="UYV101" s="44"/>
      <c r="UYW101" s="44"/>
      <c r="UYX101" s="44"/>
      <c r="UYY101" s="44"/>
      <c r="UYZ101" s="44"/>
      <c r="UZA101" s="44"/>
      <c r="UZB101" s="44"/>
      <c r="UZC101" s="44"/>
      <c r="UZD101" s="44"/>
      <c r="UZE101" s="44"/>
      <c r="UZF101" s="44"/>
      <c r="UZG101" s="44"/>
      <c r="UZH101" s="44"/>
      <c r="UZI101" s="44"/>
      <c r="UZJ101" s="44"/>
      <c r="UZK101" s="44"/>
      <c r="UZL101" s="44"/>
      <c r="UZM101" s="44"/>
      <c r="UZN101" s="44"/>
      <c r="UZO101" s="44"/>
      <c r="UZP101" s="44"/>
      <c r="UZQ101" s="44"/>
      <c r="UZR101" s="44"/>
      <c r="UZS101" s="44"/>
      <c r="UZT101" s="44"/>
      <c r="UZU101" s="44"/>
      <c r="UZV101" s="44"/>
      <c r="UZW101" s="44"/>
      <c r="UZX101" s="44"/>
      <c r="UZY101" s="44"/>
      <c r="UZZ101" s="44"/>
      <c r="VAA101" s="44"/>
      <c r="VAB101" s="44"/>
      <c r="VAC101" s="44"/>
      <c r="VAD101" s="44"/>
      <c r="VAE101" s="44"/>
      <c r="VAF101" s="44"/>
      <c r="VAG101" s="44"/>
      <c r="VAH101" s="44"/>
      <c r="VAI101" s="44"/>
      <c r="VAJ101" s="44"/>
      <c r="VAK101" s="44"/>
      <c r="VAL101" s="44"/>
      <c r="VAM101" s="44"/>
      <c r="VAN101" s="44"/>
      <c r="VAO101" s="44"/>
      <c r="VAP101" s="44"/>
      <c r="VAQ101" s="44"/>
      <c r="VAR101" s="44"/>
      <c r="VAS101" s="44"/>
      <c r="VAT101" s="44"/>
      <c r="VAU101" s="44"/>
      <c r="VAV101" s="44"/>
      <c r="VAW101" s="44"/>
      <c r="VAX101" s="44"/>
      <c r="VAY101" s="44"/>
      <c r="VAZ101" s="44"/>
      <c r="VBA101" s="44"/>
      <c r="VBB101" s="44"/>
      <c r="VBC101" s="44"/>
      <c r="VBD101" s="44"/>
      <c r="VBE101" s="44"/>
      <c r="VBF101" s="44"/>
      <c r="VBG101" s="44"/>
      <c r="VBH101" s="44"/>
      <c r="VBI101" s="44"/>
      <c r="VBJ101" s="44"/>
      <c r="VBK101" s="44"/>
      <c r="VBL101" s="44"/>
      <c r="VBM101" s="44"/>
      <c r="VBN101" s="44"/>
      <c r="VBO101" s="44"/>
      <c r="VBP101" s="44"/>
      <c r="VBQ101" s="44"/>
      <c r="VBR101" s="44"/>
      <c r="VBS101" s="44"/>
      <c r="VBT101" s="44"/>
      <c r="VBU101" s="44"/>
      <c r="VBV101" s="44"/>
      <c r="VBW101" s="44"/>
      <c r="VBX101" s="44"/>
      <c r="VBY101" s="44"/>
      <c r="VBZ101" s="44"/>
      <c r="VCA101" s="44"/>
      <c r="VCB101" s="44"/>
      <c r="VCC101" s="44"/>
      <c r="VCD101" s="44"/>
      <c r="VCE101" s="44"/>
      <c r="VCF101" s="44"/>
      <c r="VCG101" s="44"/>
      <c r="VCH101" s="44"/>
      <c r="VCI101" s="44"/>
      <c r="VCJ101" s="44"/>
      <c r="VCK101" s="44"/>
      <c r="VCL101" s="44"/>
      <c r="VCM101" s="44"/>
      <c r="VCN101" s="44"/>
      <c r="VCO101" s="44"/>
      <c r="VCP101" s="44"/>
      <c r="VCQ101" s="44"/>
      <c r="VCR101" s="44"/>
      <c r="VCS101" s="44"/>
      <c r="VCT101" s="44"/>
      <c r="VCU101" s="44"/>
      <c r="VCV101" s="44"/>
      <c r="VCW101" s="44"/>
      <c r="VCX101" s="44"/>
      <c r="VCY101" s="44"/>
      <c r="VCZ101" s="44"/>
      <c r="VDA101" s="44"/>
      <c r="VDB101" s="44"/>
      <c r="VDC101" s="44"/>
      <c r="VDD101" s="44"/>
      <c r="VDE101" s="44"/>
      <c r="VDF101" s="44"/>
      <c r="VDG101" s="44"/>
      <c r="VDH101" s="44"/>
      <c r="VDI101" s="44"/>
      <c r="VDJ101" s="44"/>
      <c r="VDK101" s="44"/>
      <c r="VDL101" s="44"/>
      <c r="VDM101" s="44"/>
      <c r="VDN101" s="44"/>
      <c r="VDO101" s="44"/>
      <c r="VDP101" s="44"/>
      <c r="VDQ101" s="44"/>
      <c r="VDR101" s="44"/>
      <c r="VDS101" s="44"/>
      <c r="VDT101" s="44"/>
      <c r="VDU101" s="44"/>
      <c r="VDV101" s="44"/>
      <c r="VDW101" s="44"/>
      <c r="VDX101" s="44"/>
      <c r="VDY101" s="44"/>
      <c r="VDZ101" s="44"/>
      <c r="VEA101" s="44"/>
      <c r="VEB101" s="44"/>
      <c r="VEC101" s="44"/>
      <c r="VED101" s="44"/>
      <c r="VEE101" s="44"/>
      <c r="VEF101" s="44"/>
      <c r="VEG101" s="44"/>
      <c r="VEH101" s="44"/>
      <c r="VEI101" s="44"/>
      <c r="VEJ101" s="44"/>
      <c r="VEK101" s="44"/>
      <c r="VEL101" s="44"/>
      <c r="VEM101" s="44"/>
      <c r="VEN101" s="44"/>
      <c r="VEO101" s="44"/>
      <c r="VEP101" s="44"/>
      <c r="VEQ101" s="44"/>
      <c r="VER101" s="44"/>
      <c r="VES101" s="44"/>
      <c r="VET101" s="44"/>
      <c r="VEU101" s="44"/>
      <c r="VEV101" s="44"/>
      <c r="VEW101" s="44"/>
      <c r="VEX101" s="44"/>
      <c r="VEY101" s="44"/>
      <c r="VEZ101" s="44"/>
      <c r="VFA101" s="44"/>
      <c r="VFB101" s="44"/>
      <c r="VFC101" s="44"/>
      <c r="VFD101" s="44"/>
      <c r="VFE101" s="44"/>
      <c r="VFF101" s="44"/>
      <c r="VFG101" s="44"/>
      <c r="VFH101" s="44"/>
      <c r="VFI101" s="44"/>
      <c r="VFJ101" s="44"/>
      <c r="VFK101" s="44"/>
      <c r="VFL101" s="44"/>
      <c r="VFM101" s="44"/>
      <c r="VFN101" s="44"/>
      <c r="VFO101" s="44"/>
      <c r="VFP101" s="44"/>
      <c r="VFQ101" s="44"/>
      <c r="VFR101" s="44"/>
      <c r="VFS101" s="44"/>
      <c r="VFT101" s="44"/>
      <c r="VFU101" s="44"/>
      <c r="VFV101" s="44"/>
      <c r="VFW101" s="44"/>
      <c r="VFX101" s="44"/>
      <c r="VFY101" s="44"/>
      <c r="VFZ101" s="44"/>
      <c r="VGA101" s="44"/>
      <c r="VGB101" s="44"/>
      <c r="VGC101" s="44"/>
      <c r="VGD101" s="44"/>
      <c r="VGE101" s="44"/>
      <c r="VGF101" s="44"/>
      <c r="VGG101" s="44"/>
      <c r="VGH101" s="44"/>
      <c r="VGI101" s="44"/>
      <c r="VGJ101" s="44"/>
      <c r="VGK101" s="44"/>
      <c r="VGL101" s="44"/>
      <c r="VGM101" s="44"/>
      <c r="VGN101" s="44"/>
      <c r="VGO101" s="44"/>
      <c r="VGP101" s="44"/>
      <c r="VGQ101" s="44"/>
      <c r="VGR101" s="44"/>
      <c r="VGS101" s="44"/>
      <c r="VGT101" s="44"/>
      <c r="VGU101" s="44"/>
      <c r="VGV101" s="44"/>
      <c r="VGW101" s="44"/>
      <c r="VGX101" s="44"/>
      <c r="VGY101" s="44"/>
      <c r="VGZ101" s="44"/>
      <c r="VHA101" s="44"/>
      <c r="VHB101" s="44"/>
      <c r="VHC101" s="44"/>
      <c r="VHD101" s="44"/>
      <c r="VHE101" s="44"/>
      <c r="VHF101" s="44"/>
      <c r="VHG101" s="44"/>
      <c r="VHH101" s="44"/>
      <c r="VHI101" s="44"/>
      <c r="VHJ101" s="44"/>
      <c r="VHK101" s="44"/>
      <c r="VHL101" s="44"/>
      <c r="VHM101" s="44"/>
      <c r="VHN101" s="44"/>
      <c r="VHO101" s="44"/>
      <c r="VHP101" s="44"/>
      <c r="VHQ101" s="44"/>
      <c r="VHR101" s="44"/>
      <c r="VHS101" s="44"/>
      <c r="VHT101" s="44"/>
      <c r="VHU101" s="44"/>
      <c r="VHV101" s="44"/>
      <c r="VHW101" s="44"/>
      <c r="VHX101" s="44"/>
      <c r="VHY101" s="44"/>
      <c r="VHZ101" s="44"/>
      <c r="VIA101" s="44"/>
      <c r="VIB101" s="44"/>
      <c r="VIC101" s="44"/>
      <c r="VID101" s="44"/>
      <c r="VIE101" s="44"/>
      <c r="VIF101" s="44"/>
      <c r="VIG101" s="44"/>
      <c r="VIH101" s="44"/>
      <c r="VII101" s="44"/>
      <c r="VIJ101" s="44"/>
      <c r="VIK101" s="44"/>
      <c r="VIL101" s="44"/>
      <c r="VIM101" s="44"/>
      <c r="VIN101" s="44"/>
      <c r="VIO101" s="44"/>
      <c r="VIP101" s="44"/>
      <c r="VIQ101" s="44"/>
      <c r="VIR101" s="44"/>
      <c r="VIS101" s="44"/>
      <c r="VIT101" s="44"/>
      <c r="VIU101" s="44"/>
      <c r="VIV101" s="44"/>
      <c r="VIW101" s="44"/>
      <c r="VIX101" s="44"/>
      <c r="VIY101" s="44"/>
      <c r="VIZ101" s="44"/>
      <c r="VJA101" s="44"/>
      <c r="VJB101" s="44"/>
      <c r="VJC101" s="44"/>
      <c r="VJD101" s="44"/>
      <c r="VJE101" s="44"/>
      <c r="VJF101" s="44"/>
      <c r="VJG101" s="44"/>
      <c r="VJH101" s="44"/>
      <c r="VJI101" s="44"/>
      <c r="VJJ101" s="44"/>
      <c r="VJK101" s="44"/>
      <c r="VJL101" s="44"/>
      <c r="VJM101" s="44"/>
      <c r="VJN101" s="44"/>
      <c r="VJO101" s="44"/>
      <c r="VJP101" s="44"/>
      <c r="VJQ101" s="44"/>
      <c r="VJR101" s="44"/>
      <c r="VJS101" s="44"/>
      <c r="VJT101" s="44"/>
      <c r="VJU101" s="44"/>
      <c r="VJV101" s="44"/>
      <c r="VJW101" s="44"/>
      <c r="VJX101" s="44"/>
      <c r="VJY101" s="44"/>
      <c r="VJZ101" s="44"/>
      <c r="VKA101" s="44"/>
      <c r="VKB101" s="44"/>
      <c r="VKC101" s="44"/>
      <c r="VKD101" s="44"/>
      <c r="VKE101" s="44"/>
      <c r="VKF101" s="44"/>
      <c r="VKG101" s="44"/>
      <c r="VKH101" s="44"/>
      <c r="VKI101" s="44"/>
      <c r="VKJ101" s="44"/>
      <c r="VKK101" s="44"/>
      <c r="VKL101" s="44"/>
      <c r="VKM101" s="44"/>
      <c r="VKN101" s="44"/>
      <c r="VKO101" s="44"/>
      <c r="VKP101" s="44"/>
      <c r="VKQ101" s="44"/>
      <c r="VKR101" s="44"/>
      <c r="VKS101" s="44"/>
      <c r="VKT101" s="44"/>
      <c r="VKU101" s="44"/>
      <c r="VKV101" s="44"/>
      <c r="VKW101" s="44"/>
      <c r="VKX101" s="44"/>
      <c r="VKY101" s="44"/>
      <c r="VKZ101" s="44"/>
      <c r="VLA101" s="44"/>
      <c r="VLB101" s="44"/>
      <c r="VLC101" s="44"/>
      <c r="VLD101" s="44"/>
      <c r="VLE101" s="44"/>
      <c r="VLF101" s="44"/>
      <c r="VLG101" s="44"/>
      <c r="VLH101" s="44"/>
      <c r="VLI101" s="44"/>
      <c r="VLJ101" s="44"/>
      <c r="VLK101" s="44"/>
      <c r="VLL101" s="44"/>
      <c r="VLM101" s="44"/>
      <c r="VLN101" s="44"/>
      <c r="VLO101" s="44"/>
      <c r="VLP101" s="44"/>
      <c r="VLQ101" s="44"/>
      <c r="VLR101" s="44"/>
      <c r="VLS101" s="44"/>
      <c r="VLT101" s="44"/>
      <c r="VLU101" s="44"/>
      <c r="VLV101" s="44"/>
      <c r="VLW101" s="44"/>
      <c r="VLX101" s="44"/>
      <c r="VLY101" s="44"/>
      <c r="VLZ101" s="44"/>
      <c r="VMA101" s="44"/>
      <c r="VMB101" s="44"/>
      <c r="VMC101" s="44"/>
      <c r="VMD101" s="44"/>
      <c r="VME101" s="44"/>
      <c r="VMF101" s="44"/>
      <c r="VMG101" s="44"/>
      <c r="VMH101" s="44"/>
      <c r="VMI101" s="44"/>
      <c r="VMJ101" s="44"/>
      <c r="VMK101" s="44"/>
      <c r="VML101" s="44"/>
      <c r="VMM101" s="44"/>
      <c r="VMN101" s="44"/>
      <c r="VMO101" s="44"/>
      <c r="VMP101" s="44"/>
      <c r="VMQ101" s="44"/>
      <c r="VMR101" s="44"/>
      <c r="VMS101" s="44"/>
      <c r="VMT101" s="44"/>
      <c r="VMU101" s="44"/>
      <c r="VMV101" s="44"/>
      <c r="VMW101" s="44"/>
      <c r="VMX101" s="44"/>
      <c r="VMY101" s="44"/>
      <c r="VMZ101" s="44"/>
      <c r="VNA101" s="44"/>
      <c r="VNB101" s="44"/>
      <c r="VNC101" s="44"/>
      <c r="VND101" s="44"/>
      <c r="VNE101" s="44"/>
      <c r="VNF101" s="44"/>
      <c r="VNG101" s="44"/>
      <c r="VNH101" s="44"/>
      <c r="VNI101" s="44"/>
      <c r="VNJ101" s="44"/>
      <c r="VNK101" s="44"/>
      <c r="VNL101" s="44"/>
      <c r="VNM101" s="44"/>
      <c r="VNN101" s="44"/>
      <c r="VNO101" s="44"/>
      <c r="VNP101" s="44"/>
      <c r="VNQ101" s="44"/>
      <c r="VNR101" s="44"/>
      <c r="VNS101" s="44"/>
      <c r="VNT101" s="44"/>
      <c r="VNU101" s="44"/>
      <c r="VNV101" s="44"/>
      <c r="VNW101" s="44"/>
      <c r="VNX101" s="44"/>
      <c r="VNY101" s="44"/>
      <c r="VNZ101" s="44"/>
      <c r="VOA101" s="44"/>
      <c r="VOB101" s="44"/>
      <c r="VOC101" s="44"/>
      <c r="VOD101" s="44"/>
      <c r="VOE101" s="44"/>
      <c r="VOF101" s="44"/>
      <c r="VOG101" s="44"/>
      <c r="VOH101" s="44"/>
      <c r="VOI101" s="44"/>
      <c r="VOJ101" s="44"/>
      <c r="VOK101" s="44"/>
      <c r="VOL101" s="44"/>
      <c r="VOM101" s="44"/>
      <c r="VON101" s="44"/>
      <c r="VOO101" s="44"/>
      <c r="VOP101" s="44"/>
      <c r="VOQ101" s="44"/>
      <c r="VOR101" s="44"/>
      <c r="VOS101" s="44"/>
      <c r="VOT101" s="44"/>
      <c r="VOU101" s="44"/>
      <c r="VOV101" s="44"/>
      <c r="VOW101" s="44"/>
      <c r="VOX101" s="44"/>
      <c r="VOY101" s="44"/>
      <c r="VOZ101" s="44"/>
      <c r="VPA101" s="44"/>
      <c r="VPB101" s="44"/>
      <c r="VPC101" s="44"/>
      <c r="VPD101" s="44"/>
      <c r="VPE101" s="44"/>
      <c r="VPF101" s="44"/>
      <c r="VPG101" s="44"/>
      <c r="VPH101" s="44"/>
      <c r="VPI101" s="44"/>
      <c r="VPJ101" s="44"/>
      <c r="VPK101" s="44"/>
      <c r="VPL101" s="44"/>
      <c r="VPM101" s="44"/>
      <c r="VPN101" s="44"/>
      <c r="VPO101" s="44"/>
      <c r="VPP101" s="44"/>
      <c r="VPQ101" s="44"/>
      <c r="VPR101" s="44"/>
      <c r="VPS101" s="44"/>
      <c r="VPT101" s="44"/>
      <c r="VPU101" s="44"/>
      <c r="VPV101" s="44"/>
      <c r="VPW101" s="44"/>
      <c r="VPX101" s="44"/>
      <c r="VPY101" s="44"/>
      <c r="VPZ101" s="44"/>
      <c r="VQA101" s="44"/>
      <c r="VQB101" s="44"/>
      <c r="VQC101" s="44"/>
      <c r="VQD101" s="44"/>
      <c r="VQE101" s="44"/>
      <c r="VQF101" s="44"/>
      <c r="VQG101" s="44"/>
      <c r="VQH101" s="44"/>
      <c r="VQI101" s="44"/>
      <c r="VQJ101" s="44"/>
      <c r="VQK101" s="44"/>
      <c r="VQL101" s="44"/>
      <c r="VQM101" s="44"/>
      <c r="VQN101" s="44"/>
      <c r="VQO101" s="44"/>
      <c r="VQP101" s="44"/>
      <c r="VQQ101" s="44"/>
      <c r="VQR101" s="44"/>
      <c r="VQS101" s="44"/>
      <c r="VQT101" s="44"/>
      <c r="VQU101" s="44"/>
      <c r="VQV101" s="44"/>
      <c r="VQW101" s="44"/>
      <c r="VQX101" s="44"/>
      <c r="VQY101" s="44"/>
      <c r="VQZ101" s="44"/>
      <c r="VRA101" s="44"/>
      <c r="VRB101" s="44"/>
      <c r="VRC101" s="44"/>
      <c r="VRD101" s="44"/>
      <c r="VRE101" s="44"/>
      <c r="VRF101" s="44"/>
      <c r="VRG101" s="44"/>
      <c r="VRH101" s="44"/>
      <c r="VRI101" s="44"/>
      <c r="VRJ101" s="44"/>
      <c r="VRK101" s="44"/>
      <c r="VRL101" s="44"/>
      <c r="VRM101" s="44"/>
      <c r="VRN101" s="44"/>
      <c r="VRO101" s="44"/>
      <c r="VRP101" s="44"/>
      <c r="VRQ101" s="44"/>
      <c r="VRR101" s="44"/>
      <c r="VRS101" s="44"/>
      <c r="VRT101" s="44"/>
      <c r="VRU101" s="44"/>
      <c r="VRV101" s="44"/>
      <c r="VRW101" s="44"/>
      <c r="VRX101" s="44"/>
      <c r="VRY101" s="44"/>
      <c r="VRZ101" s="44"/>
      <c r="VSA101" s="44"/>
      <c r="VSB101" s="44"/>
      <c r="VSC101" s="44"/>
      <c r="VSD101" s="44"/>
      <c r="VSE101" s="44"/>
      <c r="VSF101" s="44"/>
      <c r="VSG101" s="44"/>
      <c r="VSH101" s="44"/>
      <c r="VSI101" s="44"/>
      <c r="VSJ101" s="44"/>
      <c r="VSK101" s="44"/>
      <c r="VSL101" s="44"/>
      <c r="VSM101" s="44"/>
      <c r="VSN101" s="44"/>
      <c r="VSO101" s="44"/>
      <c r="VSP101" s="44"/>
      <c r="VSQ101" s="44"/>
      <c r="VSR101" s="44"/>
      <c r="VSS101" s="44"/>
      <c r="VST101" s="44"/>
      <c r="VSU101" s="44"/>
      <c r="VSV101" s="44"/>
      <c r="VSW101" s="44"/>
      <c r="VSX101" s="44"/>
      <c r="VSY101" s="44"/>
      <c r="VSZ101" s="44"/>
      <c r="VTA101" s="44"/>
      <c r="VTB101" s="44"/>
      <c r="VTC101" s="44"/>
      <c r="VTD101" s="44"/>
      <c r="VTE101" s="44"/>
      <c r="VTF101" s="44"/>
      <c r="VTG101" s="44"/>
      <c r="VTH101" s="44"/>
      <c r="VTI101" s="44"/>
      <c r="VTJ101" s="44"/>
      <c r="VTK101" s="44"/>
      <c r="VTL101" s="44"/>
      <c r="VTM101" s="44"/>
      <c r="VTN101" s="44"/>
      <c r="VTO101" s="44"/>
      <c r="VTP101" s="44"/>
      <c r="VTQ101" s="44"/>
      <c r="VTR101" s="44"/>
      <c r="VTS101" s="44"/>
      <c r="VTT101" s="44"/>
      <c r="VTU101" s="44"/>
      <c r="VTV101" s="44"/>
      <c r="VTW101" s="44"/>
      <c r="VTX101" s="44"/>
      <c r="VTY101" s="44"/>
      <c r="VTZ101" s="44"/>
      <c r="VUA101" s="44"/>
      <c r="VUB101" s="44"/>
      <c r="VUC101" s="44"/>
      <c r="VUD101" s="44"/>
      <c r="VUE101" s="44"/>
      <c r="VUF101" s="44"/>
      <c r="VUG101" s="44"/>
      <c r="VUH101" s="44"/>
      <c r="VUI101" s="44"/>
      <c r="VUJ101" s="44"/>
      <c r="VUK101" s="44"/>
      <c r="VUL101" s="44"/>
      <c r="VUM101" s="44"/>
      <c r="VUN101" s="44"/>
      <c r="VUO101" s="44"/>
      <c r="VUP101" s="44"/>
      <c r="VUQ101" s="44"/>
      <c r="VUR101" s="44"/>
      <c r="VUS101" s="44"/>
      <c r="VUT101" s="44"/>
      <c r="VUU101" s="44"/>
      <c r="VUV101" s="44"/>
      <c r="VUW101" s="44"/>
      <c r="VUX101" s="44"/>
      <c r="VUY101" s="44"/>
      <c r="VUZ101" s="44"/>
      <c r="VVA101" s="44"/>
      <c r="VVB101" s="44"/>
      <c r="VVC101" s="44"/>
      <c r="VVD101" s="44"/>
      <c r="VVE101" s="44"/>
      <c r="VVF101" s="44"/>
      <c r="VVG101" s="44"/>
      <c r="VVH101" s="44"/>
      <c r="VVI101" s="44"/>
      <c r="VVJ101" s="44"/>
      <c r="VVK101" s="44"/>
      <c r="VVL101" s="44"/>
      <c r="VVM101" s="44"/>
      <c r="VVN101" s="44"/>
      <c r="VVO101" s="44"/>
      <c r="VVP101" s="44"/>
      <c r="VVQ101" s="44"/>
      <c r="VVR101" s="44"/>
      <c r="VVS101" s="44"/>
      <c r="VVT101" s="44"/>
      <c r="VVU101" s="44"/>
      <c r="VVV101" s="44"/>
      <c r="VVW101" s="44"/>
      <c r="VVX101" s="44"/>
      <c r="VVY101" s="44"/>
      <c r="VVZ101" s="44"/>
      <c r="VWA101" s="44"/>
      <c r="VWB101" s="44"/>
      <c r="VWC101" s="44"/>
      <c r="VWD101" s="44"/>
      <c r="VWE101" s="44"/>
      <c r="VWF101" s="44"/>
      <c r="VWG101" s="44"/>
      <c r="VWH101" s="44"/>
      <c r="VWI101" s="44"/>
      <c r="VWJ101" s="44"/>
      <c r="VWK101" s="44"/>
      <c r="VWL101" s="44"/>
      <c r="VWM101" s="44"/>
      <c r="VWN101" s="44"/>
      <c r="VWO101" s="44"/>
      <c r="VWP101" s="44"/>
      <c r="VWQ101" s="44"/>
      <c r="VWR101" s="44"/>
      <c r="VWS101" s="44"/>
      <c r="VWT101" s="44"/>
      <c r="VWU101" s="44"/>
      <c r="VWV101" s="44"/>
      <c r="VWW101" s="44"/>
      <c r="VWX101" s="44"/>
      <c r="VWY101" s="44"/>
      <c r="VWZ101" s="44"/>
      <c r="VXA101" s="44"/>
      <c r="VXB101" s="44"/>
      <c r="VXC101" s="44"/>
      <c r="VXD101" s="44"/>
      <c r="VXE101" s="44"/>
      <c r="VXF101" s="44"/>
      <c r="VXG101" s="44"/>
      <c r="VXH101" s="44"/>
      <c r="VXI101" s="44"/>
      <c r="VXJ101" s="44"/>
      <c r="VXK101" s="44"/>
      <c r="VXL101" s="44"/>
      <c r="VXM101" s="44"/>
      <c r="VXN101" s="44"/>
      <c r="VXO101" s="44"/>
      <c r="VXP101" s="44"/>
      <c r="VXQ101" s="44"/>
      <c r="VXR101" s="44"/>
      <c r="VXS101" s="44"/>
      <c r="VXT101" s="44"/>
      <c r="VXU101" s="44"/>
      <c r="VXV101" s="44"/>
      <c r="VXW101" s="44"/>
      <c r="VXX101" s="44"/>
      <c r="VXY101" s="44"/>
      <c r="VXZ101" s="44"/>
      <c r="VYA101" s="44"/>
      <c r="VYB101" s="44"/>
      <c r="VYC101" s="44"/>
      <c r="VYD101" s="44"/>
      <c r="VYE101" s="44"/>
      <c r="VYF101" s="44"/>
      <c r="VYG101" s="44"/>
      <c r="VYH101" s="44"/>
      <c r="VYI101" s="44"/>
      <c r="VYJ101" s="44"/>
      <c r="VYK101" s="44"/>
      <c r="VYL101" s="44"/>
      <c r="VYM101" s="44"/>
      <c r="VYN101" s="44"/>
      <c r="VYO101" s="44"/>
      <c r="VYP101" s="44"/>
      <c r="VYQ101" s="44"/>
      <c r="VYR101" s="44"/>
      <c r="VYS101" s="44"/>
      <c r="VYT101" s="44"/>
      <c r="VYU101" s="44"/>
      <c r="VYV101" s="44"/>
      <c r="VYW101" s="44"/>
      <c r="VYX101" s="44"/>
      <c r="VYY101" s="44"/>
      <c r="VYZ101" s="44"/>
      <c r="VZA101" s="44"/>
      <c r="VZB101" s="44"/>
      <c r="VZC101" s="44"/>
      <c r="VZD101" s="44"/>
      <c r="VZE101" s="44"/>
      <c r="VZF101" s="44"/>
      <c r="VZG101" s="44"/>
      <c r="VZH101" s="44"/>
      <c r="VZI101" s="44"/>
      <c r="VZJ101" s="44"/>
      <c r="VZK101" s="44"/>
      <c r="VZL101" s="44"/>
      <c r="VZM101" s="44"/>
      <c r="VZN101" s="44"/>
      <c r="VZO101" s="44"/>
      <c r="VZP101" s="44"/>
      <c r="VZQ101" s="44"/>
      <c r="VZR101" s="44"/>
      <c r="VZS101" s="44"/>
      <c r="VZT101" s="44"/>
      <c r="VZU101" s="44"/>
      <c r="VZV101" s="44"/>
      <c r="VZW101" s="44"/>
      <c r="VZX101" s="44"/>
      <c r="VZY101" s="44"/>
      <c r="VZZ101" s="44"/>
      <c r="WAA101" s="44"/>
      <c r="WAB101" s="44"/>
      <c r="WAC101" s="44"/>
      <c r="WAD101" s="44"/>
      <c r="WAE101" s="44"/>
      <c r="WAF101" s="44"/>
      <c r="WAG101" s="44"/>
      <c r="WAH101" s="44"/>
      <c r="WAI101" s="44"/>
      <c r="WAJ101" s="44"/>
      <c r="WAK101" s="44"/>
      <c r="WAL101" s="44"/>
      <c r="WAM101" s="44"/>
      <c r="WAN101" s="44"/>
      <c r="WAO101" s="44"/>
      <c r="WAP101" s="44"/>
      <c r="WAQ101" s="44"/>
      <c r="WAR101" s="44"/>
      <c r="WAS101" s="44"/>
      <c r="WAT101" s="44"/>
      <c r="WAU101" s="44"/>
      <c r="WAV101" s="44"/>
      <c r="WAW101" s="44"/>
      <c r="WAX101" s="44"/>
      <c r="WAY101" s="44"/>
      <c r="WAZ101" s="44"/>
      <c r="WBA101" s="44"/>
      <c r="WBB101" s="44"/>
      <c r="WBC101" s="44"/>
      <c r="WBD101" s="44"/>
      <c r="WBE101" s="44"/>
      <c r="WBF101" s="44"/>
      <c r="WBG101" s="44"/>
      <c r="WBH101" s="44"/>
      <c r="WBI101" s="44"/>
      <c r="WBJ101" s="44"/>
      <c r="WBK101" s="44"/>
      <c r="WBL101" s="44"/>
      <c r="WBM101" s="44"/>
      <c r="WBN101" s="44"/>
      <c r="WBO101" s="44"/>
      <c r="WBP101" s="44"/>
      <c r="WBQ101" s="44"/>
      <c r="WBR101" s="44"/>
      <c r="WBS101" s="44"/>
      <c r="WBT101" s="44"/>
      <c r="WBU101" s="44"/>
      <c r="WBV101" s="44"/>
      <c r="WBW101" s="44"/>
      <c r="WBX101" s="44"/>
      <c r="WBY101" s="44"/>
      <c r="WBZ101" s="44"/>
      <c r="WCA101" s="44"/>
      <c r="WCB101" s="44"/>
      <c r="WCC101" s="44"/>
      <c r="WCD101" s="44"/>
      <c r="WCE101" s="44"/>
      <c r="WCF101" s="44"/>
      <c r="WCG101" s="44"/>
      <c r="WCH101" s="44"/>
      <c r="WCI101" s="44"/>
      <c r="WCJ101" s="44"/>
      <c r="WCK101" s="44"/>
      <c r="WCL101" s="44"/>
      <c r="WCM101" s="44"/>
      <c r="WCN101" s="44"/>
      <c r="WCO101" s="44"/>
      <c r="WCP101" s="44"/>
      <c r="WCQ101" s="44"/>
      <c r="WCR101" s="44"/>
      <c r="WCS101" s="44"/>
      <c r="WCT101" s="44"/>
      <c r="WCU101" s="44"/>
      <c r="WCV101" s="44"/>
      <c r="WCW101" s="44"/>
      <c r="WCX101" s="44"/>
      <c r="WCY101" s="44"/>
      <c r="WCZ101" s="44"/>
      <c r="WDA101" s="44"/>
      <c r="WDB101" s="44"/>
      <c r="WDC101" s="44"/>
      <c r="WDD101" s="44"/>
      <c r="WDE101" s="44"/>
      <c r="WDF101" s="44"/>
      <c r="WDG101" s="44"/>
      <c r="WDH101" s="44"/>
      <c r="WDI101" s="44"/>
      <c r="WDJ101" s="44"/>
      <c r="WDK101" s="44"/>
      <c r="WDL101" s="44"/>
      <c r="WDM101" s="44"/>
      <c r="WDN101" s="44"/>
      <c r="WDO101" s="44"/>
      <c r="WDP101" s="44"/>
      <c r="WDQ101" s="44"/>
      <c r="WDR101" s="44"/>
      <c r="WDS101" s="44"/>
      <c r="WDT101" s="44"/>
      <c r="WDU101" s="44"/>
      <c r="WDV101" s="44"/>
      <c r="WDW101" s="44"/>
      <c r="WDX101" s="44"/>
      <c r="WDY101" s="44"/>
      <c r="WDZ101" s="44"/>
      <c r="WEA101" s="44"/>
      <c r="WEB101" s="44"/>
      <c r="WEC101" s="44"/>
      <c r="WED101" s="44"/>
      <c r="WEE101" s="44"/>
      <c r="WEF101" s="44"/>
      <c r="WEG101" s="44"/>
      <c r="WEH101" s="44"/>
      <c r="WEI101" s="44"/>
      <c r="WEJ101" s="44"/>
      <c r="WEK101" s="44"/>
      <c r="WEL101" s="44"/>
      <c r="WEM101" s="44"/>
      <c r="WEN101" s="44"/>
      <c r="WEO101" s="44"/>
      <c r="WEP101" s="44"/>
      <c r="WEQ101" s="44"/>
      <c r="WER101" s="44"/>
      <c r="WES101" s="44"/>
      <c r="WET101" s="44"/>
      <c r="WEU101" s="44"/>
      <c r="WEV101" s="44"/>
      <c r="WEW101" s="44"/>
      <c r="WEX101" s="44"/>
      <c r="WEY101" s="44"/>
      <c r="WEZ101" s="44"/>
      <c r="WFA101" s="44"/>
      <c r="WFB101" s="44"/>
      <c r="WFC101" s="44"/>
      <c r="WFD101" s="44"/>
      <c r="WFE101" s="44"/>
      <c r="WFF101" s="44"/>
      <c r="WFG101" s="44"/>
      <c r="WFH101" s="44"/>
      <c r="WFI101" s="44"/>
      <c r="WFJ101" s="44"/>
      <c r="WFK101" s="44"/>
      <c r="WFL101" s="44"/>
      <c r="WFM101" s="44"/>
      <c r="WFN101" s="44"/>
      <c r="WFO101" s="44"/>
      <c r="WFP101" s="44"/>
      <c r="WFQ101" s="44"/>
      <c r="WFR101" s="44"/>
      <c r="WFS101" s="44"/>
      <c r="WFT101" s="44"/>
      <c r="WFU101" s="44"/>
      <c r="WFV101" s="44"/>
      <c r="WFW101" s="44"/>
      <c r="WFX101" s="44"/>
      <c r="WFY101" s="44"/>
      <c r="WFZ101" s="44"/>
      <c r="WGA101" s="44"/>
      <c r="WGB101" s="44"/>
      <c r="WGC101" s="44"/>
      <c r="WGD101" s="44"/>
      <c r="WGE101" s="44"/>
      <c r="WGF101" s="44"/>
      <c r="WGG101" s="44"/>
      <c r="WGH101" s="44"/>
      <c r="WGI101" s="44"/>
      <c r="WGJ101" s="44"/>
      <c r="WGK101" s="44"/>
      <c r="WGL101" s="44"/>
      <c r="WGM101" s="44"/>
      <c r="WGN101" s="44"/>
      <c r="WGO101" s="44"/>
      <c r="WGP101" s="44"/>
      <c r="WGQ101" s="44"/>
      <c r="WGR101" s="44"/>
      <c r="WGS101" s="44"/>
      <c r="WGT101" s="44"/>
      <c r="WGU101" s="44"/>
      <c r="WGV101" s="44"/>
      <c r="WGW101" s="44"/>
      <c r="WGX101" s="44"/>
      <c r="WGY101" s="44"/>
      <c r="WGZ101" s="44"/>
      <c r="WHA101" s="44"/>
      <c r="WHB101" s="44"/>
      <c r="WHC101" s="44"/>
      <c r="WHD101" s="44"/>
      <c r="WHE101" s="44"/>
      <c r="WHF101" s="44"/>
      <c r="WHG101" s="44"/>
      <c r="WHH101" s="44"/>
      <c r="WHI101" s="44"/>
      <c r="WHJ101" s="44"/>
      <c r="WHK101" s="44"/>
      <c r="WHL101" s="44"/>
      <c r="WHM101" s="44"/>
      <c r="WHN101" s="44"/>
      <c r="WHO101" s="44"/>
      <c r="WHP101" s="44"/>
      <c r="WHQ101" s="44"/>
      <c r="WHR101" s="44"/>
      <c r="WHS101" s="44"/>
      <c r="WHT101" s="44"/>
      <c r="WHU101" s="44"/>
      <c r="WHV101" s="44"/>
      <c r="WHW101" s="44"/>
      <c r="WHX101" s="44"/>
      <c r="WHY101" s="44"/>
      <c r="WHZ101" s="44"/>
      <c r="WIA101" s="44"/>
      <c r="WIB101" s="44"/>
      <c r="WIC101" s="44"/>
      <c r="WID101" s="44"/>
      <c r="WIE101" s="44"/>
      <c r="WIF101" s="44"/>
      <c r="WIG101" s="44"/>
      <c r="WIH101" s="44"/>
      <c r="WII101" s="44"/>
      <c r="WIJ101" s="44"/>
      <c r="WIK101" s="44"/>
      <c r="WIL101" s="44"/>
      <c r="WIM101" s="44"/>
      <c r="WIN101" s="44"/>
      <c r="WIO101" s="44"/>
      <c r="WIP101" s="44"/>
      <c r="WIQ101" s="44"/>
      <c r="WIR101" s="44"/>
      <c r="WIS101" s="44"/>
      <c r="WIT101" s="44"/>
      <c r="WIU101" s="44"/>
      <c r="WIV101" s="44"/>
      <c r="WIW101" s="44"/>
      <c r="WIX101" s="44"/>
      <c r="WIY101" s="44"/>
      <c r="WIZ101" s="44"/>
      <c r="WJA101" s="44"/>
      <c r="WJB101" s="44"/>
      <c r="WJC101" s="44"/>
      <c r="WJD101" s="44"/>
      <c r="WJE101" s="44"/>
      <c r="WJF101" s="44"/>
      <c r="WJG101" s="44"/>
      <c r="WJH101" s="44"/>
      <c r="WJI101" s="44"/>
      <c r="WJJ101" s="44"/>
      <c r="WJK101" s="44"/>
      <c r="WJL101" s="44"/>
      <c r="WJM101" s="44"/>
      <c r="WJN101" s="44"/>
      <c r="WJO101" s="44"/>
      <c r="WJP101" s="44"/>
      <c r="WJQ101" s="44"/>
      <c r="WJR101" s="44"/>
      <c r="WJS101" s="44"/>
      <c r="WJT101" s="44"/>
      <c r="WJU101" s="44"/>
      <c r="WJV101" s="44"/>
      <c r="WJW101" s="44"/>
      <c r="WJX101" s="44"/>
      <c r="WJY101" s="44"/>
      <c r="WJZ101" s="44"/>
      <c r="WKA101" s="44"/>
      <c r="WKB101" s="44"/>
      <c r="WKC101" s="44"/>
      <c r="WKD101" s="44"/>
      <c r="WKE101" s="44"/>
      <c r="WKF101" s="44"/>
      <c r="WKG101" s="44"/>
      <c r="WKH101" s="44"/>
      <c r="WKI101" s="44"/>
      <c r="WKJ101" s="44"/>
      <c r="WKK101" s="44"/>
      <c r="WKL101" s="44"/>
      <c r="WKM101" s="44"/>
      <c r="WKN101" s="44"/>
      <c r="WKO101" s="44"/>
      <c r="WKP101" s="44"/>
      <c r="WKQ101" s="44"/>
      <c r="WKR101" s="44"/>
      <c r="WKS101" s="44"/>
      <c r="WKT101" s="44"/>
      <c r="WKU101" s="44"/>
      <c r="WKV101" s="44"/>
      <c r="WKW101" s="44"/>
      <c r="WKX101" s="44"/>
      <c r="WKY101" s="44"/>
      <c r="WKZ101" s="44"/>
      <c r="WLA101" s="44"/>
      <c r="WLB101" s="44"/>
      <c r="WLC101" s="44"/>
      <c r="WLD101" s="44"/>
      <c r="WLE101" s="44"/>
      <c r="WLF101" s="44"/>
      <c r="WLG101" s="44"/>
      <c r="WLH101" s="44"/>
      <c r="WLI101" s="44"/>
      <c r="WLJ101" s="44"/>
      <c r="WLK101" s="44"/>
      <c r="WLL101" s="44"/>
      <c r="WLM101" s="44"/>
      <c r="WLN101" s="44"/>
      <c r="WLO101" s="44"/>
      <c r="WLP101" s="44"/>
      <c r="WLQ101" s="44"/>
      <c r="WLR101" s="44"/>
      <c r="WLS101" s="44"/>
      <c r="WLT101" s="44"/>
      <c r="WLU101" s="44"/>
      <c r="WLV101" s="44"/>
      <c r="WLW101" s="44"/>
      <c r="WLX101" s="44"/>
      <c r="WLY101" s="44"/>
      <c r="WLZ101" s="44"/>
      <c r="WMA101" s="44"/>
      <c r="WMB101" s="44"/>
      <c r="WMC101" s="44"/>
      <c r="WMD101" s="44"/>
      <c r="WME101" s="44"/>
      <c r="WMF101" s="44"/>
      <c r="WMG101" s="44"/>
      <c r="WMH101" s="44"/>
      <c r="WMI101" s="44"/>
      <c r="WMJ101" s="44"/>
      <c r="WMK101" s="44"/>
      <c r="WML101" s="44"/>
      <c r="WMM101" s="44"/>
      <c r="WMN101" s="44"/>
      <c r="WMO101" s="44"/>
      <c r="WMP101" s="44"/>
      <c r="WMQ101" s="44"/>
      <c r="WMR101" s="44"/>
      <c r="WMS101" s="44"/>
      <c r="WMT101" s="44"/>
      <c r="WMU101" s="44"/>
      <c r="WMV101" s="44"/>
      <c r="WMW101" s="44"/>
      <c r="WMX101" s="44"/>
      <c r="WMY101" s="44"/>
      <c r="WMZ101" s="44"/>
      <c r="WNA101" s="44"/>
      <c r="WNB101" s="44"/>
      <c r="WNC101" s="44"/>
      <c r="WND101" s="44"/>
      <c r="WNE101" s="44"/>
      <c r="WNF101" s="44"/>
      <c r="WNG101" s="44"/>
      <c r="WNH101" s="44"/>
      <c r="WNI101" s="44"/>
      <c r="WNJ101" s="44"/>
      <c r="WNK101" s="44"/>
      <c r="WNL101" s="44"/>
      <c r="WNM101" s="44"/>
      <c r="WNN101" s="44"/>
      <c r="WNO101" s="44"/>
      <c r="WNP101" s="44"/>
      <c r="WNQ101" s="44"/>
      <c r="WNR101" s="44"/>
      <c r="WNS101" s="44"/>
      <c r="WNT101" s="44"/>
      <c r="WNU101" s="44"/>
      <c r="WNV101" s="44"/>
      <c r="WNW101" s="44"/>
      <c r="WNX101" s="44"/>
      <c r="WNY101" s="44"/>
      <c r="WNZ101" s="44"/>
      <c r="WOA101" s="44"/>
      <c r="WOB101" s="44"/>
      <c r="WOC101" s="44"/>
      <c r="WOD101" s="44"/>
      <c r="WOE101" s="44"/>
      <c r="WOF101" s="44"/>
      <c r="WOG101" s="44"/>
      <c r="WOH101" s="44"/>
      <c r="WOI101" s="44"/>
      <c r="WOJ101" s="44"/>
      <c r="WOK101" s="44"/>
      <c r="WOL101" s="44"/>
      <c r="WOM101" s="44"/>
      <c r="WON101" s="44"/>
      <c r="WOO101" s="44"/>
      <c r="WOP101" s="44"/>
      <c r="WOQ101" s="44"/>
      <c r="WOR101" s="44"/>
      <c r="WOS101" s="44"/>
      <c r="WOT101" s="44"/>
      <c r="WOU101" s="44"/>
      <c r="WOV101" s="44"/>
      <c r="WOW101" s="44"/>
      <c r="WOX101" s="44"/>
      <c r="WOY101" s="44"/>
      <c r="WOZ101" s="44"/>
      <c r="WPA101" s="44"/>
      <c r="WPB101" s="44"/>
      <c r="WPC101" s="44"/>
      <c r="WPD101" s="44"/>
      <c r="WPE101" s="44"/>
      <c r="WPF101" s="44"/>
      <c r="WPG101" s="44"/>
      <c r="WPH101" s="44"/>
      <c r="WPI101" s="44"/>
      <c r="WPJ101" s="44"/>
      <c r="WPK101" s="44"/>
      <c r="WPL101" s="44"/>
      <c r="WPM101" s="44"/>
      <c r="WPN101" s="44"/>
      <c r="WPO101" s="44"/>
      <c r="WPP101" s="44"/>
      <c r="WPQ101" s="44"/>
      <c r="WPR101" s="44"/>
      <c r="WPS101" s="44"/>
      <c r="WPT101" s="44"/>
      <c r="WPU101" s="44"/>
      <c r="WPV101" s="44"/>
      <c r="WPW101" s="44"/>
      <c r="WPX101" s="44"/>
      <c r="WPY101" s="44"/>
      <c r="WPZ101" s="44"/>
      <c r="WQA101" s="44"/>
      <c r="WQB101" s="44"/>
      <c r="WQC101" s="44"/>
      <c r="WQD101" s="44"/>
      <c r="WQE101" s="44"/>
      <c r="WQF101" s="44"/>
      <c r="WQG101" s="44"/>
      <c r="WQH101" s="44"/>
      <c r="WQI101" s="44"/>
      <c r="WQJ101" s="44"/>
      <c r="WQK101" s="44"/>
      <c r="WQL101" s="44"/>
      <c r="WQM101" s="44"/>
      <c r="WQN101" s="44"/>
      <c r="WQO101" s="44"/>
      <c r="WQP101" s="44"/>
      <c r="WQQ101" s="44"/>
      <c r="WQR101" s="44"/>
      <c r="WQS101" s="44"/>
      <c r="WQT101" s="44"/>
      <c r="WQU101" s="44"/>
      <c r="WQV101" s="44"/>
      <c r="WQW101" s="44"/>
      <c r="WQX101" s="44"/>
      <c r="WQY101" s="44"/>
      <c r="WQZ101" s="44"/>
      <c r="WRA101" s="44"/>
      <c r="WRB101" s="44"/>
      <c r="WRC101" s="44"/>
      <c r="WRD101" s="44"/>
      <c r="WRE101" s="44"/>
      <c r="WRF101" s="44"/>
      <c r="WRG101" s="44"/>
      <c r="WRH101" s="44"/>
      <c r="WRI101" s="44"/>
      <c r="WRJ101" s="44"/>
      <c r="WRK101" s="44"/>
      <c r="WRL101" s="44"/>
      <c r="WRM101" s="44"/>
      <c r="WRN101" s="44"/>
      <c r="WRO101" s="44"/>
      <c r="WRP101" s="44"/>
      <c r="WRQ101" s="44"/>
      <c r="WRR101" s="44"/>
      <c r="WRS101" s="44"/>
      <c r="WRT101" s="44"/>
      <c r="WRU101" s="44"/>
      <c r="WRV101" s="44"/>
      <c r="WRW101" s="44"/>
      <c r="WRX101" s="44"/>
      <c r="WRY101" s="44"/>
      <c r="WRZ101" s="44"/>
      <c r="WSA101" s="44"/>
      <c r="WSB101" s="44"/>
      <c r="WSC101" s="44"/>
      <c r="WSD101" s="44"/>
      <c r="WSE101" s="44"/>
      <c r="WSF101" s="44"/>
      <c r="WSG101" s="44"/>
      <c r="WSH101" s="44"/>
      <c r="WSI101" s="44"/>
      <c r="WSJ101" s="44"/>
      <c r="WSK101" s="44"/>
      <c r="WSL101" s="44"/>
      <c r="WSM101" s="44"/>
      <c r="WSN101" s="44"/>
      <c r="WSO101" s="44"/>
      <c r="WSP101" s="44"/>
      <c r="WSQ101" s="44"/>
      <c r="WSR101" s="44"/>
      <c r="WSS101" s="44"/>
      <c r="WST101" s="44"/>
      <c r="WSU101" s="44"/>
      <c r="WSV101" s="44"/>
      <c r="WSW101" s="44"/>
      <c r="WSX101" s="44"/>
      <c r="WSY101" s="44"/>
      <c r="WSZ101" s="44"/>
      <c r="WTA101" s="44"/>
      <c r="WTB101" s="44"/>
      <c r="WTC101" s="44"/>
      <c r="WTD101" s="44"/>
      <c r="WTE101" s="44"/>
      <c r="WTF101" s="44"/>
      <c r="WTG101" s="44"/>
      <c r="WTH101" s="44"/>
      <c r="WTI101" s="44"/>
      <c r="WTJ101" s="44"/>
      <c r="WTK101" s="44"/>
      <c r="WTL101" s="44"/>
      <c r="WTM101" s="44"/>
      <c r="WTN101" s="44"/>
      <c r="WTO101" s="44"/>
      <c r="WTP101" s="44"/>
      <c r="WTQ101" s="44"/>
      <c r="WTR101" s="44"/>
      <c r="WTS101" s="44"/>
      <c r="WTT101" s="44"/>
      <c r="WTU101" s="44"/>
      <c r="WTV101" s="44"/>
      <c r="WTW101" s="44"/>
      <c r="WTX101" s="44"/>
      <c r="WTY101" s="44"/>
      <c r="WTZ101" s="44"/>
      <c r="WUA101" s="44"/>
      <c r="WUB101" s="44"/>
      <c r="WUC101" s="44"/>
      <c r="WUD101" s="44"/>
      <c r="WUE101" s="44"/>
      <c r="WUF101" s="44"/>
      <c r="WUG101" s="44"/>
      <c r="WUH101" s="44"/>
      <c r="WUI101" s="44"/>
      <c r="WUJ101" s="44"/>
      <c r="WUK101" s="44"/>
      <c r="WUL101" s="44"/>
      <c r="WUM101" s="44"/>
      <c r="WUN101" s="44"/>
      <c r="WUO101" s="44"/>
      <c r="WUP101" s="44"/>
      <c r="WUQ101" s="44"/>
      <c r="WUR101" s="44"/>
      <c r="WUS101" s="44"/>
      <c r="WUT101" s="44"/>
      <c r="WUU101" s="44"/>
      <c r="WUV101" s="44"/>
      <c r="WUW101" s="44"/>
      <c r="WUX101" s="44"/>
      <c r="WUY101" s="44"/>
      <c r="WUZ101" s="44"/>
      <c r="WVA101" s="44"/>
      <c r="WVB101" s="44"/>
      <c r="WVC101" s="44"/>
      <c r="WVD101" s="44"/>
      <c r="WVE101" s="44"/>
      <c r="WVF101" s="44"/>
      <c r="WVG101" s="44"/>
      <c r="WVH101" s="44"/>
      <c r="WVI101" s="44"/>
      <c r="WVJ101" s="44"/>
      <c r="WVK101" s="44"/>
      <c r="WVL101" s="44"/>
      <c r="WVM101" s="44"/>
      <c r="WVN101" s="44"/>
      <c r="WVO101" s="44"/>
      <c r="WVP101" s="44"/>
      <c r="WVQ101" s="44"/>
      <c r="WVR101" s="44"/>
      <c r="WVS101" s="44"/>
      <c r="WVT101" s="44"/>
      <c r="WVU101" s="44"/>
      <c r="WVV101" s="44"/>
      <c r="WVW101" s="44"/>
      <c r="WVX101" s="44"/>
      <c r="WVY101" s="44"/>
      <c r="WVZ101" s="44"/>
      <c r="WWA101" s="44"/>
      <c r="WWB101" s="44"/>
      <c r="WWC101" s="44"/>
      <c r="WWD101" s="44"/>
      <c r="WWE101" s="44"/>
      <c r="WWF101" s="44"/>
      <c r="WWG101" s="44"/>
      <c r="WWH101" s="44"/>
      <c r="WWI101" s="44"/>
      <c r="WWJ101" s="44"/>
      <c r="WWK101" s="44"/>
      <c r="WWL101" s="44"/>
      <c r="WWM101" s="44"/>
      <c r="WWN101" s="44"/>
      <c r="WWO101" s="44"/>
      <c r="WWP101" s="44"/>
      <c r="WWQ101" s="44"/>
      <c r="WWR101" s="44"/>
      <c r="WWS101" s="44"/>
      <c r="WWT101" s="44"/>
      <c r="WWU101" s="44"/>
      <c r="WWV101" s="44"/>
      <c r="WWW101" s="44"/>
      <c r="WWX101" s="44"/>
      <c r="WWY101" s="44"/>
      <c r="WWZ101" s="44"/>
      <c r="WXA101" s="44"/>
      <c r="WXB101" s="44"/>
      <c r="WXC101" s="44"/>
      <c r="WXD101" s="44"/>
      <c r="WXE101" s="44"/>
      <c r="WXF101" s="44"/>
      <c r="WXG101" s="44"/>
      <c r="WXH101" s="44"/>
      <c r="WXI101" s="44"/>
      <c r="WXJ101" s="44"/>
      <c r="WXK101" s="44"/>
      <c r="WXL101" s="44"/>
      <c r="WXM101" s="44"/>
      <c r="WXN101" s="44"/>
      <c r="WXO101" s="44"/>
      <c r="WXP101" s="44"/>
      <c r="WXQ101" s="44"/>
      <c r="WXR101" s="44"/>
      <c r="WXS101" s="44"/>
      <c r="WXT101" s="44"/>
      <c r="WXU101" s="44"/>
      <c r="WXV101" s="44"/>
      <c r="WXW101" s="44"/>
      <c r="WXX101" s="44"/>
      <c r="WXY101" s="44"/>
      <c r="WXZ101" s="44"/>
      <c r="WYA101" s="44"/>
      <c r="WYB101" s="44"/>
      <c r="WYC101" s="44"/>
      <c r="WYD101" s="44"/>
      <c r="WYE101" s="44"/>
      <c r="WYF101" s="44"/>
      <c r="WYG101" s="44"/>
      <c r="WYH101" s="44"/>
      <c r="WYI101" s="44"/>
      <c r="WYJ101" s="44"/>
      <c r="WYK101" s="44"/>
      <c r="WYL101" s="44"/>
      <c r="WYM101" s="44"/>
      <c r="WYN101" s="44"/>
      <c r="WYO101" s="44"/>
      <c r="WYP101" s="44"/>
      <c r="WYQ101" s="44"/>
      <c r="WYR101" s="44"/>
      <c r="WYS101" s="44"/>
      <c r="WYT101" s="44"/>
      <c r="WYU101" s="44"/>
      <c r="WYV101" s="44"/>
      <c r="WYW101" s="44"/>
      <c r="WYX101" s="44"/>
      <c r="WYY101" s="44"/>
      <c r="WYZ101" s="44"/>
      <c r="WZA101" s="44"/>
      <c r="WZB101" s="44"/>
      <c r="WZC101" s="44"/>
      <c r="WZD101" s="44"/>
      <c r="WZE101" s="44"/>
      <c r="WZF101" s="44"/>
      <c r="WZG101" s="44"/>
      <c r="WZH101" s="44"/>
      <c r="WZI101" s="44"/>
      <c r="WZJ101" s="44"/>
      <c r="WZK101" s="44"/>
      <c r="WZL101" s="44"/>
      <c r="WZM101" s="44"/>
      <c r="WZN101" s="44"/>
      <c r="WZO101" s="44"/>
      <c r="WZP101" s="44"/>
      <c r="WZQ101" s="44"/>
      <c r="WZR101" s="44"/>
      <c r="WZS101" s="44"/>
      <c r="WZT101" s="44"/>
      <c r="WZU101" s="44"/>
      <c r="WZV101" s="44"/>
      <c r="WZW101" s="44"/>
      <c r="WZX101" s="44"/>
      <c r="WZY101" s="44"/>
      <c r="WZZ101" s="44"/>
      <c r="XAA101" s="44"/>
      <c r="XAB101" s="44"/>
      <c r="XAC101" s="44"/>
      <c r="XAD101" s="44"/>
      <c r="XAE101" s="44"/>
      <c r="XAF101" s="44"/>
      <c r="XAG101" s="44"/>
      <c r="XAH101" s="44"/>
      <c r="XAI101" s="44"/>
      <c r="XAJ101" s="44"/>
      <c r="XAK101" s="44"/>
      <c r="XAL101" s="44"/>
      <c r="XAM101" s="44"/>
      <c r="XAN101" s="44"/>
      <c r="XAO101" s="44"/>
      <c r="XAP101" s="44"/>
      <c r="XAQ101" s="44"/>
      <c r="XAR101" s="44"/>
      <c r="XAS101" s="44"/>
      <c r="XAT101" s="44"/>
      <c r="XAU101" s="44"/>
      <c r="XAV101" s="44"/>
      <c r="XAW101" s="44"/>
      <c r="XAX101" s="44"/>
      <c r="XAY101" s="44"/>
      <c r="XAZ101" s="44"/>
      <c r="XBA101" s="44"/>
      <c r="XBB101" s="44"/>
      <c r="XBC101" s="44"/>
      <c r="XBD101" s="44"/>
      <c r="XBE101" s="44"/>
      <c r="XBF101" s="44"/>
      <c r="XBG101" s="44"/>
      <c r="XBH101" s="44"/>
      <c r="XBI101" s="44"/>
      <c r="XBJ101" s="44"/>
      <c r="XBK101" s="44"/>
      <c r="XBL101" s="44"/>
      <c r="XBM101" s="44"/>
      <c r="XBN101" s="44"/>
      <c r="XBO101" s="44"/>
      <c r="XBP101" s="44"/>
      <c r="XBQ101" s="44"/>
      <c r="XBR101" s="44"/>
      <c r="XBS101" s="44"/>
      <c r="XBT101" s="44"/>
      <c r="XBU101" s="44"/>
      <c r="XBV101" s="44"/>
      <c r="XBW101" s="44"/>
      <c r="XBX101" s="44"/>
      <c r="XBY101" s="44"/>
      <c r="XBZ101" s="44"/>
      <c r="XCA101" s="44"/>
      <c r="XCB101" s="44"/>
      <c r="XCC101" s="44"/>
      <c r="XCD101" s="44"/>
      <c r="XCE101" s="44"/>
      <c r="XCF101" s="44"/>
      <c r="XCG101" s="44"/>
      <c r="XCH101" s="44"/>
      <c r="XCI101" s="44"/>
      <c r="XCJ101" s="44"/>
      <c r="XCK101" s="44"/>
      <c r="XCL101" s="44"/>
      <c r="XCM101" s="44"/>
      <c r="XCN101" s="44"/>
      <c r="XCO101" s="44"/>
      <c r="XCP101" s="44"/>
      <c r="XCQ101" s="44"/>
      <c r="XCR101" s="44"/>
      <c r="XCS101" s="44"/>
      <c r="XCT101" s="44"/>
      <c r="XCU101" s="44"/>
      <c r="XCV101" s="44"/>
      <c r="XCW101" s="44"/>
      <c r="XCX101" s="44"/>
      <c r="XCY101" s="44"/>
      <c r="XCZ101" s="44"/>
      <c r="XDA101" s="44"/>
      <c r="XDB101" s="44"/>
      <c r="XDC101" s="44"/>
      <c r="XDD101" s="44"/>
      <c r="XDE101" s="44"/>
      <c r="XDF101" s="44"/>
      <c r="XDG101" s="44"/>
      <c r="XDH101" s="44"/>
      <c r="XDI101" s="44"/>
      <c r="XDJ101" s="44"/>
      <c r="XDK101" s="44"/>
      <c r="XDL101" s="44"/>
      <c r="XDM101" s="44"/>
      <c r="XDN101" s="44"/>
      <c r="XDO101" s="44"/>
    </row>
    <row r="102" spans="1:16343" ht="15" hidden="1">
      <c r="A102" s="113">
        <v>101</v>
      </c>
      <c r="B102" s="6" t="s">
        <v>20</v>
      </c>
      <c r="C102" s="6" t="s">
        <v>21</v>
      </c>
      <c r="D102" s="8" t="s">
        <v>22</v>
      </c>
      <c r="E102" s="8" t="s">
        <v>302</v>
      </c>
      <c r="F102" s="5" t="s">
        <v>514</v>
      </c>
      <c r="G102" s="8" t="s">
        <v>27</v>
      </c>
      <c r="H102" s="6" t="s">
        <v>294</v>
      </c>
      <c r="I102" s="6" t="s">
        <v>25</v>
      </c>
      <c r="J102" s="6" t="s">
        <v>29</v>
      </c>
      <c r="K102" s="8" t="s">
        <v>30</v>
      </c>
      <c r="L102" s="8" t="s">
        <v>79</v>
      </c>
      <c r="M102" s="9">
        <v>45309</v>
      </c>
      <c r="N102" s="6" t="s">
        <v>30</v>
      </c>
      <c r="O102" s="107" t="s">
        <v>358</v>
      </c>
      <c r="P102" s="6" t="s">
        <v>549</v>
      </c>
      <c r="Q102" s="6" t="s">
        <v>411</v>
      </c>
      <c r="R102" s="6" t="s">
        <v>553</v>
      </c>
      <c r="S102" s="114" t="s">
        <v>559</v>
      </c>
      <c r="T102" s="103" t="s">
        <v>567</v>
      </c>
    </row>
    <row r="103" spans="1:16343" ht="15" hidden="1">
      <c r="A103" s="113">
        <v>102</v>
      </c>
      <c r="B103" s="6" t="s">
        <v>20</v>
      </c>
      <c r="C103" s="6" t="s">
        <v>21</v>
      </c>
      <c r="D103" s="8" t="s">
        <v>22</v>
      </c>
      <c r="E103" s="8" t="s">
        <v>303</v>
      </c>
      <c r="F103" s="5" t="s">
        <v>515</v>
      </c>
      <c r="G103" s="8" t="s">
        <v>27</v>
      </c>
      <c r="H103" s="6" t="s">
        <v>294</v>
      </c>
      <c r="I103" s="6" t="s">
        <v>25</v>
      </c>
      <c r="J103" s="6" t="s">
        <v>29</v>
      </c>
      <c r="K103" s="8" t="s">
        <v>30</v>
      </c>
      <c r="L103" s="8" t="s">
        <v>79</v>
      </c>
      <c r="M103" s="9">
        <v>45309</v>
      </c>
      <c r="N103" s="6" t="s">
        <v>30</v>
      </c>
      <c r="O103" s="107" t="s">
        <v>358</v>
      </c>
      <c r="P103" s="6" t="s">
        <v>549</v>
      </c>
      <c r="Q103" s="6" t="s">
        <v>411</v>
      </c>
      <c r="R103" s="6" t="s">
        <v>553</v>
      </c>
      <c r="S103" s="114" t="s">
        <v>559</v>
      </c>
      <c r="T103" s="103" t="s">
        <v>567</v>
      </c>
    </row>
    <row r="104" spans="1:16343" ht="15">
      <c r="A104" s="113">
        <v>103</v>
      </c>
      <c r="B104" s="6" t="s">
        <v>20</v>
      </c>
      <c r="C104" s="6" t="s">
        <v>21</v>
      </c>
      <c r="D104" s="18" t="s">
        <v>33</v>
      </c>
      <c r="E104" s="18" t="s">
        <v>313</v>
      </c>
      <c r="F104" s="5" t="s">
        <v>516</v>
      </c>
      <c r="G104" s="8" t="s">
        <v>27</v>
      </c>
      <c r="H104" s="47" t="s">
        <v>314</v>
      </c>
      <c r="I104" s="6" t="s">
        <v>25</v>
      </c>
      <c r="J104" s="6" t="s">
        <v>29</v>
      </c>
      <c r="K104" s="22" t="s">
        <v>30</v>
      </c>
      <c r="L104" s="8" t="s">
        <v>69</v>
      </c>
      <c r="M104" s="9">
        <v>45309</v>
      </c>
      <c r="N104" s="6" t="s">
        <v>30</v>
      </c>
      <c r="O104" s="6" t="s">
        <v>362</v>
      </c>
      <c r="P104" s="6" t="s">
        <v>549</v>
      </c>
      <c r="Q104" s="6" t="s">
        <v>412</v>
      </c>
      <c r="R104" s="6" t="s">
        <v>554</v>
      </c>
      <c r="S104" s="114" t="s">
        <v>559</v>
      </c>
      <c r="T104" s="103" t="s">
        <v>565</v>
      </c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7"/>
      <c r="BP104" s="37"/>
      <c r="BQ104" s="37"/>
      <c r="BR104" s="37"/>
      <c r="BS104" s="37"/>
      <c r="BT104" s="37"/>
      <c r="BU104" s="37"/>
      <c r="BV104" s="37"/>
      <c r="BW104" s="37"/>
      <c r="BX104" s="37"/>
      <c r="BY104" s="37"/>
      <c r="BZ104" s="37"/>
      <c r="CA104" s="37"/>
      <c r="CB104" s="37"/>
      <c r="CC104" s="37"/>
      <c r="CD104" s="37"/>
      <c r="CE104" s="37"/>
      <c r="CF104" s="37"/>
      <c r="CG104" s="37"/>
      <c r="CH104" s="37"/>
      <c r="CI104" s="37"/>
      <c r="CJ104" s="37"/>
      <c r="CK104" s="37"/>
      <c r="CL104" s="37"/>
      <c r="CM104" s="37"/>
      <c r="CN104" s="37"/>
      <c r="CO104" s="37"/>
      <c r="CP104" s="37"/>
      <c r="CQ104" s="37"/>
      <c r="CR104" s="37"/>
      <c r="CS104" s="37"/>
      <c r="CT104" s="37"/>
      <c r="CU104" s="37"/>
      <c r="CV104" s="37"/>
      <c r="CW104" s="37"/>
      <c r="CX104" s="37"/>
      <c r="CY104" s="37"/>
      <c r="CZ104" s="37"/>
      <c r="DA104" s="37"/>
      <c r="DB104" s="37"/>
      <c r="DC104" s="37"/>
      <c r="DD104" s="37"/>
      <c r="DE104" s="37"/>
      <c r="DF104" s="37"/>
      <c r="DG104" s="37"/>
      <c r="DH104" s="37"/>
      <c r="DI104" s="37"/>
      <c r="DJ104" s="37"/>
      <c r="DK104" s="37"/>
      <c r="DL104" s="37"/>
      <c r="DM104" s="37"/>
      <c r="DN104" s="37"/>
      <c r="DO104" s="37"/>
      <c r="DP104" s="37"/>
      <c r="DQ104" s="37"/>
      <c r="DR104" s="37"/>
      <c r="DS104" s="37"/>
      <c r="DT104" s="37"/>
      <c r="DU104" s="37"/>
      <c r="DV104" s="37"/>
      <c r="DW104" s="37"/>
      <c r="DX104" s="37"/>
      <c r="DY104" s="37"/>
      <c r="DZ104" s="37"/>
      <c r="EA104" s="37"/>
      <c r="EB104" s="37"/>
      <c r="EC104" s="37"/>
      <c r="ED104" s="37"/>
      <c r="EE104" s="37"/>
      <c r="EF104" s="37"/>
      <c r="EG104" s="37"/>
      <c r="EH104" s="37"/>
      <c r="EI104" s="37"/>
      <c r="EJ104" s="37"/>
      <c r="EK104" s="37"/>
      <c r="EL104" s="37"/>
      <c r="EM104" s="37"/>
      <c r="EN104" s="37"/>
      <c r="EO104" s="37"/>
      <c r="EP104" s="37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  <c r="FL104" s="37"/>
      <c r="FM104" s="37"/>
      <c r="FN104" s="37"/>
      <c r="FO104" s="37"/>
      <c r="FP104" s="37"/>
      <c r="FQ104" s="37"/>
      <c r="FR104" s="37"/>
      <c r="FS104" s="37"/>
      <c r="FT104" s="37"/>
      <c r="FU104" s="37"/>
      <c r="FV104" s="37"/>
      <c r="FW104" s="37"/>
      <c r="FX104" s="37"/>
      <c r="FY104" s="37"/>
      <c r="FZ104" s="37"/>
      <c r="GA104" s="37"/>
      <c r="GB104" s="37"/>
      <c r="GC104" s="37"/>
      <c r="GD104" s="37"/>
      <c r="GE104" s="37"/>
      <c r="GF104" s="37"/>
      <c r="GG104" s="37"/>
      <c r="GH104" s="37"/>
      <c r="GI104" s="37"/>
      <c r="GJ104" s="37"/>
      <c r="GK104" s="37"/>
      <c r="GL104" s="37"/>
      <c r="GM104" s="37"/>
      <c r="GN104" s="37"/>
      <c r="GO104" s="37"/>
      <c r="GP104" s="37"/>
      <c r="GQ104" s="37"/>
      <c r="GR104" s="37"/>
      <c r="GS104" s="37"/>
      <c r="GT104" s="37"/>
      <c r="GU104" s="37"/>
      <c r="GV104" s="37"/>
      <c r="GW104" s="37"/>
      <c r="GX104" s="37"/>
      <c r="GY104" s="37"/>
      <c r="GZ104" s="37"/>
      <c r="HA104" s="37"/>
      <c r="HB104" s="37"/>
      <c r="HC104" s="37"/>
      <c r="HD104" s="37"/>
      <c r="HE104" s="37"/>
      <c r="HF104" s="37"/>
      <c r="HG104" s="37"/>
      <c r="HH104" s="37"/>
      <c r="HI104" s="37"/>
      <c r="HJ104" s="37"/>
      <c r="HK104" s="37"/>
      <c r="HL104" s="37"/>
      <c r="HM104" s="37"/>
      <c r="HN104" s="37"/>
      <c r="HO104" s="37"/>
      <c r="HP104" s="37"/>
      <c r="HQ104" s="37"/>
      <c r="HR104" s="37"/>
      <c r="HS104" s="37"/>
      <c r="HT104" s="37"/>
      <c r="HU104" s="37"/>
      <c r="HV104" s="37"/>
      <c r="HW104" s="37"/>
      <c r="HX104" s="37"/>
      <c r="HY104" s="37"/>
      <c r="HZ104" s="37"/>
      <c r="IA104" s="37"/>
      <c r="IB104" s="37"/>
      <c r="IC104" s="37"/>
      <c r="ID104" s="37"/>
      <c r="IE104" s="37"/>
      <c r="IF104" s="37"/>
      <c r="IG104" s="37"/>
      <c r="IH104" s="37"/>
      <c r="II104" s="37"/>
      <c r="IJ104" s="37"/>
      <c r="IK104" s="37"/>
      <c r="IL104" s="37"/>
      <c r="IM104" s="37"/>
      <c r="IN104" s="37"/>
      <c r="IO104" s="37"/>
      <c r="IP104" s="37"/>
      <c r="IQ104" s="37"/>
      <c r="IR104" s="37"/>
      <c r="IS104" s="37"/>
      <c r="IT104" s="37"/>
      <c r="IU104" s="37"/>
      <c r="IV104" s="37"/>
      <c r="IW104" s="37"/>
      <c r="IX104" s="37"/>
      <c r="IY104" s="37"/>
      <c r="IZ104" s="37"/>
      <c r="JA104" s="37"/>
      <c r="JB104" s="37"/>
      <c r="JC104" s="37"/>
      <c r="JD104" s="37"/>
      <c r="JE104" s="37"/>
      <c r="JF104" s="37"/>
      <c r="JG104" s="37"/>
      <c r="JH104" s="37"/>
      <c r="JI104" s="37"/>
      <c r="JJ104" s="37"/>
      <c r="JK104" s="37"/>
      <c r="JL104" s="37"/>
      <c r="JM104" s="37"/>
      <c r="JN104" s="37"/>
      <c r="JO104" s="37"/>
      <c r="JP104" s="37"/>
      <c r="JQ104" s="37"/>
      <c r="JR104" s="37"/>
      <c r="JS104" s="37"/>
      <c r="JT104" s="37"/>
      <c r="JU104" s="37"/>
      <c r="JV104" s="37"/>
      <c r="JW104" s="37"/>
      <c r="JX104" s="37"/>
      <c r="JY104" s="37"/>
      <c r="JZ104" s="37"/>
      <c r="KA104" s="37"/>
      <c r="KB104" s="37"/>
      <c r="KC104" s="37"/>
      <c r="KD104" s="37"/>
      <c r="KE104" s="37"/>
      <c r="KF104" s="37"/>
      <c r="KG104" s="37"/>
      <c r="KH104" s="37"/>
      <c r="KI104" s="37"/>
      <c r="KJ104" s="37"/>
      <c r="KK104" s="37"/>
      <c r="KL104" s="37"/>
      <c r="KM104" s="37"/>
      <c r="KN104" s="37"/>
      <c r="KO104" s="37"/>
      <c r="KP104" s="37"/>
      <c r="KQ104" s="37"/>
      <c r="KR104" s="37"/>
      <c r="KS104" s="37"/>
      <c r="KT104" s="37"/>
      <c r="KU104" s="37"/>
      <c r="KV104" s="37"/>
      <c r="KW104" s="37"/>
      <c r="KX104" s="37"/>
      <c r="KY104" s="37"/>
      <c r="KZ104" s="37"/>
      <c r="LA104" s="37"/>
      <c r="LB104" s="37"/>
      <c r="LC104" s="37"/>
      <c r="LD104" s="37"/>
      <c r="LE104" s="37"/>
      <c r="LF104" s="37"/>
      <c r="LG104" s="37"/>
      <c r="LH104" s="37"/>
      <c r="LI104" s="37"/>
      <c r="LJ104" s="37"/>
      <c r="LK104" s="37"/>
      <c r="LL104" s="37"/>
      <c r="LM104" s="37"/>
      <c r="LN104" s="37"/>
      <c r="LO104" s="37"/>
      <c r="LP104" s="37"/>
      <c r="LQ104" s="37"/>
      <c r="LR104" s="37"/>
      <c r="LS104" s="37"/>
      <c r="LT104" s="37"/>
      <c r="LU104" s="37"/>
      <c r="LV104" s="37"/>
      <c r="LW104" s="37"/>
      <c r="LX104" s="37"/>
      <c r="LY104" s="37"/>
      <c r="LZ104" s="37"/>
      <c r="MA104" s="37"/>
      <c r="MB104" s="37"/>
      <c r="MC104" s="37"/>
      <c r="MD104" s="37"/>
      <c r="ME104" s="37"/>
      <c r="MF104" s="37"/>
      <c r="MG104" s="37"/>
      <c r="MH104" s="37"/>
      <c r="MI104" s="37"/>
      <c r="MJ104" s="37"/>
      <c r="MK104" s="37"/>
      <c r="ML104" s="37"/>
      <c r="MM104" s="37"/>
      <c r="MN104" s="37"/>
      <c r="MO104" s="37"/>
      <c r="MP104" s="37"/>
      <c r="MQ104" s="37"/>
      <c r="MR104" s="37"/>
      <c r="MS104" s="37"/>
      <c r="MT104" s="37"/>
      <c r="MU104" s="37"/>
      <c r="MV104" s="37"/>
      <c r="MW104" s="37"/>
      <c r="MX104" s="37"/>
      <c r="MY104" s="37"/>
      <c r="MZ104" s="37"/>
      <c r="NA104" s="37"/>
      <c r="NB104" s="37"/>
      <c r="NC104" s="37"/>
      <c r="ND104" s="37"/>
      <c r="NE104" s="37"/>
      <c r="NF104" s="37"/>
      <c r="NG104" s="37"/>
      <c r="NH104" s="37"/>
      <c r="NI104" s="37"/>
      <c r="NJ104" s="37"/>
      <c r="NK104" s="37"/>
      <c r="NL104" s="37"/>
      <c r="NM104" s="37"/>
      <c r="NN104" s="37"/>
      <c r="NO104" s="37"/>
      <c r="NP104" s="37"/>
      <c r="NQ104" s="37"/>
      <c r="NR104" s="37"/>
      <c r="NS104" s="37"/>
      <c r="NT104" s="37"/>
      <c r="NU104" s="37"/>
      <c r="NV104" s="37"/>
      <c r="NW104" s="37"/>
      <c r="NX104" s="37"/>
      <c r="NY104" s="37"/>
      <c r="NZ104" s="37"/>
      <c r="OA104" s="37"/>
      <c r="OB104" s="37"/>
      <c r="OC104" s="37"/>
      <c r="OD104" s="37"/>
      <c r="OE104" s="37"/>
      <c r="OF104" s="37"/>
      <c r="OG104" s="37"/>
      <c r="OH104" s="37"/>
      <c r="OI104" s="37"/>
      <c r="OJ104" s="37"/>
      <c r="OK104" s="37"/>
      <c r="OL104" s="37"/>
      <c r="OM104" s="37"/>
      <c r="ON104" s="37"/>
      <c r="OO104" s="37"/>
      <c r="OP104" s="37"/>
      <c r="OQ104" s="37"/>
      <c r="OR104" s="37"/>
      <c r="OS104" s="37"/>
      <c r="OT104" s="37"/>
      <c r="OU104" s="37"/>
      <c r="OV104" s="37"/>
      <c r="OW104" s="37"/>
      <c r="OX104" s="37"/>
      <c r="OY104" s="37"/>
      <c r="OZ104" s="37"/>
      <c r="PA104" s="37"/>
      <c r="PB104" s="37"/>
      <c r="PC104" s="37"/>
      <c r="PD104" s="37"/>
      <c r="PE104" s="37"/>
      <c r="PF104" s="37"/>
      <c r="PG104" s="37"/>
      <c r="PH104" s="37"/>
      <c r="PI104" s="37"/>
      <c r="PJ104" s="37"/>
      <c r="PK104" s="37"/>
      <c r="PL104" s="37"/>
      <c r="PM104" s="37"/>
      <c r="PN104" s="37"/>
      <c r="PO104" s="37"/>
      <c r="PP104" s="37"/>
      <c r="PQ104" s="37"/>
      <c r="PR104" s="37"/>
      <c r="PS104" s="37"/>
      <c r="PT104" s="37"/>
      <c r="PU104" s="37"/>
      <c r="PV104" s="37"/>
      <c r="PW104" s="37"/>
      <c r="PX104" s="37"/>
      <c r="PY104" s="37"/>
      <c r="PZ104" s="37"/>
      <c r="QA104" s="37"/>
      <c r="QB104" s="37"/>
      <c r="QC104" s="37"/>
      <c r="QD104" s="37"/>
      <c r="QE104" s="37"/>
      <c r="QF104" s="37"/>
      <c r="QG104" s="37"/>
      <c r="QH104" s="37"/>
      <c r="QI104" s="37"/>
      <c r="QJ104" s="37"/>
      <c r="QK104" s="37"/>
      <c r="QL104" s="37"/>
      <c r="QM104" s="37"/>
      <c r="QN104" s="37"/>
      <c r="QO104" s="37"/>
      <c r="QP104" s="37"/>
      <c r="QQ104" s="37"/>
      <c r="QR104" s="37"/>
      <c r="QS104" s="37"/>
      <c r="QT104" s="37"/>
      <c r="QU104" s="37"/>
      <c r="QV104" s="37"/>
      <c r="QW104" s="37"/>
      <c r="QX104" s="37"/>
      <c r="QY104" s="37"/>
      <c r="QZ104" s="37"/>
      <c r="RA104" s="37"/>
      <c r="RB104" s="37"/>
      <c r="RC104" s="37"/>
      <c r="RD104" s="37"/>
      <c r="RE104" s="37"/>
      <c r="RF104" s="37"/>
      <c r="RG104" s="37"/>
      <c r="RH104" s="37"/>
      <c r="RI104" s="37"/>
      <c r="RJ104" s="37"/>
      <c r="RK104" s="37"/>
      <c r="RL104" s="37"/>
      <c r="RM104" s="37"/>
      <c r="RN104" s="37"/>
      <c r="RO104" s="37"/>
      <c r="RP104" s="37"/>
      <c r="RQ104" s="37"/>
      <c r="RR104" s="37"/>
      <c r="RS104" s="37"/>
      <c r="RT104" s="37"/>
      <c r="RU104" s="37"/>
      <c r="RV104" s="37"/>
      <c r="RW104" s="37"/>
      <c r="RX104" s="37"/>
      <c r="RY104" s="37"/>
      <c r="RZ104" s="37"/>
      <c r="SA104" s="37"/>
      <c r="SB104" s="37"/>
      <c r="SC104" s="37"/>
      <c r="SD104" s="37"/>
      <c r="SE104" s="37"/>
      <c r="SF104" s="37"/>
      <c r="SG104" s="37"/>
      <c r="SH104" s="37"/>
      <c r="SI104" s="37"/>
      <c r="SJ104" s="37"/>
      <c r="SK104" s="37"/>
      <c r="SL104" s="37"/>
      <c r="SM104" s="37"/>
      <c r="SN104" s="37"/>
      <c r="SO104" s="37"/>
      <c r="SP104" s="37"/>
      <c r="SQ104" s="37"/>
      <c r="SR104" s="37"/>
      <c r="SS104" s="37"/>
      <c r="ST104" s="37"/>
      <c r="SU104" s="37"/>
      <c r="SV104" s="37"/>
      <c r="SW104" s="37"/>
      <c r="SX104" s="37"/>
      <c r="SY104" s="37"/>
      <c r="SZ104" s="37"/>
      <c r="TA104" s="37"/>
      <c r="TB104" s="37"/>
      <c r="TC104" s="37"/>
      <c r="TD104" s="37"/>
      <c r="TE104" s="37"/>
      <c r="TF104" s="37"/>
      <c r="TG104" s="37"/>
      <c r="TH104" s="37"/>
      <c r="TI104" s="37"/>
      <c r="TJ104" s="37"/>
      <c r="TK104" s="37"/>
      <c r="TL104" s="37"/>
      <c r="TM104" s="37"/>
      <c r="TN104" s="37"/>
      <c r="TO104" s="37"/>
      <c r="TP104" s="37"/>
      <c r="TQ104" s="37"/>
      <c r="TR104" s="37"/>
      <c r="TS104" s="37"/>
      <c r="TT104" s="37"/>
      <c r="TU104" s="37"/>
      <c r="TV104" s="37"/>
      <c r="TW104" s="37"/>
      <c r="TX104" s="37"/>
      <c r="TY104" s="37"/>
      <c r="TZ104" s="37"/>
      <c r="UA104" s="37"/>
      <c r="UB104" s="37"/>
      <c r="UC104" s="37"/>
      <c r="UD104" s="37"/>
      <c r="UE104" s="37"/>
      <c r="UF104" s="37"/>
      <c r="UG104" s="37"/>
      <c r="UH104" s="37"/>
      <c r="UI104" s="37"/>
      <c r="UJ104" s="37"/>
      <c r="UK104" s="37"/>
      <c r="UL104" s="37"/>
      <c r="UM104" s="37"/>
      <c r="UN104" s="37"/>
      <c r="UO104" s="37"/>
      <c r="UP104" s="37"/>
      <c r="UQ104" s="37"/>
      <c r="UR104" s="37"/>
      <c r="US104" s="37"/>
      <c r="UT104" s="37"/>
      <c r="UU104" s="37"/>
      <c r="UV104" s="37"/>
      <c r="UW104" s="37"/>
      <c r="UX104" s="37"/>
      <c r="UY104" s="37"/>
      <c r="UZ104" s="37"/>
      <c r="VA104" s="37"/>
      <c r="VB104" s="37"/>
      <c r="VC104" s="37"/>
      <c r="VD104" s="37"/>
      <c r="VE104" s="37"/>
      <c r="VF104" s="37"/>
      <c r="VG104" s="37"/>
      <c r="VH104" s="37"/>
      <c r="VI104" s="37"/>
      <c r="VJ104" s="37"/>
      <c r="VK104" s="37"/>
      <c r="VL104" s="37"/>
      <c r="VM104" s="37"/>
      <c r="VN104" s="37"/>
      <c r="VO104" s="37"/>
      <c r="VP104" s="37"/>
      <c r="VQ104" s="37"/>
      <c r="VR104" s="37"/>
      <c r="VS104" s="37"/>
      <c r="VT104" s="37"/>
      <c r="VU104" s="37"/>
      <c r="VV104" s="37"/>
      <c r="VW104" s="37"/>
      <c r="VX104" s="37"/>
      <c r="VY104" s="37"/>
      <c r="VZ104" s="37"/>
      <c r="WA104" s="37"/>
      <c r="WB104" s="37"/>
      <c r="WC104" s="37"/>
      <c r="WD104" s="37"/>
      <c r="WE104" s="37"/>
      <c r="WF104" s="37"/>
      <c r="WG104" s="37"/>
      <c r="WH104" s="37"/>
      <c r="WI104" s="37"/>
      <c r="WJ104" s="37"/>
      <c r="WK104" s="37"/>
      <c r="WL104" s="37"/>
      <c r="WM104" s="37"/>
      <c r="WN104" s="37"/>
      <c r="WO104" s="37"/>
      <c r="WP104" s="37"/>
      <c r="WQ104" s="37"/>
      <c r="WR104" s="37"/>
      <c r="WS104" s="37"/>
      <c r="WT104" s="37"/>
      <c r="WU104" s="37"/>
      <c r="WV104" s="37"/>
      <c r="WW104" s="37"/>
      <c r="WX104" s="37"/>
      <c r="WY104" s="37"/>
      <c r="WZ104" s="37"/>
      <c r="XA104" s="37"/>
      <c r="XB104" s="37"/>
      <c r="XC104" s="37"/>
      <c r="XD104" s="37"/>
      <c r="XE104" s="37"/>
      <c r="XF104" s="37"/>
      <c r="XG104" s="37"/>
      <c r="XH104" s="37"/>
      <c r="XI104" s="37"/>
      <c r="XJ104" s="37"/>
      <c r="XK104" s="37"/>
      <c r="XL104" s="37"/>
      <c r="XM104" s="37"/>
      <c r="XN104" s="37"/>
      <c r="XO104" s="37"/>
      <c r="XP104" s="37"/>
      <c r="XQ104" s="37"/>
      <c r="XR104" s="37"/>
      <c r="XS104" s="37"/>
      <c r="XT104" s="37"/>
      <c r="XU104" s="37"/>
      <c r="XV104" s="37"/>
      <c r="XW104" s="37"/>
      <c r="XX104" s="37"/>
      <c r="XY104" s="37"/>
      <c r="XZ104" s="37"/>
      <c r="YA104" s="37"/>
      <c r="YB104" s="37"/>
      <c r="YC104" s="37"/>
      <c r="YD104" s="37"/>
      <c r="YE104" s="37"/>
      <c r="YF104" s="37"/>
      <c r="YG104" s="37"/>
      <c r="YH104" s="37"/>
      <c r="YI104" s="37"/>
      <c r="YJ104" s="37"/>
      <c r="YK104" s="37"/>
      <c r="YL104" s="37"/>
      <c r="YM104" s="37"/>
      <c r="YN104" s="37"/>
      <c r="YO104" s="37"/>
      <c r="YP104" s="37"/>
      <c r="YQ104" s="37"/>
      <c r="YR104" s="37"/>
      <c r="YS104" s="37"/>
      <c r="YT104" s="37"/>
      <c r="YU104" s="37"/>
      <c r="YV104" s="37"/>
      <c r="YW104" s="37"/>
      <c r="YX104" s="37"/>
      <c r="YY104" s="37"/>
      <c r="YZ104" s="37"/>
      <c r="ZA104" s="37"/>
      <c r="ZB104" s="37"/>
      <c r="ZC104" s="37"/>
      <c r="ZD104" s="37"/>
      <c r="ZE104" s="37"/>
      <c r="ZF104" s="37"/>
      <c r="ZG104" s="37"/>
      <c r="ZH104" s="37"/>
      <c r="ZI104" s="37"/>
      <c r="ZJ104" s="37"/>
      <c r="ZK104" s="37"/>
      <c r="ZL104" s="37"/>
      <c r="ZM104" s="37"/>
      <c r="ZN104" s="37"/>
      <c r="ZO104" s="37"/>
      <c r="ZP104" s="37"/>
      <c r="ZQ104" s="37"/>
      <c r="ZR104" s="37"/>
      <c r="ZS104" s="37"/>
      <c r="ZT104" s="37"/>
      <c r="ZU104" s="37"/>
      <c r="ZV104" s="37"/>
      <c r="ZW104" s="37"/>
      <c r="ZX104" s="37"/>
      <c r="ZY104" s="37"/>
      <c r="ZZ104" s="37"/>
      <c r="AAA104" s="37"/>
      <c r="AAB104" s="37"/>
      <c r="AAC104" s="37"/>
      <c r="AAD104" s="37"/>
      <c r="AAE104" s="37"/>
      <c r="AAF104" s="37"/>
      <c r="AAG104" s="37"/>
      <c r="AAH104" s="37"/>
      <c r="AAI104" s="37"/>
      <c r="AAJ104" s="37"/>
      <c r="AAK104" s="37"/>
      <c r="AAL104" s="37"/>
      <c r="AAM104" s="37"/>
      <c r="AAN104" s="37"/>
      <c r="AAO104" s="37"/>
      <c r="AAP104" s="37"/>
      <c r="AAQ104" s="37"/>
      <c r="AAR104" s="37"/>
      <c r="AAS104" s="37"/>
      <c r="AAT104" s="37"/>
      <c r="AAU104" s="37"/>
      <c r="AAV104" s="37"/>
      <c r="AAW104" s="37"/>
      <c r="AAX104" s="37"/>
      <c r="AAY104" s="37"/>
      <c r="AAZ104" s="37"/>
      <c r="ABA104" s="37"/>
      <c r="ABB104" s="37"/>
      <c r="ABC104" s="37"/>
      <c r="ABD104" s="37"/>
      <c r="ABE104" s="37"/>
      <c r="ABF104" s="37"/>
      <c r="ABG104" s="37"/>
      <c r="ABH104" s="37"/>
      <c r="ABI104" s="37"/>
      <c r="ABJ104" s="37"/>
      <c r="ABK104" s="37"/>
      <c r="ABL104" s="37"/>
      <c r="ABM104" s="37"/>
      <c r="ABN104" s="37"/>
      <c r="ABO104" s="37"/>
      <c r="ABP104" s="37"/>
      <c r="ABQ104" s="37"/>
      <c r="ABR104" s="37"/>
      <c r="ABS104" s="37"/>
      <c r="ABT104" s="37"/>
      <c r="ABU104" s="37"/>
      <c r="ABV104" s="37"/>
      <c r="ABW104" s="37"/>
      <c r="ABX104" s="37"/>
      <c r="ABY104" s="37"/>
      <c r="ABZ104" s="37"/>
      <c r="ACA104" s="37"/>
      <c r="ACB104" s="37"/>
      <c r="ACC104" s="37"/>
      <c r="ACD104" s="37"/>
      <c r="ACE104" s="37"/>
      <c r="ACF104" s="37"/>
      <c r="ACG104" s="37"/>
      <c r="ACH104" s="37"/>
      <c r="ACI104" s="37"/>
      <c r="ACJ104" s="37"/>
      <c r="ACK104" s="37"/>
      <c r="ACL104" s="37"/>
      <c r="ACM104" s="37"/>
      <c r="ACN104" s="37"/>
      <c r="ACO104" s="37"/>
      <c r="ACP104" s="37"/>
      <c r="ACQ104" s="37"/>
      <c r="ACR104" s="37"/>
      <c r="ACS104" s="37"/>
      <c r="ACT104" s="37"/>
      <c r="ACU104" s="37"/>
      <c r="ACV104" s="37"/>
      <c r="ACW104" s="37"/>
      <c r="ACX104" s="37"/>
      <c r="ACY104" s="37"/>
      <c r="ACZ104" s="37"/>
      <c r="ADA104" s="37"/>
      <c r="ADB104" s="37"/>
      <c r="ADC104" s="37"/>
      <c r="ADD104" s="37"/>
      <c r="ADE104" s="37"/>
      <c r="ADF104" s="37"/>
      <c r="ADG104" s="37"/>
      <c r="ADH104" s="37"/>
      <c r="ADI104" s="37"/>
      <c r="ADJ104" s="37"/>
      <c r="ADK104" s="37"/>
      <c r="ADL104" s="37"/>
      <c r="ADM104" s="37"/>
      <c r="ADN104" s="37"/>
      <c r="ADO104" s="37"/>
      <c r="ADP104" s="37"/>
      <c r="ADQ104" s="37"/>
      <c r="ADR104" s="37"/>
      <c r="ADS104" s="37"/>
      <c r="ADT104" s="37"/>
      <c r="ADU104" s="37"/>
      <c r="ADV104" s="37"/>
      <c r="ADW104" s="37"/>
      <c r="ADX104" s="37"/>
      <c r="ADY104" s="37"/>
      <c r="ADZ104" s="37"/>
      <c r="AEA104" s="37"/>
      <c r="AEB104" s="37"/>
      <c r="AEC104" s="37"/>
      <c r="AED104" s="37"/>
      <c r="AEE104" s="37"/>
      <c r="AEF104" s="37"/>
      <c r="AEG104" s="37"/>
      <c r="AEH104" s="37"/>
      <c r="AEI104" s="37"/>
      <c r="AEJ104" s="37"/>
      <c r="AEK104" s="37"/>
      <c r="AEL104" s="37"/>
      <c r="AEM104" s="37"/>
      <c r="AEN104" s="37"/>
      <c r="AEO104" s="37"/>
      <c r="AEP104" s="37"/>
      <c r="AEQ104" s="37"/>
      <c r="AER104" s="37"/>
      <c r="AES104" s="37"/>
      <c r="AET104" s="37"/>
      <c r="AEU104" s="37"/>
      <c r="AEV104" s="37"/>
      <c r="AEW104" s="37"/>
      <c r="AEX104" s="37"/>
      <c r="AEY104" s="37"/>
      <c r="AEZ104" s="37"/>
      <c r="AFA104" s="37"/>
      <c r="AFB104" s="37"/>
      <c r="AFC104" s="37"/>
      <c r="AFD104" s="37"/>
      <c r="AFE104" s="37"/>
      <c r="AFF104" s="37"/>
      <c r="AFG104" s="37"/>
      <c r="AFH104" s="37"/>
      <c r="AFI104" s="37"/>
      <c r="AFJ104" s="37"/>
      <c r="AFK104" s="37"/>
      <c r="AFL104" s="37"/>
      <c r="AFM104" s="37"/>
      <c r="AFN104" s="37"/>
      <c r="AFO104" s="37"/>
      <c r="AFP104" s="37"/>
      <c r="AFQ104" s="37"/>
      <c r="AFR104" s="37"/>
      <c r="AFS104" s="37"/>
      <c r="AFT104" s="37"/>
      <c r="AFU104" s="37"/>
      <c r="AFV104" s="37"/>
      <c r="AFW104" s="37"/>
      <c r="AFX104" s="37"/>
      <c r="AFY104" s="37"/>
      <c r="AFZ104" s="37"/>
      <c r="AGA104" s="37"/>
      <c r="AGB104" s="37"/>
      <c r="AGC104" s="37"/>
      <c r="AGD104" s="37"/>
      <c r="AGE104" s="37"/>
      <c r="AGF104" s="37"/>
      <c r="AGG104" s="37"/>
      <c r="AGH104" s="37"/>
      <c r="AGI104" s="37"/>
      <c r="AGJ104" s="37"/>
      <c r="AGK104" s="37"/>
      <c r="AGL104" s="37"/>
      <c r="AGM104" s="37"/>
      <c r="AGN104" s="37"/>
      <c r="AGO104" s="37"/>
      <c r="AGP104" s="37"/>
      <c r="AGQ104" s="37"/>
      <c r="AGR104" s="37"/>
      <c r="AGS104" s="37"/>
      <c r="AGT104" s="37"/>
      <c r="AGU104" s="37"/>
      <c r="AGV104" s="37"/>
      <c r="AGW104" s="37"/>
      <c r="AGX104" s="37"/>
      <c r="AGY104" s="37"/>
      <c r="AGZ104" s="37"/>
      <c r="AHA104" s="37"/>
      <c r="AHB104" s="37"/>
      <c r="AHC104" s="37"/>
      <c r="AHD104" s="37"/>
      <c r="AHE104" s="37"/>
      <c r="AHF104" s="37"/>
      <c r="AHG104" s="37"/>
      <c r="AHH104" s="37"/>
      <c r="AHI104" s="37"/>
      <c r="AHJ104" s="37"/>
      <c r="AHK104" s="37"/>
      <c r="AHL104" s="37"/>
      <c r="AHM104" s="37"/>
      <c r="AHN104" s="37"/>
      <c r="AHO104" s="37"/>
      <c r="AHP104" s="37"/>
      <c r="AHQ104" s="37"/>
      <c r="AHR104" s="37"/>
      <c r="AHS104" s="37"/>
      <c r="AHT104" s="37"/>
      <c r="AHU104" s="37"/>
      <c r="AHV104" s="37"/>
      <c r="AHW104" s="37"/>
      <c r="AHX104" s="37"/>
      <c r="AHY104" s="37"/>
      <c r="AHZ104" s="37"/>
      <c r="AIA104" s="37"/>
      <c r="AIB104" s="37"/>
      <c r="AIC104" s="37"/>
      <c r="AID104" s="37"/>
      <c r="AIE104" s="37"/>
      <c r="AIF104" s="37"/>
      <c r="AIG104" s="37"/>
      <c r="AIH104" s="37"/>
      <c r="AII104" s="37"/>
      <c r="AIJ104" s="37"/>
      <c r="AIK104" s="37"/>
      <c r="AIL104" s="37"/>
      <c r="AIM104" s="37"/>
      <c r="AIN104" s="37"/>
      <c r="AIO104" s="37"/>
      <c r="AIP104" s="37"/>
      <c r="AIQ104" s="37"/>
      <c r="AIR104" s="37"/>
      <c r="AIS104" s="37"/>
      <c r="AIT104" s="37"/>
      <c r="AIU104" s="37"/>
      <c r="AIV104" s="37"/>
      <c r="AIW104" s="37"/>
      <c r="AIX104" s="37"/>
      <c r="AIY104" s="37"/>
      <c r="AIZ104" s="37"/>
      <c r="AJA104" s="37"/>
      <c r="AJB104" s="37"/>
      <c r="AJC104" s="37"/>
      <c r="AJD104" s="37"/>
      <c r="AJE104" s="37"/>
      <c r="AJF104" s="37"/>
      <c r="AJG104" s="37"/>
      <c r="AJH104" s="37"/>
      <c r="AJI104" s="37"/>
      <c r="AJJ104" s="37"/>
      <c r="AJK104" s="37"/>
      <c r="AJL104" s="37"/>
      <c r="AJM104" s="37"/>
      <c r="AJN104" s="37"/>
      <c r="AJO104" s="37"/>
      <c r="AJP104" s="37"/>
      <c r="AJQ104" s="37"/>
      <c r="AJR104" s="37"/>
      <c r="AJS104" s="37"/>
      <c r="AJT104" s="37"/>
      <c r="AJU104" s="37"/>
      <c r="AJV104" s="37"/>
      <c r="AJW104" s="37"/>
      <c r="AJX104" s="37"/>
      <c r="AJY104" s="37"/>
      <c r="AJZ104" s="37"/>
      <c r="AKA104" s="37"/>
      <c r="AKB104" s="37"/>
      <c r="AKC104" s="37"/>
      <c r="AKD104" s="37"/>
      <c r="AKE104" s="37"/>
      <c r="AKF104" s="37"/>
      <c r="AKG104" s="37"/>
      <c r="AKH104" s="37"/>
      <c r="AKI104" s="37"/>
      <c r="AKJ104" s="37"/>
      <c r="AKK104" s="37"/>
      <c r="AKL104" s="37"/>
      <c r="AKM104" s="37"/>
      <c r="AKN104" s="37"/>
      <c r="AKO104" s="37"/>
      <c r="AKP104" s="37"/>
      <c r="AKQ104" s="37"/>
      <c r="AKR104" s="37"/>
      <c r="AKS104" s="37"/>
      <c r="AKT104" s="37"/>
      <c r="AKU104" s="37"/>
      <c r="AKV104" s="37"/>
      <c r="AKW104" s="37"/>
      <c r="AKX104" s="37"/>
      <c r="AKY104" s="37"/>
      <c r="AKZ104" s="37"/>
      <c r="ALA104" s="37"/>
      <c r="ALB104" s="37"/>
      <c r="ALC104" s="37"/>
      <c r="ALD104" s="37"/>
      <c r="ALE104" s="37"/>
      <c r="ALF104" s="37"/>
      <c r="ALG104" s="37"/>
      <c r="ALH104" s="37"/>
      <c r="ALI104" s="37"/>
      <c r="ALJ104" s="37"/>
      <c r="ALK104" s="37"/>
      <c r="ALL104" s="37"/>
      <c r="ALM104" s="37"/>
      <c r="ALN104" s="37"/>
      <c r="ALO104" s="37"/>
      <c r="ALP104" s="37"/>
      <c r="ALQ104" s="37"/>
      <c r="ALR104" s="37"/>
      <c r="ALS104" s="37"/>
      <c r="ALT104" s="37"/>
      <c r="ALU104" s="37"/>
      <c r="ALV104" s="37"/>
      <c r="ALW104" s="37"/>
      <c r="ALX104" s="37"/>
      <c r="ALY104" s="37"/>
      <c r="ALZ104" s="37"/>
      <c r="AMA104" s="37"/>
      <c r="AMB104" s="37"/>
      <c r="AMC104" s="37"/>
      <c r="AMD104" s="37"/>
      <c r="AME104" s="37"/>
      <c r="AMF104" s="37"/>
      <c r="AMG104" s="37"/>
      <c r="AMH104" s="37"/>
      <c r="AMI104" s="37"/>
      <c r="AMJ104" s="37"/>
      <c r="AMK104" s="37"/>
      <c r="AML104" s="37"/>
      <c r="AMM104" s="37"/>
      <c r="AMN104" s="37"/>
      <c r="AMO104" s="37"/>
      <c r="AMP104" s="37"/>
      <c r="AMQ104" s="37"/>
      <c r="AMR104" s="37"/>
      <c r="AMS104" s="37"/>
      <c r="AMT104" s="37"/>
      <c r="AMU104" s="37"/>
      <c r="AMV104" s="37"/>
      <c r="AMW104" s="37"/>
      <c r="AMX104" s="37"/>
      <c r="AMY104" s="37"/>
      <c r="AMZ104" s="37"/>
      <c r="ANA104" s="37"/>
      <c r="ANB104" s="37"/>
      <c r="ANC104" s="37"/>
      <c r="AND104" s="37"/>
      <c r="ANE104" s="37"/>
      <c r="ANF104" s="37"/>
      <c r="ANG104" s="37"/>
      <c r="ANH104" s="37"/>
      <c r="ANI104" s="37"/>
      <c r="ANJ104" s="37"/>
      <c r="ANK104" s="37"/>
      <c r="ANL104" s="37"/>
      <c r="ANM104" s="37"/>
      <c r="ANN104" s="37"/>
      <c r="ANO104" s="37"/>
      <c r="ANP104" s="37"/>
      <c r="ANQ104" s="37"/>
      <c r="ANR104" s="37"/>
      <c r="ANS104" s="37"/>
      <c r="ANT104" s="37"/>
      <c r="ANU104" s="37"/>
      <c r="ANV104" s="37"/>
      <c r="ANW104" s="37"/>
      <c r="ANX104" s="37"/>
      <c r="ANY104" s="37"/>
      <c r="ANZ104" s="37"/>
      <c r="AOA104" s="37"/>
      <c r="AOB104" s="37"/>
      <c r="AOC104" s="37"/>
      <c r="AOD104" s="37"/>
      <c r="AOE104" s="37"/>
      <c r="AOF104" s="37"/>
      <c r="AOG104" s="37"/>
      <c r="AOH104" s="37"/>
      <c r="AOI104" s="37"/>
      <c r="AOJ104" s="37"/>
      <c r="AOK104" s="37"/>
      <c r="AOL104" s="37"/>
      <c r="AOM104" s="37"/>
      <c r="AON104" s="37"/>
      <c r="AOO104" s="37"/>
      <c r="AOP104" s="37"/>
      <c r="AOQ104" s="37"/>
      <c r="AOR104" s="37"/>
      <c r="AOS104" s="37"/>
      <c r="AOT104" s="37"/>
      <c r="AOU104" s="37"/>
      <c r="AOV104" s="37"/>
      <c r="AOW104" s="37"/>
      <c r="AOX104" s="37"/>
      <c r="AOY104" s="37"/>
      <c r="AOZ104" s="37"/>
      <c r="APA104" s="37"/>
      <c r="APB104" s="37"/>
      <c r="APC104" s="37"/>
      <c r="APD104" s="37"/>
      <c r="APE104" s="37"/>
      <c r="APF104" s="37"/>
      <c r="APG104" s="37"/>
      <c r="APH104" s="37"/>
      <c r="API104" s="37"/>
      <c r="APJ104" s="37"/>
      <c r="APK104" s="37"/>
      <c r="APL104" s="37"/>
      <c r="APM104" s="37"/>
      <c r="APN104" s="37"/>
      <c r="APO104" s="37"/>
      <c r="APP104" s="37"/>
      <c r="APQ104" s="37"/>
      <c r="APR104" s="37"/>
      <c r="APS104" s="37"/>
      <c r="APT104" s="37"/>
      <c r="APU104" s="37"/>
      <c r="APV104" s="37"/>
      <c r="APW104" s="37"/>
      <c r="APX104" s="37"/>
      <c r="APY104" s="37"/>
      <c r="APZ104" s="37"/>
      <c r="AQA104" s="37"/>
      <c r="AQB104" s="37"/>
      <c r="AQC104" s="37"/>
      <c r="AQD104" s="37"/>
      <c r="AQE104" s="37"/>
      <c r="AQF104" s="37"/>
      <c r="AQG104" s="37"/>
      <c r="AQH104" s="37"/>
      <c r="AQI104" s="37"/>
      <c r="AQJ104" s="37"/>
      <c r="AQK104" s="37"/>
      <c r="AQL104" s="37"/>
      <c r="AQM104" s="37"/>
      <c r="AQN104" s="37"/>
      <c r="AQO104" s="37"/>
      <c r="AQP104" s="37"/>
      <c r="AQQ104" s="37"/>
      <c r="AQR104" s="37"/>
      <c r="AQS104" s="37"/>
      <c r="AQT104" s="37"/>
      <c r="AQU104" s="37"/>
      <c r="AQV104" s="37"/>
      <c r="AQW104" s="37"/>
      <c r="AQX104" s="37"/>
      <c r="AQY104" s="37"/>
      <c r="AQZ104" s="37"/>
      <c r="ARA104" s="37"/>
      <c r="ARB104" s="37"/>
      <c r="ARC104" s="37"/>
      <c r="ARD104" s="37"/>
      <c r="ARE104" s="37"/>
      <c r="ARF104" s="37"/>
      <c r="ARG104" s="37"/>
      <c r="ARH104" s="37"/>
      <c r="ARI104" s="37"/>
      <c r="ARJ104" s="37"/>
      <c r="ARK104" s="37"/>
      <c r="ARL104" s="37"/>
      <c r="ARM104" s="37"/>
      <c r="ARN104" s="37"/>
      <c r="ARO104" s="37"/>
      <c r="ARP104" s="37"/>
      <c r="ARQ104" s="37"/>
      <c r="ARR104" s="37"/>
      <c r="ARS104" s="37"/>
      <c r="ART104" s="37"/>
      <c r="ARU104" s="37"/>
      <c r="ARV104" s="37"/>
      <c r="ARW104" s="37"/>
      <c r="ARX104" s="37"/>
      <c r="ARY104" s="37"/>
      <c r="ARZ104" s="37"/>
      <c r="ASA104" s="37"/>
      <c r="ASB104" s="37"/>
      <c r="ASC104" s="37"/>
      <c r="ASD104" s="37"/>
      <c r="ASE104" s="37"/>
      <c r="ASF104" s="37"/>
      <c r="ASG104" s="37"/>
      <c r="ASH104" s="37"/>
      <c r="ASI104" s="37"/>
      <c r="ASJ104" s="37"/>
      <c r="ASK104" s="37"/>
      <c r="ASL104" s="37"/>
      <c r="ASM104" s="37"/>
      <c r="ASN104" s="37"/>
      <c r="ASO104" s="37"/>
      <c r="ASP104" s="37"/>
      <c r="ASQ104" s="37"/>
      <c r="ASR104" s="37"/>
      <c r="ASS104" s="37"/>
      <c r="AST104" s="37"/>
      <c r="ASU104" s="37"/>
      <c r="ASV104" s="37"/>
      <c r="ASW104" s="37"/>
      <c r="ASX104" s="37"/>
      <c r="ASY104" s="37"/>
      <c r="ASZ104" s="37"/>
      <c r="ATA104" s="37"/>
      <c r="ATB104" s="37"/>
      <c r="ATC104" s="37"/>
      <c r="ATD104" s="37"/>
      <c r="ATE104" s="37"/>
      <c r="ATF104" s="37"/>
      <c r="ATG104" s="37"/>
      <c r="ATH104" s="37"/>
      <c r="ATI104" s="37"/>
      <c r="ATJ104" s="37"/>
      <c r="ATK104" s="37"/>
      <c r="ATL104" s="37"/>
      <c r="ATM104" s="37"/>
      <c r="ATN104" s="37"/>
      <c r="ATO104" s="37"/>
      <c r="ATP104" s="37"/>
      <c r="ATQ104" s="37"/>
      <c r="ATR104" s="37"/>
      <c r="ATS104" s="37"/>
      <c r="ATT104" s="37"/>
      <c r="ATU104" s="37"/>
      <c r="ATV104" s="37"/>
      <c r="ATW104" s="37"/>
      <c r="ATX104" s="37"/>
      <c r="ATY104" s="37"/>
      <c r="ATZ104" s="37"/>
      <c r="AUA104" s="37"/>
      <c r="AUB104" s="37"/>
      <c r="AUC104" s="37"/>
      <c r="AUD104" s="37"/>
      <c r="AUE104" s="37"/>
      <c r="AUF104" s="37"/>
      <c r="AUG104" s="37"/>
      <c r="AUH104" s="37"/>
      <c r="AUI104" s="37"/>
      <c r="AUJ104" s="37"/>
      <c r="AUK104" s="37"/>
      <c r="AUL104" s="37"/>
      <c r="AUM104" s="37"/>
      <c r="AUN104" s="37"/>
      <c r="AUO104" s="37"/>
      <c r="AUP104" s="37"/>
      <c r="AUQ104" s="37"/>
      <c r="AUR104" s="37"/>
      <c r="AUS104" s="37"/>
      <c r="AUT104" s="37"/>
      <c r="AUU104" s="37"/>
      <c r="AUV104" s="37"/>
      <c r="AUW104" s="37"/>
      <c r="AUX104" s="37"/>
      <c r="AUY104" s="37"/>
      <c r="AUZ104" s="37"/>
      <c r="AVA104" s="37"/>
      <c r="AVB104" s="37"/>
      <c r="AVC104" s="37"/>
      <c r="AVD104" s="37"/>
      <c r="AVE104" s="37"/>
      <c r="AVF104" s="37"/>
      <c r="AVG104" s="37"/>
      <c r="AVH104" s="37"/>
      <c r="AVI104" s="37"/>
      <c r="AVJ104" s="37"/>
      <c r="AVK104" s="37"/>
      <c r="AVL104" s="37"/>
      <c r="AVM104" s="37"/>
      <c r="AVN104" s="37"/>
      <c r="AVO104" s="37"/>
      <c r="AVP104" s="37"/>
      <c r="AVQ104" s="37"/>
      <c r="AVR104" s="37"/>
      <c r="AVS104" s="37"/>
      <c r="AVT104" s="37"/>
      <c r="AVU104" s="37"/>
      <c r="AVV104" s="37"/>
      <c r="AVW104" s="37"/>
      <c r="AVX104" s="37"/>
      <c r="AVY104" s="37"/>
      <c r="AVZ104" s="37"/>
      <c r="AWA104" s="37"/>
      <c r="AWB104" s="37"/>
      <c r="AWC104" s="37"/>
      <c r="AWD104" s="37"/>
      <c r="AWE104" s="37"/>
      <c r="AWF104" s="37"/>
      <c r="AWG104" s="37"/>
      <c r="AWH104" s="37"/>
      <c r="AWI104" s="37"/>
      <c r="AWJ104" s="37"/>
      <c r="AWK104" s="37"/>
      <c r="AWL104" s="37"/>
      <c r="AWM104" s="37"/>
      <c r="AWN104" s="37"/>
      <c r="AWO104" s="37"/>
      <c r="AWP104" s="37"/>
      <c r="AWQ104" s="37"/>
      <c r="AWR104" s="37"/>
      <c r="AWS104" s="37"/>
      <c r="AWT104" s="37"/>
      <c r="AWU104" s="37"/>
      <c r="AWV104" s="37"/>
      <c r="AWW104" s="37"/>
      <c r="AWX104" s="37"/>
      <c r="AWY104" s="37"/>
      <c r="AWZ104" s="37"/>
      <c r="AXA104" s="37"/>
      <c r="AXB104" s="37"/>
      <c r="AXC104" s="37"/>
      <c r="AXD104" s="37"/>
      <c r="AXE104" s="37"/>
      <c r="AXF104" s="37"/>
      <c r="AXG104" s="37"/>
      <c r="AXH104" s="37"/>
      <c r="AXI104" s="37"/>
      <c r="AXJ104" s="37"/>
      <c r="AXK104" s="37"/>
      <c r="AXL104" s="37"/>
      <c r="AXM104" s="37"/>
      <c r="AXN104" s="37"/>
      <c r="AXO104" s="37"/>
      <c r="AXP104" s="37"/>
      <c r="AXQ104" s="37"/>
      <c r="AXR104" s="37"/>
      <c r="AXS104" s="37"/>
      <c r="AXT104" s="37"/>
      <c r="AXU104" s="37"/>
      <c r="AXV104" s="37"/>
      <c r="AXW104" s="37"/>
      <c r="AXX104" s="37"/>
      <c r="AXY104" s="37"/>
      <c r="AXZ104" s="37"/>
      <c r="AYA104" s="37"/>
      <c r="AYB104" s="37"/>
      <c r="AYC104" s="37"/>
      <c r="AYD104" s="37"/>
      <c r="AYE104" s="37"/>
      <c r="AYF104" s="37"/>
      <c r="AYG104" s="37"/>
      <c r="AYH104" s="37"/>
      <c r="AYI104" s="37"/>
      <c r="AYJ104" s="37"/>
      <c r="AYK104" s="37"/>
      <c r="AYL104" s="37"/>
      <c r="AYM104" s="37"/>
      <c r="AYN104" s="37"/>
      <c r="AYO104" s="37"/>
      <c r="AYP104" s="37"/>
      <c r="AYQ104" s="37"/>
      <c r="AYR104" s="37"/>
      <c r="AYS104" s="37"/>
      <c r="AYT104" s="37"/>
      <c r="AYU104" s="37"/>
      <c r="AYV104" s="37"/>
      <c r="AYW104" s="37"/>
      <c r="AYX104" s="37"/>
      <c r="AYY104" s="37"/>
      <c r="AYZ104" s="37"/>
      <c r="AZA104" s="37"/>
      <c r="AZB104" s="37"/>
      <c r="AZC104" s="37"/>
      <c r="AZD104" s="37"/>
      <c r="AZE104" s="37"/>
      <c r="AZF104" s="37"/>
      <c r="AZG104" s="37"/>
      <c r="AZH104" s="37"/>
      <c r="AZI104" s="37"/>
      <c r="AZJ104" s="37"/>
      <c r="AZK104" s="37"/>
      <c r="AZL104" s="37"/>
      <c r="AZM104" s="37"/>
      <c r="AZN104" s="37"/>
      <c r="AZO104" s="37"/>
      <c r="AZP104" s="37"/>
      <c r="AZQ104" s="37"/>
      <c r="AZR104" s="37"/>
      <c r="AZS104" s="37"/>
      <c r="AZT104" s="37"/>
      <c r="AZU104" s="37"/>
      <c r="AZV104" s="37"/>
      <c r="AZW104" s="37"/>
      <c r="AZX104" s="37"/>
      <c r="AZY104" s="37"/>
      <c r="AZZ104" s="37"/>
      <c r="BAA104" s="37"/>
      <c r="BAB104" s="37"/>
      <c r="BAC104" s="37"/>
      <c r="BAD104" s="37"/>
      <c r="BAE104" s="37"/>
      <c r="BAF104" s="37"/>
      <c r="BAG104" s="37"/>
      <c r="BAH104" s="37"/>
      <c r="BAI104" s="37"/>
      <c r="BAJ104" s="37"/>
      <c r="BAK104" s="37"/>
      <c r="BAL104" s="37"/>
      <c r="BAM104" s="37"/>
      <c r="BAN104" s="37"/>
      <c r="BAO104" s="37"/>
      <c r="BAP104" s="37"/>
      <c r="BAQ104" s="37"/>
      <c r="BAR104" s="37"/>
      <c r="BAS104" s="37"/>
      <c r="BAT104" s="37"/>
      <c r="BAU104" s="37"/>
      <c r="BAV104" s="37"/>
      <c r="BAW104" s="37"/>
      <c r="BAX104" s="37"/>
      <c r="BAY104" s="37"/>
      <c r="BAZ104" s="37"/>
      <c r="BBA104" s="37"/>
      <c r="BBB104" s="37"/>
      <c r="BBC104" s="37"/>
      <c r="BBD104" s="37"/>
      <c r="BBE104" s="37"/>
      <c r="BBF104" s="37"/>
      <c r="BBG104" s="37"/>
      <c r="BBH104" s="37"/>
      <c r="BBI104" s="37"/>
      <c r="BBJ104" s="37"/>
      <c r="BBK104" s="37"/>
      <c r="BBL104" s="37"/>
      <c r="BBM104" s="37"/>
      <c r="BBN104" s="37"/>
      <c r="BBO104" s="37"/>
      <c r="BBP104" s="37"/>
      <c r="BBQ104" s="37"/>
      <c r="BBR104" s="37"/>
      <c r="BBS104" s="37"/>
      <c r="BBT104" s="37"/>
      <c r="BBU104" s="37"/>
      <c r="BBV104" s="37"/>
      <c r="BBW104" s="37"/>
      <c r="BBX104" s="37"/>
      <c r="BBY104" s="37"/>
      <c r="BBZ104" s="37"/>
      <c r="BCA104" s="37"/>
      <c r="BCB104" s="37"/>
      <c r="BCC104" s="37"/>
      <c r="BCD104" s="37"/>
      <c r="BCE104" s="37"/>
      <c r="BCF104" s="37"/>
      <c r="BCG104" s="37"/>
      <c r="BCH104" s="37"/>
      <c r="BCI104" s="37"/>
      <c r="BCJ104" s="37"/>
      <c r="BCK104" s="37"/>
      <c r="BCL104" s="37"/>
      <c r="BCM104" s="37"/>
      <c r="BCN104" s="37"/>
      <c r="BCO104" s="37"/>
      <c r="BCP104" s="37"/>
      <c r="BCQ104" s="37"/>
      <c r="BCR104" s="37"/>
      <c r="BCS104" s="37"/>
      <c r="BCT104" s="37"/>
      <c r="BCU104" s="37"/>
      <c r="BCV104" s="37"/>
      <c r="BCW104" s="37"/>
      <c r="BCX104" s="37"/>
      <c r="BCY104" s="37"/>
      <c r="BCZ104" s="37"/>
      <c r="BDA104" s="37"/>
      <c r="BDB104" s="37"/>
      <c r="BDC104" s="37"/>
      <c r="BDD104" s="37"/>
      <c r="BDE104" s="37"/>
      <c r="BDF104" s="37"/>
      <c r="BDG104" s="37"/>
      <c r="BDH104" s="37"/>
      <c r="BDI104" s="37"/>
      <c r="BDJ104" s="37"/>
      <c r="BDK104" s="37"/>
      <c r="BDL104" s="37"/>
      <c r="BDM104" s="37"/>
      <c r="BDN104" s="37"/>
      <c r="BDO104" s="37"/>
      <c r="BDP104" s="37"/>
      <c r="BDQ104" s="37"/>
      <c r="BDR104" s="37"/>
      <c r="BDS104" s="37"/>
      <c r="BDT104" s="37"/>
      <c r="BDU104" s="37"/>
      <c r="BDV104" s="37"/>
      <c r="BDW104" s="37"/>
      <c r="BDX104" s="37"/>
      <c r="BDY104" s="37"/>
      <c r="BDZ104" s="37"/>
      <c r="BEA104" s="37"/>
      <c r="BEB104" s="37"/>
      <c r="BEC104" s="37"/>
      <c r="BED104" s="37"/>
      <c r="BEE104" s="37"/>
      <c r="BEF104" s="37"/>
      <c r="BEG104" s="37"/>
      <c r="BEH104" s="37"/>
      <c r="BEI104" s="37"/>
      <c r="BEJ104" s="37"/>
      <c r="BEK104" s="37"/>
      <c r="BEL104" s="37"/>
      <c r="BEM104" s="37"/>
      <c r="BEN104" s="37"/>
      <c r="BEO104" s="37"/>
      <c r="BEP104" s="37"/>
      <c r="BEQ104" s="37"/>
      <c r="BER104" s="37"/>
      <c r="BES104" s="37"/>
      <c r="BET104" s="37"/>
      <c r="BEU104" s="37"/>
      <c r="BEV104" s="37"/>
      <c r="BEW104" s="37"/>
      <c r="BEX104" s="37"/>
      <c r="BEY104" s="37"/>
      <c r="BEZ104" s="37"/>
      <c r="BFA104" s="37"/>
      <c r="BFB104" s="37"/>
      <c r="BFC104" s="37"/>
      <c r="BFD104" s="37"/>
      <c r="BFE104" s="37"/>
      <c r="BFF104" s="37"/>
      <c r="BFG104" s="37"/>
      <c r="BFH104" s="37"/>
      <c r="BFI104" s="37"/>
      <c r="BFJ104" s="37"/>
      <c r="BFK104" s="37"/>
      <c r="BFL104" s="37"/>
      <c r="BFM104" s="37"/>
      <c r="BFN104" s="37"/>
      <c r="BFO104" s="37"/>
      <c r="BFP104" s="37"/>
      <c r="BFQ104" s="37"/>
      <c r="BFR104" s="37"/>
      <c r="BFS104" s="37"/>
      <c r="BFT104" s="37"/>
      <c r="BFU104" s="37"/>
      <c r="BFV104" s="37"/>
      <c r="BFW104" s="37"/>
      <c r="BFX104" s="37"/>
      <c r="BFY104" s="37"/>
      <c r="BFZ104" s="37"/>
      <c r="BGA104" s="37"/>
      <c r="BGB104" s="37"/>
      <c r="BGC104" s="37"/>
      <c r="BGD104" s="37"/>
      <c r="BGE104" s="37"/>
      <c r="BGF104" s="37"/>
      <c r="BGG104" s="37"/>
      <c r="BGH104" s="37"/>
      <c r="BGI104" s="37"/>
      <c r="BGJ104" s="37"/>
      <c r="BGK104" s="37"/>
      <c r="BGL104" s="37"/>
      <c r="BGM104" s="37"/>
      <c r="BGN104" s="37"/>
      <c r="BGO104" s="37"/>
      <c r="BGP104" s="37"/>
      <c r="BGQ104" s="37"/>
      <c r="BGR104" s="37"/>
      <c r="BGS104" s="37"/>
      <c r="BGT104" s="37"/>
      <c r="BGU104" s="37"/>
      <c r="BGV104" s="37"/>
      <c r="BGW104" s="37"/>
      <c r="BGX104" s="37"/>
      <c r="BGY104" s="37"/>
      <c r="BGZ104" s="37"/>
      <c r="BHA104" s="37"/>
      <c r="BHB104" s="37"/>
      <c r="BHC104" s="37"/>
      <c r="BHD104" s="37"/>
      <c r="BHE104" s="37"/>
      <c r="BHF104" s="37"/>
      <c r="BHG104" s="37"/>
      <c r="BHH104" s="37"/>
      <c r="BHI104" s="37"/>
      <c r="BHJ104" s="37"/>
      <c r="BHK104" s="37"/>
      <c r="BHL104" s="37"/>
      <c r="BHM104" s="37"/>
      <c r="BHN104" s="37"/>
      <c r="BHO104" s="37"/>
      <c r="BHP104" s="37"/>
      <c r="BHQ104" s="37"/>
      <c r="BHR104" s="37"/>
      <c r="BHS104" s="37"/>
      <c r="BHT104" s="37"/>
      <c r="BHU104" s="37"/>
      <c r="BHV104" s="37"/>
      <c r="BHW104" s="37"/>
      <c r="BHX104" s="37"/>
      <c r="BHY104" s="37"/>
      <c r="BHZ104" s="37"/>
      <c r="BIA104" s="37"/>
      <c r="BIB104" s="37"/>
      <c r="BIC104" s="37"/>
      <c r="BID104" s="37"/>
      <c r="BIE104" s="37"/>
      <c r="BIF104" s="37"/>
      <c r="BIG104" s="37"/>
      <c r="BIH104" s="37"/>
      <c r="BII104" s="37"/>
      <c r="BIJ104" s="37"/>
      <c r="BIK104" s="37"/>
      <c r="BIL104" s="37"/>
      <c r="BIM104" s="37"/>
      <c r="BIN104" s="37"/>
      <c r="BIO104" s="37"/>
      <c r="BIP104" s="37"/>
      <c r="BIQ104" s="37"/>
      <c r="BIR104" s="37"/>
      <c r="BIS104" s="37"/>
      <c r="BIT104" s="37"/>
      <c r="BIU104" s="37"/>
      <c r="BIV104" s="37"/>
      <c r="BIW104" s="37"/>
      <c r="BIX104" s="37"/>
      <c r="BIY104" s="37"/>
      <c r="BIZ104" s="37"/>
      <c r="BJA104" s="37"/>
      <c r="BJB104" s="37"/>
      <c r="BJC104" s="37"/>
      <c r="BJD104" s="37"/>
      <c r="BJE104" s="37"/>
      <c r="BJF104" s="37"/>
      <c r="BJG104" s="37"/>
      <c r="BJH104" s="37"/>
      <c r="BJI104" s="37"/>
      <c r="BJJ104" s="37"/>
      <c r="BJK104" s="37"/>
      <c r="BJL104" s="37"/>
      <c r="BJM104" s="37"/>
      <c r="BJN104" s="37"/>
      <c r="BJO104" s="37"/>
      <c r="BJP104" s="37"/>
      <c r="BJQ104" s="37"/>
      <c r="BJR104" s="37"/>
      <c r="BJS104" s="37"/>
      <c r="BJT104" s="37"/>
      <c r="BJU104" s="37"/>
      <c r="BJV104" s="37"/>
      <c r="BJW104" s="37"/>
      <c r="BJX104" s="37"/>
      <c r="BJY104" s="37"/>
      <c r="BJZ104" s="37"/>
      <c r="BKA104" s="37"/>
      <c r="BKB104" s="37"/>
      <c r="BKC104" s="37"/>
      <c r="BKD104" s="37"/>
      <c r="BKE104" s="37"/>
      <c r="BKF104" s="37"/>
      <c r="BKG104" s="37"/>
      <c r="BKH104" s="37"/>
      <c r="BKI104" s="37"/>
      <c r="BKJ104" s="37"/>
      <c r="BKK104" s="37"/>
      <c r="BKL104" s="37"/>
      <c r="BKM104" s="37"/>
      <c r="BKN104" s="37"/>
      <c r="BKO104" s="37"/>
      <c r="BKP104" s="37"/>
      <c r="BKQ104" s="37"/>
      <c r="BKR104" s="37"/>
      <c r="BKS104" s="37"/>
      <c r="BKT104" s="37"/>
      <c r="BKU104" s="37"/>
      <c r="BKV104" s="37"/>
      <c r="BKW104" s="37"/>
      <c r="BKX104" s="37"/>
      <c r="BKY104" s="37"/>
      <c r="BKZ104" s="37"/>
      <c r="BLA104" s="37"/>
      <c r="BLB104" s="37"/>
      <c r="BLC104" s="37"/>
      <c r="BLD104" s="37"/>
      <c r="BLE104" s="37"/>
      <c r="BLF104" s="37"/>
      <c r="BLG104" s="37"/>
      <c r="BLH104" s="37"/>
      <c r="BLI104" s="37"/>
      <c r="BLJ104" s="37"/>
      <c r="BLK104" s="37"/>
      <c r="BLL104" s="37"/>
      <c r="BLM104" s="37"/>
      <c r="BLN104" s="37"/>
      <c r="BLO104" s="37"/>
      <c r="BLP104" s="37"/>
      <c r="BLQ104" s="37"/>
      <c r="BLR104" s="37"/>
      <c r="BLS104" s="37"/>
      <c r="BLT104" s="37"/>
      <c r="BLU104" s="37"/>
      <c r="BLV104" s="37"/>
      <c r="BLW104" s="37"/>
      <c r="BLX104" s="37"/>
      <c r="BLY104" s="37"/>
      <c r="BLZ104" s="37"/>
      <c r="BMA104" s="37"/>
      <c r="BMB104" s="37"/>
      <c r="BMC104" s="37"/>
      <c r="BMD104" s="37"/>
      <c r="BME104" s="37"/>
      <c r="BMF104" s="37"/>
      <c r="BMG104" s="37"/>
      <c r="BMH104" s="37"/>
      <c r="BMI104" s="37"/>
      <c r="BMJ104" s="37"/>
      <c r="BMK104" s="37"/>
      <c r="BML104" s="37"/>
      <c r="BMM104" s="37"/>
      <c r="BMN104" s="37"/>
      <c r="BMO104" s="37"/>
      <c r="BMP104" s="37"/>
      <c r="BMQ104" s="37"/>
      <c r="BMR104" s="37"/>
      <c r="BMS104" s="37"/>
      <c r="BMT104" s="37"/>
      <c r="BMU104" s="37"/>
      <c r="BMV104" s="37"/>
      <c r="BMW104" s="37"/>
      <c r="BMX104" s="37"/>
      <c r="BMY104" s="37"/>
      <c r="BMZ104" s="37"/>
      <c r="BNA104" s="37"/>
      <c r="BNB104" s="37"/>
      <c r="BNC104" s="37"/>
      <c r="BND104" s="37"/>
      <c r="BNE104" s="37"/>
      <c r="BNF104" s="37"/>
      <c r="BNG104" s="37"/>
      <c r="BNH104" s="37"/>
      <c r="BNI104" s="37"/>
      <c r="BNJ104" s="37"/>
      <c r="BNK104" s="37"/>
      <c r="BNL104" s="37"/>
      <c r="BNM104" s="37"/>
      <c r="BNN104" s="37"/>
      <c r="BNO104" s="37"/>
      <c r="BNP104" s="37"/>
      <c r="BNQ104" s="37"/>
      <c r="BNR104" s="37"/>
      <c r="BNS104" s="37"/>
      <c r="BNT104" s="37"/>
      <c r="BNU104" s="37"/>
      <c r="BNV104" s="37"/>
      <c r="BNW104" s="37"/>
      <c r="BNX104" s="37"/>
      <c r="BNY104" s="37"/>
      <c r="BNZ104" s="37"/>
      <c r="BOA104" s="37"/>
      <c r="BOB104" s="37"/>
      <c r="BOC104" s="37"/>
      <c r="BOD104" s="37"/>
      <c r="BOE104" s="37"/>
      <c r="BOF104" s="37"/>
      <c r="BOG104" s="37"/>
      <c r="BOH104" s="37"/>
      <c r="BOI104" s="37"/>
      <c r="BOJ104" s="37"/>
      <c r="BOK104" s="37"/>
      <c r="BOL104" s="37"/>
      <c r="BOM104" s="37"/>
      <c r="BON104" s="37"/>
      <c r="BOO104" s="37"/>
      <c r="BOP104" s="37"/>
      <c r="BOQ104" s="37"/>
      <c r="BOR104" s="37"/>
      <c r="BOS104" s="37"/>
      <c r="BOT104" s="37"/>
      <c r="BOU104" s="37"/>
      <c r="BOV104" s="37"/>
      <c r="BOW104" s="37"/>
      <c r="BOX104" s="37"/>
      <c r="BOY104" s="37"/>
      <c r="BOZ104" s="37"/>
      <c r="BPA104" s="37"/>
      <c r="BPB104" s="37"/>
      <c r="BPC104" s="37"/>
      <c r="BPD104" s="37"/>
      <c r="BPE104" s="37"/>
      <c r="BPF104" s="37"/>
      <c r="BPG104" s="37"/>
      <c r="BPH104" s="37"/>
      <c r="BPI104" s="37"/>
      <c r="BPJ104" s="37"/>
      <c r="BPK104" s="37"/>
      <c r="BPL104" s="37"/>
      <c r="BPM104" s="37"/>
      <c r="BPN104" s="37"/>
      <c r="BPO104" s="37"/>
      <c r="BPP104" s="37"/>
      <c r="BPQ104" s="37"/>
      <c r="BPR104" s="37"/>
      <c r="BPS104" s="37"/>
      <c r="BPT104" s="37"/>
      <c r="BPU104" s="37"/>
      <c r="BPV104" s="37"/>
      <c r="BPW104" s="37"/>
      <c r="BPX104" s="37"/>
      <c r="BPY104" s="37"/>
      <c r="BPZ104" s="37"/>
      <c r="BQA104" s="37"/>
      <c r="BQB104" s="37"/>
      <c r="BQC104" s="37"/>
      <c r="BQD104" s="37"/>
      <c r="BQE104" s="37"/>
      <c r="BQF104" s="37"/>
      <c r="BQG104" s="37"/>
      <c r="BQH104" s="37"/>
      <c r="BQI104" s="37"/>
      <c r="BQJ104" s="37"/>
      <c r="BQK104" s="37"/>
      <c r="BQL104" s="37"/>
      <c r="BQM104" s="37"/>
      <c r="BQN104" s="37"/>
      <c r="BQO104" s="37"/>
      <c r="BQP104" s="37"/>
      <c r="BQQ104" s="37"/>
      <c r="BQR104" s="37"/>
      <c r="BQS104" s="37"/>
      <c r="BQT104" s="37"/>
      <c r="BQU104" s="37"/>
      <c r="BQV104" s="37"/>
      <c r="BQW104" s="37"/>
      <c r="BQX104" s="37"/>
      <c r="BQY104" s="37"/>
      <c r="BQZ104" s="37"/>
      <c r="BRA104" s="37"/>
      <c r="BRB104" s="37"/>
      <c r="BRC104" s="37"/>
      <c r="BRD104" s="37"/>
      <c r="BRE104" s="37"/>
      <c r="BRF104" s="37"/>
      <c r="BRG104" s="37"/>
      <c r="BRH104" s="37"/>
      <c r="BRI104" s="37"/>
      <c r="BRJ104" s="37"/>
      <c r="BRK104" s="37"/>
      <c r="BRL104" s="37"/>
      <c r="BRM104" s="37"/>
      <c r="BRN104" s="37"/>
      <c r="BRO104" s="37"/>
      <c r="BRP104" s="37"/>
      <c r="BRQ104" s="37"/>
      <c r="BRR104" s="37"/>
      <c r="BRS104" s="37"/>
      <c r="BRT104" s="37"/>
      <c r="BRU104" s="37"/>
      <c r="BRV104" s="37"/>
      <c r="BRW104" s="37"/>
      <c r="BRX104" s="37"/>
      <c r="BRY104" s="37"/>
      <c r="BRZ104" s="37"/>
      <c r="BSA104" s="37"/>
      <c r="BSB104" s="37"/>
      <c r="BSC104" s="37"/>
      <c r="BSD104" s="37"/>
      <c r="BSE104" s="37"/>
      <c r="BSF104" s="37"/>
      <c r="BSG104" s="37"/>
      <c r="BSH104" s="37"/>
      <c r="BSI104" s="37"/>
      <c r="BSJ104" s="37"/>
      <c r="BSK104" s="37"/>
      <c r="BSL104" s="37"/>
      <c r="BSM104" s="37"/>
      <c r="BSN104" s="37"/>
      <c r="BSO104" s="37"/>
      <c r="BSP104" s="37"/>
      <c r="BSQ104" s="37"/>
      <c r="BSR104" s="37"/>
      <c r="BSS104" s="37"/>
      <c r="BST104" s="37"/>
      <c r="BSU104" s="37"/>
      <c r="BSV104" s="37"/>
      <c r="BSW104" s="37"/>
      <c r="BSX104" s="37"/>
      <c r="BSY104" s="37"/>
      <c r="BSZ104" s="37"/>
      <c r="BTA104" s="37"/>
      <c r="BTB104" s="37"/>
      <c r="BTC104" s="37"/>
      <c r="BTD104" s="37"/>
      <c r="BTE104" s="37"/>
      <c r="BTF104" s="37"/>
      <c r="BTG104" s="37"/>
      <c r="BTH104" s="37"/>
      <c r="BTI104" s="37"/>
      <c r="BTJ104" s="37"/>
      <c r="BTK104" s="37"/>
      <c r="BTL104" s="37"/>
      <c r="BTM104" s="37"/>
      <c r="BTN104" s="37"/>
      <c r="BTO104" s="37"/>
      <c r="BTP104" s="37"/>
      <c r="BTQ104" s="37"/>
      <c r="BTR104" s="37"/>
      <c r="BTS104" s="37"/>
      <c r="BTT104" s="37"/>
      <c r="BTU104" s="37"/>
      <c r="BTV104" s="37"/>
      <c r="BTW104" s="37"/>
      <c r="BTX104" s="37"/>
      <c r="BTY104" s="37"/>
      <c r="BTZ104" s="37"/>
      <c r="BUA104" s="37"/>
      <c r="BUB104" s="37"/>
      <c r="BUC104" s="37"/>
      <c r="BUD104" s="37"/>
      <c r="BUE104" s="37"/>
      <c r="BUF104" s="37"/>
      <c r="BUG104" s="37"/>
      <c r="BUH104" s="37"/>
      <c r="BUI104" s="37"/>
      <c r="BUJ104" s="37"/>
      <c r="BUK104" s="37"/>
      <c r="BUL104" s="37"/>
      <c r="BUM104" s="37"/>
      <c r="BUN104" s="37"/>
      <c r="BUO104" s="37"/>
      <c r="BUP104" s="37"/>
      <c r="BUQ104" s="37"/>
      <c r="BUR104" s="37"/>
      <c r="BUS104" s="37"/>
      <c r="BUT104" s="37"/>
      <c r="BUU104" s="37"/>
      <c r="BUV104" s="37"/>
      <c r="BUW104" s="37"/>
      <c r="BUX104" s="37"/>
      <c r="BUY104" s="37"/>
      <c r="BUZ104" s="37"/>
      <c r="BVA104" s="37"/>
      <c r="BVB104" s="37"/>
      <c r="BVC104" s="37"/>
      <c r="BVD104" s="37"/>
      <c r="BVE104" s="37"/>
      <c r="BVF104" s="37"/>
      <c r="BVG104" s="37"/>
      <c r="BVH104" s="37"/>
      <c r="BVI104" s="37"/>
      <c r="BVJ104" s="37"/>
      <c r="BVK104" s="37"/>
      <c r="BVL104" s="37"/>
      <c r="BVM104" s="37"/>
      <c r="BVN104" s="37"/>
      <c r="BVO104" s="37"/>
      <c r="BVP104" s="37"/>
      <c r="BVQ104" s="37"/>
      <c r="BVR104" s="37"/>
      <c r="BVS104" s="37"/>
      <c r="BVT104" s="37"/>
      <c r="BVU104" s="37"/>
      <c r="BVV104" s="37"/>
      <c r="BVW104" s="37"/>
      <c r="BVX104" s="37"/>
      <c r="BVY104" s="37"/>
      <c r="BVZ104" s="37"/>
      <c r="BWA104" s="37"/>
      <c r="BWB104" s="37"/>
      <c r="BWC104" s="37"/>
      <c r="BWD104" s="37"/>
      <c r="BWE104" s="37"/>
      <c r="BWF104" s="37"/>
      <c r="BWG104" s="37"/>
      <c r="BWH104" s="37"/>
      <c r="BWI104" s="37"/>
      <c r="BWJ104" s="37"/>
      <c r="BWK104" s="37"/>
      <c r="BWL104" s="37"/>
      <c r="BWM104" s="37"/>
      <c r="BWN104" s="37"/>
      <c r="BWO104" s="37"/>
      <c r="BWP104" s="37"/>
      <c r="BWQ104" s="37"/>
      <c r="BWR104" s="37"/>
      <c r="BWS104" s="37"/>
      <c r="BWT104" s="37"/>
      <c r="BWU104" s="37"/>
      <c r="BWV104" s="37"/>
      <c r="BWW104" s="37"/>
      <c r="BWX104" s="37"/>
      <c r="BWY104" s="37"/>
      <c r="BWZ104" s="37"/>
      <c r="BXA104" s="37"/>
      <c r="BXB104" s="37"/>
      <c r="BXC104" s="37"/>
      <c r="BXD104" s="37"/>
      <c r="BXE104" s="37"/>
      <c r="BXF104" s="37"/>
      <c r="BXG104" s="37"/>
      <c r="BXH104" s="37"/>
      <c r="BXI104" s="37"/>
      <c r="BXJ104" s="37"/>
      <c r="BXK104" s="37"/>
      <c r="BXL104" s="37"/>
      <c r="BXM104" s="37"/>
      <c r="BXN104" s="37"/>
      <c r="BXO104" s="37"/>
      <c r="BXP104" s="37"/>
      <c r="BXQ104" s="37"/>
      <c r="BXR104" s="37"/>
      <c r="BXS104" s="37"/>
      <c r="BXT104" s="37"/>
      <c r="BXU104" s="37"/>
      <c r="BXV104" s="37"/>
      <c r="BXW104" s="37"/>
      <c r="BXX104" s="37"/>
      <c r="BXY104" s="37"/>
      <c r="BXZ104" s="37"/>
      <c r="BYA104" s="37"/>
      <c r="BYB104" s="37"/>
      <c r="BYC104" s="37"/>
      <c r="BYD104" s="37"/>
      <c r="BYE104" s="37"/>
      <c r="BYF104" s="37"/>
      <c r="BYG104" s="37"/>
      <c r="BYH104" s="37"/>
      <c r="BYI104" s="37"/>
      <c r="BYJ104" s="37"/>
      <c r="BYK104" s="37"/>
      <c r="BYL104" s="37"/>
      <c r="BYM104" s="37"/>
      <c r="BYN104" s="37"/>
      <c r="BYO104" s="37"/>
      <c r="BYP104" s="37"/>
      <c r="BYQ104" s="37"/>
      <c r="BYR104" s="37"/>
      <c r="BYS104" s="37"/>
      <c r="BYT104" s="37"/>
      <c r="BYU104" s="37"/>
      <c r="BYV104" s="37"/>
      <c r="BYW104" s="37"/>
      <c r="BYX104" s="37"/>
      <c r="BYY104" s="37"/>
      <c r="BYZ104" s="37"/>
      <c r="BZA104" s="37"/>
      <c r="BZB104" s="37"/>
      <c r="BZC104" s="37"/>
      <c r="BZD104" s="37"/>
      <c r="BZE104" s="37"/>
      <c r="BZF104" s="37"/>
      <c r="BZG104" s="37"/>
      <c r="BZH104" s="37"/>
      <c r="BZI104" s="37"/>
      <c r="BZJ104" s="37"/>
      <c r="BZK104" s="37"/>
      <c r="BZL104" s="37"/>
      <c r="BZM104" s="37"/>
      <c r="BZN104" s="37"/>
      <c r="BZO104" s="37"/>
      <c r="BZP104" s="37"/>
      <c r="BZQ104" s="37"/>
      <c r="BZR104" s="37"/>
      <c r="BZS104" s="37"/>
      <c r="BZT104" s="37"/>
      <c r="BZU104" s="37"/>
      <c r="BZV104" s="37"/>
      <c r="BZW104" s="37"/>
      <c r="BZX104" s="37"/>
      <c r="BZY104" s="37"/>
      <c r="BZZ104" s="37"/>
      <c r="CAA104" s="37"/>
      <c r="CAB104" s="37"/>
      <c r="CAC104" s="37"/>
      <c r="CAD104" s="37"/>
      <c r="CAE104" s="37"/>
      <c r="CAF104" s="37"/>
      <c r="CAG104" s="37"/>
      <c r="CAH104" s="37"/>
      <c r="CAI104" s="37"/>
      <c r="CAJ104" s="37"/>
      <c r="CAK104" s="37"/>
      <c r="CAL104" s="37"/>
      <c r="CAM104" s="37"/>
      <c r="CAN104" s="37"/>
      <c r="CAO104" s="37"/>
      <c r="CAP104" s="37"/>
      <c r="CAQ104" s="37"/>
      <c r="CAR104" s="37"/>
      <c r="CAS104" s="37"/>
      <c r="CAT104" s="37"/>
      <c r="CAU104" s="37"/>
      <c r="CAV104" s="37"/>
      <c r="CAW104" s="37"/>
      <c r="CAX104" s="37"/>
      <c r="CAY104" s="37"/>
      <c r="CAZ104" s="37"/>
      <c r="CBA104" s="37"/>
      <c r="CBB104" s="37"/>
      <c r="CBC104" s="37"/>
      <c r="CBD104" s="37"/>
      <c r="CBE104" s="37"/>
      <c r="CBF104" s="37"/>
      <c r="CBG104" s="37"/>
      <c r="CBH104" s="37"/>
      <c r="CBI104" s="37"/>
      <c r="CBJ104" s="37"/>
      <c r="CBK104" s="37"/>
      <c r="CBL104" s="37"/>
      <c r="CBM104" s="37"/>
      <c r="CBN104" s="37"/>
      <c r="CBO104" s="37"/>
      <c r="CBP104" s="37"/>
      <c r="CBQ104" s="37"/>
      <c r="CBR104" s="37"/>
      <c r="CBS104" s="37"/>
      <c r="CBT104" s="37"/>
      <c r="CBU104" s="37"/>
      <c r="CBV104" s="37"/>
      <c r="CBW104" s="37"/>
      <c r="CBX104" s="37"/>
      <c r="CBY104" s="37"/>
      <c r="CBZ104" s="37"/>
      <c r="CCA104" s="37"/>
      <c r="CCB104" s="37"/>
      <c r="CCC104" s="37"/>
      <c r="CCD104" s="37"/>
      <c r="CCE104" s="37"/>
      <c r="CCF104" s="37"/>
      <c r="CCG104" s="37"/>
      <c r="CCH104" s="37"/>
      <c r="CCI104" s="37"/>
      <c r="CCJ104" s="37"/>
      <c r="CCK104" s="37"/>
      <c r="CCL104" s="37"/>
      <c r="CCM104" s="37"/>
      <c r="CCN104" s="37"/>
      <c r="CCO104" s="37"/>
      <c r="CCP104" s="37"/>
      <c r="CCQ104" s="37"/>
      <c r="CCR104" s="37"/>
      <c r="CCS104" s="37"/>
      <c r="CCT104" s="37"/>
      <c r="CCU104" s="37"/>
      <c r="CCV104" s="37"/>
      <c r="CCW104" s="37"/>
      <c r="CCX104" s="37"/>
      <c r="CCY104" s="37"/>
      <c r="CCZ104" s="37"/>
      <c r="CDA104" s="37"/>
      <c r="CDB104" s="37"/>
      <c r="CDC104" s="37"/>
      <c r="CDD104" s="37"/>
      <c r="CDE104" s="37"/>
      <c r="CDF104" s="37"/>
      <c r="CDG104" s="37"/>
      <c r="CDH104" s="37"/>
      <c r="CDI104" s="37"/>
      <c r="CDJ104" s="37"/>
      <c r="CDK104" s="37"/>
      <c r="CDL104" s="37"/>
      <c r="CDM104" s="37"/>
      <c r="CDN104" s="37"/>
      <c r="CDO104" s="37"/>
      <c r="CDP104" s="37"/>
      <c r="CDQ104" s="37"/>
      <c r="CDR104" s="37"/>
      <c r="CDS104" s="37"/>
      <c r="CDT104" s="37"/>
      <c r="CDU104" s="37"/>
      <c r="CDV104" s="37"/>
      <c r="CDW104" s="37"/>
      <c r="CDX104" s="37"/>
      <c r="CDY104" s="37"/>
      <c r="CDZ104" s="37"/>
      <c r="CEA104" s="37"/>
      <c r="CEB104" s="37"/>
      <c r="CEC104" s="37"/>
      <c r="CED104" s="37"/>
      <c r="CEE104" s="37"/>
      <c r="CEF104" s="37"/>
      <c r="CEG104" s="37"/>
      <c r="CEH104" s="37"/>
      <c r="CEI104" s="37"/>
      <c r="CEJ104" s="37"/>
      <c r="CEK104" s="37"/>
      <c r="CEL104" s="37"/>
      <c r="CEM104" s="37"/>
      <c r="CEN104" s="37"/>
      <c r="CEO104" s="37"/>
      <c r="CEP104" s="37"/>
      <c r="CEQ104" s="37"/>
      <c r="CER104" s="37"/>
      <c r="CES104" s="37"/>
      <c r="CET104" s="37"/>
      <c r="CEU104" s="37"/>
      <c r="CEV104" s="37"/>
      <c r="CEW104" s="37"/>
      <c r="CEX104" s="37"/>
      <c r="CEY104" s="37"/>
      <c r="CEZ104" s="37"/>
      <c r="CFA104" s="37"/>
      <c r="CFB104" s="37"/>
      <c r="CFC104" s="37"/>
      <c r="CFD104" s="37"/>
      <c r="CFE104" s="37"/>
      <c r="CFF104" s="37"/>
      <c r="CFG104" s="37"/>
      <c r="CFH104" s="37"/>
      <c r="CFI104" s="37"/>
      <c r="CFJ104" s="37"/>
      <c r="CFK104" s="37"/>
      <c r="CFL104" s="37"/>
      <c r="CFM104" s="37"/>
      <c r="CFN104" s="37"/>
      <c r="CFO104" s="37"/>
      <c r="CFP104" s="37"/>
      <c r="CFQ104" s="37"/>
      <c r="CFR104" s="37"/>
      <c r="CFS104" s="37"/>
      <c r="CFT104" s="37"/>
      <c r="CFU104" s="37"/>
      <c r="CFV104" s="37"/>
      <c r="CFW104" s="37"/>
      <c r="CFX104" s="37"/>
      <c r="CFY104" s="37"/>
      <c r="CFZ104" s="37"/>
      <c r="CGA104" s="37"/>
      <c r="CGB104" s="37"/>
      <c r="CGC104" s="37"/>
      <c r="CGD104" s="37"/>
      <c r="CGE104" s="37"/>
      <c r="CGF104" s="37"/>
      <c r="CGG104" s="37"/>
      <c r="CGH104" s="37"/>
      <c r="CGI104" s="37"/>
      <c r="CGJ104" s="37"/>
      <c r="CGK104" s="37"/>
      <c r="CGL104" s="37"/>
      <c r="CGM104" s="37"/>
      <c r="CGN104" s="37"/>
      <c r="CGO104" s="37"/>
      <c r="CGP104" s="37"/>
      <c r="CGQ104" s="37"/>
      <c r="CGR104" s="37"/>
      <c r="CGS104" s="37"/>
      <c r="CGT104" s="37"/>
      <c r="CGU104" s="37"/>
      <c r="CGV104" s="37"/>
      <c r="CGW104" s="37"/>
      <c r="CGX104" s="37"/>
      <c r="CGY104" s="37"/>
      <c r="CGZ104" s="37"/>
      <c r="CHA104" s="37"/>
      <c r="CHB104" s="37"/>
      <c r="CHC104" s="37"/>
      <c r="CHD104" s="37"/>
      <c r="CHE104" s="37"/>
      <c r="CHF104" s="37"/>
      <c r="CHG104" s="37"/>
      <c r="CHH104" s="37"/>
      <c r="CHI104" s="37"/>
      <c r="CHJ104" s="37"/>
      <c r="CHK104" s="37"/>
      <c r="CHL104" s="37"/>
      <c r="CHM104" s="37"/>
      <c r="CHN104" s="37"/>
      <c r="CHO104" s="37"/>
      <c r="CHP104" s="37"/>
      <c r="CHQ104" s="37"/>
      <c r="CHR104" s="37"/>
      <c r="CHS104" s="37"/>
      <c r="CHT104" s="37"/>
      <c r="CHU104" s="37"/>
      <c r="CHV104" s="37"/>
      <c r="CHW104" s="37"/>
      <c r="CHX104" s="37"/>
      <c r="CHY104" s="37"/>
      <c r="CHZ104" s="37"/>
      <c r="CIA104" s="37"/>
      <c r="CIB104" s="37"/>
      <c r="CIC104" s="37"/>
      <c r="CID104" s="37"/>
      <c r="CIE104" s="37"/>
      <c r="CIF104" s="37"/>
      <c r="CIG104" s="37"/>
      <c r="CIH104" s="37"/>
      <c r="CII104" s="37"/>
      <c r="CIJ104" s="37"/>
      <c r="CIK104" s="37"/>
      <c r="CIL104" s="37"/>
      <c r="CIM104" s="37"/>
      <c r="CIN104" s="37"/>
      <c r="CIO104" s="37"/>
      <c r="CIP104" s="37"/>
      <c r="CIQ104" s="37"/>
      <c r="CIR104" s="37"/>
      <c r="CIS104" s="37"/>
      <c r="CIT104" s="37"/>
      <c r="CIU104" s="37"/>
      <c r="CIV104" s="37"/>
      <c r="CIW104" s="37"/>
      <c r="CIX104" s="37"/>
      <c r="CIY104" s="37"/>
      <c r="CIZ104" s="37"/>
      <c r="CJA104" s="37"/>
      <c r="CJB104" s="37"/>
      <c r="CJC104" s="37"/>
      <c r="CJD104" s="37"/>
      <c r="CJE104" s="37"/>
      <c r="CJF104" s="37"/>
      <c r="CJG104" s="37"/>
      <c r="CJH104" s="37"/>
      <c r="CJI104" s="37"/>
      <c r="CJJ104" s="37"/>
      <c r="CJK104" s="37"/>
      <c r="CJL104" s="37"/>
      <c r="CJM104" s="37"/>
      <c r="CJN104" s="37"/>
      <c r="CJO104" s="37"/>
      <c r="CJP104" s="37"/>
      <c r="CJQ104" s="37"/>
      <c r="CJR104" s="37"/>
      <c r="CJS104" s="37"/>
      <c r="CJT104" s="37"/>
      <c r="CJU104" s="37"/>
      <c r="CJV104" s="37"/>
      <c r="CJW104" s="37"/>
      <c r="CJX104" s="37"/>
      <c r="CJY104" s="37"/>
      <c r="CJZ104" s="37"/>
      <c r="CKA104" s="37"/>
      <c r="CKB104" s="37"/>
      <c r="CKC104" s="37"/>
      <c r="CKD104" s="37"/>
      <c r="CKE104" s="37"/>
      <c r="CKF104" s="37"/>
      <c r="CKG104" s="37"/>
      <c r="CKH104" s="37"/>
      <c r="CKI104" s="37"/>
      <c r="CKJ104" s="37"/>
      <c r="CKK104" s="37"/>
      <c r="CKL104" s="37"/>
      <c r="CKM104" s="37"/>
      <c r="CKN104" s="37"/>
      <c r="CKO104" s="37"/>
      <c r="CKP104" s="37"/>
      <c r="CKQ104" s="37"/>
      <c r="CKR104" s="37"/>
      <c r="CKS104" s="37"/>
      <c r="CKT104" s="37"/>
      <c r="CKU104" s="37"/>
      <c r="CKV104" s="37"/>
      <c r="CKW104" s="37"/>
      <c r="CKX104" s="37"/>
      <c r="CKY104" s="37"/>
      <c r="CKZ104" s="37"/>
      <c r="CLA104" s="37"/>
      <c r="CLB104" s="37"/>
      <c r="CLC104" s="37"/>
      <c r="CLD104" s="37"/>
      <c r="CLE104" s="37"/>
      <c r="CLF104" s="37"/>
      <c r="CLG104" s="37"/>
      <c r="CLH104" s="37"/>
      <c r="CLI104" s="37"/>
      <c r="CLJ104" s="37"/>
      <c r="CLK104" s="37"/>
      <c r="CLL104" s="37"/>
      <c r="CLM104" s="37"/>
      <c r="CLN104" s="37"/>
      <c r="CLO104" s="37"/>
      <c r="CLP104" s="37"/>
      <c r="CLQ104" s="37"/>
      <c r="CLR104" s="37"/>
      <c r="CLS104" s="37"/>
      <c r="CLT104" s="37"/>
      <c r="CLU104" s="37"/>
      <c r="CLV104" s="37"/>
      <c r="CLW104" s="37"/>
      <c r="CLX104" s="37"/>
      <c r="CLY104" s="37"/>
      <c r="CLZ104" s="37"/>
      <c r="CMA104" s="37"/>
      <c r="CMB104" s="37"/>
      <c r="CMC104" s="37"/>
      <c r="CMD104" s="37"/>
      <c r="CME104" s="37"/>
      <c r="CMF104" s="37"/>
      <c r="CMG104" s="37"/>
      <c r="CMH104" s="37"/>
      <c r="CMI104" s="37"/>
      <c r="CMJ104" s="37"/>
      <c r="CMK104" s="37"/>
      <c r="CML104" s="37"/>
      <c r="CMM104" s="37"/>
      <c r="CMN104" s="37"/>
      <c r="CMO104" s="37"/>
      <c r="CMP104" s="37"/>
      <c r="CMQ104" s="37"/>
      <c r="CMR104" s="37"/>
      <c r="CMS104" s="37"/>
      <c r="CMT104" s="37"/>
      <c r="CMU104" s="37"/>
      <c r="CMV104" s="37"/>
      <c r="CMW104" s="37"/>
      <c r="CMX104" s="37"/>
      <c r="CMY104" s="37"/>
      <c r="CMZ104" s="37"/>
      <c r="CNA104" s="37"/>
      <c r="CNB104" s="37"/>
      <c r="CNC104" s="37"/>
      <c r="CND104" s="37"/>
      <c r="CNE104" s="37"/>
      <c r="CNF104" s="37"/>
      <c r="CNG104" s="37"/>
      <c r="CNH104" s="37"/>
      <c r="CNI104" s="37"/>
      <c r="CNJ104" s="37"/>
      <c r="CNK104" s="37"/>
      <c r="CNL104" s="37"/>
      <c r="CNM104" s="37"/>
      <c r="CNN104" s="37"/>
      <c r="CNO104" s="37"/>
      <c r="CNP104" s="37"/>
      <c r="CNQ104" s="37"/>
      <c r="CNR104" s="37"/>
      <c r="CNS104" s="37"/>
      <c r="CNT104" s="37"/>
      <c r="CNU104" s="37"/>
      <c r="CNV104" s="37"/>
      <c r="CNW104" s="37"/>
      <c r="CNX104" s="37"/>
      <c r="CNY104" s="37"/>
      <c r="CNZ104" s="37"/>
      <c r="COA104" s="37"/>
      <c r="COB104" s="37"/>
      <c r="COC104" s="37"/>
      <c r="COD104" s="37"/>
      <c r="COE104" s="37"/>
      <c r="COF104" s="37"/>
      <c r="COG104" s="37"/>
      <c r="COH104" s="37"/>
      <c r="COI104" s="37"/>
      <c r="COJ104" s="37"/>
      <c r="COK104" s="37"/>
      <c r="COL104" s="37"/>
      <c r="COM104" s="37"/>
      <c r="CON104" s="37"/>
      <c r="COO104" s="37"/>
      <c r="COP104" s="37"/>
      <c r="COQ104" s="37"/>
      <c r="COR104" s="37"/>
      <c r="COS104" s="37"/>
      <c r="COT104" s="37"/>
      <c r="COU104" s="37"/>
      <c r="COV104" s="37"/>
      <c r="COW104" s="37"/>
      <c r="COX104" s="37"/>
      <c r="COY104" s="37"/>
      <c r="COZ104" s="37"/>
      <c r="CPA104" s="37"/>
      <c r="CPB104" s="37"/>
      <c r="CPC104" s="37"/>
      <c r="CPD104" s="37"/>
      <c r="CPE104" s="37"/>
      <c r="CPF104" s="37"/>
      <c r="CPG104" s="37"/>
      <c r="CPH104" s="37"/>
      <c r="CPI104" s="37"/>
      <c r="CPJ104" s="37"/>
      <c r="CPK104" s="37"/>
      <c r="CPL104" s="37"/>
      <c r="CPM104" s="37"/>
      <c r="CPN104" s="37"/>
      <c r="CPO104" s="37"/>
      <c r="CPP104" s="37"/>
      <c r="CPQ104" s="37"/>
      <c r="CPR104" s="37"/>
      <c r="CPS104" s="37"/>
      <c r="CPT104" s="37"/>
      <c r="CPU104" s="37"/>
      <c r="CPV104" s="37"/>
      <c r="CPW104" s="37"/>
      <c r="CPX104" s="37"/>
      <c r="CPY104" s="37"/>
      <c r="CPZ104" s="37"/>
      <c r="CQA104" s="37"/>
      <c r="CQB104" s="37"/>
      <c r="CQC104" s="37"/>
      <c r="CQD104" s="37"/>
      <c r="CQE104" s="37"/>
      <c r="CQF104" s="37"/>
      <c r="CQG104" s="37"/>
      <c r="CQH104" s="37"/>
      <c r="CQI104" s="37"/>
      <c r="CQJ104" s="37"/>
      <c r="CQK104" s="37"/>
      <c r="CQL104" s="37"/>
      <c r="CQM104" s="37"/>
      <c r="CQN104" s="37"/>
      <c r="CQO104" s="37"/>
      <c r="CQP104" s="37"/>
      <c r="CQQ104" s="37"/>
      <c r="CQR104" s="37"/>
      <c r="CQS104" s="37"/>
      <c r="CQT104" s="37"/>
      <c r="CQU104" s="37"/>
      <c r="CQV104" s="37"/>
      <c r="CQW104" s="37"/>
      <c r="CQX104" s="37"/>
      <c r="CQY104" s="37"/>
      <c r="CQZ104" s="37"/>
      <c r="CRA104" s="37"/>
      <c r="CRB104" s="37"/>
      <c r="CRC104" s="37"/>
      <c r="CRD104" s="37"/>
      <c r="CRE104" s="37"/>
      <c r="CRF104" s="37"/>
      <c r="CRG104" s="37"/>
      <c r="CRH104" s="37"/>
      <c r="CRI104" s="37"/>
      <c r="CRJ104" s="37"/>
      <c r="CRK104" s="37"/>
      <c r="CRL104" s="37"/>
      <c r="CRM104" s="37"/>
      <c r="CRN104" s="37"/>
      <c r="CRO104" s="37"/>
      <c r="CRP104" s="37"/>
      <c r="CRQ104" s="37"/>
      <c r="CRR104" s="37"/>
      <c r="CRS104" s="37"/>
      <c r="CRT104" s="37"/>
      <c r="CRU104" s="37"/>
      <c r="CRV104" s="37"/>
      <c r="CRW104" s="37"/>
      <c r="CRX104" s="37"/>
      <c r="CRY104" s="37"/>
      <c r="CRZ104" s="37"/>
      <c r="CSA104" s="37"/>
      <c r="CSB104" s="37"/>
      <c r="CSC104" s="37"/>
      <c r="CSD104" s="37"/>
      <c r="CSE104" s="37"/>
      <c r="CSF104" s="37"/>
      <c r="CSG104" s="37"/>
      <c r="CSH104" s="37"/>
      <c r="CSI104" s="37"/>
      <c r="CSJ104" s="37"/>
      <c r="CSK104" s="37"/>
      <c r="CSL104" s="37"/>
      <c r="CSM104" s="37"/>
      <c r="CSN104" s="37"/>
      <c r="CSO104" s="37"/>
      <c r="CSP104" s="37"/>
      <c r="CSQ104" s="37"/>
      <c r="CSR104" s="37"/>
      <c r="CSS104" s="37"/>
      <c r="CST104" s="37"/>
      <c r="CSU104" s="37"/>
      <c r="CSV104" s="37"/>
      <c r="CSW104" s="37"/>
      <c r="CSX104" s="37"/>
      <c r="CSY104" s="37"/>
      <c r="CSZ104" s="37"/>
      <c r="CTA104" s="37"/>
      <c r="CTB104" s="37"/>
      <c r="CTC104" s="37"/>
      <c r="CTD104" s="37"/>
      <c r="CTE104" s="37"/>
      <c r="CTF104" s="37"/>
      <c r="CTG104" s="37"/>
      <c r="CTH104" s="37"/>
      <c r="CTI104" s="37"/>
      <c r="CTJ104" s="37"/>
      <c r="CTK104" s="37"/>
      <c r="CTL104" s="37"/>
      <c r="CTM104" s="37"/>
      <c r="CTN104" s="37"/>
      <c r="CTO104" s="37"/>
      <c r="CTP104" s="37"/>
      <c r="CTQ104" s="37"/>
      <c r="CTR104" s="37"/>
      <c r="CTS104" s="37"/>
      <c r="CTT104" s="37"/>
      <c r="CTU104" s="37"/>
      <c r="CTV104" s="37"/>
      <c r="CTW104" s="37"/>
      <c r="CTX104" s="37"/>
      <c r="CTY104" s="37"/>
      <c r="CTZ104" s="37"/>
      <c r="CUA104" s="37"/>
      <c r="CUB104" s="37"/>
      <c r="CUC104" s="37"/>
      <c r="CUD104" s="37"/>
      <c r="CUE104" s="37"/>
      <c r="CUF104" s="37"/>
      <c r="CUG104" s="37"/>
      <c r="CUH104" s="37"/>
      <c r="CUI104" s="37"/>
      <c r="CUJ104" s="37"/>
      <c r="CUK104" s="37"/>
      <c r="CUL104" s="37"/>
      <c r="CUM104" s="37"/>
      <c r="CUN104" s="37"/>
      <c r="CUO104" s="37"/>
      <c r="CUP104" s="37"/>
      <c r="CUQ104" s="37"/>
      <c r="CUR104" s="37"/>
      <c r="CUS104" s="37"/>
      <c r="CUT104" s="37"/>
      <c r="CUU104" s="37"/>
      <c r="CUV104" s="37"/>
      <c r="CUW104" s="37"/>
      <c r="CUX104" s="37"/>
      <c r="CUY104" s="37"/>
      <c r="CUZ104" s="37"/>
      <c r="CVA104" s="37"/>
      <c r="CVB104" s="37"/>
      <c r="CVC104" s="37"/>
      <c r="CVD104" s="37"/>
      <c r="CVE104" s="37"/>
      <c r="CVF104" s="37"/>
      <c r="CVG104" s="37"/>
      <c r="CVH104" s="37"/>
      <c r="CVI104" s="37"/>
      <c r="CVJ104" s="37"/>
      <c r="CVK104" s="37"/>
      <c r="CVL104" s="37"/>
      <c r="CVM104" s="37"/>
      <c r="CVN104" s="37"/>
      <c r="CVO104" s="37"/>
      <c r="CVP104" s="37"/>
      <c r="CVQ104" s="37"/>
      <c r="CVR104" s="37"/>
      <c r="CVS104" s="37"/>
      <c r="CVT104" s="37"/>
      <c r="CVU104" s="37"/>
      <c r="CVV104" s="37"/>
      <c r="CVW104" s="37"/>
      <c r="CVX104" s="37"/>
      <c r="CVY104" s="37"/>
      <c r="CVZ104" s="37"/>
      <c r="CWA104" s="37"/>
      <c r="CWB104" s="37"/>
      <c r="CWC104" s="37"/>
      <c r="CWD104" s="37"/>
      <c r="CWE104" s="37"/>
      <c r="CWF104" s="37"/>
      <c r="CWG104" s="37"/>
      <c r="CWH104" s="37"/>
      <c r="CWI104" s="37"/>
      <c r="CWJ104" s="37"/>
      <c r="CWK104" s="37"/>
      <c r="CWL104" s="37"/>
      <c r="CWM104" s="37"/>
      <c r="CWN104" s="37"/>
      <c r="CWO104" s="37"/>
      <c r="CWP104" s="37"/>
      <c r="CWQ104" s="37"/>
      <c r="CWR104" s="37"/>
      <c r="CWS104" s="37"/>
      <c r="CWT104" s="37"/>
      <c r="CWU104" s="37"/>
      <c r="CWV104" s="37"/>
      <c r="CWW104" s="37"/>
      <c r="CWX104" s="37"/>
      <c r="CWY104" s="37"/>
      <c r="CWZ104" s="37"/>
      <c r="CXA104" s="37"/>
      <c r="CXB104" s="37"/>
      <c r="CXC104" s="37"/>
      <c r="CXD104" s="37"/>
      <c r="CXE104" s="37"/>
      <c r="CXF104" s="37"/>
      <c r="CXG104" s="37"/>
      <c r="CXH104" s="37"/>
      <c r="CXI104" s="37"/>
      <c r="CXJ104" s="37"/>
      <c r="CXK104" s="37"/>
      <c r="CXL104" s="37"/>
      <c r="CXM104" s="37"/>
      <c r="CXN104" s="37"/>
      <c r="CXO104" s="37"/>
      <c r="CXP104" s="37"/>
      <c r="CXQ104" s="37"/>
      <c r="CXR104" s="37"/>
      <c r="CXS104" s="37"/>
      <c r="CXT104" s="37"/>
      <c r="CXU104" s="37"/>
      <c r="CXV104" s="37"/>
      <c r="CXW104" s="37"/>
      <c r="CXX104" s="37"/>
      <c r="CXY104" s="37"/>
      <c r="CXZ104" s="37"/>
      <c r="CYA104" s="37"/>
      <c r="CYB104" s="37"/>
      <c r="CYC104" s="37"/>
      <c r="CYD104" s="37"/>
      <c r="CYE104" s="37"/>
      <c r="CYF104" s="37"/>
      <c r="CYG104" s="37"/>
      <c r="CYH104" s="37"/>
      <c r="CYI104" s="37"/>
      <c r="CYJ104" s="37"/>
      <c r="CYK104" s="37"/>
      <c r="CYL104" s="37"/>
      <c r="CYM104" s="37"/>
      <c r="CYN104" s="37"/>
      <c r="CYO104" s="37"/>
      <c r="CYP104" s="37"/>
      <c r="CYQ104" s="37"/>
      <c r="CYR104" s="37"/>
      <c r="CYS104" s="37"/>
      <c r="CYT104" s="37"/>
      <c r="CYU104" s="37"/>
      <c r="CYV104" s="37"/>
      <c r="CYW104" s="37"/>
      <c r="CYX104" s="37"/>
      <c r="CYY104" s="37"/>
      <c r="CYZ104" s="37"/>
      <c r="CZA104" s="37"/>
      <c r="CZB104" s="37"/>
      <c r="CZC104" s="37"/>
      <c r="CZD104" s="37"/>
      <c r="CZE104" s="37"/>
      <c r="CZF104" s="37"/>
      <c r="CZG104" s="37"/>
      <c r="CZH104" s="37"/>
      <c r="CZI104" s="37"/>
      <c r="CZJ104" s="37"/>
      <c r="CZK104" s="37"/>
      <c r="CZL104" s="37"/>
      <c r="CZM104" s="37"/>
      <c r="CZN104" s="37"/>
      <c r="CZO104" s="37"/>
      <c r="CZP104" s="37"/>
      <c r="CZQ104" s="37"/>
      <c r="CZR104" s="37"/>
      <c r="CZS104" s="37"/>
      <c r="CZT104" s="37"/>
      <c r="CZU104" s="37"/>
      <c r="CZV104" s="37"/>
      <c r="CZW104" s="37"/>
      <c r="CZX104" s="37"/>
      <c r="CZY104" s="37"/>
      <c r="CZZ104" s="37"/>
      <c r="DAA104" s="37"/>
      <c r="DAB104" s="37"/>
      <c r="DAC104" s="37"/>
      <c r="DAD104" s="37"/>
      <c r="DAE104" s="37"/>
      <c r="DAF104" s="37"/>
      <c r="DAG104" s="37"/>
      <c r="DAH104" s="37"/>
      <c r="DAI104" s="37"/>
      <c r="DAJ104" s="37"/>
      <c r="DAK104" s="37"/>
      <c r="DAL104" s="37"/>
      <c r="DAM104" s="37"/>
      <c r="DAN104" s="37"/>
      <c r="DAO104" s="37"/>
      <c r="DAP104" s="37"/>
      <c r="DAQ104" s="37"/>
      <c r="DAR104" s="37"/>
      <c r="DAS104" s="37"/>
      <c r="DAT104" s="37"/>
      <c r="DAU104" s="37"/>
      <c r="DAV104" s="37"/>
      <c r="DAW104" s="37"/>
      <c r="DAX104" s="37"/>
      <c r="DAY104" s="37"/>
      <c r="DAZ104" s="37"/>
      <c r="DBA104" s="37"/>
      <c r="DBB104" s="37"/>
      <c r="DBC104" s="37"/>
      <c r="DBD104" s="37"/>
      <c r="DBE104" s="37"/>
      <c r="DBF104" s="37"/>
      <c r="DBG104" s="37"/>
      <c r="DBH104" s="37"/>
      <c r="DBI104" s="37"/>
      <c r="DBJ104" s="37"/>
      <c r="DBK104" s="37"/>
      <c r="DBL104" s="37"/>
      <c r="DBM104" s="37"/>
      <c r="DBN104" s="37"/>
      <c r="DBO104" s="37"/>
      <c r="DBP104" s="37"/>
      <c r="DBQ104" s="37"/>
      <c r="DBR104" s="37"/>
      <c r="DBS104" s="37"/>
      <c r="DBT104" s="37"/>
      <c r="DBU104" s="37"/>
      <c r="DBV104" s="37"/>
      <c r="DBW104" s="37"/>
      <c r="DBX104" s="37"/>
      <c r="DBY104" s="37"/>
      <c r="DBZ104" s="37"/>
      <c r="DCA104" s="37"/>
      <c r="DCB104" s="37"/>
      <c r="DCC104" s="37"/>
      <c r="DCD104" s="37"/>
      <c r="DCE104" s="37"/>
      <c r="DCF104" s="37"/>
      <c r="DCG104" s="37"/>
      <c r="DCH104" s="37"/>
      <c r="DCI104" s="37"/>
      <c r="DCJ104" s="37"/>
      <c r="DCK104" s="37"/>
      <c r="DCL104" s="37"/>
      <c r="DCM104" s="37"/>
      <c r="DCN104" s="37"/>
      <c r="DCO104" s="37"/>
      <c r="DCP104" s="37"/>
      <c r="DCQ104" s="37"/>
      <c r="DCR104" s="37"/>
      <c r="DCS104" s="37"/>
      <c r="DCT104" s="37"/>
      <c r="DCU104" s="37"/>
      <c r="DCV104" s="37"/>
      <c r="DCW104" s="37"/>
      <c r="DCX104" s="37"/>
      <c r="DCY104" s="37"/>
      <c r="DCZ104" s="37"/>
      <c r="DDA104" s="37"/>
      <c r="DDB104" s="37"/>
      <c r="DDC104" s="37"/>
      <c r="DDD104" s="37"/>
      <c r="DDE104" s="37"/>
      <c r="DDF104" s="37"/>
      <c r="DDG104" s="37"/>
      <c r="DDH104" s="37"/>
      <c r="DDI104" s="37"/>
      <c r="DDJ104" s="37"/>
      <c r="DDK104" s="37"/>
      <c r="DDL104" s="37"/>
      <c r="DDM104" s="37"/>
      <c r="DDN104" s="37"/>
      <c r="DDO104" s="37"/>
      <c r="DDP104" s="37"/>
      <c r="DDQ104" s="37"/>
      <c r="DDR104" s="37"/>
      <c r="DDS104" s="37"/>
      <c r="DDT104" s="37"/>
      <c r="DDU104" s="37"/>
      <c r="DDV104" s="37"/>
      <c r="DDW104" s="37"/>
      <c r="DDX104" s="37"/>
      <c r="DDY104" s="37"/>
      <c r="DDZ104" s="37"/>
      <c r="DEA104" s="37"/>
      <c r="DEB104" s="37"/>
      <c r="DEC104" s="37"/>
      <c r="DED104" s="37"/>
      <c r="DEE104" s="37"/>
      <c r="DEF104" s="37"/>
      <c r="DEG104" s="37"/>
      <c r="DEH104" s="37"/>
      <c r="DEI104" s="37"/>
      <c r="DEJ104" s="37"/>
      <c r="DEK104" s="37"/>
      <c r="DEL104" s="37"/>
      <c r="DEM104" s="37"/>
      <c r="DEN104" s="37"/>
      <c r="DEO104" s="37"/>
      <c r="DEP104" s="37"/>
      <c r="DEQ104" s="37"/>
      <c r="DER104" s="37"/>
      <c r="DES104" s="37"/>
      <c r="DET104" s="37"/>
      <c r="DEU104" s="37"/>
      <c r="DEV104" s="37"/>
      <c r="DEW104" s="37"/>
      <c r="DEX104" s="37"/>
      <c r="DEY104" s="37"/>
      <c r="DEZ104" s="37"/>
      <c r="DFA104" s="37"/>
      <c r="DFB104" s="37"/>
      <c r="DFC104" s="37"/>
      <c r="DFD104" s="37"/>
      <c r="DFE104" s="37"/>
      <c r="DFF104" s="37"/>
      <c r="DFG104" s="37"/>
      <c r="DFH104" s="37"/>
      <c r="DFI104" s="37"/>
      <c r="DFJ104" s="37"/>
      <c r="DFK104" s="37"/>
      <c r="DFL104" s="37"/>
      <c r="DFM104" s="37"/>
      <c r="DFN104" s="37"/>
      <c r="DFO104" s="37"/>
      <c r="DFP104" s="37"/>
      <c r="DFQ104" s="37"/>
      <c r="DFR104" s="37"/>
      <c r="DFS104" s="37"/>
      <c r="DFT104" s="37"/>
      <c r="DFU104" s="37"/>
      <c r="DFV104" s="37"/>
      <c r="DFW104" s="37"/>
      <c r="DFX104" s="37"/>
      <c r="DFY104" s="37"/>
      <c r="DFZ104" s="37"/>
      <c r="DGA104" s="37"/>
      <c r="DGB104" s="37"/>
      <c r="DGC104" s="37"/>
      <c r="DGD104" s="37"/>
      <c r="DGE104" s="37"/>
      <c r="DGF104" s="37"/>
      <c r="DGG104" s="37"/>
      <c r="DGH104" s="37"/>
      <c r="DGI104" s="37"/>
      <c r="DGJ104" s="37"/>
      <c r="DGK104" s="37"/>
      <c r="DGL104" s="37"/>
      <c r="DGM104" s="37"/>
      <c r="DGN104" s="37"/>
      <c r="DGO104" s="37"/>
      <c r="DGP104" s="37"/>
      <c r="DGQ104" s="37"/>
      <c r="DGR104" s="37"/>
      <c r="DGS104" s="37"/>
      <c r="DGT104" s="37"/>
      <c r="DGU104" s="37"/>
      <c r="DGV104" s="37"/>
      <c r="DGW104" s="37"/>
      <c r="DGX104" s="37"/>
      <c r="DGY104" s="37"/>
      <c r="DGZ104" s="37"/>
      <c r="DHA104" s="37"/>
      <c r="DHB104" s="37"/>
      <c r="DHC104" s="37"/>
      <c r="DHD104" s="37"/>
      <c r="DHE104" s="37"/>
      <c r="DHF104" s="37"/>
      <c r="DHG104" s="37"/>
      <c r="DHH104" s="37"/>
      <c r="DHI104" s="37"/>
      <c r="DHJ104" s="37"/>
      <c r="DHK104" s="37"/>
      <c r="DHL104" s="37"/>
      <c r="DHM104" s="37"/>
      <c r="DHN104" s="37"/>
      <c r="DHO104" s="37"/>
      <c r="DHP104" s="37"/>
      <c r="DHQ104" s="37"/>
      <c r="DHR104" s="37"/>
      <c r="DHS104" s="37"/>
      <c r="DHT104" s="37"/>
      <c r="DHU104" s="37"/>
      <c r="DHV104" s="37"/>
      <c r="DHW104" s="37"/>
      <c r="DHX104" s="37"/>
      <c r="DHY104" s="37"/>
      <c r="DHZ104" s="37"/>
      <c r="DIA104" s="37"/>
      <c r="DIB104" s="37"/>
      <c r="DIC104" s="37"/>
      <c r="DID104" s="37"/>
      <c r="DIE104" s="37"/>
      <c r="DIF104" s="37"/>
      <c r="DIG104" s="37"/>
      <c r="DIH104" s="37"/>
      <c r="DII104" s="37"/>
      <c r="DIJ104" s="37"/>
      <c r="DIK104" s="37"/>
      <c r="DIL104" s="37"/>
      <c r="DIM104" s="37"/>
      <c r="DIN104" s="37"/>
      <c r="DIO104" s="37"/>
      <c r="DIP104" s="37"/>
      <c r="DIQ104" s="37"/>
      <c r="DIR104" s="37"/>
      <c r="DIS104" s="37"/>
      <c r="DIT104" s="37"/>
      <c r="DIU104" s="37"/>
      <c r="DIV104" s="37"/>
      <c r="DIW104" s="37"/>
      <c r="DIX104" s="37"/>
      <c r="DIY104" s="37"/>
      <c r="DIZ104" s="37"/>
      <c r="DJA104" s="37"/>
      <c r="DJB104" s="37"/>
      <c r="DJC104" s="37"/>
      <c r="DJD104" s="37"/>
      <c r="DJE104" s="37"/>
      <c r="DJF104" s="37"/>
      <c r="DJG104" s="37"/>
      <c r="DJH104" s="37"/>
      <c r="DJI104" s="37"/>
      <c r="DJJ104" s="37"/>
      <c r="DJK104" s="37"/>
      <c r="DJL104" s="37"/>
      <c r="DJM104" s="37"/>
      <c r="DJN104" s="37"/>
      <c r="DJO104" s="37"/>
      <c r="DJP104" s="37"/>
      <c r="DJQ104" s="37"/>
      <c r="DJR104" s="37"/>
      <c r="DJS104" s="37"/>
      <c r="DJT104" s="37"/>
      <c r="DJU104" s="37"/>
      <c r="DJV104" s="37"/>
      <c r="DJW104" s="37"/>
      <c r="DJX104" s="37"/>
      <c r="DJY104" s="37"/>
      <c r="DJZ104" s="37"/>
      <c r="DKA104" s="37"/>
      <c r="DKB104" s="37"/>
      <c r="DKC104" s="37"/>
      <c r="DKD104" s="37"/>
      <c r="DKE104" s="37"/>
      <c r="DKF104" s="37"/>
      <c r="DKG104" s="37"/>
      <c r="DKH104" s="37"/>
      <c r="DKI104" s="37"/>
      <c r="DKJ104" s="37"/>
      <c r="DKK104" s="37"/>
      <c r="DKL104" s="37"/>
      <c r="DKM104" s="37"/>
      <c r="DKN104" s="37"/>
      <c r="DKO104" s="37"/>
      <c r="DKP104" s="37"/>
      <c r="DKQ104" s="37"/>
      <c r="DKR104" s="37"/>
      <c r="DKS104" s="37"/>
      <c r="DKT104" s="37"/>
      <c r="DKU104" s="37"/>
      <c r="DKV104" s="37"/>
      <c r="DKW104" s="37"/>
      <c r="DKX104" s="37"/>
      <c r="DKY104" s="37"/>
      <c r="DKZ104" s="37"/>
      <c r="DLA104" s="37"/>
      <c r="DLB104" s="37"/>
      <c r="DLC104" s="37"/>
      <c r="DLD104" s="37"/>
      <c r="DLE104" s="37"/>
      <c r="DLF104" s="37"/>
      <c r="DLG104" s="37"/>
      <c r="DLH104" s="37"/>
      <c r="DLI104" s="37"/>
      <c r="DLJ104" s="37"/>
      <c r="DLK104" s="37"/>
      <c r="DLL104" s="37"/>
      <c r="DLM104" s="37"/>
      <c r="DLN104" s="37"/>
      <c r="DLO104" s="37"/>
      <c r="DLP104" s="37"/>
      <c r="DLQ104" s="37"/>
      <c r="DLR104" s="37"/>
      <c r="DLS104" s="37"/>
      <c r="DLT104" s="37"/>
      <c r="DLU104" s="37"/>
      <c r="DLV104" s="37"/>
      <c r="DLW104" s="37"/>
      <c r="DLX104" s="37"/>
      <c r="DLY104" s="37"/>
      <c r="DLZ104" s="37"/>
      <c r="DMA104" s="37"/>
      <c r="DMB104" s="37"/>
      <c r="DMC104" s="37"/>
      <c r="DMD104" s="37"/>
      <c r="DME104" s="37"/>
      <c r="DMF104" s="37"/>
      <c r="DMG104" s="37"/>
      <c r="DMH104" s="37"/>
      <c r="DMI104" s="37"/>
      <c r="DMJ104" s="37"/>
      <c r="DMK104" s="37"/>
      <c r="DML104" s="37"/>
      <c r="DMM104" s="37"/>
      <c r="DMN104" s="37"/>
      <c r="DMO104" s="37"/>
      <c r="DMP104" s="37"/>
      <c r="DMQ104" s="37"/>
      <c r="DMR104" s="37"/>
      <c r="DMS104" s="37"/>
      <c r="DMT104" s="37"/>
      <c r="DMU104" s="37"/>
      <c r="DMV104" s="37"/>
      <c r="DMW104" s="37"/>
      <c r="DMX104" s="37"/>
      <c r="DMY104" s="37"/>
      <c r="DMZ104" s="37"/>
      <c r="DNA104" s="37"/>
      <c r="DNB104" s="37"/>
      <c r="DNC104" s="37"/>
      <c r="DND104" s="37"/>
      <c r="DNE104" s="37"/>
      <c r="DNF104" s="37"/>
      <c r="DNG104" s="37"/>
      <c r="DNH104" s="37"/>
      <c r="DNI104" s="37"/>
      <c r="DNJ104" s="37"/>
      <c r="DNK104" s="37"/>
      <c r="DNL104" s="37"/>
      <c r="DNM104" s="37"/>
      <c r="DNN104" s="37"/>
      <c r="DNO104" s="37"/>
      <c r="DNP104" s="37"/>
      <c r="DNQ104" s="37"/>
      <c r="DNR104" s="37"/>
      <c r="DNS104" s="37"/>
      <c r="DNT104" s="37"/>
      <c r="DNU104" s="37"/>
      <c r="DNV104" s="37"/>
      <c r="DNW104" s="37"/>
      <c r="DNX104" s="37"/>
      <c r="DNY104" s="37"/>
      <c r="DNZ104" s="37"/>
      <c r="DOA104" s="37"/>
      <c r="DOB104" s="37"/>
      <c r="DOC104" s="37"/>
      <c r="DOD104" s="37"/>
      <c r="DOE104" s="37"/>
      <c r="DOF104" s="37"/>
      <c r="DOG104" s="37"/>
      <c r="DOH104" s="37"/>
      <c r="DOI104" s="37"/>
      <c r="DOJ104" s="37"/>
      <c r="DOK104" s="37"/>
      <c r="DOL104" s="37"/>
      <c r="DOM104" s="37"/>
      <c r="DON104" s="37"/>
      <c r="DOO104" s="37"/>
      <c r="DOP104" s="37"/>
      <c r="DOQ104" s="37"/>
      <c r="DOR104" s="37"/>
      <c r="DOS104" s="37"/>
      <c r="DOT104" s="37"/>
      <c r="DOU104" s="37"/>
      <c r="DOV104" s="37"/>
      <c r="DOW104" s="37"/>
      <c r="DOX104" s="37"/>
      <c r="DOY104" s="37"/>
      <c r="DOZ104" s="37"/>
      <c r="DPA104" s="37"/>
      <c r="DPB104" s="37"/>
      <c r="DPC104" s="37"/>
      <c r="DPD104" s="37"/>
      <c r="DPE104" s="37"/>
      <c r="DPF104" s="37"/>
      <c r="DPG104" s="37"/>
      <c r="DPH104" s="37"/>
      <c r="DPI104" s="37"/>
      <c r="DPJ104" s="37"/>
      <c r="DPK104" s="37"/>
      <c r="DPL104" s="37"/>
      <c r="DPM104" s="37"/>
      <c r="DPN104" s="37"/>
      <c r="DPO104" s="37"/>
      <c r="DPP104" s="37"/>
      <c r="DPQ104" s="37"/>
      <c r="DPR104" s="37"/>
      <c r="DPS104" s="37"/>
      <c r="DPT104" s="37"/>
      <c r="DPU104" s="37"/>
      <c r="DPV104" s="37"/>
      <c r="DPW104" s="37"/>
      <c r="DPX104" s="37"/>
      <c r="DPY104" s="37"/>
      <c r="DPZ104" s="37"/>
      <c r="DQA104" s="37"/>
      <c r="DQB104" s="37"/>
      <c r="DQC104" s="37"/>
      <c r="DQD104" s="37"/>
      <c r="DQE104" s="37"/>
      <c r="DQF104" s="37"/>
      <c r="DQG104" s="37"/>
      <c r="DQH104" s="37"/>
      <c r="DQI104" s="37"/>
      <c r="DQJ104" s="37"/>
      <c r="DQK104" s="37"/>
      <c r="DQL104" s="37"/>
      <c r="DQM104" s="37"/>
      <c r="DQN104" s="37"/>
      <c r="DQO104" s="37"/>
      <c r="DQP104" s="37"/>
      <c r="DQQ104" s="37"/>
      <c r="DQR104" s="37"/>
      <c r="DQS104" s="37"/>
      <c r="DQT104" s="37"/>
      <c r="DQU104" s="37"/>
      <c r="DQV104" s="37"/>
      <c r="DQW104" s="37"/>
      <c r="DQX104" s="37"/>
      <c r="DQY104" s="37"/>
      <c r="DQZ104" s="37"/>
      <c r="DRA104" s="37"/>
      <c r="DRB104" s="37"/>
      <c r="DRC104" s="37"/>
      <c r="DRD104" s="37"/>
      <c r="DRE104" s="37"/>
      <c r="DRF104" s="37"/>
      <c r="DRG104" s="37"/>
      <c r="DRH104" s="37"/>
      <c r="DRI104" s="37"/>
      <c r="DRJ104" s="37"/>
      <c r="DRK104" s="37"/>
      <c r="DRL104" s="37"/>
      <c r="DRM104" s="37"/>
      <c r="DRN104" s="37"/>
      <c r="DRO104" s="37"/>
      <c r="DRP104" s="37"/>
      <c r="DRQ104" s="37"/>
      <c r="DRR104" s="37"/>
      <c r="DRS104" s="37"/>
      <c r="DRT104" s="37"/>
      <c r="DRU104" s="37"/>
      <c r="DRV104" s="37"/>
      <c r="DRW104" s="37"/>
      <c r="DRX104" s="37"/>
      <c r="DRY104" s="37"/>
      <c r="DRZ104" s="37"/>
      <c r="DSA104" s="37"/>
      <c r="DSB104" s="37"/>
      <c r="DSC104" s="37"/>
      <c r="DSD104" s="37"/>
      <c r="DSE104" s="37"/>
      <c r="DSF104" s="37"/>
      <c r="DSG104" s="37"/>
      <c r="DSH104" s="37"/>
      <c r="DSI104" s="37"/>
      <c r="DSJ104" s="37"/>
      <c r="DSK104" s="37"/>
      <c r="DSL104" s="37"/>
      <c r="DSM104" s="37"/>
      <c r="DSN104" s="37"/>
      <c r="DSO104" s="37"/>
      <c r="DSP104" s="37"/>
      <c r="DSQ104" s="37"/>
      <c r="DSR104" s="37"/>
      <c r="DSS104" s="37"/>
      <c r="DST104" s="37"/>
      <c r="DSU104" s="37"/>
      <c r="DSV104" s="37"/>
      <c r="DSW104" s="37"/>
      <c r="DSX104" s="37"/>
      <c r="DSY104" s="37"/>
      <c r="DSZ104" s="37"/>
      <c r="DTA104" s="37"/>
      <c r="DTB104" s="37"/>
      <c r="DTC104" s="37"/>
      <c r="DTD104" s="37"/>
      <c r="DTE104" s="37"/>
      <c r="DTF104" s="37"/>
      <c r="DTG104" s="37"/>
      <c r="DTH104" s="37"/>
      <c r="DTI104" s="37"/>
      <c r="DTJ104" s="37"/>
      <c r="DTK104" s="37"/>
      <c r="DTL104" s="37"/>
      <c r="DTM104" s="37"/>
      <c r="DTN104" s="37"/>
      <c r="DTO104" s="37"/>
      <c r="DTP104" s="37"/>
      <c r="DTQ104" s="37"/>
      <c r="DTR104" s="37"/>
      <c r="DTS104" s="37"/>
      <c r="DTT104" s="37"/>
      <c r="DTU104" s="37"/>
      <c r="DTV104" s="37"/>
      <c r="DTW104" s="37"/>
      <c r="DTX104" s="37"/>
      <c r="DTY104" s="37"/>
      <c r="DTZ104" s="37"/>
      <c r="DUA104" s="37"/>
      <c r="DUB104" s="37"/>
      <c r="DUC104" s="37"/>
      <c r="DUD104" s="37"/>
      <c r="DUE104" s="37"/>
      <c r="DUF104" s="37"/>
      <c r="DUG104" s="37"/>
      <c r="DUH104" s="37"/>
      <c r="DUI104" s="37"/>
      <c r="DUJ104" s="37"/>
      <c r="DUK104" s="37"/>
      <c r="DUL104" s="37"/>
      <c r="DUM104" s="37"/>
      <c r="DUN104" s="37"/>
      <c r="DUO104" s="37"/>
      <c r="DUP104" s="37"/>
      <c r="DUQ104" s="37"/>
      <c r="DUR104" s="37"/>
      <c r="DUS104" s="37"/>
      <c r="DUT104" s="37"/>
      <c r="DUU104" s="37"/>
      <c r="DUV104" s="37"/>
      <c r="DUW104" s="37"/>
      <c r="DUX104" s="37"/>
      <c r="DUY104" s="37"/>
      <c r="DUZ104" s="37"/>
      <c r="DVA104" s="37"/>
      <c r="DVB104" s="37"/>
      <c r="DVC104" s="37"/>
      <c r="DVD104" s="37"/>
      <c r="DVE104" s="37"/>
      <c r="DVF104" s="37"/>
      <c r="DVG104" s="37"/>
      <c r="DVH104" s="37"/>
      <c r="DVI104" s="37"/>
      <c r="DVJ104" s="37"/>
      <c r="DVK104" s="37"/>
      <c r="DVL104" s="37"/>
      <c r="DVM104" s="37"/>
      <c r="DVN104" s="37"/>
      <c r="DVO104" s="37"/>
      <c r="DVP104" s="37"/>
      <c r="DVQ104" s="37"/>
      <c r="DVR104" s="37"/>
      <c r="DVS104" s="37"/>
      <c r="DVT104" s="37"/>
      <c r="DVU104" s="37"/>
      <c r="DVV104" s="37"/>
      <c r="DVW104" s="37"/>
      <c r="DVX104" s="37"/>
      <c r="DVY104" s="37"/>
      <c r="DVZ104" s="37"/>
      <c r="DWA104" s="37"/>
      <c r="DWB104" s="37"/>
      <c r="DWC104" s="37"/>
      <c r="DWD104" s="37"/>
      <c r="DWE104" s="37"/>
      <c r="DWF104" s="37"/>
      <c r="DWG104" s="37"/>
      <c r="DWH104" s="37"/>
      <c r="DWI104" s="37"/>
      <c r="DWJ104" s="37"/>
      <c r="DWK104" s="37"/>
      <c r="DWL104" s="37"/>
      <c r="DWM104" s="37"/>
      <c r="DWN104" s="37"/>
      <c r="DWO104" s="37"/>
      <c r="DWP104" s="37"/>
      <c r="DWQ104" s="37"/>
      <c r="DWR104" s="37"/>
      <c r="DWS104" s="37"/>
      <c r="DWT104" s="37"/>
      <c r="DWU104" s="37"/>
      <c r="DWV104" s="37"/>
      <c r="DWW104" s="37"/>
      <c r="DWX104" s="37"/>
      <c r="DWY104" s="37"/>
      <c r="DWZ104" s="37"/>
      <c r="DXA104" s="37"/>
      <c r="DXB104" s="37"/>
      <c r="DXC104" s="37"/>
      <c r="DXD104" s="37"/>
      <c r="DXE104" s="37"/>
      <c r="DXF104" s="37"/>
      <c r="DXG104" s="37"/>
      <c r="DXH104" s="37"/>
      <c r="DXI104" s="37"/>
      <c r="DXJ104" s="37"/>
      <c r="DXK104" s="37"/>
      <c r="DXL104" s="37"/>
      <c r="DXM104" s="37"/>
      <c r="DXN104" s="37"/>
      <c r="DXO104" s="37"/>
      <c r="DXP104" s="37"/>
      <c r="DXQ104" s="37"/>
      <c r="DXR104" s="37"/>
      <c r="DXS104" s="37"/>
      <c r="DXT104" s="37"/>
      <c r="DXU104" s="37"/>
      <c r="DXV104" s="37"/>
      <c r="DXW104" s="37"/>
      <c r="DXX104" s="37"/>
      <c r="DXY104" s="37"/>
      <c r="DXZ104" s="37"/>
      <c r="DYA104" s="37"/>
      <c r="DYB104" s="37"/>
      <c r="DYC104" s="37"/>
      <c r="DYD104" s="37"/>
      <c r="DYE104" s="37"/>
      <c r="DYF104" s="37"/>
      <c r="DYG104" s="37"/>
      <c r="DYH104" s="37"/>
      <c r="DYI104" s="37"/>
      <c r="DYJ104" s="37"/>
      <c r="DYK104" s="37"/>
      <c r="DYL104" s="37"/>
      <c r="DYM104" s="37"/>
      <c r="DYN104" s="37"/>
      <c r="DYO104" s="37"/>
      <c r="DYP104" s="37"/>
      <c r="DYQ104" s="37"/>
      <c r="DYR104" s="37"/>
      <c r="DYS104" s="37"/>
      <c r="DYT104" s="37"/>
      <c r="DYU104" s="37"/>
      <c r="DYV104" s="37"/>
      <c r="DYW104" s="37"/>
      <c r="DYX104" s="37"/>
      <c r="DYY104" s="37"/>
      <c r="DYZ104" s="37"/>
      <c r="DZA104" s="37"/>
      <c r="DZB104" s="37"/>
      <c r="DZC104" s="37"/>
      <c r="DZD104" s="37"/>
      <c r="DZE104" s="37"/>
      <c r="DZF104" s="37"/>
      <c r="DZG104" s="37"/>
      <c r="DZH104" s="37"/>
      <c r="DZI104" s="37"/>
      <c r="DZJ104" s="37"/>
      <c r="DZK104" s="37"/>
      <c r="DZL104" s="37"/>
      <c r="DZM104" s="37"/>
      <c r="DZN104" s="37"/>
      <c r="DZO104" s="37"/>
      <c r="DZP104" s="37"/>
      <c r="DZQ104" s="37"/>
      <c r="DZR104" s="37"/>
      <c r="DZS104" s="37"/>
      <c r="DZT104" s="37"/>
      <c r="DZU104" s="37"/>
      <c r="DZV104" s="37"/>
      <c r="DZW104" s="37"/>
      <c r="DZX104" s="37"/>
      <c r="DZY104" s="37"/>
      <c r="DZZ104" s="37"/>
      <c r="EAA104" s="37"/>
      <c r="EAB104" s="37"/>
      <c r="EAC104" s="37"/>
      <c r="EAD104" s="37"/>
      <c r="EAE104" s="37"/>
      <c r="EAF104" s="37"/>
      <c r="EAG104" s="37"/>
      <c r="EAH104" s="37"/>
      <c r="EAI104" s="37"/>
      <c r="EAJ104" s="37"/>
      <c r="EAK104" s="37"/>
      <c r="EAL104" s="37"/>
      <c r="EAM104" s="37"/>
      <c r="EAN104" s="37"/>
      <c r="EAO104" s="37"/>
      <c r="EAP104" s="37"/>
      <c r="EAQ104" s="37"/>
      <c r="EAR104" s="37"/>
      <c r="EAS104" s="37"/>
      <c r="EAT104" s="37"/>
      <c r="EAU104" s="37"/>
      <c r="EAV104" s="37"/>
      <c r="EAW104" s="37"/>
      <c r="EAX104" s="37"/>
      <c r="EAY104" s="37"/>
      <c r="EAZ104" s="37"/>
      <c r="EBA104" s="37"/>
      <c r="EBB104" s="37"/>
      <c r="EBC104" s="37"/>
      <c r="EBD104" s="37"/>
      <c r="EBE104" s="37"/>
      <c r="EBF104" s="37"/>
      <c r="EBG104" s="37"/>
      <c r="EBH104" s="37"/>
      <c r="EBI104" s="37"/>
      <c r="EBJ104" s="37"/>
      <c r="EBK104" s="37"/>
      <c r="EBL104" s="37"/>
      <c r="EBM104" s="37"/>
      <c r="EBN104" s="37"/>
      <c r="EBO104" s="37"/>
      <c r="EBP104" s="37"/>
      <c r="EBQ104" s="37"/>
      <c r="EBR104" s="37"/>
      <c r="EBS104" s="37"/>
      <c r="EBT104" s="37"/>
      <c r="EBU104" s="37"/>
      <c r="EBV104" s="37"/>
      <c r="EBW104" s="37"/>
      <c r="EBX104" s="37"/>
      <c r="EBY104" s="37"/>
      <c r="EBZ104" s="37"/>
      <c r="ECA104" s="37"/>
      <c r="ECB104" s="37"/>
      <c r="ECC104" s="37"/>
      <c r="ECD104" s="37"/>
      <c r="ECE104" s="37"/>
      <c r="ECF104" s="37"/>
      <c r="ECG104" s="37"/>
      <c r="ECH104" s="37"/>
      <c r="ECI104" s="37"/>
      <c r="ECJ104" s="37"/>
      <c r="ECK104" s="37"/>
      <c r="ECL104" s="37"/>
      <c r="ECM104" s="37"/>
      <c r="ECN104" s="37"/>
      <c r="ECO104" s="37"/>
      <c r="ECP104" s="37"/>
      <c r="ECQ104" s="37"/>
      <c r="ECR104" s="37"/>
      <c r="ECS104" s="37"/>
      <c r="ECT104" s="37"/>
      <c r="ECU104" s="37"/>
      <c r="ECV104" s="37"/>
      <c r="ECW104" s="37"/>
      <c r="ECX104" s="37"/>
      <c r="ECY104" s="37"/>
      <c r="ECZ104" s="37"/>
      <c r="EDA104" s="37"/>
      <c r="EDB104" s="37"/>
      <c r="EDC104" s="37"/>
      <c r="EDD104" s="37"/>
      <c r="EDE104" s="37"/>
      <c r="EDF104" s="37"/>
      <c r="EDG104" s="37"/>
      <c r="EDH104" s="37"/>
      <c r="EDI104" s="37"/>
      <c r="EDJ104" s="37"/>
      <c r="EDK104" s="37"/>
      <c r="EDL104" s="37"/>
      <c r="EDM104" s="37"/>
      <c r="EDN104" s="37"/>
      <c r="EDO104" s="37"/>
      <c r="EDP104" s="37"/>
      <c r="EDQ104" s="37"/>
      <c r="EDR104" s="37"/>
      <c r="EDS104" s="37"/>
      <c r="EDT104" s="37"/>
      <c r="EDU104" s="37"/>
      <c r="EDV104" s="37"/>
      <c r="EDW104" s="37"/>
      <c r="EDX104" s="37"/>
      <c r="EDY104" s="37"/>
      <c r="EDZ104" s="37"/>
      <c r="EEA104" s="37"/>
      <c r="EEB104" s="37"/>
      <c r="EEC104" s="37"/>
      <c r="EED104" s="37"/>
      <c r="EEE104" s="37"/>
      <c r="EEF104" s="37"/>
      <c r="EEG104" s="37"/>
      <c r="EEH104" s="37"/>
      <c r="EEI104" s="37"/>
      <c r="EEJ104" s="37"/>
      <c r="EEK104" s="37"/>
      <c r="EEL104" s="37"/>
      <c r="EEM104" s="37"/>
      <c r="EEN104" s="37"/>
      <c r="EEO104" s="37"/>
      <c r="EEP104" s="37"/>
      <c r="EEQ104" s="37"/>
      <c r="EER104" s="37"/>
      <c r="EES104" s="37"/>
      <c r="EET104" s="37"/>
      <c r="EEU104" s="37"/>
      <c r="EEV104" s="37"/>
      <c r="EEW104" s="37"/>
      <c r="EEX104" s="37"/>
      <c r="EEY104" s="37"/>
      <c r="EEZ104" s="37"/>
      <c r="EFA104" s="37"/>
      <c r="EFB104" s="37"/>
      <c r="EFC104" s="37"/>
      <c r="EFD104" s="37"/>
      <c r="EFE104" s="37"/>
      <c r="EFF104" s="37"/>
      <c r="EFG104" s="37"/>
      <c r="EFH104" s="37"/>
      <c r="EFI104" s="37"/>
      <c r="EFJ104" s="37"/>
      <c r="EFK104" s="37"/>
      <c r="EFL104" s="37"/>
      <c r="EFM104" s="37"/>
      <c r="EFN104" s="37"/>
      <c r="EFO104" s="37"/>
      <c r="EFP104" s="37"/>
      <c r="EFQ104" s="37"/>
      <c r="EFR104" s="37"/>
      <c r="EFS104" s="37"/>
      <c r="EFT104" s="37"/>
      <c r="EFU104" s="37"/>
      <c r="EFV104" s="37"/>
      <c r="EFW104" s="37"/>
      <c r="EFX104" s="37"/>
      <c r="EFY104" s="37"/>
      <c r="EFZ104" s="37"/>
      <c r="EGA104" s="37"/>
      <c r="EGB104" s="37"/>
      <c r="EGC104" s="37"/>
      <c r="EGD104" s="37"/>
      <c r="EGE104" s="37"/>
      <c r="EGF104" s="37"/>
      <c r="EGG104" s="37"/>
      <c r="EGH104" s="37"/>
      <c r="EGI104" s="37"/>
      <c r="EGJ104" s="37"/>
      <c r="EGK104" s="37"/>
      <c r="EGL104" s="37"/>
      <c r="EGM104" s="37"/>
      <c r="EGN104" s="37"/>
      <c r="EGO104" s="37"/>
      <c r="EGP104" s="37"/>
      <c r="EGQ104" s="37"/>
      <c r="EGR104" s="37"/>
      <c r="EGS104" s="37"/>
      <c r="EGT104" s="37"/>
      <c r="EGU104" s="37"/>
      <c r="EGV104" s="37"/>
      <c r="EGW104" s="37"/>
      <c r="EGX104" s="37"/>
      <c r="EGY104" s="37"/>
      <c r="EGZ104" s="37"/>
      <c r="EHA104" s="37"/>
      <c r="EHB104" s="37"/>
      <c r="EHC104" s="37"/>
      <c r="EHD104" s="37"/>
      <c r="EHE104" s="37"/>
      <c r="EHF104" s="37"/>
      <c r="EHG104" s="37"/>
      <c r="EHH104" s="37"/>
      <c r="EHI104" s="37"/>
      <c r="EHJ104" s="37"/>
      <c r="EHK104" s="37"/>
      <c r="EHL104" s="37"/>
      <c r="EHM104" s="37"/>
      <c r="EHN104" s="37"/>
      <c r="EHO104" s="37"/>
      <c r="EHP104" s="37"/>
      <c r="EHQ104" s="37"/>
      <c r="EHR104" s="37"/>
      <c r="EHS104" s="37"/>
      <c r="EHT104" s="37"/>
      <c r="EHU104" s="37"/>
      <c r="EHV104" s="37"/>
      <c r="EHW104" s="37"/>
      <c r="EHX104" s="37"/>
      <c r="EHY104" s="37"/>
      <c r="EHZ104" s="37"/>
      <c r="EIA104" s="37"/>
      <c r="EIB104" s="37"/>
      <c r="EIC104" s="37"/>
      <c r="EID104" s="37"/>
      <c r="EIE104" s="37"/>
      <c r="EIF104" s="37"/>
      <c r="EIG104" s="37"/>
      <c r="EIH104" s="37"/>
      <c r="EII104" s="37"/>
      <c r="EIJ104" s="37"/>
      <c r="EIK104" s="37"/>
      <c r="EIL104" s="37"/>
      <c r="EIM104" s="37"/>
      <c r="EIN104" s="37"/>
      <c r="EIO104" s="37"/>
      <c r="EIP104" s="37"/>
      <c r="EIQ104" s="37"/>
      <c r="EIR104" s="37"/>
      <c r="EIS104" s="37"/>
      <c r="EIT104" s="37"/>
      <c r="EIU104" s="37"/>
      <c r="EIV104" s="37"/>
      <c r="EIW104" s="37"/>
      <c r="EIX104" s="37"/>
      <c r="EIY104" s="37"/>
      <c r="EIZ104" s="37"/>
      <c r="EJA104" s="37"/>
      <c r="EJB104" s="37"/>
      <c r="EJC104" s="37"/>
      <c r="EJD104" s="37"/>
      <c r="EJE104" s="37"/>
      <c r="EJF104" s="37"/>
      <c r="EJG104" s="37"/>
      <c r="EJH104" s="37"/>
      <c r="EJI104" s="37"/>
      <c r="EJJ104" s="37"/>
      <c r="EJK104" s="37"/>
      <c r="EJL104" s="37"/>
      <c r="EJM104" s="37"/>
      <c r="EJN104" s="37"/>
      <c r="EJO104" s="37"/>
      <c r="EJP104" s="37"/>
      <c r="EJQ104" s="37"/>
      <c r="EJR104" s="37"/>
      <c r="EJS104" s="37"/>
      <c r="EJT104" s="37"/>
      <c r="EJU104" s="37"/>
      <c r="EJV104" s="37"/>
      <c r="EJW104" s="37"/>
      <c r="EJX104" s="37"/>
      <c r="EJY104" s="37"/>
      <c r="EJZ104" s="37"/>
      <c r="EKA104" s="37"/>
      <c r="EKB104" s="37"/>
      <c r="EKC104" s="37"/>
      <c r="EKD104" s="37"/>
      <c r="EKE104" s="37"/>
      <c r="EKF104" s="37"/>
      <c r="EKG104" s="37"/>
      <c r="EKH104" s="37"/>
      <c r="EKI104" s="37"/>
      <c r="EKJ104" s="37"/>
      <c r="EKK104" s="37"/>
      <c r="EKL104" s="37"/>
      <c r="EKM104" s="37"/>
      <c r="EKN104" s="37"/>
      <c r="EKO104" s="37"/>
      <c r="EKP104" s="37"/>
      <c r="EKQ104" s="37"/>
      <c r="EKR104" s="37"/>
      <c r="EKS104" s="37"/>
      <c r="EKT104" s="37"/>
      <c r="EKU104" s="37"/>
      <c r="EKV104" s="37"/>
      <c r="EKW104" s="37"/>
      <c r="EKX104" s="37"/>
      <c r="EKY104" s="37"/>
      <c r="EKZ104" s="37"/>
      <c r="ELA104" s="37"/>
      <c r="ELB104" s="37"/>
      <c r="ELC104" s="37"/>
      <c r="ELD104" s="37"/>
      <c r="ELE104" s="37"/>
      <c r="ELF104" s="37"/>
      <c r="ELG104" s="37"/>
      <c r="ELH104" s="37"/>
      <c r="ELI104" s="37"/>
      <c r="ELJ104" s="37"/>
      <c r="ELK104" s="37"/>
      <c r="ELL104" s="37"/>
      <c r="ELM104" s="37"/>
      <c r="ELN104" s="37"/>
      <c r="ELO104" s="37"/>
      <c r="ELP104" s="37"/>
      <c r="ELQ104" s="37"/>
      <c r="ELR104" s="37"/>
      <c r="ELS104" s="37"/>
      <c r="ELT104" s="37"/>
      <c r="ELU104" s="37"/>
      <c r="ELV104" s="37"/>
      <c r="ELW104" s="37"/>
      <c r="ELX104" s="37"/>
      <c r="ELY104" s="37"/>
      <c r="ELZ104" s="37"/>
      <c r="EMA104" s="37"/>
      <c r="EMB104" s="37"/>
      <c r="EMC104" s="37"/>
      <c r="EMD104" s="37"/>
      <c r="EME104" s="37"/>
      <c r="EMF104" s="37"/>
      <c r="EMG104" s="37"/>
      <c r="EMH104" s="37"/>
      <c r="EMI104" s="37"/>
      <c r="EMJ104" s="37"/>
      <c r="EMK104" s="37"/>
      <c r="EML104" s="37"/>
      <c r="EMM104" s="37"/>
      <c r="EMN104" s="37"/>
      <c r="EMO104" s="37"/>
      <c r="EMP104" s="37"/>
      <c r="EMQ104" s="37"/>
      <c r="EMR104" s="37"/>
      <c r="EMS104" s="37"/>
      <c r="EMT104" s="37"/>
      <c r="EMU104" s="37"/>
      <c r="EMV104" s="37"/>
      <c r="EMW104" s="37"/>
      <c r="EMX104" s="37"/>
      <c r="EMY104" s="37"/>
      <c r="EMZ104" s="37"/>
      <c r="ENA104" s="37"/>
      <c r="ENB104" s="37"/>
      <c r="ENC104" s="37"/>
      <c r="END104" s="37"/>
      <c r="ENE104" s="37"/>
      <c r="ENF104" s="37"/>
      <c r="ENG104" s="37"/>
      <c r="ENH104" s="37"/>
      <c r="ENI104" s="37"/>
      <c r="ENJ104" s="37"/>
      <c r="ENK104" s="37"/>
      <c r="ENL104" s="37"/>
      <c r="ENM104" s="37"/>
      <c r="ENN104" s="37"/>
      <c r="ENO104" s="37"/>
      <c r="ENP104" s="37"/>
      <c r="ENQ104" s="37"/>
      <c r="ENR104" s="37"/>
      <c r="ENS104" s="37"/>
      <c r="ENT104" s="37"/>
      <c r="ENU104" s="37"/>
      <c r="ENV104" s="37"/>
      <c r="ENW104" s="37"/>
      <c r="ENX104" s="37"/>
      <c r="ENY104" s="37"/>
      <c r="ENZ104" s="37"/>
      <c r="EOA104" s="37"/>
      <c r="EOB104" s="37"/>
      <c r="EOC104" s="37"/>
      <c r="EOD104" s="37"/>
      <c r="EOE104" s="37"/>
      <c r="EOF104" s="37"/>
      <c r="EOG104" s="37"/>
      <c r="EOH104" s="37"/>
      <c r="EOI104" s="37"/>
      <c r="EOJ104" s="37"/>
      <c r="EOK104" s="37"/>
      <c r="EOL104" s="37"/>
      <c r="EOM104" s="37"/>
      <c r="EON104" s="37"/>
      <c r="EOO104" s="37"/>
      <c r="EOP104" s="37"/>
      <c r="EOQ104" s="37"/>
      <c r="EOR104" s="37"/>
      <c r="EOS104" s="37"/>
      <c r="EOT104" s="37"/>
      <c r="EOU104" s="37"/>
      <c r="EOV104" s="37"/>
      <c r="EOW104" s="37"/>
      <c r="EOX104" s="37"/>
      <c r="EOY104" s="37"/>
      <c r="EOZ104" s="37"/>
      <c r="EPA104" s="37"/>
      <c r="EPB104" s="37"/>
      <c r="EPC104" s="37"/>
      <c r="EPD104" s="37"/>
      <c r="EPE104" s="37"/>
      <c r="EPF104" s="37"/>
      <c r="EPG104" s="37"/>
      <c r="EPH104" s="37"/>
      <c r="EPI104" s="37"/>
      <c r="EPJ104" s="37"/>
      <c r="EPK104" s="37"/>
      <c r="EPL104" s="37"/>
      <c r="EPM104" s="37"/>
      <c r="EPN104" s="37"/>
      <c r="EPO104" s="37"/>
      <c r="EPP104" s="37"/>
      <c r="EPQ104" s="37"/>
      <c r="EPR104" s="37"/>
      <c r="EPS104" s="37"/>
      <c r="EPT104" s="37"/>
      <c r="EPU104" s="37"/>
      <c r="EPV104" s="37"/>
      <c r="EPW104" s="37"/>
      <c r="EPX104" s="37"/>
      <c r="EPY104" s="37"/>
      <c r="EPZ104" s="37"/>
      <c r="EQA104" s="37"/>
      <c r="EQB104" s="37"/>
      <c r="EQC104" s="37"/>
      <c r="EQD104" s="37"/>
      <c r="EQE104" s="37"/>
      <c r="EQF104" s="37"/>
      <c r="EQG104" s="37"/>
      <c r="EQH104" s="37"/>
      <c r="EQI104" s="37"/>
      <c r="EQJ104" s="37"/>
      <c r="EQK104" s="37"/>
      <c r="EQL104" s="37"/>
      <c r="EQM104" s="37"/>
      <c r="EQN104" s="37"/>
      <c r="EQO104" s="37"/>
      <c r="EQP104" s="37"/>
      <c r="EQQ104" s="37"/>
      <c r="EQR104" s="37"/>
      <c r="EQS104" s="37"/>
      <c r="EQT104" s="37"/>
      <c r="EQU104" s="37"/>
      <c r="EQV104" s="37"/>
      <c r="EQW104" s="37"/>
      <c r="EQX104" s="37"/>
      <c r="EQY104" s="37"/>
      <c r="EQZ104" s="37"/>
      <c r="ERA104" s="37"/>
      <c r="ERB104" s="37"/>
      <c r="ERC104" s="37"/>
      <c r="ERD104" s="37"/>
      <c r="ERE104" s="37"/>
      <c r="ERF104" s="37"/>
      <c r="ERG104" s="37"/>
      <c r="ERH104" s="37"/>
      <c r="ERI104" s="37"/>
      <c r="ERJ104" s="37"/>
      <c r="ERK104" s="37"/>
      <c r="ERL104" s="37"/>
      <c r="ERM104" s="37"/>
      <c r="ERN104" s="37"/>
      <c r="ERO104" s="37"/>
      <c r="ERP104" s="37"/>
      <c r="ERQ104" s="37"/>
      <c r="ERR104" s="37"/>
      <c r="ERS104" s="37"/>
      <c r="ERT104" s="37"/>
      <c r="ERU104" s="37"/>
      <c r="ERV104" s="37"/>
      <c r="ERW104" s="37"/>
      <c r="ERX104" s="37"/>
      <c r="ERY104" s="37"/>
      <c r="ERZ104" s="37"/>
      <c r="ESA104" s="37"/>
      <c r="ESB104" s="37"/>
      <c r="ESC104" s="37"/>
      <c r="ESD104" s="37"/>
      <c r="ESE104" s="37"/>
      <c r="ESF104" s="37"/>
      <c r="ESG104" s="37"/>
      <c r="ESH104" s="37"/>
      <c r="ESI104" s="37"/>
      <c r="ESJ104" s="37"/>
      <c r="ESK104" s="37"/>
      <c r="ESL104" s="37"/>
      <c r="ESM104" s="37"/>
      <c r="ESN104" s="37"/>
      <c r="ESO104" s="37"/>
      <c r="ESP104" s="37"/>
      <c r="ESQ104" s="37"/>
      <c r="ESR104" s="37"/>
      <c r="ESS104" s="37"/>
      <c r="EST104" s="37"/>
      <c r="ESU104" s="37"/>
      <c r="ESV104" s="37"/>
      <c r="ESW104" s="37"/>
      <c r="ESX104" s="37"/>
      <c r="ESY104" s="37"/>
      <c r="ESZ104" s="37"/>
      <c r="ETA104" s="37"/>
      <c r="ETB104" s="37"/>
      <c r="ETC104" s="37"/>
      <c r="ETD104" s="37"/>
      <c r="ETE104" s="37"/>
      <c r="ETF104" s="37"/>
      <c r="ETG104" s="37"/>
      <c r="ETH104" s="37"/>
      <c r="ETI104" s="37"/>
      <c r="ETJ104" s="37"/>
      <c r="ETK104" s="37"/>
      <c r="ETL104" s="37"/>
      <c r="ETM104" s="37"/>
      <c r="ETN104" s="37"/>
      <c r="ETO104" s="37"/>
      <c r="ETP104" s="37"/>
      <c r="ETQ104" s="37"/>
      <c r="ETR104" s="37"/>
      <c r="ETS104" s="37"/>
      <c r="ETT104" s="37"/>
      <c r="ETU104" s="37"/>
      <c r="ETV104" s="37"/>
      <c r="ETW104" s="37"/>
      <c r="ETX104" s="37"/>
      <c r="ETY104" s="37"/>
      <c r="ETZ104" s="37"/>
      <c r="EUA104" s="37"/>
      <c r="EUB104" s="37"/>
      <c r="EUC104" s="37"/>
      <c r="EUD104" s="37"/>
      <c r="EUE104" s="37"/>
      <c r="EUF104" s="37"/>
      <c r="EUG104" s="37"/>
      <c r="EUH104" s="37"/>
      <c r="EUI104" s="37"/>
      <c r="EUJ104" s="37"/>
      <c r="EUK104" s="37"/>
      <c r="EUL104" s="37"/>
      <c r="EUM104" s="37"/>
      <c r="EUN104" s="37"/>
      <c r="EUO104" s="37"/>
      <c r="EUP104" s="37"/>
      <c r="EUQ104" s="37"/>
      <c r="EUR104" s="37"/>
      <c r="EUS104" s="37"/>
      <c r="EUT104" s="37"/>
      <c r="EUU104" s="37"/>
      <c r="EUV104" s="37"/>
      <c r="EUW104" s="37"/>
      <c r="EUX104" s="37"/>
      <c r="EUY104" s="37"/>
      <c r="EUZ104" s="37"/>
      <c r="EVA104" s="37"/>
      <c r="EVB104" s="37"/>
      <c r="EVC104" s="37"/>
      <c r="EVD104" s="37"/>
      <c r="EVE104" s="37"/>
      <c r="EVF104" s="37"/>
      <c r="EVG104" s="37"/>
      <c r="EVH104" s="37"/>
      <c r="EVI104" s="37"/>
      <c r="EVJ104" s="37"/>
      <c r="EVK104" s="37"/>
      <c r="EVL104" s="37"/>
      <c r="EVM104" s="37"/>
      <c r="EVN104" s="37"/>
      <c r="EVO104" s="37"/>
      <c r="EVP104" s="37"/>
      <c r="EVQ104" s="37"/>
      <c r="EVR104" s="37"/>
      <c r="EVS104" s="37"/>
      <c r="EVT104" s="37"/>
      <c r="EVU104" s="37"/>
      <c r="EVV104" s="37"/>
      <c r="EVW104" s="37"/>
      <c r="EVX104" s="37"/>
      <c r="EVY104" s="37"/>
      <c r="EVZ104" s="37"/>
      <c r="EWA104" s="37"/>
      <c r="EWB104" s="37"/>
      <c r="EWC104" s="37"/>
      <c r="EWD104" s="37"/>
      <c r="EWE104" s="37"/>
      <c r="EWF104" s="37"/>
      <c r="EWG104" s="37"/>
      <c r="EWH104" s="37"/>
      <c r="EWI104" s="37"/>
      <c r="EWJ104" s="37"/>
      <c r="EWK104" s="37"/>
      <c r="EWL104" s="37"/>
      <c r="EWM104" s="37"/>
      <c r="EWN104" s="37"/>
      <c r="EWO104" s="37"/>
      <c r="EWP104" s="37"/>
      <c r="EWQ104" s="37"/>
      <c r="EWR104" s="37"/>
      <c r="EWS104" s="37"/>
      <c r="EWT104" s="37"/>
      <c r="EWU104" s="37"/>
      <c r="EWV104" s="37"/>
      <c r="EWW104" s="37"/>
      <c r="EWX104" s="37"/>
      <c r="EWY104" s="37"/>
      <c r="EWZ104" s="37"/>
      <c r="EXA104" s="37"/>
      <c r="EXB104" s="37"/>
      <c r="EXC104" s="37"/>
      <c r="EXD104" s="37"/>
      <c r="EXE104" s="37"/>
      <c r="EXF104" s="37"/>
      <c r="EXG104" s="37"/>
      <c r="EXH104" s="37"/>
      <c r="EXI104" s="37"/>
      <c r="EXJ104" s="37"/>
      <c r="EXK104" s="37"/>
      <c r="EXL104" s="37"/>
      <c r="EXM104" s="37"/>
      <c r="EXN104" s="37"/>
      <c r="EXO104" s="37"/>
      <c r="EXP104" s="37"/>
      <c r="EXQ104" s="37"/>
      <c r="EXR104" s="37"/>
      <c r="EXS104" s="37"/>
      <c r="EXT104" s="37"/>
      <c r="EXU104" s="37"/>
      <c r="EXV104" s="37"/>
      <c r="EXW104" s="37"/>
      <c r="EXX104" s="37"/>
      <c r="EXY104" s="37"/>
      <c r="EXZ104" s="37"/>
      <c r="EYA104" s="37"/>
      <c r="EYB104" s="37"/>
      <c r="EYC104" s="37"/>
      <c r="EYD104" s="37"/>
      <c r="EYE104" s="37"/>
      <c r="EYF104" s="37"/>
      <c r="EYG104" s="37"/>
      <c r="EYH104" s="37"/>
      <c r="EYI104" s="37"/>
      <c r="EYJ104" s="37"/>
      <c r="EYK104" s="37"/>
      <c r="EYL104" s="37"/>
      <c r="EYM104" s="37"/>
      <c r="EYN104" s="37"/>
      <c r="EYO104" s="37"/>
      <c r="EYP104" s="37"/>
      <c r="EYQ104" s="37"/>
      <c r="EYR104" s="37"/>
      <c r="EYS104" s="37"/>
      <c r="EYT104" s="37"/>
      <c r="EYU104" s="37"/>
      <c r="EYV104" s="37"/>
      <c r="EYW104" s="37"/>
      <c r="EYX104" s="37"/>
      <c r="EYY104" s="37"/>
      <c r="EYZ104" s="37"/>
      <c r="EZA104" s="37"/>
      <c r="EZB104" s="37"/>
      <c r="EZC104" s="37"/>
      <c r="EZD104" s="37"/>
      <c r="EZE104" s="37"/>
      <c r="EZF104" s="37"/>
      <c r="EZG104" s="37"/>
      <c r="EZH104" s="37"/>
      <c r="EZI104" s="37"/>
      <c r="EZJ104" s="37"/>
      <c r="EZK104" s="37"/>
      <c r="EZL104" s="37"/>
      <c r="EZM104" s="37"/>
      <c r="EZN104" s="37"/>
      <c r="EZO104" s="37"/>
      <c r="EZP104" s="37"/>
      <c r="EZQ104" s="37"/>
      <c r="EZR104" s="37"/>
      <c r="EZS104" s="37"/>
      <c r="EZT104" s="37"/>
      <c r="EZU104" s="37"/>
      <c r="EZV104" s="37"/>
      <c r="EZW104" s="37"/>
      <c r="EZX104" s="37"/>
      <c r="EZY104" s="37"/>
      <c r="EZZ104" s="37"/>
      <c r="FAA104" s="37"/>
      <c r="FAB104" s="37"/>
      <c r="FAC104" s="37"/>
      <c r="FAD104" s="37"/>
      <c r="FAE104" s="37"/>
      <c r="FAF104" s="37"/>
      <c r="FAG104" s="37"/>
      <c r="FAH104" s="37"/>
      <c r="FAI104" s="37"/>
      <c r="FAJ104" s="37"/>
      <c r="FAK104" s="37"/>
      <c r="FAL104" s="37"/>
      <c r="FAM104" s="37"/>
      <c r="FAN104" s="37"/>
      <c r="FAO104" s="37"/>
      <c r="FAP104" s="37"/>
      <c r="FAQ104" s="37"/>
      <c r="FAR104" s="37"/>
      <c r="FAS104" s="37"/>
      <c r="FAT104" s="37"/>
      <c r="FAU104" s="37"/>
      <c r="FAV104" s="37"/>
      <c r="FAW104" s="37"/>
      <c r="FAX104" s="37"/>
      <c r="FAY104" s="37"/>
      <c r="FAZ104" s="37"/>
      <c r="FBA104" s="37"/>
      <c r="FBB104" s="37"/>
      <c r="FBC104" s="37"/>
      <c r="FBD104" s="37"/>
      <c r="FBE104" s="37"/>
      <c r="FBF104" s="37"/>
      <c r="FBG104" s="37"/>
      <c r="FBH104" s="37"/>
      <c r="FBI104" s="37"/>
      <c r="FBJ104" s="37"/>
      <c r="FBK104" s="37"/>
      <c r="FBL104" s="37"/>
      <c r="FBM104" s="37"/>
      <c r="FBN104" s="37"/>
      <c r="FBO104" s="37"/>
      <c r="FBP104" s="37"/>
      <c r="FBQ104" s="37"/>
      <c r="FBR104" s="37"/>
      <c r="FBS104" s="37"/>
      <c r="FBT104" s="37"/>
      <c r="FBU104" s="37"/>
      <c r="FBV104" s="37"/>
      <c r="FBW104" s="37"/>
      <c r="FBX104" s="37"/>
      <c r="FBY104" s="37"/>
      <c r="FBZ104" s="37"/>
      <c r="FCA104" s="37"/>
      <c r="FCB104" s="37"/>
      <c r="FCC104" s="37"/>
      <c r="FCD104" s="37"/>
      <c r="FCE104" s="37"/>
      <c r="FCF104" s="37"/>
      <c r="FCG104" s="37"/>
      <c r="FCH104" s="37"/>
      <c r="FCI104" s="37"/>
      <c r="FCJ104" s="37"/>
      <c r="FCK104" s="37"/>
      <c r="FCL104" s="37"/>
      <c r="FCM104" s="37"/>
      <c r="FCN104" s="37"/>
      <c r="FCO104" s="37"/>
      <c r="FCP104" s="37"/>
      <c r="FCQ104" s="37"/>
      <c r="FCR104" s="37"/>
      <c r="FCS104" s="37"/>
      <c r="FCT104" s="37"/>
      <c r="FCU104" s="37"/>
      <c r="FCV104" s="37"/>
      <c r="FCW104" s="37"/>
      <c r="FCX104" s="37"/>
      <c r="FCY104" s="37"/>
      <c r="FCZ104" s="37"/>
      <c r="FDA104" s="37"/>
      <c r="FDB104" s="37"/>
      <c r="FDC104" s="37"/>
      <c r="FDD104" s="37"/>
      <c r="FDE104" s="37"/>
      <c r="FDF104" s="37"/>
      <c r="FDG104" s="37"/>
      <c r="FDH104" s="37"/>
      <c r="FDI104" s="37"/>
      <c r="FDJ104" s="37"/>
      <c r="FDK104" s="37"/>
      <c r="FDL104" s="37"/>
      <c r="FDM104" s="37"/>
      <c r="FDN104" s="37"/>
      <c r="FDO104" s="37"/>
      <c r="FDP104" s="37"/>
      <c r="FDQ104" s="37"/>
      <c r="FDR104" s="37"/>
      <c r="FDS104" s="37"/>
      <c r="FDT104" s="37"/>
      <c r="FDU104" s="37"/>
      <c r="FDV104" s="37"/>
      <c r="FDW104" s="37"/>
      <c r="FDX104" s="37"/>
      <c r="FDY104" s="37"/>
      <c r="FDZ104" s="37"/>
      <c r="FEA104" s="37"/>
      <c r="FEB104" s="37"/>
      <c r="FEC104" s="37"/>
      <c r="FED104" s="37"/>
      <c r="FEE104" s="37"/>
      <c r="FEF104" s="37"/>
      <c r="FEG104" s="37"/>
      <c r="FEH104" s="37"/>
      <c r="FEI104" s="37"/>
      <c r="FEJ104" s="37"/>
      <c r="FEK104" s="37"/>
      <c r="FEL104" s="37"/>
      <c r="FEM104" s="37"/>
      <c r="FEN104" s="37"/>
      <c r="FEO104" s="37"/>
      <c r="FEP104" s="37"/>
      <c r="FEQ104" s="37"/>
      <c r="FER104" s="37"/>
      <c r="FES104" s="37"/>
      <c r="FET104" s="37"/>
      <c r="FEU104" s="37"/>
      <c r="FEV104" s="37"/>
      <c r="FEW104" s="37"/>
      <c r="FEX104" s="37"/>
      <c r="FEY104" s="37"/>
      <c r="FEZ104" s="37"/>
      <c r="FFA104" s="37"/>
      <c r="FFB104" s="37"/>
      <c r="FFC104" s="37"/>
      <c r="FFD104" s="37"/>
      <c r="FFE104" s="37"/>
      <c r="FFF104" s="37"/>
      <c r="FFG104" s="37"/>
      <c r="FFH104" s="37"/>
      <c r="FFI104" s="37"/>
      <c r="FFJ104" s="37"/>
      <c r="FFK104" s="37"/>
      <c r="FFL104" s="37"/>
      <c r="FFM104" s="37"/>
      <c r="FFN104" s="37"/>
      <c r="FFO104" s="37"/>
      <c r="FFP104" s="37"/>
      <c r="FFQ104" s="37"/>
      <c r="FFR104" s="37"/>
      <c r="FFS104" s="37"/>
      <c r="FFT104" s="37"/>
      <c r="FFU104" s="37"/>
      <c r="FFV104" s="37"/>
      <c r="FFW104" s="37"/>
      <c r="FFX104" s="37"/>
      <c r="FFY104" s="37"/>
      <c r="FFZ104" s="37"/>
      <c r="FGA104" s="37"/>
      <c r="FGB104" s="37"/>
      <c r="FGC104" s="37"/>
      <c r="FGD104" s="37"/>
      <c r="FGE104" s="37"/>
      <c r="FGF104" s="37"/>
      <c r="FGG104" s="37"/>
      <c r="FGH104" s="37"/>
      <c r="FGI104" s="37"/>
      <c r="FGJ104" s="37"/>
      <c r="FGK104" s="37"/>
      <c r="FGL104" s="37"/>
      <c r="FGM104" s="37"/>
      <c r="FGN104" s="37"/>
      <c r="FGO104" s="37"/>
      <c r="FGP104" s="37"/>
      <c r="FGQ104" s="37"/>
      <c r="FGR104" s="37"/>
      <c r="FGS104" s="37"/>
      <c r="FGT104" s="37"/>
      <c r="FGU104" s="37"/>
      <c r="FGV104" s="37"/>
      <c r="FGW104" s="37"/>
      <c r="FGX104" s="37"/>
      <c r="FGY104" s="37"/>
      <c r="FGZ104" s="37"/>
      <c r="FHA104" s="37"/>
      <c r="FHB104" s="37"/>
      <c r="FHC104" s="37"/>
      <c r="FHD104" s="37"/>
      <c r="FHE104" s="37"/>
      <c r="FHF104" s="37"/>
      <c r="FHG104" s="37"/>
      <c r="FHH104" s="37"/>
      <c r="FHI104" s="37"/>
      <c r="FHJ104" s="37"/>
      <c r="FHK104" s="37"/>
      <c r="FHL104" s="37"/>
      <c r="FHM104" s="37"/>
      <c r="FHN104" s="37"/>
      <c r="FHO104" s="37"/>
      <c r="FHP104" s="37"/>
      <c r="FHQ104" s="37"/>
      <c r="FHR104" s="37"/>
      <c r="FHS104" s="37"/>
      <c r="FHT104" s="37"/>
      <c r="FHU104" s="37"/>
      <c r="FHV104" s="37"/>
      <c r="FHW104" s="37"/>
      <c r="FHX104" s="37"/>
      <c r="FHY104" s="37"/>
      <c r="FHZ104" s="37"/>
      <c r="FIA104" s="37"/>
      <c r="FIB104" s="37"/>
      <c r="FIC104" s="37"/>
      <c r="FID104" s="37"/>
      <c r="FIE104" s="37"/>
      <c r="FIF104" s="37"/>
      <c r="FIG104" s="37"/>
      <c r="FIH104" s="37"/>
      <c r="FII104" s="37"/>
      <c r="FIJ104" s="37"/>
      <c r="FIK104" s="37"/>
      <c r="FIL104" s="37"/>
      <c r="FIM104" s="37"/>
      <c r="FIN104" s="37"/>
      <c r="FIO104" s="37"/>
      <c r="FIP104" s="37"/>
      <c r="FIQ104" s="37"/>
      <c r="FIR104" s="37"/>
      <c r="FIS104" s="37"/>
      <c r="FIT104" s="37"/>
      <c r="FIU104" s="37"/>
      <c r="FIV104" s="37"/>
      <c r="FIW104" s="37"/>
      <c r="FIX104" s="37"/>
      <c r="FIY104" s="37"/>
      <c r="FIZ104" s="37"/>
      <c r="FJA104" s="37"/>
      <c r="FJB104" s="37"/>
      <c r="FJC104" s="37"/>
      <c r="FJD104" s="37"/>
      <c r="FJE104" s="37"/>
      <c r="FJF104" s="37"/>
      <c r="FJG104" s="37"/>
      <c r="FJH104" s="37"/>
      <c r="FJI104" s="37"/>
      <c r="FJJ104" s="37"/>
      <c r="FJK104" s="37"/>
      <c r="FJL104" s="37"/>
      <c r="FJM104" s="37"/>
      <c r="FJN104" s="37"/>
      <c r="FJO104" s="37"/>
      <c r="FJP104" s="37"/>
      <c r="FJQ104" s="37"/>
      <c r="FJR104" s="37"/>
      <c r="FJS104" s="37"/>
      <c r="FJT104" s="37"/>
      <c r="FJU104" s="37"/>
      <c r="FJV104" s="37"/>
      <c r="FJW104" s="37"/>
      <c r="FJX104" s="37"/>
      <c r="FJY104" s="37"/>
      <c r="FJZ104" s="37"/>
      <c r="FKA104" s="37"/>
      <c r="FKB104" s="37"/>
      <c r="FKC104" s="37"/>
      <c r="FKD104" s="37"/>
      <c r="FKE104" s="37"/>
      <c r="FKF104" s="37"/>
      <c r="FKG104" s="37"/>
      <c r="FKH104" s="37"/>
      <c r="FKI104" s="37"/>
      <c r="FKJ104" s="37"/>
      <c r="FKK104" s="37"/>
      <c r="FKL104" s="37"/>
      <c r="FKM104" s="37"/>
      <c r="FKN104" s="37"/>
      <c r="FKO104" s="37"/>
      <c r="FKP104" s="37"/>
      <c r="FKQ104" s="37"/>
      <c r="FKR104" s="37"/>
      <c r="FKS104" s="37"/>
      <c r="FKT104" s="37"/>
      <c r="FKU104" s="37"/>
      <c r="FKV104" s="37"/>
      <c r="FKW104" s="37"/>
      <c r="FKX104" s="37"/>
      <c r="FKY104" s="37"/>
      <c r="FKZ104" s="37"/>
      <c r="FLA104" s="37"/>
      <c r="FLB104" s="37"/>
      <c r="FLC104" s="37"/>
      <c r="FLD104" s="37"/>
      <c r="FLE104" s="37"/>
      <c r="FLF104" s="37"/>
      <c r="FLG104" s="37"/>
      <c r="FLH104" s="37"/>
      <c r="FLI104" s="37"/>
      <c r="FLJ104" s="37"/>
      <c r="FLK104" s="37"/>
      <c r="FLL104" s="37"/>
      <c r="FLM104" s="37"/>
      <c r="FLN104" s="37"/>
      <c r="FLO104" s="37"/>
      <c r="FLP104" s="37"/>
      <c r="FLQ104" s="37"/>
      <c r="FLR104" s="37"/>
      <c r="FLS104" s="37"/>
      <c r="FLT104" s="37"/>
      <c r="FLU104" s="37"/>
      <c r="FLV104" s="37"/>
      <c r="FLW104" s="37"/>
      <c r="FLX104" s="37"/>
      <c r="FLY104" s="37"/>
      <c r="FLZ104" s="37"/>
      <c r="FMA104" s="37"/>
      <c r="FMB104" s="37"/>
      <c r="FMC104" s="37"/>
      <c r="FMD104" s="37"/>
      <c r="FME104" s="37"/>
      <c r="FMF104" s="37"/>
      <c r="FMG104" s="37"/>
      <c r="FMH104" s="37"/>
      <c r="FMI104" s="37"/>
      <c r="FMJ104" s="37"/>
      <c r="FMK104" s="37"/>
      <c r="FML104" s="37"/>
      <c r="FMM104" s="37"/>
      <c r="FMN104" s="37"/>
      <c r="FMO104" s="37"/>
      <c r="FMP104" s="37"/>
      <c r="FMQ104" s="37"/>
      <c r="FMR104" s="37"/>
      <c r="FMS104" s="37"/>
      <c r="FMT104" s="37"/>
      <c r="FMU104" s="37"/>
      <c r="FMV104" s="37"/>
      <c r="FMW104" s="37"/>
      <c r="FMX104" s="37"/>
      <c r="FMY104" s="37"/>
      <c r="FMZ104" s="37"/>
      <c r="FNA104" s="37"/>
      <c r="FNB104" s="37"/>
      <c r="FNC104" s="37"/>
      <c r="FND104" s="37"/>
      <c r="FNE104" s="37"/>
      <c r="FNF104" s="37"/>
      <c r="FNG104" s="37"/>
      <c r="FNH104" s="37"/>
      <c r="FNI104" s="37"/>
      <c r="FNJ104" s="37"/>
      <c r="FNK104" s="37"/>
      <c r="FNL104" s="37"/>
      <c r="FNM104" s="37"/>
      <c r="FNN104" s="37"/>
      <c r="FNO104" s="37"/>
      <c r="FNP104" s="37"/>
      <c r="FNQ104" s="37"/>
      <c r="FNR104" s="37"/>
      <c r="FNS104" s="37"/>
      <c r="FNT104" s="37"/>
      <c r="FNU104" s="37"/>
      <c r="FNV104" s="37"/>
      <c r="FNW104" s="37"/>
      <c r="FNX104" s="37"/>
      <c r="FNY104" s="37"/>
      <c r="FNZ104" s="37"/>
      <c r="FOA104" s="37"/>
      <c r="FOB104" s="37"/>
      <c r="FOC104" s="37"/>
      <c r="FOD104" s="37"/>
      <c r="FOE104" s="37"/>
      <c r="FOF104" s="37"/>
      <c r="FOG104" s="37"/>
      <c r="FOH104" s="37"/>
      <c r="FOI104" s="37"/>
      <c r="FOJ104" s="37"/>
      <c r="FOK104" s="37"/>
      <c r="FOL104" s="37"/>
      <c r="FOM104" s="37"/>
      <c r="FON104" s="37"/>
      <c r="FOO104" s="37"/>
      <c r="FOP104" s="37"/>
      <c r="FOQ104" s="37"/>
      <c r="FOR104" s="37"/>
      <c r="FOS104" s="37"/>
      <c r="FOT104" s="37"/>
      <c r="FOU104" s="37"/>
      <c r="FOV104" s="37"/>
      <c r="FOW104" s="37"/>
      <c r="FOX104" s="37"/>
      <c r="FOY104" s="37"/>
      <c r="FOZ104" s="37"/>
      <c r="FPA104" s="37"/>
      <c r="FPB104" s="37"/>
      <c r="FPC104" s="37"/>
      <c r="FPD104" s="37"/>
      <c r="FPE104" s="37"/>
      <c r="FPF104" s="37"/>
      <c r="FPG104" s="37"/>
      <c r="FPH104" s="37"/>
      <c r="FPI104" s="37"/>
      <c r="FPJ104" s="37"/>
      <c r="FPK104" s="37"/>
      <c r="FPL104" s="37"/>
      <c r="FPM104" s="37"/>
      <c r="FPN104" s="37"/>
      <c r="FPO104" s="37"/>
      <c r="FPP104" s="37"/>
      <c r="FPQ104" s="37"/>
      <c r="FPR104" s="37"/>
      <c r="FPS104" s="37"/>
      <c r="FPT104" s="37"/>
      <c r="FPU104" s="37"/>
      <c r="FPV104" s="37"/>
      <c r="FPW104" s="37"/>
      <c r="FPX104" s="37"/>
      <c r="FPY104" s="37"/>
      <c r="FPZ104" s="37"/>
      <c r="FQA104" s="37"/>
      <c r="FQB104" s="37"/>
      <c r="FQC104" s="37"/>
      <c r="FQD104" s="37"/>
      <c r="FQE104" s="37"/>
      <c r="FQF104" s="37"/>
      <c r="FQG104" s="37"/>
      <c r="FQH104" s="37"/>
      <c r="FQI104" s="37"/>
      <c r="FQJ104" s="37"/>
      <c r="FQK104" s="37"/>
      <c r="FQL104" s="37"/>
      <c r="FQM104" s="37"/>
      <c r="FQN104" s="37"/>
      <c r="FQO104" s="37"/>
      <c r="FQP104" s="37"/>
      <c r="FQQ104" s="37"/>
      <c r="FQR104" s="37"/>
      <c r="FQS104" s="37"/>
      <c r="FQT104" s="37"/>
      <c r="FQU104" s="37"/>
      <c r="FQV104" s="37"/>
      <c r="FQW104" s="37"/>
      <c r="FQX104" s="37"/>
      <c r="FQY104" s="37"/>
      <c r="FQZ104" s="37"/>
      <c r="FRA104" s="37"/>
      <c r="FRB104" s="37"/>
      <c r="FRC104" s="37"/>
      <c r="FRD104" s="37"/>
      <c r="FRE104" s="37"/>
      <c r="FRF104" s="37"/>
      <c r="FRG104" s="37"/>
      <c r="FRH104" s="37"/>
      <c r="FRI104" s="37"/>
      <c r="FRJ104" s="37"/>
      <c r="FRK104" s="37"/>
      <c r="FRL104" s="37"/>
      <c r="FRM104" s="37"/>
      <c r="FRN104" s="37"/>
      <c r="FRO104" s="37"/>
      <c r="FRP104" s="37"/>
      <c r="FRQ104" s="37"/>
      <c r="FRR104" s="37"/>
      <c r="FRS104" s="37"/>
      <c r="FRT104" s="37"/>
      <c r="FRU104" s="37"/>
      <c r="FRV104" s="37"/>
      <c r="FRW104" s="37"/>
      <c r="FRX104" s="37"/>
      <c r="FRY104" s="37"/>
      <c r="FRZ104" s="37"/>
      <c r="FSA104" s="37"/>
      <c r="FSB104" s="37"/>
      <c r="FSC104" s="37"/>
      <c r="FSD104" s="37"/>
      <c r="FSE104" s="37"/>
      <c r="FSF104" s="37"/>
      <c r="FSG104" s="37"/>
      <c r="FSH104" s="37"/>
      <c r="FSI104" s="37"/>
      <c r="FSJ104" s="37"/>
      <c r="FSK104" s="37"/>
      <c r="FSL104" s="37"/>
      <c r="FSM104" s="37"/>
      <c r="FSN104" s="37"/>
      <c r="FSO104" s="37"/>
      <c r="FSP104" s="37"/>
      <c r="FSQ104" s="37"/>
      <c r="FSR104" s="37"/>
      <c r="FSS104" s="37"/>
      <c r="FST104" s="37"/>
      <c r="FSU104" s="37"/>
      <c r="FSV104" s="37"/>
      <c r="FSW104" s="37"/>
      <c r="FSX104" s="37"/>
      <c r="FSY104" s="37"/>
      <c r="FSZ104" s="37"/>
      <c r="FTA104" s="37"/>
      <c r="FTB104" s="37"/>
      <c r="FTC104" s="37"/>
      <c r="FTD104" s="37"/>
      <c r="FTE104" s="37"/>
      <c r="FTF104" s="37"/>
      <c r="FTG104" s="37"/>
      <c r="FTH104" s="37"/>
      <c r="FTI104" s="37"/>
      <c r="FTJ104" s="37"/>
      <c r="FTK104" s="37"/>
      <c r="FTL104" s="37"/>
      <c r="FTM104" s="37"/>
      <c r="FTN104" s="37"/>
      <c r="FTO104" s="37"/>
      <c r="FTP104" s="37"/>
      <c r="FTQ104" s="37"/>
      <c r="FTR104" s="37"/>
      <c r="FTS104" s="37"/>
      <c r="FTT104" s="37"/>
      <c r="FTU104" s="37"/>
      <c r="FTV104" s="37"/>
      <c r="FTW104" s="37"/>
      <c r="FTX104" s="37"/>
      <c r="FTY104" s="37"/>
      <c r="FTZ104" s="37"/>
      <c r="FUA104" s="37"/>
      <c r="FUB104" s="37"/>
      <c r="FUC104" s="37"/>
      <c r="FUD104" s="37"/>
      <c r="FUE104" s="37"/>
      <c r="FUF104" s="37"/>
      <c r="FUG104" s="37"/>
      <c r="FUH104" s="37"/>
      <c r="FUI104" s="37"/>
      <c r="FUJ104" s="37"/>
      <c r="FUK104" s="37"/>
      <c r="FUL104" s="37"/>
      <c r="FUM104" s="37"/>
      <c r="FUN104" s="37"/>
      <c r="FUO104" s="37"/>
      <c r="FUP104" s="37"/>
      <c r="FUQ104" s="37"/>
      <c r="FUR104" s="37"/>
      <c r="FUS104" s="37"/>
      <c r="FUT104" s="37"/>
      <c r="FUU104" s="37"/>
      <c r="FUV104" s="37"/>
      <c r="FUW104" s="37"/>
      <c r="FUX104" s="37"/>
      <c r="FUY104" s="37"/>
      <c r="FUZ104" s="37"/>
      <c r="FVA104" s="37"/>
      <c r="FVB104" s="37"/>
      <c r="FVC104" s="37"/>
      <c r="FVD104" s="37"/>
      <c r="FVE104" s="37"/>
      <c r="FVF104" s="37"/>
      <c r="FVG104" s="37"/>
      <c r="FVH104" s="37"/>
      <c r="FVI104" s="37"/>
      <c r="FVJ104" s="37"/>
      <c r="FVK104" s="37"/>
      <c r="FVL104" s="37"/>
      <c r="FVM104" s="37"/>
      <c r="FVN104" s="37"/>
      <c r="FVO104" s="37"/>
      <c r="FVP104" s="37"/>
      <c r="FVQ104" s="37"/>
      <c r="FVR104" s="37"/>
      <c r="FVS104" s="37"/>
      <c r="FVT104" s="37"/>
      <c r="FVU104" s="37"/>
      <c r="FVV104" s="37"/>
      <c r="FVW104" s="37"/>
      <c r="FVX104" s="37"/>
      <c r="FVY104" s="37"/>
      <c r="FVZ104" s="37"/>
      <c r="FWA104" s="37"/>
      <c r="FWB104" s="37"/>
      <c r="FWC104" s="37"/>
      <c r="FWD104" s="37"/>
      <c r="FWE104" s="37"/>
      <c r="FWF104" s="37"/>
      <c r="FWG104" s="37"/>
      <c r="FWH104" s="37"/>
      <c r="FWI104" s="37"/>
      <c r="FWJ104" s="37"/>
      <c r="FWK104" s="37"/>
      <c r="FWL104" s="37"/>
      <c r="FWM104" s="37"/>
      <c r="FWN104" s="37"/>
      <c r="FWO104" s="37"/>
      <c r="FWP104" s="37"/>
      <c r="FWQ104" s="37"/>
      <c r="FWR104" s="37"/>
      <c r="FWS104" s="37"/>
      <c r="FWT104" s="37"/>
      <c r="FWU104" s="37"/>
      <c r="FWV104" s="37"/>
      <c r="FWW104" s="37"/>
      <c r="FWX104" s="37"/>
      <c r="FWY104" s="37"/>
      <c r="FWZ104" s="37"/>
      <c r="FXA104" s="37"/>
      <c r="FXB104" s="37"/>
      <c r="FXC104" s="37"/>
      <c r="FXD104" s="37"/>
      <c r="FXE104" s="37"/>
      <c r="FXF104" s="37"/>
      <c r="FXG104" s="37"/>
      <c r="FXH104" s="37"/>
      <c r="FXI104" s="37"/>
      <c r="FXJ104" s="37"/>
      <c r="FXK104" s="37"/>
      <c r="FXL104" s="37"/>
      <c r="FXM104" s="37"/>
      <c r="FXN104" s="37"/>
      <c r="FXO104" s="37"/>
      <c r="FXP104" s="37"/>
      <c r="FXQ104" s="37"/>
      <c r="FXR104" s="37"/>
      <c r="FXS104" s="37"/>
      <c r="FXT104" s="37"/>
      <c r="FXU104" s="37"/>
      <c r="FXV104" s="37"/>
      <c r="FXW104" s="37"/>
      <c r="FXX104" s="37"/>
      <c r="FXY104" s="37"/>
      <c r="FXZ104" s="37"/>
      <c r="FYA104" s="37"/>
      <c r="FYB104" s="37"/>
      <c r="FYC104" s="37"/>
      <c r="FYD104" s="37"/>
      <c r="FYE104" s="37"/>
      <c r="FYF104" s="37"/>
      <c r="FYG104" s="37"/>
      <c r="FYH104" s="37"/>
      <c r="FYI104" s="37"/>
      <c r="FYJ104" s="37"/>
      <c r="FYK104" s="37"/>
      <c r="FYL104" s="37"/>
      <c r="FYM104" s="37"/>
      <c r="FYN104" s="37"/>
      <c r="FYO104" s="37"/>
      <c r="FYP104" s="37"/>
      <c r="FYQ104" s="37"/>
      <c r="FYR104" s="37"/>
      <c r="FYS104" s="37"/>
      <c r="FYT104" s="37"/>
      <c r="FYU104" s="37"/>
      <c r="FYV104" s="37"/>
      <c r="FYW104" s="37"/>
      <c r="FYX104" s="37"/>
      <c r="FYY104" s="37"/>
      <c r="FYZ104" s="37"/>
      <c r="FZA104" s="37"/>
      <c r="FZB104" s="37"/>
      <c r="FZC104" s="37"/>
      <c r="FZD104" s="37"/>
      <c r="FZE104" s="37"/>
      <c r="FZF104" s="37"/>
      <c r="FZG104" s="37"/>
      <c r="FZH104" s="37"/>
      <c r="FZI104" s="37"/>
      <c r="FZJ104" s="37"/>
      <c r="FZK104" s="37"/>
      <c r="FZL104" s="37"/>
      <c r="FZM104" s="37"/>
      <c r="FZN104" s="37"/>
      <c r="FZO104" s="37"/>
      <c r="FZP104" s="37"/>
      <c r="FZQ104" s="37"/>
      <c r="FZR104" s="37"/>
      <c r="FZS104" s="37"/>
      <c r="FZT104" s="37"/>
      <c r="FZU104" s="37"/>
      <c r="FZV104" s="37"/>
      <c r="FZW104" s="37"/>
      <c r="FZX104" s="37"/>
      <c r="FZY104" s="37"/>
      <c r="FZZ104" s="37"/>
      <c r="GAA104" s="37"/>
      <c r="GAB104" s="37"/>
      <c r="GAC104" s="37"/>
      <c r="GAD104" s="37"/>
      <c r="GAE104" s="37"/>
      <c r="GAF104" s="37"/>
      <c r="GAG104" s="37"/>
      <c r="GAH104" s="37"/>
      <c r="GAI104" s="37"/>
      <c r="GAJ104" s="37"/>
      <c r="GAK104" s="37"/>
      <c r="GAL104" s="37"/>
      <c r="GAM104" s="37"/>
      <c r="GAN104" s="37"/>
      <c r="GAO104" s="37"/>
      <c r="GAP104" s="37"/>
      <c r="GAQ104" s="37"/>
      <c r="GAR104" s="37"/>
      <c r="GAS104" s="37"/>
      <c r="GAT104" s="37"/>
      <c r="GAU104" s="37"/>
      <c r="GAV104" s="37"/>
      <c r="GAW104" s="37"/>
      <c r="GAX104" s="37"/>
      <c r="GAY104" s="37"/>
      <c r="GAZ104" s="37"/>
      <c r="GBA104" s="37"/>
      <c r="GBB104" s="37"/>
      <c r="GBC104" s="37"/>
      <c r="GBD104" s="37"/>
      <c r="GBE104" s="37"/>
      <c r="GBF104" s="37"/>
      <c r="GBG104" s="37"/>
      <c r="GBH104" s="37"/>
      <c r="GBI104" s="37"/>
      <c r="GBJ104" s="37"/>
      <c r="GBK104" s="37"/>
      <c r="GBL104" s="37"/>
      <c r="GBM104" s="37"/>
      <c r="GBN104" s="37"/>
      <c r="GBO104" s="37"/>
      <c r="GBP104" s="37"/>
      <c r="GBQ104" s="37"/>
      <c r="GBR104" s="37"/>
      <c r="GBS104" s="37"/>
      <c r="GBT104" s="37"/>
      <c r="GBU104" s="37"/>
      <c r="GBV104" s="37"/>
      <c r="GBW104" s="37"/>
      <c r="GBX104" s="37"/>
      <c r="GBY104" s="37"/>
      <c r="GBZ104" s="37"/>
      <c r="GCA104" s="37"/>
      <c r="GCB104" s="37"/>
      <c r="GCC104" s="37"/>
      <c r="GCD104" s="37"/>
      <c r="GCE104" s="37"/>
      <c r="GCF104" s="37"/>
      <c r="GCG104" s="37"/>
      <c r="GCH104" s="37"/>
      <c r="GCI104" s="37"/>
      <c r="GCJ104" s="37"/>
      <c r="GCK104" s="37"/>
      <c r="GCL104" s="37"/>
      <c r="GCM104" s="37"/>
      <c r="GCN104" s="37"/>
      <c r="GCO104" s="37"/>
      <c r="GCP104" s="37"/>
      <c r="GCQ104" s="37"/>
      <c r="GCR104" s="37"/>
      <c r="GCS104" s="37"/>
      <c r="GCT104" s="37"/>
      <c r="GCU104" s="37"/>
      <c r="GCV104" s="37"/>
      <c r="GCW104" s="37"/>
      <c r="GCX104" s="37"/>
      <c r="GCY104" s="37"/>
      <c r="GCZ104" s="37"/>
      <c r="GDA104" s="37"/>
      <c r="GDB104" s="37"/>
      <c r="GDC104" s="37"/>
      <c r="GDD104" s="37"/>
      <c r="GDE104" s="37"/>
      <c r="GDF104" s="37"/>
      <c r="GDG104" s="37"/>
      <c r="GDH104" s="37"/>
      <c r="GDI104" s="37"/>
      <c r="GDJ104" s="37"/>
      <c r="GDK104" s="37"/>
      <c r="GDL104" s="37"/>
      <c r="GDM104" s="37"/>
      <c r="GDN104" s="37"/>
      <c r="GDO104" s="37"/>
      <c r="GDP104" s="37"/>
      <c r="GDQ104" s="37"/>
      <c r="GDR104" s="37"/>
      <c r="GDS104" s="37"/>
      <c r="GDT104" s="37"/>
      <c r="GDU104" s="37"/>
      <c r="GDV104" s="37"/>
      <c r="GDW104" s="37"/>
      <c r="GDX104" s="37"/>
      <c r="GDY104" s="37"/>
      <c r="GDZ104" s="37"/>
      <c r="GEA104" s="37"/>
      <c r="GEB104" s="37"/>
      <c r="GEC104" s="37"/>
      <c r="GED104" s="37"/>
      <c r="GEE104" s="37"/>
      <c r="GEF104" s="37"/>
      <c r="GEG104" s="37"/>
      <c r="GEH104" s="37"/>
      <c r="GEI104" s="37"/>
      <c r="GEJ104" s="37"/>
      <c r="GEK104" s="37"/>
      <c r="GEL104" s="37"/>
      <c r="GEM104" s="37"/>
      <c r="GEN104" s="37"/>
      <c r="GEO104" s="37"/>
      <c r="GEP104" s="37"/>
      <c r="GEQ104" s="37"/>
      <c r="GER104" s="37"/>
      <c r="GES104" s="37"/>
      <c r="GET104" s="37"/>
      <c r="GEU104" s="37"/>
      <c r="GEV104" s="37"/>
      <c r="GEW104" s="37"/>
      <c r="GEX104" s="37"/>
      <c r="GEY104" s="37"/>
      <c r="GEZ104" s="37"/>
      <c r="GFA104" s="37"/>
      <c r="GFB104" s="37"/>
      <c r="GFC104" s="37"/>
      <c r="GFD104" s="37"/>
      <c r="GFE104" s="37"/>
      <c r="GFF104" s="37"/>
      <c r="GFG104" s="37"/>
      <c r="GFH104" s="37"/>
      <c r="GFI104" s="37"/>
      <c r="GFJ104" s="37"/>
      <c r="GFK104" s="37"/>
      <c r="GFL104" s="37"/>
      <c r="GFM104" s="37"/>
      <c r="GFN104" s="37"/>
      <c r="GFO104" s="37"/>
      <c r="GFP104" s="37"/>
      <c r="GFQ104" s="37"/>
      <c r="GFR104" s="37"/>
      <c r="GFS104" s="37"/>
      <c r="GFT104" s="37"/>
      <c r="GFU104" s="37"/>
      <c r="GFV104" s="37"/>
      <c r="GFW104" s="37"/>
      <c r="GFX104" s="37"/>
      <c r="GFY104" s="37"/>
      <c r="GFZ104" s="37"/>
      <c r="GGA104" s="37"/>
      <c r="GGB104" s="37"/>
      <c r="GGC104" s="37"/>
      <c r="GGD104" s="37"/>
      <c r="GGE104" s="37"/>
      <c r="GGF104" s="37"/>
      <c r="GGG104" s="37"/>
      <c r="GGH104" s="37"/>
      <c r="GGI104" s="37"/>
      <c r="GGJ104" s="37"/>
      <c r="GGK104" s="37"/>
      <c r="GGL104" s="37"/>
      <c r="GGM104" s="37"/>
      <c r="GGN104" s="37"/>
      <c r="GGO104" s="37"/>
      <c r="GGP104" s="37"/>
      <c r="GGQ104" s="37"/>
      <c r="GGR104" s="37"/>
      <c r="GGS104" s="37"/>
      <c r="GGT104" s="37"/>
      <c r="GGU104" s="37"/>
      <c r="GGV104" s="37"/>
      <c r="GGW104" s="37"/>
      <c r="GGX104" s="37"/>
      <c r="GGY104" s="37"/>
      <c r="GGZ104" s="37"/>
      <c r="GHA104" s="37"/>
      <c r="GHB104" s="37"/>
      <c r="GHC104" s="37"/>
      <c r="GHD104" s="37"/>
      <c r="GHE104" s="37"/>
      <c r="GHF104" s="37"/>
      <c r="GHG104" s="37"/>
      <c r="GHH104" s="37"/>
      <c r="GHI104" s="37"/>
      <c r="GHJ104" s="37"/>
      <c r="GHK104" s="37"/>
      <c r="GHL104" s="37"/>
      <c r="GHM104" s="37"/>
      <c r="GHN104" s="37"/>
      <c r="GHO104" s="37"/>
      <c r="GHP104" s="37"/>
      <c r="GHQ104" s="37"/>
      <c r="GHR104" s="37"/>
      <c r="GHS104" s="37"/>
      <c r="GHT104" s="37"/>
      <c r="GHU104" s="37"/>
      <c r="GHV104" s="37"/>
      <c r="GHW104" s="37"/>
      <c r="GHX104" s="37"/>
      <c r="GHY104" s="37"/>
      <c r="GHZ104" s="37"/>
      <c r="GIA104" s="37"/>
      <c r="GIB104" s="37"/>
      <c r="GIC104" s="37"/>
      <c r="GID104" s="37"/>
      <c r="GIE104" s="37"/>
      <c r="GIF104" s="37"/>
      <c r="GIG104" s="37"/>
      <c r="GIH104" s="37"/>
      <c r="GII104" s="37"/>
      <c r="GIJ104" s="37"/>
      <c r="GIK104" s="37"/>
      <c r="GIL104" s="37"/>
      <c r="GIM104" s="37"/>
      <c r="GIN104" s="37"/>
      <c r="GIO104" s="37"/>
      <c r="GIP104" s="37"/>
      <c r="GIQ104" s="37"/>
      <c r="GIR104" s="37"/>
      <c r="GIS104" s="37"/>
      <c r="GIT104" s="37"/>
      <c r="GIU104" s="37"/>
      <c r="GIV104" s="37"/>
      <c r="GIW104" s="37"/>
      <c r="GIX104" s="37"/>
      <c r="GIY104" s="37"/>
      <c r="GIZ104" s="37"/>
      <c r="GJA104" s="37"/>
      <c r="GJB104" s="37"/>
      <c r="GJC104" s="37"/>
      <c r="GJD104" s="37"/>
      <c r="GJE104" s="37"/>
      <c r="GJF104" s="37"/>
      <c r="GJG104" s="37"/>
      <c r="GJH104" s="37"/>
      <c r="GJI104" s="37"/>
      <c r="GJJ104" s="37"/>
      <c r="GJK104" s="37"/>
      <c r="GJL104" s="37"/>
      <c r="GJM104" s="37"/>
      <c r="GJN104" s="37"/>
      <c r="GJO104" s="37"/>
      <c r="GJP104" s="37"/>
      <c r="GJQ104" s="37"/>
      <c r="GJR104" s="37"/>
      <c r="GJS104" s="37"/>
      <c r="GJT104" s="37"/>
      <c r="GJU104" s="37"/>
      <c r="GJV104" s="37"/>
      <c r="GJW104" s="37"/>
      <c r="GJX104" s="37"/>
      <c r="GJY104" s="37"/>
      <c r="GJZ104" s="37"/>
      <c r="GKA104" s="37"/>
      <c r="GKB104" s="37"/>
      <c r="GKC104" s="37"/>
      <c r="GKD104" s="37"/>
      <c r="GKE104" s="37"/>
      <c r="GKF104" s="37"/>
      <c r="GKG104" s="37"/>
      <c r="GKH104" s="37"/>
      <c r="GKI104" s="37"/>
      <c r="GKJ104" s="37"/>
      <c r="GKK104" s="37"/>
      <c r="GKL104" s="37"/>
      <c r="GKM104" s="37"/>
      <c r="GKN104" s="37"/>
      <c r="GKO104" s="37"/>
      <c r="GKP104" s="37"/>
      <c r="GKQ104" s="37"/>
      <c r="GKR104" s="37"/>
      <c r="GKS104" s="37"/>
      <c r="GKT104" s="37"/>
      <c r="GKU104" s="37"/>
      <c r="GKV104" s="37"/>
      <c r="GKW104" s="37"/>
      <c r="GKX104" s="37"/>
      <c r="GKY104" s="37"/>
      <c r="GKZ104" s="37"/>
      <c r="GLA104" s="37"/>
      <c r="GLB104" s="37"/>
      <c r="GLC104" s="37"/>
      <c r="GLD104" s="37"/>
      <c r="GLE104" s="37"/>
      <c r="GLF104" s="37"/>
      <c r="GLG104" s="37"/>
      <c r="GLH104" s="37"/>
      <c r="GLI104" s="37"/>
      <c r="GLJ104" s="37"/>
      <c r="GLK104" s="37"/>
      <c r="GLL104" s="37"/>
      <c r="GLM104" s="37"/>
      <c r="GLN104" s="37"/>
      <c r="GLO104" s="37"/>
      <c r="GLP104" s="37"/>
      <c r="GLQ104" s="37"/>
      <c r="GLR104" s="37"/>
      <c r="GLS104" s="37"/>
      <c r="GLT104" s="37"/>
      <c r="GLU104" s="37"/>
      <c r="GLV104" s="37"/>
      <c r="GLW104" s="37"/>
      <c r="GLX104" s="37"/>
      <c r="GLY104" s="37"/>
      <c r="GLZ104" s="37"/>
      <c r="GMA104" s="37"/>
      <c r="GMB104" s="37"/>
      <c r="GMC104" s="37"/>
      <c r="GMD104" s="37"/>
      <c r="GME104" s="37"/>
      <c r="GMF104" s="37"/>
      <c r="GMG104" s="37"/>
      <c r="GMH104" s="37"/>
      <c r="GMI104" s="37"/>
      <c r="GMJ104" s="37"/>
      <c r="GMK104" s="37"/>
      <c r="GML104" s="37"/>
      <c r="GMM104" s="37"/>
      <c r="GMN104" s="37"/>
      <c r="GMO104" s="37"/>
      <c r="GMP104" s="37"/>
      <c r="GMQ104" s="37"/>
      <c r="GMR104" s="37"/>
      <c r="GMS104" s="37"/>
      <c r="GMT104" s="37"/>
      <c r="GMU104" s="37"/>
      <c r="GMV104" s="37"/>
      <c r="GMW104" s="37"/>
      <c r="GMX104" s="37"/>
      <c r="GMY104" s="37"/>
      <c r="GMZ104" s="37"/>
      <c r="GNA104" s="37"/>
      <c r="GNB104" s="37"/>
      <c r="GNC104" s="37"/>
      <c r="GND104" s="37"/>
      <c r="GNE104" s="37"/>
      <c r="GNF104" s="37"/>
      <c r="GNG104" s="37"/>
      <c r="GNH104" s="37"/>
      <c r="GNI104" s="37"/>
      <c r="GNJ104" s="37"/>
      <c r="GNK104" s="37"/>
      <c r="GNL104" s="37"/>
      <c r="GNM104" s="37"/>
      <c r="GNN104" s="37"/>
      <c r="GNO104" s="37"/>
      <c r="GNP104" s="37"/>
      <c r="GNQ104" s="37"/>
      <c r="GNR104" s="37"/>
      <c r="GNS104" s="37"/>
      <c r="GNT104" s="37"/>
      <c r="GNU104" s="37"/>
      <c r="GNV104" s="37"/>
      <c r="GNW104" s="37"/>
      <c r="GNX104" s="37"/>
      <c r="GNY104" s="37"/>
      <c r="GNZ104" s="37"/>
      <c r="GOA104" s="37"/>
      <c r="GOB104" s="37"/>
      <c r="GOC104" s="37"/>
      <c r="GOD104" s="37"/>
      <c r="GOE104" s="37"/>
      <c r="GOF104" s="37"/>
      <c r="GOG104" s="37"/>
      <c r="GOH104" s="37"/>
      <c r="GOI104" s="37"/>
      <c r="GOJ104" s="37"/>
      <c r="GOK104" s="37"/>
      <c r="GOL104" s="37"/>
      <c r="GOM104" s="37"/>
      <c r="GON104" s="37"/>
      <c r="GOO104" s="37"/>
      <c r="GOP104" s="37"/>
      <c r="GOQ104" s="37"/>
      <c r="GOR104" s="37"/>
      <c r="GOS104" s="37"/>
      <c r="GOT104" s="37"/>
      <c r="GOU104" s="37"/>
      <c r="GOV104" s="37"/>
      <c r="GOW104" s="37"/>
      <c r="GOX104" s="37"/>
      <c r="GOY104" s="37"/>
      <c r="GOZ104" s="37"/>
      <c r="GPA104" s="37"/>
      <c r="GPB104" s="37"/>
      <c r="GPC104" s="37"/>
      <c r="GPD104" s="37"/>
      <c r="GPE104" s="37"/>
      <c r="GPF104" s="37"/>
      <c r="GPG104" s="37"/>
      <c r="GPH104" s="37"/>
      <c r="GPI104" s="37"/>
      <c r="GPJ104" s="37"/>
      <c r="GPK104" s="37"/>
      <c r="GPL104" s="37"/>
      <c r="GPM104" s="37"/>
      <c r="GPN104" s="37"/>
      <c r="GPO104" s="37"/>
      <c r="GPP104" s="37"/>
      <c r="GPQ104" s="37"/>
      <c r="GPR104" s="37"/>
      <c r="GPS104" s="37"/>
      <c r="GPT104" s="37"/>
      <c r="GPU104" s="37"/>
      <c r="GPV104" s="37"/>
      <c r="GPW104" s="37"/>
      <c r="GPX104" s="37"/>
      <c r="GPY104" s="37"/>
      <c r="GPZ104" s="37"/>
      <c r="GQA104" s="37"/>
      <c r="GQB104" s="37"/>
      <c r="GQC104" s="37"/>
      <c r="GQD104" s="37"/>
      <c r="GQE104" s="37"/>
      <c r="GQF104" s="37"/>
      <c r="GQG104" s="37"/>
      <c r="GQH104" s="37"/>
      <c r="GQI104" s="37"/>
      <c r="GQJ104" s="37"/>
      <c r="GQK104" s="37"/>
      <c r="GQL104" s="37"/>
      <c r="GQM104" s="37"/>
      <c r="GQN104" s="37"/>
      <c r="GQO104" s="37"/>
      <c r="GQP104" s="37"/>
      <c r="GQQ104" s="37"/>
      <c r="GQR104" s="37"/>
      <c r="GQS104" s="37"/>
      <c r="GQT104" s="37"/>
      <c r="GQU104" s="37"/>
      <c r="GQV104" s="37"/>
      <c r="GQW104" s="37"/>
      <c r="GQX104" s="37"/>
      <c r="GQY104" s="37"/>
      <c r="GQZ104" s="37"/>
      <c r="GRA104" s="37"/>
      <c r="GRB104" s="37"/>
      <c r="GRC104" s="37"/>
      <c r="GRD104" s="37"/>
      <c r="GRE104" s="37"/>
      <c r="GRF104" s="37"/>
      <c r="GRG104" s="37"/>
      <c r="GRH104" s="37"/>
      <c r="GRI104" s="37"/>
      <c r="GRJ104" s="37"/>
      <c r="GRK104" s="37"/>
      <c r="GRL104" s="37"/>
      <c r="GRM104" s="37"/>
      <c r="GRN104" s="37"/>
      <c r="GRO104" s="37"/>
      <c r="GRP104" s="37"/>
      <c r="GRQ104" s="37"/>
      <c r="GRR104" s="37"/>
      <c r="GRS104" s="37"/>
      <c r="GRT104" s="37"/>
      <c r="GRU104" s="37"/>
      <c r="GRV104" s="37"/>
      <c r="GRW104" s="37"/>
      <c r="GRX104" s="37"/>
      <c r="GRY104" s="37"/>
      <c r="GRZ104" s="37"/>
      <c r="GSA104" s="37"/>
      <c r="GSB104" s="37"/>
      <c r="GSC104" s="37"/>
      <c r="GSD104" s="37"/>
      <c r="GSE104" s="37"/>
      <c r="GSF104" s="37"/>
      <c r="GSG104" s="37"/>
      <c r="GSH104" s="37"/>
      <c r="GSI104" s="37"/>
      <c r="GSJ104" s="37"/>
      <c r="GSK104" s="37"/>
      <c r="GSL104" s="37"/>
      <c r="GSM104" s="37"/>
      <c r="GSN104" s="37"/>
      <c r="GSO104" s="37"/>
      <c r="GSP104" s="37"/>
      <c r="GSQ104" s="37"/>
      <c r="GSR104" s="37"/>
      <c r="GSS104" s="37"/>
      <c r="GST104" s="37"/>
      <c r="GSU104" s="37"/>
      <c r="GSV104" s="37"/>
      <c r="GSW104" s="37"/>
      <c r="GSX104" s="37"/>
      <c r="GSY104" s="37"/>
      <c r="GSZ104" s="37"/>
      <c r="GTA104" s="37"/>
      <c r="GTB104" s="37"/>
      <c r="GTC104" s="37"/>
      <c r="GTD104" s="37"/>
      <c r="GTE104" s="37"/>
      <c r="GTF104" s="37"/>
      <c r="GTG104" s="37"/>
      <c r="GTH104" s="37"/>
      <c r="GTI104" s="37"/>
      <c r="GTJ104" s="37"/>
      <c r="GTK104" s="37"/>
      <c r="GTL104" s="37"/>
      <c r="GTM104" s="37"/>
      <c r="GTN104" s="37"/>
      <c r="GTO104" s="37"/>
      <c r="GTP104" s="37"/>
      <c r="GTQ104" s="37"/>
      <c r="GTR104" s="37"/>
      <c r="GTS104" s="37"/>
      <c r="GTT104" s="37"/>
      <c r="GTU104" s="37"/>
      <c r="GTV104" s="37"/>
      <c r="GTW104" s="37"/>
      <c r="GTX104" s="37"/>
      <c r="GTY104" s="37"/>
      <c r="GTZ104" s="37"/>
      <c r="GUA104" s="37"/>
      <c r="GUB104" s="37"/>
      <c r="GUC104" s="37"/>
      <c r="GUD104" s="37"/>
      <c r="GUE104" s="37"/>
      <c r="GUF104" s="37"/>
      <c r="GUG104" s="37"/>
      <c r="GUH104" s="37"/>
      <c r="GUI104" s="37"/>
      <c r="GUJ104" s="37"/>
      <c r="GUK104" s="37"/>
      <c r="GUL104" s="37"/>
      <c r="GUM104" s="37"/>
      <c r="GUN104" s="37"/>
      <c r="GUO104" s="37"/>
      <c r="GUP104" s="37"/>
      <c r="GUQ104" s="37"/>
      <c r="GUR104" s="37"/>
      <c r="GUS104" s="37"/>
      <c r="GUT104" s="37"/>
      <c r="GUU104" s="37"/>
      <c r="GUV104" s="37"/>
      <c r="GUW104" s="37"/>
      <c r="GUX104" s="37"/>
      <c r="GUY104" s="37"/>
      <c r="GUZ104" s="37"/>
      <c r="GVA104" s="37"/>
      <c r="GVB104" s="37"/>
      <c r="GVC104" s="37"/>
      <c r="GVD104" s="37"/>
      <c r="GVE104" s="37"/>
      <c r="GVF104" s="37"/>
      <c r="GVG104" s="37"/>
      <c r="GVH104" s="37"/>
      <c r="GVI104" s="37"/>
      <c r="GVJ104" s="37"/>
      <c r="GVK104" s="37"/>
      <c r="GVL104" s="37"/>
      <c r="GVM104" s="37"/>
      <c r="GVN104" s="37"/>
      <c r="GVO104" s="37"/>
      <c r="GVP104" s="37"/>
      <c r="GVQ104" s="37"/>
      <c r="GVR104" s="37"/>
      <c r="GVS104" s="37"/>
      <c r="GVT104" s="37"/>
      <c r="GVU104" s="37"/>
      <c r="GVV104" s="37"/>
      <c r="GVW104" s="37"/>
      <c r="GVX104" s="37"/>
      <c r="GVY104" s="37"/>
      <c r="GVZ104" s="37"/>
      <c r="GWA104" s="37"/>
      <c r="GWB104" s="37"/>
      <c r="GWC104" s="37"/>
      <c r="GWD104" s="37"/>
      <c r="GWE104" s="37"/>
      <c r="GWF104" s="37"/>
      <c r="GWG104" s="37"/>
      <c r="GWH104" s="37"/>
      <c r="GWI104" s="37"/>
      <c r="GWJ104" s="37"/>
      <c r="GWK104" s="37"/>
      <c r="GWL104" s="37"/>
      <c r="GWM104" s="37"/>
      <c r="GWN104" s="37"/>
      <c r="GWO104" s="37"/>
      <c r="GWP104" s="37"/>
      <c r="GWQ104" s="37"/>
      <c r="GWR104" s="37"/>
      <c r="GWS104" s="37"/>
      <c r="GWT104" s="37"/>
      <c r="GWU104" s="37"/>
      <c r="GWV104" s="37"/>
      <c r="GWW104" s="37"/>
      <c r="GWX104" s="37"/>
      <c r="GWY104" s="37"/>
      <c r="GWZ104" s="37"/>
      <c r="GXA104" s="37"/>
      <c r="GXB104" s="37"/>
      <c r="GXC104" s="37"/>
      <c r="GXD104" s="37"/>
      <c r="GXE104" s="37"/>
      <c r="GXF104" s="37"/>
      <c r="GXG104" s="37"/>
      <c r="GXH104" s="37"/>
      <c r="GXI104" s="37"/>
      <c r="GXJ104" s="37"/>
      <c r="GXK104" s="37"/>
      <c r="GXL104" s="37"/>
      <c r="GXM104" s="37"/>
      <c r="GXN104" s="37"/>
      <c r="GXO104" s="37"/>
      <c r="GXP104" s="37"/>
      <c r="GXQ104" s="37"/>
      <c r="GXR104" s="37"/>
      <c r="GXS104" s="37"/>
      <c r="GXT104" s="37"/>
      <c r="GXU104" s="37"/>
      <c r="GXV104" s="37"/>
      <c r="GXW104" s="37"/>
      <c r="GXX104" s="37"/>
      <c r="GXY104" s="37"/>
      <c r="GXZ104" s="37"/>
      <c r="GYA104" s="37"/>
      <c r="GYB104" s="37"/>
      <c r="GYC104" s="37"/>
      <c r="GYD104" s="37"/>
      <c r="GYE104" s="37"/>
      <c r="GYF104" s="37"/>
      <c r="GYG104" s="37"/>
      <c r="GYH104" s="37"/>
      <c r="GYI104" s="37"/>
      <c r="GYJ104" s="37"/>
      <c r="GYK104" s="37"/>
      <c r="GYL104" s="37"/>
      <c r="GYM104" s="37"/>
      <c r="GYN104" s="37"/>
      <c r="GYO104" s="37"/>
      <c r="GYP104" s="37"/>
      <c r="GYQ104" s="37"/>
      <c r="GYR104" s="37"/>
      <c r="GYS104" s="37"/>
      <c r="GYT104" s="37"/>
      <c r="GYU104" s="37"/>
      <c r="GYV104" s="37"/>
      <c r="GYW104" s="37"/>
      <c r="GYX104" s="37"/>
      <c r="GYY104" s="37"/>
      <c r="GYZ104" s="37"/>
      <c r="GZA104" s="37"/>
      <c r="GZB104" s="37"/>
      <c r="GZC104" s="37"/>
      <c r="GZD104" s="37"/>
      <c r="GZE104" s="37"/>
      <c r="GZF104" s="37"/>
      <c r="GZG104" s="37"/>
      <c r="GZH104" s="37"/>
      <c r="GZI104" s="37"/>
      <c r="GZJ104" s="37"/>
      <c r="GZK104" s="37"/>
      <c r="GZL104" s="37"/>
      <c r="GZM104" s="37"/>
      <c r="GZN104" s="37"/>
      <c r="GZO104" s="37"/>
      <c r="GZP104" s="37"/>
      <c r="GZQ104" s="37"/>
      <c r="GZR104" s="37"/>
      <c r="GZS104" s="37"/>
      <c r="GZT104" s="37"/>
      <c r="GZU104" s="37"/>
      <c r="GZV104" s="37"/>
      <c r="GZW104" s="37"/>
      <c r="GZX104" s="37"/>
      <c r="GZY104" s="37"/>
      <c r="GZZ104" s="37"/>
      <c r="HAA104" s="37"/>
      <c r="HAB104" s="37"/>
      <c r="HAC104" s="37"/>
      <c r="HAD104" s="37"/>
      <c r="HAE104" s="37"/>
      <c r="HAF104" s="37"/>
      <c r="HAG104" s="37"/>
      <c r="HAH104" s="37"/>
      <c r="HAI104" s="37"/>
      <c r="HAJ104" s="37"/>
      <c r="HAK104" s="37"/>
      <c r="HAL104" s="37"/>
      <c r="HAM104" s="37"/>
      <c r="HAN104" s="37"/>
      <c r="HAO104" s="37"/>
      <c r="HAP104" s="37"/>
      <c r="HAQ104" s="37"/>
      <c r="HAR104" s="37"/>
      <c r="HAS104" s="37"/>
      <c r="HAT104" s="37"/>
      <c r="HAU104" s="37"/>
      <c r="HAV104" s="37"/>
      <c r="HAW104" s="37"/>
      <c r="HAX104" s="37"/>
      <c r="HAY104" s="37"/>
      <c r="HAZ104" s="37"/>
      <c r="HBA104" s="37"/>
      <c r="HBB104" s="37"/>
      <c r="HBC104" s="37"/>
      <c r="HBD104" s="37"/>
      <c r="HBE104" s="37"/>
      <c r="HBF104" s="37"/>
      <c r="HBG104" s="37"/>
      <c r="HBH104" s="37"/>
      <c r="HBI104" s="37"/>
      <c r="HBJ104" s="37"/>
      <c r="HBK104" s="37"/>
      <c r="HBL104" s="37"/>
      <c r="HBM104" s="37"/>
      <c r="HBN104" s="37"/>
      <c r="HBO104" s="37"/>
      <c r="HBP104" s="37"/>
      <c r="HBQ104" s="37"/>
      <c r="HBR104" s="37"/>
      <c r="HBS104" s="37"/>
      <c r="HBT104" s="37"/>
      <c r="HBU104" s="37"/>
      <c r="HBV104" s="37"/>
      <c r="HBW104" s="37"/>
      <c r="HBX104" s="37"/>
      <c r="HBY104" s="37"/>
      <c r="HBZ104" s="37"/>
      <c r="HCA104" s="37"/>
      <c r="HCB104" s="37"/>
      <c r="HCC104" s="37"/>
      <c r="HCD104" s="37"/>
      <c r="HCE104" s="37"/>
      <c r="HCF104" s="37"/>
      <c r="HCG104" s="37"/>
      <c r="HCH104" s="37"/>
      <c r="HCI104" s="37"/>
      <c r="HCJ104" s="37"/>
      <c r="HCK104" s="37"/>
      <c r="HCL104" s="37"/>
      <c r="HCM104" s="37"/>
      <c r="HCN104" s="37"/>
      <c r="HCO104" s="37"/>
      <c r="HCP104" s="37"/>
      <c r="HCQ104" s="37"/>
      <c r="HCR104" s="37"/>
      <c r="HCS104" s="37"/>
      <c r="HCT104" s="37"/>
      <c r="HCU104" s="37"/>
      <c r="HCV104" s="37"/>
      <c r="HCW104" s="37"/>
      <c r="HCX104" s="37"/>
      <c r="HCY104" s="37"/>
      <c r="HCZ104" s="37"/>
      <c r="HDA104" s="37"/>
      <c r="HDB104" s="37"/>
      <c r="HDC104" s="37"/>
      <c r="HDD104" s="37"/>
      <c r="HDE104" s="37"/>
      <c r="HDF104" s="37"/>
      <c r="HDG104" s="37"/>
      <c r="HDH104" s="37"/>
      <c r="HDI104" s="37"/>
      <c r="HDJ104" s="37"/>
      <c r="HDK104" s="37"/>
      <c r="HDL104" s="37"/>
      <c r="HDM104" s="37"/>
      <c r="HDN104" s="37"/>
      <c r="HDO104" s="37"/>
      <c r="HDP104" s="37"/>
      <c r="HDQ104" s="37"/>
      <c r="HDR104" s="37"/>
      <c r="HDS104" s="37"/>
      <c r="HDT104" s="37"/>
      <c r="HDU104" s="37"/>
      <c r="HDV104" s="37"/>
      <c r="HDW104" s="37"/>
      <c r="HDX104" s="37"/>
      <c r="HDY104" s="37"/>
      <c r="HDZ104" s="37"/>
      <c r="HEA104" s="37"/>
      <c r="HEB104" s="37"/>
      <c r="HEC104" s="37"/>
      <c r="HED104" s="37"/>
      <c r="HEE104" s="37"/>
      <c r="HEF104" s="37"/>
      <c r="HEG104" s="37"/>
      <c r="HEH104" s="37"/>
      <c r="HEI104" s="37"/>
      <c r="HEJ104" s="37"/>
      <c r="HEK104" s="37"/>
      <c r="HEL104" s="37"/>
      <c r="HEM104" s="37"/>
      <c r="HEN104" s="37"/>
      <c r="HEO104" s="37"/>
      <c r="HEP104" s="37"/>
      <c r="HEQ104" s="37"/>
      <c r="HER104" s="37"/>
      <c r="HES104" s="37"/>
      <c r="HET104" s="37"/>
      <c r="HEU104" s="37"/>
      <c r="HEV104" s="37"/>
      <c r="HEW104" s="37"/>
      <c r="HEX104" s="37"/>
      <c r="HEY104" s="37"/>
      <c r="HEZ104" s="37"/>
      <c r="HFA104" s="37"/>
      <c r="HFB104" s="37"/>
      <c r="HFC104" s="37"/>
      <c r="HFD104" s="37"/>
      <c r="HFE104" s="37"/>
      <c r="HFF104" s="37"/>
      <c r="HFG104" s="37"/>
      <c r="HFH104" s="37"/>
      <c r="HFI104" s="37"/>
      <c r="HFJ104" s="37"/>
      <c r="HFK104" s="37"/>
      <c r="HFL104" s="37"/>
      <c r="HFM104" s="37"/>
      <c r="HFN104" s="37"/>
      <c r="HFO104" s="37"/>
      <c r="HFP104" s="37"/>
      <c r="HFQ104" s="37"/>
      <c r="HFR104" s="37"/>
      <c r="HFS104" s="37"/>
      <c r="HFT104" s="37"/>
      <c r="HFU104" s="37"/>
      <c r="HFV104" s="37"/>
      <c r="HFW104" s="37"/>
      <c r="HFX104" s="37"/>
      <c r="HFY104" s="37"/>
      <c r="HFZ104" s="37"/>
      <c r="HGA104" s="37"/>
      <c r="HGB104" s="37"/>
      <c r="HGC104" s="37"/>
      <c r="HGD104" s="37"/>
      <c r="HGE104" s="37"/>
      <c r="HGF104" s="37"/>
      <c r="HGG104" s="37"/>
      <c r="HGH104" s="37"/>
      <c r="HGI104" s="37"/>
      <c r="HGJ104" s="37"/>
      <c r="HGK104" s="37"/>
      <c r="HGL104" s="37"/>
      <c r="HGM104" s="37"/>
      <c r="HGN104" s="37"/>
      <c r="HGO104" s="37"/>
      <c r="HGP104" s="37"/>
      <c r="HGQ104" s="37"/>
      <c r="HGR104" s="37"/>
      <c r="HGS104" s="37"/>
      <c r="HGT104" s="37"/>
      <c r="HGU104" s="37"/>
      <c r="HGV104" s="37"/>
      <c r="HGW104" s="37"/>
      <c r="HGX104" s="37"/>
      <c r="HGY104" s="37"/>
      <c r="HGZ104" s="37"/>
      <c r="HHA104" s="37"/>
      <c r="HHB104" s="37"/>
      <c r="HHC104" s="37"/>
      <c r="HHD104" s="37"/>
      <c r="HHE104" s="37"/>
      <c r="HHF104" s="37"/>
      <c r="HHG104" s="37"/>
      <c r="HHH104" s="37"/>
      <c r="HHI104" s="37"/>
      <c r="HHJ104" s="37"/>
      <c r="HHK104" s="37"/>
      <c r="HHL104" s="37"/>
      <c r="HHM104" s="37"/>
      <c r="HHN104" s="37"/>
      <c r="HHO104" s="37"/>
      <c r="HHP104" s="37"/>
      <c r="HHQ104" s="37"/>
      <c r="HHR104" s="37"/>
      <c r="HHS104" s="37"/>
      <c r="HHT104" s="37"/>
      <c r="HHU104" s="37"/>
      <c r="HHV104" s="37"/>
      <c r="HHW104" s="37"/>
      <c r="HHX104" s="37"/>
      <c r="HHY104" s="37"/>
      <c r="HHZ104" s="37"/>
      <c r="HIA104" s="37"/>
      <c r="HIB104" s="37"/>
      <c r="HIC104" s="37"/>
      <c r="HID104" s="37"/>
      <c r="HIE104" s="37"/>
      <c r="HIF104" s="37"/>
      <c r="HIG104" s="37"/>
      <c r="HIH104" s="37"/>
      <c r="HII104" s="37"/>
      <c r="HIJ104" s="37"/>
      <c r="HIK104" s="37"/>
      <c r="HIL104" s="37"/>
      <c r="HIM104" s="37"/>
      <c r="HIN104" s="37"/>
      <c r="HIO104" s="37"/>
      <c r="HIP104" s="37"/>
      <c r="HIQ104" s="37"/>
      <c r="HIR104" s="37"/>
      <c r="HIS104" s="37"/>
      <c r="HIT104" s="37"/>
      <c r="HIU104" s="37"/>
      <c r="HIV104" s="37"/>
      <c r="HIW104" s="37"/>
      <c r="HIX104" s="37"/>
      <c r="HIY104" s="37"/>
      <c r="HIZ104" s="37"/>
      <c r="HJA104" s="37"/>
      <c r="HJB104" s="37"/>
      <c r="HJC104" s="37"/>
      <c r="HJD104" s="37"/>
      <c r="HJE104" s="37"/>
      <c r="HJF104" s="37"/>
      <c r="HJG104" s="37"/>
      <c r="HJH104" s="37"/>
      <c r="HJI104" s="37"/>
      <c r="HJJ104" s="37"/>
      <c r="HJK104" s="37"/>
      <c r="HJL104" s="37"/>
      <c r="HJM104" s="37"/>
      <c r="HJN104" s="37"/>
      <c r="HJO104" s="37"/>
      <c r="HJP104" s="37"/>
      <c r="HJQ104" s="37"/>
      <c r="HJR104" s="37"/>
      <c r="HJS104" s="37"/>
      <c r="HJT104" s="37"/>
      <c r="HJU104" s="37"/>
      <c r="HJV104" s="37"/>
      <c r="HJW104" s="37"/>
      <c r="HJX104" s="37"/>
      <c r="HJY104" s="37"/>
      <c r="HJZ104" s="37"/>
      <c r="HKA104" s="37"/>
      <c r="HKB104" s="37"/>
      <c r="HKC104" s="37"/>
      <c r="HKD104" s="37"/>
      <c r="HKE104" s="37"/>
      <c r="HKF104" s="37"/>
      <c r="HKG104" s="37"/>
      <c r="HKH104" s="37"/>
      <c r="HKI104" s="37"/>
      <c r="HKJ104" s="37"/>
      <c r="HKK104" s="37"/>
      <c r="HKL104" s="37"/>
      <c r="HKM104" s="37"/>
      <c r="HKN104" s="37"/>
      <c r="HKO104" s="37"/>
      <c r="HKP104" s="37"/>
      <c r="HKQ104" s="37"/>
      <c r="HKR104" s="37"/>
      <c r="HKS104" s="37"/>
      <c r="HKT104" s="37"/>
      <c r="HKU104" s="37"/>
      <c r="HKV104" s="37"/>
      <c r="HKW104" s="37"/>
      <c r="HKX104" s="37"/>
      <c r="HKY104" s="37"/>
      <c r="HKZ104" s="37"/>
      <c r="HLA104" s="37"/>
      <c r="HLB104" s="37"/>
      <c r="HLC104" s="37"/>
      <c r="HLD104" s="37"/>
      <c r="HLE104" s="37"/>
      <c r="HLF104" s="37"/>
      <c r="HLG104" s="37"/>
      <c r="HLH104" s="37"/>
      <c r="HLI104" s="37"/>
      <c r="HLJ104" s="37"/>
      <c r="HLK104" s="37"/>
      <c r="HLL104" s="37"/>
      <c r="HLM104" s="37"/>
      <c r="HLN104" s="37"/>
      <c r="HLO104" s="37"/>
      <c r="HLP104" s="37"/>
      <c r="HLQ104" s="37"/>
      <c r="HLR104" s="37"/>
      <c r="HLS104" s="37"/>
      <c r="HLT104" s="37"/>
      <c r="HLU104" s="37"/>
      <c r="HLV104" s="37"/>
      <c r="HLW104" s="37"/>
      <c r="HLX104" s="37"/>
      <c r="HLY104" s="37"/>
      <c r="HLZ104" s="37"/>
      <c r="HMA104" s="37"/>
      <c r="HMB104" s="37"/>
      <c r="HMC104" s="37"/>
      <c r="HMD104" s="37"/>
      <c r="HME104" s="37"/>
      <c r="HMF104" s="37"/>
      <c r="HMG104" s="37"/>
      <c r="HMH104" s="37"/>
      <c r="HMI104" s="37"/>
      <c r="HMJ104" s="37"/>
      <c r="HMK104" s="37"/>
      <c r="HML104" s="37"/>
      <c r="HMM104" s="37"/>
      <c r="HMN104" s="37"/>
      <c r="HMO104" s="37"/>
      <c r="HMP104" s="37"/>
      <c r="HMQ104" s="37"/>
      <c r="HMR104" s="37"/>
      <c r="HMS104" s="37"/>
      <c r="HMT104" s="37"/>
      <c r="HMU104" s="37"/>
      <c r="HMV104" s="37"/>
      <c r="HMW104" s="37"/>
      <c r="HMX104" s="37"/>
      <c r="HMY104" s="37"/>
      <c r="HMZ104" s="37"/>
      <c r="HNA104" s="37"/>
      <c r="HNB104" s="37"/>
      <c r="HNC104" s="37"/>
      <c r="HND104" s="37"/>
      <c r="HNE104" s="37"/>
      <c r="HNF104" s="37"/>
      <c r="HNG104" s="37"/>
      <c r="HNH104" s="37"/>
      <c r="HNI104" s="37"/>
      <c r="HNJ104" s="37"/>
      <c r="HNK104" s="37"/>
      <c r="HNL104" s="37"/>
      <c r="HNM104" s="37"/>
      <c r="HNN104" s="37"/>
      <c r="HNO104" s="37"/>
      <c r="HNP104" s="37"/>
      <c r="HNQ104" s="37"/>
      <c r="HNR104" s="37"/>
      <c r="HNS104" s="37"/>
      <c r="HNT104" s="37"/>
      <c r="HNU104" s="37"/>
      <c r="HNV104" s="37"/>
      <c r="HNW104" s="37"/>
      <c r="HNX104" s="37"/>
      <c r="HNY104" s="37"/>
      <c r="HNZ104" s="37"/>
      <c r="HOA104" s="37"/>
      <c r="HOB104" s="37"/>
      <c r="HOC104" s="37"/>
      <c r="HOD104" s="37"/>
      <c r="HOE104" s="37"/>
      <c r="HOF104" s="37"/>
      <c r="HOG104" s="37"/>
      <c r="HOH104" s="37"/>
      <c r="HOI104" s="37"/>
      <c r="HOJ104" s="37"/>
      <c r="HOK104" s="37"/>
      <c r="HOL104" s="37"/>
      <c r="HOM104" s="37"/>
      <c r="HON104" s="37"/>
      <c r="HOO104" s="37"/>
      <c r="HOP104" s="37"/>
      <c r="HOQ104" s="37"/>
      <c r="HOR104" s="37"/>
      <c r="HOS104" s="37"/>
      <c r="HOT104" s="37"/>
      <c r="HOU104" s="37"/>
      <c r="HOV104" s="37"/>
      <c r="HOW104" s="37"/>
      <c r="HOX104" s="37"/>
      <c r="HOY104" s="37"/>
      <c r="HOZ104" s="37"/>
      <c r="HPA104" s="37"/>
      <c r="HPB104" s="37"/>
      <c r="HPC104" s="37"/>
      <c r="HPD104" s="37"/>
      <c r="HPE104" s="37"/>
      <c r="HPF104" s="37"/>
      <c r="HPG104" s="37"/>
      <c r="HPH104" s="37"/>
      <c r="HPI104" s="37"/>
      <c r="HPJ104" s="37"/>
      <c r="HPK104" s="37"/>
      <c r="HPL104" s="37"/>
      <c r="HPM104" s="37"/>
      <c r="HPN104" s="37"/>
      <c r="HPO104" s="37"/>
      <c r="HPP104" s="37"/>
      <c r="HPQ104" s="37"/>
      <c r="HPR104" s="37"/>
      <c r="HPS104" s="37"/>
      <c r="HPT104" s="37"/>
      <c r="HPU104" s="37"/>
      <c r="HPV104" s="37"/>
      <c r="HPW104" s="37"/>
      <c r="HPX104" s="37"/>
      <c r="HPY104" s="37"/>
      <c r="HPZ104" s="37"/>
      <c r="HQA104" s="37"/>
      <c r="HQB104" s="37"/>
      <c r="HQC104" s="37"/>
      <c r="HQD104" s="37"/>
      <c r="HQE104" s="37"/>
      <c r="HQF104" s="37"/>
      <c r="HQG104" s="37"/>
      <c r="HQH104" s="37"/>
      <c r="HQI104" s="37"/>
      <c r="HQJ104" s="37"/>
      <c r="HQK104" s="37"/>
      <c r="HQL104" s="37"/>
      <c r="HQM104" s="37"/>
      <c r="HQN104" s="37"/>
      <c r="HQO104" s="37"/>
      <c r="HQP104" s="37"/>
      <c r="HQQ104" s="37"/>
      <c r="HQR104" s="37"/>
      <c r="HQS104" s="37"/>
      <c r="HQT104" s="37"/>
      <c r="HQU104" s="37"/>
      <c r="HQV104" s="37"/>
      <c r="HQW104" s="37"/>
      <c r="HQX104" s="37"/>
      <c r="HQY104" s="37"/>
      <c r="HQZ104" s="37"/>
      <c r="HRA104" s="37"/>
      <c r="HRB104" s="37"/>
      <c r="HRC104" s="37"/>
      <c r="HRD104" s="37"/>
      <c r="HRE104" s="37"/>
      <c r="HRF104" s="37"/>
      <c r="HRG104" s="37"/>
      <c r="HRH104" s="37"/>
      <c r="HRI104" s="37"/>
      <c r="HRJ104" s="37"/>
      <c r="HRK104" s="37"/>
      <c r="HRL104" s="37"/>
      <c r="HRM104" s="37"/>
      <c r="HRN104" s="37"/>
      <c r="HRO104" s="37"/>
      <c r="HRP104" s="37"/>
      <c r="HRQ104" s="37"/>
      <c r="HRR104" s="37"/>
      <c r="HRS104" s="37"/>
      <c r="HRT104" s="37"/>
      <c r="HRU104" s="37"/>
      <c r="HRV104" s="37"/>
      <c r="HRW104" s="37"/>
      <c r="HRX104" s="37"/>
      <c r="HRY104" s="37"/>
      <c r="HRZ104" s="37"/>
      <c r="HSA104" s="37"/>
      <c r="HSB104" s="37"/>
      <c r="HSC104" s="37"/>
      <c r="HSD104" s="37"/>
      <c r="HSE104" s="37"/>
      <c r="HSF104" s="37"/>
      <c r="HSG104" s="37"/>
      <c r="HSH104" s="37"/>
      <c r="HSI104" s="37"/>
      <c r="HSJ104" s="37"/>
      <c r="HSK104" s="37"/>
      <c r="HSL104" s="37"/>
      <c r="HSM104" s="37"/>
      <c r="HSN104" s="37"/>
      <c r="HSO104" s="37"/>
      <c r="HSP104" s="37"/>
      <c r="HSQ104" s="37"/>
      <c r="HSR104" s="37"/>
      <c r="HSS104" s="37"/>
      <c r="HST104" s="37"/>
      <c r="HSU104" s="37"/>
      <c r="HSV104" s="37"/>
      <c r="HSW104" s="37"/>
      <c r="HSX104" s="37"/>
      <c r="HSY104" s="37"/>
      <c r="HSZ104" s="37"/>
      <c r="HTA104" s="37"/>
      <c r="HTB104" s="37"/>
      <c r="HTC104" s="37"/>
      <c r="HTD104" s="37"/>
      <c r="HTE104" s="37"/>
      <c r="HTF104" s="37"/>
      <c r="HTG104" s="37"/>
      <c r="HTH104" s="37"/>
      <c r="HTI104" s="37"/>
      <c r="HTJ104" s="37"/>
      <c r="HTK104" s="37"/>
      <c r="HTL104" s="37"/>
      <c r="HTM104" s="37"/>
      <c r="HTN104" s="37"/>
      <c r="HTO104" s="37"/>
      <c r="HTP104" s="37"/>
      <c r="HTQ104" s="37"/>
      <c r="HTR104" s="37"/>
      <c r="HTS104" s="37"/>
      <c r="HTT104" s="37"/>
      <c r="HTU104" s="37"/>
      <c r="HTV104" s="37"/>
      <c r="HTW104" s="37"/>
      <c r="HTX104" s="37"/>
      <c r="HTY104" s="37"/>
      <c r="HTZ104" s="37"/>
      <c r="HUA104" s="37"/>
      <c r="HUB104" s="37"/>
      <c r="HUC104" s="37"/>
      <c r="HUD104" s="37"/>
      <c r="HUE104" s="37"/>
      <c r="HUF104" s="37"/>
      <c r="HUG104" s="37"/>
      <c r="HUH104" s="37"/>
      <c r="HUI104" s="37"/>
      <c r="HUJ104" s="37"/>
      <c r="HUK104" s="37"/>
      <c r="HUL104" s="37"/>
      <c r="HUM104" s="37"/>
      <c r="HUN104" s="37"/>
      <c r="HUO104" s="37"/>
      <c r="HUP104" s="37"/>
      <c r="HUQ104" s="37"/>
      <c r="HUR104" s="37"/>
      <c r="HUS104" s="37"/>
      <c r="HUT104" s="37"/>
      <c r="HUU104" s="37"/>
      <c r="HUV104" s="37"/>
      <c r="HUW104" s="37"/>
      <c r="HUX104" s="37"/>
      <c r="HUY104" s="37"/>
      <c r="HUZ104" s="37"/>
      <c r="HVA104" s="37"/>
      <c r="HVB104" s="37"/>
      <c r="HVC104" s="37"/>
      <c r="HVD104" s="37"/>
      <c r="HVE104" s="37"/>
      <c r="HVF104" s="37"/>
      <c r="HVG104" s="37"/>
      <c r="HVH104" s="37"/>
      <c r="HVI104" s="37"/>
      <c r="HVJ104" s="37"/>
      <c r="HVK104" s="37"/>
      <c r="HVL104" s="37"/>
      <c r="HVM104" s="37"/>
      <c r="HVN104" s="37"/>
      <c r="HVO104" s="37"/>
      <c r="HVP104" s="37"/>
      <c r="HVQ104" s="37"/>
      <c r="HVR104" s="37"/>
      <c r="HVS104" s="37"/>
      <c r="HVT104" s="37"/>
      <c r="HVU104" s="37"/>
      <c r="HVV104" s="37"/>
      <c r="HVW104" s="37"/>
      <c r="HVX104" s="37"/>
      <c r="HVY104" s="37"/>
      <c r="HVZ104" s="37"/>
      <c r="HWA104" s="37"/>
      <c r="HWB104" s="37"/>
      <c r="HWC104" s="37"/>
      <c r="HWD104" s="37"/>
      <c r="HWE104" s="37"/>
      <c r="HWF104" s="37"/>
      <c r="HWG104" s="37"/>
      <c r="HWH104" s="37"/>
      <c r="HWI104" s="37"/>
      <c r="HWJ104" s="37"/>
      <c r="HWK104" s="37"/>
      <c r="HWL104" s="37"/>
      <c r="HWM104" s="37"/>
      <c r="HWN104" s="37"/>
      <c r="HWO104" s="37"/>
      <c r="HWP104" s="37"/>
      <c r="HWQ104" s="37"/>
      <c r="HWR104" s="37"/>
      <c r="HWS104" s="37"/>
      <c r="HWT104" s="37"/>
      <c r="HWU104" s="37"/>
      <c r="HWV104" s="37"/>
      <c r="HWW104" s="37"/>
      <c r="HWX104" s="37"/>
      <c r="HWY104" s="37"/>
      <c r="HWZ104" s="37"/>
      <c r="HXA104" s="37"/>
      <c r="HXB104" s="37"/>
      <c r="HXC104" s="37"/>
      <c r="HXD104" s="37"/>
      <c r="HXE104" s="37"/>
      <c r="HXF104" s="37"/>
      <c r="HXG104" s="37"/>
      <c r="HXH104" s="37"/>
      <c r="HXI104" s="37"/>
      <c r="HXJ104" s="37"/>
      <c r="HXK104" s="37"/>
      <c r="HXL104" s="37"/>
      <c r="HXM104" s="37"/>
      <c r="HXN104" s="37"/>
      <c r="HXO104" s="37"/>
      <c r="HXP104" s="37"/>
      <c r="HXQ104" s="37"/>
      <c r="HXR104" s="37"/>
      <c r="HXS104" s="37"/>
      <c r="HXT104" s="37"/>
      <c r="HXU104" s="37"/>
      <c r="HXV104" s="37"/>
      <c r="HXW104" s="37"/>
      <c r="HXX104" s="37"/>
      <c r="HXY104" s="37"/>
      <c r="HXZ104" s="37"/>
      <c r="HYA104" s="37"/>
      <c r="HYB104" s="37"/>
      <c r="HYC104" s="37"/>
      <c r="HYD104" s="37"/>
      <c r="HYE104" s="37"/>
      <c r="HYF104" s="37"/>
      <c r="HYG104" s="37"/>
      <c r="HYH104" s="37"/>
      <c r="HYI104" s="37"/>
      <c r="HYJ104" s="37"/>
      <c r="HYK104" s="37"/>
      <c r="HYL104" s="37"/>
      <c r="HYM104" s="37"/>
      <c r="HYN104" s="37"/>
      <c r="HYO104" s="37"/>
      <c r="HYP104" s="37"/>
      <c r="HYQ104" s="37"/>
      <c r="HYR104" s="37"/>
      <c r="HYS104" s="37"/>
      <c r="HYT104" s="37"/>
      <c r="HYU104" s="37"/>
      <c r="HYV104" s="37"/>
      <c r="HYW104" s="37"/>
      <c r="HYX104" s="37"/>
      <c r="HYY104" s="37"/>
      <c r="HYZ104" s="37"/>
      <c r="HZA104" s="37"/>
      <c r="HZB104" s="37"/>
      <c r="HZC104" s="37"/>
      <c r="HZD104" s="37"/>
      <c r="HZE104" s="37"/>
      <c r="HZF104" s="37"/>
      <c r="HZG104" s="37"/>
      <c r="HZH104" s="37"/>
      <c r="HZI104" s="37"/>
      <c r="HZJ104" s="37"/>
      <c r="HZK104" s="37"/>
      <c r="HZL104" s="37"/>
      <c r="HZM104" s="37"/>
      <c r="HZN104" s="37"/>
      <c r="HZO104" s="37"/>
      <c r="HZP104" s="37"/>
      <c r="HZQ104" s="37"/>
      <c r="HZR104" s="37"/>
      <c r="HZS104" s="37"/>
      <c r="HZT104" s="37"/>
      <c r="HZU104" s="37"/>
      <c r="HZV104" s="37"/>
      <c r="HZW104" s="37"/>
      <c r="HZX104" s="37"/>
      <c r="HZY104" s="37"/>
      <c r="HZZ104" s="37"/>
      <c r="IAA104" s="37"/>
      <c r="IAB104" s="37"/>
      <c r="IAC104" s="37"/>
      <c r="IAD104" s="37"/>
      <c r="IAE104" s="37"/>
      <c r="IAF104" s="37"/>
      <c r="IAG104" s="37"/>
      <c r="IAH104" s="37"/>
      <c r="IAI104" s="37"/>
      <c r="IAJ104" s="37"/>
      <c r="IAK104" s="37"/>
      <c r="IAL104" s="37"/>
      <c r="IAM104" s="37"/>
      <c r="IAN104" s="37"/>
      <c r="IAO104" s="37"/>
      <c r="IAP104" s="37"/>
      <c r="IAQ104" s="37"/>
      <c r="IAR104" s="37"/>
      <c r="IAS104" s="37"/>
      <c r="IAT104" s="37"/>
      <c r="IAU104" s="37"/>
      <c r="IAV104" s="37"/>
      <c r="IAW104" s="37"/>
      <c r="IAX104" s="37"/>
      <c r="IAY104" s="37"/>
      <c r="IAZ104" s="37"/>
      <c r="IBA104" s="37"/>
      <c r="IBB104" s="37"/>
      <c r="IBC104" s="37"/>
      <c r="IBD104" s="37"/>
      <c r="IBE104" s="37"/>
      <c r="IBF104" s="37"/>
      <c r="IBG104" s="37"/>
      <c r="IBH104" s="37"/>
      <c r="IBI104" s="37"/>
      <c r="IBJ104" s="37"/>
      <c r="IBK104" s="37"/>
      <c r="IBL104" s="37"/>
      <c r="IBM104" s="37"/>
      <c r="IBN104" s="37"/>
      <c r="IBO104" s="37"/>
      <c r="IBP104" s="37"/>
      <c r="IBQ104" s="37"/>
      <c r="IBR104" s="37"/>
      <c r="IBS104" s="37"/>
      <c r="IBT104" s="37"/>
      <c r="IBU104" s="37"/>
      <c r="IBV104" s="37"/>
      <c r="IBW104" s="37"/>
      <c r="IBX104" s="37"/>
      <c r="IBY104" s="37"/>
      <c r="IBZ104" s="37"/>
      <c r="ICA104" s="37"/>
      <c r="ICB104" s="37"/>
      <c r="ICC104" s="37"/>
      <c r="ICD104" s="37"/>
      <c r="ICE104" s="37"/>
      <c r="ICF104" s="37"/>
      <c r="ICG104" s="37"/>
      <c r="ICH104" s="37"/>
      <c r="ICI104" s="37"/>
      <c r="ICJ104" s="37"/>
      <c r="ICK104" s="37"/>
      <c r="ICL104" s="37"/>
      <c r="ICM104" s="37"/>
      <c r="ICN104" s="37"/>
      <c r="ICO104" s="37"/>
      <c r="ICP104" s="37"/>
      <c r="ICQ104" s="37"/>
      <c r="ICR104" s="37"/>
      <c r="ICS104" s="37"/>
      <c r="ICT104" s="37"/>
      <c r="ICU104" s="37"/>
      <c r="ICV104" s="37"/>
      <c r="ICW104" s="37"/>
      <c r="ICX104" s="37"/>
      <c r="ICY104" s="37"/>
      <c r="ICZ104" s="37"/>
      <c r="IDA104" s="37"/>
      <c r="IDB104" s="37"/>
      <c r="IDC104" s="37"/>
      <c r="IDD104" s="37"/>
      <c r="IDE104" s="37"/>
      <c r="IDF104" s="37"/>
      <c r="IDG104" s="37"/>
      <c r="IDH104" s="37"/>
      <c r="IDI104" s="37"/>
      <c r="IDJ104" s="37"/>
      <c r="IDK104" s="37"/>
      <c r="IDL104" s="37"/>
      <c r="IDM104" s="37"/>
      <c r="IDN104" s="37"/>
      <c r="IDO104" s="37"/>
      <c r="IDP104" s="37"/>
      <c r="IDQ104" s="37"/>
      <c r="IDR104" s="37"/>
      <c r="IDS104" s="37"/>
      <c r="IDT104" s="37"/>
      <c r="IDU104" s="37"/>
      <c r="IDV104" s="37"/>
      <c r="IDW104" s="37"/>
      <c r="IDX104" s="37"/>
      <c r="IDY104" s="37"/>
      <c r="IDZ104" s="37"/>
      <c r="IEA104" s="37"/>
      <c r="IEB104" s="37"/>
      <c r="IEC104" s="37"/>
      <c r="IED104" s="37"/>
      <c r="IEE104" s="37"/>
      <c r="IEF104" s="37"/>
      <c r="IEG104" s="37"/>
      <c r="IEH104" s="37"/>
      <c r="IEI104" s="37"/>
      <c r="IEJ104" s="37"/>
      <c r="IEK104" s="37"/>
      <c r="IEL104" s="37"/>
      <c r="IEM104" s="37"/>
      <c r="IEN104" s="37"/>
      <c r="IEO104" s="37"/>
      <c r="IEP104" s="37"/>
      <c r="IEQ104" s="37"/>
      <c r="IER104" s="37"/>
      <c r="IES104" s="37"/>
      <c r="IET104" s="37"/>
      <c r="IEU104" s="37"/>
      <c r="IEV104" s="37"/>
      <c r="IEW104" s="37"/>
      <c r="IEX104" s="37"/>
      <c r="IEY104" s="37"/>
      <c r="IEZ104" s="37"/>
      <c r="IFA104" s="37"/>
      <c r="IFB104" s="37"/>
      <c r="IFC104" s="37"/>
      <c r="IFD104" s="37"/>
      <c r="IFE104" s="37"/>
      <c r="IFF104" s="37"/>
      <c r="IFG104" s="37"/>
      <c r="IFH104" s="37"/>
      <c r="IFI104" s="37"/>
      <c r="IFJ104" s="37"/>
      <c r="IFK104" s="37"/>
      <c r="IFL104" s="37"/>
      <c r="IFM104" s="37"/>
      <c r="IFN104" s="37"/>
      <c r="IFO104" s="37"/>
      <c r="IFP104" s="37"/>
      <c r="IFQ104" s="37"/>
      <c r="IFR104" s="37"/>
      <c r="IFS104" s="37"/>
      <c r="IFT104" s="37"/>
      <c r="IFU104" s="37"/>
      <c r="IFV104" s="37"/>
      <c r="IFW104" s="37"/>
      <c r="IFX104" s="37"/>
      <c r="IFY104" s="37"/>
      <c r="IFZ104" s="37"/>
      <c r="IGA104" s="37"/>
      <c r="IGB104" s="37"/>
      <c r="IGC104" s="37"/>
      <c r="IGD104" s="37"/>
      <c r="IGE104" s="37"/>
      <c r="IGF104" s="37"/>
      <c r="IGG104" s="37"/>
      <c r="IGH104" s="37"/>
      <c r="IGI104" s="37"/>
      <c r="IGJ104" s="37"/>
      <c r="IGK104" s="37"/>
      <c r="IGL104" s="37"/>
      <c r="IGM104" s="37"/>
      <c r="IGN104" s="37"/>
      <c r="IGO104" s="37"/>
      <c r="IGP104" s="37"/>
      <c r="IGQ104" s="37"/>
      <c r="IGR104" s="37"/>
      <c r="IGS104" s="37"/>
      <c r="IGT104" s="37"/>
      <c r="IGU104" s="37"/>
      <c r="IGV104" s="37"/>
      <c r="IGW104" s="37"/>
      <c r="IGX104" s="37"/>
      <c r="IGY104" s="37"/>
      <c r="IGZ104" s="37"/>
      <c r="IHA104" s="37"/>
      <c r="IHB104" s="37"/>
      <c r="IHC104" s="37"/>
      <c r="IHD104" s="37"/>
      <c r="IHE104" s="37"/>
      <c r="IHF104" s="37"/>
      <c r="IHG104" s="37"/>
      <c r="IHH104" s="37"/>
      <c r="IHI104" s="37"/>
      <c r="IHJ104" s="37"/>
      <c r="IHK104" s="37"/>
      <c r="IHL104" s="37"/>
      <c r="IHM104" s="37"/>
      <c r="IHN104" s="37"/>
      <c r="IHO104" s="37"/>
      <c r="IHP104" s="37"/>
      <c r="IHQ104" s="37"/>
      <c r="IHR104" s="37"/>
      <c r="IHS104" s="37"/>
      <c r="IHT104" s="37"/>
      <c r="IHU104" s="37"/>
      <c r="IHV104" s="37"/>
      <c r="IHW104" s="37"/>
      <c r="IHX104" s="37"/>
      <c r="IHY104" s="37"/>
      <c r="IHZ104" s="37"/>
      <c r="IIA104" s="37"/>
      <c r="IIB104" s="37"/>
      <c r="IIC104" s="37"/>
      <c r="IID104" s="37"/>
      <c r="IIE104" s="37"/>
      <c r="IIF104" s="37"/>
      <c r="IIG104" s="37"/>
      <c r="IIH104" s="37"/>
      <c r="III104" s="37"/>
      <c r="IIJ104" s="37"/>
      <c r="IIK104" s="37"/>
      <c r="IIL104" s="37"/>
      <c r="IIM104" s="37"/>
      <c r="IIN104" s="37"/>
      <c r="IIO104" s="37"/>
      <c r="IIP104" s="37"/>
      <c r="IIQ104" s="37"/>
      <c r="IIR104" s="37"/>
      <c r="IIS104" s="37"/>
      <c r="IIT104" s="37"/>
      <c r="IIU104" s="37"/>
      <c r="IIV104" s="37"/>
      <c r="IIW104" s="37"/>
      <c r="IIX104" s="37"/>
      <c r="IIY104" s="37"/>
      <c r="IIZ104" s="37"/>
      <c r="IJA104" s="37"/>
      <c r="IJB104" s="37"/>
      <c r="IJC104" s="37"/>
      <c r="IJD104" s="37"/>
      <c r="IJE104" s="37"/>
      <c r="IJF104" s="37"/>
      <c r="IJG104" s="37"/>
      <c r="IJH104" s="37"/>
      <c r="IJI104" s="37"/>
      <c r="IJJ104" s="37"/>
      <c r="IJK104" s="37"/>
      <c r="IJL104" s="37"/>
      <c r="IJM104" s="37"/>
      <c r="IJN104" s="37"/>
      <c r="IJO104" s="37"/>
      <c r="IJP104" s="37"/>
      <c r="IJQ104" s="37"/>
      <c r="IJR104" s="37"/>
      <c r="IJS104" s="37"/>
      <c r="IJT104" s="37"/>
      <c r="IJU104" s="37"/>
      <c r="IJV104" s="37"/>
      <c r="IJW104" s="37"/>
      <c r="IJX104" s="37"/>
      <c r="IJY104" s="37"/>
      <c r="IJZ104" s="37"/>
      <c r="IKA104" s="37"/>
      <c r="IKB104" s="37"/>
      <c r="IKC104" s="37"/>
      <c r="IKD104" s="37"/>
      <c r="IKE104" s="37"/>
      <c r="IKF104" s="37"/>
      <c r="IKG104" s="37"/>
      <c r="IKH104" s="37"/>
      <c r="IKI104" s="37"/>
      <c r="IKJ104" s="37"/>
      <c r="IKK104" s="37"/>
      <c r="IKL104" s="37"/>
      <c r="IKM104" s="37"/>
      <c r="IKN104" s="37"/>
      <c r="IKO104" s="37"/>
      <c r="IKP104" s="37"/>
      <c r="IKQ104" s="37"/>
      <c r="IKR104" s="37"/>
      <c r="IKS104" s="37"/>
      <c r="IKT104" s="37"/>
      <c r="IKU104" s="37"/>
      <c r="IKV104" s="37"/>
      <c r="IKW104" s="37"/>
      <c r="IKX104" s="37"/>
      <c r="IKY104" s="37"/>
      <c r="IKZ104" s="37"/>
      <c r="ILA104" s="37"/>
      <c r="ILB104" s="37"/>
      <c r="ILC104" s="37"/>
      <c r="ILD104" s="37"/>
      <c r="ILE104" s="37"/>
      <c r="ILF104" s="37"/>
      <c r="ILG104" s="37"/>
      <c r="ILH104" s="37"/>
      <c r="ILI104" s="37"/>
      <c r="ILJ104" s="37"/>
      <c r="ILK104" s="37"/>
      <c r="ILL104" s="37"/>
      <c r="ILM104" s="37"/>
      <c r="ILN104" s="37"/>
      <c r="ILO104" s="37"/>
      <c r="ILP104" s="37"/>
      <c r="ILQ104" s="37"/>
      <c r="ILR104" s="37"/>
      <c r="ILS104" s="37"/>
      <c r="ILT104" s="37"/>
      <c r="ILU104" s="37"/>
      <c r="ILV104" s="37"/>
      <c r="ILW104" s="37"/>
      <c r="ILX104" s="37"/>
      <c r="ILY104" s="37"/>
      <c r="ILZ104" s="37"/>
      <c r="IMA104" s="37"/>
      <c r="IMB104" s="37"/>
      <c r="IMC104" s="37"/>
      <c r="IMD104" s="37"/>
      <c r="IME104" s="37"/>
      <c r="IMF104" s="37"/>
      <c r="IMG104" s="37"/>
      <c r="IMH104" s="37"/>
      <c r="IMI104" s="37"/>
      <c r="IMJ104" s="37"/>
      <c r="IMK104" s="37"/>
      <c r="IML104" s="37"/>
      <c r="IMM104" s="37"/>
      <c r="IMN104" s="37"/>
      <c r="IMO104" s="37"/>
      <c r="IMP104" s="37"/>
      <c r="IMQ104" s="37"/>
      <c r="IMR104" s="37"/>
      <c r="IMS104" s="37"/>
      <c r="IMT104" s="37"/>
      <c r="IMU104" s="37"/>
      <c r="IMV104" s="37"/>
      <c r="IMW104" s="37"/>
      <c r="IMX104" s="37"/>
      <c r="IMY104" s="37"/>
      <c r="IMZ104" s="37"/>
      <c r="INA104" s="37"/>
      <c r="INB104" s="37"/>
      <c r="INC104" s="37"/>
      <c r="IND104" s="37"/>
      <c r="INE104" s="37"/>
      <c r="INF104" s="37"/>
      <c r="ING104" s="37"/>
      <c r="INH104" s="37"/>
      <c r="INI104" s="37"/>
      <c r="INJ104" s="37"/>
      <c r="INK104" s="37"/>
      <c r="INL104" s="37"/>
      <c r="INM104" s="37"/>
      <c r="INN104" s="37"/>
      <c r="INO104" s="37"/>
      <c r="INP104" s="37"/>
      <c r="INQ104" s="37"/>
      <c r="INR104" s="37"/>
      <c r="INS104" s="37"/>
      <c r="INT104" s="37"/>
      <c r="INU104" s="37"/>
      <c r="INV104" s="37"/>
      <c r="INW104" s="37"/>
      <c r="INX104" s="37"/>
      <c r="INY104" s="37"/>
      <c r="INZ104" s="37"/>
      <c r="IOA104" s="37"/>
      <c r="IOB104" s="37"/>
      <c r="IOC104" s="37"/>
      <c r="IOD104" s="37"/>
      <c r="IOE104" s="37"/>
      <c r="IOF104" s="37"/>
      <c r="IOG104" s="37"/>
      <c r="IOH104" s="37"/>
      <c r="IOI104" s="37"/>
      <c r="IOJ104" s="37"/>
      <c r="IOK104" s="37"/>
      <c r="IOL104" s="37"/>
      <c r="IOM104" s="37"/>
      <c r="ION104" s="37"/>
      <c r="IOO104" s="37"/>
      <c r="IOP104" s="37"/>
      <c r="IOQ104" s="37"/>
      <c r="IOR104" s="37"/>
      <c r="IOS104" s="37"/>
      <c r="IOT104" s="37"/>
      <c r="IOU104" s="37"/>
      <c r="IOV104" s="37"/>
      <c r="IOW104" s="37"/>
      <c r="IOX104" s="37"/>
      <c r="IOY104" s="37"/>
      <c r="IOZ104" s="37"/>
      <c r="IPA104" s="37"/>
      <c r="IPB104" s="37"/>
      <c r="IPC104" s="37"/>
      <c r="IPD104" s="37"/>
      <c r="IPE104" s="37"/>
      <c r="IPF104" s="37"/>
      <c r="IPG104" s="37"/>
      <c r="IPH104" s="37"/>
      <c r="IPI104" s="37"/>
      <c r="IPJ104" s="37"/>
      <c r="IPK104" s="37"/>
      <c r="IPL104" s="37"/>
      <c r="IPM104" s="37"/>
      <c r="IPN104" s="37"/>
      <c r="IPO104" s="37"/>
      <c r="IPP104" s="37"/>
      <c r="IPQ104" s="37"/>
      <c r="IPR104" s="37"/>
      <c r="IPS104" s="37"/>
      <c r="IPT104" s="37"/>
      <c r="IPU104" s="37"/>
      <c r="IPV104" s="37"/>
      <c r="IPW104" s="37"/>
      <c r="IPX104" s="37"/>
      <c r="IPY104" s="37"/>
      <c r="IPZ104" s="37"/>
      <c r="IQA104" s="37"/>
      <c r="IQB104" s="37"/>
      <c r="IQC104" s="37"/>
      <c r="IQD104" s="37"/>
      <c r="IQE104" s="37"/>
      <c r="IQF104" s="37"/>
      <c r="IQG104" s="37"/>
      <c r="IQH104" s="37"/>
      <c r="IQI104" s="37"/>
      <c r="IQJ104" s="37"/>
      <c r="IQK104" s="37"/>
      <c r="IQL104" s="37"/>
      <c r="IQM104" s="37"/>
      <c r="IQN104" s="37"/>
      <c r="IQO104" s="37"/>
      <c r="IQP104" s="37"/>
      <c r="IQQ104" s="37"/>
      <c r="IQR104" s="37"/>
      <c r="IQS104" s="37"/>
      <c r="IQT104" s="37"/>
      <c r="IQU104" s="37"/>
      <c r="IQV104" s="37"/>
      <c r="IQW104" s="37"/>
      <c r="IQX104" s="37"/>
      <c r="IQY104" s="37"/>
      <c r="IQZ104" s="37"/>
      <c r="IRA104" s="37"/>
      <c r="IRB104" s="37"/>
      <c r="IRC104" s="37"/>
      <c r="IRD104" s="37"/>
      <c r="IRE104" s="37"/>
      <c r="IRF104" s="37"/>
      <c r="IRG104" s="37"/>
      <c r="IRH104" s="37"/>
      <c r="IRI104" s="37"/>
      <c r="IRJ104" s="37"/>
      <c r="IRK104" s="37"/>
      <c r="IRL104" s="37"/>
      <c r="IRM104" s="37"/>
      <c r="IRN104" s="37"/>
      <c r="IRO104" s="37"/>
      <c r="IRP104" s="37"/>
      <c r="IRQ104" s="37"/>
      <c r="IRR104" s="37"/>
      <c r="IRS104" s="37"/>
      <c r="IRT104" s="37"/>
      <c r="IRU104" s="37"/>
      <c r="IRV104" s="37"/>
      <c r="IRW104" s="37"/>
      <c r="IRX104" s="37"/>
      <c r="IRY104" s="37"/>
      <c r="IRZ104" s="37"/>
      <c r="ISA104" s="37"/>
      <c r="ISB104" s="37"/>
      <c r="ISC104" s="37"/>
      <c r="ISD104" s="37"/>
      <c r="ISE104" s="37"/>
      <c r="ISF104" s="37"/>
      <c r="ISG104" s="37"/>
      <c r="ISH104" s="37"/>
      <c r="ISI104" s="37"/>
      <c r="ISJ104" s="37"/>
      <c r="ISK104" s="37"/>
      <c r="ISL104" s="37"/>
      <c r="ISM104" s="37"/>
      <c r="ISN104" s="37"/>
      <c r="ISO104" s="37"/>
      <c r="ISP104" s="37"/>
      <c r="ISQ104" s="37"/>
      <c r="ISR104" s="37"/>
      <c r="ISS104" s="37"/>
      <c r="IST104" s="37"/>
      <c r="ISU104" s="37"/>
      <c r="ISV104" s="37"/>
      <c r="ISW104" s="37"/>
      <c r="ISX104" s="37"/>
      <c r="ISY104" s="37"/>
      <c r="ISZ104" s="37"/>
      <c r="ITA104" s="37"/>
      <c r="ITB104" s="37"/>
      <c r="ITC104" s="37"/>
      <c r="ITD104" s="37"/>
      <c r="ITE104" s="37"/>
      <c r="ITF104" s="37"/>
      <c r="ITG104" s="37"/>
      <c r="ITH104" s="37"/>
      <c r="ITI104" s="37"/>
      <c r="ITJ104" s="37"/>
      <c r="ITK104" s="37"/>
      <c r="ITL104" s="37"/>
      <c r="ITM104" s="37"/>
      <c r="ITN104" s="37"/>
      <c r="ITO104" s="37"/>
      <c r="ITP104" s="37"/>
      <c r="ITQ104" s="37"/>
      <c r="ITR104" s="37"/>
      <c r="ITS104" s="37"/>
      <c r="ITT104" s="37"/>
      <c r="ITU104" s="37"/>
      <c r="ITV104" s="37"/>
      <c r="ITW104" s="37"/>
      <c r="ITX104" s="37"/>
      <c r="ITY104" s="37"/>
      <c r="ITZ104" s="37"/>
      <c r="IUA104" s="37"/>
      <c r="IUB104" s="37"/>
      <c r="IUC104" s="37"/>
      <c r="IUD104" s="37"/>
      <c r="IUE104" s="37"/>
      <c r="IUF104" s="37"/>
      <c r="IUG104" s="37"/>
      <c r="IUH104" s="37"/>
      <c r="IUI104" s="37"/>
      <c r="IUJ104" s="37"/>
      <c r="IUK104" s="37"/>
      <c r="IUL104" s="37"/>
      <c r="IUM104" s="37"/>
      <c r="IUN104" s="37"/>
      <c r="IUO104" s="37"/>
      <c r="IUP104" s="37"/>
      <c r="IUQ104" s="37"/>
      <c r="IUR104" s="37"/>
      <c r="IUS104" s="37"/>
      <c r="IUT104" s="37"/>
      <c r="IUU104" s="37"/>
      <c r="IUV104" s="37"/>
      <c r="IUW104" s="37"/>
      <c r="IUX104" s="37"/>
      <c r="IUY104" s="37"/>
      <c r="IUZ104" s="37"/>
      <c r="IVA104" s="37"/>
      <c r="IVB104" s="37"/>
      <c r="IVC104" s="37"/>
      <c r="IVD104" s="37"/>
      <c r="IVE104" s="37"/>
      <c r="IVF104" s="37"/>
      <c r="IVG104" s="37"/>
      <c r="IVH104" s="37"/>
      <c r="IVI104" s="37"/>
      <c r="IVJ104" s="37"/>
      <c r="IVK104" s="37"/>
      <c r="IVL104" s="37"/>
      <c r="IVM104" s="37"/>
      <c r="IVN104" s="37"/>
      <c r="IVO104" s="37"/>
      <c r="IVP104" s="37"/>
      <c r="IVQ104" s="37"/>
      <c r="IVR104" s="37"/>
      <c r="IVS104" s="37"/>
      <c r="IVT104" s="37"/>
      <c r="IVU104" s="37"/>
      <c r="IVV104" s="37"/>
      <c r="IVW104" s="37"/>
      <c r="IVX104" s="37"/>
      <c r="IVY104" s="37"/>
      <c r="IVZ104" s="37"/>
      <c r="IWA104" s="37"/>
      <c r="IWB104" s="37"/>
      <c r="IWC104" s="37"/>
      <c r="IWD104" s="37"/>
      <c r="IWE104" s="37"/>
      <c r="IWF104" s="37"/>
      <c r="IWG104" s="37"/>
      <c r="IWH104" s="37"/>
      <c r="IWI104" s="37"/>
      <c r="IWJ104" s="37"/>
      <c r="IWK104" s="37"/>
      <c r="IWL104" s="37"/>
      <c r="IWM104" s="37"/>
      <c r="IWN104" s="37"/>
      <c r="IWO104" s="37"/>
      <c r="IWP104" s="37"/>
      <c r="IWQ104" s="37"/>
      <c r="IWR104" s="37"/>
      <c r="IWS104" s="37"/>
      <c r="IWT104" s="37"/>
      <c r="IWU104" s="37"/>
      <c r="IWV104" s="37"/>
      <c r="IWW104" s="37"/>
      <c r="IWX104" s="37"/>
      <c r="IWY104" s="37"/>
      <c r="IWZ104" s="37"/>
      <c r="IXA104" s="37"/>
      <c r="IXB104" s="37"/>
      <c r="IXC104" s="37"/>
      <c r="IXD104" s="37"/>
      <c r="IXE104" s="37"/>
      <c r="IXF104" s="37"/>
      <c r="IXG104" s="37"/>
      <c r="IXH104" s="37"/>
      <c r="IXI104" s="37"/>
      <c r="IXJ104" s="37"/>
      <c r="IXK104" s="37"/>
      <c r="IXL104" s="37"/>
      <c r="IXM104" s="37"/>
      <c r="IXN104" s="37"/>
      <c r="IXO104" s="37"/>
      <c r="IXP104" s="37"/>
      <c r="IXQ104" s="37"/>
      <c r="IXR104" s="37"/>
      <c r="IXS104" s="37"/>
      <c r="IXT104" s="37"/>
      <c r="IXU104" s="37"/>
      <c r="IXV104" s="37"/>
      <c r="IXW104" s="37"/>
      <c r="IXX104" s="37"/>
      <c r="IXY104" s="37"/>
      <c r="IXZ104" s="37"/>
      <c r="IYA104" s="37"/>
      <c r="IYB104" s="37"/>
      <c r="IYC104" s="37"/>
      <c r="IYD104" s="37"/>
      <c r="IYE104" s="37"/>
      <c r="IYF104" s="37"/>
      <c r="IYG104" s="37"/>
      <c r="IYH104" s="37"/>
      <c r="IYI104" s="37"/>
      <c r="IYJ104" s="37"/>
      <c r="IYK104" s="37"/>
      <c r="IYL104" s="37"/>
      <c r="IYM104" s="37"/>
      <c r="IYN104" s="37"/>
      <c r="IYO104" s="37"/>
      <c r="IYP104" s="37"/>
      <c r="IYQ104" s="37"/>
      <c r="IYR104" s="37"/>
      <c r="IYS104" s="37"/>
      <c r="IYT104" s="37"/>
      <c r="IYU104" s="37"/>
      <c r="IYV104" s="37"/>
      <c r="IYW104" s="37"/>
      <c r="IYX104" s="37"/>
      <c r="IYY104" s="37"/>
      <c r="IYZ104" s="37"/>
      <c r="IZA104" s="37"/>
      <c r="IZB104" s="37"/>
      <c r="IZC104" s="37"/>
      <c r="IZD104" s="37"/>
      <c r="IZE104" s="37"/>
      <c r="IZF104" s="37"/>
      <c r="IZG104" s="37"/>
      <c r="IZH104" s="37"/>
      <c r="IZI104" s="37"/>
      <c r="IZJ104" s="37"/>
      <c r="IZK104" s="37"/>
      <c r="IZL104" s="37"/>
      <c r="IZM104" s="37"/>
      <c r="IZN104" s="37"/>
      <c r="IZO104" s="37"/>
      <c r="IZP104" s="37"/>
      <c r="IZQ104" s="37"/>
      <c r="IZR104" s="37"/>
      <c r="IZS104" s="37"/>
      <c r="IZT104" s="37"/>
      <c r="IZU104" s="37"/>
      <c r="IZV104" s="37"/>
      <c r="IZW104" s="37"/>
      <c r="IZX104" s="37"/>
      <c r="IZY104" s="37"/>
      <c r="IZZ104" s="37"/>
      <c r="JAA104" s="37"/>
      <c r="JAB104" s="37"/>
      <c r="JAC104" s="37"/>
      <c r="JAD104" s="37"/>
      <c r="JAE104" s="37"/>
      <c r="JAF104" s="37"/>
      <c r="JAG104" s="37"/>
      <c r="JAH104" s="37"/>
      <c r="JAI104" s="37"/>
      <c r="JAJ104" s="37"/>
      <c r="JAK104" s="37"/>
      <c r="JAL104" s="37"/>
      <c r="JAM104" s="37"/>
      <c r="JAN104" s="37"/>
      <c r="JAO104" s="37"/>
      <c r="JAP104" s="37"/>
      <c r="JAQ104" s="37"/>
      <c r="JAR104" s="37"/>
      <c r="JAS104" s="37"/>
      <c r="JAT104" s="37"/>
      <c r="JAU104" s="37"/>
      <c r="JAV104" s="37"/>
      <c r="JAW104" s="37"/>
      <c r="JAX104" s="37"/>
      <c r="JAY104" s="37"/>
      <c r="JAZ104" s="37"/>
      <c r="JBA104" s="37"/>
      <c r="JBB104" s="37"/>
      <c r="JBC104" s="37"/>
      <c r="JBD104" s="37"/>
      <c r="JBE104" s="37"/>
      <c r="JBF104" s="37"/>
      <c r="JBG104" s="37"/>
      <c r="JBH104" s="37"/>
      <c r="JBI104" s="37"/>
      <c r="JBJ104" s="37"/>
      <c r="JBK104" s="37"/>
      <c r="JBL104" s="37"/>
      <c r="JBM104" s="37"/>
      <c r="JBN104" s="37"/>
      <c r="JBO104" s="37"/>
      <c r="JBP104" s="37"/>
      <c r="JBQ104" s="37"/>
      <c r="JBR104" s="37"/>
      <c r="JBS104" s="37"/>
      <c r="JBT104" s="37"/>
      <c r="JBU104" s="37"/>
      <c r="JBV104" s="37"/>
      <c r="JBW104" s="37"/>
      <c r="JBX104" s="37"/>
      <c r="JBY104" s="37"/>
      <c r="JBZ104" s="37"/>
      <c r="JCA104" s="37"/>
      <c r="JCB104" s="37"/>
      <c r="JCC104" s="37"/>
      <c r="JCD104" s="37"/>
      <c r="JCE104" s="37"/>
      <c r="JCF104" s="37"/>
      <c r="JCG104" s="37"/>
      <c r="JCH104" s="37"/>
      <c r="JCI104" s="37"/>
      <c r="JCJ104" s="37"/>
      <c r="JCK104" s="37"/>
      <c r="JCL104" s="37"/>
      <c r="JCM104" s="37"/>
      <c r="JCN104" s="37"/>
      <c r="JCO104" s="37"/>
      <c r="JCP104" s="37"/>
      <c r="JCQ104" s="37"/>
      <c r="JCR104" s="37"/>
      <c r="JCS104" s="37"/>
      <c r="JCT104" s="37"/>
      <c r="JCU104" s="37"/>
      <c r="JCV104" s="37"/>
      <c r="JCW104" s="37"/>
      <c r="JCX104" s="37"/>
      <c r="JCY104" s="37"/>
      <c r="JCZ104" s="37"/>
      <c r="JDA104" s="37"/>
      <c r="JDB104" s="37"/>
      <c r="JDC104" s="37"/>
      <c r="JDD104" s="37"/>
      <c r="JDE104" s="37"/>
      <c r="JDF104" s="37"/>
      <c r="JDG104" s="37"/>
      <c r="JDH104" s="37"/>
      <c r="JDI104" s="37"/>
      <c r="JDJ104" s="37"/>
      <c r="JDK104" s="37"/>
      <c r="JDL104" s="37"/>
      <c r="JDM104" s="37"/>
      <c r="JDN104" s="37"/>
      <c r="JDO104" s="37"/>
      <c r="JDP104" s="37"/>
      <c r="JDQ104" s="37"/>
      <c r="JDR104" s="37"/>
      <c r="JDS104" s="37"/>
      <c r="JDT104" s="37"/>
      <c r="JDU104" s="37"/>
      <c r="JDV104" s="37"/>
      <c r="JDW104" s="37"/>
      <c r="JDX104" s="37"/>
      <c r="JDY104" s="37"/>
      <c r="JDZ104" s="37"/>
      <c r="JEA104" s="37"/>
      <c r="JEB104" s="37"/>
      <c r="JEC104" s="37"/>
      <c r="JED104" s="37"/>
      <c r="JEE104" s="37"/>
      <c r="JEF104" s="37"/>
      <c r="JEG104" s="37"/>
      <c r="JEH104" s="37"/>
      <c r="JEI104" s="37"/>
      <c r="JEJ104" s="37"/>
      <c r="JEK104" s="37"/>
      <c r="JEL104" s="37"/>
      <c r="JEM104" s="37"/>
      <c r="JEN104" s="37"/>
      <c r="JEO104" s="37"/>
      <c r="JEP104" s="37"/>
      <c r="JEQ104" s="37"/>
      <c r="JER104" s="37"/>
      <c r="JES104" s="37"/>
      <c r="JET104" s="37"/>
      <c r="JEU104" s="37"/>
      <c r="JEV104" s="37"/>
      <c r="JEW104" s="37"/>
      <c r="JEX104" s="37"/>
      <c r="JEY104" s="37"/>
      <c r="JEZ104" s="37"/>
      <c r="JFA104" s="37"/>
      <c r="JFB104" s="37"/>
      <c r="JFC104" s="37"/>
      <c r="JFD104" s="37"/>
      <c r="JFE104" s="37"/>
      <c r="JFF104" s="37"/>
      <c r="JFG104" s="37"/>
      <c r="JFH104" s="37"/>
      <c r="JFI104" s="37"/>
      <c r="JFJ104" s="37"/>
      <c r="JFK104" s="37"/>
      <c r="JFL104" s="37"/>
      <c r="JFM104" s="37"/>
      <c r="JFN104" s="37"/>
      <c r="JFO104" s="37"/>
      <c r="JFP104" s="37"/>
      <c r="JFQ104" s="37"/>
      <c r="JFR104" s="37"/>
      <c r="JFS104" s="37"/>
      <c r="JFT104" s="37"/>
      <c r="JFU104" s="37"/>
      <c r="JFV104" s="37"/>
      <c r="JFW104" s="37"/>
      <c r="JFX104" s="37"/>
      <c r="JFY104" s="37"/>
      <c r="JFZ104" s="37"/>
      <c r="JGA104" s="37"/>
      <c r="JGB104" s="37"/>
      <c r="JGC104" s="37"/>
      <c r="JGD104" s="37"/>
      <c r="JGE104" s="37"/>
      <c r="JGF104" s="37"/>
      <c r="JGG104" s="37"/>
      <c r="JGH104" s="37"/>
      <c r="JGI104" s="37"/>
      <c r="JGJ104" s="37"/>
      <c r="JGK104" s="37"/>
      <c r="JGL104" s="37"/>
      <c r="JGM104" s="37"/>
      <c r="JGN104" s="37"/>
      <c r="JGO104" s="37"/>
      <c r="JGP104" s="37"/>
      <c r="JGQ104" s="37"/>
      <c r="JGR104" s="37"/>
      <c r="JGS104" s="37"/>
      <c r="JGT104" s="37"/>
      <c r="JGU104" s="37"/>
      <c r="JGV104" s="37"/>
      <c r="JGW104" s="37"/>
      <c r="JGX104" s="37"/>
      <c r="JGY104" s="37"/>
      <c r="JGZ104" s="37"/>
      <c r="JHA104" s="37"/>
      <c r="JHB104" s="37"/>
      <c r="JHC104" s="37"/>
      <c r="JHD104" s="37"/>
      <c r="JHE104" s="37"/>
      <c r="JHF104" s="37"/>
      <c r="JHG104" s="37"/>
      <c r="JHH104" s="37"/>
      <c r="JHI104" s="37"/>
      <c r="JHJ104" s="37"/>
      <c r="JHK104" s="37"/>
      <c r="JHL104" s="37"/>
      <c r="JHM104" s="37"/>
      <c r="JHN104" s="37"/>
      <c r="JHO104" s="37"/>
      <c r="JHP104" s="37"/>
      <c r="JHQ104" s="37"/>
      <c r="JHR104" s="37"/>
      <c r="JHS104" s="37"/>
      <c r="JHT104" s="37"/>
      <c r="JHU104" s="37"/>
      <c r="JHV104" s="37"/>
      <c r="JHW104" s="37"/>
      <c r="JHX104" s="37"/>
      <c r="JHY104" s="37"/>
      <c r="JHZ104" s="37"/>
      <c r="JIA104" s="37"/>
      <c r="JIB104" s="37"/>
      <c r="JIC104" s="37"/>
      <c r="JID104" s="37"/>
      <c r="JIE104" s="37"/>
      <c r="JIF104" s="37"/>
      <c r="JIG104" s="37"/>
      <c r="JIH104" s="37"/>
      <c r="JII104" s="37"/>
      <c r="JIJ104" s="37"/>
      <c r="JIK104" s="37"/>
      <c r="JIL104" s="37"/>
      <c r="JIM104" s="37"/>
      <c r="JIN104" s="37"/>
      <c r="JIO104" s="37"/>
      <c r="JIP104" s="37"/>
      <c r="JIQ104" s="37"/>
      <c r="JIR104" s="37"/>
      <c r="JIS104" s="37"/>
      <c r="JIT104" s="37"/>
      <c r="JIU104" s="37"/>
      <c r="JIV104" s="37"/>
      <c r="JIW104" s="37"/>
      <c r="JIX104" s="37"/>
      <c r="JIY104" s="37"/>
      <c r="JIZ104" s="37"/>
      <c r="JJA104" s="37"/>
      <c r="JJB104" s="37"/>
      <c r="JJC104" s="37"/>
      <c r="JJD104" s="37"/>
      <c r="JJE104" s="37"/>
      <c r="JJF104" s="37"/>
      <c r="JJG104" s="37"/>
      <c r="JJH104" s="37"/>
      <c r="JJI104" s="37"/>
      <c r="JJJ104" s="37"/>
      <c r="JJK104" s="37"/>
      <c r="JJL104" s="37"/>
      <c r="JJM104" s="37"/>
      <c r="JJN104" s="37"/>
      <c r="JJO104" s="37"/>
      <c r="JJP104" s="37"/>
      <c r="JJQ104" s="37"/>
      <c r="JJR104" s="37"/>
      <c r="JJS104" s="37"/>
      <c r="JJT104" s="37"/>
      <c r="JJU104" s="37"/>
      <c r="JJV104" s="37"/>
      <c r="JJW104" s="37"/>
      <c r="JJX104" s="37"/>
      <c r="JJY104" s="37"/>
      <c r="JJZ104" s="37"/>
      <c r="JKA104" s="37"/>
      <c r="JKB104" s="37"/>
      <c r="JKC104" s="37"/>
      <c r="JKD104" s="37"/>
      <c r="JKE104" s="37"/>
      <c r="JKF104" s="37"/>
      <c r="JKG104" s="37"/>
      <c r="JKH104" s="37"/>
      <c r="JKI104" s="37"/>
      <c r="JKJ104" s="37"/>
      <c r="JKK104" s="37"/>
      <c r="JKL104" s="37"/>
      <c r="JKM104" s="37"/>
      <c r="JKN104" s="37"/>
      <c r="JKO104" s="37"/>
      <c r="JKP104" s="37"/>
      <c r="JKQ104" s="37"/>
      <c r="JKR104" s="37"/>
      <c r="JKS104" s="37"/>
      <c r="JKT104" s="37"/>
      <c r="JKU104" s="37"/>
      <c r="JKV104" s="37"/>
      <c r="JKW104" s="37"/>
      <c r="JKX104" s="37"/>
      <c r="JKY104" s="37"/>
      <c r="JKZ104" s="37"/>
      <c r="JLA104" s="37"/>
      <c r="JLB104" s="37"/>
      <c r="JLC104" s="37"/>
      <c r="JLD104" s="37"/>
      <c r="JLE104" s="37"/>
      <c r="JLF104" s="37"/>
      <c r="JLG104" s="37"/>
      <c r="JLH104" s="37"/>
      <c r="JLI104" s="37"/>
      <c r="JLJ104" s="37"/>
      <c r="JLK104" s="37"/>
      <c r="JLL104" s="37"/>
      <c r="JLM104" s="37"/>
      <c r="JLN104" s="37"/>
      <c r="JLO104" s="37"/>
      <c r="JLP104" s="37"/>
      <c r="JLQ104" s="37"/>
      <c r="JLR104" s="37"/>
      <c r="JLS104" s="37"/>
      <c r="JLT104" s="37"/>
      <c r="JLU104" s="37"/>
      <c r="JLV104" s="37"/>
      <c r="JLW104" s="37"/>
      <c r="JLX104" s="37"/>
      <c r="JLY104" s="37"/>
      <c r="JLZ104" s="37"/>
      <c r="JMA104" s="37"/>
      <c r="JMB104" s="37"/>
      <c r="JMC104" s="37"/>
      <c r="JMD104" s="37"/>
      <c r="JME104" s="37"/>
      <c r="JMF104" s="37"/>
      <c r="JMG104" s="37"/>
      <c r="JMH104" s="37"/>
      <c r="JMI104" s="37"/>
      <c r="JMJ104" s="37"/>
      <c r="JMK104" s="37"/>
      <c r="JML104" s="37"/>
      <c r="JMM104" s="37"/>
      <c r="JMN104" s="37"/>
      <c r="JMO104" s="37"/>
      <c r="JMP104" s="37"/>
      <c r="JMQ104" s="37"/>
      <c r="JMR104" s="37"/>
      <c r="JMS104" s="37"/>
      <c r="JMT104" s="37"/>
      <c r="JMU104" s="37"/>
      <c r="JMV104" s="37"/>
      <c r="JMW104" s="37"/>
      <c r="JMX104" s="37"/>
      <c r="JMY104" s="37"/>
      <c r="JMZ104" s="37"/>
      <c r="JNA104" s="37"/>
      <c r="JNB104" s="37"/>
      <c r="JNC104" s="37"/>
      <c r="JND104" s="37"/>
      <c r="JNE104" s="37"/>
      <c r="JNF104" s="37"/>
      <c r="JNG104" s="37"/>
      <c r="JNH104" s="37"/>
      <c r="JNI104" s="37"/>
      <c r="JNJ104" s="37"/>
      <c r="JNK104" s="37"/>
      <c r="JNL104" s="37"/>
      <c r="JNM104" s="37"/>
      <c r="JNN104" s="37"/>
      <c r="JNO104" s="37"/>
      <c r="JNP104" s="37"/>
      <c r="JNQ104" s="37"/>
      <c r="JNR104" s="37"/>
      <c r="JNS104" s="37"/>
      <c r="JNT104" s="37"/>
      <c r="JNU104" s="37"/>
      <c r="JNV104" s="37"/>
      <c r="JNW104" s="37"/>
      <c r="JNX104" s="37"/>
      <c r="JNY104" s="37"/>
      <c r="JNZ104" s="37"/>
      <c r="JOA104" s="37"/>
      <c r="JOB104" s="37"/>
      <c r="JOC104" s="37"/>
      <c r="JOD104" s="37"/>
      <c r="JOE104" s="37"/>
      <c r="JOF104" s="37"/>
      <c r="JOG104" s="37"/>
      <c r="JOH104" s="37"/>
      <c r="JOI104" s="37"/>
      <c r="JOJ104" s="37"/>
      <c r="JOK104" s="37"/>
      <c r="JOL104" s="37"/>
      <c r="JOM104" s="37"/>
      <c r="JON104" s="37"/>
      <c r="JOO104" s="37"/>
      <c r="JOP104" s="37"/>
      <c r="JOQ104" s="37"/>
      <c r="JOR104" s="37"/>
      <c r="JOS104" s="37"/>
      <c r="JOT104" s="37"/>
      <c r="JOU104" s="37"/>
      <c r="JOV104" s="37"/>
      <c r="JOW104" s="37"/>
      <c r="JOX104" s="37"/>
      <c r="JOY104" s="37"/>
      <c r="JOZ104" s="37"/>
      <c r="JPA104" s="37"/>
      <c r="JPB104" s="37"/>
      <c r="JPC104" s="37"/>
      <c r="JPD104" s="37"/>
      <c r="JPE104" s="37"/>
      <c r="JPF104" s="37"/>
      <c r="JPG104" s="37"/>
      <c r="JPH104" s="37"/>
      <c r="JPI104" s="37"/>
      <c r="JPJ104" s="37"/>
      <c r="JPK104" s="37"/>
      <c r="JPL104" s="37"/>
      <c r="JPM104" s="37"/>
      <c r="JPN104" s="37"/>
      <c r="JPO104" s="37"/>
      <c r="JPP104" s="37"/>
      <c r="JPQ104" s="37"/>
      <c r="JPR104" s="37"/>
      <c r="JPS104" s="37"/>
      <c r="JPT104" s="37"/>
      <c r="JPU104" s="37"/>
      <c r="JPV104" s="37"/>
      <c r="JPW104" s="37"/>
      <c r="JPX104" s="37"/>
      <c r="JPY104" s="37"/>
      <c r="JPZ104" s="37"/>
      <c r="JQA104" s="37"/>
      <c r="JQB104" s="37"/>
      <c r="JQC104" s="37"/>
      <c r="JQD104" s="37"/>
      <c r="JQE104" s="37"/>
      <c r="JQF104" s="37"/>
      <c r="JQG104" s="37"/>
      <c r="JQH104" s="37"/>
      <c r="JQI104" s="37"/>
      <c r="JQJ104" s="37"/>
      <c r="JQK104" s="37"/>
      <c r="JQL104" s="37"/>
      <c r="JQM104" s="37"/>
      <c r="JQN104" s="37"/>
      <c r="JQO104" s="37"/>
      <c r="JQP104" s="37"/>
      <c r="JQQ104" s="37"/>
      <c r="JQR104" s="37"/>
      <c r="JQS104" s="37"/>
      <c r="JQT104" s="37"/>
      <c r="JQU104" s="37"/>
      <c r="JQV104" s="37"/>
      <c r="JQW104" s="37"/>
      <c r="JQX104" s="37"/>
      <c r="JQY104" s="37"/>
      <c r="JQZ104" s="37"/>
      <c r="JRA104" s="37"/>
      <c r="JRB104" s="37"/>
      <c r="JRC104" s="37"/>
      <c r="JRD104" s="37"/>
      <c r="JRE104" s="37"/>
      <c r="JRF104" s="37"/>
      <c r="JRG104" s="37"/>
      <c r="JRH104" s="37"/>
      <c r="JRI104" s="37"/>
      <c r="JRJ104" s="37"/>
      <c r="JRK104" s="37"/>
      <c r="JRL104" s="37"/>
      <c r="JRM104" s="37"/>
      <c r="JRN104" s="37"/>
      <c r="JRO104" s="37"/>
      <c r="JRP104" s="37"/>
      <c r="JRQ104" s="37"/>
      <c r="JRR104" s="37"/>
      <c r="JRS104" s="37"/>
      <c r="JRT104" s="37"/>
      <c r="JRU104" s="37"/>
      <c r="JRV104" s="37"/>
      <c r="JRW104" s="37"/>
      <c r="JRX104" s="37"/>
      <c r="JRY104" s="37"/>
      <c r="JRZ104" s="37"/>
      <c r="JSA104" s="37"/>
      <c r="JSB104" s="37"/>
      <c r="JSC104" s="37"/>
      <c r="JSD104" s="37"/>
      <c r="JSE104" s="37"/>
      <c r="JSF104" s="37"/>
      <c r="JSG104" s="37"/>
      <c r="JSH104" s="37"/>
      <c r="JSI104" s="37"/>
      <c r="JSJ104" s="37"/>
      <c r="JSK104" s="37"/>
      <c r="JSL104" s="37"/>
      <c r="JSM104" s="37"/>
      <c r="JSN104" s="37"/>
      <c r="JSO104" s="37"/>
      <c r="JSP104" s="37"/>
      <c r="JSQ104" s="37"/>
      <c r="JSR104" s="37"/>
      <c r="JSS104" s="37"/>
      <c r="JST104" s="37"/>
      <c r="JSU104" s="37"/>
      <c r="JSV104" s="37"/>
      <c r="JSW104" s="37"/>
      <c r="JSX104" s="37"/>
      <c r="JSY104" s="37"/>
      <c r="JSZ104" s="37"/>
      <c r="JTA104" s="37"/>
      <c r="JTB104" s="37"/>
      <c r="JTC104" s="37"/>
      <c r="JTD104" s="37"/>
      <c r="JTE104" s="37"/>
      <c r="JTF104" s="37"/>
      <c r="JTG104" s="37"/>
      <c r="JTH104" s="37"/>
      <c r="JTI104" s="37"/>
      <c r="JTJ104" s="37"/>
      <c r="JTK104" s="37"/>
      <c r="JTL104" s="37"/>
      <c r="JTM104" s="37"/>
      <c r="JTN104" s="37"/>
      <c r="JTO104" s="37"/>
      <c r="JTP104" s="37"/>
      <c r="JTQ104" s="37"/>
      <c r="JTR104" s="37"/>
      <c r="JTS104" s="37"/>
      <c r="JTT104" s="37"/>
      <c r="JTU104" s="37"/>
      <c r="JTV104" s="37"/>
      <c r="JTW104" s="37"/>
      <c r="JTX104" s="37"/>
      <c r="JTY104" s="37"/>
      <c r="JTZ104" s="37"/>
      <c r="JUA104" s="37"/>
      <c r="JUB104" s="37"/>
      <c r="JUC104" s="37"/>
      <c r="JUD104" s="37"/>
      <c r="JUE104" s="37"/>
      <c r="JUF104" s="37"/>
      <c r="JUG104" s="37"/>
      <c r="JUH104" s="37"/>
      <c r="JUI104" s="37"/>
      <c r="JUJ104" s="37"/>
      <c r="JUK104" s="37"/>
      <c r="JUL104" s="37"/>
      <c r="JUM104" s="37"/>
      <c r="JUN104" s="37"/>
      <c r="JUO104" s="37"/>
      <c r="JUP104" s="37"/>
      <c r="JUQ104" s="37"/>
      <c r="JUR104" s="37"/>
      <c r="JUS104" s="37"/>
      <c r="JUT104" s="37"/>
      <c r="JUU104" s="37"/>
      <c r="JUV104" s="37"/>
      <c r="JUW104" s="37"/>
      <c r="JUX104" s="37"/>
      <c r="JUY104" s="37"/>
      <c r="JUZ104" s="37"/>
      <c r="JVA104" s="37"/>
      <c r="JVB104" s="37"/>
      <c r="JVC104" s="37"/>
      <c r="JVD104" s="37"/>
      <c r="JVE104" s="37"/>
      <c r="JVF104" s="37"/>
      <c r="JVG104" s="37"/>
      <c r="JVH104" s="37"/>
      <c r="JVI104" s="37"/>
      <c r="JVJ104" s="37"/>
      <c r="JVK104" s="37"/>
      <c r="JVL104" s="37"/>
      <c r="JVM104" s="37"/>
      <c r="JVN104" s="37"/>
      <c r="JVO104" s="37"/>
      <c r="JVP104" s="37"/>
      <c r="JVQ104" s="37"/>
      <c r="JVR104" s="37"/>
      <c r="JVS104" s="37"/>
      <c r="JVT104" s="37"/>
      <c r="JVU104" s="37"/>
      <c r="JVV104" s="37"/>
      <c r="JVW104" s="37"/>
      <c r="JVX104" s="37"/>
      <c r="JVY104" s="37"/>
      <c r="JVZ104" s="37"/>
      <c r="JWA104" s="37"/>
      <c r="JWB104" s="37"/>
      <c r="JWC104" s="37"/>
      <c r="JWD104" s="37"/>
      <c r="JWE104" s="37"/>
      <c r="JWF104" s="37"/>
      <c r="JWG104" s="37"/>
      <c r="JWH104" s="37"/>
      <c r="JWI104" s="37"/>
      <c r="JWJ104" s="37"/>
      <c r="JWK104" s="37"/>
      <c r="JWL104" s="37"/>
      <c r="JWM104" s="37"/>
      <c r="JWN104" s="37"/>
      <c r="JWO104" s="37"/>
      <c r="JWP104" s="37"/>
      <c r="JWQ104" s="37"/>
      <c r="JWR104" s="37"/>
      <c r="JWS104" s="37"/>
      <c r="JWT104" s="37"/>
      <c r="JWU104" s="37"/>
      <c r="JWV104" s="37"/>
      <c r="JWW104" s="37"/>
      <c r="JWX104" s="37"/>
      <c r="JWY104" s="37"/>
      <c r="JWZ104" s="37"/>
      <c r="JXA104" s="37"/>
      <c r="JXB104" s="37"/>
      <c r="JXC104" s="37"/>
      <c r="JXD104" s="37"/>
      <c r="JXE104" s="37"/>
      <c r="JXF104" s="37"/>
      <c r="JXG104" s="37"/>
      <c r="JXH104" s="37"/>
      <c r="JXI104" s="37"/>
      <c r="JXJ104" s="37"/>
      <c r="JXK104" s="37"/>
      <c r="JXL104" s="37"/>
      <c r="JXM104" s="37"/>
      <c r="JXN104" s="37"/>
      <c r="JXO104" s="37"/>
      <c r="JXP104" s="37"/>
      <c r="JXQ104" s="37"/>
      <c r="JXR104" s="37"/>
      <c r="JXS104" s="37"/>
      <c r="JXT104" s="37"/>
      <c r="JXU104" s="37"/>
      <c r="JXV104" s="37"/>
      <c r="JXW104" s="37"/>
      <c r="JXX104" s="37"/>
      <c r="JXY104" s="37"/>
      <c r="JXZ104" s="37"/>
      <c r="JYA104" s="37"/>
      <c r="JYB104" s="37"/>
      <c r="JYC104" s="37"/>
      <c r="JYD104" s="37"/>
      <c r="JYE104" s="37"/>
      <c r="JYF104" s="37"/>
      <c r="JYG104" s="37"/>
      <c r="JYH104" s="37"/>
      <c r="JYI104" s="37"/>
      <c r="JYJ104" s="37"/>
      <c r="JYK104" s="37"/>
      <c r="JYL104" s="37"/>
      <c r="JYM104" s="37"/>
      <c r="JYN104" s="37"/>
      <c r="JYO104" s="37"/>
      <c r="JYP104" s="37"/>
      <c r="JYQ104" s="37"/>
      <c r="JYR104" s="37"/>
      <c r="JYS104" s="37"/>
      <c r="JYT104" s="37"/>
      <c r="JYU104" s="37"/>
      <c r="JYV104" s="37"/>
      <c r="JYW104" s="37"/>
      <c r="JYX104" s="37"/>
      <c r="JYY104" s="37"/>
      <c r="JYZ104" s="37"/>
      <c r="JZA104" s="37"/>
      <c r="JZB104" s="37"/>
      <c r="JZC104" s="37"/>
      <c r="JZD104" s="37"/>
      <c r="JZE104" s="37"/>
      <c r="JZF104" s="37"/>
      <c r="JZG104" s="37"/>
      <c r="JZH104" s="37"/>
      <c r="JZI104" s="37"/>
      <c r="JZJ104" s="37"/>
      <c r="JZK104" s="37"/>
      <c r="JZL104" s="37"/>
      <c r="JZM104" s="37"/>
      <c r="JZN104" s="37"/>
      <c r="JZO104" s="37"/>
      <c r="JZP104" s="37"/>
      <c r="JZQ104" s="37"/>
      <c r="JZR104" s="37"/>
      <c r="JZS104" s="37"/>
      <c r="JZT104" s="37"/>
      <c r="JZU104" s="37"/>
      <c r="JZV104" s="37"/>
      <c r="JZW104" s="37"/>
      <c r="JZX104" s="37"/>
      <c r="JZY104" s="37"/>
      <c r="JZZ104" s="37"/>
      <c r="KAA104" s="37"/>
      <c r="KAB104" s="37"/>
      <c r="KAC104" s="37"/>
      <c r="KAD104" s="37"/>
      <c r="KAE104" s="37"/>
      <c r="KAF104" s="37"/>
      <c r="KAG104" s="37"/>
      <c r="KAH104" s="37"/>
      <c r="KAI104" s="37"/>
      <c r="KAJ104" s="37"/>
      <c r="KAK104" s="37"/>
      <c r="KAL104" s="37"/>
      <c r="KAM104" s="37"/>
      <c r="KAN104" s="37"/>
      <c r="KAO104" s="37"/>
      <c r="KAP104" s="37"/>
      <c r="KAQ104" s="37"/>
      <c r="KAR104" s="37"/>
      <c r="KAS104" s="37"/>
      <c r="KAT104" s="37"/>
      <c r="KAU104" s="37"/>
      <c r="KAV104" s="37"/>
      <c r="KAW104" s="37"/>
      <c r="KAX104" s="37"/>
      <c r="KAY104" s="37"/>
      <c r="KAZ104" s="37"/>
      <c r="KBA104" s="37"/>
      <c r="KBB104" s="37"/>
      <c r="KBC104" s="37"/>
      <c r="KBD104" s="37"/>
      <c r="KBE104" s="37"/>
      <c r="KBF104" s="37"/>
      <c r="KBG104" s="37"/>
      <c r="KBH104" s="37"/>
      <c r="KBI104" s="37"/>
      <c r="KBJ104" s="37"/>
      <c r="KBK104" s="37"/>
      <c r="KBL104" s="37"/>
      <c r="KBM104" s="37"/>
      <c r="KBN104" s="37"/>
      <c r="KBO104" s="37"/>
      <c r="KBP104" s="37"/>
      <c r="KBQ104" s="37"/>
      <c r="KBR104" s="37"/>
      <c r="KBS104" s="37"/>
      <c r="KBT104" s="37"/>
      <c r="KBU104" s="37"/>
      <c r="KBV104" s="37"/>
      <c r="KBW104" s="37"/>
      <c r="KBX104" s="37"/>
      <c r="KBY104" s="37"/>
      <c r="KBZ104" s="37"/>
      <c r="KCA104" s="37"/>
      <c r="KCB104" s="37"/>
      <c r="KCC104" s="37"/>
      <c r="KCD104" s="37"/>
      <c r="KCE104" s="37"/>
      <c r="KCF104" s="37"/>
      <c r="KCG104" s="37"/>
      <c r="KCH104" s="37"/>
      <c r="KCI104" s="37"/>
      <c r="KCJ104" s="37"/>
      <c r="KCK104" s="37"/>
      <c r="KCL104" s="37"/>
      <c r="KCM104" s="37"/>
      <c r="KCN104" s="37"/>
      <c r="KCO104" s="37"/>
      <c r="KCP104" s="37"/>
      <c r="KCQ104" s="37"/>
      <c r="KCR104" s="37"/>
      <c r="KCS104" s="37"/>
      <c r="KCT104" s="37"/>
      <c r="KCU104" s="37"/>
      <c r="KCV104" s="37"/>
      <c r="KCW104" s="37"/>
      <c r="KCX104" s="37"/>
      <c r="KCY104" s="37"/>
      <c r="KCZ104" s="37"/>
      <c r="KDA104" s="37"/>
      <c r="KDB104" s="37"/>
      <c r="KDC104" s="37"/>
      <c r="KDD104" s="37"/>
      <c r="KDE104" s="37"/>
      <c r="KDF104" s="37"/>
      <c r="KDG104" s="37"/>
      <c r="KDH104" s="37"/>
      <c r="KDI104" s="37"/>
      <c r="KDJ104" s="37"/>
      <c r="KDK104" s="37"/>
      <c r="KDL104" s="37"/>
      <c r="KDM104" s="37"/>
      <c r="KDN104" s="37"/>
      <c r="KDO104" s="37"/>
      <c r="KDP104" s="37"/>
      <c r="KDQ104" s="37"/>
      <c r="KDR104" s="37"/>
      <c r="KDS104" s="37"/>
      <c r="KDT104" s="37"/>
      <c r="KDU104" s="37"/>
      <c r="KDV104" s="37"/>
      <c r="KDW104" s="37"/>
      <c r="KDX104" s="37"/>
      <c r="KDY104" s="37"/>
      <c r="KDZ104" s="37"/>
      <c r="KEA104" s="37"/>
      <c r="KEB104" s="37"/>
      <c r="KEC104" s="37"/>
      <c r="KED104" s="37"/>
      <c r="KEE104" s="37"/>
      <c r="KEF104" s="37"/>
      <c r="KEG104" s="37"/>
      <c r="KEH104" s="37"/>
      <c r="KEI104" s="37"/>
      <c r="KEJ104" s="37"/>
      <c r="KEK104" s="37"/>
      <c r="KEL104" s="37"/>
      <c r="KEM104" s="37"/>
      <c r="KEN104" s="37"/>
      <c r="KEO104" s="37"/>
      <c r="KEP104" s="37"/>
      <c r="KEQ104" s="37"/>
      <c r="KER104" s="37"/>
      <c r="KES104" s="37"/>
      <c r="KET104" s="37"/>
      <c r="KEU104" s="37"/>
      <c r="KEV104" s="37"/>
      <c r="KEW104" s="37"/>
      <c r="KEX104" s="37"/>
      <c r="KEY104" s="37"/>
      <c r="KEZ104" s="37"/>
      <c r="KFA104" s="37"/>
      <c r="KFB104" s="37"/>
      <c r="KFC104" s="37"/>
      <c r="KFD104" s="37"/>
      <c r="KFE104" s="37"/>
      <c r="KFF104" s="37"/>
      <c r="KFG104" s="37"/>
      <c r="KFH104" s="37"/>
      <c r="KFI104" s="37"/>
      <c r="KFJ104" s="37"/>
      <c r="KFK104" s="37"/>
      <c r="KFL104" s="37"/>
      <c r="KFM104" s="37"/>
      <c r="KFN104" s="37"/>
      <c r="KFO104" s="37"/>
      <c r="KFP104" s="37"/>
      <c r="KFQ104" s="37"/>
      <c r="KFR104" s="37"/>
      <c r="KFS104" s="37"/>
      <c r="KFT104" s="37"/>
      <c r="KFU104" s="37"/>
      <c r="KFV104" s="37"/>
      <c r="KFW104" s="37"/>
      <c r="KFX104" s="37"/>
      <c r="KFY104" s="37"/>
      <c r="KFZ104" s="37"/>
      <c r="KGA104" s="37"/>
      <c r="KGB104" s="37"/>
      <c r="KGC104" s="37"/>
      <c r="KGD104" s="37"/>
      <c r="KGE104" s="37"/>
      <c r="KGF104" s="37"/>
      <c r="KGG104" s="37"/>
      <c r="KGH104" s="37"/>
      <c r="KGI104" s="37"/>
      <c r="KGJ104" s="37"/>
      <c r="KGK104" s="37"/>
      <c r="KGL104" s="37"/>
      <c r="KGM104" s="37"/>
      <c r="KGN104" s="37"/>
      <c r="KGO104" s="37"/>
      <c r="KGP104" s="37"/>
      <c r="KGQ104" s="37"/>
      <c r="KGR104" s="37"/>
      <c r="KGS104" s="37"/>
      <c r="KGT104" s="37"/>
      <c r="KGU104" s="37"/>
      <c r="KGV104" s="37"/>
      <c r="KGW104" s="37"/>
      <c r="KGX104" s="37"/>
      <c r="KGY104" s="37"/>
      <c r="KGZ104" s="37"/>
      <c r="KHA104" s="37"/>
      <c r="KHB104" s="37"/>
      <c r="KHC104" s="37"/>
      <c r="KHD104" s="37"/>
      <c r="KHE104" s="37"/>
      <c r="KHF104" s="37"/>
      <c r="KHG104" s="37"/>
      <c r="KHH104" s="37"/>
      <c r="KHI104" s="37"/>
      <c r="KHJ104" s="37"/>
      <c r="KHK104" s="37"/>
      <c r="KHL104" s="37"/>
      <c r="KHM104" s="37"/>
      <c r="KHN104" s="37"/>
      <c r="KHO104" s="37"/>
      <c r="KHP104" s="37"/>
      <c r="KHQ104" s="37"/>
      <c r="KHR104" s="37"/>
      <c r="KHS104" s="37"/>
      <c r="KHT104" s="37"/>
      <c r="KHU104" s="37"/>
      <c r="KHV104" s="37"/>
      <c r="KHW104" s="37"/>
      <c r="KHX104" s="37"/>
      <c r="KHY104" s="37"/>
      <c r="KHZ104" s="37"/>
      <c r="KIA104" s="37"/>
      <c r="KIB104" s="37"/>
      <c r="KIC104" s="37"/>
      <c r="KID104" s="37"/>
      <c r="KIE104" s="37"/>
      <c r="KIF104" s="37"/>
      <c r="KIG104" s="37"/>
      <c r="KIH104" s="37"/>
      <c r="KII104" s="37"/>
      <c r="KIJ104" s="37"/>
      <c r="KIK104" s="37"/>
      <c r="KIL104" s="37"/>
      <c r="KIM104" s="37"/>
      <c r="KIN104" s="37"/>
      <c r="KIO104" s="37"/>
      <c r="KIP104" s="37"/>
      <c r="KIQ104" s="37"/>
      <c r="KIR104" s="37"/>
      <c r="KIS104" s="37"/>
      <c r="KIT104" s="37"/>
      <c r="KIU104" s="37"/>
      <c r="KIV104" s="37"/>
      <c r="KIW104" s="37"/>
      <c r="KIX104" s="37"/>
      <c r="KIY104" s="37"/>
      <c r="KIZ104" s="37"/>
      <c r="KJA104" s="37"/>
      <c r="KJB104" s="37"/>
      <c r="KJC104" s="37"/>
      <c r="KJD104" s="37"/>
      <c r="KJE104" s="37"/>
      <c r="KJF104" s="37"/>
      <c r="KJG104" s="37"/>
      <c r="KJH104" s="37"/>
      <c r="KJI104" s="37"/>
      <c r="KJJ104" s="37"/>
      <c r="KJK104" s="37"/>
      <c r="KJL104" s="37"/>
      <c r="KJM104" s="37"/>
      <c r="KJN104" s="37"/>
      <c r="KJO104" s="37"/>
      <c r="KJP104" s="37"/>
      <c r="KJQ104" s="37"/>
      <c r="KJR104" s="37"/>
      <c r="KJS104" s="37"/>
      <c r="KJT104" s="37"/>
      <c r="KJU104" s="37"/>
      <c r="KJV104" s="37"/>
      <c r="KJW104" s="37"/>
      <c r="KJX104" s="37"/>
      <c r="KJY104" s="37"/>
      <c r="KJZ104" s="37"/>
      <c r="KKA104" s="37"/>
      <c r="KKB104" s="37"/>
      <c r="KKC104" s="37"/>
      <c r="KKD104" s="37"/>
      <c r="KKE104" s="37"/>
      <c r="KKF104" s="37"/>
      <c r="KKG104" s="37"/>
      <c r="KKH104" s="37"/>
      <c r="KKI104" s="37"/>
      <c r="KKJ104" s="37"/>
      <c r="KKK104" s="37"/>
      <c r="KKL104" s="37"/>
      <c r="KKM104" s="37"/>
      <c r="KKN104" s="37"/>
      <c r="KKO104" s="37"/>
      <c r="KKP104" s="37"/>
      <c r="KKQ104" s="37"/>
      <c r="KKR104" s="37"/>
      <c r="KKS104" s="37"/>
      <c r="KKT104" s="37"/>
      <c r="KKU104" s="37"/>
      <c r="KKV104" s="37"/>
      <c r="KKW104" s="37"/>
      <c r="KKX104" s="37"/>
      <c r="KKY104" s="37"/>
      <c r="KKZ104" s="37"/>
      <c r="KLA104" s="37"/>
      <c r="KLB104" s="37"/>
      <c r="KLC104" s="37"/>
      <c r="KLD104" s="37"/>
      <c r="KLE104" s="37"/>
      <c r="KLF104" s="37"/>
      <c r="KLG104" s="37"/>
      <c r="KLH104" s="37"/>
      <c r="KLI104" s="37"/>
      <c r="KLJ104" s="37"/>
      <c r="KLK104" s="37"/>
      <c r="KLL104" s="37"/>
      <c r="KLM104" s="37"/>
      <c r="KLN104" s="37"/>
      <c r="KLO104" s="37"/>
      <c r="KLP104" s="37"/>
      <c r="KLQ104" s="37"/>
      <c r="KLR104" s="37"/>
      <c r="KLS104" s="37"/>
      <c r="KLT104" s="37"/>
      <c r="KLU104" s="37"/>
      <c r="KLV104" s="37"/>
      <c r="KLW104" s="37"/>
      <c r="KLX104" s="37"/>
      <c r="KLY104" s="37"/>
      <c r="KLZ104" s="37"/>
      <c r="KMA104" s="37"/>
      <c r="KMB104" s="37"/>
      <c r="KMC104" s="37"/>
      <c r="KMD104" s="37"/>
      <c r="KME104" s="37"/>
      <c r="KMF104" s="37"/>
      <c r="KMG104" s="37"/>
      <c r="KMH104" s="37"/>
      <c r="KMI104" s="37"/>
      <c r="KMJ104" s="37"/>
      <c r="KMK104" s="37"/>
      <c r="KML104" s="37"/>
      <c r="KMM104" s="37"/>
      <c r="KMN104" s="37"/>
      <c r="KMO104" s="37"/>
      <c r="KMP104" s="37"/>
      <c r="KMQ104" s="37"/>
      <c r="KMR104" s="37"/>
      <c r="KMS104" s="37"/>
      <c r="KMT104" s="37"/>
      <c r="KMU104" s="37"/>
      <c r="KMV104" s="37"/>
      <c r="KMW104" s="37"/>
      <c r="KMX104" s="37"/>
      <c r="KMY104" s="37"/>
      <c r="KMZ104" s="37"/>
      <c r="KNA104" s="37"/>
      <c r="KNB104" s="37"/>
      <c r="KNC104" s="37"/>
      <c r="KND104" s="37"/>
      <c r="KNE104" s="37"/>
      <c r="KNF104" s="37"/>
      <c r="KNG104" s="37"/>
      <c r="KNH104" s="37"/>
      <c r="KNI104" s="37"/>
      <c r="KNJ104" s="37"/>
      <c r="KNK104" s="37"/>
      <c r="KNL104" s="37"/>
      <c r="KNM104" s="37"/>
      <c r="KNN104" s="37"/>
      <c r="KNO104" s="37"/>
      <c r="KNP104" s="37"/>
      <c r="KNQ104" s="37"/>
      <c r="KNR104" s="37"/>
      <c r="KNS104" s="37"/>
      <c r="KNT104" s="37"/>
      <c r="KNU104" s="37"/>
      <c r="KNV104" s="37"/>
      <c r="KNW104" s="37"/>
      <c r="KNX104" s="37"/>
      <c r="KNY104" s="37"/>
      <c r="KNZ104" s="37"/>
      <c r="KOA104" s="37"/>
      <c r="KOB104" s="37"/>
      <c r="KOC104" s="37"/>
      <c r="KOD104" s="37"/>
      <c r="KOE104" s="37"/>
      <c r="KOF104" s="37"/>
      <c r="KOG104" s="37"/>
      <c r="KOH104" s="37"/>
      <c r="KOI104" s="37"/>
      <c r="KOJ104" s="37"/>
      <c r="KOK104" s="37"/>
      <c r="KOL104" s="37"/>
      <c r="KOM104" s="37"/>
      <c r="KON104" s="37"/>
      <c r="KOO104" s="37"/>
      <c r="KOP104" s="37"/>
      <c r="KOQ104" s="37"/>
      <c r="KOR104" s="37"/>
      <c r="KOS104" s="37"/>
      <c r="KOT104" s="37"/>
      <c r="KOU104" s="37"/>
      <c r="KOV104" s="37"/>
      <c r="KOW104" s="37"/>
      <c r="KOX104" s="37"/>
      <c r="KOY104" s="37"/>
      <c r="KOZ104" s="37"/>
      <c r="KPA104" s="37"/>
      <c r="KPB104" s="37"/>
      <c r="KPC104" s="37"/>
      <c r="KPD104" s="37"/>
      <c r="KPE104" s="37"/>
      <c r="KPF104" s="37"/>
      <c r="KPG104" s="37"/>
      <c r="KPH104" s="37"/>
      <c r="KPI104" s="37"/>
      <c r="KPJ104" s="37"/>
      <c r="KPK104" s="37"/>
      <c r="KPL104" s="37"/>
      <c r="KPM104" s="37"/>
      <c r="KPN104" s="37"/>
      <c r="KPO104" s="37"/>
      <c r="KPP104" s="37"/>
      <c r="KPQ104" s="37"/>
      <c r="KPR104" s="37"/>
      <c r="KPS104" s="37"/>
      <c r="KPT104" s="37"/>
      <c r="KPU104" s="37"/>
      <c r="KPV104" s="37"/>
      <c r="KPW104" s="37"/>
      <c r="KPX104" s="37"/>
      <c r="KPY104" s="37"/>
      <c r="KPZ104" s="37"/>
      <c r="KQA104" s="37"/>
      <c r="KQB104" s="37"/>
      <c r="KQC104" s="37"/>
      <c r="KQD104" s="37"/>
      <c r="KQE104" s="37"/>
      <c r="KQF104" s="37"/>
      <c r="KQG104" s="37"/>
      <c r="KQH104" s="37"/>
      <c r="KQI104" s="37"/>
      <c r="KQJ104" s="37"/>
      <c r="KQK104" s="37"/>
      <c r="KQL104" s="37"/>
      <c r="KQM104" s="37"/>
      <c r="KQN104" s="37"/>
      <c r="KQO104" s="37"/>
      <c r="KQP104" s="37"/>
      <c r="KQQ104" s="37"/>
      <c r="KQR104" s="37"/>
      <c r="KQS104" s="37"/>
      <c r="KQT104" s="37"/>
      <c r="KQU104" s="37"/>
      <c r="KQV104" s="37"/>
      <c r="KQW104" s="37"/>
      <c r="KQX104" s="37"/>
      <c r="KQY104" s="37"/>
      <c r="KQZ104" s="37"/>
      <c r="KRA104" s="37"/>
      <c r="KRB104" s="37"/>
      <c r="KRC104" s="37"/>
      <c r="KRD104" s="37"/>
      <c r="KRE104" s="37"/>
      <c r="KRF104" s="37"/>
      <c r="KRG104" s="37"/>
      <c r="KRH104" s="37"/>
      <c r="KRI104" s="37"/>
      <c r="KRJ104" s="37"/>
      <c r="KRK104" s="37"/>
      <c r="KRL104" s="37"/>
      <c r="KRM104" s="37"/>
      <c r="KRN104" s="37"/>
      <c r="KRO104" s="37"/>
      <c r="KRP104" s="37"/>
      <c r="KRQ104" s="37"/>
      <c r="KRR104" s="37"/>
      <c r="KRS104" s="37"/>
      <c r="KRT104" s="37"/>
      <c r="KRU104" s="37"/>
      <c r="KRV104" s="37"/>
      <c r="KRW104" s="37"/>
      <c r="KRX104" s="37"/>
      <c r="KRY104" s="37"/>
      <c r="KRZ104" s="37"/>
      <c r="KSA104" s="37"/>
      <c r="KSB104" s="37"/>
      <c r="KSC104" s="37"/>
      <c r="KSD104" s="37"/>
      <c r="KSE104" s="37"/>
      <c r="KSF104" s="37"/>
      <c r="KSG104" s="37"/>
      <c r="KSH104" s="37"/>
      <c r="KSI104" s="37"/>
      <c r="KSJ104" s="37"/>
      <c r="KSK104" s="37"/>
      <c r="KSL104" s="37"/>
      <c r="KSM104" s="37"/>
      <c r="KSN104" s="37"/>
      <c r="KSO104" s="37"/>
      <c r="KSP104" s="37"/>
      <c r="KSQ104" s="37"/>
      <c r="KSR104" s="37"/>
      <c r="KSS104" s="37"/>
      <c r="KST104" s="37"/>
      <c r="KSU104" s="37"/>
      <c r="KSV104" s="37"/>
      <c r="KSW104" s="37"/>
      <c r="KSX104" s="37"/>
      <c r="KSY104" s="37"/>
      <c r="KSZ104" s="37"/>
      <c r="KTA104" s="37"/>
      <c r="KTB104" s="37"/>
      <c r="KTC104" s="37"/>
      <c r="KTD104" s="37"/>
      <c r="KTE104" s="37"/>
      <c r="KTF104" s="37"/>
      <c r="KTG104" s="37"/>
      <c r="KTH104" s="37"/>
      <c r="KTI104" s="37"/>
      <c r="KTJ104" s="37"/>
      <c r="KTK104" s="37"/>
      <c r="KTL104" s="37"/>
      <c r="KTM104" s="37"/>
      <c r="KTN104" s="37"/>
      <c r="KTO104" s="37"/>
      <c r="KTP104" s="37"/>
      <c r="KTQ104" s="37"/>
      <c r="KTR104" s="37"/>
      <c r="KTS104" s="37"/>
      <c r="KTT104" s="37"/>
      <c r="KTU104" s="37"/>
      <c r="KTV104" s="37"/>
      <c r="KTW104" s="37"/>
      <c r="KTX104" s="37"/>
      <c r="KTY104" s="37"/>
      <c r="KTZ104" s="37"/>
      <c r="KUA104" s="37"/>
      <c r="KUB104" s="37"/>
      <c r="KUC104" s="37"/>
      <c r="KUD104" s="37"/>
      <c r="KUE104" s="37"/>
      <c r="KUF104" s="37"/>
      <c r="KUG104" s="37"/>
      <c r="KUH104" s="37"/>
      <c r="KUI104" s="37"/>
      <c r="KUJ104" s="37"/>
      <c r="KUK104" s="37"/>
      <c r="KUL104" s="37"/>
      <c r="KUM104" s="37"/>
      <c r="KUN104" s="37"/>
      <c r="KUO104" s="37"/>
      <c r="KUP104" s="37"/>
      <c r="KUQ104" s="37"/>
      <c r="KUR104" s="37"/>
      <c r="KUS104" s="37"/>
      <c r="KUT104" s="37"/>
      <c r="KUU104" s="37"/>
      <c r="KUV104" s="37"/>
      <c r="KUW104" s="37"/>
      <c r="KUX104" s="37"/>
      <c r="KUY104" s="37"/>
      <c r="KUZ104" s="37"/>
      <c r="KVA104" s="37"/>
      <c r="KVB104" s="37"/>
      <c r="KVC104" s="37"/>
      <c r="KVD104" s="37"/>
      <c r="KVE104" s="37"/>
      <c r="KVF104" s="37"/>
      <c r="KVG104" s="37"/>
      <c r="KVH104" s="37"/>
      <c r="KVI104" s="37"/>
      <c r="KVJ104" s="37"/>
      <c r="KVK104" s="37"/>
      <c r="KVL104" s="37"/>
      <c r="KVM104" s="37"/>
      <c r="KVN104" s="37"/>
      <c r="KVO104" s="37"/>
      <c r="KVP104" s="37"/>
      <c r="KVQ104" s="37"/>
      <c r="KVR104" s="37"/>
      <c r="KVS104" s="37"/>
      <c r="KVT104" s="37"/>
      <c r="KVU104" s="37"/>
      <c r="KVV104" s="37"/>
      <c r="KVW104" s="37"/>
      <c r="KVX104" s="37"/>
      <c r="KVY104" s="37"/>
      <c r="KVZ104" s="37"/>
      <c r="KWA104" s="37"/>
      <c r="KWB104" s="37"/>
      <c r="KWC104" s="37"/>
      <c r="KWD104" s="37"/>
      <c r="KWE104" s="37"/>
      <c r="KWF104" s="37"/>
      <c r="KWG104" s="37"/>
      <c r="KWH104" s="37"/>
      <c r="KWI104" s="37"/>
      <c r="KWJ104" s="37"/>
      <c r="KWK104" s="37"/>
      <c r="KWL104" s="37"/>
      <c r="KWM104" s="37"/>
      <c r="KWN104" s="37"/>
      <c r="KWO104" s="37"/>
      <c r="KWP104" s="37"/>
      <c r="KWQ104" s="37"/>
      <c r="KWR104" s="37"/>
      <c r="KWS104" s="37"/>
      <c r="KWT104" s="37"/>
      <c r="KWU104" s="37"/>
      <c r="KWV104" s="37"/>
      <c r="KWW104" s="37"/>
      <c r="KWX104" s="37"/>
      <c r="KWY104" s="37"/>
      <c r="KWZ104" s="37"/>
      <c r="KXA104" s="37"/>
      <c r="KXB104" s="37"/>
      <c r="KXC104" s="37"/>
      <c r="KXD104" s="37"/>
      <c r="KXE104" s="37"/>
      <c r="KXF104" s="37"/>
      <c r="KXG104" s="37"/>
      <c r="KXH104" s="37"/>
      <c r="KXI104" s="37"/>
      <c r="KXJ104" s="37"/>
      <c r="KXK104" s="37"/>
      <c r="KXL104" s="37"/>
      <c r="KXM104" s="37"/>
      <c r="KXN104" s="37"/>
      <c r="KXO104" s="37"/>
      <c r="KXP104" s="37"/>
      <c r="KXQ104" s="37"/>
      <c r="KXR104" s="37"/>
      <c r="KXS104" s="37"/>
      <c r="KXT104" s="37"/>
      <c r="KXU104" s="37"/>
      <c r="KXV104" s="37"/>
      <c r="KXW104" s="37"/>
      <c r="KXX104" s="37"/>
      <c r="KXY104" s="37"/>
      <c r="KXZ104" s="37"/>
      <c r="KYA104" s="37"/>
      <c r="KYB104" s="37"/>
      <c r="KYC104" s="37"/>
      <c r="KYD104" s="37"/>
      <c r="KYE104" s="37"/>
      <c r="KYF104" s="37"/>
      <c r="KYG104" s="37"/>
      <c r="KYH104" s="37"/>
      <c r="KYI104" s="37"/>
      <c r="KYJ104" s="37"/>
      <c r="KYK104" s="37"/>
      <c r="KYL104" s="37"/>
      <c r="KYM104" s="37"/>
      <c r="KYN104" s="37"/>
      <c r="KYO104" s="37"/>
      <c r="KYP104" s="37"/>
      <c r="KYQ104" s="37"/>
      <c r="KYR104" s="37"/>
      <c r="KYS104" s="37"/>
      <c r="KYT104" s="37"/>
      <c r="KYU104" s="37"/>
      <c r="KYV104" s="37"/>
      <c r="KYW104" s="37"/>
      <c r="KYX104" s="37"/>
      <c r="KYY104" s="37"/>
      <c r="KYZ104" s="37"/>
      <c r="KZA104" s="37"/>
      <c r="KZB104" s="37"/>
      <c r="KZC104" s="37"/>
      <c r="KZD104" s="37"/>
      <c r="KZE104" s="37"/>
      <c r="KZF104" s="37"/>
      <c r="KZG104" s="37"/>
      <c r="KZH104" s="37"/>
      <c r="KZI104" s="37"/>
      <c r="KZJ104" s="37"/>
      <c r="KZK104" s="37"/>
      <c r="KZL104" s="37"/>
      <c r="KZM104" s="37"/>
      <c r="KZN104" s="37"/>
      <c r="KZO104" s="37"/>
      <c r="KZP104" s="37"/>
      <c r="KZQ104" s="37"/>
      <c r="KZR104" s="37"/>
      <c r="KZS104" s="37"/>
      <c r="KZT104" s="37"/>
      <c r="KZU104" s="37"/>
      <c r="KZV104" s="37"/>
      <c r="KZW104" s="37"/>
      <c r="KZX104" s="37"/>
      <c r="KZY104" s="37"/>
      <c r="KZZ104" s="37"/>
      <c r="LAA104" s="37"/>
      <c r="LAB104" s="37"/>
      <c r="LAC104" s="37"/>
      <c r="LAD104" s="37"/>
      <c r="LAE104" s="37"/>
      <c r="LAF104" s="37"/>
      <c r="LAG104" s="37"/>
      <c r="LAH104" s="37"/>
      <c r="LAI104" s="37"/>
      <c r="LAJ104" s="37"/>
      <c r="LAK104" s="37"/>
      <c r="LAL104" s="37"/>
      <c r="LAM104" s="37"/>
      <c r="LAN104" s="37"/>
      <c r="LAO104" s="37"/>
      <c r="LAP104" s="37"/>
      <c r="LAQ104" s="37"/>
      <c r="LAR104" s="37"/>
      <c r="LAS104" s="37"/>
      <c r="LAT104" s="37"/>
      <c r="LAU104" s="37"/>
      <c r="LAV104" s="37"/>
      <c r="LAW104" s="37"/>
      <c r="LAX104" s="37"/>
      <c r="LAY104" s="37"/>
      <c r="LAZ104" s="37"/>
      <c r="LBA104" s="37"/>
      <c r="LBB104" s="37"/>
      <c r="LBC104" s="37"/>
      <c r="LBD104" s="37"/>
      <c r="LBE104" s="37"/>
      <c r="LBF104" s="37"/>
      <c r="LBG104" s="37"/>
      <c r="LBH104" s="37"/>
      <c r="LBI104" s="37"/>
      <c r="LBJ104" s="37"/>
      <c r="LBK104" s="37"/>
      <c r="LBL104" s="37"/>
      <c r="LBM104" s="37"/>
      <c r="LBN104" s="37"/>
      <c r="LBO104" s="37"/>
      <c r="LBP104" s="37"/>
      <c r="LBQ104" s="37"/>
      <c r="LBR104" s="37"/>
      <c r="LBS104" s="37"/>
      <c r="LBT104" s="37"/>
      <c r="LBU104" s="37"/>
      <c r="LBV104" s="37"/>
      <c r="LBW104" s="37"/>
      <c r="LBX104" s="37"/>
      <c r="LBY104" s="37"/>
      <c r="LBZ104" s="37"/>
      <c r="LCA104" s="37"/>
      <c r="LCB104" s="37"/>
      <c r="LCC104" s="37"/>
      <c r="LCD104" s="37"/>
      <c r="LCE104" s="37"/>
      <c r="LCF104" s="37"/>
      <c r="LCG104" s="37"/>
      <c r="LCH104" s="37"/>
      <c r="LCI104" s="37"/>
      <c r="LCJ104" s="37"/>
      <c r="LCK104" s="37"/>
      <c r="LCL104" s="37"/>
      <c r="LCM104" s="37"/>
      <c r="LCN104" s="37"/>
      <c r="LCO104" s="37"/>
      <c r="LCP104" s="37"/>
      <c r="LCQ104" s="37"/>
      <c r="LCR104" s="37"/>
      <c r="LCS104" s="37"/>
      <c r="LCT104" s="37"/>
      <c r="LCU104" s="37"/>
      <c r="LCV104" s="37"/>
      <c r="LCW104" s="37"/>
      <c r="LCX104" s="37"/>
      <c r="LCY104" s="37"/>
      <c r="LCZ104" s="37"/>
      <c r="LDA104" s="37"/>
      <c r="LDB104" s="37"/>
      <c r="LDC104" s="37"/>
      <c r="LDD104" s="37"/>
      <c r="LDE104" s="37"/>
      <c r="LDF104" s="37"/>
      <c r="LDG104" s="37"/>
      <c r="LDH104" s="37"/>
      <c r="LDI104" s="37"/>
      <c r="LDJ104" s="37"/>
      <c r="LDK104" s="37"/>
      <c r="LDL104" s="37"/>
      <c r="LDM104" s="37"/>
      <c r="LDN104" s="37"/>
      <c r="LDO104" s="37"/>
      <c r="LDP104" s="37"/>
      <c r="LDQ104" s="37"/>
      <c r="LDR104" s="37"/>
      <c r="LDS104" s="37"/>
      <c r="LDT104" s="37"/>
      <c r="LDU104" s="37"/>
      <c r="LDV104" s="37"/>
      <c r="LDW104" s="37"/>
      <c r="LDX104" s="37"/>
      <c r="LDY104" s="37"/>
      <c r="LDZ104" s="37"/>
      <c r="LEA104" s="37"/>
      <c r="LEB104" s="37"/>
      <c r="LEC104" s="37"/>
      <c r="LED104" s="37"/>
      <c r="LEE104" s="37"/>
      <c r="LEF104" s="37"/>
      <c r="LEG104" s="37"/>
      <c r="LEH104" s="37"/>
      <c r="LEI104" s="37"/>
      <c r="LEJ104" s="37"/>
      <c r="LEK104" s="37"/>
      <c r="LEL104" s="37"/>
      <c r="LEM104" s="37"/>
      <c r="LEN104" s="37"/>
      <c r="LEO104" s="37"/>
      <c r="LEP104" s="37"/>
      <c r="LEQ104" s="37"/>
      <c r="LER104" s="37"/>
      <c r="LES104" s="37"/>
      <c r="LET104" s="37"/>
      <c r="LEU104" s="37"/>
      <c r="LEV104" s="37"/>
      <c r="LEW104" s="37"/>
      <c r="LEX104" s="37"/>
      <c r="LEY104" s="37"/>
      <c r="LEZ104" s="37"/>
      <c r="LFA104" s="37"/>
      <c r="LFB104" s="37"/>
      <c r="LFC104" s="37"/>
      <c r="LFD104" s="37"/>
      <c r="LFE104" s="37"/>
      <c r="LFF104" s="37"/>
      <c r="LFG104" s="37"/>
      <c r="LFH104" s="37"/>
      <c r="LFI104" s="37"/>
      <c r="LFJ104" s="37"/>
      <c r="LFK104" s="37"/>
      <c r="LFL104" s="37"/>
      <c r="LFM104" s="37"/>
      <c r="LFN104" s="37"/>
      <c r="LFO104" s="37"/>
      <c r="LFP104" s="37"/>
      <c r="LFQ104" s="37"/>
      <c r="LFR104" s="37"/>
      <c r="LFS104" s="37"/>
      <c r="LFT104" s="37"/>
      <c r="LFU104" s="37"/>
      <c r="LFV104" s="37"/>
      <c r="LFW104" s="37"/>
      <c r="LFX104" s="37"/>
      <c r="LFY104" s="37"/>
      <c r="LFZ104" s="37"/>
      <c r="LGA104" s="37"/>
      <c r="LGB104" s="37"/>
      <c r="LGC104" s="37"/>
      <c r="LGD104" s="37"/>
      <c r="LGE104" s="37"/>
      <c r="LGF104" s="37"/>
      <c r="LGG104" s="37"/>
      <c r="LGH104" s="37"/>
      <c r="LGI104" s="37"/>
      <c r="LGJ104" s="37"/>
      <c r="LGK104" s="37"/>
      <c r="LGL104" s="37"/>
      <c r="LGM104" s="37"/>
      <c r="LGN104" s="37"/>
      <c r="LGO104" s="37"/>
      <c r="LGP104" s="37"/>
      <c r="LGQ104" s="37"/>
      <c r="LGR104" s="37"/>
      <c r="LGS104" s="37"/>
      <c r="LGT104" s="37"/>
      <c r="LGU104" s="37"/>
      <c r="LGV104" s="37"/>
      <c r="LGW104" s="37"/>
      <c r="LGX104" s="37"/>
      <c r="LGY104" s="37"/>
      <c r="LGZ104" s="37"/>
      <c r="LHA104" s="37"/>
      <c r="LHB104" s="37"/>
      <c r="LHC104" s="37"/>
      <c r="LHD104" s="37"/>
      <c r="LHE104" s="37"/>
      <c r="LHF104" s="37"/>
      <c r="LHG104" s="37"/>
      <c r="LHH104" s="37"/>
      <c r="LHI104" s="37"/>
      <c r="LHJ104" s="37"/>
      <c r="LHK104" s="37"/>
      <c r="LHL104" s="37"/>
      <c r="LHM104" s="37"/>
      <c r="LHN104" s="37"/>
      <c r="LHO104" s="37"/>
      <c r="LHP104" s="37"/>
      <c r="LHQ104" s="37"/>
      <c r="LHR104" s="37"/>
      <c r="LHS104" s="37"/>
      <c r="LHT104" s="37"/>
      <c r="LHU104" s="37"/>
      <c r="LHV104" s="37"/>
      <c r="LHW104" s="37"/>
      <c r="LHX104" s="37"/>
      <c r="LHY104" s="37"/>
      <c r="LHZ104" s="37"/>
      <c r="LIA104" s="37"/>
      <c r="LIB104" s="37"/>
      <c r="LIC104" s="37"/>
      <c r="LID104" s="37"/>
      <c r="LIE104" s="37"/>
      <c r="LIF104" s="37"/>
      <c r="LIG104" s="37"/>
      <c r="LIH104" s="37"/>
      <c r="LII104" s="37"/>
      <c r="LIJ104" s="37"/>
      <c r="LIK104" s="37"/>
      <c r="LIL104" s="37"/>
      <c r="LIM104" s="37"/>
      <c r="LIN104" s="37"/>
      <c r="LIO104" s="37"/>
      <c r="LIP104" s="37"/>
      <c r="LIQ104" s="37"/>
      <c r="LIR104" s="37"/>
      <c r="LIS104" s="37"/>
      <c r="LIT104" s="37"/>
      <c r="LIU104" s="37"/>
      <c r="LIV104" s="37"/>
      <c r="LIW104" s="37"/>
      <c r="LIX104" s="37"/>
      <c r="LIY104" s="37"/>
      <c r="LIZ104" s="37"/>
      <c r="LJA104" s="37"/>
      <c r="LJB104" s="37"/>
      <c r="LJC104" s="37"/>
      <c r="LJD104" s="37"/>
      <c r="LJE104" s="37"/>
      <c r="LJF104" s="37"/>
      <c r="LJG104" s="37"/>
      <c r="LJH104" s="37"/>
      <c r="LJI104" s="37"/>
      <c r="LJJ104" s="37"/>
      <c r="LJK104" s="37"/>
      <c r="LJL104" s="37"/>
      <c r="LJM104" s="37"/>
      <c r="LJN104" s="37"/>
      <c r="LJO104" s="37"/>
      <c r="LJP104" s="37"/>
      <c r="LJQ104" s="37"/>
      <c r="LJR104" s="37"/>
      <c r="LJS104" s="37"/>
      <c r="LJT104" s="37"/>
      <c r="LJU104" s="37"/>
      <c r="LJV104" s="37"/>
      <c r="LJW104" s="37"/>
      <c r="LJX104" s="37"/>
      <c r="LJY104" s="37"/>
      <c r="LJZ104" s="37"/>
      <c r="LKA104" s="37"/>
      <c r="LKB104" s="37"/>
      <c r="LKC104" s="37"/>
      <c r="LKD104" s="37"/>
      <c r="LKE104" s="37"/>
      <c r="LKF104" s="37"/>
      <c r="LKG104" s="37"/>
      <c r="LKH104" s="37"/>
      <c r="LKI104" s="37"/>
      <c r="LKJ104" s="37"/>
      <c r="LKK104" s="37"/>
      <c r="LKL104" s="37"/>
      <c r="LKM104" s="37"/>
      <c r="LKN104" s="37"/>
      <c r="LKO104" s="37"/>
      <c r="LKP104" s="37"/>
      <c r="LKQ104" s="37"/>
      <c r="LKR104" s="37"/>
      <c r="LKS104" s="37"/>
      <c r="LKT104" s="37"/>
      <c r="LKU104" s="37"/>
      <c r="LKV104" s="37"/>
      <c r="LKW104" s="37"/>
      <c r="LKX104" s="37"/>
      <c r="LKY104" s="37"/>
      <c r="LKZ104" s="37"/>
      <c r="LLA104" s="37"/>
      <c r="LLB104" s="37"/>
      <c r="LLC104" s="37"/>
      <c r="LLD104" s="37"/>
      <c r="LLE104" s="37"/>
      <c r="LLF104" s="37"/>
      <c r="LLG104" s="37"/>
      <c r="LLH104" s="37"/>
      <c r="LLI104" s="37"/>
      <c r="LLJ104" s="37"/>
      <c r="LLK104" s="37"/>
      <c r="LLL104" s="37"/>
      <c r="LLM104" s="37"/>
      <c r="LLN104" s="37"/>
      <c r="LLO104" s="37"/>
      <c r="LLP104" s="37"/>
      <c r="LLQ104" s="37"/>
      <c r="LLR104" s="37"/>
      <c r="LLS104" s="37"/>
      <c r="LLT104" s="37"/>
      <c r="LLU104" s="37"/>
      <c r="LLV104" s="37"/>
      <c r="LLW104" s="37"/>
      <c r="LLX104" s="37"/>
      <c r="LLY104" s="37"/>
      <c r="LLZ104" s="37"/>
      <c r="LMA104" s="37"/>
      <c r="LMB104" s="37"/>
      <c r="LMC104" s="37"/>
      <c r="LMD104" s="37"/>
      <c r="LME104" s="37"/>
      <c r="LMF104" s="37"/>
      <c r="LMG104" s="37"/>
      <c r="LMH104" s="37"/>
      <c r="LMI104" s="37"/>
      <c r="LMJ104" s="37"/>
      <c r="LMK104" s="37"/>
      <c r="LML104" s="37"/>
      <c r="LMM104" s="37"/>
      <c r="LMN104" s="37"/>
      <c r="LMO104" s="37"/>
      <c r="LMP104" s="37"/>
      <c r="LMQ104" s="37"/>
      <c r="LMR104" s="37"/>
      <c r="LMS104" s="37"/>
      <c r="LMT104" s="37"/>
      <c r="LMU104" s="37"/>
      <c r="LMV104" s="37"/>
      <c r="LMW104" s="37"/>
      <c r="LMX104" s="37"/>
      <c r="LMY104" s="37"/>
      <c r="LMZ104" s="37"/>
      <c r="LNA104" s="37"/>
      <c r="LNB104" s="37"/>
      <c r="LNC104" s="37"/>
      <c r="LND104" s="37"/>
      <c r="LNE104" s="37"/>
      <c r="LNF104" s="37"/>
      <c r="LNG104" s="37"/>
      <c r="LNH104" s="37"/>
      <c r="LNI104" s="37"/>
      <c r="LNJ104" s="37"/>
      <c r="LNK104" s="37"/>
      <c r="LNL104" s="37"/>
      <c r="LNM104" s="37"/>
      <c r="LNN104" s="37"/>
      <c r="LNO104" s="37"/>
      <c r="LNP104" s="37"/>
      <c r="LNQ104" s="37"/>
      <c r="LNR104" s="37"/>
      <c r="LNS104" s="37"/>
      <c r="LNT104" s="37"/>
      <c r="LNU104" s="37"/>
      <c r="LNV104" s="37"/>
      <c r="LNW104" s="37"/>
      <c r="LNX104" s="37"/>
      <c r="LNY104" s="37"/>
      <c r="LNZ104" s="37"/>
      <c r="LOA104" s="37"/>
      <c r="LOB104" s="37"/>
      <c r="LOC104" s="37"/>
      <c r="LOD104" s="37"/>
      <c r="LOE104" s="37"/>
      <c r="LOF104" s="37"/>
      <c r="LOG104" s="37"/>
      <c r="LOH104" s="37"/>
      <c r="LOI104" s="37"/>
      <c r="LOJ104" s="37"/>
      <c r="LOK104" s="37"/>
      <c r="LOL104" s="37"/>
      <c r="LOM104" s="37"/>
      <c r="LON104" s="37"/>
      <c r="LOO104" s="37"/>
      <c r="LOP104" s="37"/>
      <c r="LOQ104" s="37"/>
      <c r="LOR104" s="37"/>
      <c r="LOS104" s="37"/>
      <c r="LOT104" s="37"/>
      <c r="LOU104" s="37"/>
      <c r="LOV104" s="37"/>
      <c r="LOW104" s="37"/>
      <c r="LOX104" s="37"/>
      <c r="LOY104" s="37"/>
      <c r="LOZ104" s="37"/>
      <c r="LPA104" s="37"/>
      <c r="LPB104" s="37"/>
      <c r="LPC104" s="37"/>
      <c r="LPD104" s="37"/>
      <c r="LPE104" s="37"/>
      <c r="LPF104" s="37"/>
      <c r="LPG104" s="37"/>
      <c r="LPH104" s="37"/>
      <c r="LPI104" s="37"/>
      <c r="LPJ104" s="37"/>
      <c r="LPK104" s="37"/>
      <c r="LPL104" s="37"/>
      <c r="LPM104" s="37"/>
      <c r="LPN104" s="37"/>
      <c r="LPO104" s="37"/>
      <c r="LPP104" s="37"/>
      <c r="LPQ104" s="37"/>
      <c r="LPR104" s="37"/>
      <c r="LPS104" s="37"/>
      <c r="LPT104" s="37"/>
      <c r="LPU104" s="37"/>
      <c r="LPV104" s="37"/>
      <c r="LPW104" s="37"/>
      <c r="LPX104" s="37"/>
      <c r="LPY104" s="37"/>
      <c r="LPZ104" s="37"/>
      <c r="LQA104" s="37"/>
      <c r="LQB104" s="37"/>
      <c r="LQC104" s="37"/>
      <c r="LQD104" s="37"/>
      <c r="LQE104" s="37"/>
      <c r="LQF104" s="37"/>
      <c r="LQG104" s="37"/>
      <c r="LQH104" s="37"/>
      <c r="LQI104" s="37"/>
      <c r="LQJ104" s="37"/>
      <c r="LQK104" s="37"/>
      <c r="LQL104" s="37"/>
      <c r="LQM104" s="37"/>
      <c r="LQN104" s="37"/>
      <c r="LQO104" s="37"/>
      <c r="LQP104" s="37"/>
      <c r="LQQ104" s="37"/>
      <c r="LQR104" s="37"/>
      <c r="LQS104" s="37"/>
      <c r="LQT104" s="37"/>
      <c r="LQU104" s="37"/>
      <c r="LQV104" s="37"/>
      <c r="LQW104" s="37"/>
      <c r="LQX104" s="37"/>
      <c r="LQY104" s="37"/>
      <c r="LQZ104" s="37"/>
      <c r="LRA104" s="37"/>
      <c r="LRB104" s="37"/>
      <c r="LRC104" s="37"/>
      <c r="LRD104" s="37"/>
      <c r="LRE104" s="37"/>
      <c r="LRF104" s="37"/>
      <c r="LRG104" s="37"/>
      <c r="LRH104" s="37"/>
      <c r="LRI104" s="37"/>
      <c r="LRJ104" s="37"/>
      <c r="LRK104" s="37"/>
      <c r="LRL104" s="37"/>
      <c r="LRM104" s="37"/>
      <c r="LRN104" s="37"/>
      <c r="LRO104" s="37"/>
      <c r="LRP104" s="37"/>
      <c r="LRQ104" s="37"/>
      <c r="LRR104" s="37"/>
      <c r="LRS104" s="37"/>
      <c r="LRT104" s="37"/>
      <c r="LRU104" s="37"/>
      <c r="LRV104" s="37"/>
      <c r="LRW104" s="37"/>
      <c r="LRX104" s="37"/>
      <c r="LRY104" s="37"/>
      <c r="LRZ104" s="37"/>
      <c r="LSA104" s="37"/>
      <c r="LSB104" s="37"/>
      <c r="LSC104" s="37"/>
      <c r="LSD104" s="37"/>
      <c r="LSE104" s="37"/>
      <c r="LSF104" s="37"/>
      <c r="LSG104" s="37"/>
      <c r="LSH104" s="37"/>
      <c r="LSI104" s="37"/>
      <c r="LSJ104" s="37"/>
      <c r="LSK104" s="37"/>
      <c r="LSL104" s="37"/>
      <c r="LSM104" s="37"/>
      <c r="LSN104" s="37"/>
      <c r="LSO104" s="37"/>
      <c r="LSP104" s="37"/>
      <c r="LSQ104" s="37"/>
      <c r="LSR104" s="37"/>
      <c r="LSS104" s="37"/>
      <c r="LST104" s="37"/>
      <c r="LSU104" s="37"/>
      <c r="LSV104" s="37"/>
      <c r="LSW104" s="37"/>
      <c r="LSX104" s="37"/>
      <c r="LSY104" s="37"/>
      <c r="LSZ104" s="37"/>
      <c r="LTA104" s="37"/>
      <c r="LTB104" s="37"/>
      <c r="LTC104" s="37"/>
      <c r="LTD104" s="37"/>
      <c r="LTE104" s="37"/>
      <c r="LTF104" s="37"/>
      <c r="LTG104" s="37"/>
      <c r="LTH104" s="37"/>
      <c r="LTI104" s="37"/>
      <c r="LTJ104" s="37"/>
      <c r="LTK104" s="37"/>
      <c r="LTL104" s="37"/>
      <c r="LTM104" s="37"/>
      <c r="LTN104" s="37"/>
      <c r="LTO104" s="37"/>
      <c r="LTP104" s="37"/>
      <c r="LTQ104" s="37"/>
      <c r="LTR104" s="37"/>
      <c r="LTS104" s="37"/>
      <c r="LTT104" s="37"/>
      <c r="LTU104" s="37"/>
      <c r="LTV104" s="37"/>
      <c r="LTW104" s="37"/>
      <c r="LTX104" s="37"/>
      <c r="LTY104" s="37"/>
      <c r="LTZ104" s="37"/>
      <c r="LUA104" s="37"/>
      <c r="LUB104" s="37"/>
      <c r="LUC104" s="37"/>
      <c r="LUD104" s="37"/>
      <c r="LUE104" s="37"/>
      <c r="LUF104" s="37"/>
      <c r="LUG104" s="37"/>
      <c r="LUH104" s="37"/>
      <c r="LUI104" s="37"/>
      <c r="LUJ104" s="37"/>
      <c r="LUK104" s="37"/>
      <c r="LUL104" s="37"/>
      <c r="LUM104" s="37"/>
      <c r="LUN104" s="37"/>
      <c r="LUO104" s="37"/>
      <c r="LUP104" s="37"/>
      <c r="LUQ104" s="37"/>
      <c r="LUR104" s="37"/>
      <c r="LUS104" s="37"/>
      <c r="LUT104" s="37"/>
      <c r="LUU104" s="37"/>
      <c r="LUV104" s="37"/>
      <c r="LUW104" s="37"/>
      <c r="LUX104" s="37"/>
      <c r="LUY104" s="37"/>
      <c r="LUZ104" s="37"/>
      <c r="LVA104" s="37"/>
      <c r="LVB104" s="37"/>
      <c r="LVC104" s="37"/>
      <c r="LVD104" s="37"/>
      <c r="LVE104" s="37"/>
      <c r="LVF104" s="37"/>
      <c r="LVG104" s="37"/>
      <c r="LVH104" s="37"/>
      <c r="LVI104" s="37"/>
      <c r="LVJ104" s="37"/>
      <c r="LVK104" s="37"/>
      <c r="LVL104" s="37"/>
      <c r="LVM104" s="37"/>
      <c r="LVN104" s="37"/>
      <c r="LVO104" s="37"/>
      <c r="LVP104" s="37"/>
      <c r="LVQ104" s="37"/>
      <c r="LVR104" s="37"/>
      <c r="LVS104" s="37"/>
      <c r="LVT104" s="37"/>
      <c r="LVU104" s="37"/>
      <c r="LVV104" s="37"/>
      <c r="LVW104" s="37"/>
      <c r="LVX104" s="37"/>
      <c r="LVY104" s="37"/>
      <c r="LVZ104" s="37"/>
      <c r="LWA104" s="37"/>
      <c r="LWB104" s="37"/>
      <c r="LWC104" s="37"/>
      <c r="LWD104" s="37"/>
      <c r="LWE104" s="37"/>
      <c r="LWF104" s="37"/>
      <c r="LWG104" s="37"/>
      <c r="LWH104" s="37"/>
      <c r="LWI104" s="37"/>
      <c r="LWJ104" s="37"/>
      <c r="LWK104" s="37"/>
      <c r="LWL104" s="37"/>
      <c r="LWM104" s="37"/>
      <c r="LWN104" s="37"/>
      <c r="LWO104" s="37"/>
      <c r="LWP104" s="37"/>
      <c r="LWQ104" s="37"/>
      <c r="LWR104" s="37"/>
      <c r="LWS104" s="37"/>
      <c r="LWT104" s="37"/>
      <c r="LWU104" s="37"/>
      <c r="LWV104" s="37"/>
      <c r="LWW104" s="37"/>
      <c r="LWX104" s="37"/>
      <c r="LWY104" s="37"/>
      <c r="LWZ104" s="37"/>
      <c r="LXA104" s="37"/>
      <c r="LXB104" s="37"/>
      <c r="LXC104" s="37"/>
      <c r="LXD104" s="37"/>
      <c r="LXE104" s="37"/>
      <c r="LXF104" s="37"/>
      <c r="LXG104" s="37"/>
      <c r="LXH104" s="37"/>
      <c r="LXI104" s="37"/>
      <c r="LXJ104" s="37"/>
      <c r="LXK104" s="37"/>
      <c r="LXL104" s="37"/>
      <c r="LXM104" s="37"/>
      <c r="LXN104" s="37"/>
      <c r="LXO104" s="37"/>
      <c r="LXP104" s="37"/>
      <c r="LXQ104" s="37"/>
      <c r="LXR104" s="37"/>
      <c r="LXS104" s="37"/>
      <c r="LXT104" s="37"/>
      <c r="LXU104" s="37"/>
      <c r="LXV104" s="37"/>
      <c r="LXW104" s="37"/>
      <c r="LXX104" s="37"/>
      <c r="LXY104" s="37"/>
      <c r="LXZ104" s="37"/>
      <c r="LYA104" s="37"/>
      <c r="LYB104" s="37"/>
      <c r="LYC104" s="37"/>
      <c r="LYD104" s="37"/>
      <c r="LYE104" s="37"/>
      <c r="LYF104" s="37"/>
      <c r="LYG104" s="37"/>
      <c r="LYH104" s="37"/>
      <c r="LYI104" s="37"/>
      <c r="LYJ104" s="37"/>
      <c r="LYK104" s="37"/>
      <c r="LYL104" s="37"/>
      <c r="LYM104" s="37"/>
      <c r="LYN104" s="37"/>
      <c r="LYO104" s="37"/>
      <c r="LYP104" s="37"/>
      <c r="LYQ104" s="37"/>
      <c r="LYR104" s="37"/>
      <c r="LYS104" s="37"/>
      <c r="LYT104" s="37"/>
      <c r="LYU104" s="37"/>
      <c r="LYV104" s="37"/>
      <c r="LYW104" s="37"/>
      <c r="LYX104" s="37"/>
      <c r="LYY104" s="37"/>
      <c r="LYZ104" s="37"/>
      <c r="LZA104" s="37"/>
      <c r="LZB104" s="37"/>
      <c r="LZC104" s="37"/>
      <c r="LZD104" s="37"/>
      <c r="LZE104" s="37"/>
      <c r="LZF104" s="37"/>
      <c r="LZG104" s="37"/>
      <c r="LZH104" s="37"/>
      <c r="LZI104" s="37"/>
      <c r="LZJ104" s="37"/>
      <c r="LZK104" s="37"/>
      <c r="LZL104" s="37"/>
      <c r="LZM104" s="37"/>
      <c r="LZN104" s="37"/>
      <c r="LZO104" s="37"/>
      <c r="LZP104" s="37"/>
      <c r="LZQ104" s="37"/>
      <c r="LZR104" s="37"/>
      <c r="LZS104" s="37"/>
      <c r="LZT104" s="37"/>
      <c r="LZU104" s="37"/>
      <c r="LZV104" s="37"/>
      <c r="LZW104" s="37"/>
      <c r="LZX104" s="37"/>
      <c r="LZY104" s="37"/>
      <c r="LZZ104" s="37"/>
      <c r="MAA104" s="37"/>
      <c r="MAB104" s="37"/>
      <c r="MAC104" s="37"/>
      <c r="MAD104" s="37"/>
      <c r="MAE104" s="37"/>
      <c r="MAF104" s="37"/>
      <c r="MAG104" s="37"/>
      <c r="MAH104" s="37"/>
      <c r="MAI104" s="37"/>
      <c r="MAJ104" s="37"/>
      <c r="MAK104" s="37"/>
      <c r="MAL104" s="37"/>
      <c r="MAM104" s="37"/>
      <c r="MAN104" s="37"/>
      <c r="MAO104" s="37"/>
      <c r="MAP104" s="37"/>
      <c r="MAQ104" s="37"/>
      <c r="MAR104" s="37"/>
      <c r="MAS104" s="37"/>
      <c r="MAT104" s="37"/>
      <c r="MAU104" s="37"/>
      <c r="MAV104" s="37"/>
      <c r="MAW104" s="37"/>
      <c r="MAX104" s="37"/>
      <c r="MAY104" s="37"/>
      <c r="MAZ104" s="37"/>
      <c r="MBA104" s="37"/>
      <c r="MBB104" s="37"/>
      <c r="MBC104" s="37"/>
      <c r="MBD104" s="37"/>
      <c r="MBE104" s="37"/>
      <c r="MBF104" s="37"/>
      <c r="MBG104" s="37"/>
      <c r="MBH104" s="37"/>
      <c r="MBI104" s="37"/>
      <c r="MBJ104" s="37"/>
      <c r="MBK104" s="37"/>
      <c r="MBL104" s="37"/>
      <c r="MBM104" s="37"/>
      <c r="MBN104" s="37"/>
      <c r="MBO104" s="37"/>
      <c r="MBP104" s="37"/>
      <c r="MBQ104" s="37"/>
      <c r="MBR104" s="37"/>
      <c r="MBS104" s="37"/>
      <c r="MBT104" s="37"/>
      <c r="MBU104" s="37"/>
      <c r="MBV104" s="37"/>
      <c r="MBW104" s="37"/>
      <c r="MBX104" s="37"/>
      <c r="MBY104" s="37"/>
      <c r="MBZ104" s="37"/>
      <c r="MCA104" s="37"/>
      <c r="MCB104" s="37"/>
      <c r="MCC104" s="37"/>
      <c r="MCD104" s="37"/>
      <c r="MCE104" s="37"/>
      <c r="MCF104" s="37"/>
      <c r="MCG104" s="37"/>
      <c r="MCH104" s="37"/>
      <c r="MCI104" s="37"/>
      <c r="MCJ104" s="37"/>
      <c r="MCK104" s="37"/>
      <c r="MCL104" s="37"/>
      <c r="MCM104" s="37"/>
      <c r="MCN104" s="37"/>
      <c r="MCO104" s="37"/>
      <c r="MCP104" s="37"/>
      <c r="MCQ104" s="37"/>
      <c r="MCR104" s="37"/>
      <c r="MCS104" s="37"/>
      <c r="MCT104" s="37"/>
      <c r="MCU104" s="37"/>
      <c r="MCV104" s="37"/>
      <c r="MCW104" s="37"/>
      <c r="MCX104" s="37"/>
      <c r="MCY104" s="37"/>
      <c r="MCZ104" s="37"/>
      <c r="MDA104" s="37"/>
      <c r="MDB104" s="37"/>
      <c r="MDC104" s="37"/>
      <c r="MDD104" s="37"/>
      <c r="MDE104" s="37"/>
      <c r="MDF104" s="37"/>
      <c r="MDG104" s="37"/>
      <c r="MDH104" s="37"/>
      <c r="MDI104" s="37"/>
      <c r="MDJ104" s="37"/>
      <c r="MDK104" s="37"/>
      <c r="MDL104" s="37"/>
      <c r="MDM104" s="37"/>
      <c r="MDN104" s="37"/>
      <c r="MDO104" s="37"/>
      <c r="MDP104" s="37"/>
      <c r="MDQ104" s="37"/>
      <c r="MDR104" s="37"/>
      <c r="MDS104" s="37"/>
      <c r="MDT104" s="37"/>
      <c r="MDU104" s="37"/>
      <c r="MDV104" s="37"/>
      <c r="MDW104" s="37"/>
      <c r="MDX104" s="37"/>
      <c r="MDY104" s="37"/>
      <c r="MDZ104" s="37"/>
      <c r="MEA104" s="37"/>
      <c r="MEB104" s="37"/>
      <c r="MEC104" s="37"/>
      <c r="MED104" s="37"/>
      <c r="MEE104" s="37"/>
      <c r="MEF104" s="37"/>
      <c r="MEG104" s="37"/>
      <c r="MEH104" s="37"/>
      <c r="MEI104" s="37"/>
      <c r="MEJ104" s="37"/>
      <c r="MEK104" s="37"/>
      <c r="MEL104" s="37"/>
      <c r="MEM104" s="37"/>
      <c r="MEN104" s="37"/>
      <c r="MEO104" s="37"/>
      <c r="MEP104" s="37"/>
      <c r="MEQ104" s="37"/>
      <c r="MER104" s="37"/>
      <c r="MES104" s="37"/>
      <c r="MET104" s="37"/>
      <c r="MEU104" s="37"/>
      <c r="MEV104" s="37"/>
      <c r="MEW104" s="37"/>
      <c r="MEX104" s="37"/>
      <c r="MEY104" s="37"/>
      <c r="MEZ104" s="37"/>
      <c r="MFA104" s="37"/>
      <c r="MFB104" s="37"/>
      <c r="MFC104" s="37"/>
      <c r="MFD104" s="37"/>
      <c r="MFE104" s="37"/>
      <c r="MFF104" s="37"/>
      <c r="MFG104" s="37"/>
      <c r="MFH104" s="37"/>
      <c r="MFI104" s="37"/>
      <c r="MFJ104" s="37"/>
      <c r="MFK104" s="37"/>
      <c r="MFL104" s="37"/>
      <c r="MFM104" s="37"/>
      <c r="MFN104" s="37"/>
      <c r="MFO104" s="37"/>
      <c r="MFP104" s="37"/>
      <c r="MFQ104" s="37"/>
      <c r="MFR104" s="37"/>
      <c r="MFS104" s="37"/>
      <c r="MFT104" s="37"/>
      <c r="MFU104" s="37"/>
      <c r="MFV104" s="37"/>
      <c r="MFW104" s="37"/>
      <c r="MFX104" s="37"/>
      <c r="MFY104" s="37"/>
      <c r="MFZ104" s="37"/>
      <c r="MGA104" s="37"/>
      <c r="MGB104" s="37"/>
      <c r="MGC104" s="37"/>
      <c r="MGD104" s="37"/>
      <c r="MGE104" s="37"/>
      <c r="MGF104" s="37"/>
      <c r="MGG104" s="37"/>
      <c r="MGH104" s="37"/>
      <c r="MGI104" s="37"/>
      <c r="MGJ104" s="37"/>
      <c r="MGK104" s="37"/>
      <c r="MGL104" s="37"/>
      <c r="MGM104" s="37"/>
      <c r="MGN104" s="37"/>
      <c r="MGO104" s="37"/>
      <c r="MGP104" s="37"/>
      <c r="MGQ104" s="37"/>
      <c r="MGR104" s="37"/>
      <c r="MGS104" s="37"/>
      <c r="MGT104" s="37"/>
      <c r="MGU104" s="37"/>
      <c r="MGV104" s="37"/>
      <c r="MGW104" s="37"/>
      <c r="MGX104" s="37"/>
      <c r="MGY104" s="37"/>
      <c r="MGZ104" s="37"/>
      <c r="MHA104" s="37"/>
      <c r="MHB104" s="37"/>
      <c r="MHC104" s="37"/>
      <c r="MHD104" s="37"/>
      <c r="MHE104" s="37"/>
      <c r="MHF104" s="37"/>
      <c r="MHG104" s="37"/>
      <c r="MHH104" s="37"/>
      <c r="MHI104" s="37"/>
      <c r="MHJ104" s="37"/>
      <c r="MHK104" s="37"/>
      <c r="MHL104" s="37"/>
      <c r="MHM104" s="37"/>
      <c r="MHN104" s="37"/>
      <c r="MHO104" s="37"/>
      <c r="MHP104" s="37"/>
      <c r="MHQ104" s="37"/>
      <c r="MHR104" s="37"/>
      <c r="MHS104" s="37"/>
      <c r="MHT104" s="37"/>
      <c r="MHU104" s="37"/>
      <c r="MHV104" s="37"/>
      <c r="MHW104" s="37"/>
      <c r="MHX104" s="37"/>
      <c r="MHY104" s="37"/>
      <c r="MHZ104" s="37"/>
      <c r="MIA104" s="37"/>
      <c r="MIB104" s="37"/>
      <c r="MIC104" s="37"/>
      <c r="MID104" s="37"/>
      <c r="MIE104" s="37"/>
      <c r="MIF104" s="37"/>
      <c r="MIG104" s="37"/>
      <c r="MIH104" s="37"/>
      <c r="MII104" s="37"/>
      <c r="MIJ104" s="37"/>
      <c r="MIK104" s="37"/>
      <c r="MIL104" s="37"/>
      <c r="MIM104" s="37"/>
      <c r="MIN104" s="37"/>
      <c r="MIO104" s="37"/>
      <c r="MIP104" s="37"/>
      <c r="MIQ104" s="37"/>
      <c r="MIR104" s="37"/>
      <c r="MIS104" s="37"/>
      <c r="MIT104" s="37"/>
      <c r="MIU104" s="37"/>
      <c r="MIV104" s="37"/>
      <c r="MIW104" s="37"/>
      <c r="MIX104" s="37"/>
      <c r="MIY104" s="37"/>
      <c r="MIZ104" s="37"/>
      <c r="MJA104" s="37"/>
      <c r="MJB104" s="37"/>
      <c r="MJC104" s="37"/>
      <c r="MJD104" s="37"/>
      <c r="MJE104" s="37"/>
      <c r="MJF104" s="37"/>
      <c r="MJG104" s="37"/>
      <c r="MJH104" s="37"/>
      <c r="MJI104" s="37"/>
      <c r="MJJ104" s="37"/>
      <c r="MJK104" s="37"/>
      <c r="MJL104" s="37"/>
      <c r="MJM104" s="37"/>
      <c r="MJN104" s="37"/>
      <c r="MJO104" s="37"/>
      <c r="MJP104" s="37"/>
      <c r="MJQ104" s="37"/>
      <c r="MJR104" s="37"/>
      <c r="MJS104" s="37"/>
      <c r="MJT104" s="37"/>
      <c r="MJU104" s="37"/>
      <c r="MJV104" s="37"/>
      <c r="MJW104" s="37"/>
      <c r="MJX104" s="37"/>
      <c r="MJY104" s="37"/>
      <c r="MJZ104" s="37"/>
      <c r="MKA104" s="37"/>
      <c r="MKB104" s="37"/>
      <c r="MKC104" s="37"/>
      <c r="MKD104" s="37"/>
      <c r="MKE104" s="37"/>
      <c r="MKF104" s="37"/>
      <c r="MKG104" s="37"/>
      <c r="MKH104" s="37"/>
      <c r="MKI104" s="37"/>
      <c r="MKJ104" s="37"/>
      <c r="MKK104" s="37"/>
      <c r="MKL104" s="37"/>
      <c r="MKM104" s="37"/>
      <c r="MKN104" s="37"/>
      <c r="MKO104" s="37"/>
      <c r="MKP104" s="37"/>
      <c r="MKQ104" s="37"/>
      <c r="MKR104" s="37"/>
      <c r="MKS104" s="37"/>
      <c r="MKT104" s="37"/>
      <c r="MKU104" s="37"/>
      <c r="MKV104" s="37"/>
      <c r="MKW104" s="37"/>
      <c r="MKX104" s="37"/>
      <c r="MKY104" s="37"/>
      <c r="MKZ104" s="37"/>
      <c r="MLA104" s="37"/>
      <c r="MLB104" s="37"/>
      <c r="MLC104" s="37"/>
      <c r="MLD104" s="37"/>
      <c r="MLE104" s="37"/>
      <c r="MLF104" s="37"/>
      <c r="MLG104" s="37"/>
      <c r="MLH104" s="37"/>
      <c r="MLI104" s="37"/>
      <c r="MLJ104" s="37"/>
      <c r="MLK104" s="37"/>
      <c r="MLL104" s="37"/>
      <c r="MLM104" s="37"/>
      <c r="MLN104" s="37"/>
      <c r="MLO104" s="37"/>
      <c r="MLP104" s="37"/>
      <c r="MLQ104" s="37"/>
      <c r="MLR104" s="37"/>
      <c r="MLS104" s="37"/>
      <c r="MLT104" s="37"/>
      <c r="MLU104" s="37"/>
      <c r="MLV104" s="37"/>
      <c r="MLW104" s="37"/>
      <c r="MLX104" s="37"/>
      <c r="MLY104" s="37"/>
      <c r="MLZ104" s="37"/>
      <c r="MMA104" s="37"/>
      <c r="MMB104" s="37"/>
      <c r="MMC104" s="37"/>
      <c r="MMD104" s="37"/>
      <c r="MME104" s="37"/>
      <c r="MMF104" s="37"/>
      <c r="MMG104" s="37"/>
      <c r="MMH104" s="37"/>
      <c r="MMI104" s="37"/>
      <c r="MMJ104" s="37"/>
      <c r="MMK104" s="37"/>
      <c r="MML104" s="37"/>
      <c r="MMM104" s="37"/>
      <c r="MMN104" s="37"/>
      <c r="MMO104" s="37"/>
      <c r="MMP104" s="37"/>
      <c r="MMQ104" s="37"/>
      <c r="MMR104" s="37"/>
      <c r="MMS104" s="37"/>
      <c r="MMT104" s="37"/>
      <c r="MMU104" s="37"/>
      <c r="MMV104" s="37"/>
      <c r="MMW104" s="37"/>
      <c r="MMX104" s="37"/>
      <c r="MMY104" s="37"/>
      <c r="MMZ104" s="37"/>
      <c r="MNA104" s="37"/>
      <c r="MNB104" s="37"/>
      <c r="MNC104" s="37"/>
      <c r="MND104" s="37"/>
      <c r="MNE104" s="37"/>
      <c r="MNF104" s="37"/>
      <c r="MNG104" s="37"/>
      <c r="MNH104" s="37"/>
      <c r="MNI104" s="37"/>
      <c r="MNJ104" s="37"/>
      <c r="MNK104" s="37"/>
      <c r="MNL104" s="37"/>
      <c r="MNM104" s="37"/>
      <c r="MNN104" s="37"/>
      <c r="MNO104" s="37"/>
      <c r="MNP104" s="37"/>
      <c r="MNQ104" s="37"/>
      <c r="MNR104" s="37"/>
      <c r="MNS104" s="37"/>
      <c r="MNT104" s="37"/>
      <c r="MNU104" s="37"/>
      <c r="MNV104" s="37"/>
      <c r="MNW104" s="37"/>
      <c r="MNX104" s="37"/>
      <c r="MNY104" s="37"/>
      <c r="MNZ104" s="37"/>
      <c r="MOA104" s="37"/>
      <c r="MOB104" s="37"/>
      <c r="MOC104" s="37"/>
      <c r="MOD104" s="37"/>
      <c r="MOE104" s="37"/>
      <c r="MOF104" s="37"/>
      <c r="MOG104" s="37"/>
      <c r="MOH104" s="37"/>
      <c r="MOI104" s="37"/>
      <c r="MOJ104" s="37"/>
      <c r="MOK104" s="37"/>
      <c r="MOL104" s="37"/>
      <c r="MOM104" s="37"/>
      <c r="MON104" s="37"/>
      <c r="MOO104" s="37"/>
      <c r="MOP104" s="37"/>
      <c r="MOQ104" s="37"/>
      <c r="MOR104" s="37"/>
      <c r="MOS104" s="37"/>
      <c r="MOT104" s="37"/>
      <c r="MOU104" s="37"/>
      <c r="MOV104" s="37"/>
      <c r="MOW104" s="37"/>
      <c r="MOX104" s="37"/>
      <c r="MOY104" s="37"/>
      <c r="MOZ104" s="37"/>
      <c r="MPA104" s="37"/>
      <c r="MPB104" s="37"/>
      <c r="MPC104" s="37"/>
      <c r="MPD104" s="37"/>
      <c r="MPE104" s="37"/>
      <c r="MPF104" s="37"/>
      <c r="MPG104" s="37"/>
      <c r="MPH104" s="37"/>
      <c r="MPI104" s="37"/>
      <c r="MPJ104" s="37"/>
      <c r="MPK104" s="37"/>
      <c r="MPL104" s="37"/>
      <c r="MPM104" s="37"/>
      <c r="MPN104" s="37"/>
      <c r="MPO104" s="37"/>
      <c r="MPP104" s="37"/>
      <c r="MPQ104" s="37"/>
      <c r="MPR104" s="37"/>
      <c r="MPS104" s="37"/>
      <c r="MPT104" s="37"/>
      <c r="MPU104" s="37"/>
      <c r="MPV104" s="37"/>
      <c r="MPW104" s="37"/>
      <c r="MPX104" s="37"/>
      <c r="MPY104" s="37"/>
      <c r="MPZ104" s="37"/>
      <c r="MQA104" s="37"/>
      <c r="MQB104" s="37"/>
      <c r="MQC104" s="37"/>
      <c r="MQD104" s="37"/>
      <c r="MQE104" s="37"/>
      <c r="MQF104" s="37"/>
      <c r="MQG104" s="37"/>
      <c r="MQH104" s="37"/>
      <c r="MQI104" s="37"/>
      <c r="MQJ104" s="37"/>
      <c r="MQK104" s="37"/>
      <c r="MQL104" s="37"/>
      <c r="MQM104" s="37"/>
      <c r="MQN104" s="37"/>
      <c r="MQO104" s="37"/>
      <c r="MQP104" s="37"/>
      <c r="MQQ104" s="37"/>
      <c r="MQR104" s="37"/>
      <c r="MQS104" s="37"/>
      <c r="MQT104" s="37"/>
      <c r="MQU104" s="37"/>
      <c r="MQV104" s="37"/>
      <c r="MQW104" s="37"/>
      <c r="MQX104" s="37"/>
      <c r="MQY104" s="37"/>
      <c r="MQZ104" s="37"/>
      <c r="MRA104" s="37"/>
      <c r="MRB104" s="37"/>
      <c r="MRC104" s="37"/>
      <c r="MRD104" s="37"/>
      <c r="MRE104" s="37"/>
      <c r="MRF104" s="37"/>
      <c r="MRG104" s="37"/>
      <c r="MRH104" s="37"/>
      <c r="MRI104" s="37"/>
      <c r="MRJ104" s="37"/>
      <c r="MRK104" s="37"/>
      <c r="MRL104" s="37"/>
      <c r="MRM104" s="37"/>
      <c r="MRN104" s="37"/>
      <c r="MRO104" s="37"/>
      <c r="MRP104" s="37"/>
      <c r="MRQ104" s="37"/>
      <c r="MRR104" s="37"/>
      <c r="MRS104" s="37"/>
      <c r="MRT104" s="37"/>
      <c r="MRU104" s="37"/>
      <c r="MRV104" s="37"/>
      <c r="MRW104" s="37"/>
      <c r="MRX104" s="37"/>
      <c r="MRY104" s="37"/>
      <c r="MRZ104" s="37"/>
      <c r="MSA104" s="37"/>
      <c r="MSB104" s="37"/>
      <c r="MSC104" s="37"/>
      <c r="MSD104" s="37"/>
      <c r="MSE104" s="37"/>
      <c r="MSF104" s="37"/>
      <c r="MSG104" s="37"/>
      <c r="MSH104" s="37"/>
      <c r="MSI104" s="37"/>
      <c r="MSJ104" s="37"/>
      <c r="MSK104" s="37"/>
      <c r="MSL104" s="37"/>
      <c r="MSM104" s="37"/>
      <c r="MSN104" s="37"/>
      <c r="MSO104" s="37"/>
      <c r="MSP104" s="37"/>
      <c r="MSQ104" s="37"/>
      <c r="MSR104" s="37"/>
      <c r="MSS104" s="37"/>
      <c r="MST104" s="37"/>
      <c r="MSU104" s="37"/>
      <c r="MSV104" s="37"/>
      <c r="MSW104" s="37"/>
      <c r="MSX104" s="37"/>
      <c r="MSY104" s="37"/>
      <c r="MSZ104" s="37"/>
      <c r="MTA104" s="37"/>
      <c r="MTB104" s="37"/>
      <c r="MTC104" s="37"/>
      <c r="MTD104" s="37"/>
      <c r="MTE104" s="37"/>
      <c r="MTF104" s="37"/>
      <c r="MTG104" s="37"/>
      <c r="MTH104" s="37"/>
      <c r="MTI104" s="37"/>
      <c r="MTJ104" s="37"/>
      <c r="MTK104" s="37"/>
      <c r="MTL104" s="37"/>
      <c r="MTM104" s="37"/>
      <c r="MTN104" s="37"/>
      <c r="MTO104" s="37"/>
      <c r="MTP104" s="37"/>
      <c r="MTQ104" s="37"/>
      <c r="MTR104" s="37"/>
      <c r="MTS104" s="37"/>
      <c r="MTT104" s="37"/>
      <c r="MTU104" s="37"/>
      <c r="MTV104" s="37"/>
      <c r="MTW104" s="37"/>
      <c r="MTX104" s="37"/>
      <c r="MTY104" s="37"/>
      <c r="MTZ104" s="37"/>
      <c r="MUA104" s="37"/>
      <c r="MUB104" s="37"/>
      <c r="MUC104" s="37"/>
      <c r="MUD104" s="37"/>
      <c r="MUE104" s="37"/>
      <c r="MUF104" s="37"/>
      <c r="MUG104" s="37"/>
      <c r="MUH104" s="37"/>
      <c r="MUI104" s="37"/>
      <c r="MUJ104" s="37"/>
      <c r="MUK104" s="37"/>
      <c r="MUL104" s="37"/>
      <c r="MUM104" s="37"/>
      <c r="MUN104" s="37"/>
      <c r="MUO104" s="37"/>
      <c r="MUP104" s="37"/>
      <c r="MUQ104" s="37"/>
      <c r="MUR104" s="37"/>
      <c r="MUS104" s="37"/>
      <c r="MUT104" s="37"/>
      <c r="MUU104" s="37"/>
      <c r="MUV104" s="37"/>
      <c r="MUW104" s="37"/>
      <c r="MUX104" s="37"/>
      <c r="MUY104" s="37"/>
      <c r="MUZ104" s="37"/>
      <c r="MVA104" s="37"/>
      <c r="MVB104" s="37"/>
      <c r="MVC104" s="37"/>
      <c r="MVD104" s="37"/>
      <c r="MVE104" s="37"/>
      <c r="MVF104" s="37"/>
      <c r="MVG104" s="37"/>
      <c r="MVH104" s="37"/>
      <c r="MVI104" s="37"/>
      <c r="MVJ104" s="37"/>
      <c r="MVK104" s="37"/>
      <c r="MVL104" s="37"/>
      <c r="MVM104" s="37"/>
      <c r="MVN104" s="37"/>
      <c r="MVO104" s="37"/>
      <c r="MVP104" s="37"/>
      <c r="MVQ104" s="37"/>
      <c r="MVR104" s="37"/>
      <c r="MVS104" s="37"/>
      <c r="MVT104" s="37"/>
      <c r="MVU104" s="37"/>
      <c r="MVV104" s="37"/>
      <c r="MVW104" s="37"/>
      <c r="MVX104" s="37"/>
      <c r="MVY104" s="37"/>
      <c r="MVZ104" s="37"/>
      <c r="MWA104" s="37"/>
      <c r="MWB104" s="37"/>
      <c r="MWC104" s="37"/>
      <c r="MWD104" s="37"/>
      <c r="MWE104" s="37"/>
      <c r="MWF104" s="37"/>
      <c r="MWG104" s="37"/>
      <c r="MWH104" s="37"/>
      <c r="MWI104" s="37"/>
      <c r="MWJ104" s="37"/>
      <c r="MWK104" s="37"/>
      <c r="MWL104" s="37"/>
      <c r="MWM104" s="37"/>
      <c r="MWN104" s="37"/>
      <c r="MWO104" s="37"/>
      <c r="MWP104" s="37"/>
      <c r="MWQ104" s="37"/>
      <c r="MWR104" s="37"/>
      <c r="MWS104" s="37"/>
      <c r="MWT104" s="37"/>
      <c r="MWU104" s="37"/>
      <c r="MWV104" s="37"/>
      <c r="MWW104" s="37"/>
      <c r="MWX104" s="37"/>
      <c r="MWY104" s="37"/>
      <c r="MWZ104" s="37"/>
      <c r="MXA104" s="37"/>
      <c r="MXB104" s="37"/>
      <c r="MXC104" s="37"/>
      <c r="MXD104" s="37"/>
      <c r="MXE104" s="37"/>
      <c r="MXF104" s="37"/>
      <c r="MXG104" s="37"/>
      <c r="MXH104" s="37"/>
      <c r="MXI104" s="37"/>
      <c r="MXJ104" s="37"/>
      <c r="MXK104" s="37"/>
      <c r="MXL104" s="37"/>
      <c r="MXM104" s="37"/>
      <c r="MXN104" s="37"/>
      <c r="MXO104" s="37"/>
      <c r="MXP104" s="37"/>
      <c r="MXQ104" s="37"/>
      <c r="MXR104" s="37"/>
      <c r="MXS104" s="37"/>
      <c r="MXT104" s="37"/>
      <c r="MXU104" s="37"/>
      <c r="MXV104" s="37"/>
      <c r="MXW104" s="37"/>
      <c r="MXX104" s="37"/>
      <c r="MXY104" s="37"/>
      <c r="MXZ104" s="37"/>
      <c r="MYA104" s="37"/>
      <c r="MYB104" s="37"/>
      <c r="MYC104" s="37"/>
      <c r="MYD104" s="37"/>
      <c r="MYE104" s="37"/>
      <c r="MYF104" s="37"/>
      <c r="MYG104" s="37"/>
      <c r="MYH104" s="37"/>
      <c r="MYI104" s="37"/>
      <c r="MYJ104" s="37"/>
      <c r="MYK104" s="37"/>
      <c r="MYL104" s="37"/>
      <c r="MYM104" s="37"/>
      <c r="MYN104" s="37"/>
      <c r="MYO104" s="37"/>
      <c r="MYP104" s="37"/>
      <c r="MYQ104" s="37"/>
      <c r="MYR104" s="37"/>
      <c r="MYS104" s="37"/>
      <c r="MYT104" s="37"/>
      <c r="MYU104" s="37"/>
      <c r="MYV104" s="37"/>
      <c r="MYW104" s="37"/>
      <c r="MYX104" s="37"/>
      <c r="MYY104" s="37"/>
      <c r="MYZ104" s="37"/>
      <c r="MZA104" s="37"/>
      <c r="MZB104" s="37"/>
      <c r="MZC104" s="37"/>
      <c r="MZD104" s="37"/>
      <c r="MZE104" s="37"/>
      <c r="MZF104" s="37"/>
      <c r="MZG104" s="37"/>
      <c r="MZH104" s="37"/>
      <c r="MZI104" s="37"/>
      <c r="MZJ104" s="37"/>
      <c r="MZK104" s="37"/>
      <c r="MZL104" s="37"/>
      <c r="MZM104" s="37"/>
      <c r="MZN104" s="37"/>
      <c r="MZO104" s="37"/>
      <c r="MZP104" s="37"/>
      <c r="MZQ104" s="37"/>
      <c r="MZR104" s="37"/>
      <c r="MZS104" s="37"/>
      <c r="MZT104" s="37"/>
      <c r="MZU104" s="37"/>
      <c r="MZV104" s="37"/>
      <c r="MZW104" s="37"/>
      <c r="MZX104" s="37"/>
      <c r="MZY104" s="37"/>
      <c r="MZZ104" s="37"/>
      <c r="NAA104" s="37"/>
      <c r="NAB104" s="37"/>
      <c r="NAC104" s="37"/>
      <c r="NAD104" s="37"/>
      <c r="NAE104" s="37"/>
      <c r="NAF104" s="37"/>
      <c r="NAG104" s="37"/>
      <c r="NAH104" s="37"/>
      <c r="NAI104" s="37"/>
      <c r="NAJ104" s="37"/>
      <c r="NAK104" s="37"/>
      <c r="NAL104" s="37"/>
      <c r="NAM104" s="37"/>
      <c r="NAN104" s="37"/>
      <c r="NAO104" s="37"/>
      <c r="NAP104" s="37"/>
      <c r="NAQ104" s="37"/>
      <c r="NAR104" s="37"/>
      <c r="NAS104" s="37"/>
      <c r="NAT104" s="37"/>
      <c r="NAU104" s="37"/>
      <c r="NAV104" s="37"/>
      <c r="NAW104" s="37"/>
      <c r="NAX104" s="37"/>
      <c r="NAY104" s="37"/>
      <c r="NAZ104" s="37"/>
      <c r="NBA104" s="37"/>
      <c r="NBB104" s="37"/>
      <c r="NBC104" s="37"/>
      <c r="NBD104" s="37"/>
      <c r="NBE104" s="37"/>
      <c r="NBF104" s="37"/>
      <c r="NBG104" s="37"/>
      <c r="NBH104" s="37"/>
      <c r="NBI104" s="37"/>
      <c r="NBJ104" s="37"/>
      <c r="NBK104" s="37"/>
      <c r="NBL104" s="37"/>
      <c r="NBM104" s="37"/>
      <c r="NBN104" s="37"/>
      <c r="NBO104" s="37"/>
      <c r="NBP104" s="37"/>
      <c r="NBQ104" s="37"/>
      <c r="NBR104" s="37"/>
      <c r="NBS104" s="37"/>
      <c r="NBT104" s="37"/>
      <c r="NBU104" s="37"/>
      <c r="NBV104" s="37"/>
      <c r="NBW104" s="37"/>
      <c r="NBX104" s="37"/>
      <c r="NBY104" s="37"/>
      <c r="NBZ104" s="37"/>
      <c r="NCA104" s="37"/>
      <c r="NCB104" s="37"/>
      <c r="NCC104" s="37"/>
      <c r="NCD104" s="37"/>
      <c r="NCE104" s="37"/>
      <c r="NCF104" s="37"/>
      <c r="NCG104" s="37"/>
      <c r="NCH104" s="37"/>
      <c r="NCI104" s="37"/>
      <c r="NCJ104" s="37"/>
      <c r="NCK104" s="37"/>
      <c r="NCL104" s="37"/>
      <c r="NCM104" s="37"/>
      <c r="NCN104" s="37"/>
      <c r="NCO104" s="37"/>
      <c r="NCP104" s="37"/>
      <c r="NCQ104" s="37"/>
      <c r="NCR104" s="37"/>
      <c r="NCS104" s="37"/>
      <c r="NCT104" s="37"/>
      <c r="NCU104" s="37"/>
      <c r="NCV104" s="37"/>
      <c r="NCW104" s="37"/>
      <c r="NCX104" s="37"/>
      <c r="NCY104" s="37"/>
      <c r="NCZ104" s="37"/>
      <c r="NDA104" s="37"/>
      <c r="NDB104" s="37"/>
      <c r="NDC104" s="37"/>
      <c r="NDD104" s="37"/>
      <c r="NDE104" s="37"/>
      <c r="NDF104" s="37"/>
      <c r="NDG104" s="37"/>
      <c r="NDH104" s="37"/>
      <c r="NDI104" s="37"/>
      <c r="NDJ104" s="37"/>
      <c r="NDK104" s="37"/>
      <c r="NDL104" s="37"/>
      <c r="NDM104" s="37"/>
      <c r="NDN104" s="37"/>
      <c r="NDO104" s="37"/>
      <c r="NDP104" s="37"/>
      <c r="NDQ104" s="37"/>
      <c r="NDR104" s="37"/>
      <c r="NDS104" s="37"/>
      <c r="NDT104" s="37"/>
      <c r="NDU104" s="37"/>
      <c r="NDV104" s="37"/>
      <c r="NDW104" s="37"/>
      <c r="NDX104" s="37"/>
      <c r="NDY104" s="37"/>
      <c r="NDZ104" s="37"/>
      <c r="NEA104" s="37"/>
      <c r="NEB104" s="37"/>
      <c r="NEC104" s="37"/>
      <c r="NED104" s="37"/>
      <c r="NEE104" s="37"/>
      <c r="NEF104" s="37"/>
      <c r="NEG104" s="37"/>
      <c r="NEH104" s="37"/>
      <c r="NEI104" s="37"/>
      <c r="NEJ104" s="37"/>
      <c r="NEK104" s="37"/>
      <c r="NEL104" s="37"/>
      <c r="NEM104" s="37"/>
      <c r="NEN104" s="37"/>
      <c r="NEO104" s="37"/>
      <c r="NEP104" s="37"/>
      <c r="NEQ104" s="37"/>
      <c r="NER104" s="37"/>
      <c r="NES104" s="37"/>
      <c r="NET104" s="37"/>
      <c r="NEU104" s="37"/>
      <c r="NEV104" s="37"/>
      <c r="NEW104" s="37"/>
      <c r="NEX104" s="37"/>
      <c r="NEY104" s="37"/>
      <c r="NEZ104" s="37"/>
      <c r="NFA104" s="37"/>
      <c r="NFB104" s="37"/>
      <c r="NFC104" s="37"/>
      <c r="NFD104" s="37"/>
      <c r="NFE104" s="37"/>
      <c r="NFF104" s="37"/>
      <c r="NFG104" s="37"/>
      <c r="NFH104" s="37"/>
      <c r="NFI104" s="37"/>
      <c r="NFJ104" s="37"/>
      <c r="NFK104" s="37"/>
      <c r="NFL104" s="37"/>
      <c r="NFM104" s="37"/>
      <c r="NFN104" s="37"/>
      <c r="NFO104" s="37"/>
      <c r="NFP104" s="37"/>
      <c r="NFQ104" s="37"/>
      <c r="NFR104" s="37"/>
      <c r="NFS104" s="37"/>
      <c r="NFT104" s="37"/>
      <c r="NFU104" s="37"/>
      <c r="NFV104" s="37"/>
      <c r="NFW104" s="37"/>
      <c r="NFX104" s="37"/>
      <c r="NFY104" s="37"/>
      <c r="NFZ104" s="37"/>
      <c r="NGA104" s="37"/>
      <c r="NGB104" s="37"/>
      <c r="NGC104" s="37"/>
      <c r="NGD104" s="37"/>
      <c r="NGE104" s="37"/>
      <c r="NGF104" s="37"/>
      <c r="NGG104" s="37"/>
      <c r="NGH104" s="37"/>
      <c r="NGI104" s="37"/>
      <c r="NGJ104" s="37"/>
      <c r="NGK104" s="37"/>
      <c r="NGL104" s="37"/>
      <c r="NGM104" s="37"/>
      <c r="NGN104" s="37"/>
      <c r="NGO104" s="37"/>
      <c r="NGP104" s="37"/>
      <c r="NGQ104" s="37"/>
      <c r="NGR104" s="37"/>
      <c r="NGS104" s="37"/>
      <c r="NGT104" s="37"/>
      <c r="NGU104" s="37"/>
      <c r="NGV104" s="37"/>
      <c r="NGW104" s="37"/>
      <c r="NGX104" s="37"/>
      <c r="NGY104" s="37"/>
      <c r="NGZ104" s="37"/>
      <c r="NHA104" s="37"/>
      <c r="NHB104" s="37"/>
      <c r="NHC104" s="37"/>
      <c r="NHD104" s="37"/>
      <c r="NHE104" s="37"/>
      <c r="NHF104" s="37"/>
      <c r="NHG104" s="37"/>
      <c r="NHH104" s="37"/>
      <c r="NHI104" s="37"/>
      <c r="NHJ104" s="37"/>
      <c r="NHK104" s="37"/>
      <c r="NHL104" s="37"/>
      <c r="NHM104" s="37"/>
      <c r="NHN104" s="37"/>
      <c r="NHO104" s="37"/>
      <c r="NHP104" s="37"/>
      <c r="NHQ104" s="37"/>
      <c r="NHR104" s="37"/>
      <c r="NHS104" s="37"/>
      <c r="NHT104" s="37"/>
      <c r="NHU104" s="37"/>
      <c r="NHV104" s="37"/>
      <c r="NHW104" s="37"/>
      <c r="NHX104" s="37"/>
      <c r="NHY104" s="37"/>
      <c r="NHZ104" s="37"/>
      <c r="NIA104" s="37"/>
      <c r="NIB104" s="37"/>
      <c r="NIC104" s="37"/>
      <c r="NID104" s="37"/>
      <c r="NIE104" s="37"/>
      <c r="NIF104" s="37"/>
      <c r="NIG104" s="37"/>
      <c r="NIH104" s="37"/>
      <c r="NII104" s="37"/>
      <c r="NIJ104" s="37"/>
      <c r="NIK104" s="37"/>
      <c r="NIL104" s="37"/>
      <c r="NIM104" s="37"/>
      <c r="NIN104" s="37"/>
      <c r="NIO104" s="37"/>
      <c r="NIP104" s="37"/>
      <c r="NIQ104" s="37"/>
      <c r="NIR104" s="37"/>
      <c r="NIS104" s="37"/>
      <c r="NIT104" s="37"/>
      <c r="NIU104" s="37"/>
      <c r="NIV104" s="37"/>
      <c r="NIW104" s="37"/>
      <c r="NIX104" s="37"/>
      <c r="NIY104" s="37"/>
      <c r="NIZ104" s="37"/>
      <c r="NJA104" s="37"/>
      <c r="NJB104" s="37"/>
      <c r="NJC104" s="37"/>
      <c r="NJD104" s="37"/>
      <c r="NJE104" s="37"/>
      <c r="NJF104" s="37"/>
      <c r="NJG104" s="37"/>
      <c r="NJH104" s="37"/>
      <c r="NJI104" s="37"/>
      <c r="NJJ104" s="37"/>
      <c r="NJK104" s="37"/>
      <c r="NJL104" s="37"/>
      <c r="NJM104" s="37"/>
      <c r="NJN104" s="37"/>
      <c r="NJO104" s="37"/>
      <c r="NJP104" s="37"/>
      <c r="NJQ104" s="37"/>
      <c r="NJR104" s="37"/>
      <c r="NJS104" s="37"/>
      <c r="NJT104" s="37"/>
      <c r="NJU104" s="37"/>
      <c r="NJV104" s="37"/>
      <c r="NJW104" s="37"/>
      <c r="NJX104" s="37"/>
      <c r="NJY104" s="37"/>
      <c r="NJZ104" s="37"/>
      <c r="NKA104" s="37"/>
      <c r="NKB104" s="37"/>
      <c r="NKC104" s="37"/>
      <c r="NKD104" s="37"/>
      <c r="NKE104" s="37"/>
      <c r="NKF104" s="37"/>
      <c r="NKG104" s="37"/>
      <c r="NKH104" s="37"/>
      <c r="NKI104" s="37"/>
      <c r="NKJ104" s="37"/>
      <c r="NKK104" s="37"/>
      <c r="NKL104" s="37"/>
      <c r="NKM104" s="37"/>
      <c r="NKN104" s="37"/>
      <c r="NKO104" s="37"/>
      <c r="NKP104" s="37"/>
      <c r="NKQ104" s="37"/>
      <c r="NKR104" s="37"/>
      <c r="NKS104" s="37"/>
      <c r="NKT104" s="37"/>
      <c r="NKU104" s="37"/>
      <c r="NKV104" s="37"/>
      <c r="NKW104" s="37"/>
      <c r="NKX104" s="37"/>
      <c r="NKY104" s="37"/>
      <c r="NKZ104" s="37"/>
      <c r="NLA104" s="37"/>
      <c r="NLB104" s="37"/>
      <c r="NLC104" s="37"/>
      <c r="NLD104" s="37"/>
      <c r="NLE104" s="37"/>
      <c r="NLF104" s="37"/>
      <c r="NLG104" s="37"/>
      <c r="NLH104" s="37"/>
      <c r="NLI104" s="37"/>
      <c r="NLJ104" s="37"/>
      <c r="NLK104" s="37"/>
      <c r="NLL104" s="37"/>
      <c r="NLM104" s="37"/>
      <c r="NLN104" s="37"/>
      <c r="NLO104" s="37"/>
      <c r="NLP104" s="37"/>
      <c r="NLQ104" s="37"/>
      <c r="NLR104" s="37"/>
      <c r="NLS104" s="37"/>
      <c r="NLT104" s="37"/>
      <c r="NLU104" s="37"/>
      <c r="NLV104" s="37"/>
      <c r="NLW104" s="37"/>
      <c r="NLX104" s="37"/>
      <c r="NLY104" s="37"/>
      <c r="NLZ104" s="37"/>
      <c r="NMA104" s="37"/>
      <c r="NMB104" s="37"/>
      <c r="NMC104" s="37"/>
      <c r="NMD104" s="37"/>
      <c r="NME104" s="37"/>
      <c r="NMF104" s="37"/>
      <c r="NMG104" s="37"/>
      <c r="NMH104" s="37"/>
      <c r="NMI104" s="37"/>
      <c r="NMJ104" s="37"/>
      <c r="NMK104" s="37"/>
      <c r="NML104" s="37"/>
      <c r="NMM104" s="37"/>
      <c r="NMN104" s="37"/>
      <c r="NMO104" s="37"/>
      <c r="NMP104" s="37"/>
      <c r="NMQ104" s="37"/>
      <c r="NMR104" s="37"/>
      <c r="NMS104" s="37"/>
      <c r="NMT104" s="37"/>
      <c r="NMU104" s="37"/>
      <c r="NMV104" s="37"/>
      <c r="NMW104" s="37"/>
      <c r="NMX104" s="37"/>
      <c r="NMY104" s="37"/>
      <c r="NMZ104" s="37"/>
      <c r="NNA104" s="37"/>
      <c r="NNB104" s="37"/>
      <c r="NNC104" s="37"/>
      <c r="NND104" s="37"/>
      <c r="NNE104" s="37"/>
      <c r="NNF104" s="37"/>
      <c r="NNG104" s="37"/>
      <c r="NNH104" s="37"/>
      <c r="NNI104" s="37"/>
      <c r="NNJ104" s="37"/>
      <c r="NNK104" s="37"/>
      <c r="NNL104" s="37"/>
      <c r="NNM104" s="37"/>
      <c r="NNN104" s="37"/>
      <c r="NNO104" s="37"/>
      <c r="NNP104" s="37"/>
      <c r="NNQ104" s="37"/>
      <c r="NNR104" s="37"/>
      <c r="NNS104" s="37"/>
      <c r="NNT104" s="37"/>
      <c r="NNU104" s="37"/>
      <c r="NNV104" s="37"/>
      <c r="NNW104" s="37"/>
      <c r="NNX104" s="37"/>
      <c r="NNY104" s="37"/>
      <c r="NNZ104" s="37"/>
      <c r="NOA104" s="37"/>
      <c r="NOB104" s="37"/>
      <c r="NOC104" s="37"/>
      <c r="NOD104" s="37"/>
      <c r="NOE104" s="37"/>
      <c r="NOF104" s="37"/>
      <c r="NOG104" s="37"/>
      <c r="NOH104" s="37"/>
      <c r="NOI104" s="37"/>
      <c r="NOJ104" s="37"/>
      <c r="NOK104" s="37"/>
      <c r="NOL104" s="37"/>
      <c r="NOM104" s="37"/>
      <c r="NON104" s="37"/>
      <c r="NOO104" s="37"/>
      <c r="NOP104" s="37"/>
      <c r="NOQ104" s="37"/>
      <c r="NOR104" s="37"/>
      <c r="NOS104" s="37"/>
      <c r="NOT104" s="37"/>
      <c r="NOU104" s="37"/>
      <c r="NOV104" s="37"/>
      <c r="NOW104" s="37"/>
      <c r="NOX104" s="37"/>
      <c r="NOY104" s="37"/>
      <c r="NOZ104" s="37"/>
      <c r="NPA104" s="37"/>
      <c r="NPB104" s="37"/>
      <c r="NPC104" s="37"/>
      <c r="NPD104" s="37"/>
      <c r="NPE104" s="37"/>
      <c r="NPF104" s="37"/>
      <c r="NPG104" s="37"/>
      <c r="NPH104" s="37"/>
      <c r="NPI104" s="37"/>
      <c r="NPJ104" s="37"/>
      <c r="NPK104" s="37"/>
      <c r="NPL104" s="37"/>
      <c r="NPM104" s="37"/>
      <c r="NPN104" s="37"/>
      <c r="NPO104" s="37"/>
      <c r="NPP104" s="37"/>
      <c r="NPQ104" s="37"/>
      <c r="NPR104" s="37"/>
      <c r="NPS104" s="37"/>
      <c r="NPT104" s="37"/>
      <c r="NPU104" s="37"/>
      <c r="NPV104" s="37"/>
      <c r="NPW104" s="37"/>
      <c r="NPX104" s="37"/>
      <c r="NPY104" s="37"/>
      <c r="NPZ104" s="37"/>
      <c r="NQA104" s="37"/>
      <c r="NQB104" s="37"/>
      <c r="NQC104" s="37"/>
      <c r="NQD104" s="37"/>
      <c r="NQE104" s="37"/>
      <c r="NQF104" s="37"/>
      <c r="NQG104" s="37"/>
      <c r="NQH104" s="37"/>
      <c r="NQI104" s="37"/>
      <c r="NQJ104" s="37"/>
      <c r="NQK104" s="37"/>
      <c r="NQL104" s="37"/>
      <c r="NQM104" s="37"/>
      <c r="NQN104" s="37"/>
      <c r="NQO104" s="37"/>
      <c r="NQP104" s="37"/>
      <c r="NQQ104" s="37"/>
      <c r="NQR104" s="37"/>
      <c r="NQS104" s="37"/>
      <c r="NQT104" s="37"/>
      <c r="NQU104" s="37"/>
      <c r="NQV104" s="37"/>
      <c r="NQW104" s="37"/>
      <c r="NQX104" s="37"/>
      <c r="NQY104" s="37"/>
      <c r="NQZ104" s="37"/>
      <c r="NRA104" s="37"/>
      <c r="NRB104" s="37"/>
      <c r="NRC104" s="37"/>
      <c r="NRD104" s="37"/>
      <c r="NRE104" s="37"/>
      <c r="NRF104" s="37"/>
      <c r="NRG104" s="37"/>
      <c r="NRH104" s="37"/>
      <c r="NRI104" s="37"/>
      <c r="NRJ104" s="37"/>
      <c r="NRK104" s="37"/>
      <c r="NRL104" s="37"/>
      <c r="NRM104" s="37"/>
      <c r="NRN104" s="37"/>
      <c r="NRO104" s="37"/>
      <c r="NRP104" s="37"/>
      <c r="NRQ104" s="37"/>
      <c r="NRR104" s="37"/>
      <c r="NRS104" s="37"/>
      <c r="NRT104" s="37"/>
      <c r="NRU104" s="37"/>
      <c r="NRV104" s="37"/>
      <c r="NRW104" s="37"/>
      <c r="NRX104" s="37"/>
      <c r="NRY104" s="37"/>
      <c r="NRZ104" s="37"/>
      <c r="NSA104" s="37"/>
      <c r="NSB104" s="37"/>
      <c r="NSC104" s="37"/>
      <c r="NSD104" s="37"/>
      <c r="NSE104" s="37"/>
      <c r="NSF104" s="37"/>
      <c r="NSG104" s="37"/>
      <c r="NSH104" s="37"/>
      <c r="NSI104" s="37"/>
      <c r="NSJ104" s="37"/>
      <c r="NSK104" s="37"/>
      <c r="NSL104" s="37"/>
      <c r="NSM104" s="37"/>
      <c r="NSN104" s="37"/>
      <c r="NSO104" s="37"/>
      <c r="NSP104" s="37"/>
      <c r="NSQ104" s="37"/>
      <c r="NSR104" s="37"/>
      <c r="NSS104" s="37"/>
      <c r="NST104" s="37"/>
      <c r="NSU104" s="37"/>
      <c r="NSV104" s="37"/>
      <c r="NSW104" s="37"/>
      <c r="NSX104" s="37"/>
      <c r="NSY104" s="37"/>
      <c r="NSZ104" s="37"/>
      <c r="NTA104" s="37"/>
      <c r="NTB104" s="37"/>
      <c r="NTC104" s="37"/>
      <c r="NTD104" s="37"/>
      <c r="NTE104" s="37"/>
      <c r="NTF104" s="37"/>
      <c r="NTG104" s="37"/>
      <c r="NTH104" s="37"/>
      <c r="NTI104" s="37"/>
      <c r="NTJ104" s="37"/>
      <c r="NTK104" s="37"/>
      <c r="NTL104" s="37"/>
      <c r="NTM104" s="37"/>
      <c r="NTN104" s="37"/>
      <c r="NTO104" s="37"/>
      <c r="NTP104" s="37"/>
      <c r="NTQ104" s="37"/>
      <c r="NTR104" s="37"/>
      <c r="NTS104" s="37"/>
      <c r="NTT104" s="37"/>
      <c r="NTU104" s="37"/>
      <c r="NTV104" s="37"/>
      <c r="NTW104" s="37"/>
      <c r="NTX104" s="37"/>
      <c r="NTY104" s="37"/>
      <c r="NTZ104" s="37"/>
      <c r="NUA104" s="37"/>
      <c r="NUB104" s="37"/>
      <c r="NUC104" s="37"/>
      <c r="NUD104" s="37"/>
      <c r="NUE104" s="37"/>
      <c r="NUF104" s="37"/>
      <c r="NUG104" s="37"/>
      <c r="NUH104" s="37"/>
      <c r="NUI104" s="37"/>
      <c r="NUJ104" s="37"/>
      <c r="NUK104" s="37"/>
      <c r="NUL104" s="37"/>
      <c r="NUM104" s="37"/>
      <c r="NUN104" s="37"/>
      <c r="NUO104" s="37"/>
      <c r="NUP104" s="37"/>
      <c r="NUQ104" s="37"/>
      <c r="NUR104" s="37"/>
      <c r="NUS104" s="37"/>
      <c r="NUT104" s="37"/>
      <c r="NUU104" s="37"/>
      <c r="NUV104" s="37"/>
      <c r="NUW104" s="37"/>
      <c r="NUX104" s="37"/>
      <c r="NUY104" s="37"/>
      <c r="NUZ104" s="37"/>
      <c r="NVA104" s="37"/>
      <c r="NVB104" s="37"/>
      <c r="NVC104" s="37"/>
      <c r="NVD104" s="37"/>
      <c r="NVE104" s="37"/>
      <c r="NVF104" s="37"/>
      <c r="NVG104" s="37"/>
      <c r="NVH104" s="37"/>
      <c r="NVI104" s="37"/>
      <c r="NVJ104" s="37"/>
      <c r="NVK104" s="37"/>
      <c r="NVL104" s="37"/>
      <c r="NVM104" s="37"/>
      <c r="NVN104" s="37"/>
      <c r="NVO104" s="37"/>
      <c r="NVP104" s="37"/>
      <c r="NVQ104" s="37"/>
      <c r="NVR104" s="37"/>
      <c r="NVS104" s="37"/>
      <c r="NVT104" s="37"/>
      <c r="NVU104" s="37"/>
      <c r="NVV104" s="37"/>
      <c r="NVW104" s="37"/>
      <c r="NVX104" s="37"/>
      <c r="NVY104" s="37"/>
      <c r="NVZ104" s="37"/>
      <c r="NWA104" s="37"/>
      <c r="NWB104" s="37"/>
      <c r="NWC104" s="37"/>
      <c r="NWD104" s="37"/>
      <c r="NWE104" s="37"/>
      <c r="NWF104" s="37"/>
      <c r="NWG104" s="37"/>
      <c r="NWH104" s="37"/>
      <c r="NWI104" s="37"/>
      <c r="NWJ104" s="37"/>
      <c r="NWK104" s="37"/>
      <c r="NWL104" s="37"/>
      <c r="NWM104" s="37"/>
      <c r="NWN104" s="37"/>
      <c r="NWO104" s="37"/>
      <c r="NWP104" s="37"/>
      <c r="NWQ104" s="37"/>
      <c r="NWR104" s="37"/>
      <c r="NWS104" s="37"/>
      <c r="NWT104" s="37"/>
      <c r="NWU104" s="37"/>
      <c r="NWV104" s="37"/>
      <c r="NWW104" s="37"/>
      <c r="NWX104" s="37"/>
      <c r="NWY104" s="37"/>
      <c r="NWZ104" s="37"/>
      <c r="NXA104" s="37"/>
      <c r="NXB104" s="37"/>
      <c r="NXC104" s="37"/>
      <c r="NXD104" s="37"/>
      <c r="NXE104" s="37"/>
      <c r="NXF104" s="37"/>
      <c r="NXG104" s="37"/>
      <c r="NXH104" s="37"/>
      <c r="NXI104" s="37"/>
      <c r="NXJ104" s="37"/>
      <c r="NXK104" s="37"/>
      <c r="NXL104" s="37"/>
      <c r="NXM104" s="37"/>
      <c r="NXN104" s="37"/>
      <c r="NXO104" s="37"/>
      <c r="NXP104" s="37"/>
      <c r="NXQ104" s="37"/>
      <c r="NXR104" s="37"/>
      <c r="NXS104" s="37"/>
      <c r="NXT104" s="37"/>
      <c r="NXU104" s="37"/>
      <c r="NXV104" s="37"/>
      <c r="NXW104" s="37"/>
      <c r="NXX104" s="37"/>
      <c r="NXY104" s="37"/>
      <c r="NXZ104" s="37"/>
      <c r="NYA104" s="37"/>
      <c r="NYB104" s="37"/>
      <c r="NYC104" s="37"/>
      <c r="NYD104" s="37"/>
      <c r="NYE104" s="37"/>
      <c r="NYF104" s="37"/>
      <c r="NYG104" s="37"/>
      <c r="NYH104" s="37"/>
      <c r="NYI104" s="37"/>
      <c r="NYJ104" s="37"/>
      <c r="NYK104" s="37"/>
      <c r="NYL104" s="37"/>
      <c r="NYM104" s="37"/>
      <c r="NYN104" s="37"/>
      <c r="NYO104" s="37"/>
      <c r="NYP104" s="37"/>
      <c r="NYQ104" s="37"/>
      <c r="NYR104" s="37"/>
      <c r="NYS104" s="37"/>
      <c r="NYT104" s="37"/>
      <c r="NYU104" s="37"/>
      <c r="NYV104" s="37"/>
      <c r="NYW104" s="37"/>
      <c r="NYX104" s="37"/>
      <c r="NYY104" s="37"/>
      <c r="NYZ104" s="37"/>
      <c r="NZA104" s="37"/>
      <c r="NZB104" s="37"/>
      <c r="NZC104" s="37"/>
      <c r="NZD104" s="37"/>
      <c r="NZE104" s="37"/>
      <c r="NZF104" s="37"/>
      <c r="NZG104" s="37"/>
      <c r="NZH104" s="37"/>
      <c r="NZI104" s="37"/>
      <c r="NZJ104" s="37"/>
      <c r="NZK104" s="37"/>
      <c r="NZL104" s="37"/>
      <c r="NZM104" s="37"/>
      <c r="NZN104" s="37"/>
      <c r="NZO104" s="37"/>
      <c r="NZP104" s="37"/>
      <c r="NZQ104" s="37"/>
      <c r="NZR104" s="37"/>
      <c r="NZS104" s="37"/>
      <c r="NZT104" s="37"/>
      <c r="NZU104" s="37"/>
      <c r="NZV104" s="37"/>
      <c r="NZW104" s="37"/>
      <c r="NZX104" s="37"/>
      <c r="NZY104" s="37"/>
      <c r="NZZ104" s="37"/>
      <c r="OAA104" s="37"/>
      <c r="OAB104" s="37"/>
      <c r="OAC104" s="37"/>
      <c r="OAD104" s="37"/>
      <c r="OAE104" s="37"/>
      <c r="OAF104" s="37"/>
      <c r="OAG104" s="37"/>
      <c r="OAH104" s="37"/>
      <c r="OAI104" s="37"/>
      <c r="OAJ104" s="37"/>
      <c r="OAK104" s="37"/>
      <c r="OAL104" s="37"/>
      <c r="OAM104" s="37"/>
      <c r="OAN104" s="37"/>
      <c r="OAO104" s="37"/>
      <c r="OAP104" s="37"/>
      <c r="OAQ104" s="37"/>
      <c r="OAR104" s="37"/>
      <c r="OAS104" s="37"/>
      <c r="OAT104" s="37"/>
      <c r="OAU104" s="37"/>
      <c r="OAV104" s="37"/>
      <c r="OAW104" s="37"/>
      <c r="OAX104" s="37"/>
      <c r="OAY104" s="37"/>
      <c r="OAZ104" s="37"/>
      <c r="OBA104" s="37"/>
      <c r="OBB104" s="37"/>
      <c r="OBC104" s="37"/>
      <c r="OBD104" s="37"/>
      <c r="OBE104" s="37"/>
      <c r="OBF104" s="37"/>
      <c r="OBG104" s="37"/>
      <c r="OBH104" s="37"/>
      <c r="OBI104" s="37"/>
      <c r="OBJ104" s="37"/>
      <c r="OBK104" s="37"/>
      <c r="OBL104" s="37"/>
      <c r="OBM104" s="37"/>
      <c r="OBN104" s="37"/>
      <c r="OBO104" s="37"/>
      <c r="OBP104" s="37"/>
      <c r="OBQ104" s="37"/>
      <c r="OBR104" s="37"/>
      <c r="OBS104" s="37"/>
      <c r="OBT104" s="37"/>
      <c r="OBU104" s="37"/>
      <c r="OBV104" s="37"/>
      <c r="OBW104" s="37"/>
      <c r="OBX104" s="37"/>
      <c r="OBY104" s="37"/>
      <c r="OBZ104" s="37"/>
      <c r="OCA104" s="37"/>
      <c r="OCB104" s="37"/>
      <c r="OCC104" s="37"/>
      <c r="OCD104" s="37"/>
      <c r="OCE104" s="37"/>
      <c r="OCF104" s="37"/>
      <c r="OCG104" s="37"/>
      <c r="OCH104" s="37"/>
      <c r="OCI104" s="37"/>
      <c r="OCJ104" s="37"/>
      <c r="OCK104" s="37"/>
      <c r="OCL104" s="37"/>
      <c r="OCM104" s="37"/>
      <c r="OCN104" s="37"/>
      <c r="OCO104" s="37"/>
      <c r="OCP104" s="37"/>
      <c r="OCQ104" s="37"/>
      <c r="OCR104" s="37"/>
      <c r="OCS104" s="37"/>
      <c r="OCT104" s="37"/>
      <c r="OCU104" s="37"/>
      <c r="OCV104" s="37"/>
      <c r="OCW104" s="37"/>
      <c r="OCX104" s="37"/>
      <c r="OCY104" s="37"/>
      <c r="OCZ104" s="37"/>
      <c r="ODA104" s="37"/>
      <c r="ODB104" s="37"/>
      <c r="ODC104" s="37"/>
      <c r="ODD104" s="37"/>
      <c r="ODE104" s="37"/>
      <c r="ODF104" s="37"/>
      <c r="ODG104" s="37"/>
      <c r="ODH104" s="37"/>
      <c r="ODI104" s="37"/>
      <c r="ODJ104" s="37"/>
      <c r="ODK104" s="37"/>
      <c r="ODL104" s="37"/>
      <c r="ODM104" s="37"/>
      <c r="ODN104" s="37"/>
      <c r="ODO104" s="37"/>
      <c r="ODP104" s="37"/>
      <c r="ODQ104" s="37"/>
      <c r="ODR104" s="37"/>
      <c r="ODS104" s="37"/>
      <c r="ODT104" s="37"/>
      <c r="ODU104" s="37"/>
      <c r="ODV104" s="37"/>
      <c r="ODW104" s="37"/>
      <c r="ODX104" s="37"/>
      <c r="ODY104" s="37"/>
      <c r="ODZ104" s="37"/>
      <c r="OEA104" s="37"/>
      <c r="OEB104" s="37"/>
      <c r="OEC104" s="37"/>
      <c r="OED104" s="37"/>
      <c r="OEE104" s="37"/>
      <c r="OEF104" s="37"/>
      <c r="OEG104" s="37"/>
      <c r="OEH104" s="37"/>
      <c r="OEI104" s="37"/>
      <c r="OEJ104" s="37"/>
      <c r="OEK104" s="37"/>
      <c r="OEL104" s="37"/>
      <c r="OEM104" s="37"/>
      <c r="OEN104" s="37"/>
      <c r="OEO104" s="37"/>
      <c r="OEP104" s="37"/>
      <c r="OEQ104" s="37"/>
      <c r="OER104" s="37"/>
      <c r="OES104" s="37"/>
      <c r="OET104" s="37"/>
      <c r="OEU104" s="37"/>
      <c r="OEV104" s="37"/>
      <c r="OEW104" s="37"/>
      <c r="OEX104" s="37"/>
      <c r="OEY104" s="37"/>
      <c r="OEZ104" s="37"/>
      <c r="OFA104" s="37"/>
      <c r="OFB104" s="37"/>
      <c r="OFC104" s="37"/>
      <c r="OFD104" s="37"/>
      <c r="OFE104" s="37"/>
      <c r="OFF104" s="37"/>
      <c r="OFG104" s="37"/>
      <c r="OFH104" s="37"/>
      <c r="OFI104" s="37"/>
      <c r="OFJ104" s="37"/>
      <c r="OFK104" s="37"/>
      <c r="OFL104" s="37"/>
      <c r="OFM104" s="37"/>
      <c r="OFN104" s="37"/>
      <c r="OFO104" s="37"/>
      <c r="OFP104" s="37"/>
      <c r="OFQ104" s="37"/>
      <c r="OFR104" s="37"/>
      <c r="OFS104" s="37"/>
      <c r="OFT104" s="37"/>
      <c r="OFU104" s="37"/>
      <c r="OFV104" s="37"/>
      <c r="OFW104" s="37"/>
      <c r="OFX104" s="37"/>
      <c r="OFY104" s="37"/>
      <c r="OFZ104" s="37"/>
      <c r="OGA104" s="37"/>
      <c r="OGB104" s="37"/>
      <c r="OGC104" s="37"/>
      <c r="OGD104" s="37"/>
      <c r="OGE104" s="37"/>
      <c r="OGF104" s="37"/>
      <c r="OGG104" s="37"/>
      <c r="OGH104" s="37"/>
      <c r="OGI104" s="37"/>
      <c r="OGJ104" s="37"/>
      <c r="OGK104" s="37"/>
      <c r="OGL104" s="37"/>
      <c r="OGM104" s="37"/>
      <c r="OGN104" s="37"/>
      <c r="OGO104" s="37"/>
      <c r="OGP104" s="37"/>
      <c r="OGQ104" s="37"/>
      <c r="OGR104" s="37"/>
      <c r="OGS104" s="37"/>
      <c r="OGT104" s="37"/>
      <c r="OGU104" s="37"/>
      <c r="OGV104" s="37"/>
      <c r="OGW104" s="37"/>
      <c r="OGX104" s="37"/>
      <c r="OGY104" s="37"/>
      <c r="OGZ104" s="37"/>
      <c r="OHA104" s="37"/>
      <c r="OHB104" s="37"/>
      <c r="OHC104" s="37"/>
      <c r="OHD104" s="37"/>
      <c r="OHE104" s="37"/>
      <c r="OHF104" s="37"/>
      <c r="OHG104" s="37"/>
      <c r="OHH104" s="37"/>
      <c r="OHI104" s="37"/>
      <c r="OHJ104" s="37"/>
      <c r="OHK104" s="37"/>
      <c r="OHL104" s="37"/>
      <c r="OHM104" s="37"/>
      <c r="OHN104" s="37"/>
      <c r="OHO104" s="37"/>
      <c r="OHP104" s="37"/>
      <c r="OHQ104" s="37"/>
      <c r="OHR104" s="37"/>
      <c r="OHS104" s="37"/>
      <c r="OHT104" s="37"/>
      <c r="OHU104" s="37"/>
      <c r="OHV104" s="37"/>
      <c r="OHW104" s="37"/>
      <c r="OHX104" s="37"/>
      <c r="OHY104" s="37"/>
      <c r="OHZ104" s="37"/>
      <c r="OIA104" s="37"/>
      <c r="OIB104" s="37"/>
      <c r="OIC104" s="37"/>
      <c r="OID104" s="37"/>
      <c r="OIE104" s="37"/>
      <c r="OIF104" s="37"/>
      <c r="OIG104" s="37"/>
      <c r="OIH104" s="37"/>
      <c r="OII104" s="37"/>
      <c r="OIJ104" s="37"/>
      <c r="OIK104" s="37"/>
      <c r="OIL104" s="37"/>
      <c r="OIM104" s="37"/>
      <c r="OIN104" s="37"/>
      <c r="OIO104" s="37"/>
      <c r="OIP104" s="37"/>
      <c r="OIQ104" s="37"/>
      <c r="OIR104" s="37"/>
      <c r="OIS104" s="37"/>
      <c r="OIT104" s="37"/>
      <c r="OIU104" s="37"/>
      <c r="OIV104" s="37"/>
      <c r="OIW104" s="37"/>
      <c r="OIX104" s="37"/>
      <c r="OIY104" s="37"/>
      <c r="OIZ104" s="37"/>
      <c r="OJA104" s="37"/>
      <c r="OJB104" s="37"/>
      <c r="OJC104" s="37"/>
      <c r="OJD104" s="37"/>
      <c r="OJE104" s="37"/>
      <c r="OJF104" s="37"/>
      <c r="OJG104" s="37"/>
      <c r="OJH104" s="37"/>
      <c r="OJI104" s="37"/>
      <c r="OJJ104" s="37"/>
      <c r="OJK104" s="37"/>
      <c r="OJL104" s="37"/>
      <c r="OJM104" s="37"/>
      <c r="OJN104" s="37"/>
      <c r="OJO104" s="37"/>
      <c r="OJP104" s="37"/>
      <c r="OJQ104" s="37"/>
      <c r="OJR104" s="37"/>
      <c r="OJS104" s="37"/>
      <c r="OJT104" s="37"/>
      <c r="OJU104" s="37"/>
      <c r="OJV104" s="37"/>
      <c r="OJW104" s="37"/>
      <c r="OJX104" s="37"/>
      <c r="OJY104" s="37"/>
      <c r="OJZ104" s="37"/>
      <c r="OKA104" s="37"/>
      <c r="OKB104" s="37"/>
      <c r="OKC104" s="37"/>
      <c r="OKD104" s="37"/>
      <c r="OKE104" s="37"/>
      <c r="OKF104" s="37"/>
      <c r="OKG104" s="37"/>
      <c r="OKH104" s="37"/>
      <c r="OKI104" s="37"/>
      <c r="OKJ104" s="37"/>
      <c r="OKK104" s="37"/>
      <c r="OKL104" s="37"/>
      <c r="OKM104" s="37"/>
      <c r="OKN104" s="37"/>
      <c r="OKO104" s="37"/>
      <c r="OKP104" s="37"/>
      <c r="OKQ104" s="37"/>
      <c r="OKR104" s="37"/>
      <c r="OKS104" s="37"/>
      <c r="OKT104" s="37"/>
      <c r="OKU104" s="37"/>
      <c r="OKV104" s="37"/>
      <c r="OKW104" s="37"/>
      <c r="OKX104" s="37"/>
      <c r="OKY104" s="37"/>
      <c r="OKZ104" s="37"/>
      <c r="OLA104" s="37"/>
      <c r="OLB104" s="37"/>
      <c r="OLC104" s="37"/>
      <c r="OLD104" s="37"/>
      <c r="OLE104" s="37"/>
      <c r="OLF104" s="37"/>
      <c r="OLG104" s="37"/>
      <c r="OLH104" s="37"/>
      <c r="OLI104" s="37"/>
      <c r="OLJ104" s="37"/>
      <c r="OLK104" s="37"/>
      <c r="OLL104" s="37"/>
      <c r="OLM104" s="37"/>
      <c r="OLN104" s="37"/>
      <c r="OLO104" s="37"/>
      <c r="OLP104" s="37"/>
      <c r="OLQ104" s="37"/>
      <c r="OLR104" s="37"/>
      <c r="OLS104" s="37"/>
      <c r="OLT104" s="37"/>
      <c r="OLU104" s="37"/>
      <c r="OLV104" s="37"/>
      <c r="OLW104" s="37"/>
      <c r="OLX104" s="37"/>
      <c r="OLY104" s="37"/>
      <c r="OLZ104" s="37"/>
      <c r="OMA104" s="37"/>
      <c r="OMB104" s="37"/>
      <c r="OMC104" s="37"/>
      <c r="OMD104" s="37"/>
      <c r="OME104" s="37"/>
      <c r="OMF104" s="37"/>
      <c r="OMG104" s="37"/>
      <c r="OMH104" s="37"/>
      <c r="OMI104" s="37"/>
      <c r="OMJ104" s="37"/>
      <c r="OMK104" s="37"/>
      <c r="OML104" s="37"/>
      <c r="OMM104" s="37"/>
      <c r="OMN104" s="37"/>
      <c r="OMO104" s="37"/>
      <c r="OMP104" s="37"/>
      <c r="OMQ104" s="37"/>
      <c r="OMR104" s="37"/>
      <c r="OMS104" s="37"/>
      <c r="OMT104" s="37"/>
      <c r="OMU104" s="37"/>
      <c r="OMV104" s="37"/>
      <c r="OMW104" s="37"/>
      <c r="OMX104" s="37"/>
      <c r="OMY104" s="37"/>
      <c r="OMZ104" s="37"/>
      <c r="ONA104" s="37"/>
      <c r="ONB104" s="37"/>
      <c r="ONC104" s="37"/>
      <c r="OND104" s="37"/>
      <c r="ONE104" s="37"/>
      <c r="ONF104" s="37"/>
      <c r="ONG104" s="37"/>
      <c r="ONH104" s="37"/>
      <c r="ONI104" s="37"/>
      <c r="ONJ104" s="37"/>
      <c r="ONK104" s="37"/>
      <c r="ONL104" s="37"/>
      <c r="ONM104" s="37"/>
      <c r="ONN104" s="37"/>
      <c r="ONO104" s="37"/>
      <c r="ONP104" s="37"/>
      <c r="ONQ104" s="37"/>
      <c r="ONR104" s="37"/>
      <c r="ONS104" s="37"/>
      <c r="ONT104" s="37"/>
      <c r="ONU104" s="37"/>
      <c r="ONV104" s="37"/>
      <c r="ONW104" s="37"/>
      <c r="ONX104" s="37"/>
      <c r="ONY104" s="37"/>
      <c r="ONZ104" s="37"/>
      <c r="OOA104" s="37"/>
      <c r="OOB104" s="37"/>
      <c r="OOC104" s="37"/>
      <c r="OOD104" s="37"/>
      <c r="OOE104" s="37"/>
      <c r="OOF104" s="37"/>
      <c r="OOG104" s="37"/>
      <c r="OOH104" s="37"/>
      <c r="OOI104" s="37"/>
      <c r="OOJ104" s="37"/>
      <c r="OOK104" s="37"/>
      <c r="OOL104" s="37"/>
      <c r="OOM104" s="37"/>
      <c r="OON104" s="37"/>
      <c r="OOO104" s="37"/>
      <c r="OOP104" s="37"/>
      <c r="OOQ104" s="37"/>
      <c r="OOR104" s="37"/>
      <c r="OOS104" s="37"/>
      <c r="OOT104" s="37"/>
      <c r="OOU104" s="37"/>
      <c r="OOV104" s="37"/>
      <c r="OOW104" s="37"/>
      <c r="OOX104" s="37"/>
      <c r="OOY104" s="37"/>
      <c r="OOZ104" s="37"/>
      <c r="OPA104" s="37"/>
      <c r="OPB104" s="37"/>
      <c r="OPC104" s="37"/>
      <c r="OPD104" s="37"/>
      <c r="OPE104" s="37"/>
      <c r="OPF104" s="37"/>
      <c r="OPG104" s="37"/>
      <c r="OPH104" s="37"/>
      <c r="OPI104" s="37"/>
      <c r="OPJ104" s="37"/>
      <c r="OPK104" s="37"/>
      <c r="OPL104" s="37"/>
      <c r="OPM104" s="37"/>
      <c r="OPN104" s="37"/>
      <c r="OPO104" s="37"/>
      <c r="OPP104" s="37"/>
      <c r="OPQ104" s="37"/>
      <c r="OPR104" s="37"/>
      <c r="OPS104" s="37"/>
      <c r="OPT104" s="37"/>
      <c r="OPU104" s="37"/>
      <c r="OPV104" s="37"/>
      <c r="OPW104" s="37"/>
      <c r="OPX104" s="37"/>
      <c r="OPY104" s="37"/>
      <c r="OPZ104" s="37"/>
      <c r="OQA104" s="37"/>
      <c r="OQB104" s="37"/>
      <c r="OQC104" s="37"/>
      <c r="OQD104" s="37"/>
      <c r="OQE104" s="37"/>
      <c r="OQF104" s="37"/>
      <c r="OQG104" s="37"/>
      <c r="OQH104" s="37"/>
      <c r="OQI104" s="37"/>
      <c r="OQJ104" s="37"/>
      <c r="OQK104" s="37"/>
      <c r="OQL104" s="37"/>
      <c r="OQM104" s="37"/>
      <c r="OQN104" s="37"/>
      <c r="OQO104" s="37"/>
      <c r="OQP104" s="37"/>
      <c r="OQQ104" s="37"/>
      <c r="OQR104" s="37"/>
      <c r="OQS104" s="37"/>
      <c r="OQT104" s="37"/>
      <c r="OQU104" s="37"/>
      <c r="OQV104" s="37"/>
      <c r="OQW104" s="37"/>
      <c r="OQX104" s="37"/>
      <c r="OQY104" s="37"/>
      <c r="OQZ104" s="37"/>
      <c r="ORA104" s="37"/>
      <c r="ORB104" s="37"/>
      <c r="ORC104" s="37"/>
      <c r="ORD104" s="37"/>
      <c r="ORE104" s="37"/>
      <c r="ORF104" s="37"/>
      <c r="ORG104" s="37"/>
      <c r="ORH104" s="37"/>
      <c r="ORI104" s="37"/>
      <c r="ORJ104" s="37"/>
      <c r="ORK104" s="37"/>
      <c r="ORL104" s="37"/>
      <c r="ORM104" s="37"/>
      <c r="ORN104" s="37"/>
      <c r="ORO104" s="37"/>
      <c r="ORP104" s="37"/>
      <c r="ORQ104" s="37"/>
      <c r="ORR104" s="37"/>
      <c r="ORS104" s="37"/>
      <c r="ORT104" s="37"/>
      <c r="ORU104" s="37"/>
      <c r="ORV104" s="37"/>
      <c r="ORW104" s="37"/>
      <c r="ORX104" s="37"/>
      <c r="ORY104" s="37"/>
      <c r="ORZ104" s="37"/>
      <c r="OSA104" s="37"/>
      <c r="OSB104" s="37"/>
      <c r="OSC104" s="37"/>
      <c r="OSD104" s="37"/>
      <c r="OSE104" s="37"/>
      <c r="OSF104" s="37"/>
      <c r="OSG104" s="37"/>
      <c r="OSH104" s="37"/>
      <c r="OSI104" s="37"/>
      <c r="OSJ104" s="37"/>
      <c r="OSK104" s="37"/>
      <c r="OSL104" s="37"/>
      <c r="OSM104" s="37"/>
      <c r="OSN104" s="37"/>
      <c r="OSO104" s="37"/>
      <c r="OSP104" s="37"/>
      <c r="OSQ104" s="37"/>
      <c r="OSR104" s="37"/>
      <c r="OSS104" s="37"/>
      <c r="OST104" s="37"/>
      <c r="OSU104" s="37"/>
      <c r="OSV104" s="37"/>
      <c r="OSW104" s="37"/>
      <c r="OSX104" s="37"/>
      <c r="OSY104" s="37"/>
      <c r="OSZ104" s="37"/>
      <c r="OTA104" s="37"/>
      <c r="OTB104" s="37"/>
      <c r="OTC104" s="37"/>
      <c r="OTD104" s="37"/>
      <c r="OTE104" s="37"/>
      <c r="OTF104" s="37"/>
      <c r="OTG104" s="37"/>
      <c r="OTH104" s="37"/>
      <c r="OTI104" s="37"/>
      <c r="OTJ104" s="37"/>
      <c r="OTK104" s="37"/>
      <c r="OTL104" s="37"/>
      <c r="OTM104" s="37"/>
      <c r="OTN104" s="37"/>
      <c r="OTO104" s="37"/>
      <c r="OTP104" s="37"/>
      <c r="OTQ104" s="37"/>
      <c r="OTR104" s="37"/>
      <c r="OTS104" s="37"/>
      <c r="OTT104" s="37"/>
      <c r="OTU104" s="37"/>
      <c r="OTV104" s="37"/>
      <c r="OTW104" s="37"/>
      <c r="OTX104" s="37"/>
      <c r="OTY104" s="37"/>
      <c r="OTZ104" s="37"/>
      <c r="OUA104" s="37"/>
      <c r="OUB104" s="37"/>
      <c r="OUC104" s="37"/>
      <c r="OUD104" s="37"/>
      <c r="OUE104" s="37"/>
      <c r="OUF104" s="37"/>
      <c r="OUG104" s="37"/>
      <c r="OUH104" s="37"/>
      <c r="OUI104" s="37"/>
      <c r="OUJ104" s="37"/>
      <c r="OUK104" s="37"/>
      <c r="OUL104" s="37"/>
      <c r="OUM104" s="37"/>
      <c r="OUN104" s="37"/>
      <c r="OUO104" s="37"/>
      <c r="OUP104" s="37"/>
      <c r="OUQ104" s="37"/>
      <c r="OUR104" s="37"/>
      <c r="OUS104" s="37"/>
      <c r="OUT104" s="37"/>
      <c r="OUU104" s="37"/>
      <c r="OUV104" s="37"/>
      <c r="OUW104" s="37"/>
      <c r="OUX104" s="37"/>
      <c r="OUY104" s="37"/>
      <c r="OUZ104" s="37"/>
      <c r="OVA104" s="37"/>
      <c r="OVB104" s="37"/>
      <c r="OVC104" s="37"/>
      <c r="OVD104" s="37"/>
      <c r="OVE104" s="37"/>
      <c r="OVF104" s="37"/>
      <c r="OVG104" s="37"/>
      <c r="OVH104" s="37"/>
      <c r="OVI104" s="37"/>
      <c r="OVJ104" s="37"/>
      <c r="OVK104" s="37"/>
      <c r="OVL104" s="37"/>
      <c r="OVM104" s="37"/>
      <c r="OVN104" s="37"/>
      <c r="OVO104" s="37"/>
      <c r="OVP104" s="37"/>
      <c r="OVQ104" s="37"/>
      <c r="OVR104" s="37"/>
      <c r="OVS104" s="37"/>
      <c r="OVT104" s="37"/>
      <c r="OVU104" s="37"/>
      <c r="OVV104" s="37"/>
      <c r="OVW104" s="37"/>
      <c r="OVX104" s="37"/>
      <c r="OVY104" s="37"/>
      <c r="OVZ104" s="37"/>
      <c r="OWA104" s="37"/>
      <c r="OWB104" s="37"/>
      <c r="OWC104" s="37"/>
      <c r="OWD104" s="37"/>
      <c r="OWE104" s="37"/>
      <c r="OWF104" s="37"/>
      <c r="OWG104" s="37"/>
      <c r="OWH104" s="37"/>
      <c r="OWI104" s="37"/>
      <c r="OWJ104" s="37"/>
      <c r="OWK104" s="37"/>
      <c r="OWL104" s="37"/>
      <c r="OWM104" s="37"/>
      <c r="OWN104" s="37"/>
      <c r="OWO104" s="37"/>
      <c r="OWP104" s="37"/>
      <c r="OWQ104" s="37"/>
      <c r="OWR104" s="37"/>
      <c r="OWS104" s="37"/>
      <c r="OWT104" s="37"/>
      <c r="OWU104" s="37"/>
      <c r="OWV104" s="37"/>
      <c r="OWW104" s="37"/>
      <c r="OWX104" s="37"/>
      <c r="OWY104" s="37"/>
      <c r="OWZ104" s="37"/>
      <c r="OXA104" s="37"/>
      <c r="OXB104" s="37"/>
      <c r="OXC104" s="37"/>
      <c r="OXD104" s="37"/>
      <c r="OXE104" s="37"/>
      <c r="OXF104" s="37"/>
      <c r="OXG104" s="37"/>
      <c r="OXH104" s="37"/>
      <c r="OXI104" s="37"/>
      <c r="OXJ104" s="37"/>
      <c r="OXK104" s="37"/>
      <c r="OXL104" s="37"/>
      <c r="OXM104" s="37"/>
      <c r="OXN104" s="37"/>
      <c r="OXO104" s="37"/>
      <c r="OXP104" s="37"/>
      <c r="OXQ104" s="37"/>
      <c r="OXR104" s="37"/>
      <c r="OXS104" s="37"/>
      <c r="OXT104" s="37"/>
      <c r="OXU104" s="37"/>
      <c r="OXV104" s="37"/>
      <c r="OXW104" s="37"/>
      <c r="OXX104" s="37"/>
      <c r="OXY104" s="37"/>
      <c r="OXZ104" s="37"/>
      <c r="OYA104" s="37"/>
      <c r="OYB104" s="37"/>
      <c r="OYC104" s="37"/>
      <c r="OYD104" s="37"/>
      <c r="OYE104" s="37"/>
      <c r="OYF104" s="37"/>
      <c r="OYG104" s="37"/>
      <c r="OYH104" s="37"/>
      <c r="OYI104" s="37"/>
      <c r="OYJ104" s="37"/>
      <c r="OYK104" s="37"/>
      <c r="OYL104" s="37"/>
      <c r="OYM104" s="37"/>
      <c r="OYN104" s="37"/>
      <c r="OYO104" s="37"/>
      <c r="OYP104" s="37"/>
      <c r="OYQ104" s="37"/>
      <c r="OYR104" s="37"/>
      <c r="OYS104" s="37"/>
      <c r="OYT104" s="37"/>
      <c r="OYU104" s="37"/>
      <c r="OYV104" s="37"/>
      <c r="OYW104" s="37"/>
      <c r="OYX104" s="37"/>
      <c r="OYY104" s="37"/>
      <c r="OYZ104" s="37"/>
      <c r="OZA104" s="37"/>
      <c r="OZB104" s="37"/>
      <c r="OZC104" s="37"/>
      <c r="OZD104" s="37"/>
      <c r="OZE104" s="37"/>
      <c r="OZF104" s="37"/>
      <c r="OZG104" s="37"/>
      <c r="OZH104" s="37"/>
      <c r="OZI104" s="37"/>
      <c r="OZJ104" s="37"/>
      <c r="OZK104" s="37"/>
      <c r="OZL104" s="37"/>
      <c r="OZM104" s="37"/>
      <c r="OZN104" s="37"/>
      <c r="OZO104" s="37"/>
      <c r="OZP104" s="37"/>
      <c r="OZQ104" s="37"/>
      <c r="OZR104" s="37"/>
      <c r="OZS104" s="37"/>
      <c r="OZT104" s="37"/>
      <c r="OZU104" s="37"/>
      <c r="OZV104" s="37"/>
      <c r="OZW104" s="37"/>
      <c r="OZX104" s="37"/>
      <c r="OZY104" s="37"/>
      <c r="OZZ104" s="37"/>
      <c r="PAA104" s="37"/>
      <c r="PAB104" s="37"/>
      <c r="PAC104" s="37"/>
      <c r="PAD104" s="37"/>
      <c r="PAE104" s="37"/>
      <c r="PAF104" s="37"/>
      <c r="PAG104" s="37"/>
      <c r="PAH104" s="37"/>
      <c r="PAI104" s="37"/>
      <c r="PAJ104" s="37"/>
      <c r="PAK104" s="37"/>
      <c r="PAL104" s="37"/>
      <c r="PAM104" s="37"/>
      <c r="PAN104" s="37"/>
      <c r="PAO104" s="37"/>
      <c r="PAP104" s="37"/>
      <c r="PAQ104" s="37"/>
      <c r="PAR104" s="37"/>
      <c r="PAS104" s="37"/>
      <c r="PAT104" s="37"/>
      <c r="PAU104" s="37"/>
      <c r="PAV104" s="37"/>
      <c r="PAW104" s="37"/>
      <c r="PAX104" s="37"/>
      <c r="PAY104" s="37"/>
      <c r="PAZ104" s="37"/>
      <c r="PBA104" s="37"/>
      <c r="PBB104" s="37"/>
      <c r="PBC104" s="37"/>
      <c r="PBD104" s="37"/>
      <c r="PBE104" s="37"/>
      <c r="PBF104" s="37"/>
      <c r="PBG104" s="37"/>
      <c r="PBH104" s="37"/>
      <c r="PBI104" s="37"/>
      <c r="PBJ104" s="37"/>
      <c r="PBK104" s="37"/>
      <c r="PBL104" s="37"/>
      <c r="PBM104" s="37"/>
      <c r="PBN104" s="37"/>
      <c r="PBO104" s="37"/>
      <c r="PBP104" s="37"/>
      <c r="PBQ104" s="37"/>
      <c r="PBR104" s="37"/>
      <c r="PBS104" s="37"/>
      <c r="PBT104" s="37"/>
      <c r="PBU104" s="37"/>
      <c r="PBV104" s="37"/>
      <c r="PBW104" s="37"/>
      <c r="PBX104" s="37"/>
      <c r="PBY104" s="37"/>
      <c r="PBZ104" s="37"/>
      <c r="PCA104" s="37"/>
      <c r="PCB104" s="37"/>
      <c r="PCC104" s="37"/>
      <c r="PCD104" s="37"/>
      <c r="PCE104" s="37"/>
      <c r="PCF104" s="37"/>
      <c r="PCG104" s="37"/>
      <c r="PCH104" s="37"/>
      <c r="PCI104" s="37"/>
      <c r="PCJ104" s="37"/>
      <c r="PCK104" s="37"/>
      <c r="PCL104" s="37"/>
      <c r="PCM104" s="37"/>
      <c r="PCN104" s="37"/>
      <c r="PCO104" s="37"/>
      <c r="PCP104" s="37"/>
      <c r="PCQ104" s="37"/>
      <c r="PCR104" s="37"/>
      <c r="PCS104" s="37"/>
      <c r="PCT104" s="37"/>
      <c r="PCU104" s="37"/>
      <c r="PCV104" s="37"/>
      <c r="PCW104" s="37"/>
      <c r="PCX104" s="37"/>
      <c r="PCY104" s="37"/>
      <c r="PCZ104" s="37"/>
      <c r="PDA104" s="37"/>
      <c r="PDB104" s="37"/>
      <c r="PDC104" s="37"/>
      <c r="PDD104" s="37"/>
      <c r="PDE104" s="37"/>
      <c r="PDF104" s="37"/>
      <c r="PDG104" s="37"/>
      <c r="PDH104" s="37"/>
      <c r="PDI104" s="37"/>
      <c r="PDJ104" s="37"/>
      <c r="PDK104" s="37"/>
      <c r="PDL104" s="37"/>
      <c r="PDM104" s="37"/>
      <c r="PDN104" s="37"/>
      <c r="PDO104" s="37"/>
      <c r="PDP104" s="37"/>
      <c r="PDQ104" s="37"/>
      <c r="PDR104" s="37"/>
      <c r="PDS104" s="37"/>
      <c r="PDT104" s="37"/>
      <c r="PDU104" s="37"/>
      <c r="PDV104" s="37"/>
      <c r="PDW104" s="37"/>
      <c r="PDX104" s="37"/>
      <c r="PDY104" s="37"/>
      <c r="PDZ104" s="37"/>
      <c r="PEA104" s="37"/>
      <c r="PEB104" s="37"/>
      <c r="PEC104" s="37"/>
      <c r="PED104" s="37"/>
      <c r="PEE104" s="37"/>
      <c r="PEF104" s="37"/>
      <c r="PEG104" s="37"/>
      <c r="PEH104" s="37"/>
      <c r="PEI104" s="37"/>
      <c r="PEJ104" s="37"/>
      <c r="PEK104" s="37"/>
      <c r="PEL104" s="37"/>
      <c r="PEM104" s="37"/>
      <c r="PEN104" s="37"/>
      <c r="PEO104" s="37"/>
      <c r="PEP104" s="37"/>
      <c r="PEQ104" s="37"/>
      <c r="PER104" s="37"/>
      <c r="PES104" s="37"/>
      <c r="PET104" s="37"/>
      <c r="PEU104" s="37"/>
      <c r="PEV104" s="37"/>
      <c r="PEW104" s="37"/>
      <c r="PEX104" s="37"/>
      <c r="PEY104" s="37"/>
      <c r="PEZ104" s="37"/>
      <c r="PFA104" s="37"/>
      <c r="PFB104" s="37"/>
      <c r="PFC104" s="37"/>
      <c r="PFD104" s="37"/>
      <c r="PFE104" s="37"/>
      <c r="PFF104" s="37"/>
      <c r="PFG104" s="37"/>
      <c r="PFH104" s="37"/>
      <c r="PFI104" s="37"/>
      <c r="PFJ104" s="37"/>
      <c r="PFK104" s="37"/>
      <c r="PFL104" s="37"/>
      <c r="PFM104" s="37"/>
      <c r="PFN104" s="37"/>
      <c r="PFO104" s="37"/>
      <c r="PFP104" s="37"/>
      <c r="PFQ104" s="37"/>
      <c r="PFR104" s="37"/>
      <c r="PFS104" s="37"/>
      <c r="PFT104" s="37"/>
      <c r="PFU104" s="37"/>
      <c r="PFV104" s="37"/>
      <c r="PFW104" s="37"/>
      <c r="PFX104" s="37"/>
      <c r="PFY104" s="37"/>
      <c r="PFZ104" s="37"/>
      <c r="PGA104" s="37"/>
      <c r="PGB104" s="37"/>
      <c r="PGC104" s="37"/>
      <c r="PGD104" s="37"/>
      <c r="PGE104" s="37"/>
      <c r="PGF104" s="37"/>
      <c r="PGG104" s="37"/>
      <c r="PGH104" s="37"/>
      <c r="PGI104" s="37"/>
      <c r="PGJ104" s="37"/>
      <c r="PGK104" s="37"/>
      <c r="PGL104" s="37"/>
      <c r="PGM104" s="37"/>
      <c r="PGN104" s="37"/>
      <c r="PGO104" s="37"/>
      <c r="PGP104" s="37"/>
      <c r="PGQ104" s="37"/>
      <c r="PGR104" s="37"/>
      <c r="PGS104" s="37"/>
      <c r="PGT104" s="37"/>
      <c r="PGU104" s="37"/>
      <c r="PGV104" s="37"/>
      <c r="PGW104" s="37"/>
      <c r="PGX104" s="37"/>
      <c r="PGY104" s="37"/>
      <c r="PGZ104" s="37"/>
      <c r="PHA104" s="37"/>
      <c r="PHB104" s="37"/>
      <c r="PHC104" s="37"/>
      <c r="PHD104" s="37"/>
      <c r="PHE104" s="37"/>
      <c r="PHF104" s="37"/>
      <c r="PHG104" s="37"/>
      <c r="PHH104" s="37"/>
      <c r="PHI104" s="37"/>
      <c r="PHJ104" s="37"/>
      <c r="PHK104" s="37"/>
      <c r="PHL104" s="37"/>
      <c r="PHM104" s="37"/>
      <c r="PHN104" s="37"/>
      <c r="PHO104" s="37"/>
      <c r="PHP104" s="37"/>
      <c r="PHQ104" s="37"/>
      <c r="PHR104" s="37"/>
      <c r="PHS104" s="37"/>
      <c r="PHT104" s="37"/>
      <c r="PHU104" s="37"/>
      <c r="PHV104" s="37"/>
      <c r="PHW104" s="37"/>
      <c r="PHX104" s="37"/>
      <c r="PHY104" s="37"/>
      <c r="PHZ104" s="37"/>
      <c r="PIA104" s="37"/>
      <c r="PIB104" s="37"/>
      <c r="PIC104" s="37"/>
      <c r="PID104" s="37"/>
      <c r="PIE104" s="37"/>
      <c r="PIF104" s="37"/>
      <c r="PIG104" s="37"/>
      <c r="PIH104" s="37"/>
      <c r="PII104" s="37"/>
      <c r="PIJ104" s="37"/>
      <c r="PIK104" s="37"/>
      <c r="PIL104" s="37"/>
      <c r="PIM104" s="37"/>
      <c r="PIN104" s="37"/>
      <c r="PIO104" s="37"/>
      <c r="PIP104" s="37"/>
      <c r="PIQ104" s="37"/>
      <c r="PIR104" s="37"/>
      <c r="PIS104" s="37"/>
      <c r="PIT104" s="37"/>
      <c r="PIU104" s="37"/>
      <c r="PIV104" s="37"/>
      <c r="PIW104" s="37"/>
      <c r="PIX104" s="37"/>
      <c r="PIY104" s="37"/>
      <c r="PIZ104" s="37"/>
      <c r="PJA104" s="37"/>
      <c r="PJB104" s="37"/>
      <c r="PJC104" s="37"/>
      <c r="PJD104" s="37"/>
      <c r="PJE104" s="37"/>
      <c r="PJF104" s="37"/>
      <c r="PJG104" s="37"/>
      <c r="PJH104" s="37"/>
      <c r="PJI104" s="37"/>
      <c r="PJJ104" s="37"/>
      <c r="PJK104" s="37"/>
      <c r="PJL104" s="37"/>
      <c r="PJM104" s="37"/>
      <c r="PJN104" s="37"/>
      <c r="PJO104" s="37"/>
      <c r="PJP104" s="37"/>
      <c r="PJQ104" s="37"/>
      <c r="PJR104" s="37"/>
      <c r="PJS104" s="37"/>
      <c r="PJT104" s="37"/>
      <c r="PJU104" s="37"/>
      <c r="PJV104" s="37"/>
      <c r="PJW104" s="37"/>
      <c r="PJX104" s="37"/>
      <c r="PJY104" s="37"/>
      <c r="PJZ104" s="37"/>
      <c r="PKA104" s="37"/>
      <c r="PKB104" s="37"/>
      <c r="PKC104" s="37"/>
      <c r="PKD104" s="37"/>
      <c r="PKE104" s="37"/>
      <c r="PKF104" s="37"/>
      <c r="PKG104" s="37"/>
      <c r="PKH104" s="37"/>
      <c r="PKI104" s="37"/>
      <c r="PKJ104" s="37"/>
      <c r="PKK104" s="37"/>
      <c r="PKL104" s="37"/>
      <c r="PKM104" s="37"/>
      <c r="PKN104" s="37"/>
      <c r="PKO104" s="37"/>
      <c r="PKP104" s="37"/>
      <c r="PKQ104" s="37"/>
      <c r="PKR104" s="37"/>
      <c r="PKS104" s="37"/>
      <c r="PKT104" s="37"/>
      <c r="PKU104" s="37"/>
      <c r="PKV104" s="37"/>
      <c r="PKW104" s="37"/>
      <c r="PKX104" s="37"/>
      <c r="PKY104" s="37"/>
      <c r="PKZ104" s="37"/>
      <c r="PLA104" s="37"/>
      <c r="PLB104" s="37"/>
      <c r="PLC104" s="37"/>
      <c r="PLD104" s="37"/>
      <c r="PLE104" s="37"/>
      <c r="PLF104" s="37"/>
      <c r="PLG104" s="37"/>
      <c r="PLH104" s="37"/>
      <c r="PLI104" s="37"/>
      <c r="PLJ104" s="37"/>
      <c r="PLK104" s="37"/>
      <c r="PLL104" s="37"/>
      <c r="PLM104" s="37"/>
      <c r="PLN104" s="37"/>
      <c r="PLO104" s="37"/>
      <c r="PLP104" s="37"/>
      <c r="PLQ104" s="37"/>
      <c r="PLR104" s="37"/>
      <c r="PLS104" s="37"/>
      <c r="PLT104" s="37"/>
      <c r="PLU104" s="37"/>
      <c r="PLV104" s="37"/>
      <c r="PLW104" s="37"/>
      <c r="PLX104" s="37"/>
      <c r="PLY104" s="37"/>
      <c r="PLZ104" s="37"/>
      <c r="PMA104" s="37"/>
      <c r="PMB104" s="37"/>
      <c r="PMC104" s="37"/>
      <c r="PMD104" s="37"/>
      <c r="PME104" s="37"/>
      <c r="PMF104" s="37"/>
      <c r="PMG104" s="37"/>
      <c r="PMH104" s="37"/>
      <c r="PMI104" s="37"/>
      <c r="PMJ104" s="37"/>
      <c r="PMK104" s="37"/>
      <c r="PML104" s="37"/>
      <c r="PMM104" s="37"/>
      <c r="PMN104" s="37"/>
      <c r="PMO104" s="37"/>
      <c r="PMP104" s="37"/>
      <c r="PMQ104" s="37"/>
      <c r="PMR104" s="37"/>
      <c r="PMS104" s="37"/>
      <c r="PMT104" s="37"/>
      <c r="PMU104" s="37"/>
      <c r="PMV104" s="37"/>
      <c r="PMW104" s="37"/>
      <c r="PMX104" s="37"/>
      <c r="PMY104" s="37"/>
      <c r="PMZ104" s="37"/>
      <c r="PNA104" s="37"/>
      <c r="PNB104" s="37"/>
      <c r="PNC104" s="37"/>
      <c r="PND104" s="37"/>
      <c r="PNE104" s="37"/>
      <c r="PNF104" s="37"/>
      <c r="PNG104" s="37"/>
      <c r="PNH104" s="37"/>
      <c r="PNI104" s="37"/>
      <c r="PNJ104" s="37"/>
      <c r="PNK104" s="37"/>
      <c r="PNL104" s="37"/>
      <c r="PNM104" s="37"/>
      <c r="PNN104" s="37"/>
      <c r="PNO104" s="37"/>
      <c r="PNP104" s="37"/>
      <c r="PNQ104" s="37"/>
      <c r="PNR104" s="37"/>
      <c r="PNS104" s="37"/>
      <c r="PNT104" s="37"/>
      <c r="PNU104" s="37"/>
      <c r="PNV104" s="37"/>
      <c r="PNW104" s="37"/>
      <c r="PNX104" s="37"/>
      <c r="PNY104" s="37"/>
      <c r="PNZ104" s="37"/>
      <c r="POA104" s="37"/>
      <c r="POB104" s="37"/>
      <c r="POC104" s="37"/>
      <c r="POD104" s="37"/>
      <c r="POE104" s="37"/>
      <c r="POF104" s="37"/>
      <c r="POG104" s="37"/>
      <c r="POH104" s="37"/>
      <c r="POI104" s="37"/>
      <c r="POJ104" s="37"/>
      <c r="POK104" s="37"/>
      <c r="POL104" s="37"/>
      <c r="POM104" s="37"/>
      <c r="PON104" s="37"/>
      <c r="POO104" s="37"/>
      <c r="POP104" s="37"/>
      <c r="POQ104" s="37"/>
      <c r="POR104" s="37"/>
      <c r="POS104" s="37"/>
      <c r="POT104" s="37"/>
      <c r="POU104" s="37"/>
      <c r="POV104" s="37"/>
      <c r="POW104" s="37"/>
      <c r="POX104" s="37"/>
      <c r="POY104" s="37"/>
      <c r="POZ104" s="37"/>
      <c r="PPA104" s="37"/>
      <c r="PPB104" s="37"/>
      <c r="PPC104" s="37"/>
      <c r="PPD104" s="37"/>
      <c r="PPE104" s="37"/>
      <c r="PPF104" s="37"/>
      <c r="PPG104" s="37"/>
      <c r="PPH104" s="37"/>
      <c r="PPI104" s="37"/>
      <c r="PPJ104" s="37"/>
      <c r="PPK104" s="37"/>
      <c r="PPL104" s="37"/>
      <c r="PPM104" s="37"/>
      <c r="PPN104" s="37"/>
      <c r="PPO104" s="37"/>
      <c r="PPP104" s="37"/>
      <c r="PPQ104" s="37"/>
      <c r="PPR104" s="37"/>
      <c r="PPS104" s="37"/>
      <c r="PPT104" s="37"/>
      <c r="PPU104" s="37"/>
      <c r="PPV104" s="37"/>
      <c r="PPW104" s="37"/>
      <c r="PPX104" s="37"/>
      <c r="PPY104" s="37"/>
      <c r="PPZ104" s="37"/>
      <c r="PQA104" s="37"/>
      <c r="PQB104" s="37"/>
      <c r="PQC104" s="37"/>
      <c r="PQD104" s="37"/>
      <c r="PQE104" s="37"/>
      <c r="PQF104" s="37"/>
      <c r="PQG104" s="37"/>
      <c r="PQH104" s="37"/>
      <c r="PQI104" s="37"/>
      <c r="PQJ104" s="37"/>
      <c r="PQK104" s="37"/>
      <c r="PQL104" s="37"/>
      <c r="PQM104" s="37"/>
      <c r="PQN104" s="37"/>
      <c r="PQO104" s="37"/>
      <c r="PQP104" s="37"/>
      <c r="PQQ104" s="37"/>
      <c r="PQR104" s="37"/>
      <c r="PQS104" s="37"/>
      <c r="PQT104" s="37"/>
      <c r="PQU104" s="37"/>
      <c r="PQV104" s="37"/>
      <c r="PQW104" s="37"/>
      <c r="PQX104" s="37"/>
      <c r="PQY104" s="37"/>
      <c r="PQZ104" s="37"/>
      <c r="PRA104" s="37"/>
      <c r="PRB104" s="37"/>
      <c r="PRC104" s="37"/>
      <c r="PRD104" s="37"/>
      <c r="PRE104" s="37"/>
      <c r="PRF104" s="37"/>
      <c r="PRG104" s="37"/>
      <c r="PRH104" s="37"/>
      <c r="PRI104" s="37"/>
      <c r="PRJ104" s="37"/>
      <c r="PRK104" s="37"/>
      <c r="PRL104" s="37"/>
      <c r="PRM104" s="37"/>
      <c r="PRN104" s="37"/>
      <c r="PRO104" s="37"/>
      <c r="PRP104" s="37"/>
      <c r="PRQ104" s="37"/>
      <c r="PRR104" s="37"/>
      <c r="PRS104" s="37"/>
      <c r="PRT104" s="37"/>
      <c r="PRU104" s="37"/>
      <c r="PRV104" s="37"/>
      <c r="PRW104" s="37"/>
      <c r="PRX104" s="37"/>
      <c r="PRY104" s="37"/>
      <c r="PRZ104" s="37"/>
      <c r="PSA104" s="37"/>
      <c r="PSB104" s="37"/>
      <c r="PSC104" s="37"/>
      <c r="PSD104" s="37"/>
      <c r="PSE104" s="37"/>
      <c r="PSF104" s="37"/>
      <c r="PSG104" s="37"/>
      <c r="PSH104" s="37"/>
      <c r="PSI104" s="37"/>
      <c r="PSJ104" s="37"/>
      <c r="PSK104" s="37"/>
      <c r="PSL104" s="37"/>
      <c r="PSM104" s="37"/>
      <c r="PSN104" s="37"/>
      <c r="PSO104" s="37"/>
      <c r="PSP104" s="37"/>
      <c r="PSQ104" s="37"/>
      <c r="PSR104" s="37"/>
      <c r="PSS104" s="37"/>
      <c r="PST104" s="37"/>
      <c r="PSU104" s="37"/>
      <c r="PSV104" s="37"/>
      <c r="PSW104" s="37"/>
      <c r="PSX104" s="37"/>
      <c r="PSY104" s="37"/>
      <c r="PSZ104" s="37"/>
      <c r="PTA104" s="37"/>
      <c r="PTB104" s="37"/>
      <c r="PTC104" s="37"/>
      <c r="PTD104" s="37"/>
      <c r="PTE104" s="37"/>
      <c r="PTF104" s="37"/>
      <c r="PTG104" s="37"/>
      <c r="PTH104" s="37"/>
      <c r="PTI104" s="37"/>
      <c r="PTJ104" s="37"/>
      <c r="PTK104" s="37"/>
      <c r="PTL104" s="37"/>
      <c r="PTM104" s="37"/>
      <c r="PTN104" s="37"/>
      <c r="PTO104" s="37"/>
      <c r="PTP104" s="37"/>
      <c r="PTQ104" s="37"/>
      <c r="PTR104" s="37"/>
      <c r="PTS104" s="37"/>
      <c r="PTT104" s="37"/>
      <c r="PTU104" s="37"/>
      <c r="PTV104" s="37"/>
      <c r="PTW104" s="37"/>
      <c r="PTX104" s="37"/>
      <c r="PTY104" s="37"/>
      <c r="PTZ104" s="37"/>
      <c r="PUA104" s="37"/>
      <c r="PUB104" s="37"/>
      <c r="PUC104" s="37"/>
      <c r="PUD104" s="37"/>
      <c r="PUE104" s="37"/>
      <c r="PUF104" s="37"/>
      <c r="PUG104" s="37"/>
      <c r="PUH104" s="37"/>
      <c r="PUI104" s="37"/>
      <c r="PUJ104" s="37"/>
      <c r="PUK104" s="37"/>
      <c r="PUL104" s="37"/>
      <c r="PUM104" s="37"/>
      <c r="PUN104" s="37"/>
      <c r="PUO104" s="37"/>
      <c r="PUP104" s="37"/>
      <c r="PUQ104" s="37"/>
      <c r="PUR104" s="37"/>
      <c r="PUS104" s="37"/>
      <c r="PUT104" s="37"/>
      <c r="PUU104" s="37"/>
      <c r="PUV104" s="37"/>
      <c r="PUW104" s="37"/>
      <c r="PUX104" s="37"/>
      <c r="PUY104" s="37"/>
      <c r="PUZ104" s="37"/>
      <c r="PVA104" s="37"/>
      <c r="PVB104" s="37"/>
      <c r="PVC104" s="37"/>
      <c r="PVD104" s="37"/>
      <c r="PVE104" s="37"/>
      <c r="PVF104" s="37"/>
      <c r="PVG104" s="37"/>
      <c r="PVH104" s="37"/>
      <c r="PVI104" s="37"/>
      <c r="PVJ104" s="37"/>
      <c r="PVK104" s="37"/>
      <c r="PVL104" s="37"/>
      <c r="PVM104" s="37"/>
      <c r="PVN104" s="37"/>
      <c r="PVO104" s="37"/>
      <c r="PVP104" s="37"/>
      <c r="PVQ104" s="37"/>
      <c r="PVR104" s="37"/>
      <c r="PVS104" s="37"/>
      <c r="PVT104" s="37"/>
      <c r="PVU104" s="37"/>
      <c r="PVV104" s="37"/>
      <c r="PVW104" s="37"/>
      <c r="PVX104" s="37"/>
      <c r="PVY104" s="37"/>
      <c r="PVZ104" s="37"/>
      <c r="PWA104" s="37"/>
      <c r="PWB104" s="37"/>
      <c r="PWC104" s="37"/>
      <c r="PWD104" s="37"/>
      <c r="PWE104" s="37"/>
      <c r="PWF104" s="37"/>
      <c r="PWG104" s="37"/>
      <c r="PWH104" s="37"/>
      <c r="PWI104" s="37"/>
      <c r="PWJ104" s="37"/>
      <c r="PWK104" s="37"/>
      <c r="PWL104" s="37"/>
      <c r="PWM104" s="37"/>
      <c r="PWN104" s="37"/>
      <c r="PWO104" s="37"/>
      <c r="PWP104" s="37"/>
      <c r="PWQ104" s="37"/>
      <c r="PWR104" s="37"/>
      <c r="PWS104" s="37"/>
      <c r="PWT104" s="37"/>
      <c r="PWU104" s="37"/>
      <c r="PWV104" s="37"/>
      <c r="PWW104" s="37"/>
      <c r="PWX104" s="37"/>
      <c r="PWY104" s="37"/>
      <c r="PWZ104" s="37"/>
      <c r="PXA104" s="37"/>
      <c r="PXB104" s="37"/>
      <c r="PXC104" s="37"/>
      <c r="PXD104" s="37"/>
      <c r="PXE104" s="37"/>
      <c r="PXF104" s="37"/>
      <c r="PXG104" s="37"/>
      <c r="PXH104" s="37"/>
      <c r="PXI104" s="37"/>
      <c r="PXJ104" s="37"/>
      <c r="PXK104" s="37"/>
      <c r="PXL104" s="37"/>
      <c r="PXM104" s="37"/>
      <c r="PXN104" s="37"/>
      <c r="PXO104" s="37"/>
      <c r="PXP104" s="37"/>
      <c r="PXQ104" s="37"/>
      <c r="PXR104" s="37"/>
      <c r="PXS104" s="37"/>
      <c r="PXT104" s="37"/>
      <c r="PXU104" s="37"/>
      <c r="PXV104" s="37"/>
      <c r="PXW104" s="37"/>
      <c r="PXX104" s="37"/>
      <c r="PXY104" s="37"/>
      <c r="PXZ104" s="37"/>
      <c r="PYA104" s="37"/>
      <c r="PYB104" s="37"/>
      <c r="PYC104" s="37"/>
      <c r="PYD104" s="37"/>
      <c r="PYE104" s="37"/>
      <c r="PYF104" s="37"/>
      <c r="PYG104" s="37"/>
      <c r="PYH104" s="37"/>
      <c r="PYI104" s="37"/>
      <c r="PYJ104" s="37"/>
      <c r="PYK104" s="37"/>
      <c r="PYL104" s="37"/>
      <c r="PYM104" s="37"/>
      <c r="PYN104" s="37"/>
      <c r="PYO104" s="37"/>
      <c r="PYP104" s="37"/>
      <c r="PYQ104" s="37"/>
      <c r="PYR104" s="37"/>
      <c r="PYS104" s="37"/>
      <c r="PYT104" s="37"/>
      <c r="PYU104" s="37"/>
      <c r="PYV104" s="37"/>
      <c r="PYW104" s="37"/>
      <c r="PYX104" s="37"/>
      <c r="PYY104" s="37"/>
      <c r="PYZ104" s="37"/>
      <c r="PZA104" s="37"/>
      <c r="PZB104" s="37"/>
      <c r="PZC104" s="37"/>
      <c r="PZD104" s="37"/>
      <c r="PZE104" s="37"/>
      <c r="PZF104" s="37"/>
      <c r="PZG104" s="37"/>
      <c r="PZH104" s="37"/>
      <c r="PZI104" s="37"/>
      <c r="PZJ104" s="37"/>
      <c r="PZK104" s="37"/>
      <c r="PZL104" s="37"/>
      <c r="PZM104" s="37"/>
      <c r="PZN104" s="37"/>
      <c r="PZO104" s="37"/>
      <c r="PZP104" s="37"/>
      <c r="PZQ104" s="37"/>
      <c r="PZR104" s="37"/>
      <c r="PZS104" s="37"/>
      <c r="PZT104" s="37"/>
      <c r="PZU104" s="37"/>
      <c r="PZV104" s="37"/>
      <c r="PZW104" s="37"/>
      <c r="PZX104" s="37"/>
      <c r="PZY104" s="37"/>
      <c r="PZZ104" s="37"/>
      <c r="QAA104" s="37"/>
      <c r="QAB104" s="37"/>
      <c r="QAC104" s="37"/>
      <c r="QAD104" s="37"/>
      <c r="QAE104" s="37"/>
      <c r="QAF104" s="37"/>
      <c r="QAG104" s="37"/>
      <c r="QAH104" s="37"/>
      <c r="QAI104" s="37"/>
      <c r="QAJ104" s="37"/>
      <c r="QAK104" s="37"/>
      <c r="QAL104" s="37"/>
      <c r="QAM104" s="37"/>
      <c r="QAN104" s="37"/>
      <c r="QAO104" s="37"/>
      <c r="QAP104" s="37"/>
      <c r="QAQ104" s="37"/>
      <c r="QAR104" s="37"/>
      <c r="QAS104" s="37"/>
      <c r="QAT104" s="37"/>
      <c r="QAU104" s="37"/>
      <c r="QAV104" s="37"/>
      <c r="QAW104" s="37"/>
      <c r="QAX104" s="37"/>
      <c r="QAY104" s="37"/>
      <c r="QAZ104" s="37"/>
      <c r="QBA104" s="37"/>
      <c r="QBB104" s="37"/>
      <c r="QBC104" s="37"/>
      <c r="QBD104" s="37"/>
      <c r="QBE104" s="37"/>
      <c r="QBF104" s="37"/>
      <c r="QBG104" s="37"/>
      <c r="QBH104" s="37"/>
      <c r="QBI104" s="37"/>
      <c r="QBJ104" s="37"/>
      <c r="QBK104" s="37"/>
      <c r="QBL104" s="37"/>
      <c r="QBM104" s="37"/>
      <c r="QBN104" s="37"/>
      <c r="QBO104" s="37"/>
      <c r="QBP104" s="37"/>
      <c r="QBQ104" s="37"/>
      <c r="QBR104" s="37"/>
      <c r="QBS104" s="37"/>
      <c r="QBT104" s="37"/>
      <c r="QBU104" s="37"/>
      <c r="QBV104" s="37"/>
      <c r="QBW104" s="37"/>
      <c r="QBX104" s="37"/>
      <c r="QBY104" s="37"/>
      <c r="QBZ104" s="37"/>
      <c r="QCA104" s="37"/>
      <c r="QCB104" s="37"/>
      <c r="QCC104" s="37"/>
      <c r="QCD104" s="37"/>
      <c r="QCE104" s="37"/>
      <c r="QCF104" s="37"/>
      <c r="QCG104" s="37"/>
      <c r="QCH104" s="37"/>
      <c r="QCI104" s="37"/>
      <c r="QCJ104" s="37"/>
      <c r="QCK104" s="37"/>
      <c r="QCL104" s="37"/>
      <c r="QCM104" s="37"/>
      <c r="QCN104" s="37"/>
      <c r="QCO104" s="37"/>
      <c r="QCP104" s="37"/>
      <c r="QCQ104" s="37"/>
      <c r="QCR104" s="37"/>
      <c r="QCS104" s="37"/>
      <c r="QCT104" s="37"/>
      <c r="QCU104" s="37"/>
      <c r="QCV104" s="37"/>
      <c r="QCW104" s="37"/>
      <c r="QCX104" s="37"/>
      <c r="QCY104" s="37"/>
      <c r="QCZ104" s="37"/>
      <c r="QDA104" s="37"/>
      <c r="QDB104" s="37"/>
      <c r="QDC104" s="37"/>
      <c r="QDD104" s="37"/>
      <c r="QDE104" s="37"/>
      <c r="QDF104" s="37"/>
      <c r="QDG104" s="37"/>
      <c r="QDH104" s="37"/>
      <c r="QDI104" s="37"/>
      <c r="QDJ104" s="37"/>
      <c r="QDK104" s="37"/>
      <c r="QDL104" s="37"/>
      <c r="QDM104" s="37"/>
      <c r="QDN104" s="37"/>
      <c r="QDO104" s="37"/>
      <c r="QDP104" s="37"/>
      <c r="QDQ104" s="37"/>
      <c r="QDR104" s="37"/>
      <c r="QDS104" s="37"/>
      <c r="QDT104" s="37"/>
      <c r="QDU104" s="37"/>
      <c r="QDV104" s="37"/>
      <c r="QDW104" s="37"/>
      <c r="QDX104" s="37"/>
      <c r="QDY104" s="37"/>
      <c r="QDZ104" s="37"/>
      <c r="QEA104" s="37"/>
      <c r="QEB104" s="37"/>
      <c r="QEC104" s="37"/>
      <c r="QED104" s="37"/>
      <c r="QEE104" s="37"/>
      <c r="QEF104" s="37"/>
      <c r="QEG104" s="37"/>
      <c r="QEH104" s="37"/>
      <c r="QEI104" s="37"/>
      <c r="QEJ104" s="37"/>
      <c r="QEK104" s="37"/>
      <c r="QEL104" s="37"/>
      <c r="QEM104" s="37"/>
      <c r="QEN104" s="37"/>
      <c r="QEO104" s="37"/>
      <c r="QEP104" s="37"/>
      <c r="QEQ104" s="37"/>
      <c r="QER104" s="37"/>
      <c r="QES104" s="37"/>
      <c r="QET104" s="37"/>
      <c r="QEU104" s="37"/>
      <c r="QEV104" s="37"/>
      <c r="QEW104" s="37"/>
      <c r="QEX104" s="37"/>
      <c r="QEY104" s="37"/>
      <c r="QEZ104" s="37"/>
      <c r="QFA104" s="37"/>
      <c r="QFB104" s="37"/>
      <c r="QFC104" s="37"/>
      <c r="QFD104" s="37"/>
      <c r="QFE104" s="37"/>
      <c r="QFF104" s="37"/>
      <c r="QFG104" s="37"/>
      <c r="QFH104" s="37"/>
      <c r="QFI104" s="37"/>
      <c r="QFJ104" s="37"/>
      <c r="QFK104" s="37"/>
      <c r="QFL104" s="37"/>
      <c r="QFM104" s="37"/>
      <c r="QFN104" s="37"/>
      <c r="QFO104" s="37"/>
      <c r="QFP104" s="37"/>
      <c r="QFQ104" s="37"/>
      <c r="QFR104" s="37"/>
      <c r="QFS104" s="37"/>
      <c r="QFT104" s="37"/>
      <c r="QFU104" s="37"/>
      <c r="QFV104" s="37"/>
      <c r="QFW104" s="37"/>
      <c r="QFX104" s="37"/>
      <c r="QFY104" s="37"/>
      <c r="QFZ104" s="37"/>
      <c r="QGA104" s="37"/>
      <c r="QGB104" s="37"/>
      <c r="QGC104" s="37"/>
      <c r="QGD104" s="37"/>
      <c r="QGE104" s="37"/>
      <c r="QGF104" s="37"/>
      <c r="QGG104" s="37"/>
      <c r="QGH104" s="37"/>
      <c r="QGI104" s="37"/>
      <c r="QGJ104" s="37"/>
      <c r="QGK104" s="37"/>
      <c r="QGL104" s="37"/>
      <c r="QGM104" s="37"/>
      <c r="QGN104" s="37"/>
      <c r="QGO104" s="37"/>
      <c r="QGP104" s="37"/>
      <c r="QGQ104" s="37"/>
      <c r="QGR104" s="37"/>
      <c r="QGS104" s="37"/>
      <c r="QGT104" s="37"/>
      <c r="QGU104" s="37"/>
      <c r="QGV104" s="37"/>
      <c r="QGW104" s="37"/>
      <c r="QGX104" s="37"/>
      <c r="QGY104" s="37"/>
      <c r="QGZ104" s="37"/>
      <c r="QHA104" s="37"/>
      <c r="QHB104" s="37"/>
      <c r="QHC104" s="37"/>
      <c r="QHD104" s="37"/>
      <c r="QHE104" s="37"/>
      <c r="QHF104" s="37"/>
      <c r="QHG104" s="37"/>
      <c r="QHH104" s="37"/>
      <c r="QHI104" s="37"/>
      <c r="QHJ104" s="37"/>
      <c r="QHK104" s="37"/>
      <c r="QHL104" s="37"/>
      <c r="QHM104" s="37"/>
      <c r="QHN104" s="37"/>
      <c r="QHO104" s="37"/>
      <c r="QHP104" s="37"/>
      <c r="QHQ104" s="37"/>
      <c r="QHR104" s="37"/>
      <c r="QHS104" s="37"/>
      <c r="QHT104" s="37"/>
      <c r="QHU104" s="37"/>
      <c r="QHV104" s="37"/>
      <c r="QHW104" s="37"/>
      <c r="QHX104" s="37"/>
      <c r="QHY104" s="37"/>
      <c r="QHZ104" s="37"/>
      <c r="QIA104" s="37"/>
      <c r="QIB104" s="37"/>
      <c r="QIC104" s="37"/>
      <c r="QID104" s="37"/>
      <c r="QIE104" s="37"/>
      <c r="QIF104" s="37"/>
      <c r="QIG104" s="37"/>
      <c r="QIH104" s="37"/>
      <c r="QII104" s="37"/>
      <c r="QIJ104" s="37"/>
      <c r="QIK104" s="37"/>
      <c r="QIL104" s="37"/>
      <c r="QIM104" s="37"/>
      <c r="QIN104" s="37"/>
      <c r="QIO104" s="37"/>
      <c r="QIP104" s="37"/>
      <c r="QIQ104" s="37"/>
      <c r="QIR104" s="37"/>
      <c r="QIS104" s="37"/>
      <c r="QIT104" s="37"/>
      <c r="QIU104" s="37"/>
      <c r="QIV104" s="37"/>
      <c r="QIW104" s="37"/>
      <c r="QIX104" s="37"/>
      <c r="QIY104" s="37"/>
      <c r="QIZ104" s="37"/>
      <c r="QJA104" s="37"/>
      <c r="QJB104" s="37"/>
      <c r="QJC104" s="37"/>
      <c r="QJD104" s="37"/>
      <c r="QJE104" s="37"/>
      <c r="QJF104" s="37"/>
      <c r="QJG104" s="37"/>
      <c r="QJH104" s="37"/>
      <c r="QJI104" s="37"/>
      <c r="QJJ104" s="37"/>
      <c r="QJK104" s="37"/>
      <c r="QJL104" s="37"/>
      <c r="QJM104" s="37"/>
      <c r="QJN104" s="37"/>
      <c r="QJO104" s="37"/>
      <c r="QJP104" s="37"/>
      <c r="QJQ104" s="37"/>
      <c r="QJR104" s="37"/>
      <c r="QJS104" s="37"/>
      <c r="QJT104" s="37"/>
      <c r="QJU104" s="37"/>
      <c r="QJV104" s="37"/>
      <c r="QJW104" s="37"/>
      <c r="QJX104" s="37"/>
      <c r="QJY104" s="37"/>
      <c r="QJZ104" s="37"/>
      <c r="QKA104" s="37"/>
      <c r="QKB104" s="37"/>
      <c r="QKC104" s="37"/>
      <c r="QKD104" s="37"/>
      <c r="QKE104" s="37"/>
      <c r="QKF104" s="37"/>
      <c r="QKG104" s="37"/>
      <c r="QKH104" s="37"/>
      <c r="QKI104" s="37"/>
      <c r="QKJ104" s="37"/>
      <c r="QKK104" s="37"/>
      <c r="QKL104" s="37"/>
      <c r="QKM104" s="37"/>
      <c r="QKN104" s="37"/>
      <c r="QKO104" s="37"/>
      <c r="QKP104" s="37"/>
      <c r="QKQ104" s="37"/>
      <c r="QKR104" s="37"/>
      <c r="QKS104" s="37"/>
      <c r="QKT104" s="37"/>
      <c r="QKU104" s="37"/>
      <c r="QKV104" s="37"/>
      <c r="QKW104" s="37"/>
      <c r="QKX104" s="37"/>
      <c r="QKY104" s="37"/>
      <c r="QKZ104" s="37"/>
      <c r="QLA104" s="37"/>
      <c r="QLB104" s="37"/>
      <c r="QLC104" s="37"/>
      <c r="QLD104" s="37"/>
      <c r="QLE104" s="37"/>
      <c r="QLF104" s="37"/>
      <c r="QLG104" s="37"/>
      <c r="QLH104" s="37"/>
      <c r="QLI104" s="37"/>
      <c r="QLJ104" s="37"/>
      <c r="QLK104" s="37"/>
      <c r="QLL104" s="37"/>
      <c r="QLM104" s="37"/>
      <c r="QLN104" s="37"/>
      <c r="QLO104" s="37"/>
      <c r="QLP104" s="37"/>
      <c r="QLQ104" s="37"/>
      <c r="QLR104" s="37"/>
      <c r="QLS104" s="37"/>
      <c r="QLT104" s="37"/>
      <c r="QLU104" s="37"/>
      <c r="QLV104" s="37"/>
      <c r="QLW104" s="37"/>
      <c r="QLX104" s="37"/>
      <c r="QLY104" s="37"/>
      <c r="QLZ104" s="37"/>
      <c r="QMA104" s="37"/>
      <c r="QMB104" s="37"/>
      <c r="QMC104" s="37"/>
      <c r="QMD104" s="37"/>
      <c r="QME104" s="37"/>
      <c r="QMF104" s="37"/>
      <c r="QMG104" s="37"/>
      <c r="QMH104" s="37"/>
      <c r="QMI104" s="37"/>
      <c r="QMJ104" s="37"/>
      <c r="QMK104" s="37"/>
      <c r="QML104" s="37"/>
      <c r="QMM104" s="37"/>
      <c r="QMN104" s="37"/>
      <c r="QMO104" s="37"/>
      <c r="QMP104" s="37"/>
      <c r="QMQ104" s="37"/>
      <c r="QMR104" s="37"/>
      <c r="QMS104" s="37"/>
      <c r="QMT104" s="37"/>
      <c r="QMU104" s="37"/>
      <c r="QMV104" s="37"/>
      <c r="QMW104" s="37"/>
      <c r="QMX104" s="37"/>
      <c r="QMY104" s="37"/>
      <c r="QMZ104" s="37"/>
      <c r="QNA104" s="37"/>
      <c r="QNB104" s="37"/>
      <c r="QNC104" s="37"/>
      <c r="QND104" s="37"/>
      <c r="QNE104" s="37"/>
      <c r="QNF104" s="37"/>
      <c r="QNG104" s="37"/>
      <c r="QNH104" s="37"/>
      <c r="QNI104" s="37"/>
      <c r="QNJ104" s="37"/>
      <c r="QNK104" s="37"/>
      <c r="QNL104" s="37"/>
      <c r="QNM104" s="37"/>
      <c r="QNN104" s="37"/>
      <c r="QNO104" s="37"/>
      <c r="QNP104" s="37"/>
      <c r="QNQ104" s="37"/>
      <c r="QNR104" s="37"/>
      <c r="QNS104" s="37"/>
      <c r="QNT104" s="37"/>
      <c r="QNU104" s="37"/>
      <c r="QNV104" s="37"/>
      <c r="QNW104" s="37"/>
      <c r="QNX104" s="37"/>
      <c r="QNY104" s="37"/>
      <c r="QNZ104" s="37"/>
      <c r="QOA104" s="37"/>
      <c r="QOB104" s="37"/>
      <c r="QOC104" s="37"/>
      <c r="QOD104" s="37"/>
      <c r="QOE104" s="37"/>
      <c r="QOF104" s="37"/>
      <c r="QOG104" s="37"/>
      <c r="QOH104" s="37"/>
      <c r="QOI104" s="37"/>
      <c r="QOJ104" s="37"/>
      <c r="QOK104" s="37"/>
      <c r="QOL104" s="37"/>
      <c r="QOM104" s="37"/>
      <c r="QON104" s="37"/>
      <c r="QOO104" s="37"/>
      <c r="QOP104" s="37"/>
      <c r="QOQ104" s="37"/>
      <c r="QOR104" s="37"/>
      <c r="QOS104" s="37"/>
      <c r="QOT104" s="37"/>
      <c r="QOU104" s="37"/>
      <c r="QOV104" s="37"/>
      <c r="QOW104" s="37"/>
      <c r="QOX104" s="37"/>
      <c r="QOY104" s="37"/>
      <c r="QOZ104" s="37"/>
      <c r="QPA104" s="37"/>
      <c r="QPB104" s="37"/>
      <c r="QPC104" s="37"/>
      <c r="QPD104" s="37"/>
      <c r="QPE104" s="37"/>
      <c r="QPF104" s="37"/>
      <c r="QPG104" s="37"/>
      <c r="QPH104" s="37"/>
      <c r="QPI104" s="37"/>
      <c r="QPJ104" s="37"/>
      <c r="QPK104" s="37"/>
      <c r="QPL104" s="37"/>
      <c r="QPM104" s="37"/>
      <c r="QPN104" s="37"/>
      <c r="QPO104" s="37"/>
      <c r="QPP104" s="37"/>
      <c r="QPQ104" s="37"/>
      <c r="QPR104" s="37"/>
      <c r="QPS104" s="37"/>
      <c r="QPT104" s="37"/>
      <c r="QPU104" s="37"/>
      <c r="QPV104" s="37"/>
      <c r="QPW104" s="37"/>
      <c r="QPX104" s="37"/>
      <c r="QPY104" s="37"/>
      <c r="QPZ104" s="37"/>
      <c r="QQA104" s="37"/>
      <c r="QQB104" s="37"/>
      <c r="QQC104" s="37"/>
      <c r="QQD104" s="37"/>
      <c r="QQE104" s="37"/>
      <c r="QQF104" s="37"/>
      <c r="QQG104" s="37"/>
      <c r="QQH104" s="37"/>
      <c r="QQI104" s="37"/>
      <c r="QQJ104" s="37"/>
      <c r="QQK104" s="37"/>
      <c r="QQL104" s="37"/>
      <c r="QQM104" s="37"/>
      <c r="QQN104" s="37"/>
      <c r="QQO104" s="37"/>
      <c r="QQP104" s="37"/>
      <c r="QQQ104" s="37"/>
      <c r="QQR104" s="37"/>
      <c r="QQS104" s="37"/>
      <c r="QQT104" s="37"/>
      <c r="QQU104" s="37"/>
      <c r="QQV104" s="37"/>
      <c r="QQW104" s="37"/>
      <c r="QQX104" s="37"/>
      <c r="QQY104" s="37"/>
      <c r="QQZ104" s="37"/>
      <c r="QRA104" s="37"/>
      <c r="QRB104" s="37"/>
      <c r="QRC104" s="37"/>
      <c r="QRD104" s="37"/>
      <c r="QRE104" s="37"/>
      <c r="QRF104" s="37"/>
      <c r="QRG104" s="37"/>
      <c r="QRH104" s="37"/>
      <c r="QRI104" s="37"/>
      <c r="QRJ104" s="37"/>
      <c r="QRK104" s="37"/>
      <c r="QRL104" s="37"/>
      <c r="QRM104" s="37"/>
      <c r="QRN104" s="37"/>
      <c r="QRO104" s="37"/>
      <c r="QRP104" s="37"/>
      <c r="QRQ104" s="37"/>
      <c r="QRR104" s="37"/>
      <c r="QRS104" s="37"/>
      <c r="QRT104" s="37"/>
      <c r="QRU104" s="37"/>
      <c r="QRV104" s="37"/>
      <c r="QRW104" s="37"/>
      <c r="QRX104" s="37"/>
      <c r="QRY104" s="37"/>
      <c r="QRZ104" s="37"/>
      <c r="QSA104" s="37"/>
      <c r="QSB104" s="37"/>
      <c r="QSC104" s="37"/>
      <c r="QSD104" s="37"/>
      <c r="QSE104" s="37"/>
      <c r="QSF104" s="37"/>
      <c r="QSG104" s="37"/>
      <c r="QSH104" s="37"/>
      <c r="QSI104" s="37"/>
      <c r="QSJ104" s="37"/>
      <c r="QSK104" s="37"/>
      <c r="QSL104" s="37"/>
      <c r="QSM104" s="37"/>
      <c r="QSN104" s="37"/>
      <c r="QSO104" s="37"/>
      <c r="QSP104" s="37"/>
      <c r="QSQ104" s="37"/>
      <c r="QSR104" s="37"/>
      <c r="QSS104" s="37"/>
      <c r="QST104" s="37"/>
      <c r="QSU104" s="37"/>
      <c r="QSV104" s="37"/>
      <c r="QSW104" s="37"/>
      <c r="QSX104" s="37"/>
      <c r="QSY104" s="37"/>
      <c r="QSZ104" s="37"/>
      <c r="QTA104" s="37"/>
      <c r="QTB104" s="37"/>
      <c r="QTC104" s="37"/>
      <c r="QTD104" s="37"/>
      <c r="QTE104" s="37"/>
      <c r="QTF104" s="37"/>
      <c r="QTG104" s="37"/>
      <c r="QTH104" s="37"/>
      <c r="QTI104" s="37"/>
      <c r="QTJ104" s="37"/>
      <c r="QTK104" s="37"/>
      <c r="QTL104" s="37"/>
      <c r="QTM104" s="37"/>
      <c r="QTN104" s="37"/>
      <c r="QTO104" s="37"/>
      <c r="QTP104" s="37"/>
      <c r="QTQ104" s="37"/>
      <c r="QTR104" s="37"/>
      <c r="QTS104" s="37"/>
      <c r="QTT104" s="37"/>
      <c r="QTU104" s="37"/>
      <c r="QTV104" s="37"/>
      <c r="QTW104" s="37"/>
      <c r="QTX104" s="37"/>
      <c r="QTY104" s="37"/>
      <c r="QTZ104" s="37"/>
      <c r="QUA104" s="37"/>
      <c r="QUB104" s="37"/>
      <c r="QUC104" s="37"/>
      <c r="QUD104" s="37"/>
      <c r="QUE104" s="37"/>
      <c r="QUF104" s="37"/>
      <c r="QUG104" s="37"/>
      <c r="QUH104" s="37"/>
      <c r="QUI104" s="37"/>
      <c r="QUJ104" s="37"/>
      <c r="QUK104" s="37"/>
      <c r="QUL104" s="37"/>
      <c r="QUM104" s="37"/>
      <c r="QUN104" s="37"/>
      <c r="QUO104" s="37"/>
      <c r="QUP104" s="37"/>
      <c r="QUQ104" s="37"/>
      <c r="QUR104" s="37"/>
      <c r="QUS104" s="37"/>
      <c r="QUT104" s="37"/>
      <c r="QUU104" s="37"/>
      <c r="QUV104" s="37"/>
      <c r="QUW104" s="37"/>
      <c r="QUX104" s="37"/>
      <c r="QUY104" s="37"/>
      <c r="QUZ104" s="37"/>
      <c r="QVA104" s="37"/>
      <c r="QVB104" s="37"/>
      <c r="QVC104" s="37"/>
      <c r="QVD104" s="37"/>
      <c r="QVE104" s="37"/>
      <c r="QVF104" s="37"/>
      <c r="QVG104" s="37"/>
      <c r="QVH104" s="37"/>
      <c r="QVI104" s="37"/>
      <c r="QVJ104" s="37"/>
      <c r="QVK104" s="37"/>
      <c r="QVL104" s="37"/>
      <c r="QVM104" s="37"/>
      <c r="QVN104" s="37"/>
      <c r="QVO104" s="37"/>
      <c r="QVP104" s="37"/>
      <c r="QVQ104" s="37"/>
      <c r="QVR104" s="37"/>
      <c r="QVS104" s="37"/>
      <c r="QVT104" s="37"/>
      <c r="QVU104" s="37"/>
      <c r="QVV104" s="37"/>
      <c r="QVW104" s="37"/>
      <c r="QVX104" s="37"/>
      <c r="QVY104" s="37"/>
      <c r="QVZ104" s="37"/>
      <c r="QWA104" s="37"/>
      <c r="QWB104" s="37"/>
      <c r="QWC104" s="37"/>
      <c r="QWD104" s="37"/>
      <c r="QWE104" s="37"/>
      <c r="QWF104" s="37"/>
      <c r="QWG104" s="37"/>
      <c r="QWH104" s="37"/>
      <c r="QWI104" s="37"/>
      <c r="QWJ104" s="37"/>
      <c r="QWK104" s="37"/>
      <c r="QWL104" s="37"/>
      <c r="QWM104" s="37"/>
      <c r="QWN104" s="37"/>
      <c r="QWO104" s="37"/>
      <c r="QWP104" s="37"/>
      <c r="QWQ104" s="37"/>
      <c r="QWR104" s="37"/>
      <c r="QWS104" s="37"/>
      <c r="QWT104" s="37"/>
      <c r="QWU104" s="37"/>
      <c r="QWV104" s="37"/>
      <c r="QWW104" s="37"/>
      <c r="QWX104" s="37"/>
      <c r="QWY104" s="37"/>
      <c r="QWZ104" s="37"/>
      <c r="QXA104" s="37"/>
      <c r="QXB104" s="37"/>
      <c r="QXC104" s="37"/>
      <c r="QXD104" s="37"/>
      <c r="QXE104" s="37"/>
      <c r="QXF104" s="37"/>
      <c r="QXG104" s="37"/>
      <c r="QXH104" s="37"/>
      <c r="QXI104" s="37"/>
      <c r="QXJ104" s="37"/>
      <c r="QXK104" s="37"/>
      <c r="QXL104" s="37"/>
      <c r="QXM104" s="37"/>
      <c r="QXN104" s="37"/>
      <c r="QXO104" s="37"/>
      <c r="QXP104" s="37"/>
      <c r="QXQ104" s="37"/>
      <c r="QXR104" s="37"/>
      <c r="QXS104" s="37"/>
      <c r="QXT104" s="37"/>
      <c r="QXU104" s="37"/>
      <c r="QXV104" s="37"/>
      <c r="QXW104" s="37"/>
      <c r="QXX104" s="37"/>
      <c r="QXY104" s="37"/>
      <c r="QXZ104" s="37"/>
      <c r="QYA104" s="37"/>
      <c r="QYB104" s="37"/>
      <c r="QYC104" s="37"/>
      <c r="QYD104" s="37"/>
      <c r="QYE104" s="37"/>
      <c r="QYF104" s="37"/>
      <c r="QYG104" s="37"/>
      <c r="QYH104" s="37"/>
      <c r="QYI104" s="37"/>
      <c r="QYJ104" s="37"/>
      <c r="QYK104" s="37"/>
      <c r="QYL104" s="37"/>
      <c r="QYM104" s="37"/>
      <c r="QYN104" s="37"/>
      <c r="QYO104" s="37"/>
      <c r="QYP104" s="37"/>
      <c r="QYQ104" s="37"/>
      <c r="QYR104" s="37"/>
      <c r="QYS104" s="37"/>
      <c r="QYT104" s="37"/>
      <c r="QYU104" s="37"/>
      <c r="QYV104" s="37"/>
      <c r="QYW104" s="37"/>
      <c r="QYX104" s="37"/>
      <c r="QYY104" s="37"/>
      <c r="QYZ104" s="37"/>
      <c r="QZA104" s="37"/>
      <c r="QZB104" s="37"/>
      <c r="QZC104" s="37"/>
      <c r="QZD104" s="37"/>
      <c r="QZE104" s="37"/>
      <c r="QZF104" s="37"/>
      <c r="QZG104" s="37"/>
      <c r="QZH104" s="37"/>
      <c r="QZI104" s="37"/>
      <c r="QZJ104" s="37"/>
      <c r="QZK104" s="37"/>
      <c r="QZL104" s="37"/>
      <c r="QZM104" s="37"/>
      <c r="QZN104" s="37"/>
      <c r="QZO104" s="37"/>
      <c r="QZP104" s="37"/>
      <c r="QZQ104" s="37"/>
      <c r="QZR104" s="37"/>
      <c r="QZS104" s="37"/>
      <c r="QZT104" s="37"/>
      <c r="QZU104" s="37"/>
      <c r="QZV104" s="37"/>
      <c r="QZW104" s="37"/>
      <c r="QZX104" s="37"/>
      <c r="QZY104" s="37"/>
      <c r="QZZ104" s="37"/>
      <c r="RAA104" s="37"/>
      <c r="RAB104" s="37"/>
      <c r="RAC104" s="37"/>
      <c r="RAD104" s="37"/>
      <c r="RAE104" s="37"/>
      <c r="RAF104" s="37"/>
      <c r="RAG104" s="37"/>
      <c r="RAH104" s="37"/>
      <c r="RAI104" s="37"/>
      <c r="RAJ104" s="37"/>
      <c r="RAK104" s="37"/>
      <c r="RAL104" s="37"/>
      <c r="RAM104" s="37"/>
      <c r="RAN104" s="37"/>
      <c r="RAO104" s="37"/>
      <c r="RAP104" s="37"/>
      <c r="RAQ104" s="37"/>
      <c r="RAR104" s="37"/>
      <c r="RAS104" s="37"/>
      <c r="RAT104" s="37"/>
      <c r="RAU104" s="37"/>
      <c r="RAV104" s="37"/>
      <c r="RAW104" s="37"/>
      <c r="RAX104" s="37"/>
      <c r="RAY104" s="37"/>
      <c r="RAZ104" s="37"/>
      <c r="RBA104" s="37"/>
      <c r="RBB104" s="37"/>
      <c r="RBC104" s="37"/>
      <c r="RBD104" s="37"/>
      <c r="RBE104" s="37"/>
      <c r="RBF104" s="37"/>
      <c r="RBG104" s="37"/>
      <c r="RBH104" s="37"/>
      <c r="RBI104" s="37"/>
      <c r="RBJ104" s="37"/>
      <c r="RBK104" s="37"/>
      <c r="RBL104" s="37"/>
      <c r="RBM104" s="37"/>
      <c r="RBN104" s="37"/>
      <c r="RBO104" s="37"/>
      <c r="RBP104" s="37"/>
      <c r="RBQ104" s="37"/>
      <c r="RBR104" s="37"/>
      <c r="RBS104" s="37"/>
      <c r="RBT104" s="37"/>
      <c r="RBU104" s="37"/>
      <c r="RBV104" s="37"/>
      <c r="RBW104" s="37"/>
      <c r="RBX104" s="37"/>
      <c r="RBY104" s="37"/>
      <c r="RBZ104" s="37"/>
      <c r="RCA104" s="37"/>
      <c r="RCB104" s="37"/>
      <c r="RCC104" s="37"/>
      <c r="RCD104" s="37"/>
      <c r="RCE104" s="37"/>
      <c r="RCF104" s="37"/>
      <c r="RCG104" s="37"/>
      <c r="RCH104" s="37"/>
      <c r="RCI104" s="37"/>
      <c r="RCJ104" s="37"/>
      <c r="RCK104" s="37"/>
      <c r="RCL104" s="37"/>
      <c r="RCM104" s="37"/>
      <c r="RCN104" s="37"/>
      <c r="RCO104" s="37"/>
      <c r="RCP104" s="37"/>
      <c r="RCQ104" s="37"/>
      <c r="RCR104" s="37"/>
      <c r="RCS104" s="37"/>
      <c r="RCT104" s="37"/>
      <c r="RCU104" s="37"/>
      <c r="RCV104" s="37"/>
      <c r="RCW104" s="37"/>
      <c r="RCX104" s="37"/>
      <c r="RCY104" s="37"/>
      <c r="RCZ104" s="37"/>
      <c r="RDA104" s="37"/>
      <c r="RDB104" s="37"/>
      <c r="RDC104" s="37"/>
      <c r="RDD104" s="37"/>
      <c r="RDE104" s="37"/>
      <c r="RDF104" s="37"/>
      <c r="RDG104" s="37"/>
      <c r="RDH104" s="37"/>
      <c r="RDI104" s="37"/>
      <c r="RDJ104" s="37"/>
      <c r="RDK104" s="37"/>
      <c r="RDL104" s="37"/>
      <c r="RDM104" s="37"/>
      <c r="RDN104" s="37"/>
      <c r="RDO104" s="37"/>
      <c r="RDP104" s="37"/>
      <c r="RDQ104" s="37"/>
      <c r="RDR104" s="37"/>
      <c r="RDS104" s="37"/>
      <c r="RDT104" s="37"/>
      <c r="RDU104" s="37"/>
      <c r="RDV104" s="37"/>
      <c r="RDW104" s="37"/>
      <c r="RDX104" s="37"/>
      <c r="RDY104" s="37"/>
      <c r="RDZ104" s="37"/>
      <c r="REA104" s="37"/>
      <c r="REB104" s="37"/>
      <c r="REC104" s="37"/>
      <c r="RED104" s="37"/>
      <c r="REE104" s="37"/>
      <c r="REF104" s="37"/>
      <c r="REG104" s="37"/>
      <c r="REH104" s="37"/>
      <c r="REI104" s="37"/>
      <c r="REJ104" s="37"/>
      <c r="REK104" s="37"/>
      <c r="REL104" s="37"/>
      <c r="REM104" s="37"/>
      <c r="REN104" s="37"/>
      <c r="REO104" s="37"/>
      <c r="REP104" s="37"/>
      <c r="REQ104" s="37"/>
      <c r="RER104" s="37"/>
      <c r="RES104" s="37"/>
      <c r="RET104" s="37"/>
      <c r="REU104" s="37"/>
      <c r="REV104" s="37"/>
      <c r="REW104" s="37"/>
      <c r="REX104" s="37"/>
      <c r="REY104" s="37"/>
      <c r="REZ104" s="37"/>
      <c r="RFA104" s="37"/>
      <c r="RFB104" s="37"/>
      <c r="RFC104" s="37"/>
      <c r="RFD104" s="37"/>
      <c r="RFE104" s="37"/>
      <c r="RFF104" s="37"/>
      <c r="RFG104" s="37"/>
      <c r="RFH104" s="37"/>
      <c r="RFI104" s="37"/>
      <c r="RFJ104" s="37"/>
      <c r="RFK104" s="37"/>
      <c r="RFL104" s="37"/>
      <c r="RFM104" s="37"/>
      <c r="RFN104" s="37"/>
      <c r="RFO104" s="37"/>
      <c r="RFP104" s="37"/>
      <c r="RFQ104" s="37"/>
      <c r="RFR104" s="37"/>
      <c r="RFS104" s="37"/>
      <c r="RFT104" s="37"/>
      <c r="RFU104" s="37"/>
      <c r="RFV104" s="37"/>
      <c r="RFW104" s="37"/>
      <c r="RFX104" s="37"/>
      <c r="RFY104" s="37"/>
      <c r="RFZ104" s="37"/>
      <c r="RGA104" s="37"/>
      <c r="RGB104" s="37"/>
      <c r="RGC104" s="37"/>
      <c r="RGD104" s="37"/>
      <c r="RGE104" s="37"/>
      <c r="RGF104" s="37"/>
      <c r="RGG104" s="37"/>
      <c r="RGH104" s="37"/>
      <c r="RGI104" s="37"/>
      <c r="RGJ104" s="37"/>
      <c r="RGK104" s="37"/>
      <c r="RGL104" s="37"/>
      <c r="RGM104" s="37"/>
      <c r="RGN104" s="37"/>
      <c r="RGO104" s="37"/>
      <c r="RGP104" s="37"/>
      <c r="RGQ104" s="37"/>
      <c r="RGR104" s="37"/>
      <c r="RGS104" s="37"/>
      <c r="RGT104" s="37"/>
      <c r="RGU104" s="37"/>
      <c r="RGV104" s="37"/>
      <c r="RGW104" s="37"/>
      <c r="RGX104" s="37"/>
      <c r="RGY104" s="37"/>
      <c r="RGZ104" s="37"/>
      <c r="RHA104" s="37"/>
      <c r="RHB104" s="37"/>
      <c r="RHC104" s="37"/>
      <c r="RHD104" s="37"/>
      <c r="RHE104" s="37"/>
      <c r="RHF104" s="37"/>
      <c r="RHG104" s="37"/>
      <c r="RHH104" s="37"/>
      <c r="RHI104" s="37"/>
      <c r="RHJ104" s="37"/>
      <c r="RHK104" s="37"/>
      <c r="RHL104" s="37"/>
      <c r="RHM104" s="37"/>
      <c r="RHN104" s="37"/>
      <c r="RHO104" s="37"/>
      <c r="RHP104" s="37"/>
      <c r="RHQ104" s="37"/>
      <c r="RHR104" s="37"/>
      <c r="RHS104" s="37"/>
      <c r="RHT104" s="37"/>
      <c r="RHU104" s="37"/>
      <c r="RHV104" s="37"/>
      <c r="RHW104" s="37"/>
      <c r="RHX104" s="37"/>
      <c r="RHY104" s="37"/>
      <c r="RHZ104" s="37"/>
      <c r="RIA104" s="37"/>
      <c r="RIB104" s="37"/>
      <c r="RIC104" s="37"/>
      <c r="RID104" s="37"/>
      <c r="RIE104" s="37"/>
      <c r="RIF104" s="37"/>
      <c r="RIG104" s="37"/>
      <c r="RIH104" s="37"/>
      <c r="RII104" s="37"/>
      <c r="RIJ104" s="37"/>
      <c r="RIK104" s="37"/>
      <c r="RIL104" s="37"/>
      <c r="RIM104" s="37"/>
      <c r="RIN104" s="37"/>
      <c r="RIO104" s="37"/>
      <c r="RIP104" s="37"/>
      <c r="RIQ104" s="37"/>
      <c r="RIR104" s="37"/>
      <c r="RIS104" s="37"/>
      <c r="RIT104" s="37"/>
      <c r="RIU104" s="37"/>
      <c r="RIV104" s="37"/>
      <c r="RIW104" s="37"/>
      <c r="RIX104" s="37"/>
      <c r="RIY104" s="37"/>
      <c r="RIZ104" s="37"/>
      <c r="RJA104" s="37"/>
      <c r="RJB104" s="37"/>
      <c r="RJC104" s="37"/>
      <c r="RJD104" s="37"/>
      <c r="RJE104" s="37"/>
      <c r="RJF104" s="37"/>
      <c r="RJG104" s="37"/>
      <c r="RJH104" s="37"/>
      <c r="RJI104" s="37"/>
      <c r="RJJ104" s="37"/>
      <c r="RJK104" s="37"/>
      <c r="RJL104" s="37"/>
      <c r="RJM104" s="37"/>
      <c r="RJN104" s="37"/>
      <c r="RJO104" s="37"/>
      <c r="RJP104" s="37"/>
      <c r="RJQ104" s="37"/>
      <c r="RJR104" s="37"/>
      <c r="RJS104" s="37"/>
      <c r="RJT104" s="37"/>
      <c r="RJU104" s="37"/>
      <c r="RJV104" s="37"/>
      <c r="RJW104" s="37"/>
      <c r="RJX104" s="37"/>
      <c r="RJY104" s="37"/>
      <c r="RJZ104" s="37"/>
      <c r="RKA104" s="37"/>
      <c r="RKB104" s="37"/>
      <c r="RKC104" s="37"/>
      <c r="RKD104" s="37"/>
      <c r="RKE104" s="37"/>
      <c r="RKF104" s="37"/>
      <c r="RKG104" s="37"/>
      <c r="RKH104" s="37"/>
      <c r="RKI104" s="37"/>
      <c r="RKJ104" s="37"/>
      <c r="RKK104" s="37"/>
      <c r="RKL104" s="37"/>
      <c r="RKM104" s="37"/>
      <c r="RKN104" s="37"/>
      <c r="RKO104" s="37"/>
      <c r="RKP104" s="37"/>
      <c r="RKQ104" s="37"/>
      <c r="RKR104" s="37"/>
      <c r="RKS104" s="37"/>
      <c r="RKT104" s="37"/>
      <c r="RKU104" s="37"/>
      <c r="RKV104" s="37"/>
      <c r="RKW104" s="37"/>
      <c r="RKX104" s="37"/>
      <c r="RKY104" s="37"/>
      <c r="RKZ104" s="37"/>
      <c r="RLA104" s="37"/>
      <c r="RLB104" s="37"/>
      <c r="RLC104" s="37"/>
      <c r="RLD104" s="37"/>
      <c r="RLE104" s="37"/>
      <c r="RLF104" s="37"/>
      <c r="RLG104" s="37"/>
      <c r="RLH104" s="37"/>
      <c r="RLI104" s="37"/>
      <c r="RLJ104" s="37"/>
      <c r="RLK104" s="37"/>
      <c r="RLL104" s="37"/>
      <c r="RLM104" s="37"/>
      <c r="RLN104" s="37"/>
      <c r="RLO104" s="37"/>
      <c r="RLP104" s="37"/>
      <c r="RLQ104" s="37"/>
      <c r="RLR104" s="37"/>
      <c r="RLS104" s="37"/>
      <c r="RLT104" s="37"/>
      <c r="RLU104" s="37"/>
      <c r="RLV104" s="37"/>
      <c r="RLW104" s="37"/>
      <c r="RLX104" s="37"/>
      <c r="RLY104" s="37"/>
      <c r="RLZ104" s="37"/>
      <c r="RMA104" s="37"/>
      <c r="RMB104" s="37"/>
      <c r="RMC104" s="37"/>
      <c r="RMD104" s="37"/>
      <c r="RME104" s="37"/>
      <c r="RMF104" s="37"/>
      <c r="RMG104" s="37"/>
      <c r="RMH104" s="37"/>
      <c r="RMI104" s="37"/>
      <c r="RMJ104" s="37"/>
      <c r="RMK104" s="37"/>
      <c r="RML104" s="37"/>
      <c r="RMM104" s="37"/>
      <c r="RMN104" s="37"/>
      <c r="RMO104" s="37"/>
      <c r="RMP104" s="37"/>
      <c r="RMQ104" s="37"/>
      <c r="RMR104" s="37"/>
      <c r="RMS104" s="37"/>
      <c r="RMT104" s="37"/>
      <c r="RMU104" s="37"/>
      <c r="RMV104" s="37"/>
      <c r="RMW104" s="37"/>
      <c r="RMX104" s="37"/>
      <c r="RMY104" s="37"/>
      <c r="RMZ104" s="37"/>
      <c r="RNA104" s="37"/>
      <c r="RNB104" s="37"/>
      <c r="RNC104" s="37"/>
      <c r="RND104" s="37"/>
      <c r="RNE104" s="37"/>
      <c r="RNF104" s="37"/>
      <c r="RNG104" s="37"/>
      <c r="RNH104" s="37"/>
      <c r="RNI104" s="37"/>
      <c r="RNJ104" s="37"/>
      <c r="RNK104" s="37"/>
      <c r="RNL104" s="37"/>
      <c r="RNM104" s="37"/>
      <c r="RNN104" s="37"/>
      <c r="RNO104" s="37"/>
      <c r="RNP104" s="37"/>
      <c r="RNQ104" s="37"/>
      <c r="RNR104" s="37"/>
      <c r="RNS104" s="37"/>
      <c r="RNT104" s="37"/>
      <c r="RNU104" s="37"/>
      <c r="RNV104" s="37"/>
      <c r="RNW104" s="37"/>
      <c r="RNX104" s="37"/>
      <c r="RNY104" s="37"/>
      <c r="RNZ104" s="37"/>
      <c r="ROA104" s="37"/>
      <c r="ROB104" s="37"/>
      <c r="ROC104" s="37"/>
      <c r="ROD104" s="37"/>
      <c r="ROE104" s="37"/>
      <c r="ROF104" s="37"/>
      <c r="ROG104" s="37"/>
      <c r="ROH104" s="37"/>
      <c r="ROI104" s="37"/>
      <c r="ROJ104" s="37"/>
      <c r="ROK104" s="37"/>
      <c r="ROL104" s="37"/>
      <c r="ROM104" s="37"/>
      <c r="RON104" s="37"/>
      <c r="ROO104" s="37"/>
      <c r="ROP104" s="37"/>
      <c r="ROQ104" s="37"/>
      <c r="ROR104" s="37"/>
      <c r="ROS104" s="37"/>
      <c r="ROT104" s="37"/>
      <c r="ROU104" s="37"/>
      <c r="ROV104" s="37"/>
      <c r="ROW104" s="37"/>
      <c r="ROX104" s="37"/>
      <c r="ROY104" s="37"/>
      <c r="ROZ104" s="37"/>
      <c r="RPA104" s="37"/>
      <c r="RPB104" s="37"/>
      <c r="RPC104" s="37"/>
      <c r="RPD104" s="37"/>
      <c r="RPE104" s="37"/>
      <c r="RPF104" s="37"/>
      <c r="RPG104" s="37"/>
      <c r="RPH104" s="37"/>
      <c r="RPI104" s="37"/>
      <c r="RPJ104" s="37"/>
      <c r="RPK104" s="37"/>
      <c r="RPL104" s="37"/>
      <c r="RPM104" s="37"/>
      <c r="RPN104" s="37"/>
      <c r="RPO104" s="37"/>
      <c r="RPP104" s="37"/>
      <c r="RPQ104" s="37"/>
      <c r="RPR104" s="37"/>
      <c r="RPS104" s="37"/>
      <c r="RPT104" s="37"/>
      <c r="RPU104" s="37"/>
      <c r="RPV104" s="37"/>
      <c r="RPW104" s="37"/>
      <c r="RPX104" s="37"/>
      <c r="RPY104" s="37"/>
      <c r="RPZ104" s="37"/>
      <c r="RQA104" s="37"/>
      <c r="RQB104" s="37"/>
      <c r="RQC104" s="37"/>
      <c r="RQD104" s="37"/>
      <c r="RQE104" s="37"/>
      <c r="RQF104" s="37"/>
      <c r="RQG104" s="37"/>
      <c r="RQH104" s="37"/>
      <c r="RQI104" s="37"/>
      <c r="RQJ104" s="37"/>
      <c r="RQK104" s="37"/>
      <c r="RQL104" s="37"/>
      <c r="RQM104" s="37"/>
      <c r="RQN104" s="37"/>
      <c r="RQO104" s="37"/>
      <c r="RQP104" s="37"/>
      <c r="RQQ104" s="37"/>
      <c r="RQR104" s="37"/>
      <c r="RQS104" s="37"/>
      <c r="RQT104" s="37"/>
      <c r="RQU104" s="37"/>
      <c r="RQV104" s="37"/>
      <c r="RQW104" s="37"/>
      <c r="RQX104" s="37"/>
      <c r="RQY104" s="37"/>
      <c r="RQZ104" s="37"/>
      <c r="RRA104" s="37"/>
      <c r="RRB104" s="37"/>
      <c r="RRC104" s="37"/>
      <c r="RRD104" s="37"/>
      <c r="RRE104" s="37"/>
      <c r="RRF104" s="37"/>
      <c r="RRG104" s="37"/>
      <c r="RRH104" s="37"/>
      <c r="RRI104" s="37"/>
      <c r="RRJ104" s="37"/>
      <c r="RRK104" s="37"/>
      <c r="RRL104" s="37"/>
      <c r="RRM104" s="37"/>
      <c r="RRN104" s="37"/>
      <c r="RRO104" s="37"/>
      <c r="RRP104" s="37"/>
      <c r="RRQ104" s="37"/>
      <c r="RRR104" s="37"/>
      <c r="RRS104" s="37"/>
      <c r="RRT104" s="37"/>
      <c r="RRU104" s="37"/>
      <c r="RRV104" s="37"/>
      <c r="RRW104" s="37"/>
      <c r="RRX104" s="37"/>
      <c r="RRY104" s="37"/>
      <c r="RRZ104" s="37"/>
      <c r="RSA104" s="37"/>
      <c r="RSB104" s="37"/>
      <c r="RSC104" s="37"/>
      <c r="RSD104" s="37"/>
      <c r="RSE104" s="37"/>
      <c r="RSF104" s="37"/>
      <c r="RSG104" s="37"/>
      <c r="RSH104" s="37"/>
      <c r="RSI104" s="37"/>
      <c r="RSJ104" s="37"/>
      <c r="RSK104" s="37"/>
      <c r="RSL104" s="37"/>
      <c r="RSM104" s="37"/>
      <c r="RSN104" s="37"/>
      <c r="RSO104" s="37"/>
      <c r="RSP104" s="37"/>
      <c r="RSQ104" s="37"/>
      <c r="RSR104" s="37"/>
      <c r="RSS104" s="37"/>
      <c r="RST104" s="37"/>
      <c r="RSU104" s="37"/>
      <c r="RSV104" s="37"/>
      <c r="RSW104" s="37"/>
      <c r="RSX104" s="37"/>
      <c r="RSY104" s="37"/>
      <c r="RSZ104" s="37"/>
      <c r="RTA104" s="37"/>
      <c r="RTB104" s="37"/>
      <c r="RTC104" s="37"/>
      <c r="RTD104" s="37"/>
      <c r="RTE104" s="37"/>
      <c r="RTF104" s="37"/>
      <c r="RTG104" s="37"/>
      <c r="RTH104" s="37"/>
      <c r="RTI104" s="37"/>
      <c r="RTJ104" s="37"/>
      <c r="RTK104" s="37"/>
      <c r="RTL104" s="37"/>
      <c r="RTM104" s="37"/>
      <c r="RTN104" s="37"/>
      <c r="RTO104" s="37"/>
      <c r="RTP104" s="37"/>
      <c r="RTQ104" s="37"/>
      <c r="RTR104" s="37"/>
      <c r="RTS104" s="37"/>
      <c r="RTT104" s="37"/>
      <c r="RTU104" s="37"/>
      <c r="RTV104" s="37"/>
      <c r="RTW104" s="37"/>
      <c r="RTX104" s="37"/>
      <c r="RTY104" s="37"/>
      <c r="RTZ104" s="37"/>
      <c r="RUA104" s="37"/>
      <c r="RUB104" s="37"/>
      <c r="RUC104" s="37"/>
      <c r="RUD104" s="37"/>
      <c r="RUE104" s="37"/>
      <c r="RUF104" s="37"/>
      <c r="RUG104" s="37"/>
      <c r="RUH104" s="37"/>
      <c r="RUI104" s="37"/>
      <c r="RUJ104" s="37"/>
      <c r="RUK104" s="37"/>
      <c r="RUL104" s="37"/>
      <c r="RUM104" s="37"/>
      <c r="RUN104" s="37"/>
      <c r="RUO104" s="37"/>
      <c r="RUP104" s="37"/>
      <c r="RUQ104" s="37"/>
      <c r="RUR104" s="37"/>
      <c r="RUS104" s="37"/>
      <c r="RUT104" s="37"/>
      <c r="RUU104" s="37"/>
      <c r="RUV104" s="37"/>
      <c r="RUW104" s="37"/>
      <c r="RUX104" s="37"/>
      <c r="RUY104" s="37"/>
      <c r="RUZ104" s="37"/>
      <c r="RVA104" s="37"/>
      <c r="RVB104" s="37"/>
      <c r="RVC104" s="37"/>
      <c r="RVD104" s="37"/>
      <c r="RVE104" s="37"/>
      <c r="RVF104" s="37"/>
      <c r="RVG104" s="37"/>
      <c r="RVH104" s="37"/>
      <c r="RVI104" s="37"/>
      <c r="RVJ104" s="37"/>
      <c r="RVK104" s="37"/>
      <c r="RVL104" s="37"/>
      <c r="RVM104" s="37"/>
      <c r="RVN104" s="37"/>
      <c r="RVO104" s="37"/>
      <c r="RVP104" s="37"/>
      <c r="RVQ104" s="37"/>
      <c r="RVR104" s="37"/>
      <c r="RVS104" s="37"/>
      <c r="RVT104" s="37"/>
      <c r="RVU104" s="37"/>
      <c r="RVV104" s="37"/>
      <c r="RVW104" s="37"/>
      <c r="RVX104" s="37"/>
      <c r="RVY104" s="37"/>
      <c r="RVZ104" s="37"/>
      <c r="RWA104" s="37"/>
      <c r="RWB104" s="37"/>
      <c r="RWC104" s="37"/>
      <c r="RWD104" s="37"/>
      <c r="RWE104" s="37"/>
      <c r="RWF104" s="37"/>
      <c r="RWG104" s="37"/>
      <c r="RWH104" s="37"/>
      <c r="RWI104" s="37"/>
      <c r="RWJ104" s="37"/>
      <c r="RWK104" s="37"/>
      <c r="RWL104" s="37"/>
      <c r="RWM104" s="37"/>
      <c r="RWN104" s="37"/>
      <c r="RWO104" s="37"/>
      <c r="RWP104" s="37"/>
      <c r="RWQ104" s="37"/>
      <c r="RWR104" s="37"/>
      <c r="RWS104" s="37"/>
      <c r="RWT104" s="37"/>
      <c r="RWU104" s="37"/>
      <c r="RWV104" s="37"/>
      <c r="RWW104" s="37"/>
      <c r="RWX104" s="37"/>
      <c r="RWY104" s="37"/>
      <c r="RWZ104" s="37"/>
      <c r="RXA104" s="37"/>
      <c r="RXB104" s="37"/>
      <c r="RXC104" s="37"/>
      <c r="RXD104" s="37"/>
      <c r="RXE104" s="37"/>
      <c r="RXF104" s="37"/>
      <c r="RXG104" s="37"/>
      <c r="RXH104" s="37"/>
      <c r="RXI104" s="37"/>
      <c r="RXJ104" s="37"/>
      <c r="RXK104" s="37"/>
      <c r="RXL104" s="37"/>
      <c r="RXM104" s="37"/>
      <c r="RXN104" s="37"/>
      <c r="RXO104" s="37"/>
      <c r="RXP104" s="37"/>
      <c r="RXQ104" s="37"/>
      <c r="RXR104" s="37"/>
      <c r="RXS104" s="37"/>
      <c r="RXT104" s="37"/>
      <c r="RXU104" s="37"/>
      <c r="RXV104" s="37"/>
      <c r="RXW104" s="37"/>
      <c r="RXX104" s="37"/>
      <c r="RXY104" s="37"/>
      <c r="RXZ104" s="37"/>
      <c r="RYA104" s="37"/>
      <c r="RYB104" s="37"/>
      <c r="RYC104" s="37"/>
      <c r="RYD104" s="37"/>
      <c r="RYE104" s="37"/>
      <c r="RYF104" s="37"/>
      <c r="RYG104" s="37"/>
      <c r="RYH104" s="37"/>
      <c r="RYI104" s="37"/>
      <c r="RYJ104" s="37"/>
      <c r="RYK104" s="37"/>
      <c r="RYL104" s="37"/>
      <c r="RYM104" s="37"/>
      <c r="RYN104" s="37"/>
      <c r="RYO104" s="37"/>
      <c r="RYP104" s="37"/>
      <c r="RYQ104" s="37"/>
      <c r="RYR104" s="37"/>
      <c r="RYS104" s="37"/>
      <c r="RYT104" s="37"/>
      <c r="RYU104" s="37"/>
      <c r="RYV104" s="37"/>
      <c r="RYW104" s="37"/>
      <c r="RYX104" s="37"/>
      <c r="RYY104" s="37"/>
      <c r="RYZ104" s="37"/>
      <c r="RZA104" s="37"/>
      <c r="RZB104" s="37"/>
      <c r="RZC104" s="37"/>
      <c r="RZD104" s="37"/>
      <c r="RZE104" s="37"/>
      <c r="RZF104" s="37"/>
      <c r="RZG104" s="37"/>
      <c r="RZH104" s="37"/>
      <c r="RZI104" s="37"/>
      <c r="RZJ104" s="37"/>
      <c r="RZK104" s="37"/>
      <c r="RZL104" s="37"/>
      <c r="RZM104" s="37"/>
      <c r="RZN104" s="37"/>
      <c r="RZO104" s="37"/>
      <c r="RZP104" s="37"/>
      <c r="RZQ104" s="37"/>
      <c r="RZR104" s="37"/>
      <c r="RZS104" s="37"/>
      <c r="RZT104" s="37"/>
      <c r="RZU104" s="37"/>
      <c r="RZV104" s="37"/>
      <c r="RZW104" s="37"/>
      <c r="RZX104" s="37"/>
      <c r="RZY104" s="37"/>
      <c r="RZZ104" s="37"/>
      <c r="SAA104" s="37"/>
      <c r="SAB104" s="37"/>
      <c r="SAC104" s="37"/>
      <c r="SAD104" s="37"/>
      <c r="SAE104" s="37"/>
      <c r="SAF104" s="37"/>
      <c r="SAG104" s="37"/>
      <c r="SAH104" s="37"/>
      <c r="SAI104" s="37"/>
      <c r="SAJ104" s="37"/>
      <c r="SAK104" s="37"/>
      <c r="SAL104" s="37"/>
      <c r="SAM104" s="37"/>
      <c r="SAN104" s="37"/>
      <c r="SAO104" s="37"/>
      <c r="SAP104" s="37"/>
      <c r="SAQ104" s="37"/>
      <c r="SAR104" s="37"/>
      <c r="SAS104" s="37"/>
      <c r="SAT104" s="37"/>
      <c r="SAU104" s="37"/>
      <c r="SAV104" s="37"/>
      <c r="SAW104" s="37"/>
      <c r="SAX104" s="37"/>
      <c r="SAY104" s="37"/>
      <c r="SAZ104" s="37"/>
      <c r="SBA104" s="37"/>
      <c r="SBB104" s="37"/>
      <c r="SBC104" s="37"/>
      <c r="SBD104" s="37"/>
      <c r="SBE104" s="37"/>
      <c r="SBF104" s="37"/>
      <c r="SBG104" s="37"/>
      <c r="SBH104" s="37"/>
      <c r="SBI104" s="37"/>
      <c r="SBJ104" s="37"/>
      <c r="SBK104" s="37"/>
      <c r="SBL104" s="37"/>
      <c r="SBM104" s="37"/>
      <c r="SBN104" s="37"/>
      <c r="SBO104" s="37"/>
      <c r="SBP104" s="37"/>
      <c r="SBQ104" s="37"/>
      <c r="SBR104" s="37"/>
      <c r="SBS104" s="37"/>
      <c r="SBT104" s="37"/>
      <c r="SBU104" s="37"/>
      <c r="SBV104" s="37"/>
      <c r="SBW104" s="37"/>
      <c r="SBX104" s="37"/>
      <c r="SBY104" s="37"/>
      <c r="SBZ104" s="37"/>
      <c r="SCA104" s="37"/>
      <c r="SCB104" s="37"/>
      <c r="SCC104" s="37"/>
      <c r="SCD104" s="37"/>
      <c r="SCE104" s="37"/>
      <c r="SCF104" s="37"/>
      <c r="SCG104" s="37"/>
      <c r="SCH104" s="37"/>
      <c r="SCI104" s="37"/>
      <c r="SCJ104" s="37"/>
      <c r="SCK104" s="37"/>
      <c r="SCL104" s="37"/>
      <c r="SCM104" s="37"/>
      <c r="SCN104" s="37"/>
      <c r="SCO104" s="37"/>
      <c r="SCP104" s="37"/>
      <c r="SCQ104" s="37"/>
      <c r="SCR104" s="37"/>
      <c r="SCS104" s="37"/>
      <c r="SCT104" s="37"/>
      <c r="SCU104" s="37"/>
      <c r="SCV104" s="37"/>
      <c r="SCW104" s="37"/>
      <c r="SCX104" s="37"/>
      <c r="SCY104" s="37"/>
      <c r="SCZ104" s="37"/>
      <c r="SDA104" s="37"/>
      <c r="SDB104" s="37"/>
      <c r="SDC104" s="37"/>
      <c r="SDD104" s="37"/>
      <c r="SDE104" s="37"/>
      <c r="SDF104" s="37"/>
      <c r="SDG104" s="37"/>
      <c r="SDH104" s="37"/>
      <c r="SDI104" s="37"/>
      <c r="SDJ104" s="37"/>
      <c r="SDK104" s="37"/>
      <c r="SDL104" s="37"/>
      <c r="SDM104" s="37"/>
      <c r="SDN104" s="37"/>
      <c r="SDO104" s="37"/>
      <c r="SDP104" s="37"/>
      <c r="SDQ104" s="37"/>
      <c r="SDR104" s="37"/>
      <c r="SDS104" s="37"/>
      <c r="SDT104" s="37"/>
      <c r="SDU104" s="37"/>
      <c r="SDV104" s="37"/>
      <c r="SDW104" s="37"/>
      <c r="SDX104" s="37"/>
      <c r="SDY104" s="37"/>
      <c r="SDZ104" s="37"/>
      <c r="SEA104" s="37"/>
      <c r="SEB104" s="37"/>
      <c r="SEC104" s="37"/>
      <c r="SED104" s="37"/>
      <c r="SEE104" s="37"/>
      <c r="SEF104" s="37"/>
      <c r="SEG104" s="37"/>
      <c r="SEH104" s="37"/>
      <c r="SEI104" s="37"/>
      <c r="SEJ104" s="37"/>
      <c r="SEK104" s="37"/>
      <c r="SEL104" s="37"/>
      <c r="SEM104" s="37"/>
      <c r="SEN104" s="37"/>
      <c r="SEO104" s="37"/>
      <c r="SEP104" s="37"/>
      <c r="SEQ104" s="37"/>
      <c r="SER104" s="37"/>
      <c r="SES104" s="37"/>
      <c r="SET104" s="37"/>
      <c r="SEU104" s="37"/>
      <c r="SEV104" s="37"/>
      <c r="SEW104" s="37"/>
      <c r="SEX104" s="37"/>
      <c r="SEY104" s="37"/>
      <c r="SEZ104" s="37"/>
      <c r="SFA104" s="37"/>
      <c r="SFB104" s="37"/>
      <c r="SFC104" s="37"/>
      <c r="SFD104" s="37"/>
      <c r="SFE104" s="37"/>
      <c r="SFF104" s="37"/>
      <c r="SFG104" s="37"/>
      <c r="SFH104" s="37"/>
      <c r="SFI104" s="37"/>
      <c r="SFJ104" s="37"/>
      <c r="SFK104" s="37"/>
      <c r="SFL104" s="37"/>
      <c r="SFM104" s="37"/>
      <c r="SFN104" s="37"/>
      <c r="SFO104" s="37"/>
      <c r="SFP104" s="37"/>
      <c r="SFQ104" s="37"/>
      <c r="SFR104" s="37"/>
      <c r="SFS104" s="37"/>
      <c r="SFT104" s="37"/>
      <c r="SFU104" s="37"/>
      <c r="SFV104" s="37"/>
      <c r="SFW104" s="37"/>
      <c r="SFX104" s="37"/>
      <c r="SFY104" s="37"/>
      <c r="SFZ104" s="37"/>
      <c r="SGA104" s="37"/>
      <c r="SGB104" s="37"/>
      <c r="SGC104" s="37"/>
      <c r="SGD104" s="37"/>
      <c r="SGE104" s="37"/>
      <c r="SGF104" s="37"/>
      <c r="SGG104" s="37"/>
      <c r="SGH104" s="37"/>
      <c r="SGI104" s="37"/>
      <c r="SGJ104" s="37"/>
      <c r="SGK104" s="37"/>
      <c r="SGL104" s="37"/>
      <c r="SGM104" s="37"/>
      <c r="SGN104" s="37"/>
      <c r="SGO104" s="37"/>
      <c r="SGP104" s="37"/>
      <c r="SGQ104" s="37"/>
      <c r="SGR104" s="37"/>
      <c r="SGS104" s="37"/>
      <c r="SGT104" s="37"/>
      <c r="SGU104" s="37"/>
      <c r="SGV104" s="37"/>
      <c r="SGW104" s="37"/>
      <c r="SGX104" s="37"/>
      <c r="SGY104" s="37"/>
      <c r="SGZ104" s="37"/>
      <c r="SHA104" s="37"/>
      <c r="SHB104" s="37"/>
      <c r="SHC104" s="37"/>
      <c r="SHD104" s="37"/>
      <c r="SHE104" s="37"/>
      <c r="SHF104" s="37"/>
      <c r="SHG104" s="37"/>
      <c r="SHH104" s="37"/>
      <c r="SHI104" s="37"/>
      <c r="SHJ104" s="37"/>
      <c r="SHK104" s="37"/>
      <c r="SHL104" s="37"/>
      <c r="SHM104" s="37"/>
      <c r="SHN104" s="37"/>
      <c r="SHO104" s="37"/>
      <c r="SHP104" s="37"/>
      <c r="SHQ104" s="37"/>
      <c r="SHR104" s="37"/>
      <c r="SHS104" s="37"/>
      <c r="SHT104" s="37"/>
      <c r="SHU104" s="37"/>
      <c r="SHV104" s="37"/>
      <c r="SHW104" s="37"/>
      <c r="SHX104" s="37"/>
      <c r="SHY104" s="37"/>
      <c r="SHZ104" s="37"/>
      <c r="SIA104" s="37"/>
      <c r="SIB104" s="37"/>
      <c r="SIC104" s="37"/>
      <c r="SID104" s="37"/>
      <c r="SIE104" s="37"/>
      <c r="SIF104" s="37"/>
      <c r="SIG104" s="37"/>
      <c r="SIH104" s="37"/>
      <c r="SII104" s="37"/>
      <c r="SIJ104" s="37"/>
      <c r="SIK104" s="37"/>
      <c r="SIL104" s="37"/>
      <c r="SIM104" s="37"/>
      <c r="SIN104" s="37"/>
      <c r="SIO104" s="37"/>
      <c r="SIP104" s="37"/>
      <c r="SIQ104" s="37"/>
      <c r="SIR104" s="37"/>
      <c r="SIS104" s="37"/>
      <c r="SIT104" s="37"/>
      <c r="SIU104" s="37"/>
      <c r="SIV104" s="37"/>
      <c r="SIW104" s="37"/>
      <c r="SIX104" s="37"/>
      <c r="SIY104" s="37"/>
      <c r="SIZ104" s="37"/>
      <c r="SJA104" s="37"/>
      <c r="SJB104" s="37"/>
      <c r="SJC104" s="37"/>
      <c r="SJD104" s="37"/>
      <c r="SJE104" s="37"/>
      <c r="SJF104" s="37"/>
      <c r="SJG104" s="37"/>
      <c r="SJH104" s="37"/>
      <c r="SJI104" s="37"/>
      <c r="SJJ104" s="37"/>
      <c r="SJK104" s="37"/>
      <c r="SJL104" s="37"/>
      <c r="SJM104" s="37"/>
      <c r="SJN104" s="37"/>
      <c r="SJO104" s="37"/>
      <c r="SJP104" s="37"/>
      <c r="SJQ104" s="37"/>
      <c r="SJR104" s="37"/>
      <c r="SJS104" s="37"/>
      <c r="SJT104" s="37"/>
      <c r="SJU104" s="37"/>
      <c r="SJV104" s="37"/>
      <c r="SJW104" s="37"/>
      <c r="SJX104" s="37"/>
      <c r="SJY104" s="37"/>
      <c r="SJZ104" s="37"/>
      <c r="SKA104" s="37"/>
      <c r="SKB104" s="37"/>
      <c r="SKC104" s="37"/>
      <c r="SKD104" s="37"/>
      <c r="SKE104" s="37"/>
      <c r="SKF104" s="37"/>
      <c r="SKG104" s="37"/>
      <c r="SKH104" s="37"/>
      <c r="SKI104" s="37"/>
      <c r="SKJ104" s="37"/>
      <c r="SKK104" s="37"/>
      <c r="SKL104" s="37"/>
      <c r="SKM104" s="37"/>
      <c r="SKN104" s="37"/>
      <c r="SKO104" s="37"/>
      <c r="SKP104" s="37"/>
      <c r="SKQ104" s="37"/>
      <c r="SKR104" s="37"/>
      <c r="SKS104" s="37"/>
      <c r="SKT104" s="37"/>
      <c r="SKU104" s="37"/>
      <c r="SKV104" s="37"/>
      <c r="SKW104" s="37"/>
      <c r="SKX104" s="37"/>
      <c r="SKY104" s="37"/>
      <c r="SKZ104" s="37"/>
      <c r="SLA104" s="37"/>
      <c r="SLB104" s="37"/>
      <c r="SLC104" s="37"/>
      <c r="SLD104" s="37"/>
      <c r="SLE104" s="37"/>
      <c r="SLF104" s="37"/>
      <c r="SLG104" s="37"/>
      <c r="SLH104" s="37"/>
      <c r="SLI104" s="37"/>
      <c r="SLJ104" s="37"/>
      <c r="SLK104" s="37"/>
      <c r="SLL104" s="37"/>
      <c r="SLM104" s="37"/>
      <c r="SLN104" s="37"/>
      <c r="SLO104" s="37"/>
      <c r="SLP104" s="37"/>
      <c r="SLQ104" s="37"/>
      <c r="SLR104" s="37"/>
      <c r="SLS104" s="37"/>
      <c r="SLT104" s="37"/>
      <c r="SLU104" s="37"/>
      <c r="SLV104" s="37"/>
      <c r="SLW104" s="37"/>
      <c r="SLX104" s="37"/>
      <c r="SLY104" s="37"/>
      <c r="SLZ104" s="37"/>
      <c r="SMA104" s="37"/>
      <c r="SMB104" s="37"/>
      <c r="SMC104" s="37"/>
      <c r="SMD104" s="37"/>
      <c r="SME104" s="37"/>
      <c r="SMF104" s="37"/>
      <c r="SMG104" s="37"/>
      <c r="SMH104" s="37"/>
      <c r="SMI104" s="37"/>
      <c r="SMJ104" s="37"/>
      <c r="SMK104" s="37"/>
      <c r="SML104" s="37"/>
      <c r="SMM104" s="37"/>
      <c r="SMN104" s="37"/>
      <c r="SMO104" s="37"/>
      <c r="SMP104" s="37"/>
      <c r="SMQ104" s="37"/>
      <c r="SMR104" s="37"/>
      <c r="SMS104" s="37"/>
      <c r="SMT104" s="37"/>
      <c r="SMU104" s="37"/>
      <c r="SMV104" s="37"/>
      <c r="SMW104" s="37"/>
      <c r="SMX104" s="37"/>
      <c r="SMY104" s="37"/>
      <c r="SMZ104" s="37"/>
      <c r="SNA104" s="37"/>
      <c r="SNB104" s="37"/>
      <c r="SNC104" s="37"/>
      <c r="SND104" s="37"/>
      <c r="SNE104" s="37"/>
      <c r="SNF104" s="37"/>
      <c r="SNG104" s="37"/>
      <c r="SNH104" s="37"/>
      <c r="SNI104" s="37"/>
      <c r="SNJ104" s="37"/>
      <c r="SNK104" s="37"/>
      <c r="SNL104" s="37"/>
      <c r="SNM104" s="37"/>
      <c r="SNN104" s="37"/>
      <c r="SNO104" s="37"/>
      <c r="SNP104" s="37"/>
      <c r="SNQ104" s="37"/>
      <c r="SNR104" s="37"/>
      <c r="SNS104" s="37"/>
      <c r="SNT104" s="37"/>
      <c r="SNU104" s="37"/>
      <c r="SNV104" s="37"/>
      <c r="SNW104" s="37"/>
      <c r="SNX104" s="37"/>
      <c r="SNY104" s="37"/>
      <c r="SNZ104" s="37"/>
      <c r="SOA104" s="37"/>
      <c r="SOB104" s="37"/>
      <c r="SOC104" s="37"/>
      <c r="SOD104" s="37"/>
      <c r="SOE104" s="37"/>
      <c r="SOF104" s="37"/>
      <c r="SOG104" s="37"/>
      <c r="SOH104" s="37"/>
      <c r="SOI104" s="37"/>
      <c r="SOJ104" s="37"/>
      <c r="SOK104" s="37"/>
      <c r="SOL104" s="37"/>
      <c r="SOM104" s="37"/>
      <c r="SON104" s="37"/>
      <c r="SOO104" s="37"/>
      <c r="SOP104" s="37"/>
      <c r="SOQ104" s="37"/>
      <c r="SOR104" s="37"/>
      <c r="SOS104" s="37"/>
      <c r="SOT104" s="37"/>
      <c r="SOU104" s="37"/>
      <c r="SOV104" s="37"/>
      <c r="SOW104" s="37"/>
      <c r="SOX104" s="37"/>
      <c r="SOY104" s="37"/>
      <c r="SOZ104" s="37"/>
      <c r="SPA104" s="37"/>
      <c r="SPB104" s="37"/>
      <c r="SPC104" s="37"/>
      <c r="SPD104" s="37"/>
      <c r="SPE104" s="37"/>
      <c r="SPF104" s="37"/>
      <c r="SPG104" s="37"/>
      <c r="SPH104" s="37"/>
      <c r="SPI104" s="37"/>
      <c r="SPJ104" s="37"/>
      <c r="SPK104" s="37"/>
      <c r="SPL104" s="37"/>
      <c r="SPM104" s="37"/>
      <c r="SPN104" s="37"/>
      <c r="SPO104" s="37"/>
      <c r="SPP104" s="37"/>
      <c r="SPQ104" s="37"/>
      <c r="SPR104" s="37"/>
      <c r="SPS104" s="37"/>
      <c r="SPT104" s="37"/>
      <c r="SPU104" s="37"/>
      <c r="SPV104" s="37"/>
      <c r="SPW104" s="37"/>
      <c r="SPX104" s="37"/>
      <c r="SPY104" s="37"/>
      <c r="SPZ104" s="37"/>
      <c r="SQA104" s="37"/>
      <c r="SQB104" s="37"/>
      <c r="SQC104" s="37"/>
      <c r="SQD104" s="37"/>
      <c r="SQE104" s="37"/>
      <c r="SQF104" s="37"/>
      <c r="SQG104" s="37"/>
      <c r="SQH104" s="37"/>
      <c r="SQI104" s="37"/>
      <c r="SQJ104" s="37"/>
      <c r="SQK104" s="37"/>
      <c r="SQL104" s="37"/>
      <c r="SQM104" s="37"/>
      <c r="SQN104" s="37"/>
      <c r="SQO104" s="37"/>
      <c r="SQP104" s="37"/>
      <c r="SQQ104" s="37"/>
      <c r="SQR104" s="37"/>
      <c r="SQS104" s="37"/>
      <c r="SQT104" s="37"/>
      <c r="SQU104" s="37"/>
      <c r="SQV104" s="37"/>
      <c r="SQW104" s="37"/>
      <c r="SQX104" s="37"/>
      <c r="SQY104" s="37"/>
      <c r="SQZ104" s="37"/>
      <c r="SRA104" s="37"/>
      <c r="SRB104" s="37"/>
      <c r="SRC104" s="37"/>
      <c r="SRD104" s="37"/>
      <c r="SRE104" s="37"/>
      <c r="SRF104" s="37"/>
      <c r="SRG104" s="37"/>
      <c r="SRH104" s="37"/>
      <c r="SRI104" s="37"/>
      <c r="SRJ104" s="37"/>
      <c r="SRK104" s="37"/>
      <c r="SRL104" s="37"/>
      <c r="SRM104" s="37"/>
      <c r="SRN104" s="37"/>
      <c r="SRO104" s="37"/>
      <c r="SRP104" s="37"/>
      <c r="SRQ104" s="37"/>
      <c r="SRR104" s="37"/>
      <c r="SRS104" s="37"/>
      <c r="SRT104" s="37"/>
      <c r="SRU104" s="37"/>
      <c r="SRV104" s="37"/>
      <c r="SRW104" s="37"/>
      <c r="SRX104" s="37"/>
      <c r="SRY104" s="37"/>
      <c r="SRZ104" s="37"/>
      <c r="SSA104" s="37"/>
      <c r="SSB104" s="37"/>
      <c r="SSC104" s="37"/>
      <c r="SSD104" s="37"/>
      <c r="SSE104" s="37"/>
      <c r="SSF104" s="37"/>
      <c r="SSG104" s="37"/>
      <c r="SSH104" s="37"/>
      <c r="SSI104" s="37"/>
      <c r="SSJ104" s="37"/>
      <c r="SSK104" s="37"/>
      <c r="SSL104" s="37"/>
      <c r="SSM104" s="37"/>
      <c r="SSN104" s="37"/>
      <c r="SSO104" s="37"/>
      <c r="SSP104" s="37"/>
      <c r="SSQ104" s="37"/>
      <c r="SSR104" s="37"/>
      <c r="SSS104" s="37"/>
      <c r="SST104" s="37"/>
      <c r="SSU104" s="37"/>
      <c r="SSV104" s="37"/>
      <c r="SSW104" s="37"/>
      <c r="SSX104" s="37"/>
      <c r="SSY104" s="37"/>
      <c r="SSZ104" s="37"/>
      <c r="STA104" s="37"/>
      <c r="STB104" s="37"/>
      <c r="STC104" s="37"/>
      <c r="STD104" s="37"/>
      <c r="STE104" s="37"/>
      <c r="STF104" s="37"/>
      <c r="STG104" s="37"/>
      <c r="STH104" s="37"/>
      <c r="STI104" s="37"/>
      <c r="STJ104" s="37"/>
      <c r="STK104" s="37"/>
      <c r="STL104" s="37"/>
      <c r="STM104" s="37"/>
      <c r="STN104" s="37"/>
      <c r="STO104" s="37"/>
      <c r="STP104" s="37"/>
      <c r="STQ104" s="37"/>
      <c r="STR104" s="37"/>
      <c r="STS104" s="37"/>
      <c r="STT104" s="37"/>
      <c r="STU104" s="37"/>
      <c r="STV104" s="37"/>
      <c r="STW104" s="37"/>
      <c r="STX104" s="37"/>
      <c r="STY104" s="37"/>
      <c r="STZ104" s="37"/>
      <c r="SUA104" s="37"/>
      <c r="SUB104" s="37"/>
      <c r="SUC104" s="37"/>
      <c r="SUD104" s="37"/>
      <c r="SUE104" s="37"/>
      <c r="SUF104" s="37"/>
      <c r="SUG104" s="37"/>
      <c r="SUH104" s="37"/>
      <c r="SUI104" s="37"/>
      <c r="SUJ104" s="37"/>
      <c r="SUK104" s="37"/>
      <c r="SUL104" s="37"/>
      <c r="SUM104" s="37"/>
      <c r="SUN104" s="37"/>
      <c r="SUO104" s="37"/>
      <c r="SUP104" s="37"/>
      <c r="SUQ104" s="37"/>
      <c r="SUR104" s="37"/>
      <c r="SUS104" s="37"/>
      <c r="SUT104" s="37"/>
      <c r="SUU104" s="37"/>
      <c r="SUV104" s="37"/>
      <c r="SUW104" s="37"/>
      <c r="SUX104" s="37"/>
      <c r="SUY104" s="37"/>
      <c r="SUZ104" s="37"/>
      <c r="SVA104" s="37"/>
      <c r="SVB104" s="37"/>
      <c r="SVC104" s="37"/>
      <c r="SVD104" s="37"/>
      <c r="SVE104" s="37"/>
      <c r="SVF104" s="37"/>
      <c r="SVG104" s="37"/>
      <c r="SVH104" s="37"/>
      <c r="SVI104" s="37"/>
      <c r="SVJ104" s="37"/>
      <c r="SVK104" s="37"/>
      <c r="SVL104" s="37"/>
      <c r="SVM104" s="37"/>
      <c r="SVN104" s="37"/>
      <c r="SVO104" s="37"/>
      <c r="SVP104" s="37"/>
      <c r="SVQ104" s="37"/>
      <c r="SVR104" s="37"/>
      <c r="SVS104" s="37"/>
      <c r="SVT104" s="37"/>
      <c r="SVU104" s="37"/>
      <c r="SVV104" s="37"/>
      <c r="SVW104" s="37"/>
      <c r="SVX104" s="37"/>
      <c r="SVY104" s="37"/>
      <c r="SVZ104" s="37"/>
      <c r="SWA104" s="37"/>
      <c r="SWB104" s="37"/>
      <c r="SWC104" s="37"/>
      <c r="SWD104" s="37"/>
      <c r="SWE104" s="37"/>
      <c r="SWF104" s="37"/>
      <c r="SWG104" s="37"/>
      <c r="SWH104" s="37"/>
      <c r="SWI104" s="37"/>
      <c r="SWJ104" s="37"/>
      <c r="SWK104" s="37"/>
      <c r="SWL104" s="37"/>
      <c r="SWM104" s="37"/>
      <c r="SWN104" s="37"/>
      <c r="SWO104" s="37"/>
      <c r="SWP104" s="37"/>
      <c r="SWQ104" s="37"/>
      <c r="SWR104" s="37"/>
      <c r="SWS104" s="37"/>
      <c r="SWT104" s="37"/>
      <c r="SWU104" s="37"/>
      <c r="SWV104" s="37"/>
      <c r="SWW104" s="37"/>
      <c r="SWX104" s="37"/>
      <c r="SWY104" s="37"/>
      <c r="SWZ104" s="37"/>
      <c r="SXA104" s="37"/>
      <c r="SXB104" s="37"/>
      <c r="SXC104" s="37"/>
      <c r="SXD104" s="37"/>
      <c r="SXE104" s="37"/>
      <c r="SXF104" s="37"/>
      <c r="SXG104" s="37"/>
      <c r="SXH104" s="37"/>
      <c r="SXI104" s="37"/>
      <c r="SXJ104" s="37"/>
      <c r="SXK104" s="37"/>
      <c r="SXL104" s="37"/>
      <c r="SXM104" s="37"/>
      <c r="SXN104" s="37"/>
      <c r="SXO104" s="37"/>
      <c r="SXP104" s="37"/>
      <c r="SXQ104" s="37"/>
      <c r="SXR104" s="37"/>
      <c r="SXS104" s="37"/>
      <c r="SXT104" s="37"/>
      <c r="SXU104" s="37"/>
      <c r="SXV104" s="37"/>
      <c r="SXW104" s="37"/>
      <c r="SXX104" s="37"/>
      <c r="SXY104" s="37"/>
      <c r="SXZ104" s="37"/>
      <c r="SYA104" s="37"/>
      <c r="SYB104" s="37"/>
      <c r="SYC104" s="37"/>
      <c r="SYD104" s="37"/>
      <c r="SYE104" s="37"/>
      <c r="SYF104" s="37"/>
      <c r="SYG104" s="37"/>
      <c r="SYH104" s="37"/>
      <c r="SYI104" s="37"/>
      <c r="SYJ104" s="37"/>
      <c r="SYK104" s="37"/>
      <c r="SYL104" s="37"/>
      <c r="SYM104" s="37"/>
      <c r="SYN104" s="37"/>
      <c r="SYO104" s="37"/>
      <c r="SYP104" s="37"/>
      <c r="SYQ104" s="37"/>
      <c r="SYR104" s="37"/>
      <c r="SYS104" s="37"/>
      <c r="SYT104" s="37"/>
      <c r="SYU104" s="37"/>
      <c r="SYV104" s="37"/>
      <c r="SYW104" s="37"/>
      <c r="SYX104" s="37"/>
      <c r="SYY104" s="37"/>
      <c r="SYZ104" s="37"/>
      <c r="SZA104" s="37"/>
      <c r="SZB104" s="37"/>
      <c r="SZC104" s="37"/>
      <c r="SZD104" s="37"/>
      <c r="SZE104" s="37"/>
      <c r="SZF104" s="37"/>
      <c r="SZG104" s="37"/>
      <c r="SZH104" s="37"/>
      <c r="SZI104" s="37"/>
      <c r="SZJ104" s="37"/>
      <c r="SZK104" s="37"/>
      <c r="SZL104" s="37"/>
      <c r="SZM104" s="37"/>
      <c r="SZN104" s="37"/>
      <c r="SZO104" s="37"/>
      <c r="SZP104" s="37"/>
      <c r="SZQ104" s="37"/>
      <c r="SZR104" s="37"/>
      <c r="SZS104" s="37"/>
      <c r="SZT104" s="37"/>
      <c r="SZU104" s="37"/>
      <c r="SZV104" s="37"/>
      <c r="SZW104" s="37"/>
      <c r="SZX104" s="37"/>
      <c r="SZY104" s="37"/>
      <c r="SZZ104" s="37"/>
      <c r="TAA104" s="37"/>
      <c r="TAB104" s="37"/>
      <c r="TAC104" s="37"/>
      <c r="TAD104" s="37"/>
      <c r="TAE104" s="37"/>
      <c r="TAF104" s="37"/>
      <c r="TAG104" s="37"/>
      <c r="TAH104" s="37"/>
      <c r="TAI104" s="37"/>
      <c r="TAJ104" s="37"/>
      <c r="TAK104" s="37"/>
      <c r="TAL104" s="37"/>
      <c r="TAM104" s="37"/>
      <c r="TAN104" s="37"/>
      <c r="TAO104" s="37"/>
      <c r="TAP104" s="37"/>
      <c r="TAQ104" s="37"/>
      <c r="TAR104" s="37"/>
      <c r="TAS104" s="37"/>
      <c r="TAT104" s="37"/>
      <c r="TAU104" s="37"/>
      <c r="TAV104" s="37"/>
      <c r="TAW104" s="37"/>
      <c r="TAX104" s="37"/>
      <c r="TAY104" s="37"/>
      <c r="TAZ104" s="37"/>
      <c r="TBA104" s="37"/>
      <c r="TBB104" s="37"/>
      <c r="TBC104" s="37"/>
      <c r="TBD104" s="37"/>
      <c r="TBE104" s="37"/>
      <c r="TBF104" s="37"/>
      <c r="TBG104" s="37"/>
      <c r="TBH104" s="37"/>
      <c r="TBI104" s="37"/>
      <c r="TBJ104" s="37"/>
      <c r="TBK104" s="37"/>
      <c r="TBL104" s="37"/>
      <c r="TBM104" s="37"/>
      <c r="TBN104" s="37"/>
      <c r="TBO104" s="37"/>
      <c r="TBP104" s="37"/>
      <c r="TBQ104" s="37"/>
      <c r="TBR104" s="37"/>
      <c r="TBS104" s="37"/>
      <c r="TBT104" s="37"/>
      <c r="TBU104" s="37"/>
      <c r="TBV104" s="37"/>
      <c r="TBW104" s="37"/>
      <c r="TBX104" s="37"/>
      <c r="TBY104" s="37"/>
      <c r="TBZ104" s="37"/>
      <c r="TCA104" s="37"/>
      <c r="TCB104" s="37"/>
      <c r="TCC104" s="37"/>
      <c r="TCD104" s="37"/>
      <c r="TCE104" s="37"/>
      <c r="TCF104" s="37"/>
      <c r="TCG104" s="37"/>
      <c r="TCH104" s="37"/>
      <c r="TCI104" s="37"/>
      <c r="TCJ104" s="37"/>
      <c r="TCK104" s="37"/>
      <c r="TCL104" s="37"/>
      <c r="TCM104" s="37"/>
      <c r="TCN104" s="37"/>
      <c r="TCO104" s="37"/>
      <c r="TCP104" s="37"/>
      <c r="TCQ104" s="37"/>
      <c r="TCR104" s="37"/>
      <c r="TCS104" s="37"/>
      <c r="TCT104" s="37"/>
      <c r="TCU104" s="37"/>
      <c r="TCV104" s="37"/>
      <c r="TCW104" s="37"/>
      <c r="TCX104" s="37"/>
      <c r="TCY104" s="37"/>
      <c r="TCZ104" s="37"/>
      <c r="TDA104" s="37"/>
      <c r="TDB104" s="37"/>
      <c r="TDC104" s="37"/>
      <c r="TDD104" s="37"/>
      <c r="TDE104" s="37"/>
      <c r="TDF104" s="37"/>
      <c r="TDG104" s="37"/>
      <c r="TDH104" s="37"/>
      <c r="TDI104" s="37"/>
      <c r="TDJ104" s="37"/>
      <c r="TDK104" s="37"/>
      <c r="TDL104" s="37"/>
      <c r="TDM104" s="37"/>
      <c r="TDN104" s="37"/>
      <c r="TDO104" s="37"/>
      <c r="TDP104" s="37"/>
      <c r="TDQ104" s="37"/>
      <c r="TDR104" s="37"/>
      <c r="TDS104" s="37"/>
      <c r="TDT104" s="37"/>
      <c r="TDU104" s="37"/>
      <c r="TDV104" s="37"/>
      <c r="TDW104" s="37"/>
      <c r="TDX104" s="37"/>
      <c r="TDY104" s="37"/>
      <c r="TDZ104" s="37"/>
      <c r="TEA104" s="37"/>
      <c r="TEB104" s="37"/>
      <c r="TEC104" s="37"/>
      <c r="TED104" s="37"/>
      <c r="TEE104" s="37"/>
      <c r="TEF104" s="37"/>
      <c r="TEG104" s="37"/>
      <c r="TEH104" s="37"/>
      <c r="TEI104" s="37"/>
      <c r="TEJ104" s="37"/>
      <c r="TEK104" s="37"/>
      <c r="TEL104" s="37"/>
      <c r="TEM104" s="37"/>
      <c r="TEN104" s="37"/>
      <c r="TEO104" s="37"/>
      <c r="TEP104" s="37"/>
      <c r="TEQ104" s="37"/>
      <c r="TER104" s="37"/>
      <c r="TES104" s="37"/>
      <c r="TET104" s="37"/>
      <c r="TEU104" s="37"/>
      <c r="TEV104" s="37"/>
      <c r="TEW104" s="37"/>
      <c r="TEX104" s="37"/>
      <c r="TEY104" s="37"/>
      <c r="TEZ104" s="37"/>
      <c r="TFA104" s="37"/>
      <c r="TFB104" s="37"/>
      <c r="TFC104" s="37"/>
      <c r="TFD104" s="37"/>
      <c r="TFE104" s="37"/>
      <c r="TFF104" s="37"/>
      <c r="TFG104" s="37"/>
      <c r="TFH104" s="37"/>
      <c r="TFI104" s="37"/>
      <c r="TFJ104" s="37"/>
      <c r="TFK104" s="37"/>
      <c r="TFL104" s="37"/>
      <c r="TFM104" s="37"/>
      <c r="TFN104" s="37"/>
      <c r="TFO104" s="37"/>
      <c r="TFP104" s="37"/>
      <c r="TFQ104" s="37"/>
      <c r="TFR104" s="37"/>
      <c r="TFS104" s="37"/>
      <c r="TFT104" s="37"/>
      <c r="TFU104" s="37"/>
      <c r="TFV104" s="37"/>
      <c r="TFW104" s="37"/>
      <c r="TFX104" s="37"/>
      <c r="TFY104" s="37"/>
      <c r="TFZ104" s="37"/>
      <c r="TGA104" s="37"/>
      <c r="TGB104" s="37"/>
      <c r="TGC104" s="37"/>
      <c r="TGD104" s="37"/>
      <c r="TGE104" s="37"/>
      <c r="TGF104" s="37"/>
      <c r="TGG104" s="37"/>
      <c r="TGH104" s="37"/>
      <c r="TGI104" s="37"/>
      <c r="TGJ104" s="37"/>
      <c r="TGK104" s="37"/>
      <c r="TGL104" s="37"/>
      <c r="TGM104" s="37"/>
      <c r="TGN104" s="37"/>
      <c r="TGO104" s="37"/>
      <c r="TGP104" s="37"/>
      <c r="TGQ104" s="37"/>
      <c r="TGR104" s="37"/>
      <c r="TGS104" s="37"/>
      <c r="TGT104" s="37"/>
      <c r="TGU104" s="37"/>
      <c r="TGV104" s="37"/>
      <c r="TGW104" s="37"/>
      <c r="TGX104" s="37"/>
      <c r="TGY104" s="37"/>
      <c r="TGZ104" s="37"/>
      <c r="THA104" s="37"/>
      <c r="THB104" s="37"/>
      <c r="THC104" s="37"/>
      <c r="THD104" s="37"/>
      <c r="THE104" s="37"/>
      <c r="THF104" s="37"/>
      <c r="THG104" s="37"/>
      <c r="THH104" s="37"/>
      <c r="THI104" s="37"/>
      <c r="THJ104" s="37"/>
      <c r="THK104" s="37"/>
      <c r="THL104" s="37"/>
      <c r="THM104" s="37"/>
      <c r="THN104" s="37"/>
      <c r="THO104" s="37"/>
      <c r="THP104" s="37"/>
      <c r="THQ104" s="37"/>
      <c r="THR104" s="37"/>
      <c r="THS104" s="37"/>
      <c r="THT104" s="37"/>
      <c r="THU104" s="37"/>
      <c r="THV104" s="37"/>
      <c r="THW104" s="37"/>
      <c r="THX104" s="37"/>
      <c r="THY104" s="37"/>
      <c r="THZ104" s="37"/>
      <c r="TIA104" s="37"/>
      <c r="TIB104" s="37"/>
      <c r="TIC104" s="37"/>
      <c r="TID104" s="37"/>
      <c r="TIE104" s="37"/>
      <c r="TIF104" s="37"/>
      <c r="TIG104" s="37"/>
      <c r="TIH104" s="37"/>
      <c r="TII104" s="37"/>
      <c r="TIJ104" s="37"/>
      <c r="TIK104" s="37"/>
      <c r="TIL104" s="37"/>
      <c r="TIM104" s="37"/>
      <c r="TIN104" s="37"/>
      <c r="TIO104" s="37"/>
      <c r="TIP104" s="37"/>
      <c r="TIQ104" s="37"/>
      <c r="TIR104" s="37"/>
      <c r="TIS104" s="37"/>
      <c r="TIT104" s="37"/>
      <c r="TIU104" s="37"/>
      <c r="TIV104" s="37"/>
      <c r="TIW104" s="37"/>
      <c r="TIX104" s="37"/>
      <c r="TIY104" s="37"/>
      <c r="TIZ104" s="37"/>
      <c r="TJA104" s="37"/>
      <c r="TJB104" s="37"/>
      <c r="TJC104" s="37"/>
      <c r="TJD104" s="37"/>
      <c r="TJE104" s="37"/>
      <c r="TJF104" s="37"/>
      <c r="TJG104" s="37"/>
      <c r="TJH104" s="37"/>
      <c r="TJI104" s="37"/>
      <c r="TJJ104" s="37"/>
      <c r="TJK104" s="37"/>
      <c r="TJL104" s="37"/>
      <c r="TJM104" s="37"/>
      <c r="TJN104" s="37"/>
      <c r="TJO104" s="37"/>
      <c r="TJP104" s="37"/>
      <c r="TJQ104" s="37"/>
      <c r="TJR104" s="37"/>
      <c r="TJS104" s="37"/>
      <c r="TJT104" s="37"/>
      <c r="TJU104" s="37"/>
      <c r="TJV104" s="37"/>
      <c r="TJW104" s="37"/>
      <c r="TJX104" s="37"/>
      <c r="TJY104" s="37"/>
      <c r="TJZ104" s="37"/>
      <c r="TKA104" s="37"/>
      <c r="TKB104" s="37"/>
      <c r="TKC104" s="37"/>
      <c r="TKD104" s="37"/>
      <c r="TKE104" s="37"/>
      <c r="TKF104" s="37"/>
      <c r="TKG104" s="37"/>
      <c r="TKH104" s="37"/>
      <c r="TKI104" s="37"/>
      <c r="TKJ104" s="37"/>
      <c r="TKK104" s="37"/>
      <c r="TKL104" s="37"/>
      <c r="TKM104" s="37"/>
      <c r="TKN104" s="37"/>
      <c r="TKO104" s="37"/>
      <c r="TKP104" s="37"/>
      <c r="TKQ104" s="37"/>
      <c r="TKR104" s="37"/>
      <c r="TKS104" s="37"/>
      <c r="TKT104" s="37"/>
      <c r="TKU104" s="37"/>
      <c r="TKV104" s="37"/>
      <c r="TKW104" s="37"/>
      <c r="TKX104" s="37"/>
      <c r="TKY104" s="37"/>
      <c r="TKZ104" s="37"/>
      <c r="TLA104" s="37"/>
      <c r="TLB104" s="37"/>
      <c r="TLC104" s="37"/>
      <c r="TLD104" s="37"/>
      <c r="TLE104" s="37"/>
      <c r="TLF104" s="37"/>
      <c r="TLG104" s="37"/>
      <c r="TLH104" s="37"/>
      <c r="TLI104" s="37"/>
      <c r="TLJ104" s="37"/>
      <c r="TLK104" s="37"/>
      <c r="TLL104" s="37"/>
      <c r="TLM104" s="37"/>
      <c r="TLN104" s="37"/>
      <c r="TLO104" s="37"/>
      <c r="TLP104" s="37"/>
      <c r="TLQ104" s="37"/>
      <c r="TLR104" s="37"/>
      <c r="TLS104" s="37"/>
      <c r="TLT104" s="37"/>
      <c r="TLU104" s="37"/>
      <c r="TLV104" s="37"/>
      <c r="TLW104" s="37"/>
      <c r="TLX104" s="37"/>
      <c r="TLY104" s="37"/>
      <c r="TLZ104" s="37"/>
      <c r="TMA104" s="37"/>
      <c r="TMB104" s="37"/>
      <c r="TMC104" s="37"/>
      <c r="TMD104" s="37"/>
      <c r="TME104" s="37"/>
      <c r="TMF104" s="37"/>
      <c r="TMG104" s="37"/>
      <c r="TMH104" s="37"/>
      <c r="TMI104" s="37"/>
      <c r="TMJ104" s="37"/>
      <c r="TMK104" s="37"/>
      <c r="TML104" s="37"/>
      <c r="TMM104" s="37"/>
      <c r="TMN104" s="37"/>
      <c r="TMO104" s="37"/>
      <c r="TMP104" s="37"/>
      <c r="TMQ104" s="37"/>
      <c r="TMR104" s="37"/>
      <c r="TMS104" s="37"/>
      <c r="TMT104" s="37"/>
      <c r="TMU104" s="37"/>
      <c r="TMV104" s="37"/>
      <c r="TMW104" s="37"/>
      <c r="TMX104" s="37"/>
      <c r="TMY104" s="37"/>
      <c r="TMZ104" s="37"/>
      <c r="TNA104" s="37"/>
      <c r="TNB104" s="37"/>
      <c r="TNC104" s="37"/>
      <c r="TND104" s="37"/>
      <c r="TNE104" s="37"/>
      <c r="TNF104" s="37"/>
      <c r="TNG104" s="37"/>
      <c r="TNH104" s="37"/>
      <c r="TNI104" s="37"/>
      <c r="TNJ104" s="37"/>
      <c r="TNK104" s="37"/>
      <c r="TNL104" s="37"/>
      <c r="TNM104" s="37"/>
      <c r="TNN104" s="37"/>
      <c r="TNO104" s="37"/>
      <c r="TNP104" s="37"/>
      <c r="TNQ104" s="37"/>
      <c r="TNR104" s="37"/>
      <c r="TNS104" s="37"/>
      <c r="TNT104" s="37"/>
      <c r="TNU104" s="37"/>
      <c r="TNV104" s="37"/>
      <c r="TNW104" s="37"/>
      <c r="TNX104" s="37"/>
      <c r="TNY104" s="37"/>
      <c r="TNZ104" s="37"/>
      <c r="TOA104" s="37"/>
      <c r="TOB104" s="37"/>
      <c r="TOC104" s="37"/>
      <c r="TOD104" s="37"/>
      <c r="TOE104" s="37"/>
      <c r="TOF104" s="37"/>
      <c r="TOG104" s="37"/>
      <c r="TOH104" s="37"/>
      <c r="TOI104" s="37"/>
      <c r="TOJ104" s="37"/>
      <c r="TOK104" s="37"/>
      <c r="TOL104" s="37"/>
      <c r="TOM104" s="37"/>
      <c r="TON104" s="37"/>
      <c r="TOO104" s="37"/>
      <c r="TOP104" s="37"/>
      <c r="TOQ104" s="37"/>
      <c r="TOR104" s="37"/>
      <c r="TOS104" s="37"/>
      <c r="TOT104" s="37"/>
      <c r="TOU104" s="37"/>
      <c r="TOV104" s="37"/>
      <c r="TOW104" s="37"/>
      <c r="TOX104" s="37"/>
      <c r="TOY104" s="37"/>
      <c r="TOZ104" s="37"/>
      <c r="TPA104" s="37"/>
      <c r="TPB104" s="37"/>
      <c r="TPC104" s="37"/>
      <c r="TPD104" s="37"/>
      <c r="TPE104" s="37"/>
      <c r="TPF104" s="37"/>
      <c r="TPG104" s="37"/>
      <c r="TPH104" s="37"/>
      <c r="TPI104" s="37"/>
      <c r="TPJ104" s="37"/>
      <c r="TPK104" s="37"/>
      <c r="TPL104" s="37"/>
      <c r="TPM104" s="37"/>
      <c r="TPN104" s="37"/>
      <c r="TPO104" s="37"/>
      <c r="TPP104" s="37"/>
      <c r="TPQ104" s="37"/>
      <c r="TPR104" s="37"/>
      <c r="TPS104" s="37"/>
      <c r="TPT104" s="37"/>
      <c r="TPU104" s="37"/>
      <c r="TPV104" s="37"/>
      <c r="TPW104" s="37"/>
      <c r="TPX104" s="37"/>
      <c r="TPY104" s="37"/>
      <c r="TPZ104" s="37"/>
      <c r="TQA104" s="37"/>
      <c r="TQB104" s="37"/>
      <c r="TQC104" s="37"/>
      <c r="TQD104" s="37"/>
      <c r="TQE104" s="37"/>
      <c r="TQF104" s="37"/>
      <c r="TQG104" s="37"/>
      <c r="TQH104" s="37"/>
      <c r="TQI104" s="37"/>
      <c r="TQJ104" s="37"/>
      <c r="TQK104" s="37"/>
      <c r="TQL104" s="37"/>
      <c r="TQM104" s="37"/>
      <c r="TQN104" s="37"/>
      <c r="TQO104" s="37"/>
      <c r="TQP104" s="37"/>
      <c r="TQQ104" s="37"/>
      <c r="TQR104" s="37"/>
      <c r="TQS104" s="37"/>
      <c r="TQT104" s="37"/>
      <c r="TQU104" s="37"/>
      <c r="TQV104" s="37"/>
      <c r="TQW104" s="37"/>
      <c r="TQX104" s="37"/>
      <c r="TQY104" s="37"/>
      <c r="TQZ104" s="37"/>
      <c r="TRA104" s="37"/>
      <c r="TRB104" s="37"/>
      <c r="TRC104" s="37"/>
      <c r="TRD104" s="37"/>
      <c r="TRE104" s="37"/>
      <c r="TRF104" s="37"/>
      <c r="TRG104" s="37"/>
      <c r="TRH104" s="37"/>
      <c r="TRI104" s="37"/>
      <c r="TRJ104" s="37"/>
      <c r="TRK104" s="37"/>
      <c r="TRL104" s="37"/>
      <c r="TRM104" s="37"/>
      <c r="TRN104" s="37"/>
      <c r="TRO104" s="37"/>
      <c r="TRP104" s="37"/>
      <c r="TRQ104" s="37"/>
      <c r="TRR104" s="37"/>
      <c r="TRS104" s="37"/>
      <c r="TRT104" s="37"/>
      <c r="TRU104" s="37"/>
      <c r="TRV104" s="37"/>
      <c r="TRW104" s="37"/>
      <c r="TRX104" s="37"/>
      <c r="TRY104" s="37"/>
      <c r="TRZ104" s="37"/>
      <c r="TSA104" s="37"/>
      <c r="TSB104" s="37"/>
      <c r="TSC104" s="37"/>
      <c r="TSD104" s="37"/>
      <c r="TSE104" s="37"/>
      <c r="TSF104" s="37"/>
      <c r="TSG104" s="37"/>
      <c r="TSH104" s="37"/>
      <c r="TSI104" s="37"/>
      <c r="TSJ104" s="37"/>
      <c r="TSK104" s="37"/>
      <c r="TSL104" s="37"/>
      <c r="TSM104" s="37"/>
      <c r="TSN104" s="37"/>
      <c r="TSO104" s="37"/>
      <c r="TSP104" s="37"/>
      <c r="TSQ104" s="37"/>
      <c r="TSR104" s="37"/>
      <c r="TSS104" s="37"/>
      <c r="TST104" s="37"/>
      <c r="TSU104" s="37"/>
      <c r="TSV104" s="37"/>
      <c r="TSW104" s="37"/>
      <c r="TSX104" s="37"/>
      <c r="TSY104" s="37"/>
      <c r="TSZ104" s="37"/>
      <c r="TTA104" s="37"/>
      <c r="TTB104" s="37"/>
      <c r="TTC104" s="37"/>
      <c r="TTD104" s="37"/>
      <c r="TTE104" s="37"/>
      <c r="TTF104" s="37"/>
      <c r="TTG104" s="37"/>
      <c r="TTH104" s="37"/>
      <c r="TTI104" s="37"/>
      <c r="TTJ104" s="37"/>
      <c r="TTK104" s="37"/>
      <c r="TTL104" s="37"/>
      <c r="TTM104" s="37"/>
      <c r="TTN104" s="37"/>
      <c r="TTO104" s="37"/>
      <c r="TTP104" s="37"/>
      <c r="TTQ104" s="37"/>
      <c r="TTR104" s="37"/>
      <c r="TTS104" s="37"/>
      <c r="TTT104" s="37"/>
      <c r="TTU104" s="37"/>
      <c r="TTV104" s="37"/>
      <c r="TTW104" s="37"/>
      <c r="TTX104" s="37"/>
      <c r="TTY104" s="37"/>
      <c r="TTZ104" s="37"/>
      <c r="TUA104" s="37"/>
      <c r="TUB104" s="37"/>
      <c r="TUC104" s="37"/>
      <c r="TUD104" s="37"/>
      <c r="TUE104" s="37"/>
      <c r="TUF104" s="37"/>
      <c r="TUG104" s="37"/>
      <c r="TUH104" s="37"/>
      <c r="TUI104" s="37"/>
      <c r="TUJ104" s="37"/>
      <c r="TUK104" s="37"/>
      <c r="TUL104" s="37"/>
      <c r="TUM104" s="37"/>
      <c r="TUN104" s="37"/>
      <c r="TUO104" s="37"/>
      <c r="TUP104" s="37"/>
      <c r="TUQ104" s="37"/>
      <c r="TUR104" s="37"/>
      <c r="TUS104" s="37"/>
      <c r="TUT104" s="37"/>
      <c r="TUU104" s="37"/>
      <c r="TUV104" s="37"/>
      <c r="TUW104" s="37"/>
      <c r="TUX104" s="37"/>
      <c r="TUY104" s="37"/>
      <c r="TUZ104" s="37"/>
      <c r="TVA104" s="37"/>
      <c r="TVB104" s="37"/>
      <c r="TVC104" s="37"/>
      <c r="TVD104" s="37"/>
      <c r="TVE104" s="37"/>
      <c r="TVF104" s="37"/>
      <c r="TVG104" s="37"/>
      <c r="TVH104" s="37"/>
      <c r="TVI104" s="37"/>
      <c r="TVJ104" s="37"/>
      <c r="TVK104" s="37"/>
      <c r="TVL104" s="37"/>
      <c r="TVM104" s="37"/>
      <c r="TVN104" s="37"/>
      <c r="TVO104" s="37"/>
      <c r="TVP104" s="37"/>
      <c r="TVQ104" s="37"/>
      <c r="TVR104" s="37"/>
      <c r="TVS104" s="37"/>
      <c r="TVT104" s="37"/>
      <c r="TVU104" s="37"/>
      <c r="TVV104" s="37"/>
      <c r="TVW104" s="37"/>
      <c r="TVX104" s="37"/>
      <c r="TVY104" s="37"/>
      <c r="TVZ104" s="37"/>
      <c r="TWA104" s="37"/>
      <c r="TWB104" s="37"/>
      <c r="TWC104" s="37"/>
      <c r="TWD104" s="37"/>
      <c r="TWE104" s="37"/>
      <c r="TWF104" s="37"/>
      <c r="TWG104" s="37"/>
      <c r="TWH104" s="37"/>
      <c r="TWI104" s="37"/>
      <c r="TWJ104" s="37"/>
      <c r="TWK104" s="37"/>
      <c r="TWL104" s="37"/>
      <c r="TWM104" s="37"/>
      <c r="TWN104" s="37"/>
      <c r="TWO104" s="37"/>
      <c r="TWP104" s="37"/>
      <c r="TWQ104" s="37"/>
      <c r="TWR104" s="37"/>
      <c r="TWS104" s="37"/>
      <c r="TWT104" s="37"/>
      <c r="TWU104" s="37"/>
      <c r="TWV104" s="37"/>
      <c r="TWW104" s="37"/>
      <c r="TWX104" s="37"/>
      <c r="TWY104" s="37"/>
      <c r="TWZ104" s="37"/>
      <c r="TXA104" s="37"/>
      <c r="TXB104" s="37"/>
      <c r="TXC104" s="37"/>
      <c r="TXD104" s="37"/>
      <c r="TXE104" s="37"/>
      <c r="TXF104" s="37"/>
      <c r="TXG104" s="37"/>
      <c r="TXH104" s="37"/>
      <c r="TXI104" s="37"/>
      <c r="TXJ104" s="37"/>
      <c r="TXK104" s="37"/>
      <c r="TXL104" s="37"/>
      <c r="TXM104" s="37"/>
      <c r="TXN104" s="37"/>
      <c r="TXO104" s="37"/>
      <c r="TXP104" s="37"/>
      <c r="TXQ104" s="37"/>
      <c r="TXR104" s="37"/>
      <c r="TXS104" s="37"/>
      <c r="TXT104" s="37"/>
      <c r="TXU104" s="37"/>
      <c r="TXV104" s="37"/>
      <c r="TXW104" s="37"/>
      <c r="TXX104" s="37"/>
      <c r="TXY104" s="37"/>
      <c r="TXZ104" s="37"/>
      <c r="TYA104" s="37"/>
      <c r="TYB104" s="37"/>
      <c r="TYC104" s="37"/>
      <c r="TYD104" s="37"/>
      <c r="TYE104" s="37"/>
      <c r="TYF104" s="37"/>
      <c r="TYG104" s="37"/>
      <c r="TYH104" s="37"/>
      <c r="TYI104" s="37"/>
      <c r="TYJ104" s="37"/>
      <c r="TYK104" s="37"/>
      <c r="TYL104" s="37"/>
      <c r="TYM104" s="37"/>
      <c r="TYN104" s="37"/>
      <c r="TYO104" s="37"/>
      <c r="TYP104" s="37"/>
      <c r="TYQ104" s="37"/>
      <c r="TYR104" s="37"/>
      <c r="TYS104" s="37"/>
      <c r="TYT104" s="37"/>
      <c r="TYU104" s="37"/>
      <c r="TYV104" s="37"/>
      <c r="TYW104" s="37"/>
      <c r="TYX104" s="37"/>
      <c r="TYY104" s="37"/>
      <c r="TYZ104" s="37"/>
      <c r="TZA104" s="37"/>
      <c r="TZB104" s="37"/>
      <c r="TZC104" s="37"/>
      <c r="TZD104" s="37"/>
      <c r="TZE104" s="37"/>
      <c r="TZF104" s="37"/>
      <c r="TZG104" s="37"/>
      <c r="TZH104" s="37"/>
      <c r="TZI104" s="37"/>
      <c r="TZJ104" s="37"/>
      <c r="TZK104" s="37"/>
      <c r="TZL104" s="37"/>
      <c r="TZM104" s="37"/>
      <c r="TZN104" s="37"/>
      <c r="TZO104" s="37"/>
      <c r="TZP104" s="37"/>
      <c r="TZQ104" s="37"/>
      <c r="TZR104" s="37"/>
      <c r="TZS104" s="37"/>
      <c r="TZT104" s="37"/>
      <c r="TZU104" s="37"/>
      <c r="TZV104" s="37"/>
      <c r="TZW104" s="37"/>
      <c r="TZX104" s="37"/>
      <c r="TZY104" s="37"/>
      <c r="TZZ104" s="37"/>
      <c r="UAA104" s="37"/>
      <c r="UAB104" s="37"/>
      <c r="UAC104" s="37"/>
      <c r="UAD104" s="37"/>
      <c r="UAE104" s="37"/>
      <c r="UAF104" s="37"/>
      <c r="UAG104" s="37"/>
      <c r="UAH104" s="37"/>
      <c r="UAI104" s="37"/>
      <c r="UAJ104" s="37"/>
      <c r="UAK104" s="37"/>
      <c r="UAL104" s="37"/>
      <c r="UAM104" s="37"/>
      <c r="UAN104" s="37"/>
      <c r="UAO104" s="37"/>
      <c r="UAP104" s="37"/>
      <c r="UAQ104" s="37"/>
      <c r="UAR104" s="37"/>
      <c r="UAS104" s="37"/>
      <c r="UAT104" s="37"/>
      <c r="UAU104" s="37"/>
      <c r="UAV104" s="37"/>
      <c r="UAW104" s="37"/>
      <c r="UAX104" s="37"/>
      <c r="UAY104" s="37"/>
      <c r="UAZ104" s="37"/>
      <c r="UBA104" s="37"/>
      <c r="UBB104" s="37"/>
      <c r="UBC104" s="37"/>
      <c r="UBD104" s="37"/>
      <c r="UBE104" s="37"/>
      <c r="UBF104" s="37"/>
      <c r="UBG104" s="37"/>
      <c r="UBH104" s="37"/>
      <c r="UBI104" s="37"/>
      <c r="UBJ104" s="37"/>
      <c r="UBK104" s="37"/>
      <c r="UBL104" s="37"/>
      <c r="UBM104" s="37"/>
      <c r="UBN104" s="37"/>
      <c r="UBO104" s="37"/>
      <c r="UBP104" s="37"/>
      <c r="UBQ104" s="37"/>
      <c r="UBR104" s="37"/>
      <c r="UBS104" s="37"/>
      <c r="UBT104" s="37"/>
      <c r="UBU104" s="37"/>
      <c r="UBV104" s="37"/>
      <c r="UBW104" s="37"/>
      <c r="UBX104" s="37"/>
      <c r="UBY104" s="37"/>
      <c r="UBZ104" s="37"/>
      <c r="UCA104" s="37"/>
      <c r="UCB104" s="37"/>
      <c r="UCC104" s="37"/>
      <c r="UCD104" s="37"/>
      <c r="UCE104" s="37"/>
      <c r="UCF104" s="37"/>
      <c r="UCG104" s="37"/>
      <c r="UCH104" s="37"/>
      <c r="UCI104" s="37"/>
      <c r="UCJ104" s="37"/>
      <c r="UCK104" s="37"/>
      <c r="UCL104" s="37"/>
      <c r="UCM104" s="37"/>
      <c r="UCN104" s="37"/>
      <c r="UCO104" s="37"/>
      <c r="UCP104" s="37"/>
      <c r="UCQ104" s="37"/>
      <c r="UCR104" s="37"/>
      <c r="UCS104" s="37"/>
      <c r="UCT104" s="37"/>
      <c r="UCU104" s="37"/>
      <c r="UCV104" s="37"/>
      <c r="UCW104" s="37"/>
      <c r="UCX104" s="37"/>
      <c r="UCY104" s="37"/>
      <c r="UCZ104" s="37"/>
      <c r="UDA104" s="37"/>
      <c r="UDB104" s="37"/>
      <c r="UDC104" s="37"/>
      <c r="UDD104" s="37"/>
      <c r="UDE104" s="37"/>
      <c r="UDF104" s="37"/>
      <c r="UDG104" s="37"/>
      <c r="UDH104" s="37"/>
      <c r="UDI104" s="37"/>
      <c r="UDJ104" s="37"/>
      <c r="UDK104" s="37"/>
      <c r="UDL104" s="37"/>
      <c r="UDM104" s="37"/>
      <c r="UDN104" s="37"/>
      <c r="UDO104" s="37"/>
      <c r="UDP104" s="37"/>
      <c r="UDQ104" s="37"/>
      <c r="UDR104" s="37"/>
      <c r="UDS104" s="37"/>
      <c r="UDT104" s="37"/>
      <c r="UDU104" s="37"/>
      <c r="UDV104" s="37"/>
      <c r="UDW104" s="37"/>
      <c r="UDX104" s="37"/>
      <c r="UDY104" s="37"/>
      <c r="UDZ104" s="37"/>
      <c r="UEA104" s="37"/>
      <c r="UEB104" s="37"/>
      <c r="UEC104" s="37"/>
      <c r="UED104" s="37"/>
      <c r="UEE104" s="37"/>
      <c r="UEF104" s="37"/>
      <c r="UEG104" s="37"/>
      <c r="UEH104" s="37"/>
      <c r="UEI104" s="37"/>
      <c r="UEJ104" s="37"/>
      <c r="UEK104" s="37"/>
      <c r="UEL104" s="37"/>
      <c r="UEM104" s="37"/>
      <c r="UEN104" s="37"/>
      <c r="UEO104" s="37"/>
      <c r="UEP104" s="37"/>
      <c r="UEQ104" s="37"/>
      <c r="UER104" s="37"/>
      <c r="UES104" s="37"/>
      <c r="UET104" s="37"/>
      <c r="UEU104" s="37"/>
      <c r="UEV104" s="37"/>
      <c r="UEW104" s="37"/>
      <c r="UEX104" s="37"/>
      <c r="UEY104" s="37"/>
      <c r="UEZ104" s="37"/>
      <c r="UFA104" s="37"/>
      <c r="UFB104" s="37"/>
      <c r="UFC104" s="37"/>
      <c r="UFD104" s="37"/>
      <c r="UFE104" s="37"/>
      <c r="UFF104" s="37"/>
      <c r="UFG104" s="37"/>
      <c r="UFH104" s="37"/>
      <c r="UFI104" s="37"/>
      <c r="UFJ104" s="37"/>
      <c r="UFK104" s="37"/>
      <c r="UFL104" s="37"/>
      <c r="UFM104" s="37"/>
      <c r="UFN104" s="37"/>
      <c r="UFO104" s="37"/>
      <c r="UFP104" s="37"/>
      <c r="UFQ104" s="37"/>
      <c r="UFR104" s="37"/>
      <c r="UFS104" s="37"/>
      <c r="UFT104" s="37"/>
      <c r="UFU104" s="37"/>
      <c r="UFV104" s="37"/>
      <c r="UFW104" s="37"/>
      <c r="UFX104" s="37"/>
      <c r="UFY104" s="37"/>
      <c r="UFZ104" s="37"/>
      <c r="UGA104" s="37"/>
      <c r="UGB104" s="37"/>
      <c r="UGC104" s="37"/>
      <c r="UGD104" s="37"/>
      <c r="UGE104" s="37"/>
      <c r="UGF104" s="37"/>
      <c r="UGG104" s="37"/>
      <c r="UGH104" s="37"/>
      <c r="UGI104" s="37"/>
      <c r="UGJ104" s="37"/>
      <c r="UGK104" s="37"/>
      <c r="UGL104" s="37"/>
      <c r="UGM104" s="37"/>
      <c r="UGN104" s="37"/>
      <c r="UGO104" s="37"/>
      <c r="UGP104" s="37"/>
      <c r="UGQ104" s="37"/>
      <c r="UGR104" s="37"/>
      <c r="UGS104" s="37"/>
      <c r="UGT104" s="37"/>
      <c r="UGU104" s="37"/>
      <c r="UGV104" s="37"/>
      <c r="UGW104" s="37"/>
      <c r="UGX104" s="37"/>
      <c r="UGY104" s="37"/>
      <c r="UGZ104" s="37"/>
      <c r="UHA104" s="37"/>
      <c r="UHB104" s="37"/>
      <c r="UHC104" s="37"/>
      <c r="UHD104" s="37"/>
      <c r="UHE104" s="37"/>
      <c r="UHF104" s="37"/>
      <c r="UHG104" s="37"/>
      <c r="UHH104" s="37"/>
      <c r="UHI104" s="37"/>
      <c r="UHJ104" s="37"/>
      <c r="UHK104" s="37"/>
      <c r="UHL104" s="37"/>
      <c r="UHM104" s="37"/>
      <c r="UHN104" s="37"/>
      <c r="UHO104" s="37"/>
      <c r="UHP104" s="37"/>
      <c r="UHQ104" s="37"/>
      <c r="UHR104" s="37"/>
      <c r="UHS104" s="37"/>
      <c r="UHT104" s="37"/>
      <c r="UHU104" s="37"/>
      <c r="UHV104" s="37"/>
      <c r="UHW104" s="37"/>
      <c r="UHX104" s="37"/>
      <c r="UHY104" s="37"/>
      <c r="UHZ104" s="37"/>
      <c r="UIA104" s="37"/>
      <c r="UIB104" s="37"/>
      <c r="UIC104" s="37"/>
      <c r="UID104" s="37"/>
      <c r="UIE104" s="37"/>
      <c r="UIF104" s="37"/>
      <c r="UIG104" s="37"/>
      <c r="UIH104" s="37"/>
      <c r="UII104" s="37"/>
      <c r="UIJ104" s="37"/>
      <c r="UIK104" s="37"/>
      <c r="UIL104" s="37"/>
      <c r="UIM104" s="37"/>
      <c r="UIN104" s="37"/>
      <c r="UIO104" s="37"/>
      <c r="UIP104" s="37"/>
      <c r="UIQ104" s="37"/>
      <c r="UIR104" s="37"/>
      <c r="UIS104" s="37"/>
      <c r="UIT104" s="37"/>
      <c r="UIU104" s="37"/>
      <c r="UIV104" s="37"/>
      <c r="UIW104" s="37"/>
      <c r="UIX104" s="37"/>
      <c r="UIY104" s="37"/>
      <c r="UIZ104" s="37"/>
      <c r="UJA104" s="37"/>
      <c r="UJB104" s="37"/>
      <c r="UJC104" s="37"/>
      <c r="UJD104" s="37"/>
      <c r="UJE104" s="37"/>
      <c r="UJF104" s="37"/>
      <c r="UJG104" s="37"/>
      <c r="UJH104" s="37"/>
      <c r="UJI104" s="37"/>
      <c r="UJJ104" s="37"/>
      <c r="UJK104" s="37"/>
      <c r="UJL104" s="37"/>
      <c r="UJM104" s="37"/>
      <c r="UJN104" s="37"/>
      <c r="UJO104" s="37"/>
      <c r="UJP104" s="37"/>
      <c r="UJQ104" s="37"/>
      <c r="UJR104" s="37"/>
      <c r="UJS104" s="37"/>
      <c r="UJT104" s="37"/>
      <c r="UJU104" s="37"/>
      <c r="UJV104" s="37"/>
      <c r="UJW104" s="37"/>
      <c r="UJX104" s="37"/>
      <c r="UJY104" s="37"/>
      <c r="UJZ104" s="37"/>
      <c r="UKA104" s="37"/>
      <c r="UKB104" s="37"/>
      <c r="UKC104" s="37"/>
      <c r="UKD104" s="37"/>
      <c r="UKE104" s="37"/>
      <c r="UKF104" s="37"/>
      <c r="UKG104" s="37"/>
      <c r="UKH104" s="37"/>
      <c r="UKI104" s="37"/>
      <c r="UKJ104" s="37"/>
      <c r="UKK104" s="37"/>
      <c r="UKL104" s="37"/>
      <c r="UKM104" s="37"/>
      <c r="UKN104" s="37"/>
      <c r="UKO104" s="37"/>
      <c r="UKP104" s="37"/>
      <c r="UKQ104" s="37"/>
      <c r="UKR104" s="37"/>
      <c r="UKS104" s="37"/>
      <c r="UKT104" s="37"/>
      <c r="UKU104" s="37"/>
      <c r="UKV104" s="37"/>
      <c r="UKW104" s="37"/>
      <c r="UKX104" s="37"/>
      <c r="UKY104" s="37"/>
      <c r="UKZ104" s="37"/>
      <c r="ULA104" s="37"/>
      <c r="ULB104" s="37"/>
      <c r="ULC104" s="37"/>
      <c r="ULD104" s="37"/>
      <c r="ULE104" s="37"/>
      <c r="ULF104" s="37"/>
      <c r="ULG104" s="37"/>
      <c r="ULH104" s="37"/>
      <c r="ULI104" s="37"/>
      <c r="ULJ104" s="37"/>
      <c r="ULK104" s="37"/>
      <c r="ULL104" s="37"/>
      <c r="ULM104" s="37"/>
      <c r="ULN104" s="37"/>
      <c r="ULO104" s="37"/>
      <c r="ULP104" s="37"/>
      <c r="ULQ104" s="37"/>
      <c r="ULR104" s="37"/>
      <c r="ULS104" s="37"/>
      <c r="ULT104" s="37"/>
      <c r="ULU104" s="37"/>
      <c r="ULV104" s="37"/>
      <c r="ULW104" s="37"/>
      <c r="ULX104" s="37"/>
      <c r="ULY104" s="37"/>
      <c r="ULZ104" s="37"/>
      <c r="UMA104" s="37"/>
      <c r="UMB104" s="37"/>
      <c r="UMC104" s="37"/>
      <c r="UMD104" s="37"/>
      <c r="UME104" s="37"/>
      <c r="UMF104" s="37"/>
      <c r="UMG104" s="37"/>
      <c r="UMH104" s="37"/>
      <c r="UMI104" s="37"/>
      <c r="UMJ104" s="37"/>
      <c r="UMK104" s="37"/>
      <c r="UML104" s="37"/>
      <c r="UMM104" s="37"/>
      <c r="UMN104" s="37"/>
      <c r="UMO104" s="37"/>
      <c r="UMP104" s="37"/>
      <c r="UMQ104" s="37"/>
      <c r="UMR104" s="37"/>
      <c r="UMS104" s="37"/>
      <c r="UMT104" s="37"/>
      <c r="UMU104" s="37"/>
      <c r="UMV104" s="37"/>
      <c r="UMW104" s="37"/>
      <c r="UMX104" s="37"/>
      <c r="UMY104" s="37"/>
      <c r="UMZ104" s="37"/>
      <c r="UNA104" s="37"/>
      <c r="UNB104" s="37"/>
      <c r="UNC104" s="37"/>
      <c r="UND104" s="37"/>
      <c r="UNE104" s="37"/>
      <c r="UNF104" s="37"/>
      <c r="UNG104" s="37"/>
      <c r="UNH104" s="37"/>
      <c r="UNI104" s="37"/>
      <c r="UNJ104" s="37"/>
      <c r="UNK104" s="37"/>
      <c r="UNL104" s="37"/>
      <c r="UNM104" s="37"/>
      <c r="UNN104" s="37"/>
      <c r="UNO104" s="37"/>
      <c r="UNP104" s="37"/>
      <c r="UNQ104" s="37"/>
      <c r="UNR104" s="37"/>
      <c r="UNS104" s="37"/>
      <c r="UNT104" s="37"/>
      <c r="UNU104" s="37"/>
      <c r="UNV104" s="37"/>
      <c r="UNW104" s="37"/>
      <c r="UNX104" s="37"/>
      <c r="UNY104" s="37"/>
      <c r="UNZ104" s="37"/>
      <c r="UOA104" s="37"/>
      <c r="UOB104" s="37"/>
      <c r="UOC104" s="37"/>
      <c r="UOD104" s="37"/>
      <c r="UOE104" s="37"/>
      <c r="UOF104" s="37"/>
      <c r="UOG104" s="37"/>
      <c r="UOH104" s="37"/>
      <c r="UOI104" s="37"/>
      <c r="UOJ104" s="37"/>
      <c r="UOK104" s="37"/>
      <c r="UOL104" s="37"/>
      <c r="UOM104" s="37"/>
      <c r="UON104" s="37"/>
      <c r="UOO104" s="37"/>
      <c r="UOP104" s="37"/>
      <c r="UOQ104" s="37"/>
      <c r="UOR104" s="37"/>
      <c r="UOS104" s="37"/>
      <c r="UOT104" s="37"/>
      <c r="UOU104" s="37"/>
      <c r="UOV104" s="37"/>
      <c r="UOW104" s="37"/>
      <c r="UOX104" s="37"/>
      <c r="UOY104" s="37"/>
      <c r="UOZ104" s="37"/>
      <c r="UPA104" s="37"/>
      <c r="UPB104" s="37"/>
      <c r="UPC104" s="37"/>
      <c r="UPD104" s="37"/>
      <c r="UPE104" s="37"/>
      <c r="UPF104" s="37"/>
      <c r="UPG104" s="37"/>
      <c r="UPH104" s="37"/>
      <c r="UPI104" s="37"/>
      <c r="UPJ104" s="37"/>
      <c r="UPK104" s="37"/>
      <c r="UPL104" s="37"/>
      <c r="UPM104" s="37"/>
      <c r="UPN104" s="37"/>
      <c r="UPO104" s="37"/>
      <c r="UPP104" s="37"/>
      <c r="UPQ104" s="37"/>
      <c r="UPR104" s="37"/>
      <c r="UPS104" s="37"/>
      <c r="UPT104" s="37"/>
      <c r="UPU104" s="37"/>
      <c r="UPV104" s="37"/>
      <c r="UPW104" s="37"/>
      <c r="UPX104" s="37"/>
      <c r="UPY104" s="37"/>
      <c r="UPZ104" s="37"/>
      <c r="UQA104" s="37"/>
      <c r="UQB104" s="37"/>
      <c r="UQC104" s="37"/>
      <c r="UQD104" s="37"/>
      <c r="UQE104" s="37"/>
      <c r="UQF104" s="37"/>
      <c r="UQG104" s="37"/>
      <c r="UQH104" s="37"/>
      <c r="UQI104" s="37"/>
      <c r="UQJ104" s="37"/>
      <c r="UQK104" s="37"/>
      <c r="UQL104" s="37"/>
      <c r="UQM104" s="37"/>
      <c r="UQN104" s="37"/>
      <c r="UQO104" s="37"/>
      <c r="UQP104" s="37"/>
      <c r="UQQ104" s="37"/>
      <c r="UQR104" s="37"/>
      <c r="UQS104" s="37"/>
      <c r="UQT104" s="37"/>
      <c r="UQU104" s="37"/>
      <c r="UQV104" s="37"/>
      <c r="UQW104" s="37"/>
      <c r="UQX104" s="37"/>
      <c r="UQY104" s="37"/>
      <c r="UQZ104" s="37"/>
      <c r="URA104" s="37"/>
      <c r="URB104" s="37"/>
      <c r="URC104" s="37"/>
      <c r="URD104" s="37"/>
      <c r="URE104" s="37"/>
      <c r="URF104" s="37"/>
      <c r="URG104" s="37"/>
      <c r="URH104" s="37"/>
      <c r="URI104" s="37"/>
      <c r="URJ104" s="37"/>
      <c r="URK104" s="37"/>
      <c r="URL104" s="37"/>
      <c r="URM104" s="37"/>
      <c r="URN104" s="37"/>
      <c r="URO104" s="37"/>
      <c r="URP104" s="37"/>
      <c r="URQ104" s="37"/>
      <c r="URR104" s="37"/>
      <c r="URS104" s="37"/>
      <c r="URT104" s="37"/>
      <c r="URU104" s="37"/>
      <c r="URV104" s="37"/>
      <c r="URW104" s="37"/>
      <c r="URX104" s="37"/>
      <c r="URY104" s="37"/>
      <c r="URZ104" s="37"/>
      <c r="USA104" s="37"/>
      <c r="USB104" s="37"/>
      <c r="USC104" s="37"/>
      <c r="USD104" s="37"/>
      <c r="USE104" s="37"/>
      <c r="USF104" s="37"/>
      <c r="USG104" s="37"/>
      <c r="USH104" s="37"/>
      <c r="USI104" s="37"/>
      <c r="USJ104" s="37"/>
      <c r="USK104" s="37"/>
      <c r="USL104" s="37"/>
      <c r="USM104" s="37"/>
      <c r="USN104" s="37"/>
      <c r="USO104" s="37"/>
      <c r="USP104" s="37"/>
      <c r="USQ104" s="37"/>
      <c r="USR104" s="37"/>
      <c r="USS104" s="37"/>
      <c r="UST104" s="37"/>
      <c r="USU104" s="37"/>
      <c r="USV104" s="37"/>
      <c r="USW104" s="37"/>
      <c r="USX104" s="37"/>
      <c r="USY104" s="37"/>
      <c r="USZ104" s="37"/>
      <c r="UTA104" s="37"/>
      <c r="UTB104" s="37"/>
      <c r="UTC104" s="37"/>
      <c r="UTD104" s="37"/>
      <c r="UTE104" s="37"/>
      <c r="UTF104" s="37"/>
      <c r="UTG104" s="37"/>
      <c r="UTH104" s="37"/>
      <c r="UTI104" s="37"/>
      <c r="UTJ104" s="37"/>
      <c r="UTK104" s="37"/>
      <c r="UTL104" s="37"/>
      <c r="UTM104" s="37"/>
      <c r="UTN104" s="37"/>
      <c r="UTO104" s="37"/>
      <c r="UTP104" s="37"/>
      <c r="UTQ104" s="37"/>
      <c r="UTR104" s="37"/>
      <c r="UTS104" s="37"/>
      <c r="UTT104" s="37"/>
      <c r="UTU104" s="37"/>
      <c r="UTV104" s="37"/>
      <c r="UTW104" s="37"/>
      <c r="UTX104" s="37"/>
      <c r="UTY104" s="37"/>
      <c r="UTZ104" s="37"/>
      <c r="UUA104" s="37"/>
      <c r="UUB104" s="37"/>
      <c r="UUC104" s="37"/>
      <c r="UUD104" s="37"/>
      <c r="UUE104" s="37"/>
      <c r="UUF104" s="37"/>
      <c r="UUG104" s="37"/>
      <c r="UUH104" s="37"/>
      <c r="UUI104" s="37"/>
      <c r="UUJ104" s="37"/>
      <c r="UUK104" s="37"/>
      <c r="UUL104" s="37"/>
      <c r="UUM104" s="37"/>
      <c r="UUN104" s="37"/>
      <c r="UUO104" s="37"/>
      <c r="UUP104" s="37"/>
      <c r="UUQ104" s="37"/>
      <c r="UUR104" s="37"/>
      <c r="UUS104" s="37"/>
      <c r="UUT104" s="37"/>
      <c r="UUU104" s="37"/>
      <c r="UUV104" s="37"/>
      <c r="UUW104" s="37"/>
      <c r="UUX104" s="37"/>
      <c r="UUY104" s="37"/>
      <c r="UUZ104" s="37"/>
      <c r="UVA104" s="37"/>
      <c r="UVB104" s="37"/>
      <c r="UVC104" s="37"/>
      <c r="UVD104" s="37"/>
      <c r="UVE104" s="37"/>
      <c r="UVF104" s="37"/>
      <c r="UVG104" s="37"/>
      <c r="UVH104" s="37"/>
      <c r="UVI104" s="37"/>
      <c r="UVJ104" s="37"/>
      <c r="UVK104" s="37"/>
      <c r="UVL104" s="37"/>
      <c r="UVM104" s="37"/>
      <c r="UVN104" s="37"/>
      <c r="UVO104" s="37"/>
      <c r="UVP104" s="37"/>
      <c r="UVQ104" s="37"/>
      <c r="UVR104" s="37"/>
      <c r="UVS104" s="37"/>
      <c r="UVT104" s="37"/>
      <c r="UVU104" s="37"/>
      <c r="UVV104" s="37"/>
      <c r="UVW104" s="37"/>
      <c r="UVX104" s="37"/>
      <c r="UVY104" s="37"/>
      <c r="UVZ104" s="37"/>
      <c r="UWA104" s="37"/>
      <c r="UWB104" s="37"/>
      <c r="UWC104" s="37"/>
      <c r="UWD104" s="37"/>
      <c r="UWE104" s="37"/>
      <c r="UWF104" s="37"/>
      <c r="UWG104" s="37"/>
      <c r="UWH104" s="37"/>
      <c r="UWI104" s="37"/>
      <c r="UWJ104" s="37"/>
      <c r="UWK104" s="37"/>
      <c r="UWL104" s="37"/>
      <c r="UWM104" s="37"/>
      <c r="UWN104" s="37"/>
      <c r="UWO104" s="37"/>
      <c r="UWP104" s="37"/>
      <c r="UWQ104" s="37"/>
      <c r="UWR104" s="37"/>
      <c r="UWS104" s="37"/>
      <c r="UWT104" s="37"/>
      <c r="UWU104" s="37"/>
      <c r="UWV104" s="37"/>
      <c r="UWW104" s="37"/>
      <c r="UWX104" s="37"/>
      <c r="UWY104" s="37"/>
      <c r="UWZ104" s="37"/>
      <c r="UXA104" s="37"/>
      <c r="UXB104" s="37"/>
      <c r="UXC104" s="37"/>
      <c r="UXD104" s="37"/>
      <c r="UXE104" s="37"/>
      <c r="UXF104" s="37"/>
      <c r="UXG104" s="37"/>
      <c r="UXH104" s="37"/>
      <c r="UXI104" s="37"/>
      <c r="UXJ104" s="37"/>
      <c r="UXK104" s="37"/>
      <c r="UXL104" s="37"/>
      <c r="UXM104" s="37"/>
      <c r="UXN104" s="37"/>
      <c r="UXO104" s="37"/>
      <c r="UXP104" s="37"/>
      <c r="UXQ104" s="37"/>
      <c r="UXR104" s="37"/>
      <c r="UXS104" s="37"/>
      <c r="UXT104" s="37"/>
      <c r="UXU104" s="37"/>
      <c r="UXV104" s="37"/>
      <c r="UXW104" s="37"/>
      <c r="UXX104" s="37"/>
      <c r="UXY104" s="37"/>
      <c r="UXZ104" s="37"/>
      <c r="UYA104" s="37"/>
      <c r="UYB104" s="37"/>
      <c r="UYC104" s="37"/>
      <c r="UYD104" s="37"/>
      <c r="UYE104" s="37"/>
      <c r="UYF104" s="37"/>
      <c r="UYG104" s="37"/>
      <c r="UYH104" s="37"/>
      <c r="UYI104" s="37"/>
      <c r="UYJ104" s="37"/>
      <c r="UYK104" s="37"/>
      <c r="UYL104" s="37"/>
      <c r="UYM104" s="37"/>
      <c r="UYN104" s="37"/>
      <c r="UYO104" s="37"/>
      <c r="UYP104" s="37"/>
      <c r="UYQ104" s="37"/>
      <c r="UYR104" s="37"/>
      <c r="UYS104" s="37"/>
      <c r="UYT104" s="37"/>
      <c r="UYU104" s="37"/>
      <c r="UYV104" s="37"/>
      <c r="UYW104" s="37"/>
      <c r="UYX104" s="37"/>
      <c r="UYY104" s="37"/>
      <c r="UYZ104" s="37"/>
      <c r="UZA104" s="37"/>
      <c r="UZB104" s="37"/>
      <c r="UZC104" s="37"/>
      <c r="UZD104" s="37"/>
      <c r="UZE104" s="37"/>
      <c r="UZF104" s="37"/>
      <c r="UZG104" s="37"/>
      <c r="UZH104" s="37"/>
      <c r="UZI104" s="37"/>
      <c r="UZJ104" s="37"/>
      <c r="UZK104" s="37"/>
      <c r="UZL104" s="37"/>
      <c r="UZM104" s="37"/>
      <c r="UZN104" s="37"/>
      <c r="UZO104" s="37"/>
      <c r="UZP104" s="37"/>
      <c r="UZQ104" s="37"/>
      <c r="UZR104" s="37"/>
      <c r="UZS104" s="37"/>
      <c r="UZT104" s="37"/>
      <c r="UZU104" s="37"/>
      <c r="UZV104" s="37"/>
      <c r="UZW104" s="37"/>
      <c r="UZX104" s="37"/>
      <c r="UZY104" s="37"/>
      <c r="UZZ104" s="37"/>
      <c r="VAA104" s="37"/>
      <c r="VAB104" s="37"/>
      <c r="VAC104" s="37"/>
      <c r="VAD104" s="37"/>
      <c r="VAE104" s="37"/>
      <c r="VAF104" s="37"/>
      <c r="VAG104" s="37"/>
      <c r="VAH104" s="37"/>
      <c r="VAI104" s="37"/>
      <c r="VAJ104" s="37"/>
      <c r="VAK104" s="37"/>
      <c r="VAL104" s="37"/>
      <c r="VAM104" s="37"/>
      <c r="VAN104" s="37"/>
      <c r="VAO104" s="37"/>
      <c r="VAP104" s="37"/>
      <c r="VAQ104" s="37"/>
      <c r="VAR104" s="37"/>
      <c r="VAS104" s="37"/>
      <c r="VAT104" s="37"/>
      <c r="VAU104" s="37"/>
      <c r="VAV104" s="37"/>
      <c r="VAW104" s="37"/>
      <c r="VAX104" s="37"/>
      <c r="VAY104" s="37"/>
      <c r="VAZ104" s="37"/>
      <c r="VBA104" s="37"/>
      <c r="VBB104" s="37"/>
      <c r="VBC104" s="37"/>
      <c r="VBD104" s="37"/>
      <c r="VBE104" s="37"/>
      <c r="VBF104" s="37"/>
      <c r="VBG104" s="37"/>
      <c r="VBH104" s="37"/>
      <c r="VBI104" s="37"/>
      <c r="VBJ104" s="37"/>
      <c r="VBK104" s="37"/>
      <c r="VBL104" s="37"/>
      <c r="VBM104" s="37"/>
      <c r="VBN104" s="37"/>
      <c r="VBO104" s="37"/>
      <c r="VBP104" s="37"/>
      <c r="VBQ104" s="37"/>
      <c r="VBR104" s="37"/>
      <c r="VBS104" s="37"/>
      <c r="VBT104" s="37"/>
      <c r="VBU104" s="37"/>
      <c r="VBV104" s="37"/>
      <c r="VBW104" s="37"/>
      <c r="VBX104" s="37"/>
      <c r="VBY104" s="37"/>
      <c r="VBZ104" s="37"/>
      <c r="VCA104" s="37"/>
      <c r="VCB104" s="37"/>
      <c r="VCC104" s="37"/>
      <c r="VCD104" s="37"/>
      <c r="VCE104" s="37"/>
      <c r="VCF104" s="37"/>
      <c r="VCG104" s="37"/>
      <c r="VCH104" s="37"/>
      <c r="VCI104" s="37"/>
      <c r="VCJ104" s="37"/>
      <c r="VCK104" s="37"/>
      <c r="VCL104" s="37"/>
      <c r="VCM104" s="37"/>
      <c r="VCN104" s="37"/>
      <c r="VCO104" s="37"/>
      <c r="VCP104" s="37"/>
      <c r="VCQ104" s="37"/>
      <c r="VCR104" s="37"/>
      <c r="VCS104" s="37"/>
      <c r="VCT104" s="37"/>
      <c r="VCU104" s="37"/>
      <c r="VCV104" s="37"/>
      <c r="VCW104" s="37"/>
      <c r="VCX104" s="37"/>
      <c r="VCY104" s="37"/>
      <c r="VCZ104" s="37"/>
      <c r="VDA104" s="37"/>
      <c r="VDB104" s="37"/>
      <c r="VDC104" s="37"/>
      <c r="VDD104" s="37"/>
      <c r="VDE104" s="37"/>
      <c r="VDF104" s="37"/>
      <c r="VDG104" s="37"/>
      <c r="VDH104" s="37"/>
      <c r="VDI104" s="37"/>
      <c r="VDJ104" s="37"/>
      <c r="VDK104" s="37"/>
      <c r="VDL104" s="37"/>
      <c r="VDM104" s="37"/>
      <c r="VDN104" s="37"/>
      <c r="VDO104" s="37"/>
      <c r="VDP104" s="37"/>
      <c r="VDQ104" s="37"/>
      <c r="VDR104" s="37"/>
      <c r="VDS104" s="37"/>
      <c r="VDT104" s="37"/>
      <c r="VDU104" s="37"/>
      <c r="VDV104" s="37"/>
      <c r="VDW104" s="37"/>
      <c r="VDX104" s="37"/>
      <c r="VDY104" s="37"/>
      <c r="VDZ104" s="37"/>
      <c r="VEA104" s="37"/>
      <c r="VEB104" s="37"/>
      <c r="VEC104" s="37"/>
      <c r="VED104" s="37"/>
      <c r="VEE104" s="37"/>
      <c r="VEF104" s="37"/>
      <c r="VEG104" s="37"/>
      <c r="VEH104" s="37"/>
      <c r="VEI104" s="37"/>
      <c r="VEJ104" s="37"/>
      <c r="VEK104" s="37"/>
      <c r="VEL104" s="37"/>
      <c r="VEM104" s="37"/>
      <c r="VEN104" s="37"/>
      <c r="VEO104" s="37"/>
      <c r="VEP104" s="37"/>
      <c r="VEQ104" s="37"/>
      <c r="VER104" s="37"/>
      <c r="VES104" s="37"/>
      <c r="VET104" s="37"/>
      <c r="VEU104" s="37"/>
      <c r="VEV104" s="37"/>
      <c r="VEW104" s="37"/>
      <c r="VEX104" s="37"/>
      <c r="VEY104" s="37"/>
      <c r="VEZ104" s="37"/>
      <c r="VFA104" s="37"/>
      <c r="VFB104" s="37"/>
      <c r="VFC104" s="37"/>
      <c r="VFD104" s="37"/>
      <c r="VFE104" s="37"/>
      <c r="VFF104" s="37"/>
      <c r="VFG104" s="37"/>
      <c r="VFH104" s="37"/>
      <c r="VFI104" s="37"/>
      <c r="VFJ104" s="37"/>
      <c r="VFK104" s="37"/>
      <c r="VFL104" s="37"/>
      <c r="VFM104" s="37"/>
      <c r="VFN104" s="37"/>
      <c r="VFO104" s="37"/>
      <c r="VFP104" s="37"/>
      <c r="VFQ104" s="37"/>
      <c r="VFR104" s="37"/>
      <c r="VFS104" s="37"/>
      <c r="VFT104" s="37"/>
      <c r="VFU104" s="37"/>
      <c r="VFV104" s="37"/>
      <c r="VFW104" s="37"/>
      <c r="VFX104" s="37"/>
      <c r="VFY104" s="37"/>
      <c r="VFZ104" s="37"/>
      <c r="VGA104" s="37"/>
      <c r="VGB104" s="37"/>
      <c r="VGC104" s="37"/>
      <c r="VGD104" s="37"/>
      <c r="VGE104" s="37"/>
      <c r="VGF104" s="37"/>
      <c r="VGG104" s="37"/>
      <c r="VGH104" s="37"/>
      <c r="VGI104" s="37"/>
      <c r="VGJ104" s="37"/>
      <c r="VGK104" s="37"/>
      <c r="VGL104" s="37"/>
      <c r="VGM104" s="37"/>
      <c r="VGN104" s="37"/>
      <c r="VGO104" s="37"/>
      <c r="VGP104" s="37"/>
      <c r="VGQ104" s="37"/>
      <c r="VGR104" s="37"/>
      <c r="VGS104" s="37"/>
      <c r="VGT104" s="37"/>
      <c r="VGU104" s="37"/>
      <c r="VGV104" s="37"/>
      <c r="VGW104" s="37"/>
      <c r="VGX104" s="37"/>
      <c r="VGY104" s="37"/>
      <c r="VGZ104" s="37"/>
      <c r="VHA104" s="37"/>
      <c r="VHB104" s="37"/>
      <c r="VHC104" s="37"/>
      <c r="VHD104" s="37"/>
      <c r="VHE104" s="37"/>
      <c r="VHF104" s="37"/>
      <c r="VHG104" s="37"/>
      <c r="VHH104" s="37"/>
      <c r="VHI104" s="37"/>
      <c r="VHJ104" s="37"/>
      <c r="VHK104" s="37"/>
      <c r="VHL104" s="37"/>
      <c r="VHM104" s="37"/>
      <c r="VHN104" s="37"/>
      <c r="VHO104" s="37"/>
      <c r="VHP104" s="37"/>
      <c r="VHQ104" s="37"/>
      <c r="VHR104" s="37"/>
      <c r="VHS104" s="37"/>
      <c r="VHT104" s="37"/>
      <c r="VHU104" s="37"/>
      <c r="VHV104" s="37"/>
      <c r="VHW104" s="37"/>
      <c r="VHX104" s="37"/>
      <c r="VHY104" s="37"/>
      <c r="VHZ104" s="37"/>
      <c r="VIA104" s="37"/>
      <c r="VIB104" s="37"/>
      <c r="VIC104" s="37"/>
      <c r="VID104" s="37"/>
      <c r="VIE104" s="37"/>
      <c r="VIF104" s="37"/>
      <c r="VIG104" s="37"/>
      <c r="VIH104" s="37"/>
      <c r="VII104" s="37"/>
      <c r="VIJ104" s="37"/>
      <c r="VIK104" s="37"/>
      <c r="VIL104" s="37"/>
      <c r="VIM104" s="37"/>
      <c r="VIN104" s="37"/>
      <c r="VIO104" s="37"/>
      <c r="VIP104" s="37"/>
      <c r="VIQ104" s="37"/>
      <c r="VIR104" s="37"/>
      <c r="VIS104" s="37"/>
      <c r="VIT104" s="37"/>
      <c r="VIU104" s="37"/>
      <c r="VIV104" s="37"/>
      <c r="VIW104" s="37"/>
      <c r="VIX104" s="37"/>
      <c r="VIY104" s="37"/>
      <c r="VIZ104" s="37"/>
      <c r="VJA104" s="37"/>
      <c r="VJB104" s="37"/>
      <c r="VJC104" s="37"/>
      <c r="VJD104" s="37"/>
      <c r="VJE104" s="37"/>
      <c r="VJF104" s="37"/>
      <c r="VJG104" s="37"/>
      <c r="VJH104" s="37"/>
      <c r="VJI104" s="37"/>
      <c r="VJJ104" s="37"/>
      <c r="VJK104" s="37"/>
      <c r="VJL104" s="37"/>
      <c r="VJM104" s="37"/>
      <c r="VJN104" s="37"/>
      <c r="VJO104" s="37"/>
      <c r="VJP104" s="37"/>
      <c r="VJQ104" s="37"/>
      <c r="VJR104" s="37"/>
      <c r="VJS104" s="37"/>
      <c r="VJT104" s="37"/>
      <c r="VJU104" s="37"/>
      <c r="VJV104" s="37"/>
      <c r="VJW104" s="37"/>
      <c r="VJX104" s="37"/>
      <c r="VJY104" s="37"/>
      <c r="VJZ104" s="37"/>
      <c r="VKA104" s="37"/>
      <c r="VKB104" s="37"/>
      <c r="VKC104" s="37"/>
      <c r="VKD104" s="37"/>
      <c r="VKE104" s="37"/>
      <c r="VKF104" s="37"/>
      <c r="VKG104" s="37"/>
      <c r="VKH104" s="37"/>
      <c r="VKI104" s="37"/>
      <c r="VKJ104" s="37"/>
      <c r="VKK104" s="37"/>
      <c r="VKL104" s="37"/>
      <c r="VKM104" s="37"/>
      <c r="VKN104" s="37"/>
      <c r="VKO104" s="37"/>
      <c r="VKP104" s="37"/>
      <c r="VKQ104" s="37"/>
      <c r="VKR104" s="37"/>
      <c r="VKS104" s="37"/>
      <c r="VKT104" s="37"/>
      <c r="VKU104" s="37"/>
      <c r="VKV104" s="37"/>
      <c r="VKW104" s="37"/>
      <c r="VKX104" s="37"/>
      <c r="VKY104" s="37"/>
      <c r="VKZ104" s="37"/>
      <c r="VLA104" s="37"/>
      <c r="VLB104" s="37"/>
      <c r="VLC104" s="37"/>
      <c r="VLD104" s="37"/>
      <c r="VLE104" s="37"/>
      <c r="VLF104" s="37"/>
      <c r="VLG104" s="37"/>
      <c r="VLH104" s="37"/>
      <c r="VLI104" s="37"/>
      <c r="VLJ104" s="37"/>
      <c r="VLK104" s="37"/>
      <c r="VLL104" s="37"/>
      <c r="VLM104" s="37"/>
      <c r="VLN104" s="37"/>
      <c r="VLO104" s="37"/>
      <c r="VLP104" s="37"/>
      <c r="VLQ104" s="37"/>
      <c r="VLR104" s="37"/>
      <c r="VLS104" s="37"/>
      <c r="VLT104" s="37"/>
      <c r="VLU104" s="37"/>
      <c r="VLV104" s="37"/>
      <c r="VLW104" s="37"/>
      <c r="VLX104" s="37"/>
      <c r="VLY104" s="37"/>
      <c r="VLZ104" s="37"/>
      <c r="VMA104" s="37"/>
      <c r="VMB104" s="37"/>
      <c r="VMC104" s="37"/>
      <c r="VMD104" s="37"/>
      <c r="VME104" s="37"/>
      <c r="VMF104" s="37"/>
      <c r="VMG104" s="37"/>
      <c r="VMH104" s="37"/>
      <c r="VMI104" s="37"/>
      <c r="VMJ104" s="37"/>
      <c r="VMK104" s="37"/>
      <c r="VML104" s="37"/>
      <c r="VMM104" s="37"/>
      <c r="VMN104" s="37"/>
      <c r="VMO104" s="37"/>
      <c r="VMP104" s="37"/>
      <c r="VMQ104" s="37"/>
      <c r="VMR104" s="37"/>
      <c r="VMS104" s="37"/>
      <c r="VMT104" s="37"/>
      <c r="VMU104" s="37"/>
      <c r="VMV104" s="37"/>
      <c r="VMW104" s="37"/>
      <c r="VMX104" s="37"/>
      <c r="VMY104" s="37"/>
      <c r="VMZ104" s="37"/>
      <c r="VNA104" s="37"/>
      <c r="VNB104" s="37"/>
      <c r="VNC104" s="37"/>
      <c r="VND104" s="37"/>
      <c r="VNE104" s="37"/>
      <c r="VNF104" s="37"/>
      <c r="VNG104" s="37"/>
      <c r="VNH104" s="37"/>
      <c r="VNI104" s="37"/>
      <c r="VNJ104" s="37"/>
      <c r="VNK104" s="37"/>
      <c r="VNL104" s="37"/>
      <c r="VNM104" s="37"/>
      <c r="VNN104" s="37"/>
      <c r="VNO104" s="37"/>
      <c r="VNP104" s="37"/>
      <c r="VNQ104" s="37"/>
      <c r="VNR104" s="37"/>
      <c r="VNS104" s="37"/>
      <c r="VNT104" s="37"/>
      <c r="VNU104" s="37"/>
      <c r="VNV104" s="37"/>
      <c r="VNW104" s="37"/>
      <c r="VNX104" s="37"/>
      <c r="VNY104" s="37"/>
      <c r="VNZ104" s="37"/>
      <c r="VOA104" s="37"/>
      <c r="VOB104" s="37"/>
      <c r="VOC104" s="37"/>
      <c r="VOD104" s="37"/>
      <c r="VOE104" s="37"/>
      <c r="VOF104" s="37"/>
      <c r="VOG104" s="37"/>
      <c r="VOH104" s="37"/>
      <c r="VOI104" s="37"/>
      <c r="VOJ104" s="37"/>
      <c r="VOK104" s="37"/>
      <c r="VOL104" s="37"/>
      <c r="VOM104" s="37"/>
      <c r="VON104" s="37"/>
      <c r="VOO104" s="37"/>
      <c r="VOP104" s="37"/>
      <c r="VOQ104" s="37"/>
      <c r="VOR104" s="37"/>
      <c r="VOS104" s="37"/>
      <c r="VOT104" s="37"/>
      <c r="VOU104" s="37"/>
      <c r="VOV104" s="37"/>
      <c r="VOW104" s="37"/>
      <c r="VOX104" s="37"/>
      <c r="VOY104" s="37"/>
      <c r="VOZ104" s="37"/>
      <c r="VPA104" s="37"/>
      <c r="VPB104" s="37"/>
      <c r="VPC104" s="37"/>
      <c r="VPD104" s="37"/>
      <c r="VPE104" s="37"/>
      <c r="VPF104" s="37"/>
      <c r="VPG104" s="37"/>
      <c r="VPH104" s="37"/>
      <c r="VPI104" s="37"/>
      <c r="VPJ104" s="37"/>
      <c r="VPK104" s="37"/>
      <c r="VPL104" s="37"/>
      <c r="VPM104" s="37"/>
      <c r="VPN104" s="37"/>
      <c r="VPO104" s="37"/>
      <c r="VPP104" s="37"/>
      <c r="VPQ104" s="37"/>
      <c r="VPR104" s="37"/>
      <c r="VPS104" s="37"/>
      <c r="VPT104" s="37"/>
      <c r="VPU104" s="37"/>
      <c r="VPV104" s="37"/>
      <c r="VPW104" s="37"/>
      <c r="VPX104" s="37"/>
      <c r="VPY104" s="37"/>
      <c r="VPZ104" s="37"/>
      <c r="VQA104" s="37"/>
      <c r="VQB104" s="37"/>
      <c r="VQC104" s="37"/>
      <c r="VQD104" s="37"/>
      <c r="VQE104" s="37"/>
      <c r="VQF104" s="37"/>
      <c r="VQG104" s="37"/>
      <c r="VQH104" s="37"/>
      <c r="VQI104" s="37"/>
      <c r="VQJ104" s="37"/>
      <c r="VQK104" s="37"/>
      <c r="VQL104" s="37"/>
      <c r="VQM104" s="37"/>
      <c r="VQN104" s="37"/>
      <c r="VQO104" s="37"/>
      <c r="VQP104" s="37"/>
      <c r="VQQ104" s="37"/>
      <c r="VQR104" s="37"/>
      <c r="VQS104" s="37"/>
      <c r="VQT104" s="37"/>
      <c r="VQU104" s="37"/>
      <c r="VQV104" s="37"/>
      <c r="VQW104" s="37"/>
      <c r="VQX104" s="37"/>
      <c r="VQY104" s="37"/>
      <c r="VQZ104" s="37"/>
      <c r="VRA104" s="37"/>
      <c r="VRB104" s="37"/>
      <c r="VRC104" s="37"/>
      <c r="VRD104" s="37"/>
      <c r="VRE104" s="37"/>
      <c r="VRF104" s="37"/>
      <c r="VRG104" s="37"/>
      <c r="VRH104" s="37"/>
      <c r="VRI104" s="37"/>
      <c r="VRJ104" s="37"/>
      <c r="VRK104" s="37"/>
      <c r="VRL104" s="37"/>
      <c r="VRM104" s="37"/>
      <c r="VRN104" s="37"/>
      <c r="VRO104" s="37"/>
      <c r="VRP104" s="37"/>
      <c r="VRQ104" s="37"/>
      <c r="VRR104" s="37"/>
      <c r="VRS104" s="37"/>
      <c r="VRT104" s="37"/>
      <c r="VRU104" s="37"/>
      <c r="VRV104" s="37"/>
      <c r="VRW104" s="37"/>
      <c r="VRX104" s="37"/>
      <c r="VRY104" s="37"/>
      <c r="VRZ104" s="37"/>
      <c r="VSA104" s="37"/>
      <c r="VSB104" s="37"/>
      <c r="VSC104" s="37"/>
      <c r="VSD104" s="37"/>
      <c r="VSE104" s="37"/>
      <c r="VSF104" s="37"/>
      <c r="VSG104" s="37"/>
      <c r="VSH104" s="37"/>
      <c r="VSI104" s="37"/>
      <c r="VSJ104" s="37"/>
      <c r="VSK104" s="37"/>
      <c r="VSL104" s="37"/>
      <c r="VSM104" s="37"/>
      <c r="VSN104" s="37"/>
      <c r="VSO104" s="37"/>
      <c r="VSP104" s="37"/>
      <c r="VSQ104" s="37"/>
      <c r="VSR104" s="37"/>
      <c r="VSS104" s="37"/>
      <c r="VST104" s="37"/>
      <c r="VSU104" s="37"/>
      <c r="VSV104" s="37"/>
      <c r="VSW104" s="37"/>
      <c r="VSX104" s="37"/>
      <c r="VSY104" s="37"/>
      <c r="VSZ104" s="37"/>
      <c r="VTA104" s="37"/>
      <c r="VTB104" s="37"/>
      <c r="VTC104" s="37"/>
      <c r="VTD104" s="37"/>
      <c r="VTE104" s="37"/>
      <c r="VTF104" s="37"/>
      <c r="VTG104" s="37"/>
      <c r="VTH104" s="37"/>
      <c r="VTI104" s="37"/>
      <c r="VTJ104" s="37"/>
      <c r="VTK104" s="37"/>
      <c r="VTL104" s="37"/>
      <c r="VTM104" s="37"/>
      <c r="VTN104" s="37"/>
      <c r="VTO104" s="37"/>
      <c r="VTP104" s="37"/>
      <c r="VTQ104" s="37"/>
      <c r="VTR104" s="37"/>
      <c r="VTS104" s="37"/>
      <c r="VTT104" s="37"/>
      <c r="VTU104" s="37"/>
      <c r="VTV104" s="37"/>
      <c r="VTW104" s="37"/>
      <c r="VTX104" s="37"/>
      <c r="VTY104" s="37"/>
      <c r="VTZ104" s="37"/>
      <c r="VUA104" s="37"/>
      <c r="VUB104" s="37"/>
      <c r="VUC104" s="37"/>
      <c r="VUD104" s="37"/>
      <c r="VUE104" s="37"/>
      <c r="VUF104" s="37"/>
      <c r="VUG104" s="37"/>
      <c r="VUH104" s="37"/>
      <c r="VUI104" s="37"/>
      <c r="VUJ104" s="37"/>
      <c r="VUK104" s="37"/>
      <c r="VUL104" s="37"/>
      <c r="VUM104" s="37"/>
      <c r="VUN104" s="37"/>
      <c r="VUO104" s="37"/>
      <c r="VUP104" s="37"/>
      <c r="VUQ104" s="37"/>
      <c r="VUR104" s="37"/>
      <c r="VUS104" s="37"/>
      <c r="VUT104" s="37"/>
      <c r="VUU104" s="37"/>
      <c r="VUV104" s="37"/>
      <c r="VUW104" s="37"/>
      <c r="VUX104" s="37"/>
      <c r="VUY104" s="37"/>
      <c r="VUZ104" s="37"/>
      <c r="VVA104" s="37"/>
      <c r="VVB104" s="37"/>
      <c r="VVC104" s="37"/>
      <c r="VVD104" s="37"/>
      <c r="VVE104" s="37"/>
      <c r="VVF104" s="37"/>
      <c r="VVG104" s="37"/>
      <c r="VVH104" s="37"/>
      <c r="VVI104" s="37"/>
      <c r="VVJ104" s="37"/>
      <c r="VVK104" s="37"/>
      <c r="VVL104" s="37"/>
      <c r="VVM104" s="37"/>
      <c r="VVN104" s="37"/>
      <c r="VVO104" s="37"/>
      <c r="VVP104" s="37"/>
      <c r="VVQ104" s="37"/>
      <c r="VVR104" s="37"/>
      <c r="VVS104" s="37"/>
      <c r="VVT104" s="37"/>
      <c r="VVU104" s="37"/>
      <c r="VVV104" s="37"/>
      <c r="VVW104" s="37"/>
      <c r="VVX104" s="37"/>
      <c r="VVY104" s="37"/>
      <c r="VVZ104" s="37"/>
      <c r="VWA104" s="37"/>
      <c r="VWB104" s="37"/>
      <c r="VWC104" s="37"/>
      <c r="VWD104" s="37"/>
      <c r="VWE104" s="37"/>
      <c r="VWF104" s="37"/>
      <c r="VWG104" s="37"/>
      <c r="VWH104" s="37"/>
      <c r="VWI104" s="37"/>
      <c r="VWJ104" s="37"/>
      <c r="VWK104" s="37"/>
      <c r="VWL104" s="37"/>
      <c r="VWM104" s="37"/>
      <c r="VWN104" s="37"/>
      <c r="VWO104" s="37"/>
      <c r="VWP104" s="37"/>
      <c r="VWQ104" s="37"/>
      <c r="VWR104" s="37"/>
      <c r="VWS104" s="37"/>
      <c r="VWT104" s="37"/>
      <c r="VWU104" s="37"/>
      <c r="VWV104" s="37"/>
      <c r="VWW104" s="37"/>
      <c r="VWX104" s="37"/>
      <c r="VWY104" s="37"/>
      <c r="VWZ104" s="37"/>
      <c r="VXA104" s="37"/>
      <c r="VXB104" s="37"/>
      <c r="VXC104" s="37"/>
      <c r="VXD104" s="37"/>
      <c r="VXE104" s="37"/>
      <c r="VXF104" s="37"/>
      <c r="VXG104" s="37"/>
      <c r="VXH104" s="37"/>
      <c r="VXI104" s="37"/>
      <c r="VXJ104" s="37"/>
      <c r="VXK104" s="37"/>
      <c r="VXL104" s="37"/>
      <c r="VXM104" s="37"/>
      <c r="VXN104" s="37"/>
      <c r="VXO104" s="37"/>
      <c r="VXP104" s="37"/>
      <c r="VXQ104" s="37"/>
      <c r="VXR104" s="37"/>
      <c r="VXS104" s="37"/>
      <c r="VXT104" s="37"/>
      <c r="VXU104" s="37"/>
      <c r="VXV104" s="37"/>
      <c r="VXW104" s="37"/>
      <c r="VXX104" s="37"/>
      <c r="VXY104" s="37"/>
      <c r="VXZ104" s="37"/>
      <c r="VYA104" s="37"/>
      <c r="VYB104" s="37"/>
      <c r="VYC104" s="37"/>
      <c r="VYD104" s="37"/>
      <c r="VYE104" s="37"/>
      <c r="VYF104" s="37"/>
      <c r="VYG104" s="37"/>
      <c r="VYH104" s="37"/>
      <c r="VYI104" s="37"/>
      <c r="VYJ104" s="37"/>
      <c r="VYK104" s="37"/>
      <c r="VYL104" s="37"/>
      <c r="VYM104" s="37"/>
      <c r="VYN104" s="37"/>
      <c r="VYO104" s="37"/>
      <c r="VYP104" s="37"/>
      <c r="VYQ104" s="37"/>
      <c r="VYR104" s="37"/>
      <c r="VYS104" s="37"/>
      <c r="VYT104" s="37"/>
      <c r="VYU104" s="37"/>
      <c r="VYV104" s="37"/>
      <c r="VYW104" s="37"/>
      <c r="VYX104" s="37"/>
      <c r="VYY104" s="37"/>
      <c r="VYZ104" s="37"/>
      <c r="VZA104" s="37"/>
      <c r="VZB104" s="37"/>
      <c r="VZC104" s="37"/>
      <c r="VZD104" s="37"/>
      <c r="VZE104" s="37"/>
      <c r="VZF104" s="37"/>
      <c r="VZG104" s="37"/>
      <c r="VZH104" s="37"/>
      <c r="VZI104" s="37"/>
      <c r="VZJ104" s="37"/>
      <c r="VZK104" s="37"/>
      <c r="VZL104" s="37"/>
      <c r="VZM104" s="37"/>
      <c r="VZN104" s="37"/>
      <c r="VZO104" s="37"/>
      <c r="VZP104" s="37"/>
      <c r="VZQ104" s="37"/>
      <c r="VZR104" s="37"/>
      <c r="VZS104" s="37"/>
      <c r="VZT104" s="37"/>
      <c r="VZU104" s="37"/>
      <c r="VZV104" s="37"/>
      <c r="VZW104" s="37"/>
      <c r="VZX104" s="37"/>
      <c r="VZY104" s="37"/>
      <c r="VZZ104" s="37"/>
      <c r="WAA104" s="37"/>
      <c r="WAB104" s="37"/>
      <c r="WAC104" s="37"/>
      <c r="WAD104" s="37"/>
      <c r="WAE104" s="37"/>
      <c r="WAF104" s="37"/>
      <c r="WAG104" s="37"/>
      <c r="WAH104" s="37"/>
      <c r="WAI104" s="37"/>
      <c r="WAJ104" s="37"/>
      <c r="WAK104" s="37"/>
      <c r="WAL104" s="37"/>
      <c r="WAM104" s="37"/>
      <c r="WAN104" s="37"/>
      <c r="WAO104" s="37"/>
      <c r="WAP104" s="37"/>
      <c r="WAQ104" s="37"/>
      <c r="WAR104" s="37"/>
      <c r="WAS104" s="37"/>
      <c r="WAT104" s="37"/>
      <c r="WAU104" s="37"/>
      <c r="WAV104" s="37"/>
      <c r="WAW104" s="37"/>
      <c r="WAX104" s="37"/>
      <c r="WAY104" s="37"/>
      <c r="WAZ104" s="37"/>
      <c r="WBA104" s="37"/>
      <c r="WBB104" s="37"/>
      <c r="WBC104" s="37"/>
      <c r="WBD104" s="37"/>
      <c r="WBE104" s="37"/>
      <c r="WBF104" s="37"/>
      <c r="WBG104" s="37"/>
      <c r="WBH104" s="37"/>
      <c r="WBI104" s="37"/>
      <c r="WBJ104" s="37"/>
      <c r="WBK104" s="37"/>
      <c r="WBL104" s="37"/>
      <c r="WBM104" s="37"/>
      <c r="WBN104" s="37"/>
      <c r="WBO104" s="37"/>
      <c r="WBP104" s="37"/>
      <c r="WBQ104" s="37"/>
      <c r="WBR104" s="37"/>
      <c r="WBS104" s="37"/>
      <c r="WBT104" s="37"/>
      <c r="WBU104" s="37"/>
      <c r="WBV104" s="37"/>
      <c r="WBW104" s="37"/>
      <c r="WBX104" s="37"/>
      <c r="WBY104" s="37"/>
      <c r="WBZ104" s="37"/>
      <c r="WCA104" s="37"/>
      <c r="WCB104" s="37"/>
      <c r="WCC104" s="37"/>
      <c r="WCD104" s="37"/>
      <c r="WCE104" s="37"/>
      <c r="WCF104" s="37"/>
      <c r="WCG104" s="37"/>
      <c r="WCH104" s="37"/>
      <c r="WCI104" s="37"/>
      <c r="WCJ104" s="37"/>
      <c r="WCK104" s="37"/>
      <c r="WCL104" s="37"/>
      <c r="WCM104" s="37"/>
      <c r="WCN104" s="37"/>
      <c r="WCO104" s="37"/>
      <c r="WCP104" s="37"/>
      <c r="WCQ104" s="37"/>
      <c r="WCR104" s="37"/>
      <c r="WCS104" s="37"/>
      <c r="WCT104" s="37"/>
      <c r="WCU104" s="37"/>
      <c r="WCV104" s="37"/>
      <c r="WCW104" s="37"/>
      <c r="WCX104" s="37"/>
      <c r="WCY104" s="37"/>
      <c r="WCZ104" s="37"/>
      <c r="WDA104" s="37"/>
      <c r="WDB104" s="37"/>
      <c r="WDC104" s="37"/>
      <c r="WDD104" s="37"/>
      <c r="WDE104" s="37"/>
      <c r="WDF104" s="37"/>
      <c r="WDG104" s="37"/>
      <c r="WDH104" s="37"/>
      <c r="WDI104" s="37"/>
      <c r="WDJ104" s="37"/>
      <c r="WDK104" s="37"/>
      <c r="WDL104" s="37"/>
      <c r="WDM104" s="37"/>
      <c r="WDN104" s="37"/>
      <c r="WDO104" s="37"/>
      <c r="WDP104" s="37"/>
      <c r="WDQ104" s="37"/>
      <c r="WDR104" s="37"/>
      <c r="WDS104" s="37"/>
      <c r="WDT104" s="37"/>
      <c r="WDU104" s="37"/>
      <c r="WDV104" s="37"/>
      <c r="WDW104" s="37"/>
      <c r="WDX104" s="37"/>
      <c r="WDY104" s="37"/>
      <c r="WDZ104" s="37"/>
      <c r="WEA104" s="37"/>
      <c r="WEB104" s="37"/>
      <c r="WEC104" s="37"/>
      <c r="WED104" s="37"/>
      <c r="WEE104" s="37"/>
      <c r="WEF104" s="37"/>
      <c r="WEG104" s="37"/>
      <c r="WEH104" s="37"/>
      <c r="WEI104" s="37"/>
      <c r="WEJ104" s="37"/>
      <c r="WEK104" s="37"/>
      <c r="WEL104" s="37"/>
      <c r="WEM104" s="37"/>
      <c r="WEN104" s="37"/>
      <c r="WEO104" s="37"/>
      <c r="WEP104" s="37"/>
      <c r="WEQ104" s="37"/>
      <c r="WER104" s="37"/>
      <c r="WES104" s="37"/>
      <c r="WET104" s="37"/>
      <c r="WEU104" s="37"/>
      <c r="WEV104" s="37"/>
      <c r="WEW104" s="37"/>
      <c r="WEX104" s="37"/>
      <c r="WEY104" s="37"/>
      <c r="WEZ104" s="37"/>
      <c r="WFA104" s="37"/>
      <c r="WFB104" s="37"/>
      <c r="WFC104" s="37"/>
      <c r="WFD104" s="37"/>
      <c r="WFE104" s="37"/>
      <c r="WFF104" s="37"/>
      <c r="WFG104" s="37"/>
      <c r="WFH104" s="37"/>
      <c r="WFI104" s="37"/>
      <c r="WFJ104" s="37"/>
      <c r="WFK104" s="37"/>
      <c r="WFL104" s="37"/>
      <c r="WFM104" s="37"/>
      <c r="WFN104" s="37"/>
      <c r="WFO104" s="37"/>
      <c r="WFP104" s="37"/>
      <c r="WFQ104" s="37"/>
      <c r="WFR104" s="37"/>
      <c r="WFS104" s="37"/>
      <c r="WFT104" s="37"/>
      <c r="WFU104" s="37"/>
      <c r="WFV104" s="37"/>
      <c r="WFW104" s="37"/>
      <c r="WFX104" s="37"/>
      <c r="WFY104" s="37"/>
      <c r="WFZ104" s="37"/>
      <c r="WGA104" s="37"/>
      <c r="WGB104" s="37"/>
      <c r="WGC104" s="37"/>
      <c r="WGD104" s="37"/>
      <c r="WGE104" s="37"/>
      <c r="WGF104" s="37"/>
      <c r="WGG104" s="37"/>
      <c r="WGH104" s="37"/>
      <c r="WGI104" s="37"/>
      <c r="WGJ104" s="37"/>
      <c r="WGK104" s="37"/>
      <c r="WGL104" s="37"/>
      <c r="WGM104" s="37"/>
      <c r="WGN104" s="37"/>
      <c r="WGO104" s="37"/>
      <c r="WGP104" s="37"/>
      <c r="WGQ104" s="37"/>
      <c r="WGR104" s="37"/>
      <c r="WGS104" s="37"/>
      <c r="WGT104" s="37"/>
      <c r="WGU104" s="37"/>
      <c r="WGV104" s="37"/>
      <c r="WGW104" s="37"/>
      <c r="WGX104" s="37"/>
      <c r="WGY104" s="37"/>
      <c r="WGZ104" s="37"/>
      <c r="WHA104" s="37"/>
      <c r="WHB104" s="37"/>
      <c r="WHC104" s="37"/>
      <c r="WHD104" s="37"/>
      <c r="WHE104" s="37"/>
      <c r="WHF104" s="37"/>
      <c r="WHG104" s="37"/>
      <c r="WHH104" s="37"/>
      <c r="WHI104" s="37"/>
      <c r="WHJ104" s="37"/>
      <c r="WHK104" s="37"/>
      <c r="WHL104" s="37"/>
      <c r="WHM104" s="37"/>
      <c r="WHN104" s="37"/>
      <c r="WHO104" s="37"/>
      <c r="WHP104" s="37"/>
      <c r="WHQ104" s="37"/>
      <c r="WHR104" s="37"/>
      <c r="WHS104" s="37"/>
      <c r="WHT104" s="37"/>
      <c r="WHU104" s="37"/>
      <c r="WHV104" s="37"/>
      <c r="WHW104" s="37"/>
      <c r="WHX104" s="37"/>
      <c r="WHY104" s="37"/>
      <c r="WHZ104" s="37"/>
      <c r="WIA104" s="37"/>
      <c r="WIB104" s="37"/>
      <c r="WIC104" s="37"/>
      <c r="WID104" s="37"/>
      <c r="WIE104" s="37"/>
      <c r="WIF104" s="37"/>
      <c r="WIG104" s="37"/>
      <c r="WIH104" s="37"/>
      <c r="WII104" s="37"/>
      <c r="WIJ104" s="37"/>
      <c r="WIK104" s="37"/>
      <c r="WIL104" s="37"/>
      <c r="WIM104" s="37"/>
      <c r="WIN104" s="37"/>
      <c r="WIO104" s="37"/>
      <c r="WIP104" s="37"/>
      <c r="WIQ104" s="37"/>
      <c r="WIR104" s="37"/>
      <c r="WIS104" s="37"/>
      <c r="WIT104" s="37"/>
      <c r="WIU104" s="37"/>
      <c r="WIV104" s="37"/>
      <c r="WIW104" s="37"/>
      <c r="WIX104" s="37"/>
      <c r="WIY104" s="37"/>
      <c r="WIZ104" s="37"/>
      <c r="WJA104" s="37"/>
      <c r="WJB104" s="37"/>
      <c r="WJC104" s="37"/>
      <c r="WJD104" s="37"/>
      <c r="WJE104" s="37"/>
      <c r="WJF104" s="37"/>
      <c r="WJG104" s="37"/>
      <c r="WJH104" s="37"/>
      <c r="WJI104" s="37"/>
      <c r="WJJ104" s="37"/>
      <c r="WJK104" s="37"/>
      <c r="WJL104" s="37"/>
      <c r="WJM104" s="37"/>
      <c r="WJN104" s="37"/>
      <c r="WJO104" s="37"/>
      <c r="WJP104" s="37"/>
      <c r="WJQ104" s="37"/>
      <c r="WJR104" s="37"/>
      <c r="WJS104" s="37"/>
      <c r="WJT104" s="37"/>
      <c r="WJU104" s="37"/>
      <c r="WJV104" s="37"/>
      <c r="WJW104" s="37"/>
      <c r="WJX104" s="37"/>
      <c r="WJY104" s="37"/>
      <c r="WJZ104" s="37"/>
      <c r="WKA104" s="37"/>
      <c r="WKB104" s="37"/>
      <c r="WKC104" s="37"/>
      <c r="WKD104" s="37"/>
      <c r="WKE104" s="37"/>
      <c r="WKF104" s="37"/>
      <c r="WKG104" s="37"/>
      <c r="WKH104" s="37"/>
      <c r="WKI104" s="37"/>
      <c r="WKJ104" s="37"/>
      <c r="WKK104" s="37"/>
      <c r="WKL104" s="37"/>
      <c r="WKM104" s="37"/>
      <c r="WKN104" s="37"/>
      <c r="WKO104" s="37"/>
      <c r="WKP104" s="37"/>
      <c r="WKQ104" s="37"/>
      <c r="WKR104" s="37"/>
      <c r="WKS104" s="37"/>
      <c r="WKT104" s="37"/>
      <c r="WKU104" s="37"/>
      <c r="WKV104" s="37"/>
      <c r="WKW104" s="37"/>
      <c r="WKX104" s="37"/>
      <c r="WKY104" s="37"/>
      <c r="WKZ104" s="37"/>
      <c r="WLA104" s="37"/>
      <c r="WLB104" s="37"/>
      <c r="WLC104" s="37"/>
      <c r="WLD104" s="37"/>
      <c r="WLE104" s="37"/>
      <c r="WLF104" s="37"/>
      <c r="WLG104" s="37"/>
      <c r="WLH104" s="37"/>
      <c r="WLI104" s="37"/>
      <c r="WLJ104" s="37"/>
      <c r="WLK104" s="37"/>
      <c r="WLL104" s="37"/>
      <c r="WLM104" s="37"/>
      <c r="WLN104" s="37"/>
      <c r="WLO104" s="37"/>
      <c r="WLP104" s="37"/>
      <c r="WLQ104" s="37"/>
      <c r="WLR104" s="37"/>
      <c r="WLS104" s="37"/>
      <c r="WLT104" s="37"/>
      <c r="WLU104" s="37"/>
      <c r="WLV104" s="37"/>
      <c r="WLW104" s="37"/>
      <c r="WLX104" s="37"/>
      <c r="WLY104" s="37"/>
      <c r="WLZ104" s="37"/>
      <c r="WMA104" s="37"/>
      <c r="WMB104" s="37"/>
      <c r="WMC104" s="37"/>
      <c r="WMD104" s="37"/>
      <c r="WME104" s="37"/>
      <c r="WMF104" s="37"/>
      <c r="WMG104" s="37"/>
      <c r="WMH104" s="37"/>
      <c r="WMI104" s="37"/>
      <c r="WMJ104" s="37"/>
      <c r="WMK104" s="37"/>
      <c r="WML104" s="37"/>
      <c r="WMM104" s="37"/>
      <c r="WMN104" s="37"/>
      <c r="WMO104" s="37"/>
      <c r="WMP104" s="37"/>
      <c r="WMQ104" s="37"/>
      <c r="WMR104" s="37"/>
      <c r="WMS104" s="37"/>
      <c r="WMT104" s="37"/>
      <c r="WMU104" s="37"/>
      <c r="WMV104" s="37"/>
      <c r="WMW104" s="37"/>
      <c r="WMX104" s="37"/>
      <c r="WMY104" s="37"/>
      <c r="WMZ104" s="37"/>
      <c r="WNA104" s="37"/>
      <c r="WNB104" s="37"/>
      <c r="WNC104" s="37"/>
      <c r="WND104" s="37"/>
      <c r="WNE104" s="37"/>
      <c r="WNF104" s="37"/>
      <c r="WNG104" s="37"/>
      <c r="WNH104" s="37"/>
      <c r="WNI104" s="37"/>
      <c r="WNJ104" s="37"/>
      <c r="WNK104" s="37"/>
      <c r="WNL104" s="37"/>
      <c r="WNM104" s="37"/>
      <c r="WNN104" s="37"/>
      <c r="WNO104" s="37"/>
      <c r="WNP104" s="37"/>
      <c r="WNQ104" s="37"/>
      <c r="WNR104" s="37"/>
      <c r="WNS104" s="37"/>
      <c r="WNT104" s="37"/>
      <c r="WNU104" s="37"/>
      <c r="WNV104" s="37"/>
      <c r="WNW104" s="37"/>
      <c r="WNX104" s="37"/>
      <c r="WNY104" s="37"/>
      <c r="WNZ104" s="37"/>
      <c r="WOA104" s="37"/>
      <c r="WOB104" s="37"/>
      <c r="WOC104" s="37"/>
      <c r="WOD104" s="37"/>
      <c r="WOE104" s="37"/>
      <c r="WOF104" s="37"/>
      <c r="WOG104" s="37"/>
      <c r="WOH104" s="37"/>
      <c r="WOI104" s="37"/>
      <c r="WOJ104" s="37"/>
      <c r="WOK104" s="37"/>
      <c r="WOL104" s="37"/>
      <c r="WOM104" s="37"/>
      <c r="WON104" s="37"/>
      <c r="WOO104" s="37"/>
      <c r="WOP104" s="37"/>
      <c r="WOQ104" s="37"/>
      <c r="WOR104" s="37"/>
      <c r="WOS104" s="37"/>
      <c r="WOT104" s="37"/>
      <c r="WOU104" s="37"/>
      <c r="WOV104" s="37"/>
      <c r="WOW104" s="37"/>
      <c r="WOX104" s="37"/>
      <c r="WOY104" s="37"/>
      <c r="WOZ104" s="37"/>
      <c r="WPA104" s="37"/>
      <c r="WPB104" s="37"/>
      <c r="WPC104" s="37"/>
      <c r="WPD104" s="37"/>
      <c r="WPE104" s="37"/>
      <c r="WPF104" s="37"/>
      <c r="WPG104" s="37"/>
      <c r="WPH104" s="37"/>
      <c r="WPI104" s="37"/>
      <c r="WPJ104" s="37"/>
      <c r="WPK104" s="37"/>
      <c r="WPL104" s="37"/>
      <c r="WPM104" s="37"/>
      <c r="WPN104" s="37"/>
      <c r="WPO104" s="37"/>
      <c r="WPP104" s="37"/>
      <c r="WPQ104" s="37"/>
      <c r="WPR104" s="37"/>
      <c r="WPS104" s="37"/>
      <c r="WPT104" s="37"/>
      <c r="WPU104" s="37"/>
      <c r="WPV104" s="37"/>
      <c r="WPW104" s="37"/>
      <c r="WPX104" s="37"/>
      <c r="WPY104" s="37"/>
      <c r="WPZ104" s="37"/>
      <c r="WQA104" s="37"/>
      <c r="WQB104" s="37"/>
      <c r="WQC104" s="37"/>
      <c r="WQD104" s="37"/>
      <c r="WQE104" s="37"/>
      <c r="WQF104" s="37"/>
      <c r="WQG104" s="37"/>
      <c r="WQH104" s="37"/>
      <c r="WQI104" s="37"/>
      <c r="WQJ104" s="37"/>
      <c r="WQK104" s="37"/>
      <c r="WQL104" s="37"/>
      <c r="WQM104" s="37"/>
      <c r="WQN104" s="37"/>
      <c r="WQO104" s="37"/>
      <c r="WQP104" s="37"/>
      <c r="WQQ104" s="37"/>
      <c r="WQR104" s="37"/>
      <c r="WQS104" s="37"/>
      <c r="WQT104" s="37"/>
      <c r="WQU104" s="37"/>
      <c r="WQV104" s="37"/>
      <c r="WQW104" s="37"/>
      <c r="WQX104" s="37"/>
      <c r="WQY104" s="37"/>
      <c r="WQZ104" s="37"/>
      <c r="WRA104" s="37"/>
      <c r="WRB104" s="37"/>
      <c r="WRC104" s="37"/>
      <c r="WRD104" s="37"/>
      <c r="WRE104" s="37"/>
      <c r="WRF104" s="37"/>
      <c r="WRG104" s="37"/>
      <c r="WRH104" s="37"/>
      <c r="WRI104" s="37"/>
      <c r="WRJ104" s="37"/>
      <c r="WRK104" s="37"/>
      <c r="WRL104" s="37"/>
      <c r="WRM104" s="37"/>
      <c r="WRN104" s="37"/>
      <c r="WRO104" s="37"/>
      <c r="WRP104" s="37"/>
      <c r="WRQ104" s="37"/>
      <c r="WRR104" s="37"/>
      <c r="WRS104" s="37"/>
      <c r="WRT104" s="37"/>
      <c r="WRU104" s="37"/>
      <c r="WRV104" s="37"/>
      <c r="WRW104" s="37"/>
      <c r="WRX104" s="37"/>
      <c r="WRY104" s="37"/>
      <c r="WRZ104" s="37"/>
      <c r="WSA104" s="37"/>
      <c r="WSB104" s="37"/>
      <c r="WSC104" s="37"/>
      <c r="WSD104" s="37"/>
      <c r="WSE104" s="37"/>
      <c r="WSF104" s="37"/>
      <c r="WSG104" s="37"/>
      <c r="WSH104" s="37"/>
      <c r="WSI104" s="37"/>
      <c r="WSJ104" s="37"/>
      <c r="WSK104" s="37"/>
      <c r="WSL104" s="37"/>
      <c r="WSM104" s="37"/>
      <c r="WSN104" s="37"/>
      <c r="WSO104" s="37"/>
      <c r="WSP104" s="37"/>
      <c r="WSQ104" s="37"/>
      <c r="WSR104" s="37"/>
      <c r="WSS104" s="37"/>
      <c r="WST104" s="37"/>
      <c r="WSU104" s="37"/>
      <c r="WSV104" s="37"/>
      <c r="WSW104" s="37"/>
      <c r="WSX104" s="37"/>
      <c r="WSY104" s="37"/>
      <c r="WSZ104" s="37"/>
      <c r="WTA104" s="37"/>
      <c r="WTB104" s="37"/>
      <c r="WTC104" s="37"/>
      <c r="WTD104" s="37"/>
      <c r="WTE104" s="37"/>
      <c r="WTF104" s="37"/>
      <c r="WTG104" s="37"/>
      <c r="WTH104" s="37"/>
      <c r="WTI104" s="37"/>
      <c r="WTJ104" s="37"/>
      <c r="WTK104" s="37"/>
      <c r="WTL104" s="37"/>
      <c r="WTM104" s="37"/>
      <c r="WTN104" s="37"/>
      <c r="WTO104" s="37"/>
      <c r="WTP104" s="37"/>
      <c r="WTQ104" s="37"/>
      <c r="WTR104" s="37"/>
      <c r="WTS104" s="37"/>
      <c r="WTT104" s="37"/>
      <c r="WTU104" s="37"/>
      <c r="WTV104" s="37"/>
      <c r="WTW104" s="37"/>
      <c r="WTX104" s="37"/>
      <c r="WTY104" s="37"/>
      <c r="WTZ104" s="37"/>
      <c r="WUA104" s="37"/>
      <c r="WUB104" s="37"/>
      <c r="WUC104" s="37"/>
      <c r="WUD104" s="37"/>
      <c r="WUE104" s="37"/>
      <c r="WUF104" s="37"/>
      <c r="WUG104" s="37"/>
      <c r="WUH104" s="37"/>
      <c r="WUI104" s="37"/>
      <c r="WUJ104" s="37"/>
      <c r="WUK104" s="37"/>
      <c r="WUL104" s="37"/>
      <c r="WUM104" s="37"/>
      <c r="WUN104" s="37"/>
      <c r="WUO104" s="37"/>
      <c r="WUP104" s="37"/>
      <c r="WUQ104" s="37"/>
      <c r="WUR104" s="37"/>
      <c r="WUS104" s="37"/>
      <c r="WUT104" s="37"/>
      <c r="WUU104" s="37"/>
      <c r="WUV104" s="37"/>
      <c r="WUW104" s="37"/>
      <c r="WUX104" s="37"/>
      <c r="WUY104" s="37"/>
      <c r="WUZ104" s="37"/>
      <c r="WVA104" s="37"/>
      <c r="WVB104" s="37"/>
      <c r="WVC104" s="37"/>
      <c r="WVD104" s="37"/>
      <c r="WVE104" s="37"/>
      <c r="WVF104" s="37"/>
      <c r="WVG104" s="37"/>
      <c r="WVH104" s="37"/>
      <c r="WVI104" s="37"/>
      <c r="WVJ104" s="37"/>
      <c r="WVK104" s="37"/>
      <c r="WVL104" s="37"/>
      <c r="WVM104" s="37"/>
      <c r="WVN104" s="37"/>
      <c r="WVO104" s="37"/>
      <c r="WVP104" s="37"/>
      <c r="WVQ104" s="37"/>
      <c r="WVR104" s="37"/>
      <c r="WVS104" s="37"/>
      <c r="WVT104" s="37"/>
      <c r="WVU104" s="37"/>
      <c r="WVV104" s="37"/>
      <c r="WVW104" s="37"/>
      <c r="WVX104" s="37"/>
      <c r="WVY104" s="37"/>
      <c r="WVZ104" s="37"/>
      <c r="WWA104" s="37"/>
      <c r="WWB104" s="37"/>
      <c r="WWC104" s="37"/>
      <c r="WWD104" s="37"/>
      <c r="WWE104" s="37"/>
      <c r="WWF104" s="37"/>
      <c r="WWG104" s="37"/>
      <c r="WWH104" s="37"/>
      <c r="WWI104" s="37"/>
      <c r="WWJ104" s="37"/>
      <c r="WWK104" s="37"/>
      <c r="WWL104" s="37"/>
      <c r="WWM104" s="37"/>
      <c r="WWN104" s="37"/>
      <c r="WWO104" s="37"/>
      <c r="WWP104" s="37"/>
      <c r="WWQ104" s="37"/>
      <c r="WWR104" s="37"/>
      <c r="WWS104" s="37"/>
      <c r="WWT104" s="37"/>
      <c r="WWU104" s="37"/>
      <c r="WWV104" s="37"/>
      <c r="WWW104" s="37"/>
      <c r="WWX104" s="37"/>
      <c r="WWY104" s="37"/>
      <c r="WWZ104" s="37"/>
      <c r="WXA104" s="37"/>
      <c r="WXB104" s="37"/>
      <c r="WXC104" s="37"/>
      <c r="WXD104" s="37"/>
      <c r="WXE104" s="37"/>
      <c r="WXF104" s="37"/>
      <c r="WXG104" s="37"/>
      <c r="WXH104" s="37"/>
      <c r="WXI104" s="37"/>
      <c r="WXJ104" s="37"/>
      <c r="WXK104" s="37"/>
      <c r="WXL104" s="37"/>
      <c r="WXM104" s="37"/>
      <c r="WXN104" s="37"/>
      <c r="WXO104" s="37"/>
      <c r="WXP104" s="37"/>
      <c r="WXQ104" s="37"/>
      <c r="WXR104" s="37"/>
      <c r="WXS104" s="37"/>
      <c r="WXT104" s="37"/>
      <c r="WXU104" s="37"/>
      <c r="WXV104" s="37"/>
      <c r="WXW104" s="37"/>
      <c r="WXX104" s="37"/>
      <c r="WXY104" s="37"/>
      <c r="WXZ104" s="37"/>
      <c r="WYA104" s="37"/>
      <c r="WYB104" s="37"/>
      <c r="WYC104" s="37"/>
      <c r="WYD104" s="37"/>
      <c r="WYE104" s="37"/>
      <c r="WYF104" s="37"/>
      <c r="WYG104" s="37"/>
      <c r="WYH104" s="37"/>
      <c r="WYI104" s="37"/>
      <c r="WYJ104" s="37"/>
      <c r="WYK104" s="37"/>
      <c r="WYL104" s="37"/>
      <c r="WYM104" s="37"/>
      <c r="WYN104" s="37"/>
      <c r="WYO104" s="37"/>
      <c r="WYP104" s="37"/>
      <c r="WYQ104" s="37"/>
      <c r="WYR104" s="37"/>
      <c r="WYS104" s="37"/>
      <c r="WYT104" s="37"/>
      <c r="WYU104" s="37"/>
      <c r="WYV104" s="37"/>
      <c r="WYW104" s="37"/>
      <c r="WYX104" s="37"/>
      <c r="WYY104" s="37"/>
      <c r="WYZ104" s="37"/>
      <c r="WZA104" s="37"/>
      <c r="WZB104" s="37"/>
      <c r="WZC104" s="37"/>
      <c r="WZD104" s="37"/>
      <c r="WZE104" s="37"/>
      <c r="WZF104" s="37"/>
      <c r="WZG104" s="37"/>
      <c r="WZH104" s="37"/>
      <c r="WZI104" s="37"/>
      <c r="WZJ104" s="37"/>
      <c r="WZK104" s="37"/>
      <c r="WZL104" s="37"/>
      <c r="WZM104" s="37"/>
      <c r="WZN104" s="37"/>
      <c r="WZO104" s="37"/>
      <c r="WZP104" s="37"/>
      <c r="WZQ104" s="37"/>
      <c r="WZR104" s="37"/>
      <c r="WZS104" s="37"/>
      <c r="WZT104" s="37"/>
      <c r="WZU104" s="37"/>
      <c r="WZV104" s="37"/>
      <c r="WZW104" s="37"/>
      <c r="WZX104" s="37"/>
      <c r="WZY104" s="37"/>
      <c r="WZZ104" s="37"/>
      <c r="XAA104" s="37"/>
      <c r="XAB104" s="37"/>
      <c r="XAC104" s="37"/>
      <c r="XAD104" s="37"/>
      <c r="XAE104" s="37"/>
      <c r="XAF104" s="37"/>
      <c r="XAG104" s="37"/>
      <c r="XAH104" s="37"/>
      <c r="XAI104" s="37"/>
      <c r="XAJ104" s="37"/>
      <c r="XAK104" s="37"/>
      <c r="XAL104" s="37"/>
      <c r="XAM104" s="37"/>
      <c r="XAN104" s="37"/>
      <c r="XAO104" s="37"/>
      <c r="XAP104" s="37"/>
      <c r="XAQ104" s="37"/>
      <c r="XAR104" s="37"/>
      <c r="XAS104" s="37"/>
      <c r="XAT104" s="37"/>
      <c r="XAU104" s="37"/>
      <c r="XAV104" s="37"/>
      <c r="XAW104" s="37"/>
      <c r="XAX104" s="37"/>
      <c r="XAY104" s="37"/>
      <c r="XAZ104" s="37"/>
      <c r="XBA104" s="37"/>
      <c r="XBB104" s="37"/>
      <c r="XBC104" s="37"/>
      <c r="XBD104" s="37"/>
      <c r="XBE104" s="37"/>
      <c r="XBF104" s="37"/>
      <c r="XBG104" s="37"/>
      <c r="XBH104" s="37"/>
      <c r="XBI104" s="37"/>
      <c r="XBJ104" s="37"/>
      <c r="XBK104" s="37"/>
      <c r="XBL104" s="37"/>
      <c r="XBM104" s="37"/>
      <c r="XBN104" s="37"/>
      <c r="XBO104" s="37"/>
      <c r="XBP104" s="37"/>
      <c r="XBQ104" s="37"/>
      <c r="XBR104" s="37"/>
      <c r="XBS104" s="37"/>
      <c r="XBT104" s="37"/>
      <c r="XBU104" s="37"/>
      <c r="XBV104" s="37"/>
      <c r="XBW104" s="37"/>
      <c r="XBX104" s="37"/>
      <c r="XBY104" s="37"/>
      <c r="XBZ104" s="37"/>
      <c r="XCA104" s="37"/>
      <c r="XCB104" s="37"/>
      <c r="XCC104" s="37"/>
      <c r="XCD104" s="37"/>
      <c r="XCE104" s="37"/>
      <c r="XCF104" s="37"/>
      <c r="XCG104" s="37"/>
      <c r="XCH104" s="37"/>
      <c r="XCI104" s="37"/>
      <c r="XCJ104" s="37"/>
      <c r="XCK104" s="37"/>
      <c r="XCL104" s="37"/>
      <c r="XCM104" s="37"/>
      <c r="XCN104" s="37"/>
      <c r="XCO104" s="37"/>
      <c r="XCP104" s="37"/>
      <c r="XCQ104" s="37"/>
      <c r="XCR104" s="37"/>
      <c r="XCS104" s="37"/>
      <c r="XCT104" s="37"/>
      <c r="XCU104" s="37"/>
      <c r="XCV104" s="37"/>
      <c r="XCW104" s="37"/>
      <c r="XCX104" s="37"/>
      <c r="XCY104" s="37"/>
      <c r="XCZ104" s="37"/>
      <c r="XDA104" s="37"/>
      <c r="XDB104" s="37"/>
      <c r="XDC104" s="37"/>
      <c r="XDD104" s="37"/>
      <c r="XDE104" s="37"/>
      <c r="XDF104" s="37"/>
      <c r="XDG104" s="37"/>
      <c r="XDH104" s="37"/>
      <c r="XDI104" s="37"/>
      <c r="XDJ104" s="37"/>
      <c r="XDK104" s="37"/>
      <c r="XDL104" s="37"/>
      <c r="XDM104" s="37"/>
      <c r="XDN104" s="37"/>
      <c r="XDO104" s="37"/>
    </row>
    <row r="105" spans="1:16343" ht="15" hidden="1">
      <c r="A105" s="113">
        <v>104</v>
      </c>
      <c r="B105" s="6" t="s">
        <v>20</v>
      </c>
      <c r="C105" s="6" t="s">
        <v>21</v>
      </c>
      <c r="D105" s="22" t="s">
        <v>22</v>
      </c>
      <c r="E105" s="18" t="s">
        <v>315</v>
      </c>
      <c r="F105" s="5" t="s">
        <v>517</v>
      </c>
      <c r="G105" s="18" t="s">
        <v>27</v>
      </c>
      <c r="H105" s="18" t="s">
        <v>316</v>
      </c>
      <c r="I105" s="48" t="s">
        <v>317</v>
      </c>
      <c r="J105" s="6" t="s">
        <v>318</v>
      </c>
      <c r="K105" s="5" t="s">
        <v>30</v>
      </c>
      <c r="L105" s="22" t="s">
        <v>79</v>
      </c>
      <c r="M105" s="9">
        <v>45309</v>
      </c>
      <c r="N105" s="6" t="s">
        <v>30</v>
      </c>
      <c r="O105" s="107" t="s">
        <v>358</v>
      </c>
      <c r="P105" s="6" t="s">
        <v>549</v>
      </c>
      <c r="Q105" s="6" t="s">
        <v>411</v>
      </c>
      <c r="R105" s="6" t="s">
        <v>553</v>
      </c>
      <c r="S105" s="114" t="s">
        <v>559</v>
      </c>
      <c r="T105" s="103" t="s">
        <v>567</v>
      </c>
    </row>
    <row r="106" spans="1:16343" ht="15" hidden="1">
      <c r="A106" s="113">
        <v>105</v>
      </c>
      <c r="B106" s="6" t="s">
        <v>20</v>
      </c>
      <c r="C106" s="6" t="s">
        <v>21</v>
      </c>
      <c r="D106" s="22" t="s">
        <v>22</v>
      </c>
      <c r="E106" s="18" t="s">
        <v>319</v>
      </c>
      <c r="F106" s="5" t="s">
        <v>518</v>
      </c>
      <c r="G106" s="18" t="s">
        <v>27</v>
      </c>
      <c r="H106" s="18" t="s">
        <v>316</v>
      </c>
      <c r="I106" s="48" t="s">
        <v>317</v>
      </c>
      <c r="J106" s="6" t="s">
        <v>318</v>
      </c>
      <c r="K106" s="5" t="s">
        <v>30</v>
      </c>
      <c r="L106" s="22" t="s">
        <v>79</v>
      </c>
      <c r="M106" s="9">
        <v>45309</v>
      </c>
      <c r="N106" s="6" t="s">
        <v>30</v>
      </c>
      <c r="O106" s="107" t="s">
        <v>358</v>
      </c>
      <c r="P106" s="6" t="s">
        <v>549</v>
      </c>
      <c r="Q106" s="6" t="s">
        <v>411</v>
      </c>
      <c r="R106" s="6" t="s">
        <v>553</v>
      </c>
      <c r="S106" s="114" t="s">
        <v>559</v>
      </c>
      <c r="T106" s="103" t="s">
        <v>567</v>
      </c>
    </row>
    <row r="107" spans="1:16343" ht="15" hidden="1">
      <c r="A107" s="113">
        <v>106</v>
      </c>
      <c r="B107" s="6" t="s">
        <v>20</v>
      </c>
      <c r="C107" s="6" t="s">
        <v>21</v>
      </c>
      <c r="D107" s="22" t="s">
        <v>22</v>
      </c>
      <c r="E107" s="18" t="s">
        <v>320</v>
      </c>
      <c r="F107" s="5" t="s">
        <v>519</v>
      </c>
      <c r="G107" s="18" t="s">
        <v>27</v>
      </c>
      <c r="H107" s="18" t="s">
        <v>316</v>
      </c>
      <c r="I107" s="48" t="s">
        <v>317</v>
      </c>
      <c r="J107" s="6" t="s">
        <v>318</v>
      </c>
      <c r="K107" s="5" t="s">
        <v>30</v>
      </c>
      <c r="L107" s="22" t="s">
        <v>79</v>
      </c>
      <c r="M107" s="9">
        <v>45309</v>
      </c>
      <c r="N107" s="6" t="s">
        <v>30</v>
      </c>
      <c r="O107" s="107" t="s">
        <v>358</v>
      </c>
      <c r="P107" s="6" t="s">
        <v>549</v>
      </c>
      <c r="Q107" s="6" t="s">
        <v>411</v>
      </c>
      <c r="R107" s="6" t="s">
        <v>553</v>
      </c>
      <c r="S107" s="114" t="s">
        <v>559</v>
      </c>
      <c r="T107" s="103" t="s">
        <v>567</v>
      </c>
    </row>
    <row r="108" spans="1:16343" ht="15" hidden="1">
      <c r="A108" s="113">
        <v>107</v>
      </c>
      <c r="B108" s="6" t="s">
        <v>20</v>
      </c>
      <c r="C108" s="6" t="s">
        <v>21</v>
      </c>
      <c r="D108" s="22" t="s">
        <v>22</v>
      </c>
      <c r="E108" s="18" t="s">
        <v>321</v>
      </c>
      <c r="F108" s="5" t="s">
        <v>520</v>
      </c>
      <c r="G108" s="18" t="s">
        <v>27</v>
      </c>
      <c r="H108" s="18" t="s">
        <v>316</v>
      </c>
      <c r="I108" s="48" t="s">
        <v>317</v>
      </c>
      <c r="J108" s="6" t="s">
        <v>318</v>
      </c>
      <c r="K108" s="5" t="s">
        <v>30</v>
      </c>
      <c r="L108" s="22" t="s">
        <v>79</v>
      </c>
      <c r="M108" s="9">
        <v>45309</v>
      </c>
      <c r="N108" s="6" t="s">
        <v>30</v>
      </c>
      <c r="O108" s="107" t="s">
        <v>358</v>
      </c>
      <c r="P108" s="6" t="s">
        <v>549</v>
      </c>
      <c r="Q108" s="6" t="s">
        <v>411</v>
      </c>
      <c r="R108" s="6" t="s">
        <v>553</v>
      </c>
      <c r="S108" s="114" t="s">
        <v>559</v>
      </c>
      <c r="T108" s="103" t="s">
        <v>567</v>
      </c>
    </row>
    <row r="109" spans="1:16343" ht="15" hidden="1">
      <c r="A109" s="113">
        <v>108</v>
      </c>
      <c r="B109" s="6" t="s">
        <v>20</v>
      </c>
      <c r="C109" s="6" t="s">
        <v>21</v>
      </c>
      <c r="D109" s="22" t="s">
        <v>22</v>
      </c>
      <c r="E109" s="18" t="s">
        <v>322</v>
      </c>
      <c r="F109" s="5" t="s">
        <v>521</v>
      </c>
      <c r="G109" s="18" t="s">
        <v>27</v>
      </c>
      <c r="H109" s="18" t="s">
        <v>316</v>
      </c>
      <c r="I109" s="48" t="s">
        <v>317</v>
      </c>
      <c r="J109" s="6" t="s">
        <v>318</v>
      </c>
      <c r="K109" s="5" t="s">
        <v>30</v>
      </c>
      <c r="L109" s="22" t="s">
        <v>79</v>
      </c>
      <c r="M109" s="9">
        <v>45309</v>
      </c>
      <c r="N109" s="6" t="s">
        <v>30</v>
      </c>
      <c r="O109" s="107" t="s">
        <v>358</v>
      </c>
      <c r="P109" s="6" t="s">
        <v>549</v>
      </c>
      <c r="Q109" s="6" t="s">
        <v>411</v>
      </c>
      <c r="R109" s="6" t="s">
        <v>553</v>
      </c>
      <c r="S109" s="114" t="s">
        <v>559</v>
      </c>
      <c r="T109" s="103" t="s">
        <v>567</v>
      </c>
    </row>
    <row r="110" spans="1:16343" ht="15" hidden="1">
      <c r="A110" s="113">
        <v>109</v>
      </c>
      <c r="B110" s="6" t="s">
        <v>20</v>
      </c>
      <c r="C110" s="6" t="s">
        <v>21</v>
      </c>
      <c r="D110" s="22" t="s">
        <v>22</v>
      </c>
      <c r="E110" s="18" t="s">
        <v>323</v>
      </c>
      <c r="F110" s="5" t="s">
        <v>522</v>
      </c>
      <c r="G110" s="18" t="s">
        <v>27</v>
      </c>
      <c r="H110" s="18" t="s">
        <v>316</v>
      </c>
      <c r="I110" s="48" t="s">
        <v>317</v>
      </c>
      <c r="J110" s="6" t="s">
        <v>318</v>
      </c>
      <c r="K110" s="5" t="s">
        <v>30</v>
      </c>
      <c r="L110" s="22" t="s">
        <v>79</v>
      </c>
      <c r="M110" s="9">
        <v>45309</v>
      </c>
      <c r="N110" s="6" t="s">
        <v>30</v>
      </c>
      <c r="O110" s="107" t="s">
        <v>358</v>
      </c>
      <c r="P110" s="6" t="s">
        <v>549</v>
      </c>
      <c r="Q110" s="6" t="s">
        <v>411</v>
      </c>
      <c r="R110" s="6" t="s">
        <v>553</v>
      </c>
      <c r="S110" s="114" t="s">
        <v>559</v>
      </c>
      <c r="T110" s="103" t="s">
        <v>567</v>
      </c>
    </row>
    <row r="111" spans="1:16343" ht="15" hidden="1">
      <c r="A111" s="113">
        <v>110</v>
      </c>
      <c r="B111" s="6" t="s">
        <v>20</v>
      </c>
      <c r="C111" s="6" t="s">
        <v>32</v>
      </c>
      <c r="D111" s="49" t="s">
        <v>33</v>
      </c>
      <c r="E111" s="18" t="s">
        <v>324</v>
      </c>
      <c r="F111" s="5" t="s">
        <v>523</v>
      </c>
      <c r="G111" s="22" t="s">
        <v>27</v>
      </c>
      <c r="H111" s="50" t="s">
        <v>325</v>
      </c>
      <c r="I111" s="22" t="s">
        <v>326</v>
      </c>
      <c r="J111" s="6" t="s">
        <v>318</v>
      </c>
      <c r="K111" s="5" t="s">
        <v>327</v>
      </c>
      <c r="L111" s="21" t="s">
        <v>86</v>
      </c>
      <c r="M111" s="9">
        <v>45309</v>
      </c>
      <c r="N111" s="6" t="s">
        <v>38</v>
      </c>
      <c r="O111" s="6" t="s">
        <v>360</v>
      </c>
      <c r="P111" s="6" t="s">
        <v>542</v>
      </c>
      <c r="Q111" s="6" t="s">
        <v>547</v>
      </c>
      <c r="R111" s="6" t="s">
        <v>25</v>
      </c>
      <c r="S111" s="114" t="s">
        <v>562</v>
      </c>
      <c r="T111" s="104"/>
    </row>
    <row r="112" spans="1:16343" ht="15" hidden="1">
      <c r="A112" s="113">
        <v>111</v>
      </c>
      <c r="B112" s="6" t="s">
        <v>20</v>
      </c>
      <c r="C112" s="6" t="s">
        <v>32</v>
      </c>
      <c r="D112" s="49" t="s">
        <v>33</v>
      </c>
      <c r="E112" s="18" t="s">
        <v>328</v>
      </c>
      <c r="F112" s="5" t="s">
        <v>524</v>
      </c>
      <c r="G112" s="5" t="s">
        <v>27</v>
      </c>
      <c r="H112" s="50" t="s">
        <v>325</v>
      </c>
      <c r="I112" s="22" t="s">
        <v>326</v>
      </c>
      <c r="J112" s="6" t="s">
        <v>318</v>
      </c>
      <c r="K112" s="5" t="s">
        <v>327</v>
      </c>
      <c r="L112" s="21" t="s">
        <v>86</v>
      </c>
      <c r="M112" s="9">
        <v>45309</v>
      </c>
      <c r="N112" s="6" t="s">
        <v>38</v>
      </c>
      <c r="O112" s="6" t="s">
        <v>360</v>
      </c>
      <c r="P112" s="6" t="s">
        <v>542</v>
      </c>
      <c r="Q112" s="6" t="s">
        <v>547</v>
      </c>
      <c r="R112" s="6" t="s">
        <v>25</v>
      </c>
      <c r="S112" s="114" t="s">
        <v>562</v>
      </c>
      <c r="T112" s="104"/>
    </row>
    <row r="113" spans="1:20" ht="15" hidden="1">
      <c r="A113" s="113">
        <v>112</v>
      </c>
      <c r="B113" s="6" t="s">
        <v>20</v>
      </c>
      <c r="C113" s="6" t="s">
        <v>32</v>
      </c>
      <c r="D113" s="49" t="s">
        <v>33</v>
      </c>
      <c r="E113" s="18" t="s">
        <v>329</v>
      </c>
      <c r="F113" s="5" t="s">
        <v>525</v>
      </c>
      <c r="G113" s="5" t="s">
        <v>27</v>
      </c>
      <c r="H113" s="50" t="s">
        <v>325</v>
      </c>
      <c r="I113" s="22" t="s">
        <v>326</v>
      </c>
      <c r="J113" s="6" t="s">
        <v>318</v>
      </c>
      <c r="K113" s="5" t="s">
        <v>327</v>
      </c>
      <c r="L113" s="21" t="s">
        <v>86</v>
      </c>
      <c r="M113" s="9">
        <v>45309</v>
      </c>
      <c r="N113" s="6" t="s">
        <v>38</v>
      </c>
      <c r="O113" s="6" t="s">
        <v>360</v>
      </c>
      <c r="P113" s="6" t="s">
        <v>542</v>
      </c>
      <c r="Q113" s="6" t="s">
        <v>547</v>
      </c>
      <c r="R113" s="6" t="s">
        <v>25</v>
      </c>
      <c r="S113" s="114" t="s">
        <v>562</v>
      </c>
      <c r="T113" s="104"/>
    </row>
    <row r="114" spans="1:20" ht="15" hidden="1">
      <c r="A114" s="113">
        <v>113</v>
      </c>
      <c r="B114" s="6" t="s">
        <v>20</v>
      </c>
      <c r="C114" s="6" t="s">
        <v>21</v>
      </c>
      <c r="D114" s="18" t="s">
        <v>33</v>
      </c>
      <c r="E114" s="18" t="s">
        <v>330</v>
      </c>
      <c r="F114" s="5" t="s">
        <v>526</v>
      </c>
      <c r="G114" s="18" t="s">
        <v>331</v>
      </c>
      <c r="H114" s="18" t="s">
        <v>332</v>
      </c>
      <c r="I114" s="18" t="s">
        <v>333</v>
      </c>
      <c r="J114" s="6" t="s">
        <v>318</v>
      </c>
      <c r="K114" s="5" t="s">
        <v>327</v>
      </c>
      <c r="L114" s="22" t="s">
        <v>334</v>
      </c>
      <c r="M114" s="9">
        <v>45309</v>
      </c>
      <c r="N114" s="6" t="s">
        <v>38</v>
      </c>
      <c r="O114" s="5" t="s">
        <v>360</v>
      </c>
      <c r="P114" s="6" t="s">
        <v>543</v>
      </c>
      <c r="Q114" s="6" t="s">
        <v>546</v>
      </c>
      <c r="R114" s="5" t="s">
        <v>553</v>
      </c>
      <c r="S114" s="115" t="s">
        <v>559</v>
      </c>
      <c r="T114" s="104"/>
    </row>
    <row r="115" spans="1:20" ht="15" hidden="1">
      <c r="A115" s="113">
        <v>114</v>
      </c>
      <c r="B115" s="6" t="s">
        <v>20</v>
      </c>
      <c r="C115" s="6" t="s">
        <v>21</v>
      </c>
      <c r="D115" s="18" t="s">
        <v>22</v>
      </c>
      <c r="E115" s="18" t="s">
        <v>335</v>
      </c>
      <c r="F115" s="5" t="s">
        <v>527</v>
      </c>
      <c r="G115" s="18" t="s">
        <v>331</v>
      </c>
      <c r="H115" s="18" t="s">
        <v>336</v>
      </c>
      <c r="I115" s="18" t="s">
        <v>333</v>
      </c>
      <c r="J115" s="6" t="s">
        <v>318</v>
      </c>
      <c r="K115" s="5" t="s">
        <v>327</v>
      </c>
      <c r="L115" s="18" t="s">
        <v>334</v>
      </c>
      <c r="M115" s="9">
        <v>45309</v>
      </c>
      <c r="N115" s="6" t="s">
        <v>38</v>
      </c>
      <c r="O115" s="5" t="s">
        <v>360</v>
      </c>
      <c r="P115" s="6" t="s">
        <v>543</v>
      </c>
      <c r="Q115" s="6" t="s">
        <v>545</v>
      </c>
      <c r="R115" s="5" t="s">
        <v>553</v>
      </c>
      <c r="S115" s="115" t="s">
        <v>559</v>
      </c>
      <c r="T115" s="104"/>
    </row>
    <row r="116" spans="1:20" ht="15" hidden="1">
      <c r="A116" s="113">
        <v>115</v>
      </c>
      <c r="B116" s="6" t="s">
        <v>20</v>
      </c>
      <c r="C116" s="6" t="s">
        <v>21</v>
      </c>
      <c r="D116" s="18" t="s">
        <v>22</v>
      </c>
      <c r="E116" s="18" t="s">
        <v>337</v>
      </c>
      <c r="F116" s="5" t="s">
        <v>528</v>
      </c>
      <c r="G116" s="18" t="s">
        <v>331</v>
      </c>
      <c r="H116" s="18" t="s">
        <v>338</v>
      </c>
      <c r="I116" s="18" t="s">
        <v>333</v>
      </c>
      <c r="J116" s="6" t="s">
        <v>318</v>
      </c>
      <c r="K116" s="5" t="s">
        <v>327</v>
      </c>
      <c r="L116" s="18" t="s">
        <v>334</v>
      </c>
      <c r="M116" s="9">
        <v>45309</v>
      </c>
      <c r="N116" s="6" t="s">
        <v>38</v>
      </c>
      <c r="O116" s="5" t="s">
        <v>360</v>
      </c>
      <c r="P116" s="6" t="s">
        <v>543</v>
      </c>
      <c r="Q116" s="6" t="s">
        <v>546</v>
      </c>
      <c r="R116" s="5" t="s">
        <v>553</v>
      </c>
      <c r="S116" s="115" t="s">
        <v>559</v>
      </c>
      <c r="T116" s="104"/>
    </row>
    <row r="117" spans="1:20" ht="15" hidden="1">
      <c r="A117" s="113">
        <v>116</v>
      </c>
      <c r="B117" s="6" t="s">
        <v>20</v>
      </c>
      <c r="C117" s="6" t="s">
        <v>21</v>
      </c>
      <c r="D117" s="18" t="s">
        <v>33</v>
      </c>
      <c r="E117" s="18" t="s">
        <v>339</v>
      </c>
      <c r="F117" s="5" t="s">
        <v>529</v>
      </c>
      <c r="G117" s="18" t="s">
        <v>331</v>
      </c>
      <c r="H117" s="18" t="s">
        <v>340</v>
      </c>
      <c r="I117" s="18" t="s">
        <v>333</v>
      </c>
      <c r="J117" s="6" t="s">
        <v>318</v>
      </c>
      <c r="K117" s="5" t="s">
        <v>327</v>
      </c>
      <c r="L117" s="18" t="s">
        <v>334</v>
      </c>
      <c r="M117" s="9">
        <v>45309</v>
      </c>
      <c r="N117" s="6" t="s">
        <v>38</v>
      </c>
      <c r="O117" s="5" t="s">
        <v>360</v>
      </c>
      <c r="P117" s="6" t="s">
        <v>543</v>
      </c>
      <c r="Q117" s="6" t="s">
        <v>546</v>
      </c>
      <c r="R117" s="5" t="s">
        <v>553</v>
      </c>
      <c r="S117" s="115" t="s">
        <v>559</v>
      </c>
      <c r="T117" s="104"/>
    </row>
    <row r="118" spans="1:20" ht="15" hidden="1">
      <c r="A118" s="113">
        <v>117</v>
      </c>
      <c r="B118" s="6" t="s">
        <v>20</v>
      </c>
      <c r="C118" s="6" t="s">
        <v>21</v>
      </c>
      <c r="D118" s="18" t="s">
        <v>22</v>
      </c>
      <c r="E118" s="18" t="s">
        <v>341</v>
      </c>
      <c r="F118" s="5" t="s">
        <v>530</v>
      </c>
      <c r="G118" s="18" t="s">
        <v>331</v>
      </c>
      <c r="H118" s="18" t="s">
        <v>342</v>
      </c>
      <c r="I118" s="18" t="s">
        <v>333</v>
      </c>
      <c r="J118" s="6" t="s">
        <v>318</v>
      </c>
      <c r="K118" s="5" t="s">
        <v>327</v>
      </c>
      <c r="L118" s="18" t="s">
        <v>334</v>
      </c>
      <c r="M118" s="9">
        <v>45309</v>
      </c>
      <c r="N118" s="6" t="s">
        <v>38</v>
      </c>
      <c r="O118" s="5" t="s">
        <v>360</v>
      </c>
      <c r="P118" s="6" t="s">
        <v>543</v>
      </c>
      <c r="Q118" s="6" t="s">
        <v>546</v>
      </c>
      <c r="R118" s="5" t="s">
        <v>553</v>
      </c>
      <c r="S118" s="115" t="s">
        <v>559</v>
      </c>
      <c r="T118" s="104"/>
    </row>
    <row r="119" spans="1:20" ht="15" hidden="1">
      <c r="A119" s="113">
        <v>118</v>
      </c>
      <c r="B119" s="6" t="s">
        <v>20</v>
      </c>
      <c r="C119" s="6" t="s">
        <v>21</v>
      </c>
      <c r="D119" s="18" t="s">
        <v>22</v>
      </c>
      <c r="E119" s="18" t="s">
        <v>343</v>
      </c>
      <c r="F119" s="5" t="s">
        <v>531</v>
      </c>
      <c r="G119" s="18" t="s">
        <v>331</v>
      </c>
      <c r="H119" s="18" t="s">
        <v>344</v>
      </c>
      <c r="I119" s="18" t="s">
        <v>333</v>
      </c>
      <c r="J119" s="6" t="s">
        <v>318</v>
      </c>
      <c r="K119" s="5" t="s">
        <v>327</v>
      </c>
      <c r="L119" s="18" t="s">
        <v>334</v>
      </c>
      <c r="M119" s="9">
        <v>45309</v>
      </c>
      <c r="N119" s="6" t="s">
        <v>38</v>
      </c>
      <c r="O119" s="5" t="s">
        <v>360</v>
      </c>
      <c r="P119" s="6" t="s">
        <v>543</v>
      </c>
      <c r="Q119" s="6" t="s">
        <v>546</v>
      </c>
      <c r="R119" s="5" t="s">
        <v>553</v>
      </c>
      <c r="S119" s="115" t="s">
        <v>559</v>
      </c>
      <c r="T119" s="104"/>
    </row>
    <row r="120" spans="1:20" s="6" customFormat="1" ht="15" hidden="1">
      <c r="A120" s="113">
        <v>119</v>
      </c>
      <c r="B120" s="6" t="s">
        <v>43</v>
      </c>
      <c r="C120" s="6" t="s">
        <v>32</v>
      </c>
      <c r="D120" s="6" t="s">
        <v>22</v>
      </c>
      <c r="E120" s="22" t="s">
        <v>345</v>
      </c>
      <c r="F120" s="5" t="s">
        <v>532</v>
      </c>
      <c r="G120" s="18" t="s">
        <v>331</v>
      </c>
      <c r="H120" s="51" t="s">
        <v>346</v>
      </c>
      <c r="I120" s="52" t="s">
        <v>347</v>
      </c>
      <c r="J120" s="6" t="s">
        <v>318</v>
      </c>
      <c r="K120" s="6" t="s">
        <v>327</v>
      </c>
      <c r="L120" s="22" t="s">
        <v>348</v>
      </c>
      <c r="M120" s="9">
        <v>45309</v>
      </c>
      <c r="N120" s="6" t="s">
        <v>38</v>
      </c>
      <c r="O120" s="6" t="s">
        <v>360</v>
      </c>
      <c r="P120" s="6" t="s">
        <v>542</v>
      </c>
      <c r="Q120" s="6" t="s">
        <v>547</v>
      </c>
      <c r="R120" s="6" t="s">
        <v>25</v>
      </c>
      <c r="S120" s="114" t="s">
        <v>562</v>
      </c>
      <c r="T120" s="103"/>
    </row>
    <row r="121" spans="1:20" s="6" customFormat="1" ht="18.45" hidden="1" customHeight="1">
      <c r="A121" s="113">
        <v>120</v>
      </c>
      <c r="B121" s="6" t="s">
        <v>43</v>
      </c>
      <c r="C121" s="6" t="s">
        <v>32</v>
      </c>
      <c r="D121" s="6" t="s">
        <v>22</v>
      </c>
      <c r="E121" s="22" t="s">
        <v>349</v>
      </c>
      <c r="F121" s="5" t="s">
        <v>533</v>
      </c>
      <c r="G121" s="18" t="s">
        <v>331</v>
      </c>
      <c r="H121" s="53" t="s">
        <v>346</v>
      </c>
      <c r="I121" s="54" t="s">
        <v>347</v>
      </c>
      <c r="J121" s="6" t="s">
        <v>318</v>
      </c>
      <c r="K121" s="6" t="s">
        <v>327</v>
      </c>
      <c r="L121" s="22" t="s">
        <v>348</v>
      </c>
      <c r="M121" s="9">
        <v>45309</v>
      </c>
      <c r="N121" s="6" t="s">
        <v>38</v>
      </c>
      <c r="O121" s="6" t="s">
        <v>360</v>
      </c>
      <c r="P121" s="6" t="s">
        <v>542</v>
      </c>
      <c r="Q121" s="6" t="s">
        <v>547</v>
      </c>
      <c r="R121" s="6" t="s">
        <v>25</v>
      </c>
      <c r="S121" s="114" t="s">
        <v>562</v>
      </c>
      <c r="T121" s="103"/>
    </row>
    <row r="122" spans="1:20" s="6" customFormat="1" ht="15" hidden="1">
      <c r="A122" s="113">
        <v>121</v>
      </c>
      <c r="B122" s="6" t="s">
        <v>43</v>
      </c>
      <c r="C122" s="6" t="s">
        <v>32</v>
      </c>
      <c r="D122" s="6" t="s">
        <v>33</v>
      </c>
      <c r="E122" s="22" t="s">
        <v>350</v>
      </c>
      <c r="F122" s="5" t="s">
        <v>534</v>
      </c>
      <c r="G122" s="18" t="s">
        <v>331</v>
      </c>
      <c r="H122" s="51" t="s">
        <v>346</v>
      </c>
      <c r="I122" s="52" t="s">
        <v>347</v>
      </c>
      <c r="J122" s="6" t="s">
        <v>318</v>
      </c>
      <c r="K122" s="6" t="s">
        <v>327</v>
      </c>
      <c r="L122" s="22" t="s">
        <v>348</v>
      </c>
      <c r="M122" s="9">
        <v>45309</v>
      </c>
      <c r="N122" s="6" t="s">
        <v>38</v>
      </c>
      <c r="O122" s="6" t="s">
        <v>360</v>
      </c>
      <c r="P122" s="6" t="s">
        <v>542</v>
      </c>
      <c r="Q122" s="6" t="s">
        <v>547</v>
      </c>
      <c r="R122" s="6" t="s">
        <v>25</v>
      </c>
      <c r="S122" s="114" t="s">
        <v>562</v>
      </c>
      <c r="T122" s="103"/>
    </row>
    <row r="123" spans="1:20" ht="15" hidden="1">
      <c r="A123" s="113">
        <v>122</v>
      </c>
      <c r="B123" s="6" t="s">
        <v>20</v>
      </c>
      <c r="C123" s="6" t="s">
        <v>21</v>
      </c>
      <c r="D123" s="5" t="s">
        <v>33</v>
      </c>
      <c r="E123" s="5" t="s">
        <v>351</v>
      </c>
      <c r="F123" s="5" t="s">
        <v>535</v>
      </c>
      <c r="I123" s="18" t="s">
        <v>333</v>
      </c>
      <c r="J123" s="6" t="s">
        <v>318</v>
      </c>
      <c r="K123" s="6" t="s">
        <v>327</v>
      </c>
      <c r="L123" s="22" t="s">
        <v>334</v>
      </c>
      <c r="M123" s="9">
        <v>45309</v>
      </c>
      <c r="N123" s="6" t="s">
        <v>38</v>
      </c>
      <c r="O123" s="5" t="s">
        <v>360</v>
      </c>
      <c r="P123" s="6" t="s">
        <v>543</v>
      </c>
      <c r="Q123" s="6" t="s">
        <v>546</v>
      </c>
      <c r="R123" s="5" t="s">
        <v>553</v>
      </c>
      <c r="S123" s="115" t="s">
        <v>559</v>
      </c>
      <c r="T123" s="104"/>
    </row>
    <row r="124" spans="1:20" ht="15" hidden="1">
      <c r="A124" s="113">
        <v>123</v>
      </c>
      <c r="B124" s="6" t="s">
        <v>20</v>
      </c>
      <c r="C124" s="6" t="s">
        <v>21</v>
      </c>
      <c r="D124" s="5" t="s">
        <v>33</v>
      </c>
      <c r="E124" s="5" t="s">
        <v>352</v>
      </c>
      <c r="F124" s="5" t="s">
        <v>536</v>
      </c>
      <c r="I124" s="18" t="s">
        <v>333</v>
      </c>
      <c r="J124" s="6" t="s">
        <v>318</v>
      </c>
      <c r="K124" s="6" t="s">
        <v>327</v>
      </c>
      <c r="L124" s="22" t="s">
        <v>334</v>
      </c>
      <c r="M124" s="9">
        <v>45309</v>
      </c>
      <c r="N124" s="6" t="s">
        <v>38</v>
      </c>
      <c r="O124" s="5" t="s">
        <v>360</v>
      </c>
      <c r="P124" s="6" t="s">
        <v>543</v>
      </c>
      <c r="Q124" s="6" t="s">
        <v>546</v>
      </c>
      <c r="R124" s="5" t="s">
        <v>553</v>
      </c>
      <c r="S124" s="115" t="s">
        <v>559</v>
      </c>
      <c r="T124" s="104"/>
    </row>
    <row r="125" spans="1:20" ht="15" hidden="1">
      <c r="A125" s="113">
        <v>124</v>
      </c>
      <c r="B125" s="6" t="s">
        <v>20</v>
      </c>
      <c r="C125" s="6" t="s">
        <v>21</v>
      </c>
      <c r="D125" s="5" t="s">
        <v>33</v>
      </c>
      <c r="E125" s="5" t="s">
        <v>353</v>
      </c>
      <c r="F125" s="5" t="s">
        <v>537</v>
      </c>
      <c r="I125" s="18" t="s">
        <v>333</v>
      </c>
      <c r="J125" s="6" t="s">
        <v>318</v>
      </c>
      <c r="K125" s="6" t="s">
        <v>327</v>
      </c>
      <c r="L125" s="22" t="s">
        <v>334</v>
      </c>
      <c r="M125" s="9">
        <v>45309</v>
      </c>
      <c r="N125" s="6" t="s">
        <v>38</v>
      </c>
      <c r="O125" s="5" t="s">
        <v>360</v>
      </c>
      <c r="P125" s="6" t="s">
        <v>543</v>
      </c>
      <c r="Q125" s="6" t="s">
        <v>546</v>
      </c>
      <c r="R125" s="5" t="s">
        <v>553</v>
      </c>
      <c r="S125" s="115" t="s">
        <v>559</v>
      </c>
      <c r="T125" s="104"/>
    </row>
    <row r="126" spans="1:20" ht="15" hidden="1">
      <c r="A126" s="113">
        <v>125</v>
      </c>
      <c r="B126" s="6" t="s">
        <v>20</v>
      </c>
      <c r="C126" s="6" t="s">
        <v>21</v>
      </c>
      <c r="D126" s="5" t="s">
        <v>22</v>
      </c>
      <c r="E126" s="5" t="s">
        <v>354</v>
      </c>
      <c r="F126" s="5" t="s">
        <v>538</v>
      </c>
      <c r="I126" s="18" t="s">
        <v>333</v>
      </c>
      <c r="J126" s="6" t="s">
        <v>318</v>
      </c>
      <c r="K126" s="6" t="s">
        <v>327</v>
      </c>
      <c r="L126" s="22" t="s">
        <v>334</v>
      </c>
      <c r="M126" s="9">
        <v>45309</v>
      </c>
      <c r="N126" s="6" t="s">
        <v>38</v>
      </c>
      <c r="O126" s="5" t="s">
        <v>360</v>
      </c>
      <c r="P126" s="6" t="s">
        <v>543</v>
      </c>
      <c r="Q126" s="6" t="s">
        <v>546</v>
      </c>
      <c r="R126" s="5" t="s">
        <v>553</v>
      </c>
      <c r="S126" s="115" t="s">
        <v>559</v>
      </c>
      <c r="T126" s="104"/>
    </row>
    <row r="127" spans="1:20" ht="15" hidden="1">
      <c r="A127" s="113">
        <v>126</v>
      </c>
      <c r="B127" s="6" t="s">
        <v>20</v>
      </c>
      <c r="C127" s="6" t="s">
        <v>21</v>
      </c>
      <c r="D127" s="5" t="s">
        <v>22</v>
      </c>
      <c r="E127" s="5" t="s">
        <v>355</v>
      </c>
      <c r="F127" s="5" t="s">
        <v>539</v>
      </c>
      <c r="I127" s="18" t="s">
        <v>333</v>
      </c>
      <c r="J127" s="6" t="s">
        <v>318</v>
      </c>
      <c r="K127" s="6" t="s">
        <v>327</v>
      </c>
      <c r="L127" s="22" t="s">
        <v>334</v>
      </c>
      <c r="M127" s="9">
        <v>45309</v>
      </c>
      <c r="N127" s="6" t="s">
        <v>38</v>
      </c>
      <c r="O127" s="5" t="s">
        <v>360</v>
      </c>
      <c r="P127" s="6" t="s">
        <v>543</v>
      </c>
      <c r="Q127" s="6" t="s">
        <v>546</v>
      </c>
      <c r="R127" s="5" t="s">
        <v>553</v>
      </c>
      <c r="S127" s="115" t="s">
        <v>559</v>
      </c>
      <c r="T127" s="104"/>
    </row>
    <row r="128" spans="1:20" ht="15" hidden="1">
      <c r="A128" s="113">
        <v>127</v>
      </c>
      <c r="B128" s="6" t="s">
        <v>43</v>
      </c>
      <c r="C128" s="6" t="s">
        <v>21</v>
      </c>
      <c r="D128" s="5" t="s">
        <v>22</v>
      </c>
      <c r="E128" s="18" t="s">
        <v>203</v>
      </c>
      <c r="F128" s="5" t="e">
        <v>#N/A</v>
      </c>
      <c r="G128" s="6" t="s">
        <v>27</v>
      </c>
      <c r="H128" s="6" t="s">
        <v>206</v>
      </c>
      <c r="I128" s="6" t="s">
        <v>25</v>
      </c>
      <c r="J128" s="6" t="s">
        <v>29</v>
      </c>
      <c r="K128" s="6" t="s">
        <v>30</v>
      </c>
      <c r="L128" s="16" t="s">
        <v>57</v>
      </c>
      <c r="M128" s="9">
        <v>45323</v>
      </c>
      <c r="N128" s="5" t="s">
        <v>30</v>
      </c>
      <c r="O128" s="107" t="s">
        <v>358</v>
      </c>
      <c r="P128" s="6" t="s">
        <v>542</v>
      </c>
      <c r="Q128" s="6" t="s">
        <v>412</v>
      </c>
      <c r="R128" s="6" t="s">
        <v>25</v>
      </c>
      <c r="S128" s="114" t="s">
        <v>563</v>
      </c>
      <c r="T128" s="104"/>
    </row>
    <row r="129" spans="1:31" ht="15" hidden="1">
      <c r="A129" s="113">
        <v>128</v>
      </c>
      <c r="B129" s="6" t="s">
        <v>43</v>
      </c>
      <c r="C129" s="6" t="s">
        <v>21</v>
      </c>
      <c r="D129" s="5" t="s">
        <v>22</v>
      </c>
      <c r="E129" s="18" t="s">
        <v>207</v>
      </c>
      <c r="F129" s="5" t="e">
        <v>#N/A</v>
      </c>
      <c r="G129" s="6" t="s">
        <v>27</v>
      </c>
      <c r="H129" s="6" t="s">
        <v>209</v>
      </c>
      <c r="I129" s="6" t="s">
        <v>25</v>
      </c>
      <c r="J129" s="6" t="s">
        <v>29</v>
      </c>
      <c r="K129" s="6" t="s">
        <v>30</v>
      </c>
      <c r="L129" s="16" t="s">
        <v>57</v>
      </c>
      <c r="M129" s="9">
        <v>45323</v>
      </c>
      <c r="N129" s="5" t="s">
        <v>30</v>
      </c>
      <c r="O129" s="6" t="s">
        <v>362</v>
      </c>
      <c r="P129" s="6" t="s">
        <v>542</v>
      </c>
      <c r="Q129" s="6" t="s">
        <v>412</v>
      </c>
      <c r="R129" s="6" t="s">
        <v>25</v>
      </c>
      <c r="S129" s="114" t="s">
        <v>563</v>
      </c>
      <c r="T129" s="104"/>
    </row>
    <row r="130" spans="1:31" ht="15.6" hidden="1" thickBot="1">
      <c r="A130" s="113">
        <v>129</v>
      </c>
      <c r="B130" s="6" t="s">
        <v>43</v>
      </c>
      <c r="C130" s="6" t="s">
        <v>21</v>
      </c>
      <c r="D130" s="5" t="s">
        <v>33</v>
      </c>
      <c r="E130" s="83" t="s">
        <v>210</v>
      </c>
      <c r="F130" s="5" t="e">
        <v>#N/A</v>
      </c>
      <c r="G130" s="6" t="s">
        <v>27</v>
      </c>
      <c r="H130" s="6" t="s">
        <v>213</v>
      </c>
      <c r="I130" s="6" t="s">
        <v>25</v>
      </c>
      <c r="J130" s="6" t="s">
        <v>29</v>
      </c>
      <c r="K130" s="6" t="s">
        <v>30</v>
      </c>
      <c r="L130" s="6" t="s">
        <v>214</v>
      </c>
      <c r="M130" s="9">
        <v>45323</v>
      </c>
      <c r="N130" s="5" t="s">
        <v>30</v>
      </c>
      <c r="O130" s="5" t="s">
        <v>359</v>
      </c>
      <c r="P130" s="6" t="s">
        <v>542</v>
      </c>
      <c r="Q130" s="6" t="s">
        <v>411</v>
      </c>
      <c r="R130" s="6" t="s">
        <v>25</v>
      </c>
      <c r="S130" s="114" t="s">
        <v>563</v>
      </c>
      <c r="T130" s="55"/>
      <c r="U130" s="55"/>
      <c r="V130" s="55"/>
      <c r="W130" s="55"/>
      <c r="X130" s="55"/>
      <c r="Y130" s="55"/>
      <c r="Z130" s="55"/>
    </row>
    <row r="131" spans="1:31" ht="15" hidden="1">
      <c r="A131" s="113">
        <v>130</v>
      </c>
      <c r="B131" s="6" t="s">
        <v>43</v>
      </c>
      <c r="C131" s="6" t="s">
        <v>21</v>
      </c>
      <c r="D131" s="5" t="s">
        <v>33</v>
      </c>
      <c r="E131" s="18" t="s">
        <v>215</v>
      </c>
      <c r="F131" s="5" t="e">
        <v>#N/A</v>
      </c>
      <c r="G131" s="6" t="s">
        <v>27</v>
      </c>
      <c r="H131" s="6" t="s">
        <v>213</v>
      </c>
      <c r="I131" s="6" t="s">
        <v>217</v>
      </c>
      <c r="J131" s="6" t="s">
        <v>29</v>
      </c>
      <c r="K131" s="6" t="s">
        <v>30</v>
      </c>
      <c r="L131" s="16" t="s">
        <v>46</v>
      </c>
      <c r="M131" s="9">
        <v>45323</v>
      </c>
      <c r="N131" s="5" t="s">
        <v>38</v>
      </c>
      <c r="O131" s="6" t="s">
        <v>360</v>
      </c>
      <c r="P131" s="6" t="s">
        <v>542</v>
      </c>
      <c r="Q131" s="6" t="s">
        <v>548</v>
      </c>
      <c r="R131" s="6" t="s">
        <v>25</v>
      </c>
      <c r="S131" s="114" t="s">
        <v>563</v>
      </c>
      <c r="T131" s="104"/>
    </row>
    <row r="132" spans="1:31" ht="15" hidden="1">
      <c r="A132" s="113">
        <v>131</v>
      </c>
      <c r="B132" s="6" t="s">
        <v>43</v>
      </c>
      <c r="C132" s="6" t="s">
        <v>21</v>
      </c>
      <c r="D132" s="5" t="s">
        <v>22</v>
      </c>
      <c r="E132" s="81" t="s">
        <v>218</v>
      </c>
      <c r="F132" s="5" t="e">
        <v>#N/A</v>
      </c>
      <c r="G132" s="6" t="s">
        <v>27</v>
      </c>
      <c r="H132" s="6" t="s">
        <v>220</v>
      </c>
      <c r="I132" s="6" t="s">
        <v>25</v>
      </c>
      <c r="J132" s="6" t="s">
        <v>29</v>
      </c>
      <c r="K132" s="6" t="s">
        <v>30</v>
      </c>
      <c r="L132" s="6" t="s">
        <v>214</v>
      </c>
      <c r="M132" s="9">
        <v>45323</v>
      </c>
      <c r="N132" s="5" t="s">
        <v>30</v>
      </c>
      <c r="O132" s="5" t="s">
        <v>359</v>
      </c>
      <c r="P132" s="6" t="s">
        <v>542</v>
      </c>
      <c r="Q132" s="6" t="s">
        <v>411</v>
      </c>
      <c r="R132" s="6" t="s">
        <v>25</v>
      </c>
      <c r="S132" s="115" t="s">
        <v>559</v>
      </c>
      <c r="T132" s="104"/>
    </row>
    <row r="133" spans="1:31" ht="15.6" hidden="1" thickBot="1">
      <c r="A133" s="116">
        <v>132</v>
      </c>
      <c r="B133" s="117" t="s">
        <v>20</v>
      </c>
      <c r="C133" s="118" t="s">
        <v>21</v>
      </c>
      <c r="D133" s="117"/>
      <c r="E133" s="119" t="s">
        <v>551</v>
      </c>
      <c r="F133" s="118" t="s">
        <v>552</v>
      </c>
      <c r="G133" s="117"/>
      <c r="H133" s="117"/>
      <c r="I133" s="117"/>
      <c r="J133" s="117"/>
      <c r="K133" s="117"/>
      <c r="L133" s="118" t="s">
        <v>118</v>
      </c>
      <c r="M133" s="120">
        <v>45309</v>
      </c>
      <c r="N133" s="117" t="s">
        <v>38</v>
      </c>
      <c r="O133" s="117" t="s">
        <v>360</v>
      </c>
      <c r="P133" s="121" t="s">
        <v>542</v>
      </c>
      <c r="Q133" s="122"/>
      <c r="R133" s="122"/>
      <c r="S133" s="123"/>
      <c r="T133" s="10"/>
    </row>
    <row r="134" spans="1:31" hidden="1">
      <c r="A134" s="113">
        <v>128</v>
      </c>
      <c r="B134" s="6" t="s">
        <v>43</v>
      </c>
      <c r="C134" s="6" t="s">
        <v>21</v>
      </c>
      <c r="D134" s="5" t="s">
        <v>22</v>
      </c>
      <c r="E134" s="134" t="s">
        <v>576</v>
      </c>
      <c r="F134" s="5" t="e">
        <v>#N/A</v>
      </c>
      <c r="G134" s="6" t="s">
        <v>27</v>
      </c>
      <c r="H134" s="6" t="s">
        <v>209</v>
      </c>
      <c r="I134" s="6" t="s">
        <v>25</v>
      </c>
      <c r="J134" s="6" t="s">
        <v>29</v>
      </c>
      <c r="K134" s="6" t="s">
        <v>30</v>
      </c>
      <c r="L134" s="16" t="s">
        <v>57</v>
      </c>
      <c r="M134" s="9">
        <v>45323</v>
      </c>
      <c r="N134" s="5" t="s">
        <v>30</v>
      </c>
      <c r="O134" s="6" t="s">
        <v>362</v>
      </c>
      <c r="P134" s="6" t="s">
        <v>542</v>
      </c>
      <c r="Q134" s="6" t="s">
        <v>412</v>
      </c>
      <c r="R134" s="6" t="s">
        <v>25</v>
      </c>
      <c r="S134" s="114" t="s">
        <v>563</v>
      </c>
      <c r="T134" s="104"/>
    </row>
    <row r="135" spans="1:31" hidden="1">
      <c r="A135" s="113">
        <v>128</v>
      </c>
      <c r="B135" s="6" t="s">
        <v>43</v>
      </c>
      <c r="C135" s="6" t="s">
        <v>21</v>
      </c>
      <c r="D135" s="5" t="s">
        <v>22</v>
      </c>
      <c r="E135" s="134" t="s">
        <v>577</v>
      </c>
      <c r="F135" s="5" t="e">
        <v>#N/A</v>
      </c>
      <c r="G135" s="6" t="s">
        <v>27</v>
      </c>
      <c r="H135" s="6" t="s">
        <v>209</v>
      </c>
      <c r="I135" s="6" t="s">
        <v>25</v>
      </c>
      <c r="J135" s="6" t="s">
        <v>29</v>
      </c>
      <c r="K135" s="6" t="s">
        <v>30</v>
      </c>
      <c r="L135" s="16" t="s">
        <v>57</v>
      </c>
      <c r="M135" s="9">
        <v>45323</v>
      </c>
      <c r="N135" s="5" t="s">
        <v>30</v>
      </c>
      <c r="O135" s="6" t="s">
        <v>362</v>
      </c>
      <c r="P135" s="6" t="s">
        <v>542</v>
      </c>
      <c r="Q135" s="6" t="s">
        <v>412</v>
      </c>
      <c r="R135" s="6" t="s">
        <v>25</v>
      </c>
      <c r="S135" s="114" t="s">
        <v>563</v>
      </c>
      <c r="T135" s="104"/>
    </row>
    <row r="138" spans="1:31"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</row>
    <row r="139" spans="1:31"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</row>
    <row r="140" spans="1:31">
      <c r="O140" s="56"/>
      <c r="P140" s="56"/>
      <c r="Q140" s="57"/>
      <c r="R140" s="56"/>
      <c r="S140" s="56"/>
      <c r="T140" s="57"/>
      <c r="U140" s="57"/>
      <c r="V140" s="57"/>
      <c r="W140" s="57"/>
      <c r="X140" s="58"/>
      <c r="Y140" s="59"/>
      <c r="Z140" s="20"/>
      <c r="AA140" s="57"/>
      <c r="AB140" s="57"/>
      <c r="AC140" s="57"/>
      <c r="AD140" s="60"/>
      <c r="AE140" s="61"/>
    </row>
  </sheetData>
  <autoFilter ref="A1:U135">
    <filterColumn colId="1">
      <filters>
        <filter val="Pune"/>
      </filters>
    </filterColumn>
    <filterColumn colId="14">
      <filters>
        <filter val="C++"/>
        <filter val="C++ CATIA User"/>
        <filter val="C++ CATIA User, CAA"/>
        <filter val="C++, CATIA, CAA"/>
        <filter val="CAA, Catia, C++"/>
      </filters>
    </filterColumn>
  </autoFilter>
  <conditionalFormatting sqref="F133">
    <cfRule type="duplicateValues" dxfId="34" priority="7"/>
  </conditionalFormatting>
  <conditionalFormatting sqref="F1:F133 F136:F1048576">
    <cfRule type="duplicateValues" dxfId="33" priority="5"/>
    <cfRule type="timePeriod" dxfId="32" priority="6" timePeriod="yesterday">
      <formula>FLOOR(F1,1)=TODAY()-1</formula>
    </cfRule>
  </conditionalFormatting>
  <conditionalFormatting sqref="F134">
    <cfRule type="duplicateValues" dxfId="31" priority="3"/>
    <cfRule type="timePeriod" dxfId="30" priority="4" timePeriod="yesterday">
      <formula>FLOOR(F134,1)=TODAY()-1</formula>
    </cfRule>
  </conditionalFormatting>
  <conditionalFormatting sqref="F135">
    <cfRule type="duplicateValues" dxfId="29" priority="1"/>
    <cfRule type="timePeriod" dxfId="28" priority="2" timePeriod="yesterday">
      <formula>FLOOR(F135,1)=TODAY()-1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'D:\CAMPUS\2024 campus hiring\Selections college wise trackers\[DY Patil Kolhapur-Campus status.xlsx]Sheet1'!#REF!</xm:f>
          </x14:formula1>
          <xm:sqref>H37:H48</xm:sqref>
        </x14:dataValidation>
        <x14:dataValidation type="list" allowBlank="1" showInputMessage="1" showErrorMessage="1">
          <x14:formula1>
            <xm:f>'C:\Users\spi27\AppData\Local\Microsoft\Windows\INetCache\Content.Outlook\YNV53BHF\[Copy of NIT Raipur Campus Interview Status. 13th Sep xlsx.xlsx]Sheet1'!#REF!</xm:f>
          </x14:formula1>
          <xm:sqref>H88:H103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O140"/>
  <sheetViews>
    <sheetView topLeftCell="A112" workbookViewId="0">
      <selection activeCell="F132" sqref="F132"/>
    </sheetView>
  </sheetViews>
  <sheetFormatPr defaultColWidth="8.6640625" defaultRowHeight="14.4"/>
  <cols>
    <col min="1" max="1" width="8.6640625" style="5" bestFit="1" customWidth="1"/>
    <col min="2" max="2" width="18.109375" style="5" customWidth="1"/>
    <col min="3" max="4" width="8.6640625" style="5" customWidth="1"/>
    <col min="5" max="5" width="28" style="5" customWidth="1"/>
    <col min="6" max="6" width="8.109375" style="5" bestFit="1" customWidth="1"/>
    <col min="7" max="7" width="8.6640625" style="5" customWidth="1"/>
    <col min="8" max="8" width="28.6640625" style="5" hidden="1" customWidth="1"/>
    <col min="9" max="9" width="15.33203125" style="5" hidden="1" customWidth="1"/>
    <col min="10" max="10" width="11.33203125" style="5" hidden="1" customWidth="1"/>
    <col min="11" max="11" width="15.33203125" style="5" hidden="1" customWidth="1"/>
    <col min="12" max="12" width="24" style="5" customWidth="1"/>
    <col min="13" max="13" width="11.33203125" style="9" customWidth="1"/>
    <col min="14" max="14" width="12.88671875" style="5" customWidth="1"/>
    <col min="15" max="15" width="26.5546875" style="5" customWidth="1"/>
    <col min="16" max="16" width="35.6640625" style="5" bestFit="1" customWidth="1"/>
    <col min="17" max="17" width="46" style="5" bestFit="1" customWidth="1"/>
    <col min="18" max="18" width="31.6640625" style="5" bestFit="1" customWidth="1"/>
    <col min="19" max="19" width="17.88671875" style="5" bestFit="1" customWidth="1"/>
    <col min="20" max="29" width="12.6640625" style="5" bestFit="1" customWidth="1"/>
    <col min="30" max="31" width="9.5546875" style="5" bestFit="1" customWidth="1"/>
    <col min="32" max="16384" width="8.6640625" style="5"/>
  </cols>
  <sheetData>
    <row r="1" spans="1:20" s="4" customFormat="1" ht="28.8">
      <c r="A1" s="108" t="s">
        <v>0</v>
      </c>
      <c r="B1" s="109" t="s">
        <v>2</v>
      </c>
      <c r="C1" s="109" t="s">
        <v>550</v>
      </c>
      <c r="D1" s="109" t="s">
        <v>4</v>
      </c>
      <c r="E1" s="109" t="s">
        <v>5</v>
      </c>
      <c r="F1" s="109" t="s">
        <v>409</v>
      </c>
      <c r="G1" s="110" t="s">
        <v>13</v>
      </c>
      <c r="H1" s="110" t="s">
        <v>14</v>
      </c>
      <c r="I1" s="110" t="s">
        <v>15</v>
      </c>
      <c r="J1" s="110" t="s">
        <v>16</v>
      </c>
      <c r="K1" s="110" t="s">
        <v>17</v>
      </c>
      <c r="L1" s="110" t="s">
        <v>18</v>
      </c>
      <c r="M1" s="111" t="s">
        <v>19</v>
      </c>
      <c r="N1" s="111" t="s">
        <v>356</v>
      </c>
      <c r="O1" s="111" t="s">
        <v>396</v>
      </c>
      <c r="P1" s="111" t="s">
        <v>541</v>
      </c>
      <c r="Q1" s="111" t="s">
        <v>540</v>
      </c>
      <c r="R1" s="111" t="s">
        <v>555</v>
      </c>
      <c r="S1" s="112" t="s">
        <v>558</v>
      </c>
      <c r="T1" s="102" t="s">
        <v>564</v>
      </c>
    </row>
    <row r="2" spans="1:20" s="6" customFormat="1">
      <c r="A2" s="113">
        <v>1</v>
      </c>
      <c r="B2" s="6" t="s">
        <v>20</v>
      </c>
      <c r="C2" s="6" t="s">
        <v>21</v>
      </c>
      <c r="D2" s="5" t="s">
        <v>22</v>
      </c>
      <c r="E2" s="5" t="s">
        <v>23</v>
      </c>
      <c r="F2" s="5" t="s">
        <v>414</v>
      </c>
      <c r="G2" s="6" t="s">
        <v>27</v>
      </c>
      <c r="H2" s="6" t="s">
        <v>28</v>
      </c>
      <c r="I2" s="6" t="s">
        <v>25</v>
      </c>
      <c r="J2" s="6" t="s">
        <v>29</v>
      </c>
      <c r="K2" s="6" t="s">
        <v>30</v>
      </c>
      <c r="L2" s="5" t="s">
        <v>31</v>
      </c>
      <c r="M2" s="9">
        <v>45309</v>
      </c>
      <c r="N2" s="6" t="s">
        <v>30</v>
      </c>
      <c r="O2" s="6" t="s">
        <v>357</v>
      </c>
      <c r="P2" s="6" t="s">
        <v>549</v>
      </c>
      <c r="Q2" s="6" t="s">
        <v>560</v>
      </c>
      <c r="R2" s="6" t="s">
        <v>554</v>
      </c>
      <c r="S2" s="114" t="s">
        <v>559</v>
      </c>
      <c r="T2" s="103" t="s">
        <v>565</v>
      </c>
    </row>
    <row r="3" spans="1:20" s="6" customFormat="1">
      <c r="A3" s="113">
        <v>2</v>
      </c>
      <c r="B3" s="6" t="s">
        <v>43</v>
      </c>
      <c r="C3" s="6" t="s">
        <v>21</v>
      </c>
      <c r="D3" s="5" t="s">
        <v>33</v>
      </c>
      <c r="E3" s="5" t="s">
        <v>44</v>
      </c>
      <c r="F3" s="5" t="s">
        <v>415</v>
      </c>
      <c r="G3" s="6" t="s">
        <v>27</v>
      </c>
      <c r="H3" s="6" t="s">
        <v>45</v>
      </c>
      <c r="I3" s="6" t="s">
        <v>25</v>
      </c>
      <c r="J3" s="6" t="s">
        <v>29</v>
      </c>
      <c r="K3" s="6" t="s">
        <v>30</v>
      </c>
      <c r="L3" s="5" t="s">
        <v>46</v>
      </c>
      <c r="M3" s="9">
        <v>45309</v>
      </c>
      <c r="N3" s="6" t="s">
        <v>38</v>
      </c>
      <c r="O3" s="6" t="s">
        <v>360</v>
      </c>
      <c r="P3" s="6" t="s">
        <v>542</v>
      </c>
      <c r="Q3" s="6" t="s">
        <v>548</v>
      </c>
      <c r="R3" s="6" t="s">
        <v>25</v>
      </c>
      <c r="S3" s="114" t="s">
        <v>563</v>
      </c>
      <c r="T3" s="103"/>
    </row>
    <row r="4" spans="1:20" s="6" customFormat="1" ht="15" thickBot="1">
      <c r="A4" s="113">
        <v>3</v>
      </c>
      <c r="B4" s="6" t="s">
        <v>20</v>
      </c>
      <c r="C4" s="6" t="s">
        <v>21</v>
      </c>
      <c r="D4" s="5" t="s">
        <v>33</v>
      </c>
      <c r="E4" s="5" t="s">
        <v>47</v>
      </c>
      <c r="F4" s="5" t="s">
        <v>416</v>
      </c>
      <c r="G4" s="6" t="s">
        <v>27</v>
      </c>
      <c r="H4" s="6" t="s">
        <v>48</v>
      </c>
      <c r="I4" s="6" t="s">
        <v>25</v>
      </c>
      <c r="J4" s="6" t="s">
        <v>29</v>
      </c>
      <c r="K4" s="6" t="s">
        <v>30</v>
      </c>
      <c r="L4" s="5" t="s">
        <v>46</v>
      </c>
      <c r="M4" s="9">
        <v>45309</v>
      </c>
      <c r="N4" s="6" t="s">
        <v>38</v>
      </c>
      <c r="O4" s="6" t="s">
        <v>360</v>
      </c>
      <c r="P4" s="6" t="s">
        <v>543</v>
      </c>
      <c r="Q4" s="6" t="s">
        <v>544</v>
      </c>
      <c r="R4" s="6" t="s">
        <v>561</v>
      </c>
      <c r="S4" s="115" t="s">
        <v>559</v>
      </c>
      <c r="T4" s="10"/>
    </row>
    <row r="5" spans="1:20" s="6" customFormat="1">
      <c r="A5" s="113">
        <v>4</v>
      </c>
      <c r="B5" s="6" t="s">
        <v>20</v>
      </c>
      <c r="C5" s="6" t="s">
        <v>21</v>
      </c>
      <c r="D5" s="5" t="s">
        <v>33</v>
      </c>
      <c r="E5" s="5" t="s">
        <v>49</v>
      </c>
      <c r="F5" s="5" t="s">
        <v>417</v>
      </c>
      <c r="G5" s="6" t="s">
        <v>27</v>
      </c>
      <c r="H5" s="6" t="s">
        <v>28</v>
      </c>
      <c r="I5" s="6" t="s">
        <v>25</v>
      </c>
      <c r="J5" s="6" t="s">
        <v>29</v>
      </c>
      <c r="K5" s="6" t="s">
        <v>30</v>
      </c>
      <c r="L5" s="5" t="s">
        <v>31</v>
      </c>
      <c r="M5" s="9">
        <v>45309</v>
      </c>
      <c r="N5" s="6" t="s">
        <v>30</v>
      </c>
      <c r="O5" s="6" t="s">
        <v>357</v>
      </c>
      <c r="P5" s="6" t="s">
        <v>549</v>
      </c>
      <c r="Q5" s="6" t="s">
        <v>560</v>
      </c>
      <c r="R5" s="6" t="s">
        <v>554</v>
      </c>
      <c r="S5" s="114" t="s">
        <v>559</v>
      </c>
      <c r="T5" s="103" t="s">
        <v>565</v>
      </c>
    </row>
    <row r="6" spans="1:20" s="6" customFormat="1" ht="15">
      <c r="A6" s="113">
        <v>5</v>
      </c>
      <c r="B6" s="6" t="s">
        <v>43</v>
      </c>
      <c r="C6" s="6" t="s">
        <v>21</v>
      </c>
      <c r="D6" s="5" t="s">
        <v>22</v>
      </c>
      <c r="E6" s="82" t="s">
        <v>50</v>
      </c>
      <c r="F6" s="5" t="s">
        <v>418</v>
      </c>
      <c r="G6" s="6" t="s">
        <v>27</v>
      </c>
      <c r="H6" s="6" t="s">
        <v>51</v>
      </c>
      <c r="I6" s="6" t="s">
        <v>25</v>
      </c>
      <c r="J6" s="6" t="s">
        <v>29</v>
      </c>
      <c r="K6" s="6" t="s">
        <v>30</v>
      </c>
      <c r="L6" s="16" t="s">
        <v>52</v>
      </c>
      <c r="M6" s="9">
        <v>45309</v>
      </c>
      <c r="N6" s="6" t="s">
        <v>30</v>
      </c>
      <c r="O6" s="6" t="s">
        <v>361</v>
      </c>
      <c r="P6" s="5" t="s">
        <v>410</v>
      </c>
      <c r="Q6" s="6" t="s">
        <v>411</v>
      </c>
      <c r="R6" s="6" t="s">
        <v>25</v>
      </c>
      <c r="S6" s="114" t="s">
        <v>563</v>
      </c>
      <c r="T6" s="103"/>
    </row>
    <row r="7" spans="1:20" s="6" customFormat="1" ht="15">
      <c r="A7" s="113">
        <v>6</v>
      </c>
      <c r="B7" s="8" t="s">
        <v>43</v>
      </c>
      <c r="C7" s="6" t="s">
        <v>21</v>
      </c>
      <c r="D7" s="5" t="s">
        <v>22</v>
      </c>
      <c r="E7" s="13" t="s">
        <v>56</v>
      </c>
      <c r="F7" s="5" t="s">
        <v>419</v>
      </c>
      <c r="G7" s="6" t="s">
        <v>27</v>
      </c>
      <c r="H7" s="6" t="s">
        <v>51</v>
      </c>
      <c r="I7" s="6" t="s">
        <v>25</v>
      </c>
      <c r="J7" s="6" t="s">
        <v>29</v>
      </c>
      <c r="K7" s="6" t="s">
        <v>30</v>
      </c>
      <c r="L7" s="16" t="s">
        <v>57</v>
      </c>
      <c r="M7" s="9">
        <v>45309</v>
      </c>
      <c r="N7" s="6" t="s">
        <v>30</v>
      </c>
      <c r="O7" s="6" t="s">
        <v>361</v>
      </c>
      <c r="P7" s="5" t="s">
        <v>410</v>
      </c>
      <c r="Q7" s="6" t="s">
        <v>412</v>
      </c>
      <c r="R7" s="6" t="s">
        <v>25</v>
      </c>
      <c r="S7" s="114" t="s">
        <v>563</v>
      </c>
      <c r="T7" s="103"/>
    </row>
    <row r="8" spans="1:20" s="6" customFormat="1" ht="15">
      <c r="A8" s="113">
        <v>7</v>
      </c>
      <c r="B8" s="6" t="s">
        <v>43</v>
      </c>
      <c r="C8" s="6" t="s">
        <v>21</v>
      </c>
      <c r="D8" s="5" t="s">
        <v>22</v>
      </c>
      <c r="E8" s="13" t="s">
        <v>58</v>
      </c>
      <c r="F8" s="5" t="s">
        <v>420</v>
      </c>
      <c r="G8" s="6" t="s">
        <v>27</v>
      </c>
      <c r="H8" s="6" t="s">
        <v>45</v>
      </c>
      <c r="I8" s="6" t="s">
        <v>25</v>
      </c>
      <c r="J8" s="6" t="s">
        <v>29</v>
      </c>
      <c r="K8" s="6" t="s">
        <v>30</v>
      </c>
      <c r="L8" s="5" t="s">
        <v>46</v>
      </c>
      <c r="M8" s="9">
        <v>45309</v>
      </c>
      <c r="N8" s="6" t="s">
        <v>30</v>
      </c>
      <c r="O8" s="6" t="s">
        <v>363</v>
      </c>
      <c r="P8" s="5" t="s">
        <v>410</v>
      </c>
      <c r="Q8" s="6" t="s">
        <v>411</v>
      </c>
      <c r="R8" s="6" t="s">
        <v>25</v>
      </c>
      <c r="S8" s="114" t="s">
        <v>563</v>
      </c>
      <c r="T8" s="103"/>
    </row>
    <row r="9" spans="1:20" s="6" customFormat="1" ht="15">
      <c r="A9" s="113">
        <v>8</v>
      </c>
      <c r="B9" s="6" t="s">
        <v>20</v>
      </c>
      <c r="C9" s="6" t="s">
        <v>21</v>
      </c>
      <c r="D9" s="5" t="s">
        <v>33</v>
      </c>
      <c r="E9" s="18" t="s">
        <v>67</v>
      </c>
      <c r="F9" s="5" t="s">
        <v>421</v>
      </c>
      <c r="G9" s="6" t="s">
        <v>27</v>
      </c>
      <c r="H9" s="6" t="s">
        <v>68</v>
      </c>
      <c r="I9" s="6" t="s">
        <v>25</v>
      </c>
      <c r="J9" s="6" t="s">
        <v>29</v>
      </c>
      <c r="K9" s="6" t="s">
        <v>30</v>
      </c>
      <c r="L9" s="6" t="s">
        <v>69</v>
      </c>
      <c r="M9" s="9">
        <v>45309</v>
      </c>
      <c r="N9" s="6" t="s">
        <v>30</v>
      </c>
      <c r="O9" s="6" t="s">
        <v>362</v>
      </c>
      <c r="P9" s="6" t="s">
        <v>549</v>
      </c>
      <c r="Q9" s="6" t="s">
        <v>412</v>
      </c>
      <c r="R9" s="6" t="s">
        <v>554</v>
      </c>
      <c r="S9" s="114" t="s">
        <v>559</v>
      </c>
      <c r="T9" s="103" t="s">
        <v>565</v>
      </c>
    </row>
    <row r="10" spans="1:20" s="6" customFormat="1" ht="15">
      <c r="A10" s="113">
        <v>9</v>
      </c>
      <c r="B10" s="6" t="s">
        <v>20</v>
      </c>
      <c r="C10" s="6" t="s">
        <v>21</v>
      </c>
      <c r="D10" s="5" t="s">
        <v>33</v>
      </c>
      <c r="E10" s="18" t="s">
        <v>70</v>
      </c>
      <c r="F10" s="5" t="s">
        <v>422</v>
      </c>
      <c r="G10" s="6" t="s">
        <v>71</v>
      </c>
      <c r="H10" s="6" t="s">
        <v>72</v>
      </c>
      <c r="I10" s="6" t="s">
        <v>25</v>
      </c>
      <c r="J10" s="6" t="s">
        <v>29</v>
      </c>
      <c r="K10" s="6" t="s">
        <v>30</v>
      </c>
      <c r="L10" s="6" t="s">
        <v>31</v>
      </c>
      <c r="M10" s="9">
        <v>45309</v>
      </c>
      <c r="N10" s="6" t="s">
        <v>30</v>
      </c>
      <c r="O10" s="6" t="s">
        <v>357</v>
      </c>
      <c r="P10" s="6" t="s">
        <v>549</v>
      </c>
      <c r="Q10" s="6" t="s">
        <v>560</v>
      </c>
      <c r="R10" s="6" t="s">
        <v>554</v>
      </c>
      <c r="S10" s="114" t="s">
        <v>559</v>
      </c>
      <c r="T10" s="103" t="s">
        <v>565</v>
      </c>
    </row>
    <row r="11" spans="1:20" s="6" customFormat="1" ht="15">
      <c r="A11" s="113">
        <v>10</v>
      </c>
      <c r="B11" s="6" t="s">
        <v>20</v>
      </c>
      <c r="C11" s="6" t="s">
        <v>21</v>
      </c>
      <c r="D11" s="5" t="s">
        <v>33</v>
      </c>
      <c r="E11" s="18" t="s">
        <v>73</v>
      </c>
      <c r="F11" s="5" t="s">
        <v>423</v>
      </c>
      <c r="G11" s="6" t="s">
        <v>71</v>
      </c>
      <c r="H11" s="6" t="s">
        <v>74</v>
      </c>
      <c r="I11" s="6" t="s">
        <v>25</v>
      </c>
      <c r="J11" s="6" t="s">
        <v>29</v>
      </c>
      <c r="K11" s="6" t="s">
        <v>30</v>
      </c>
      <c r="L11" s="6" t="s">
        <v>46</v>
      </c>
      <c r="M11" s="9">
        <v>45309</v>
      </c>
      <c r="N11" s="6" t="s">
        <v>38</v>
      </c>
      <c r="O11" s="6" t="s">
        <v>360</v>
      </c>
      <c r="P11" s="6" t="s">
        <v>543</v>
      </c>
      <c r="Q11" s="6" t="s">
        <v>544</v>
      </c>
      <c r="R11" s="6" t="s">
        <v>561</v>
      </c>
      <c r="S11" s="115" t="s">
        <v>559</v>
      </c>
      <c r="T11" s="103"/>
    </row>
    <row r="12" spans="1:20" s="6" customFormat="1" ht="15">
      <c r="A12" s="113">
        <v>11</v>
      </c>
      <c r="B12" s="6" t="s">
        <v>20</v>
      </c>
      <c r="C12" s="6" t="s">
        <v>21</v>
      </c>
      <c r="D12" s="5" t="s">
        <v>33</v>
      </c>
      <c r="E12" s="18" t="s">
        <v>75</v>
      </c>
      <c r="F12" s="5" t="s">
        <v>424</v>
      </c>
      <c r="G12" s="6" t="s">
        <v>71</v>
      </c>
      <c r="H12" s="6" t="s">
        <v>76</v>
      </c>
      <c r="I12" s="6" t="s">
        <v>25</v>
      </c>
      <c r="J12" s="6" t="s">
        <v>29</v>
      </c>
      <c r="K12" s="6" t="s">
        <v>30</v>
      </c>
      <c r="L12" s="6" t="s">
        <v>31</v>
      </c>
      <c r="M12" s="9">
        <v>45309</v>
      </c>
      <c r="N12" s="6" t="s">
        <v>30</v>
      </c>
      <c r="O12" s="6" t="s">
        <v>357</v>
      </c>
      <c r="P12" s="6" t="s">
        <v>549</v>
      </c>
      <c r="Q12" s="6" t="s">
        <v>560</v>
      </c>
      <c r="R12" s="6" t="s">
        <v>554</v>
      </c>
      <c r="S12" s="114" t="s">
        <v>559</v>
      </c>
      <c r="T12" s="103" t="s">
        <v>565</v>
      </c>
    </row>
    <row r="13" spans="1:20" s="6" customFormat="1" ht="15" customHeight="1">
      <c r="A13" s="113">
        <v>12</v>
      </c>
      <c r="B13" s="6" t="s">
        <v>20</v>
      </c>
      <c r="C13" s="6" t="s">
        <v>21</v>
      </c>
      <c r="D13" s="5" t="s">
        <v>33</v>
      </c>
      <c r="E13" s="18" t="s">
        <v>77</v>
      </c>
      <c r="F13" s="5" t="s">
        <v>425</v>
      </c>
      <c r="G13" s="6" t="s">
        <v>71</v>
      </c>
      <c r="H13" s="6" t="s">
        <v>78</v>
      </c>
      <c r="I13" s="6" t="s">
        <v>25</v>
      </c>
      <c r="J13" s="6" t="s">
        <v>29</v>
      </c>
      <c r="K13" s="6" t="s">
        <v>30</v>
      </c>
      <c r="L13" s="6" t="s">
        <v>79</v>
      </c>
      <c r="M13" s="9">
        <v>45309</v>
      </c>
      <c r="N13" s="6" t="s">
        <v>30</v>
      </c>
      <c r="O13" s="106" t="s">
        <v>358</v>
      </c>
      <c r="P13" s="6" t="s">
        <v>549</v>
      </c>
      <c r="Q13" s="6" t="s">
        <v>411</v>
      </c>
      <c r="R13" s="6" t="s">
        <v>553</v>
      </c>
      <c r="S13" s="114" t="s">
        <v>559</v>
      </c>
      <c r="T13" s="103" t="s">
        <v>567</v>
      </c>
    </row>
    <row r="14" spans="1:20" s="6" customFormat="1" ht="15">
      <c r="A14" s="113">
        <v>13</v>
      </c>
      <c r="B14" s="6" t="s">
        <v>20</v>
      </c>
      <c r="C14" s="6" t="s">
        <v>21</v>
      </c>
      <c r="D14" s="5" t="s">
        <v>22</v>
      </c>
      <c r="E14" s="18" t="s">
        <v>80</v>
      </c>
      <c r="F14" s="5" t="s">
        <v>426</v>
      </c>
      <c r="G14" s="6" t="s">
        <v>71</v>
      </c>
      <c r="H14" s="6" t="s">
        <v>81</v>
      </c>
      <c r="I14" s="6" t="s">
        <v>25</v>
      </c>
      <c r="J14" s="6" t="s">
        <v>29</v>
      </c>
      <c r="K14" s="6" t="s">
        <v>30</v>
      </c>
      <c r="L14" s="6" t="s">
        <v>31</v>
      </c>
      <c r="M14" s="9">
        <v>45309</v>
      </c>
      <c r="N14" s="6" t="s">
        <v>30</v>
      </c>
      <c r="O14" s="6" t="s">
        <v>357</v>
      </c>
      <c r="P14" s="6" t="s">
        <v>549</v>
      </c>
      <c r="Q14" s="6" t="s">
        <v>560</v>
      </c>
      <c r="R14" s="6" t="s">
        <v>554</v>
      </c>
      <c r="S14" s="114" t="s">
        <v>559</v>
      </c>
      <c r="T14" s="103" t="s">
        <v>565</v>
      </c>
    </row>
    <row r="15" spans="1:20" s="6" customFormat="1" ht="15">
      <c r="A15" s="113">
        <v>14</v>
      </c>
      <c r="B15" s="6" t="s">
        <v>20</v>
      </c>
      <c r="C15" s="6" t="s">
        <v>21</v>
      </c>
      <c r="D15" s="5" t="s">
        <v>22</v>
      </c>
      <c r="E15" s="18" t="s">
        <v>82</v>
      </c>
      <c r="F15" s="5" t="s">
        <v>427</v>
      </c>
      <c r="G15" s="6" t="s">
        <v>71</v>
      </c>
      <c r="H15" s="6" t="s">
        <v>83</v>
      </c>
      <c r="I15" s="6" t="s">
        <v>25</v>
      </c>
      <c r="J15" s="6" t="s">
        <v>29</v>
      </c>
      <c r="K15" s="6" t="s">
        <v>30</v>
      </c>
      <c r="L15" s="6" t="s">
        <v>31</v>
      </c>
      <c r="M15" s="9">
        <v>45309</v>
      </c>
      <c r="N15" s="6" t="s">
        <v>30</v>
      </c>
      <c r="O15" s="6" t="s">
        <v>357</v>
      </c>
      <c r="P15" s="6" t="s">
        <v>549</v>
      </c>
      <c r="Q15" s="6" t="s">
        <v>560</v>
      </c>
      <c r="R15" s="6" t="s">
        <v>554</v>
      </c>
      <c r="S15" s="114" t="s">
        <v>559</v>
      </c>
      <c r="T15" s="103" t="s">
        <v>565</v>
      </c>
    </row>
    <row r="16" spans="1:20" s="6" customFormat="1" ht="15">
      <c r="A16" s="113">
        <v>15</v>
      </c>
      <c r="B16" s="6" t="s">
        <v>20</v>
      </c>
      <c r="C16" s="6" t="s">
        <v>32</v>
      </c>
      <c r="D16" s="5" t="s">
        <v>22</v>
      </c>
      <c r="E16" s="18" t="s">
        <v>84</v>
      </c>
      <c r="F16" s="5" t="s">
        <v>428</v>
      </c>
      <c r="G16" s="6" t="s">
        <v>71</v>
      </c>
      <c r="H16" s="6" t="s">
        <v>85</v>
      </c>
      <c r="I16" s="6" t="s">
        <v>25</v>
      </c>
      <c r="J16" s="6" t="s">
        <v>29</v>
      </c>
      <c r="K16" s="6" t="s">
        <v>30</v>
      </c>
      <c r="L16" s="21" t="s">
        <v>86</v>
      </c>
      <c r="M16" s="9">
        <v>45309</v>
      </c>
      <c r="N16" s="6" t="s">
        <v>38</v>
      </c>
      <c r="O16" s="6" t="s">
        <v>360</v>
      </c>
      <c r="P16" s="6" t="s">
        <v>542</v>
      </c>
      <c r="Q16" s="6" t="s">
        <v>547</v>
      </c>
      <c r="R16" s="6" t="s">
        <v>25</v>
      </c>
      <c r="S16" s="114" t="s">
        <v>562</v>
      </c>
      <c r="T16" s="103"/>
    </row>
    <row r="17" spans="1:20" s="6" customFormat="1" ht="15">
      <c r="A17" s="113">
        <v>16</v>
      </c>
      <c r="B17" s="6" t="s">
        <v>20</v>
      </c>
      <c r="C17" s="6" t="s">
        <v>32</v>
      </c>
      <c r="D17" s="6" t="s">
        <v>22</v>
      </c>
      <c r="E17" s="22" t="s">
        <v>87</v>
      </c>
      <c r="F17" s="5" t="s">
        <v>429</v>
      </c>
      <c r="G17" s="6" t="s">
        <v>88</v>
      </c>
      <c r="H17" s="6" t="s">
        <v>89</v>
      </c>
      <c r="I17" s="6" t="s">
        <v>25</v>
      </c>
      <c r="J17" s="6" t="s">
        <v>29</v>
      </c>
      <c r="K17" s="6" t="s">
        <v>30</v>
      </c>
      <c r="L17" s="16" t="s">
        <v>39</v>
      </c>
      <c r="M17" s="17">
        <v>45309</v>
      </c>
      <c r="N17" s="6" t="s">
        <v>30</v>
      </c>
      <c r="O17" s="6" t="s">
        <v>363</v>
      </c>
      <c r="P17" s="6" t="s">
        <v>542</v>
      </c>
      <c r="Q17" s="6" t="s">
        <v>411</v>
      </c>
      <c r="R17" s="6" t="s">
        <v>25</v>
      </c>
      <c r="S17" s="114" t="s">
        <v>557</v>
      </c>
      <c r="T17" s="103" t="s">
        <v>566</v>
      </c>
    </row>
    <row r="18" spans="1:20" s="6" customFormat="1" ht="15">
      <c r="A18" s="113">
        <v>17</v>
      </c>
      <c r="B18" s="6" t="s">
        <v>20</v>
      </c>
      <c r="C18" s="6" t="s">
        <v>32</v>
      </c>
      <c r="D18" s="5" t="s">
        <v>22</v>
      </c>
      <c r="E18" s="18" t="s">
        <v>90</v>
      </c>
      <c r="F18" s="5" t="s">
        <v>430</v>
      </c>
      <c r="G18" s="6" t="s">
        <v>71</v>
      </c>
      <c r="H18" s="6" t="s">
        <v>91</v>
      </c>
      <c r="I18" s="6" t="s">
        <v>25</v>
      </c>
      <c r="J18" s="6" t="s">
        <v>29</v>
      </c>
      <c r="K18" s="6" t="s">
        <v>30</v>
      </c>
      <c r="L18" s="100" t="s">
        <v>92</v>
      </c>
      <c r="M18" s="9">
        <v>45309</v>
      </c>
      <c r="N18" s="6" t="s">
        <v>30</v>
      </c>
      <c r="O18" s="6" t="s">
        <v>362</v>
      </c>
      <c r="P18" s="6" t="s">
        <v>542</v>
      </c>
      <c r="Q18" s="6" t="s">
        <v>412</v>
      </c>
      <c r="R18" s="6" t="s">
        <v>25</v>
      </c>
      <c r="S18" s="114" t="s">
        <v>556</v>
      </c>
      <c r="T18" s="103" t="s">
        <v>565</v>
      </c>
    </row>
    <row r="19" spans="1:20" s="6" customFormat="1" ht="15">
      <c r="A19" s="113">
        <v>18</v>
      </c>
      <c r="B19" s="6" t="s">
        <v>20</v>
      </c>
      <c r="C19" s="6" t="s">
        <v>21</v>
      </c>
      <c r="D19" s="5" t="s">
        <v>22</v>
      </c>
      <c r="E19" s="18" t="s">
        <v>93</v>
      </c>
      <c r="F19" s="5" t="s">
        <v>431</v>
      </c>
      <c r="G19" s="6" t="s">
        <v>71</v>
      </c>
      <c r="H19" s="6" t="s">
        <v>94</v>
      </c>
      <c r="I19" s="6" t="s">
        <v>25</v>
      </c>
      <c r="J19" s="6" t="s">
        <v>29</v>
      </c>
      <c r="K19" s="6" t="s">
        <v>30</v>
      </c>
      <c r="L19" s="6" t="s">
        <v>69</v>
      </c>
      <c r="M19" s="9">
        <v>45309</v>
      </c>
      <c r="N19" s="6" t="s">
        <v>38</v>
      </c>
      <c r="O19" s="6" t="s">
        <v>360</v>
      </c>
      <c r="P19" s="6" t="s">
        <v>549</v>
      </c>
      <c r="Q19" s="6" t="s">
        <v>412</v>
      </c>
      <c r="R19" s="6" t="s">
        <v>554</v>
      </c>
      <c r="S19" s="114" t="s">
        <v>559</v>
      </c>
      <c r="T19" s="103" t="s">
        <v>565</v>
      </c>
    </row>
    <row r="20" spans="1:20" s="6" customFormat="1" ht="15">
      <c r="A20" s="113">
        <v>19</v>
      </c>
      <c r="B20" s="6" t="s">
        <v>20</v>
      </c>
      <c r="C20" s="6" t="s">
        <v>32</v>
      </c>
      <c r="D20" s="5" t="s">
        <v>22</v>
      </c>
      <c r="E20" s="18" t="s">
        <v>95</v>
      </c>
      <c r="F20" s="5" t="s">
        <v>432</v>
      </c>
      <c r="G20" s="6" t="s">
        <v>88</v>
      </c>
      <c r="H20" s="6" t="s">
        <v>89</v>
      </c>
      <c r="I20" s="6" t="s">
        <v>25</v>
      </c>
      <c r="J20" s="6" t="s">
        <v>29</v>
      </c>
      <c r="K20" s="6" t="s">
        <v>30</v>
      </c>
      <c r="L20" s="100" t="s">
        <v>92</v>
      </c>
      <c r="M20" s="9">
        <v>45309</v>
      </c>
      <c r="N20" s="6" t="s">
        <v>30</v>
      </c>
      <c r="O20" s="6" t="s">
        <v>362</v>
      </c>
      <c r="P20" s="6" t="s">
        <v>542</v>
      </c>
      <c r="Q20" s="6" t="s">
        <v>412</v>
      </c>
      <c r="R20" s="6" t="s">
        <v>25</v>
      </c>
      <c r="S20" s="114" t="s">
        <v>556</v>
      </c>
      <c r="T20" s="103" t="s">
        <v>565</v>
      </c>
    </row>
    <row r="21" spans="1:20" s="6" customFormat="1" ht="15">
      <c r="A21" s="113">
        <v>20</v>
      </c>
      <c r="B21" s="6" t="s">
        <v>20</v>
      </c>
      <c r="C21" s="6" t="s">
        <v>21</v>
      </c>
      <c r="D21" s="5" t="s">
        <v>22</v>
      </c>
      <c r="E21" s="18" t="s">
        <v>96</v>
      </c>
      <c r="F21" s="5" t="s">
        <v>433</v>
      </c>
      <c r="G21" s="6" t="s">
        <v>71</v>
      </c>
      <c r="H21" s="6" t="s">
        <v>91</v>
      </c>
      <c r="I21" s="6" t="s">
        <v>25</v>
      </c>
      <c r="J21" s="6" t="s">
        <v>29</v>
      </c>
      <c r="K21" s="6" t="s">
        <v>30</v>
      </c>
      <c r="L21" s="16" t="s">
        <v>31</v>
      </c>
      <c r="M21" s="9">
        <v>45309</v>
      </c>
      <c r="N21" s="6" t="s">
        <v>30</v>
      </c>
      <c r="O21" s="6" t="s">
        <v>357</v>
      </c>
      <c r="P21" s="6" t="s">
        <v>549</v>
      </c>
      <c r="Q21" s="6" t="s">
        <v>560</v>
      </c>
      <c r="R21" s="6" t="s">
        <v>554</v>
      </c>
      <c r="S21" s="114" t="s">
        <v>559</v>
      </c>
      <c r="T21" s="103" t="s">
        <v>565</v>
      </c>
    </row>
    <row r="22" spans="1:20" s="6" customFormat="1" ht="15">
      <c r="A22" s="113">
        <v>21</v>
      </c>
      <c r="B22" s="6" t="s">
        <v>20</v>
      </c>
      <c r="C22" s="6" t="s">
        <v>21</v>
      </c>
      <c r="D22" s="5" t="s">
        <v>22</v>
      </c>
      <c r="E22" s="18" t="s">
        <v>97</v>
      </c>
      <c r="F22" s="5" t="s">
        <v>434</v>
      </c>
      <c r="G22" s="6" t="s">
        <v>71</v>
      </c>
      <c r="H22" s="6" t="s">
        <v>74</v>
      </c>
      <c r="I22" s="6" t="s">
        <v>25</v>
      </c>
      <c r="J22" s="6" t="s">
        <v>29</v>
      </c>
      <c r="K22" s="6" t="s">
        <v>30</v>
      </c>
      <c r="L22" s="6" t="s">
        <v>46</v>
      </c>
      <c r="M22" s="9">
        <v>45309</v>
      </c>
      <c r="N22" s="6" t="s">
        <v>30</v>
      </c>
      <c r="O22" s="6" t="s">
        <v>363</v>
      </c>
      <c r="P22" s="6" t="s">
        <v>549</v>
      </c>
      <c r="Q22" s="6" t="s">
        <v>411</v>
      </c>
      <c r="R22" s="6" t="s">
        <v>561</v>
      </c>
      <c r="S22" s="114" t="s">
        <v>559</v>
      </c>
      <c r="T22" s="103" t="s">
        <v>567</v>
      </c>
    </row>
    <row r="23" spans="1:20" s="6" customFormat="1" ht="15">
      <c r="A23" s="113">
        <v>22</v>
      </c>
      <c r="B23" s="6" t="s">
        <v>20</v>
      </c>
      <c r="C23" s="6" t="s">
        <v>32</v>
      </c>
      <c r="D23" s="5" t="s">
        <v>22</v>
      </c>
      <c r="E23" s="18" t="s">
        <v>98</v>
      </c>
      <c r="F23" s="5" t="s">
        <v>435</v>
      </c>
      <c r="G23" s="6" t="s">
        <v>71</v>
      </c>
      <c r="H23" s="6" t="s">
        <v>99</v>
      </c>
      <c r="I23" s="6" t="s">
        <v>25</v>
      </c>
      <c r="J23" s="6" t="s">
        <v>29</v>
      </c>
      <c r="K23" s="6" t="s">
        <v>30</v>
      </c>
      <c r="L23" s="21" t="s">
        <v>86</v>
      </c>
      <c r="M23" s="9">
        <v>45309</v>
      </c>
      <c r="N23" s="6" t="s">
        <v>38</v>
      </c>
      <c r="O23" s="6" t="s">
        <v>360</v>
      </c>
      <c r="P23" s="6" t="s">
        <v>542</v>
      </c>
      <c r="Q23" s="6" t="s">
        <v>547</v>
      </c>
      <c r="R23" s="6" t="s">
        <v>25</v>
      </c>
      <c r="S23" s="114" t="s">
        <v>562</v>
      </c>
      <c r="T23" s="103"/>
    </row>
    <row r="24" spans="1:20" s="6" customFormat="1" ht="15">
      <c r="A24" s="113">
        <v>23</v>
      </c>
      <c r="B24" s="6" t="s">
        <v>20</v>
      </c>
      <c r="C24" s="6" t="s">
        <v>21</v>
      </c>
      <c r="D24" s="5" t="s">
        <v>22</v>
      </c>
      <c r="E24" s="18" t="s">
        <v>100</v>
      </c>
      <c r="F24" s="5" t="s">
        <v>436</v>
      </c>
      <c r="G24" s="6" t="s">
        <v>71</v>
      </c>
      <c r="H24" s="6" t="s">
        <v>101</v>
      </c>
      <c r="I24" s="6" t="s">
        <v>25</v>
      </c>
      <c r="J24" s="6" t="s">
        <v>29</v>
      </c>
      <c r="K24" s="6" t="s">
        <v>30</v>
      </c>
      <c r="L24" s="6" t="s">
        <v>79</v>
      </c>
      <c r="M24" s="9">
        <v>45309</v>
      </c>
      <c r="N24" s="6" t="s">
        <v>30</v>
      </c>
      <c r="O24" s="107" t="s">
        <v>358</v>
      </c>
      <c r="P24" s="6" t="s">
        <v>549</v>
      </c>
      <c r="Q24" s="6" t="s">
        <v>411</v>
      </c>
      <c r="R24" s="6" t="s">
        <v>553</v>
      </c>
      <c r="S24" s="114" t="s">
        <v>559</v>
      </c>
      <c r="T24" s="103" t="s">
        <v>567</v>
      </c>
    </row>
    <row r="25" spans="1:20" s="6" customFormat="1" ht="15">
      <c r="A25" s="113">
        <v>24</v>
      </c>
      <c r="B25" s="6" t="s">
        <v>20</v>
      </c>
      <c r="C25" s="6" t="s">
        <v>21</v>
      </c>
      <c r="D25" s="5" t="s">
        <v>22</v>
      </c>
      <c r="E25" s="81" t="s">
        <v>102</v>
      </c>
      <c r="F25" s="5" t="s">
        <v>437</v>
      </c>
      <c r="G25" s="6" t="s">
        <v>71</v>
      </c>
      <c r="H25" s="6" t="s">
        <v>103</v>
      </c>
      <c r="I25" s="6" t="s">
        <v>25</v>
      </c>
      <c r="J25" s="6" t="s">
        <v>29</v>
      </c>
      <c r="K25" s="6" t="s">
        <v>30</v>
      </c>
      <c r="L25" s="6" t="s">
        <v>79</v>
      </c>
      <c r="M25" s="9">
        <v>45309</v>
      </c>
      <c r="N25" s="6" t="s">
        <v>30</v>
      </c>
      <c r="O25" s="107" t="s">
        <v>358</v>
      </c>
      <c r="P25" s="6" t="s">
        <v>549</v>
      </c>
      <c r="Q25" s="6" t="s">
        <v>411</v>
      </c>
      <c r="R25" s="6" t="s">
        <v>553</v>
      </c>
      <c r="S25" s="114" t="s">
        <v>559</v>
      </c>
      <c r="T25" s="103" t="s">
        <v>567</v>
      </c>
    </row>
    <row r="26" spans="1:20" s="6" customFormat="1" ht="15">
      <c r="A26" s="113">
        <v>25</v>
      </c>
      <c r="B26" s="6" t="s">
        <v>20</v>
      </c>
      <c r="C26" s="6" t="s">
        <v>21</v>
      </c>
      <c r="D26" s="5" t="s">
        <v>22</v>
      </c>
      <c r="E26" s="18" t="s">
        <v>104</v>
      </c>
      <c r="F26" s="5" t="s">
        <v>438</v>
      </c>
      <c r="G26" s="6" t="s">
        <v>71</v>
      </c>
      <c r="H26" s="6" t="s">
        <v>78</v>
      </c>
      <c r="I26" s="6" t="s">
        <v>25</v>
      </c>
      <c r="J26" s="6" t="s">
        <v>29</v>
      </c>
      <c r="K26" s="6" t="s">
        <v>30</v>
      </c>
      <c r="L26" s="6" t="s">
        <v>79</v>
      </c>
      <c r="M26" s="9">
        <v>45309</v>
      </c>
      <c r="N26" s="6" t="s">
        <v>30</v>
      </c>
      <c r="O26" s="107" t="s">
        <v>358</v>
      </c>
      <c r="P26" s="6" t="s">
        <v>549</v>
      </c>
      <c r="Q26" s="6" t="s">
        <v>411</v>
      </c>
      <c r="R26" s="6" t="s">
        <v>553</v>
      </c>
      <c r="S26" s="114" t="s">
        <v>559</v>
      </c>
      <c r="T26" s="103" t="s">
        <v>567</v>
      </c>
    </row>
    <row r="27" spans="1:20" s="6" customFormat="1" ht="15">
      <c r="A27" s="113">
        <v>26</v>
      </c>
      <c r="B27" s="6" t="s">
        <v>20</v>
      </c>
      <c r="C27" s="6" t="s">
        <v>32</v>
      </c>
      <c r="D27" s="5" t="s">
        <v>22</v>
      </c>
      <c r="E27" s="18" t="s">
        <v>105</v>
      </c>
      <c r="F27" s="5" t="s">
        <v>439</v>
      </c>
      <c r="G27" s="6" t="s">
        <v>71</v>
      </c>
      <c r="H27" s="6" t="s">
        <v>106</v>
      </c>
      <c r="I27" s="6" t="s">
        <v>25</v>
      </c>
      <c r="J27" s="6" t="s">
        <v>29</v>
      </c>
      <c r="K27" s="6" t="s">
        <v>30</v>
      </c>
      <c r="L27" s="18" t="s">
        <v>107</v>
      </c>
      <c r="M27" s="9">
        <v>45309</v>
      </c>
      <c r="N27" s="6" t="s">
        <v>38</v>
      </c>
      <c r="O27" s="6" t="s">
        <v>360</v>
      </c>
      <c r="P27" s="6" t="s">
        <v>542</v>
      </c>
      <c r="Q27" s="6" t="s">
        <v>547</v>
      </c>
      <c r="R27" s="6" t="s">
        <v>25</v>
      </c>
      <c r="S27" s="114" t="s">
        <v>562</v>
      </c>
      <c r="T27" s="103"/>
    </row>
    <row r="28" spans="1:20" ht="15">
      <c r="A28" s="113">
        <v>27</v>
      </c>
      <c r="B28" s="6" t="s">
        <v>20</v>
      </c>
      <c r="C28" s="6" t="s">
        <v>32</v>
      </c>
      <c r="D28" s="5" t="s">
        <v>22</v>
      </c>
      <c r="E28" s="18" t="s">
        <v>108</v>
      </c>
      <c r="F28" s="5" t="s">
        <v>440</v>
      </c>
      <c r="G28" s="6" t="s">
        <v>27</v>
      </c>
      <c r="H28" s="6" t="s">
        <v>109</v>
      </c>
      <c r="I28" s="6" t="s">
        <v>25</v>
      </c>
      <c r="J28" s="6" t="s">
        <v>29</v>
      </c>
      <c r="K28" s="5" t="s">
        <v>30</v>
      </c>
      <c r="L28" s="21" t="s">
        <v>86</v>
      </c>
      <c r="M28" s="9">
        <v>45309</v>
      </c>
      <c r="N28" s="6" t="s">
        <v>38</v>
      </c>
      <c r="O28" s="6" t="s">
        <v>360</v>
      </c>
      <c r="P28" s="6" t="s">
        <v>542</v>
      </c>
      <c r="Q28" s="6" t="s">
        <v>547</v>
      </c>
      <c r="R28" s="6" t="s">
        <v>25</v>
      </c>
      <c r="S28" s="114" t="s">
        <v>562</v>
      </c>
      <c r="T28" s="104"/>
    </row>
    <row r="29" spans="1:20" ht="15">
      <c r="A29" s="113">
        <v>28</v>
      </c>
      <c r="B29" s="6" t="s">
        <v>20</v>
      </c>
      <c r="C29" s="6" t="s">
        <v>21</v>
      </c>
      <c r="D29" s="5" t="s">
        <v>33</v>
      </c>
      <c r="E29" s="18" t="s">
        <v>110</v>
      </c>
      <c r="F29" s="5" t="s">
        <v>441</v>
      </c>
      <c r="G29" s="6" t="s">
        <v>27</v>
      </c>
      <c r="H29" s="6" t="s">
        <v>111</v>
      </c>
      <c r="I29" s="6" t="s">
        <v>25</v>
      </c>
      <c r="J29" s="6" t="s">
        <v>29</v>
      </c>
      <c r="K29" s="5" t="s">
        <v>30</v>
      </c>
      <c r="L29" s="21" t="s">
        <v>69</v>
      </c>
      <c r="M29" s="9">
        <v>45309</v>
      </c>
      <c r="N29" s="6" t="s">
        <v>38</v>
      </c>
      <c r="O29" s="6" t="s">
        <v>360</v>
      </c>
      <c r="P29" s="6" t="s">
        <v>549</v>
      </c>
      <c r="Q29" s="6" t="s">
        <v>412</v>
      </c>
      <c r="R29" s="6" t="s">
        <v>554</v>
      </c>
      <c r="S29" s="114" t="s">
        <v>559</v>
      </c>
      <c r="T29" s="103" t="s">
        <v>565</v>
      </c>
    </row>
    <row r="30" spans="1:20" ht="15">
      <c r="A30" s="113">
        <v>29</v>
      </c>
      <c r="B30" s="6" t="s">
        <v>20</v>
      </c>
      <c r="C30" s="6" t="s">
        <v>21</v>
      </c>
      <c r="D30" s="5" t="s">
        <v>22</v>
      </c>
      <c r="E30" s="18" t="s">
        <v>112</v>
      </c>
      <c r="F30" s="5" t="s">
        <v>442</v>
      </c>
      <c r="G30" s="6" t="s">
        <v>27</v>
      </c>
      <c r="H30" s="6" t="s">
        <v>111</v>
      </c>
      <c r="I30" s="6" t="s">
        <v>25</v>
      </c>
      <c r="J30" s="6" t="s">
        <v>29</v>
      </c>
      <c r="K30" s="5" t="s">
        <v>30</v>
      </c>
      <c r="L30" s="21" t="s">
        <v>46</v>
      </c>
      <c r="M30" s="9">
        <v>45309</v>
      </c>
      <c r="N30" s="6" t="s">
        <v>38</v>
      </c>
      <c r="O30" s="6" t="s">
        <v>360</v>
      </c>
      <c r="P30" s="6" t="s">
        <v>543</v>
      </c>
      <c r="Q30" s="6" t="s">
        <v>544</v>
      </c>
      <c r="R30" s="6" t="s">
        <v>561</v>
      </c>
      <c r="S30" s="115" t="s">
        <v>559</v>
      </c>
      <c r="T30" s="104"/>
    </row>
    <row r="31" spans="1:20" ht="15">
      <c r="A31" s="113">
        <v>30</v>
      </c>
      <c r="B31" s="6" t="s">
        <v>20</v>
      </c>
      <c r="C31" s="6" t="s">
        <v>32</v>
      </c>
      <c r="D31" s="5" t="s">
        <v>22</v>
      </c>
      <c r="E31" s="18" t="s">
        <v>113</v>
      </c>
      <c r="F31" s="5" t="s">
        <v>443</v>
      </c>
      <c r="G31" s="6" t="s">
        <v>27</v>
      </c>
      <c r="H31" s="6" t="s">
        <v>114</v>
      </c>
      <c r="I31" s="6" t="s">
        <v>25</v>
      </c>
      <c r="J31" s="6" t="s">
        <v>29</v>
      </c>
      <c r="K31" s="5" t="s">
        <v>30</v>
      </c>
      <c r="L31" s="18" t="s">
        <v>107</v>
      </c>
      <c r="M31" s="9">
        <v>45309</v>
      </c>
      <c r="N31" s="6" t="s">
        <v>38</v>
      </c>
      <c r="O31" s="6" t="s">
        <v>360</v>
      </c>
      <c r="P31" s="6" t="s">
        <v>542</v>
      </c>
      <c r="Q31" s="6" t="s">
        <v>547</v>
      </c>
      <c r="R31" s="6" t="s">
        <v>25</v>
      </c>
      <c r="S31" s="114" t="s">
        <v>562</v>
      </c>
      <c r="T31" s="104"/>
    </row>
    <row r="32" spans="1:20" ht="15">
      <c r="A32" s="113">
        <v>31</v>
      </c>
      <c r="B32" s="6" t="s">
        <v>20</v>
      </c>
      <c r="C32" s="6" t="s">
        <v>32</v>
      </c>
      <c r="D32" s="5" t="s">
        <v>33</v>
      </c>
      <c r="E32" s="18" t="s">
        <v>115</v>
      </c>
      <c r="F32" s="5" t="s">
        <v>444</v>
      </c>
      <c r="G32" s="6" t="s">
        <v>27</v>
      </c>
      <c r="H32" s="6" t="s">
        <v>111</v>
      </c>
      <c r="I32" s="6" t="s">
        <v>25</v>
      </c>
      <c r="J32" s="6" t="s">
        <v>29</v>
      </c>
      <c r="K32" s="5" t="s">
        <v>30</v>
      </c>
      <c r="L32" s="18" t="s">
        <v>107</v>
      </c>
      <c r="M32" s="9">
        <v>45309</v>
      </c>
      <c r="N32" s="6" t="s">
        <v>38</v>
      </c>
      <c r="O32" s="6" t="s">
        <v>360</v>
      </c>
      <c r="P32" s="6" t="s">
        <v>542</v>
      </c>
      <c r="Q32" s="6" t="s">
        <v>547</v>
      </c>
      <c r="R32" s="6" t="s">
        <v>25</v>
      </c>
      <c r="S32" s="114" t="s">
        <v>562</v>
      </c>
      <c r="T32" s="104"/>
    </row>
    <row r="33" spans="1:20" ht="15">
      <c r="A33" s="113">
        <v>32</v>
      </c>
      <c r="B33" s="6" t="s">
        <v>20</v>
      </c>
      <c r="C33" s="6" t="s">
        <v>21</v>
      </c>
      <c r="D33" s="5" t="s">
        <v>33</v>
      </c>
      <c r="E33" s="18" t="s">
        <v>116</v>
      </c>
      <c r="F33" s="5" t="s">
        <v>445</v>
      </c>
      <c r="G33" s="6" t="s">
        <v>27</v>
      </c>
      <c r="H33" s="6" t="s">
        <v>117</v>
      </c>
      <c r="I33" s="6" t="s">
        <v>25</v>
      </c>
      <c r="J33" s="6" t="s">
        <v>29</v>
      </c>
      <c r="K33" s="5" t="s">
        <v>30</v>
      </c>
      <c r="L33" s="25" t="s">
        <v>118</v>
      </c>
      <c r="M33" s="9">
        <v>45309</v>
      </c>
      <c r="N33" s="6" t="s">
        <v>38</v>
      </c>
      <c r="O33" s="5" t="s">
        <v>360</v>
      </c>
      <c r="P33" s="6" t="s">
        <v>543</v>
      </c>
      <c r="Q33" s="6" t="s">
        <v>545</v>
      </c>
      <c r="R33" s="6" t="s">
        <v>561</v>
      </c>
      <c r="S33" s="115" t="s">
        <v>559</v>
      </c>
      <c r="T33" s="104"/>
    </row>
    <row r="34" spans="1:20" ht="15">
      <c r="A34" s="113">
        <v>33</v>
      </c>
      <c r="B34" s="6" t="s">
        <v>20</v>
      </c>
      <c r="C34" s="6" t="s">
        <v>32</v>
      </c>
      <c r="D34" s="5" t="s">
        <v>22</v>
      </c>
      <c r="E34" s="18" t="s">
        <v>119</v>
      </c>
      <c r="F34" s="5" t="s">
        <v>446</v>
      </c>
      <c r="G34" s="6" t="s">
        <v>27</v>
      </c>
      <c r="H34" s="6" t="s">
        <v>117</v>
      </c>
      <c r="I34" s="6" t="s">
        <v>25</v>
      </c>
      <c r="J34" s="6" t="s">
        <v>29</v>
      </c>
      <c r="K34" s="5" t="s">
        <v>30</v>
      </c>
      <c r="L34" s="100" t="s">
        <v>92</v>
      </c>
      <c r="M34" s="9">
        <v>45309</v>
      </c>
      <c r="N34" s="6" t="s">
        <v>30</v>
      </c>
      <c r="O34" s="6" t="s">
        <v>362</v>
      </c>
      <c r="P34" s="6" t="s">
        <v>542</v>
      </c>
      <c r="Q34" s="6" t="s">
        <v>412</v>
      </c>
      <c r="R34" s="6" t="s">
        <v>25</v>
      </c>
      <c r="S34" s="114" t="s">
        <v>556</v>
      </c>
      <c r="T34" s="103" t="s">
        <v>565</v>
      </c>
    </row>
    <row r="35" spans="1:20" ht="15">
      <c r="A35" s="113">
        <v>34</v>
      </c>
      <c r="B35" s="6" t="s">
        <v>20</v>
      </c>
      <c r="C35" s="6" t="s">
        <v>21</v>
      </c>
      <c r="D35" s="5" t="s">
        <v>33</v>
      </c>
      <c r="E35" s="18" t="s">
        <v>120</v>
      </c>
      <c r="F35" s="5" t="s">
        <v>447</v>
      </c>
      <c r="G35" s="6" t="s">
        <v>88</v>
      </c>
      <c r="H35" s="6" t="s">
        <v>109</v>
      </c>
      <c r="I35" s="6" t="s">
        <v>25</v>
      </c>
      <c r="J35" s="6" t="s">
        <v>29</v>
      </c>
      <c r="K35" s="5" t="s">
        <v>30</v>
      </c>
      <c r="L35" s="16" t="s">
        <v>31</v>
      </c>
      <c r="M35" s="9">
        <v>45309</v>
      </c>
      <c r="N35" s="6" t="s">
        <v>30</v>
      </c>
      <c r="O35" s="6" t="s">
        <v>578</v>
      </c>
      <c r="P35" s="6" t="s">
        <v>549</v>
      </c>
      <c r="Q35" s="6" t="s">
        <v>560</v>
      </c>
      <c r="R35" s="6" t="s">
        <v>554</v>
      </c>
      <c r="S35" s="114" t="s">
        <v>559</v>
      </c>
      <c r="T35" s="103" t="s">
        <v>565</v>
      </c>
    </row>
    <row r="36" spans="1:20" ht="15">
      <c r="A36" s="113">
        <v>35</v>
      </c>
      <c r="B36" s="6" t="s">
        <v>20</v>
      </c>
      <c r="C36" s="6" t="s">
        <v>21</v>
      </c>
      <c r="D36" s="5" t="s">
        <v>22</v>
      </c>
      <c r="E36" s="18" t="s">
        <v>122</v>
      </c>
      <c r="F36" s="5" t="s">
        <v>448</v>
      </c>
      <c r="G36" s="6" t="s">
        <v>27</v>
      </c>
      <c r="H36" s="6" t="s">
        <v>121</v>
      </c>
      <c r="I36" s="6" t="s">
        <v>25</v>
      </c>
      <c r="J36" s="6" t="s">
        <v>29</v>
      </c>
      <c r="K36" s="5" t="s">
        <v>30</v>
      </c>
      <c r="L36" s="21" t="s">
        <v>123</v>
      </c>
      <c r="M36" s="9">
        <v>45309</v>
      </c>
      <c r="N36" s="6" t="s">
        <v>30</v>
      </c>
      <c r="O36" s="5" t="s">
        <v>364</v>
      </c>
      <c r="P36" s="6" t="s">
        <v>549</v>
      </c>
      <c r="Q36" s="6" t="s">
        <v>411</v>
      </c>
      <c r="R36" s="6" t="s">
        <v>561</v>
      </c>
      <c r="S36" s="114" t="s">
        <v>559</v>
      </c>
      <c r="T36" s="103" t="s">
        <v>567</v>
      </c>
    </row>
    <row r="37" spans="1:20" ht="15">
      <c r="A37" s="113">
        <v>36</v>
      </c>
      <c r="B37" s="131" t="s">
        <v>20</v>
      </c>
      <c r="C37" s="6" t="s">
        <v>32</v>
      </c>
      <c r="D37" s="5" t="s">
        <v>33</v>
      </c>
      <c r="E37" s="18" t="s">
        <v>124</v>
      </c>
      <c r="F37" s="5" t="s">
        <v>449</v>
      </c>
      <c r="G37" s="6" t="s">
        <v>125</v>
      </c>
      <c r="H37" s="6" t="s">
        <v>126</v>
      </c>
      <c r="I37" s="6" t="s">
        <v>25</v>
      </c>
      <c r="J37" s="6" t="s">
        <v>29</v>
      </c>
      <c r="K37" s="6" t="s">
        <v>30</v>
      </c>
      <c r="L37" s="11" t="s">
        <v>39</v>
      </c>
      <c r="M37" s="9">
        <v>45309</v>
      </c>
      <c r="N37" s="6" t="s">
        <v>30</v>
      </c>
      <c r="O37" s="6" t="s">
        <v>363</v>
      </c>
      <c r="P37" s="5" t="s">
        <v>410</v>
      </c>
      <c r="Q37" s="6" t="s">
        <v>411</v>
      </c>
      <c r="R37" s="6" t="s">
        <v>25</v>
      </c>
      <c r="S37" s="114" t="s">
        <v>562</v>
      </c>
      <c r="T37" s="104" t="s">
        <v>566</v>
      </c>
    </row>
    <row r="38" spans="1:20" ht="15">
      <c r="A38" s="113">
        <v>37</v>
      </c>
      <c r="B38" s="6" t="s">
        <v>20</v>
      </c>
      <c r="C38" s="6" t="s">
        <v>21</v>
      </c>
      <c r="D38" s="5" t="s">
        <v>33</v>
      </c>
      <c r="E38" s="18" t="s">
        <v>127</v>
      </c>
      <c r="F38" s="5" t="s">
        <v>450</v>
      </c>
      <c r="G38" s="6" t="s">
        <v>125</v>
      </c>
      <c r="H38" s="6" t="s">
        <v>128</v>
      </c>
      <c r="I38" s="6" t="s">
        <v>25</v>
      </c>
      <c r="J38" s="6" t="s">
        <v>29</v>
      </c>
      <c r="K38" s="6" t="s">
        <v>30</v>
      </c>
      <c r="L38" s="6" t="s">
        <v>118</v>
      </c>
      <c r="M38" s="9">
        <v>45309</v>
      </c>
      <c r="N38" s="6" t="s">
        <v>38</v>
      </c>
      <c r="O38" s="5" t="s">
        <v>360</v>
      </c>
      <c r="P38" s="6" t="s">
        <v>543</v>
      </c>
      <c r="Q38" s="6" t="s">
        <v>545</v>
      </c>
      <c r="R38" s="6" t="s">
        <v>561</v>
      </c>
      <c r="S38" s="115" t="s">
        <v>559</v>
      </c>
      <c r="T38" s="104"/>
    </row>
    <row r="39" spans="1:20" ht="15">
      <c r="A39" s="113">
        <v>38</v>
      </c>
      <c r="B39" s="6" t="s">
        <v>20</v>
      </c>
      <c r="C39" s="6" t="s">
        <v>21</v>
      </c>
      <c r="D39" s="5" t="s">
        <v>22</v>
      </c>
      <c r="E39" s="18" t="s">
        <v>129</v>
      </c>
      <c r="F39" s="5" t="s">
        <v>451</v>
      </c>
      <c r="G39" s="6" t="s">
        <v>125</v>
      </c>
      <c r="H39" s="6" t="s">
        <v>128</v>
      </c>
      <c r="I39" s="6" t="s">
        <v>25</v>
      </c>
      <c r="J39" s="6" t="s">
        <v>29</v>
      </c>
      <c r="K39" s="6" t="s">
        <v>30</v>
      </c>
      <c r="L39" s="6" t="s">
        <v>118</v>
      </c>
      <c r="M39" s="9">
        <v>45309</v>
      </c>
      <c r="N39" s="6" t="s">
        <v>38</v>
      </c>
      <c r="O39" s="5" t="s">
        <v>360</v>
      </c>
      <c r="P39" s="6" t="s">
        <v>543</v>
      </c>
      <c r="Q39" s="6" t="s">
        <v>545</v>
      </c>
      <c r="R39" s="6" t="s">
        <v>561</v>
      </c>
      <c r="S39" s="115" t="s">
        <v>559</v>
      </c>
      <c r="T39" s="104"/>
    </row>
    <row r="40" spans="1:20" ht="15">
      <c r="A40" s="113">
        <v>39</v>
      </c>
      <c r="B40" s="6" t="s">
        <v>20</v>
      </c>
      <c r="C40" s="6" t="s">
        <v>32</v>
      </c>
      <c r="D40" s="5" t="s">
        <v>22</v>
      </c>
      <c r="E40" s="18" t="s">
        <v>130</v>
      </c>
      <c r="F40" s="5" t="s">
        <v>452</v>
      </c>
      <c r="G40" s="6" t="s">
        <v>125</v>
      </c>
      <c r="H40" s="6" t="s">
        <v>131</v>
      </c>
      <c r="I40" s="6" t="s">
        <v>25</v>
      </c>
      <c r="J40" s="6" t="s">
        <v>29</v>
      </c>
      <c r="K40" s="6" t="s">
        <v>30</v>
      </c>
      <c r="L40" s="101" t="s">
        <v>92</v>
      </c>
      <c r="M40" s="9">
        <v>45309</v>
      </c>
      <c r="N40" s="6" t="s">
        <v>30</v>
      </c>
      <c r="O40" s="6" t="s">
        <v>362</v>
      </c>
      <c r="P40" s="6" t="s">
        <v>542</v>
      </c>
      <c r="Q40" s="6" t="s">
        <v>412</v>
      </c>
      <c r="R40" s="6" t="s">
        <v>25</v>
      </c>
      <c r="S40" s="114" t="s">
        <v>556</v>
      </c>
      <c r="T40" s="103" t="s">
        <v>565</v>
      </c>
    </row>
    <row r="41" spans="1:20" ht="15">
      <c r="A41" s="113">
        <v>40</v>
      </c>
      <c r="B41" s="6" t="s">
        <v>20</v>
      </c>
      <c r="C41" s="6" t="s">
        <v>32</v>
      </c>
      <c r="D41" s="5" t="s">
        <v>22</v>
      </c>
      <c r="E41" s="18" t="s">
        <v>132</v>
      </c>
      <c r="F41" s="5" t="s">
        <v>453</v>
      </c>
      <c r="G41" s="6" t="s">
        <v>125</v>
      </c>
      <c r="H41" s="6" t="s">
        <v>133</v>
      </c>
      <c r="I41" s="6" t="s">
        <v>25</v>
      </c>
      <c r="J41" s="6" t="s">
        <v>29</v>
      </c>
      <c r="K41" s="6" t="s">
        <v>30</v>
      </c>
      <c r="L41" s="11" t="s">
        <v>39</v>
      </c>
      <c r="M41" s="9">
        <v>45309</v>
      </c>
      <c r="N41" s="6" t="s">
        <v>30</v>
      </c>
      <c r="O41" s="6" t="s">
        <v>363</v>
      </c>
      <c r="P41" s="6" t="s">
        <v>542</v>
      </c>
      <c r="Q41" s="6" t="s">
        <v>411</v>
      </c>
      <c r="R41" s="6" t="s">
        <v>25</v>
      </c>
      <c r="S41" s="114" t="s">
        <v>557</v>
      </c>
      <c r="T41" s="103" t="s">
        <v>566</v>
      </c>
    </row>
    <row r="42" spans="1:20" ht="15">
      <c r="A42" s="113">
        <v>41</v>
      </c>
      <c r="B42" s="6" t="s">
        <v>20</v>
      </c>
      <c r="C42" s="6" t="s">
        <v>32</v>
      </c>
      <c r="D42" s="5" t="s">
        <v>22</v>
      </c>
      <c r="E42" s="18" t="s">
        <v>134</v>
      </c>
      <c r="F42" s="5" t="s">
        <v>454</v>
      </c>
      <c r="G42" s="6" t="s">
        <v>125</v>
      </c>
      <c r="H42" s="6" t="s">
        <v>135</v>
      </c>
      <c r="I42" s="6" t="s">
        <v>25</v>
      </c>
      <c r="J42" s="6" t="s">
        <v>29</v>
      </c>
      <c r="K42" s="6" t="s">
        <v>30</v>
      </c>
      <c r="L42" s="11" t="s">
        <v>39</v>
      </c>
      <c r="M42" s="9">
        <v>45309</v>
      </c>
      <c r="N42" s="6" t="s">
        <v>30</v>
      </c>
      <c r="O42" s="6" t="s">
        <v>363</v>
      </c>
      <c r="P42" s="6" t="s">
        <v>542</v>
      </c>
      <c r="Q42" s="6" t="s">
        <v>411</v>
      </c>
      <c r="R42" s="6" t="s">
        <v>25</v>
      </c>
      <c r="S42" s="114" t="s">
        <v>557</v>
      </c>
      <c r="T42" s="103" t="s">
        <v>566</v>
      </c>
    </row>
    <row r="43" spans="1:20" ht="15">
      <c r="A43" s="113">
        <v>42</v>
      </c>
      <c r="B43" s="6" t="s">
        <v>20</v>
      </c>
      <c r="C43" s="6" t="s">
        <v>32</v>
      </c>
      <c r="D43" s="5" t="s">
        <v>22</v>
      </c>
      <c r="E43" s="18" t="s">
        <v>136</v>
      </c>
      <c r="F43" s="5" t="s">
        <v>455</v>
      </c>
      <c r="G43" s="6" t="s">
        <v>125</v>
      </c>
      <c r="H43" s="6" t="s">
        <v>137</v>
      </c>
      <c r="I43" s="6" t="s">
        <v>25</v>
      </c>
      <c r="J43" s="6" t="s">
        <v>29</v>
      </c>
      <c r="K43" s="6" t="s">
        <v>30</v>
      </c>
      <c r="L43" s="11" t="s">
        <v>39</v>
      </c>
      <c r="M43" s="9">
        <v>45309</v>
      </c>
      <c r="N43" s="6" t="s">
        <v>30</v>
      </c>
      <c r="O43" s="6" t="s">
        <v>363</v>
      </c>
      <c r="P43" s="6" t="s">
        <v>542</v>
      </c>
      <c r="Q43" s="6" t="s">
        <v>411</v>
      </c>
      <c r="R43" s="6" t="s">
        <v>25</v>
      </c>
      <c r="S43" s="114" t="s">
        <v>557</v>
      </c>
      <c r="T43" s="103" t="s">
        <v>566</v>
      </c>
    </row>
    <row r="44" spans="1:20" ht="15">
      <c r="A44" s="113">
        <v>43</v>
      </c>
      <c r="B44" s="6" t="s">
        <v>20</v>
      </c>
      <c r="C44" s="6" t="s">
        <v>32</v>
      </c>
      <c r="D44" s="5" t="s">
        <v>22</v>
      </c>
      <c r="E44" s="18" t="s">
        <v>138</v>
      </c>
      <c r="F44" s="5" t="s">
        <v>456</v>
      </c>
      <c r="G44" s="6" t="s">
        <v>125</v>
      </c>
      <c r="H44" s="6" t="s">
        <v>139</v>
      </c>
      <c r="I44" s="6" t="s">
        <v>25</v>
      </c>
      <c r="J44" s="6" t="s">
        <v>29</v>
      </c>
      <c r="K44" s="6" t="s">
        <v>30</v>
      </c>
      <c r="L44" s="11" t="s">
        <v>39</v>
      </c>
      <c r="M44" s="9">
        <v>45309</v>
      </c>
      <c r="N44" s="6" t="s">
        <v>30</v>
      </c>
      <c r="O44" s="6" t="s">
        <v>363</v>
      </c>
      <c r="P44" s="6" t="s">
        <v>542</v>
      </c>
      <c r="Q44" s="6" t="s">
        <v>411</v>
      </c>
      <c r="R44" s="6" t="s">
        <v>25</v>
      </c>
      <c r="S44" s="114" t="s">
        <v>557</v>
      </c>
      <c r="T44" s="103" t="s">
        <v>566</v>
      </c>
    </row>
    <row r="45" spans="1:20" ht="15">
      <c r="A45" s="113">
        <v>44</v>
      </c>
      <c r="B45" s="6" t="s">
        <v>43</v>
      </c>
      <c r="C45" s="6" t="s">
        <v>32</v>
      </c>
      <c r="D45" s="5" t="s">
        <v>22</v>
      </c>
      <c r="E45" s="18" t="s">
        <v>140</v>
      </c>
      <c r="F45" s="5" t="s">
        <v>457</v>
      </c>
      <c r="G45" s="6" t="s">
        <v>125</v>
      </c>
      <c r="H45" s="6" t="s">
        <v>137</v>
      </c>
      <c r="I45" s="6" t="s">
        <v>25</v>
      </c>
      <c r="J45" s="6" t="s">
        <v>29</v>
      </c>
      <c r="K45" s="6" t="s">
        <v>30</v>
      </c>
      <c r="L45" s="11" t="s">
        <v>39</v>
      </c>
      <c r="M45" s="9">
        <v>45309</v>
      </c>
      <c r="N45" s="6" t="s">
        <v>30</v>
      </c>
      <c r="O45" s="6" t="s">
        <v>363</v>
      </c>
      <c r="P45" s="5" t="s">
        <v>410</v>
      </c>
      <c r="Q45" s="6" t="s">
        <v>411</v>
      </c>
      <c r="R45" s="6" t="s">
        <v>25</v>
      </c>
      <c r="S45" s="114" t="s">
        <v>562</v>
      </c>
      <c r="T45" s="104"/>
    </row>
    <row r="46" spans="1:20" ht="15">
      <c r="A46" s="113">
        <v>45</v>
      </c>
      <c r="B46" s="6" t="s">
        <v>43</v>
      </c>
      <c r="C46" s="6" t="s">
        <v>32</v>
      </c>
      <c r="D46" s="5" t="s">
        <v>33</v>
      </c>
      <c r="E46" s="18" t="s">
        <v>141</v>
      </c>
      <c r="F46" s="5" t="s">
        <v>458</v>
      </c>
      <c r="G46" s="6" t="s">
        <v>125</v>
      </c>
      <c r="H46" s="6" t="s">
        <v>139</v>
      </c>
      <c r="I46" s="6" t="s">
        <v>25</v>
      </c>
      <c r="J46" s="6" t="s">
        <v>29</v>
      </c>
      <c r="K46" s="6" t="s">
        <v>30</v>
      </c>
      <c r="L46" s="11" t="s">
        <v>39</v>
      </c>
      <c r="M46" s="9">
        <v>45309</v>
      </c>
      <c r="N46" s="6" t="s">
        <v>30</v>
      </c>
      <c r="O46" s="6" t="s">
        <v>363</v>
      </c>
      <c r="P46" s="5" t="s">
        <v>410</v>
      </c>
      <c r="Q46" s="6" t="s">
        <v>411</v>
      </c>
      <c r="R46" s="6" t="s">
        <v>25</v>
      </c>
      <c r="S46" s="114" t="s">
        <v>562</v>
      </c>
      <c r="T46" s="104"/>
    </row>
    <row r="47" spans="1:20" ht="15">
      <c r="A47" s="113">
        <v>46</v>
      </c>
      <c r="B47" s="6" t="s">
        <v>43</v>
      </c>
      <c r="C47" s="6" t="s">
        <v>32</v>
      </c>
      <c r="D47" s="5" t="s">
        <v>22</v>
      </c>
      <c r="E47" s="18" t="s">
        <v>142</v>
      </c>
      <c r="F47" s="5" t="s">
        <v>459</v>
      </c>
      <c r="G47" s="6" t="s">
        <v>125</v>
      </c>
      <c r="H47" s="6" t="s">
        <v>126</v>
      </c>
      <c r="I47" s="6" t="s">
        <v>25</v>
      </c>
      <c r="J47" s="6" t="s">
        <v>29</v>
      </c>
      <c r="K47" s="6" t="s">
        <v>30</v>
      </c>
      <c r="L47" s="11" t="s">
        <v>39</v>
      </c>
      <c r="M47" s="9">
        <v>45309</v>
      </c>
      <c r="N47" s="6" t="s">
        <v>30</v>
      </c>
      <c r="O47" s="6" t="s">
        <v>363</v>
      </c>
      <c r="P47" s="5" t="s">
        <v>410</v>
      </c>
      <c r="Q47" s="6" t="s">
        <v>411</v>
      </c>
      <c r="R47" s="6" t="s">
        <v>25</v>
      </c>
      <c r="S47" s="114" t="s">
        <v>562</v>
      </c>
      <c r="T47" s="104"/>
    </row>
    <row r="48" spans="1:20" ht="15">
      <c r="A48" s="113">
        <v>47</v>
      </c>
      <c r="B48" s="6" t="s">
        <v>43</v>
      </c>
      <c r="C48" s="6" t="s">
        <v>32</v>
      </c>
      <c r="D48" s="5" t="s">
        <v>22</v>
      </c>
      <c r="E48" s="18" t="s">
        <v>143</v>
      </c>
      <c r="F48" s="5" t="s">
        <v>460</v>
      </c>
      <c r="G48" s="6" t="s">
        <v>125</v>
      </c>
      <c r="H48" s="6" t="s">
        <v>139</v>
      </c>
      <c r="I48" s="6" t="s">
        <v>25</v>
      </c>
      <c r="J48" s="6" t="s">
        <v>29</v>
      </c>
      <c r="K48" s="6" t="s">
        <v>30</v>
      </c>
      <c r="L48" s="11" t="s">
        <v>39</v>
      </c>
      <c r="M48" s="9">
        <v>45309</v>
      </c>
      <c r="N48" s="6" t="s">
        <v>30</v>
      </c>
      <c r="O48" s="6" t="s">
        <v>363</v>
      </c>
      <c r="P48" s="5" t="s">
        <v>410</v>
      </c>
      <c r="Q48" s="6" t="s">
        <v>411</v>
      </c>
      <c r="R48" s="6" t="s">
        <v>25</v>
      </c>
      <c r="S48" s="114" t="s">
        <v>562</v>
      </c>
      <c r="T48" s="104"/>
    </row>
    <row r="49" spans="1:20" ht="15">
      <c r="A49" s="113">
        <v>48</v>
      </c>
      <c r="B49" s="6" t="s">
        <v>20</v>
      </c>
      <c r="C49" s="6" t="s">
        <v>32</v>
      </c>
      <c r="D49" s="5" t="s">
        <v>33</v>
      </c>
      <c r="E49" s="18" t="s">
        <v>144</v>
      </c>
      <c r="F49" s="5" t="s">
        <v>461</v>
      </c>
      <c r="G49" s="6" t="s">
        <v>27</v>
      </c>
      <c r="H49" s="6" t="s">
        <v>146</v>
      </c>
      <c r="I49" s="6" t="s">
        <v>25</v>
      </c>
      <c r="J49" s="6" t="s">
        <v>29</v>
      </c>
      <c r="K49" s="5" t="s">
        <v>30</v>
      </c>
      <c r="L49" s="21" t="s">
        <v>86</v>
      </c>
      <c r="M49" s="9">
        <v>45309</v>
      </c>
      <c r="N49" s="6" t="s">
        <v>38</v>
      </c>
      <c r="O49" s="6" t="s">
        <v>360</v>
      </c>
      <c r="P49" s="6" t="s">
        <v>542</v>
      </c>
      <c r="Q49" s="6" t="s">
        <v>547</v>
      </c>
      <c r="R49" s="6" t="s">
        <v>25</v>
      </c>
      <c r="S49" s="114" t="s">
        <v>562</v>
      </c>
      <c r="T49" s="104"/>
    </row>
    <row r="50" spans="1:20" ht="15">
      <c r="A50" s="113">
        <v>49</v>
      </c>
      <c r="B50" s="6" t="s">
        <v>20</v>
      </c>
      <c r="C50" s="6" t="s">
        <v>32</v>
      </c>
      <c r="D50" s="5" t="s">
        <v>22</v>
      </c>
      <c r="E50" s="18" t="s">
        <v>147</v>
      </c>
      <c r="F50" s="5" t="s">
        <v>462</v>
      </c>
      <c r="G50" s="6" t="s">
        <v>27</v>
      </c>
      <c r="H50" s="6" t="s">
        <v>148</v>
      </c>
      <c r="I50" s="6" t="s">
        <v>25</v>
      </c>
      <c r="J50" s="6" t="s">
        <v>29</v>
      </c>
      <c r="K50" s="5" t="s">
        <v>30</v>
      </c>
      <c r="L50" s="11" t="s">
        <v>39</v>
      </c>
      <c r="M50" s="9">
        <v>45309</v>
      </c>
      <c r="N50" s="6" t="s">
        <v>30</v>
      </c>
      <c r="O50" s="6" t="s">
        <v>363</v>
      </c>
      <c r="P50" s="6" t="s">
        <v>542</v>
      </c>
      <c r="Q50" s="6" t="s">
        <v>411</v>
      </c>
      <c r="R50" s="6" t="s">
        <v>25</v>
      </c>
      <c r="S50" s="114" t="s">
        <v>557</v>
      </c>
      <c r="T50" s="103" t="s">
        <v>566</v>
      </c>
    </row>
    <row r="51" spans="1:20" ht="15">
      <c r="A51" s="113">
        <v>50</v>
      </c>
      <c r="B51" s="6" t="s">
        <v>20</v>
      </c>
      <c r="C51" s="6" t="s">
        <v>32</v>
      </c>
      <c r="D51" s="5" t="s">
        <v>22</v>
      </c>
      <c r="E51" s="18" t="s">
        <v>149</v>
      </c>
      <c r="F51" s="5" t="s">
        <v>463</v>
      </c>
      <c r="G51" s="6" t="s">
        <v>27</v>
      </c>
      <c r="H51" s="6" t="s">
        <v>150</v>
      </c>
      <c r="I51" s="6" t="s">
        <v>25</v>
      </c>
      <c r="J51" s="6" t="s">
        <v>29</v>
      </c>
      <c r="K51" s="5" t="s">
        <v>30</v>
      </c>
      <c r="L51" s="11" t="s">
        <v>39</v>
      </c>
      <c r="M51" s="9">
        <v>45309</v>
      </c>
      <c r="N51" s="6" t="s">
        <v>30</v>
      </c>
      <c r="O51" s="6" t="s">
        <v>363</v>
      </c>
      <c r="P51" s="6" t="s">
        <v>542</v>
      </c>
      <c r="Q51" s="6" t="s">
        <v>411</v>
      </c>
      <c r="R51" s="6" t="s">
        <v>25</v>
      </c>
      <c r="S51" s="114" t="s">
        <v>557</v>
      </c>
      <c r="T51" s="103" t="s">
        <v>566</v>
      </c>
    </row>
    <row r="52" spans="1:20" ht="15">
      <c r="A52" s="113">
        <v>51</v>
      </c>
      <c r="B52" s="6" t="s">
        <v>20</v>
      </c>
      <c r="C52" s="6" t="s">
        <v>21</v>
      </c>
      <c r="D52" s="5" t="s">
        <v>22</v>
      </c>
      <c r="E52" s="18" t="s">
        <v>151</v>
      </c>
      <c r="F52" s="5" t="s">
        <v>464</v>
      </c>
      <c r="G52" s="6" t="s">
        <v>27</v>
      </c>
      <c r="H52" s="6" t="s">
        <v>152</v>
      </c>
      <c r="I52" s="6" t="s">
        <v>25</v>
      </c>
      <c r="J52" s="6" t="s">
        <v>29</v>
      </c>
      <c r="K52" s="5" t="s">
        <v>30</v>
      </c>
      <c r="L52" s="6" t="s">
        <v>118</v>
      </c>
      <c r="M52" s="9">
        <v>45309</v>
      </c>
      <c r="N52" s="6" t="s">
        <v>38</v>
      </c>
      <c r="O52" s="5" t="s">
        <v>360</v>
      </c>
      <c r="P52" s="6" t="s">
        <v>543</v>
      </c>
      <c r="Q52" s="6" t="s">
        <v>545</v>
      </c>
      <c r="R52" s="6" t="s">
        <v>561</v>
      </c>
      <c r="S52" s="115" t="s">
        <v>559</v>
      </c>
      <c r="T52" s="104"/>
    </row>
    <row r="53" spans="1:20" ht="15">
      <c r="A53" s="113">
        <v>52</v>
      </c>
      <c r="B53" s="6" t="s">
        <v>20</v>
      </c>
      <c r="C53" s="6" t="s">
        <v>32</v>
      </c>
      <c r="D53" s="5" t="s">
        <v>33</v>
      </c>
      <c r="E53" s="18" t="s">
        <v>153</v>
      </c>
      <c r="F53" s="5" t="s">
        <v>465</v>
      </c>
      <c r="G53" s="6" t="s">
        <v>27</v>
      </c>
      <c r="H53" s="6" t="s">
        <v>154</v>
      </c>
      <c r="I53" s="6" t="s">
        <v>25</v>
      </c>
      <c r="J53" s="6" t="s">
        <v>29</v>
      </c>
      <c r="K53" s="5" t="s">
        <v>30</v>
      </c>
      <c r="L53" s="11" t="s">
        <v>39</v>
      </c>
      <c r="M53" s="9">
        <v>45309</v>
      </c>
      <c r="N53" s="6" t="s">
        <v>30</v>
      </c>
      <c r="O53" s="6" t="s">
        <v>363</v>
      </c>
      <c r="P53" s="6" t="s">
        <v>542</v>
      </c>
      <c r="Q53" s="6" t="s">
        <v>411</v>
      </c>
      <c r="R53" s="6" t="s">
        <v>25</v>
      </c>
      <c r="S53" s="114" t="s">
        <v>557</v>
      </c>
      <c r="T53" s="103" t="s">
        <v>566</v>
      </c>
    </row>
    <row r="54" spans="1:20" ht="15">
      <c r="A54" s="113">
        <v>53</v>
      </c>
      <c r="B54" s="6" t="s">
        <v>20</v>
      </c>
      <c r="C54" s="6" t="s">
        <v>32</v>
      </c>
      <c r="D54" s="5" t="s">
        <v>33</v>
      </c>
      <c r="E54" s="18" t="s">
        <v>155</v>
      </c>
      <c r="F54" s="5" t="s">
        <v>466</v>
      </c>
      <c r="G54" s="6" t="s">
        <v>27</v>
      </c>
      <c r="H54" s="6" t="s">
        <v>156</v>
      </c>
      <c r="I54" s="6" t="s">
        <v>25</v>
      </c>
      <c r="J54" s="6" t="s">
        <v>29</v>
      </c>
      <c r="K54" s="5" t="s">
        <v>30</v>
      </c>
      <c r="L54" s="11" t="s">
        <v>39</v>
      </c>
      <c r="M54" s="9">
        <v>45309</v>
      </c>
      <c r="N54" s="6" t="s">
        <v>30</v>
      </c>
      <c r="O54" s="6" t="s">
        <v>363</v>
      </c>
      <c r="P54" s="6" t="s">
        <v>542</v>
      </c>
      <c r="Q54" s="6" t="s">
        <v>411</v>
      </c>
      <c r="R54" s="6" t="s">
        <v>25</v>
      </c>
      <c r="S54" s="114" t="s">
        <v>557</v>
      </c>
      <c r="T54" s="103" t="s">
        <v>566</v>
      </c>
    </row>
    <row r="55" spans="1:20" ht="15">
      <c r="A55" s="113">
        <v>54</v>
      </c>
      <c r="B55" s="6" t="s">
        <v>20</v>
      </c>
      <c r="C55" s="6" t="s">
        <v>32</v>
      </c>
      <c r="D55" s="5" t="s">
        <v>33</v>
      </c>
      <c r="E55" s="81" t="s">
        <v>157</v>
      </c>
      <c r="F55" s="5" t="s">
        <v>467</v>
      </c>
      <c r="G55" s="6" t="s">
        <v>27</v>
      </c>
      <c r="H55" s="6" t="s">
        <v>158</v>
      </c>
      <c r="I55" s="6" t="s">
        <v>25</v>
      </c>
      <c r="J55" s="6" t="s">
        <v>29</v>
      </c>
      <c r="K55" s="5" t="s">
        <v>30</v>
      </c>
      <c r="L55" s="11" t="s">
        <v>39</v>
      </c>
      <c r="M55" s="9">
        <v>45309</v>
      </c>
      <c r="N55" s="6" t="s">
        <v>30</v>
      </c>
      <c r="O55" s="6" t="s">
        <v>363</v>
      </c>
      <c r="P55" s="6" t="s">
        <v>542</v>
      </c>
      <c r="Q55" s="6" t="s">
        <v>411</v>
      </c>
      <c r="R55" s="6" t="s">
        <v>25</v>
      </c>
      <c r="S55" s="114" t="s">
        <v>557</v>
      </c>
      <c r="T55" s="103" t="s">
        <v>566</v>
      </c>
    </row>
    <row r="56" spans="1:20" ht="15">
      <c r="A56" s="113">
        <v>55</v>
      </c>
      <c r="B56" s="6" t="s">
        <v>20</v>
      </c>
      <c r="C56" s="6" t="s">
        <v>21</v>
      </c>
      <c r="D56" s="5" t="s">
        <v>22</v>
      </c>
      <c r="E56" s="18" t="s">
        <v>159</v>
      </c>
      <c r="F56" s="5" t="s">
        <v>468</v>
      </c>
      <c r="G56" s="6" t="s">
        <v>27</v>
      </c>
      <c r="H56" s="6" t="s">
        <v>152</v>
      </c>
      <c r="I56" s="6" t="s">
        <v>25</v>
      </c>
      <c r="J56" s="6" t="s">
        <v>29</v>
      </c>
      <c r="K56" s="5" t="s">
        <v>30</v>
      </c>
      <c r="L56" s="6" t="s">
        <v>118</v>
      </c>
      <c r="M56" s="9">
        <v>45309</v>
      </c>
      <c r="N56" s="6" t="s">
        <v>38</v>
      </c>
      <c r="O56" s="5" t="s">
        <v>360</v>
      </c>
      <c r="P56" s="6" t="s">
        <v>543</v>
      </c>
      <c r="Q56" s="6" t="s">
        <v>545</v>
      </c>
      <c r="R56" s="6" t="s">
        <v>561</v>
      </c>
      <c r="S56" s="115" t="s">
        <v>559</v>
      </c>
      <c r="T56" s="104"/>
    </row>
    <row r="57" spans="1:20" ht="15">
      <c r="A57" s="113">
        <v>56</v>
      </c>
      <c r="B57" s="6" t="s">
        <v>20</v>
      </c>
      <c r="C57" s="6" t="s">
        <v>32</v>
      </c>
      <c r="D57" s="5" t="s">
        <v>33</v>
      </c>
      <c r="E57" s="18" t="s">
        <v>162</v>
      </c>
      <c r="F57" s="5" t="s">
        <v>469</v>
      </c>
      <c r="G57" s="6" t="s">
        <v>27</v>
      </c>
      <c r="H57" s="6" t="s">
        <v>163</v>
      </c>
      <c r="I57" s="6" t="s">
        <v>25</v>
      </c>
      <c r="J57" s="6" t="s">
        <v>29</v>
      </c>
      <c r="K57" s="5" t="s">
        <v>30</v>
      </c>
      <c r="L57" s="11" t="s">
        <v>39</v>
      </c>
      <c r="M57" s="9">
        <v>45309</v>
      </c>
      <c r="N57" s="6" t="s">
        <v>30</v>
      </c>
      <c r="O57" s="6" t="s">
        <v>363</v>
      </c>
      <c r="P57" s="6" t="s">
        <v>542</v>
      </c>
      <c r="Q57" s="6" t="s">
        <v>411</v>
      </c>
      <c r="R57" s="6" t="s">
        <v>25</v>
      </c>
      <c r="S57" s="114" t="s">
        <v>557</v>
      </c>
      <c r="T57" s="103" t="s">
        <v>566</v>
      </c>
    </row>
    <row r="58" spans="1:20" ht="15">
      <c r="A58" s="113">
        <v>57</v>
      </c>
      <c r="B58" s="6" t="s">
        <v>20</v>
      </c>
      <c r="C58" s="6" t="s">
        <v>32</v>
      </c>
      <c r="D58" s="5" t="s">
        <v>33</v>
      </c>
      <c r="E58" s="18" t="s">
        <v>164</v>
      </c>
      <c r="F58" s="5" t="s">
        <v>470</v>
      </c>
      <c r="G58" s="6" t="s">
        <v>125</v>
      </c>
      <c r="H58" s="6" t="s">
        <v>165</v>
      </c>
      <c r="I58" s="6" t="s">
        <v>25</v>
      </c>
      <c r="J58" s="6" t="s">
        <v>29</v>
      </c>
      <c r="K58" s="5" t="s">
        <v>30</v>
      </c>
      <c r="L58" s="101" t="s">
        <v>92</v>
      </c>
      <c r="M58" s="9">
        <v>45309</v>
      </c>
      <c r="N58" s="6" t="s">
        <v>30</v>
      </c>
      <c r="O58" s="5" t="s">
        <v>363</v>
      </c>
      <c r="P58" s="6" t="s">
        <v>542</v>
      </c>
      <c r="Q58" s="6" t="s">
        <v>411</v>
      </c>
      <c r="R58" s="6" t="s">
        <v>25</v>
      </c>
      <c r="S58" s="114" t="s">
        <v>556</v>
      </c>
      <c r="T58" s="103" t="s">
        <v>566</v>
      </c>
    </row>
    <row r="59" spans="1:20" ht="15">
      <c r="A59" s="113">
        <v>58</v>
      </c>
      <c r="B59" s="8" t="s">
        <v>43</v>
      </c>
      <c r="C59" s="6" t="s">
        <v>21</v>
      </c>
      <c r="D59" s="5" t="s">
        <v>33</v>
      </c>
      <c r="E59" s="18" t="s">
        <v>166</v>
      </c>
      <c r="F59" s="5" t="s">
        <v>471</v>
      </c>
      <c r="G59" s="6" t="s">
        <v>27</v>
      </c>
      <c r="H59" s="6" t="s">
        <v>168</v>
      </c>
      <c r="I59" s="6" t="s">
        <v>25</v>
      </c>
      <c r="J59" s="6" t="s">
        <v>29</v>
      </c>
      <c r="K59" s="5" t="s">
        <v>30</v>
      </c>
      <c r="L59" s="26" t="s">
        <v>57</v>
      </c>
      <c r="M59" s="9">
        <v>45309</v>
      </c>
      <c r="N59" s="6" t="s">
        <v>30</v>
      </c>
      <c r="O59" s="6" t="s">
        <v>362</v>
      </c>
      <c r="P59" s="5" t="s">
        <v>410</v>
      </c>
      <c r="Q59" s="6" t="s">
        <v>412</v>
      </c>
      <c r="R59" s="6" t="s">
        <v>25</v>
      </c>
      <c r="S59" s="114" t="s">
        <v>563</v>
      </c>
      <c r="T59" s="104"/>
    </row>
    <row r="60" spans="1:20" ht="15">
      <c r="A60" s="113">
        <v>59</v>
      </c>
      <c r="B60" s="6" t="s">
        <v>20</v>
      </c>
      <c r="C60" s="6" t="s">
        <v>32</v>
      </c>
      <c r="D60" s="5" t="s">
        <v>33</v>
      </c>
      <c r="E60" s="18" t="s">
        <v>169</v>
      </c>
      <c r="F60" s="5" t="s">
        <v>472</v>
      </c>
      <c r="G60" s="6" t="s">
        <v>27</v>
      </c>
      <c r="H60" s="6" t="s">
        <v>170</v>
      </c>
      <c r="I60" s="6" t="s">
        <v>25</v>
      </c>
      <c r="J60" s="6" t="s">
        <v>29</v>
      </c>
      <c r="K60" s="5" t="s">
        <v>30</v>
      </c>
      <c r="L60" s="101" t="s">
        <v>92</v>
      </c>
      <c r="M60" s="9">
        <v>45309</v>
      </c>
      <c r="N60" s="6" t="s">
        <v>30</v>
      </c>
      <c r="O60" s="5" t="s">
        <v>363</v>
      </c>
      <c r="P60" s="6" t="s">
        <v>542</v>
      </c>
      <c r="Q60" s="6" t="s">
        <v>411</v>
      </c>
      <c r="R60" s="6" t="s">
        <v>25</v>
      </c>
      <c r="S60" s="114" t="s">
        <v>556</v>
      </c>
      <c r="T60" s="103" t="s">
        <v>566</v>
      </c>
    </row>
    <row r="61" spans="1:20" ht="15">
      <c r="A61" s="113">
        <v>60</v>
      </c>
      <c r="B61" s="6" t="s">
        <v>43</v>
      </c>
      <c r="C61" s="6" t="s">
        <v>21</v>
      </c>
      <c r="D61" s="5" t="s">
        <v>22</v>
      </c>
      <c r="E61" s="18" t="s">
        <v>171</v>
      </c>
      <c r="F61" s="5" t="s">
        <v>473</v>
      </c>
      <c r="G61" s="6" t="s">
        <v>27</v>
      </c>
      <c r="H61" s="6" t="s">
        <v>172</v>
      </c>
      <c r="I61" s="6" t="s">
        <v>25</v>
      </c>
      <c r="J61" s="6" t="s">
        <v>29</v>
      </c>
      <c r="K61" s="5" t="s">
        <v>30</v>
      </c>
      <c r="L61" s="16" t="s">
        <v>52</v>
      </c>
      <c r="M61" s="9">
        <v>45309</v>
      </c>
      <c r="N61" s="6" t="s">
        <v>30</v>
      </c>
      <c r="O61" s="6" t="s">
        <v>361</v>
      </c>
      <c r="P61" s="5" t="s">
        <v>410</v>
      </c>
      <c r="Q61" s="6" t="s">
        <v>411</v>
      </c>
      <c r="R61" s="6" t="s">
        <v>25</v>
      </c>
      <c r="S61" s="114" t="s">
        <v>563</v>
      </c>
      <c r="T61" s="104"/>
    </row>
    <row r="62" spans="1:20" ht="15">
      <c r="A62" s="113">
        <v>61</v>
      </c>
      <c r="B62" s="8" t="s">
        <v>43</v>
      </c>
      <c r="C62" s="6" t="s">
        <v>21</v>
      </c>
      <c r="D62" s="5" t="s">
        <v>33</v>
      </c>
      <c r="E62" s="18" t="s">
        <v>176</v>
      </c>
      <c r="F62" s="5" t="s">
        <v>474</v>
      </c>
      <c r="G62" s="6" t="s">
        <v>27</v>
      </c>
      <c r="H62" s="6" t="s">
        <v>172</v>
      </c>
      <c r="I62" s="6" t="s">
        <v>25</v>
      </c>
      <c r="J62" s="6" t="s">
        <v>29</v>
      </c>
      <c r="K62" s="6" t="s">
        <v>30</v>
      </c>
      <c r="L62" s="16" t="s">
        <v>57</v>
      </c>
      <c r="M62" s="9">
        <v>45309</v>
      </c>
      <c r="N62" s="6" t="s">
        <v>30</v>
      </c>
      <c r="O62" s="6" t="s">
        <v>362</v>
      </c>
      <c r="P62" s="5" t="s">
        <v>410</v>
      </c>
      <c r="Q62" s="6" t="s">
        <v>412</v>
      </c>
      <c r="R62" s="6" t="s">
        <v>25</v>
      </c>
      <c r="S62" s="114" t="s">
        <v>563</v>
      </c>
      <c r="T62" s="104"/>
    </row>
    <row r="63" spans="1:20" s="6" customFormat="1" ht="15">
      <c r="A63" s="113">
        <v>62</v>
      </c>
      <c r="B63" s="6" t="s">
        <v>20</v>
      </c>
      <c r="C63" s="6" t="s">
        <v>32</v>
      </c>
      <c r="D63" s="5" t="s">
        <v>22</v>
      </c>
      <c r="E63" s="18" t="s">
        <v>177</v>
      </c>
      <c r="F63" s="5" t="s">
        <v>475</v>
      </c>
      <c r="G63" s="6" t="s">
        <v>71</v>
      </c>
      <c r="H63" s="6" t="s">
        <v>106</v>
      </c>
      <c r="I63" s="6" t="s">
        <v>25</v>
      </c>
      <c r="J63" s="6" t="s">
        <v>29</v>
      </c>
      <c r="K63" s="5" t="s">
        <v>30</v>
      </c>
      <c r="L63" s="18" t="s">
        <v>107</v>
      </c>
      <c r="M63" s="9">
        <v>45309</v>
      </c>
      <c r="N63" s="6" t="s">
        <v>38</v>
      </c>
      <c r="O63" s="6" t="s">
        <v>360</v>
      </c>
      <c r="P63" s="6" t="s">
        <v>542</v>
      </c>
      <c r="Q63" s="6" t="s">
        <v>547</v>
      </c>
      <c r="R63" s="6" t="s">
        <v>25</v>
      </c>
      <c r="S63" s="114" t="s">
        <v>562</v>
      </c>
      <c r="T63" s="103"/>
    </row>
    <row r="64" spans="1:20" s="6" customFormat="1" ht="15" customHeight="1">
      <c r="A64" s="113">
        <v>63</v>
      </c>
      <c r="B64" s="6" t="s">
        <v>20</v>
      </c>
      <c r="C64" s="6" t="s">
        <v>21</v>
      </c>
      <c r="D64" s="5" t="s">
        <v>22</v>
      </c>
      <c r="E64" s="18" t="s">
        <v>178</v>
      </c>
      <c r="F64" s="5" t="s">
        <v>476</v>
      </c>
      <c r="G64" s="6" t="s">
        <v>27</v>
      </c>
      <c r="H64" s="6" t="s">
        <v>180</v>
      </c>
      <c r="I64" s="6" t="s">
        <v>25</v>
      </c>
      <c r="J64" s="6" t="s">
        <v>29</v>
      </c>
      <c r="K64" s="6" t="s">
        <v>30</v>
      </c>
      <c r="L64" s="5" t="s">
        <v>118</v>
      </c>
      <c r="M64" s="9">
        <v>45309</v>
      </c>
      <c r="N64" s="6" t="s">
        <v>38</v>
      </c>
      <c r="O64" s="5" t="s">
        <v>360</v>
      </c>
      <c r="P64" s="6" t="s">
        <v>543</v>
      </c>
      <c r="Q64" s="6" t="s">
        <v>545</v>
      </c>
      <c r="R64" s="6" t="s">
        <v>561</v>
      </c>
      <c r="S64" s="115" t="s">
        <v>559</v>
      </c>
      <c r="T64" s="103"/>
    </row>
    <row r="65" spans="1:16343" s="6" customFormat="1" ht="15">
      <c r="A65" s="113">
        <v>64</v>
      </c>
      <c r="B65" s="6" t="s">
        <v>20</v>
      </c>
      <c r="C65" s="6" t="s">
        <v>21</v>
      </c>
      <c r="D65" s="5" t="s">
        <v>22</v>
      </c>
      <c r="E65" s="18" t="s">
        <v>181</v>
      </c>
      <c r="F65" s="5" t="s">
        <v>477</v>
      </c>
      <c r="G65" s="6" t="s">
        <v>27</v>
      </c>
      <c r="H65" s="6" t="s">
        <v>182</v>
      </c>
      <c r="I65" s="6" t="s">
        <v>25</v>
      </c>
      <c r="J65" s="6" t="s">
        <v>29</v>
      </c>
      <c r="K65" s="6" t="s">
        <v>30</v>
      </c>
      <c r="L65" s="16" t="s">
        <v>31</v>
      </c>
      <c r="M65" s="9">
        <v>45309</v>
      </c>
      <c r="N65" s="6" t="s">
        <v>30</v>
      </c>
      <c r="O65" s="6" t="s">
        <v>578</v>
      </c>
      <c r="P65" s="6" t="s">
        <v>549</v>
      </c>
      <c r="Q65" s="6" t="s">
        <v>560</v>
      </c>
      <c r="R65" s="6" t="s">
        <v>554</v>
      </c>
      <c r="S65" s="114" t="s">
        <v>559</v>
      </c>
      <c r="T65" s="103" t="s">
        <v>565</v>
      </c>
    </row>
    <row r="66" spans="1:16343" s="6" customFormat="1" ht="15">
      <c r="A66" s="113">
        <v>65</v>
      </c>
      <c r="B66" s="6" t="s">
        <v>43</v>
      </c>
      <c r="C66" s="6" t="s">
        <v>32</v>
      </c>
      <c r="D66" s="6" t="s">
        <v>22</v>
      </c>
      <c r="E66" s="22" t="s">
        <v>183</v>
      </c>
      <c r="F66" s="5" t="s">
        <v>478</v>
      </c>
      <c r="G66" s="6" t="s">
        <v>27</v>
      </c>
      <c r="H66" s="6" t="s">
        <v>182</v>
      </c>
      <c r="I66" s="6" t="s">
        <v>25</v>
      </c>
      <c r="J66" s="6" t="s">
        <v>29</v>
      </c>
      <c r="K66" s="6" t="s">
        <v>30</v>
      </c>
      <c r="L66" s="16" t="s">
        <v>39</v>
      </c>
      <c r="M66" s="17">
        <v>45309</v>
      </c>
      <c r="N66" s="6" t="s">
        <v>30</v>
      </c>
      <c r="O66" s="6" t="s">
        <v>363</v>
      </c>
      <c r="P66" s="5" t="s">
        <v>410</v>
      </c>
      <c r="Q66" s="6" t="s">
        <v>411</v>
      </c>
      <c r="R66" s="6" t="s">
        <v>25</v>
      </c>
      <c r="S66" s="114" t="s">
        <v>562</v>
      </c>
      <c r="T66" s="103"/>
    </row>
    <row r="67" spans="1:16343" ht="15">
      <c r="A67" s="113">
        <v>66</v>
      </c>
      <c r="B67" s="6" t="s">
        <v>20</v>
      </c>
      <c r="C67" s="6" t="s">
        <v>21</v>
      </c>
      <c r="D67" s="18" t="s">
        <v>22</v>
      </c>
      <c r="E67" s="18" t="s">
        <v>235</v>
      </c>
      <c r="F67" s="5" t="s">
        <v>479</v>
      </c>
      <c r="G67" s="6" t="s">
        <v>27</v>
      </c>
      <c r="H67" s="6" t="s">
        <v>237</v>
      </c>
      <c r="I67" s="6" t="s">
        <v>237</v>
      </c>
      <c r="J67" s="6" t="s">
        <v>29</v>
      </c>
      <c r="K67" s="22" t="s">
        <v>30</v>
      </c>
      <c r="L67" s="16" t="s">
        <v>46</v>
      </c>
      <c r="M67" s="9">
        <v>45309</v>
      </c>
      <c r="N67" s="6" t="s">
        <v>30</v>
      </c>
      <c r="O67" s="6" t="s">
        <v>363</v>
      </c>
      <c r="P67" s="6" t="s">
        <v>549</v>
      </c>
      <c r="Q67" s="6" t="s">
        <v>411</v>
      </c>
      <c r="R67" s="6" t="s">
        <v>561</v>
      </c>
      <c r="S67" s="114" t="s">
        <v>559</v>
      </c>
      <c r="T67" s="103" t="s">
        <v>567</v>
      </c>
    </row>
    <row r="68" spans="1:16343" ht="15">
      <c r="A68" s="113">
        <v>67</v>
      </c>
      <c r="B68" s="6" t="s">
        <v>20</v>
      </c>
      <c r="C68" s="6" t="s">
        <v>21</v>
      </c>
      <c r="D68" s="18" t="s">
        <v>22</v>
      </c>
      <c r="E68" s="18" t="s">
        <v>242</v>
      </c>
      <c r="F68" s="5" t="s">
        <v>480</v>
      </c>
      <c r="G68" s="6" t="s">
        <v>27</v>
      </c>
      <c r="H68" s="6" t="s">
        <v>237</v>
      </c>
      <c r="I68" s="6" t="s">
        <v>237</v>
      </c>
      <c r="J68" s="6" t="s">
        <v>29</v>
      </c>
      <c r="K68" s="22" t="s">
        <v>30</v>
      </c>
      <c r="L68" s="14" t="s">
        <v>123</v>
      </c>
      <c r="M68" s="9">
        <v>45309</v>
      </c>
      <c r="N68" s="6" t="s">
        <v>30</v>
      </c>
      <c r="O68" s="6" t="s">
        <v>357</v>
      </c>
      <c r="P68" s="6" t="s">
        <v>549</v>
      </c>
      <c r="Q68" s="6" t="s">
        <v>560</v>
      </c>
      <c r="R68" s="6" t="s">
        <v>561</v>
      </c>
      <c r="S68" s="114" t="s">
        <v>559</v>
      </c>
      <c r="T68" s="103" t="s">
        <v>565</v>
      </c>
    </row>
    <row r="69" spans="1:16343" ht="15">
      <c r="A69" s="113">
        <v>68</v>
      </c>
      <c r="B69" s="6" t="s">
        <v>20</v>
      </c>
      <c r="C69" s="6" t="s">
        <v>21</v>
      </c>
      <c r="D69" s="18" t="s">
        <v>22</v>
      </c>
      <c r="E69" s="18" t="s">
        <v>243</v>
      </c>
      <c r="F69" s="5" t="s">
        <v>481</v>
      </c>
      <c r="G69" s="6" t="s">
        <v>27</v>
      </c>
      <c r="H69" s="6" t="s">
        <v>244</v>
      </c>
      <c r="I69" s="6" t="s">
        <v>244</v>
      </c>
      <c r="J69" s="6" t="s">
        <v>29</v>
      </c>
      <c r="K69" s="22" t="s">
        <v>30</v>
      </c>
      <c r="L69" s="22" t="s">
        <v>123</v>
      </c>
      <c r="M69" s="9">
        <v>45309</v>
      </c>
      <c r="N69" s="6" t="s">
        <v>30</v>
      </c>
      <c r="O69" s="5" t="s">
        <v>357</v>
      </c>
      <c r="P69" s="6" t="s">
        <v>549</v>
      </c>
      <c r="Q69" s="6" t="s">
        <v>412</v>
      </c>
      <c r="R69" s="6" t="s">
        <v>561</v>
      </c>
      <c r="S69" s="114" t="s">
        <v>559</v>
      </c>
      <c r="T69" s="103" t="s">
        <v>565</v>
      </c>
    </row>
    <row r="70" spans="1:16343" s="127" customFormat="1" ht="15">
      <c r="A70" s="124">
        <v>69</v>
      </c>
      <c r="B70" s="125" t="s">
        <v>20</v>
      </c>
      <c r="C70" s="125" t="s">
        <v>21</v>
      </c>
      <c r="D70" s="126" t="s">
        <v>33</v>
      </c>
      <c r="E70" s="126" t="s">
        <v>245</v>
      </c>
      <c r="F70" s="127" t="s">
        <v>482</v>
      </c>
      <c r="G70" s="125" t="s">
        <v>27</v>
      </c>
      <c r="H70" s="125" t="s">
        <v>246</v>
      </c>
      <c r="I70" s="125" t="s">
        <v>246</v>
      </c>
      <c r="J70" s="125" t="s">
        <v>29</v>
      </c>
      <c r="K70" s="128" t="s">
        <v>30</v>
      </c>
      <c r="L70" s="128" t="s">
        <v>69</v>
      </c>
      <c r="M70" s="129">
        <v>45309</v>
      </c>
      <c r="N70" s="125" t="s">
        <v>38</v>
      </c>
      <c r="O70" s="125" t="s">
        <v>360</v>
      </c>
      <c r="P70" s="125" t="s">
        <v>549</v>
      </c>
      <c r="Q70" s="125" t="s">
        <v>412</v>
      </c>
      <c r="R70" s="125" t="s">
        <v>554</v>
      </c>
      <c r="S70" s="130" t="s">
        <v>559</v>
      </c>
      <c r="T70" s="103"/>
      <c r="U70" s="127" t="s">
        <v>568</v>
      </c>
    </row>
    <row r="71" spans="1:16343" ht="15">
      <c r="A71" s="113">
        <v>70</v>
      </c>
      <c r="B71" s="6" t="s">
        <v>20</v>
      </c>
      <c r="C71" s="6" t="s">
        <v>21</v>
      </c>
      <c r="D71" s="18" t="s">
        <v>33</v>
      </c>
      <c r="E71" s="18" t="s">
        <v>247</v>
      </c>
      <c r="F71" s="5" t="s">
        <v>483</v>
      </c>
      <c r="G71" s="6" t="s">
        <v>27</v>
      </c>
      <c r="H71" s="6" t="s">
        <v>248</v>
      </c>
      <c r="I71" s="6" t="s">
        <v>249</v>
      </c>
      <c r="J71" s="6" t="s">
        <v>29</v>
      </c>
      <c r="K71" s="22" t="s">
        <v>30</v>
      </c>
      <c r="L71" s="22" t="s">
        <v>46</v>
      </c>
      <c r="M71" s="9">
        <v>45309</v>
      </c>
      <c r="N71" s="6" t="s">
        <v>38</v>
      </c>
      <c r="O71" s="6" t="s">
        <v>360</v>
      </c>
      <c r="P71" s="6" t="s">
        <v>543</v>
      </c>
      <c r="Q71" s="6" t="s">
        <v>544</v>
      </c>
      <c r="R71" s="6" t="s">
        <v>561</v>
      </c>
      <c r="S71" s="115" t="s">
        <v>559</v>
      </c>
      <c r="T71" s="104"/>
    </row>
    <row r="72" spans="1:16343" ht="15">
      <c r="A72" s="113">
        <v>71</v>
      </c>
      <c r="B72" s="6" t="s">
        <v>43</v>
      </c>
      <c r="C72" s="6" t="s">
        <v>21</v>
      </c>
      <c r="D72" s="18" t="s">
        <v>33</v>
      </c>
      <c r="E72" s="18" t="s">
        <v>250</v>
      </c>
      <c r="F72" s="5" t="s">
        <v>484</v>
      </c>
      <c r="G72" s="6" t="s">
        <v>27</v>
      </c>
      <c r="H72" s="6" t="s">
        <v>251</v>
      </c>
      <c r="I72" s="6" t="s">
        <v>251</v>
      </c>
      <c r="J72" s="6" t="s">
        <v>29</v>
      </c>
      <c r="K72" s="22" t="s">
        <v>30</v>
      </c>
      <c r="L72" s="22" t="s">
        <v>52</v>
      </c>
      <c r="M72" s="9">
        <v>45309</v>
      </c>
      <c r="N72" s="6" t="s">
        <v>30</v>
      </c>
      <c r="O72" s="6" t="s">
        <v>361</v>
      </c>
      <c r="P72" s="5" t="s">
        <v>410</v>
      </c>
      <c r="Q72" s="6" t="s">
        <v>411</v>
      </c>
      <c r="R72" s="6" t="s">
        <v>25</v>
      </c>
      <c r="S72" s="114" t="s">
        <v>563</v>
      </c>
      <c r="T72" s="104"/>
    </row>
    <row r="73" spans="1:16343" ht="15">
      <c r="A73" s="113">
        <v>72</v>
      </c>
      <c r="B73" s="6" t="s">
        <v>43</v>
      </c>
      <c r="C73" s="6" t="s">
        <v>21</v>
      </c>
      <c r="D73" s="18" t="s">
        <v>22</v>
      </c>
      <c r="E73" s="18" t="s">
        <v>252</v>
      </c>
      <c r="F73" s="5" t="s">
        <v>485</v>
      </c>
      <c r="G73" s="6" t="s">
        <v>27</v>
      </c>
      <c r="H73" s="6" t="s">
        <v>237</v>
      </c>
      <c r="I73" s="6" t="s">
        <v>251</v>
      </c>
      <c r="J73" s="6" t="s">
        <v>29</v>
      </c>
      <c r="K73" s="22" t="s">
        <v>30</v>
      </c>
      <c r="L73" s="22" t="s">
        <v>52</v>
      </c>
      <c r="M73" s="9">
        <v>45309</v>
      </c>
      <c r="N73" s="6" t="s">
        <v>30</v>
      </c>
      <c r="O73" s="6" t="s">
        <v>361</v>
      </c>
      <c r="P73" s="5" t="s">
        <v>410</v>
      </c>
      <c r="Q73" s="6" t="s">
        <v>411</v>
      </c>
      <c r="R73" s="6" t="s">
        <v>25</v>
      </c>
      <c r="S73" s="114" t="s">
        <v>563</v>
      </c>
      <c r="T73" s="104"/>
    </row>
    <row r="74" spans="1:16343" ht="15">
      <c r="A74" s="113">
        <v>73</v>
      </c>
      <c r="B74" s="6" t="s">
        <v>20</v>
      </c>
      <c r="C74" s="6" t="s">
        <v>21</v>
      </c>
      <c r="D74" s="18" t="s">
        <v>22</v>
      </c>
      <c r="E74" s="18" t="s">
        <v>253</v>
      </c>
      <c r="F74" s="5" t="s">
        <v>486</v>
      </c>
      <c r="G74" s="6" t="s">
        <v>27</v>
      </c>
      <c r="H74" s="6" t="s">
        <v>246</v>
      </c>
      <c r="I74" s="6" t="s">
        <v>246</v>
      </c>
      <c r="J74" s="6" t="s">
        <v>29</v>
      </c>
      <c r="K74" s="22" t="s">
        <v>30</v>
      </c>
      <c r="L74" s="22" t="s">
        <v>69</v>
      </c>
      <c r="M74" s="9">
        <v>45309</v>
      </c>
      <c r="N74" s="6" t="s">
        <v>30</v>
      </c>
      <c r="O74" s="6" t="s">
        <v>362</v>
      </c>
      <c r="P74" s="6" t="s">
        <v>549</v>
      </c>
      <c r="Q74" s="6" t="s">
        <v>412</v>
      </c>
      <c r="R74" s="6" t="s">
        <v>554</v>
      </c>
      <c r="S74" s="114" t="s">
        <v>559</v>
      </c>
      <c r="T74" s="103" t="s">
        <v>565</v>
      </c>
    </row>
    <row r="75" spans="1:16343" ht="15">
      <c r="A75" s="113">
        <v>74</v>
      </c>
      <c r="B75" s="6" t="s">
        <v>20</v>
      </c>
      <c r="C75" s="6" t="s">
        <v>21</v>
      </c>
      <c r="D75" s="18" t="s">
        <v>22</v>
      </c>
      <c r="E75" s="18" t="s">
        <v>254</v>
      </c>
      <c r="F75" s="5" t="s">
        <v>487</v>
      </c>
      <c r="G75" s="6" t="s">
        <v>27</v>
      </c>
      <c r="H75" s="6" t="s">
        <v>246</v>
      </c>
      <c r="I75" s="6" t="s">
        <v>246</v>
      </c>
      <c r="J75" s="6" t="s">
        <v>29</v>
      </c>
      <c r="K75" s="22" t="s">
        <v>30</v>
      </c>
      <c r="L75" s="22" t="s">
        <v>69</v>
      </c>
      <c r="M75" s="9">
        <v>45309</v>
      </c>
      <c r="N75" s="6" t="s">
        <v>30</v>
      </c>
      <c r="O75" s="6" t="s">
        <v>362</v>
      </c>
      <c r="P75" s="6" t="s">
        <v>549</v>
      </c>
      <c r="Q75" s="6" t="s">
        <v>412</v>
      </c>
      <c r="R75" s="6" t="s">
        <v>554</v>
      </c>
      <c r="S75" s="114" t="s">
        <v>559</v>
      </c>
      <c r="T75" s="103" t="s">
        <v>565</v>
      </c>
    </row>
    <row r="76" spans="1:16343" ht="15">
      <c r="A76" s="113">
        <v>75</v>
      </c>
      <c r="B76" s="6" t="s">
        <v>20</v>
      </c>
      <c r="C76" s="6" t="s">
        <v>21</v>
      </c>
      <c r="D76" s="18" t="s">
        <v>22</v>
      </c>
      <c r="E76" s="18" t="s">
        <v>255</v>
      </c>
      <c r="F76" s="5" t="s">
        <v>488</v>
      </c>
      <c r="G76" s="6" t="s">
        <v>27</v>
      </c>
      <c r="H76" s="6" t="s">
        <v>256</v>
      </c>
      <c r="I76" s="6" t="s">
        <v>256</v>
      </c>
      <c r="J76" s="6" t="s">
        <v>29</v>
      </c>
      <c r="K76" s="22" t="s">
        <v>30</v>
      </c>
      <c r="L76" s="22" t="s">
        <v>31</v>
      </c>
      <c r="M76" s="9">
        <v>45309</v>
      </c>
      <c r="N76" s="6" t="s">
        <v>30</v>
      </c>
      <c r="O76" s="6" t="s">
        <v>357</v>
      </c>
      <c r="P76" s="6" t="s">
        <v>549</v>
      </c>
      <c r="Q76" s="6" t="s">
        <v>560</v>
      </c>
      <c r="R76" s="6" t="s">
        <v>554</v>
      </c>
      <c r="S76" s="114" t="s">
        <v>559</v>
      </c>
      <c r="T76" s="103" t="s">
        <v>565</v>
      </c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44"/>
      <c r="AX76" s="44"/>
      <c r="AY76" s="44"/>
      <c r="AZ76" s="44"/>
      <c r="BA76" s="44"/>
      <c r="BB76" s="44"/>
      <c r="BC76" s="44"/>
      <c r="BD76" s="44"/>
      <c r="BE76" s="44"/>
      <c r="BF76" s="44"/>
      <c r="BG76" s="44"/>
      <c r="BH76" s="44"/>
      <c r="BI76" s="44"/>
      <c r="BJ76" s="44"/>
      <c r="BK76" s="44"/>
      <c r="BL76" s="44"/>
      <c r="BM76" s="44"/>
      <c r="BN76" s="44"/>
      <c r="BO76" s="44"/>
      <c r="BP76" s="44"/>
      <c r="BQ76" s="44"/>
      <c r="BR76" s="44"/>
      <c r="BS76" s="44"/>
      <c r="BT76" s="44"/>
      <c r="BU76" s="44"/>
      <c r="BV76" s="44"/>
      <c r="BW76" s="44"/>
      <c r="BX76" s="44"/>
      <c r="BY76" s="44"/>
      <c r="BZ76" s="44"/>
      <c r="CA76" s="44"/>
      <c r="CB76" s="44"/>
      <c r="CC76" s="44"/>
      <c r="CD76" s="44"/>
      <c r="CE76" s="44"/>
      <c r="CF76" s="44"/>
      <c r="CG76" s="44"/>
      <c r="CH76" s="44"/>
      <c r="CI76" s="44"/>
      <c r="CJ76" s="44"/>
      <c r="CK76" s="44"/>
      <c r="CL76" s="44"/>
      <c r="CM76" s="44"/>
      <c r="CN76" s="44"/>
      <c r="CO76" s="44"/>
      <c r="CP76" s="44"/>
      <c r="CQ76" s="44"/>
      <c r="CR76" s="44"/>
      <c r="CS76" s="44"/>
      <c r="CT76" s="44"/>
      <c r="CU76" s="44"/>
      <c r="CV76" s="44"/>
      <c r="CW76" s="44"/>
      <c r="CX76" s="44"/>
      <c r="CY76" s="44"/>
      <c r="CZ76" s="44"/>
      <c r="DA76" s="44"/>
      <c r="DB76" s="44"/>
      <c r="DC76" s="44"/>
      <c r="DD76" s="44"/>
      <c r="DE76" s="44"/>
      <c r="DF76" s="44"/>
      <c r="DG76" s="44"/>
      <c r="DH76" s="44"/>
      <c r="DI76" s="44"/>
      <c r="DJ76" s="44"/>
      <c r="DK76" s="44"/>
      <c r="DL76" s="44"/>
      <c r="DM76" s="44"/>
      <c r="DN76" s="44"/>
      <c r="DO76" s="44"/>
      <c r="DP76" s="44"/>
      <c r="DQ76" s="44"/>
      <c r="DR76" s="44"/>
      <c r="DS76" s="44"/>
      <c r="DT76" s="44"/>
      <c r="DU76" s="44"/>
      <c r="DV76" s="44"/>
      <c r="DW76" s="44"/>
      <c r="DX76" s="44"/>
      <c r="DY76" s="44"/>
      <c r="DZ76" s="44"/>
      <c r="EA76" s="44"/>
      <c r="EB76" s="44"/>
      <c r="EC76" s="44"/>
      <c r="ED76" s="44"/>
      <c r="EE76" s="44"/>
      <c r="EF76" s="44"/>
      <c r="EG76" s="44"/>
      <c r="EH76" s="44"/>
      <c r="EI76" s="44"/>
      <c r="EJ76" s="44"/>
      <c r="EK76" s="44"/>
      <c r="EL76" s="44"/>
      <c r="EM76" s="44"/>
      <c r="EN76" s="44"/>
      <c r="EO76" s="44"/>
      <c r="EP76" s="44"/>
      <c r="EQ76" s="44"/>
      <c r="ER76" s="44"/>
      <c r="ES76" s="44"/>
      <c r="ET76" s="44"/>
      <c r="EU76" s="44"/>
      <c r="EV76" s="44"/>
      <c r="EW76" s="44"/>
      <c r="EX76" s="44"/>
      <c r="EY76" s="44"/>
      <c r="EZ76" s="44"/>
      <c r="FA76" s="44"/>
      <c r="FB76" s="44"/>
      <c r="FC76" s="44"/>
      <c r="FD76" s="44"/>
      <c r="FE76" s="44"/>
      <c r="FF76" s="44"/>
      <c r="FG76" s="44"/>
      <c r="FH76" s="44"/>
      <c r="FI76" s="44"/>
      <c r="FJ76" s="44"/>
      <c r="FK76" s="44"/>
      <c r="FL76" s="44"/>
      <c r="FM76" s="44"/>
      <c r="FN76" s="44"/>
      <c r="FO76" s="44"/>
      <c r="FP76" s="44"/>
      <c r="FQ76" s="44"/>
      <c r="FR76" s="44"/>
      <c r="FS76" s="44"/>
      <c r="FT76" s="44"/>
      <c r="FU76" s="44"/>
      <c r="FV76" s="44"/>
      <c r="FW76" s="44"/>
      <c r="FX76" s="44"/>
      <c r="FY76" s="44"/>
      <c r="FZ76" s="44"/>
      <c r="GA76" s="44"/>
      <c r="GB76" s="44"/>
      <c r="GC76" s="44"/>
      <c r="GD76" s="44"/>
      <c r="GE76" s="44"/>
      <c r="GF76" s="44"/>
      <c r="GG76" s="44"/>
      <c r="GH76" s="44"/>
      <c r="GI76" s="44"/>
      <c r="GJ76" s="44"/>
      <c r="GK76" s="44"/>
      <c r="GL76" s="44"/>
      <c r="GM76" s="44"/>
      <c r="GN76" s="44"/>
      <c r="GO76" s="44"/>
      <c r="GP76" s="44"/>
      <c r="GQ76" s="44"/>
      <c r="GR76" s="44"/>
      <c r="GS76" s="44"/>
      <c r="GT76" s="44"/>
      <c r="GU76" s="44"/>
      <c r="GV76" s="44"/>
      <c r="GW76" s="44"/>
      <c r="GX76" s="44"/>
      <c r="GY76" s="44"/>
      <c r="GZ76" s="44"/>
      <c r="HA76" s="44"/>
      <c r="HB76" s="44"/>
      <c r="HC76" s="44"/>
      <c r="HD76" s="44"/>
      <c r="HE76" s="44"/>
      <c r="HF76" s="44"/>
      <c r="HG76" s="44"/>
      <c r="HH76" s="44"/>
      <c r="HI76" s="44"/>
      <c r="HJ76" s="44"/>
      <c r="HK76" s="44"/>
      <c r="HL76" s="44"/>
      <c r="HM76" s="44"/>
      <c r="HN76" s="44"/>
      <c r="HO76" s="44"/>
      <c r="HP76" s="44"/>
      <c r="HQ76" s="44"/>
      <c r="HR76" s="44"/>
      <c r="HS76" s="44"/>
      <c r="HT76" s="44"/>
      <c r="HU76" s="44"/>
      <c r="HV76" s="44"/>
      <c r="HW76" s="44"/>
      <c r="HX76" s="44"/>
      <c r="HY76" s="44"/>
      <c r="HZ76" s="44"/>
      <c r="IA76" s="44"/>
      <c r="IB76" s="44"/>
      <c r="IC76" s="44"/>
      <c r="ID76" s="44"/>
      <c r="IE76" s="44"/>
      <c r="IF76" s="44"/>
      <c r="IG76" s="44"/>
      <c r="IH76" s="44"/>
      <c r="II76" s="44"/>
      <c r="IJ76" s="44"/>
      <c r="IK76" s="44"/>
      <c r="IL76" s="44"/>
      <c r="IM76" s="44"/>
      <c r="IN76" s="44"/>
      <c r="IO76" s="44"/>
      <c r="IP76" s="44"/>
      <c r="IQ76" s="44"/>
      <c r="IR76" s="44"/>
      <c r="IS76" s="44"/>
      <c r="IT76" s="44"/>
      <c r="IU76" s="44"/>
      <c r="IV76" s="44"/>
      <c r="IW76" s="44"/>
      <c r="IX76" s="44"/>
      <c r="IY76" s="44"/>
      <c r="IZ76" s="44"/>
      <c r="JA76" s="44"/>
      <c r="JB76" s="44"/>
      <c r="JC76" s="44"/>
      <c r="JD76" s="44"/>
      <c r="JE76" s="44"/>
      <c r="JF76" s="44"/>
      <c r="JG76" s="44"/>
      <c r="JH76" s="44"/>
      <c r="JI76" s="44"/>
      <c r="JJ76" s="44"/>
      <c r="JK76" s="44"/>
      <c r="JL76" s="44"/>
      <c r="JM76" s="44"/>
      <c r="JN76" s="44"/>
      <c r="JO76" s="44"/>
      <c r="JP76" s="44"/>
      <c r="JQ76" s="44"/>
      <c r="JR76" s="44"/>
      <c r="JS76" s="44"/>
      <c r="JT76" s="44"/>
      <c r="JU76" s="44"/>
      <c r="JV76" s="44"/>
      <c r="JW76" s="44"/>
      <c r="JX76" s="44"/>
      <c r="JY76" s="44"/>
      <c r="JZ76" s="44"/>
      <c r="KA76" s="44"/>
      <c r="KB76" s="44"/>
      <c r="KC76" s="44"/>
      <c r="KD76" s="44"/>
      <c r="KE76" s="44"/>
      <c r="KF76" s="44"/>
      <c r="KG76" s="44"/>
      <c r="KH76" s="44"/>
      <c r="KI76" s="44"/>
      <c r="KJ76" s="44"/>
      <c r="KK76" s="44"/>
      <c r="KL76" s="44"/>
      <c r="KM76" s="44"/>
      <c r="KN76" s="44"/>
      <c r="KO76" s="44"/>
      <c r="KP76" s="44"/>
      <c r="KQ76" s="44"/>
      <c r="KR76" s="44"/>
      <c r="KS76" s="44"/>
      <c r="KT76" s="44"/>
      <c r="KU76" s="44"/>
      <c r="KV76" s="44"/>
      <c r="KW76" s="44"/>
      <c r="KX76" s="44"/>
      <c r="KY76" s="44"/>
      <c r="KZ76" s="44"/>
      <c r="LA76" s="44"/>
      <c r="LB76" s="44"/>
      <c r="LC76" s="44"/>
      <c r="LD76" s="44"/>
      <c r="LE76" s="44"/>
      <c r="LF76" s="44"/>
      <c r="LG76" s="44"/>
      <c r="LH76" s="44"/>
      <c r="LI76" s="44"/>
      <c r="LJ76" s="44"/>
      <c r="LK76" s="44"/>
      <c r="LL76" s="44"/>
      <c r="LM76" s="44"/>
      <c r="LN76" s="44"/>
      <c r="LO76" s="44"/>
      <c r="LP76" s="44"/>
      <c r="LQ76" s="44"/>
      <c r="LR76" s="44"/>
      <c r="LS76" s="44"/>
      <c r="LT76" s="44"/>
      <c r="LU76" s="44"/>
      <c r="LV76" s="44"/>
      <c r="LW76" s="44"/>
      <c r="LX76" s="44"/>
      <c r="LY76" s="44"/>
      <c r="LZ76" s="44"/>
      <c r="MA76" s="44"/>
      <c r="MB76" s="44"/>
      <c r="MC76" s="44"/>
      <c r="MD76" s="44"/>
      <c r="ME76" s="44"/>
      <c r="MF76" s="44"/>
      <c r="MG76" s="44"/>
      <c r="MH76" s="44"/>
      <c r="MI76" s="44"/>
      <c r="MJ76" s="44"/>
      <c r="MK76" s="44"/>
      <c r="ML76" s="44"/>
      <c r="MM76" s="44"/>
      <c r="MN76" s="44"/>
      <c r="MO76" s="44"/>
      <c r="MP76" s="44"/>
      <c r="MQ76" s="44"/>
      <c r="MR76" s="44"/>
      <c r="MS76" s="44"/>
      <c r="MT76" s="44"/>
      <c r="MU76" s="44"/>
      <c r="MV76" s="44"/>
      <c r="MW76" s="44"/>
      <c r="MX76" s="44"/>
      <c r="MY76" s="44"/>
      <c r="MZ76" s="44"/>
      <c r="NA76" s="44"/>
      <c r="NB76" s="44"/>
      <c r="NC76" s="44"/>
      <c r="ND76" s="44"/>
      <c r="NE76" s="44"/>
      <c r="NF76" s="44"/>
      <c r="NG76" s="44"/>
      <c r="NH76" s="44"/>
      <c r="NI76" s="44"/>
      <c r="NJ76" s="44"/>
      <c r="NK76" s="44"/>
      <c r="NL76" s="44"/>
      <c r="NM76" s="44"/>
      <c r="NN76" s="44"/>
      <c r="NO76" s="44"/>
      <c r="NP76" s="44"/>
      <c r="NQ76" s="44"/>
      <c r="NR76" s="44"/>
      <c r="NS76" s="44"/>
      <c r="NT76" s="44"/>
      <c r="NU76" s="44"/>
      <c r="NV76" s="44"/>
      <c r="NW76" s="44"/>
      <c r="NX76" s="44"/>
      <c r="NY76" s="44"/>
      <c r="NZ76" s="44"/>
      <c r="OA76" s="44"/>
      <c r="OB76" s="44"/>
      <c r="OC76" s="44"/>
      <c r="OD76" s="44"/>
      <c r="OE76" s="44"/>
      <c r="OF76" s="44"/>
      <c r="OG76" s="44"/>
      <c r="OH76" s="44"/>
      <c r="OI76" s="44"/>
      <c r="OJ76" s="44"/>
      <c r="OK76" s="44"/>
      <c r="OL76" s="44"/>
      <c r="OM76" s="44"/>
      <c r="ON76" s="44"/>
      <c r="OO76" s="44"/>
      <c r="OP76" s="44"/>
      <c r="OQ76" s="44"/>
      <c r="OR76" s="44"/>
      <c r="OS76" s="44"/>
      <c r="OT76" s="44"/>
      <c r="OU76" s="44"/>
      <c r="OV76" s="44"/>
      <c r="OW76" s="44"/>
      <c r="OX76" s="44"/>
      <c r="OY76" s="44"/>
      <c r="OZ76" s="44"/>
      <c r="PA76" s="44"/>
      <c r="PB76" s="44"/>
      <c r="PC76" s="44"/>
      <c r="PD76" s="44"/>
      <c r="PE76" s="44"/>
      <c r="PF76" s="44"/>
      <c r="PG76" s="44"/>
      <c r="PH76" s="44"/>
      <c r="PI76" s="44"/>
      <c r="PJ76" s="44"/>
      <c r="PK76" s="44"/>
      <c r="PL76" s="44"/>
      <c r="PM76" s="44"/>
      <c r="PN76" s="44"/>
      <c r="PO76" s="44"/>
      <c r="PP76" s="44"/>
      <c r="PQ76" s="44"/>
      <c r="PR76" s="44"/>
      <c r="PS76" s="44"/>
      <c r="PT76" s="44"/>
      <c r="PU76" s="44"/>
      <c r="PV76" s="44"/>
      <c r="PW76" s="44"/>
      <c r="PX76" s="44"/>
      <c r="PY76" s="44"/>
      <c r="PZ76" s="44"/>
      <c r="QA76" s="44"/>
      <c r="QB76" s="44"/>
      <c r="QC76" s="44"/>
      <c r="QD76" s="44"/>
      <c r="QE76" s="44"/>
      <c r="QF76" s="44"/>
      <c r="QG76" s="44"/>
      <c r="QH76" s="44"/>
      <c r="QI76" s="44"/>
      <c r="QJ76" s="44"/>
      <c r="QK76" s="44"/>
      <c r="QL76" s="44"/>
      <c r="QM76" s="44"/>
      <c r="QN76" s="44"/>
      <c r="QO76" s="44"/>
      <c r="QP76" s="44"/>
      <c r="QQ76" s="44"/>
      <c r="QR76" s="44"/>
      <c r="QS76" s="44"/>
      <c r="QT76" s="44"/>
      <c r="QU76" s="44"/>
      <c r="QV76" s="44"/>
      <c r="QW76" s="44"/>
      <c r="QX76" s="44"/>
      <c r="QY76" s="44"/>
      <c r="QZ76" s="44"/>
      <c r="RA76" s="44"/>
      <c r="RB76" s="44"/>
      <c r="RC76" s="44"/>
      <c r="RD76" s="44"/>
      <c r="RE76" s="44"/>
      <c r="RF76" s="44"/>
      <c r="RG76" s="44"/>
      <c r="RH76" s="44"/>
      <c r="RI76" s="44"/>
      <c r="RJ76" s="44"/>
      <c r="RK76" s="44"/>
      <c r="RL76" s="44"/>
      <c r="RM76" s="44"/>
      <c r="RN76" s="44"/>
      <c r="RO76" s="44"/>
      <c r="RP76" s="44"/>
      <c r="RQ76" s="44"/>
      <c r="RR76" s="44"/>
      <c r="RS76" s="44"/>
      <c r="RT76" s="44"/>
      <c r="RU76" s="44"/>
      <c r="RV76" s="44"/>
      <c r="RW76" s="44"/>
      <c r="RX76" s="44"/>
      <c r="RY76" s="44"/>
      <c r="RZ76" s="44"/>
      <c r="SA76" s="44"/>
      <c r="SB76" s="44"/>
      <c r="SC76" s="44"/>
      <c r="SD76" s="44"/>
      <c r="SE76" s="44"/>
      <c r="SF76" s="44"/>
      <c r="SG76" s="44"/>
      <c r="SH76" s="44"/>
      <c r="SI76" s="44"/>
      <c r="SJ76" s="44"/>
      <c r="SK76" s="44"/>
      <c r="SL76" s="44"/>
      <c r="SM76" s="44"/>
      <c r="SN76" s="44"/>
      <c r="SO76" s="44"/>
      <c r="SP76" s="44"/>
      <c r="SQ76" s="44"/>
      <c r="SR76" s="44"/>
      <c r="SS76" s="44"/>
      <c r="ST76" s="44"/>
      <c r="SU76" s="44"/>
      <c r="SV76" s="44"/>
      <c r="SW76" s="44"/>
      <c r="SX76" s="44"/>
      <c r="SY76" s="44"/>
      <c r="SZ76" s="44"/>
      <c r="TA76" s="44"/>
      <c r="TB76" s="44"/>
      <c r="TC76" s="44"/>
      <c r="TD76" s="44"/>
      <c r="TE76" s="44"/>
      <c r="TF76" s="44"/>
      <c r="TG76" s="44"/>
      <c r="TH76" s="44"/>
      <c r="TI76" s="44"/>
      <c r="TJ76" s="44"/>
      <c r="TK76" s="44"/>
      <c r="TL76" s="44"/>
      <c r="TM76" s="44"/>
      <c r="TN76" s="44"/>
      <c r="TO76" s="44"/>
      <c r="TP76" s="44"/>
      <c r="TQ76" s="44"/>
      <c r="TR76" s="44"/>
      <c r="TS76" s="44"/>
      <c r="TT76" s="44"/>
      <c r="TU76" s="44"/>
      <c r="TV76" s="44"/>
      <c r="TW76" s="44"/>
      <c r="TX76" s="44"/>
      <c r="TY76" s="44"/>
      <c r="TZ76" s="44"/>
      <c r="UA76" s="44"/>
      <c r="UB76" s="44"/>
      <c r="UC76" s="44"/>
      <c r="UD76" s="44"/>
      <c r="UE76" s="44"/>
      <c r="UF76" s="44"/>
      <c r="UG76" s="44"/>
      <c r="UH76" s="44"/>
      <c r="UI76" s="44"/>
      <c r="UJ76" s="44"/>
      <c r="UK76" s="44"/>
      <c r="UL76" s="44"/>
      <c r="UM76" s="44"/>
      <c r="UN76" s="44"/>
      <c r="UO76" s="44"/>
      <c r="UP76" s="44"/>
      <c r="UQ76" s="44"/>
      <c r="UR76" s="44"/>
      <c r="US76" s="44"/>
      <c r="UT76" s="44"/>
      <c r="UU76" s="44"/>
      <c r="UV76" s="44"/>
      <c r="UW76" s="44"/>
      <c r="UX76" s="44"/>
      <c r="UY76" s="44"/>
      <c r="UZ76" s="44"/>
      <c r="VA76" s="44"/>
      <c r="VB76" s="44"/>
      <c r="VC76" s="44"/>
      <c r="VD76" s="44"/>
      <c r="VE76" s="44"/>
      <c r="VF76" s="44"/>
      <c r="VG76" s="44"/>
      <c r="VH76" s="44"/>
      <c r="VI76" s="44"/>
      <c r="VJ76" s="44"/>
      <c r="VK76" s="44"/>
      <c r="VL76" s="44"/>
      <c r="VM76" s="44"/>
      <c r="VN76" s="44"/>
      <c r="VO76" s="44"/>
      <c r="VP76" s="44"/>
      <c r="VQ76" s="44"/>
      <c r="VR76" s="44"/>
      <c r="VS76" s="44"/>
      <c r="VT76" s="44"/>
      <c r="VU76" s="44"/>
      <c r="VV76" s="44"/>
      <c r="VW76" s="44"/>
      <c r="VX76" s="44"/>
      <c r="VY76" s="44"/>
      <c r="VZ76" s="44"/>
      <c r="WA76" s="44"/>
      <c r="WB76" s="44"/>
      <c r="WC76" s="44"/>
      <c r="WD76" s="44"/>
      <c r="WE76" s="44"/>
      <c r="WF76" s="44"/>
      <c r="WG76" s="44"/>
      <c r="WH76" s="44"/>
      <c r="WI76" s="44"/>
      <c r="WJ76" s="44"/>
      <c r="WK76" s="44"/>
      <c r="WL76" s="44"/>
      <c r="WM76" s="44"/>
      <c r="WN76" s="44"/>
      <c r="WO76" s="44"/>
      <c r="WP76" s="44"/>
      <c r="WQ76" s="44"/>
      <c r="WR76" s="44"/>
      <c r="WS76" s="44"/>
      <c r="WT76" s="44"/>
      <c r="WU76" s="44"/>
      <c r="WV76" s="44"/>
      <c r="WW76" s="44"/>
      <c r="WX76" s="44"/>
      <c r="WY76" s="44"/>
      <c r="WZ76" s="44"/>
      <c r="XA76" s="44"/>
      <c r="XB76" s="44"/>
      <c r="XC76" s="44"/>
      <c r="XD76" s="44"/>
      <c r="XE76" s="44"/>
      <c r="XF76" s="44"/>
      <c r="XG76" s="44"/>
      <c r="XH76" s="44"/>
      <c r="XI76" s="44"/>
      <c r="XJ76" s="44"/>
      <c r="XK76" s="44"/>
      <c r="XL76" s="44"/>
      <c r="XM76" s="44"/>
      <c r="XN76" s="44"/>
      <c r="XO76" s="44"/>
      <c r="XP76" s="44"/>
      <c r="XQ76" s="44"/>
      <c r="XR76" s="44"/>
      <c r="XS76" s="44"/>
      <c r="XT76" s="44"/>
      <c r="XU76" s="44"/>
      <c r="XV76" s="44"/>
      <c r="XW76" s="44"/>
      <c r="XX76" s="44"/>
      <c r="XY76" s="44"/>
      <c r="XZ76" s="44"/>
      <c r="YA76" s="44"/>
      <c r="YB76" s="44"/>
      <c r="YC76" s="44"/>
      <c r="YD76" s="44"/>
      <c r="YE76" s="44"/>
      <c r="YF76" s="44"/>
      <c r="YG76" s="44"/>
      <c r="YH76" s="44"/>
      <c r="YI76" s="44"/>
      <c r="YJ76" s="44"/>
      <c r="YK76" s="44"/>
      <c r="YL76" s="44"/>
      <c r="YM76" s="44"/>
      <c r="YN76" s="44"/>
      <c r="YO76" s="44"/>
      <c r="YP76" s="44"/>
      <c r="YQ76" s="44"/>
      <c r="YR76" s="44"/>
      <c r="YS76" s="44"/>
      <c r="YT76" s="44"/>
      <c r="YU76" s="44"/>
      <c r="YV76" s="44"/>
      <c r="YW76" s="44"/>
      <c r="YX76" s="44"/>
      <c r="YY76" s="44"/>
      <c r="YZ76" s="44"/>
      <c r="ZA76" s="44"/>
      <c r="ZB76" s="44"/>
      <c r="ZC76" s="44"/>
      <c r="ZD76" s="44"/>
      <c r="ZE76" s="44"/>
      <c r="ZF76" s="44"/>
      <c r="ZG76" s="44"/>
      <c r="ZH76" s="44"/>
      <c r="ZI76" s="44"/>
      <c r="ZJ76" s="44"/>
      <c r="ZK76" s="44"/>
      <c r="ZL76" s="44"/>
      <c r="ZM76" s="44"/>
      <c r="ZN76" s="44"/>
      <c r="ZO76" s="44"/>
      <c r="ZP76" s="44"/>
      <c r="ZQ76" s="44"/>
      <c r="ZR76" s="44"/>
      <c r="ZS76" s="44"/>
      <c r="ZT76" s="44"/>
      <c r="ZU76" s="44"/>
      <c r="ZV76" s="44"/>
      <c r="ZW76" s="44"/>
      <c r="ZX76" s="44"/>
      <c r="ZY76" s="44"/>
      <c r="ZZ76" s="44"/>
      <c r="AAA76" s="44"/>
      <c r="AAB76" s="44"/>
      <c r="AAC76" s="44"/>
      <c r="AAD76" s="44"/>
      <c r="AAE76" s="44"/>
      <c r="AAF76" s="44"/>
      <c r="AAG76" s="44"/>
      <c r="AAH76" s="44"/>
      <c r="AAI76" s="44"/>
      <c r="AAJ76" s="44"/>
      <c r="AAK76" s="44"/>
      <c r="AAL76" s="44"/>
      <c r="AAM76" s="44"/>
      <c r="AAN76" s="44"/>
      <c r="AAO76" s="44"/>
      <c r="AAP76" s="44"/>
      <c r="AAQ76" s="44"/>
      <c r="AAR76" s="44"/>
      <c r="AAS76" s="44"/>
      <c r="AAT76" s="44"/>
      <c r="AAU76" s="44"/>
      <c r="AAV76" s="44"/>
      <c r="AAW76" s="44"/>
      <c r="AAX76" s="44"/>
      <c r="AAY76" s="44"/>
      <c r="AAZ76" s="44"/>
      <c r="ABA76" s="44"/>
      <c r="ABB76" s="44"/>
      <c r="ABC76" s="44"/>
      <c r="ABD76" s="44"/>
      <c r="ABE76" s="44"/>
      <c r="ABF76" s="44"/>
      <c r="ABG76" s="44"/>
      <c r="ABH76" s="44"/>
      <c r="ABI76" s="44"/>
      <c r="ABJ76" s="44"/>
      <c r="ABK76" s="44"/>
      <c r="ABL76" s="44"/>
      <c r="ABM76" s="44"/>
      <c r="ABN76" s="44"/>
      <c r="ABO76" s="44"/>
      <c r="ABP76" s="44"/>
      <c r="ABQ76" s="44"/>
      <c r="ABR76" s="44"/>
      <c r="ABS76" s="44"/>
      <c r="ABT76" s="44"/>
      <c r="ABU76" s="44"/>
      <c r="ABV76" s="44"/>
      <c r="ABW76" s="44"/>
      <c r="ABX76" s="44"/>
      <c r="ABY76" s="44"/>
      <c r="ABZ76" s="44"/>
      <c r="ACA76" s="44"/>
      <c r="ACB76" s="44"/>
      <c r="ACC76" s="44"/>
      <c r="ACD76" s="44"/>
      <c r="ACE76" s="44"/>
      <c r="ACF76" s="44"/>
      <c r="ACG76" s="44"/>
      <c r="ACH76" s="44"/>
      <c r="ACI76" s="44"/>
      <c r="ACJ76" s="44"/>
      <c r="ACK76" s="44"/>
      <c r="ACL76" s="44"/>
      <c r="ACM76" s="44"/>
      <c r="ACN76" s="44"/>
      <c r="ACO76" s="44"/>
      <c r="ACP76" s="44"/>
      <c r="ACQ76" s="44"/>
      <c r="ACR76" s="44"/>
      <c r="ACS76" s="44"/>
      <c r="ACT76" s="44"/>
      <c r="ACU76" s="44"/>
      <c r="ACV76" s="44"/>
      <c r="ACW76" s="44"/>
      <c r="ACX76" s="44"/>
      <c r="ACY76" s="44"/>
      <c r="ACZ76" s="44"/>
      <c r="ADA76" s="44"/>
      <c r="ADB76" s="44"/>
      <c r="ADC76" s="44"/>
      <c r="ADD76" s="44"/>
      <c r="ADE76" s="44"/>
      <c r="ADF76" s="44"/>
      <c r="ADG76" s="44"/>
      <c r="ADH76" s="44"/>
      <c r="ADI76" s="44"/>
      <c r="ADJ76" s="44"/>
      <c r="ADK76" s="44"/>
      <c r="ADL76" s="44"/>
      <c r="ADM76" s="44"/>
      <c r="ADN76" s="44"/>
      <c r="ADO76" s="44"/>
      <c r="ADP76" s="44"/>
      <c r="ADQ76" s="44"/>
      <c r="ADR76" s="44"/>
      <c r="ADS76" s="44"/>
      <c r="ADT76" s="44"/>
      <c r="ADU76" s="44"/>
      <c r="ADV76" s="44"/>
      <c r="ADW76" s="44"/>
      <c r="ADX76" s="44"/>
      <c r="ADY76" s="44"/>
      <c r="ADZ76" s="44"/>
      <c r="AEA76" s="44"/>
      <c r="AEB76" s="44"/>
      <c r="AEC76" s="44"/>
      <c r="AED76" s="44"/>
      <c r="AEE76" s="44"/>
      <c r="AEF76" s="44"/>
      <c r="AEG76" s="44"/>
      <c r="AEH76" s="44"/>
      <c r="AEI76" s="44"/>
      <c r="AEJ76" s="44"/>
      <c r="AEK76" s="44"/>
      <c r="AEL76" s="44"/>
      <c r="AEM76" s="44"/>
      <c r="AEN76" s="44"/>
      <c r="AEO76" s="44"/>
      <c r="AEP76" s="44"/>
      <c r="AEQ76" s="44"/>
      <c r="AER76" s="44"/>
      <c r="AES76" s="44"/>
      <c r="AET76" s="44"/>
      <c r="AEU76" s="44"/>
      <c r="AEV76" s="44"/>
      <c r="AEW76" s="44"/>
      <c r="AEX76" s="44"/>
      <c r="AEY76" s="44"/>
      <c r="AEZ76" s="44"/>
      <c r="AFA76" s="44"/>
      <c r="AFB76" s="44"/>
      <c r="AFC76" s="44"/>
      <c r="AFD76" s="44"/>
      <c r="AFE76" s="44"/>
      <c r="AFF76" s="44"/>
      <c r="AFG76" s="44"/>
      <c r="AFH76" s="44"/>
      <c r="AFI76" s="44"/>
      <c r="AFJ76" s="44"/>
      <c r="AFK76" s="44"/>
      <c r="AFL76" s="44"/>
      <c r="AFM76" s="44"/>
      <c r="AFN76" s="44"/>
      <c r="AFO76" s="44"/>
      <c r="AFP76" s="44"/>
      <c r="AFQ76" s="44"/>
      <c r="AFR76" s="44"/>
      <c r="AFS76" s="44"/>
      <c r="AFT76" s="44"/>
      <c r="AFU76" s="44"/>
      <c r="AFV76" s="44"/>
      <c r="AFW76" s="44"/>
      <c r="AFX76" s="44"/>
      <c r="AFY76" s="44"/>
      <c r="AFZ76" s="44"/>
      <c r="AGA76" s="44"/>
      <c r="AGB76" s="44"/>
      <c r="AGC76" s="44"/>
      <c r="AGD76" s="44"/>
      <c r="AGE76" s="44"/>
      <c r="AGF76" s="44"/>
      <c r="AGG76" s="44"/>
      <c r="AGH76" s="44"/>
      <c r="AGI76" s="44"/>
      <c r="AGJ76" s="44"/>
      <c r="AGK76" s="44"/>
      <c r="AGL76" s="44"/>
      <c r="AGM76" s="44"/>
      <c r="AGN76" s="44"/>
      <c r="AGO76" s="44"/>
      <c r="AGP76" s="44"/>
      <c r="AGQ76" s="44"/>
      <c r="AGR76" s="44"/>
      <c r="AGS76" s="44"/>
      <c r="AGT76" s="44"/>
      <c r="AGU76" s="44"/>
      <c r="AGV76" s="44"/>
      <c r="AGW76" s="44"/>
      <c r="AGX76" s="44"/>
      <c r="AGY76" s="44"/>
      <c r="AGZ76" s="44"/>
      <c r="AHA76" s="44"/>
      <c r="AHB76" s="44"/>
      <c r="AHC76" s="44"/>
      <c r="AHD76" s="44"/>
      <c r="AHE76" s="44"/>
      <c r="AHF76" s="44"/>
      <c r="AHG76" s="44"/>
      <c r="AHH76" s="44"/>
      <c r="AHI76" s="44"/>
      <c r="AHJ76" s="44"/>
      <c r="AHK76" s="44"/>
      <c r="AHL76" s="44"/>
      <c r="AHM76" s="44"/>
      <c r="AHN76" s="44"/>
      <c r="AHO76" s="44"/>
      <c r="AHP76" s="44"/>
      <c r="AHQ76" s="44"/>
      <c r="AHR76" s="44"/>
      <c r="AHS76" s="44"/>
      <c r="AHT76" s="44"/>
      <c r="AHU76" s="44"/>
      <c r="AHV76" s="44"/>
      <c r="AHW76" s="44"/>
      <c r="AHX76" s="44"/>
      <c r="AHY76" s="44"/>
      <c r="AHZ76" s="44"/>
      <c r="AIA76" s="44"/>
      <c r="AIB76" s="44"/>
      <c r="AIC76" s="44"/>
      <c r="AID76" s="44"/>
      <c r="AIE76" s="44"/>
      <c r="AIF76" s="44"/>
      <c r="AIG76" s="44"/>
      <c r="AIH76" s="44"/>
      <c r="AII76" s="44"/>
      <c r="AIJ76" s="44"/>
      <c r="AIK76" s="44"/>
      <c r="AIL76" s="44"/>
      <c r="AIM76" s="44"/>
      <c r="AIN76" s="44"/>
      <c r="AIO76" s="44"/>
      <c r="AIP76" s="44"/>
      <c r="AIQ76" s="44"/>
      <c r="AIR76" s="44"/>
      <c r="AIS76" s="44"/>
      <c r="AIT76" s="44"/>
      <c r="AIU76" s="44"/>
      <c r="AIV76" s="44"/>
      <c r="AIW76" s="44"/>
      <c r="AIX76" s="44"/>
      <c r="AIY76" s="44"/>
      <c r="AIZ76" s="44"/>
      <c r="AJA76" s="44"/>
      <c r="AJB76" s="44"/>
      <c r="AJC76" s="44"/>
      <c r="AJD76" s="44"/>
      <c r="AJE76" s="44"/>
      <c r="AJF76" s="44"/>
      <c r="AJG76" s="44"/>
      <c r="AJH76" s="44"/>
      <c r="AJI76" s="44"/>
      <c r="AJJ76" s="44"/>
      <c r="AJK76" s="44"/>
      <c r="AJL76" s="44"/>
      <c r="AJM76" s="44"/>
      <c r="AJN76" s="44"/>
      <c r="AJO76" s="44"/>
      <c r="AJP76" s="44"/>
      <c r="AJQ76" s="44"/>
      <c r="AJR76" s="44"/>
      <c r="AJS76" s="44"/>
      <c r="AJT76" s="44"/>
      <c r="AJU76" s="44"/>
      <c r="AJV76" s="44"/>
      <c r="AJW76" s="44"/>
      <c r="AJX76" s="44"/>
      <c r="AJY76" s="44"/>
      <c r="AJZ76" s="44"/>
      <c r="AKA76" s="44"/>
      <c r="AKB76" s="44"/>
      <c r="AKC76" s="44"/>
      <c r="AKD76" s="44"/>
      <c r="AKE76" s="44"/>
      <c r="AKF76" s="44"/>
      <c r="AKG76" s="44"/>
      <c r="AKH76" s="44"/>
      <c r="AKI76" s="44"/>
      <c r="AKJ76" s="44"/>
      <c r="AKK76" s="44"/>
      <c r="AKL76" s="44"/>
      <c r="AKM76" s="44"/>
      <c r="AKN76" s="44"/>
      <c r="AKO76" s="44"/>
      <c r="AKP76" s="44"/>
      <c r="AKQ76" s="44"/>
      <c r="AKR76" s="44"/>
      <c r="AKS76" s="44"/>
      <c r="AKT76" s="44"/>
      <c r="AKU76" s="44"/>
      <c r="AKV76" s="44"/>
      <c r="AKW76" s="44"/>
      <c r="AKX76" s="44"/>
      <c r="AKY76" s="44"/>
      <c r="AKZ76" s="44"/>
      <c r="ALA76" s="44"/>
      <c r="ALB76" s="44"/>
      <c r="ALC76" s="44"/>
      <c r="ALD76" s="44"/>
      <c r="ALE76" s="44"/>
      <c r="ALF76" s="44"/>
      <c r="ALG76" s="44"/>
      <c r="ALH76" s="44"/>
      <c r="ALI76" s="44"/>
      <c r="ALJ76" s="44"/>
      <c r="ALK76" s="44"/>
      <c r="ALL76" s="44"/>
      <c r="ALM76" s="44"/>
      <c r="ALN76" s="44"/>
      <c r="ALO76" s="44"/>
      <c r="ALP76" s="44"/>
      <c r="ALQ76" s="44"/>
      <c r="ALR76" s="44"/>
      <c r="ALS76" s="44"/>
      <c r="ALT76" s="44"/>
      <c r="ALU76" s="44"/>
      <c r="ALV76" s="44"/>
      <c r="ALW76" s="44"/>
      <c r="ALX76" s="44"/>
      <c r="ALY76" s="44"/>
      <c r="ALZ76" s="44"/>
      <c r="AMA76" s="44"/>
      <c r="AMB76" s="44"/>
      <c r="AMC76" s="44"/>
      <c r="AMD76" s="44"/>
      <c r="AME76" s="44"/>
      <c r="AMF76" s="44"/>
      <c r="AMG76" s="44"/>
      <c r="AMH76" s="44"/>
      <c r="AMI76" s="44"/>
      <c r="AMJ76" s="44"/>
      <c r="AMK76" s="44"/>
      <c r="AML76" s="44"/>
      <c r="AMM76" s="44"/>
      <c r="AMN76" s="44"/>
      <c r="AMO76" s="44"/>
      <c r="AMP76" s="44"/>
      <c r="AMQ76" s="44"/>
      <c r="AMR76" s="44"/>
      <c r="AMS76" s="44"/>
      <c r="AMT76" s="44"/>
      <c r="AMU76" s="44"/>
      <c r="AMV76" s="44"/>
      <c r="AMW76" s="44"/>
      <c r="AMX76" s="44"/>
      <c r="AMY76" s="44"/>
      <c r="AMZ76" s="44"/>
      <c r="ANA76" s="44"/>
      <c r="ANB76" s="44"/>
      <c r="ANC76" s="44"/>
      <c r="AND76" s="44"/>
      <c r="ANE76" s="44"/>
      <c r="ANF76" s="44"/>
      <c r="ANG76" s="44"/>
      <c r="ANH76" s="44"/>
      <c r="ANI76" s="44"/>
      <c r="ANJ76" s="44"/>
      <c r="ANK76" s="44"/>
      <c r="ANL76" s="44"/>
      <c r="ANM76" s="44"/>
      <c r="ANN76" s="44"/>
      <c r="ANO76" s="44"/>
      <c r="ANP76" s="44"/>
      <c r="ANQ76" s="44"/>
      <c r="ANR76" s="44"/>
      <c r="ANS76" s="44"/>
      <c r="ANT76" s="44"/>
      <c r="ANU76" s="44"/>
      <c r="ANV76" s="44"/>
      <c r="ANW76" s="44"/>
      <c r="ANX76" s="44"/>
      <c r="ANY76" s="44"/>
      <c r="ANZ76" s="44"/>
      <c r="AOA76" s="44"/>
      <c r="AOB76" s="44"/>
      <c r="AOC76" s="44"/>
      <c r="AOD76" s="44"/>
      <c r="AOE76" s="44"/>
      <c r="AOF76" s="44"/>
      <c r="AOG76" s="44"/>
      <c r="AOH76" s="44"/>
      <c r="AOI76" s="44"/>
      <c r="AOJ76" s="44"/>
      <c r="AOK76" s="44"/>
      <c r="AOL76" s="44"/>
      <c r="AOM76" s="44"/>
      <c r="AON76" s="44"/>
      <c r="AOO76" s="44"/>
      <c r="AOP76" s="44"/>
      <c r="AOQ76" s="44"/>
      <c r="AOR76" s="44"/>
      <c r="AOS76" s="44"/>
      <c r="AOT76" s="44"/>
      <c r="AOU76" s="44"/>
      <c r="AOV76" s="44"/>
      <c r="AOW76" s="44"/>
      <c r="AOX76" s="44"/>
      <c r="AOY76" s="44"/>
      <c r="AOZ76" s="44"/>
      <c r="APA76" s="44"/>
      <c r="APB76" s="44"/>
      <c r="APC76" s="44"/>
      <c r="APD76" s="44"/>
      <c r="APE76" s="44"/>
      <c r="APF76" s="44"/>
      <c r="APG76" s="44"/>
      <c r="APH76" s="44"/>
      <c r="API76" s="44"/>
      <c r="APJ76" s="44"/>
      <c r="APK76" s="44"/>
      <c r="APL76" s="44"/>
      <c r="APM76" s="44"/>
      <c r="APN76" s="44"/>
      <c r="APO76" s="44"/>
      <c r="APP76" s="44"/>
      <c r="APQ76" s="44"/>
      <c r="APR76" s="44"/>
      <c r="APS76" s="44"/>
      <c r="APT76" s="44"/>
      <c r="APU76" s="44"/>
      <c r="APV76" s="44"/>
      <c r="APW76" s="44"/>
      <c r="APX76" s="44"/>
      <c r="APY76" s="44"/>
      <c r="APZ76" s="44"/>
      <c r="AQA76" s="44"/>
      <c r="AQB76" s="44"/>
      <c r="AQC76" s="44"/>
      <c r="AQD76" s="44"/>
      <c r="AQE76" s="44"/>
      <c r="AQF76" s="44"/>
      <c r="AQG76" s="44"/>
      <c r="AQH76" s="44"/>
      <c r="AQI76" s="44"/>
      <c r="AQJ76" s="44"/>
      <c r="AQK76" s="44"/>
      <c r="AQL76" s="44"/>
      <c r="AQM76" s="44"/>
      <c r="AQN76" s="44"/>
      <c r="AQO76" s="44"/>
      <c r="AQP76" s="44"/>
      <c r="AQQ76" s="44"/>
      <c r="AQR76" s="44"/>
      <c r="AQS76" s="44"/>
      <c r="AQT76" s="44"/>
      <c r="AQU76" s="44"/>
      <c r="AQV76" s="44"/>
      <c r="AQW76" s="44"/>
      <c r="AQX76" s="44"/>
      <c r="AQY76" s="44"/>
      <c r="AQZ76" s="44"/>
      <c r="ARA76" s="44"/>
      <c r="ARB76" s="44"/>
      <c r="ARC76" s="44"/>
      <c r="ARD76" s="44"/>
      <c r="ARE76" s="44"/>
      <c r="ARF76" s="44"/>
      <c r="ARG76" s="44"/>
      <c r="ARH76" s="44"/>
      <c r="ARI76" s="44"/>
      <c r="ARJ76" s="44"/>
      <c r="ARK76" s="44"/>
      <c r="ARL76" s="44"/>
      <c r="ARM76" s="44"/>
      <c r="ARN76" s="44"/>
      <c r="ARO76" s="44"/>
      <c r="ARP76" s="44"/>
      <c r="ARQ76" s="44"/>
      <c r="ARR76" s="44"/>
      <c r="ARS76" s="44"/>
      <c r="ART76" s="44"/>
      <c r="ARU76" s="44"/>
      <c r="ARV76" s="44"/>
      <c r="ARW76" s="44"/>
      <c r="ARX76" s="44"/>
      <c r="ARY76" s="44"/>
      <c r="ARZ76" s="44"/>
      <c r="ASA76" s="44"/>
      <c r="ASB76" s="44"/>
      <c r="ASC76" s="44"/>
      <c r="ASD76" s="44"/>
      <c r="ASE76" s="44"/>
      <c r="ASF76" s="44"/>
      <c r="ASG76" s="44"/>
      <c r="ASH76" s="44"/>
      <c r="ASI76" s="44"/>
      <c r="ASJ76" s="44"/>
      <c r="ASK76" s="44"/>
      <c r="ASL76" s="44"/>
      <c r="ASM76" s="44"/>
      <c r="ASN76" s="44"/>
      <c r="ASO76" s="44"/>
      <c r="ASP76" s="44"/>
      <c r="ASQ76" s="44"/>
      <c r="ASR76" s="44"/>
      <c r="ASS76" s="44"/>
      <c r="AST76" s="44"/>
      <c r="ASU76" s="44"/>
      <c r="ASV76" s="44"/>
      <c r="ASW76" s="44"/>
      <c r="ASX76" s="44"/>
      <c r="ASY76" s="44"/>
      <c r="ASZ76" s="44"/>
      <c r="ATA76" s="44"/>
      <c r="ATB76" s="44"/>
      <c r="ATC76" s="44"/>
      <c r="ATD76" s="44"/>
      <c r="ATE76" s="44"/>
      <c r="ATF76" s="44"/>
      <c r="ATG76" s="44"/>
      <c r="ATH76" s="44"/>
      <c r="ATI76" s="44"/>
      <c r="ATJ76" s="44"/>
      <c r="ATK76" s="44"/>
      <c r="ATL76" s="44"/>
      <c r="ATM76" s="44"/>
      <c r="ATN76" s="44"/>
      <c r="ATO76" s="44"/>
      <c r="ATP76" s="44"/>
      <c r="ATQ76" s="44"/>
      <c r="ATR76" s="44"/>
      <c r="ATS76" s="44"/>
      <c r="ATT76" s="44"/>
      <c r="ATU76" s="44"/>
      <c r="ATV76" s="44"/>
      <c r="ATW76" s="44"/>
      <c r="ATX76" s="44"/>
      <c r="ATY76" s="44"/>
      <c r="ATZ76" s="44"/>
      <c r="AUA76" s="44"/>
      <c r="AUB76" s="44"/>
      <c r="AUC76" s="44"/>
      <c r="AUD76" s="44"/>
      <c r="AUE76" s="44"/>
      <c r="AUF76" s="44"/>
      <c r="AUG76" s="44"/>
      <c r="AUH76" s="44"/>
      <c r="AUI76" s="44"/>
      <c r="AUJ76" s="44"/>
      <c r="AUK76" s="44"/>
      <c r="AUL76" s="44"/>
      <c r="AUM76" s="44"/>
      <c r="AUN76" s="44"/>
      <c r="AUO76" s="44"/>
      <c r="AUP76" s="44"/>
      <c r="AUQ76" s="44"/>
      <c r="AUR76" s="44"/>
      <c r="AUS76" s="44"/>
      <c r="AUT76" s="44"/>
      <c r="AUU76" s="44"/>
      <c r="AUV76" s="44"/>
      <c r="AUW76" s="44"/>
      <c r="AUX76" s="44"/>
      <c r="AUY76" s="44"/>
      <c r="AUZ76" s="44"/>
      <c r="AVA76" s="44"/>
      <c r="AVB76" s="44"/>
      <c r="AVC76" s="44"/>
      <c r="AVD76" s="44"/>
      <c r="AVE76" s="44"/>
      <c r="AVF76" s="44"/>
      <c r="AVG76" s="44"/>
      <c r="AVH76" s="44"/>
      <c r="AVI76" s="44"/>
      <c r="AVJ76" s="44"/>
      <c r="AVK76" s="44"/>
      <c r="AVL76" s="44"/>
      <c r="AVM76" s="44"/>
      <c r="AVN76" s="44"/>
      <c r="AVO76" s="44"/>
      <c r="AVP76" s="44"/>
      <c r="AVQ76" s="44"/>
      <c r="AVR76" s="44"/>
      <c r="AVS76" s="44"/>
      <c r="AVT76" s="44"/>
      <c r="AVU76" s="44"/>
      <c r="AVV76" s="44"/>
      <c r="AVW76" s="44"/>
      <c r="AVX76" s="44"/>
      <c r="AVY76" s="44"/>
      <c r="AVZ76" s="44"/>
      <c r="AWA76" s="44"/>
      <c r="AWB76" s="44"/>
      <c r="AWC76" s="44"/>
      <c r="AWD76" s="44"/>
      <c r="AWE76" s="44"/>
      <c r="AWF76" s="44"/>
      <c r="AWG76" s="44"/>
      <c r="AWH76" s="44"/>
      <c r="AWI76" s="44"/>
      <c r="AWJ76" s="44"/>
      <c r="AWK76" s="44"/>
      <c r="AWL76" s="44"/>
      <c r="AWM76" s="44"/>
      <c r="AWN76" s="44"/>
      <c r="AWO76" s="44"/>
      <c r="AWP76" s="44"/>
      <c r="AWQ76" s="44"/>
      <c r="AWR76" s="44"/>
      <c r="AWS76" s="44"/>
      <c r="AWT76" s="44"/>
      <c r="AWU76" s="44"/>
      <c r="AWV76" s="44"/>
      <c r="AWW76" s="44"/>
      <c r="AWX76" s="44"/>
      <c r="AWY76" s="44"/>
      <c r="AWZ76" s="44"/>
      <c r="AXA76" s="44"/>
      <c r="AXB76" s="44"/>
      <c r="AXC76" s="44"/>
      <c r="AXD76" s="44"/>
      <c r="AXE76" s="44"/>
      <c r="AXF76" s="44"/>
      <c r="AXG76" s="44"/>
      <c r="AXH76" s="44"/>
      <c r="AXI76" s="44"/>
      <c r="AXJ76" s="44"/>
      <c r="AXK76" s="44"/>
      <c r="AXL76" s="44"/>
      <c r="AXM76" s="44"/>
      <c r="AXN76" s="44"/>
      <c r="AXO76" s="44"/>
      <c r="AXP76" s="44"/>
      <c r="AXQ76" s="44"/>
      <c r="AXR76" s="44"/>
      <c r="AXS76" s="44"/>
      <c r="AXT76" s="44"/>
      <c r="AXU76" s="44"/>
      <c r="AXV76" s="44"/>
      <c r="AXW76" s="44"/>
      <c r="AXX76" s="44"/>
      <c r="AXY76" s="44"/>
      <c r="AXZ76" s="44"/>
      <c r="AYA76" s="44"/>
      <c r="AYB76" s="44"/>
      <c r="AYC76" s="44"/>
      <c r="AYD76" s="44"/>
      <c r="AYE76" s="44"/>
      <c r="AYF76" s="44"/>
      <c r="AYG76" s="44"/>
      <c r="AYH76" s="44"/>
      <c r="AYI76" s="44"/>
      <c r="AYJ76" s="44"/>
      <c r="AYK76" s="44"/>
      <c r="AYL76" s="44"/>
      <c r="AYM76" s="44"/>
      <c r="AYN76" s="44"/>
      <c r="AYO76" s="44"/>
      <c r="AYP76" s="44"/>
      <c r="AYQ76" s="44"/>
      <c r="AYR76" s="44"/>
      <c r="AYS76" s="44"/>
      <c r="AYT76" s="44"/>
      <c r="AYU76" s="44"/>
      <c r="AYV76" s="44"/>
      <c r="AYW76" s="44"/>
      <c r="AYX76" s="44"/>
      <c r="AYY76" s="44"/>
      <c r="AYZ76" s="44"/>
      <c r="AZA76" s="44"/>
      <c r="AZB76" s="44"/>
      <c r="AZC76" s="44"/>
      <c r="AZD76" s="44"/>
      <c r="AZE76" s="44"/>
      <c r="AZF76" s="44"/>
      <c r="AZG76" s="44"/>
      <c r="AZH76" s="44"/>
      <c r="AZI76" s="44"/>
      <c r="AZJ76" s="44"/>
      <c r="AZK76" s="44"/>
      <c r="AZL76" s="44"/>
      <c r="AZM76" s="44"/>
      <c r="AZN76" s="44"/>
      <c r="AZO76" s="44"/>
      <c r="AZP76" s="44"/>
      <c r="AZQ76" s="44"/>
      <c r="AZR76" s="44"/>
      <c r="AZS76" s="44"/>
      <c r="AZT76" s="44"/>
      <c r="AZU76" s="44"/>
      <c r="AZV76" s="44"/>
      <c r="AZW76" s="44"/>
      <c r="AZX76" s="44"/>
      <c r="AZY76" s="44"/>
      <c r="AZZ76" s="44"/>
      <c r="BAA76" s="44"/>
      <c r="BAB76" s="44"/>
      <c r="BAC76" s="44"/>
      <c r="BAD76" s="44"/>
      <c r="BAE76" s="44"/>
      <c r="BAF76" s="44"/>
      <c r="BAG76" s="44"/>
      <c r="BAH76" s="44"/>
      <c r="BAI76" s="44"/>
      <c r="BAJ76" s="44"/>
      <c r="BAK76" s="44"/>
      <c r="BAL76" s="44"/>
      <c r="BAM76" s="44"/>
      <c r="BAN76" s="44"/>
      <c r="BAO76" s="44"/>
      <c r="BAP76" s="44"/>
      <c r="BAQ76" s="44"/>
      <c r="BAR76" s="44"/>
      <c r="BAS76" s="44"/>
      <c r="BAT76" s="44"/>
      <c r="BAU76" s="44"/>
      <c r="BAV76" s="44"/>
      <c r="BAW76" s="44"/>
      <c r="BAX76" s="44"/>
      <c r="BAY76" s="44"/>
      <c r="BAZ76" s="44"/>
      <c r="BBA76" s="44"/>
      <c r="BBB76" s="44"/>
      <c r="BBC76" s="44"/>
      <c r="BBD76" s="44"/>
      <c r="BBE76" s="44"/>
      <c r="BBF76" s="44"/>
      <c r="BBG76" s="44"/>
      <c r="BBH76" s="44"/>
      <c r="BBI76" s="44"/>
      <c r="BBJ76" s="44"/>
      <c r="BBK76" s="44"/>
      <c r="BBL76" s="44"/>
      <c r="BBM76" s="44"/>
      <c r="BBN76" s="44"/>
      <c r="BBO76" s="44"/>
      <c r="BBP76" s="44"/>
      <c r="BBQ76" s="44"/>
      <c r="BBR76" s="44"/>
      <c r="BBS76" s="44"/>
      <c r="BBT76" s="44"/>
      <c r="BBU76" s="44"/>
      <c r="BBV76" s="44"/>
      <c r="BBW76" s="44"/>
      <c r="BBX76" s="44"/>
      <c r="BBY76" s="44"/>
      <c r="BBZ76" s="44"/>
      <c r="BCA76" s="44"/>
      <c r="BCB76" s="44"/>
      <c r="BCC76" s="44"/>
      <c r="BCD76" s="44"/>
      <c r="BCE76" s="44"/>
      <c r="BCF76" s="44"/>
      <c r="BCG76" s="44"/>
      <c r="BCH76" s="44"/>
      <c r="BCI76" s="44"/>
      <c r="BCJ76" s="44"/>
      <c r="BCK76" s="44"/>
      <c r="BCL76" s="44"/>
      <c r="BCM76" s="44"/>
      <c r="BCN76" s="44"/>
      <c r="BCO76" s="44"/>
      <c r="BCP76" s="44"/>
      <c r="BCQ76" s="44"/>
      <c r="BCR76" s="44"/>
      <c r="BCS76" s="44"/>
      <c r="BCT76" s="44"/>
      <c r="BCU76" s="44"/>
      <c r="BCV76" s="44"/>
      <c r="BCW76" s="44"/>
      <c r="BCX76" s="44"/>
      <c r="BCY76" s="44"/>
      <c r="BCZ76" s="44"/>
      <c r="BDA76" s="44"/>
      <c r="BDB76" s="44"/>
      <c r="BDC76" s="44"/>
      <c r="BDD76" s="44"/>
      <c r="BDE76" s="44"/>
      <c r="BDF76" s="44"/>
      <c r="BDG76" s="44"/>
      <c r="BDH76" s="44"/>
      <c r="BDI76" s="44"/>
      <c r="BDJ76" s="44"/>
      <c r="BDK76" s="44"/>
      <c r="BDL76" s="44"/>
      <c r="BDM76" s="44"/>
      <c r="BDN76" s="44"/>
      <c r="BDO76" s="44"/>
      <c r="BDP76" s="44"/>
      <c r="BDQ76" s="44"/>
      <c r="BDR76" s="44"/>
      <c r="BDS76" s="44"/>
      <c r="BDT76" s="44"/>
      <c r="BDU76" s="44"/>
      <c r="BDV76" s="44"/>
      <c r="BDW76" s="44"/>
      <c r="BDX76" s="44"/>
      <c r="BDY76" s="44"/>
      <c r="BDZ76" s="44"/>
      <c r="BEA76" s="44"/>
      <c r="BEB76" s="44"/>
      <c r="BEC76" s="44"/>
      <c r="BED76" s="44"/>
      <c r="BEE76" s="44"/>
      <c r="BEF76" s="44"/>
      <c r="BEG76" s="44"/>
      <c r="BEH76" s="44"/>
      <c r="BEI76" s="44"/>
      <c r="BEJ76" s="44"/>
      <c r="BEK76" s="44"/>
      <c r="BEL76" s="44"/>
      <c r="BEM76" s="44"/>
      <c r="BEN76" s="44"/>
      <c r="BEO76" s="44"/>
      <c r="BEP76" s="44"/>
      <c r="BEQ76" s="44"/>
      <c r="BER76" s="44"/>
      <c r="BES76" s="44"/>
      <c r="BET76" s="44"/>
      <c r="BEU76" s="44"/>
      <c r="BEV76" s="44"/>
      <c r="BEW76" s="44"/>
      <c r="BEX76" s="44"/>
      <c r="BEY76" s="44"/>
      <c r="BEZ76" s="44"/>
      <c r="BFA76" s="44"/>
      <c r="BFB76" s="44"/>
      <c r="BFC76" s="44"/>
      <c r="BFD76" s="44"/>
      <c r="BFE76" s="44"/>
      <c r="BFF76" s="44"/>
      <c r="BFG76" s="44"/>
      <c r="BFH76" s="44"/>
      <c r="BFI76" s="44"/>
      <c r="BFJ76" s="44"/>
      <c r="BFK76" s="44"/>
      <c r="BFL76" s="44"/>
      <c r="BFM76" s="44"/>
      <c r="BFN76" s="44"/>
      <c r="BFO76" s="44"/>
      <c r="BFP76" s="44"/>
      <c r="BFQ76" s="44"/>
      <c r="BFR76" s="44"/>
      <c r="BFS76" s="44"/>
      <c r="BFT76" s="44"/>
      <c r="BFU76" s="44"/>
      <c r="BFV76" s="44"/>
      <c r="BFW76" s="44"/>
      <c r="BFX76" s="44"/>
      <c r="BFY76" s="44"/>
      <c r="BFZ76" s="44"/>
      <c r="BGA76" s="44"/>
      <c r="BGB76" s="44"/>
      <c r="BGC76" s="44"/>
      <c r="BGD76" s="44"/>
      <c r="BGE76" s="44"/>
      <c r="BGF76" s="44"/>
      <c r="BGG76" s="44"/>
      <c r="BGH76" s="44"/>
      <c r="BGI76" s="44"/>
      <c r="BGJ76" s="44"/>
      <c r="BGK76" s="44"/>
      <c r="BGL76" s="44"/>
      <c r="BGM76" s="44"/>
      <c r="BGN76" s="44"/>
      <c r="BGO76" s="44"/>
      <c r="BGP76" s="44"/>
      <c r="BGQ76" s="44"/>
      <c r="BGR76" s="44"/>
      <c r="BGS76" s="44"/>
      <c r="BGT76" s="44"/>
      <c r="BGU76" s="44"/>
      <c r="BGV76" s="44"/>
      <c r="BGW76" s="44"/>
      <c r="BGX76" s="44"/>
      <c r="BGY76" s="44"/>
      <c r="BGZ76" s="44"/>
      <c r="BHA76" s="44"/>
      <c r="BHB76" s="44"/>
      <c r="BHC76" s="44"/>
      <c r="BHD76" s="44"/>
      <c r="BHE76" s="44"/>
      <c r="BHF76" s="44"/>
      <c r="BHG76" s="44"/>
      <c r="BHH76" s="44"/>
      <c r="BHI76" s="44"/>
      <c r="BHJ76" s="44"/>
      <c r="BHK76" s="44"/>
      <c r="BHL76" s="44"/>
      <c r="BHM76" s="44"/>
      <c r="BHN76" s="44"/>
      <c r="BHO76" s="44"/>
      <c r="BHP76" s="44"/>
      <c r="BHQ76" s="44"/>
      <c r="BHR76" s="44"/>
      <c r="BHS76" s="44"/>
      <c r="BHT76" s="44"/>
      <c r="BHU76" s="44"/>
      <c r="BHV76" s="44"/>
      <c r="BHW76" s="44"/>
      <c r="BHX76" s="44"/>
      <c r="BHY76" s="44"/>
      <c r="BHZ76" s="44"/>
      <c r="BIA76" s="44"/>
      <c r="BIB76" s="44"/>
      <c r="BIC76" s="44"/>
      <c r="BID76" s="44"/>
      <c r="BIE76" s="44"/>
      <c r="BIF76" s="44"/>
      <c r="BIG76" s="44"/>
      <c r="BIH76" s="44"/>
      <c r="BII76" s="44"/>
      <c r="BIJ76" s="44"/>
      <c r="BIK76" s="44"/>
      <c r="BIL76" s="44"/>
      <c r="BIM76" s="44"/>
      <c r="BIN76" s="44"/>
      <c r="BIO76" s="44"/>
      <c r="BIP76" s="44"/>
      <c r="BIQ76" s="44"/>
      <c r="BIR76" s="44"/>
      <c r="BIS76" s="44"/>
      <c r="BIT76" s="44"/>
      <c r="BIU76" s="44"/>
      <c r="BIV76" s="44"/>
      <c r="BIW76" s="44"/>
      <c r="BIX76" s="44"/>
      <c r="BIY76" s="44"/>
      <c r="BIZ76" s="44"/>
      <c r="BJA76" s="44"/>
      <c r="BJB76" s="44"/>
      <c r="BJC76" s="44"/>
      <c r="BJD76" s="44"/>
      <c r="BJE76" s="44"/>
      <c r="BJF76" s="44"/>
      <c r="BJG76" s="44"/>
      <c r="BJH76" s="44"/>
      <c r="BJI76" s="44"/>
      <c r="BJJ76" s="44"/>
      <c r="BJK76" s="44"/>
      <c r="BJL76" s="44"/>
      <c r="BJM76" s="44"/>
      <c r="BJN76" s="44"/>
      <c r="BJO76" s="44"/>
      <c r="BJP76" s="44"/>
      <c r="BJQ76" s="44"/>
      <c r="BJR76" s="44"/>
      <c r="BJS76" s="44"/>
      <c r="BJT76" s="44"/>
      <c r="BJU76" s="44"/>
      <c r="BJV76" s="44"/>
      <c r="BJW76" s="44"/>
      <c r="BJX76" s="44"/>
      <c r="BJY76" s="44"/>
      <c r="BJZ76" s="44"/>
      <c r="BKA76" s="44"/>
      <c r="BKB76" s="44"/>
      <c r="BKC76" s="44"/>
      <c r="BKD76" s="44"/>
      <c r="BKE76" s="44"/>
      <c r="BKF76" s="44"/>
      <c r="BKG76" s="44"/>
      <c r="BKH76" s="44"/>
      <c r="BKI76" s="44"/>
      <c r="BKJ76" s="44"/>
      <c r="BKK76" s="44"/>
      <c r="BKL76" s="44"/>
      <c r="BKM76" s="44"/>
      <c r="BKN76" s="44"/>
      <c r="BKO76" s="44"/>
      <c r="BKP76" s="44"/>
      <c r="BKQ76" s="44"/>
      <c r="BKR76" s="44"/>
      <c r="BKS76" s="44"/>
      <c r="BKT76" s="44"/>
      <c r="BKU76" s="44"/>
      <c r="BKV76" s="44"/>
      <c r="BKW76" s="44"/>
      <c r="BKX76" s="44"/>
      <c r="BKY76" s="44"/>
      <c r="BKZ76" s="44"/>
      <c r="BLA76" s="44"/>
      <c r="BLB76" s="44"/>
      <c r="BLC76" s="44"/>
      <c r="BLD76" s="44"/>
      <c r="BLE76" s="44"/>
      <c r="BLF76" s="44"/>
      <c r="BLG76" s="44"/>
      <c r="BLH76" s="44"/>
      <c r="BLI76" s="44"/>
      <c r="BLJ76" s="44"/>
      <c r="BLK76" s="44"/>
      <c r="BLL76" s="44"/>
      <c r="BLM76" s="44"/>
      <c r="BLN76" s="44"/>
      <c r="BLO76" s="44"/>
      <c r="BLP76" s="44"/>
      <c r="BLQ76" s="44"/>
      <c r="BLR76" s="44"/>
      <c r="BLS76" s="44"/>
      <c r="BLT76" s="44"/>
      <c r="BLU76" s="44"/>
      <c r="BLV76" s="44"/>
      <c r="BLW76" s="44"/>
      <c r="BLX76" s="44"/>
      <c r="BLY76" s="44"/>
      <c r="BLZ76" s="44"/>
      <c r="BMA76" s="44"/>
      <c r="BMB76" s="44"/>
      <c r="BMC76" s="44"/>
      <c r="BMD76" s="44"/>
      <c r="BME76" s="44"/>
      <c r="BMF76" s="44"/>
      <c r="BMG76" s="44"/>
      <c r="BMH76" s="44"/>
      <c r="BMI76" s="44"/>
      <c r="BMJ76" s="44"/>
      <c r="BMK76" s="44"/>
      <c r="BML76" s="44"/>
      <c r="BMM76" s="44"/>
      <c r="BMN76" s="44"/>
      <c r="BMO76" s="44"/>
      <c r="BMP76" s="44"/>
      <c r="BMQ76" s="44"/>
      <c r="BMR76" s="44"/>
      <c r="BMS76" s="44"/>
      <c r="BMT76" s="44"/>
      <c r="BMU76" s="44"/>
      <c r="BMV76" s="44"/>
      <c r="BMW76" s="44"/>
      <c r="BMX76" s="44"/>
      <c r="BMY76" s="44"/>
      <c r="BMZ76" s="44"/>
      <c r="BNA76" s="44"/>
      <c r="BNB76" s="44"/>
      <c r="BNC76" s="44"/>
      <c r="BND76" s="44"/>
      <c r="BNE76" s="44"/>
      <c r="BNF76" s="44"/>
      <c r="BNG76" s="44"/>
      <c r="BNH76" s="44"/>
      <c r="BNI76" s="44"/>
      <c r="BNJ76" s="44"/>
      <c r="BNK76" s="44"/>
      <c r="BNL76" s="44"/>
      <c r="BNM76" s="44"/>
      <c r="BNN76" s="44"/>
      <c r="BNO76" s="44"/>
      <c r="BNP76" s="44"/>
      <c r="BNQ76" s="44"/>
      <c r="BNR76" s="44"/>
      <c r="BNS76" s="44"/>
      <c r="BNT76" s="44"/>
      <c r="BNU76" s="44"/>
      <c r="BNV76" s="44"/>
      <c r="BNW76" s="44"/>
      <c r="BNX76" s="44"/>
      <c r="BNY76" s="44"/>
      <c r="BNZ76" s="44"/>
      <c r="BOA76" s="44"/>
      <c r="BOB76" s="44"/>
      <c r="BOC76" s="44"/>
      <c r="BOD76" s="44"/>
      <c r="BOE76" s="44"/>
      <c r="BOF76" s="44"/>
      <c r="BOG76" s="44"/>
      <c r="BOH76" s="44"/>
      <c r="BOI76" s="44"/>
      <c r="BOJ76" s="44"/>
      <c r="BOK76" s="44"/>
      <c r="BOL76" s="44"/>
      <c r="BOM76" s="44"/>
      <c r="BON76" s="44"/>
      <c r="BOO76" s="44"/>
      <c r="BOP76" s="44"/>
      <c r="BOQ76" s="44"/>
      <c r="BOR76" s="44"/>
      <c r="BOS76" s="44"/>
      <c r="BOT76" s="44"/>
      <c r="BOU76" s="44"/>
      <c r="BOV76" s="44"/>
      <c r="BOW76" s="44"/>
      <c r="BOX76" s="44"/>
      <c r="BOY76" s="44"/>
      <c r="BOZ76" s="44"/>
      <c r="BPA76" s="44"/>
      <c r="BPB76" s="44"/>
      <c r="BPC76" s="44"/>
      <c r="BPD76" s="44"/>
      <c r="BPE76" s="44"/>
      <c r="BPF76" s="44"/>
      <c r="BPG76" s="44"/>
      <c r="BPH76" s="44"/>
      <c r="BPI76" s="44"/>
      <c r="BPJ76" s="44"/>
      <c r="BPK76" s="44"/>
      <c r="BPL76" s="44"/>
      <c r="BPM76" s="44"/>
      <c r="BPN76" s="44"/>
      <c r="BPO76" s="44"/>
      <c r="BPP76" s="44"/>
      <c r="BPQ76" s="44"/>
      <c r="BPR76" s="44"/>
      <c r="BPS76" s="44"/>
      <c r="BPT76" s="44"/>
      <c r="BPU76" s="44"/>
      <c r="BPV76" s="44"/>
      <c r="BPW76" s="44"/>
      <c r="BPX76" s="44"/>
      <c r="BPY76" s="44"/>
      <c r="BPZ76" s="44"/>
      <c r="BQA76" s="44"/>
      <c r="BQB76" s="44"/>
      <c r="BQC76" s="44"/>
      <c r="BQD76" s="44"/>
      <c r="BQE76" s="44"/>
      <c r="BQF76" s="44"/>
      <c r="BQG76" s="44"/>
      <c r="BQH76" s="44"/>
      <c r="BQI76" s="44"/>
      <c r="BQJ76" s="44"/>
      <c r="BQK76" s="44"/>
      <c r="BQL76" s="44"/>
      <c r="BQM76" s="44"/>
      <c r="BQN76" s="44"/>
      <c r="BQO76" s="44"/>
      <c r="BQP76" s="44"/>
      <c r="BQQ76" s="44"/>
      <c r="BQR76" s="44"/>
      <c r="BQS76" s="44"/>
      <c r="BQT76" s="44"/>
      <c r="BQU76" s="44"/>
      <c r="BQV76" s="44"/>
      <c r="BQW76" s="44"/>
      <c r="BQX76" s="44"/>
      <c r="BQY76" s="44"/>
      <c r="BQZ76" s="44"/>
      <c r="BRA76" s="44"/>
      <c r="BRB76" s="44"/>
      <c r="BRC76" s="44"/>
      <c r="BRD76" s="44"/>
      <c r="BRE76" s="44"/>
      <c r="BRF76" s="44"/>
      <c r="BRG76" s="44"/>
      <c r="BRH76" s="44"/>
      <c r="BRI76" s="44"/>
      <c r="BRJ76" s="44"/>
      <c r="BRK76" s="44"/>
      <c r="BRL76" s="44"/>
      <c r="BRM76" s="44"/>
      <c r="BRN76" s="44"/>
      <c r="BRO76" s="44"/>
      <c r="BRP76" s="44"/>
      <c r="BRQ76" s="44"/>
      <c r="BRR76" s="44"/>
      <c r="BRS76" s="44"/>
      <c r="BRT76" s="44"/>
      <c r="BRU76" s="44"/>
      <c r="BRV76" s="44"/>
      <c r="BRW76" s="44"/>
      <c r="BRX76" s="44"/>
      <c r="BRY76" s="44"/>
      <c r="BRZ76" s="44"/>
      <c r="BSA76" s="44"/>
      <c r="BSB76" s="44"/>
      <c r="BSC76" s="44"/>
      <c r="BSD76" s="44"/>
      <c r="BSE76" s="44"/>
      <c r="BSF76" s="44"/>
      <c r="BSG76" s="44"/>
      <c r="BSH76" s="44"/>
      <c r="BSI76" s="44"/>
      <c r="BSJ76" s="44"/>
      <c r="BSK76" s="44"/>
      <c r="BSL76" s="44"/>
      <c r="BSM76" s="44"/>
      <c r="BSN76" s="44"/>
      <c r="BSO76" s="44"/>
      <c r="BSP76" s="44"/>
      <c r="BSQ76" s="44"/>
      <c r="BSR76" s="44"/>
      <c r="BSS76" s="44"/>
      <c r="BST76" s="44"/>
      <c r="BSU76" s="44"/>
      <c r="BSV76" s="44"/>
      <c r="BSW76" s="44"/>
      <c r="BSX76" s="44"/>
      <c r="BSY76" s="44"/>
      <c r="BSZ76" s="44"/>
      <c r="BTA76" s="44"/>
      <c r="BTB76" s="44"/>
      <c r="BTC76" s="44"/>
      <c r="BTD76" s="44"/>
      <c r="BTE76" s="44"/>
      <c r="BTF76" s="44"/>
      <c r="BTG76" s="44"/>
      <c r="BTH76" s="44"/>
      <c r="BTI76" s="44"/>
      <c r="BTJ76" s="44"/>
      <c r="BTK76" s="44"/>
      <c r="BTL76" s="44"/>
      <c r="BTM76" s="44"/>
      <c r="BTN76" s="44"/>
      <c r="BTO76" s="44"/>
      <c r="BTP76" s="44"/>
      <c r="BTQ76" s="44"/>
      <c r="BTR76" s="44"/>
      <c r="BTS76" s="44"/>
      <c r="BTT76" s="44"/>
      <c r="BTU76" s="44"/>
      <c r="BTV76" s="44"/>
      <c r="BTW76" s="44"/>
      <c r="BTX76" s="44"/>
      <c r="BTY76" s="44"/>
      <c r="BTZ76" s="44"/>
      <c r="BUA76" s="44"/>
      <c r="BUB76" s="44"/>
      <c r="BUC76" s="44"/>
      <c r="BUD76" s="44"/>
      <c r="BUE76" s="44"/>
      <c r="BUF76" s="44"/>
      <c r="BUG76" s="44"/>
      <c r="BUH76" s="44"/>
      <c r="BUI76" s="44"/>
      <c r="BUJ76" s="44"/>
      <c r="BUK76" s="44"/>
      <c r="BUL76" s="44"/>
      <c r="BUM76" s="44"/>
      <c r="BUN76" s="44"/>
      <c r="BUO76" s="44"/>
      <c r="BUP76" s="44"/>
      <c r="BUQ76" s="44"/>
      <c r="BUR76" s="44"/>
      <c r="BUS76" s="44"/>
      <c r="BUT76" s="44"/>
      <c r="BUU76" s="44"/>
      <c r="BUV76" s="44"/>
      <c r="BUW76" s="44"/>
      <c r="BUX76" s="44"/>
      <c r="BUY76" s="44"/>
      <c r="BUZ76" s="44"/>
      <c r="BVA76" s="44"/>
      <c r="BVB76" s="44"/>
      <c r="BVC76" s="44"/>
      <c r="BVD76" s="44"/>
      <c r="BVE76" s="44"/>
      <c r="BVF76" s="44"/>
      <c r="BVG76" s="44"/>
      <c r="BVH76" s="44"/>
      <c r="BVI76" s="44"/>
      <c r="BVJ76" s="44"/>
      <c r="BVK76" s="44"/>
      <c r="BVL76" s="44"/>
      <c r="BVM76" s="44"/>
      <c r="BVN76" s="44"/>
      <c r="BVO76" s="44"/>
      <c r="BVP76" s="44"/>
      <c r="BVQ76" s="44"/>
      <c r="BVR76" s="44"/>
      <c r="BVS76" s="44"/>
      <c r="BVT76" s="44"/>
      <c r="BVU76" s="44"/>
      <c r="BVV76" s="44"/>
      <c r="BVW76" s="44"/>
      <c r="BVX76" s="44"/>
      <c r="BVY76" s="44"/>
      <c r="BVZ76" s="44"/>
      <c r="BWA76" s="44"/>
      <c r="BWB76" s="44"/>
      <c r="BWC76" s="44"/>
      <c r="BWD76" s="44"/>
      <c r="BWE76" s="44"/>
      <c r="BWF76" s="44"/>
      <c r="BWG76" s="44"/>
      <c r="BWH76" s="44"/>
      <c r="BWI76" s="44"/>
      <c r="BWJ76" s="44"/>
      <c r="BWK76" s="44"/>
      <c r="BWL76" s="44"/>
      <c r="BWM76" s="44"/>
      <c r="BWN76" s="44"/>
      <c r="BWO76" s="44"/>
      <c r="BWP76" s="44"/>
      <c r="BWQ76" s="44"/>
      <c r="BWR76" s="44"/>
      <c r="BWS76" s="44"/>
      <c r="BWT76" s="44"/>
      <c r="BWU76" s="44"/>
      <c r="BWV76" s="44"/>
      <c r="BWW76" s="44"/>
      <c r="BWX76" s="44"/>
      <c r="BWY76" s="44"/>
      <c r="BWZ76" s="44"/>
      <c r="BXA76" s="44"/>
      <c r="BXB76" s="44"/>
      <c r="BXC76" s="44"/>
      <c r="BXD76" s="44"/>
      <c r="BXE76" s="44"/>
      <c r="BXF76" s="44"/>
      <c r="BXG76" s="44"/>
      <c r="BXH76" s="44"/>
      <c r="BXI76" s="44"/>
      <c r="BXJ76" s="44"/>
      <c r="BXK76" s="44"/>
      <c r="BXL76" s="44"/>
      <c r="BXM76" s="44"/>
      <c r="BXN76" s="44"/>
      <c r="BXO76" s="44"/>
      <c r="BXP76" s="44"/>
      <c r="BXQ76" s="44"/>
      <c r="BXR76" s="44"/>
      <c r="BXS76" s="44"/>
      <c r="BXT76" s="44"/>
      <c r="BXU76" s="44"/>
      <c r="BXV76" s="44"/>
      <c r="BXW76" s="44"/>
      <c r="BXX76" s="44"/>
      <c r="BXY76" s="44"/>
      <c r="BXZ76" s="44"/>
      <c r="BYA76" s="44"/>
      <c r="BYB76" s="44"/>
      <c r="BYC76" s="44"/>
      <c r="BYD76" s="44"/>
      <c r="BYE76" s="44"/>
      <c r="BYF76" s="44"/>
      <c r="BYG76" s="44"/>
      <c r="BYH76" s="44"/>
      <c r="BYI76" s="44"/>
      <c r="BYJ76" s="44"/>
      <c r="BYK76" s="44"/>
      <c r="BYL76" s="44"/>
      <c r="BYM76" s="44"/>
      <c r="BYN76" s="44"/>
      <c r="BYO76" s="44"/>
      <c r="BYP76" s="44"/>
      <c r="BYQ76" s="44"/>
      <c r="BYR76" s="44"/>
      <c r="BYS76" s="44"/>
      <c r="BYT76" s="44"/>
      <c r="BYU76" s="44"/>
      <c r="BYV76" s="44"/>
      <c r="BYW76" s="44"/>
      <c r="BYX76" s="44"/>
      <c r="BYY76" s="44"/>
      <c r="BYZ76" s="44"/>
      <c r="BZA76" s="44"/>
      <c r="BZB76" s="44"/>
      <c r="BZC76" s="44"/>
      <c r="BZD76" s="44"/>
      <c r="BZE76" s="44"/>
      <c r="BZF76" s="44"/>
      <c r="BZG76" s="44"/>
      <c r="BZH76" s="44"/>
      <c r="BZI76" s="44"/>
      <c r="BZJ76" s="44"/>
      <c r="BZK76" s="44"/>
      <c r="BZL76" s="44"/>
      <c r="BZM76" s="44"/>
      <c r="BZN76" s="44"/>
      <c r="BZO76" s="44"/>
      <c r="BZP76" s="44"/>
      <c r="BZQ76" s="44"/>
      <c r="BZR76" s="44"/>
      <c r="BZS76" s="44"/>
      <c r="BZT76" s="44"/>
      <c r="BZU76" s="44"/>
      <c r="BZV76" s="44"/>
      <c r="BZW76" s="44"/>
      <c r="BZX76" s="44"/>
      <c r="BZY76" s="44"/>
      <c r="BZZ76" s="44"/>
      <c r="CAA76" s="44"/>
      <c r="CAB76" s="44"/>
      <c r="CAC76" s="44"/>
      <c r="CAD76" s="44"/>
      <c r="CAE76" s="44"/>
      <c r="CAF76" s="44"/>
      <c r="CAG76" s="44"/>
      <c r="CAH76" s="44"/>
      <c r="CAI76" s="44"/>
      <c r="CAJ76" s="44"/>
      <c r="CAK76" s="44"/>
      <c r="CAL76" s="44"/>
      <c r="CAM76" s="44"/>
      <c r="CAN76" s="44"/>
      <c r="CAO76" s="44"/>
      <c r="CAP76" s="44"/>
      <c r="CAQ76" s="44"/>
      <c r="CAR76" s="44"/>
      <c r="CAS76" s="44"/>
      <c r="CAT76" s="44"/>
      <c r="CAU76" s="44"/>
      <c r="CAV76" s="44"/>
      <c r="CAW76" s="44"/>
      <c r="CAX76" s="44"/>
      <c r="CAY76" s="44"/>
      <c r="CAZ76" s="44"/>
      <c r="CBA76" s="44"/>
      <c r="CBB76" s="44"/>
      <c r="CBC76" s="44"/>
      <c r="CBD76" s="44"/>
      <c r="CBE76" s="44"/>
      <c r="CBF76" s="44"/>
      <c r="CBG76" s="44"/>
      <c r="CBH76" s="44"/>
      <c r="CBI76" s="44"/>
      <c r="CBJ76" s="44"/>
      <c r="CBK76" s="44"/>
      <c r="CBL76" s="44"/>
      <c r="CBM76" s="44"/>
      <c r="CBN76" s="44"/>
      <c r="CBO76" s="44"/>
      <c r="CBP76" s="44"/>
      <c r="CBQ76" s="44"/>
      <c r="CBR76" s="44"/>
      <c r="CBS76" s="44"/>
      <c r="CBT76" s="44"/>
      <c r="CBU76" s="44"/>
      <c r="CBV76" s="44"/>
      <c r="CBW76" s="44"/>
      <c r="CBX76" s="44"/>
      <c r="CBY76" s="44"/>
      <c r="CBZ76" s="44"/>
      <c r="CCA76" s="44"/>
      <c r="CCB76" s="44"/>
      <c r="CCC76" s="44"/>
      <c r="CCD76" s="44"/>
      <c r="CCE76" s="44"/>
      <c r="CCF76" s="44"/>
      <c r="CCG76" s="44"/>
      <c r="CCH76" s="44"/>
      <c r="CCI76" s="44"/>
      <c r="CCJ76" s="44"/>
      <c r="CCK76" s="44"/>
      <c r="CCL76" s="44"/>
      <c r="CCM76" s="44"/>
      <c r="CCN76" s="44"/>
      <c r="CCO76" s="44"/>
      <c r="CCP76" s="44"/>
      <c r="CCQ76" s="44"/>
      <c r="CCR76" s="44"/>
      <c r="CCS76" s="44"/>
      <c r="CCT76" s="44"/>
      <c r="CCU76" s="44"/>
      <c r="CCV76" s="44"/>
      <c r="CCW76" s="44"/>
      <c r="CCX76" s="44"/>
      <c r="CCY76" s="44"/>
      <c r="CCZ76" s="44"/>
      <c r="CDA76" s="44"/>
      <c r="CDB76" s="44"/>
      <c r="CDC76" s="44"/>
      <c r="CDD76" s="44"/>
      <c r="CDE76" s="44"/>
      <c r="CDF76" s="44"/>
      <c r="CDG76" s="44"/>
      <c r="CDH76" s="44"/>
      <c r="CDI76" s="44"/>
      <c r="CDJ76" s="44"/>
      <c r="CDK76" s="44"/>
      <c r="CDL76" s="44"/>
      <c r="CDM76" s="44"/>
      <c r="CDN76" s="44"/>
      <c r="CDO76" s="44"/>
      <c r="CDP76" s="44"/>
      <c r="CDQ76" s="44"/>
      <c r="CDR76" s="44"/>
      <c r="CDS76" s="44"/>
      <c r="CDT76" s="44"/>
      <c r="CDU76" s="44"/>
      <c r="CDV76" s="44"/>
      <c r="CDW76" s="44"/>
      <c r="CDX76" s="44"/>
      <c r="CDY76" s="44"/>
      <c r="CDZ76" s="44"/>
      <c r="CEA76" s="44"/>
      <c r="CEB76" s="44"/>
      <c r="CEC76" s="44"/>
      <c r="CED76" s="44"/>
      <c r="CEE76" s="44"/>
      <c r="CEF76" s="44"/>
      <c r="CEG76" s="44"/>
      <c r="CEH76" s="44"/>
      <c r="CEI76" s="44"/>
      <c r="CEJ76" s="44"/>
      <c r="CEK76" s="44"/>
      <c r="CEL76" s="44"/>
      <c r="CEM76" s="44"/>
      <c r="CEN76" s="44"/>
      <c r="CEO76" s="44"/>
      <c r="CEP76" s="44"/>
      <c r="CEQ76" s="44"/>
      <c r="CER76" s="44"/>
      <c r="CES76" s="44"/>
      <c r="CET76" s="44"/>
      <c r="CEU76" s="44"/>
      <c r="CEV76" s="44"/>
      <c r="CEW76" s="44"/>
      <c r="CEX76" s="44"/>
      <c r="CEY76" s="44"/>
      <c r="CEZ76" s="44"/>
      <c r="CFA76" s="44"/>
      <c r="CFB76" s="44"/>
      <c r="CFC76" s="44"/>
      <c r="CFD76" s="44"/>
      <c r="CFE76" s="44"/>
      <c r="CFF76" s="44"/>
      <c r="CFG76" s="44"/>
      <c r="CFH76" s="44"/>
      <c r="CFI76" s="44"/>
      <c r="CFJ76" s="44"/>
      <c r="CFK76" s="44"/>
      <c r="CFL76" s="44"/>
      <c r="CFM76" s="44"/>
      <c r="CFN76" s="44"/>
      <c r="CFO76" s="44"/>
      <c r="CFP76" s="44"/>
      <c r="CFQ76" s="44"/>
      <c r="CFR76" s="44"/>
      <c r="CFS76" s="44"/>
      <c r="CFT76" s="44"/>
      <c r="CFU76" s="44"/>
      <c r="CFV76" s="44"/>
      <c r="CFW76" s="44"/>
      <c r="CFX76" s="44"/>
      <c r="CFY76" s="44"/>
      <c r="CFZ76" s="44"/>
      <c r="CGA76" s="44"/>
      <c r="CGB76" s="44"/>
      <c r="CGC76" s="44"/>
      <c r="CGD76" s="44"/>
      <c r="CGE76" s="44"/>
      <c r="CGF76" s="44"/>
      <c r="CGG76" s="44"/>
      <c r="CGH76" s="44"/>
      <c r="CGI76" s="44"/>
      <c r="CGJ76" s="44"/>
      <c r="CGK76" s="44"/>
      <c r="CGL76" s="44"/>
      <c r="CGM76" s="44"/>
      <c r="CGN76" s="44"/>
      <c r="CGO76" s="44"/>
      <c r="CGP76" s="44"/>
      <c r="CGQ76" s="44"/>
      <c r="CGR76" s="44"/>
      <c r="CGS76" s="44"/>
      <c r="CGT76" s="44"/>
      <c r="CGU76" s="44"/>
      <c r="CGV76" s="44"/>
      <c r="CGW76" s="44"/>
      <c r="CGX76" s="44"/>
      <c r="CGY76" s="44"/>
      <c r="CGZ76" s="44"/>
      <c r="CHA76" s="44"/>
      <c r="CHB76" s="44"/>
      <c r="CHC76" s="44"/>
      <c r="CHD76" s="44"/>
      <c r="CHE76" s="44"/>
      <c r="CHF76" s="44"/>
      <c r="CHG76" s="44"/>
      <c r="CHH76" s="44"/>
      <c r="CHI76" s="44"/>
      <c r="CHJ76" s="44"/>
      <c r="CHK76" s="44"/>
      <c r="CHL76" s="44"/>
      <c r="CHM76" s="44"/>
      <c r="CHN76" s="44"/>
      <c r="CHO76" s="44"/>
      <c r="CHP76" s="44"/>
      <c r="CHQ76" s="44"/>
      <c r="CHR76" s="44"/>
      <c r="CHS76" s="44"/>
      <c r="CHT76" s="44"/>
      <c r="CHU76" s="44"/>
      <c r="CHV76" s="44"/>
      <c r="CHW76" s="44"/>
      <c r="CHX76" s="44"/>
      <c r="CHY76" s="44"/>
      <c r="CHZ76" s="44"/>
      <c r="CIA76" s="44"/>
      <c r="CIB76" s="44"/>
      <c r="CIC76" s="44"/>
      <c r="CID76" s="44"/>
      <c r="CIE76" s="44"/>
      <c r="CIF76" s="44"/>
      <c r="CIG76" s="44"/>
      <c r="CIH76" s="44"/>
      <c r="CII76" s="44"/>
      <c r="CIJ76" s="44"/>
      <c r="CIK76" s="44"/>
      <c r="CIL76" s="44"/>
      <c r="CIM76" s="44"/>
      <c r="CIN76" s="44"/>
      <c r="CIO76" s="44"/>
      <c r="CIP76" s="44"/>
      <c r="CIQ76" s="44"/>
      <c r="CIR76" s="44"/>
      <c r="CIS76" s="44"/>
      <c r="CIT76" s="44"/>
      <c r="CIU76" s="44"/>
      <c r="CIV76" s="44"/>
      <c r="CIW76" s="44"/>
      <c r="CIX76" s="44"/>
      <c r="CIY76" s="44"/>
      <c r="CIZ76" s="44"/>
      <c r="CJA76" s="44"/>
      <c r="CJB76" s="44"/>
      <c r="CJC76" s="44"/>
      <c r="CJD76" s="44"/>
      <c r="CJE76" s="44"/>
      <c r="CJF76" s="44"/>
      <c r="CJG76" s="44"/>
      <c r="CJH76" s="44"/>
      <c r="CJI76" s="44"/>
      <c r="CJJ76" s="44"/>
      <c r="CJK76" s="44"/>
      <c r="CJL76" s="44"/>
      <c r="CJM76" s="44"/>
      <c r="CJN76" s="44"/>
      <c r="CJO76" s="44"/>
      <c r="CJP76" s="44"/>
      <c r="CJQ76" s="44"/>
      <c r="CJR76" s="44"/>
      <c r="CJS76" s="44"/>
      <c r="CJT76" s="44"/>
      <c r="CJU76" s="44"/>
      <c r="CJV76" s="44"/>
      <c r="CJW76" s="44"/>
      <c r="CJX76" s="44"/>
      <c r="CJY76" s="44"/>
      <c r="CJZ76" s="44"/>
      <c r="CKA76" s="44"/>
      <c r="CKB76" s="44"/>
      <c r="CKC76" s="44"/>
      <c r="CKD76" s="44"/>
      <c r="CKE76" s="44"/>
      <c r="CKF76" s="44"/>
      <c r="CKG76" s="44"/>
      <c r="CKH76" s="44"/>
      <c r="CKI76" s="44"/>
      <c r="CKJ76" s="44"/>
      <c r="CKK76" s="44"/>
      <c r="CKL76" s="44"/>
      <c r="CKM76" s="44"/>
      <c r="CKN76" s="44"/>
      <c r="CKO76" s="44"/>
      <c r="CKP76" s="44"/>
      <c r="CKQ76" s="44"/>
      <c r="CKR76" s="44"/>
      <c r="CKS76" s="44"/>
      <c r="CKT76" s="44"/>
      <c r="CKU76" s="44"/>
      <c r="CKV76" s="44"/>
      <c r="CKW76" s="44"/>
      <c r="CKX76" s="44"/>
      <c r="CKY76" s="44"/>
      <c r="CKZ76" s="44"/>
      <c r="CLA76" s="44"/>
      <c r="CLB76" s="44"/>
      <c r="CLC76" s="44"/>
      <c r="CLD76" s="44"/>
      <c r="CLE76" s="44"/>
      <c r="CLF76" s="44"/>
      <c r="CLG76" s="44"/>
      <c r="CLH76" s="44"/>
      <c r="CLI76" s="44"/>
      <c r="CLJ76" s="44"/>
      <c r="CLK76" s="44"/>
      <c r="CLL76" s="44"/>
      <c r="CLM76" s="44"/>
      <c r="CLN76" s="44"/>
      <c r="CLO76" s="44"/>
      <c r="CLP76" s="44"/>
      <c r="CLQ76" s="44"/>
      <c r="CLR76" s="44"/>
      <c r="CLS76" s="44"/>
      <c r="CLT76" s="44"/>
      <c r="CLU76" s="44"/>
      <c r="CLV76" s="44"/>
      <c r="CLW76" s="44"/>
      <c r="CLX76" s="44"/>
      <c r="CLY76" s="44"/>
      <c r="CLZ76" s="44"/>
      <c r="CMA76" s="44"/>
      <c r="CMB76" s="44"/>
      <c r="CMC76" s="44"/>
      <c r="CMD76" s="44"/>
      <c r="CME76" s="44"/>
      <c r="CMF76" s="44"/>
      <c r="CMG76" s="44"/>
      <c r="CMH76" s="44"/>
      <c r="CMI76" s="44"/>
      <c r="CMJ76" s="44"/>
      <c r="CMK76" s="44"/>
      <c r="CML76" s="44"/>
      <c r="CMM76" s="44"/>
      <c r="CMN76" s="44"/>
      <c r="CMO76" s="44"/>
      <c r="CMP76" s="44"/>
      <c r="CMQ76" s="44"/>
      <c r="CMR76" s="44"/>
      <c r="CMS76" s="44"/>
      <c r="CMT76" s="44"/>
      <c r="CMU76" s="44"/>
      <c r="CMV76" s="44"/>
      <c r="CMW76" s="44"/>
      <c r="CMX76" s="44"/>
      <c r="CMY76" s="44"/>
      <c r="CMZ76" s="44"/>
      <c r="CNA76" s="44"/>
      <c r="CNB76" s="44"/>
      <c r="CNC76" s="44"/>
      <c r="CND76" s="44"/>
      <c r="CNE76" s="44"/>
      <c r="CNF76" s="44"/>
      <c r="CNG76" s="44"/>
      <c r="CNH76" s="44"/>
      <c r="CNI76" s="44"/>
      <c r="CNJ76" s="44"/>
      <c r="CNK76" s="44"/>
      <c r="CNL76" s="44"/>
      <c r="CNM76" s="44"/>
      <c r="CNN76" s="44"/>
      <c r="CNO76" s="44"/>
      <c r="CNP76" s="44"/>
      <c r="CNQ76" s="44"/>
      <c r="CNR76" s="44"/>
      <c r="CNS76" s="44"/>
      <c r="CNT76" s="44"/>
      <c r="CNU76" s="44"/>
      <c r="CNV76" s="44"/>
      <c r="CNW76" s="44"/>
      <c r="CNX76" s="44"/>
      <c r="CNY76" s="44"/>
      <c r="CNZ76" s="44"/>
      <c r="COA76" s="44"/>
      <c r="COB76" s="44"/>
      <c r="COC76" s="44"/>
      <c r="COD76" s="44"/>
      <c r="COE76" s="44"/>
      <c r="COF76" s="44"/>
      <c r="COG76" s="44"/>
      <c r="COH76" s="44"/>
      <c r="COI76" s="44"/>
      <c r="COJ76" s="44"/>
      <c r="COK76" s="44"/>
      <c r="COL76" s="44"/>
      <c r="COM76" s="44"/>
      <c r="CON76" s="44"/>
      <c r="COO76" s="44"/>
      <c r="COP76" s="44"/>
      <c r="COQ76" s="44"/>
      <c r="COR76" s="44"/>
      <c r="COS76" s="44"/>
      <c r="COT76" s="44"/>
      <c r="COU76" s="44"/>
      <c r="COV76" s="44"/>
      <c r="COW76" s="44"/>
      <c r="COX76" s="44"/>
      <c r="COY76" s="44"/>
      <c r="COZ76" s="44"/>
      <c r="CPA76" s="44"/>
      <c r="CPB76" s="44"/>
      <c r="CPC76" s="44"/>
      <c r="CPD76" s="44"/>
      <c r="CPE76" s="44"/>
      <c r="CPF76" s="44"/>
      <c r="CPG76" s="44"/>
      <c r="CPH76" s="44"/>
      <c r="CPI76" s="44"/>
      <c r="CPJ76" s="44"/>
      <c r="CPK76" s="44"/>
      <c r="CPL76" s="44"/>
      <c r="CPM76" s="44"/>
      <c r="CPN76" s="44"/>
      <c r="CPO76" s="44"/>
      <c r="CPP76" s="44"/>
      <c r="CPQ76" s="44"/>
      <c r="CPR76" s="44"/>
      <c r="CPS76" s="44"/>
      <c r="CPT76" s="44"/>
      <c r="CPU76" s="44"/>
      <c r="CPV76" s="44"/>
      <c r="CPW76" s="44"/>
      <c r="CPX76" s="44"/>
      <c r="CPY76" s="44"/>
      <c r="CPZ76" s="44"/>
      <c r="CQA76" s="44"/>
      <c r="CQB76" s="44"/>
      <c r="CQC76" s="44"/>
      <c r="CQD76" s="44"/>
      <c r="CQE76" s="44"/>
      <c r="CQF76" s="44"/>
      <c r="CQG76" s="44"/>
      <c r="CQH76" s="44"/>
      <c r="CQI76" s="44"/>
      <c r="CQJ76" s="44"/>
      <c r="CQK76" s="44"/>
      <c r="CQL76" s="44"/>
      <c r="CQM76" s="44"/>
      <c r="CQN76" s="44"/>
      <c r="CQO76" s="44"/>
      <c r="CQP76" s="44"/>
      <c r="CQQ76" s="44"/>
      <c r="CQR76" s="44"/>
      <c r="CQS76" s="44"/>
      <c r="CQT76" s="44"/>
      <c r="CQU76" s="44"/>
      <c r="CQV76" s="44"/>
      <c r="CQW76" s="44"/>
      <c r="CQX76" s="44"/>
      <c r="CQY76" s="44"/>
      <c r="CQZ76" s="44"/>
      <c r="CRA76" s="44"/>
      <c r="CRB76" s="44"/>
      <c r="CRC76" s="44"/>
      <c r="CRD76" s="44"/>
      <c r="CRE76" s="44"/>
      <c r="CRF76" s="44"/>
      <c r="CRG76" s="44"/>
      <c r="CRH76" s="44"/>
      <c r="CRI76" s="44"/>
      <c r="CRJ76" s="44"/>
      <c r="CRK76" s="44"/>
      <c r="CRL76" s="44"/>
      <c r="CRM76" s="44"/>
      <c r="CRN76" s="44"/>
      <c r="CRO76" s="44"/>
      <c r="CRP76" s="44"/>
      <c r="CRQ76" s="44"/>
      <c r="CRR76" s="44"/>
      <c r="CRS76" s="44"/>
      <c r="CRT76" s="44"/>
      <c r="CRU76" s="44"/>
      <c r="CRV76" s="44"/>
      <c r="CRW76" s="44"/>
      <c r="CRX76" s="44"/>
      <c r="CRY76" s="44"/>
      <c r="CRZ76" s="44"/>
      <c r="CSA76" s="44"/>
      <c r="CSB76" s="44"/>
      <c r="CSC76" s="44"/>
      <c r="CSD76" s="44"/>
      <c r="CSE76" s="44"/>
      <c r="CSF76" s="44"/>
      <c r="CSG76" s="44"/>
      <c r="CSH76" s="44"/>
      <c r="CSI76" s="44"/>
      <c r="CSJ76" s="44"/>
      <c r="CSK76" s="44"/>
      <c r="CSL76" s="44"/>
      <c r="CSM76" s="44"/>
      <c r="CSN76" s="44"/>
      <c r="CSO76" s="44"/>
      <c r="CSP76" s="44"/>
      <c r="CSQ76" s="44"/>
      <c r="CSR76" s="44"/>
      <c r="CSS76" s="44"/>
      <c r="CST76" s="44"/>
      <c r="CSU76" s="44"/>
      <c r="CSV76" s="44"/>
      <c r="CSW76" s="44"/>
      <c r="CSX76" s="44"/>
      <c r="CSY76" s="44"/>
      <c r="CSZ76" s="44"/>
      <c r="CTA76" s="44"/>
      <c r="CTB76" s="44"/>
      <c r="CTC76" s="44"/>
      <c r="CTD76" s="44"/>
      <c r="CTE76" s="44"/>
      <c r="CTF76" s="44"/>
      <c r="CTG76" s="44"/>
      <c r="CTH76" s="44"/>
      <c r="CTI76" s="44"/>
      <c r="CTJ76" s="44"/>
      <c r="CTK76" s="44"/>
      <c r="CTL76" s="44"/>
      <c r="CTM76" s="44"/>
      <c r="CTN76" s="44"/>
      <c r="CTO76" s="44"/>
      <c r="CTP76" s="44"/>
      <c r="CTQ76" s="44"/>
      <c r="CTR76" s="44"/>
      <c r="CTS76" s="44"/>
      <c r="CTT76" s="44"/>
      <c r="CTU76" s="44"/>
      <c r="CTV76" s="44"/>
      <c r="CTW76" s="44"/>
      <c r="CTX76" s="44"/>
      <c r="CTY76" s="44"/>
      <c r="CTZ76" s="44"/>
      <c r="CUA76" s="44"/>
      <c r="CUB76" s="44"/>
      <c r="CUC76" s="44"/>
      <c r="CUD76" s="44"/>
      <c r="CUE76" s="44"/>
      <c r="CUF76" s="44"/>
      <c r="CUG76" s="44"/>
      <c r="CUH76" s="44"/>
      <c r="CUI76" s="44"/>
      <c r="CUJ76" s="44"/>
      <c r="CUK76" s="44"/>
      <c r="CUL76" s="44"/>
      <c r="CUM76" s="44"/>
      <c r="CUN76" s="44"/>
      <c r="CUO76" s="44"/>
      <c r="CUP76" s="44"/>
      <c r="CUQ76" s="44"/>
      <c r="CUR76" s="44"/>
      <c r="CUS76" s="44"/>
      <c r="CUT76" s="44"/>
      <c r="CUU76" s="44"/>
      <c r="CUV76" s="44"/>
      <c r="CUW76" s="44"/>
      <c r="CUX76" s="44"/>
      <c r="CUY76" s="44"/>
      <c r="CUZ76" s="44"/>
      <c r="CVA76" s="44"/>
      <c r="CVB76" s="44"/>
      <c r="CVC76" s="44"/>
      <c r="CVD76" s="44"/>
      <c r="CVE76" s="44"/>
      <c r="CVF76" s="44"/>
      <c r="CVG76" s="44"/>
      <c r="CVH76" s="44"/>
      <c r="CVI76" s="44"/>
      <c r="CVJ76" s="44"/>
      <c r="CVK76" s="44"/>
      <c r="CVL76" s="44"/>
      <c r="CVM76" s="44"/>
      <c r="CVN76" s="44"/>
      <c r="CVO76" s="44"/>
      <c r="CVP76" s="44"/>
      <c r="CVQ76" s="44"/>
      <c r="CVR76" s="44"/>
      <c r="CVS76" s="44"/>
      <c r="CVT76" s="44"/>
      <c r="CVU76" s="44"/>
      <c r="CVV76" s="44"/>
      <c r="CVW76" s="44"/>
      <c r="CVX76" s="44"/>
      <c r="CVY76" s="44"/>
      <c r="CVZ76" s="44"/>
      <c r="CWA76" s="44"/>
      <c r="CWB76" s="44"/>
      <c r="CWC76" s="44"/>
      <c r="CWD76" s="44"/>
      <c r="CWE76" s="44"/>
      <c r="CWF76" s="44"/>
      <c r="CWG76" s="44"/>
      <c r="CWH76" s="44"/>
      <c r="CWI76" s="44"/>
      <c r="CWJ76" s="44"/>
      <c r="CWK76" s="44"/>
      <c r="CWL76" s="44"/>
      <c r="CWM76" s="44"/>
      <c r="CWN76" s="44"/>
      <c r="CWO76" s="44"/>
      <c r="CWP76" s="44"/>
      <c r="CWQ76" s="44"/>
      <c r="CWR76" s="44"/>
      <c r="CWS76" s="44"/>
      <c r="CWT76" s="44"/>
      <c r="CWU76" s="44"/>
      <c r="CWV76" s="44"/>
      <c r="CWW76" s="44"/>
      <c r="CWX76" s="44"/>
      <c r="CWY76" s="44"/>
      <c r="CWZ76" s="44"/>
      <c r="CXA76" s="44"/>
      <c r="CXB76" s="44"/>
      <c r="CXC76" s="44"/>
      <c r="CXD76" s="44"/>
      <c r="CXE76" s="44"/>
      <c r="CXF76" s="44"/>
      <c r="CXG76" s="44"/>
      <c r="CXH76" s="44"/>
      <c r="CXI76" s="44"/>
      <c r="CXJ76" s="44"/>
      <c r="CXK76" s="44"/>
      <c r="CXL76" s="44"/>
      <c r="CXM76" s="44"/>
      <c r="CXN76" s="44"/>
      <c r="CXO76" s="44"/>
      <c r="CXP76" s="44"/>
      <c r="CXQ76" s="44"/>
      <c r="CXR76" s="44"/>
      <c r="CXS76" s="44"/>
      <c r="CXT76" s="44"/>
      <c r="CXU76" s="44"/>
      <c r="CXV76" s="44"/>
      <c r="CXW76" s="44"/>
      <c r="CXX76" s="44"/>
      <c r="CXY76" s="44"/>
      <c r="CXZ76" s="44"/>
      <c r="CYA76" s="44"/>
      <c r="CYB76" s="44"/>
      <c r="CYC76" s="44"/>
      <c r="CYD76" s="44"/>
      <c r="CYE76" s="44"/>
      <c r="CYF76" s="44"/>
      <c r="CYG76" s="44"/>
      <c r="CYH76" s="44"/>
      <c r="CYI76" s="44"/>
      <c r="CYJ76" s="44"/>
      <c r="CYK76" s="44"/>
      <c r="CYL76" s="44"/>
      <c r="CYM76" s="44"/>
      <c r="CYN76" s="44"/>
      <c r="CYO76" s="44"/>
      <c r="CYP76" s="44"/>
      <c r="CYQ76" s="44"/>
      <c r="CYR76" s="44"/>
      <c r="CYS76" s="44"/>
      <c r="CYT76" s="44"/>
      <c r="CYU76" s="44"/>
      <c r="CYV76" s="44"/>
      <c r="CYW76" s="44"/>
      <c r="CYX76" s="44"/>
      <c r="CYY76" s="44"/>
      <c r="CYZ76" s="44"/>
      <c r="CZA76" s="44"/>
      <c r="CZB76" s="44"/>
      <c r="CZC76" s="44"/>
      <c r="CZD76" s="44"/>
      <c r="CZE76" s="44"/>
      <c r="CZF76" s="44"/>
      <c r="CZG76" s="44"/>
      <c r="CZH76" s="44"/>
      <c r="CZI76" s="44"/>
      <c r="CZJ76" s="44"/>
      <c r="CZK76" s="44"/>
      <c r="CZL76" s="44"/>
      <c r="CZM76" s="44"/>
      <c r="CZN76" s="44"/>
      <c r="CZO76" s="44"/>
      <c r="CZP76" s="44"/>
      <c r="CZQ76" s="44"/>
      <c r="CZR76" s="44"/>
      <c r="CZS76" s="44"/>
      <c r="CZT76" s="44"/>
      <c r="CZU76" s="44"/>
      <c r="CZV76" s="44"/>
      <c r="CZW76" s="44"/>
      <c r="CZX76" s="44"/>
      <c r="CZY76" s="44"/>
      <c r="CZZ76" s="44"/>
      <c r="DAA76" s="44"/>
      <c r="DAB76" s="44"/>
      <c r="DAC76" s="44"/>
      <c r="DAD76" s="44"/>
      <c r="DAE76" s="44"/>
      <c r="DAF76" s="44"/>
      <c r="DAG76" s="44"/>
      <c r="DAH76" s="44"/>
      <c r="DAI76" s="44"/>
      <c r="DAJ76" s="44"/>
      <c r="DAK76" s="44"/>
      <c r="DAL76" s="44"/>
      <c r="DAM76" s="44"/>
      <c r="DAN76" s="44"/>
      <c r="DAO76" s="44"/>
      <c r="DAP76" s="44"/>
      <c r="DAQ76" s="44"/>
      <c r="DAR76" s="44"/>
      <c r="DAS76" s="44"/>
      <c r="DAT76" s="44"/>
      <c r="DAU76" s="44"/>
      <c r="DAV76" s="44"/>
      <c r="DAW76" s="44"/>
      <c r="DAX76" s="44"/>
      <c r="DAY76" s="44"/>
      <c r="DAZ76" s="44"/>
      <c r="DBA76" s="44"/>
      <c r="DBB76" s="44"/>
      <c r="DBC76" s="44"/>
      <c r="DBD76" s="44"/>
      <c r="DBE76" s="44"/>
      <c r="DBF76" s="44"/>
      <c r="DBG76" s="44"/>
      <c r="DBH76" s="44"/>
      <c r="DBI76" s="44"/>
      <c r="DBJ76" s="44"/>
      <c r="DBK76" s="44"/>
      <c r="DBL76" s="44"/>
      <c r="DBM76" s="44"/>
      <c r="DBN76" s="44"/>
      <c r="DBO76" s="44"/>
      <c r="DBP76" s="44"/>
      <c r="DBQ76" s="44"/>
      <c r="DBR76" s="44"/>
      <c r="DBS76" s="44"/>
      <c r="DBT76" s="44"/>
      <c r="DBU76" s="44"/>
      <c r="DBV76" s="44"/>
      <c r="DBW76" s="44"/>
      <c r="DBX76" s="44"/>
      <c r="DBY76" s="44"/>
      <c r="DBZ76" s="44"/>
      <c r="DCA76" s="44"/>
      <c r="DCB76" s="44"/>
      <c r="DCC76" s="44"/>
      <c r="DCD76" s="44"/>
      <c r="DCE76" s="44"/>
      <c r="DCF76" s="44"/>
      <c r="DCG76" s="44"/>
      <c r="DCH76" s="44"/>
      <c r="DCI76" s="44"/>
      <c r="DCJ76" s="44"/>
      <c r="DCK76" s="44"/>
      <c r="DCL76" s="44"/>
      <c r="DCM76" s="44"/>
      <c r="DCN76" s="44"/>
      <c r="DCO76" s="44"/>
      <c r="DCP76" s="44"/>
      <c r="DCQ76" s="44"/>
      <c r="DCR76" s="44"/>
      <c r="DCS76" s="44"/>
      <c r="DCT76" s="44"/>
      <c r="DCU76" s="44"/>
      <c r="DCV76" s="44"/>
      <c r="DCW76" s="44"/>
      <c r="DCX76" s="44"/>
      <c r="DCY76" s="44"/>
      <c r="DCZ76" s="44"/>
      <c r="DDA76" s="44"/>
      <c r="DDB76" s="44"/>
      <c r="DDC76" s="44"/>
      <c r="DDD76" s="44"/>
      <c r="DDE76" s="44"/>
      <c r="DDF76" s="44"/>
      <c r="DDG76" s="44"/>
      <c r="DDH76" s="44"/>
      <c r="DDI76" s="44"/>
      <c r="DDJ76" s="44"/>
      <c r="DDK76" s="44"/>
      <c r="DDL76" s="44"/>
      <c r="DDM76" s="44"/>
      <c r="DDN76" s="44"/>
      <c r="DDO76" s="44"/>
      <c r="DDP76" s="44"/>
      <c r="DDQ76" s="44"/>
      <c r="DDR76" s="44"/>
      <c r="DDS76" s="44"/>
      <c r="DDT76" s="44"/>
      <c r="DDU76" s="44"/>
      <c r="DDV76" s="44"/>
      <c r="DDW76" s="44"/>
      <c r="DDX76" s="44"/>
      <c r="DDY76" s="44"/>
      <c r="DDZ76" s="44"/>
      <c r="DEA76" s="44"/>
      <c r="DEB76" s="44"/>
      <c r="DEC76" s="44"/>
      <c r="DED76" s="44"/>
      <c r="DEE76" s="44"/>
      <c r="DEF76" s="44"/>
      <c r="DEG76" s="44"/>
      <c r="DEH76" s="44"/>
      <c r="DEI76" s="44"/>
      <c r="DEJ76" s="44"/>
      <c r="DEK76" s="44"/>
      <c r="DEL76" s="44"/>
      <c r="DEM76" s="44"/>
      <c r="DEN76" s="44"/>
      <c r="DEO76" s="44"/>
      <c r="DEP76" s="44"/>
      <c r="DEQ76" s="44"/>
      <c r="DER76" s="44"/>
      <c r="DES76" s="44"/>
      <c r="DET76" s="44"/>
      <c r="DEU76" s="44"/>
      <c r="DEV76" s="44"/>
      <c r="DEW76" s="44"/>
      <c r="DEX76" s="44"/>
      <c r="DEY76" s="44"/>
      <c r="DEZ76" s="44"/>
      <c r="DFA76" s="44"/>
      <c r="DFB76" s="44"/>
      <c r="DFC76" s="44"/>
      <c r="DFD76" s="44"/>
      <c r="DFE76" s="44"/>
      <c r="DFF76" s="44"/>
      <c r="DFG76" s="44"/>
      <c r="DFH76" s="44"/>
      <c r="DFI76" s="44"/>
      <c r="DFJ76" s="44"/>
      <c r="DFK76" s="44"/>
      <c r="DFL76" s="44"/>
      <c r="DFM76" s="44"/>
      <c r="DFN76" s="44"/>
      <c r="DFO76" s="44"/>
      <c r="DFP76" s="44"/>
      <c r="DFQ76" s="44"/>
      <c r="DFR76" s="44"/>
      <c r="DFS76" s="44"/>
      <c r="DFT76" s="44"/>
      <c r="DFU76" s="44"/>
      <c r="DFV76" s="44"/>
      <c r="DFW76" s="44"/>
      <c r="DFX76" s="44"/>
      <c r="DFY76" s="44"/>
      <c r="DFZ76" s="44"/>
      <c r="DGA76" s="44"/>
      <c r="DGB76" s="44"/>
      <c r="DGC76" s="44"/>
      <c r="DGD76" s="44"/>
      <c r="DGE76" s="44"/>
      <c r="DGF76" s="44"/>
      <c r="DGG76" s="44"/>
      <c r="DGH76" s="44"/>
      <c r="DGI76" s="44"/>
      <c r="DGJ76" s="44"/>
      <c r="DGK76" s="44"/>
      <c r="DGL76" s="44"/>
      <c r="DGM76" s="44"/>
      <c r="DGN76" s="44"/>
      <c r="DGO76" s="44"/>
      <c r="DGP76" s="44"/>
      <c r="DGQ76" s="44"/>
      <c r="DGR76" s="44"/>
      <c r="DGS76" s="44"/>
      <c r="DGT76" s="44"/>
      <c r="DGU76" s="44"/>
      <c r="DGV76" s="44"/>
      <c r="DGW76" s="44"/>
      <c r="DGX76" s="44"/>
      <c r="DGY76" s="44"/>
      <c r="DGZ76" s="44"/>
      <c r="DHA76" s="44"/>
      <c r="DHB76" s="44"/>
      <c r="DHC76" s="44"/>
      <c r="DHD76" s="44"/>
      <c r="DHE76" s="44"/>
      <c r="DHF76" s="44"/>
      <c r="DHG76" s="44"/>
      <c r="DHH76" s="44"/>
      <c r="DHI76" s="44"/>
      <c r="DHJ76" s="44"/>
      <c r="DHK76" s="44"/>
      <c r="DHL76" s="44"/>
      <c r="DHM76" s="44"/>
      <c r="DHN76" s="44"/>
      <c r="DHO76" s="44"/>
      <c r="DHP76" s="44"/>
      <c r="DHQ76" s="44"/>
      <c r="DHR76" s="44"/>
      <c r="DHS76" s="44"/>
      <c r="DHT76" s="44"/>
      <c r="DHU76" s="44"/>
      <c r="DHV76" s="44"/>
      <c r="DHW76" s="44"/>
      <c r="DHX76" s="44"/>
      <c r="DHY76" s="44"/>
      <c r="DHZ76" s="44"/>
      <c r="DIA76" s="44"/>
      <c r="DIB76" s="44"/>
      <c r="DIC76" s="44"/>
      <c r="DID76" s="44"/>
      <c r="DIE76" s="44"/>
      <c r="DIF76" s="44"/>
      <c r="DIG76" s="44"/>
      <c r="DIH76" s="44"/>
      <c r="DII76" s="44"/>
      <c r="DIJ76" s="44"/>
      <c r="DIK76" s="44"/>
      <c r="DIL76" s="44"/>
      <c r="DIM76" s="44"/>
      <c r="DIN76" s="44"/>
      <c r="DIO76" s="44"/>
      <c r="DIP76" s="44"/>
      <c r="DIQ76" s="44"/>
      <c r="DIR76" s="44"/>
      <c r="DIS76" s="44"/>
      <c r="DIT76" s="44"/>
      <c r="DIU76" s="44"/>
      <c r="DIV76" s="44"/>
      <c r="DIW76" s="44"/>
      <c r="DIX76" s="44"/>
      <c r="DIY76" s="44"/>
      <c r="DIZ76" s="44"/>
      <c r="DJA76" s="44"/>
      <c r="DJB76" s="44"/>
      <c r="DJC76" s="44"/>
      <c r="DJD76" s="44"/>
      <c r="DJE76" s="44"/>
      <c r="DJF76" s="44"/>
      <c r="DJG76" s="44"/>
      <c r="DJH76" s="44"/>
      <c r="DJI76" s="44"/>
      <c r="DJJ76" s="44"/>
      <c r="DJK76" s="44"/>
      <c r="DJL76" s="44"/>
      <c r="DJM76" s="44"/>
      <c r="DJN76" s="44"/>
      <c r="DJO76" s="44"/>
      <c r="DJP76" s="44"/>
      <c r="DJQ76" s="44"/>
      <c r="DJR76" s="44"/>
      <c r="DJS76" s="44"/>
      <c r="DJT76" s="44"/>
      <c r="DJU76" s="44"/>
      <c r="DJV76" s="44"/>
      <c r="DJW76" s="44"/>
      <c r="DJX76" s="44"/>
      <c r="DJY76" s="44"/>
      <c r="DJZ76" s="44"/>
      <c r="DKA76" s="44"/>
      <c r="DKB76" s="44"/>
      <c r="DKC76" s="44"/>
      <c r="DKD76" s="44"/>
      <c r="DKE76" s="44"/>
      <c r="DKF76" s="44"/>
      <c r="DKG76" s="44"/>
      <c r="DKH76" s="44"/>
      <c r="DKI76" s="44"/>
      <c r="DKJ76" s="44"/>
      <c r="DKK76" s="44"/>
      <c r="DKL76" s="44"/>
      <c r="DKM76" s="44"/>
      <c r="DKN76" s="44"/>
      <c r="DKO76" s="44"/>
      <c r="DKP76" s="44"/>
      <c r="DKQ76" s="44"/>
      <c r="DKR76" s="44"/>
      <c r="DKS76" s="44"/>
      <c r="DKT76" s="44"/>
      <c r="DKU76" s="44"/>
      <c r="DKV76" s="44"/>
      <c r="DKW76" s="44"/>
      <c r="DKX76" s="44"/>
      <c r="DKY76" s="44"/>
      <c r="DKZ76" s="44"/>
      <c r="DLA76" s="44"/>
      <c r="DLB76" s="44"/>
      <c r="DLC76" s="44"/>
      <c r="DLD76" s="44"/>
      <c r="DLE76" s="44"/>
      <c r="DLF76" s="44"/>
      <c r="DLG76" s="44"/>
      <c r="DLH76" s="44"/>
      <c r="DLI76" s="44"/>
      <c r="DLJ76" s="44"/>
      <c r="DLK76" s="44"/>
      <c r="DLL76" s="44"/>
      <c r="DLM76" s="44"/>
      <c r="DLN76" s="44"/>
      <c r="DLO76" s="44"/>
      <c r="DLP76" s="44"/>
      <c r="DLQ76" s="44"/>
      <c r="DLR76" s="44"/>
      <c r="DLS76" s="44"/>
      <c r="DLT76" s="44"/>
      <c r="DLU76" s="44"/>
      <c r="DLV76" s="44"/>
      <c r="DLW76" s="44"/>
      <c r="DLX76" s="44"/>
      <c r="DLY76" s="44"/>
      <c r="DLZ76" s="44"/>
      <c r="DMA76" s="44"/>
      <c r="DMB76" s="44"/>
      <c r="DMC76" s="44"/>
      <c r="DMD76" s="44"/>
      <c r="DME76" s="44"/>
      <c r="DMF76" s="44"/>
      <c r="DMG76" s="44"/>
      <c r="DMH76" s="44"/>
      <c r="DMI76" s="44"/>
      <c r="DMJ76" s="44"/>
      <c r="DMK76" s="44"/>
      <c r="DML76" s="44"/>
      <c r="DMM76" s="44"/>
      <c r="DMN76" s="44"/>
      <c r="DMO76" s="44"/>
      <c r="DMP76" s="44"/>
      <c r="DMQ76" s="44"/>
      <c r="DMR76" s="44"/>
      <c r="DMS76" s="44"/>
      <c r="DMT76" s="44"/>
      <c r="DMU76" s="44"/>
      <c r="DMV76" s="44"/>
      <c r="DMW76" s="44"/>
      <c r="DMX76" s="44"/>
      <c r="DMY76" s="44"/>
      <c r="DMZ76" s="44"/>
      <c r="DNA76" s="44"/>
      <c r="DNB76" s="44"/>
      <c r="DNC76" s="44"/>
      <c r="DND76" s="44"/>
      <c r="DNE76" s="44"/>
      <c r="DNF76" s="44"/>
      <c r="DNG76" s="44"/>
      <c r="DNH76" s="44"/>
      <c r="DNI76" s="44"/>
      <c r="DNJ76" s="44"/>
      <c r="DNK76" s="44"/>
      <c r="DNL76" s="44"/>
      <c r="DNM76" s="44"/>
      <c r="DNN76" s="44"/>
      <c r="DNO76" s="44"/>
      <c r="DNP76" s="44"/>
      <c r="DNQ76" s="44"/>
      <c r="DNR76" s="44"/>
      <c r="DNS76" s="44"/>
      <c r="DNT76" s="44"/>
      <c r="DNU76" s="44"/>
      <c r="DNV76" s="44"/>
      <c r="DNW76" s="44"/>
      <c r="DNX76" s="44"/>
      <c r="DNY76" s="44"/>
      <c r="DNZ76" s="44"/>
      <c r="DOA76" s="44"/>
      <c r="DOB76" s="44"/>
      <c r="DOC76" s="44"/>
      <c r="DOD76" s="44"/>
      <c r="DOE76" s="44"/>
      <c r="DOF76" s="44"/>
      <c r="DOG76" s="44"/>
      <c r="DOH76" s="44"/>
      <c r="DOI76" s="44"/>
      <c r="DOJ76" s="44"/>
      <c r="DOK76" s="44"/>
      <c r="DOL76" s="44"/>
      <c r="DOM76" s="44"/>
      <c r="DON76" s="44"/>
      <c r="DOO76" s="44"/>
      <c r="DOP76" s="44"/>
      <c r="DOQ76" s="44"/>
      <c r="DOR76" s="44"/>
      <c r="DOS76" s="44"/>
      <c r="DOT76" s="44"/>
      <c r="DOU76" s="44"/>
      <c r="DOV76" s="44"/>
      <c r="DOW76" s="44"/>
      <c r="DOX76" s="44"/>
      <c r="DOY76" s="44"/>
      <c r="DOZ76" s="44"/>
      <c r="DPA76" s="44"/>
      <c r="DPB76" s="44"/>
      <c r="DPC76" s="44"/>
      <c r="DPD76" s="44"/>
      <c r="DPE76" s="44"/>
      <c r="DPF76" s="44"/>
      <c r="DPG76" s="44"/>
      <c r="DPH76" s="44"/>
      <c r="DPI76" s="44"/>
      <c r="DPJ76" s="44"/>
      <c r="DPK76" s="44"/>
      <c r="DPL76" s="44"/>
      <c r="DPM76" s="44"/>
      <c r="DPN76" s="44"/>
      <c r="DPO76" s="44"/>
      <c r="DPP76" s="44"/>
      <c r="DPQ76" s="44"/>
      <c r="DPR76" s="44"/>
      <c r="DPS76" s="44"/>
      <c r="DPT76" s="44"/>
      <c r="DPU76" s="44"/>
      <c r="DPV76" s="44"/>
      <c r="DPW76" s="44"/>
      <c r="DPX76" s="44"/>
      <c r="DPY76" s="44"/>
      <c r="DPZ76" s="44"/>
      <c r="DQA76" s="44"/>
      <c r="DQB76" s="44"/>
      <c r="DQC76" s="44"/>
      <c r="DQD76" s="44"/>
      <c r="DQE76" s="44"/>
      <c r="DQF76" s="44"/>
      <c r="DQG76" s="44"/>
      <c r="DQH76" s="44"/>
      <c r="DQI76" s="44"/>
      <c r="DQJ76" s="44"/>
      <c r="DQK76" s="44"/>
      <c r="DQL76" s="44"/>
      <c r="DQM76" s="44"/>
      <c r="DQN76" s="44"/>
      <c r="DQO76" s="44"/>
      <c r="DQP76" s="44"/>
      <c r="DQQ76" s="44"/>
      <c r="DQR76" s="44"/>
      <c r="DQS76" s="44"/>
      <c r="DQT76" s="44"/>
      <c r="DQU76" s="44"/>
      <c r="DQV76" s="44"/>
      <c r="DQW76" s="44"/>
      <c r="DQX76" s="44"/>
      <c r="DQY76" s="44"/>
      <c r="DQZ76" s="44"/>
      <c r="DRA76" s="44"/>
      <c r="DRB76" s="44"/>
      <c r="DRC76" s="44"/>
      <c r="DRD76" s="44"/>
      <c r="DRE76" s="44"/>
      <c r="DRF76" s="44"/>
      <c r="DRG76" s="44"/>
      <c r="DRH76" s="44"/>
      <c r="DRI76" s="44"/>
      <c r="DRJ76" s="44"/>
      <c r="DRK76" s="44"/>
      <c r="DRL76" s="44"/>
      <c r="DRM76" s="44"/>
      <c r="DRN76" s="44"/>
      <c r="DRO76" s="44"/>
      <c r="DRP76" s="44"/>
      <c r="DRQ76" s="44"/>
      <c r="DRR76" s="44"/>
      <c r="DRS76" s="44"/>
      <c r="DRT76" s="44"/>
      <c r="DRU76" s="44"/>
      <c r="DRV76" s="44"/>
      <c r="DRW76" s="44"/>
      <c r="DRX76" s="44"/>
      <c r="DRY76" s="44"/>
      <c r="DRZ76" s="44"/>
      <c r="DSA76" s="44"/>
      <c r="DSB76" s="44"/>
      <c r="DSC76" s="44"/>
      <c r="DSD76" s="44"/>
      <c r="DSE76" s="44"/>
      <c r="DSF76" s="44"/>
      <c r="DSG76" s="44"/>
      <c r="DSH76" s="44"/>
      <c r="DSI76" s="44"/>
      <c r="DSJ76" s="44"/>
      <c r="DSK76" s="44"/>
      <c r="DSL76" s="44"/>
      <c r="DSM76" s="44"/>
      <c r="DSN76" s="44"/>
      <c r="DSO76" s="44"/>
      <c r="DSP76" s="44"/>
      <c r="DSQ76" s="44"/>
      <c r="DSR76" s="44"/>
      <c r="DSS76" s="44"/>
      <c r="DST76" s="44"/>
      <c r="DSU76" s="44"/>
      <c r="DSV76" s="44"/>
      <c r="DSW76" s="44"/>
      <c r="DSX76" s="44"/>
      <c r="DSY76" s="44"/>
      <c r="DSZ76" s="44"/>
      <c r="DTA76" s="44"/>
      <c r="DTB76" s="44"/>
      <c r="DTC76" s="44"/>
      <c r="DTD76" s="44"/>
      <c r="DTE76" s="44"/>
      <c r="DTF76" s="44"/>
      <c r="DTG76" s="44"/>
      <c r="DTH76" s="44"/>
      <c r="DTI76" s="44"/>
      <c r="DTJ76" s="44"/>
      <c r="DTK76" s="44"/>
      <c r="DTL76" s="44"/>
      <c r="DTM76" s="44"/>
      <c r="DTN76" s="44"/>
      <c r="DTO76" s="44"/>
      <c r="DTP76" s="44"/>
      <c r="DTQ76" s="44"/>
      <c r="DTR76" s="44"/>
      <c r="DTS76" s="44"/>
      <c r="DTT76" s="44"/>
      <c r="DTU76" s="44"/>
      <c r="DTV76" s="44"/>
      <c r="DTW76" s="44"/>
      <c r="DTX76" s="44"/>
      <c r="DTY76" s="44"/>
      <c r="DTZ76" s="44"/>
      <c r="DUA76" s="44"/>
      <c r="DUB76" s="44"/>
      <c r="DUC76" s="44"/>
      <c r="DUD76" s="44"/>
      <c r="DUE76" s="44"/>
      <c r="DUF76" s="44"/>
      <c r="DUG76" s="44"/>
      <c r="DUH76" s="44"/>
      <c r="DUI76" s="44"/>
      <c r="DUJ76" s="44"/>
      <c r="DUK76" s="44"/>
      <c r="DUL76" s="44"/>
      <c r="DUM76" s="44"/>
      <c r="DUN76" s="44"/>
      <c r="DUO76" s="44"/>
      <c r="DUP76" s="44"/>
      <c r="DUQ76" s="44"/>
      <c r="DUR76" s="44"/>
      <c r="DUS76" s="44"/>
      <c r="DUT76" s="44"/>
      <c r="DUU76" s="44"/>
      <c r="DUV76" s="44"/>
      <c r="DUW76" s="44"/>
      <c r="DUX76" s="44"/>
      <c r="DUY76" s="44"/>
      <c r="DUZ76" s="44"/>
      <c r="DVA76" s="44"/>
      <c r="DVB76" s="44"/>
      <c r="DVC76" s="44"/>
      <c r="DVD76" s="44"/>
      <c r="DVE76" s="44"/>
      <c r="DVF76" s="44"/>
      <c r="DVG76" s="44"/>
      <c r="DVH76" s="44"/>
      <c r="DVI76" s="44"/>
      <c r="DVJ76" s="44"/>
      <c r="DVK76" s="44"/>
      <c r="DVL76" s="44"/>
      <c r="DVM76" s="44"/>
      <c r="DVN76" s="44"/>
      <c r="DVO76" s="44"/>
      <c r="DVP76" s="44"/>
      <c r="DVQ76" s="44"/>
      <c r="DVR76" s="44"/>
      <c r="DVS76" s="44"/>
      <c r="DVT76" s="44"/>
      <c r="DVU76" s="44"/>
      <c r="DVV76" s="44"/>
      <c r="DVW76" s="44"/>
      <c r="DVX76" s="44"/>
      <c r="DVY76" s="44"/>
      <c r="DVZ76" s="44"/>
      <c r="DWA76" s="44"/>
      <c r="DWB76" s="44"/>
      <c r="DWC76" s="44"/>
      <c r="DWD76" s="44"/>
      <c r="DWE76" s="44"/>
      <c r="DWF76" s="44"/>
      <c r="DWG76" s="44"/>
      <c r="DWH76" s="44"/>
      <c r="DWI76" s="44"/>
      <c r="DWJ76" s="44"/>
      <c r="DWK76" s="44"/>
      <c r="DWL76" s="44"/>
      <c r="DWM76" s="44"/>
      <c r="DWN76" s="44"/>
      <c r="DWO76" s="44"/>
      <c r="DWP76" s="44"/>
      <c r="DWQ76" s="44"/>
      <c r="DWR76" s="44"/>
      <c r="DWS76" s="44"/>
      <c r="DWT76" s="44"/>
      <c r="DWU76" s="44"/>
      <c r="DWV76" s="44"/>
      <c r="DWW76" s="44"/>
      <c r="DWX76" s="44"/>
      <c r="DWY76" s="44"/>
      <c r="DWZ76" s="44"/>
      <c r="DXA76" s="44"/>
      <c r="DXB76" s="44"/>
      <c r="DXC76" s="44"/>
      <c r="DXD76" s="44"/>
      <c r="DXE76" s="44"/>
      <c r="DXF76" s="44"/>
      <c r="DXG76" s="44"/>
      <c r="DXH76" s="44"/>
      <c r="DXI76" s="44"/>
      <c r="DXJ76" s="44"/>
      <c r="DXK76" s="44"/>
      <c r="DXL76" s="44"/>
      <c r="DXM76" s="44"/>
      <c r="DXN76" s="44"/>
      <c r="DXO76" s="44"/>
      <c r="DXP76" s="44"/>
      <c r="DXQ76" s="44"/>
      <c r="DXR76" s="44"/>
      <c r="DXS76" s="44"/>
      <c r="DXT76" s="44"/>
      <c r="DXU76" s="44"/>
      <c r="DXV76" s="44"/>
      <c r="DXW76" s="44"/>
      <c r="DXX76" s="44"/>
      <c r="DXY76" s="44"/>
      <c r="DXZ76" s="44"/>
      <c r="DYA76" s="44"/>
      <c r="DYB76" s="44"/>
      <c r="DYC76" s="44"/>
      <c r="DYD76" s="44"/>
      <c r="DYE76" s="44"/>
      <c r="DYF76" s="44"/>
      <c r="DYG76" s="44"/>
      <c r="DYH76" s="44"/>
      <c r="DYI76" s="44"/>
      <c r="DYJ76" s="44"/>
      <c r="DYK76" s="44"/>
      <c r="DYL76" s="44"/>
      <c r="DYM76" s="44"/>
      <c r="DYN76" s="44"/>
      <c r="DYO76" s="44"/>
      <c r="DYP76" s="44"/>
      <c r="DYQ76" s="44"/>
      <c r="DYR76" s="44"/>
      <c r="DYS76" s="44"/>
      <c r="DYT76" s="44"/>
      <c r="DYU76" s="44"/>
      <c r="DYV76" s="44"/>
      <c r="DYW76" s="44"/>
      <c r="DYX76" s="44"/>
      <c r="DYY76" s="44"/>
      <c r="DYZ76" s="44"/>
      <c r="DZA76" s="44"/>
      <c r="DZB76" s="44"/>
      <c r="DZC76" s="44"/>
      <c r="DZD76" s="44"/>
      <c r="DZE76" s="44"/>
      <c r="DZF76" s="44"/>
      <c r="DZG76" s="44"/>
      <c r="DZH76" s="44"/>
      <c r="DZI76" s="44"/>
      <c r="DZJ76" s="44"/>
      <c r="DZK76" s="44"/>
      <c r="DZL76" s="44"/>
      <c r="DZM76" s="44"/>
      <c r="DZN76" s="44"/>
      <c r="DZO76" s="44"/>
      <c r="DZP76" s="44"/>
      <c r="DZQ76" s="44"/>
      <c r="DZR76" s="44"/>
      <c r="DZS76" s="44"/>
      <c r="DZT76" s="44"/>
      <c r="DZU76" s="44"/>
      <c r="DZV76" s="44"/>
      <c r="DZW76" s="44"/>
      <c r="DZX76" s="44"/>
      <c r="DZY76" s="44"/>
      <c r="DZZ76" s="44"/>
      <c r="EAA76" s="44"/>
      <c r="EAB76" s="44"/>
      <c r="EAC76" s="44"/>
      <c r="EAD76" s="44"/>
      <c r="EAE76" s="44"/>
      <c r="EAF76" s="44"/>
      <c r="EAG76" s="44"/>
      <c r="EAH76" s="44"/>
      <c r="EAI76" s="44"/>
      <c r="EAJ76" s="44"/>
      <c r="EAK76" s="44"/>
      <c r="EAL76" s="44"/>
      <c r="EAM76" s="44"/>
      <c r="EAN76" s="44"/>
      <c r="EAO76" s="44"/>
      <c r="EAP76" s="44"/>
      <c r="EAQ76" s="44"/>
      <c r="EAR76" s="44"/>
      <c r="EAS76" s="44"/>
      <c r="EAT76" s="44"/>
      <c r="EAU76" s="44"/>
      <c r="EAV76" s="44"/>
      <c r="EAW76" s="44"/>
      <c r="EAX76" s="44"/>
      <c r="EAY76" s="44"/>
      <c r="EAZ76" s="44"/>
      <c r="EBA76" s="44"/>
      <c r="EBB76" s="44"/>
      <c r="EBC76" s="44"/>
      <c r="EBD76" s="44"/>
      <c r="EBE76" s="44"/>
      <c r="EBF76" s="44"/>
      <c r="EBG76" s="44"/>
      <c r="EBH76" s="44"/>
      <c r="EBI76" s="44"/>
      <c r="EBJ76" s="44"/>
      <c r="EBK76" s="44"/>
      <c r="EBL76" s="44"/>
      <c r="EBM76" s="44"/>
      <c r="EBN76" s="44"/>
      <c r="EBO76" s="44"/>
      <c r="EBP76" s="44"/>
      <c r="EBQ76" s="44"/>
      <c r="EBR76" s="44"/>
      <c r="EBS76" s="44"/>
      <c r="EBT76" s="44"/>
      <c r="EBU76" s="44"/>
      <c r="EBV76" s="44"/>
      <c r="EBW76" s="44"/>
      <c r="EBX76" s="44"/>
      <c r="EBY76" s="44"/>
      <c r="EBZ76" s="44"/>
      <c r="ECA76" s="44"/>
      <c r="ECB76" s="44"/>
      <c r="ECC76" s="44"/>
      <c r="ECD76" s="44"/>
      <c r="ECE76" s="44"/>
      <c r="ECF76" s="44"/>
      <c r="ECG76" s="44"/>
      <c r="ECH76" s="44"/>
      <c r="ECI76" s="44"/>
      <c r="ECJ76" s="44"/>
      <c r="ECK76" s="44"/>
      <c r="ECL76" s="44"/>
      <c r="ECM76" s="44"/>
      <c r="ECN76" s="44"/>
      <c r="ECO76" s="44"/>
      <c r="ECP76" s="44"/>
      <c r="ECQ76" s="44"/>
      <c r="ECR76" s="44"/>
      <c r="ECS76" s="44"/>
      <c r="ECT76" s="44"/>
      <c r="ECU76" s="44"/>
      <c r="ECV76" s="44"/>
      <c r="ECW76" s="44"/>
      <c r="ECX76" s="44"/>
      <c r="ECY76" s="44"/>
      <c r="ECZ76" s="44"/>
      <c r="EDA76" s="44"/>
      <c r="EDB76" s="44"/>
      <c r="EDC76" s="44"/>
      <c r="EDD76" s="44"/>
      <c r="EDE76" s="44"/>
      <c r="EDF76" s="44"/>
      <c r="EDG76" s="44"/>
      <c r="EDH76" s="44"/>
      <c r="EDI76" s="44"/>
      <c r="EDJ76" s="44"/>
      <c r="EDK76" s="44"/>
      <c r="EDL76" s="44"/>
      <c r="EDM76" s="44"/>
      <c r="EDN76" s="44"/>
      <c r="EDO76" s="44"/>
      <c r="EDP76" s="44"/>
      <c r="EDQ76" s="44"/>
      <c r="EDR76" s="44"/>
      <c r="EDS76" s="44"/>
      <c r="EDT76" s="44"/>
      <c r="EDU76" s="44"/>
      <c r="EDV76" s="44"/>
      <c r="EDW76" s="44"/>
      <c r="EDX76" s="44"/>
      <c r="EDY76" s="44"/>
      <c r="EDZ76" s="44"/>
      <c r="EEA76" s="44"/>
      <c r="EEB76" s="44"/>
      <c r="EEC76" s="44"/>
      <c r="EED76" s="44"/>
      <c r="EEE76" s="44"/>
      <c r="EEF76" s="44"/>
      <c r="EEG76" s="44"/>
      <c r="EEH76" s="44"/>
      <c r="EEI76" s="44"/>
      <c r="EEJ76" s="44"/>
      <c r="EEK76" s="44"/>
      <c r="EEL76" s="44"/>
      <c r="EEM76" s="44"/>
      <c r="EEN76" s="44"/>
      <c r="EEO76" s="44"/>
      <c r="EEP76" s="44"/>
      <c r="EEQ76" s="44"/>
      <c r="EER76" s="44"/>
      <c r="EES76" s="44"/>
      <c r="EET76" s="44"/>
      <c r="EEU76" s="44"/>
      <c r="EEV76" s="44"/>
      <c r="EEW76" s="44"/>
      <c r="EEX76" s="44"/>
      <c r="EEY76" s="44"/>
      <c r="EEZ76" s="44"/>
      <c r="EFA76" s="44"/>
      <c r="EFB76" s="44"/>
      <c r="EFC76" s="44"/>
      <c r="EFD76" s="44"/>
      <c r="EFE76" s="44"/>
      <c r="EFF76" s="44"/>
      <c r="EFG76" s="44"/>
      <c r="EFH76" s="44"/>
      <c r="EFI76" s="44"/>
      <c r="EFJ76" s="44"/>
      <c r="EFK76" s="44"/>
      <c r="EFL76" s="44"/>
      <c r="EFM76" s="44"/>
      <c r="EFN76" s="44"/>
      <c r="EFO76" s="44"/>
      <c r="EFP76" s="44"/>
      <c r="EFQ76" s="44"/>
      <c r="EFR76" s="44"/>
      <c r="EFS76" s="44"/>
      <c r="EFT76" s="44"/>
      <c r="EFU76" s="44"/>
      <c r="EFV76" s="44"/>
      <c r="EFW76" s="44"/>
      <c r="EFX76" s="44"/>
      <c r="EFY76" s="44"/>
      <c r="EFZ76" s="44"/>
      <c r="EGA76" s="44"/>
      <c r="EGB76" s="44"/>
      <c r="EGC76" s="44"/>
      <c r="EGD76" s="44"/>
      <c r="EGE76" s="44"/>
      <c r="EGF76" s="44"/>
      <c r="EGG76" s="44"/>
      <c r="EGH76" s="44"/>
      <c r="EGI76" s="44"/>
      <c r="EGJ76" s="44"/>
      <c r="EGK76" s="44"/>
      <c r="EGL76" s="44"/>
      <c r="EGM76" s="44"/>
      <c r="EGN76" s="44"/>
      <c r="EGO76" s="44"/>
      <c r="EGP76" s="44"/>
      <c r="EGQ76" s="44"/>
      <c r="EGR76" s="44"/>
      <c r="EGS76" s="44"/>
      <c r="EGT76" s="44"/>
      <c r="EGU76" s="44"/>
      <c r="EGV76" s="44"/>
      <c r="EGW76" s="44"/>
      <c r="EGX76" s="44"/>
      <c r="EGY76" s="44"/>
      <c r="EGZ76" s="44"/>
      <c r="EHA76" s="44"/>
      <c r="EHB76" s="44"/>
      <c r="EHC76" s="44"/>
      <c r="EHD76" s="44"/>
      <c r="EHE76" s="44"/>
      <c r="EHF76" s="44"/>
      <c r="EHG76" s="44"/>
      <c r="EHH76" s="44"/>
      <c r="EHI76" s="44"/>
      <c r="EHJ76" s="44"/>
      <c r="EHK76" s="44"/>
      <c r="EHL76" s="44"/>
      <c r="EHM76" s="44"/>
      <c r="EHN76" s="44"/>
      <c r="EHO76" s="44"/>
      <c r="EHP76" s="44"/>
      <c r="EHQ76" s="44"/>
      <c r="EHR76" s="44"/>
      <c r="EHS76" s="44"/>
      <c r="EHT76" s="44"/>
      <c r="EHU76" s="44"/>
      <c r="EHV76" s="44"/>
      <c r="EHW76" s="44"/>
      <c r="EHX76" s="44"/>
      <c r="EHY76" s="44"/>
      <c r="EHZ76" s="44"/>
      <c r="EIA76" s="44"/>
      <c r="EIB76" s="44"/>
      <c r="EIC76" s="44"/>
      <c r="EID76" s="44"/>
      <c r="EIE76" s="44"/>
      <c r="EIF76" s="44"/>
      <c r="EIG76" s="44"/>
      <c r="EIH76" s="44"/>
      <c r="EII76" s="44"/>
      <c r="EIJ76" s="44"/>
      <c r="EIK76" s="44"/>
      <c r="EIL76" s="44"/>
      <c r="EIM76" s="44"/>
      <c r="EIN76" s="44"/>
      <c r="EIO76" s="44"/>
      <c r="EIP76" s="44"/>
      <c r="EIQ76" s="44"/>
      <c r="EIR76" s="44"/>
      <c r="EIS76" s="44"/>
      <c r="EIT76" s="44"/>
      <c r="EIU76" s="44"/>
      <c r="EIV76" s="44"/>
      <c r="EIW76" s="44"/>
      <c r="EIX76" s="44"/>
      <c r="EIY76" s="44"/>
      <c r="EIZ76" s="44"/>
      <c r="EJA76" s="44"/>
      <c r="EJB76" s="44"/>
      <c r="EJC76" s="44"/>
      <c r="EJD76" s="44"/>
      <c r="EJE76" s="44"/>
      <c r="EJF76" s="44"/>
      <c r="EJG76" s="44"/>
      <c r="EJH76" s="44"/>
      <c r="EJI76" s="44"/>
      <c r="EJJ76" s="44"/>
      <c r="EJK76" s="44"/>
      <c r="EJL76" s="44"/>
      <c r="EJM76" s="44"/>
      <c r="EJN76" s="44"/>
      <c r="EJO76" s="44"/>
      <c r="EJP76" s="44"/>
      <c r="EJQ76" s="44"/>
      <c r="EJR76" s="44"/>
      <c r="EJS76" s="44"/>
      <c r="EJT76" s="44"/>
      <c r="EJU76" s="44"/>
      <c r="EJV76" s="44"/>
      <c r="EJW76" s="44"/>
      <c r="EJX76" s="44"/>
      <c r="EJY76" s="44"/>
      <c r="EJZ76" s="44"/>
      <c r="EKA76" s="44"/>
      <c r="EKB76" s="44"/>
      <c r="EKC76" s="44"/>
      <c r="EKD76" s="44"/>
      <c r="EKE76" s="44"/>
      <c r="EKF76" s="44"/>
      <c r="EKG76" s="44"/>
      <c r="EKH76" s="44"/>
      <c r="EKI76" s="44"/>
      <c r="EKJ76" s="44"/>
      <c r="EKK76" s="44"/>
      <c r="EKL76" s="44"/>
      <c r="EKM76" s="44"/>
      <c r="EKN76" s="44"/>
      <c r="EKO76" s="44"/>
      <c r="EKP76" s="44"/>
      <c r="EKQ76" s="44"/>
      <c r="EKR76" s="44"/>
      <c r="EKS76" s="44"/>
      <c r="EKT76" s="44"/>
      <c r="EKU76" s="44"/>
      <c r="EKV76" s="44"/>
      <c r="EKW76" s="44"/>
      <c r="EKX76" s="44"/>
      <c r="EKY76" s="44"/>
      <c r="EKZ76" s="44"/>
      <c r="ELA76" s="44"/>
      <c r="ELB76" s="44"/>
      <c r="ELC76" s="44"/>
      <c r="ELD76" s="44"/>
      <c r="ELE76" s="44"/>
      <c r="ELF76" s="44"/>
      <c r="ELG76" s="44"/>
      <c r="ELH76" s="44"/>
      <c r="ELI76" s="44"/>
      <c r="ELJ76" s="44"/>
      <c r="ELK76" s="44"/>
      <c r="ELL76" s="44"/>
      <c r="ELM76" s="44"/>
      <c r="ELN76" s="44"/>
      <c r="ELO76" s="44"/>
      <c r="ELP76" s="44"/>
      <c r="ELQ76" s="44"/>
      <c r="ELR76" s="44"/>
      <c r="ELS76" s="44"/>
      <c r="ELT76" s="44"/>
      <c r="ELU76" s="44"/>
      <c r="ELV76" s="44"/>
      <c r="ELW76" s="44"/>
      <c r="ELX76" s="44"/>
      <c r="ELY76" s="44"/>
      <c r="ELZ76" s="44"/>
      <c r="EMA76" s="44"/>
      <c r="EMB76" s="44"/>
      <c r="EMC76" s="44"/>
      <c r="EMD76" s="44"/>
      <c r="EME76" s="44"/>
      <c r="EMF76" s="44"/>
      <c r="EMG76" s="44"/>
      <c r="EMH76" s="44"/>
      <c r="EMI76" s="44"/>
      <c r="EMJ76" s="44"/>
      <c r="EMK76" s="44"/>
      <c r="EML76" s="44"/>
      <c r="EMM76" s="44"/>
      <c r="EMN76" s="44"/>
      <c r="EMO76" s="44"/>
      <c r="EMP76" s="44"/>
      <c r="EMQ76" s="44"/>
      <c r="EMR76" s="44"/>
      <c r="EMS76" s="44"/>
      <c r="EMT76" s="44"/>
      <c r="EMU76" s="44"/>
      <c r="EMV76" s="44"/>
      <c r="EMW76" s="44"/>
      <c r="EMX76" s="44"/>
      <c r="EMY76" s="44"/>
      <c r="EMZ76" s="44"/>
      <c r="ENA76" s="44"/>
      <c r="ENB76" s="44"/>
      <c r="ENC76" s="44"/>
      <c r="END76" s="44"/>
      <c r="ENE76" s="44"/>
      <c r="ENF76" s="44"/>
      <c r="ENG76" s="44"/>
      <c r="ENH76" s="44"/>
      <c r="ENI76" s="44"/>
      <c r="ENJ76" s="44"/>
      <c r="ENK76" s="44"/>
      <c r="ENL76" s="44"/>
      <c r="ENM76" s="44"/>
      <c r="ENN76" s="44"/>
      <c r="ENO76" s="44"/>
      <c r="ENP76" s="44"/>
      <c r="ENQ76" s="44"/>
      <c r="ENR76" s="44"/>
      <c r="ENS76" s="44"/>
      <c r="ENT76" s="44"/>
      <c r="ENU76" s="44"/>
      <c r="ENV76" s="44"/>
      <c r="ENW76" s="44"/>
      <c r="ENX76" s="44"/>
      <c r="ENY76" s="44"/>
      <c r="ENZ76" s="44"/>
      <c r="EOA76" s="44"/>
      <c r="EOB76" s="44"/>
      <c r="EOC76" s="44"/>
      <c r="EOD76" s="44"/>
      <c r="EOE76" s="44"/>
      <c r="EOF76" s="44"/>
      <c r="EOG76" s="44"/>
      <c r="EOH76" s="44"/>
      <c r="EOI76" s="44"/>
      <c r="EOJ76" s="44"/>
      <c r="EOK76" s="44"/>
      <c r="EOL76" s="44"/>
      <c r="EOM76" s="44"/>
      <c r="EON76" s="44"/>
      <c r="EOO76" s="44"/>
      <c r="EOP76" s="44"/>
      <c r="EOQ76" s="44"/>
      <c r="EOR76" s="44"/>
      <c r="EOS76" s="44"/>
      <c r="EOT76" s="44"/>
      <c r="EOU76" s="44"/>
      <c r="EOV76" s="44"/>
      <c r="EOW76" s="44"/>
      <c r="EOX76" s="44"/>
      <c r="EOY76" s="44"/>
      <c r="EOZ76" s="44"/>
      <c r="EPA76" s="44"/>
      <c r="EPB76" s="44"/>
      <c r="EPC76" s="44"/>
      <c r="EPD76" s="44"/>
      <c r="EPE76" s="44"/>
      <c r="EPF76" s="44"/>
      <c r="EPG76" s="44"/>
      <c r="EPH76" s="44"/>
      <c r="EPI76" s="44"/>
      <c r="EPJ76" s="44"/>
      <c r="EPK76" s="44"/>
      <c r="EPL76" s="44"/>
      <c r="EPM76" s="44"/>
      <c r="EPN76" s="44"/>
      <c r="EPO76" s="44"/>
      <c r="EPP76" s="44"/>
      <c r="EPQ76" s="44"/>
      <c r="EPR76" s="44"/>
      <c r="EPS76" s="44"/>
      <c r="EPT76" s="44"/>
      <c r="EPU76" s="44"/>
      <c r="EPV76" s="44"/>
      <c r="EPW76" s="44"/>
      <c r="EPX76" s="44"/>
      <c r="EPY76" s="44"/>
      <c r="EPZ76" s="44"/>
      <c r="EQA76" s="44"/>
      <c r="EQB76" s="44"/>
      <c r="EQC76" s="44"/>
      <c r="EQD76" s="44"/>
      <c r="EQE76" s="44"/>
      <c r="EQF76" s="44"/>
      <c r="EQG76" s="44"/>
      <c r="EQH76" s="44"/>
      <c r="EQI76" s="44"/>
      <c r="EQJ76" s="44"/>
      <c r="EQK76" s="44"/>
      <c r="EQL76" s="44"/>
      <c r="EQM76" s="44"/>
      <c r="EQN76" s="44"/>
      <c r="EQO76" s="44"/>
      <c r="EQP76" s="44"/>
      <c r="EQQ76" s="44"/>
      <c r="EQR76" s="44"/>
      <c r="EQS76" s="44"/>
      <c r="EQT76" s="44"/>
      <c r="EQU76" s="44"/>
      <c r="EQV76" s="44"/>
      <c r="EQW76" s="44"/>
      <c r="EQX76" s="44"/>
      <c r="EQY76" s="44"/>
      <c r="EQZ76" s="44"/>
      <c r="ERA76" s="44"/>
      <c r="ERB76" s="44"/>
      <c r="ERC76" s="44"/>
      <c r="ERD76" s="44"/>
      <c r="ERE76" s="44"/>
      <c r="ERF76" s="44"/>
      <c r="ERG76" s="44"/>
      <c r="ERH76" s="44"/>
      <c r="ERI76" s="44"/>
      <c r="ERJ76" s="44"/>
      <c r="ERK76" s="44"/>
      <c r="ERL76" s="44"/>
      <c r="ERM76" s="44"/>
      <c r="ERN76" s="44"/>
      <c r="ERO76" s="44"/>
      <c r="ERP76" s="44"/>
      <c r="ERQ76" s="44"/>
      <c r="ERR76" s="44"/>
      <c r="ERS76" s="44"/>
      <c r="ERT76" s="44"/>
      <c r="ERU76" s="44"/>
      <c r="ERV76" s="44"/>
      <c r="ERW76" s="44"/>
      <c r="ERX76" s="44"/>
      <c r="ERY76" s="44"/>
      <c r="ERZ76" s="44"/>
      <c r="ESA76" s="44"/>
      <c r="ESB76" s="44"/>
      <c r="ESC76" s="44"/>
      <c r="ESD76" s="44"/>
      <c r="ESE76" s="44"/>
      <c r="ESF76" s="44"/>
      <c r="ESG76" s="44"/>
      <c r="ESH76" s="44"/>
      <c r="ESI76" s="44"/>
      <c r="ESJ76" s="44"/>
      <c r="ESK76" s="44"/>
      <c r="ESL76" s="44"/>
      <c r="ESM76" s="44"/>
      <c r="ESN76" s="44"/>
      <c r="ESO76" s="44"/>
      <c r="ESP76" s="44"/>
      <c r="ESQ76" s="44"/>
      <c r="ESR76" s="44"/>
      <c r="ESS76" s="44"/>
      <c r="EST76" s="44"/>
      <c r="ESU76" s="44"/>
      <c r="ESV76" s="44"/>
      <c r="ESW76" s="44"/>
      <c r="ESX76" s="44"/>
      <c r="ESY76" s="44"/>
      <c r="ESZ76" s="44"/>
      <c r="ETA76" s="44"/>
      <c r="ETB76" s="44"/>
      <c r="ETC76" s="44"/>
      <c r="ETD76" s="44"/>
      <c r="ETE76" s="44"/>
      <c r="ETF76" s="44"/>
      <c r="ETG76" s="44"/>
      <c r="ETH76" s="44"/>
      <c r="ETI76" s="44"/>
      <c r="ETJ76" s="44"/>
      <c r="ETK76" s="44"/>
      <c r="ETL76" s="44"/>
      <c r="ETM76" s="44"/>
      <c r="ETN76" s="44"/>
      <c r="ETO76" s="44"/>
      <c r="ETP76" s="44"/>
      <c r="ETQ76" s="44"/>
      <c r="ETR76" s="44"/>
      <c r="ETS76" s="44"/>
      <c r="ETT76" s="44"/>
      <c r="ETU76" s="44"/>
      <c r="ETV76" s="44"/>
      <c r="ETW76" s="44"/>
      <c r="ETX76" s="44"/>
      <c r="ETY76" s="44"/>
      <c r="ETZ76" s="44"/>
      <c r="EUA76" s="44"/>
      <c r="EUB76" s="44"/>
      <c r="EUC76" s="44"/>
      <c r="EUD76" s="44"/>
      <c r="EUE76" s="44"/>
      <c r="EUF76" s="44"/>
      <c r="EUG76" s="44"/>
      <c r="EUH76" s="44"/>
      <c r="EUI76" s="44"/>
      <c r="EUJ76" s="44"/>
      <c r="EUK76" s="44"/>
      <c r="EUL76" s="44"/>
      <c r="EUM76" s="44"/>
      <c r="EUN76" s="44"/>
      <c r="EUO76" s="44"/>
      <c r="EUP76" s="44"/>
      <c r="EUQ76" s="44"/>
      <c r="EUR76" s="44"/>
      <c r="EUS76" s="44"/>
      <c r="EUT76" s="44"/>
      <c r="EUU76" s="44"/>
      <c r="EUV76" s="44"/>
      <c r="EUW76" s="44"/>
      <c r="EUX76" s="44"/>
      <c r="EUY76" s="44"/>
      <c r="EUZ76" s="44"/>
      <c r="EVA76" s="44"/>
      <c r="EVB76" s="44"/>
      <c r="EVC76" s="44"/>
      <c r="EVD76" s="44"/>
      <c r="EVE76" s="44"/>
      <c r="EVF76" s="44"/>
      <c r="EVG76" s="44"/>
      <c r="EVH76" s="44"/>
      <c r="EVI76" s="44"/>
      <c r="EVJ76" s="44"/>
      <c r="EVK76" s="44"/>
      <c r="EVL76" s="44"/>
      <c r="EVM76" s="44"/>
      <c r="EVN76" s="44"/>
      <c r="EVO76" s="44"/>
      <c r="EVP76" s="44"/>
      <c r="EVQ76" s="44"/>
      <c r="EVR76" s="44"/>
      <c r="EVS76" s="44"/>
      <c r="EVT76" s="44"/>
      <c r="EVU76" s="44"/>
      <c r="EVV76" s="44"/>
      <c r="EVW76" s="44"/>
      <c r="EVX76" s="44"/>
      <c r="EVY76" s="44"/>
      <c r="EVZ76" s="44"/>
      <c r="EWA76" s="44"/>
      <c r="EWB76" s="44"/>
      <c r="EWC76" s="44"/>
      <c r="EWD76" s="44"/>
      <c r="EWE76" s="44"/>
      <c r="EWF76" s="44"/>
      <c r="EWG76" s="44"/>
      <c r="EWH76" s="44"/>
      <c r="EWI76" s="44"/>
      <c r="EWJ76" s="44"/>
      <c r="EWK76" s="44"/>
      <c r="EWL76" s="44"/>
      <c r="EWM76" s="44"/>
      <c r="EWN76" s="44"/>
      <c r="EWO76" s="44"/>
      <c r="EWP76" s="44"/>
      <c r="EWQ76" s="44"/>
      <c r="EWR76" s="44"/>
      <c r="EWS76" s="44"/>
      <c r="EWT76" s="44"/>
      <c r="EWU76" s="44"/>
      <c r="EWV76" s="44"/>
      <c r="EWW76" s="44"/>
      <c r="EWX76" s="44"/>
      <c r="EWY76" s="44"/>
      <c r="EWZ76" s="44"/>
      <c r="EXA76" s="44"/>
      <c r="EXB76" s="44"/>
      <c r="EXC76" s="44"/>
      <c r="EXD76" s="44"/>
      <c r="EXE76" s="44"/>
      <c r="EXF76" s="44"/>
      <c r="EXG76" s="44"/>
      <c r="EXH76" s="44"/>
      <c r="EXI76" s="44"/>
      <c r="EXJ76" s="44"/>
      <c r="EXK76" s="44"/>
      <c r="EXL76" s="44"/>
      <c r="EXM76" s="44"/>
      <c r="EXN76" s="44"/>
      <c r="EXO76" s="44"/>
      <c r="EXP76" s="44"/>
      <c r="EXQ76" s="44"/>
      <c r="EXR76" s="44"/>
      <c r="EXS76" s="44"/>
      <c r="EXT76" s="44"/>
      <c r="EXU76" s="44"/>
      <c r="EXV76" s="44"/>
      <c r="EXW76" s="44"/>
      <c r="EXX76" s="44"/>
      <c r="EXY76" s="44"/>
      <c r="EXZ76" s="44"/>
      <c r="EYA76" s="44"/>
      <c r="EYB76" s="44"/>
      <c r="EYC76" s="44"/>
      <c r="EYD76" s="44"/>
      <c r="EYE76" s="44"/>
      <c r="EYF76" s="44"/>
      <c r="EYG76" s="44"/>
      <c r="EYH76" s="44"/>
      <c r="EYI76" s="44"/>
      <c r="EYJ76" s="44"/>
      <c r="EYK76" s="44"/>
      <c r="EYL76" s="44"/>
      <c r="EYM76" s="44"/>
      <c r="EYN76" s="44"/>
      <c r="EYO76" s="44"/>
      <c r="EYP76" s="44"/>
      <c r="EYQ76" s="44"/>
      <c r="EYR76" s="44"/>
      <c r="EYS76" s="44"/>
      <c r="EYT76" s="44"/>
      <c r="EYU76" s="44"/>
      <c r="EYV76" s="44"/>
      <c r="EYW76" s="44"/>
      <c r="EYX76" s="44"/>
      <c r="EYY76" s="44"/>
      <c r="EYZ76" s="44"/>
      <c r="EZA76" s="44"/>
      <c r="EZB76" s="44"/>
      <c r="EZC76" s="44"/>
      <c r="EZD76" s="44"/>
      <c r="EZE76" s="44"/>
      <c r="EZF76" s="44"/>
      <c r="EZG76" s="44"/>
      <c r="EZH76" s="44"/>
      <c r="EZI76" s="44"/>
      <c r="EZJ76" s="44"/>
      <c r="EZK76" s="44"/>
      <c r="EZL76" s="44"/>
      <c r="EZM76" s="44"/>
      <c r="EZN76" s="44"/>
      <c r="EZO76" s="44"/>
      <c r="EZP76" s="44"/>
      <c r="EZQ76" s="44"/>
      <c r="EZR76" s="44"/>
      <c r="EZS76" s="44"/>
      <c r="EZT76" s="44"/>
      <c r="EZU76" s="44"/>
      <c r="EZV76" s="44"/>
      <c r="EZW76" s="44"/>
      <c r="EZX76" s="44"/>
      <c r="EZY76" s="44"/>
      <c r="EZZ76" s="44"/>
      <c r="FAA76" s="44"/>
      <c r="FAB76" s="44"/>
      <c r="FAC76" s="44"/>
      <c r="FAD76" s="44"/>
      <c r="FAE76" s="44"/>
      <c r="FAF76" s="44"/>
      <c r="FAG76" s="44"/>
      <c r="FAH76" s="44"/>
      <c r="FAI76" s="44"/>
      <c r="FAJ76" s="44"/>
      <c r="FAK76" s="44"/>
      <c r="FAL76" s="44"/>
      <c r="FAM76" s="44"/>
      <c r="FAN76" s="44"/>
      <c r="FAO76" s="44"/>
      <c r="FAP76" s="44"/>
      <c r="FAQ76" s="44"/>
      <c r="FAR76" s="44"/>
      <c r="FAS76" s="44"/>
      <c r="FAT76" s="44"/>
      <c r="FAU76" s="44"/>
      <c r="FAV76" s="44"/>
      <c r="FAW76" s="44"/>
      <c r="FAX76" s="44"/>
      <c r="FAY76" s="44"/>
      <c r="FAZ76" s="44"/>
      <c r="FBA76" s="44"/>
      <c r="FBB76" s="44"/>
      <c r="FBC76" s="44"/>
      <c r="FBD76" s="44"/>
      <c r="FBE76" s="44"/>
      <c r="FBF76" s="44"/>
      <c r="FBG76" s="44"/>
      <c r="FBH76" s="44"/>
      <c r="FBI76" s="44"/>
      <c r="FBJ76" s="44"/>
      <c r="FBK76" s="44"/>
      <c r="FBL76" s="44"/>
      <c r="FBM76" s="44"/>
      <c r="FBN76" s="44"/>
      <c r="FBO76" s="44"/>
      <c r="FBP76" s="44"/>
      <c r="FBQ76" s="44"/>
      <c r="FBR76" s="44"/>
      <c r="FBS76" s="44"/>
      <c r="FBT76" s="44"/>
      <c r="FBU76" s="44"/>
      <c r="FBV76" s="44"/>
      <c r="FBW76" s="44"/>
      <c r="FBX76" s="44"/>
      <c r="FBY76" s="44"/>
      <c r="FBZ76" s="44"/>
      <c r="FCA76" s="44"/>
      <c r="FCB76" s="44"/>
      <c r="FCC76" s="44"/>
      <c r="FCD76" s="44"/>
      <c r="FCE76" s="44"/>
      <c r="FCF76" s="44"/>
      <c r="FCG76" s="44"/>
      <c r="FCH76" s="44"/>
      <c r="FCI76" s="44"/>
      <c r="FCJ76" s="44"/>
      <c r="FCK76" s="44"/>
      <c r="FCL76" s="44"/>
      <c r="FCM76" s="44"/>
      <c r="FCN76" s="44"/>
      <c r="FCO76" s="44"/>
      <c r="FCP76" s="44"/>
      <c r="FCQ76" s="44"/>
      <c r="FCR76" s="44"/>
      <c r="FCS76" s="44"/>
      <c r="FCT76" s="44"/>
      <c r="FCU76" s="44"/>
      <c r="FCV76" s="44"/>
      <c r="FCW76" s="44"/>
      <c r="FCX76" s="44"/>
      <c r="FCY76" s="44"/>
      <c r="FCZ76" s="44"/>
      <c r="FDA76" s="44"/>
      <c r="FDB76" s="44"/>
      <c r="FDC76" s="44"/>
      <c r="FDD76" s="44"/>
      <c r="FDE76" s="44"/>
      <c r="FDF76" s="44"/>
      <c r="FDG76" s="44"/>
      <c r="FDH76" s="44"/>
      <c r="FDI76" s="44"/>
      <c r="FDJ76" s="44"/>
      <c r="FDK76" s="44"/>
      <c r="FDL76" s="44"/>
      <c r="FDM76" s="44"/>
      <c r="FDN76" s="44"/>
      <c r="FDO76" s="44"/>
      <c r="FDP76" s="44"/>
      <c r="FDQ76" s="44"/>
      <c r="FDR76" s="44"/>
      <c r="FDS76" s="44"/>
      <c r="FDT76" s="44"/>
      <c r="FDU76" s="44"/>
      <c r="FDV76" s="44"/>
      <c r="FDW76" s="44"/>
      <c r="FDX76" s="44"/>
      <c r="FDY76" s="44"/>
      <c r="FDZ76" s="44"/>
      <c r="FEA76" s="44"/>
      <c r="FEB76" s="44"/>
      <c r="FEC76" s="44"/>
      <c r="FED76" s="44"/>
      <c r="FEE76" s="44"/>
      <c r="FEF76" s="44"/>
      <c r="FEG76" s="44"/>
      <c r="FEH76" s="44"/>
      <c r="FEI76" s="44"/>
      <c r="FEJ76" s="44"/>
      <c r="FEK76" s="44"/>
      <c r="FEL76" s="44"/>
      <c r="FEM76" s="44"/>
      <c r="FEN76" s="44"/>
      <c r="FEO76" s="44"/>
      <c r="FEP76" s="44"/>
      <c r="FEQ76" s="44"/>
      <c r="FER76" s="44"/>
      <c r="FES76" s="44"/>
      <c r="FET76" s="44"/>
      <c r="FEU76" s="44"/>
      <c r="FEV76" s="44"/>
      <c r="FEW76" s="44"/>
      <c r="FEX76" s="44"/>
      <c r="FEY76" s="44"/>
      <c r="FEZ76" s="44"/>
      <c r="FFA76" s="44"/>
      <c r="FFB76" s="44"/>
      <c r="FFC76" s="44"/>
      <c r="FFD76" s="44"/>
      <c r="FFE76" s="44"/>
      <c r="FFF76" s="44"/>
      <c r="FFG76" s="44"/>
      <c r="FFH76" s="44"/>
      <c r="FFI76" s="44"/>
      <c r="FFJ76" s="44"/>
      <c r="FFK76" s="44"/>
      <c r="FFL76" s="44"/>
      <c r="FFM76" s="44"/>
      <c r="FFN76" s="44"/>
      <c r="FFO76" s="44"/>
      <c r="FFP76" s="44"/>
      <c r="FFQ76" s="44"/>
      <c r="FFR76" s="44"/>
      <c r="FFS76" s="44"/>
      <c r="FFT76" s="44"/>
      <c r="FFU76" s="44"/>
      <c r="FFV76" s="44"/>
      <c r="FFW76" s="44"/>
      <c r="FFX76" s="44"/>
      <c r="FFY76" s="44"/>
      <c r="FFZ76" s="44"/>
      <c r="FGA76" s="44"/>
      <c r="FGB76" s="44"/>
      <c r="FGC76" s="44"/>
      <c r="FGD76" s="44"/>
      <c r="FGE76" s="44"/>
      <c r="FGF76" s="44"/>
      <c r="FGG76" s="44"/>
      <c r="FGH76" s="44"/>
      <c r="FGI76" s="44"/>
      <c r="FGJ76" s="44"/>
      <c r="FGK76" s="44"/>
      <c r="FGL76" s="44"/>
      <c r="FGM76" s="44"/>
      <c r="FGN76" s="44"/>
      <c r="FGO76" s="44"/>
      <c r="FGP76" s="44"/>
      <c r="FGQ76" s="44"/>
      <c r="FGR76" s="44"/>
      <c r="FGS76" s="44"/>
      <c r="FGT76" s="44"/>
      <c r="FGU76" s="44"/>
      <c r="FGV76" s="44"/>
      <c r="FGW76" s="44"/>
      <c r="FGX76" s="44"/>
      <c r="FGY76" s="44"/>
      <c r="FGZ76" s="44"/>
      <c r="FHA76" s="44"/>
      <c r="FHB76" s="44"/>
      <c r="FHC76" s="44"/>
      <c r="FHD76" s="44"/>
      <c r="FHE76" s="44"/>
      <c r="FHF76" s="44"/>
      <c r="FHG76" s="44"/>
      <c r="FHH76" s="44"/>
      <c r="FHI76" s="44"/>
      <c r="FHJ76" s="44"/>
      <c r="FHK76" s="44"/>
      <c r="FHL76" s="44"/>
      <c r="FHM76" s="44"/>
      <c r="FHN76" s="44"/>
      <c r="FHO76" s="44"/>
      <c r="FHP76" s="44"/>
      <c r="FHQ76" s="44"/>
      <c r="FHR76" s="44"/>
      <c r="FHS76" s="44"/>
      <c r="FHT76" s="44"/>
      <c r="FHU76" s="44"/>
      <c r="FHV76" s="44"/>
      <c r="FHW76" s="44"/>
      <c r="FHX76" s="44"/>
      <c r="FHY76" s="44"/>
      <c r="FHZ76" s="44"/>
      <c r="FIA76" s="44"/>
      <c r="FIB76" s="44"/>
      <c r="FIC76" s="44"/>
      <c r="FID76" s="44"/>
      <c r="FIE76" s="44"/>
      <c r="FIF76" s="44"/>
      <c r="FIG76" s="44"/>
      <c r="FIH76" s="44"/>
      <c r="FII76" s="44"/>
      <c r="FIJ76" s="44"/>
      <c r="FIK76" s="44"/>
      <c r="FIL76" s="44"/>
      <c r="FIM76" s="44"/>
      <c r="FIN76" s="44"/>
      <c r="FIO76" s="44"/>
      <c r="FIP76" s="44"/>
      <c r="FIQ76" s="44"/>
      <c r="FIR76" s="44"/>
      <c r="FIS76" s="44"/>
      <c r="FIT76" s="44"/>
      <c r="FIU76" s="44"/>
      <c r="FIV76" s="44"/>
      <c r="FIW76" s="44"/>
      <c r="FIX76" s="44"/>
      <c r="FIY76" s="44"/>
      <c r="FIZ76" s="44"/>
      <c r="FJA76" s="44"/>
      <c r="FJB76" s="44"/>
      <c r="FJC76" s="44"/>
      <c r="FJD76" s="44"/>
      <c r="FJE76" s="44"/>
      <c r="FJF76" s="44"/>
      <c r="FJG76" s="44"/>
      <c r="FJH76" s="44"/>
      <c r="FJI76" s="44"/>
      <c r="FJJ76" s="44"/>
      <c r="FJK76" s="44"/>
      <c r="FJL76" s="44"/>
      <c r="FJM76" s="44"/>
      <c r="FJN76" s="44"/>
      <c r="FJO76" s="44"/>
      <c r="FJP76" s="44"/>
      <c r="FJQ76" s="44"/>
      <c r="FJR76" s="44"/>
      <c r="FJS76" s="44"/>
      <c r="FJT76" s="44"/>
      <c r="FJU76" s="44"/>
      <c r="FJV76" s="44"/>
      <c r="FJW76" s="44"/>
      <c r="FJX76" s="44"/>
      <c r="FJY76" s="44"/>
      <c r="FJZ76" s="44"/>
      <c r="FKA76" s="44"/>
      <c r="FKB76" s="44"/>
      <c r="FKC76" s="44"/>
      <c r="FKD76" s="44"/>
      <c r="FKE76" s="44"/>
      <c r="FKF76" s="44"/>
      <c r="FKG76" s="44"/>
      <c r="FKH76" s="44"/>
      <c r="FKI76" s="44"/>
      <c r="FKJ76" s="44"/>
      <c r="FKK76" s="44"/>
      <c r="FKL76" s="44"/>
      <c r="FKM76" s="44"/>
      <c r="FKN76" s="44"/>
      <c r="FKO76" s="44"/>
      <c r="FKP76" s="44"/>
      <c r="FKQ76" s="44"/>
      <c r="FKR76" s="44"/>
      <c r="FKS76" s="44"/>
      <c r="FKT76" s="44"/>
      <c r="FKU76" s="44"/>
      <c r="FKV76" s="44"/>
      <c r="FKW76" s="44"/>
      <c r="FKX76" s="44"/>
      <c r="FKY76" s="44"/>
      <c r="FKZ76" s="44"/>
      <c r="FLA76" s="44"/>
      <c r="FLB76" s="44"/>
      <c r="FLC76" s="44"/>
      <c r="FLD76" s="44"/>
      <c r="FLE76" s="44"/>
      <c r="FLF76" s="44"/>
      <c r="FLG76" s="44"/>
      <c r="FLH76" s="44"/>
      <c r="FLI76" s="44"/>
      <c r="FLJ76" s="44"/>
      <c r="FLK76" s="44"/>
      <c r="FLL76" s="44"/>
      <c r="FLM76" s="44"/>
      <c r="FLN76" s="44"/>
      <c r="FLO76" s="44"/>
      <c r="FLP76" s="44"/>
      <c r="FLQ76" s="44"/>
      <c r="FLR76" s="44"/>
      <c r="FLS76" s="44"/>
      <c r="FLT76" s="44"/>
      <c r="FLU76" s="44"/>
      <c r="FLV76" s="44"/>
      <c r="FLW76" s="44"/>
      <c r="FLX76" s="44"/>
      <c r="FLY76" s="44"/>
      <c r="FLZ76" s="44"/>
      <c r="FMA76" s="44"/>
      <c r="FMB76" s="44"/>
      <c r="FMC76" s="44"/>
      <c r="FMD76" s="44"/>
      <c r="FME76" s="44"/>
      <c r="FMF76" s="44"/>
      <c r="FMG76" s="44"/>
      <c r="FMH76" s="44"/>
      <c r="FMI76" s="44"/>
      <c r="FMJ76" s="44"/>
      <c r="FMK76" s="44"/>
      <c r="FML76" s="44"/>
      <c r="FMM76" s="44"/>
      <c r="FMN76" s="44"/>
      <c r="FMO76" s="44"/>
      <c r="FMP76" s="44"/>
      <c r="FMQ76" s="44"/>
      <c r="FMR76" s="44"/>
      <c r="FMS76" s="44"/>
      <c r="FMT76" s="44"/>
      <c r="FMU76" s="44"/>
      <c r="FMV76" s="44"/>
      <c r="FMW76" s="44"/>
      <c r="FMX76" s="44"/>
      <c r="FMY76" s="44"/>
      <c r="FMZ76" s="44"/>
      <c r="FNA76" s="44"/>
      <c r="FNB76" s="44"/>
      <c r="FNC76" s="44"/>
      <c r="FND76" s="44"/>
      <c r="FNE76" s="44"/>
      <c r="FNF76" s="44"/>
      <c r="FNG76" s="44"/>
      <c r="FNH76" s="44"/>
      <c r="FNI76" s="44"/>
      <c r="FNJ76" s="44"/>
      <c r="FNK76" s="44"/>
      <c r="FNL76" s="44"/>
      <c r="FNM76" s="44"/>
      <c r="FNN76" s="44"/>
      <c r="FNO76" s="44"/>
      <c r="FNP76" s="44"/>
      <c r="FNQ76" s="44"/>
      <c r="FNR76" s="44"/>
      <c r="FNS76" s="44"/>
      <c r="FNT76" s="44"/>
      <c r="FNU76" s="44"/>
      <c r="FNV76" s="44"/>
      <c r="FNW76" s="44"/>
      <c r="FNX76" s="44"/>
      <c r="FNY76" s="44"/>
      <c r="FNZ76" s="44"/>
      <c r="FOA76" s="44"/>
      <c r="FOB76" s="44"/>
      <c r="FOC76" s="44"/>
      <c r="FOD76" s="44"/>
      <c r="FOE76" s="44"/>
      <c r="FOF76" s="44"/>
      <c r="FOG76" s="44"/>
      <c r="FOH76" s="44"/>
      <c r="FOI76" s="44"/>
      <c r="FOJ76" s="44"/>
      <c r="FOK76" s="44"/>
      <c r="FOL76" s="44"/>
      <c r="FOM76" s="44"/>
      <c r="FON76" s="44"/>
      <c r="FOO76" s="44"/>
      <c r="FOP76" s="44"/>
      <c r="FOQ76" s="44"/>
      <c r="FOR76" s="44"/>
      <c r="FOS76" s="44"/>
      <c r="FOT76" s="44"/>
      <c r="FOU76" s="44"/>
      <c r="FOV76" s="44"/>
      <c r="FOW76" s="44"/>
      <c r="FOX76" s="44"/>
      <c r="FOY76" s="44"/>
      <c r="FOZ76" s="44"/>
      <c r="FPA76" s="44"/>
      <c r="FPB76" s="44"/>
      <c r="FPC76" s="44"/>
      <c r="FPD76" s="44"/>
      <c r="FPE76" s="44"/>
      <c r="FPF76" s="44"/>
      <c r="FPG76" s="44"/>
      <c r="FPH76" s="44"/>
      <c r="FPI76" s="44"/>
      <c r="FPJ76" s="44"/>
      <c r="FPK76" s="44"/>
      <c r="FPL76" s="44"/>
      <c r="FPM76" s="44"/>
      <c r="FPN76" s="44"/>
      <c r="FPO76" s="44"/>
      <c r="FPP76" s="44"/>
      <c r="FPQ76" s="44"/>
      <c r="FPR76" s="44"/>
      <c r="FPS76" s="44"/>
      <c r="FPT76" s="44"/>
      <c r="FPU76" s="44"/>
      <c r="FPV76" s="44"/>
      <c r="FPW76" s="44"/>
      <c r="FPX76" s="44"/>
      <c r="FPY76" s="44"/>
      <c r="FPZ76" s="44"/>
      <c r="FQA76" s="44"/>
      <c r="FQB76" s="44"/>
      <c r="FQC76" s="44"/>
      <c r="FQD76" s="44"/>
      <c r="FQE76" s="44"/>
      <c r="FQF76" s="44"/>
      <c r="FQG76" s="44"/>
      <c r="FQH76" s="44"/>
      <c r="FQI76" s="44"/>
      <c r="FQJ76" s="44"/>
      <c r="FQK76" s="44"/>
      <c r="FQL76" s="44"/>
      <c r="FQM76" s="44"/>
      <c r="FQN76" s="44"/>
      <c r="FQO76" s="44"/>
      <c r="FQP76" s="44"/>
      <c r="FQQ76" s="44"/>
      <c r="FQR76" s="44"/>
      <c r="FQS76" s="44"/>
      <c r="FQT76" s="44"/>
      <c r="FQU76" s="44"/>
      <c r="FQV76" s="44"/>
      <c r="FQW76" s="44"/>
      <c r="FQX76" s="44"/>
      <c r="FQY76" s="44"/>
      <c r="FQZ76" s="44"/>
      <c r="FRA76" s="44"/>
      <c r="FRB76" s="44"/>
      <c r="FRC76" s="44"/>
      <c r="FRD76" s="44"/>
      <c r="FRE76" s="44"/>
      <c r="FRF76" s="44"/>
      <c r="FRG76" s="44"/>
      <c r="FRH76" s="44"/>
      <c r="FRI76" s="44"/>
      <c r="FRJ76" s="44"/>
      <c r="FRK76" s="44"/>
      <c r="FRL76" s="44"/>
      <c r="FRM76" s="44"/>
      <c r="FRN76" s="44"/>
      <c r="FRO76" s="44"/>
      <c r="FRP76" s="44"/>
      <c r="FRQ76" s="44"/>
      <c r="FRR76" s="44"/>
      <c r="FRS76" s="44"/>
      <c r="FRT76" s="44"/>
      <c r="FRU76" s="44"/>
      <c r="FRV76" s="44"/>
      <c r="FRW76" s="44"/>
      <c r="FRX76" s="44"/>
      <c r="FRY76" s="44"/>
      <c r="FRZ76" s="44"/>
      <c r="FSA76" s="44"/>
      <c r="FSB76" s="44"/>
      <c r="FSC76" s="44"/>
      <c r="FSD76" s="44"/>
      <c r="FSE76" s="44"/>
      <c r="FSF76" s="44"/>
      <c r="FSG76" s="44"/>
      <c r="FSH76" s="44"/>
      <c r="FSI76" s="44"/>
      <c r="FSJ76" s="44"/>
      <c r="FSK76" s="44"/>
      <c r="FSL76" s="44"/>
      <c r="FSM76" s="44"/>
      <c r="FSN76" s="44"/>
      <c r="FSO76" s="44"/>
      <c r="FSP76" s="44"/>
      <c r="FSQ76" s="44"/>
      <c r="FSR76" s="44"/>
      <c r="FSS76" s="44"/>
      <c r="FST76" s="44"/>
      <c r="FSU76" s="44"/>
      <c r="FSV76" s="44"/>
      <c r="FSW76" s="44"/>
      <c r="FSX76" s="44"/>
      <c r="FSY76" s="44"/>
      <c r="FSZ76" s="44"/>
      <c r="FTA76" s="44"/>
      <c r="FTB76" s="44"/>
      <c r="FTC76" s="44"/>
      <c r="FTD76" s="44"/>
      <c r="FTE76" s="44"/>
      <c r="FTF76" s="44"/>
      <c r="FTG76" s="44"/>
      <c r="FTH76" s="44"/>
      <c r="FTI76" s="44"/>
      <c r="FTJ76" s="44"/>
      <c r="FTK76" s="44"/>
      <c r="FTL76" s="44"/>
      <c r="FTM76" s="44"/>
      <c r="FTN76" s="44"/>
      <c r="FTO76" s="44"/>
      <c r="FTP76" s="44"/>
      <c r="FTQ76" s="44"/>
      <c r="FTR76" s="44"/>
      <c r="FTS76" s="44"/>
      <c r="FTT76" s="44"/>
      <c r="FTU76" s="44"/>
      <c r="FTV76" s="44"/>
      <c r="FTW76" s="44"/>
      <c r="FTX76" s="44"/>
      <c r="FTY76" s="44"/>
      <c r="FTZ76" s="44"/>
      <c r="FUA76" s="44"/>
      <c r="FUB76" s="44"/>
      <c r="FUC76" s="44"/>
      <c r="FUD76" s="44"/>
      <c r="FUE76" s="44"/>
      <c r="FUF76" s="44"/>
      <c r="FUG76" s="44"/>
      <c r="FUH76" s="44"/>
      <c r="FUI76" s="44"/>
      <c r="FUJ76" s="44"/>
      <c r="FUK76" s="44"/>
      <c r="FUL76" s="44"/>
      <c r="FUM76" s="44"/>
      <c r="FUN76" s="44"/>
      <c r="FUO76" s="44"/>
      <c r="FUP76" s="44"/>
      <c r="FUQ76" s="44"/>
      <c r="FUR76" s="44"/>
      <c r="FUS76" s="44"/>
      <c r="FUT76" s="44"/>
      <c r="FUU76" s="44"/>
      <c r="FUV76" s="44"/>
      <c r="FUW76" s="44"/>
      <c r="FUX76" s="44"/>
      <c r="FUY76" s="44"/>
      <c r="FUZ76" s="44"/>
      <c r="FVA76" s="44"/>
      <c r="FVB76" s="44"/>
      <c r="FVC76" s="44"/>
      <c r="FVD76" s="44"/>
      <c r="FVE76" s="44"/>
      <c r="FVF76" s="44"/>
      <c r="FVG76" s="44"/>
      <c r="FVH76" s="44"/>
      <c r="FVI76" s="44"/>
      <c r="FVJ76" s="44"/>
      <c r="FVK76" s="44"/>
      <c r="FVL76" s="44"/>
      <c r="FVM76" s="44"/>
      <c r="FVN76" s="44"/>
      <c r="FVO76" s="44"/>
      <c r="FVP76" s="44"/>
      <c r="FVQ76" s="44"/>
      <c r="FVR76" s="44"/>
      <c r="FVS76" s="44"/>
      <c r="FVT76" s="44"/>
      <c r="FVU76" s="44"/>
      <c r="FVV76" s="44"/>
      <c r="FVW76" s="44"/>
      <c r="FVX76" s="44"/>
      <c r="FVY76" s="44"/>
      <c r="FVZ76" s="44"/>
      <c r="FWA76" s="44"/>
      <c r="FWB76" s="44"/>
      <c r="FWC76" s="44"/>
      <c r="FWD76" s="44"/>
      <c r="FWE76" s="44"/>
      <c r="FWF76" s="44"/>
      <c r="FWG76" s="44"/>
      <c r="FWH76" s="44"/>
      <c r="FWI76" s="44"/>
      <c r="FWJ76" s="44"/>
      <c r="FWK76" s="44"/>
      <c r="FWL76" s="44"/>
      <c r="FWM76" s="44"/>
      <c r="FWN76" s="44"/>
      <c r="FWO76" s="44"/>
      <c r="FWP76" s="44"/>
      <c r="FWQ76" s="44"/>
      <c r="FWR76" s="44"/>
      <c r="FWS76" s="44"/>
      <c r="FWT76" s="44"/>
      <c r="FWU76" s="44"/>
      <c r="FWV76" s="44"/>
      <c r="FWW76" s="44"/>
      <c r="FWX76" s="44"/>
      <c r="FWY76" s="44"/>
      <c r="FWZ76" s="44"/>
      <c r="FXA76" s="44"/>
      <c r="FXB76" s="44"/>
      <c r="FXC76" s="44"/>
      <c r="FXD76" s="44"/>
      <c r="FXE76" s="44"/>
      <c r="FXF76" s="44"/>
      <c r="FXG76" s="44"/>
      <c r="FXH76" s="44"/>
      <c r="FXI76" s="44"/>
      <c r="FXJ76" s="44"/>
      <c r="FXK76" s="44"/>
      <c r="FXL76" s="44"/>
      <c r="FXM76" s="44"/>
      <c r="FXN76" s="44"/>
      <c r="FXO76" s="44"/>
      <c r="FXP76" s="44"/>
      <c r="FXQ76" s="44"/>
      <c r="FXR76" s="44"/>
      <c r="FXS76" s="44"/>
      <c r="FXT76" s="44"/>
      <c r="FXU76" s="44"/>
      <c r="FXV76" s="44"/>
      <c r="FXW76" s="44"/>
      <c r="FXX76" s="44"/>
      <c r="FXY76" s="44"/>
      <c r="FXZ76" s="44"/>
      <c r="FYA76" s="44"/>
      <c r="FYB76" s="44"/>
      <c r="FYC76" s="44"/>
      <c r="FYD76" s="44"/>
      <c r="FYE76" s="44"/>
      <c r="FYF76" s="44"/>
      <c r="FYG76" s="44"/>
      <c r="FYH76" s="44"/>
      <c r="FYI76" s="44"/>
      <c r="FYJ76" s="44"/>
      <c r="FYK76" s="44"/>
      <c r="FYL76" s="44"/>
      <c r="FYM76" s="44"/>
      <c r="FYN76" s="44"/>
      <c r="FYO76" s="44"/>
      <c r="FYP76" s="44"/>
      <c r="FYQ76" s="44"/>
      <c r="FYR76" s="44"/>
      <c r="FYS76" s="44"/>
      <c r="FYT76" s="44"/>
      <c r="FYU76" s="44"/>
      <c r="FYV76" s="44"/>
      <c r="FYW76" s="44"/>
      <c r="FYX76" s="44"/>
      <c r="FYY76" s="44"/>
      <c r="FYZ76" s="44"/>
      <c r="FZA76" s="44"/>
      <c r="FZB76" s="44"/>
      <c r="FZC76" s="44"/>
      <c r="FZD76" s="44"/>
      <c r="FZE76" s="44"/>
      <c r="FZF76" s="44"/>
      <c r="FZG76" s="44"/>
      <c r="FZH76" s="44"/>
      <c r="FZI76" s="44"/>
      <c r="FZJ76" s="44"/>
      <c r="FZK76" s="44"/>
      <c r="FZL76" s="44"/>
      <c r="FZM76" s="44"/>
      <c r="FZN76" s="44"/>
      <c r="FZO76" s="44"/>
      <c r="FZP76" s="44"/>
      <c r="FZQ76" s="44"/>
      <c r="FZR76" s="44"/>
      <c r="FZS76" s="44"/>
      <c r="FZT76" s="44"/>
      <c r="FZU76" s="44"/>
      <c r="FZV76" s="44"/>
      <c r="FZW76" s="44"/>
      <c r="FZX76" s="44"/>
      <c r="FZY76" s="44"/>
      <c r="FZZ76" s="44"/>
      <c r="GAA76" s="44"/>
      <c r="GAB76" s="44"/>
      <c r="GAC76" s="44"/>
      <c r="GAD76" s="44"/>
      <c r="GAE76" s="44"/>
      <c r="GAF76" s="44"/>
      <c r="GAG76" s="44"/>
      <c r="GAH76" s="44"/>
      <c r="GAI76" s="44"/>
      <c r="GAJ76" s="44"/>
      <c r="GAK76" s="44"/>
      <c r="GAL76" s="44"/>
      <c r="GAM76" s="44"/>
      <c r="GAN76" s="44"/>
      <c r="GAO76" s="44"/>
      <c r="GAP76" s="44"/>
      <c r="GAQ76" s="44"/>
      <c r="GAR76" s="44"/>
      <c r="GAS76" s="44"/>
      <c r="GAT76" s="44"/>
      <c r="GAU76" s="44"/>
      <c r="GAV76" s="44"/>
      <c r="GAW76" s="44"/>
      <c r="GAX76" s="44"/>
      <c r="GAY76" s="44"/>
      <c r="GAZ76" s="44"/>
      <c r="GBA76" s="44"/>
      <c r="GBB76" s="44"/>
      <c r="GBC76" s="44"/>
      <c r="GBD76" s="44"/>
      <c r="GBE76" s="44"/>
      <c r="GBF76" s="44"/>
      <c r="GBG76" s="44"/>
      <c r="GBH76" s="44"/>
      <c r="GBI76" s="44"/>
      <c r="GBJ76" s="44"/>
      <c r="GBK76" s="44"/>
      <c r="GBL76" s="44"/>
      <c r="GBM76" s="44"/>
      <c r="GBN76" s="44"/>
      <c r="GBO76" s="44"/>
      <c r="GBP76" s="44"/>
      <c r="GBQ76" s="44"/>
      <c r="GBR76" s="44"/>
      <c r="GBS76" s="44"/>
      <c r="GBT76" s="44"/>
      <c r="GBU76" s="44"/>
      <c r="GBV76" s="44"/>
      <c r="GBW76" s="44"/>
      <c r="GBX76" s="44"/>
      <c r="GBY76" s="44"/>
      <c r="GBZ76" s="44"/>
      <c r="GCA76" s="44"/>
      <c r="GCB76" s="44"/>
      <c r="GCC76" s="44"/>
      <c r="GCD76" s="44"/>
      <c r="GCE76" s="44"/>
      <c r="GCF76" s="44"/>
      <c r="GCG76" s="44"/>
      <c r="GCH76" s="44"/>
      <c r="GCI76" s="44"/>
      <c r="GCJ76" s="44"/>
      <c r="GCK76" s="44"/>
      <c r="GCL76" s="44"/>
      <c r="GCM76" s="44"/>
      <c r="GCN76" s="44"/>
      <c r="GCO76" s="44"/>
      <c r="GCP76" s="44"/>
      <c r="GCQ76" s="44"/>
      <c r="GCR76" s="44"/>
      <c r="GCS76" s="44"/>
      <c r="GCT76" s="44"/>
      <c r="GCU76" s="44"/>
      <c r="GCV76" s="44"/>
      <c r="GCW76" s="44"/>
      <c r="GCX76" s="44"/>
      <c r="GCY76" s="44"/>
      <c r="GCZ76" s="44"/>
      <c r="GDA76" s="44"/>
      <c r="GDB76" s="44"/>
      <c r="GDC76" s="44"/>
      <c r="GDD76" s="44"/>
      <c r="GDE76" s="44"/>
      <c r="GDF76" s="44"/>
      <c r="GDG76" s="44"/>
      <c r="GDH76" s="44"/>
      <c r="GDI76" s="44"/>
      <c r="GDJ76" s="44"/>
      <c r="GDK76" s="44"/>
      <c r="GDL76" s="44"/>
      <c r="GDM76" s="44"/>
      <c r="GDN76" s="44"/>
      <c r="GDO76" s="44"/>
      <c r="GDP76" s="44"/>
      <c r="GDQ76" s="44"/>
      <c r="GDR76" s="44"/>
      <c r="GDS76" s="44"/>
      <c r="GDT76" s="44"/>
      <c r="GDU76" s="44"/>
      <c r="GDV76" s="44"/>
      <c r="GDW76" s="44"/>
      <c r="GDX76" s="44"/>
      <c r="GDY76" s="44"/>
      <c r="GDZ76" s="44"/>
      <c r="GEA76" s="44"/>
      <c r="GEB76" s="44"/>
      <c r="GEC76" s="44"/>
      <c r="GED76" s="44"/>
      <c r="GEE76" s="44"/>
      <c r="GEF76" s="44"/>
      <c r="GEG76" s="44"/>
      <c r="GEH76" s="44"/>
      <c r="GEI76" s="44"/>
      <c r="GEJ76" s="44"/>
      <c r="GEK76" s="44"/>
      <c r="GEL76" s="44"/>
      <c r="GEM76" s="44"/>
      <c r="GEN76" s="44"/>
      <c r="GEO76" s="44"/>
      <c r="GEP76" s="44"/>
      <c r="GEQ76" s="44"/>
      <c r="GER76" s="44"/>
      <c r="GES76" s="44"/>
      <c r="GET76" s="44"/>
      <c r="GEU76" s="44"/>
      <c r="GEV76" s="44"/>
      <c r="GEW76" s="44"/>
      <c r="GEX76" s="44"/>
      <c r="GEY76" s="44"/>
      <c r="GEZ76" s="44"/>
      <c r="GFA76" s="44"/>
      <c r="GFB76" s="44"/>
      <c r="GFC76" s="44"/>
      <c r="GFD76" s="44"/>
      <c r="GFE76" s="44"/>
      <c r="GFF76" s="44"/>
      <c r="GFG76" s="44"/>
      <c r="GFH76" s="44"/>
      <c r="GFI76" s="44"/>
      <c r="GFJ76" s="44"/>
      <c r="GFK76" s="44"/>
      <c r="GFL76" s="44"/>
      <c r="GFM76" s="44"/>
      <c r="GFN76" s="44"/>
      <c r="GFO76" s="44"/>
      <c r="GFP76" s="44"/>
      <c r="GFQ76" s="44"/>
      <c r="GFR76" s="44"/>
      <c r="GFS76" s="44"/>
      <c r="GFT76" s="44"/>
      <c r="GFU76" s="44"/>
      <c r="GFV76" s="44"/>
      <c r="GFW76" s="44"/>
      <c r="GFX76" s="44"/>
      <c r="GFY76" s="44"/>
      <c r="GFZ76" s="44"/>
      <c r="GGA76" s="44"/>
      <c r="GGB76" s="44"/>
      <c r="GGC76" s="44"/>
      <c r="GGD76" s="44"/>
      <c r="GGE76" s="44"/>
      <c r="GGF76" s="44"/>
      <c r="GGG76" s="44"/>
      <c r="GGH76" s="44"/>
      <c r="GGI76" s="44"/>
      <c r="GGJ76" s="44"/>
      <c r="GGK76" s="44"/>
      <c r="GGL76" s="44"/>
      <c r="GGM76" s="44"/>
      <c r="GGN76" s="44"/>
      <c r="GGO76" s="44"/>
      <c r="GGP76" s="44"/>
      <c r="GGQ76" s="44"/>
      <c r="GGR76" s="44"/>
      <c r="GGS76" s="44"/>
      <c r="GGT76" s="44"/>
      <c r="GGU76" s="44"/>
      <c r="GGV76" s="44"/>
      <c r="GGW76" s="44"/>
      <c r="GGX76" s="44"/>
      <c r="GGY76" s="44"/>
      <c r="GGZ76" s="44"/>
      <c r="GHA76" s="44"/>
      <c r="GHB76" s="44"/>
      <c r="GHC76" s="44"/>
      <c r="GHD76" s="44"/>
      <c r="GHE76" s="44"/>
      <c r="GHF76" s="44"/>
      <c r="GHG76" s="44"/>
      <c r="GHH76" s="44"/>
      <c r="GHI76" s="44"/>
      <c r="GHJ76" s="44"/>
      <c r="GHK76" s="44"/>
      <c r="GHL76" s="44"/>
      <c r="GHM76" s="44"/>
      <c r="GHN76" s="44"/>
      <c r="GHO76" s="44"/>
      <c r="GHP76" s="44"/>
      <c r="GHQ76" s="44"/>
      <c r="GHR76" s="44"/>
      <c r="GHS76" s="44"/>
      <c r="GHT76" s="44"/>
      <c r="GHU76" s="44"/>
      <c r="GHV76" s="44"/>
      <c r="GHW76" s="44"/>
      <c r="GHX76" s="44"/>
      <c r="GHY76" s="44"/>
      <c r="GHZ76" s="44"/>
      <c r="GIA76" s="44"/>
      <c r="GIB76" s="44"/>
      <c r="GIC76" s="44"/>
      <c r="GID76" s="44"/>
      <c r="GIE76" s="44"/>
      <c r="GIF76" s="44"/>
      <c r="GIG76" s="44"/>
      <c r="GIH76" s="44"/>
      <c r="GII76" s="44"/>
      <c r="GIJ76" s="44"/>
      <c r="GIK76" s="44"/>
      <c r="GIL76" s="44"/>
      <c r="GIM76" s="44"/>
      <c r="GIN76" s="44"/>
      <c r="GIO76" s="44"/>
      <c r="GIP76" s="44"/>
      <c r="GIQ76" s="44"/>
      <c r="GIR76" s="44"/>
      <c r="GIS76" s="44"/>
      <c r="GIT76" s="44"/>
      <c r="GIU76" s="44"/>
      <c r="GIV76" s="44"/>
      <c r="GIW76" s="44"/>
      <c r="GIX76" s="44"/>
      <c r="GIY76" s="44"/>
      <c r="GIZ76" s="44"/>
      <c r="GJA76" s="44"/>
      <c r="GJB76" s="44"/>
      <c r="GJC76" s="44"/>
      <c r="GJD76" s="44"/>
      <c r="GJE76" s="44"/>
      <c r="GJF76" s="44"/>
      <c r="GJG76" s="44"/>
      <c r="GJH76" s="44"/>
      <c r="GJI76" s="44"/>
      <c r="GJJ76" s="44"/>
      <c r="GJK76" s="44"/>
      <c r="GJL76" s="44"/>
      <c r="GJM76" s="44"/>
      <c r="GJN76" s="44"/>
      <c r="GJO76" s="44"/>
      <c r="GJP76" s="44"/>
      <c r="GJQ76" s="44"/>
      <c r="GJR76" s="44"/>
      <c r="GJS76" s="44"/>
      <c r="GJT76" s="44"/>
      <c r="GJU76" s="44"/>
      <c r="GJV76" s="44"/>
      <c r="GJW76" s="44"/>
      <c r="GJX76" s="44"/>
      <c r="GJY76" s="44"/>
      <c r="GJZ76" s="44"/>
      <c r="GKA76" s="44"/>
      <c r="GKB76" s="44"/>
      <c r="GKC76" s="44"/>
      <c r="GKD76" s="44"/>
      <c r="GKE76" s="44"/>
      <c r="GKF76" s="44"/>
      <c r="GKG76" s="44"/>
      <c r="GKH76" s="44"/>
      <c r="GKI76" s="44"/>
      <c r="GKJ76" s="44"/>
      <c r="GKK76" s="44"/>
      <c r="GKL76" s="44"/>
      <c r="GKM76" s="44"/>
      <c r="GKN76" s="44"/>
      <c r="GKO76" s="44"/>
      <c r="GKP76" s="44"/>
      <c r="GKQ76" s="44"/>
      <c r="GKR76" s="44"/>
      <c r="GKS76" s="44"/>
      <c r="GKT76" s="44"/>
      <c r="GKU76" s="44"/>
      <c r="GKV76" s="44"/>
      <c r="GKW76" s="44"/>
      <c r="GKX76" s="44"/>
      <c r="GKY76" s="44"/>
      <c r="GKZ76" s="44"/>
      <c r="GLA76" s="44"/>
      <c r="GLB76" s="44"/>
      <c r="GLC76" s="44"/>
      <c r="GLD76" s="44"/>
      <c r="GLE76" s="44"/>
      <c r="GLF76" s="44"/>
      <c r="GLG76" s="44"/>
      <c r="GLH76" s="44"/>
      <c r="GLI76" s="44"/>
      <c r="GLJ76" s="44"/>
      <c r="GLK76" s="44"/>
      <c r="GLL76" s="44"/>
      <c r="GLM76" s="44"/>
      <c r="GLN76" s="44"/>
      <c r="GLO76" s="44"/>
      <c r="GLP76" s="44"/>
      <c r="GLQ76" s="44"/>
      <c r="GLR76" s="44"/>
      <c r="GLS76" s="44"/>
      <c r="GLT76" s="44"/>
      <c r="GLU76" s="44"/>
      <c r="GLV76" s="44"/>
      <c r="GLW76" s="44"/>
      <c r="GLX76" s="44"/>
      <c r="GLY76" s="44"/>
      <c r="GLZ76" s="44"/>
      <c r="GMA76" s="44"/>
      <c r="GMB76" s="44"/>
      <c r="GMC76" s="44"/>
      <c r="GMD76" s="44"/>
      <c r="GME76" s="44"/>
      <c r="GMF76" s="44"/>
      <c r="GMG76" s="44"/>
      <c r="GMH76" s="44"/>
      <c r="GMI76" s="44"/>
      <c r="GMJ76" s="44"/>
      <c r="GMK76" s="44"/>
      <c r="GML76" s="44"/>
      <c r="GMM76" s="44"/>
      <c r="GMN76" s="44"/>
      <c r="GMO76" s="44"/>
      <c r="GMP76" s="44"/>
      <c r="GMQ76" s="44"/>
      <c r="GMR76" s="44"/>
      <c r="GMS76" s="44"/>
      <c r="GMT76" s="44"/>
      <c r="GMU76" s="44"/>
      <c r="GMV76" s="44"/>
      <c r="GMW76" s="44"/>
      <c r="GMX76" s="44"/>
      <c r="GMY76" s="44"/>
      <c r="GMZ76" s="44"/>
      <c r="GNA76" s="44"/>
      <c r="GNB76" s="44"/>
      <c r="GNC76" s="44"/>
      <c r="GND76" s="44"/>
      <c r="GNE76" s="44"/>
      <c r="GNF76" s="44"/>
      <c r="GNG76" s="44"/>
      <c r="GNH76" s="44"/>
      <c r="GNI76" s="44"/>
      <c r="GNJ76" s="44"/>
      <c r="GNK76" s="44"/>
      <c r="GNL76" s="44"/>
      <c r="GNM76" s="44"/>
      <c r="GNN76" s="44"/>
      <c r="GNO76" s="44"/>
      <c r="GNP76" s="44"/>
      <c r="GNQ76" s="44"/>
      <c r="GNR76" s="44"/>
      <c r="GNS76" s="44"/>
      <c r="GNT76" s="44"/>
      <c r="GNU76" s="44"/>
      <c r="GNV76" s="44"/>
      <c r="GNW76" s="44"/>
      <c r="GNX76" s="44"/>
      <c r="GNY76" s="44"/>
      <c r="GNZ76" s="44"/>
      <c r="GOA76" s="44"/>
      <c r="GOB76" s="44"/>
      <c r="GOC76" s="44"/>
      <c r="GOD76" s="44"/>
      <c r="GOE76" s="44"/>
      <c r="GOF76" s="44"/>
      <c r="GOG76" s="44"/>
      <c r="GOH76" s="44"/>
      <c r="GOI76" s="44"/>
      <c r="GOJ76" s="44"/>
      <c r="GOK76" s="44"/>
      <c r="GOL76" s="44"/>
      <c r="GOM76" s="44"/>
      <c r="GON76" s="44"/>
      <c r="GOO76" s="44"/>
      <c r="GOP76" s="44"/>
      <c r="GOQ76" s="44"/>
      <c r="GOR76" s="44"/>
      <c r="GOS76" s="44"/>
      <c r="GOT76" s="44"/>
      <c r="GOU76" s="44"/>
      <c r="GOV76" s="44"/>
      <c r="GOW76" s="44"/>
      <c r="GOX76" s="44"/>
      <c r="GOY76" s="44"/>
      <c r="GOZ76" s="44"/>
      <c r="GPA76" s="44"/>
      <c r="GPB76" s="44"/>
      <c r="GPC76" s="44"/>
      <c r="GPD76" s="44"/>
      <c r="GPE76" s="44"/>
      <c r="GPF76" s="44"/>
      <c r="GPG76" s="44"/>
      <c r="GPH76" s="44"/>
      <c r="GPI76" s="44"/>
      <c r="GPJ76" s="44"/>
      <c r="GPK76" s="44"/>
      <c r="GPL76" s="44"/>
      <c r="GPM76" s="44"/>
      <c r="GPN76" s="44"/>
      <c r="GPO76" s="44"/>
      <c r="GPP76" s="44"/>
      <c r="GPQ76" s="44"/>
      <c r="GPR76" s="44"/>
      <c r="GPS76" s="44"/>
      <c r="GPT76" s="44"/>
      <c r="GPU76" s="44"/>
      <c r="GPV76" s="44"/>
      <c r="GPW76" s="44"/>
      <c r="GPX76" s="44"/>
      <c r="GPY76" s="44"/>
      <c r="GPZ76" s="44"/>
      <c r="GQA76" s="44"/>
      <c r="GQB76" s="44"/>
      <c r="GQC76" s="44"/>
      <c r="GQD76" s="44"/>
      <c r="GQE76" s="44"/>
      <c r="GQF76" s="44"/>
      <c r="GQG76" s="44"/>
      <c r="GQH76" s="44"/>
      <c r="GQI76" s="44"/>
      <c r="GQJ76" s="44"/>
      <c r="GQK76" s="44"/>
      <c r="GQL76" s="44"/>
      <c r="GQM76" s="44"/>
      <c r="GQN76" s="44"/>
      <c r="GQO76" s="44"/>
      <c r="GQP76" s="44"/>
      <c r="GQQ76" s="44"/>
      <c r="GQR76" s="44"/>
      <c r="GQS76" s="44"/>
      <c r="GQT76" s="44"/>
      <c r="GQU76" s="44"/>
      <c r="GQV76" s="44"/>
      <c r="GQW76" s="44"/>
      <c r="GQX76" s="44"/>
      <c r="GQY76" s="44"/>
      <c r="GQZ76" s="44"/>
      <c r="GRA76" s="44"/>
      <c r="GRB76" s="44"/>
      <c r="GRC76" s="44"/>
      <c r="GRD76" s="44"/>
      <c r="GRE76" s="44"/>
      <c r="GRF76" s="44"/>
      <c r="GRG76" s="44"/>
      <c r="GRH76" s="44"/>
      <c r="GRI76" s="44"/>
      <c r="GRJ76" s="44"/>
      <c r="GRK76" s="44"/>
      <c r="GRL76" s="44"/>
      <c r="GRM76" s="44"/>
      <c r="GRN76" s="44"/>
      <c r="GRO76" s="44"/>
      <c r="GRP76" s="44"/>
      <c r="GRQ76" s="44"/>
      <c r="GRR76" s="44"/>
      <c r="GRS76" s="44"/>
      <c r="GRT76" s="44"/>
      <c r="GRU76" s="44"/>
      <c r="GRV76" s="44"/>
      <c r="GRW76" s="44"/>
      <c r="GRX76" s="44"/>
      <c r="GRY76" s="44"/>
      <c r="GRZ76" s="44"/>
      <c r="GSA76" s="44"/>
      <c r="GSB76" s="44"/>
      <c r="GSC76" s="44"/>
      <c r="GSD76" s="44"/>
      <c r="GSE76" s="44"/>
      <c r="GSF76" s="44"/>
      <c r="GSG76" s="44"/>
      <c r="GSH76" s="44"/>
      <c r="GSI76" s="44"/>
      <c r="GSJ76" s="44"/>
      <c r="GSK76" s="44"/>
      <c r="GSL76" s="44"/>
      <c r="GSM76" s="44"/>
      <c r="GSN76" s="44"/>
      <c r="GSO76" s="44"/>
      <c r="GSP76" s="44"/>
      <c r="GSQ76" s="44"/>
      <c r="GSR76" s="44"/>
      <c r="GSS76" s="44"/>
      <c r="GST76" s="44"/>
      <c r="GSU76" s="44"/>
      <c r="GSV76" s="44"/>
      <c r="GSW76" s="44"/>
      <c r="GSX76" s="44"/>
      <c r="GSY76" s="44"/>
      <c r="GSZ76" s="44"/>
      <c r="GTA76" s="44"/>
      <c r="GTB76" s="44"/>
      <c r="GTC76" s="44"/>
      <c r="GTD76" s="44"/>
      <c r="GTE76" s="44"/>
      <c r="GTF76" s="44"/>
      <c r="GTG76" s="44"/>
      <c r="GTH76" s="44"/>
      <c r="GTI76" s="44"/>
      <c r="GTJ76" s="44"/>
      <c r="GTK76" s="44"/>
      <c r="GTL76" s="44"/>
      <c r="GTM76" s="44"/>
      <c r="GTN76" s="44"/>
      <c r="GTO76" s="44"/>
      <c r="GTP76" s="44"/>
      <c r="GTQ76" s="44"/>
      <c r="GTR76" s="44"/>
      <c r="GTS76" s="44"/>
      <c r="GTT76" s="44"/>
      <c r="GTU76" s="44"/>
      <c r="GTV76" s="44"/>
      <c r="GTW76" s="44"/>
      <c r="GTX76" s="44"/>
      <c r="GTY76" s="44"/>
      <c r="GTZ76" s="44"/>
      <c r="GUA76" s="44"/>
      <c r="GUB76" s="44"/>
      <c r="GUC76" s="44"/>
      <c r="GUD76" s="44"/>
      <c r="GUE76" s="44"/>
      <c r="GUF76" s="44"/>
      <c r="GUG76" s="44"/>
      <c r="GUH76" s="44"/>
      <c r="GUI76" s="44"/>
      <c r="GUJ76" s="44"/>
      <c r="GUK76" s="44"/>
      <c r="GUL76" s="44"/>
      <c r="GUM76" s="44"/>
      <c r="GUN76" s="44"/>
      <c r="GUO76" s="44"/>
      <c r="GUP76" s="44"/>
      <c r="GUQ76" s="44"/>
      <c r="GUR76" s="44"/>
      <c r="GUS76" s="44"/>
      <c r="GUT76" s="44"/>
      <c r="GUU76" s="44"/>
      <c r="GUV76" s="44"/>
      <c r="GUW76" s="44"/>
      <c r="GUX76" s="44"/>
      <c r="GUY76" s="44"/>
      <c r="GUZ76" s="44"/>
      <c r="GVA76" s="44"/>
      <c r="GVB76" s="44"/>
      <c r="GVC76" s="44"/>
      <c r="GVD76" s="44"/>
      <c r="GVE76" s="44"/>
      <c r="GVF76" s="44"/>
      <c r="GVG76" s="44"/>
      <c r="GVH76" s="44"/>
      <c r="GVI76" s="44"/>
      <c r="GVJ76" s="44"/>
      <c r="GVK76" s="44"/>
      <c r="GVL76" s="44"/>
      <c r="GVM76" s="44"/>
      <c r="GVN76" s="44"/>
      <c r="GVO76" s="44"/>
      <c r="GVP76" s="44"/>
      <c r="GVQ76" s="44"/>
      <c r="GVR76" s="44"/>
      <c r="GVS76" s="44"/>
      <c r="GVT76" s="44"/>
      <c r="GVU76" s="44"/>
      <c r="GVV76" s="44"/>
      <c r="GVW76" s="44"/>
      <c r="GVX76" s="44"/>
      <c r="GVY76" s="44"/>
      <c r="GVZ76" s="44"/>
      <c r="GWA76" s="44"/>
      <c r="GWB76" s="44"/>
      <c r="GWC76" s="44"/>
      <c r="GWD76" s="44"/>
      <c r="GWE76" s="44"/>
      <c r="GWF76" s="44"/>
      <c r="GWG76" s="44"/>
      <c r="GWH76" s="44"/>
      <c r="GWI76" s="44"/>
      <c r="GWJ76" s="44"/>
      <c r="GWK76" s="44"/>
      <c r="GWL76" s="44"/>
      <c r="GWM76" s="44"/>
      <c r="GWN76" s="44"/>
      <c r="GWO76" s="44"/>
      <c r="GWP76" s="44"/>
      <c r="GWQ76" s="44"/>
      <c r="GWR76" s="44"/>
      <c r="GWS76" s="44"/>
      <c r="GWT76" s="44"/>
      <c r="GWU76" s="44"/>
      <c r="GWV76" s="44"/>
      <c r="GWW76" s="44"/>
      <c r="GWX76" s="44"/>
      <c r="GWY76" s="44"/>
      <c r="GWZ76" s="44"/>
      <c r="GXA76" s="44"/>
      <c r="GXB76" s="44"/>
      <c r="GXC76" s="44"/>
      <c r="GXD76" s="44"/>
      <c r="GXE76" s="44"/>
      <c r="GXF76" s="44"/>
      <c r="GXG76" s="44"/>
      <c r="GXH76" s="44"/>
      <c r="GXI76" s="44"/>
      <c r="GXJ76" s="44"/>
      <c r="GXK76" s="44"/>
      <c r="GXL76" s="44"/>
      <c r="GXM76" s="44"/>
      <c r="GXN76" s="44"/>
      <c r="GXO76" s="44"/>
      <c r="GXP76" s="44"/>
      <c r="GXQ76" s="44"/>
      <c r="GXR76" s="44"/>
      <c r="GXS76" s="44"/>
      <c r="GXT76" s="44"/>
      <c r="GXU76" s="44"/>
      <c r="GXV76" s="44"/>
      <c r="GXW76" s="44"/>
      <c r="GXX76" s="44"/>
      <c r="GXY76" s="44"/>
      <c r="GXZ76" s="44"/>
      <c r="GYA76" s="44"/>
      <c r="GYB76" s="44"/>
      <c r="GYC76" s="44"/>
      <c r="GYD76" s="44"/>
      <c r="GYE76" s="44"/>
      <c r="GYF76" s="44"/>
      <c r="GYG76" s="44"/>
      <c r="GYH76" s="44"/>
      <c r="GYI76" s="44"/>
      <c r="GYJ76" s="44"/>
      <c r="GYK76" s="44"/>
      <c r="GYL76" s="44"/>
      <c r="GYM76" s="44"/>
      <c r="GYN76" s="44"/>
      <c r="GYO76" s="44"/>
      <c r="GYP76" s="44"/>
      <c r="GYQ76" s="44"/>
      <c r="GYR76" s="44"/>
      <c r="GYS76" s="44"/>
      <c r="GYT76" s="44"/>
      <c r="GYU76" s="44"/>
      <c r="GYV76" s="44"/>
      <c r="GYW76" s="44"/>
      <c r="GYX76" s="44"/>
      <c r="GYY76" s="44"/>
      <c r="GYZ76" s="44"/>
      <c r="GZA76" s="44"/>
      <c r="GZB76" s="44"/>
      <c r="GZC76" s="44"/>
      <c r="GZD76" s="44"/>
      <c r="GZE76" s="44"/>
      <c r="GZF76" s="44"/>
      <c r="GZG76" s="44"/>
      <c r="GZH76" s="44"/>
      <c r="GZI76" s="44"/>
      <c r="GZJ76" s="44"/>
      <c r="GZK76" s="44"/>
      <c r="GZL76" s="44"/>
      <c r="GZM76" s="44"/>
      <c r="GZN76" s="44"/>
      <c r="GZO76" s="44"/>
      <c r="GZP76" s="44"/>
      <c r="GZQ76" s="44"/>
      <c r="GZR76" s="44"/>
      <c r="GZS76" s="44"/>
      <c r="GZT76" s="44"/>
      <c r="GZU76" s="44"/>
      <c r="GZV76" s="44"/>
      <c r="GZW76" s="44"/>
      <c r="GZX76" s="44"/>
      <c r="GZY76" s="44"/>
      <c r="GZZ76" s="44"/>
      <c r="HAA76" s="44"/>
      <c r="HAB76" s="44"/>
      <c r="HAC76" s="44"/>
      <c r="HAD76" s="44"/>
      <c r="HAE76" s="44"/>
      <c r="HAF76" s="44"/>
      <c r="HAG76" s="44"/>
      <c r="HAH76" s="44"/>
      <c r="HAI76" s="44"/>
      <c r="HAJ76" s="44"/>
      <c r="HAK76" s="44"/>
      <c r="HAL76" s="44"/>
      <c r="HAM76" s="44"/>
      <c r="HAN76" s="44"/>
      <c r="HAO76" s="44"/>
      <c r="HAP76" s="44"/>
      <c r="HAQ76" s="44"/>
      <c r="HAR76" s="44"/>
      <c r="HAS76" s="44"/>
      <c r="HAT76" s="44"/>
      <c r="HAU76" s="44"/>
      <c r="HAV76" s="44"/>
      <c r="HAW76" s="44"/>
      <c r="HAX76" s="44"/>
      <c r="HAY76" s="44"/>
      <c r="HAZ76" s="44"/>
      <c r="HBA76" s="44"/>
      <c r="HBB76" s="44"/>
      <c r="HBC76" s="44"/>
      <c r="HBD76" s="44"/>
      <c r="HBE76" s="44"/>
      <c r="HBF76" s="44"/>
      <c r="HBG76" s="44"/>
      <c r="HBH76" s="44"/>
      <c r="HBI76" s="44"/>
      <c r="HBJ76" s="44"/>
      <c r="HBK76" s="44"/>
      <c r="HBL76" s="44"/>
      <c r="HBM76" s="44"/>
      <c r="HBN76" s="44"/>
      <c r="HBO76" s="44"/>
      <c r="HBP76" s="44"/>
      <c r="HBQ76" s="44"/>
      <c r="HBR76" s="44"/>
      <c r="HBS76" s="44"/>
      <c r="HBT76" s="44"/>
      <c r="HBU76" s="44"/>
      <c r="HBV76" s="44"/>
      <c r="HBW76" s="44"/>
      <c r="HBX76" s="44"/>
      <c r="HBY76" s="44"/>
      <c r="HBZ76" s="44"/>
      <c r="HCA76" s="44"/>
      <c r="HCB76" s="44"/>
      <c r="HCC76" s="44"/>
      <c r="HCD76" s="44"/>
      <c r="HCE76" s="44"/>
      <c r="HCF76" s="44"/>
      <c r="HCG76" s="44"/>
      <c r="HCH76" s="44"/>
      <c r="HCI76" s="44"/>
      <c r="HCJ76" s="44"/>
      <c r="HCK76" s="44"/>
      <c r="HCL76" s="44"/>
      <c r="HCM76" s="44"/>
      <c r="HCN76" s="44"/>
      <c r="HCO76" s="44"/>
      <c r="HCP76" s="44"/>
      <c r="HCQ76" s="44"/>
      <c r="HCR76" s="44"/>
      <c r="HCS76" s="44"/>
      <c r="HCT76" s="44"/>
      <c r="HCU76" s="44"/>
      <c r="HCV76" s="44"/>
      <c r="HCW76" s="44"/>
      <c r="HCX76" s="44"/>
      <c r="HCY76" s="44"/>
      <c r="HCZ76" s="44"/>
      <c r="HDA76" s="44"/>
      <c r="HDB76" s="44"/>
      <c r="HDC76" s="44"/>
      <c r="HDD76" s="44"/>
      <c r="HDE76" s="44"/>
      <c r="HDF76" s="44"/>
      <c r="HDG76" s="44"/>
      <c r="HDH76" s="44"/>
      <c r="HDI76" s="44"/>
      <c r="HDJ76" s="44"/>
      <c r="HDK76" s="44"/>
      <c r="HDL76" s="44"/>
      <c r="HDM76" s="44"/>
      <c r="HDN76" s="44"/>
      <c r="HDO76" s="44"/>
      <c r="HDP76" s="44"/>
      <c r="HDQ76" s="44"/>
      <c r="HDR76" s="44"/>
      <c r="HDS76" s="44"/>
      <c r="HDT76" s="44"/>
      <c r="HDU76" s="44"/>
      <c r="HDV76" s="44"/>
      <c r="HDW76" s="44"/>
      <c r="HDX76" s="44"/>
      <c r="HDY76" s="44"/>
      <c r="HDZ76" s="44"/>
      <c r="HEA76" s="44"/>
      <c r="HEB76" s="44"/>
      <c r="HEC76" s="44"/>
      <c r="HED76" s="44"/>
      <c r="HEE76" s="44"/>
      <c r="HEF76" s="44"/>
      <c r="HEG76" s="44"/>
      <c r="HEH76" s="44"/>
      <c r="HEI76" s="44"/>
      <c r="HEJ76" s="44"/>
      <c r="HEK76" s="44"/>
      <c r="HEL76" s="44"/>
      <c r="HEM76" s="44"/>
      <c r="HEN76" s="44"/>
      <c r="HEO76" s="44"/>
      <c r="HEP76" s="44"/>
      <c r="HEQ76" s="44"/>
      <c r="HER76" s="44"/>
      <c r="HES76" s="44"/>
      <c r="HET76" s="44"/>
      <c r="HEU76" s="44"/>
      <c r="HEV76" s="44"/>
      <c r="HEW76" s="44"/>
      <c r="HEX76" s="44"/>
      <c r="HEY76" s="44"/>
      <c r="HEZ76" s="44"/>
      <c r="HFA76" s="44"/>
      <c r="HFB76" s="44"/>
      <c r="HFC76" s="44"/>
      <c r="HFD76" s="44"/>
      <c r="HFE76" s="44"/>
      <c r="HFF76" s="44"/>
      <c r="HFG76" s="44"/>
      <c r="HFH76" s="44"/>
      <c r="HFI76" s="44"/>
      <c r="HFJ76" s="44"/>
      <c r="HFK76" s="44"/>
      <c r="HFL76" s="44"/>
      <c r="HFM76" s="44"/>
      <c r="HFN76" s="44"/>
      <c r="HFO76" s="44"/>
      <c r="HFP76" s="44"/>
      <c r="HFQ76" s="44"/>
      <c r="HFR76" s="44"/>
      <c r="HFS76" s="44"/>
      <c r="HFT76" s="44"/>
      <c r="HFU76" s="44"/>
      <c r="HFV76" s="44"/>
      <c r="HFW76" s="44"/>
      <c r="HFX76" s="44"/>
      <c r="HFY76" s="44"/>
      <c r="HFZ76" s="44"/>
      <c r="HGA76" s="44"/>
      <c r="HGB76" s="44"/>
      <c r="HGC76" s="44"/>
      <c r="HGD76" s="44"/>
      <c r="HGE76" s="44"/>
      <c r="HGF76" s="44"/>
      <c r="HGG76" s="44"/>
      <c r="HGH76" s="44"/>
      <c r="HGI76" s="44"/>
      <c r="HGJ76" s="44"/>
      <c r="HGK76" s="44"/>
      <c r="HGL76" s="44"/>
      <c r="HGM76" s="44"/>
      <c r="HGN76" s="44"/>
      <c r="HGO76" s="44"/>
      <c r="HGP76" s="44"/>
      <c r="HGQ76" s="44"/>
      <c r="HGR76" s="44"/>
      <c r="HGS76" s="44"/>
      <c r="HGT76" s="44"/>
      <c r="HGU76" s="44"/>
      <c r="HGV76" s="44"/>
      <c r="HGW76" s="44"/>
      <c r="HGX76" s="44"/>
      <c r="HGY76" s="44"/>
      <c r="HGZ76" s="44"/>
      <c r="HHA76" s="44"/>
      <c r="HHB76" s="44"/>
      <c r="HHC76" s="44"/>
      <c r="HHD76" s="44"/>
      <c r="HHE76" s="44"/>
      <c r="HHF76" s="44"/>
      <c r="HHG76" s="44"/>
      <c r="HHH76" s="44"/>
      <c r="HHI76" s="44"/>
      <c r="HHJ76" s="44"/>
      <c r="HHK76" s="44"/>
      <c r="HHL76" s="44"/>
      <c r="HHM76" s="44"/>
      <c r="HHN76" s="44"/>
      <c r="HHO76" s="44"/>
      <c r="HHP76" s="44"/>
      <c r="HHQ76" s="44"/>
      <c r="HHR76" s="44"/>
      <c r="HHS76" s="44"/>
      <c r="HHT76" s="44"/>
      <c r="HHU76" s="44"/>
      <c r="HHV76" s="44"/>
      <c r="HHW76" s="44"/>
      <c r="HHX76" s="44"/>
      <c r="HHY76" s="44"/>
      <c r="HHZ76" s="44"/>
      <c r="HIA76" s="44"/>
      <c r="HIB76" s="44"/>
      <c r="HIC76" s="44"/>
      <c r="HID76" s="44"/>
      <c r="HIE76" s="44"/>
      <c r="HIF76" s="44"/>
      <c r="HIG76" s="44"/>
      <c r="HIH76" s="44"/>
      <c r="HII76" s="44"/>
      <c r="HIJ76" s="44"/>
      <c r="HIK76" s="44"/>
      <c r="HIL76" s="44"/>
      <c r="HIM76" s="44"/>
      <c r="HIN76" s="44"/>
      <c r="HIO76" s="44"/>
      <c r="HIP76" s="44"/>
      <c r="HIQ76" s="44"/>
      <c r="HIR76" s="44"/>
      <c r="HIS76" s="44"/>
      <c r="HIT76" s="44"/>
      <c r="HIU76" s="44"/>
      <c r="HIV76" s="44"/>
      <c r="HIW76" s="44"/>
      <c r="HIX76" s="44"/>
      <c r="HIY76" s="44"/>
      <c r="HIZ76" s="44"/>
      <c r="HJA76" s="44"/>
      <c r="HJB76" s="44"/>
      <c r="HJC76" s="44"/>
      <c r="HJD76" s="44"/>
      <c r="HJE76" s="44"/>
      <c r="HJF76" s="44"/>
      <c r="HJG76" s="44"/>
      <c r="HJH76" s="44"/>
      <c r="HJI76" s="44"/>
      <c r="HJJ76" s="44"/>
      <c r="HJK76" s="44"/>
      <c r="HJL76" s="44"/>
      <c r="HJM76" s="44"/>
      <c r="HJN76" s="44"/>
      <c r="HJO76" s="44"/>
      <c r="HJP76" s="44"/>
      <c r="HJQ76" s="44"/>
      <c r="HJR76" s="44"/>
      <c r="HJS76" s="44"/>
      <c r="HJT76" s="44"/>
      <c r="HJU76" s="44"/>
      <c r="HJV76" s="44"/>
      <c r="HJW76" s="44"/>
      <c r="HJX76" s="44"/>
      <c r="HJY76" s="44"/>
      <c r="HJZ76" s="44"/>
      <c r="HKA76" s="44"/>
      <c r="HKB76" s="44"/>
      <c r="HKC76" s="44"/>
      <c r="HKD76" s="44"/>
      <c r="HKE76" s="44"/>
      <c r="HKF76" s="44"/>
      <c r="HKG76" s="44"/>
      <c r="HKH76" s="44"/>
      <c r="HKI76" s="44"/>
      <c r="HKJ76" s="44"/>
      <c r="HKK76" s="44"/>
      <c r="HKL76" s="44"/>
      <c r="HKM76" s="44"/>
      <c r="HKN76" s="44"/>
      <c r="HKO76" s="44"/>
      <c r="HKP76" s="44"/>
      <c r="HKQ76" s="44"/>
      <c r="HKR76" s="44"/>
      <c r="HKS76" s="44"/>
      <c r="HKT76" s="44"/>
      <c r="HKU76" s="44"/>
      <c r="HKV76" s="44"/>
      <c r="HKW76" s="44"/>
      <c r="HKX76" s="44"/>
      <c r="HKY76" s="44"/>
      <c r="HKZ76" s="44"/>
      <c r="HLA76" s="44"/>
      <c r="HLB76" s="44"/>
      <c r="HLC76" s="44"/>
      <c r="HLD76" s="44"/>
      <c r="HLE76" s="44"/>
      <c r="HLF76" s="44"/>
      <c r="HLG76" s="44"/>
      <c r="HLH76" s="44"/>
      <c r="HLI76" s="44"/>
      <c r="HLJ76" s="44"/>
      <c r="HLK76" s="44"/>
      <c r="HLL76" s="44"/>
      <c r="HLM76" s="44"/>
      <c r="HLN76" s="44"/>
      <c r="HLO76" s="44"/>
      <c r="HLP76" s="44"/>
      <c r="HLQ76" s="44"/>
      <c r="HLR76" s="44"/>
      <c r="HLS76" s="44"/>
      <c r="HLT76" s="44"/>
      <c r="HLU76" s="44"/>
      <c r="HLV76" s="44"/>
      <c r="HLW76" s="44"/>
      <c r="HLX76" s="44"/>
      <c r="HLY76" s="44"/>
      <c r="HLZ76" s="44"/>
      <c r="HMA76" s="44"/>
      <c r="HMB76" s="44"/>
      <c r="HMC76" s="44"/>
      <c r="HMD76" s="44"/>
      <c r="HME76" s="44"/>
      <c r="HMF76" s="44"/>
      <c r="HMG76" s="44"/>
      <c r="HMH76" s="44"/>
      <c r="HMI76" s="44"/>
      <c r="HMJ76" s="44"/>
      <c r="HMK76" s="44"/>
      <c r="HML76" s="44"/>
      <c r="HMM76" s="44"/>
      <c r="HMN76" s="44"/>
      <c r="HMO76" s="44"/>
      <c r="HMP76" s="44"/>
      <c r="HMQ76" s="44"/>
      <c r="HMR76" s="44"/>
      <c r="HMS76" s="44"/>
      <c r="HMT76" s="44"/>
      <c r="HMU76" s="44"/>
      <c r="HMV76" s="44"/>
      <c r="HMW76" s="44"/>
      <c r="HMX76" s="44"/>
      <c r="HMY76" s="44"/>
      <c r="HMZ76" s="44"/>
      <c r="HNA76" s="44"/>
      <c r="HNB76" s="44"/>
      <c r="HNC76" s="44"/>
      <c r="HND76" s="44"/>
      <c r="HNE76" s="44"/>
      <c r="HNF76" s="44"/>
      <c r="HNG76" s="44"/>
      <c r="HNH76" s="44"/>
      <c r="HNI76" s="44"/>
      <c r="HNJ76" s="44"/>
      <c r="HNK76" s="44"/>
      <c r="HNL76" s="44"/>
      <c r="HNM76" s="44"/>
      <c r="HNN76" s="44"/>
      <c r="HNO76" s="44"/>
      <c r="HNP76" s="44"/>
      <c r="HNQ76" s="44"/>
      <c r="HNR76" s="44"/>
      <c r="HNS76" s="44"/>
      <c r="HNT76" s="44"/>
      <c r="HNU76" s="44"/>
      <c r="HNV76" s="44"/>
      <c r="HNW76" s="44"/>
      <c r="HNX76" s="44"/>
      <c r="HNY76" s="44"/>
      <c r="HNZ76" s="44"/>
      <c r="HOA76" s="44"/>
      <c r="HOB76" s="44"/>
      <c r="HOC76" s="44"/>
      <c r="HOD76" s="44"/>
      <c r="HOE76" s="44"/>
      <c r="HOF76" s="44"/>
      <c r="HOG76" s="44"/>
      <c r="HOH76" s="44"/>
      <c r="HOI76" s="44"/>
      <c r="HOJ76" s="44"/>
      <c r="HOK76" s="44"/>
      <c r="HOL76" s="44"/>
      <c r="HOM76" s="44"/>
      <c r="HON76" s="44"/>
      <c r="HOO76" s="44"/>
      <c r="HOP76" s="44"/>
      <c r="HOQ76" s="44"/>
      <c r="HOR76" s="44"/>
      <c r="HOS76" s="44"/>
      <c r="HOT76" s="44"/>
      <c r="HOU76" s="44"/>
      <c r="HOV76" s="44"/>
      <c r="HOW76" s="44"/>
      <c r="HOX76" s="44"/>
      <c r="HOY76" s="44"/>
      <c r="HOZ76" s="44"/>
      <c r="HPA76" s="44"/>
      <c r="HPB76" s="44"/>
      <c r="HPC76" s="44"/>
      <c r="HPD76" s="44"/>
      <c r="HPE76" s="44"/>
      <c r="HPF76" s="44"/>
      <c r="HPG76" s="44"/>
      <c r="HPH76" s="44"/>
      <c r="HPI76" s="44"/>
      <c r="HPJ76" s="44"/>
      <c r="HPK76" s="44"/>
      <c r="HPL76" s="44"/>
      <c r="HPM76" s="44"/>
      <c r="HPN76" s="44"/>
      <c r="HPO76" s="44"/>
      <c r="HPP76" s="44"/>
      <c r="HPQ76" s="44"/>
      <c r="HPR76" s="44"/>
      <c r="HPS76" s="44"/>
      <c r="HPT76" s="44"/>
      <c r="HPU76" s="44"/>
      <c r="HPV76" s="44"/>
      <c r="HPW76" s="44"/>
      <c r="HPX76" s="44"/>
      <c r="HPY76" s="44"/>
      <c r="HPZ76" s="44"/>
      <c r="HQA76" s="44"/>
      <c r="HQB76" s="44"/>
      <c r="HQC76" s="44"/>
      <c r="HQD76" s="44"/>
      <c r="HQE76" s="44"/>
      <c r="HQF76" s="44"/>
      <c r="HQG76" s="44"/>
      <c r="HQH76" s="44"/>
      <c r="HQI76" s="44"/>
      <c r="HQJ76" s="44"/>
      <c r="HQK76" s="44"/>
      <c r="HQL76" s="44"/>
      <c r="HQM76" s="44"/>
      <c r="HQN76" s="44"/>
      <c r="HQO76" s="44"/>
      <c r="HQP76" s="44"/>
      <c r="HQQ76" s="44"/>
      <c r="HQR76" s="44"/>
      <c r="HQS76" s="44"/>
      <c r="HQT76" s="44"/>
      <c r="HQU76" s="44"/>
      <c r="HQV76" s="44"/>
      <c r="HQW76" s="44"/>
      <c r="HQX76" s="44"/>
      <c r="HQY76" s="44"/>
      <c r="HQZ76" s="44"/>
      <c r="HRA76" s="44"/>
      <c r="HRB76" s="44"/>
      <c r="HRC76" s="44"/>
      <c r="HRD76" s="44"/>
      <c r="HRE76" s="44"/>
      <c r="HRF76" s="44"/>
      <c r="HRG76" s="44"/>
      <c r="HRH76" s="44"/>
      <c r="HRI76" s="44"/>
      <c r="HRJ76" s="44"/>
      <c r="HRK76" s="44"/>
      <c r="HRL76" s="44"/>
      <c r="HRM76" s="44"/>
      <c r="HRN76" s="44"/>
      <c r="HRO76" s="44"/>
      <c r="HRP76" s="44"/>
      <c r="HRQ76" s="44"/>
      <c r="HRR76" s="44"/>
      <c r="HRS76" s="44"/>
      <c r="HRT76" s="44"/>
      <c r="HRU76" s="44"/>
      <c r="HRV76" s="44"/>
      <c r="HRW76" s="44"/>
      <c r="HRX76" s="44"/>
      <c r="HRY76" s="44"/>
      <c r="HRZ76" s="44"/>
      <c r="HSA76" s="44"/>
      <c r="HSB76" s="44"/>
      <c r="HSC76" s="44"/>
      <c r="HSD76" s="44"/>
      <c r="HSE76" s="44"/>
      <c r="HSF76" s="44"/>
      <c r="HSG76" s="44"/>
      <c r="HSH76" s="44"/>
      <c r="HSI76" s="44"/>
      <c r="HSJ76" s="44"/>
      <c r="HSK76" s="44"/>
      <c r="HSL76" s="44"/>
      <c r="HSM76" s="44"/>
      <c r="HSN76" s="44"/>
      <c r="HSO76" s="44"/>
      <c r="HSP76" s="44"/>
      <c r="HSQ76" s="44"/>
      <c r="HSR76" s="44"/>
      <c r="HSS76" s="44"/>
      <c r="HST76" s="44"/>
      <c r="HSU76" s="44"/>
      <c r="HSV76" s="44"/>
      <c r="HSW76" s="44"/>
      <c r="HSX76" s="44"/>
      <c r="HSY76" s="44"/>
      <c r="HSZ76" s="44"/>
      <c r="HTA76" s="44"/>
      <c r="HTB76" s="44"/>
      <c r="HTC76" s="44"/>
      <c r="HTD76" s="44"/>
      <c r="HTE76" s="44"/>
      <c r="HTF76" s="44"/>
      <c r="HTG76" s="44"/>
      <c r="HTH76" s="44"/>
      <c r="HTI76" s="44"/>
      <c r="HTJ76" s="44"/>
      <c r="HTK76" s="44"/>
      <c r="HTL76" s="44"/>
      <c r="HTM76" s="44"/>
      <c r="HTN76" s="44"/>
      <c r="HTO76" s="44"/>
      <c r="HTP76" s="44"/>
      <c r="HTQ76" s="44"/>
      <c r="HTR76" s="44"/>
      <c r="HTS76" s="44"/>
      <c r="HTT76" s="44"/>
      <c r="HTU76" s="44"/>
      <c r="HTV76" s="44"/>
      <c r="HTW76" s="44"/>
      <c r="HTX76" s="44"/>
      <c r="HTY76" s="44"/>
      <c r="HTZ76" s="44"/>
      <c r="HUA76" s="44"/>
      <c r="HUB76" s="44"/>
      <c r="HUC76" s="44"/>
      <c r="HUD76" s="44"/>
      <c r="HUE76" s="44"/>
      <c r="HUF76" s="44"/>
      <c r="HUG76" s="44"/>
      <c r="HUH76" s="44"/>
      <c r="HUI76" s="44"/>
      <c r="HUJ76" s="44"/>
      <c r="HUK76" s="44"/>
      <c r="HUL76" s="44"/>
      <c r="HUM76" s="44"/>
      <c r="HUN76" s="44"/>
      <c r="HUO76" s="44"/>
      <c r="HUP76" s="44"/>
      <c r="HUQ76" s="44"/>
      <c r="HUR76" s="44"/>
      <c r="HUS76" s="44"/>
      <c r="HUT76" s="44"/>
      <c r="HUU76" s="44"/>
      <c r="HUV76" s="44"/>
      <c r="HUW76" s="44"/>
      <c r="HUX76" s="44"/>
      <c r="HUY76" s="44"/>
      <c r="HUZ76" s="44"/>
      <c r="HVA76" s="44"/>
      <c r="HVB76" s="44"/>
      <c r="HVC76" s="44"/>
      <c r="HVD76" s="44"/>
      <c r="HVE76" s="44"/>
      <c r="HVF76" s="44"/>
      <c r="HVG76" s="44"/>
      <c r="HVH76" s="44"/>
      <c r="HVI76" s="44"/>
      <c r="HVJ76" s="44"/>
      <c r="HVK76" s="44"/>
      <c r="HVL76" s="44"/>
      <c r="HVM76" s="44"/>
      <c r="HVN76" s="44"/>
      <c r="HVO76" s="44"/>
      <c r="HVP76" s="44"/>
      <c r="HVQ76" s="44"/>
      <c r="HVR76" s="44"/>
      <c r="HVS76" s="44"/>
      <c r="HVT76" s="44"/>
      <c r="HVU76" s="44"/>
      <c r="HVV76" s="44"/>
      <c r="HVW76" s="44"/>
      <c r="HVX76" s="44"/>
      <c r="HVY76" s="44"/>
      <c r="HVZ76" s="44"/>
      <c r="HWA76" s="44"/>
      <c r="HWB76" s="44"/>
      <c r="HWC76" s="44"/>
      <c r="HWD76" s="44"/>
      <c r="HWE76" s="44"/>
      <c r="HWF76" s="44"/>
      <c r="HWG76" s="44"/>
      <c r="HWH76" s="44"/>
      <c r="HWI76" s="44"/>
      <c r="HWJ76" s="44"/>
      <c r="HWK76" s="44"/>
      <c r="HWL76" s="44"/>
      <c r="HWM76" s="44"/>
      <c r="HWN76" s="44"/>
      <c r="HWO76" s="44"/>
      <c r="HWP76" s="44"/>
      <c r="HWQ76" s="44"/>
      <c r="HWR76" s="44"/>
      <c r="HWS76" s="44"/>
      <c r="HWT76" s="44"/>
      <c r="HWU76" s="44"/>
      <c r="HWV76" s="44"/>
      <c r="HWW76" s="44"/>
      <c r="HWX76" s="44"/>
      <c r="HWY76" s="44"/>
      <c r="HWZ76" s="44"/>
      <c r="HXA76" s="44"/>
      <c r="HXB76" s="44"/>
      <c r="HXC76" s="44"/>
      <c r="HXD76" s="44"/>
      <c r="HXE76" s="44"/>
      <c r="HXF76" s="44"/>
      <c r="HXG76" s="44"/>
      <c r="HXH76" s="44"/>
      <c r="HXI76" s="44"/>
      <c r="HXJ76" s="44"/>
      <c r="HXK76" s="44"/>
      <c r="HXL76" s="44"/>
      <c r="HXM76" s="44"/>
      <c r="HXN76" s="44"/>
      <c r="HXO76" s="44"/>
      <c r="HXP76" s="44"/>
      <c r="HXQ76" s="44"/>
      <c r="HXR76" s="44"/>
      <c r="HXS76" s="44"/>
      <c r="HXT76" s="44"/>
      <c r="HXU76" s="44"/>
      <c r="HXV76" s="44"/>
      <c r="HXW76" s="44"/>
      <c r="HXX76" s="44"/>
      <c r="HXY76" s="44"/>
      <c r="HXZ76" s="44"/>
      <c r="HYA76" s="44"/>
      <c r="HYB76" s="44"/>
      <c r="HYC76" s="44"/>
      <c r="HYD76" s="44"/>
      <c r="HYE76" s="44"/>
      <c r="HYF76" s="44"/>
      <c r="HYG76" s="44"/>
      <c r="HYH76" s="44"/>
      <c r="HYI76" s="44"/>
      <c r="HYJ76" s="44"/>
      <c r="HYK76" s="44"/>
      <c r="HYL76" s="44"/>
      <c r="HYM76" s="44"/>
      <c r="HYN76" s="44"/>
      <c r="HYO76" s="44"/>
      <c r="HYP76" s="44"/>
      <c r="HYQ76" s="44"/>
      <c r="HYR76" s="44"/>
      <c r="HYS76" s="44"/>
      <c r="HYT76" s="44"/>
      <c r="HYU76" s="44"/>
      <c r="HYV76" s="44"/>
      <c r="HYW76" s="44"/>
      <c r="HYX76" s="44"/>
      <c r="HYY76" s="44"/>
      <c r="HYZ76" s="44"/>
      <c r="HZA76" s="44"/>
      <c r="HZB76" s="44"/>
      <c r="HZC76" s="44"/>
      <c r="HZD76" s="44"/>
      <c r="HZE76" s="44"/>
      <c r="HZF76" s="44"/>
      <c r="HZG76" s="44"/>
      <c r="HZH76" s="44"/>
      <c r="HZI76" s="44"/>
      <c r="HZJ76" s="44"/>
      <c r="HZK76" s="44"/>
      <c r="HZL76" s="44"/>
      <c r="HZM76" s="44"/>
      <c r="HZN76" s="44"/>
      <c r="HZO76" s="44"/>
      <c r="HZP76" s="44"/>
      <c r="HZQ76" s="44"/>
      <c r="HZR76" s="44"/>
      <c r="HZS76" s="44"/>
      <c r="HZT76" s="44"/>
      <c r="HZU76" s="44"/>
      <c r="HZV76" s="44"/>
      <c r="HZW76" s="44"/>
      <c r="HZX76" s="44"/>
      <c r="HZY76" s="44"/>
      <c r="HZZ76" s="44"/>
      <c r="IAA76" s="44"/>
      <c r="IAB76" s="44"/>
      <c r="IAC76" s="44"/>
      <c r="IAD76" s="44"/>
      <c r="IAE76" s="44"/>
      <c r="IAF76" s="44"/>
      <c r="IAG76" s="44"/>
      <c r="IAH76" s="44"/>
      <c r="IAI76" s="44"/>
      <c r="IAJ76" s="44"/>
      <c r="IAK76" s="44"/>
      <c r="IAL76" s="44"/>
      <c r="IAM76" s="44"/>
      <c r="IAN76" s="44"/>
      <c r="IAO76" s="44"/>
      <c r="IAP76" s="44"/>
      <c r="IAQ76" s="44"/>
      <c r="IAR76" s="44"/>
      <c r="IAS76" s="44"/>
      <c r="IAT76" s="44"/>
      <c r="IAU76" s="44"/>
      <c r="IAV76" s="44"/>
      <c r="IAW76" s="44"/>
      <c r="IAX76" s="44"/>
      <c r="IAY76" s="44"/>
      <c r="IAZ76" s="44"/>
      <c r="IBA76" s="44"/>
      <c r="IBB76" s="44"/>
      <c r="IBC76" s="44"/>
      <c r="IBD76" s="44"/>
      <c r="IBE76" s="44"/>
      <c r="IBF76" s="44"/>
      <c r="IBG76" s="44"/>
      <c r="IBH76" s="44"/>
      <c r="IBI76" s="44"/>
      <c r="IBJ76" s="44"/>
      <c r="IBK76" s="44"/>
      <c r="IBL76" s="44"/>
      <c r="IBM76" s="44"/>
      <c r="IBN76" s="44"/>
      <c r="IBO76" s="44"/>
      <c r="IBP76" s="44"/>
      <c r="IBQ76" s="44"/>
      <c r="IBR76" s="44"/>
      <c r="IBS76" s="44"/>
      <c r="IBT76" s="44"/>
      <c r="IBU76" s="44"/>
      <c r="IBV76" s="44"/>
      <c r="IBW76" s="44"/>
      <c r="IBX76" s="44"/>
      <c r="IBY76" s="44"/>
      <c r="IBZ76" s="44"/>
      <c r="ICA76" s="44"/>
      <c r="ICB76" s="44"/>
      <c r="ICC76" s="44"/>
      <c r="ICD76" s="44"/>
      <c r="ICE76" s="44"/>
      <c r="ICF76" s="44"/>
      <c r="ICG76" s="44"/>
      <c r="ICH76" s="44"/>
      <c r="ICI76" s="44"/>
      <c r="ICJ76" s="44"/>
      <c r="ICK76" s="44"/>
      <c r="ICL76" s="44"/>
      <c r="ICM76" s="44"/>
      <c r="ICN76" s="44"/>
      <c r="ICO76" s="44"/>
      <c r="ICP76" s="44"/>
      <c r="ICQ76" s="44"/>
      <c r="ICR76" s="44"/>
      <c r="ICS76" s="44"/>
      <c r="ICT76" s="44"/>
      <c r="ICU76" s="44"/>
      <c r="ICV76" s="44"/>
      <c r="ICW76" s="44"/>
      <c r="ICX76" s="44"/>
      <c r="ICY76" s="44"/>
      <c r="ICZ76" s="44"/>
      <c r="IDA76" s="44"/>
      <c r="IDB76" s="44"/>
      <c r="IDC76" s="44"/>
      <c r="IDD76" s="44"/>
      <c r="IDE76" s="44"/>
      <c r="IDF76" s="44"/>
      <c r="IDG76" s="44"/>
      <c r="IDH76" s="44"/>
      <c r="IDI76" s="44"/>
      <c r="IDJ76" s="44"/>
      <c r="IDK76" s="44"/>
      <c r="IDL76" s="44"/>
      <c r="IDM76" s="44"/>
      <c r="IDN76" s="44"/>
      <c r="IDO76" s="44"/>
      <c r="IDP76" s="44"/>
      <c r="IDQ76" s="44"/>
      <c r="IDR76" s="44"/>
      <c r="IDS76" s="44"/>
      <c r="IDT76" s="44"/>
      <c r="IDU76" s="44"/>
      <c r="IDV76" s="44"/>
      <c r="IDW76" s="44"/>
      <c r="IDX76" s="44"/>
      <c r="IDY76" s="44"/>
      <c r="IDZ76" s="44"/>
      <c r="IEA76" s="44"/>
      <c r="IEB76" s="44"/>
      <c r="IEC76" s="44"/>
      <c r="IED76" s="44"/>
      <c r="IEE76" s="44"/>
      <c r="IEF76" s="44"/>
      <c r="IEG76" s="44"/>
      <c r="IEH76" s="44"/>
      <c r="IEI76" s="44"/>
      <c r="IEJ76" s="44"/>
      <c r="IEK76" s="44"/>
      <c r="IEL76" s="44"/>
      <c r="IEM76" s="44"/>
      <c r="IEN76" s="44"/>
      <c r="IEO76" s="44"/>
      <c r="IEP76" s="44"/>
      <c r="IEQ76" s="44"/>
      <c r="IER76" s="44"/>
      <c r="IES76" s="44"/>
      <c r="IET76" s="44"/>
      <c r="IEU76" s="44"/>
      <c r="IEV76" s="44"/>
      <c r="IEW76" s="44"/>
      <c r="IEX76" s="44"/>
      <c r="IEY76" s="44"/>
      <c r="IEZ76" s="44"/>
      <c r="IFA76" s="44"/>
      <c r="IFB76" s="44"/>
      <c r="IFC76" s="44"/>
      <c r="IFD76" s="44"/>
      <c r="IFE76" s="44"/>
      <c r="IFF76" s="44"/>
      <c r="IFG76" s="44"/>
      <c r="IFH76" s="44"/>
      <c r="IFI76" s="44"/>
      <c r="IFJ76" s="44"/>
      <c r="IFK76" s="44"/>
      <c r="IFL76" s="44"/>
      <c r="IFM76" s="44"/>
      <c r="IFN76" s="44"/>
      <c r="IFO76" s="44"/>
      <c r="IFP76" s="44"/>
      <c r="IFQ76" s="44"/>
      <c r="IFR76" s="44"/>
      <c r="IFS76" s="44"/>
      <c r="IFT76" s="44"/>
      <c r="IFU76" s="44"/>
      <c r="IFV76" s="44"/>
      <c r="IFW76" s="44"/>
      <c r="IFX76" s="44"/>
      <c r="IFY76" s="44"/>
      <c r="IFZ76" s="44"/>
      <c r="IGA76" s="44"/>
      <c r="IGB76" s="44"/>
      <c r="IGC76" s="44"/>
      <c r="IGD76" s="44"/>
      <c r="IGE76" s="44"/>
      <c r="IGF76" s="44"/>
      <c r="IGG76" s="44"/>
      <c r="IGH76" s="44"/>
      <c r="IGI76" s="44"/>
      <c r="IGJ76" s="44"/>
      <c r="IGK76" s="44"/>
      <c r="IGL76" s="44"/>
      <c r="IGM76" s="44"/>
      <c r="IGN76" s="44"/>
      <c r="IGO76" s="44"/>
      <c r="IGP76" s="44"/>
      <c r="IGQ76" s="44"/>
      <c r="IGR76" s="44"/>
      <c r="IGS76" s="44"/>
      <c r="IGT76" s="44"/>
      <c r="IGU76" s="44"/>
      <c r="IGV76" s="44"/>
      <c r="IGW76" s="44"/>
      <c r="IGX76" s="44"/>
      <c r="IGY76" s="44"/>
      <c r="IGZ76" s="44"/>
      <c r="IHA76" s="44"/>
      <c r="IHB76" s="44"/>
      <c r="IHC76" s="44"/>
      <c r="IHD76" s="44"/>
      <c r="IHE76" s="44"/>
      <c r="IHF76" s="44"/>
      <c r="IHG76" s="44"/>
      <c r="IHH76" s="44"/>
      <c r="IHI76" s="44"/>
      <c r="IHJ76" s="44"/>
      <c r="IHK76" s="44"/>
      <c r="IHL76" s="44"/>
      <c r="IHM76" s="44"/>
      <c r="IHN76" s="44"/>
      <c r="IHO76" s="44"/>
      <c r="IHP76" s="44"/>
      <c r="IHQ76" s="44"/>
      <c r="IHR76" s="44"/>
      <c r="IHS76" s="44"/>
      <c r="IHT76" s="44"/>
      <c r="IHU76" s="44"/>
      <c r="IHV76" s="44"/>
      <c r="IHW76" s="44"/>
      <c r="IHX76" s="44"/>
      <c r="IHY76" s="44"/>
      <c r="IHZ76" s="44"/>
      <c r="IIA76" s="44"/>
      <c r="IIB76" s="44"/>
      <c r="IIC76" s="44"/>
      <c r="IID76" s="44"/>
      <c r="IIE76" s="44"/>
      <c r="IIF76" s="44"/>
      <c r="IIG76" s="44"/>
      <c r="IIH76" s="44"/>
      <c r="III76" s="44"/>
      <c r="IIJ76" s="44"/>
      <c r="IIK76" s="44"/>
      <c r="IIL76" s="44"/>
      <c r="IIM76" s="44"/>
      <c r="IIN76" s="44"/>
      <c r="IIO76" s="44"/>
      <c r="IIP76" s="44"/>
      <c r="IIQ76" s="44"/>
      <c r="IIR76" s="44"/>
      <c r="IIS76" s="44"/>
      <c r="IIT76" s="44"/>
      <c r="IIU76" s="44"/>
      <c r="IIV76" s="44"/>
      <c r="IIW76" s="44"/>
      <c r="IIX76" s="44"/>
      <c r="IIY76" s="44"/>
      <c r="IIZ76" s="44"/>
      <c r="IJA76" s="44"/>
      <c r="IJB76" s="44"/>
      <c r="IJC76" s="44"/>
      <c r="IJD76" s="44"/>
      <c r="IJE76" s="44"/>
      <c r="IJF76" s="44"/>
      <c r="IJG76" s="44"/>
      <c r="IJH76" s="44"/>
      <c r="IJI76" s="44"/>
      <c r="IJJ76" s="44"/>
      <c r="IJK76" s="44"/>
      <c r="IJL76" s="44"/>
      <c r="IJM76" s="44"/>
      <c r="IJN76" s="44"/>
      <c r="IJO76" s="44"/>
      <c r="IJP76" s="44"/>
      <c r="IJQ76" s="44"/>
      <c r="IJR76" s="44"/>
      <c r="IJS76" s="44"/>
      <c r="IJT76" s="44"/>
      <c r="IJU76" s="44"/>
      <c r="IJV76" s="44"/>
      <c r="IJW76" s="44"/>
      <c r="IJX76" s="44"/>
      <c r="IJY76" s="44"/>
      <c r="IJZ76" s="44"/>
      <c r="IKA76" s="44"/>
      <c r="IKB76" s="44"/>
      <c r="IKC76" s="44"/>
      <c r="IKD76" s="44"/>
      <c r="IKE76" s="44"/>
      <c r="IKF76" s="44"/>
      <c r="IKG76" s="44"/>
      <c r="IKH76" s="44"/>
      <c r="IKI76" s="44"/>
      <c r="IKJ76" s="44"/>
      <c r="IKK76" s="44"/>
      <c r="IKL76" s="44"/>
      <c r="IKM76" s="44"/>
      <c r="IKN76" s="44"/>
      <c r="IKO76" s="44"/>
      <c r="IKP76" s="44"/>
      <c r="IKQ76" s="44"/>
      <c r="IKR76" s="44"/>
      <c r="IKS76" s="44"/>
      <c r="IKT76" s="44"/>
      <c r="IKU76" s="44"/>
      <c r="IKV76" s="44"/>
      <c r="IKW76" s="44"/>
      <c r="IKX76" s="44"/>
      <c r="IKY76" s="44"/>
      <c r="IKZ76" s="44"/>
      <c r="ILA76" s="44"/>
      <c r="ILB76" s="44"/>
      <c r="ILC76" s="44"/>
      <c r="ILD76" s="44"/>
      <c r="ILE76" s="44"/>
      <c r="ILF76" s="44"/>
      <c r="ILG76" s="44"/>
      <c r="ILH76" s="44"/>
      <c r="ILI76" s="44"/>
      <c r="ILJ76" s="44"/>
      <c r="ILK76" s="44"/>
      <c r="ILL76" s="44"/>
      <c r="ILM76" s="44"/>
      <c r="ILN76" s="44"/>
      <c r="ILO76" s="44"/>
      <c r="ILP76" s="44"/>
      <c r="ILQ76" s="44"/>
      <c r="ILR76" s="44"/>
      <c r="ILS76" s="44"/>
      <c r="ILT76" s="44"/>
      <c r="ILU76" s="44"/>
      <c r="ILV76" s="44"/>
      <c r="ILW76" s="44"/>
      <c r="ILX76" s="44"/>
      <c r="ILY76" s="44"/>
      <c r="ILZ76" s="44"/>
      <c r="IMA76" s="44"/>
      <c r="IMB76" s="44"/>
      <c r="IMC76" s="44"/>
      <c r="IMD76" s="44"/>
      <c r="IME76" s="44"/>
      <c r="IMF76" s="44"/>
      <c r="IMG76" s="44"/>
      <c r="IMH76" s="44"/>
      <c r="IMI76" s="44"/>
      <c r="IMJ76" s="44"/>
      <c r="IMK76" s="44"/>
      <c r="IML76" s="44"/>
      <c r="IMM76" s="44"/>
      <c r="IMN76" s="44"/>
      <c r="IMO76" s="44"/>
      <c r="IMP76" s="44"/>
      <c r="IMQ76" s="44"/>
      <c r="IMR76" s="44"/>
      <c r="IMS76" s="44"/>
      <c r="IMT76" s="44"/>
      <c r="IMU76" s="44"/>
      <c r="IMV76" s="44"/>
      <c r="IMW76" s="44"/>
      <c r="IMX76" s="44"/>
      <c r="IMY76" s="44"/>
      <c r="IMZ76" s="44"/>
      <c r="INA76" s="44"/>
      <c r="INB76" s="44"/>
      <c r="INC76" s="44"/>
      <c r="IND76" s="44"/>
      <c r="INE76" s="44"/>
      <c r="INF76" s="44"/>
      <c r="ING76" s="44"/>
      <c r="INH76" s="44"/>
      <c r="INI76" s="44"/>
      <c r="INJ76" s="44"/>
      <c r="INK76" s="44"/>
      <c r="INL76" s="44"/>
      <c r="INM76" s="44"/>
      <c r="INN76" s="44"/>
      <c r="INO76" s="44"/>
      <c r="INP76" s="44"/>
      <c r="INQ76" s="44"/>
      <c r="INR76" s="44"/>
      <c r="INS76" s="44"/>
      <c r="INT76" s="44"/>
      <c r="INU76" s="44"/>
      <c r="INV76" s="44"/>
      <c r="INW76" s="44"/>
      <c r="INX76" s="44"/>
      <c r="INY76" s="44"/>
      <c r="INZ76" s="44"/>
      <c r="IOA76" s="44"/>
      <c r="IOB76" s="44"/>
      <c r="IOC76" s="44"/>
      <c r="IOD76" s="44"/>
      <c r="IOE76" s="44"/>
      <c r="IOF76" s="44"/>
      <c r="IOG76" s="44"/>
      <c r="IOH76" s="44"/>
      <c r="IOI76" s="44"/>
      <c r="IOJ76" s="44"/>
      <c r="IOK76" s="44"/>
      <c r="IOL76" s="44"/>
      <c r="IOM76" s="44"/>
      <c r="ION76" s="44"/>
      <c r="IOO76" s="44"/>
      <c r="IOP76" s="44"/>
      <c r="IOQ76" s="44"/>
      <c r="IOR76" s="44"/>
      <c r="IOS76" s="44"/>
      <c r="IOT76" s="44"/>
      <c r="IOU76" s="44"/>
      <c r="IOV76" s="44"/>
      <c r="IOW76" s="44"/>
      <c r="IOX76" s="44"/>
      <c r="IOY76" s="44"/>
      <c r="IOZ76" s="44"/>
      <c r="IPA76" s="44"/>
      <c r="IPB76" s="44"/>
      <c r="IPC76" s="44"/>
      <c r="IPD76" s="44"/>
      <c r="IPE76" s="44"/>
      <c r="IPF76" s="44"/>
      <c r="IPG76" s="44"/>
      <c r="IPH76" s="44"/>
      <c r="IPI76" s="44"/>
      <c r="IPJ76" s="44"/>
      <c r="IPK76" s="44"/>
      <c r="IPL76" s="44"/>
      <c r="IPM76" s="44"/>
      <c r="IPN76" s="44"/>
      <c r="IPO76" s="44"/>
      <c r="IPP76" s="44"/>
      <c r="IPQ76" s="44"/>
      <c r="IPR76" s="44"/>
      <c r="IPS76" s="44"/>
      <c r="IPT76" s="44"/>
      <c r="IPU76" s="44"/>
      <c r="IPV76" s="44"/>
      <c r="IPW76" s="44"/>
      <c r="IPX76" s="44"/>
      <c r="IPY76" s="44"/>
      <c r="IPZ76" s="44"/>
      <c r="IQA76" s="44"/>
      <c r="IQB76" s="44"/>
      <c r="IQC76" s="44"/>
      <c r="IQD76" s="44"/>
      <c r="IQE76" s="44"/>
      <c r="IQF76" s="44"/>
      <c r="IQG76" s="44"/>
      <c r="IQH76" s="44"/>
      <c r="IQI76" s="44"/>
      <c r="IQJ76" s="44"/>
      <c r="IQK76" s="44"/>
      <c r="IQL76" s="44"/>
      <c r="IQM76" s="44"/>
      <c r="IQN76" s="44"/>
      <c r="IQO76" s="44"/>
      <c r="IQP76" s="44"/>
      <c r="IQQ76" s="44"/>
      <c r="IQR76" s="44"/>
      <c r="IQS76" s="44"/>
      <c r="IQT76" s="44"/>
      <c r="IQU76" s="44"/>
      <c r="IQV76" s="44"/>
      <c r="IQW76" s="44"/>
      <c r="IQX76" s="44"/>
      <c r="IQY76" s="44"/>
      <c r="IQZ76" s="44"/>
      <c r="IRA76" s="44"/>
      <c r="IRB76" s="44"/>
      <c r="IRC76" s="44"/>
      <c r="IRD76" s="44"/>
      <c r="IRE76" s="44"/>
      <c r="IRF76" s="44"/>
      <c r="IRG76" s="44"/>
      <c r="IRH76" s="44"/>
      <c r="IRI76" s="44"/>
      <c r="IRJ76" s="44"/>
      <c r="IRK76" s="44"/>
      <c r="IRL76" s="44"/>
      <c r="IRM76" s="44"/>
      <c r="IRN76" s="44"/>
      <c r="IRO76" s="44"/>
      <c r="IRP76" s="44"/>
      <c r="IRQ76" s="44"/>
      <c r="IRR76" s="44"/>
      <c r="IRS76" s="44"/>
      <c r="IRT76" s="44"/>
      <c r="IRU76" s="44"/>
      <c r="IRV76" s="44"/>
      <c r="IRW76" s="44"/>
      <c r="IRX76" s="44"/>
      <c r="IRY76" s="44"/>
      <c r="IRZ76" s="44"/>
      <c r="ISA76" s="44"/>
      <c r="ISB76" s="44"/>
      <c r="ISC76" s="44"/>
      <c r="ISD76" s="44"/>
      <c r="ISE76" s="44"/>
      <c r="ISF76" s="44"/>
      <c r="ISG76" s="44"/>
      <c r="ISH76" s="44"/>
      <c r="ISI76" s="44"/>
      <c r="ISJ76" s="44"/>
      <c r="ISK76" s="44"/>
      <c r="ISL76" s="44"/>
      <c r="ISM76" s="44"/>
      <c r="ISN76" s="44"/>
      <c r="ISO76" s="44"/>
      <c r="ISP76" s="44"/>
      <c r="ISQ76" s="44"/>
      <c r="ISR76" s="44"/>
      <c r="ISS76" s="44"/>
      <c r="IST76" s="44"/>
      <c r="ISU76" s="44"/>
      <c r="ISV76" s="44"/>
      <c r="ISW76" s="44"/>
      <c r="ISX76" s="44"/>
      <c r="ISY76" s="44"/>
      <c r="ISZ76" s="44"/>
      <c r="ITA76" s="44"/>
      <c r="ITB76" s="44"/>
      <c r="ITC76" s="44"/>
      <c r="ITD76" s="44"/>
      <c r="ITE76" s="44"/>
      <c r="ITF76" s="44"/>
      <c r="ITG76" s="44"/>
      <c r="ITH76" s="44"/>
      <c r="ITI76" s="44"/>
      <c r="ITJ76" s="44"/>
      <c r="ITK76" s="44"/>
      <c r="ITL76" s="44"/>
      <c r="ITM76" s="44"/>
      <c r="ITN76" s="44"/>
      <c r="ITO76" s="44"/>
      <c r="ITP76" s="44"/>
      <c r="ITQ76" s="44"/>
      <c r="ITR76" s="44"/>
      <c r="ITS76" s="44"/>
      <c r="ITT76" s="44"/>
      <c r="ITU76" s="44"/>
      <c r="ITV76" s="44"/>
      <c r="ITW76" s="44"/>
      <c r="ITX76" s="44"/>
      <c r="ITY76" s="44"/>
      <c r="ITZ76" s="44"/>
      <c r="IUA76" s="44"/>
      <c r="IUB76" s="44"/>
      <c r="IUC76" s="44"/>
      <c r="IUD76" s="44"/>
      <c r="IUE76" s="44"/>
      <c r="IUF76" s="44"/>
      <c r="IUG76" s="44"/>
      <c r="IUH76" s="44"/>
      <c r="IUI76" s="44"/>
      <c r="IUJ76" s="44"/>
      <c r="IUK76" s="44"/>
      <c r="IUL76" s="44"/>
      <c r="IUM76" s="44"/>
      <c r="IUN76" s="44"/>
      <c r="IUO76" s="44"/>
      <c r="IUP76" s="44"/>
      <c r="IUQ76" s="44"/>
      <c r="IUR76" s="44"/>
      <c r="IUS76" s="44"/>
      <c r="IUT76" s="44"/>
      <c r="IUU76" s="44"/>
      <c r="IUV76" s="44"/>
      <c r="IUW76" s="44"/>
      <c r="IUX76" s="44"/>
      <c r="IUY76" s="44"/>
      <c r="IUZ76" s="44"/>
      <c r="IVA76" s="44"/>
      <c r="IVB76" s="44"/>
      <c r="IVC76" s="44"/>
      <c r="IVD76" s="44"/>
      <c r="IVE76" s="44"/>
      <c r="IVF76" s="44"/>
      <c r="IVG76" s="44"/>
      <c r="IVH76" s="44"/>
      <c r="IVI76" s="44"/>
      <c r="IVJ76" s="44"/>
      <c r="IVK76" s="44"/>
      <c r="IVL76" s="44"/>
      <c r="IVM76" s="44"/>
      <c r="IVN76" s="44"/>
      <c r="IVO76" s="44"/>
      <c r="IVP76" s="44"/>
      <c r="IVQ76" s="44"/>
      <c r="IVR76" s="44"/>
      <c r="IVS76" s="44"/>
      <c r="IVT76" s="44"/>
      <c r="IVU76" s="44"/>
      <c r="IVV76" s="44"/>
      <c r="IVW76" s="44"/>
      <c r="IVX76" s="44"/>
      <c r="IVY76" s="44"/>
      <c r="IVZ76" s="44"/>
      <c r="IWA76" s="44"/>
      <c r="IWB76" s="44"/>
      <c r="IWC76" s="44"/>
      <c r="IWD76" s="44"/>
      <c r="IWE76" s="44"/>
      <c r="IWF76" s="44"/>
      <c r="IWG76" s="44"/>
      <c r="IWH76" s="44"/>
      <c r="IWI76" s="44"/>
      <c r="IWJ76" s="44"/>
      <c r="IWK76" s="44"/>
      <c r="IWL76" s="44"/>
      <c r="IWM76" s="44"/>
      <c r="IWN76" s="44"/>
      <c r="IWO76" s="44"/>
      <c r="IWP76" s="44"/>
      <c r="IWQ76" s="44"/>
      <c r="IWR76" s="44"/>
      <c r="IWS76" s="44"/>
      <c r="IWT76" s="44"/>
      <c r="IWU76" s="44"/>
      <c r="IWV76" s="44"/>
      <c r="IWW76" s="44"/>
      <c r="IWX76" s="44"/>
      <c r="IWY76" s="44"/>
      <c r="IWZ76" s="44"/>
      <c r="IXA76" s="44"/>
      <c r="IXB76" s="44"/>
      <c r="IXC76" s="44"/>
      <c r="IXD76" s="44"/>
      <c r="IXE76" s="44"/>
      <c r="IXF76" s="44"/>
      <c r="IXG76" s="44"/>
      <c r="IXH76" s="44"/>
      <c r="IXI76" s="44"/>
      <c r="IXJ76" s="44"/>
      <c r="IXK76" s="44"/>
      <c r="IXL76" s="44"/>
      <c r="IXM76" s="44"/>
      <c r="IXN76" s="44"/>
      <c r="IXO76" s="44"/>
      <c r="IXP76" s="44"/>
      <c r="IXQ76" s="44"/>
      <c r="IXR76" s="44"/>
      <c r="IXS76" s="44"/>
      <c r="IXT76" s="44"/>
      <c r="IXU76" s="44"/>
      <c r="IXV76" s="44"/>
      <c r="IXW76" s="44"/>
      <c r="IXX76" s="44"/>
      <c r="IXY76" s="44"/>
      <c r="IXZ76" s="44"/>
      <c r="IYA76" s="44"/>
      <c r="IYB76" s="44"/>
      <c r="IYC76" s="44"/>
      <c r="IYD76" s="44"/>
      <c r="IYE76" s="44"/>
      <c r="IYF76" s="44"/>
      <c r="IYG76" s="44"/>
      <c r="IYH76" s="44"/>
      <c r="IYI76" s="44"/>
      <c r="IYJ76" s="44"/>
      <c r="IYK76" s="44"/>
      <c r="IYL76" s="44"/>
      <c r="IYM76" s="44"/>
      <c r="IYN76" s="44"/>
      <c r="IYO76" s="44"/>
      <c r="IYP76" s="44"/>
      <c r="IYQ76" s="44"/>
      <c r="IYR76" s="44"/>
      <c r="IYS76" s="44"/>
      <c r="IYT76" s="44"/>
      <c r="IYU76" s="44"/>
      <c r="IYV76" s="44"/>
      <c r="IYW76" s="44"/>
      <c r="IYX76" s="44"/>
      <c r="IYY76" s="44"/>
      <c r="IYZ76" s="44"/>
      <c r="IZA76" s="44"/>
      <c r="IZB76" s="44"/>
      <c r="IZC76" s="44"/>
      <c r="IZD76" s="44"/>
      <c r="IZE76" s="44"/>
      <c r="IZF76" s="44"/>
      <c r="IZG76" s="44"/>
      <c r="IZH76" s="44"/>
      <c r="IZI76" s="44"/>
      <c r="IZJ76" s="44"/>
      <c r="IZK76" s="44"/>
      <c r="IZL76" s="44"/>
      <c r="IZM76" s="44"/>
      <c r="IZN76" s="44"/>
      <c r="IZO76" s="44"/>
      <c r="IZP76" s="44"/>
      <c r="IZQ76" s="44"/>
      <c r="IZR76" s="44"/>
      <c r="IZS76" s="44"/>
      <c r="IZT76" s="44"/>
      <c r="IZU76" s="44"/>
      <c r="IZV76" s="44"/>
      <c r="IZW76" s="44"/>
      <c r="IZX76" s="44"/>
      <c r="IZY76" s="44"/>
      <c r="IZZ76" s="44"/>
      <c r="JAA76" s="44"/>
      <c r="JAB76" s="44"/>
      <c r="JAC76" s="44"/>
      <c r="JAD76" s="44"/>
      <c r="JAE76" s="44"/>
      <c r="JAF76" s="44"/>
      <c r="JAG76" s="44"/>
      <c r="JAH76" s="44"/>
      <c r="JAI76" s="44"/>
      <c r="JAJ76" s="44"/>
      <c r="JAK76" s="44"/>
      <c r="JAL76" s="44"/>
      <c r="JAM76" s="44"/>
      <c r="JAN76" s="44"/>
      <c r="JAO76" s="44"/>
      <c r="JAP76" s="44"/>
      <c r="JAQ76" s="44"/>
      <c r="JAR76" s="44"/>
      <c r="JAS76" s="44"/>
      <c r="JAT76" s="44"/>
      <c r="JAU76" s="44"/>
      <c r="JAV76" s="44"/>
      <c r="JAW76" s="44"/>
      <c r="JAX76" s="44"/>
      <c r="JAY76" s="44"/>
      <c r="JAZ76" s="44"/>
      <c r="JBA76" s="44"/>
      <c r="JBB76" s="44"/>
      <c r="JBC76" s="44"/>
      <c r="JBD76" s="44"/>
      <c r="JBE76" s="44"/>
      <c r="JBF76" s="44"/>
      <c r="JBG76" s="44"/>
      <c r="JBH76" s="44"/>
      <c r="JBI76" s="44"/>
      <c r="JBJ76" s="44"/>
      <c r="JBK76" s="44"/>
      <c r="JBL76" s="44"/>
      <c r="JBM76" s="44"/>
      <c r="JBN76" s="44"/>
      <c r="JBO76" s="44"/>
      <c r="JBP76" s="44"/>
      <c r="JBQ76" s="44"/>
      <c r="JBR76" s="44"/>
      <c r="JBS76" s="44"/>
      <c r="JBT76" s="44"/>
      <c r="JBU76" s="44"/>
      <c r="JBV76" s="44"/>
      <c r="JBW76" s="44"/>
      <c r="JBX76" s="44"/>
      <c r="JBY76" s="44"/>
      <c r="JBZ76" s="44"/>
      <c r="JCA76" s="44"/>
      <c r="JCB76" s="44"/>
      <c r="JCC76" s="44"/>
      <c r="JCD76" s="44"/>
      <c r="JCE76" s="44"/>
      <c r="JCF76" s="44"/>
      <c r="JCG76" s="44"/>
      <c r="JCH76" s="44"/>
      <c r="JCI76" s="44"/>
      <c r="JCJ76" s="44"/>
      <c r="JCK76" s="44"/>
      <c r="JCL76" s="44"/>
      <c r="JCM76" s="44"/>
      <c r="JCN76" s="44"/>
      <c r="JCO76" s="44"/>
      <c r="JCP76" s="44"/>
      <c r="JCQ76" s="44"/>
      <c r="JCR76" s="44"/>
      <c r="JCS76" s="44"/>
      <c r="JCT76" s="44"/>
      <c r="JCU76" s="44"/>
      <c r="JCV76" s="44"/>
      <c r="JCW76" s="44"/>
      <c r="JCX76" s="44"/>
      <c r="JCY76" s="44"/>
      <c r="JCZ76" s="44"/>
      <c r="JDA76" s="44"/>
      <c r="JDB76" s="44"/>
      <c r="JDC76" s="44"/>
      <c r="JDD76" s="44"/>
      <c r="JDE76" s="44"/>
      <c r="JDF76" s="44"/>
      <c r="JDG76" s="44"/>
      <c r="JDH76" s="44"/>
      <c r="JDI76" s="44"/>
      <c r="JDJ76" s="44"/>
      <c r="JDK76" s="44"/>
      <c r="JDL76" s="44"/>
      <c r="JDM76" s="44"/>
      <c r="JDN76" s="44"/>
      <c r="JDO76" s="44"/>
      <c r="JDP76" s="44"/>
      <c r="JDQ76" s="44"/>
      <c r="JDR76" s="44"/>
      <c r="JDS76" s="44"/>
      <c r="JDT76" s="44"/>
      <c r="JDU76" s="44"/>
      <c r="JDV76" s="44"/>
      <c r="JDW76" s="44"/>
      <c r="JDX76" s="44"/>
      <c r="JDY76" s="44"/>
      <c r="JDZ76" s="44"/>
      <c r="JEA76" s="44"/>
      <c r="JEB76" s="44"/>
      <c r="JEC76" s="44"/>
      <c r="JED76" s="44"/>
      <c r="JEE76" s="44"/>
      <c r="JEF76" s="44"/>
      <c r="JEG76" s="44"/>
      <c r="JEH76" s="44"/>
      <c r="JEI76" s="44"/>
      <c r="JEJ76" s="44"/>
      <c r="JEK76" s="44"/>
      <c r="JEL76" s="44"/>
      <c r="JEM76" s="44"/>
      <c r="JEN76" s="44"/>
      <c r="JEO76" s="44"/>
      <c r="JEP76" s="44"/>
      <c r="JEQ76" s="44"/>
      <c r="JER76" s="44"/>
      <c r="JES76" s="44"/>
      <c r="JET76" s="44"/>
      <c r="JEU76" s="44"/>
      <c r="JEV76" s="44"/>
      <c r="JEW76" s="44"/>
      <c r="JEX76" s="44"/>
      <c r="JEY76" s="44"/>
      <c r="JEZ76" s="44"/>
      <c r="JFA76" s="44"/>
      <c r="JFB76" s="44"/>
      <c r="JFC76" s="44"/>
      <c r="JFD76" s="44"/>
      <c r="JFE76" s="44"/>
      <c r="JFF76" s="44"/>
      <c r="JFG76" s="44"/>
      <c r="JFH76" s="44"/>
      <c r="JFI76" s="44"/>
      <c r="JFJ76" s="44"/>
      <c r="JFK76" s="44"/>
      <c r="JFL76" s="44"/>
      <c r="JFM76" s="44"/>
      <c r="JFN76" s="44"/>
      <c r="JFO76" s="44"/>
      <c r="JFP76" s="44"/>
      <c r="JFQ76" s="44"/>
      <c r="JFR76" s="44"/>
      <c r="JFS76" s="44"/>
      <c r="JFT76" s="44"/>
      <c r="JFU76" s="44"/>
      <c r="JFV76" s="44"/>
      <c r="JFW76" s="44"/>
      <c r="JFX76" s="44"/>
      <c r="JFY76" s="44"/>
      <c r="JFZ76" s="44"/>
      <c r="JGA76" s="44"/>
      <c r="JGB76" s="44"/>
      <c r="JGC76" s="44"/>
      <c r="JGD76" s="44"/>
      <c r="JGE76" s="44"/>
      <c r="JGF76" s="44"/>
      <c r="JGG76" s="44"/>
      <c r="JGH76" s="44"/>
      <c r="JGI76" s="44"/>
      <c r="JGJ76" s="44"/>
      <c r="JGK76" s="44"/>
      <c r="JGL76" s="44"/>
      <c r="JGM76" s="44"/>
      <c r="JGN76" s="44"/>
      <c r="JGO76" s="44"/>
      <c r="JGP76" s="44"/>
      <c r="JGQ76" s="44"/>
      <c r="JGR76" s="44"/>
      <c r="JGS76" s="44"/>
      <c r="JGT76" s="44"/>
      <c r="JGU76" s="44"/>
      <c r="JGV76" s="44"/>
      <c r="JGW76" s="44"/>
      <c r="JGX76" s="44"/>
      <c r="JGY76" s="44"/>
      <c r="JGZ76" s="44"/>
      <c r="JHA76" s="44"/>
      <c r="JHB76" s="44"/>
      <c r="JHC76" s="44"/>
      <c r="JHD76" s="44"/>
      <c r="JHE76" s="44"/>
      <c r="JHF76" s="44"/>
      <c r="JHG76" s="44"/>
      <c r="JHH76" s="44"/>
      <c r="JHI76" s="44"/>
      <c r="JHJ76" s="44"/>
      <c r="JHK76" s="44"/>
      <c r="JHL76" s="44"/>
      <c r="JHM76" s="44"/>
      <c r="JHN76" s="44"/>
      <c r="JHO76" s="44"/>
      <c r="JHP76" s="44"/>
      <c r="JHQ76" s="44"/>
      <c r="JHR76" s="44"/>
      <c r="JHS76" s="44"/>
      <c r="JHT76" s="44"/>
      <c r="JHU76" s="44"/>
      <c r="JHV76" s="44"/>
      <c r="JHW76" s="44"/>
      <c r="JHX76" s="44"/>
      <c r="JHY76" s="44"/>
      <c r="JHZ76" s="44"/>
      <c r="JIA76" s="44"/>
      <c r="JIB76" s="44"/>
      <c r="JIC76" s="44"/>
      <c r="JID76" s="44"/>
      <c r="JIE76" s="44"/>
      <c r="JIF76" s="44"/>
      <c r="JIG76" s="44"/>
      <c r="JIH76" s="44"/>
      <c r="JII76" s="44"/>
      <c r="JIJ76" s="44"/>
      <c r="JIK76" s="44"/>
      <c r="JIL76" s="44"/>
      <c r="JIM76" s="44"/>
      <c r="JIN76" s="44"/>
      <c r="JIO76" s="44"/>
      <c r="JIP76" s="44"/>
      <c r="JIQ76" s="44"/>
      <c r="JIR76" s="44"/>
      <c r="JIS76" s="44"/>
      <c r="JIT76" s="44"/>
      <c r="JIU76" s="44"/>
      <c r="JIV76" s="44"/>
      <c r="JIW76" s="44"/>
      <c r="JIX76" s="44"/>
      <c r="JIY76" s="44"/>
      <c r="JIZ76" s="44"/>
      <c r="JJA76" s="44"/>
      <c r="JJB76" s="44"/>
      <c r="JJC76" s="44"/>
      <c r="JJD76" s="44"/>
      <c r="JJE76" s="44"/>
      <c r="JJF76" s="44"/>
      <c r="JJG76" s="44"/>
      <c r="JJH76" s="44"/>
      <c r="JJI76" s="44"/>
      <c r="JJJ76" s="44"/>
      <c r="JJK76" s="44"/>
      <c r="JJL76" s="44"/>
      <c r="JJM76" s="44"/>
      <c r="JJN76" s="44"/>
      <c r="JJO76" s="44"/>
      <c r="JJP76" s="44"/>
      <c r="JJQ76" s="44"/>
      <c r="JJR76" s="44"/>
      <c r="JJS76" s="44"/>
      <c r="JJT76" s="44"/>
      <c r="JJU76" s="44"/>
      <c r="JJV76" s="44"/>
      <c r="JJW76" s="44"/>
      <c r="JJX76" s="44"/>
      <c r="JJY76" s="44"/>
      <c r="JJZ76" s="44"/>
      <c r="JKA76" s="44"/>
      <c r="JKB76" s="44"/>
      <c r="JKC76" s="44"/>
      <c r="JKD76" s="44"/>
      <c r="JKE76" s="44"/>
      <c r="JKF76" s="44"/>
      <c r="JKG76" s="44"/>
      <c r="JKH76" s="44"/>
      <c r="JKI76" s="44"/>
      <c r="JKJ76" s="44"/>
      <c r="JKK76" s="44"/>
      <c r="JKL76" s="44"/>
      <c r="JKM76" s="44"/>
      <c r="JKN76" s="44"/>
      <c r="JKO76" s="44"/>
      <c r="JKP76" s="44"/>
      <c r="JKQ76" s="44"/>
      <c r="JKR76" s="44"/>
      <c r="JKS76" s="44"/>
      <c r="JKT76" s="44"/>
      <c r="JKU76" s="44"/>
      <c r="JKV76" s="44"/>
      <c r="JKW76" s="44"/>
      <c r="JKX76" s="44"/>
      <c r="JKY76" s="44"/>
      <c r="JKZ76" s="44"/>
      <c r="JLA76" s="44"/>
      <c r="JLB76" s="44"/>
      <c r="JLC76" s="44"/>
      <c r="JLD76" s="44"/>
      <c r="JLE76" s="44"/>
      <c r="JLF76" s="44"/>
      <c r="JLG76" s="44"/>
      <c r="JLH76" s="44"/>
      <c r="JLI76" s="44"/>
      <c r="JLJ76" s="44"/>
      <c r="JLK76" s="44"/>
      <c r="JLL76" s="44"/>
      <c r="JLM76" s="44"/>
      <c r="JLN76" s="44"/>
      <c r="JLO76" s="44"/>
      <c r="JLP76" s="44"/>
      <c r="JLQ76" s="44"/>
      <c r="JLR76" s="44"/>
      <c r="JLS76" s="44"/>
      <c r="JLT76" s="44"/>
      <c r="JLU76" s="44"/>
      <c r="JLV76" s="44"/>
      <c r="JLW76" s="44"/>
      <c r="JLX76" s="44"/>
      <c r="JLY76" s="44"/>
      <c r="JLZ76" s="44"/>
      <c r="JMA76" s="44"/>
      <c r="JMB76" s="44"/>
      <c r="JMC76" s="44"/>
      <c r="JMD76" s="44"/>
      <c r="JME76" s="44"/>
      <c r="JMF76" s="44"/>
      <c r="JMG76" s="44"/>
      <c r="JMH76" s="44"/>
      <c r="JMI76" s="44"/>
      <c r="JMJ76" s="44"/>
      <c r="JMK76" s="44"/>
      <c r="JML76" s="44"/>
      <c r="JMM76" s="44"/>
      <c r="JMN76" s="44"/>
      <c r="JMO76" s="44"/>
      <c r="JMP76" s="44"/>
      <c r="JMQ76" s="44"/>
      <c r="JMR76" s="44"/>
      <c r="JMS76" s="44"/>
      <c r="JMT76" s="44"/>
      <c r="JMU76" s="44"/>
      <c r="JMV76" s="44"/>
      <c r="JMW76" s="44"/>
      <c r="JMX76" s="44"/>
      <c r="JMY76" s="44"/>
      <c r="JMZ76" s="44"/>
      <c r="JNA76" s="44"/>
      <c r="JNB76" s="44"/>
      <c r="JNC76" s="44"/>
      <c r="JND76" s="44"/>
      <c r="JNE76" s="44"/>
      <c r="JNF76" s="44"/>
      <c r="JNG76" s="44"/>
      <c r="JNH76" s="44"/>
      <c r="JNI76" s="44"/>
      <c r="JNJ76" s="44"/>
      <c r="JNK76" s="44"/>
      <c r="JNL76" s="44"/>
      <c r="JNM76" s="44"/>
      <c r="JNN76" s="44"/>
      <c r="JNO76" s="44"/>
      <c r="JNP76" s="44"/>
      <c r="JNQ76" s="44"/>
      <c r="JNR76" s="44"/>
      <c r="JNS76" s="44"/>
      <c r="JNT76" s="44"/>
      <c r="JNU76" s="44"/>
      <c r="JNV76" s="44"/>
      <c r="JNW76" s="44"/>
      <c r="JNX76" s="44"/>
      <c r="JNY76" s="44"/>
      <c r="JNZ76" s="44"/>
      <c r="JOA76" s="44"/>
      <c r="JOB76" s="44"/>
      <c r="JOC76" s="44"/>
      <c r="JOD76" s="44"/>
      <c r="JOE76" s="44"/>
      <c r="JOF76" s="44"/>
      <c r="JOG76" s="44"/>
      <c r="JOH76" s="44"/>
      <c r="JOI76" s="44"/>
      <c r="JOJ76" s="44"/>
      <c r="JOK76" s="44"/>
      <c r="JOL76" s="44"/>
      <c r="JOM76" s="44"/>
      <c r="JON76" s="44"/>
      <c r="JOO76" s="44"/>
      <c r="JOP76" s="44"/>
      <c r="JOQ76" s="44"/>
      <c r="JOR76" s="44"/>
      <c r="JOS76" s="44"/>
      <c r="JOT76" s="44"/>
      <c r="JOU76" s="44"/>
      <c r="JOV76" s="44"/>
      <c r="JOW76" s="44"/>
      <c r="JOX76" s="44"/>
      <c r="JOY76" s="44"/>
      <c r="JOZ76" s="44"/>
      <c r="JPA76" s="44"/>
      <c r="JPB76" s="44"/>
      <c r="JPC76" s="44"/>
      <c r="JPD76" s="44"/>
      <c r="JPE76" s="44"/>
      <c r="JPF76" s="44"/>
      <c r="JPG76" s="44"/>
      <c r="JPH76" s="44"/>
      <c r="JPI76" s="44"/>
      <c r="JPJ76" s="44"/>
      <c r="JPK76" s="44"/>
      <c r="JPL76" s="44"/>
      <c r="JPM76" s="44"/>
      <c r="JPN76" s="44"/>
      <c r="JPO76" s="44"/>
      <c r="JPP76" s="44"/>
      <c r="JPQ76" s="44"/>
      <c r="JPR76" s="44"/>
      <c r="JPS76" s="44"/>
      <c r="JPT76" s="44"/>
      <c r="JPU76" s="44"/>
      <c r="JPV76" s="44"/>
      <c r="JPW76" s="44"/>
      <c r="JPX76" s="44"/>
      <c r="JPY76" s="44"/>
      <c r="JPZ76" s="44"/>
      <c r="JQA76" s="44"/>
      <c r="JQB76" s="44"/>
      <c r="JQC76" s="44"/>
      <c r="JQD76" s="44"/>
      <c r="JQE76" s="44"/>
      <c r="JQF76" s="44"/>
      <c r="JQG76" s="44"/>
      <c r="JQH76" s="44"/>
      <c r="JQI76" s="44"/>
      <c r="JQJ76" s="44"/>
      <c r="JQK76" s="44"/>
      <c r="JQL76" s="44"/>
      <c r="JQM76" s="44"/>
      <c r="JQN76" s="44"/>
      <c r="JQO76" s="44"/>
      <c r="JQP76" s="44"/>
      <c r="JQQ76" s="44"/>
      <c r="JQR76" s="44"/>
      <c r="JQS76" s="44"/>
      <c r="JQT76" s="44"/>
      <c r="JQU76" s="44"/>
      <c r="JQV76" s="44"/>
      <c r="JQW76" s="44"/>
      <c r="JQX76" s="44"/>
      <c r="JQY76" s="44"/>
      <c r="JQZ76" s="44"/>
      <c r="JRA76" s="44"/>
      <c r="JRB76" s="44"/>
      <c r="JRC76" s="44"/>
      <c r="JRD76" s="44"/>
      <c r="JRE76" s="44"/>
      <c r="JRF76" s="44"/>
      <c r="JRG76" s="44"/>
      <c r="JRH76" s="44"/>
      <c r="JRI76" s="44"/>
      <c r="JRJ76" s="44"/>
      <c r="JRK76" s="44"/>
      <c r="JRL76" s="44"/>
      <c r="JRM76" s="44"/>
      <c r="JRN76" s="44"/>
      <c r="JRO76" s="44"/>
      <c r="JRP76" s="44"/>
      <c r="JRQ76" s="44"/>
      <c r="JRR76" s="44"/>
      <c r="JRS76" s="44"/>
      <c r="JRT76" s="44"/>
      <c r="JRU76" s="44"/>
      <c r="JRV76" s="44"/>
      <c r="JRW76" s="44"/>
      <c r="JRX76" s="44"/>
      <c r="JRY76" s="44"/>
      <c r="JRZ76" s="44"/>
      <c r="JSA76" s="44"/>
      <c r="JSB76" s="44"/>
      <c r="JSC76" s="44"/>
      <c r="JSD76" s="44"/>
      <c r="JSE76" s="44"/>
      <c r="JSF76" s="44"/>
      <c r="JSG76" s="44"/>
      <c r="JSH76" s="44"/>
      <c r="JSI76" s="44"/>
      <c r="JSJ76" s="44"/>
      <c r="JSK76" s="44"/>
      <c r="JSL76" s="44"/>
      <c r="JSM76" s="44"/>
      <c r="JSN76" s="44"/>
      <c r="JSO76" s="44"/>
      <c r="JSP76" s="44"/>
      <c r="JSQ76" s="44"/>
      <c r="JSR76" s="44"/>
      <c r="JSS76" s="44"/>
      <c r="JST76" s="44"/>
      <c r="JSU76" s="44"/>
      <c r="JSV76" s="44"/>
      <c r="JSW76" s="44"/>
      <c r="JSX76" s="44"/>
      <c r="JSY76" s="44"/>
      <c r="JSZ76" s="44"/>
      <c r="JTA76" s="44"/>
      <c r="JTB76" s="44"/>
      <c r="JTC76" s="44"/>
      <c r="JTD76" s="44"/>
      <c r="JTE76" s="44"/>
      <c r="JTF76" s="44"/>
      <c r="JTG76" s="44"/>
      <c r="JTH76" s="44"/>
      <c r="JTI76" s="44"/>
      <c r="JTJ76" s="44"/>
      <c r="JTK76" s="44"/>
      <c r="JTL76" s="44"/>
      <c r="JTM76" s="44"/>
      <c r="JTN76" s="44"/>
      <c r="JTO76" s="44"/>
      <c r="JTP76" s="44"/>
      <c r="JTQ76" s="44"/>
      <c r="JTR76" s="44"/>
      <c r="JTS76" s="44"/>
      <c r="JTT76" s="44"/>
      <c r="JTU76" s="44"/>
      <c r="JTV76" s="44"/>
      <c r="JTW76" s="44"/>
      <c r="JTX76" s="44"/>
      <c r="JTY76" s="44"/>
      <c r="JTZ76" s="44"/>
      <c r="JUA76" s="44"/>
      <c r="JUB76" s="44"/>
      <c r="JUC76" s="44"/>
      <c r="JUD76" s="44"/>
      <c r="JUE76" s="44"/>
      <c r="JUF76" s="44"/>
      <c r="JUG76" s="44"/>
      <c r="JUH76" s="44"/>
      <c r="JUI76" s="44"/>
      <c r="JUJ76" s="44"/>
      <c r="JUK76" s="44"/>
      <c r="JUL76" s="44"/>
      <c r="JUM76" s="44"/>
      <c r="JUN76" s="44"/>
      <c r="JUO76" s="44"/>
      <c r="JUP76" s="44"/>
      <c r="JUQ76" s="44"/>
      <c r="JUR76" s="44"/>
      <c r="JUS76" s="44"/>
      <c r="JUT76" s="44"/>
      <c r="JUU76" s="44"/>
      <c r="JUV76" s="44"/>
      <c r="JUW76" s="44"/>
      <c r="JUX76" s="44"/>
      <c r="JUY76" s="44"/>
      <c r="JUZ76" s="44"/>
      <c r="JVA76" s="44"/>
      <c r="JVB76" s="44"/>
      <c r="JVC76" s="44"/>
      <c r="JVD76" s="44"/>
      <c r="JVE76" s="44"/>
      <c r="JVF76" s="44"/>
      <c r="JVG76" s="44"/>
      <c r="JVH76" s="44"/>
      <c r="JVI76" s="44"/>
      <c r="JVJ76" s="44"/>
      <c r="JVK76" s="44"/>
      <c r="JVL76" s="44"/>
      <c r="JVM76" s="44"/>
      <c r="JVN76" s="44"/>
      <c r="JVO76" s="44"/>
      <c r="JVP76" s="44"/>
      <c r="JVQ76" s="44"/>
      <c r="JVR76" s="44"/>
      <c r="JVS76" s="44"/>
      <c r="JVT76" s="44"/>
      <c r="JVU76" s="44"/>
      <c r="JVV76" s="44"/>
      <c r="JVW76" s="44"/>
      <c r="JVX76" s="44"/>
      <c r="JVY76" s="44"/>
      <c r="JVZ76" s="44"/>
      <c r="JWA76" s="44"/>
      <c r="JWB76" s="44"/>
      <c r="JWC76" s="44"/>
      <c r="JWD76" s="44"/>
      <c r="JWE76" s="44"/>
      <c r="JWF76" s="44"/>
      <c r="JWG76" s="44"/>
      <c r="JWH76" s="44"/>
      <c r="JWI76" s="44"/>
      <c r="JWJ76" s="44"/>
      <c r="JWK76" s="44"/>
      <c r="JWL76" s="44"/>
      <c r="JWM76" s="44"/>
      <c r="JWN76" s="44"/>
      <c r="JWO76" s="44"/>
      <c r="JWP76" s="44"/>
      <c r="JWQ76" s="44"/>
      <c r="JWR76" s="44"/>
      <c r="JWS76" s="44"/>
      <c r="JWT76" s="44"/>
      <c r="JWU76" s="44"/>
      <c r="JWV76" s="44"/>
      <c r="JWW76" s="44"/>
      <c r="JWX76" s="44"/>
      <c r="JWY76" s="44"/>
      <c r="JWZ76" s="44"/>
      <c r="JXA76" s="44"/>
      <c r="JXB76" s="44"/>
      <c r="JXC76" s="44"/>
      <c r="JXD76" s="44"/>
      <c r="JXE76" s="44"/>
      <c r="JXF76" s="44"/>
      <c r="JXG76" s="44"/>
      <c r="JXH76" s="44"/>
      <c r="JXI76" s="44"/>
      <c r="JXJ76" s="44"/>
      <c r="JXK76" s="44"/>
      <c r="JXL76" s="44"/>
      <c r="JXM76" s="44"/>
      <c r="JXN76" s="44"/>
      <c r="JXO76" s="44"/>
      <c r="JXP76" s="44"/>
      <c r="JXQ76" s="44"/>
      <c r="JXR76" s="44"/>
      <c r="JXS76" s="44"/>
      <c r="JXT76" s="44"/>
      <c r="JXU76" s="44"/>
      <c r="JXV76" s="44"/>
      <c r="JXW76" s="44"/>
      <c r="JXX76" s="44"/>
      <c r="JXY76" s="44"/>
      <c r="JXZ76" s="44"/>
      <c r="JYA76" s="44"/>
      <c r="JYB76" s="44"/>
      <c r="JYC76" s="44"/>
      <c r="JYD76" s="44"/>
      <c r="JYE76" s="44"/>
      <c r="JYF76" s="44"/>
      <c r="JYG76" s="44"/>
      <c r="JYH76" s="44"/>
      <c r="JYI76" s="44"/>
      <c r="JYJ76" s="44"/>
      <c r="JYK76" s="44"/>
      <c r="JYL76" s="44"/>
      <c r="JYM76" s="44"/>
      <c r="JYN76" s="44"/>
      <c r="JYO76" s="44"/>
      <c r="JYP76" s="44"/>
      <c r="JYQ76" s="44"/>
      <c r="JYR76" s="44"/>
      <c r="JYS76" s="44"/>
      <c r="JYT76" s="44"/>
      <c r="JYU76" s="44"/>
      <c r="JYV76" s="44"/>
      <c r="JYW76" s="44"/>
      <c r="JYX76" s="44"/>
      <c r="JYY76" s="44"/>
      <c r="JYZ76" s="44"/>
      <c r="JZA76" s="44"/>
      <c r="JZB76" s="44"/>
      <c r="JZC76" s="44"/>
      <c r="JZD76" s="44"/>
      <c r="JZE76" s="44"/>
      <c r="JZF76" s="44"/>
      <c r="JZG76" s="44"/>
      <c r="JZH76" s="44"/>
      <c r="JZI76" s="44"/>
      <c r="JZJ76" s="44"/>
      <c r="JZK76" s="44"/>
      <c r="JZL76" s="44"/>
      <c r="JZM76" s="44"/>
      <c r="JZN76" s="44"/>
      <c r="JZO76" s="44"/>
      <c r="JZP76" s="44"/>
      <c r="JZQ76" s="44"/>
      <c r="JZR76" s="44"/>
      <c r="JZS76" s="44"/>
      <c r="JZT76" s="44"/>
      <c r="JZU76" s="44"/>
      <c r="JZV76" s="44"/>
      <c r="JZW76" s="44"/>
      <c r="JZX76" s="44"/>
      <c r="JZY76" s="44"/>
      <c r="JZZ76" s="44"/>
      <c r="KAA76" s="44"/>
      <c r="KAB76" s="44"/>
      <c r="KAC76" s="44"/>
      <c r="KAD76" s="44"/>
      <c r="KAE76" s="44"/>
      <c r="KAF76" s="44"/>
      <c r="KAG76" s="44"/>
      <c r="KAH76" s="44"/>
      <c r="KAI76" s="44"/>
      <c r="KAJ76" s="44"/>
      <c r="KAK76" s="44"/>
      <c r="KAL76" s="44"/>
      <c r="KAM76" s="44"/>
      <c r="KAN76" s="44"/>
      <c r="KAO76" s="44"/>
      <c r="KAP76" s="44"/>
      <c r="KAQ76" s="44"/>
      <c r="KAR76" s="44"/>
      <c r="KAS76" s="44"/>
      <c r="KAT76" s="44"/>
      <c r="KAU76" s="44"/>
      <c r="KAV76" s="44"/>
      <c r="KAW76" s="44"/>
      <c r="KAX76" s="44"/>
      <c r="KAY76" s="44"/>
      <c r="KAZ76" s="44"/>
      <c r="KBA76" s="44"/>
      <c r="KBB76" s="44"/>
      <c r="KBC76" s="44"/>
      <c r="KBD76" s="44"/>
      <c r="KBE76" s="44"/>
      <c r="KBF76" s="44"/>
      <c r="KBG76" s="44"/>
      <c r="KBH76" s="44"/>
      <c r="KBI76" s="44"/>
      <c r="KBJ76" s="44"/>
      <c r="KBK76" s="44"/>
      <c r="KBL76" s="44"/>
      <c r="KBM76" s="44"/>
      <c r="KBN76" s="44"/>
      <c r="KBO76" s="44"/>
      <c r="KBP76" s="44"/>
      <c r="KBQ76" s="44"/>
      <c r="KBR76" s="44"/>
      <c r="KBS76" s="44"/>
      <c r="KBT76" s="44"/>
      <c r="KBU76" s="44"/>
      <c r="KBV76" s="44"/>
      <c r="KBW76" s="44"/>
      <c r="KBX76" s="44"/>
      <c r="KBY76" s="44"/>
      <c r="KBZ76" s="44"/>
      <c r="KCA76" s="44"/>
      <c r="KCB76" s="44"/>
      <c r="KCC76" s="44"/>
      <c r="KCD76" s="44"/>
      <c r="KCE76" s="44"/>
      <c r="KCF76" s="44"/>
      <c r="KCG76" s="44"/>
      <c r="KCH76" s="44"/>
      <c r="KCI76" s="44"/>
      <c r="KCJ76" s="44"/>
      <c r="KCK76" s="44"/>
      <c r="KCL76" s="44"/>
      <c r="KCM76" s="44"/>
      <c r="KCN76" s="44"/>
      <c r="KCO76" s="44"/>
      <c r="KCP76" s="44"/>
      <c r="KCQ76" s="44"/>
      <c r="KCR76" s="44"/>
      <c r="KCS76" s="44"/>
      <c r="KCT76" s="44"/>
      <c r="KCU76" s="44"/>
      <c r="KCV76" s="44"/>
      <c r="KCW76" s="44"/>
      <c r="KCX76" s="44"/>
      <c r="KCY76" s="44"/>
      <c r="KCZ76" s="44"/>
      <c r="KDA76" s="44"/>
      <c r="KDB76" s="44"/>
      <c r="KDC76" s="44"/>
      <c r="KDD76" s="44"/>
      <c r="KDE76" s="44"/>
      <c r="KDF76" s="44"/>
      <c r="KDG76" s="44"/>
      <c r="KDH76" s="44"/>
      <c r="KDI76" s="44"/>
      <c r="KDJ76" s="44"/>
      <c r="KDK76" s="44"/>
      <c r="KDL76" s="44"/>
      <c r="KDM76" s="44"/>
      <c r="KDN76" s="44"/>
      <c r="KDO76" s="44"/>
      <c r="KDP76" s="44"/>
      <c r="KDQ76" s="44"/>
      <c r="KDR76" s="44"/>
      <c r="KDS76" s="44"/>
      <c r="KDT76" s="44"/>
      <c r="KDU76" s="44"/>
      <c r="KDV76" s="44"/>
      <c r="KDW76" s="44"/>
      <c r="KDX76" s="44"/>
      <c r="KDY76" s="44"/>
      <c r="KDZ76" s="44"/>
      <c r="KEA76" s="44"/>
      <c r="KEB76" s="44"/>
      <c r="KEC76" s="44"/>
      <c r="KED76" s="44"/>
      <c r="KEE76" s="44"/>
      <c r="KEF76" s="44"/>
      <c r="KEG76" s="44"/>
      <c r="KEH76" s="44"/>
      <c r="KEI76" s="44"/>
      <c r="KEJ76" s="44"/>
      <c r="KEK76" s="44"/>
      <c r="KEL76" s="44"/>
      <c r="KEM76" s="44"/>
      <c r="KEN76" s="44"/>
      <c r="KEO76" s="44"/>
      <c r="KEP76" s="44"/>
      <c r="KEQ76" s="44"/>
      <c r="KER76" s="44"/>
      <c r="KES76" s="44"/>
      <c r="KET76" s="44"/>
      <c r="KEU76" s="44"/>
      <c r="KEV76" s="44"/>
      <c r="KEW76" s="44"/>
      <c r="KEX76" s="44"/>
      <c r="KEY76" s="44"/>
      <c r="KEZ76" s="44"/>
      <c r="KFA76" s="44"/>
      <c r="KFB76" s="44"/>
      <c r="KFC76" s="44"/>
      <c r="KFD76" s="44"/>
      <c r="KFE76" s="44"/>
      <c r="KFF76" s="44"/>
      <c r="KFG76" s="44"/>
      <c r="KFH76" s="44"/>
      <c r="KFI76" s="44"/>
      <c r="KFJ76" s="44"/>
      <c r="KFK76" s="44"/>
      <c r="KFL76" s="44"/>
      <c r="KFM76" s="44"/>
      <c r="KFN76" s="44"/>
      <c r="KFO76" s="44"/>
      <c r="KFP76" s="44"/>
      <c r="KFQ76" s="44"/>
      <c r="KFR76" s="44"/>
      <c r="KFS76" s="44"/>
      <c r="KFT76" s="44"/>
      <c r="KFU76" s="44"/>
      <c r="KFV76" s="44"/>
      <c r="KFW76" s="44"/>
      <c r="KFX76" s="44"/>
      <c r="KFY76" s="44"/>
      <c r="KFZ76" s="44"/>
      <c r="KGA76" s="44"/>
      <c r="KGB76" s="44"/>
      <c r="KGC76" s="44"/>
      <c r="KGD76" s="44"/>
      <c r="KGE76" s="44"/>
      <c r="KGF76" s="44"/>
      <c r="KGG76" s="44"/>
      <c r="KGH76" s="44"/>
      <c r="KGI76" s="44"/>
      <c r="KGJ76" s="44"/>
      <c r="KGK76" s="44"/>
      <c r="KGL76" s="44"/>
      <c r="KGM76" s="44"/>
      <c r="KGN76" s="44"/>
      <c r="KGO76" s="44"/>
      <c r="KGP76" s="44"/>
      <c r="KGQ76" s="44"/>
      <c r="KGR76" s="44"/>
      <c r="KGS76" s="44"/>
      <c r="KGT76" s="44"/>
      <c r="KGU76" s="44"/>
      <c r="KGV76" s="44"/>
      <c r="KGW76" s="44"/>
      <c r="KGX76" s="44"/>
      <c r="KGY76" s="44"/>
      <c r="KGZ76" s="44"/>
      <c r="KHA76" s="44"/>
      <c r="KHB76" s="44"/>
      <c r="KHC76" s="44"/>
      <c r="KHD76" s="44"/>
      <c r="KHE76" s="44"/>
      <c r="KHF76" s="44"/>
      <c r="KHG76" s="44"/>
      <c r="KHH76" s="44"/>
      <c r="KHI76" s="44"/>
      <c r="KHJ76" s="44"/>
      <c r="KHK76" s="44"/>
      <c r="KHL76" s="44"/>
      <c r="KHM76" s="44"/>
      <c r="KHN76" s="44"/>
      <c r="KHO76" s="44"/>
      <c r="KHP76" s="44"/>
      <c r="KHQ76" s="44"/>
      <c r="KHR76" s="44"/>
      <c r="KHS76" s="44"/>
      <c r="KHT76" s="44"/>
      <c r="KHU76" s="44"/>
      <c r="KHV76" s="44"/>
      <c r="KHW76" s="44"/>
      <c r="KHX76" s="44"/>
      <c r="KHY76" s="44"/>
      <c r="KHZ76" s="44"/>
      <c r="KIA76" s="44"/>
      <c r="KIB76" s="44"/>
      <c r="KIC76" s="44"/>
      <c r="KID76" s="44"/>
      <c r="KIE76" s="44"/>
      <c r="KIF76" s="44"/>
      <c r="KIG76" s="44"/>
      <c r="KIH76" s="44"/>
      <c r="KII76" s="44"/>
      <c r="KIJ76" s="44"/>
      <c r="KIK76" s="44"/>
      <c r="KIL76" s="44"/>
      <c r="KIM76" s="44"/>
      <c r="KIN76" s="44"/>
      <c r="KIO76" s="44"/>
      <c r="KIP76" s="44"/>
      <c r="KIQ76" s="44"/>
      <c r="KIR76" s="44"/>
      <c r="KIS76" s="44"/>
      <c r="KIT76" s="44"/>
      <c r="KIU76" s="44"/>
      <c r="KIV76" s="44"/>
      <c r="KIW76" s="44"/>
      <c r="KIX76" s="44"/>
      <c r="KIY76" s="44"/>
      <c r="KIZ76" s="44"/>
      <c r="KJA76" s="44"/>
      <c r="KJB76" s="44"/>
      <c r="KJC76" s="44"/>
      <c r="KJD76" s="44"/>
      <c r="KJE76" s="44"/>
      <c r="KJF76" s="44"/>
      <c r="KJG76" s="44"/>
      <c r="KJH76" s="44"/>
      <c r="KJI76" s="44"/>
      <c r="KJJ76" s="44"/>
      <c r="KJK76" s="44"/>
      <c r="KJL76" s="44"/>
      <c r="KJM76" s="44"/>
      <c r="KJN76" s="44"/>
      <c r="KJO76" s="44"/>
      <c r="KJP76" s="44"/>
      <c r="KJQ76" s="44"/>
      <c r="KJR76" s="44"/>
      <c r="KJS76" s="44"/>
      <c r="KJT76" s="44"/>
      <c r="KJU76" s="44"/>
      <c r="KJV76" s="44"/>
      <c r="KJW76" s="44"/>
      <c r="KJX76" s="44"/>
      <c r="KJY76" s="44"/>
      <c r="KJZ76" s="44"/>
      <c r="KKA76" s="44"/>
      <c r="KKB76" s="44"/>
      <c r="KKC76" s="44"/>
      <c r="KKD76" s="44"/>
      <c r="KKE76" s="44"/>
      <c r="KKF76" s="44"/>
      <c r="KKG76" s="44"/>
      <c r="KKH76" s="44"/>
      <c r="KKI76" s="44"/>
      <c r="KKJ76" s="44"/>
      <c r="KKK76" s="44"/>
      <c r="KKL76" s="44"/>
      <c r="KKM76" s="44"/>
      <c r="KKN76" s="44"/>
      <c r="KKO76" s="44"/>
      <c r="KKP76" s="44"/>
      <c r="KKQ76" s="44"/>
      <c r="KKR76" s="44"/>
      <c r="KKS76" s="44"/>
      <c r="KKT76" s="44"/>
      <c r="KKU76" s="44"/>
      <c r="KKV76" s="44"/>
      <c r="KKW76" s="44"/>
      <c r="KKX76" s="44"/>
      <c r="KKY76" s="44"/>
      <c r="KKZ76" s="44"/>
      <c r="KLA76" s="44"/>
      <c r="KLB76" s="44"/>
      <c r="KLC76" s="44"/>
      <c r="KLD76" s="44"/>
      <c r="KLE76" s="44"/>
      <c r="KLF76" s="44"/>
      <c r="KLG76" s="44"/>
      <c r="KLH76" s="44"/>
      <c r="KLI76" s="44"/>
      <c r="KLJ76" s="44"/>
      <c r="KLK76" s="44"/>
      <c r="KLL76" s="44"/>
      <c r="KLM76" s="44"/>
      <c r="KLN76" s="44"/>
      <c r="KLO76" s="44"/>
      <c r="KLP76" s="44"/>
      <c r="KLQ76" s="44"/>
      <c r="KLR76" s="44"/>
      <c r="KLS76" s="44"/>
      <c r="KLT76" s="44"/>
      <c r="KLU76" s="44"/>
      <c r="KLV76" s="44"/>
      <c r="KLW76" s="44"/>
      <c r="KLX76" s="44"/>
      <c r="KLY76" s="44"/>
      <c r="KLZ76" s="44"/>
      <c r="KMA76" s="44"/>
      <c r="KMB76" s="44"/>
      <c r="KMC76" s="44"/>
      <c r="KMD76" s="44"/>
      <c r="KME76" s="44"/>
      <c r="KMF76" s="44"/>
      <c r="KMG76" s="44"/>
      <c r="KMH76" s="44"/>
      <c r="KMI76" s="44"/>
      <c r="KMJ76" s="44"/>
      <c r="KMK76" s="44"/>
      <c r="KML76" s="44"/>
      <c r="KMM76" s="44"/>
      <c r="KMN76" s="44"/>
      <c r="KMO76" s="44"/>
      <c r="KMP76" s="44"/>
      <c r="KMQ76" s="44"/>
      <c r="KMR76" s="44"/>
      <c r="KMS76" s="44"/>
      <c r="KMT76" s="44"/>
      <c r="KMU76" s="44"/>
      <c r="KMV76" s="44"/>
      <c r="KMW76" s="44"/>
      <c r="KMX76" s="44"/>
      <c r="KMY76" s="44"/>
      <c r="KMZ76" s="44"/>
      <c r="KNA76" s="44"/>
      <c r="KNB76" s="44"/>
      <c r="KNC76" s="44"/>
      <c r="KND76" s="44"/>
      <c r="KNE76" s="44"/>
      <c r="KNF76" s="44"/>
      <c r="KNG76" s="44"/>
      <c r="KNH76" s="44"/>
      <c r="KNI76" s="44"/>
      <c r="KNJ76" s="44"/>
      <c r="KNK76" s="44"/>
      <c r="KNL76" s="44"/>
      <c r="KNM76" s="44"/>
      <c r="KNN76" s="44"/>
      <c r="KNO76" s="44"/>
      <c r="KNP76" s="44"/>
      <c r="KNQ76" s="44"/>
      <c r="KNR76" s="44"/>
      <c r="KNS76" s="44"/>
      <c r="KNT76" s="44"/>
      <c r="KNU76" s="44"/>
      <c r="KNV76" s="44"/>
      <c r="KNW76" s="44"/>
      <c r="KNX76" s="44"/>
      <c r="KNY76" s="44"/>
      <c r="KNZ76" s="44"/>
      <c r="KOA76" s="44"/>
      <c r="KOB76" s="44"/>
      <c r="KOC76" s="44"/>
      <c r="KOD76" s="44"/>
      <c r="KOE76" s="44"/>
      <c r="KOF76" s="44"/>
      <c r="KOG76" s="44"/>
      <c r="KOH76" s="44"/>
      <c r="KOI76" s="44"/>
      <c r="KOJ76" s="44"/>
      <c r="KOK76" s="44"/>
      <c r="KOL76" s="44"/>
      <c r="KOM76" s="44"/>
      <c r="KON76" s="44"/>
      <c r="KOO76" s="44"/>
      <c r="KOP76" s="44"/>
      <c r="KOQ76" s="44"/>
      <c r="KOR76" s="44"/>
      <c r="KOS76" s="44"/>
      <c r="KOT76" s="44"/>
      <c r="KOU76" s="44"/>
      <c r="KOV76" s="44"/>
      <c r="KOW76" s="44"/>
      <c r="KOX76" s="44"/>
      <c r="KOY76" s="44"/>
      <c r="KOZ76" s="44"/>
      <c r="KPA76" s="44"/>
      <c r="KPB76" s="44"/>
      <c r="KPC76" s="44"/>
      <c r="KPD76" s="44"/>
      <c r="KPE76" s="44"/>
      <c r="KPF76" s="44"/>
      <c r="KPG76" s="44"/>
      <c r="KPH76" s="44"/>
      <c r="KPI76" s="44"/>
      <c r="KPJ76" s="44"/>
      <c r="KPK76" s="44"/>
      <c r="KPL76" s="44"/>
      <c r="KPM76" s="44"/>
      <c r="KPN76" s="44"/>
      <c r="KPO76" s="44"/>
      <c r="KPP76" s="44"/>
      <c r="KPQ76" s="44"/>
      <c r="KPR76" s="44"/>
      <c r="KPS76" s="44"/>
      <c r="KPT76" s="44"/>
      <c r="KPU76" s="44"/>
      <c r="KPV76" s="44"/>
      <c r="KPW76" s="44"/>
      <c r="KPX76" s="44"/>
      <c r="KPY76" s="44"/>
      <c r="KPZ76" s="44"/>
      <c r="KQA76" s="44"/>
      <c r="KQB76" s="44"/>
      <c r="KQC76" s="44"/>
      <c r="KQD76" s="44"/>
      <c r="KQE76" s="44"/>
      <c r="KQF76" s="44"/>
      <c r="KQG76" s="44"/>
      <c r="KQH76" s="44"/>
      <c r="KQI76" s="44"/>
      <c r="KQJ76" s="44"/>
      <c r="KQK76" s="44"/>
      <c r="KQL76" s="44"/>
      <c r="KQM76" s="44"/>
      <c r="KQN76" s="44"/>
      <c r="KQO76" s="44"/>
      <c r="KQP76" s="44"/>
      <c r="KQQ76" s="44"/>
      <c r="KQR76" s="44"/>
      <c r="KQS76" s="44"/>
      <c r="KQT76" s="44"/>
      <c r="KQU76" s="44"/>
      <c r="KQV76" s="44"/>
      <c r="KQW76" s="44"/>
      <c r="KQX76" s="44"/>
      <c r="KQY76" s="44"/>
      <c r="KQZ76" s="44"/>
      <c r="KRA76" s="44"/>
      <c r="KRB76" s="44"/>
      <c r="KRC76" s="44"/>
      <c r="KRD76" s="44"/>
      <c r="KRE76" s="44"/>
      <c r="KRF76" s="44"/>
      <c r="KRG76" s="44"/>
      <c r="KRH76" s="44"/>
      <c r="KRI76" s="44"/>
      <c r="KRJ76" s="44"/>
      <c r="KRK76" s="44"/>
      <c r="KRL76" s="44"/>
      <c r="KRM76" s="44"/>
      <c r="KRN76" s="44"/>
      <c r="KRO76" s="44"/>
      <c r="KRP76" s="44"/>
      <c r="KRQ76" s="44"/>
      <c r="KRR76" s="44"/>
      <c r="KRS76" s="44"/>
      <c r="KRT76" s="44"/>
      <c r="KRU76" s="44"/>
      <c r="KRV76" s="44"/>
      <c r="KRW76" s="44"/>
      <c r="KRX76" s="44"/>
      <c r="KRY76" s="44"/>
      <c r="KRZ76" s="44"/>
      <c r="KSA76" s="44"/>
      <c r="KSB76" s="44"/>
      <c r="KSC76" s="44"/>
      <c r="KSD76" s="44"/>
      <c r="KSE76" s="44"/>
      <c r="KSF76" s="44"/>
      <c r="KSG76" s="44"/>
      <c r="KSH76" s="44"/>
      <c r="KSI76" s="44"/>
      <c r="KSJ76" s="44"/>
      <c r="KSK76" s="44"/>
      <c r="KSL76" s="44"/>
      <c r="KSM76" s="44"/>
      <c r="KSN76" s="44"/>
      <c r="KSO76" s="44"/>
      <c r="KSP76" s="44"/>
      <c r="KSQ76" s="44"/>
      <c r="KSR76" s="44"/>
      <c r="KSS76" s="44"/>
      <c r="KST76" s="44"/>
      <c r="KSU76" s="44"/>
      <c r="KSV76" s="44"/>
      <c r="KSW76" s="44"/>
      <c r="KSX76" s="44"/>
      <c r="KSY76" s="44"/>
      <c r="KSZ76" s="44"/>
      <c r="KTA76" s="44"/>
      <c r="KTB76" s="44"/>
      <c r="KTC76" s="44"/>
      <c r="KTD76" s="44"/>
      <c r="KTE76" s="44"/>
      <c r="KTF76" s="44"/>
      <c r="KTG76" s="44"/>
      <c r="KTH76" s="44"/>
      <c r="KTI76" s="44"/>
      <c r="KTJ76" s="44"/>
      <c r="KTK76" s="44"/>
      <c r="KTL76" s="44"/>
      <c r="KTM76" s="44"/>
      <c r="KTN76" s="44"/>
      <c r="KTO76" s="44"/>
      <c r="KTP76" s="44"/>
      <c r="KTQ76" s="44"/>
      <c r="KTR76" s="44"/>
      <c r="KTS76" s="44"/>
      <c r="KTT76" s="44"/>
      <c r="KTU76" s="44"/>
      <c r="KTV76" s="44"/>
      <c r="KTW76" s="44"/>
      <c r="KTX76" s="44"/>
      <c r="KTY76" s="44"/>
      <c r="KTZ76" s="44"/>
      <c r="KUA76" s="44"/>
      <c r="KUB76" s="44"/>
      <c r="KUC76" s="44"/>
      <c r="KUD76" s="44"/>
      <c r="KUE76" s="44"/>
      <c r="KUF76" s="44"/>
      <c r="KUG76" s="44"/>
      <c r="KUH76" s="44"/>
      <c r="KUI76" s="44"/>
      <c r="KUJ76" s="44"/>
      <c r="KUK76" s="44"/>
      <c r="KUL76" s="44"/>
      <c r="KUM76" s="44"/>
      <c r="KUN76" s="44"/>
      <c r="KUO76" s="44"/>
      <c r="KUP76" s="44"/>
      <c r="KUQ76" s="44"/>
      <c r="KUR76" s="44"/>
      <c r="KUS76" s="44"/>
      <c r="KUT76" s="44"/>
      <c r="KUU76" s="44"/>
      <c r="KUV76" s="44"/>
      <c r="KUW76" s="44"/>
      <c r="KUX76" s="44"/>
      <c r="KUY76" s="44"/>
      <c r="KUZ76" s="44"/>
      <c r="KVA76" s="44"/>
      <c r="KVB76" s="44"/>
      <c r="KVC76" s="44"/>
      <c r="KVD76" s="44"/>
      <c r="KVE76" s="44"/>
      <c r="KVF76" s="44"/>
      <c r="KVG76" s="44"/>
      <c r="KVH76" s="44"/>
      <c r="KVI76" s="44"/>
      <c r="KVJ76" s="44"/>
      <c r="KVK76" s="44"/>
      <c r="KVL76" s="44"/>
      <c r="KVM76" s="44"/>
      <c r="KVN76" s="44"/>
      <c r="KVO76" s="44"/>
      <c r="KVP76" s="44"/>
      <c r="KVQ76" s="44"/>
      <c r="KVR76" s="44"/>
      <c r="KVS76" s="44"/>
      <c r="KVT76" s="44"/>
      <c r="KVU76" s="44"/>
      <c r="KVV76" s="44"/>
      <c r="KVW76" s="44"/>
      <c r="KVX76" s="44"/>
      <c r="KVY76" s="44"/>
      <c r="KVZ76" s="44"/>
      <c r="KWA76" s="44"/>
      <c r="KWB76" s="44"/>
      <c r="KWC76" s="44"/>
      <c r="KWD76" s="44"/>
      <c r="KWE76" s="44"/>
      <c r="KWF76" s="44"/>
      <c r="KWG76" s="44"/>
      <c r="KWH76" s="44"/>
      <c r="KWI76" s="44"/>
      <c r="KWJ76" s="44"/>
      <c r="KWK76" s="44"/>
      <c r="KWL76" s="44"/>
      <c r="KWM76" s="44"/>
      <c r="KWN76" s="44"/>
      <c r="KWO76" s="44"/>
      <c r="KWP76" s="44"/>
      <c r="KWQ76" s="44"/>
      <c r="KWR76" s="44"/>
      <c r="KWS76" s="44"/>
      <c r="KWT76" s="44"/>
      <c r="KWU76" s="44"/>
      <c r="KWV76" s="44"/>
      <c r="KWW76" s="44"/>
      <c r="KWX76" s="44"/>
      <c r="KWY76" s="44"/>
      <c r="KWZ76" s="44"/>
      <c r="KXA76" s="44"/>
      <c r="KXB76" s="44"/>
      <c r="KXC76" s="44"/>
      <c r="KXD76" s="44"/>
      <c r="KXE76" s="44"/>
      <c r="KXF76" s="44"/>
      <c r="KXG76" s="44"/>
      <c r="KXH76" s="44"/>
      <c r="KXI76" s="44"/>
      <c r="KXJ76" s="44"/>
      <c r="KXK76" s="44"/>
      <c r="KXL76" s="44"/>
      <c r="KXM76" s="44"/>
      <c r="KXN76" s="44"/>
      <c r="KXO76" s="44"/>
      <c r="KXP76" s="44"/>
      <c r="KXQ76" s="44"/>
      <c r="KXR76" s="44"/>
      <c r="KXS76" s="44"/>
      <c r="KXT76" s="44"/>
      <c r="KXU76" s="44"/>
      <c r="KXV76" s="44"/>
      <c r="KXW76" s="44"/>
      <c r="KXX76" s="44"/>
      <c r="KXY76" s="44"/>
      <c r="KXZ76" s="44"/>
      <c r="KYA76" s="44"/>
      <c r="KYB76" s="44"/>
      <c r="KYC76" s="44"/>
      <c r="KYD76" s="44"/>
      <c r="KYE76" s="44"/>
      <c r="KYF76" s="44"/>
      <c r="KYG76" s="44"/>
      <c r="KYH76" s="44"/>
      <c r="KYI76" s="44"/>
      <c r="KYJ76" s="44"/>
      <c r="KYK76" s="44"/>
      <c r="KYL76" s="44"/>
      <c r="KYM76" s="44"/>
      <c r="KYN76" s="44"/>
      <c r="KYO76" s="44"/>
      <c r="KYP76" s="44"/>
      <c r="KYQ76" s="44"/>
      <c r="KYR76" s="44"/>
      <c r="KYS76" s="44"/>
      <c r="KYT76" s="44"/>
      <c r="KYU76" s="44"/>
      <c r="KYV76" s="44"/>
      <c r="KYW76" s="44"/>
      <c r="KYX76" s="44"/>
      <c r="KYY76" s="44"/>
      <c r="KYZ76" s="44"/>
      <c r="KZA76" s="44"/>
      <c r="KZB76" s="44"/>
      <c r="KZC76" s="44"/>
      <c r="KZD76" s="44"/>
      <c r="KZE76" s="44"/>
      <c r="KZF76" s="44"/>
      <c r="KZG76" s="44"/>
      <c r="KZH76" s="44"/>
      <c r="KZI76" s="44"/>
      <c r="KZJ76" s="44"/>
      <c r="KZK76" s="44"/>
      <c r="KZL76" s="44"/>
      <c r="KZM76" s="44"/>
      <c r="KZN76" s="44"/>
      <c r="KZO76" s="44"/>
      <c r="KZP76" s="44"/>
      <c r="KZQ76" s="44"/>
      <c r="KZR76" s="44"/>
      <c r="KZS76" s="44"/>
      <c r="KZT76" s="44"/>
      <c r="KZU76" s="44"/>
      <c r="KZV76" s="44"/>
      <c r="KZW76" s="44"/>
      <c r="KZX76" s="44"/>
      <c r="KZY76" s="44"/>
      <c r="KZZ76" s="44"/>
      <c r="LAA76" s="44"/>
      <c r="LAB76" s="44"/>
      <c r="LAC76" s="44"/>
      <c r="LAD76" s="44"/>
      <c r="LAE76" s="44"/>
      <c r="LAF76" s="44"/>
      <c r="LAG76" s="44"/>
      <c r="LAH76" s="44"/>
      <c r="LAI76" s="44"/>
      <c r="LAJ76" s="44"/>
      <c r="LAK76" s="44"/>
      <c r="LAL76" s="44"/>
      <c r="LAM76" s="44"/>
      <c r="LAN76" s="44"/>
      <c r="LAO76" s="44"/>
      <c r="LAP76" s="44"/>
      <c r="LAQ76" s="44"/>
      <c r="LAR76" s="44"/>
      <c r="LAS76" s="44"/>
      <c r="LAT76" s="44"/>
      <c r="LAU76" s="44"/>
      <c r="LAV76" s="44"/>
      <c r="LAW76" s="44"/>
      <c r="LAX76" s="44"/>
      <c r="LAY76" s="44"/>
      <c r="LAZ76" s="44"/>
      <c r="LBA76" s="44"/>
      <c r="LBB76" s="44"/>
      <c r="LBC76" s="44"/>
      <c r="LBD76" s="44"/>
      <c r="LBE76" s="44"/>
      <c r="LBF76" s="44"/>
      <c r="LBG76" s="44"/>
      <c r="LBH76" s="44"/>
      <c r="LBI76" s="44"/>
      <c r="LBJ76" s="44"/>
      <c r="LBK76" s="44"/>
      <c r="LBL76" s="44"/>
      <c r="LBM76" s="44"/>
      <c r="LBN76" s="44"/>
      <c r="LBO76" s="44"/>
      <c r="LBP76" s="44"/>
      <c r="LBQ76" s="44"/>
      <c r="LBR76" s="44"/>
      <c r="LBS76" s="44"/>
      <c r="LBT76" s="44"/>
      <c r="LBU76" s="44"/>
      <c r="LBV76" s="44"/>
      <c r="LBW76" s="44"/>
      <c r="LBX76" s="44"/>
      <c r="LBY76" s="44"/>
      <c r="LBZ76" s="44"/>
      <c r="LCA76" s="44"/>
      <c r="LCB76" s="44"/>
      <c r="LCC76" s="44"/>
      <c r="LCD76" s="44"/>
      <c r="LCE76" s="44"/>
      <c r="LCF76" s="44"/>
      <c r="LCG76" s="44"/>
      <c r="LCH76" s="44"/>
      <c r="LCI76" s="44"/>
      <c r="LCJ76" s="44"/>
      <c r="LCK76" s="44"/>
      <c r="LCL76" s="44"/>
      <c r="LCM76" s="44"/>
      <c r="LCN76" s="44"/>
      <c r="LCO76" s="44"/>
      <c r="LCP76" s="44"/>
      <c r="LCQ76" s="44"/>
      <c r="LCR76" s="44"/>
      <c r="LCS76" s="44"/>
      <c r="LCT76" s="44"/>
      <c r="LCU76" s="44"/>
      <c r="LCV76" s="44"/>
      <c r="LCW76" s="44"/>
      <c r="LCX76" s="44"/>
      <c r="LCY76" s="44"/>
      <c r="LCZ76" s="44"/>
      <c r="LDA76" s="44"/>
      <c r="LDB76" s="44"/>
      <c r="LDC76" s="44"/>
      <c r="LDD76" s="44"/>
      <c r="LDE76" s="44"/>
      <c r="LDF76" s="44"/>
      <c r="LDG76" s="44"/>
      <c r="LDH76" s="44"/>
      <c r="LDI76" s="44"/>
      <c r="LDJ76" s="44"/>
      <c r="LDK76" s="44"/>
      <c r="LDL76" s="44"/>
      <c r="LDM76" s="44"/>
      <c r="LDN76" s="44"/>
      <c r="LDO76" s="44"/>
      <c r="LDP76" s="44"/>
      <c r="LDQ76" s="44"/>
      <c r="LDR76" s="44"/>
      <c r="LDS76" s="44"/>
      <c r="LDT76" s="44"/>
      <c r="LDU76" s="44"/>
      <c r="LDV76" s="44"/>
      <c r="LDW76" s="44"/>
      <c r="LDX76" s="44"/>
      <c r="LDY76" s="44"/>
      <c r="LDZ76" s="44"/>
      <c r="LEA76" s="44"/>
      <c r="LEB76" s="44"/>
      <c r="LEC76" s="44"/>
      <c r="LED76" s="44"/>
      <c r="LEE76" s="44"/>
      <c r="LEF76" s="44"/>
      <c r="LEG76" s="44"/>
      <c r="LEH76" s="44"/>
      <c r="LEI76" s="44"/>
      <c r="LEJ76" s="44"/>
      <c r="LEK76" s="44"/>
      <c r="LEL76" s="44"/>
      <c r="LEM76" s="44"/>
      <c r="LEN76" s="44"/>
      <c r="LEO76" s="44"/>
      <c r="LEP76" s="44"/>
      <c r="LEQ76" s="44"/>
      <c r="LER76" s="44"/>
      <c r="LES76" s="44"/>
      <c r="LET76" s="44"/>
      <c r="LEU76" s="44"/>
      <c r="LEV76" s="44"/>
      <c r="LEW76" s="44"/>
      <c r="LEX76" s="44"/>
      <c r="LEY76" s="44"/>
      <c r="LEZ76" s="44"/>
      <c r="LFA76" s="44"/>
      <c r="LFB76" s="44"/>
      <c r="LFC76" s="44"/>
      <c r="LFD76" s="44"/>
      <c r="LFE76" s="44"/>
      <c r="LFF76" s="44"/>
      <c r="LFG76" s="44"/>
      <c r="LFH76" s="44"/>
      <c r="LFI76" s="44"/>
      <c r="LFJ76" s="44"/>
      <c r="LFK76" s="44"/>
      <c r="LFL76" s="44"/>
      <c r="LFM76" s="44"/>
      <c r="LFN76" s="44"/>
      <c r="LFO76" s="44"/>
      <c r="LFP76" s="44"/>
      <c r="LFQ76" s="44"/>
      <c r="LFR76" s="44"/>
      <c r="LFS76" s="44"/>
      <c r="LFT76" s="44"/>
      <c r="LFU76" s="44"/>
      <c r="LFV76" s="44"/>
      <c r="LFW76" s="44"/>
      <c r="LFX76" s="44"/>
      <c r="LFY76" s="44"/>
      <c r="LFZ76" s="44"/>
      <c r="LGA76" s="44"/>
      <c r="LGB76" s="44"/>
      <c r="LGC76" s="44"/>
      <c r="LGD76" s="44"/>
      <c r="LGE76" s="44"/>
      <c r="LGF76" s="44"/>
      <c r="LGG76" s="44"/>
      <c r="LGH76" s="44"/>
      <c r="LGI76" s="44"/>
      <c r="LGJ76" s="44"/>
      <c r="LGK76" s="44"/>
      <c r="LGL76" s="44"/>
      <c r="LGM76" s="44"/>
      <c r="LGN76" s="44"/>
      <c r="LGO76" s="44"/>
      <c r="LGP76" s="44"/>
      <c r="LGQ76" s="44"/>
      <c r="LGR76" s="44"/>
      <c r="LGS76" s="44"/>
      <c r="LGT76" s="44"/>
      <c r="LGU76" s="44"/>
      <c r="LGV76" s="44"/>
      <c r="LGW76" s="44"/>
      <c r="LGX76" s="44"/>
      <c r="LGY76" s="44"/>
      <c r="LGZ76" s="44"/>
      <c r="LHA76" s="44"/>
      <c r="LHB76" s="44"/>
      <c r="LHC76" s="44"/>
      <c r="LHD76" s="44"/>
      <c r="LHE76" s="44"/>
      <c r="LHF76" s="44"/>
      <c r="LHG76" s="44"/>
      <c r="LHH76" s="44"/>
      <c r="LHI76" s="44"/>
      <c r="LHJ76" s="44"/>
      <c r="LHK76" s="44"/>
      <c r="LHL76" s="44"/>
      <c r="LHM76" s="44"/>
      <c r="LHN76" s="44"/>
      <c r="LHO76" s="44"/>
      <c r="LHP76" s="44"/>
      <c r="LHQ76" s="44"/>
      <c r="LHR76" s="44"/>
      <c r="LHS76" s="44"/>
      <c r="LHT76" s="44"/>
      <c r="LHU76" s="44"/>
      <c r="LHV76" s="44"/>
      <c r="LHW76" s="44"/>
      <c r="LHX76" s="44"/>
      <c r="LHY76" s="44"/>
      <c r="LHZ76" s="44"/>
      <c r="LIA76" s="44"/>
      <c r="LIB76" s="44"/>
      <c r="LIC76" s="44"/>
      <c r="LID76" s="44"/>
      <c r="LIE76" s="44"/>
      <c r="LIF76" s="44"/>
      <c r="LIG76" s="44"/>
      <c r="LIH76" s="44"/>
      <c r="LII76" s="44"/>
      <c r="LIJ76" s="44"/>
      <c r="LIK76" s="44"/>
      <c r="LIL76" s="44"/>
      <c r="LIM76" s="44"/>
      <c r="LIN76" s="44"/>
      <c r="LIO76" s="44"/>
      <c r="LIP76" s="44"/>
      <c r="LIQ76" s="44"/>
      <c r="LIR76" s="44"/>
      <c r="LIS76" s="44"/>
      <c r="LIT76" s="44"/>
      <c r="LIU76" s="44"/>
      <c r="LIV76" s="44"/>
      <c r="LIW76" s="44"/>
      <c r="LIX76" s="44"/>
      <c r="LIY76" s="44"/>
      <c r="LIZ76" s="44"/>
      <c r="LJA76" s="44"/>
      <c r="LJB76" s="44"/>
      <c r="LJC76" s="44"/>
      <c r="LJD76" s="44"/>
      <c r="LJE76" s="44"/>
      <c r="LJF76" s="44"/>
      <c r="LJG76" s="44"/>
      <c r="LJH76" s="44"/>
      <c r="LJI76" s="44"/>
      <c r="LJJ76" s="44"/>
      <c r="LJK76" s="44"/>
      <c r="LJL76" s="44"/>
      <c r="LJM76" s="44"/>
      <c r="LJN76" s="44"/>
      <c r="LJO76" s="44"/>
      <c r="LJP76" s="44"/>
      <c r="LJQ76" s="44"/>
      <c r="LJR76" s="44"/>
      <c r="LJS76" s="44"/>
      <c r="LJT76" s="44"/>
      <c r="LJU76" s="44"/>
      <c r="LJV76" s="44"/>
      <c r="LJW76" s="44"/>
      <c r="LJX76" s="44"/>
      <c r="LJY76" s="44"/>
      <c r="LJZ76" s="44"/>
      <c r="LKA76" s="44"/>
      <c r="LKB76" s="44"/>
      <c r="LKC76" s="44"/>
      <c r="LKD76" s="44"/>
      <c r="LKE76" s="44"/>
      <c r="LKF76" s="44"/>
      <c r="LKG76" s="44"/>
      <c r="LKH76" s="44"/>
      <c r="LKI76" s="44"/>
      <c r="LKJ76" s="44"/>
      <c r="LKK76" s="44"/>
      <c r="LKL76" s="44"/>
      <c r="LKM76" s="44"/>
      <c r="LKN76" s="44"/>
      <c r="LKO76" s="44"/>
      <c r="LKP76" s="44"/>
      <c r="LKQ76" s="44"/>
      <c r="LKR76" s="44"/>
      <c r="LKS76" s="44"/>
      <c r="LKT76" s="44"/>
      <c r="LKU76" s="44"/>
      <c r="LKV76" s="44"/>
      <c r="LKW76" s="44"/>
      <c r="LKX76" s="44"/>
      <c r="LKY76" s="44"/>
      <c r="LKZ76" s="44"/>
      <c r="LLA76" s="44"/>
      <c r="LLB76" s="44"/>
      <c r="LLC76" s="44"/>
      <c r="LLD76" s="44"/>
      <c r="LLE76" s="44"/>
      <c r="LLF76" s="44"/>
      <c r="LLG76" s="44"/>
      <c r="LLH76" s="44"/>
      <c r="LLI76" s="44"/>
      <c r="LLJ76" s="44"/>
      <c r="LLK76" s="44"/>
      <c r="LLL76" s="44"/>
      <c r="LLM76" s="44"/>
      <c r="LLN76" s="44"/>
      <c r="LLO76" s="44"/>
      <c r="LLP76" s="44"/>
      <c r="LLQ76" s="44"/>
      <c r="LLR76" s="44"/>
      <c r="LLS76" s="44"/>
      <c r="LLT76" s="44"/>
      <c r="LLU76" s="44"/>
      <c r="LLV76" s="44"/>
      <c r="LLW76" s="44"/>
      <c r="LLX76" s="44"/>
      <c r="LLY76" s="44"/>
      <c r="LLZ76" s="44"/>
      <c r="LMA76" s="44"/>
      <c r="LMB76" s="44"/>
      <c r="LMC76" s="44"/>
      <c r="LMD76" s="44"/>
      <c r="LME76" s="44"/>
      <c r="LMF76" s="44"/>
      <c r="LMG76" s="44"/>
      <c r="LMH76" s="44"/>
      <c r="LMI76" s="44"/>
      <c r="LMJ76" s="44"/>
      <c r="LMK76" s="44"/>
      <c r="LML76" s="44"/>
      <c r="LMM76" s="44"/>
      <c r="LMN76" s="44"/>
      <c r="LMO76" s="44"/>
      <c r="LMP76" s="44"/>
      <c r="LMQ76" s="44"/>
      <c r="LMR76" s="44"/>
      <c r="LMS76" s="44"/>
      <c r="LMT76" s="44"/>
      <c r="LMU76" s="44"/>
      <c r="LMV76" s="44"/>
      <c r="LMW76" s="44"/>
      <c r="LMX76" s="44"/>
      <c r="LMY76" s="44"/>
      <c r="LMZ76" s="44"/>
      <c r="LNA76" s="44"/>
      <c r="LNB76" s="44"/>
      <c r="LNC76" s="44"/>
      <c r="LND76" s="44"/>
      <c r="LNE76" s="44"/>
      <c r="LNF76" s="44"/>
      <c r="LNG76" s="44"/>
      <c r="LNH76" s="44"/>
      <c r="LNI76" s="44"/>
      <c r="LNJ76" s="44"/>
      <c r="LNK76" s="44"/>
      <c r="LNL76" s="44"/>
      <c r="LNM76" s="44"/>
      <c r="LNN76" s="44"/>
      <c r="LNO76" s="44"/>
      <c r="LNP76" s="44"/>
      <c r="LNQ76" s="44"/>
      <c r="LNR76" s="44"/>
      <c r="LNS76" s="44"/>
      <c r="LNT76" s="44"/>
      <c r="LNU76" s="44"/>
      <c r="LNV76" s="44"/>
      <c r="LNW76" s="44"/>
      <c r="LNX76" s="44"/>
      <c r="LNY76" s="44"/>
      <c r="LNZ76" s="44"/>
      <c r="LOA76" s="44"/>
      <c r="LOB76" s="44"/>
      <c r="LOC76" s="44"/>
      <c r="LOD76" s="44"/>
      <c r="LOE76" s="44"/>
      <c r="LOF76" s="44"/>
      <c r="LOG76" s="44"/>
      <c r="LOH76" s="44"/>
      <c r="LOI76" s="44"/>
      <c r="LOJ76" s="44"/>
      <c r="LOK76" s="44"/>
      <c r="LOL76" s="44"/>
      <c r="LOM76" s="44"/>
      <c r="LON76" s="44"/>
      <c r="LOO76" s="44"/>
      <c r="LOP76" s="44"/>
      <c r="LOQ76" s="44"/>
      <c r="LOR76" s="44"/>
      <c r="LOS76" s="44"/>
      <c r="LOT76" s="44"/>
      <c r="LOU76" s="44"/>
      <c r="LOV76" s="44"/>
      <c r="LOW76" s="44"/>
      <c r="LOX76" s="44"/>
      <c r="LOY76" s="44"/>
      <c r="LOZ76" s="44"/>
      <c r="LPA76" s="44"/>
      <c r="LPB76" s="44"/>
      <c r="LPC76" s="44"/>
      <c r="LPD76" s="44"/>
      <c r="LPE76" s="44"/>
      <c r="LPF76" s="44"/>
      <c r="LPG76" s="44"/>
      <c r="LPH76" s="44"/>
      <c r="LPI76" s="44"/>
      <c r="LPJ76" s="44"/>
      <c r="LPK76" s="44"/>
      <c r="LPL76" s="44"/>
      <c r="LPM76" s="44"/>
      <c r="LPN76" s="44"/>
      <c r="LPO76" s="44"/>
      <c r="LPP76" s="44"/>
      <c r="LPQ76" s="44"/>
      <c r="LPR76" s="44"/>
      <c r="LPS76" s="44"/>
      <c r="LPT76" s="44"/>
      <c r="LPU76" s="44"/>
      <c r="LPV76" s="44"/>
      <c r="LPW76" s="44"/>
      <c r="LPX76" s="44"/>
      <c r="LPY76" s="44"/>
      <c r="LPZ76" s="44"/>
      <c r="LQA76" s="44"/>
      <c r="LQB76" s="44"/>
      <c r="LQC76" s="44"/>
      <c r="LQD76" s="44"/>
      <c r="LQE76" s="44"/>
      <c r="LQF76" s="44"/>
      <c r="LQG76" s="44"/>
      <c r="LQH76" s="44"/>
      <c r="LQI76" s="44"/>
      <c r="LQJ76" s="44"/>
      <c r="LQK76" s="44"/>
      <c r="LQL76" s="44"/>
      <c r="LQM76" s="44"/>
      <c r="LQN76" s="44"/>
      <c r="LQO76" s="44"/>
      <c r="LQP76" s="44"/>
      <c r="LQQ76" s="44"/>
      <c r="LQR76" s="44"/>
      <c r="LQS76" s="44"/>
      <c r="LQT76" s="44"/>
      <c r="LQU76" s="44"/>
      <c r="LQV76" s="44"/>
      <c r="LQW76" s="44"/>
      <c r="LQX76" s="44"/>
      <c r="LQY76" s="44"/>
      <c r="LQZ76" s="44"/>
      <c r="LRA76" s="44"/>
      <c r="LRB76" s="44"/>
      <c r="LRC76" s="44"/>
      <c r="LRD76" s="44"/>
      <c r="LRE76" s="44"/>
      <c r="LRF76" s="44"/>
      <c r="LRG76" s="44"/>
      <c r="LRH76" s="44"/>
      <c r="LRI76" s="44"/>
      <c r="LRJ76" s="44"/>
      <c r="LRK76" s="44"/>
      <c r="LRL76" s="44"/>
      <c r="LRM76" s="44"/>
      <c r="LRN76" s="44"/>
      <c r="LRO76" s="44"/>
      <c r="LRP76" s="44"/>
      <c r="LRQ76" s="44"/>
      <c r="LRR76" s="44"/>
      <c r="LRS76" s="44"/>
      <c r="LRT76" s="44"/>
      <c r="LRU76" s="44"/>
      <c r="LRV76" s="44"/>
      <c r="LRW76" s="44"/>
      <c r="LRX76" s="44"/>
      <c r="LRY76" s="44"/>
      <c r="LRZ76" s="44"/>
      <c r="LSA76" s="44"/>
      <c r="LSB76" s="44"/>
      <c r="LSC76" s="44"/>
      <c r="LSD76" s="44"/>
      <c r="LSE76" s="44"/>
      <c r="LSF76" s="44"/>
      <c r="LSG76" s="44"/>
      <c r="LSH76" s="44"/>
      <c r="LSI76" s="44"/>
      <c r="LSJ76" s="44"/>
      <c r="LSK76" s="44"/>
      <c r="LSL76" s="44"/>
      <c r="LSM76" s="44"/>
      <c r="LSN76" s="44"/>
      <c r="LSO76" s="44"/>
      <c r="LSP76" s="44"/>
      <c r="LSQ76" s="44"/>
      <c r="LSR76" s="44"/>
      <c r="LSS76" s="44"/>
      <c r="LST76" s="44"/>
      <c r="LSU76" s="44"/>
      <c r="LSV76" s="44"/>
      <c r="LSW76" s="44"/>
      <c r="LSX76" s="44"/>
      <c r="LSY76" s="44"/>
      <c r="LSZ76" s="44"/>
      <c r="LTA76" s="44"/>
      <c r="LTB76" s="44"/>
      <c r="LTC76" s="44"/>
      <c r="LTD76" s="44"/>
      <c r="LTE76" s="44"/>
      <c r="LTF76" s="44"/>
      <c r="LTG76" s="44"/>
      <c r="LTH76" s="44"/>
      <c r="LTI76" s="44"/>
      <c r="LTJ76" s="44"/>
      <c r="LTK76" s="44"/>
      <c r="LTL76" s="44"/>
      <c r="LTM76" s="44"/>
      <c r="LTN76" s="44"/>
      <c r="LTO76" s="44"/>
      <c r="LTP76" s="44"/>
      <c r="LTQ76" s="44"/>
      <c r="LTR76" s="44"/>
      <c r="LTS76" s="44"/>
      <c r="LTT76" s="44"/>
      <c r="LTU76" s="44"/>
      <c r="LTV76" s="44"/>
      <c r="LTW76" s="44"/>
      <c r="LTX76" s="44"/>
      <c r="LTY76" s="44"/>
      <c r="LTZ76" s="44"/>
      <c r="LUA76" s="44"/>
      <c r="LUB76" s="44"/>
      <c r="LUC76" s="44"/>
      <c r="LUD76" s="44"/>
      <c r="LUE76" s="44"/>
      <c r="LUF76" s="44"/>
      <c r="LUG76" s="44"/>
      <c r="LUH76" s="44"/>
      <c r="LUI76" s="44"/>
      <c r="LUJ76" s="44"/>
      <c r="LUK76" s="44"/>
      <c r="LUL76" s="44"/>
      <c r="LUM76" s="44"/>
      <c r="LUN76" s="44"/>
      <c r="LUO76" s="44"/>
      <c r="LUP76" s="44"/>
      <c r="LUQ76" s="44"/>
      <c r="LUR76" s="44"/>
      <c r="LUS76" s="44"/>
      <c r="LUT76" s="44"/>
      <c r="LUU76" s="44"/>
      <c r="LUV76" s="44"/>
      <c r="LUW76" s="44"/>
      <c r="LUX76" s="44"/>
      <c r="LUY76" s="44"/>
      <c r="LUZ76" s="44"/>
      <c r="LVA76" s="44"/>
      <c r="LVB76" s="44"/>
      <c r="LVC76" s="44"/>
      <c r="LVD76" s="44"/>
      <c r="LVE76" s="44"/>
      <c r="LVF76" s="44"/>
      <c r="LVG76" s="44"/>
      <c r="LVH76" s="44"/>
      <c r="LVI76" s="44"/>
      <c r="LVJ76" s="44"/>
      <c r="LVK76" s="44"/>
      <c r="LVL76" s="44"/>
      <c r="LVM76" s="44"/>
      <c r="LVN76" s="44"/>
      <c r="LVO76" s="44"/>
      <c r="LVP76" s="44"/>
      <c r="LVQ76" s="44"/>
      <c r="LVR76" s="44"/>
      <c r="LVS76" s="44"/>
      <c r="LVT76" s="44"/>
      <c r="LVU76" s="44"/>
      <c r="LVV76" s="44"/>
      <c r="LVW76" s="44"/>
      <c r="LVX76" s="44"/>
      <c r="LVY76" s="44"/>
      <c r="LVZ76" s="44"/>
      <c r="LWA76" s="44"/>
      <c r="LWB76" s="44"/>
      <c r="LWC76" s="44"/>
      <c r="LWD76" s="44"/>
      <c r="LWE76" s="44"/>
      <c r="LWF76" s="44"/>
      <c r="LWG76" s="44"/>
      <c r="LWH76" s="44"/>
      <c r="LWI76" s="44"/>
      <c r="LWJ76" s="44"/>
      <c r="LWK76" s="44"/>
      <c r="LWL76" s="44"/>
      <c r="LWM76" s="44"/>
      <c r="LWN76" s="44"/>
      <c r="LWO76" s="44"/>
      <c r="LWP76" s="44"/>
      <c r="LWQ76" s="44"/>
      <c r="LWR76" s="44"/>
      <c r="LWS76" s="44"/>
      <c r="LWT76" s="44"/>
      <c r="LWU76" s="44"/>
      <c r="LWV76" s="44"/>
      <c r="LWW76" s="44"/>
      <c r="LWX76" s="44"/>
      <c r="LWY76" s="44"/>
      <c r="LWZ76" s="44"/>
      <c r="LXA76" s="44"/>
      <c r="LXB76" s="44"/>
      <c r="LXC76" s="44"/>
      <c r="LXD76" s="44"/>
      <c r="LXE76" s="44"/>
      <c r="LXF76" s="44"/>
      <c r="LXG76" s="44"/>
      <c r="LXH76" s="44"/>
      <c r="LXI76" s="44"/>
      <c r="LXJ76" s="44"/>
      <c r="LXK76" s="44"/>
      <c r="LXL76" s="44"/>
      <c r="LXM76" s="44"/>
      <c r="LXN76" s="44"/>
      <c r="LXO76" s="44"/>
      <c r="LXP76" s="44"/>
      <c r="LXQ76" s="44"/>
      <c r="LXR76" s="44"/>
      <c r="LXS76" s="44"/>
      <c r="LXT76" s="44"/>
      <c r="LXU76" s="44"/>
      <c r="LXV76" s="44"/>
      <c r="LXW76" s="44"/>
      <c r="LXX76" s="44"/>
      <c r="LXY76" s="44"/>
      <c r="LXZ76" s="44"/>
      <c r="LYA76" s="44"/>
      <c r="LYB76" s="44"/>
      <c r="LYC76" s="44"/>
      <c r="LYD76" s="44"/>
      <c r="LYE76" s="44"/>
      <c r="LYF76" s="44"/>
      <c r="LYG76" s="44"/>
      <c r="LYH76" s="44"/>
      <c r="LYI76" s="44"/>
      <c r="LYJ76" s="44"/>
      <c r="LYK76" s="44"/>
      <c r="LYL76" s="44"/>
      <c r="LYM76" s="44"/>
      <c r="LYN76" s="44"/>
      <c r="LYO76" s="44"/>
      <c r="LYP76" s="44"/>
      <c r="LYQ76" s="44"/>
      <c r="LYR76" s="44"/>
      <c r="LYS76" s="44"/>
      <c r="LYT76" s="44"/>
      <c r="LYU76" s="44"/>
      <c r="LYV76" s="44"/>
      <c r="LYW76" s="44"/>
      <c r="LYX76" s="44"/>
      <c r="LYY76" s="44"/>
      <c r="LYZ76" s="44"/>
      <c r="LZA76" s="44"/>
      <c r="LZB76" s="44"/>
      <c r="LZC76" s="44"/>
      <c r="LZD76" s="44"/>
      <c r="LZE76" s="44"/>
      <c r="LZF76" s="44"/>
      <c r="LZG76" s="44"/>
      <c r="LZH76" s="44"/>
      <c r="LZI76" s="44"/>
      <c r="LZJ76" s="44"/>
      <c r="LZK76" s="44"/>
      <c r="LZL76" s="44"/>
      <c r="LZM76" s="44"/>
      <c r="LZN76" s="44"/>
      <c r="LZO76" s="44"/>
      <c r="LZP76" s="44"/>
      <c r="LZQ76" s="44"/>
      <c r="LZR76" s="44"/>
      <c r="LZS76" s="44"/>
      <c r="LZT76" s="44"/>
      <c r="LZU76" s="44"/>
      <c r="LZV76" s="44"/>
      <c r="LZW76" s="44"/>
      <c r="LZX76" s="44"/>
      <c r="LZY76" s="44"/>
      <c r="LZZ76" s="44"/>
      <c r="MAA76" s="44"/>
      <c r="MAB76" s="44"/>
      <c r="MAC76" s="44"/>
      <c r="MAD76" s="44"/>
      <c r="MAE76" s="44"/>
      <c r="MAF76" s="44"/>
      <c r="MAG76" s="44"/>
      <c r="MAH76" s="44"/>
      <c r="MAI76" s="44"/>
      <c r="MAJ76" s="44"/>
      <c r="MAK76" s="44"/>
      <c r="MAL76" s="44"/>
      <c r="MAM76" s="44"/>
      <c r="MAN76" s="44"/>
      <c r="MAO76" s="44"/>
      <c r="MAP76" s="44"/>
      <c r="MAQ76" s="44"/>
      <c r="MAR76" s="44"/>
      <c r="MAS76" s="44"/>
      <c r="MAT76" s="44"/>
      <c r="MAU76" s="44"/>
      <c r="MAV76" s="44"/>
      <c r="MAW76" s="44"/>
      <c r="MAX76" s="44"/>
      <c r="MAY76" s="44"/>
      <c r="MAZ76" s="44"/>
      <c r="MBA76" s="44"/>
      <c r="MBB76" s="44"/>
      <c r="MBC76" s="44"/>
      <c r="MBD76" s="44"/>
      <c r="MBE76" s="44"/>
      <c r="MBF76" s="44"/>
      <c r="MBG76" s="44"/>
      <c r="MBH76" s="44"/>
      <c r="MBI76" s="44"/>
      <c r="MBJ76" s="44"/>
      <c r="MBK76" s="44"/>
      <c r="MBL76" s="44"/>
      <c r="MBM76" s="44"/>
      <c r="MBN76" s="44"/>
      <c r="MBO76" s="44"/>
      <c r="MBP76" s="44"/>
      <c r="MBQ76" s="44"/>
      <c r="MBR76" s="44"/>
      <c r="MBS76" s="44"/>
      <c r="MBT76" s="44"/>
      <c r="MBU76" s="44"/>
      <c r="MBV76" s="44"/>
      <c r="MBW76" s="44"/>
      <c r="MBX76" s="44"/>
      <c r="MBY76" s="44"/>
      <c r="MBZ76" s="44"/>
      <c r="MCA76" s="44"/>
      <c r="MCB76" s="44"/>
      <c r="MCC76" s="44"/>
      <c r="MCD76" s="44"/>
      <c r="MCE76" s="44"/>
      <c r="MCF76" s="44"/>
      <c r="MCG76" s="44"/>
      <c r="MCH76" s="44"/>
      <c r="MCI76" s="44"/>
      <c r="MCJ76" s="44"/>
      <c r="MCK76" s="44"/>
      <c r="MCL76" s="44"/>
      <c r="MCM76" s="44"/>
      <c r="MCN76" s="44"/>
      <c r="MCO76" s="44"/>
      <c r="MCP76" s="44"/>
      <c r="MCQ76" s="44"/>
      <c r="MCR76" s="44"/>
      <c r="MCS76" s="44"/>
      <c r="MCT76" s="44"/>
      <c r="MCU76" s="44"/>
      <c r="MCV76" s="44"/>
      <c r="MCW76" s="44"/>
      <c r="MCX76" s="44"/>
      <c r="MCY76" s="44"/>
      <c r="MCZ76" s="44"/>
      <c r="MDA76" s="44"/>
      <c r="MDB76" s="44"/>
      <c r="MDC76" s="44"/>
      <c r="MDD76" s="44"/>
      <c r="MDE76" s="44"/>
      <c r="MDF76" s="44"/>
      <c r="MDG76" s="44"/>
      <c r="MDH76" s="44"/>
      <c r="MDI76" s="44"/>
      <c r="MDJ76" s="44"/>
      <c r="MDK76" s="44"/>
      <c r="MDL76" s="44"/>
      <c r="MDM76" s="44"/>
      <c r="MDN76" s="44"/>
      <c r="MDO76" s="44"/>
      <c r="MDP76" s="44"/>
      <c r="MDQ76" s="44"/>
      <c r="MDR76" s="44"/>
      <c r="MDS76" s="44"/>
      <c r="MDT76" s="44"/>
      <c r="MDU76" s="44"/>
      <c r="MDV76" s="44"/>
      <c r="MDW76" s="44"/>
      <c r="MDX76" s="44"/>
      <c r="MDY76" s="44"/>
      <c r="MDZ76" s="44"/>
      <c r="MEA76" s="44"/>
      <c r="MEB76" s="44"/>
      <c r="MEC76" s="44"/>
      <c r="MED76" s="44"/>
      <c r="MEE76" s="44"/>
      <c r="MEF76" s="44"/>
      <c r="MEG76" s="44"/>
      <c r="MEH76" s="44"/>
      <c r="MEI76" s="44"/>
      <c r="MEJ76" s="44"/>
      <c r="MEK76" s="44"/>
      <c r="MEL76" s="44"/>
      <c r="MEM76" s="44"/>
      <c r="MEN76" s="44"/>
      <c r="MEO76" s="44"/>
      <c r="MEP76" s="44"/>
      <c r="MEQ76" s="44"/>
      <c r="MER76" s="44"/>
      <c r="MES76" s="44"/>
      <c r="MET76" s="44"/>
      <c r="MEU76" s="44"/>
      <c r="MEV76" s="44"/>
      <c r="MEW76" s="44"/>
      <c r="MEX76" s="44"/>
      <c r="MEY76" s="44"/>
      <c r="MEZ76" s="44"/>
      <c r="MFA76" s="44"/>
      <c r="MFB76" s="44"/>
      <c r="MFC76" s="44"/>
      <c r="MFD76" s="44"/>
      <c r="MFE76" s="44"/>
      <c r="MFF76" s="44"/>
      <c r="MFG76" s="44"/>
      <c r="MFH76" s="44"/>
      <c r="MFI76" s="44"/>
      <c r="MFJ76" s="44"/>
      <c r="MFK76" s="44"/>
      <c r="MFL76" s="44"/>
      <c r="MFM76" s="44"/>
      <c r="MFN76" s="44"/>
      <c r="MFO76" s="44"/>
      <c r="MFP76" s="44"/>
      <c r="MFQ76" s="44"/>
      <c r="MFR76" s="44"/>
      <c r="MFS76" s="44"/>
      <c r="MFT76" s="44"/>
      <c r="MFU76" s="44"/>
      <c r="MFV76" s="44"/>
      <c r="MFW76" s="44"/>
      <c r="MFX76" s="44"/>
      <c r="MFY76" s="44"/>
      <c r="MFZ76" s="44"/>
      <c r="MGA76" s="44"/>
      <c r="MGB76" s="44"/>
      <c r="MGC76" s="44"/>
      <c r="MGD76" s="44"/>
      <c r="MGE76" s="44"/>
      <c r="MGF76" s="44"/>
      <c r="MGG76" s="44"/>
      <c r="MGH76" s="44"/>
      <c r="MGI76" s="44"/>
      <c r="MGJ76" s="44"/>
      <c r="MGK76" s="44"/>
      <c r="MGL76" s="44"/>
      <c r="MGM76" s="44"/>
      <c r="MGN76" s="44"/>
      <c r="MGO76" s="44"/>
      <c r="MGP76" s="44"/>
      <c r="MGQ76" s="44"/>
      <c r="MGR76" s="44"/>
      <c r="MGS76" s="44"/>
      <c r="MGT76" s="44"/>
      <c r="MGU76" s="44"/>
      <c r="MGV76" s="44"/>
      <c r="MGW76" s="44"/>
      <c r="MGX76" s="44"/>
      <c r="MGY76" s="44"/>
      <c r="MGZ76" s="44"/>
      <c r="MHA76" s="44"/>
      <c r="MHB76" s="44"/>
      <c r="MHC76" s="44"/>
      <c r="MHD76" s="44"/>
      <c r="MHE76" s="44"/>
      <c r="MHF76" s="44"/>
      <c r="MHG76" s="44"/>
      <c r="MHH76" s="44"/>
      <c r="MHI76" s="44"/>
      <c r="MHJ76" s="44"/>
      <c r="MHK76" s="44"/>
      <c r="MHL76" s="44"/>
      <c r="MHM76" s="44"/>
      <c r="MHN76" s="44"/>
      <c r="MHO76" s="44"/>
      <c r="MHP76" s="44"/>
      <c r="MHQ76" s="44"/>
      <c r="MHR76" s="44"/>
      <c r="MHS76" s="44"/>
      <c r="MHT76" s="44"/>
      <c r="MHU76" s="44"/>
      <c r="MHV76" s="44"/>
      <c r="MHW76" s="44"/>
      <c r="MHX76" s="44"/>
      <c r="MHY76" s="44"/>
      <c r="MHZ76" s="44"/>
      <c r="MIA76" s="44"/>
      <c r="MIB76" s="44"/>
      <c r="MIC76" s="44"/>
      <c r="MID76" s="44"/>
      <c r="MIE76" s="44"/>
      <c r="MIF76" s="44"/>
      <c r="MIG76" s="44"/>
      <c r="MIH76" s="44"/>
      <c r="MII76" s="44"/>
      <c r="MIJ76" s="44"/>
      <c r="MIK76" s="44"/>
      <c r="MIL76" s="44"/>
      <c r="MIM76" s="44"/>
      <c r="MIN76" s="44"/>
      <c r="MIO76" s="44"/>
      <c r="MIP76" s="44"/>
      <c r="MIQ76" s="44"/>
      <c r="MIR76" s="44"/>
      <c r="MIS76" s="44"/>
      <c r="MIT76" s="44"/>
      <c r="MIU76" s="44"/>
      <c r="MIV76" s="44"/>
      <c r="MIW76" s="44"/>
      <c r="MIX76" s="44"/>
      <c r="MIY76" s="44"/>
      <c r="MIZ76" s="44"/>
      <c r="MJA76" s="44"/>
      <c r="MJB76" s="44"/>
      <c r="MJC76" s="44"/>
      <c r="MJD76" s="44"/>
      <c r="MJE76" s="44"/>
      <c r="MJF76" s="44"/>
      <c r="MJG76" s="44"/>
      <c r="MJH76" s="44"/>
      <c r="MJI76" s="44"/>
      <c r="MJJ76" s="44"/>
      <c r="MJK76" s="44"/>
      <c r="MJL76" s="44"/>
      <c r="MJM76" s="44"/>
      <c r="MJN76" s="44"/>
      <c r="MJO76" s="44"/>
      <c r="MJP76" s="44"/>
      <c r="MJQ76" s="44"/>
      <c r="MJR76" s="44"/>
      <c r="MJS76" s="44"/>
      <c r="MJT76" s="44"/>
      <c r="MJU76" s="44"/>
      <c r="MJV76" s="44"/>
      <c r="MJW76" s="44"/>
      <c r="MJX76" s="44"/>
      <c r="MJY76" s="44"/>
      <c r="MJZ76" s="44"/>
      <c r="MKA76" s="44"/>
      <c r="MKB76" s="44"/>
      <c r="MKC76" s="44"/>
      <c r="MKD76" s="44"/>
      <c r="MKE76" s="44"/>
      <c r="MKF76" s="44"/>
      <c r="MKG76" s="44"/>
      <c r="MKH76" s="44"/>
      <c r="MKI76" s="44"/>
      <c r="MKJ76" s="44"/>
      <c r="MKK76" s="44"/>
      <c r="MKL76" s="44"/>
      <c r="MKM76" s="44"/>
      <c r="MKN76" s="44"/>
      <c r="MKO76" s="44"/>
      <c r="MKP76" s="44"/>
      <c r="MKQ76" s="44"/>
      <c r="MKR76" s="44"/>
      <c r="MKS76" s="44"/>
      <c r="MKT76" s="44"/>
      <c r="MKU76" s="44"/>
      <c r="MKV76" s="44"/>
      <c r="MKW76" s="44"/>
      <c r="MKX76" s="44"/>
      <c r="MKY76" s="44"/>
      <c r="MKZ76" s="44"/>
      <c r="MLA76" s="44"/>
      <c r="MLB76" s="44"/>
      <c r="MLC76" s="44"/>
      <c r="MLD76" s="44"/>
      <c r="MLE76" s="44"/>
      <c r="MLF76" s="44"/>
      <c r="MLG76" s="44"/>
      <c r="MLH76" s="44"/>
      <c r="MLI76" s="44"/>
      <c r="MLJ76" s="44"/>
      <c r="MLK76" s="44"/>
      <c r="MLL76" s="44"/>
      <c r="MLM76" s="44"/>
      <c r="MLN76" s="44"/>
      <c r="MLO76" s="44"/>
      <c r="MLP76" s="44"/>
      <c r="MLQ76" s="44"/>
      <c r="MLR76" s="44"/>
      <c r="MLS76" s="44"/>
      <c r="MLT76" s="44"/>
      <c r="MLU76" s="44"/>
      <c r="MLV76" s="44"/>
      <c r="MLW76" s="44"/>
      <c r="MLX76" s="44"/>
      <c r="MLY76" s="44"/>
      <c r="MLZ76" s="44"/>
      <c r="MMA76" s="44"/>
      <c r="MMB76" s="44"/>
      <c r="MMC76" s="44"/>
      <c r="MMD76" s="44"/>
      <c r="MME76" s="44"/>
      <c r="MMF76" s="44"/>
      <c r="MMG76" s="44"/>
      <c r="MMH76" s="44"/>
      <c r="MMI76" s="44"/>
      <c r="MMJ76" s="44"/>
      <c r="MMK76" s="44"/>
      <c r="MML76" s="44"/>
      <c r="MMM76" s="44"/>
      <c r="MMN76" s="44"/>
      <c r="MMO76" s="44"/>
      <c r="MMP76" s="44"/>
      <c r="MMQ76" s="44"/>
      <c r="MMR76" s="44"/>
      <c r="MMS76" s="44"/>
      <c r="MMT76" s="44"/>
      <c r="MMU76" s="44"/>
      <c r="MMV76" s="44"/>
      <c r="MMW76" s="44"/>
      <c r="MMX76" s="44"/>
      <c r="MMY76" s="44"/>
      <c r="MMZ76" s="44"/>
      <c r="MNA76" s="44"/>
      <c r="MNB76" s="44"/>
      <c r="MNC76" s="44"/>
      <c r="MND76" s="44"/>
      <c r="MNE76" s="44"/>
      <c r="MNF76" s="44"/>
      <c r="MNG76" s="44"/>
      <c r="MNH76" s="44"/>
      <c r="MNI76" s="44"/>
      <c r="MNJ76" s="44"/>
      <c r="MNK76" s="44"/>
      <c r="MNL76" s="44"/>
      <c r="MNM76" s="44"/>
      <c r="MNN76" s="44"/>
      <c r="MNO76" s="44"/>
      <c r="MNP76" s="44"/>
      <c r="MNQ76" s="44"/>
      <c r="MNR76" s="44"/>
      <c r="MNS76" s="44"/>
      <c r="MNT76" s="44"/>
      <c r="MNU76" s="44"/>
      <c r="MNV76" s="44"/>
      <c r="MNW76" s="44"/>
      <c r="MNX76" s="44"/>
      <c r="MNY76" s="44"/>
      <c r="MNZ76" s="44"/>
      <c r="MOA76" s="44"/>
      <c r="MOB76" s="44"/>
      <c r="MOC76" s="44"/>
      <c r="MOD76" s="44"/>
      <c r="MOE76" s="44"/>
      <c r="MOF76" s="44"/>
      <c r="MOG76" s="44"/>
      <c r="MOH76" s="44"/>
      <c r="MOI76" s="44"/>
      <c r="MOJ76" s="44"/>
      <c r="MOK76" s="44"/>
      <c r="MOL76" s="44"/>
      <c r="MOM76" s="44"/>
      <c r="MON76" s="44"/>
      <c r="MOO76" s="44"/>
      <c r="MOP76" s="44"/>
      <c r="MOQ76" s="44"/>
      <c r="MOR76" s="44"/>
      <c r="MOS76" s="44"/>
      <c r="MOT76" s="44"/>
      <c r="MOU76" s="44"/>
      <c r="MOV76" s="44"/>
      <c r="MOW76" s="44"/>
      <c r="MOX76" s="44"/>
      <c r="MOY76" s="44"/>
      <c r="MOZ76" s="44"/>
      <c r="MPA76" s="44"/>
      <c r="MPB76" s="44"/>
      <c r="MPC76" s="44"/>
      <c r="MPD76" s="44"/>
      <c r="MPE76" s="44"/>
      <c r="MPF76" s="44"/>
      <c r="MPG76" s="44"/>
      <c r="MPH76" s="44"/>
      <c r="MPI76" s="44"/>
      <c r="MPJ76" s="44"/>
      <c r="MPK76" s="44"/>
      <c r="MPL76" s="44"/>
      <c r="MPM76" s="44"/>
      <c r="MPN76" s="44"/>
      <c r="MPO76" s="44"/>
      <c r="MPP76" s="44"/>
      <c r="MPQ76" s="44"/>
      <c r="MPR76" s="44"/>
      <c r="MPS76" s="44"/>
      <c r="MPT76" s="44"/>
      <c r="MPU76" s="44"/>
      <c r="MPV76" s="44"/>
      <c r="MPW76" s="44"/>
      <c r="MPX76" s="44"/>
      <c r="MPY76" s="44"/>
      <c r="MPZ76" s="44"/>
      <c r="MQA76" s="44"/>
      <c r="MQB76" s="44"/>
      <c r="MQC76" s="44"/>
      <c r="MQD76" s="44"/>
      <c r="MQE76" s="44"/>
      <c r="MQF76" s="44"/>
      <c r="MQG76" s="44"/>
      <c r="MQH76" s="44"/>
      <c r="MQI76" s="44"/>
      <c r="MQJ76" s="44"/>
      <c r="MQK76" s="44"/>
      <c r="MQL76" s="44"/>
      <c r="MQM76" s="44"/>
      <c r="MQN76" s="44"/>
      <c r="MQO76" s="44"/>
      <c r="MQP76" s="44"/>
      <c r="MQQ76" s="44"/>
      <c r="MQR76" s="44"/>
      <c r="MQS76" s="44"/>
      <c r="MQT76" s="44"/>
      <c r="MQU76" s="44"/>
      <c r="MQV76" s="44"/>
      <c r="MQW76" s="44"/>
      <c r="MQX76" s="44"/>
      <c r="MQY76" s="44"/>
      <c r="MQZ76" s="44"/>
      <c r="MRA76" s="44"/>
      <c r="MRB76" s="44"/>
      <c r="MRC76" s="44"/>
      <c r="MRD76" s="44"/>
      <c r="MRE76" s="44"/>
      <c r="MRF76" s="44"/>
      <c r="MRG76" s="44"/>
      <c r="MRH76" s="44"/>
      <c r="MRI76" s="44"/>
      <c r="MRJ76" s="44"/>
      <c r="MRK76" s="44"/>
      <c r="MRL76" s="44"/>
      <c r="MRM76" s="44"/>
      <c r="MRN76" s="44"/>
      <c r="MRO76" s="44"/>
      <c r="MRP76" s="44"/>
      <c r="MRQ76" s="44"/>
      <c r="MRR76" s="44"/>
      <c r="MRS76" s="44"/>
      <c r="MRT76" s="44"/>
      <c r="MRU76" s="44"/>
      <c r="MRV76" s="44"/>
      <c r="MRW76" s="44"/>
      <c r="MRX76" s="44"/>
      <c r="MRY76" s="44"/>
      <c r="MRZ76" s="44"/>
      <c r="MSA76" s="44"/>
      <c r="MSB76" s="44"/>
      <c r="MSC76" s="44"/>
      <c r="MSD76" s="44"/>
      <c r="MSE76" s="44"/>
      <c r="MSF76" s="44"/>
      <c r="MSG76" s="44"/>
      <c r="MSH76" s="44"/>
      <c r="MSI76" s="44"/>
      <c r="MSJ76" s="44"/>
      <c r="MSK76" s="44"/>
      <c r="MSL76" s="44"/>
      <c r="MSM76" s="44"/>
      <c r="MSN76" s="44"/>
      <c r="MSO76" s="44"/>
      <c r="MSP76" s="44"/>
      <c r="MSQ76" s="44"/>
      <c r="MSR76" s="44"/>
      <c r="MSS76" s="44"/>
      <c r="MST76" s="44"/>
      <c r="MSU76" s="44"/>
      <c r="MSV76" s="44"/>
      <c r="MSW76" s="44"/>
      <c r="MSX76" s="44"/>
      <c r="MSY76" s="44"/>
      <c r="MSZ76" s="44"/>
      <c r="MTA76" s="44"/>
      <c r="MTB76" s="44"/>
      <c r="MTC76" s="44"/>
      <c r="MTD76" s="44"/>
      <c r="MTE76" s="44"/>
      <c r="MTF76" s="44"/>
      <c r="MTG76" s="44"/>
      <c r="MTH76" s="44"/>
      <c r="MTI76" s="44"/>
      <c r="MTJ76" s="44"/>
      <c r="MTK76" s="44"/>
      <c r="MTL76" s="44"/>
      <c r="MTM76" s="44"/>
      <c r="MTN76" s="44"/>
      <c r="MTO76" s="44"/>
      <c r="MTP76" s="44"/>
      <c r="MTQ76" s="44"/>
      <c r="MTR76" s="44"/>
      <c r="MTS76" s="44"/>
      <c r="MTT76" s="44"/>
      <c r="MTU76" s="44"/>
      <c r="MTV76" s="44"/>
      <c r="MTW76" s="44"/>
      <c r="MTX76" s="44"/>
      <c r="MTY76" s="44"/>
      <c r="MTZ76" s="44"/>
      <c r="MUA76" s="44"/>
      <c r="MUB76" s="44"/>
      <c r="MUC76" s="44"/>
      <c r="MUD76" s="44"/>
      <c r="MUE76" s="44"/>
      <c r="MUF76" s="44"/>
      <c r="MUG76" s="44"/>
      <c r="MUH76" s="44"/>
      <c r="MUI76" s="44"/>
      <c r="MUJ76" s="44"/>
      <c r="MUK76" s="44"/>
      <c r="MUL76" s="44"/>
      <c r="MUM76" s="44"/>
      <c r="MUN76" s="44"/>
      <c r="MUO76" s="44"/>
      <c r="MUP76" s="44"/>
      <c r="MUQ76" s="44"/>
      <c r="MUR76" s="44"/>
      <c r="MUS76" s="44"/>
      <c r="MUT76" s="44"/>
      <c r="MUU76" s="44"/>
      <c r="MUV76" s="44"/>
      <c r="MUW76" s="44"/>
      <c r="MUX76" s="44"/>
      <c r="MUY76" s="44"/>
      <c r="MUZ76" s="44"/>
      <c r="MVA76" s="44"/>
      <c r="MVB76" s="44"/>
      <c r="MVC76" s="44"/>
      <c r="MVD76" s="44"/>
      <c r="MVE76" s="44"/>
      <c r="MVF76" s="44"/>
      <c r="MVG76" s="44"/>
      <c r="MVH76" s="44"/>
      <c r="MVI76" s="44"/>
      <c r="MVJ76" s="44"/>
      <c r="MVK76" s="44"/>
      <c r="MVL76" s="44"/>
      <c r="MVM76" s="44"/>
      <c r="MVN76" s="44"/>
      <c r="MVO76" s="44"/>
      <c r="MVP76" s="44"/>
      <c r="MVQ76" s="44"/>
      <c r="MVR76" s="44"/>
      <c r="MVS76" s="44"/>
      <c r="MVT76" s="44"/>
      <c r="MVU76" s="44"/>
      <c r="MVV76" s="44"/>
      <c r="MVW76" s="44"/>
      <c r="MVX76" s="44"/>
      <c r="MVY76" s="44"/>
      <c r="MVZ76" s="44"/>
      <c r="MWA76" s="44"/>
      <c r="MWB76" s="44"/>
      <c r="MWC76" s="44"/>
      <c r="MWD76" s="44"/>
      <c r="MWE76" s="44"/>
      <c r="MWF76" s="44"/>
      <c r="MWG76" s="44"/>
      <c r="MWH76" s="44"/>
      <c r="MWI76" s="44"/>
      <c r="MWJ76" s="44"/>
      <c r="MWK76" s="44"/>
      <c r="MWL76" s="44"/>
      <c r="MWM76" s="44"/>
      <c r="MWN76" s="44"/>
      <c r="MWO76" s="44"/>
      <c r="MWP76" s="44"/>
      <c r="MWQ76" s="44"/>
      <c r="MWR76" s="44"/>
      <c r="MWS76" s="44"/>
      <c r="MWT76" s="44"/>
      <c r="MWU76" s="44"/>
      <c r="MWV76" s="44"/>
      <c r="MWW76" s="44"/>
      <c r="MWX76" s="44"/>
      <c r="MWY76" s="44"/>
      <c r="MWZ76" s="44"/>
      <c r="MXA76" s="44"/>
      <c r="MXB76" s="44"/>
      <c r="MXC76" s="44"/>
      <c r="MXD76" s="44"/>
      <c r="MXE76" s="44"/>
      <c r="MXF76" s="44"/>
      <c r="MXG76" s="44"/>
      <c r="MXH76" s="44"/>
      <c r="MXI76" s="44"/>
      <c r="MXJ76" s="44"/>
      <c r="MXK76" s="44"/>
      <c r="MXL76" s="44"/>
      <c r="MXM76" s="44"/>
      <c r="MXN76" s="44"/>
      <c r="MXO76" s="44"/>
      <c r="MXP76" s="44"/>
      <c r="MXQ76" s="44"/>
      <c r="MXR76" s="44"/>
      <c r="MXS76" s="44"/>
      <c r="MXT76" s="44"/>
      <c r="MXU76" s="44"/>
      <c r="MXV76" s="44"/>
      <c r="MXW76" s="44"/>
      <c r="MXX76" s="44"/>
      <c r="MXY76" s="44"/>
      <c r="MXZ76" s="44"/>
      <c r="MYA76" s="44"/>
      <c r="MYB76" s="44"/>
      <c r="MYC76" s="44"/>
      <c r="MYD76" s="44"/>
      <c r="MYE76" s="44"/>
      <c r="MYF76" s="44"/>
      <c r="MYG76" s="44"/>
      <c r="MYH76" s="44"/>
      <c r="MYI76" s="44"/>
      <c r="MYJ76" s="44"/>
      <c r="MYK76" s="44"/>
      <c r="MYL76" s="44"/>
      <c r="MYM76" s="44"/>
      <c r="MYN76" s="44"/>
      <c r="MYO76" s="44"/>
      <c r="MYP76" s="44"/>
      <c r="MYQ76" s="44"/>
      <c r="MYR76" s="44"/>
      <c r="MYS76" s="44"/>
      <c r="MYT76" s="44"/>
      <c r="MYU76" s="44"/>
      <c r="MYV76" s="44"/>
      <c r="MYW76" s="44"/>
      <c r="MYX76" s="44"/>
      <c r="MYY76" s="44"/>
      <c r="MYZ76" s="44"/>
      <c r="MZA76" s="44"/>
      <c r="MZB76" s="44"/>
      <c r="MZC76" s="44"/>
      <c r="MZD76" s="44"/>
      <c r="MZE76" s="44"/>
      <c r="MZF76" s="44"/>
      <c r="MZG76" s="44"/>
      <c r="MZH76" s="44"/>
      <c r="MZI76" s="44"/>
      <c r="MZJ76" s="44"/>
      <c r="MZK76" s="44"/>
      <c r="MZL76" s="44"/>
      <c r="MZM76" s="44"/>
      <c r="MZN76" s="44"/>
      <c r="MZO76" s="44"/>
      <c r="MZP76" s="44"/>
      <c r="MZQ76" s="44"/>
      <c r="MZR76" s="44"/>
      <c r="MZS76" s="44"/>
      <c r="MZT76" s="44"/>
      <c r="MZU76" s="44"/>
      <c r="MZV76" s="44"/>
      <c r="MZW76" s="44"/>
      <c r="MZX76" s="44"/>
      <c r="MZY76" s="44"/>
      <c r="MZZ76" s="44"/>
      <c r="NAA76" s="44"/>
      <c r="NAB76" s="44"/>
      <c r="NAC76" s="44"/>
      <c r="NAD76" s="44"/>
      <c r="NAE76" s="44"/>
      <c r="NAF76" s="44"/>
      <c r="NAG76" s="44"/>
      <c r="NAH76" s="44"/>
      <c r="NAI76" s="44"/>
      <c r="NAJ76" s="44"/>
      <c r="NAK76" s="44"/>
      <c r="NAL76" s="44"/>
      <c r="NAM76" s="44"/>
      <c r="NAN76" s="44"/>
      <c r="NAO76" s="44"/>
      <c r="NAP76" s="44"/>
      <c r="NAQ76" s="44"/>
      <c r="NAR76" s="44"/>
      <c r="NAS76" s="44"/>
      <c r="NAT76" s="44"/>
      <c r="NAU76" s="44"/>
      <c r="NAV76" s="44"/>
      <c r="NAW76" s="44"/>
      <c r="NAX76" s="44"/>
      <c r="NAY76" s="44"/>
      <c r="NAZ76" s="44"/>
      <c r="NBA76" s="44"/>
      <c r="NBB76" s="44"/>
      <c r="NBC76" s="44"/>
      <c r="NBD76" s="44"/>
      <c r="NBE76" s="44"/>
      <c r="NBF76" s="44"/>
      <c r="NBG76" s="44"/>
      <c r="NBH76" s="44"/>
      <c r="NBI76" s="44"/>
      <c r="NBJ76" s="44"/>
      <c r="NBK76" s="44"/>
      <c r="NBL76" s="44"/>
      <c r="NBM76" s="44"/>
      <c r="NBN76" s="44"/>
      <c r="NBO76" s="44"/>
      <c r="NBP76" s="44"/>
      <c r="NBQ76" s="44"/>
      <c r="NBR76" s="44"/>
      <c r="NBS76" s="44"/>
      <c r="NBT76" s="44"/>
      <c r="NBU76" s="44"/>
      <c r="NBV76" s="44"/>
      <c r="NBW76" s="44"/>
      <c r="NBX76" s="44"/>
      <c r="NBY76" s="44"/>
      <c r="NBZ76" s="44"/>
      <c r="NCA76" s="44"/>
      <c r="NCB76" s="44"/>
      <c r="NCC76" s="44"/>
      <c r="NCD76" s="44"/>
      <c r="NCE76" s="44"/>
      <c r="NCF76" s="44"/>
      <c r="NCG76" s="44"/>
      <c r="NCH76" s="44"/>
      <c r="NCI76" s="44"/>
      <c r="NCJ76" s="44"/>
      <c r="NCK76" s="44"/>
      <c r="NCL76" s="44"/>
      <c r="NCM76" s="44"/>
      <c r="NCN76" s="44"/>
      <c r="NCO76" s="44"/>
      <c r="NCP76" s="44"/>
      <c r="NCQ76" s="44"/>
      <c r="NCR76" s="44"/>
      <c r="NCS76" s="44"/>
      <c r="NCT76" s="44"/>
      <c r="NCU76" s="44"/>
      <c r="NCV76" s="44"/>
      <c r="NCW76" s="44"/>
      <c r="NCX76" s="44"/>
      <c r="NCY76" s="44"/>
      <c r="NCZ76" s="44"/>
      <c r="NDA76" s="44"/>
      <c r="NDB76" s="44"/>
      <c r="NDC76" s="44"/>
      <c r="NDD76" s="44"/>
      <c r="NDE76" s="44"/>
      <c r="NDF76" s="44"/>
      <c r="NDG76" s="44"/>
      <c r="NDH76" s="44"/>
      <c r="NDI76" s="44"/>
      <c r="NDJ76" s="44"/>
      <c r="NDK76" s="44"/>
      <c r="NDL76" s="44"/>
      <c r="NDM76" s="44"/>
      <c r="NDN76" s="44"/>
      <c r="NDO76" s="44"/>
      <c r="NDP76" s="44"/>
      <c r="NDQ76" s="44"/>
      <c r="NDR76" s="44"/>
      <c r="NDS76" s="44"/>
      <c r="NDT76" s="44"/>
      <c r="NDU76" s="44"/>
      <c r="NDV76" s="44"/>
      <c r="NDW76" s="44"/>
      <c r="NDX76" s="44"/>
      <c r="NDY76" s="44"/>
      <c r="NDZ76" s="44"/>
      <c r="NEA76" s="44"/>
      <c r="NEB76" s="44"/>
      <c r="NEC76" s="44"/>
      <c r="NED76" s="44"/>
      <c r="NEE76" s="44"/>
      <c r="NEF76" s="44"/>
      <c r="NEG76" s="44"/>
      <c r="NEH76" s="44"/>
      <c r="NEI76" s="44"/>
      <c r="NEJ76" s="44"/>
      <c r="NEK76" s="44"/>
      <c r="NEL76" s="44"/>
      <c r="NEM76" s="44"/>
      <c r="NEN76" s="44"/>
      <c r="NEO76" s="44"/>
      <c r="NEP76" s="44"/>
      <c r="NEQ76" s="44"/>
      <c r="NER76" s="44"/>
      <c r="NES76" s="44"/>
      <c r="NET76" s="44"/>
      <c r="NEU76" s="44"/>
      <c r="NEV76" s="44"/>
      <c r="NEW76" s="44"/>
      <c r="NEX76" s="44"/>
      <c r="NEY76" s="44"/>
      <c r="NEZ76" s="44"/>
      <c r="NFA76" s="44"/>
      <c r="NFB76" s="44"/>
      <c r="NFC76" s="44"/>
      <c r="NFD76" s="44"/>
      <c r="NFE76" s="44"/>
      <c r="NFF76" s="44"/>
      <c r="NFG76" s="44"/>
      <c r="NFH76" s="44"/>
      <c r="NFI76" s="44"/>
      <c r="NFJ76" s="44"/>
      <c r="NFK76" s="44"/>
      <c r="NFL76" s="44"/>
      <c r="NFM76" s="44"/>
      <c r="NFN76" s="44"/>
      <c r="NFO76" s="44"/>
      <c r="NFP76" s="44"/>
      <c r="NFQ76" s="44"/>
      <c r="NFR76" s="44"/>
      <c r="NFS76" s="44"/>
      <c r="NFT76" s="44"/>
      <c r="NFU76" s="44"/>
      <c r="NFV76" s="44"/>
      <c r="NFW76" s="44"/>
      <c r="NFX76" s="44"/>
      <c r="NFY76" s="44"/>
      <c r="NFZ76" s="44"/>
      <c r="NGA76" s="44"/>
      <c r="NGB76" s="44"/>
      <c r="NGC76" s="44"/>
      <c r="NGD76" s="44"/>
      <c r="NGE76" s="44"/>
      <c r="NGF76" s="44"/>
      <c r="NGG76" s="44"/>
      <c r="NGH76" s="44"/>
      <c r="NGI76" s="44"/>
      <c r="NGJ76" s="44"/>
      <c r="NGK76" s="44"/>
      <c r="NGL76" s="44"/>
      <c r="NGM76" s="44"/>
      <c r="NGN76" s="44"/>
      <c r="NGO76" s="44"/>
      <c r="NGP76" s="44"/>
      <c r="NGQ76" s="44"/>
      <c r="NGR76" s="44"/>
      <c r="NGS76" s="44"/>
      <c r="NGT76" s="44"/>
      <c r="NGU76" s="44"/>
      <c r="NGV76" s="44"/>
      <c r="NGW76" s="44"/>
      <c r="NGX76" s="44"/>
      <c r="NGY76" s="44"/>
      <c r="NGZ76" s="44"/>
      <c r="NHA76" s="44"/>
      <c r="NHB76" s="44"/>
      <c r="NHC76" s="44"/>
      <c r="NHD76" s="44"/>
      <c r="NHE76" s="44"/>
      <c r="NHF76" s="44"/>
      <c r="NHG76" s="44"/>
      <c r="NHH76" s="44"/>
      <c r="NHI76" s="44"/>
      <c r="NHJ76" s="44"/>
      <c r="NHK76" s="44"/>
      <c r="NHL76" s="44"/>
      <c r="NHM76" s="44"/>
      <c r="NHN76" s="44"/>
      <c r="NHO76" s="44"/>
      <c r="NHP76" s="44"/>
      <c r="NHQ76" s="44"/>
      <c r="NHR76" s="44"/>
      <c r="NHS76" s="44"/>
      <c r="NHT76" s="44"/>
      <c r="NHU76" s="44"/>
      <c r="NHV76" s="44"/>
      <c r="NHW76" s="44"/>
      <c r="NHX76" s="44"/>
      <c r="NHY76" s="44"/>
      <c r="NHZ76" s="44"/>
      <c r="NIA76" s="44"/>
      <c r="NIB76" s="44"/>
      <c r="NIC76" s="44"/>
      <c r="NID76" s="44"/>
      <c r="NIE76" s="44"/>
      <c r="NIF76" s="44"/>
      <c r="NIG76" s="44"/>
      <c r="NIH76" s="44"/>
      <c r="NII76" s="44"/>
      <c r="NIJ76" s="44"/>
      <c r="NIK76" s="44"/>
      <c r="NIL76" s="44"/>
      <c r="NIM76" s="44"/>
      <c r="NIN76" s="44"/>
      <c r="NIO76" s="44"/>
      <c r="NIP76" s="44"/>
      <c r="NIQ76" s="44"/>
      <c r="NIR76" s="44"/>
      <c r="NIS76" s="44"/>
      <c r="NIT76" s="44"/>
      <c r="NIU76" s="44"/>
      <c r="NIV76" s="44"/>
      <c r="NIW76" s="44"/>
      <c r="NIX76" s="44"/>
      <c r="NIY76" s="44"/>
      <c r="NIZ76" s="44"/>
      <c r="NJA76" s="44"/>
      <c r="NJB76" s="44"/>
      <c r="NJC76" s="44"/>
      <c r="NJD76" s="44"/>
      <c r="NJE76" s="44"/>
      <c r="NJF76" s="44"/>
      <c r="NJG76" s="44"/>
      <c r="NJH76" s="44"/>
      <c r="NJI76" s="44"/>
      <c r="NJJ76" s="44"/>
      <c r="NJK76" s="44"/>
      <c r="NJL76" s="44"/>
      <c r="NJM76" s="44"/>
      <c r="NJN76" s="44"/>
      <c r="NJO76" s="44"/>
      <c r="NJP76" s="44"/>
      <c r="NJQ76" s="44"/>
      <c r="NJR76" s="44"/>
      <c r="NJS76" s="44"/>
      <c r="NJT76" s="44"/>
      <c r="NJU76" s="44"/>
      <c r="NJV76" s="44"/>
      <c r="NJW76" s="44"/>
      <c r="NJX76" s="44"/>
      <c r="NJY76" s="44"/>
      <c r="NJZ76" s="44"/>
      <c r="NKA76" s="44"/>
      <c r="NKB76" s="44"/>
      <c r="NKC76" s="44"/>
      <c r="NKD76" s="44"/>
      <c r="NKE76" s="44"/>
      <c r="NKF76" s="44"/>
      <c r="NKG76" s="44"/>
      <c r="NKH76" s="44"/>
      <c r="NKI76" s="44"/>
      <c r="NKJ76" s="44"/>
      <c r="NKK76" s="44"/>
      <c r="NKL76" s="44"/>
      <c r="NKM76" s="44"/>
      <c r="NKN76" s="44"/>
      <c r="NKO76" s="44"/>
      <c r="NKP76" s="44"/>
      <c r="NKQ76" s="44"/>
      <c r="NKR76" s="44"/>
      <c r="NKS76" s="44"/>
      <c r="NKT76" s="44"/>
      <c r="NKU76" s="44"/>
      <c r="NKV76" s="44"/>
      <c r="NKW76" s="44"/>
      <c r="NKX76" s="44"/>
      <c r="NKY76" s="44"/>
      <c r="NKZ76" s="44"/>
      <c r="NLA76" s="44"/>
      <c r="NLB76" s="44"/>
      <c r="NLC76" s="44"/>
      <c r="NLD76" s="44"/>
      <c r="NLE76" s="44"/>
      <c r="NLF76" s="44"/>
      <c r="NLG76" s="44"/>
      <c r="NLH76" s="44"/>
      <c r="NLI76" s="44"/>
      <c r="NLJ76" s="44"/>
      <c r="NLK76" s="44"/>
      <c r="NLL76" s="44"/>
      <c r="NLM76" s="44"/>
      <c r="NLN76" s="44"/>
      <c r="NLO76" s="44"/>
      <c r="NLP76" s="44"/>
      <c r="NLQ76" s="44"/>
      <c r="NLR76" s="44"/>
      <c r="NLS76" s="44"/>
      <c r="NLT76" s="44"/>
      <c r="NLU76" s="44"/>
      <c r="NLV76" s="44"/>
      <c r="NLW76" s="44"/>
      <c r="NLX76" s="44"/>
      <c r="NLY76" s="44"/>
      <c r="NLZ76" s="44"/>
      <c r="NMA76" s="44"/>
      <c r="NMB76" s="44"/>
      <c r="NMC76" s="44"/>
      <c r="NMD76" s="44"/>
      <c r="NME76" s="44"/>
      <c r="NMF76" s="44"/>
      <c r="NMG76" s="44"/>
      <c r="NMH76" s="44"/>
      <c r="NMI76" s="44"/>
      <c r="NMJ76" s="44"/>
      <c r="NMK76" s="44"/>
      <c r="NML76" s="44"/>
      <c r="NMM76" s="44"/>
      <c r="NMN76" s="44"/>
      <c r="NMO76" s="44"/>
      <c r="NMP76" s="44"/>
      <c r="NMQ76" s="44"/>
      <c r="NMR76" s="44"/>
      <c r="NMS76" s="44"/>
      <c r="NMT76" s="44"/>
      <c r="NMU76" s="44"/>
      <c r="NMV76" s="44"/>
      <c r="NMW76" s="44"/>
      <c r="NMX76" s="44"/>
      <c r="NMY76" s="44"/>
      <c r="NMZ76" s="44"/>
      <c r="NNA76" s="44"/>
      <c r="NNB76" s="44"/>
      <c r="NNC76" s="44"/>
      <c r="NND76" s="44"/>
      <c r="NNE76" s="44"/>
      <c r="NNF76" s="44"/>
      <c r="NNG76" s="44"/>
      <c r="NNH76" s="44"/>
      <c r="NNI76" s="44"/>
      <c r="NNJ76" s="44"/>
      <c r="NNK76" s="44"/>
      <c r="NNL76" s="44"/>
      <c r="NNM76" s="44"/>
      <c r="NNN76" s="44"/>
      <c r="NNO76" s="44"/>
      <c r="NNP76" s="44"/>
      <c r="NNQ76" s="44"/>
      <c r="NNR76" s="44"/>
      <c r="NNS76" s="44"/>
      <c r="NNT76" s="44"/>
      <c r="NNU76" s="44"/>
      <c r="NNV76" s="44"/>
      <c r="NNW76" s="44"/>
      <c r="NNX76" s="44"/>
      <c r="NNY76" s="44"/>
      <c r="NNZ76" s="44"/>
      <c r="NOA76" s="44"/>
      <c r="NOB76" s="44"/>
      <c r="NOC76" s="44"/>
      <c r="NOD76" s="44"/>
      <c r="NOE76" s="44"/>
      <c r="NOF76" s="44"/>
      <c r="NOG76" s="44"/>
      <c r="NOH76" s="44"/>
      <c r="NOI76" s="44"/>
      <c r="NOJ76" s="44"/>
      <c r="NOK76" s="44"/>
      <c r="NOL76" s="44"/>
      <c r="NOM76" s="44"/>
      <c r="NON76" s="44"/>
      <c r="NOO76" s="44"/>
      <c r="NOP76" s="44"/>
      <c r="NOQ76" s="44"/>
      <c r="NOR76" s="44"/>
      <c r="NOS76" s="44"/>
      <c r="NOT76" s="44"/>
      <c r="NOU76" s="44"/>
      <c r="NOV76" s="44"/>
      <c r="NOW76" s="44"/>
      <c r="NOX76" s="44"/>
      <c r="NOY76" s="44"/>
      <c r="NOZ76" s="44"/>
      <c r="NPA76" s="44"/>
      <c r="NPB76" s="44"/>
      <c r="NPC76" s="44"/>
      <c r="NPD76" s="44"/>
      <c r="NPE76" s="44"/>
      <c r="NPF76" s="44"/>
      <c r="NPG76" s="44"/>
      <c r="NPH76" s="44"/>
      <c r="NPI76" s="44"/>
      <c r="NPJ76" s="44"/>
      <c r="NPK76" s="44"/>
      <c r="NPL76" s="44"/>
      <c r="NPM76" s="44"/>
      <c r="NPN76" s="44"/>
      <c r="NPO76" s="44"/>
      <c r="NPP76" s="44"/>
      <c r="NPQ76" s="44"/>
      <c r="NPR76" s="44"/>
      <c r="NPS76" s="44"/>
      <c r="NPT76" s="44"/>
      <c r="NPU76" s="44"/>
      <c r="NPV76" s="44"/>
      <c r="NPW76" s="44"/>
      <c r="NPX76" s="44"/>
      <c r="NPY76" s="44"/>
      <c r="NPZ76" s="44"/>
      <c r="NQA76" s="44"/>
      <c r="NQB76" s="44"/>
      <c r="NQC76" s="44"/>
      <c r="NQD76" s="44"/>
      <c r="NQE76" s="44"/>
      <c r="NQF76" s="44"/>
      <c r="NQG76" s="44"/>
      <c r="NQH76" s="44"/>
      <c r="NQI76" s="44"/>
      <c r="NQJ76" s="44"/>
      <c r="NQK76" s="44"/>
      <c r="NQL76" s="44"/>
      <c r="NQM76" s="44"/>
      <c r="NQN76" s="44"/>
      <c r="NQO76" s="44"/>
      <c r="NQP76" s="44"/>
      <c r="NQQ76" s="44"/>
      <c r="NQR76" s="44"/>
      <c r="NQS76" s="44"/>
      <c r="NQT76" s="44"/>
      <c r="NQU76" s="44"/>
      <c r="NQV76" s="44"/>
      <c r="NQW76" s="44"/>
      <c r="NQX76" s="44"/>
      <c r="NQY76" s="44"/>
      <c r="NQZ76" s="44"/>
      <c r="NRA76" s="44"/>
      <c r="NRB76" s="44"/>
      <c r="NRC76" s="44"/>
      <c r="NRD76" s="44"/>
      <c r="NRE76" s="44"/>
      <c r="NRF76" s="44"/>
      <c r="NRG76" s="44"/>
      <c r="NRH76" s="44"/>
      <c r="NRI76" s="44"/>
      <c r="NRJ76" s="44"/>
      <c r="NRK76" s="44"/>
      <c r="NRL76" s="44"/>
      <c r="NRM76" s="44"/>
      <c r="NRN76" s="44"/>
      <c r="NRO76" s="44"/>
      <c r="NRP76" s="44"/>
      <c r="NRQ76" s="44"/>
      <c r="NRR76" s="44"/>
      <c r="NRS76" s="44"/>
      <c r="NRT76" s="44"/>
      <c r="NRU76" s="44"/>
      <c r="NRV76" s="44"/>
      <c r="NRW76" s="44"/>
      <c r="NRX76" s="44"/>
      <c r="NRY76" s="44"/>
      <c r="NRZ76" s="44"/>
      <c r="NSA76" s="44"/>
      <c r="NSB76" s="44"/>
      <c r="NSC76" s="44"/>
      <c r="NSD76" s="44"/>
      <c r="NSE76" s="44"/>
      <c r="NSF76" s="44"/>
      <c r="NSG76" s="44"/>
      <c r="NSH76" s="44"/>
      <c r="NSI76" s="44"/>
      <c r="NSJ76" s="44"/>
      <c r="NSK76" s="44"/>
      <c r="NSL76" s="44"/>
      <c r="NSM76" s="44"/>
      <c r="NSN76" s="44"/>
      <c r="NSO76" s="44"/>
      <c r="NSP76" s="44"/>
      <c r="NSQ76" s="44"/>
      <c r="NSR76" s="44"/>
      <c r="NSS76" s="44"/>
      <c r="NST76" s="44"/>
      <c r="NSU76" s="44"/>
      <c r="NSV76" s="44"/>
      <c r="NSW76" s="44"/>
      <c r="NSX76" s="44"/>
      <c r="NSY76" s="44"/>
      <c r="NSZ76" s="44"/>
      <c r="NTA76" s="44"/>
      <c r="NTB76" s="44"/>
      <c r="NTC76" s="44"/>
      <c r="NTD76" s="44"/>
      <c r="NTE76" s="44"/>
      <c r="NTF76" s="44"/>
      <c r="NTG76" s="44"/>
      <c r="NTH76" s="44"/>
      <c r="NTI76" s="44"/>
      <c r="NTJ76" s="44"/>
      <c r="NTK76" s="44"/>
      <c r="NTL76" s="44"/>
      <c r="NTM76" s="44"/>
      <c r="NTN76" s="44"/>
      <c r="NTO76" s="44"/>
      <c r="NTP76" s="44"/>
      <c r="NTQ76" s="44"/>
      <c r="NTR76" s="44"/>
      <c r="NTS76" s="44"/>
      <c r="NTT76" s="44"/>
      <c r="NTU76" s="44"/>
      <c r="NTV76" s="44"/>
      <c r="NTW76" s="44"/>
      <c r="NTX76" s="44"/>
      <c r="NTY76" s="44"/>
      <c r="NTZ76" s="44"/>
      <c r="NUA76" s="44"/>
      <c r="NUB76" s="44"/>
      <c r="NUC76" s="44"/>
      <c r="NUD76" s="44"/>
      <c r="NUE76" s="44"/>
      <c r="NUF76" s="44"/>
      <c r="NUG76" s="44"/>
      <c r="NUH76" s="44"/>
      <c r="NUI76" s="44"/>
      <c r="NUJ76" s="44"/>
      <c r="NUK76" s="44"/>
      <c r="NUL76" s="44"/>
      <c r="NUM76" s="44"/>
      <c r="NUN76" s="44"/>
      <c r="NUO76" s="44"/>
      <c r="NUP76" s="44"/>
      <c r="NUQ76" s="44"/>
      <c r="NUR76" s="44"/>
      <c r="NUS76" s="44"/>
      <c r="NUT76" s="44"/>
      <c r="NUU76" s="44"/>
      <c r="NUV76" s="44"/>
      <c r="NUW76" s="44"/>
      <c r="NUX76" s="44"/>
      <c r="NUY76" s="44"/>
      <c r="NUZ76" s="44"/>
      <c r="NVA76" s="44"/>
      <c r="NVB76" s="44"/>
      <c r="NVC76" s="44"/>
      <c r="NVD76" s="44"/>
      <c r="NVE76" s="44"/>
      <c r="NVF76" s="44"/>
      <c r="NVG76" s="44"/>
      <c r="NVH76" s="44"/>
      <c r="NVI76" s="44"/>
      <c r="NVJ76" s="44"/>
      <c r="NVK76" s="44"/>
      <c r="NVL76" s="44"/>
      <c r="NVM76" s="44"/>
      <c r="NVN76" s="44"/>
      <c r="NVO76" s="44"/>
      <c r="NVP76" s="44"/>
      <c r="NVQ76" s="44"/>
      <c r="NVR76" s="44"/>
      <c r="NVS76" s="44"/>
      <c r="NVT76" s="44"/>
      <c r="NVU76" s="44"/>
      <c r="NVV76" s="44"/>
      <c r="NVW76" s="44"/>
      <c r="NVX76" s="44"/>
      <c r="NVY76" s="44"/>
      <c r="NVZ76" s="44"/>
      <c r="NWA76" s="44"/>
      <c r="NWB76" s="44"/>
      <c r="NWC76" s="44"/>
      <c r="NWD76" s="44"/>
      <c r="NWE76" s="44"/>
      <c r="NWF76" s="44"/>
      <c r="NWG76" s="44"/>
      <c r="NWH76" s="44"/>
      <c r="NWI76" s="44"/>
      <c r="NWJ76" s="44"/>
      <c r="NWK76" s="44"/>
      <c r="NWL76" s="44"/>
      <c r="NWM76" s="44"/>
      <c r="NWN76" s="44"/>
      <c r="NWO76" s="44"/>
      <c r="NWP76" s="44"/>
      <c r="NWQ76" s="44"/>
      <c r="NWR76" s="44"/>
      <c r="NWS76" s="44"/>
      <c r="NWT76" s="44"/>
      <c r="NWU76" s="44"/>
      <c r="NWV76" s="44"/>
      <c r="NWW76" s="44"/>
      <c r="NWX76" s="44"/>
      <c r="NWY76" s="44"/>
      <c r="NWZ76" s="44"/>
      <c r="NXA76" s="44"/>
      <c r="NXB76" s="44"/>
      <c r="NXC76" s="44"/>
      <c r="NXD76" s="44"/>
      <c r="NXE76" s="44"/>
      <c r="NXF76" s="44"/>
      <c r="NXG76" s="44"/>
      <c r="NXH76" s="44"/>
      <c r="NXI76" s="44"/>
      <c r="NXJ76" s="44"/>
      <c r="NXK76" s="44"/>
      <c r="NXL76" s="44"/>
      <c r="NXM76" s="44"/>
      <c r="NXN76" s="44"/>
      <c r="NXO76" s="44"/>
      <c r="NXP76" s="44"/>
      <c r="NXQ76" s="44"/>
      <c r="NXR76" s="44"/>
      <c r="NXS76" s="44"/>
      <c r="NXT76" s="44"/>
      <c r="NXU76" s="44"/>
      <c r="NXV76" s="44"/>
      <c r="NXW76" s="44"/>
      <c r="NXX76" s="44"/>
      <c r="NXY76" s="44"/>
      <c r="NXZ76" s="44"/>
      <c r="NYA76" s="44"/>
      <c r="NYB76" s="44"/>
      <c r="NYC76" s="44"/>
      <c r="NYD76" s="44"/>
      <c r="NYE76" s="44"/>
      <c r="NYF76" s="44"/>
      <c r="NYG76" s="44"/>
      <c r="NYH76" s="44"/>
      <c r="NYI76" s="44"/>
      <c r="NYJ76" s="44"/>
      <c r="NYK76" s="44"/>
      <c r="NYL76" s="44"/>
      <c r="NYM76" s="44"/>
      <c r="NYN76" s="44"/>
      <c r="NYO76" s="44"/>
      <c r="NYP76" s="44"/>
      <c r="NYQ76" s="44"/>
      <c r="NYR76" s="44"/>
      <c r="NYS76" s="44"/>
      <c r="NYT76" s="44"/>
      <c r="NYU76" s="44"/>
      <c r="NYV76" s="44"/>
      <c r="NYW76" s="44"/>
      <c r="NYX76" s="44"/>
      <c r="NYY76" s="44"/>
      <c r="NYZ76" s="44"/>
      <c r="NZA76" s="44"/>
      <c r="NZB76" s="44"/>
      <c r="NZC76" s="44"/>
      <c r="NZD76" s="44"/>
      <c r="NZE76" s="44"/>
      <c r="NZF76" s="44"/>
      <c r="NZG76" s="44"/>
      <c r="NZH76" s="44"/>
      <c r="NZI76" s="44"/>
      <c r="NZJ76" s="44"/>
      <c r="NZK76" s="44"/>
      <c r="NZL76" s="44"/>
      <c r="NZM76" s="44"/>
      <c r="NZN76" s="44"/>
      <c r="NZO76" s="44"/>
      <c r="NZP76" s="44"/>
      <c r="NZQ76" s="44"/>
      <c r="NZR76" s="44"/>
      <c r="NZS76" s="44"/>
      <c r="NZT76" s="44"/>
      <c r="NZU76" s="44"/>
      <c r="NZV76" s="44"/>
      <c r="NZW76" s="44"/>
      <c r="NZX76" s="44"/>
      <c r="NZY76" s="44"/>
      <c r="NZZ76" s="44"/>
      <c r="OAA76" s="44"/>
      <c r="OAB76" s="44"/>
      <c r="OAC76" s="44"/>
      <c r="OAD76" s="44"/>
      <c r="OAE76" s="44"/>
      <c r="OAF76" s="44"/>
      <c r="OAG76" s="44"/>
      <c r="OAH76" s="44"/>
      <c r="OAI76" s="44"/>
      <c r="OAJ76" s="44"/>
      <c r="OAK76" s="44"/>
      <c r="OAL76" s="44"/>
      <c r="OAM76" s="44"/>
      <c r="OAN76" s="44"/>
      <c r="OAO76" s="44"/>
      <c r="OAP76" s="44"/>
      <c r="OAQ76" s="44"/>
      <c r="OAR76" s="44"/>
      <c r="OAS76" s="44"/>
      <c r="OAT76" s="44"/>
      <c r="OAU76" s="44"/>
      <c r="OAV76" s="44"/>
      <c r="OAW76" s="44"/>
      <c r="OAX76" s="44"/>
      <c r="OAY76" s="44"/>
      <c r="OAZ76" s="44"/>
      <c r="OBA76" s="44"/>
      <c r="OBB76" s="44"/>
      <c r="OBC76" s="44"/>
      <c r="OBD76" s="44"/>
      <c r="OBE76" s="44"/>
      <c r="OBF76" s="44"/>
      <c r="OBG76" s="44"/>
      <c r="OBH76" s="44"/>
      <c r="OBI76" s="44"/>
      <c r="OBJ76" s="44"/>
      <c r="OBK76" s="44"/>
      <c r="OBL76" s="44"/>
      <c r="OBM76" s="44"/>
      <c r="OBN76" s="44"/>
      <c r="OBO76" s="44"/>
      <c r="OBP76" s="44"/>
      <c r="OBQ76" s="44"/>
      <c r="OBR76" s="44"/>
      <c r="OBS76" s="44"/>
      <c r="OBT76" s="44"/>
      <c r="OBU76" s="44"/>
      <c r="OBV76" s="44"/>
      <c r="OBW76" s="44"/>
      <c r="OBX76" s="44"/>
      <c r="OBY76" s="44"/>
      <c r="OBZ76" s="44"/>
      <c r="OCA76" s="44"/>
      <c r="OCB76" s="44"/>
      <c r="OCC76" s="44"/>
      <c r="OCD76" s="44"/>
      <c r="OCE76" s="44"/>
      <c r="OCF76" s="44"/>
      <c r="OCG76" s="44"/>
      <c r="OCH76" s="44"/>
      <c r="OCI76" s="44"/>
      <c r="OCJ76" s="44"/>
      <c r="OCK76" s="44"/>
      <c r="OCL76" s="44"/>
      <c r="OCM76" s="44"/>
      <c r="OCN76" s="44"/>
      <c r="OCO76" s="44"/>
      <c r="OCP76" s="44"/>
      <c r="OCQ76" s="44"/>
      <c r="OCR76" s="44"/>
      <c r="OCS76" s="44"/>
      <c r="OCT76" s="44"/>
      <c r="OCU76" s="44"/>
      <c r="OCV76" s="44"/>
      <c r="OCW76" s="44"/>
      <c r="OCX76" s="44"/>
      <c r="OCY76" s="44"/>
      <c r="OCZ76" s="44"/>
      <c r="ODA76" s="44"/>
      <c r="ODB76" s="44"/>
      <c r="ODC76" s="44"/>
      <c r="ODD76" s="44"/>
      <c r="ODE76" s="44"/>
      <c r="ODF76" s="44"/>
      <c r="ODG76" s="44"/>
      <c r="ODH76" s="44"/>
      <c r="ODI76" s="44"/>
      <c r="ODJ76" s="44"/>
      <c r="ODK76" s="44"/>
      <c r="ODL76" s="44"/>
      <c r="ODM76" s="44"/>
      <c r="ODN76" s="44"/>
      <c r="ODO76" s="44"/>
      <c r="ODP76" s="44"/>
      <c r="ODQ76" s="44"/>
      <c r="ODR76" s="44"/>
      <c r="ODS76" s="44"/>
      <c r="ODT76" s="44"/>
      <c r="ODU76" s="44"/>
      <c r="ODV76" s="44"/>
      <c r="ODW76" s="44"/>
      <c r="ODX76" s="44"/>
      <c r="ODY76" s="44"/>
      <c r="ODZ76" s="44"/>
      <c r="OEA76" s="44"/>
      <c r="OEB76" s="44"/>
      <c r="OEC76" s="44"/>
      <c r="OED76" s="44"/>
      <c r="OEE76" s="44"/>
      <c r="OEF76" s="44"/>
      <c r="OEG76" s="44"/>
      <c r="OEH76" s="44"/>
      <c r="OEI76" s="44"/>
      <c r="OEJ76" s="44"/>
      <c r="OEK76" s="44"/>
      <c r="OEL76" s="44"/>
      <c r="OEM76" s="44"/>
      <c r="OEN76" s="44"/>
      <c r="OEO76" s="44"/>
      <c r="OEP76" s="44"/>
      <c r="OEQ76" s="44"/>
      <c r="OER76" s="44"/>
      <c r="OES76" s="44"/>
      <c r="OET76" s="44"/>
      <c r="OEU76" s="44"/>
      <c r="OEV76" s="44"/>
      <c r="OEW76" s="44"/>
      <c r="OEX76" s="44"/>
      <c r="OEY76" s="44"/>
      <c r="OEZ76" s="44"/>
      <c r="OFA76" s="44"/>
      <c r="OFB76" s="44"/>
      <c r="OFC76" s="44"/>
      <c r="OFD76" s="44"/>
      <c r="OFE76" s="44"/>
      <c r="OFF76" s="44"/>
      <c r="OFG76" s="44"/>
      <c r="OFH76" s="44"/>
      <c r="OFI76" s="44"/>
      <c r="OFJ76" s="44"/>
      <c r="OFK76" s="44"/>
      <c r="OFL76" s="44"/>
      <c r="OFM76" s="44"/>
      <c r="OFN76" s="44"/>
      <c r="OFO76" s="44"/>
      <c r="OFP76" s="44"/>
      <c r="OFQ76" s="44"/>
      <c r="OFR76" s="44"/>
      <c r="OFS76" s="44"/>
      <c r="OFT76" s="44"/>
      <c r="OFU76" s="44"/>
      <c r="OFV76" s="44"/>
      <c r="OFW76" s="44"/>
      <c r="OFX76" s="44"/>
      <c r="OFY76" s="44"/>
      <c r="OFZ76" s="44"/>
      <c r="OGA76" s="44"/>
      <c r="OGB76" s="44"/>
      <c r="OGC76" s="44"/>
      <c r="OGD76" s="44"/>
      <c r="OGE76" s="44"/>
      <c r="OGF76" s="44"/>
      <c r="OGG76" s="44"/>
      <c r="OGH76" s="44"/>
      <c r="OGI76" s="44"/>
      <c r="OGJ76" s="44"/>
      <c r="OGK76" s="44"/>
      <c r="OGL76" s="44"/>
      <c r="OGM76" s="44"/>
      <c r="OGN76" s="44"/>
      <c r="OGO76" s="44"/>
      <c r="OGP76" s="44"/>
      <c r="OGQ76" s="44"/>
      <c r="OGR76" s="44"/>
      <c r="OGS76" s="44"/>
      <c r="OGT76" s="44"/>
      <c r="OGU76" s="44"/>
      <c r="OGV76" s="44"/>
      <c r="OGW76" s="44"/>
      <c r="OGX76" s="44"/>
      <c r="OGY76" s="44"/>
      <c r="OGZ76" s="44"/>
      <c r="OHA76" s="44"/>
      <c r="OHB76" s="44"/>
      <c r="OHC76" s="44"/>
      <c r="OHD76" s="44"/>
      <c r="OHE76" s="44"/>
      <c r="OHF76" s="44"/>
      <c r="OHG76" s="44"/>
      <c r="OHH76" s="44"/>
      <c r="OHI76" s="44"/>
      <c r="OHJ76" s="44"/>
      <c r="OHK76" s="44"/>
      <c r="OHL76" s="44"/>
      <c r="OHM76" s="44"/>
      <c r="OHN76" s="44"/>
      <c r="OHO76" s="44"/>
      <c r="OHP76" s="44"/>
      <c r="OHQ76" s="44"/>
      <c r="OHR76" s="44"/>
      <c r="OHS76" s="44"/>
      <c r="OHT76" s="44"/>
      <c r="OHU76" s="44"/>
      <c r="OHV76" s="44"/>
      <c r="OHW76" s="44"/>
      <c r="OHX76" s="44"/>
      <c r="OHY76" s="44"/>
      <c r="OHZ76" s="44"/>
      <c r="OIA76" s="44"/>
      <c r="OIB76" s="44"/>
      <c r="OIC76" s="44"/>
      <c r="OID76" s="44"/>
      <c r="OIE76" s="44"/>
      <c r="OIF76" s="44"/>
      <c r="OIG76" s="44"/>
      <c r="OIH76" s="44"/>
      <c r="OII76" s="44"/>
      <c r="OIJ76" s="44"/>
      <c r="OIK76" s="44"/>
      <c r="OIL76" s="44"/>
      <c r="OIM76" s="44"/>
      <c r="OIN76" s="44"/>
      <c r="OIO76" s="44"/>
      <c r="OIP76" s="44"/>
      <c r="OIQ76" s="44"/>
      <c r="OIR76" s="44"/>
      <c r="OIS76" s="44"/>
      <c r="OIT76" s="44"/>
      <c r="OIU76" s="44"/>
      <c r="OIV76" s="44"/>
      <c r="OIW76" s="44"/>
      <c r="OIX76" s="44"/>
      <c r="OIY76" s="44"/>
      <c r="OIZ76" s="44"/>
      <c r="OJA76" s="44"/>
      <c r="OJB76" s="44"/>
      <c r="OJC76" s="44"/>
      <c r="OJD76" s="44"/>
      <c r="OJE76" s="44"/>
      <c r="OJF76" s="44"/>
      <c r="OJG76" s="44"/>
      <c r="OJH76" s="44"/>
      <c r="OJI76" s="44"/>
      <c r="OJJ76" s="44"/>
      <c r="OJK76" s="44"/>
      <c r="OJL76" s="44"/>
      <c r="OJM76" s="44"/>
      <c r="OJN76" s="44"/>
      <c r="OJO76" s="44"/>
      <c r="OJP76" s="44"/>
      <c r="OJQ76" s="44"/>
      <c r="OJR76" s="44"/>
      <c r="OJS76" s="44"/>
      <c r="OJT76" s="44"/>
      <c r="OJU76" s="44"/>
      <c r="OJV76" s="44"/>
      <c r="OJW76" s="44"/>
      <c r="OJX76" s="44"/>
      <c r="OJY76" s="44"/>
      <c r="OJZ76" s="44"/>
      <c r="OKA76" s="44"/>
      <c r="OKB76" s="44"/>
      <c r="OKC76" s="44"/>
      <c r="OKD76" s="44"/>
      <c r="OKE76" s="44"/>
      <c r="OKF76" s="44"/>
      <c r="OKG76" s="44"/>
      <c r="OKH76" s="44"/>
      <c r="OKI76" s="44"/>
      <c r="OKJ76" s="44"/>
      <c r="OKK76" s="44"/>
      <c r="OKL76" s="44"/>
      <c r="OKM76" s="44"/>
      <c r="OKN76" s="44"/>
      <c r="OKO76" s="44"/>
      <c r="OKP76" s="44"/>
      <c r="OKQ76" s="44"/>
      <c r="OKR76" s="44"/>
      <c r="OKS76" s="44"/>
      <c r="OKT76" s="44"/>
      <c r="OKU76" s="44"/>
      <c r="OKV76" s="44"/>
      <c r="OKW76" s="44"/>
      <c r="OKX76" s="44"/>
      <c r="OKY76" s="44"/>
      <c r="OKZ76" s="44"/>
      <c r="OLA76" s="44"/>
      <c r="OLB76" s="44"/>
      <c r="OLC76" s="44"/>
      <c r="OLD76" s="44"/>
      <c r="OLE76" s="44"/>
      <c r="OLF76" s="44"/>
      <c r="OLG76" s="44"/>
      <c r="OLH76" s="44"/>
      <c r="OLI76" s="44"/>
      <c r="OLJ76" s="44"/>
      <c r="OLK76" s="44"/>
      <c r="OLL76" s="44"/>
      <c r="OLM76" s="44"/>
      <c r="OLN76" s="44"/>
      <c r="OLO76" s="44"/>
      <c r="OLP76" s="44"/>
      <c r="OLQ76" s="44"/>
      <c r="OLR76" s="44"/>
      <c r="OLS76" s="44"/>
      <c r="OLT76" s="44"/>
      <c r="OLU76" s="44"/>
      <c r="OLV76" s="44"/>
      <c r="OLW76" s="44"/>
      <c r="OLX76" s="44"/>
      <c r="OLY76" s="44"/>
      <c r="OLZ76" s="44"/>
      <c r="OMA76" s="44"/>
      <c r="OMB76" s="44"/>
      <c r="OMC76" s="44"/>
      <c r="OMD76" s="44"/>
      <c r="OME76" s="44"/>
      <c r="OMF76" s="44"/>
      <c r="OMG76" s="44"/>
      <c r="OMH76" s="44"/>
      <c r="OMI76" s="44"/>
      <c r="OMJ76" s="44"/>
      <c r="OMK76" s="44"/>
      <c r="OML76" s="44"/>
      <c r="OMM76" s="44"/>
      <c r="OMN76" s="44"/>
      <c r="OMO76" s="44"/>
      <c r="OMP76" s="44"/>
      <c r="OMQ76" s="44"/>
      <c r="OMR76" s="44"/>
      <c r="OMS76" s="44"/>
      <c r="OMT76" s="44"/>
      <c r="OMU76" s="44"/>
      <c r="OMV76" s="44"/>
      <c r="OMW76" s="44"/>
      <c r="OMX76" s="44"/>
      <c r="OMY76" s="44"/>
      <c r="OMZ76" s="44"/>
      <c r="ONA76" s="44"/>
      <c r="ONB76" s="44"/>
      <c r="ONC76" s="44"/>
      <c r="OND76" s="44"/>
      <c r="ONE76" s="44"/>
      <c r="ONF76" s="44"/>
      <c r="ONG76" s="44"/>
      <c r="ONH76" s="44"/>
      <c r="ONI76" s="44"/>
      <c r="ONJ76" s="44"/>
      <c r="ONK76" s="44"/>
      <c r="ONL76" s="44"/>
      <c r="ONM76" s="44"/>
      <c r="ONN76" s="44"/>
      <c r="ONO76" s="44"/>
      <c r="ONP76" s="44"/>
      <c r="ONQ76" s="44"/>
      <c r="ONR76" s="44"/>
      <c r="ONS76" s="44"/>
      <c r="ONT76" s="44"/>
      <c r="ONU76" s="44"/>
      <c r="ONV76" s="44"/>
      <c r="ONW76" s="44"/>
      <c r="ONX76" s="44"/>
      <c r="ONY76" s="44"/>
      <c r="ONZ76" s="44"/>
      <c r="OOA76" s="44"/>
      <c r="OOB76" s="44"/>
      <c r="OOC76" s="44"/>
      <c r="OOD76" s="44"/>
      <c r="OOE76" s="44"/>
      <c r="OOF76" s="44"/>
      <c r="OOG76" s="44"/>
      <c r="OOH76" s="44"/>
      <c r="OOI76" s="44"/>
      <c r="OOJ76" s="44"/>
      <c r="OOK76" s="44"/>
      <c r="OOL76" s="44"/>
      <c r="OOM76" s="44"/>
      <c r="OON76" s="44"/>
      <c r="OOO76" s="44"/>
      <c r="OOP76" s="44"/>
      <c r="OOQ76" s="44"/>
      <c r="OOR76" s="44"/>
      <c r="OOS76" s="44"/>
      <c r="OOT76" s="44"/>
      <c r="OOU76" s="44"/>
      <c r="OOV76" s="44"/>
      <c r="OOW76" s="44"/>
      <c r="OOX76" s="44"/>
      <c r="OOY76" s="44"/>
      <c r="OOZ76" s="44"/>
      <c r="OPA76" s="44"/>
      <c r="OPB76" s="44"/>
      <c r="OPC76" s="44"/>
      <c r="OPD76" s="44"/>
      <c r="OPE76" s="44"/>
      <c r="OPF76" s="44"/>
      <c r="OPG76" s="44"/>
      <c r="OPH76" s="44"/>
      <c r="OPI76" s="44"/>
      <c r="OPJ76" s="44"/>
      <c r="OPK76" s="44"/>
      <c r="OPL76" s="44"/>
      <c r="OPM76" s="44"/>
      <c r="OPN76" s="44"/>
      <c r="OPO76" s="44"/>
      <c r="OPP76" s="44"/>
      <c r="OPQ76" s="44"/>
      <c r="OPR76" s="44"/>
      <c r="OPS76" s="44"/>
      <c r="OPT76" s="44"/>
      <c r="OPU76" s="44"/>
      <c r="OPV76" s="44"/>
      <c r="OPW76" s="44"/>
      <c r="OPX76" s="44"/>
      <c r="OPY76" s="44"/>
      <c r="OPZ76" s="44"/>
      <c r="OQA76" s="44"/>
      <c r="OQB76" s="44"/>
      <c r="OQC76" s="44"/>
      <c r="OQD76" s="44"/>
      <c r="OQE76" s="44"/>
      <c r="OQF76" s="44"/>
      <c r="OQG76" s="44"/>
      <c r="OQH76" s="44"/>
      <c r="OQI76" s="44"/>
      <c r="OQJ76" s="44"/>
      <c r="OQK76" s="44"/>
      <c r="OQL76" s="44"/>
      <c r="OQM76" s="44"/>
      <c r="OQN76" s="44"/>
      <c r="OQO76" s="44"/>
      <c r="OQP76" s="44"/>
      <c r="OQQ76" s="44"/>
      <c r="OQR76" s="44"/>
      <c r="OQS76" s="44"/>
      <c r="OQT76" s="44"/>
      <c r="OQU76" s="44"/>
      <c r="OQV76" s="44"/>
      <c r="OQW76" s="44"/>
      <c r="OQX76" s="44"/>
      <c r="OQY76" s="44"/>
      <c r="OQZ76" s="44"/>
      <c r="ORA76" s="44"/>
      <c r="ORB76" s="44"/>
      <c r="ORC76" s="44"/>
      <c r="ORD76" s="44"/>
      <c r="ORE76" s="44"/>
      <c r="ORF76" s="44"/>
      <c r="ORG76" s="44"/>
      <c r="ORH76" s="44"/>
      <c r="ORI76" s="44"/>
      <c r="ORJ76" s="44"/>
      <c r="ORK76" s="44"/>
      <c r="ORL76" s="44"/>
      <c r="ORM76" s="44"/>
      <c r="ORN76" s="44"/>
      <c r="ORO76" s="44"/>
      <c r="ORP76" s="44"/>
      <c r="ORQ76" s="44"/>
      <c r="ORR76" s="44"/>
      <c r="ORS76" s="44"/>
      <c r="ORT76" s="44"/>
      <c r="ORU76" s="44"/>
      <c r="ORV76" s="44"/>
      <c r="ORW76" s="44"/>
      <c r="ORX76" s="44"/>
      <c r="ORY76" s="44"/>
      <c r="ORZ76" s="44"/>
      <c r="OSA76" s="44"/>
      <c r="OSB76" s="44"/>
      <c r="OSC76" s="44"/>
      <c r="OSD76" s="44"/>
      <c r="OSE76" s="44"/>
      <c r="OSF76" s="44"/>
      <c r="OSG76" s="44"/>
      <c r="OSH76" s="44"/>
      <c r="OSI76" s="44"/>
      <c r="OSJ76" s="44"/>
      <c r="OSK76" s="44"/>
      <c r="OSL76" s="44"/>
      <c r="OSM76" s="44"/>
      <c r="OSN76" s="44"/>
      <c r="OSO76" s="44"/>
      <c r="OSP76" s="44"/>
      <c r="OSQ76" s="44"/>
      <c r="OSR76" s="44"/>
      <c r="OSS76" s="44"/>
      <c r="OST76" s="44"/>
      <c r="OSU76" s="44"/>
      <c r="OSV76" s="44"/>
      <c r="OSW76" s="44"/>
      <c r="OSX76" s="44"/>
      <c r="OSY76" s="44"/>
      <c r="OSZ76" s="44"/>
      <c r="OTA76" s="44"/>
      <c r="OTB76" s="44"/>
      <c r="OTC76" s="44"/>
      <c r="OTD76" s="44"/>
      <c r="OTE76" s="44"/>
      <c r="OTF76" s="44"/>
      <c r="OTG76" s="44"/>
      <c r="OTH76" s="44"/>
      <c r="OTI76" s="44"/>
      <c r="OTJ76" s="44"/>
      <c r="OTK76" s="44"/>
      <c r="OTL76" s="44"/>
      <c r="OTM76" s="44"/>
      <c r="OTN76" s="44"/>
      <c r="OTO76" s="44"/>
      <c r="OTP76" s="44"/>
      <c r="OTQ76" s="44"/>
      <c r="OTR76" s="44"/>
      <c r="OTS76" s="44"/>
      <c r="OTT76" s="44"/>
      <c r="OTU76" s="44"/>
      <c r="OTV76" s="44"/>
      <c r="OTW76" s="44"/>
      <c r="OTX76" s="44"/>
      <c r="OTY76" s="44"/>
      <c r="OTZ76" s="44"/>
      <c r="OUA76" s="44"/>
      <c r="OUB76" s="44"/>
      <c r="OUC76" s="44"/>
      <c r="OUD76" s="44"/>
      <c r="OUE76" s="44"/>
      <c r="OUF76" s="44"/>
      <c r="OUG76" s="44"/>
      <c r="OUH76" s="44"/>
      <c r="OUI76" s="44"/>
      <c r="OUJ76" s="44"/>
      <c r="OUK76" s="44"/>
      <c r="OUL76" s="44"/>
      <c r="OUM76" s="44"/>
      <c r="OUN76" s="44"/>
      <c r="OUO76" s="44"/>
      <c r="OUP76" s="44"/>
      <c r="OUQ76" s="44"/>
      <c r="OUR76" s="44"/>
      <c r="OUS76" s="44"/>
      <c r="OUT76" s="44"/>
      <c r="OUU76" s="44"/>
      <c r="OUV76" s="44"/>
      <c r="OUW76" s="44"/>
      <c r="OUX76" s="44"/>
      <c r="OUY76" s="44"/>
      <c r="OUZ76" s="44"/>
      <c r="OVA76" s="44"/>
      <c r="OVB76" s="44"/>
      <c r="OVC76" s="44"/>
      <c r="OVD76" s="44"/>
      <c r="OVE76" s="44"/>
      <c r="OVF76" s="44"/>
      <c r="OVG76" s="44"/>
      <c r="OVH76" s="44"/>
      <c r="OVI76" s="44"/>
      <c r="OVJ76" s="44"/>
      <c r="OVK76" s="44"/>
      <c r="OVL76" s="44"/>
      <c r="OVM76" s="44"/>
      <c r="OVN76" s="44"/>
      <c r="OVO76" s="44"/>
      <c r="OVP76" s="44"/>
      <c r="OVQ76" s="44"/>
      <c r="OVR76" s="44"/>
      <c r="OVS76" s="44"/>
      <c r="OVT76" s="44"/>
      <c r="OVU76" s="44"/>
      <c r="OVV76" s="44"/>
      <c r="OVW76" s="44"/>
      <c r="OVX76" s="44"/>
      <c r="OVY76" s="44"/>
      <c r="OVZ76" s="44"/>
      <c r="OWA76" s="44"/>
      <c r="OWB76" s="44"/>
      <c r="OWC76" s="44"/>
      <c r="OWD76" s="44"/>
      <c r="OWE76" s="44"/>
      <c r="OWF76" s="44"/>
      <c r="OWG76" s="44"/>
      <c r="OWH76" s="44"/>
      <c r="OWI76" s="44"/>
      <c r="OWJ76" s="44"/>
      <c r="OWK76" s="44"/>
      <c r="OWL76" s="44"/>
      <c r="OWM76" s="44"/>
      <c r="OWN76" s="44"/>
      <c r="OWO76" s="44"/>
      <c r="OWP76" s="44"/>
      <c r="OWQ76" s="44"/>
      <c r="OWR76" s="44"/>
      <c r="OWS76" s="44"/>
      <c r="OWT76" s="44"/>
      <c r="OWU76" s="44"/>
      <c r="OWV76" s="44"/>
      <c r="OWW76" s="44"/>
      <c r="OWX76" s="44"/>
      <c r="OWY76" s="44"/>
      <c r="OWZ76" s="44"/>
      <c r="OXA76" s="44"/>
      <c r="OXB76" s="44"/>
      <c r="OXC76" s="44"/>
      <c r="OXD76" s="44"/>
      <c r="OXE76" s="44"/>
      <c r="OXF76" s="44"/>
      <c r="OXG76" s="44"/>
      <c r="OXH76" s="44"/>
      <c r="OXI76" s="44"/>
      <c r="OXJ76" s="44"/>
      <c r="OXK76" s="44"/>
      <c r="OXL76" s="44"/>
      <c r="OXM76" s="44"/>
      <c r="OXN76" s="44"/>
      <c r="OXO76" s="44"/>
      <c r="OXP76" s="44"/>
      <c r="OXQ76" s="44"/>
      <c r="OXR76" s="44"/>
      <c r="OXS76" s="44"/>
      <c r="OXT76" s="44"/>
      <c r="OXU76" s="44"/>
      <c r="OXV76" s="44"/>
      <c r="OXW76" s="44"/>
      <c r="OXX76" s="44"/>
      <c r="OXY76" s="44"/>
      <c r="OXZ76" s="44"/>
      <c r="OYA76" s="44"/>
      <c r="OYB76" s="44"/>
      <c r="OYC76" s="44"/>
      <c r="OYD76" s="44"/>
      <c r="OYE76" s="44"/>
      <c r="OYF76" s="44"/>
      <c r="OYG76" s="44"/>
      <c r="OYH76" s="44"/>
      <c r="OYI76" s="44"/>
      <c r="OYJ76" s="44"/>
      <c r="OYK76" s="44"/>
      <c r="OYL76" s="44"/>
      <c r="OYM76" s="44"/>
      <c r="OYN76" s="44"/>
      <c r="OYO76" s="44"/>
      <c r="OYP76" s="44"/>
      <c r="OYQ76" s="44"/>
      <c r="OYR76" s="44"/>
      <c r="OYS76" s="44"/>
      <c r="OYT76" s="44"/>
      <c r="OYU76" s="44"/>
      <c r="OYV76" s="44"/>
      <c r="OYW76" s="44"/>
      <c r="OYX76" s="44"/>
      <c r="OYY76" s="44"/>
      <c r="OYZ76" s="44"/>
      <c r="OZA76" s="44"/>
      <c r="OZB76" s="44"/>
      <c r="OZC76" s="44"/>
      <c r="OZD76" s="44"/>
      <c r="OZE76" s="44"/>
      <c r="OZF76" s="44"/>
      <c r="OZG76" s="44"/>
      <c r="OZH76" s="44"/>
      <c r="OZI76" s="44"/>
      <c r="OZJ76" s="44"/>
      <c r="OZK76" s="44"/>
      <c r="OZL76" s="44"/>
      <c r="OZM76" s="44"/>
      <c r="OZN76" s="44"/>
      <c r="OZO76" s="44"/>
      <c r="OZP76" s="44"/>
      <c r="OZQ76" s="44"/>
      <c r="OZR76" s="44"/>
      <c r="OZS76" s="44"/>
      <c r="OZT76" s="44"/>
      <c r="OZU76" s="44"/>
      <c r="OZV76" s="44"/>
      <c r="OZW76" s="44"/>
      <c r="OZX76" s="44"/>
      <c r="OZY76" s="44"/>
      <c r="OZZ76" s="44"/>
      <c r="PAA76" s="44"/>
      <c r="PAB76" s="44"/>
      <c r="PAC76" s="44"/>
      <c r="PAD76" s="44"/>
      <c r="PAE76" s="44"/>
      <c r="PAF76" s="44"/>
      <c r="PAG76" s="44"/>
      <c r="PAH76" s="44"/>
      <c r="PAI76" s="44"/>
      <c r="PAJ76" s="44"/>
      <c r="PAK76" s="44"/>
      <c r="PAL76" s="44"/>
      <c r="PAM76" s="44"/>
      <c r="PAN76" s="44"/>
      <c r="PAO76" s="44"/>
      <c r="PAP76" s="44"/>
      <c r="PAQ76" s="44"/>
      <c r="PAR76" s="44"/>
      <c r="PAS76" s="44"/>
      <c r="PAT76" s="44"/>
      <c r="PAU76" s="44"/>
      <c r="PAV76" s="44"/>
      <c r="PAW76" s="44"/>
      <c r="PAX76" s="44"/>
      <c r="PAY76" s="44"/>
      <c r="PAZ76" s="44"/>
      <c r="PBA76" s="44"/>
      <c r="PBB76" s="44"/>
      <c r="PBC76" s="44"/>
      <c r="PBD76" s="44"/>
      <c r="PBE76" s="44"/>
      <c r="PBF76" s="44"/>
      <c r="PBG76" s="44"/>
      <c r="PBH76" s="44"/>
      <c r="PBI76" s="44"/>
      <c r="PBJ76" s="44"/>
      <c r="PBK76" s="44"/>
      <c r="PBL76" s="44"/>
      <c r="PBM76" s="44"/>
      <c r="PBN76" s="44"/>
      <c r="PBO76" s="44"/>
      <c r="PBP76" s="44"/>
      <c r="PBQ76" s="44"/>
      <c r="PBR76" s="44"/>
      <c r="PBS76" s="44"/>
      <c r="PBT76" s="44"/>
      <c r="PBU76" s="44"/>
      <c r="PBV76" s="44"/>
      <c r="PBW76" s="44"/>
      <c r="PBX76" s="44"/>
      <c r="PBY76" s="44"/>
      <c r="PBZ76" s="44"/>
      <c r="PCA76" s="44"/>
      <c r="PCB76" s="44"/>
      <c r="PCC76" s="44"/>
      <c r="PCD76" s="44"/>
      <c r="PCE76" s="44"/>
      <c r="PCF76" s="44"/>
      <c r="PCG76" s="44"/>
      <c r="PCH76" s="44"/>
      <c r="PCI76" s="44"/>
      <c r="PCJ76" s="44"/>
      <c r="PCK76" s="44"/>
      <c r="PCL76" s="44"/>
      <c r="PCM76" s="44"/>
      <c r="PCN76" s="44"/>
      <c r="PCO76" s="44"/>
      <c r="PCP76" s="44"/>
      <c r="PCQ76" s="44"/>
      <c r="PCR76" s="44"/>
      <c r="PCS76" s="44"/>
      <c r="PCT76" s="44"/>
      <c r="PCU76" s="44"/>
      <c r="PCV76" s="44"/>
      <c r="PCW76" s="44"/>
      <c r="PCX76" s="44"/>
      <c r="PCY76" s="44"/>
      <c r="PCZ76" s="44"/>
      <c r="PDA76" s="44"/>
      <c r="PDB76" s="44"/>
      <c r="PDC76" s="44"/>
      <c r="PDD76" s="44"/>
      <c r="PDE76" s="44"/>
      <c r="PDF76" s="44"/>
      <c r="PDG76" s="44"/>
      <c r="PDH76" s="44"/>
      <c r="PDI76" s="44"/>
      <c r="PDJ76" s="44"/>
      <c r="PDK76" s="44"/>
      <c r="PDL76" s="44"/>
      <c r="PDM76" s="44"/>
      <c r="PDN76" s="44"/>
      <c r="PDO76" s="44"/>
      <c r="PDP76" s="44"/>
      <c r="PDQ76" s="44"/>
      <c r="PDR76" s="44"/>
      <c r="PDS76" s="44"/>
      <c r="PDT76" s="44"/>
      <c r="PDU76" s="44"/>
      <c r="PDV76" s="44"/>
      <c r="PDW76" s="44"/>
      <c r="PDX76" s="44"/>
      <c r="PDY76" s="44"/>
      <c r="PDZ76" s="44"/>
      <c r="PEA76" s="44"/>
      <c r="PEB76" s="44"/>
      <c r="PEC76" s="44"/>
      <c r="PED76" s="44"/>
      <c r="PEE76" s="44"/>
      <c r="PEF76" s="44"/>
      <c r="PEG76" s="44"/>
      <c r="PEH76" s="44"/>
      <c r="PEI76" s="44"/>
      <c r="PEJ76" s="44"/>
      <c r="PEK76" s="44"/>
      <c r="PEL76" s="44"/>
      <c r="PEM76" s="44"/>
      <c r="PEN76" s="44"/>
      <c r="PEO76" s="44"/>
      <c r="PEP76" s="44"/>
      <c r="PEQ76" s="44"/>
      <c r="PER76" s="44"/>
      <c r="PES76" s="44"/>
      <c r="PET76" s="44"/>
      <c r="PEU76" s="44"/>
      <c r="PEV76" s="44"/>
      <c r="PEW76" s="44"/>
      <c r="PEX76" s="44"/>
      <c r="PEY76" s="44"/>
      <c r="PEZ76" s="44"/>
      <c r="PFA76" s="44"/>
      <c r="PFB76" s="44"/>
      <c r="PFC76" s="44"/>
      <c r="PFD76" s="44"/>
      <c r="PFE76" s="44"/>
      <c r="PFF76" s="44"/>
      <c r="PFG76" s="44"/>
      <c r="PFH76" s="44"/>
      <c r="PFI76" s="44"/>
      <c r="PFJ76" s="44"/>
      <c r="PFK76" s="44"/>
      <c r="PFL76" s="44"/>
      <c r="PFM76" s="44"/>
      <c r="PFN76" s="44"/>
      <c r="PFO76" s="44"/>
      <c r="PFP76" s="44"/>
      <c r="PFQ76" s="44"/>
      <c r="PFR76" s="44"/>
      <c r="PFS76" s="44"/>
      <c r="PFT76" s="44"/>
      <c r="PFU76" s="44"/>
      <c r="PFV76" s="44"/>
      <c r="PFW76" s="44"/>
      <c r="PFX76" s="44"/>
      <c r="PFY76" s="44"/>
      <c r="PFZ76" s="44"/>
      <c r="PGA76" s="44"/>
      <c r="PGB76" s="44"/>
      <c r="PGC76" s="44"/>
      <c r="PGD76" s="44"/>
      <c r="PGE76" s="44"/>
      <c r="PGF76" s="44"/>
      <c r="PGG76" s="44"/>
      <c r="PGH76" s="44"/>
      <c r="PGI76" s="44"/>
      <c r="PGJ76" s="44"/>
      <c r="PGK76" s="44"/>
      <c r="PGL76" s="44"/>
      <c r="PGM76" s="44"/>
      <c r="PGN76" s="44"/>
      <c r="PGO76" s="44"/>
      <c r="PGP76" s="44"/>
      <c r="PGQ76" s="44"/>
      <c r="PGR76" s="44"/>
      <c r="PGS76" s="44"/>
      <c r="PGT76" s="44"/>
      <c r="PGU76" s="44"/>
      <c r="PGV76" s="44"/>
      <c r="PGW76" s="44"/>
      <c r="PGX76" s="44"/>
      <c r="PGY76" s="44"/>
      <c r="PGZ76" s="44"/>
      <c r="PHA76" s="44"/>
      <c r="PHB76" s="44"/>
      <c r="PHC76" s="44"/>
      <c r="PHD76" s="44"/>
      <c r="PHE76" s="44"/>
      <c r="PHF76" s="44"/>
      <c r="PHG76" s="44"/>
      <c r="PHH76" s="44"/>
      <c r="PHI76" s="44"/>
      <c r="PHJ76" s="44"/>
      <c r="PHK76" s="44"/>
      <c r="PHL76" s="44"/>
      <c r="PHM76" s="44"/>
      <c r="PHN76" s="44"/>
      <c r="PHO76" s="44"/>
      <c r="PHP76" s="44"/>
      <c r="PHQ76" s="44"/>
      <c r="PHR76" s="44"/>
      <c r="PHS76" s="44"/>
      <c r="PHT76" s="44"/>
      <c r="PHU76" s="44"/>
      <c r="PHV76" s="44"/>
      <c r="PHW76" s="44"/>
      <c r="PHX76" s="44"/>
      <c r="PHY76" s="44"/>
      <c r="PHZ76" s="44"/>
      <c r="PIA76" s="44"/>
      <c r="PIB76" s="44"/>
      <c r="PIC76" s="44"/>
      <c r="PID76" s="44"/>
      <c r="PIE76" s="44"/>
      <c r="PIF76" s="44"/>
      <c r="PIG76" s="44"/>
      <c r="PIH76" s="44"/>
      <c r="PII76" s="44"/>
      <c r="PIJ76" s="44"/>
      <c r="PIK76" s="44"/>
      <c r="PIL76" s="44"/>
      <c r="PIM76" s="44"/>
      <c r="PIN76" s="44"/>
      <c r="PIO76" s="44"/>
      <c r="PIP76" s="44"/>
      <c r="PIQ76" s="44"/>
      <c r="PIR76" s="44"/>
      <c r="PIS76" s="44"/>
      <c r="PIT76" s="44"/>
      <c r="PIU76" s="44"/>
      <c r="PIV76" s="44"/>
      <c r="PIW76" s="44"/>
      <c r="PIX76" s="44"/>
      <c r="PIY76" s="44"/>
      <c r="PIZ76" s="44"/>
      <c r="PJA76" s="44"/>
      <c r="PJB76" s="44"/>
      <c r="PJC76" s="44"/>
      <c r="PJD76" s="44"/>
      <c r="PJE76" s="44"/>
      <c r="PJF76" s="44"/>
      <c r="PJG76" s="44"/>
      <c r="PJH76" s="44"/>
      <c r="PJI76" s="44"/>
      <c r="PJJ76" s="44"/>
      <c r="PJK76" s="44"/>
      <c r="PJL76" s="44"/>
      <c r="PJM76" s="44"/>
      <c r="PJN76" s="44"/>
      <c r="PJO76" s="44"/>
      <c r="PJP76" s="44"/>
      <c r="PJQ76" s="44"/>
      <c r="PJR76" s="44"/>
      <c r="PJS76" s="44"/>
      <c r="PJT76" s="44"/>
      <c r="PJU76" s="44"/>
      <c r="PJV76" s="44"/>
      <c r="PJW76" s="44"/>
      <c r="PJX76" s="44"/>
      <c r="PJY76" s="44"/>
      <c r="PJZ76" s="44"/>
      <c r="PKA76" s="44"/>
      <c r="PKB76" s="44"/>
      <c r="PKC76" s="44"/>
      <c r="PKD76" s="44"/>
      <c r="PKE76" s="44"/>
      <c r="PKF76" s="44"/>
      <c r="PKG76" s="44"/>
      <c r="PKH76" s="44"/>
      <c r="PKI76" s="44"/>
      <c r="PKJ76" s="44"/>
      <c r="PKK76" s="44"/>
      <c r="PKL76" s="44"/>
      <c r="PKM76" s="44"/>
      <c r="PKN76" s="44"/>
      <c r="PKO76" s="44"/>
      <c r="PKP76" s="44"/>
      <c r="PKQ76" s="44"/>
      <c r="PKR76" s="44"/>
      <c r="PKS76" s="44"/>
      <c r="PKT76" s="44"/>
      <c r="PKU76" s="44"/>
      <c r="PKV76" s="44"/>
      <c r="PKW76" s="44"/>
      <c r="PKX76" s="44"/>
      <c r="PKY76" s="44"/>
      <c r="PKZ76" s="44"/>
      <c r="PLA76" s="44"/>
      <c r="PLB76" s="44"/>
      <c r="PLC76" s="44"/>
      <c r="PLD76" s="44"/>
      <c r="PLE76" s="44"/>
      <c r="PLF76" s="44"/>
      <c r="PLG76" s="44"/>
      <c r="PLH76" s="44"/>
      <c r="PLI76" s="44"/>
      <c r="PLJ76" s="44"/>
      <c r="PLK76" s="44"/>
      <c r="PLL76" s="44"/>
      <c r="PLM76" s="44"/>
      <c r="PLN76" s="44"/>
      <c r="PLO76" s="44"/>
      <c r="PLP76" s="44"/>
      <c r="PLQ76" s="44"/>
      <c r="PLR76" s="44"/>
      <c r="PLS76" s="44"/>
      <c r="PLT76" s="44"/>
      <c r="PLU76" s="44"/>
      <c r="PLV76" s="44"/>
      <c r="PLW76" s="44"/>
      <c r="PLX76" s="44"/>
      <c r="PLY76" s="44"/>
      <c r="PLZ76" s="44"/>
      <c r="PMA76" s="44"/>
      <c r="PMB76" s="44"/>
      <c r="PMC76" s="44"/>
      <c r="PMD76" s="44"/>
      <c r="PME76" s="44"/>
      <c r="PMF76" s="44"/>
      <c r="PMG76" s="44"/>
      <c r="PMH76" s="44"/>
      <c r="PMI76" s="44"/>
      <c r="PMJ76" s="44"/>
      <c r="PMK76" s="44"/>
      <c r="PML76" s="44"/>
      <c r="PMM76" s="44"/>
      <c r="PMN76" s="44"/>
      <c r="PMO76" s="44"/>
      <c r="PMP76" s="44"/>
      <c r="PMQ76" s="44"/>
      <c r="PMR76" s="44"/>
      <c r="PMS76" s="44"/>
      <c r="PMT76" s="44"/>
      <c r="PMU76" s="44"/>
      <c r="PMV76" s="44"/>
      <c r="PMW76" s="44"/>
      <c r="PMX76" s="44"/>
      <c r="PMY76" s="44"/>
      <c r="PMZ76" s="44"/>
      <c r="PNA76" s="44"/>
      <c r="PNB76" s="44"/>
      <c r="PNC76" s="44"/>
      <c r="PND76" s="44"/>
      <c r="PNE76" s="44"/>
      <c r="PNF76" s="44"/>
      <c r="PNG76" s="44"/>
      <c r="PNH76" s="44"/>
      <c r="PNI76" s="44"/>
      <c r="PNJ76" s="44"/>
      <c r="PNK76" s="44"/>
      <c r="PNL76" s="44"/>
      <c r="PNM76" s="44"/>
      <c r="PNN76" s="44"/>
      <c r="PNO76" s="44"/>
      <c r="PNP76" s="44"/>
      <c r="PNQ76" s="44"/>
      <c r="PNR76" s="44"/>
      <c r="PNS76" s="44"/>
      <c r="PNT76" s="44"/>
      <c r="PNU76" s="44"/>
      <c r="PNV76" s="44"/>
      <c r="PNW76" s="44"/>
      <c r="PNX76" s="44"/>
      <c r="PNY76" s="44"/>
      <c r="PNZ76" s="44"/>
      <c r="POA76" s="44"/>
      <c r="POB76" s="44"/>
      <c r="POC76" s="44"/>
      <c r="POD76" s="44"/>
      <c r="POE76" s="44"/>
      <c r="POF76" s="44"/>
      <c r="POG76" s="44"/>
      <c r="POH76" s="44"/>
      <c r="POI76" s="44"/>
      <c r="POJ76" s="44"/>
      <c r="POK76" s="44"/>
      <c r="POL76" s="44"/>
      <c r="POM76" s="44"/>
      <c r="PON76" s="44"/>
      <c r="POO76" s="44"/>
      <c r="POP76" s="44"/>
      <c r="POQ76" s="44"/>
      <c r="POR76" s="44"/>
      <c r="POS76" s="44"/>
      <c r="POT76" s="44"/>
      <c r="POU76" s="44"/>
      <c r="POV76" s="44"/>
      <c r="POW76" s="44"/>
      <c r="POX76" s="44"/>
      <c r="POY76" s="44"/>
      <c r="POZ76" s="44"/>
      <c r="PPA76" s="44"/>
      <c r="PPB76" s="44"/>
      <c r="PPC76" s="44"/>
      <c r="PPD76" s="44"/>
      <c r="PPE76" s="44"/>
      <c r="PPF76" s="44"/>
      <c r="PPG76" s="44"/>
      <c r="PPH76" s="44"/>
      <c r="PPI76" s="44"/>
      <c r="PPJ76" s="44"/>
      <c r="PPK76" s="44"/>
      <c r="PPL76" s="44"/>
      <c r="PPM76" s="44"/>
      <c r="PPN76" s="44"/>
      <c r="PPO76" s="44"/>
      <c r="PPP76" s="44"/>
      <c r="PPQ76" s="44"/>
      <c r="PPR76" s="44"/>
      <c r="PPS76" s="44"/>
      <c r="PPT76" s="44"/>
      <c r="PPU76" s="44"/>
      <c r="PPV76" s="44"/>
      <c r="PPW76" s="44"/>
      <c r="PPX76" s="44"/>
      <c r="PPY76" s="44"/>
      <c r="PPZ76" s="44"/>
      <c r="PQA76" s="44"/>
      <c r="PQB76" s="44"/>
      <c r="PQC76" s="44"/>
      <c r="PQD76" s="44"/>
      <c r="PQE76" s="44"/>
      <c r="PQF76" s="44"/>
      <c r="PQG76" s="44"/>
      <c r="PQH76" s="44"/>
      <c r="PQI76" s="44"/>
      <c r="PQJ76" s="44"/>
      <c r="PQK76" s="44"/>
      <c r="PQL76" s="44"/>
      <c r="PQM76" s="44"/>
      <c r="PQN76" s="44"/>
      <c r="PQO76" s="44"/>
      <c r="PQP76" s="44"/>
      <c r="PQQ76" s="44"/>
      <c r="PQR76" s="44"/>
      <c r="PQS76" s="44"/>
      <c r="PQT76" s="44"/>
      <c r="PQU76" s="44"/>
      <c r="PQV76" s="44"/>
      <c r="PQW76" s="44"/>
      <c r="PQX76" s="44"/>
      <c r="PQY76" s="44"/>
      <c r="PQZ76" s="44"/>
      <c r="PRA76" s="44"/>
      <c r="PRB76" s="44"/>
      <c r="PRC76" s="44"/>
      <c r="PRD76" s="44"/>
      <c r="PRE76" s="44"/>
      <c r="PRF76" s="44"/>
      <c r="PRG76" s="44"/>
      <c r="PRH76" s="44"/>
      <c r="PRI76" s="44"/>
      <c r="PRJ76" s="44"/>
      <c r="PRK76" s="44"/>
      <c r="PRL76" s="44"/>
      <c r="PRM76" s="44"/>
      <c r="PRN76" s="44"/>
      <c r="PRO76" s="44"/>
      <c r="PRP76" s="44"/>
      <c r="PRQ76" s="44"/>
      <c r="PRR76" s="44"/>
      <c r="PRS76" s="44"/>
      <c r="PRT76" s="44"/>
      <c r="PRU76" s="44"/>
      <c r="PRV76" s="44"/>
      <c r="PRW76" s="44"/>
      <c r="PRX76" s="44"/>
      <c r="PRY76" s="44"/>
      <c r="PRZ76" s="44"/>
      <c r="PSA76" s="44"/>
      <c r="PSB76" s="44"/>
      <c r="PSC76" s="44"/>
      <c r="PSD76" s="44"/>
      <c r="PSE76" s="44"/>
      <c r="PSF76" s="44"/>
      <c r="PSG76" s="44"/>
      <c r="PSH76" s="44"/>
      <c r="PSI76" s="44"/>
      <c r="PSJ76" s="44"/>
      <c r="PSK76" s="44"/>
      <c r="PSL76" s="44"/>
      <c r="PSM76" s="44"/>
      <c r="PSN76" s="44"/>
      <c r="PSO76" s="44"/>
      <c r="PSP76" s="44"/>
      <c r="PSQ76" s="44"/>
      <c r="PSR76" s="44"/>
      <c r="PSS76" s="44"/>
      <c r="PST76" s="44"/>
      <c r="PSU76" s="44"/>
      <c r="PSV76" s="44"/>
      <c r="PSW76" s="44"/>
      <c r="PSX76" s="44"/>
      <c r="PSY76" s="44"/>
      <c r="PSZ76" s="44"/>
      <c r="PTA76" s="44"/>
      <c r="PTB76" s="44"/>
      <c r="PTC76" s="44"/>
      <c r="PTD76" s="44"/>
      <c r="PTE76" s="44"/>
      <c r="PTF76" s="44"/>
      <c r="PTG76" s="44"/>
      <c r="PTH76" s="44"/>
      <c r="PTI76" s="44"/>
      <c r="PTJ76" s="44"/>
      <c r="PTK76" s="44"/>
      <c r="PTL76" s="44"/>
      <c r="PTM76" s="44"/>
      <c r="PTN76" s="44"/>
      <c r="PTO76" s="44"/>
      <c r="PTP76" s="44"/>
      <c r="PTQ76" s="44"/>
      <c r="PTR76" s="44"/>
      <c r="PTS76" s="44"/>
      <c r="PTT76" s="44"/>
      <c r="PTU76" s="44"/>
      <c r="PTV76" s="44"/>
      <c r="PTW76" s="44"/>
      <c r="PTX76" s="44"/>
      <c r="PTY76" s="44"/>
      <c r="PTZ76" s="44"/>
      <c r="PUA76" s="44"/>
      <c r="PUB76" s="44"/>
      <c r="PUC76" s="44"/>
      <c r="PUD76" s="44"/>
      <c r="PUE76" s="44"/>
      <c r="PUF76" s="44"/>
      <c r="PUG76" s="44"/>
      <c r="PUH76" s="44"/>
      <c r="PUI76" s="44"/>
      <c r="PUJ76" s="44"/>
      <c r="PUK76" s="44"/>
      <c r="PUL76" s="44"/>
      <c r="PUM76" s="44"/>
      <c r="PUN76" s="44"/>
      <c r="PUO76" s="44"/>
      <c r="PUP76" s="44"/>
      <c r="PUQ76" s="44"/>
      <c r="PUR76" s="44"/>
      <c r="PUS76" s="44"/>
      <c r="PUT76" s="44"/>
      <c r="PUU76" s="44"/>
      <c r="PUV76" s="44"/>
      <c r="PUW76" s="44"/>
      <c r="PUX76" s="44"/>
      <c r="PUY76" s="44"/>
      <c r="PUZ76" s="44"/>
      <c r="PVA76" s="44"/>
      <c r="PVB76" s="44"/>
      <c r="PVC76" s="44"/>
      <c r="PVD76" s="44"/>
      <c r="PVE76" s="44"/>
      <c r="PVF76" s="44"/>
      <c r="PVG76" s="44"/>
      <c r="PVH76" s="44"/>
      <c r="PVI76" s="44"/>
      <c r="PVJ76" s="44"/>
      <c r="PVK76" s="44"/>
      <c r="PVL76" s="44"/>
      <c r="PVM76" s="44"/>
      <c r="PVN76" s="44"/>
      <c r="PVO76" s="44"/>
      <c r="PVP76" s="44"/>
      <c r="PVQ76" s="44"/>
      <c r="PVR76" s="44"/>
      <c r="PVS76" s="44"/>
      <c r="PVT76" s="44"/>
      <c r="PVU76" s="44"/>
      <c r="PVV76" s="44"/>
      <c r="PVW76" s="44"/>
      <c r="PVX76" s="44"/>
      <c r="PVY76" s="44"/>
      <c r="PVZ76" s="44"/>
      <c r="PWA76" s="44"/>
      <c r="PWB76" s="44"/>
      <c r="PWC76" s="44"/>
      <c r="PWD76" s="44"/>
      <c r="PWE76" s="44"/>
      <c r="PWF76" s="44"/>
      <c r="PWG76" s="44"/>
      <c r="PWH76" s="44"/>
      <c r="PWI76" s="44"/>
      <c r="PWJ76" s="44"/>
      <c r="PWK76" s="44"/>
      <c r="PWL76" s="44"/>
      <c r="PWM76" s="44"/>
      <c r="PWN76" s="44"/>
      <c r="PWO76" s="44"/>
      <c r="PWP76" s="44"/>
      <c r="PWQ76" s="44"/>
      <c r="PWR76" s="44"/>
      <c r="PWS76" s="44"/>
      <c r="PWT76" s="44"/>
      <c r="PWU76" s="44"/>
      <c r="PWV76" s="44"/>
      <c r="PWW76" s="44"/>
      <c r="PWX76" s="44"/>
      <c r="PWY76" s="44"/>
      <c r="PWZ76" s="44"/>
      <c r="PXA76" s="44"/>
      <c r="PXB76" s="44"/>
      <c r="PXC76" s="44"/>
      <c r="PXD76" s="44"/>
      <c r="PXE76" s="44"/>
      <c r="PXF76" s="44"/>
      <c r="PXG76" s="44"/>
      <c r="PXH76" s="44"/>
      <c r="PXI76" s="44"/>
      <c r="PXJ76" s="44"/>
      <c r="PXK76" s="44"/>
      <c r="PXL76" s="44"/>
      <c r="PXM76" s="44"/>
      <c r="PXN76" s="44"/>
      <c r="PXO76" s="44"/>
      <c r="PXP76" s="44"/>
      <c r="PXQ76" s="44"/>
      <c r="PXR76" s="44"/>
      <c r="PXS76" s="44"/>
      <c r="PXT76" s="44"/>
      <c r="PXU76" s="44"/>
      <c r="PXV76" s="44"/>
      <c r="PXW76" s="44"/>
      <c r="PXX76" s="44"/>
      <c r="PXY76" s="44"/>
      <c r="PXZ76" s="44"/>
      <c r="PYA76" s="44"/>
      <c r="PYB76" s="44"/>
      <c r="PYC76" s="44"/>
      <c r="PYD76" s="44"/>
      <c r="PYE76" s="44"/>
      <c r="PYF76" s="44"/>
      <c r="PYG76" s="44"/>
      <c r="PYH76" s="44"/>
      <c r="PYI76" s="44"/>
      <c r="PYJ76" s="44"/>
      <c r="PYK76" s="44"/>
      <c r="PYL76" s="44"/>
      <c r="PYM76" s="44"/>
      <c r="PYN76" s="44"/>
      <c r="PYO76" s="44"/>
      <c r="PYP76" s="44"/>
      <c r="PYQ76" s="44"/>
      <c r="PYR76" s="44"/>
      <c r="PYS76" s="44"/>
      <c r="PYT76" s="44"/>
      <c r="PYU76" s="44"/>
      <c r="PYV76" s="44"/>
      <c r="PYW76" s="44"/>
      <c r="PYX76" s="44"/>
      <c r="PYY76" s="44"/>
      <c r="PYZ76" s="44"/>
      <c r="PZA76" s="44"/>
      <c r="PZB76" s="44"/>
      <c r="PZC76" s="44"/>
      <c r="PZD76" s="44"/>
      <c r="PZE76" s="44"/>
      <c r="PZF76" s="44"/>
      <c r="PZG76" s="44"/>
      <c r="PZH76" s="44"/>
      <c r="PZI76" s="44"/>
      <c r="PZJ76" s="44"/>
      <c r="PZK76" s="44"/>
      <c r="PZL76" s="44"/>
      <c r="PZM76" s="44"/>
      <c r="PZN76" s="44"/>
      <c r="PZO76" s="44"/>
      <c r="PZP76" s="44"/>
      <c r="PZQ76" s="44"/>
      <c r="PZR76" s="44"/>
      <c r="PZS76" s="44"/>
      <c r="PZT76" s="44"/>
      <c r="PZU76" s="44"/>
      <c r="PZV76" s="44"/>
      <c r="PZW76" s="44"/>
      <c r="PZX76" s="44"/>
      <c r="PZY76" s="44"/>
      <c r="PZZ76" s="44"/>
      <c r="QAA76" s="44"/>
      <c r="QAB76" s="44"/>
      <c r="QAC76" s="44"/>
      <c r="QAD76" s="44"/>
      <c r="QAE76" s="44"/>
      <c r="QAF76" s="44"/>
      <c r="QAG76" s="44"/>
      <c r="QAH76" s="44"/>
      <c r="QAI76" s="44"/>
      <c r="QAJ76" s="44"/>
      <c r="QAK76" s="44"/>
      <c r="QAL76" s="44"/>
      <c r="QAM76" s="44"/>
      <c r="QAN76" s="44"/>
      <c r="QAO76" s="44"/>
      <c r="QAP76" s="44"/>
      <c r="QAQ76" s="44"/>
      <c r="QAR76" s="44"/>
      <c r="QAS76" s="44"/>
      <c r="QAT76" s="44"/>
      <c r="QAU76" s="44"/>
      <c r="QAV76" s="44"/>
      <c r="QAW76" s="44"/>
      <c r="QAX76" s="44"/>
      <c r="QAY76" s="44"/>
      <c r="QAZ76" s="44"/>
      <c r="QBA76" s="44"/>
      <c r="QBB76" s="44"/>
      <c r="QBC76" s="44"/>
      <c r="QBD76" s="44"/>
      <c r="QBE76" s="44"/>
      <c r="QBF76" s="44"/>
      <c r="QBG76" s="44"/>
      <c r="QBH76" s="44"/>
      <c r="QBI76" s="44"/>
      <c r="QBJ76" s="44"/>
      <c r="QBK76" s="44"/>
      <c r="QBL76" s="44"/>
      <c r="QBM76" s="44"/>
      <c r="QBN76" s="44"/>
      <c r="QBO76" s="44"/>
      <c r="QBP76" s="44"/>
      <c r="QBQ76" s="44"/>
      <c r="QBR76" s="44"/>
      <c r="QBS76" s="44"/>
      <c r="QBT76" s="44"/>
      <c r="QBU76" s="44"/>
      <c r="QBV76" s="44"/>
      <c r="QBW76" s="44"/>
      <c r="QBX76" s="44"/>
      <c r="QBY76" s="44"/>
      <c r="QBZ76" s="44"/>
      <c r="QCA76" s="44"/>
      <c r="QCB76" s="44"/>
      <c r="QCC76" s="44"/>
      <c r="QCD76" s="44"/>
      <c r="QCE76" s="44"/>
      <c r="QCF76" s="44"/>
      <c r="QCG76" s="44"/>
      <c r="QCH76" s="44"/>
      <c r="QCI76" s="44"/>
      <c r="QCJ76" s="44"/>
      <c r="QCK76" s="44"/>
      <c r="QCL76" s="44"/>
      <c r="QCM76" s="44"/>
      <c r="QCN76" s="44"/>
      <c r="QCO76" s="44"/>
      <c r="QCP76" s="44"/>
      <c r="QCQ76" s="44"/>
      <c r="QCR76" s="44"/>
      <c r="QCS76" s="44"/>
      <c r="QCT76" s="44"/>
      <c r="QCU76" s="44"/>
      <c r="QCV76" s="44"/>
      <c r="QCW76" s="44"/>
      <c r="QCX76" s="44"/>
      <c r="QCY76" s="44"/>
      <c r="QCZ76" s="44"/>
      <c r="QDA76" s="44"/>
      <c r="QDB76" s="44"/>
      <c r="QDC76" s="44"/>
      <c r="QDD76" s="44"/>
      <c r="QDE76" s="44"/>
      <c r="QDF76" s="44"/>
      <c r="QDG76" s="44"/>
      <c r="QDH76" s="44"/>
      <c r="QDI76" s="44"/>
      <c r="QDJ76" s="44"/>
      <c r="QDK76" s="44"/>
      <c r="QDL76" s="44"/>
      <c r="QDM76" s="44"/>
      <c r="QDN76" s="44"/>
      <c r="QDO76" s="44"/>
      <c r="QDP76" s="44"/>
      <c r="QDQ76" s="44"/>
      <c r="QDR76" s="44"/>
      <c r="QDS76" s="44"/>
      <c r="QDT76" s="44"/>
      <c r="QDU76" s="44"/>
      <c r="QDV76" s="44"/>
      <c r="QDW76" s="44"/>
      <c r="QDX76" s="44"/>
      <c r="QDY76" s="44"/>
      <c r="QDZ76" s="44"/>
      <c r="QEA76" s="44"/>
      <c r="QEB76" s="44"/>
      <c r="QEC76" s="44"/>
      <c r="QED76" s="44"/>
      <c r="QEE76" s="44"/>
      <c r="QEF76" s="44"/>
      <c r="QEG76" s="44"/>
      <c r="QEH76" s="44"/>
      <c r="QEI76" s="44"/>
      <c r="QEJ76" s="44"/>
      <c r="QEK76" s="44"/>
      <c r="QEL76" s="44"/>
      <c r="QEM76" s="44"/>
      <c r="QEN76" s="44"/>
      <c r="QEO76" s="44"/>
      <c r="QEP76" s="44"/>
      <c r="QEQ76" s="44"/>
      <c r="QER76" s="44"/>
      <c r="QES76" s="44"/>
      <c r="QET76" s="44"/>
      <c r="QEU76" s="44"/>
      <c r="QEV76" s="44"/>
      <c r="QEW76" s="44"/>
      <c r="QEX76" s="44"/>
      <c r="QEY76" s="44"/>
      <c r="QEZ76" s="44"/>
      <c r="QFA76" s="44"/>
      <c r="QFB76" s="44"/>
      <c r="QFC76" s="44"/>
      <c r="QFD76" s="44"/>
      <c r="QFE76" s="44"/>
      <c r="QFF76" s="44"/>
      <c r="QFG76" s="44"/>
      <c r="QFH76" s="44"/>
      <c r="QFI76" s="44"/>
      <c r="QFJ76" s="44"/>
      <c r="QFK76" s="44"/>
      <c r="QFL76" s="44"/>
      <c r="QFM76" s="44"/>
      <c r="QFN76" s="44"/>
      <c r="QFO76" s="44"/>
      <c r="QFP76" s="44"/>
      <c r="QFQ76" s="44"/>
      <c r="QFR76" s="44"/>
      <c r="QFS76" s="44"/>
      <c r="QFT76" s="44"/>
      <c r="QFU76" s="44"/>
      <c r="QFV76" s="44"/>
      <c r="QFW76" s="44"/>
      <c r="QFX76" s="44"/>
      <c r="QFY76" s="44"/>
      <c r="QFZ76" s="44"/>
      <c r="QGA76" s="44"/>
      <c r="QGB76" s="44"/>
      <c r="QGC76" s="44"/>
      <c r="QGD76" s="44"/>
      <c r="QGE76" s="44"/>
      <c r="QGF76" s="44"/>
      <c r="QGG76" s="44"/>
      <c r="QGH76" s="44"/>
      <c r="QGI76" s="44"/>
      <c r="QGJ76" s="44"/>
      <c r="QGK76" s="44"/>
      <c r="QGL76" s="44"/>
      <c r="QGM76" s="44"/>
      <c r="QGN76" s="44"/>
      <c r="QGO76" s="44"/>
      <c r="QGP76" s="44"/>
      <c r="QGQ76" s="44"/>
      <c r="QGR76" s="44"/>
      <c r="QGS76" s="44"/>
      <c r="QGT76" s="44"/>
      <c r="QGU76" s="44"/>
      <c r="QGV76" s="44"/>
      <c r="QGW76" s="44"/>
      <c r="QGX76" s="44"/>
      <c r="QGY76" s="44"/>
      <c r="QGZ76" s="44"/>
      <c r="QHA76" s="44"/>
      <c r="QHB76" s="44"/>
      <c r="QHC76" s="44"/>
      <c r="QHD76" s="44"/>
      <c r="QHE76" s="44"/>
      <c r="QHF76" s="44"/>
      <c r="QHG76" s="44"/>
      <c r="QHH76" s="44"/>
      <c r="QHI76" s="44"/>
      <c r="QHJ76" s="44"/>
      <c r="QHK76" s="44"/>
      <c r="QHL76" s="44"/>
      <c r="QHM76" s="44"/>
      <c r="QHN76" s="44"/>
      <c r="QHO76" s="44"/>
      <c r="QHP76" s="44"/>
      <c r="QHQ76" s="44"/>
      <c r="QHR76" s="44"/>
      <c r="QHS76" s="44"/>
      <c r="QHT76" s="44"/>
      <c r="QHU76" s="44"/>
      <c r="QHV76" s="44"/>
      <c r="QHW76" s="44"/>
      <c r="QHX76" s="44"/>
      <c r="QHY76" s="44"/>
      <c r="QHZ76" s="44"/>
      <c r="QIA76" s="44"/>
      <c r="QIB76" s="44"/>
      <c r="QIC76" s="44"/>
      <c r="QID76" s="44"/>
      <c r="QIE76" s="44"/>
      <c r="QIF76" s="44"/>
      <c r="QIG76" s="44"/>
      <c r="QIH76" s="44"/>
      <c r="QII76" s="44"/>
      <c r="QIJ76" s="44"/>
      <c r="QIK76" s="44"/>
      <c r="QIL76" s="44"/>
      <c r="QIM76" s="44"/>
      <c r="QIN76" s="44"/>
      <c r="QIO76" s="44"/>
      <c r="QIP76" s="44"/>
      <c r="QIQ76" s="44"/>
      <c r="QIR76" s="44"/>
      <c r="QIS76" s="44"/>
      <c r="QIT76" s="44"/>
      <c r="QIU76" s="44"/>
      <c r="QIV76" s="44"/>
      <c r="QIW76" s="44"/>
      <c r="QIX76" s="44"/>
      <c r="QIY76" s="44"/>
      <c r="QIZ76" s="44"/>
      <c r="QJA76" s="44"/>
      <c r="QJB76" s="44"/>
      <c r="QJC76" s="44"/>
      <c r="QJD76" s="44"/>
      <c r="QJE76" s="44"/>
      <c r="QJF76" s="44"/>
      <c r="QJG76" s="44"/>
      <c r="QJH76" s="44"/>
      <c r="QJI76" s="44"/>
      <c r="QJJ76" s="44"/>
      <c r="QJK76" s="44"/>
      <c r="QJL76" s="44"/>
      <c r="QJM76" s="44"/>
      <c r="QJN76" s="44"/>
      <c r="QJO76" s="44"/>
      <c r="QJP76" s="44"/>
      <c r="QJQ76" s="44"/>
      <c r="QJR76" s="44"/>
      <c r="QJS76" s="44"/>
      <c r="QJT76" s="44"/>
      <c r="QJU76" s="44"/>
      <c r="QJV76" s="44"/>
      <c r="QJW76" s="44"/>
      <c r="QJX76" s="44"/>
      <c r="QJY76" s="44"/>
      <c r="QJZ76" s="44"/>
      <c r="QKA76" s="44"/>
      <c r="QKB76" s="44"/>
      <c r="QKC76" s="44"/>
      <c r="QKD76" s="44"/>
      <c r="QKE76" s="44"/>
      <c r="QKF76" s="44"/>
      <c r="QKG76" s="44"/>
      <c r="QKH76" s="44"/>
      <c r="QKI76" s="44"/>
      <c r="QKJ76" s="44"/>
      <c r="QKK76" s="44"/>
      <c r="QKL76" s="44"/>
      <c r="QKM76" s="44"/>
      <c r="QKN76" s="44"/>
      <c r="QKO76" s="44"/>
      <c r="QKP76" s="44"/>
      <c r="QKQ76" s="44"/>
      <c r="QKR76" s="44"/>
      <c r="QKS76" s="44"/>
      <c r="QKT76" s="44"/>
      <c r="QKU76" s="44"/>
      <c r="QKV76" s="44"/>
      <c r="QKW76" s="44"/>
      <c r="QKX76" s="44"/>
      <c r="QKY76" s="44"/>
      <c r="QKZ76" s="44"/>
      <c r="QLA76" s="44"/>
      <c r="QLB76" s="44"/>
      <c r="QLC76" s="44"/>
      <c r="QLD76" s="44"/>
      <c r="QLE76" s="44"/>
      <c r="QLF76" s="44"/>
      <c r="QLG76" s="44"/>
      <c r="QLH76" s="44"/>
      <c r="QLI76" s="44"/>
      <c r="QLJ76" s="44"/>
      <c r="QLK76" s="44"/>
      <c r="QLL76" s="44"/>
      <c r="QLM76" s="44"/>
      <c r="QLN76" s="44"/>
      <c r="QLO76" s="44"/>
      <c r="QLP76" s="44"/>
      <c r="QLQ76" s="44"/>
      <c r="QLR76" s="44"/>
      <c r="QLS76" s="44"/>
      <c r="QLT76" s="44"/>
      <c r="QLU76" s="44"/>
      <c r="QLV76" s="44"/>
      <c r="QLW76" s="44"/>
      <c r="QLX76" s="44"/>
      <c r="QLY76" s="44"/>
      <c r="QLZ76" s="44"/>
      <c r="QMA76" s="44"/>
      <c r="QMB76" s="44"/>
      <c r="QMC76" s="44"/>
      <c r="QMD76" s="44"/>
      <c r="QME76" s="44"/>
      <c r="QMF76" s="44"/>
      <c r="QMG76" s="44"/>
      <c r="QMH76" s="44"/>
      <c r="QMI76" s="44"/>
      <c r="QMJ76" s="44"/>
      <c r="QMK76" s="44"/>
      <c r="QML76" s="44"/>
      <c r="QMM76" s="44"/>
      <c r="QMN76" s="44"/>
      <c r="QMO76" s="44"/>
      <c r="QMP76" s="44"/>
      <c r="QMQ76" s="44"/>
      <c r="QMR76" s="44"/>
      <c r="QMS76" s="44"/>
      <c r="QMT76" s="44"/>
      <c r="QMU76" s="44"/>
      <c r="QMV76" s="44"/>
      <c r="QMW76" s="44"/>
      <c r="QMX76" s="44"/>
      <c r="QMY76" s="44"/>
      <c r="QMZ76" s="44"/>
      <c r="QNA76" s="44"/>
      <c r="QNB76" s="44"/>
      <c r="QNC76" s="44"/>
      <c r="QND76" s="44"/>
      <c r="QNE76" s="44"/>
      <c r="QNF76" s="44"/>
      <c r="QNG76" s="44"/>
      <c r="QNH76" s="44"/>
      <c r="QNI76" s="44"/>
      <c r="QNJ76" s="44"/>
      <c r="QNK76" s="44"/>
      <c r="QNL76" s="44"/>
      <c r="QNM76" s="44"/>
      <c r="QNN76" s="44"/>
      <c r="QNO76" s="44"/>
      <c r="QNP76" s="44"/>
      <c r="QNQ76" s="44"/>
      <c r="QNR76" s="44"/>
      <c r="QNS76" s="44"/>
      <c r="QNT76" s="44"/>
      <c r="QNU76" s="44"/>
      <c r="QNV76" s="44"/>
      <c r="QNW76" s="44"/>
      <c r="QNX76" s="44"/>
      <c r="QNY76" s="44"/>
      <c r="QNZ76" s="44"/>
      <c r="QOA76" s="44"/>
      <c r="QOB76" s="44"/>
      <c r="QOC76" s="44"/>
      <c r="QOD76" s="44"/>
      <c r="QOE76" s="44"/>
      <c r="QOF76" s="44"/>
      <c r="QOG76" s="44"/>
      <c r="QOH76" s="44"/>
      <c r="QOI76" s="44"/>
      <c r="QOJ76" s="44"/>
      <c r="QOK76" s="44"/>
      <c r="QOL76" s="44"/>
      <c r="QOM76" s="44"/>
      <c r="QON76" s="44"/>
      <c r="QOO76" s="44"/>
      <c r="QOP76" s="44"/>
      <c r="QOQ76" s="44"/>
      <c r="QOR76" s="44"/>
      <c r="QOS76" s="44"/>
      <c r="QOT76" s="44"/>
      <c r="QOU76" s="44"/>
      <c r="QOV76" s="44"/>
      <c r="QOW76" s="44"/>
      <c r="QOX76" s="44"/>
      <c r="QOY76" s="44"/>
      <c r="QOZ76" s="44"/>
      <c r="QPA76" s="44"/>
      <c r="QPB76" s="44"/>
      <c r="QPC76" s="44"/>
      <c r="QPD76" s="44"/>
      <c r="QPE76" s="44"/>
      <c r="QPF76" s="44"/>
      <c r="QPG76" s="44"/>
      <c r="QPH76" s="44"/>
      <c r="QPI76" s="44"/>
      <c r="QPJ76" s="44"/>
      <c r="QPK76" s="44"/>
      <c r="QPL76" s="44"/>
      <c r="QPM76" s="44"/>
      <c r="QPN76" s="44"/>
      <c r="QPO76" s="44"/>
      <c r="QPP76" s="44"/>
      <c r="QPQ76" s="44"/>
      <c r="QPR76" s="44"/>
      <c r="QPS76" s="44"/>
      <c r="QPT76" s="44"/>
      <c r="QPU76" s="44"/>
      <c r="QPV76" s="44"/>
      <c r="QPW76" s="44"/>
      <c r="QPX76" s="44"/>
      <c r="QPY76" s="44"/>
      <c r="QPZ76" s="44"/>
      <c r="QQA76" s="44"/>
      <c r="QQB76" s="44"/>
      <c r="QQC76" s="44"/>
      <c r="QQD76" s="44"/>
      <c r="QQE76" s="44"/>
      <c r="QQF76" s="44"/>
      <c r="QQG76" s="44"/>
      <c r="QQH76" s="44"/>
      <c r="QQI76" s="44"/>
      <c r="QQJ76" s="44"/>
      <c r="QQK76" s="44"/>
      <c r="QQL76" s="44"/>
      <c r="QQM76" s="44"/>
      <c r="QQN76" s="44"/>
      <c r="QQO76" s="44"/>
      <c r="QQP76" s="44"/>
      <c r="QQQ76" s="44"/>
      <c r="QQR76" s="44"/>
      <c r="QQS76" s="44"/>
      <c r="QQT76" s="44"/>
      <c r="QQU76" s="44"/>
      <c r="QQV76" s="44"/>
      <c r="QQW76" s="44"/>
      <c r="QQX76" s="44"/>
      <c r="QQY76" s="44"/>
      <c r="QQZ76" s="44"/>
      <c r="QRA76" s="44"/>
      <c r="QRB76" s="44"/>
      <c r="QRC76" s="44"/>
      <c r="QRD76" s="44"/>
      <c r="QRE76" s="44"/>
      <c r="QRF76" s="44"/>
      <c r="QRG76" s="44"/>
      <c r="QRH76" s="44"/>
      <c r="QRI76" s="44"/>
      <c r="QRJ76" s="44"/>
      <c r="QRK76" s="44"/>
      <c r="QRL76" s="44"/>
      <c r="QRM76" s="44"/>
      <c r="QRN76" s="44"/>
      <c r="QRO76" s="44"/>
      <c r="QRP76" s="44"/>
      <c r="QRQ76" s="44"/>
      <c r="QRR76" s="44"/>
      <c r="QRS76" s="44"/>
      <c r="QRT76" s="44"/>
      <c r="QRU76" s="44"/>
      <c r="QRV76" s="44"/>
      <c r="QRW76" s="44"/>
      <c r="QRX76" s="44"/>
      <c r="QRY76" s="44"/>
      <c r="QRZ76" s="44"/>
      <c r="QSA76" s="44"/>
      <c r="QSB76" s="44"/>
      <c r="QSC76" s="44"/>
      <c r="QSD76" s="44"/>
      <c r="QSE76" s="44"/>
      <c r="QSF76" s="44"/>
      <c r="QSG76" s="44"/>
      <c r="QSH76" s="44"/>
      <c r="QSI76" s="44"/>
      <c r="QSJ76" s="44"/>
      <c r="QSK76" s="44"/>
      <c r="QSL76" s="44"/>
      <c r="QSM76" s="44"/>
      <c r="QSN76" s="44"/>
      <c r="QSO76" s="44"/>
      <c r="QSP76" s="44"/>
      <c r="QSQ76" s="44"/>
      <c r="QSR76" s="44"/>
      <c r="QSS76" s="44"/>
      <c r="QST76" s="44"/>
      <c r="QSU76" s="44"/>
      <c r="QSV76" s="44"/>
      <c r="QSW76" s="44"/>
      <c r="QSX76" s="44"/>
      <c r="QSY76" s="44"/>
      <c r="QSZ76" s="44"/>
      <c r="QTA76" s="44"/>
      <c r="QTB76" s="44"/>
      <c r="QTC76" s="44"/>
      <c r="QTD76" s="44"/>
      <c r="QTE76" s="44"/>
      <c r="QTF76" s="44"/>
      <c r="QTG76" s="44"/>
      <c r="QTH76" s="44"/>
      <c r="QTI76" s="44"/>
      <c r="QTJ76" s="44"/>
      <c r="QTK76" s="44"/>
      <c r="QTL76" s="44"/>
      <c r="QTM76" s="44"/>
      <c r="QTN76" s="44"/>
      <c r="QTO76" s="44"/>
      <c r="QTP76" s="44"/>
      <c r="QTQ76" s="44"/>
      <c r="QTR76" s="44"/>
      <c r="QTS76" s="44"/>
      <c r="QTT76" s="44"/>
      <c r="QTU76" s="44"/>
      <c r="QTV76" s="44"/>
      <c r="QTW76" s="44"/>
      <c r="QTX76" s="44"/>
      <c r="QTY76" s="44"/>
      <c r="QTZ76" s="44"/>
      <c r="QUA76" s="44"/>
      <c r="QUB76" s="44"/>
      <c r="QUC76" s="44"/>
      <c r="QUD76" s="44"/>
      <c r="QUE76" s="44"/>
      <c r="QUF76" s="44"/>
      <c r="QUG76" s="44"/>
      <c r="QUH76" s="44"/>
      <c r="QUI76" s="44"/>
      <c r="QUJ76" s="44"/>
      <c r="QUK76" s="44"/>
      <c r="QUL76" s="44"/>
      <c r="QUM76" s="44"/>
      <c r="QUN76" s="44"/>
      <c r="QUO76" s="44"/>
      <c r="QUP76" s="44"/>
      <c r="QUQ76" s="44"/>
      <c r="QUR76" s="44"/>
      <c r="QUS76" s="44"/>
      <c r="QUT76" s="44"/>
      <c r="QUU76" s="44"/>
      <c r="QUV76" s="44"/>
      <c r="QUW76" s="44"/>
      <c r="QUX76" s="44"/>
      <c r="QUY76" s="44"/>
      <c r="QUZ76" s="44"/>
      <c r="QVA76" s="44"/>
      <c r="QVB76" s="44"/>
      <c r="QVC76" s="44"/>
      <c r="QVD76" s="44"/>
      <c r="QVE76" s="44"/>
      <c r="QVF76" s="44"/>
      <c r="QVG76" s="44"/>
      <c r="QVH76" s="44"/>
      <c r="QVI76" s="44"/>
      <c r="QVJ76" s="44"/>
      <c r="QVK76" s="44"/>
      <c r="QVL76" s="44"/>
      <c r="QVM76" s="44"/>
      <c r="QVN76" s="44"/>
      <c r="QVO76" s="44"/>
      <c r="QVP76" s="44"/>
      <c r="QVQ76" s="44"/>
      <c r="QVR76" s="44"/>
      <c r="QVS76" s="44"/>
      <c r="QVT76" s="44"/>
      <c r="QVU76" s="44"/>
      <c r="QVV76" s="44"/>
      <c r="QVW76" s="44"/>
      <c r="QVX76" s="44"/>
      <c r="QVY76" s="44"/>
      <c r="QVZ76" s="44"/>
      <c r="QWA76" s="44"/>
      <c r="QWB76" s="44"/>
      <c r="QWC76" s="44"/>
      <c r="QWD76" s="44"/>
      <c r="QWE76" s="44"/>
      <c r="QWF76" s="44"/>
      <c r="QWG76" s="44"/>
      <c r="QWH76" s="44"/>
      <c r="QWI76" s="44"/>
      <c r="QWJ76" s="44"/>
      <c r="QWK76" s="44"/>
      <c r="QWL76" s="44"/>
      <c r="QWM76" s="44"/>
      <c r="QWN76" s="44"/>
      <c r="QWO76" s="44"/>
      <c r="QWP76" s="44"/>
      <c r="QWQ76" s="44"/>
      <c r="QWR76" s="44"/>
      <c r="QWS76" s="44"/>
      <c r="QWT76" s="44"/>
      <c r="QWU76" s="44"/>
      <c r="QWV76" s="44"/>
      <c r="QWW76" s="44"/>
      <c r="QWX76" s="44"/>
      <c r="QWY76" s="44"/>
      <c r="QWZ76" s="44"/>
      <c r="QXA76" s="44"/>
      <c r="QXB76" s="44"/>
      <c r="QXC76" s="44"/>
      <c r="QXD76" s="44"/>
      <c r="QXE76" s="44"/>
      <c r="QXF76" s="44"/>
      <c r="QXG76" s="44"/>
      <c r="QXH76" s="44"/>
      <c r="QXI76" s="44"/>
      <c r="QXJ76" s="44"/>
      <c r="QXK76" s="44"/>
      <c r="QXL76" s="44"/>
      <c r="QXM76" s="44"/>
      <c r="QXN76" s="44"/>
      <c r="QXO76" s="44"/>
      <c r="QXP76" s="44"/>
      <c r="QXQ76" s="44"/>
      <c r="QXR76" s="44"/>
      <c r="QXS76" s="44"/>
      <c r="QXT76" s="44"/>
      <c r="QXU76" s="44"/>
      <c r="QXV76" s="44"/>
      <c r="QXW76" s="44"/>
      <c r="QXX76" s="44"/>
      <c r="QXY76" s="44"/>
      <c r="QXZ76" s="44"/>
      <c r="QYA76" s="44"/>
      <c r="QYB76" s="44"/>
      <c r="QYC76" s="44"/>
      <c r="QYD76" s="44"/>
      <c r="QYE76" s="44"/>
      <c r="QYF76" s="44"/>
      <c r="QYG76" s="44"/>
      <c r="QYH76" s="44"/>
      <c r="QYI76" s="44"/>
      <c r="QYJ76" s="44"/>
      <c r="QYK76" s="44"/>
      <c r="QYL76" s="44"/>
      <c r="QYM76" s="44"/>
      <c r="QYN76" s="44"/>
      <c r="QYO76" s="44"/>
      <c r="QYP76" s="44"/>
      <c r="QYQ76" s="44"/>
      <c r="QYR76" s="44"/>
      <c r="QYS76" s="44"/>
      <c r="QYT76" s="44"/>
      <c r="QYU76" s="44"/>
      <c r="QYV76" s="44"/>
      <c r="QYW76" s="44"/>
      <c r="QYX76" s="44"/>
      <c r="QYY76" s="44"/>
      <c r="QYZ76" s="44"/>
      <c r="QZA76" s="44"/>
      <c r="QZB76" s="44"/>
      <c r="QZC76" s="44"/>
      <c r="QZD76" s="44"/>
      <c r="QZE76" s="44"/>
      <c r="QZF76" s="44"/>
      <c r="QZG76" s="44"/>
      <c r="QZH76" s="44"/>
      <c r="QZI76" s="44"/>
      <c r="QZJ76" s="44"/>
      <c r="QZK76" s="44"/>
      <c r="QZL76" s="44"/>
      <c r="QZM76" s="44"/>
      <c r="QZN76" s="44"/>
      <c r="QZO76" s="44"/>
      <c r="QZP76" s="44"/>
      <c r="QZQ76" s="44"/>
      <c r="QZR76" s="44"/>
      <c r="QZS76" s="44"/>
      <c r="QZT76" s="44"/>
      <c r="QZU76" s="44"/>
      <c r="QZV76" s="44"/>
      <c r="QZW76" s="44"/>
      <c r="QZX76" s="44"/>
      <c r="QZY76" s="44"/>
      <c r="QZZ76" s="44"/>
      <c r="RAA76" s="44"/>
      <c r="RAB76" s="44"/>
      <c r="RAC76" s="44"/>
      <c r="RAD76" s="44"/>
      <c r="RAE76" s="44"/>
      <c r="RAF76" s="44"/>
      <c r="RAG76" s="44"/>
      <c r="RAH76" s="44"/>
      <c r="RAI76" s="44"/>
      <c r="RAJ76" s="44"/>
      <c r="RAK76" s="44"/>
      <c r="RAL76" s="44"/>
      <c r="RAM76" s="44"/>
      <c r="RAN76" s="44"/>
      <c r="RAO76" s="44"/>
      <c r="RAP76" s="44"/>
      <c r="RAQ76" s="44"/>
      <c r="RAR76" s="44"/>
      <c r="RAS76" s="44"/>
      <c r="RAT76" s="44"/>
      <c r="RAU76" s="44"/>
      <c r="RAV76" s="44"/>
      <c r="RAW76" s="44"/>
      <c r="RAX76" s="44"/>
      <c r="RAY76" s="44"/>
      <c r="RAZ76" s="44"/>
      <c r="RBA76" s="44"/>
      <c r="RBB76" s="44"/>
      <c r="RBC76" s="44"/>
      <c r="RBD76" s="44"/>
      <c r="RBE76" s="44"/>
      <c r="RBF76" s="44"/>
      <c r="RBG76" s="44"/>
      <c r="RBH76" s="44"/>
      <c r="RBI76" s="44"/>
      <c r="RBJ76" s="44"/>
      <c r="RBK76" s="44"/>
      <c r="RBL76" s="44"/>
      <c r="RBM76" s="44"/>
      <c r="RBN76" s="44"/>
      <c r="RBO76" s="44"/>
      <c r="RBP76" s="44"/>
      <c r="RBQ76" s="44"/>
      <c r="RBR76" s="44"/>
      <c r="RBS76" s="44"/>
      <c r="RBT76" s="44"/>
      <c r="RBU76" s="44"/>
      <c r="RBV76" s="44"/>
      <c r="RBW76" s="44"/>
      <c r="RBX76" s="44"/>
      <c r="RBY76" s="44"/>
      <c r="RBZ76" s="44"/>
      <c r="RCA76" s="44"/>
      <c r="RCB76" s="44"/>
      <c r="RCC76" s="44"/>
      <c r="RCD76" s="44"/>
      <c r="RCE76" s="44"/>
      <c r="RCF76" s="44"/>
      <c r="RCG76" s="44"/>
      <c r="RCH76" s="44"/>
      <c r="RCI76" s="44"/>
      <c r="RCJ76" s="44"/>
      <c r="RCK76" s="44"/>
      <c r="RCL76" s="44"/>
      <c r="RCM76" s="44"/>
      <c r="RCN76" s="44"/>
      <c r="RCO76" s="44"/>
      <c r="RCP76" s="44"/>
      <c r="RCQ76" s="44"/>
      <c r="RCR76" s="44"/>
      <c r="RCS76" s="44"/>
      <c r="RCT76" s="44"/>
      <c r="RCU76" s="44"/>
      <c r="RCV76" s="44"/>
      <c r="RCW76" s="44"/>
      <c r="RCX76" s="44"/>
      <c r="RCY76" s="44"/>
      <c r="RCZ76" s="44"/>
      <c r="RDA76" s="44"/>
      <c r="RDB76" s="44"/>
      <c r="RDC76" s="44"/>
      <c r="RDD76" s="44"/>
      <c r="RDE76" s="44"/>
      <c r="RDF76" s="44"/>
      <c r="RDG76" s="44"/>
      <c r="RDH76" s="44"/>
      <c r="RDI76" s="44"/>
      <c r="RDJ76" s="44"/>
      <c r="RDK76" s="44"/>
      <c r="RDL76" s="44"/>
      <c r="RDM76" s="44"/>
      <c r="RDN76" s="44"/>
      <c r="RDO76" s="44"/>
      <c r="RDP76" s="44"/>
      <c r="RDQ76" s="44"/>
      <c r="RDR76" s="44"/>
      <c r="RDS76" s="44"/>
      <c r="RDT76" s="44"/>
      <c r="RDU76" s="44"/>
      <c r="RDV76" s="44"/>
      <c r="RDW76" s="44"/>
      <c r="RDX76" s="44"/>
      <c r="RDY76" s="44"/>
      <c r="RDZ76" s="44"/>
      <c r="REA76" s="44"/>
      <c r="REB76" s="44"/>
      <c r="REC76" s="44"/>
      <c r="RED76" s="44"/>
      <c r="REE76" s="44"/>
      <c r="REF76" s="44"/>
      <c r="REG76" s="44"/>
      <c r="REH76" s="44"/>
      <c r="REI76" s="44"/>
      <c r="REJ76" s="44"/>
      <c r="REK76" s="44"/>
      <c r="REL76" s="44"/>
      <c r="REM76" s="44"/>
      <c r="REN76" s="44"/>
      <c r="REO76" s="44"/>
      <c r="REP76" s="44"/>
      <c r="REQ76" s="44"/>
      <c r="RER76" s="44"/>
      <c r="RES76" s="44"/>
      <c r="RET76" s="44"/>
      <c r="REU76" s="44"/>
      <c r="REV76" s="44"/>
      <c r="REW76" s="44"/>
      <c r="REX76" s="44"/>
      <c r="REY76" s="44"/>
      <c r="REZ76" s="44"/>
      <c r="RFA76" s="44"/>
      <c r="RFB76" s="44"/>
      <c r="RFC76" s="44"/>
      <c r="RFD76" s="44"/>
      <c r="RFE76" s="44"/>
      <c r="RFF76" s="44"/>
      <c r="RFG76" s="44"/>
      <c r="RFH76" s="44"/>
      <c r="RFI76" s="44"/>
      <c r="RFJ76" s="44"/>
      <c r="RFK76" s="44"/>
      <c r="RFL76" s="44"/>
      <c r="RFM76" s="44"/>
      <c r="RFN76" s="44"/>
      <c r="RFO76" s="44"/>
      <c r="RFP76" s="44"/>
      <c r="RFQ76" s="44"/>
      <c r="RFR76" s="44"/>
      <c r="RFS76" s="44"/>
      <c r="RFT76" s="44"/>
      <c r="RFU76" s="44"/>
      <c r="RFV76" s="44"/>
      <c r="RFW76" s="44"/>
      <c r="RFX76" s="44"/>
      <c r="RFY76" s="44"/>
      <c r="RFZ76" s="44"/>
      <c r="RGA76" s="44"/>
      <c r="RGB76" s="44"/>
      <c r="RGC76" s="44"/>
      <c r="RGD76" s="44"/>
      <c r="RGE76" s="44"/>
      <c r="RGF76" s="44"/>
      <c r="RGG76" s="44"/>
      <c r="RGH76" s="44"/>
      <c r="RGI76" s="44"/>
      <c r="RGJ76" s="44"/>
      <c r="RGK76" s="44"/>
      <c r="RGL76" s="44"/>
      <c r="RGM76" s="44"/>
      <c r="RGN76" s="44"/>
      <c r="RGO76" s="44"/>
      <c r="RGP76" s="44"/>
      <c r="RGQ76" s="44"/>
      <c r="RGR76" s="44"/>
      <c r="RGS76" s="44"/>
      <c r="RGT76" s="44"/>
      <c r="RGU76" s="44"/>
      <c r="RGV76" s="44"/>
      <c r="RGW76" s="44"/>
      <c r="RGX76" s="44"/>
      <c r="RGY76" s="44"/>
      <c r="RGZ76" s="44"/>
      <c r="RHA76" s="44"/>
      <c r="RHB76" s="44"/>
      <c r="RHC76" s="44"/>
      <c r="RHD76" s="44"/>
      <c r="RHE76" s="44"/>
      <c r="RHF76" s="44"/>
      <c r="RHG76" s="44"/>
      <c r="RHH76" s="44"/>
      <c r="RHI76" s="44"/>
      <c r="RHJ76" s="44"/>
      <c r="RHK76" s="44"/>
      <c r="RHL76" s="44"/>
      <c r="RHM76" s="44"/>
      <c r="RHN76" s="44"/>
      <c r="RHO76" s="44"/>
      <c r="RHP76" s="44"/>
      <c r="RHQ76" s="44"/>
      <c r="RHR76" s="44"/>
      <c r="RHS76" s="44"/>
      <c r="RHT76" s="44"/>
      <c r="RHU76" s="44"/>
      <c r="RHV76" s="44"/>
      <c r="RHW76" s="44"/>
      <c r="RHX76" s="44"/>
      <c r="RHY76" s="44"/>
      <c r="RHZ76" s="44"/>
      <c r="RIA76" s="44"/>
      <c r="RIB76" s="44"/>
      <c r="RIC76" s="44"/>
      <c r="RID76" s="44"/>
      <c r="RIE76" s="44"/>
      <c r="RIF76" s="44"/>
      <c r="RIG76" s="44"/>
      <c r="RIH76" s="44"/>
      <c r="RII76" s="44"/>
      <c r="RIJ76" s="44"/>
      <c r="RIK76" s="44"/>
      <c r="RIL76" s="44"/>
      <c r="RIM76" s="44"/>
      <c r="RIN76" s="44"/>
      <c r="RIO76" s="44"/>
      <c r="RIP76" s="44"/>
      <c r="RIQ76" s="44"/>
      <c r="RIR76" s="44"/>
      <c r="RIS76" s="44"/>
      <c r="RIT76" s="44"/>
      <c r="RIU76" s="44"/>
      <c r="RIV76" s="44"/>
      <c r="RIW76" s="44"/>
      <c r="RIX76" s="44"/>
      <c r="RIY76" s="44"/>
      <c r="RIZ76" s="44"/>
      <c r="RJA76" s="44"/>
      <c r="RJB76" s="44"/>
      <c r="RJC76" s="44"/>
      <c r="RJD76" s="44"/>
      <c r="RJE76" s="44"/>
      <c r="RJF76" s="44"/>
      <c r="RJG76" s="44"/>
      <c r="RJH76" s="44"/>
      <c r="RJI76" s="44"/>
      <c r="RJJ76" s="44"/>
      <c r="RJK76" s="44"/>
      <c r="RJL76" s="44"/>
      <c r="RJM76" s="44"/>
      <c r="RJN76" s="44"/>
      <c r="RJO76" s="44"/>
      <c r="RJP76" s="44"/>
      <c r="RJQ76" s="44"/>
      <c r="RJR76" s="44"/>
      <c r="RJS76" s="44"/>
      <c r="RJT76" s="44"/>
      <c r="RJU76" s="44"/>
      <c r="RJV76" s="44"/>
      <c r="RJW76" s="44"/>
      <c r="RJX76" s="44"/>
      <c r="RJY76" s="44"/>
      <c r="RJZ76" s="44"/>
      <c r="RKA76" s="44"/>
      <c r="RKB76" s="44"/>
      <c r="RKC76" s="44"/>
      <c r="RKD76" s="44"/>
      <c r="RKE76" s="44"/>
      <c r="RKF76" s="44"/>
      <c r="RKG76" s="44"/>
      <c r="RKH76" s="44"/>
      <c r="RKI76" s="44"/>
      <c r="RKJ76" s="44"/>
      <c r="RKK76" s="44"/>
      <c r="RKL76" s="44"/>
      <c r="RKM76" s="44"/>
      <c r="RKN76" s="44"/>
      <c r="RKO76" s="44"/>
      <c r="RKP76" s="44"/>
      <c r="RKQ76" s="44"/>
      <c r="RKR76" s="44"/>
      <c r="RKS76" s="44"/>
      <c r="RKT76" s="44"/>
      <c r="RKU76" s="44"/>
      <c r="RKV76" s="44"/>
      <c r="RKW76" s="44"/>
      <c r="RKX76" s="44"/>
      <c r="RKY76" s="44"/>
      <c r="RKZ76" s="44"/>
      <c r="RLA76" s="44"/>
      <c r="RLB76" s="44"/>
      <c r="RLC76" s="44"/>
      <c r="RLD76" s="44"/>
      <c r="RLE76" s="44"/>
      <c r="RLF76" s="44"/>
      <c r="RLG76" s="44"/>
      <c r="RLH76" s="44"/>
      <c r="RLI76" s="44"/>
      <c r="RLJ76" s="44"/>
      <c r="RLK76" s="44"/>
      <c r="RLL76" s="44"/>
      <c r="RLM76" s="44"/>
      <c r="RLN76" s="44"/>
      <c r="RLO76" s="44"/>
      <c r="RLP76" s="44"/>
      <c r="RLQ76" s="44"/>
      <c r="RLR76" s="44"/>
      <c r="RLS76" s="44"/>
      <c r="RLT76" s="44"/>
      <c r="RLU76" s="44"/>
      <c r="RLV76" s="44"/>
      <c r="RLW76" s="44"/>
      <c r="RLX76" s="44"/>
      <c r="RLY76" s="44"/>
      <c r="RLZ76" s="44"/>
      <c r="RMA76" s="44"/>
      <c r="RMB76" s="44"/>
      <c r="RMC76" s="44"/>
      <c r="RMD76" s="44"/>
      <c r="RME76" s="44"/>
      <c r="RMF76" s="44"/>
      <c r="RMG76" s="44"/>
      <c r="RMH76" s="44"/>
      <c r="RMI76" s="44"/>
      <c r="RMJ76" s="44"/>
      <c r="RMK76" s="44"/>
      <c r="RML76" s="44"/>
      <c r="RMM76" s="44"/>
      <c r="RMN76" s="44"/>
      <c r="RMO76" s="44"/>
      <c r="RMP76" s="44"/>
      <c r="RMQ76" s="44"/>
      <c r="RMR76" s="44"/>
      <c r="RMS76" s="44"/>
      <c r="RMT76" s="44"/>
      <c r="RMU76" s="44"/>
      <c r="RMV76" s="44"/>
      <c r="RMW76" s="44"/>
      <c r="RMX76" s="44"/>
      <c r="RMY76" s="44"/>
      <c r="RMZ76" s="44"/>
      <c r="RNA76" s="44"/>
      <c r="RNB76" s="44"/>
      <c r="RNC76" s="44"/>
      <c r="RND76" s="44"/>
      <c r="RNE76" s="44"/>
      <c r="RNF76" s="44"/>
      <c r="RNG76" s="44"/>
      <c r="RNH76" s="44"/>
      <c r="RNI76" s="44"/>
      <c r="RNJ76" s="44"/>
      <c r="RNK76" s="44"/>
      <c r="RNL76" s="44"/>
      <c r="RNM76" s="44"/>
      <c r="RNN76" s="44"/>
      <c r="RNO76" s="44"/>
      <c r="RNP76" s="44"/>
      <c r="RNQ76" s="44"/>
      <c r="RNR76" s="44"/>
      <c r="RNS76" s="44"/>
      <c r="RNT76" s="44"/>
      <c r="RNU76" s="44"/>
      <c r="RNV76" s="44"/>
      <c r="RNW76" s="44"/>
      <c r="RNX76" s="44"/>
      <c r="RNY76" s="44"/>
      <c r="RNZ76" s="44"/>
      <c r="ROA76" s="44"/>
      <c r="ROB76" s="44"/>
      <c r="ROC76" s="44"/>
      <c r="ROD76" s="44"/>
      <c r="ROE76" s="44"/>
      <c r="ROF76" s="44"/>
      <c r="ROG76" s="44"/>
      <c r="ROH76" s="44"/>
      <c r="ROI76" s="44"/>
      <c r="ROJ76" s="44"/>
      <c r="ROK76" s="44"/>
      <c r="ROL76" s="44"/>
      <c r="ROM76" s="44"/>
      <c r="RON76" s="44"/>
      <c r="ROO76" s="44"/>
      <c r="ROP76" s="44"/>
      <c r="ROQ76" s="44"/>
      <c r="ROR76" s="44"/>
      <c r="ROS76" s="44"/>
      <c r="ROT76" s="44"/>
      <c r="ROU76" s="44"/>
      <c r="ROV76" s="44"/>
      <c r="ROW76" s="44"/>
      <c r="ROX76" s="44"/>
      <c r="ROY76" s="44"/>
      <c r="ROZ76" s="44"/>
      <c r="RPA76" s="44"/>
      <c r="RPB76" s="44"/>
      <c r="RPC76" s="44"/>
      <c r="RPD76" s="44"/>
      <c r="RPE76" s="44"/>
      <c r="RPF76" s="44"/>
      <c r="RPG76" s="44"/>
      <c r="RPH76" s="44"/>
      <c r="RPI76" s="44"/>
      <c r="RPJ76" s="44"/>
      <c r="RPK76" s="44"/>
      <c r="RPL76" s="44"/>
      <c r="RPM76" s="44"/>
      <c r="RPN76" s="44"/>
      <c r="RPO76" s="44"/>
      <c r="RPP76" s="44"/>
      <c r="RPQ76" s="44"/>
      <c r="RPR76" s="44"/>
      <c r="RPS76" s="44"/>
      <c r="RPT76" s="44"/>
      <c r="RPU76" s="44"/>
      <c r="RPV76" s="44"/>
      <c r="RPW76" s="44"/>
      <c r="RPX76" s="44"/>
      <c r="RPY76" s="44"/>
      <c r="RPZ76" s="44"/>
      <c r="RQA76" s="44"/>
      <c r="RQB76" s="44"/>
      <c r="RQC76" s="44"/>
      <c r="RQD76" s="44"/>
      <c r="RQE76" s="44"/>
      <c r="RQF76" s="44"/>
      <c r="RQG76" s="44"/>
      <c r="RQH76" s="44"/>
      <c r="RQI76" s="44"/>
      <c r="RQJ76" s="44"/>
      <c r="RQK76" s="44"/>
      <c r="RQL76" s="44"/>
      <c r="RQM76" s="44"/>
      <c r="RQN76" s="44"/>
      <c r="RQO76" s="44"/>
      <c r="RQP76" s="44"/>
      <c r="RQQ76" s="44"/>
      <c r="RQR76" s="44"/>
      <c r="RQS76" s="44"/>
      <c r="RQT76" s="44"/>
      <c r="RQU76" s="44"/>
      <c r="RQV76" s="44"/>
      <c r="RQW76" s="44"/>
      <c r="RQX76" s="44"/>
      <c r="RQY76" s="44"/>
      <c r="RQZ76" s="44"/>
      <c r="RRA76" s="44"/>
      <c r="RRB76" s="44"/>
      <c r="RRC76" s="44"/>
      <c r="RRD76" s="44"/>
      <c r="RRE76" s="44"/>
      <c r="RRF76" s="44"/>
      <c r="RRG76" s="44"/>
      <c r="RRH76" s="44"/>
      <c r="RRI76" s="44"/>
      <c r="RRJ76" s="44"/>
      <c r="RRK76" s="44"/>
      <c r="RRL76" s="44"/>
      <c r="RRM76" s="44"/>
      <c r="RRN76" s="44"/>
      <c r="RRO76" s="44"/>
      <c r="RRP76" s="44"/>
      <c r="RRQ76" s="44"/>
      <c r="RRR76" s="44"/>
      <c r="RRS76" s="44"/>
      <c r="RRT76" s="44"/>
      <c r="RRU76" s="44"/>
      <c r="RRV76" s="44"/>
      <c r="RRW76" s="44"/>
      <c r="RRX76" s="44"/>
      <c r="RRY76" s="44"/>
      <c r="RRZ76" s="44"/>
      <c r="RSA76" s="44"/>
      <c r="RSB76" s="44"/>
      <c r="RSC76" s="44"/>
      <c r="RSD76" s="44"/>
      <c r="RSE76" s="44"/>
      <c r="RSF76" s="44"/>
      <c r="RSG76" s="44"/>
      <c r="RSH76" s="44"/>
      <c r="RSI76" s="44"/>
      <c r="RSJ76" s="44"/>
      <c r="RSK76" s="44"/>
      <c r="RSL76" s="44"/>
      <c r="RSM76" s="44"/>
      <c r="RSN76" s="44"/>
      <c r="RSO76" s="44"/>
      <c r="RSP76" s="44"/>
      <c r="RSQ76" s="44"/>
      <c r="RSR76" s="44"/>
      <c r="RSS76" s="44"/>
      <c r="RST76" s="44"/>
      <c r="RSU76" s="44"/>
      <c r="RSV76" s="44"/>
      <c r="RSW76" s="44"/>
      <c r="RSX76" s="44"/>
      <c r="RSY76" s="44"/>
      <c r="RSZ76" s="44"/>
      <c r="RTA76" s="44"/>
      <c r="RTB76" s="44"/>
      <c r="RTC76" s="44"/>
      <c r="RTD76" s="44"/>
      <c r="RTE76" s="44"/>
      <c r="RTF76" s="44"/>
      <c r="RTG76" s="44"/>
      <c r="RTH76" s="44"/>
      <c r="RTI76" s="44"/>
      <c r="RTJ76" s="44"/>
      <c r="RTK76" s="44"/>
      <c r="RTL76" s="44"/>
      <c r="RTM76" s="44"/>
      <c r="RTN76" s="44"/>
      <c r="RTO76" s="44"/>
      <c r="RTP76" s="44"/>
      <c r="RTQ76" s="44"/>
      <c r="RTR76" s="44"/>
      <c r="RTS76" s="44"/>
      <c r="RTT76" s="44"/>
      <c r="RTU76" s="44"/>
      <c r="RTV76" s="44"/>
      <c r="RTW76" s="44"/>
      <c r="RTX76" s="44"/>
      <c r="RTY76" s="44"/>
      <c r="RTZ76" s="44"/>
      <c r="RUA76" s="44"/>
      <c r="RUB76" s="44"/>
      <c r="RUC76" s="44"/>
      <c r="RUD76" s="44"/>
      <c r="RUE76" s="44"/>
      <c r="RUF76" s="44"/>
      <c r="RUG76" s="44"/>
      <c r="RUH76" s="44"/>
      <c r="RUI76" s="44"/>
      <c r="RUJ76" s="44"/>
      <c r="RUK76" s="44"/>
      <c r="RUL76" s="44"/>
      <c r="RUM76" s="44"/>
      <c r="RUN76" s="44"/>
      <c r="RUO76" s="44"/>
      <c r="RUP76" s="44"/>
      <c r="RUQ76" s="44"/>
      <c r="RUR76" s="44"/>
      <c r="RUS76" s="44"/>
      <c r="RUT76" s="44"/>
      <c r="RUU76" s="44"/>
      <c r="RUV76" s="44"/>
      <c r="RUW76" s="44"/>
      <c r="RUX76" s="44"/>
      <c r="RUY76" s="44"/>
      <c r="RUZ76" s="44"/>
      <c r="RVA76" s="44"/>
      <c r="RVB76" s="44"/>
      <c r="RVC76" s="44"/>
      <c r="RVD76" s="44"/>
      <c r="RVE76" s="44"/>
      <c r="RVF76" s="44"/>
      <c r="RVG76" s="44"/>
      <c r="RVH76" s="44"/>
      <c r="RVI76" s="44"/>
      <c r="RVJ76" s="44"/>
      <c r="RVK76" s="44"/>
      <c r="RVL76" s="44"/>
      <c r="RVM76" s="44"/>
      <c r="RVN76" s="44"/>
      <c r="RVO76" s="44"/>
      <c r="RVP76" s="44"/>
      <c r="RVQ76" s="44"/>
      <c r="RVR76" s="44"/>
      <c r="RVS76" s="44"/>
      <c r="RVT76" s="44"/>
      <c r="RVU76" s="44"/>
      <c r="RVV76" s="44"/>
      <c r="RVW76" s="44"/>
      <c r="RVX76" s="44"/>
      <c r="RVY76" s="44"/>
      <c r="RVZ76" s="44"/>
      <c r="RWA76" s="44"/>
      <c r="RWB76" s="44"/>
      <c r="RWC76" s="44"/>
      <c r="RWD76" s="44"/>
      <c r="RWE76" s="44"/>
      <c r="RWF76" s="44"/>
      <c r="RWG76" s="44"/>
      <c r="RWH76" s="44"/>
      <c r="RWI76" s="44"/>
      <c r="RWJ76" s="44"/>
      <c r="RWK76" s="44"/>
      <c r="RWL76" s="44"/>
      <c r="RWM76" s="44"/>
      <c r="RWN76" s="44"/>
      <c r="RWO76" s="44"/>
      <c r="RWP76" s="44"/>
      <c r="RWQ76" s="44"/>
      <c r="RWR76" s="44"/>
      <c r="RWS76" s="44"/>
      <c r="RWT76" s="44"/>
      <c r="RWU76" s="44"/>
      <c r="RWV76" s="44"/>
      <c r="RWW76" s="44"/>
      <c r="RWX76" s="44"/>
      <c r="RWY76" s="44"/>
      <c r="RWZ76" s="44"/>
      <c r="RXA76" s="44"/>
      <c r="RXB76" s="44"/>
      <c r="RXC76" s="44"/>
      <c r="RXD76" s="44"/>
      <c r="RXE76" s="44"/>
      <c r="RXF76" s="44"/>
      <c r="RXG76" s="44"/>
      <c r="RXH76" s="44"/>
      <c r="RXI76" s="44"/>
      <c r="RXJ76" s="44"/>
      <c r="RXK76" s="44"/>
      <c r="RXL76" s="44"/>
      <c r="RXM76" s="44"/>
      <c r="RXN76" s="44"/>
      <c r="RXO76" s="44"/>
      <c r="RXP76" s="44"/>
      <c r="RXQ76" s="44"/>
      <c r="RXR76" s="44"/>
      <c r="RXS76" s="44"/>
      <c r="RXT76" s="44"/>
      <c r="RXU76" s="44"/>
      <c r="RXV76" s="44"/>
      <c r="RXW76" s="44"/>
      <c r="RXX76" s="44"/>
      <c r="RXY76" s="44"/>
      <c r="RXZ76" s="44"/>
      <c r="RYA76" s="44"/>
      <c r="RYB76" s="44"/>
      <c r="RYC76" s="44"/>
      <c r="RYD76" s="44"/>
      <c r="RYE76" s="44"/>
      <c r="RYF76" s="44"/>
      <c r="RYG76" s="44"/>
      <c r="RYH76" s="44"/>
      <c r="RYI76" s="44"/>
      <c r="RYJ76" s="44"/>
      <c r="RYK76" s="44"/>
      <c r="RYL76" s="44"/>
      <c r="RYM76" s="44"/>
      <c r="RYN76" s="44"/>
      <c r="RYO76" s="44"/>
      <c r="RYP76" s="44"/>
      <c r="RYQ76" s="44"/>
      <c r="RYR76" s="44"/>
      <c r="RYS76" s="44"/>
      <c r="RYT76" s="44"/>
      <c r="RYU76" s="44"/>
      <c r="RYV76" s="44"/>
      <c r="RYW76" s="44"/>
      <c r="RYX76" s="44"/>
      <c r="RYY76" s="44"/>
      <c r="RYZ76" s="44"/>
      <c r="RZA76" s="44"/>
      <c r="RZB76" s="44"/>
      <c r="RZC76" s="44"/>
      <c r="RZD76" s="44"/>
      <c r="RZE76" s="44"/>
      <c r="RZF76" s="44"/>
      <c r="RZG76" s="44"/>
      <c r="RZH76" s="44"/>
      <c r="RZI76" s="44"/>
      <c r="RZJ76" s="44"/>
      <c r="RZK76" s="44"/>
      <c r="RZL76" s="44"/>
      <c r="RZM76" s="44"/>
      <c r="RZN76" s="44"/>
      <c r="RZO76" s="44"/>
      <c r="RZP76" s="44"/>
      <c r="RZQ76" s="44"/>
      <c r="RZR76" s="44"/>
      <c r="RZS76" s="44"/>
      <c r="RZT76" s="44"/>
      <c r="RZU76" s="44"/>
      <c r="RZV76" s="44"/>
      <c r="RZW76" s="44"/>
      <c r="RZX76" s="44"/>
      <c r="RZY76" s="44"/>
      <c r="RZZ76" s="44"/>
      <c r="SAA76" s="44"/>
      <c r="SAB76" s="44"/>
      <c r="SAC76" s="44"/>
      <c r="SAD76" s="44"/>
      <c r="SAE76" s="44"/>
      <c r="SAF76" s="44"/>
      <c r="SAG76" s="44"/>
      <c r="SAH76" s="44"/>
      <c r="SAI76" s="44"/>
      <c r="SAJ76" s="44"/>
      <c r="SAK76" s="44"/>
      <c r="SAL76" s="44"/>
      <c r="SAM76" s="44"/>
      <c r="SAN76" s="44"/>
      <c r="SAO76" s="44"/>
      <c r="SAP76" s="44"/>
      <c r="SAQ76" s="44"/>
      <c r="SAR76" s="44"/>
      <c r="SAS76" s="44"/>
      <c r="SAT76" s="44"/>
      <c r="SAU76" s="44"/>
      <c r="SAV76" s="44"/>
      <c r="SAW76" s="44"/>
      <c r="SAX76" s="44"/>
      <c r="SAY76" s="44"/>
      <c r="SAZ76" s="44"/>
      <c r="SBA76" s="44"/>
      <c r="SBB76" s="44"/>
      <c r="SBC76" s="44"/>
      <c r="SBD76" s="44"/>
      <c r="SBE76" s="44"/>
      <c r="SBF76" s="44"/>
      <c r="SBG76" s="44"/>
      <c r="SBH76" s="44"/>
      <c r="SBI76" s="44"/>
      <c r="SBJ76" s="44"/>
      <c r="SBK76" s="44"/>
      <c r="SBL76" s="44"/>
      <c r="SBM76" s="44"/>
      <c r="SBN76" s="44"/>
      <c r="SBO76" s="44"/>
      <c r="SBP76" s="44"/>
      <c r="SBQ76" s="44"/>
      <c r="SBR76" s="44"/>
      <c r="SBS76" s="44"/>
      <c r="SBT76" s="44"/>
      <c r="SBU76" s="44"/>
      <c r="SBV76" s="44"/>
      <c r="SBW76" s="44"/>
      <c r="SBX76" s="44"/>
      <c r="SBY76" s="44"/>
      <c r="SBZ76" s="44"/>
      <c r="SCA76" s="44"/>
      <c r="SCB76" s="44"/>
      <c r="SCC76" s="44"/>
      <c r="SCD76" s="44"/>
      <c r="SCE76" s="44"/>
      <c r="SCF76" s="44"/>
      <c r="SCG76" s="44"/>
      <c r="SCH76" s="44"/>
      <c r="SCI76" s="44"/>
      <c r="SCJ76" s="44"/>
      <c r="SCK76" s="44"/>
      <c r="SCL76" s="44"/>
      <c r="SCM76" s="44"/>
      <c r="SCN76" s="44"/>
      <c r="SCO76" s="44"/>
      <c r="SCP76" s="44"/>
      <c r="SCQ76" s="44"/>
      <c r="SCR76" s="44"/>
      <c r="SCS76" s="44"/>
      <c r="SCT76" s="44"/>
      <c r="SCU76" s="44"/>
      <c r="SCV76" s="44"/>
      <c r="SCW76" s="44"/>
      <c r="SCX76" s="44"/>
      <c r="SCY76" s="44"/>
      <c r="SCZ76" s="44"/>
      <c r="SDA76" s="44"/>
      <c r="SDB76" s="44"/>
      <c r="SDC76" s="44"/>
      <c r="SDD76" s="44"/>
      <c r="SDE76" s="44"/>
      <c r="SDF76" s="44"/>
      <c r="SDG76" s="44"/>
      <c r="SDH76" s="44"/>
      <c r="SDI76" s="44"/>
      <c r="SDJ76" s="44"/>
      <c r="SDK76" s="44"/>
      <c r="SDL76" s="44"/>
      <c r="SDM76" s="44"/>
      <c r="SDN76" s="44"/>
      <c r="SDO76" s="44"/>
      <c r="SDP76" s="44"/>
      <c r="SDQ76" s="44"/>
      <c r="SDR76" s="44"/>
      <c r="SDS76" s="44"/>
      <c r="SDT76" s="44"/>
      <c r="SDU76" s="44"/>
      <c r="SDV76" s="44"/>
      <c r="SDW76" s="44"/>
      <c r="SDX76" s="44"/>
      <c r="SDY76" s="44"/>
      <c r="SDZ76" s="44"/>
      <c r="SEA76" s="44"/>
      <c r="SEB76" s="44"/>
      <c r="SEC76" s="44"/>
      <c r="SED76" s="44"/>
      <c r="SEE76" s="44"/>
      <c r="SEF76" s="44"/>
      <c r="SEG76" s="44"/>
      <c r="SEH76" s="44"/>
      <c r="SEI76" s="44"/>
      <c r="SEJ76" s="44"/>
      <c r="SEK76" s="44"/>
      <c r="SEL76" s="44"/>
      <c r="SEM76" s="44"/>
      <c r="SEN76" s="44"/>
      <c r="SEO76" s="44"/>
      <c r="SEP76" s="44"/>
      <c r="SEQ76" s="44"/>
      <c r="SER76" s="44"/>
      <c r="SES76" s="44"/>
      <c r="SET76" s="44"/>
      <c r="SEU76" s="44"/>
      <c r="SEV76" s="44"/>
      <c r="SEW76" s="44"/>
      <c r="SEX76" s="44"/>
      <c r="SEY76" s="44"/>
      <c r="SEZ76" s="44"/>
      <c r="SFA76" s="44"/>
      <c r="SFB76" s="44"/>
      <c r="SFC76" s="44"/>
      <c r="SFD76" s="44"/>
      <c r="SFE76" s="44"/>
      <c r="SFF76" s="44"/>
      <c r="SFG76" s="44"/>
      <c r="SFH76" s="44"/>
      <c r="SFI76" s="44"/>
      <c r="SFJ76" s="44"/>
      <c r="SFK76" s="44"/>
      <c r="SFL76" s="44"/>
      <c r="SFM76" s="44"/>
      <c r="SFN76" s="44"/>
      <c r="SFO76" s="44"/>
      <c r="SFP76" s="44"/>
      <c r="SFQ76" s="44"/>
      <c r="SFR76" s="44"/>
      <c r="SFS76" s="44"/>
      <c r="SFT76" s="44"/>
      <c r="SFU76" s="44"/>
      <c r="SFV76" s="44"/>
      <c r="SFW76" s="44"/>
      <c r="SFX76" s="44"/>
      <c r="SFY76" s="44"/>
      <c r="SFZ76" s="44"/>
      <c r="SGA76" s="44"/>
      <c r="SGB76" s="44"/>
      <c r="SGC76" s="44"/>
      <c r="SGD76" s="44"/>
      <c r="SGE76" s="44"/>
      <c r="SGF76" s="44"/>
      <c r="SGG76" s="44"/>
      <c r="SGH76" s="44"/>
      <c r="SGI76" s="44"/>
      <c r="SGJ76" s="44"/>
      <c r="SGK76" s="44"/>
      <c r="SGL76" s="44"/>
      <c r="SGM76" s="44"/>
      <c r="SGN76" s="44"/>
      <c r="SGO76" s="44"/>
      <c r="SGP76" s="44"/>
      <c r="SGQ76" s="44"/>
      <c r="SGR76" s="44"/>
      <c r="SGS76" s="44"/>
      <c r="SGT76" s="44"/>
      <c r="SGU76" s="44"/>
      <c r="SGV76" s="44"/>
      <c r="SGW76" s="44"/>
      <c r="SGX76" s="44"/>
      <c r="SGY76" s="44"/>
      <c r="SGZ76" s="44"/>
      <c r="SHA76" s="44"/>
      <c r="SHB76" s="44"/>
      <c r="SHC76" s="44"/>
      <c r="SHD76" s="44"/>
      <c r="SHE76" s="44"/>
      <c r="SHF76" s="44"/>
      <c r="SHG76" s="44"/>
      <c r="SHH76" s="44"/>
      <c r="SHI76" s="44"/>
      <c r="SHJ76" s="44"/>
      <c r="SHK76" s="44"/>
      <c r="SHL76" s="44"/>
      <c r="SHM76" s="44"/>
      <c r="SHN76" s="44"/>
      <c r="SHO76" s="44"/>
      <c r="SHP76" s="44"/>
      <c r="SHQ76" s="44"/>
      <c r="SHR76" s="44"/>
      <c r="SHS76" s="44"/>
      <c r="SHT76" s="44"/>
      <c r="SHU76" s="44"/>
      <c r="SHV76" s="44"/>
      <c r="SHW76" s="44"/>
      <c r="SHX76" s="44"/>
      <c r="SHY76" s="44"/>
      <c r="SHZ76" s="44"/>
      <c r="SIA76" s="44"/>
      <c r="SIB76" s="44"/>
      <c r="SIC76" s="44"/>
      <c r="SID76" s="44"/>
      <c r="SIE76" s="44"/>
      <c r="SIF76" s="44"/>
      <c r="SIG76" s="44"/>
      <c r="SIH76" s="44"/>
      <c r="SII76" s="44"/>
      <c r="SIJ76" s="44"/>
      <c r="SIK76" s="44"/>
      <c r="SIL76" s="44"/>
      <c r="SIM76" s="44"/>
      <c r="SIN76" s="44"/>
      <c r="SIO76" s="44"/>
      <c r="SIP76" s="44"/>
      <c r="SIQ76" s="44"/>
      <c r="SIR76" s="44"/>
      <c r="SIS76" s="44"/>
      <c r="SIT76" s="44"/>
      <c r="SIU76" s="44"/>
      <c r="SIV76" s="44"/>
      <c r="SIW76" s="44"/>
      <c r="SIX76" s="44"/>
      <c r="SIY76" s="44"/>
      <c r="SIZ76" s="44"/>
      <c r="SJA76" s="44"/>
      <c r="SJB76" s="44"/>
      <c r="SJC76" s="44"/>
      <c r="SJD76" s="44"/>
      <c r="SJE76" s="44"/>
      <c r="SJF76" s="44"/>
      <c r="SJG76" s="44"/>
      <c r="SJH76" s="44"/>
      <c r="SJI76" s="44"/>
      <c r="SJJ76" s="44"/>
      <c r="SJK76" s="44"/>
      <c r="SJL76" s="44"/>
      <c r="SJM76" s="44"/>
      <c r="SJN76" s="44"/>
      <c r="SJO76" s="44"/>
      <c r="SJP76" s="44"/>
      <c r="SJQ76" s="44"/>
      <c r="SJR76" s="44"/>
      <c r="SJS76" s="44"/>
      <c r="SJT76" s="44"/>
      <c r="SJU76" s="44"/>
      <c r="SJV76" s="44"/>
      <c r="SJW76" s="44"/>
      <c r="SJX76" s="44"/>
      <c r="SJY76" s="44"/>
      <c r="SJZ76" s="44"/>
      <c r="SKA76" s="44"/>
      <c r="SKB76" s="44"/>
      <c r="SKC76" s="44"/>
      <c r="SKD76" s="44"/>
      <c r="SKE76" s="44"/>
      <c r="SKF76" s="44"/>
      <c r="SKG76" s="44"/>
      <c r="SKH76" s="44"/>
      <c r="SKI76" s="44"/>
      <c r="SKJ76" s="44"/>
      <c r="SKK76" s="44"/>
      <c r="SKL76" s="44"/>
      <c r="SKM76" s="44"/>
      <c r="SKN76" s="44"/>
      <c r="SKO76" s="44"/>
      <c r="SKP76" s="44"/>
      <c r="SKQ76" s="44"/>
      <c r="SKR76" s="44"/>
      <c r="SKS76" s="44"/>
      <c r="SKT76" s="44"/>
      <c r="SKU76" s="44"/>
      <c r="SKV76" s="44"/>
      <c r="SKW76" s="44"/>
      <c r="SKX76" s="44"/>
      <c r="SKY76" s="44"/>
      <c r="SKZ76" s="44"/>
      <c r="SLA76" s="44"/>
      <c r="SLB76" s="44"/>
      <c r="SLC76" s="44"/>
      <c r="SLD76" s="44"/>
      <c r="SLE76" s="44"/>
      <c r="SLF76" s="44"/>
      <c r="SLG76" s="44"/>
      <c r="SLH76" s="44"/>
      <c r="SLI76" s="44"/>
      <c r="SLJ76" s="44"/>
      <c r="SLK76" s="44"/>
      <c r="SLL76" s="44"/>
      <c r="SLM76" s="44"/>
      <c r="SLN76" s="44"/>
      <c r="SLO76" s="44"/>
      <c r="SLP76" s="44"/>
      <c r="SLQ76" s="44"/>
      <c r="SLR76" s="44"/>
      <c r="SLS76" s="44"/>
      <c r="SLT76" s="44"/>
      <c r="SLU76" s="44"/>
      <c r="SLV76" s="44"/>
      <c r="SLW76" s="44"/>
      <c r="SLX76" s="44"/>
      <c r="SLY76" s="44"/>
      <c r="SLZ76" s="44"/>
      <c r="SMA76" s="44"/>
      <c r="SMB76" s="44"/>
      <c r="SMC76" s="44"/>
      <c r="SMD76" s="44"/>
      <c r="SME76" s="44"/>
      <c r="SMF76" s="44"/>
      <c r="SMG76" s="44"/>
      <c r="SMH76" s="44"/>
      <c r="SMI76" s="44"/>
      <c r="SMJ76" s="44"/>
      <c r="SMK76" s="44"/>
      <c r="SML76" s="44"/>
      <c r="SMM76" s="44"/>
      <c r="SMN76" s="44"/>
      <c r="SMO76" s="44"/>
      <c r="SMP76" s="44"/>
      <c r="SMQ76" s="44"/>
      <c r="SMR76" s="44"/>
      <c r="SMS76" s="44"/>
      <c r="SMT76" s="44"/>
      <c r="SMU76" s="44"/>
      <c r="SMV76" s="44"/>
      <c r="SMW76" s="44"/>
      <c r="SMX76" s="44"/>
      <c r="SMY76" s="44"/>
      <c r="SMZ76" s="44"/>
      <c r="SNA76" s="44"/>
      <c r="SNB76" s="44"/>
      <c r="SNC76" s="44"/>
      <c r="SND76" s="44"/>
      <c r="SNE76" s="44"/>
      <c r="SNF76" s="44"/>
      <c r="SNG76" s="44"/>
      <c r="SNH76" s="44"/>
      <c r="SNI76" s="44"/>
      <c r="SNJ76" s="44"/>
      <c r="SNK76" s="44"/>
      <c r="SNL76" s="44"/>
      <c r="SNM76" s="44"/>
      <c r="SNN76" s="44"/>
      <c r="SNO76" s="44"/>
      <c r="SNP76" s="44"/>
      <c r="SNQ76" s="44"/>
      <c r="SNR76" s="44"/>
      <c r="SNS76" s="44"/>
      <c r="SNT76" s="44"/>
      <c r="SNU76" s="44"/>
      <c r="SNV76" s="44"/>
      <c r="SNW76" s="44"/>
      <c r="SNX76" s="44"/>
      <c r="SNY76" s="44"/>
      <c r="SNZ76" s="44"/>
      <c r="SOA76" s="44"/>
      <c r="SOB76" s="44"/>
      <c r="SOC76" s="44"/>
      <c r="SOD76" s="44"/>
      <c r="SOE76" s="44"/>
      <c r="SOF76" s="44"/>
      <c r="SOG76" s="44"/>
      <c r="SOH76" s="44"/>
      <c r="SOI76" s="44"/>
      <c r="SOJ76" s="44"/>
      <c r="SOK76" s="44"/>
      <c r="SOL76" s="44"/>
      <c r="SOM76" s="44"/>
      <c r="SON76" s="44"/>
      <c r="SOO76" s="44"/>
      <c r="SOP76" s="44"/>
      <c r="SOQ76" s="44"/>
      <c r="SOR76" s="44"/>
      <c r="SOS76" s="44"/>
      <c r="SOT76" s="44"/>
      <c r="SOU76" s="44"/>
      <c r="SOV76" s="44"/>
      <c r="SOW76" s="44"/>
      <c r="SOX76" s="44"/>
      <c r="SOY76" s="44"/>
      <c r="SOZ76" s="44"/>
      <c r="SPA76" s="44"/>
      <c r="SPB76" s="44"/>
      <c r="SPC76" s="44"/>
      <c r="SPD76" s="44"/>
      <c r="SPE76" s="44"/>
      <c r="SPF76" s="44"/>
      <c r="SPG76" s="44"/>
      <c r="SPH76" s="44"/>
      <c r="SPI76" s="44"/>
      <c r="SPJ76" s="44"/>
      <c r="SPK76" s="44"/>
      <c r="SPL76" s="44"/>
      <c r="SPM76" s="44"/>
      <c r="SPN76" s="44"/>
      <c r="SPO76" s="44"/>
      <c r="SPP76" s="44"/>
      <c r="SPQ76" s="44"/>
      <c r="SPR76" s="44"/>
      <c r="SPS76" s="44"/>
      <c r="SPT76" s="44"/>
      <c r="SPU76" s="44"/>
      <c r="SPV76" s="44"/>
      <c r="SPW76" s="44"/>
      <c r="SPX76" s="44"/>
      <c r="SPY76" s="44"/>
      <c r="SPZ76" s="44"/>
      <c r="SQA76" s="44"/>
      <c r="SQB76" s="44"/>
      <c r="SQC76" s="44"/>
      <c r="SQD76" s="44"/>
      <c r="SQE76" s="44"/>
      <c r="SQF76" s="44"/>
      <c r="SQG76" s="44"/>
      <c r="SQH76" s="44"/>
      <c r="SQI76" s="44"/>
      <c r="SQJ76" s="44"/>
      <c r="SQK76" s="44"/>
      <c r="SQL76" s="44"/>
      <c r="SQM76" s="44"/>
      <c r="SQN76" s="44"/>
      <c r="SQO76" s="44"/>
      <c r="SQP76" s="44"/>
      <c r="SQQ76" s="44"/>
      <c r="SQR76" s="44"/>
      <c r="SQS76" s="44"/>
      <c r="SQT76" s="44"/>
      <c r="SQU76" s="44"/>
      <c r="SQV76" s="44"/>
      <c r="SQW76" s="44"/>
      <c r="SQX76" s="44"/>
      <c r="SQY76" s="44"/>
      <c r="SQZ76" s="44"/>
      <c r="SRA76" s="44"/>
      <c r="SRB76" s="44"/>
      <c r="SRC76" s="44"/>
      <c r="SRD76" s="44"/>
      <c r="SRE76" s="44"/>
      <c r="SRF76" s="44"/>
      <c r="SRG76" s="44"/>
      <c r="SRH76" s="44"/>
      <c r="SRI76" s="44"/>
      <c r="SRJ76" s="44"/>
      <c r="SRK76" s="44"/>
      <c r="SRL76" s="44"/>
      <c r="SRM76" s="44"/>
      <c r="SRN76" s="44"/>
      <c r="SRO76" s="44"/>
      <c r="SRP76" s="44"/>
      <c r="SRQ76" s="44"/>
      <c r="SRR76" s="44"/>
      <c r="SRS76" s="44"/>
      <c r="SRT76" s="44"/>
      <c r="SRU76" s="44"/>
      <c r="SRV76" s="44"/>
      <c r="SRW76" s="44"/>
      <c r="SRX76" s="44"/>
      <c r="SRY76" s="44"/>
      <c r="SRZ76" s="44"/>
      <c r="SSA76" s="44"/>
      <c r="SSB76" s="44"/>
      <c r="SSC76" s="44"/>
      <c r="SSD76" s="44"/>
      <c r="SSE76" s="44"/>
      <c r="SSF76" s="44"/>
      <c r="SSG76" s="44"/>
      <c r="SSH76" s="44"/>
      <c r="SSI76" s="44"/>
      <c r="SSJ76" s="44"/>
      <c r="SSK76" s="44"/>
      <c r="SSL76" s="44"/>
      <c r="SSM76" s="44"/>
      <c r="SSN76" s="44"/>
      <c r="SSO76" s="44"/>
      <c r="SSP76" s="44"/>
      <c r="SSQ76" s="44"/>
      <c r="SSR76" s="44"/>
      <c r="SSS76" s="44"/>
      <c r="SST76" s="44"/>
      <c r="SSU76" s="44"/>
      <c r="SSV76" s="44"/>
      <c r="SSW76" s="44"/>
      <c r="SSX76" s="44"/>
      <c r="SSY76" s="44"/>
      <c r="SSZ76" s="44"/>
      <c r="STA76" s="44"/>
      <c r="STB76" s="44"/>
      <c r="STC76" s="44"/>
      <c r="STD76" s="44"/>
      <c r="STE76" s="44"/>
      <c r="STF76" s="44"/>
      <c r="STG76" s="44"/>
      <c r="STH76" s="44"/>
      <c r="STI76" s="44"/>
      <c r="STJ76" s="44"/>
      <c r="STK76" s="44"/>
      <c r="STL76" s="44"/>
      <c r="STM76" s="44"/>
      <c r="STN76" s="44"/>
      <c r="STO76" s="44"/>
      <c r="STP76" s="44"/>
      <c r="STQ76" s="44"/>
      <c r="STR76" s="44"/>
      <c r="STS76" s="44"/>
      <c r="STT76" s="44"/>
      <c r="STU76" s="44"/>
      <c r="STV76" s="44"/>
      <c r="STW76" s="44"/>
      <c r="STX76" s="44"/>
      <c r="STY76" s="44"/>
      <c r="STZ76" s="44"/>
      <c r="SUA76" s="44"/>
      <c r="SUB76" s="44"/>
      <c r="SUC76" s="44"/>
      <c r="SUD76" s="44"/>
      <c r="SUE76" s="44"/>
      <c r="SUF76" s="44"/>
      <c r="SUG76" s="44"/>
      <c r="SUH76" s="44"/>
      <c r="SUI76" s="44"/>
      <c r="SUJ76" s="44"/>
      <c r="SUK76" s="44"/>
      <c r="SUL76" s="44"/>
      <c r="SUM76" s="44"/>
      <c r="SUN76" s="44"/>
      <c r="SUO76" s="44"/>
      <c r="SUP76" s="44"/>
      <c r="SUQ76" s="44"/>
      <c r="SUR76" s="44"/>
      <c r="SUS76" s="44"/>
      <c r="SUT76" s="44"/>
      <c r="SUU76" s="44"/>
      <c r="SUV76" s="44"/>
      <c r="SUW76" s="44"/>
      <c r="SUX76" s="44"/>
      <c r="SUY76" s="44"/>
      <c r="SUZ76" s="44"/>
      <c r="SVA76" s="44"/>
      <c r="SVB76" s="44"/>
      <c r="SVC76" s="44"/>
      <c r="SVD76" s="44"/>
      <c r="SVE76" s="44"/>
      <c r="SVF76" s="44"/>
      <c r="SVG76" s="44"/>
      <c r="SVH76" s="44"/>
      <c r="SVI76" s="44"/>
      <c r="SVJ76" s="44"/>
      <c r="SVK76" s="44"/>
      <c r="SVL76" s="44"/>
      <c r="SVM76" s="44"/>
      <c r="SVN76" s="44"/>
      <c r="SVO76" s="44"/>
      <c r="SVP76" s="44"/>
      <c r="SVQ76" s="44"/>
      <c r="SVR76" s="44"/>
      <c r="SVS76" s="44"/>
      <c r="SVT76" s="44"/>
      <c r="SVU76" s="44"/>
      <c r="SVV76" s="44"/>
      <c r="SVW76" s="44"/>
      <c r="SVX76" s="44"/>
      <c r="SVY76" s="44"/>
      <c r="SVZ76" s="44"/>
      <c r="SWA76" s="44"/>
      <c r="SWB76" s="44"/>
      <c r="SWC76" s="44"/>
      <c r="SWD76" s="44"/>
      <c r="SWE76" s="44"/>
      <c r="SWF76" s="44"/>
      <c r="SWG76" s="44"/>
      <c r="SWH76" s="44"/>
      <c r="SWI76" s="44"/>
      <c r="SWJ76" s="44"/>
      <c r="SWK76" s="44"/>
      <c r="SWL76" s="44"/>
      <c r="SWM76" s="44"/>
      <c r="SWN76" s="44"/>
      <c r="SWO76" s="44"/>
      <c r="SWP76" s="44"/>
      <c r="SWQ76" s="44"/>
      <c r="SWR76" s="44"/>
      <c r="SWS76" s="44"/>
      <c r="SWT76" s="44"/>
      <c r="SWU76" s="44"/>
      <c r="SWV76" s="44"/>
      <c r="SWW76" s="44"/>
      <c r="SWX76" s="44"/>
      <c r="SWY76" s="44"/>
      <c r="SWZ76" s="44"/>
      <c r="SXA76" s="44"/>
      <c r="SXB76" s="44"/>
      <c r="SXC76" s="44"/>
      <c r="SXD76" s="44"/>
      <c r="SXE76" s="44"/>
      <c r="SXF76" s="44"/>
      <c r="SXG76" s="44"/>
      <c r="SXH76" s="44"/>
      <c r="SXI76" s="44"/>
      <c r="SXJ76" s="44"/>
      <c r="SXK76" s="44"/>
      <c r="SXL76" s="44"/>
      <c r="SXM76" s="44"/>
      <c r="SXN76" s="44"/>
      <c r="SXO76" s="44"/>
      <c r="SXP76" s="44"/>
      <c r="SXQ76" s="44"/>
      <c r="SXR76" s="44"/>
      <c r="SXS76" s="44"/>
      <c r="SXT76" s="44"/>
      <c r="SXU76" s="44"/>
      <c r="SXV76" s="44"/>
      <c r="SXW76" s="44"/>
      <c r="SXX76" s="44"/>
      <c r="SXY76" s="44"/>
      <c r="SXZ76" s="44"/>
      <c r="SYA76" s="44"/>
      <c r="SYB76" s="44"/>
      <c r="SYC76" s="44"/>
      <c r="SYD76" s="44"/>
      <c r="SYE76" s="44"/>
      <c r="SYF76" s="44"/>
      <c r="SYG76" s="44"/>
      <c r="SYH76" s="44"/>
      <c r="SYI76" s="44"/>
      <c r="SYJ76" s="44"/>
      <c r="SYK76" s="44"/>
      <c r="SYL76" s="44"/>
      <c r="SYM76" s="44"/>
      <c r="SYN76" s="44"/>
      <c r="SYO76" s="44"/>
      <c r="SYP76" s="44"/>
      <c r="SYQ76" s="44"/>
      <c r="SYR76" s="44"/>
      <c r="SYS76" s="44"/>
      <c r="SYT76" s="44"/>
      <c r="SYU76" s="44"/>
      <c r="SYV76" s="44"/>
      <c r="SYW76" s="44"/>
      <c r="SYX76" s="44"/>
      <c r="SYY76" s="44"/>
      <c r="SYZ76" s="44"/>
      <c r="SZA76" s="44"/>
      <c r="SZB76" s="44"/>
      <c r="SZC76" s="44"/>
      <c r="SZD76" s="44"/>
      <c r="SZE76" s="44"/>
      <c r="SZF76" s="44"/>
      <c r="SZG76" s="44"/>
      <c r="SZH76" s="44"/>
      <c r="SZI76" s="44"/>
      <c r="SZJ76" s="44"/>
      <c r="SZK76" s="44"/>
      <c r="SZL76" s="44"/>
      <c r="SZM76" s="44"/>
      <c r="SZN76" s="44"/>
      <c r="SZO76" s="44"/>
      <c r="SZP76" s="44"/>
      <c r="SZQ76" s="44"/>
      <c r="SZR76" s="44"/>
      <c r="SZS76" s="44"/>
      <c r="SZT76" s="44"/>
      <c r="SZU76" s="44"/>
      <c r="SZV76" s="44"/>
      <c r="SZW76" s="44"/>
      <c r="SZX76" s="44"/>
      <c r="SZY76" s="44"/>
      <c r="SZZ76" s="44"/>
      <c r="TAA76" s="44"/>
      <c r="TAB76" s="44"/>
      <c r="TAC76" s="44"/>
      <c r="TAD76" s="44"/>
      <c r="TAE76" s="44"/>
      <c r="TAF76" s="44"/>
      <c r="TAG76" s="44"/>
      <c r="TAH76" s="44"/>
      <c r="TAI76" s="44"/>
      <c r="TAJ76" s="44"/>
      <c r="TAK76" s="44"/>
      <c r="TAL76" s="44"/>
      <c r="TAM76" s="44"/>
      <c r="TAN76" s="44"/>
      <c r="TAO76" s="44"/>
      <c r="TAP76" s="44"/>
      <c r="TAQ76" s="44"/>
      <c r="TAR76" s="44"/>
      <c r="TAS76" s="44"/>
      <c r="TAT76" s="44"/>
      <c r="TAU76" s="44"/>
      <c r="TAV76" s="44"/>
      <c r="TAW76" s="44"/>
      <c r="TAX76" s="44"/>
      <c r="TAY76" s="44"/>
      <c r="TAZ76" s="44"/>
      <c r="TBA76" s="44"/>
      <c r="TBB76" s="44"/>
      <c r="TBC76" s="44"/>
      <c r="TBD76" s="44"/>
      <c r="TBE76" s="44"/>
      <c r="TBF76" s="44"/>
      <c r="TBG76" s="44"/>
      <c r="TBH76" s="44"/>
      <c r="TBI76" s="44"/>
      <c r="TBJ76" s="44"/>
      <c r="TBK76" s="44"/>
      <c r="TBL76" s="44"/>
      <c r="TBM76" s="44"/>
      <c r="TBN76" s="44"/>
      <c r="TBO76" s="44"/>
      <c r="TBP76" s="44"/>
      <c r="TBQ76" s="44"/>
      <c r="TBR76" s="44"/>
      <c r="TBS76" s="44"/>
      <c r="TBT76" s="44"/>
      <c r="TBU76" s="44"/>
      <c r="TBV76" s="44"/>
      <c r="TBW76" s="44"/>
      <c r="TBX76" s="44"/>
      <c r="TBY76" s="44"/>
      <c r="TBZ76" s="44"/>
      <c r="TCA76" s="44"/>
      <c r="TCB76" s="44"/>
      <c r="TCC76" s="44"/>
      <c r="TCD76" s="44"/>
      <c r="TCE76" s="44"/>
      <c r="TCF76" s="44"/>
      <c r="TCG76" s="44"/>
      <c r="TCH76" s="44"/>
      <c r="TCI76" s="44"/>
      <c r="TCJ76" s="44"/>
      <c r="TCK76" s="44"/>
      <c r="TCL76" s="44"/>
      <c r="TCM76" s="44"/>
      <c r="TCN76" s="44"/>
      <c r="TCO76" s="44"/>
      <c r="TCP76" s="44"/>
      <c r="TCQ76" s="44"/>
      <c r="TCR76" s="44"/>
      <c r="TCS76" s="44"/>
      <c r="TCT76" s="44"/>
      <c r="TCU76" s="44"/>
      <c r="TCV76" s="44"/>
      <c r="TCW76" s="44"/>
      <c r="TCX76" s="44"/>
      <c r="TCY76" s="44"/>
      <c r="TCZ76" s="44"/>
      <c r="TDA76" s="44"/>
      <c r="TDB76" s="44"/>
      <c r="TDC76" s="44"/>
      <c r="TDD76" s="44"/>
      <c r="TDE76" s="44"/>
      <c r="TDF76" s="44"/>
      <c r="TDG76" s="44"/>
      <c r="TDH76" s="44"/>
      <c r="TDI76" s="44"/>
      <c r="TDJ76" s="44"/>
      <c r="TDK76" s="44"/>
      <c r="TDL76" s="44"/>
      <c r="TDM76" s="44"/>
      <c r="TDN76" s="44"/>
      <c r="TDO76" s="44"/>
      <c r="TDP76" s="44"/>
      <c r="TDQ76" s="44"/>
      <c r="TDR76" s="44"/>
      <c r="TDS76" s="44"/>
      <c r="TDT76" s="44"/>
      <c r="TDU76" s="44"/>
      <c r="TDV76" s="44"/>
      <c r="TDW76" s="44"/>
      <c r="TDX76" s="44"/>
      <c r="TDY76" s="44"/>
      <c r="TDZ76" s="44"/>
      <c r="TEA76" s="44"/>
      <c r="TEB76" s="44"/>
      <c r="TEC76" s="44"/>
      <c r="TED76" s="44"/>
      <c r="TEE76" s="44"/>
      <c r="TEF76" s="44"/>
      <c r="TEG76" s="44"/>
      <c r="TEH76" s="44"/>
      <c r="TEI76" s="44"/>
      <c r="TEJ76" s="44"/>
      <c r="TEK76" s="44"/>
      <c r="TEL76" s="44"/>
      <c r="TEM76" s="44"/>
      <c r="TEN76" s="44"/>
      <c r="TEO76" s="44"/>
      <c r="TEP76" s="44"/>
      <c r="TEQ76" s="44"/>
      <c r="TER76" s="44"/>
      <c r="TES76" s="44"/>
      <c r="TET76" s="44"/>
      <c r="TEU76" s="44"/>
      <c r="TEV76" s="44"/>
      <c r="TEW76" s="44"/>
      <c r="TEX76" s="44"/>
      <c r="TEY76" s="44"/>
      <c r="TEZ76" s="44"/>
      <c r="TFA76" s="44"/>
      <c r="TFB76" s="44"/>
      <c r="TFC76" s="44"/>
      <c r="TFD76" s="44"/>
      <c r="TFE76" s="44"/>
      <c r="TFF76" s="44"/>
      <c r="TFG76" s="44"/>
      <c r="TFH76" s="44"/>
      <c r="TFI76" s="44"/>
      <c r="TFJ76" s="44"/>
      <c r="TFK76" s="44"/>
      <c r="TFL76" s="44"/>
      <c r="TFM76" s="44"/>
      <c r="TFN76" s="44"/>
      <c r="TFO76" s="44"/>
      <c r="TFP76" s="44"/>
      <c r="TFQ76" s="44"/>
      <c r="TFR76" s="44"/>
      <c r="TFS76" s="44"/>
      <c r="TFT76" s="44"/>
      <c r="TFU76" s="44"/>
      <c r="TFV76" s="44"/>
      <c r="TFW76" s="44"/>
      <c r="TFX76" s="44"/>
      <c r="TFY76" s="44"/>
      <c r="TFZ76" s="44"/>
      <c r="TGA76" s="44"/>
      <c r="TGB76" s="44"/>
      <c r="TGC76" s="44"/>
      <c r="TGD76" s="44"/>
      <c r="TGE76" s="44"/>
      <c r="TGF76" s="44"/>
      <c r="TGG76" s="44"/>
      <c r="TGH76" s="44"/>
      <c r="TGI76" s="44"/>
      <c r="TGJ76" s="44"/>
      <c r="TGK76" s="44"/>
      <c r="TGL76" s="44"/>
      <c r="TGM76" s="44"/>
      <c r="TGN76" s="44"/>
      <c r="TGO76" s="44"/>
      <c r="TGP76" s="44"/>
      <c r="TGQ76" s="44"/>
      <c r="TGR76" s="44"/>
      <c r="TGS76" s="44"/>
      <c r="TGT76" s="44"/>
      <c r="TGU76" s="44"/>
      <c r="TGV76" s="44"/>
      <c r="TGW76" s="44"/>
      <c r="TGX76" s="44"/>
      <c r="TGY76" s="44"/>
      <c r="TGZ76" s="44"/>
      <c r="THA76" s="44"/>
      <c r="THB76" s="44"/>
      <c r="THC76" s="44"/>
      <c r="THD76" s="44"/>
      <c r="THE76" s="44"/>
      <c r="THF76" s="44"/>
      <c r="THG76" s="44"/>
      <c r="THH76" s="44"/>
      <c r="THI76" s="44"/>
      <c r="THJ76" s="44"/>
      <c r="THK76" s="44"/>
      <c r="THL76" s="44"/>
      <c r="THM76" s="44"/>
      <c r="THN76" s="44"/>
      <c r="THO76" s="44"/>
      <c r="THP76" s="44"/>
      <c r="THQ76" s="44"/>
      <c r="THR76" s="44"/>
      <c r="THS76" s="44"/>
      <c r="THT76" s="44"/>
      <c r="THU76" s="44"/>
      <c r="THV76" s="44"/>
      <c r="THW76" s="44"/>
      <c r="THX76" s="44"/>
      <c r="THY76" s="44"/>
      <c r="THZ76" s="44"/>
      <c r="TIA76" s="44"/>
      <c r="TIB76" s="44"/>
      <c r="TIC76" s="44"/>
      <c r="TID76" s="44"/>
      <c r="TIE76" s="44"/>
      <c r="TIF76" s="44"/>
      <c r="TIG76" s="44"/>
      <c r="TIH76" s="44"/>
      <c r="TII76" s="44"/>
      <c r="TIJ76" s="44"/>
      <c r="TIK76" s="44"/>
      <c r="TIL76" s="44"/>
      <c r="TIM76" s="44"/>
      <c r="TIN76" s="44"/>
      <c r="TIO76" s="44"/>
      <c r="TIP76" s="44"/>
      <c r="TIQ76" s="44"/>
      <c r="TIR76" s="44"/>
      <c r="TIS76" s="44"/>
      <c r="TIT76" s="44"/>
      <c r="TIU76" s="44"/>
      <c r="TIV76" s="44"/>
      <c r="TIW76" s="44"/>
      <c r="TIX76" s="44"/>
      <c r="TIY76" s="44"/>
      <c r="TIZ76" s="44"/>
      <c r="TJA76" s="44"/>
      <c r="TJB76" s="44"/>
      <c r="TJC76" s="44"/>
      <c r="TJD76" s="44"/>
      <c r="TJE76" s="44"/>
      <c r="TJF76" s="44"/>
      <c r="TJG76" s="44"/>
      <c r="TJH76" s="44"/>
      <c r="TJI76" s="44"/>
      <c r="TJJ76" s="44"/>
      <c r="TJK76" s="44"/>
      <c r="TJL76" s="44"/>
      <c r="TJM76" s="44"/>
      <c r="TJN76" s="44"/>
      <c r="TJO76" s="44"/>
      <c r="TJP76" s="44"/>
      <c r="TJQ76" s="44"/>
      <c r="TJR76" s="44"/>
      <c r="TJS76" s="44"/>
      <c r="TJT76" s="44"/>
      <c r="TJU76" s="44"/>
      <c r="TJV76" s="44"/>
      <c r="TJW76" s="44"/>
      <c r="TJX76" s="44"/>
      <c r="TJY76" s="44"/>
      <c r="TJZ76" s="44"/>
      <c r="TKA76" s="44"/>
      <c r="TKB76" s="44"/>
      <c r="TKC76" s="44"/>
      <c r="TKD76" s="44"/>
      <c r="TKE76" s="44"/>
      <c r="TKF76" s="44"/>
      <c r="TKG76" s="44"/>
      <c r="TKH76" s="44"/>
      <c r="TKI76" s="44"/>
      <c r="TKJ76" s="44"/>
      <c r="TKK76" s="44"/>
      <c r="TKL76" s="44"/>
      <c r="TKM76" s="44"/>
      <c r="TKN76" s="44"/>
      <c r="TKO76" s="44"/>
      <c r="TKP76" s="44"/>
      <c r="TKQ76" s="44"/>
      <c r="TKR76" s="44"/>
      <c r="TKS76" s="44"/>
      <c r="TKT76" s="44"/>
      <c r="TKU76" s="44"/>
      <c r="TKV76" s="44"/>
      <c r="TKW76" s="44"/>
      <c r="TKX76" s="44"/>
      <c r="TKY76" s="44"/>
      <c r="TKZ76" s="44"/>
      <c r="TLA76" s="44"/>
      <c r="TLB76" s="44"/>
      <c r="TLC76" s="44"/>
      <c r="TLD76" s="44"/>
      <c r="TLE76" s="44"/>
      <c r="TLF76" s="44"/>
      <c r="TLG76" s="44"/>
      <c r="TLH76" s="44"/>
      <c r="TLI76" s="44"/>
      <c r="TLJ76" s="44"/>
      <c r="TLK76" s="44"/>
      <c r="TLL76" s="44"/>
      <c r="TLM76" s="44"/>
      <c r="TLN76" s="44"/>
      <c r="TLO76" s="44"/>
      <c r="TLP76" s="44"/>
      <c r="TLQ76" s="44"/>
      <c r="TLR76" s="44"/>
      <c r="TLS76" s="44"/>
      <c r="TLT76" s="44"/>
      <c r="TLU76" s="44"/>
      <c r="TLV76" s="44"/>
      <c r="TLW76" s="44"/>
      <c r="TLX76" s="44"/>
      <c r="TLY76" s="44"/>
      <c r="TLZ76" s="44"/>
      <c r="TMA76" s="44"/>
      <c r="TMB76" s="44"/>
      <c r="TMC76" s="44"/>
      <c r="TMD76" s="44"/>
      <c r="TME76" s="44"/>
      <c r="TMF76" s="44"/>
      <c r="TMG76" s="44"/>
      <c r="TMH76" s="44"/>
      <c r="TMI76" s="44"/>
      <c r="TMJ76" s="44"/>
      <c r="TMK76" s="44"/>
      <c r="TML76" s="44"/>
      <c r="TMM76" s="44"/>
      <c r="TMN76" s="44"/>
      <c r="TMO76" s="44"/>
      <c r="TMP76" s="44"/>
      <c r="TMQ76" s="44"/>
      <c r="TMR76" s="44"/>
      <c r="TMS76" s="44"/>
      <c r="TMT76" s="44"/>
      <c r="TMU76" s="44"/>
      <c r="TMV76" s="44"/>
      <c r="TMW76" s="44"/>
      <c r="TMX76" s="44"/>
      <c r="TMY76" s="44"/>
      <c r="TMZ76" s="44"/>
      <c r="TNA76" s="44"/>
      <c r="TNB76" s="44"/>
      <c r="TNC76" s="44"/>
      <c r="TND76" s="44"/>
      <c r="TNE76" s="44"/>
      <c r="TNF76" s="44"/>
      <c r="TNG76" s="44"/>
      <c r="TNH76" s="44"/>
      <c r="TNI76" s="44"/>
      <c r="TNJ76" s="44"/>
      <c r="TNK76" s="44"/>
      <c r="TNL76" s="44"/>
      <c r="TNM76" s="44"/>
      <c r="TNN76" s="44"/>
      <c r="TNO76" s="44"/>
      <c r="TNP76" s="44"/>
      <c r="TNQ76" s="44"/>
      <c r="TNR76" s="44"/>
      <c r="TNS76" s="44"/>
      <c r="TNT76" s="44"/>
      <c r="TNU76" s="44"/>
      <c r="TNV76" s="44"/>
      <c r="TNW76" s="44"/>
      <c r="TNX76" s="44"/>
      <c r="TNY76" s="44"/>
      <c r="TNZ76" s="44"/>
      <c r="TOA76" s="44"/>
      <c r="TOB76" s="44"/>
      <c r="TOC76" s="44"/>
      <c r="TOD76" s="44"/>
      <c r="TOE76" s="44"/>
      <c r="TOF76" s="44"/>
      <c r="TOG76" s="44"/>
      <c r="TOH76" s="44"/>
      <c r="TOI76" s="44"/>
      <c r="TOJ76" s="44"/>
      <c r="TOK76" s="44"/>
      <c r="TOL76" s="44"/>
      <c r="TOM76" s="44"/>
      <c r="TON76" s="44"/>
      <c r="TOO76" s="44"/>
      <c r="TOP76" s="44"/>
      <c r="TOQ76" s="44"/>
      <c r="TOR76" s="44"/>
      <c r="TOS76" s="44"/>
      <c r="TOT76" s="44"/>
      <c r="TOU76" s="44"/>
      <c r="TOV76" s="44"/>
      <c r="TOW76" s="44"/>
      <c r="TOX76" s="44"/>
      <c r="TOY76" s="44"/>
      <c r="TOZ76" s="44"/>
      <c r="TPA76" s="44"/>
      <c r="TPB76" s="44"/>
      <c r="TPC76" s="44"/>
      <c r="TPD76" s="44"/>
      <c r="TPE76" s="44"/>
      <c r="TPF76" s="44"/>
      <c r="TPG76" s="44"/>
      <c r="TPH76" s="44"/>
      <c r="TPI76" s="44"/>
      <c r="TPJ76" s="44"/>
      <c r="TPK76" s="44"/>
      <c r="TPL76" s="44"/>
      <c r="TPM76" s="44"/>
      <c r="TPN76" s="44"/>
      <c r="TPO76" s="44"/>
      <c r="TPP76" s="44"/>
      <c r="TPQ76" s="44"/>
      <c r="TPR76" s="44"/>
      <c r="TPS76" s="44"/>
      <c r="TPT76" s="44"/>
      <c r="TPU76" s="44"/>
      <c r="TPV76" s="44"/>
      <c r="TPW76" s="44"/>
      <c r="TPX76" s="44"/>
      <c r="TPY76" s="44"/>
      <c r="TPZ76" s="44"/>
      <c r="TQA76" s="44"/>
      <c r="TQB76" s="44"/>
      <c r="TQC76" s="44"/>
      <c r="TQD76" s="44"/>
      <c r="TQE76" s="44"/>
      <c r="TQF76" s="44"/>
      <c r="TQG76" s="44"/>
      <c r="TQH76" s="44"/>
      <c r="TQI76" s="44"/>
      <c r="TQJ76" s="44"/>
      <c r="TQK76" s="44"/>
      <c r="TQL76" s="44"/>
      <c r="TQM76" s="44"/>
      <c r="TQN76" s="44"/>
      <c r="TQO76" s="44"/>
      <c r="TQP76" s="44"/>
      <c r="TQQ76" s="44"/>
      <c r="TQR76" s="44"/>
      <c r="TQS76" s="44"/>
      <c r="TQT76" s="44"/>
      <c r="TQU76" s="44"/>
      <c r="TQV76" s="44"/>
      <c r="TQW76" s="44"/>
      <c r="TQX76" s="44"/>
      <c r="TQY76" s="44"/>
      <c r="TQZ76" s="44"/>
      <c r="TRA76" s="44"/>
      <c r="TRB76" s="44"/>
      <c r="TRC76" s="44"/>
      <c r="TRD76" s="44"/>
      <c r="TRE76" s="44"/>
      <c r="TRF76" s="44"/>
      <c r="TRG76" s="44"/>
      <c r="TRH76" s="44"/>
      <c r="TRI76" s="44"/>
      <c r="TRJ76" s="44"/>
      <c r="TRK76" s="44"/>
      <c r="TRL76" s="44"/>
      <c r="TRM76" s="44"/>
      <c r="TRN76" s="44"/>
      <c r="TRO76" s="44"/>
      <c r="TRP76" s="44"/>
      <c r="TRQ76" s="44"/>
      <c r="TRR76" s="44"/>
      <c r="TRS76" s="44"/>
      <c r="TRT76" s="44"/>
      <c r="TRU76" s="44"/>
      <c r="TRV76" s="44"/>
      <c r="TRW76" s="44"/>
      <c r="TRX76" s="44"/>
      <c r="TRY76" s="44"/>
      <c r="TRZ76" s="44"/>
      <c r="TSA76" s="44"/>
      <c r="TSB76" s="44"/>
      <c r="TSC76" s="44"/>
      <c r="TSD76" s="44"/>
      <c r="TSE76" s="44"/>
      <c r="TSF76" s="44"/>
      <c r="TSG76" s="44"/>
      <c r="TSH76" s="44"/>
      <c r="TSI76" s="44"/>
      <c r="TSJ76" s="44"/>
      <c r="TSK76" s="44"/>
      <c r="TSL76" s="44"/>
      <c r="TSM76" s="44"/>
      <c r="TSN76" s="44"/>
      <c r="TSO76" s="44"/>
      <c r="TSP76" s="44"/>
      <c r="TSQ76" s="44"/>
      <c r="TSR76" s="44"/>
      <c r="TSS76" s="44"/>
      <c r="TST76" s="44"/>
      <c r="TSU76" s="44"/>
      <c r="TSV76" s="44"/>
      <c r="TSW76" s="44"/>
      <c r="TSX76" s="44"/>
      <c r="TSY76" s="44"/>
      <c r="TSZ76" s="44"/>
      <c r="TTA76" s="44"/>
      <c r="TTB76" s="44"/>
      <c r="TTC76" s="44"/>
      <c r="TTD76" s="44"/>
      <c r="TTE76" s="44"/>
      <c r="TTF76" s="44"/>
      <c r="TTG76" s="44"/>
      <c r="TTH76" s="44"/>
      <c r="TTI76" s="44"/>
      <c r="TTJ76" s="44"/>
      <c r="TTK76" s="44"/>
      <c r="TTL76" s="44"/>
      <c r="TTM76" s="44"/>
      <c r="TTN76" s="44"/>
      <c r="TTO76" s="44"/>
      <c r="TTP76" s="44"/>
      <c r="TTQ76" s="44"/>
      <c r="TTR76" s="44"/>
      <c r="TTS76" s="44"/>
      <c r="TTT76" s="44"/>
      <c r="TTU76" s="44"/>
      <c r="TTV76" s="44"/>
      <c r="TTW76" s="44"/>
      <c r="TTX76" s="44"/>
      <c r="TTY76" s="44"/>
      <c r="TTZ76" s="44"/>
      <c r="TUA76" s="44"/>
      <c r="TUB76" s="44"/>
      <c r="TUC76" s="44"/>
      <c r="TUD76" s="44"/>
      <c r="TUE76" s="44"/>
      <c r="TUF76" s="44"/>
      <c r="TUG76" s="44"/>
      <c r="TUH76" s="44"/>
      <c r="TUI76" s="44"/>
      <c r="TUJ76" s="44"/>
      <c r="TUK76" s="44"/>
      <c r="TUL76" s="44"/>
      <c r="TUM76" s="44"/>
      <c r="TUN76" s="44"/>
      <c r="TUO76" s="44"/>
      <c r="TUP76" s="44"/>
      <c r="TUQ76" s="44"/>
      <c r="TUR76" s="44"/>
      <c r="TUS76" s="44"/>
      <c r="TUT76" s="44"/>
      <c r="TUU76" s="44"/>
      <c r="TUV76" s="44"/>
      <c r="TUW76" s="44"/>
      <c r="TUX76" s="44"/>
      <c r="TUY76" s="44"/>
      <c r="TUZ76" s="44"/>
      <c r="TVA76" s="44"/>
      <c r="TVB76" s="44"/>
      <c r="TVC76" s="44"/>
      <c r="TVD76" s="44"/>
      <c r="TVE76" s="44"/>
      <c r="TVF76" s="44"/>
      <c r="TVG76" s="44"/>
      <c r="TVH76" s="44"/>
      <c r="TVI76" s="44"/>
      <c r="TVJ76" s="44"/>
      <c r="TVK76" s="44"/>
      <c r="TVL76" s="44"/>
      <c r="TVM76" s="44"/>
      <c r="TVN76" s="44"/>
      <c r="TVO76" s="44"/>
      <c r="TVP76" s="44"/>
      <c r="TVQ76" s="44"/>
      <c r="TVR76" s="44"/>
      <c r="TVS76" s="44"/>
      <c r="TVT76" s="44"/>
      <c r="TVU76" s="44"/>
      <c r="TVV76" s="44"/>
      <c r="TVW76" s="44"/>
      <c r="TVX76" s="44"/>
      <c r="TVY76" s="44"/>
      <c r="TVZ76" s="44"/>
      <c r="TWA76" s="44"/>
      <c r="TWB76" s="44"/>
      <c r="TWC76" s="44"/>
      <c r="TWD76" s="44"/>
      <c r="TWE76" s="44"/>
      <c r="TWF76" s="44"/>
      <c r="TWG76" s="44"/>
      <c r="TWH76" s="44"/>
      <c r="TWI76" s="44"/>
      <c r="TWJ76" s="44"/>
      <c r="TWK76" s="44"/>
      <c r="TWL76" s="44"/>
      <c r="TWM76" s="44"/>
      <c r="TWN76" s="44"/>
      <c r="TWO76" s="44"/>
      <c r="TWP76" s="44"/>
      <c r="TWQ76" s="44"/>
      <c r="TWR76" s="44"/>
      <c r="TWS76" s="44"/>
      <c r="TWT76" s="44"/>
      <c r="TWU76" s="44"/>
      <c r="TWV76" s="44"/>
      <c r="TWW76" s="44"/>
      <c r="TWX76" s="44"/>
      <c r="TWY76" s="44"/>
      <c r="TWZ76" s="44"/>
      <c r="TXA76" s="44"/>
      <c r="TXB76" s="44"/>
      <c r="TXC76" s="44"/>
      <c r="TXD76" s="44"/>
      <c r="TXE76" s="44"/>
      <c r="TXF76" s="44"/>
      <c r="TXG76" s="44"/>
      <c r="TXH76" s="44"/>
      <c r="TXI76" s="44"/>
      <c r="TXJ76" s="44"/>
      <c r="TXK76" s="44"/>
      <c r="TXL76" s="44"/>
      <c r="TXM76" s="44"/>
      <c r="TXN76" s="44"/>
      <c r="TXO76" s="44"/>
      <c r="TXP76" s="44"/>
      <c r="TXQ76" s="44"/>
      <c r="TXR76" s="44"/>
      <c r="TXS76" s="44"/>
      <c r="TXT76" s="44"/>
      <c r="TXU76" s="44"/>
      <c r="TXV76" s="44"/>
      <c r="TXW76" s="44"/>
      <c r="TXX76" s="44"/>
      <c r="TXY76" s="44"/>
      <c r="TXZ76" s="44"/>
      <c r="TYA76" s="44"/>
      <c r="TYB76" s="44"/>
      <c r="TYC76" s="44"/>
      <c r="TYD76" s="44"/>
      <c r="TYE76" s="44"/>
      <c r="TYF76" s="44"/>
      <c r="TYG76" s="44"/>
      <c r="TYH76" s="44"/>
      <c r="TYI76" s="44"/>
      <c r="TYJ76" s="44"/>
      <c r="TYK76" s="44"/>
      <c r="TYL76" s="44"/>
      <c r="TYM76" s="44"/>
      <c r="TYN76" s="44"/>
      <c r="TYO76" s="44"/>
      <c r="TYP76" s="44"/>
      <c r="TYQ76" s="44"/>
      <c r="TYR76" s="44"/>
      <c r="TYS76" s="44"/>
      <c r="TYT76" s="44"/>
      <c r="TYU76" s="44"/>
      <c r="TYV76" s="44"/>
      <c r="TYW76" s="44"/>
      <c r="TYX76" s="44"/>
      <c r="TYY76" s="44"/>
      <c r="TYZ76" s="44"/>
      <c r="TZA76" s="44"/>
      <c r="TZB76" s="44"/>
      <c r="TZC76" s="44"/>
      <c r="TZD76" s="44"/>
      <c r="TZE76" s="44"/>
      <c r="TZF76" s="44"/>
      <c r="TZG76" s="44"/>
      <c r="TZH76" s="44"/>
      <c r="TZI76" s="44"/>
      <c r="TZJ76" s="44"/>
      <c r="TZK76" s="44"/>
      <c r="TZL76" s="44"/>
      <c r="TZM76" s="44"/>
      <c r="TZN76" s="44"/>
      <c r="TZO76" s="44"/>
      <c r="TZP76" s="44"/>
      <c r="TZQ76" s="44"/>
      <c r="TZR76" s="44"/>
      <c r="TZS76" s="44"/>
      <c r="TZT76" s="44"/>
      <c r="TZU76" s="44"/>
      <c r="TZV76" s="44"/>
      <c r="TZW76" s="44"/>
      <c r="TZX76" s="44"/>
      <c r="TZY76" s="44"/>
      <c r="TZZ76" s="44"/>
      <c r="UAA76" s="44"/>
      <c r="UAB76" s="44"/>
      <c r="UAC76" s="44"/>
      <c r="UAD76" s="44"/>
      <c r="UAE76" s="44"/>
      <c r="UAF76" s="44"/>
      <c r="UAG76" s="44"/>
      <c r="UAH76" s="44"/>
      <c r="UAI76" s="44"/>
      <c r="UAJ76" s="44"/>
      <c r="UAK76" s="44"/>
      <c r="UAL76" s="44"/>
      <c r="UAM76" s="44"/>
      <c r="UAN76" s="44"/>
      <c r="UAO76" s="44"/>
      <c r="UAP76" s="44"/>
      <c r="UAQ76" s="44"/>
      <c r="UAR76" s="44"/>
      <c r="UAS76" s="44"/>
      <c r="UAT76" s="44"/>
      <c r="UAU76" s="44"/>
      <c r="UAV76" s="44"/>
      <c r="UAW76" s="44"/>
      <c r="UAX76" s="44"/>
      <c r="UAY76" s="44"/>
      <c r="UAZ76" s="44"/>
      <c r="UBA76" s="44"/>
      <c r="UBB76" s="44"/>
      <c r="UBC76" s="44"/>
      <c r="UBD76" s="44"/>
      <c r="UBE76" s="44"/>
      <c r="UBF76" s="44"/>
      <c r="UBG76" s="44"/>
      <c r="UBH76" s="44"/>
      <c r="UBI76" s="44"/>
      <c r="UBJ76" s="44"/>
      <c r="UBK76" s="44"/>
      <c r="UBL76" s="44"/>
      <c r="UBM76" s="44"/>
      <c r="UBN76" s="44"/>
      <c r="UBO76" s="44"/>
      <c r="UBP76" s="44"/>
      <c r="UBQ76" s="44"/>
      <c r="UBR76" s="44"/>
      <c r="UBS76" s="44"/>
      <c r="UBT76" s="44"/>
      <c r="UBU76" s="44"/>
      <c r="UBV76" s="44"/>
      <c r="UBW76" s="44"/>
      <c r="UBX76" s="44"/>
      <c r="UBY76" s="44"/>
      <c r="UBZ76" s="44"/>
      <c r="UCA76" s="44"/>
      <c r="UCB76" s="44"/>
      <c r="UCC76" s="44"/>
      <c r="UCD76" s="44"/>
      <c r="UCE76" s="44"/>
      <c r="UCF76" s="44"/>
      <c r="UCG76" s="44"/>
      <c r="UCH76" s="44"/>
      <c r="UCI76" s="44"/>
      <c r="UCJ76" s="44"/>
      <c r="UCK76" s="44"/>
      <c r="UCL76" s="44"/>
      <c r="UCM76" s="44"/>
      <c r="UCN76" s="44"/>
      <c r="UCO76" s="44"/>
      <c r="UCP76" s="44"/>
      <c r="UCQ76" s="44"/>
      <c r="UCR76" s="44"/>
      <c r="UCS76" s="44"/>
      <c r="UCT76" s="44"/>
      <c r="UCU76" s="44"/>
      <c r="UCV76" s="44"/>
      <c r="UCW76" s="44"/>
      <c r="UCX76" s="44"/>
      <c r="UCY76" s="44"/>
      <c r="UCZ76" s="44"/>
      <c r="UDA76" s="44"/>
      <c r="UDB76" s="44"/>
      <c r="UDC76" s="44"/>
      <c r="UDD76" s="44"/>
      <c r="UDE76" s="44"/>
      <c r="UDF76" s="44"/>
      <c r="UDG76" s="44"/>
      <c r="UDH76" s="44"/>
      <c r="UDI76" s="44"/>
      <c r="UDJ76" s="44"/>
      <c r="UDK76" s="44"/>
      <c r="UDL76" s="44"/>
      <c r="UDM76" s="44"/>
      <c r="UDN76" s="44"/>
      <c r="UDO76" s="44"/>
      <c r="UDP76" s="44"/>
      <c r="UDQ76" s="44"/>
      <c r="UDR76" s="44"/>
      <c r="UDS76" s="44"/>
      <c r="UDT76" s="44"/>
      <c r="UDU76" s="44"/>
      <c r="UDV76" s="44"/>
      <c r="UDW76" s="44"/>
      <c r="UDX76" s="44"/>
      <c r="UDY76" s="44"/>
      <c r="UDZ76" s="44"/>
      <c r="UEA76" s="44"/>
      <c r="UEB76" s="44"/>
      <c r="UEC76" s="44"/>
      <c r="UED76" s="44"/>
      <c r="UEE76" s="44"/>
      <c r="UEF76" s="44"/>
      <c r="UEG76" s="44"/>
      <c r="UEH76" s="44"/>
      <c r="UEI76" s="44"/>
      <c r="UEJ76" s="44"/>
      <c r="UEK76" s="44"/>
      <c r="UEL76" s="44"/>
      <c r="UEM76" s="44"/>
      <c r="UEN76" s="44"/>
      <c r="UEO76" s="44"/>
      <c r="UEP76" s="44"/>
      <c r="UEQ76" s="44"/>
      <c r="UER76" s="44"/>
      <c r="UES76" s="44"/>
      <c r="UET76" s="44"/>
      <c r="UEU76" s="44"/>
      <c r="UEV76" s="44"/>
      <c r="UEW76" s="44"/>
      <c r="UEX76" s="44"/>
      <c r="UEY76" s="44"/>
      <c r="UEZ76" s="44"/>
      <c r="UFA76" s="44"/>
      <c r="UFB76" s="44"/>
      <c r="UFC76" s="44"/>
      <c r="UFD76" s="44"/>
      <c r="UFE76" s="44"/>
      <c r="UFF76" s="44"/>
      <c r="UFG76" s="44"/>
      <c r="UFH76" s="44"/>
      <c r="UFI76" s="44"/>
      <c r="UFJ76" s="44"/>
      <c r="UFK76" s="44"/>
      <c r="UFL76" s="44"/>
      <c r="UFM76" s="44"/>
      <c r="UFN76" s="44"/>
      <c r="UFO76" s="44"/>
      <c r="UFP76" s="44"/>
      <c r="UFQ76" s="44"/>
      <c r="UFR76" s="44"/>
      <c r="UFS76" s="44"/>
      <c r="UFT76" s="44"/>
      <c r="UFU76" s="44"/>
      <c r="UFV76" s="44"/>
      <c r="UFW76" s="44"/>
      <c r="UFX76" s="44"/>
      <c r="UFY76" s="44"/>
      <c r="UFZ76" s="44"/>
      <c r="UGA76" s="44"/>
      <c r="UGB76" s="44"/>
      <c r="UGC76" s="44"/>
      <c r="UGD76" s="44"/>
      <c r="UGE76" s="44"/>
      <c r="UGF76" s="44"/>
      <c r="UGG76" s="44"/>
      <c r="UGH76" s="44"/>
      <c r="UGI76" s="44"/>
      <c r="UGJ76" s="44"/>
      <c r="UGK76" s="44"/>
      <c r="UGL76" s="44"/>
      <c r="UGM76" s="44"/>
      <c r="UGN76" s="44"/>
      <c r="UGO76" s="44"/>
      <c r="UGP76" s="44"/>
      <c r="UGQ76" s="44"/>
      <c r="UGR76" s="44"/>
      <c r="UGS76" s="44"/>
      <c r="UGT76" s="44"/>
      <c r="UGU76" s="44"/>
      <c r="UGV76" s="44"/>
      <c r="UGW76" s="44"/>
      <c r="UGX76" s="44"/>
      <c r="UGY76" s="44"/>
      <c r="UGZ76" s="44"/>
      <c r="UHA76" s="44"/>
      <c r="UHB76" s="44"/>
      <c r="UHC76" s="44"/>
      <c r="UHD76" s="44"/>
      <c r="UHE76" s="44"/>
      <c r="UHF76" s="44"/>
      <c r="UHG76" s="44"/>
      <c r="UHH76" s="44"/>
      <c r="UHI76" s="44"/>
      <c r="UHJ76" s="44"/>
      <c r="UHK76" s="44"/>
      <c r="UHL76" s="44"/>
      <c r="UHM76" s="44"/>
      <c r="UHN76" s="44"/>
      <c r="UHO76" s="44"/>
      <c r="UHP76" s="44"/>
      <c r="UHQ76" s="44"/>
      <c r="UHR76" s="44"/>
      <c r="UHS76" s="44"/>
      <c r="UHT76" s="44"/>
      <c r="UHU76" s="44"/>
      <c r="UHV76" s="44"/>
      <c r="UHW76" s="44"/>
      <c r="UHX76" s="44"/>
      <c r="UHY76" s="44"/>
      <c r="UHZ76" s="44"/>
      <c r="UIA76" s="44"/>
      <c r="UIB76" s="44"/>
      <c r="UIC76" s="44"/>
      <c r="UID76" s="44"/>
      <c r="UIE76" s="44"/>
      <c r="UIF76" s="44"/>
      <c r="UIG76" s="44"/>
      <c r="UIH76" s="44"/>
      <c r="UII76" s="44"/>
      <c r="UIJ76" s="44"/>
      <c r="UIK76" s="44"/>
      <c r="UIL76" s="44"/>
      <c r="UIM76" s="44"/>
      <c r="UIN76" s="44"/>
      <c r="UIO76" s="44"/>
      <c r="UIP76" s="44"/>
      <c r="UIQ76" s="44"/>
      <c r="UIR76" s="44"/>
      <c r="UIS76" s="44"/>
      <c r="UIT76" s="44"/>
      <c r="UIU76" s="44"/>
      <c r="UIV76" s="44"/>
      <c r="UIW76" s="44"/>
      <c r="UIX76" s="44"/>
      <c r="UIY76" s="44"/>
      <c r="UIZ76" s="44"/>
      <c r="UJA76" s="44"/>
      <c r="UJB76" s="44"/>
      <c r="UJC76" s="44"/>
      <c r="UJD76" s="44"/>
      <c r="UJE76" s="44"/>
      <c r="UJF76" s="44"/>
      <c r="UJG76" s="44"/>
      <c r="UJH76" s="44"/>
      <c r="UJI76" s="44"/>
      <c r="UJJ76" s="44"/>
      <c r="UJK76" s="44"/>
      <c r="UJL76" s="44"/>
      <c r="UJM76" s="44"/>
      <c r="UJN76" s="44"/>
      <c r="UJO76" s="44"/>
      <c r="UJP76" s="44"/>
      <c r="UJQ76" s="44"/>
      <c r="UJR76" s="44"/>
      <c r="UJS76" s="44"/>
      <c r="UJT76" s="44"/>
      <c r="UJU76" s="44"/>
      <c r="UJV76" s="44"/>
      <c r="UJW76" s="44"/>
      <c r="UJX76" s="44"/>
      <c r="UJY76" s="44"/>
      <c r="UJZ76" s="44"/>
      <c r="UKA76" s="44"/>
      <c r="UKB76" s="44"/>
      <c r="UKC76" s="44"/>
      <c r="UKD76" s="44"/>
      <c r="UKE76" s="44"/>
      <c r="UKF76" s="44"/>
      <c r="UKG76" s="44"/>
      <c r="UKH76" s="44"/>
      <c r="UKI76" s="44"/>
      <c r="UKJ76" s="44"/>
      <c r="UKK76" s="44"/>
      <c r="UKL76" s="44"/>
      <c r="UKM76" s="44"/>
      <c r="UKN76" s="44"/>
      <c r="UKO76" s="44"/>
      <c r="UKP76" s="44"/>
      <c r="UKQ76" s="44"/>
      <c r="UKR76" s="44"/>
      <c r="UKS76" s="44"/>
      <c r="UKT76" s="44"/>
      <c r="UKU76" s="44"/>
      <c r="UKV76" s="44"/>
      <c r="UKW76" s="44"/>
      <c r="UKX76" s="44"/>
      <c r="UKY76" s="44"/>
      <c r="UKZ76" s="44"/>
      <c r="ULA76" s="44"/>
      <c r="ULB76" s="44"/>
      <c r="ULC76" s="44"/>
      <c r="ULD76" s="44"/>
      <c r="ULE76" s="44"/>
      <c r="ULF76" s="44"/>
      <c r="ULG76" s="44"/>
      <c r="ULH76" s="44"/>
      <c r="ULI76" s="44"/>
      <c r="ULJ76" s="44"/>
      <c r="ULK76" s="44"/>
      <c r="ULL76" s="44"/>
      <c r="ULM76" s="44"/>
      <c r="ULN76" s="44"/>
      <c r="ULO76" s="44"/>
      <c r="ULP76" s="44"/>
      <c r="ULQ76" s="44"/>
      <c r="ULR76" s="44"/>
      <c r="ULS76" s="44"/>
      <c r="ULT76" s="44"/>
      <c r="ULU76" s="44"/>
      <c r="ULV76" s="44"/>
      <c r="ULW76" s="44"/>
      <c r="ULX76" s="44"/>
      <c r="ULY76" s="44"/>
      <c r="ULZ76" s="44"/>
      <c r="UMA76" s="44"/>
      <c r="UMB76" s="44"/>
      <c r="UMC76" s="44"/>
      <c r="UMD76" s="44"/>
      <c r="UME76" s="44"/>
      <c r="UMF76" s="44"/>
      <c r="UMG76" s="44"/>
      <c r="UMH76" s="44"/>
      <c r="UMI76" s="44"/>
      <c r="UMJ76" s="44"/>
      <c r="UMK76" s="44"/>
      <c r="UML76" s="44"/>
      <c r="UMM76" s="44"/>
      <c r="UMN76" s="44"/>
      <c r="UMO76" s="44"/>
      <c r="UMP76" s="44"/>
      <c r="UMQ76" s="44"/>
      <c r="UMR76" s="44"/>
      <c r="UMS76" s="44"/>
      <c r="UMT76" s="44"/>
      <c r="UMU76" s="44"/>
      <c r="UMV76" s="44"/>
      <c r="UMW76" s="44"/>
      <c r="UMX76" s="44"/>
      <c r="UMY76" s="44"/>
      <c r="UMZ76" s="44"/>
      <c r="UNA76" s="44"/>
      <c r="UNB76" s="44"/>
      <c r="UNC76" s="44"/>
      <c r="UND76" s="44"/>
      <c r="UNE76" s="44"/>
      <c r="UNF76" s="44"/>
      <c r="UNG76" s="44"/>
      <c r="UNH76" s="44"/>
      <c r="UNI76" s="44"/>
      <c r="UNJ76" s="44"/>
      <c r="UNK76" s="44"/>
      <c r="UNL76" s="44"/>
      <c r="UNM76" s="44"/>
      <c r="UNN76" s="44"/>
      <c r="UNO76" s="44"/>
      <c r="UNP76" s="44"/>
      <c r="UNQ76" s="44"/>
      <c r="UNR76" s="44"/>
      <c r="UNS76" s="44"/>
      <c r="UNT76" s="44"/>
      <c r="UNU76" s="44"/>
      <c r="UNV76" s="44"/>
      <c r="UNW76" s="44"/>
      <c r="UNX76" s="44"/>
      <c r="UNY76" s="44"/>
      <c r="UNZ76" s="44"/>
      <c r="UOA76" s="44"/>
      <c r="UOB76" s="44"/>
      <c r="UOC76" s="44"/>
      <c r="UOD76" s="44"/>
      <c r="UOE76" s="44"/>
      <c r="UOF76" s="44"/>
      <c r="UOG76" s="44"/>
      <c r="UOH76" s="44"/>
      <c r="UOI76" s="44"/>
      <c r="UOJ76" s="44"/>
      <c r="UOK76" s="44"/>
      <c r="UOL76" s="44"/>
      <c r="UOM76" s="44"/>
      <c r="UON76" s="44"/>
      <c r="UOO76" s="44"/>
      <c r="UOP76" s="44"/>
      <c r="UOQ76" s="44"/>
      <c r="UOR76" s="44"/>
      <c r="UOS76" s="44"/>
      <c r="UOT76" s="44"/>
      <c r="UOU76" s="44"/>
      <c r="UOV76" s="44"/>
      <c r="UOW76" s="44"/>
      <c r="UOX76" s="44"/>
      <c r="UOY76" s="44"/>
      <c r="UOZ76" s="44"/>
      <c r="UPA76" s="44"/>
      <c r="UPB76" s="44"/>
      <c r="UPC76" s="44"/>
      <c r="UPD76" s="44"/>
      <c r="UPE76" s="44"/>
      <c r="UPF76" s="44"/>
      <c r="UPG76" s="44"/>
      <c r="UPH76" s="44"/>
      <c r="UPI76" s="44"/>
      <c r="UPJ76" s="44"/>
      <c r="UPK76" s="44"/>
      <c r="UPL76" s="44"/>
      <c r="UPM76" s="44"/>
      <c r="UPN76" s="44"/>
      <c r="UPO76" s="44"/>
      <c r="UPP76" s="44"/>
      <c r="UPQ76" s="44"/>
      <c r="UPR76" s="44"/>
      <c r="UPS76" s="44"/>
      <c r="UPT76" s="44"/>
      <c r="UPU76" s="44"/>
      <c r="UPV76" s="44"/>
      <c r="UPW76" s="44"/>
      <c r="UPX76" s="44"/>
      <c r="UPY76" s="44"/>
      <c r="UPZ76" s="44"/>
      <c r="UQA76" s="44"/>
      <c r="UQB76" s="44"/>
      <c r="UQC76" s="44"/>
      <c r="UQD76" s="44"/>
      <c r="UQE76" s="44"/>
      <c r="UQF76" s="44"/>
      <c r="UQG76" s="44"/>
      <c r="UQH76" s="44"/>
      <c r="UQI76" s="44"/>
      <c r="UQJ76" s="44"/>
      <c r="UQK76" s="44"/>
      <c r="UQL76" s="44"/>
      <c r="UQM76" s="44"/>
      <c r="UQN76" s="44"/>
      <c r="UQO76" s="44"/>
      <c r="UQP76" s="44"/>
      <c r="UQQ76" s="44"/>
      <c r="UQR76" s="44"/>
      <c r="UQS76" s="44"/>
      <c r="UQT76" s="44"/>
      <c r="UQU76" s="44"/>
      <c r="UQV76" s="44"/>
      <c r="UQW76" s="44"/>
      <c r="UQX76" s="44"/>
      <c r="UQY76" s="44"/>
      <c r="UQZ76" s="44"/>
      <c r="URA76" s="44"/>
      <c r="URB76" s="44"/>
      <c r="URC76" s="44"/>
      <c r="URD76" s="44"/>
      <c r="URE76" s="44"/>
      <c r="URF76" s="44"/>
      <c r="URG76" s="44"/>
      <c r="URH76" s="44"/>
      <c r="URI76" s="44"/>
      <c r="URJ76" s="44"/>
      <c r="URK76" s="44"/>
      <c r="URL76" s="44"/>
      <c r="URM76" s="44"/>
      <c r="URN76" s="44"/>
      <c r="URO76" s="44"/>
      <c r="URP76" s="44"/>
      <c r="URQ76" s="44"/>
      <c r="URR76" s="44"/>
      <c r="URS76" s="44"/>
      <c r="URT76" s="44"/>
      <c r="URU76" s="44"/>
      <c r="URV76" s="44"/>
      <c r="URW76" s="44"/>
      <c r="URX76" s="44"/>
      <c r="URY76" s="44"/>
      <c r="URZ76" s="44"/>
      <c r="USA76" s="44"/>
      <c r="USB76" s="44"/>
      <c r="USC76" s="44"/>
      <c r="USD76" s="44"/>
      <c r="USE76" s="44"/>
      <c r="USF76" s="44"/>
      <c r="USG76" s="44"/>
      <c r="USH76" s="44"/>
      <c r="USI76" s="44"/>
      <c r="USJ76" s="44"/>
      <c r="USK76" s="44"/>
      <c r="USL76" s="44"/>
      <c r="USM76" s="44"/>
      <c r="USN76" s="44"/>
      <c r="USO76" s="44"/>
      <c r="USP76" s="44"/>
      <c r="USQ76" s="44"/>
      <c r="USR76" s="44"/>
      <c r="USS76" s="44"/>
      <c r="UST76" s="44"/>
      <c r="USU76" s="44"/>
      <c r="USV76" s="44"/>
      <c r="USW76" s="44"/>
      <c r="USX76" s="44"/>
      <c r="USY76" s="44"/>
      <c r="USZ76" s="44"/>
      <c r="UTA76" s="44"/>
      <c r="UTB76" s="44"/>
      <c r="UTC76" s="44"/>
      <c r="UTD76" s="44"/>
      <c r="UTE76" s="44"/>
      <c r="UTF76" s="44"/>
      <c r="UTG76" s="44"/>
      <c r="UTH76" s="44"/>
      <c r="UTI76" s="44"/>
      <c r="UTJ76" s="44"/>
      <c r="UTK76" s="44"/>
      <c r="UTL76" s="44"/>
      <c r="UTM76" s="44"/>
      <c r="UTN76" s="44"/>
      <c r="UTO76" s="44"/>
      <c r="UTP76" s="44"/>
      <c r="UTQ76" s="44"/>
      <c r="UTR76" s="44"/>
      <c r="UTS76" s="44"/>
      <c r="UTT76" s="44"/>
      <c r="UTU76" s="44"/>
      <c r="UTV76" s="44"/>
      <c r="UTW76" s="44"/>
      <c r="UTX76" s="44"/>
      <c r="UTY76" s="44"/>
      <c r="UTZ76" s="44"/>
      <c r="UUA76" s="44"/>
      <c r="UUB76" s="44"/>
      <c r="UUC76" s="44"/>
      <c r="UUD76" s="44"/>
      <c r="UUE76" s="44"/>
      <c r="UUF76" s="44"/>
      <c r="UUG76" s="44"/>
      <c r="UUH76" s="44"/>
      <c r="UUI76" s="44"/>
      <c r="UUJ76" s="44"/>
      <c r="UUK76" s="44"/>
      <c r="UUL76" s="44"/>
      <c r="UUM76" s="44"/>
      <c r="UUN76" s="44"/>
      <c r="UUO76" s="44"/>
      <c r="UUP76" s="44"/>
      <c r="UUQ76" s="44"/>
      <c r="UUR76" s="44"/>
      <c r="UUS76" s="44"/>
      <c r="UUT76" s="44"/>
      <c r="UUU76" s="44"/>
      <c r="UUV76" s="44"/>
      <c r="UUW76" s="44"/>
      <c r="UUX76" s="44"/>
      <c r="UUY76" s="44"/>
      <c r="UUZ76" s="44"/>
      <c r="UVA76" s="44"/>
      <c r="UVB76" s="44"/>
      <c r="UVC76" s="44"/>
      <c r="UVD76" s="44"/>
      <c r="UVE76" s="44"/>
      <c r="UVF76" s="44"/>
      <c r="UVG76" s="44"/>
      <c r="UVH76" s="44"/>
      <c r="UVI76" s="44"/>
      <c r="UVJ76" s="44"/>
      <c r="UVK76" s="44"/>
      <c r="UVL76" s="44"/>
      <c r="UVM76" s="44"/>
      <c r="UVN76" s="44"/>
      <c r="UVO76" s="44"/>
      <c r="UVP76" s="44"/>
      <c r="UVQ76" s="44"/>
      <c r="UVR76" s="44"/>
      <c r="UVS76" s="44"/>
      <c r="UVT76" s="44"/>
      <c r="UVU76" s="44"/>
      <c r="UVV76" s="44"/>
      <c r="UVW76" s="44"/>
      <c r="UVX76" s="44"/>
      <c r="UVY76" s="44"/>
      <c r="UVZ76" s="44"/>
      <c r="UWA76" s="44"/>
      <c r="UWB76" s="44"/>
      <c r="UWC76" s="44"/>
      <c r="UWD76" s="44"/>
      <c r="UWE76" s="44"/>
      <c r="UWF76" s="44"/>
      <c r="UWG76" s="44"/>
      <c r="UWH76" s="44"/>
      <c r="UWI76" s="44"/>
      <c r="UWJ76" s="44"/>
      <c r="UWK76" s="44"/>
      <c r="UWL76" s="44"/>
      <c r="UWM76" s="44"/>
      <c r="UWN76" s="44"/>
      <c r="UWO76" s="44"/>
      <c r="UWP76" s="44"/>
      <c r="UWQ76" s="44"/>
      <c r="UWR76" s="44"/>
      <c r="UWS76" s="44"/>
      <c r="UWT76" s="44"/>
      <c r="UWU76" s="44"/>
      <c r="UWV76" s="44"/>
      <c r="UWW76" s="44"/>
      <c r="UWX76" s="44"/>
      <c r="UWY76" s="44"/>
      <c r="UWZ76" s="44"/>
      <c r="UXA76" s="44"/>
      <c r="UXB76" s="44"/>
      <c r="UXC76" s="44"/>
      <c r="UXD76" s="44"/>
      <c r="UXE76" s="44"/>
      <c r="UXF76" s="44"/>
      <c r="UXG76" s="44"/>
      <c r="UXH76" s="44"/>
      <c r="UXI76" s="44"/>
      <c r="UXJ76" s="44"/>
      <c r="UXK76" s="44"/>
      <c r="UXL76" s="44"/>
      <c r="UXM76" s="44"/>
      <c r="UXN76" s="44"/>
      <c r="UXO76" s="44"/>
      <c r="UXP76" s="44"/>
      <c r="UXQ76" s="44"/>
      <c r="UXR76" s="44"/>
      <c r="UXS76" s="44"/>
      <c r="UXT76" s="44"/>
      <c r="UXU76" s="44"/>
      <c r="UXV76" s="44"/>
      <c r="UXW76" s="44"/>
      <c r="UXX76" s="44"/>
      <c r="UXY76" s="44"/>
      <c r="UXZ76" s="44"/>
      <c r="UYA76" s="44"/>
      <c r="UYB76" s="44"/>
      <c r="UYC76" s="44"/>
      <c r="UYD76" s="44"/>
      <c r="UYE76" s="44"/>
      <c r="UYF76" s="44"/>
      <c r="UYG76" s="44"/>
      <c r="UYH76" s="44"/>
      <c r="UYI76" s="44"/>
      <c r="UYJ76" s="44"/>
      <c r="UYK76" s="44"/>
      <c r="UYL76" s="44"/>
      <c r="UYM76" s="44"/>
      <c r="UYN76" s="44"/>
      <c r="UYO76" s="44"/>
      <c r="UYP76" s="44"/>
      <c r="UYQ76" s="44"/>
      <c r="UYR76" s="44"/>
      <c r="UYS76" s="44"/>
      <c r="UYT76" s="44"/>
      <c r="UYU76" s="44"/>
      <c r="UYV76" s="44"/>
      <c r="UYW76" s="44"/>
      <c r="UYX76" s="44"/>
      <c r="UYY76" s="44"/>
      <c r="UYZ76" s="44"/>
      <c r="UZA76" s="44"/>
      <c r="UZB76" s="44"/>
      <c r="UZC76" s="44"/>
      <c r="UZD76" s="44"/>
      <c r="UZE76" s="44"/>
      <c r="UZF76" s="44"/>
      <c r="UZG76" s="44"/>
      <c r="UZH76" s="44"/>
      <c r="UZI76" s="44"/>
      <c r="UZJ76" s="44"/>
      <c r="UZK76" s="44"/>
      <c r="UZL76" s="44"/>
      <c r="UZM76" s="44"/>
      <c r="UZN76" s="44"/>
      <c r="UZO76" s="44"/>
      <c r="UZP76" s="44"/>
      <c r="UZQ76" s="44"/>
      <c r="UZR76" s="44"/>
      <c r="UZS76" s="44"/>
      <c r="UZT76" s="44"/>
      <c r="UZU76" s="44"/>
      <c r="UZV76" s="44"/>
      <c r="UZW76" s="44"/>
      <c r="UZX76" s="44"/>
      <c r="UZY76" s="44"/>
      <c r="UZZ76" s="44"/>
      <c r="VAA76" s="44"/>
      <c r="VAB76" s="44"/>
      <c r="VAC76" s="44"/>
      <c r="VAD76" s="44"/>
      <c r="VAE76" s="44"/>
      <c r="VAF76" s="44"/>
      <c r="VAG76" s="44"/>
      <c r="VAH76" s="44"/>
      <c r="VAI76" s="44"/>
      <c r="VAJ76" s="44"/>
      <c r="VAK76" s="44"/>
      <c r="VAL76" s="44"/>
      <c r="VAM76" s="44"/>
      <c r="VAN76" s="44"/>
      <c r="VAO76" s="44"/>
      <c r="VAP76" s="44"/>
      <c r="VAQ76" s="44"/>
      <c r="VAR76" s="44"/>
      <c r="VAS76" s="44"/>
      <c r="VAT76" s="44"/>
      <c r="VAU76" s="44"/>
      <c r="VAV76" s="44"/>
      <c r="VAW76" s="44"/>
      <c r="VAX76" s="44"/>
      <c r="VAY76" s="44"/>
      <c r="VAZ76" s="44"/>
      <c r="VBA76" s="44"/>
      <c r="VBB76" s="44"/>
      <c r="VBC76" s="44"/>
      <c r="VBD76" s="44"/>
      <c r="VBE76" s="44"/>
      <c r="VBF76" s="44"/>
      <c r="VBG76" s="44"/>
      <c r="VBH76" s="44"/>
      <c r="VBI76" s="44"/>
      <c r="VBJ76" s="44"/>
      <c r="VBK76" s="44"/>
      <c r="VBL76" s="44"/>
      <c r="VBM76" s="44"/>
      <c r="VBN76" s="44"/>
      <c r="VBO76" s="44"/>
      <c r="VBP76" s="44"/>
      <c r="VBQ76" s="44"/>
      <c r="VBR76" s="44"/>
      <c r="VBS76" s="44"/>
      <c r="VBT76" s="44"/>
      <c r="VBU76" s="44"/>
      <c r="VBV76" s="44"/>
      <c r="VBW76" s="44"/>
      <c r="VBX76" s="44"/>
      <c r="VBY76" s="44"/>
      <c r="VBZ76" s="44"/>
      <c r="VCA76" s="44"/>
      <c r="VCB76" s="44"/>
      <c r="VCC76" s="44"/>
      <c r="VCD76" s="44"/>
      <c r="VCE76" s="44"/>
      <c r="VCF76" s="44"/>
      <c r="VCG76" s="44"/>
      <c r="VCH76" s="44"/>
      <c r="VCI76" s="44"/>
      <c r="VCJ76" s="44"/>
      <c r="VCK76" s="44"/>
      <c r="VCL76" s="44"/>
      <c r="VCM76" s="44"/>
      <c r="VCN76" s="44"/>
      <c r="VCO76" s="44"/>
      <c r="VCP76" s="44"/>
      <c r="VCQ76" s="44"/>
      <c r="VCR76" s="44"/>
      <c r="VCS76" s="44"/>
      <c r="VCT76" s="44"/>
      <c r="VCU76" s="44"/>
      <c r="VCV76" s="44"/>
      <c r="VCW76" s="44"/>
      <c r="VCX76" s="44"/>
      <c r="VCY76" s="44"/>
      <c r="VCZ76" s="44"/>
      <c r="VDA76" s="44"/>
      <c r="VDB76" s="44"/>
      <c r="VDC76" s="44"/>
      <c r="VDD76" s="44"/>
      <c r="VDE76" s="44"/>
      <c r="VDF76" s="44"/>
      <c r="VDG76" s="44"/>
      <c r="VDH76" s="44"/>
      <c r="VDI76" s="44"/>
      <c r="VDJ76" s="44"/>
      <c r="VDK76" s="44"/>
      <c r="VDL76" s="44"/>
      <c r="VDM76" s="44"/>
      <c r="VDN76" s="44"/>
      <c r="VDO76" s="44"/>
      <c r="VDP76" s="44"/>
      <c r="VDQ76" s="44"/>
      <c r="VDR76" s="44"/>
      <c r="VDS76" s="44"/>
      <c r="VDT76" s="44"/>
      <c r="VDU76" s="44"/>
      <c r="VDV76" s="44"/>
      <c r="VDW76" s="44"/>
      <c r="VDX76" s="44"/>
      <c r="VDY76" s="44"/>
      <c r="VDZ76" s="44"/>
      <c r="VEA76" s="44"/>
      <c r="VEB76" s="44"/>
      <c r="VEC76" s="44"/>
      <c r="VED76" s="44"/>
      <c r="VEE76" s="44"/>
      <c r="VEF76" s="44"/>
      <c r="VEG76" s="44"/>
      <c r="VEH76" s="44"/>
      <c r="VEI76" s="44"/>
      <c r="VEJ76" s="44"/>
      <c r="VEK76" s="44"/>
      <c r="VEL76" s="44"/>
      <c r="VEM76" s="44"/>
      <c r="VEN76" s="44"/>
      <c r="VEO76" s="44"/>
      <c r="VEP76" s="44"/>
      <c r="VEQ76" s="44"/>
      <c r="VER76" s="44"/>
      <c r="VES76" s="44"/>
      <c r="VET76" s="44"/>
      <c r="VEU76" s="44"/>
      <c r="VEV76" s="44"/>
      <c r="VEW76" s="44"/>
      <c r="VEX76" s="44"/>
      <c r="VEY76" s="44"/>
      <c r="VEZ76" s="44"/>
      <c r="VFA76" s="44"/>
      <c r="VFB76" s="44"/>
      <c r="VFC76" s="44"/>
      <c r="VFD76" s="44"/>
      <c r="VFE76" s="44"/>
      <c r="VFF76" s="44"/>
      <c r="VFG76" s="44"/>
      <c r="VFH76" s="44"/>
      <c r="VFI76" s="44"/>
      <c r="VFJ76" s="44"/>
      <c r="VFK76" s="44"/>
      <c r="VFL76" s="44"/>
      <c r="VFM76" s="44"/>
      <c r="VFN76" s="44"/>
      <c r="VFO76" s="44"/>
      <c r="VFP76" s="44"/>
      <c r="VFQ76" s="44"/>
      <c r="VFR76" s="44"/>
      <c r="VFS76" s="44"/>
      <c r="VFT76" s="44"/>
      <c r="VFU76" s="44"/>
      <c r="VFV76" s="44"/>
      <c r="VFW76" s="44"/>
      <c r="VFX76" s="44"/>
      <c r="VFY76" s="44"/>
      <c r="VFZ76" s="44"/>
      <c r="VGA76" s="44"/>
      <c r="VGB76" s="44"/>
      <c r="VGC76" s="44"/>
      <c r="VGD76" s="44"/>
      <c r="VGE76" s="44"/>
      <c r="VGF76" s="44"/>
      <c r="VGG76" s="44"/>
      <c r="VGH76" s="44"/>
      <c r="VGI76" s="44"/>
      <c r="VGJ76" s="44"/>
      <c r="VGK76" s="44"/>
      <c r="VGL76" s="44"/>
      <c r="VGM76" s="44"/>
      <c r="VGN76" s="44"/>
      <c r="VGO76" s="44"/>
      <c r="VGP76" s="44"/>
      <c r="VGQ76" s="44"/>
      <c r="VGR76" s="44"/>
      <c r="VGS76" s="44"/>
      <c r="VGT76" s="44"/>
      <c r="VGU76" s="44"/>
      <c r="VGV76" s="44"/>
      <c r="VGW76" s="44"/>
      <c r="VGX76" s="44"/>
      <c r="VGY76" s="44"/>
      <c r="VGZ76" s="44"/>
      <c r="VHA76" s="44"/>
      <c r="VHB76" s="44"/>
      <c r="VHC76" s="44"/>
      <c r="VHD76" s="44"/>
      <c r="VHE76" s="44"/>
      <c r="VHF76" s="44"/>
      <c r="VHG76" s="44"/>
      <c r="VHH76" s="44"/>
      <c r="VHI76" s="44"/>
      <c r="VHJ76" s="44"/>
      <c r="VHK76" s="44"/>
      <c r="VHL76" s="44"/>
      <c r="VHM76" s="44"/>
      <c r="VHN76" s="44"/>
      <c r="VHO76" s="44"/>
      <c r="VHP76" s="44"/>
      <c r="VHQ76" s="44"/>
      <c r="VHR76" s="44"/>
      <c r="VHS76" s="44"/>
      <c r="VHT76" s="44"/>
      <c r="VHU76" s="44"/>
      <c r="VHV76" s="44"/>
      <c r="VHW76" s="44"/>
      <c r="VHX76" s="44"/>
      <c r="VHY76" s="44"/>
      <c r="VHZ76" s="44"/>
      <c r="VIA76" s="44"/>
      <c r="VIB76" s="44"/>
      <c r="VIC76" s="44"/>
      <c r="VID76" s="44"/>
      <c r="VIE76" s="44"/>
      <c r="VIF76" s="44"/>
      <c r="VIG76" s="44"/>
      <c r="VIH76" s="44"/>
      <c r="VII76" s="44"/>
      <c r="VIJ76" s="44"/>
      <c r="VIK76" s="44"/>
      <c r="VIL76" s="44"/>
      <c r="VIM76" s="44"/>
      <c r="VIN76" s="44"/>
      <c r="VIO76" s="44"/>
      <c r="VIP76" s="44"/>
      <c r="VIQ76" s="44"/>
      <c r="VIR76" s="44"/>
      <c r="VIS76" s="44"/>
      <c r="VIT76" s="44"/>
      <c r="VIU76" s="44"/>
      <c r="VIV76" s="44"/>
      <c r="VIW76" s="44"/>
      <c r="VIX76" s="44"/>
      <c r="VIY76" s="44"/>
      <c r="VIZ76" s="44"/>
      <c r="VJA76" s="44"/>
      <c r="VJB76" s="44"/>
      <c r="VJC76" s="44"/>
      <c r="VJD76" s="44"/>
      <c r="VJE76" s="44"/>
      <c r="VJF76" s="44"/>
      <c r="VJG76" s="44"/>
      <c r="VJH76" s="44"/>
      <c r="VJI76" s="44"/>
      <c r="VJJ76" s="44"/>
      <c r="VJK76" s="44"/>
      <c r="VJL76" s="44"/>
      <c r="VJM76" s="44"/>
      <c r="VJN76" s="44"/>
      <c r="VJO76" s="44"/>
      <c r="VJP76" s="44"/>
      <c r="VJQ76" s="44"/>
      <c r="VJR76" s="44"/>
      <c r="VJS76" s="44"/>
      <c r="VJT76" s="44"/>
      <c r="VJU76" s="44"/>
      <c r="VJV76" s="44"/>
      <c r="VJW76" s="44"/>
      <c r="VJX76" s="44"/>
      <c r="VJY76" s="44"/>
      <c r="VJZ76" s="44"/>
      <c r="VKA76" s="44"/>
      <c r="VKB76" s="44"/>
      <c r="VKC76" s="44"/>
      <c r="VKD76" s="44"/>
      <c r="VKE76" s="44"/>
      <c r="VKF76" s="44"/>
      <c r="VKG76" s="44"/>
      <c r="VKH76" s="44"/>
      <c r="VKI76" s="44"/>
      <c r="VKJ76" s="44"/>
      <c r="VKK76" s="44"/>
      <c r="VKL76" s="44"/>
      <c r="VKM76" s="44"/>
      <c r="VKN76" s="44"/>
      <c r="VKO76" s="44"/>
      <c r="VKP76" s="44"/>
      <c r="VKQ76" s="44"/>
      <c r="VKR76" s="44"/>
      <c r="VKS76" s="44"/>
      <c r="VKT76" s="44"/>
      <c r="VKU76" s="44"/>
      <c r="VKV76" s="44"/>
      <c r="VKW76" s="44"/>
      <c r="VKX76" s="44"/>
      <c r="VKY76" s="44"/>
      <c r="VKZ76" s="44"/>
      <c r="VLA76" s="44"/>
      <c r="VLB76" s="44"/>
      <c r="VLC76" s="44"/>
      <c r="VLD76" s="44"/>
      <c r="VLE76" s="44"/>
      <c r="VLF76" s="44"/>
      <c r="VLG76" s="44"/>
      <c r="VLH76" s="44"/>
      <c r="VLI76" s="44"/>
      <c r="VLJ76" s="44"/>
      <c r="VLK76" s="44"/>
      <c r="VLL76" s="44"/>
      <c r="VLM76" s="44"/>
      <c r="VLN76" s="44"/>
      <c r="VLO76" s="44"/>
      <c r="VLP76" s="44"/>
      <c r="VLQ76" s="44"/>
      <c r="VLR76" s="44"/>
      <c r="VLS76" s="44"/>
      <c r="VLT76" s="44"/>
      <c r="VLU76" s="44"/>
      <c r="VLV76" s="44"/>
      <c r="VLW76" s="44"/>
      <c r="VLX76" s="44"/>
      <c r="VLY76" s="44"/>
      <c r="VLZ76" s="44"/>
      <c r="VMA76" s="44"/>
      <c r="VMB76" s="44"/>
      <c r="VMC76" s="44"/>
      <c r="VMD76" s="44"/>
      <c r="VME76" s="44"/>
      <c r="VMF76" s="44"/>
      <c r="VMG76" s="44"/>
      <c r="VMH76" s="44"/>
      <c r="VMI76" s="44"/>
      <c r="VMJ76" s="44"/>
      <c r="VMK76" s="44"/>
      <c r="VML76" s="44"/>
      <c r="VMM76" s="44"/>
      <c r="VMN76" s="44"/>
      <c r="VMO76" s="44"/>
      <c r="VMP76" s="44"/>
      <c r="VMQ76" s="44"/>
      <c r="VMR76" s="44"/>
      <c r="VMS76" s="44"/>
      <c r="VMT76" s="44"/>
      <c r="VMU76" s="44"/>
      <c r="VMV76" s="44"/>
      <c r="VMW76" s="44"/>
      <c r="VMX76" s="44"/>
      <c r="VMY76" s="44"/>
      <c r="VMZ76" s="44"/>
      <c r="VNA76" s="44"/>
      <c r="VNB76" s="44"/>
      <c r="VNC76" s="44"/>
      <c r="VND76" s="44"/>
      <c r="VNE76" s="44"/>
      <c r="VNF76" s="44"/>
      <c r="VNG76" s="44"/>
      <c r="VNH76" s="44"/>
      <c r="VNI76" s="44"/>
      <c r="VNJ76" s="44"/>
      <c r="VNK76" s="44"/>
      <c r="VNL76" s="44"/>
      <c r="VNM76" s="44"/>
      <c r="VNN76" s="44"/>
      <c r="VNO76" s="44"/>
      <c r="VNP76" s="44"/>
      <c r="VNQ76" s="44"/>
      <c r="VNR76" s="44"/>
      <c r="VNS76" s="44"/>
      <c r="VNT76" s="44"/>
      <c r="VNU76" s="44"/>
      <c r="VNV76" s="44"/>
      <c r="VNW76" s="44"/>
      <c r="VNX76" s="44"/>
      <c r="VNY76" s="44"/>
      <c r="VNZ76" s="44"/>
      <c r="VOA76" s="44"/>
      <c r="VOB76" s="44"/>
      <c r="VOC76" s="44"/>
      <c r="VOD76" s="44"/>
      <c r="VOE76" s="44"/>
      <c r="VOF76" s="44"/>
      <c r="VOG76" s="44"/>
      <c r="VOH76" s="44"/>
      <c r="VOI76" s="44"/>
      <c r="VOJ76" s="44"/>
      <c r="VOK76" s="44"/>
      <c r="VOL76" s="44"/>
      <c r="VOM76" s="44"/>
      <c r="VON76" s="44"/>
      <c r="VOO76" s="44"/>
      <c r="VOP76" s="44"/>
      <c r="VOQ76" s="44"/>
      <c r="VOR76" s="44"/>
      <c r="VOS76" s="44"/>
      <c r="VOT76" s="44"/>
      <c r="VOU76" s="44"/>
      <c r="VOV76" s="44"/>
      <c r="VOW76" s="44"/>
      <c r="VOX76" s="44"/>
      <c r="VOY76" s="44"/>
      <c r="VOZ76" s="44"/>
      <c r="VPA76" s="44"/>
      <c r="VPB76" s="44"/>
      <c r="VPC76" s="44"/>
      <c r="VPD76" s="44"/>
      <c r="VPE76" s="44"/>
      <c r="VPF76" s="44"/>
      <c r="VPG76" s="44"/>
      <c r="VPH76" s="44"/>
      <c r="VPI76" s="44"/>
      <c r="VPJ76" s="44"/>
      <c r="VPK76" s="44"/>
      <c r="VPL76" s="44"/>
      <c r="VPM76" s="44"/>
      <c r="VPN76" s="44"/>
      <c r="VPO76" s="44"/>
      <c r="VPP76" s="44"/>
      <c r="VPQ76" s="44"/>
      <c r="VPR76" s="44"/>
      <c r="VPS76" s="44"/>
      <c r="VPT76" s="44"/>
      <c r="VPU76" s="44"/>
      <c r="VPV76" s="44"/>
      <c r="VPW76" s="44"/>
      <c r="VPX76" s="44"/>
      <c r="VPY76" s="44"/>
      <c r="VPZ76" s="44"/>
      <c r="VQA76" s="44"/>
      <c r="VQB76" s="44"/>
      <c r="VQC76" s="44"/>
      <c r="VQD76" s="44"/>
      <c r="VQE76" s="44"/>
      <c r="VQF76" s="44"/>
      <c r="VQG76" s="44"/>
      <c r="VQH76" s="44"/>
      <c r="VQI76" s="44"/>
      <c r="VQJ76" s="44"/>
      <c r="VQK76" s="44"/>
      <c r="VQL76" s="44"/>
      <c r="VQM76" s="44"/>
      <c r="VQN76" s="44"/>
      <c r="VQO76" s="44"/>
      <c r="VQP76" s="44"/>
      <c r="VQQ76" s="44"/>
      <c r="VQR76" s="44"/>
      <c r="VQS76" s="44"/>
      <c r="VQT76" s="44"/>
      <c r="VQU76" s="44"/>
      <c r="VQV76" s="44"/>
      <c r="VQW76" s="44"/>
      <c r="VQX76" s="44"/>
      <c r="VQY76" s="44"/>
      <c r="VQZ76" s="44"/>
      <c r="VRA76" s="44"/>
      <c r="VRB76" s="44"/>
      <c r="VRC76" s="44"/>
      <c r="VRD76" s="44"/>
      <c r="VRE76" s="44"/>
      <c r="VRF76" s="44"/>
      <c r="VRG76" s="44"/>
      <c r="VRH76" s="44"/>
      <c r="VRI76" s="44"/>
      <c r="VRJ76" s="44"/>
      <c r="VRK76" s="44"/>
      <c r="VRL76" s="44"/>
      <c r="VRM76" s="44"/>
      <c r="VRN76" s="44"/>
      <c r="VRO76" s="44"/>
      <c r="VRP76" s="44"/>
      <c r="VRQ76" s="44"/>
      <c r="VRR76" s="44"/>
      <c r="VRS76" s="44"/>
      <c r="VRT76" s="44"/>
      <c r="VRU76" s="44"/>
      <c r="VRV76" s="44"/>
      <c r="VRW76" s="44"/>
      <c r="VRX76" s="44"/>
      <c r="VRY76" s="44"/>
      <c r="VRZ76" s="44"/>
      <c r="VSA76" s="44"/>
      <c r="VSB76" s="44"/>
      <c r="VSC76" s="44"/>
      <c r="VSD76" s="44"/>
      <c r="VSE76" s="44"/>
      <c r="VSF76" s="44"/>
      <c r="VSG76" s="44"/>
      <c r="VSH76" s="44"/>
      <c r="VSI76" s="44"/>
      <c r="VSJ76" s="44"/>
      <c r="VSK76" s="44"/>
      <c r="VSL76" s="44"/>
      <c r="VSM76" s="44"/>
      <c r="VSN76" s="44"/>
      <c r="VSO76" s="44"/>
      <c r="VSP76" s="44"/>
      <c r="VSQ76" s="44"/>
      <c r="VSR76" s="44"/>
      <c r="VSS76" s="44"/>
      <c r="VST76" s="44"/>
      <c r="VSU76" s="44"/>
      <c r="VSV76" s="44"/>
      <c r="VSW76" s="44"/>
      <c r="VSX76" s="44"/>
      <c r="VSY76" s="44"/>
      <c r="VSZ76" s="44"/>
      <c r="VTA76" s="44"/>
      <c r="VTB76" s="44"/>
      <c r="VTC76" s="44"/>
      <c r="VTD76" s="44"/>
      <c r="VTE76" s="44"/>
      <c r="VTF76" s="44"/>
      <c r="VTG76" s="44"/>
      <c r="VTH76" s="44"/>
      <c r="VTI76" s="44"/>
      <c r="VTJ76" s="44"/>
      <c r="VTK76" s="44"/>
      <c r="VTL76" s="44"/>
      <c r="VTM76" s="44"/>
      <c r="VTN76" s="44"/>
      <c r="VTO76" s="44"/>
      <c r="VTP76" s="44"/>
      <c r="VTQ76" s="44"/>
      <c r="VTR76" s="44"/>
      <c r="VTS76" s="44"/>
      <c r="VTT76" s="44"/>
      <c r="VTU76" s="44"/>
      <c r="VTV76" s="44"/>
      <c r="VTW76" s="44"/>
      <c r="VTX76" s="44"/>
      <c r="VTY76" s="44"/>
      <c r="VTZ76" s="44"/>
      <c r="VUA76" s="44"/>
      <c r="VUB76" s="44"/>
      <c r="VUC76" s="44"/>
      <c r="VUD76" s="44"/>
      <c r="VUE76" s="44"/>
      <c r="VUF76" s="44"/>
      <c r="VUG76" s="44"/>
      <c r="VUH76" s="44"/>
      <c r="VUI76" s="44"/>
      <c r="VUJ76" s="44"/>
      <c r="VUK76" s="44"/>
      <c r="VUL76" s="44"/>
      <c r="VUM76" s="44"/>
      <c r="VUN76" s="44"/>
      <c r="VUO76" s="44"/>
      <c r="VUP76" s="44"/>
      <c r="VUQ76" s="44"/>
      <c r="VUR76" s="44"/>
      <c r="VUS76" s="44"/>
      <c r="VUT76" s="44"/>
      <c r="VUU76" s="44"/>
      <c r="VUV76" s="44"/>
      <c r="VUW76" s="44"/>
      <c r="VUX76" s="44"/>
      <c r="VUY76" s="44"/>
      <c r="VUZ76" s="44"/>
      <c r="VVA76" s="44"/>
      <c r="VVB76" s="44"/>
      <c r="VVC76" s="44"/>
      <c r="VVD76" s="44"/>
      <c r="VVE76" s="44"/>
      <c r="VVF76" s="44"/>
      <c r="VVG76" s="44"/>
      <c r="VVH76" s="44"/>
      <c r="VVI76" s="44"/>
      <c r="VVJ76" s="44"/>
      <c r="VVK76" s="44"/>
      <c r="VVL76" s="44"/>
      <c r="VVM76" s="44"/>
      <c r="VVN76" s="44"/>
      <c r="VVO76" s="44"/>
      <c r="VVP76" s="44"/>
      <c r="VVQ76" s="44"/>
      <c r="VVR76" s="44"/>
      <c r="VVS76" s="44"/>
      <c r="VVT76" s="44"/>
      <c r="VVU76" s="44"/>
      <c r="VVV76" s="44"/>
      <c r="VVW76" s="44"/>
      <c r="VVX76" s="44"/>
      <c r="VVY76" s="44"/>
      <c r="VVZ76" s="44"/>
      <c r="VWA76" s="44"/>
      <c r="VWB76" s="44"/>
      <c r="VWC76" s="44"/>
      <c r="VWD76" s="44"/>
      <c r="VWE76" s="44"/>
      <c r="VWF76" s="44"/>
      <c r="VWG76" s="44"/>
      <c r="VWH76" s="44"/>
      <c r="VWI76" s="44"/>
      <c r="VWJ76" s="44"/>
      <c r="VWK76" s="44"/>
      <c r="VWL76" s="44"/>
      <c r="VWM76" s="44"/>
      <c r="VWN76" s="44"/>
      <c r="VWO76" s="44"/>
      <c r="VWP76" s="44"/>
      <c r="VWQ76" s="44"/>
      <c r="VWR76" s="44"/>
      <c r="VWS76" s="44"/>
      <c r="VWT76" s="44"/>
      <c r="VWU76" s="44"/>
      <c r="VWV76" s="44"/>
      <c r="VWW76" s="44"/>
      <c r="VWX76" s="44"/>
      <c r="VWY76" s="44"/>
      <c r="VWZ76" s="44"/>
      <c r="VXA76" s="44"/>
      <c r="VXB76" s="44"/>
      <c r="VXC76" s="44"/>
      <c r="VXD76" s="44"/>
      <c r="VXE76" s="44"/>
      <c r="VXF76" s="44"/>
      <c r="VXG76" s="44"/>
      <c r="VXH76" s="44"/>
      <c r="VXI76" s="44"/>
      <c r="VXJ76" s="44"/>
      <c r="VXK76" s="44"/>
      <c r="VXL76" s="44"/>
      <c r="VXM76" s="44"/>
      <c r="VXN76" s="44"/>
      <c r="VXO76" s="44"/>
      <c r="VXP76" s="44"/>
      <c r="VXQ76" s="44"/>
      <c r="VXR76" s="44"/>
      <c r="VXS76" s="44"/>
      <c r="VXT76" s="44"/>
      <c r="VXU76" s="44"/>
      <c r="VXV76" s="44"/>
      <c r="VXW76" s="44"/>
      <c r="VXX76" s="44"/>
      <c r="VXY76" s="44"/>
      <c r="VXZ76" s="44"/>
      <c r="VYA76" s="44"/>
      <c r="VYB76" s="44"/>
      <c r="VYC76" s="44"/>
      <c r="VYD76" s="44"/>
      <c r="VYE76" s="44"/>
      <c r="VYF76" s="44"/>
      <c r="VYG76" s="44"/>
      <c r="VYH76" s="44"/>
      <c r="VYI76" s="44"/>
      <c r="VYJ76" s="44"/>
      <c r="VYK76" s="44"/>
      <c r="VYL76" s="44"/>
      <c r="VYM76" s="44"/>
      <c r="VYN76" s="44"/>
      <c r="VYO76" s="44"/>
      <c r="VYP76" s="44"/>
      <c r="VYQ76" s="44"/>
      <c r="VYR76" s="44"/>
      <c r="VYS76" s="44"/>
      <c r="VYT76" s="44"/>
      <c r="VYU76" s="44"/>
      <c r="VYV76" s="44"/>
      <c r="VYW76" s="44"/>
      <c r="VYX76" s="44"/>
      <c r="VYY76" s="44"/>
      <c r="VYZ76" s="44"/>
      <c r="VZA76" s="44"/>
      <c r="VZB76" s="44"/>
      <c r="VZC76" s="44"/>
      <c r="VZD76" s="44"/>
      <c r="VZE76" s="44"/>
      <c r="VZF76" s="44"/>
      <c r="VZG76" s="44"/>
      <c r="VZH76" s="44"/>
      <c r="VZI76" s="44"/>
      <c r="VZJ76" s="44"/>
      <c r="VZK76" s="44"/>
      <c r="VZL76" s="44"/>
      <c r="VZM76" s="44"/>
      <c r="VZN76" s="44"/>
      <c r="VZO76" s="44"/>
      <c r="VZP76" s="44"/>
      <c r="VZQ76" s="44"/>
      <c r="VZR76" s="44"/>
      <c r="VZS76" s="44"/>
      <c r="VZT76" s="44"/>
      <c r="VZU76" s="44"/>
      <c r="VZV76" s="44"/>
      <c r="VZW76" s="44"/>
      <c r="VZX76" s="44"/>
      <c r="VZY76" s="44"/>
      <c r="VZZ76" s="44"/>
      <c r="WAA76" s="44"/>
      <c r="WAB76" s="44"/>
      <c r="WAC76" s="44"/>
      <c r="WAD76" s="44"/>
      <c r="WAE76" s="44"/>
      <c r="WAF76" s="44"/>
      <c r="WAG76" s="44"/>
      <c r="WAH76" s="44"/>
      <c r="WAI76" s="44"/>
      <c r="WAJ76" s="44"/>
      <c r="WAK76" s="44"/>
      <c r="WAL76" s="44"/>
      <c r="WAM76" s="44"/>
      <c r="WAN76" s="44"/>
      <c r="WAO76" s="44"/>
      <c r="WAP76" s="44"/>
      <c r="WAQ76" s="44"/>
      <c r="WAR76" s="44"/>
      <c r="WAS76" s="44"/>
      <c r="WAT76" s="44"/>
      <c r="WAU76" s="44"/>
      <c r="WAV76" s="44"/>
      <c r="WAW76" s="44"/>
      <c r="WAX76" s="44"/>
      <c r="WAY76" s="44"/>
      <c r="WAZ76" s="44"/>
      <c r="WBA76" s="44"/>
      <c r="WBB76" s="44"/>
      <c r="WBC76" s="44"/>
      <c r="WBD76" s="44"/>
      <c r="WBE76" s="44"/>
      <c r="WBF76" s="44"/>
      <c r="WBG76" s="44"/>
      <c r="WBH76" s="44"/>
      <c r="WBI76" s="44"/>
      <c r="WBJ76" s="44"/>
      <c r="WBK76" s="44"/>
      <c r="WBL76" s="44"/>
      <c r="WBM76" s="44"/>
      <c r="WBN76" s="44"/>
      <c r="WBO76" s="44"/>
      <c r="WBP76" s="44"/>
      <c r="WBQ76" s="44"/>
      <c r="WBR76" s="44"/>
      <c r="WBS76" s="44"/>
      <c r="WBT76" s="44"/>
      <c r="WBU76" s="44"/>
      <c r="WBV76" s="44"/>
      <c r="WBW76" s="44"/>
      <c r="WBX76" s="44"/>
      <c r="WBY76" s="44"/>
      <c r="WBZ76" s="44"/>
      <c r="WCA76" s="44"/>
      <c r="WCB76" s="44"/>
      <c r="WCC76" s="44"/>
      <c r="WCD76" s="44"/>
      <c r="WCE76" s="44"/>
      <c r="WCF76" s="44"/>
      <c r="WCG76" s="44"/>
      <c r="WCH76" s="44"/>
      <c r="WCI76" s="44"/>
      <c r="WCJ76" s="44"/>
      <c r="WCK76" s="44"/>
      <c r="WCL76" s="44"/>
      <c r="WCM76" s="44"/>
      <c r="WCN76" s="44"/>
      <c r="WCO76" s="44"/>
      <c r="WCP76" s="44"/>
      <c r="WCQ76" s="44"/>
      <c r="WCR76" s="44"/>
      <c r="WCS76" s="44"/>
      <c r="WCT76" s="44"/>
      <c r="WCU76" s="44"/>
      <c r="WCV76" s="44"/>
      <c r="WCW76" s="44"/>
      <c r="WCX76" s="44"/>
      <c r="WCY76" s="44"/>
      <c r="WCZ76" s="44"/>
      <c r="WDA76" s="44"/>
      <c r="WDB76" s="44"/>
      <c r="WDC76" s="44"/>
      <c r="WDD76" s="44"/>
      <c r="WDE76" s="44"/>
      <c r="WDF76" s="44"/>
      <c r="WDG76" s="44"/>
      <c r="WDH76" s="44"/>
      <c r="WDI76" s="44"/>
      <c r="WDJ76" s="44"/>
      <c r="WDK76" s="44"/>
      <c r="WDL76" s="44"/>
      <c r="WDM76" s="44"/>
      <c r="WDN76" s="44"/>
      <c r="WDO76" s="44"/>
      <c r="WDP76" s="44"/>
      <c r="WDQ76" s="44"/>
      <c r="WDR76" s="44"/>
      <c r="WDS76" s="44"/>
      <c r="WDT76" s="44"/>
      <c r="WDU76" s="44"/>
      <c r="WDV76" s="44"/>
      <c r="WDW76" s="44"/>
      <c r="WDX76" s="44"/>
      <c r="WDY76" s="44"/>
      <c r="WDZ76" s="44"/>
      <c r="WEA76" s="44"/>
      <c r="WEB76" s="44"/>
      <c r="WEC76" s="44"/>
      <c r="WED76" s="44"/>
      <c r="WEE76" s="44"/>
      <c r="WEF76" s="44"/>
      <c r="WEG76" s="44"/>
      <c r="WEH76" s="44"/>
      <c r="WEI76" s="44"/>
      <c r="WEJ76" s="44"/>
      <c r="WEK76" s="44"/>
      <c r="WEL76" s="44"/>
      <c r="WEM76" s="44"/>
      <c r="WEN76" s="44"/>
      <c r="WEO76" s="44"/>
      <c r="WEP76" s="44"/>
      <c r="WEQ76" s="44"/>
      <c r="WER76" s="44"/>
      <c r="WES76" s="44"/>
      <c r="WET76" s="44"/>
      <c r="WEU76" s="44"/>
      <c r="WEV76" s="44"/>
      <c r="WEW76" s="44"/>
      <c r="WEX76" s="44"/>
      <c r="WEY76" s="44"/>
      <c r="WEZ76" s="44"/>
      <c r="WFA76" s="44"/>
      <c r="WFB76" s="44"/>
      <c r="WFC76" s="44"/>
      <c r="WFD76" s="44"/>
      <c r="WFE76" s="44"/>
      <c r="WFF76" s="44"/>
      <c r="WFG76" s="44"/>
      <c r="WFH76" s="44"/>
      <c r="WFI76" s="44"/>
      <c r="WFJ76" s="44"/>
      <c r="WFK76" s="44"/>
      <c r="WFL76" s="44"/>
      <c r="WFM76" s="44"/>
      <c r="WFN76" s="44"/>
      <c r="WFO76" s="44"/>
      <c r="WFP76" s="44"/>
      <c r="WFQ76" s="44"/>
      <c r="WFR76" s="44"/>
      <c r="WFS76" s="44"/>
      <c r="WFT76" s="44"/>
      <c r="WFU76" s="44"/>
      <c r="WFV76" s="44"/>
      <c r="WFW76" s="44"/>
      <c r="WFX76" s="44"/>
      <c r="WFY76" s="44"/>
      <c r="WFZ76" s="44"/>
      <c r="WGA76" s="44"/>
      <c r="WGB76" s="44"/>
      <c r="WGC76" s="44"/>
      <c r="WGD76" s="44"/>
      <c r="WGE76" s="44"/>
      <c r="WGF76" s="44"/>
      <c r="WGG76" s="44"/>
      <c r="WGH76" s="44"/>
      <c r="WGI76" s="44"/>
      <c r="WGJ76" s="44"/>
      <c r="WGK76" s="44"/>
      <c r="WGL76" s="44"/>
      <c r="WGM76" s="44"/>
      <c r="WGN76" s="44"/>
      <c r="WGO76" s="44"/>
      <c r="WGP76" s="44"/>
      <c r="WGQ76" s="44"/>
      <c r="WGR76" s="44"/>
      <c r="WGS76" s="44"/>
      <c r="WGT76" s="44"/>
      <c r="WGU76" s="44"/>
      <c r="WGV76" s="44"/>
      <c r="WGW76" s="44"/>
      <c r="WGX76" s="44"/>
      <c r="WGY76" s="44"/>
      <c r="WGZ76" s="44"/>
      <c r="WHA76" s="44"/>
      <c r="WHB76" s="44"/>
      <c r="WHC76" s="44"/>
      <c r="WHD76" s="44"/>
      <c r="WHE76" s="44"/>
      <c r="WHF76" s="44"/>
      <c r="WHG76" s="44"/>
      <c r="WHH76" s="44"/>
      <c r="WHI76" s="44"/>
      <c r="WHJ76" s="44"/>
      <c r="WHK76" s="44"/>
      <c r="WHL76" s="44"/>
      <c r="WHM76" s="44"/>
      <c r="WHN76" s="44"/>
      <c r="WHO76" s="44"/>
      <c r="WHP76" s="44"/>
      <c r="WHQ76" s="44"/>
      <c r="WHR76" s="44"/>
      <c r="WHS76" s="44"/>
      <c r="WHT76" s="44"/>
      <c r="WHU76" s="44"/>
      <c r="WHV76" s="44"/>
      <c r="WHW76" s="44"/>
      <c r="WHX76" s="44"/>
      <c r="WHY76" s="44"/>
      <c r="WHZ76" s="44"/>
      <c r="WIA76" s="44"/>
      <c r="WIB76" s="44"/>
      <c r="WIC76" s="44"/>
      <c r="WID76" s="44"/>
      <c r="WIE76" s="44"/>
      <c r="WIF76" s="44"/>
      <c r="WIG76" s="44"/>
      <c r="WIH76" s="44"/>
      <c r="WII76" s="44"/>
      <c r="WIJ76" s="44"/>
      <c r="WIK76" s="44"/>
      <c r="WIL76" s="44"/>
      <c r="WIM76" s="44"/>
      <c r="WIN76" s="44"/>
      <c r="WIO76" s="44"/>
      <c r="WIP76" s="44"/>
      <c r="WIQ76" s="44"/>
      <c r="WIR76" s="44"/>
      <c r="WIS76" s="44"/>
      <c r="WIT76" s="44"/>
      <c r="WIU76" s="44"/>
      <c r="WIV76" s="44"/>
      <c r="WIW76" s="44"/>
      <c r="WIX76" s="44"/>
      <c r="WIY76" s="44"/>
      <c r="WIZ76" s="44"/>
      <c r="WJA76" s="44"/>
      <c r="WJB76" s="44"/>
      <c r="WJC76" s="44"/>
      <c r="WJD76" s="44"/>
      <c r="WJE76" s="44"/>
      <c r="WJF76" s="44"/>
      <c r="WJG76" s="44"/>
      <c r="WJH76" s="44"/>
      <c r="WJI76" s="44"/>
      <c r="WJJ76" s="44"/>
      <c r="WJK76" s="44"/>
      <c r="WJL76" s="44"/>
      <c r="WJM76" s="44"/>
      <c r="WJN76" s="44"/>
      <c r="WJO76" s="44"/>
      <c r="WJP76" s="44"/>
      <c r="WJQ76" s="44"/>
      <c r="WJR76" s="44"/>
      <c r="WJS76" s="44"/>
      <c r="WJT76" s="44"/>
      <c r="WJU76" s="44"/>
      <c r="WJV76" s="44"/>
      <c r="WJW76" s="44"/>
      <c r="WJX76" s="44"/>
      <c r="WJY76" s="44"/>
      <c r="WJZ76" s="44"/>
      <c r="WKA76" s="44"/>
      <c r="WKB76" s="44"/>
      <c r="WKC76" s="44"/>
      <c r="WKD76" s="44"/>
      <c r="WKE76" s="44"/>
      <c r="WKF76" s="44"/>
      <c r="WKG76" s="44"/>
      <c r="WKH76" s="44"/>
      <c r="WKI76" s="44"/>
      <c r="WKJ76" s="44"/>
      <c r="WKK76" s="44"/>
      <c r="WKL76" s="44"/>
      <c r="WKM76" s="44"/>
      <c r="WKN76" s="44"/>
      <c r="WKO76" s="44"/>
      <c r="WKP76" s="44"/>
      <c r="WKQ76" s="44"/>
      <c r="WKR76" s="44"/>
      <c r="WKS76" s="44"/>
      <c r="WKT76" s="44"/>
      <c r="WKU76" s="44"/>
      <c r="WKV76" s="44"/>
      <c r="WKW76" s="44"/>
      <c r="WKX76" s="44"/>
      <c r="WKY76" s="44"/>
      <c r="WKZ76" s="44"/>
      <c r="WLA76" s="44"/>
      <c r="WLB76" s="44"/>
      <c r="WLC76" s="44"/>
      <c r="WLD76" s="44"/>
      <c r="WLE76" s="44"/>
      <c r="WLF76" s="44"/>
      <c r="WLG76" s="44"/>
      <c r="WLH76" s="44"/>
      <c r="WLI76" s="44"/>
      <c r="WLJ76" s="44"/>
      <c r="WLK76" s="44"/>
      <c r="WLL76" s="44"/>
      <c r="WLM76" s="44"/>
      <c r="WLN76" s="44"/>
      <c r="WLO76" s="44"/>
      <c r="WLP76" s="44"/>
      <c r="WLQ76" s="44"/>
      <c r="WLR76" s="44"/>
      <c r="WLS76" s="44"/>
      <c r="WLT76" s="44"/>
      <c r="WLU76" s="44"/>
      <c r="WLV76" s="44"/>
      <c r="WLW76" s="44"/>
      <c r="WLX76" s="44"/>
      <c r="WLY76" s="44"/>
      <c r="WLZ76" s="44"/>
      <c r="WMA76" s="44"/>
      <c r="WMB76" s="44"/>
      <c r="WMC76" s="44"/>
      <c r="WMD76" s="44"/>
      <c r="WME76" s="44"/>
      <c r="WMF76" s="44"/>
      <c r="WMG76" s="44"/>
      <c r="WMH76" s="44"/>
      <c r="WMI76" s="44"/>
      <c r="WMJ76" s="44"/>
      <c r="WMK76" s="44"/>
      <c r="WML76" s="44"/>
      <c r="WMM76" s="44"/>
      <c r="WMN76" s="44"/>
      <c r="WMO76" s="44"/>
      <c r="WMP76" s="44"/>
      <c r="WMQ76" s="44"/>
      <c r="WMR76" s="44"/>
      <c r="WMS76" s="44"/>
      <c r="WMT76" s="44"/>
      <c r="WMU76" s="44"/>
      <c r="WMV76" s="44"/>
      <c r="WMW76" s="44"/>
      <c r="WMX76" s="44"/>
      <c r="WMY76" s="44"/>
      <c r="WMZ76" s="44"/>
      <c r="WNA76" s="44"/>
      <c r="WNB76" s="44"/>
      <c r="WNC76" s="44"/>
      <c r="WND76" s="44"/>
      <c r="WNE76" s="44"/>
      <c r="WNF76" s="44"/>
      <c r="WNG76" s="44"/>
      <c r="WNH76" s="44"/>
      <c r="WNI76" s="44"/>
      <c r="WNJ76" s="44"/>
      <c r="WNK76" s="44"/>
      <c r="WNL76" s="44"/>
      <c r="WNM76" s="44"/>
      <c r="WNN76" s="44"/>
      <c r="WNO76" s="44"/>
      <c r="WNP76" s="44"/>
      <c r="WNQ76" s="44"/>
      <c r="WNR76" s="44"/>
      <c r="WNS76" s="44"/>
      <c r="WNT76" s="44"/>
      <c r="WNU76" s="44"/>
      <c r="WNV76" s="44"/>
      <c r="WNW76" s="44"/>
      <c r="WNX76" s="44"/>
      <c r="WNY76" s="44"/>
      <c r="WNZ76" s="44"/>
      <c r="WOA76" s="44"/>
      <c r="WOB76" s="44"/>
      <c r="WOC76" s="44"/>
      <c r="WOD76" s="44"/>
      <c r="WOE76" s="44"/>
      <c r="WOF76" s="44"/>
      <c r="WOG76" s="44"/>
      <c r="WOH76" s="44"/>
      <c r="WOI76" s="44"/>
      <c r="WOJ76" s="44"/>
      <c r="WOK76" s="44"/>
      <c r="WOL76" s="44"/>
      <c r="WOM76" s="44"/>
      <c r="WON76" s="44"/>
      <c r="WOO76" s="44"/>
      <c r="WOP76" s="44"/>
      <c r="WOQ76" s="44"/>
      <c r="WOR76" s="44"/>
      <c r="WOS76" s="44"/>
      <c r="WOT76" s="44"/>
      <c r="WOU76" s="44"/>
      <c r="WOV76" s="44"/>
      <c r="WOW76" s="44"/>
      <c r="WOX76" s="44"/>
      <c r="WOY76" s="44"/>
      <c r="WOZ76" s="44"/>
      <c r="WPA76" s="44"/>
      <c r="WPB76" s="44"/>
      <c r="WPC76" s="44"/>
      <c r="WPD76" s="44"/>
      <c r="WPE76" s="44"/>
      <c r="WPF76" s="44"/>
      <c r="WPG76" s="44"/>
      <c r="WPH76" s="44"/>
      <c r="WPI76" s="44"/>
      <c r="WPJ76" s="44"/>
      <c r="WPK76" s="44"/>
      <c r="WPL76" s="44"/>
      <c r="WPM76" s="44"/>
      <c r="WPN76" s="44"/>
      <c r="WPO76" s="44"/>
      <c r="WPP76" s="44"/>
      <c r="WPQ76" s="44"/>
      <c r="WPR76" s="44"/>
      <c r="WPS76" s="44"/>
      <c r="WPT76" s="44"/>
      <c r="WPU76" s="44"/>
      <c r="WPV76" s="44"/>
      <c r="WPW76" s="44"/>
      <c r="WPX76" s="44"/>
      <c r="WPY76" s="44"/>
      <c r="WPZ76" s="44"/>
      <c r="WQA76" s="44"/>
      <c r="WQB76" s="44"/>
      <c r="WQC76" s="44"/>
      <c r="WQD76" s="44"/>
      <c r="WQE76" s="44"/>
      <c r="WQF76" s="44"/>
      <c r="WQG76" s="44"/>
      <c r="WQH76" s="44"/>
      <c r="WQI76" s="44"/>
      <c r="WQJ76" s="44"/>
      <c r="WQK76" s="44"/>
      <c r="WQL76" s="44"/>
      <c r="WQM76" s="44"/>
      <c r="WQN76" s="44"/>
      <c r="WQO76" s="44"/>
      <c r="WQP76" s="44"/>
      <c r="WQQ76" s="44"/>
      <c r="WQR76" s="44"/>
      <c r="WQS76" s="44"/>
      <c r="WQT76" s="44"/>
      <c r="WQU76" s="44"/>
      <c r="WQV76" s="44"/>
      <c r="WQW76" s="44"/>
      <c r="WQX76" s="44"/>
      <c r="WQY76" s="44"/>
      <c r="WQZ76" s="44"/>
      <c r="WRA76" s="44"/>
      <c r="WRB76" s="44"/>
      <c r="WRC76" s="44"/>
      <c r="WRD76" s="44"/>
      <c r="WRE76" s="44"/>
      <c r="WRF76" s="44"/>
      <c r="WRG76" s="44"/>
      <c r="WRH76" s="44"/>
      <c r="WRI76" s="44"/>
      <c r="WRJ76" s="44"/>
      <c r="WRK76" s="44"/>
      <c r="WRL76" s="44"/>
      <c r="WRM76" s="44"/>
      <c r="WRN76" s="44"/>
      <c r="WRO76" s="44"/>
      <c r="WRP76" s="44"/>
      <c r="WRQ76" s="44"/>
      <c r="WRR76" s="44"/>
      <c r="WRS76" s="44"/>
      <c r="WRT76" s="44"/>
      <c r="WRU76" s="44"/>
      <c r="WRV76" s="44"/>
      <c r="WRW76" s="44"/>
      <c r="WRX76" s="44"/>
      <c r="WRY76" s="44"/>
      <c r="WRZ76" s="44"/>
      <c r="WSA76" s="44"/>
      <c r="WSB76" s="44"/>
      <c r="WSC76" s="44"/>
      <c r="WSD76" s="44"/>
      <c r="WSE76" s="44"/>
      <c r="WSF76" s="44"/>
      <c r="WSG76" s="44"/>
      <c r="WSH76" s="44"/>
      <c r="WSI76" s="44"/>
      <c r="WSJ76" s="44"/>
      <c r="WSK76" s="44"/>
      <c r="WSL76" s="44"/>
      <c r="WSM76" s="44"/>
      <c r="WSN76" s="44"/>
      <c r="WSO76" s="44"/>
      <c r="WSP76" s="44"/>
      <c r="WSQ76" s="44"/>
      <c r="WSR76" s="44"/>
      <c r="WSS76" s="44"/>
      <c r="WST76" s="44"/>
      <c r="WSU76" s="44"/>
      <c r="WSV76" s="44"/>
      <c r="WSW76" s="44"/>
      <c r="WSX76" s="44"/>
      <c r="WSY76" s="44"/>
      <c r="WSZ76" s="44"/>
      <c r="WTA76" s="44"/>
      <c r="WTB76" s="44"/>
      <c r="WTC76" s="44"/>
      <c r="WTD76" s="44"/>
      <c r="WTE76" s="44"/>
      <c r="WTF76" s="44"/>
      <c r="WTG76" s="44"/>
      <c r="WTH76" s="44"/>
      <c r="WTI76" s="44"/>
      <c r="WTJ76" s="44"/>
      <c r="WTK76" s="44"/>
      <c r="WTL76" s="44"/>
      <c r="WTM76" s="44"/>
      <c r="WTN76" s="44"/>
      <c r="WTO76" s="44"/>
      <c r="WTP76" s="44"/>
      <c r="WTQ76" s="44"/>
      <c r="WTR76" s="44"/>
      <c r="WTS76" s="44"/>
      <c r="WTT76" s="44"/>
      <c r="WTU76" s="44"/>
      <c r="WTV76" s="44"/>
      <c r="WTW76" s="44"/>
      <c r="WTX76" s="44"/>
      <c r="WTY76" s="44"/>
      <c r="WTZ76" s="44"/>
      <c r="WUA76" s="44"/>
      <c r="WUB76" s="44"/>
      <c r="WUC76" s="44"/>
      <c r="WUD76" s="44"/>
      <c r="WUE76" s="44"/>
      <c r="WUF76" s="44"/>
      <c r="WUG76" s="44"/>
      <c r="WUH76" s="44"/>
      <c r="WUI76" s="44"/>
      <c r="WUJ76" s="44"/>
      <c r="WUK76" s="44"/>
      <c r="WUL76" s="44"/>
      <c r="WUM76" s="44"/>
      <c r="WUN76" s="44"/>
      <c r="WUO76" s="44"/>
      <c r="WUP76" s="44"/>
      <c r="WUQ76" s="44"/>
      <c r="WUR76" s="44"/>
      <c r="WUS76" s="44"/>
      <c r="WUT76" s="44"/>
      <c r="WUU76" s="44"/>
      <c r="WUV76" s="44"/>
      <c r="WUW76" s="44"/>
      <c r="WUX76" s="44"/>
      <c r="WUY76" s="44"/>
      <c r="WUZ76" s="44"/>
      <c r="WVA76" s="44"/>
      <c r="WVB76" s="44"/>
      <c r="WVC76" s="44"/>
      <c r="WVD76" s="44"/>
      <c r="WVE76" s="44"/>
      <c r="WVF76" s="44"/>
      <c r="WVG76" s="44"/>
      <c r="WVH76" s="44"/>
      <c r="WVI76" s="44"/>
      <c r="WVJ76" s="44"/>
      <c r="WVK76" s="44"/>
      <c r="WVL76" s="44"/>
      <c r="WVM76" s="44"/>
      <c r="WVN76" s="44"/>
      <c r="WVO76" s="44"/>
      <c r="WVP76" s="44"/>
      <c r="WVQ76" s="44"/>
      <c r="WVR76" s="44"/>
      <c r="WVS76" s="44"/>
      <c r="WVT76" s="44"/>
      <c r="WVU76" s="44"/>
      <c r="WVV76" s="44"/>
      <c r="WVW76" s="44"/>
      <c r="WVX76" s="44"/>
      <c r="WVY76" s="44"/>
      <c r="WVZ76" s="44"/>
      <c r="WWA76" s="44"/>
      <c r="WWB76" s="44"/>
      <c r="WWC76" s="44"/>
      <c r="WWD76" s="44"/>
      <c r="WWE76" s="44"/>
      <c r="WWF76" s="44"/>
      <c r="WWG76" s="44"/>
      <c r="WWH76" s="44"/>
      <c r="WWI76" s="44"/>
      <c r="WWJ76" s="44"/>
      <c r="WWK76" s="44"/>
      <c r="WWL76" s="44"/>
      <c r="WWM76" s="44"/>
      <c r="WWN76" s="44"/>
      <c r="WWO76" s="44"/>
      <c r="WWP76" s="44"/>
      <c r="WWQ76" s="44"/>
      <c r="WWR76" s="44"/>
      <c r="WWS76" s="44"/>
      <c r="WWT76" s="44"/>
      <c r="WWU76" s="44"/>
      <c r="WWV76" s="44"/>
      <c r="WWW76" s="44"/>
      <c r="WWX76" s="44"/>
      <c r="WWY76" s="44"/>
      <c r="WWZ76" s="44"/>
      <c r="WXA76" s="44"/>
      <c r="WXB76" s="44"/>
      <c r="WXC76" s="44"/>
      <c r="WXD76" s="44"/>
      <c r="WXE76" s="44"/>
      <c r="WXF76" s="44"/>
      <c r="WXG76" s="44"/>
      <c r="WXH76" s="44"/>
      <c r="WXI76" s="44"/>
      <c r="WXJ76" s="44"/>
      <c r="WXK76" s="44"/>
      <c r="WXL76" s="44"/>
      <c r="WXM76" s="44"/>
      <c r="WXN76" s="44"/>
      <c r="WXO76" s="44"/>
      <c r="WXP76" s="44"/>
      <c r="WXQ76" s="44"/>
      <c r="WXR76" s="44"/>
      <c r="WXS76" s="44"/>
      <c r="WXT76" s="44"/>
      <c r="WXU76" s="44"/>
      <c r="WXV76" s="44"/>
      <c r="WXW76" s="44"/>
      <c r="WXX76" s="44"/>
      <c r="WXY76" s="44"/>
      <c r="WXZ76" s="44"/>
      <c r="WYA76" s="44"/>
      <c r="WYB76" s="44"/>
      <c r="WYC76" s="44"/>
      <c r="WYD76" s="44"/>
      <c r="WYE76" s="44"/>
      <c r="WYF76" s="44"/>
      <c r="WYG76" s="44"/>
      <c r="WYH76" s="44"/>
      <c r="WYI76" s="44"/>
      <c r="WYJ76" s="44"/>
      <c r="WYK76" s="44"/>
      <c r="WYL76" s="44"/>
      <c r="WYM76" s="44"/>
      <c r="WYN76" s="44"/>
      <c r="WYO76" s="44"/>
      <c r="WYP76" s="44"/>
      <c r="WYQ76" s="44"/>
      <c r="WYR76" s="44"/>
      <c r="WYS76" s="44"/>
      <c r="WYT76" s="44"/>
      <c r="WYU76" s="44"/>
      <c r="WYV76" s="44"/>
      <c r="WYW76" s="44"/>
      <c r="WYX76" s="44"/>
      <c r="WYY76" s="44"/>
      <c r="WYZ76" s="44"/>
      <c r="WZA76" s="44"/>
      <c r="WZB76" s="44"/>
      <c r="WZC76" s="44"/>
      <c r="WZD76" s="44"/>
      <c r="WZE76" s="44"/>
      <c r="WZF76" s="44"/>
      <c r="WZG76" s="44"/>
      <c r="WZH76" s="44"/>
      <c r="WZI76" s="44"/>
      <c r="WZJ76" s="44"/>
      <c r="WZK76" s="44"/>
      <c r="WZL76" s="44"/>
      <c r="WZM76" s="44"/>
      <c r="WZN76" s="44"/>
      <c r="WZO76" s="44"/>
      <c r="WZP76" s="44"/>
      <c r="WZQ76" s="44"/>
      <c r="WZR76" s="44"/>
      <c r="WZS76" s="44"/>
      <c r="WZT76" s="44"/>
      <c r="WZU76" s="44"/>
      <c r="WZV76" s="44"/>
      <c r="WZW76" s="44"/>
      <c r="WZX76" s="44"/>
      <c r="WZY76" s="44"/>
      <c r="WZZ76" s="44"/>
      <c r="XAA76" s="44"/>
      <c r="XAB76" s="44"/>
      <c r="XAC76" s="44"/>
      <c r="XAD76" s="44"/>
      <c r="XAE76" s="44"/>
      <c r="XAF76" s="44"/>
      <c r="XAG76" s="44"/>
      <c r="XAH76" s="44"/>
      <c r="XAI76" s="44"/>
      <c r="XAJ76" s="44"/>
      <c r="XAK76" s="44"/>
      <c r="XAL76" s="44"/>
      <c r="XAM76" s="44"/>
      <c r="XAN76" s="44"/>
      <c r="XAO76" s="44"/>
      <c r="XAP76" s="44"/>
      <c r="XAQ76" s="44"/>
      <c r="XAR76" s="44"/>
      <c r="XAS76" s="44"/>
      <c r="XAT76" s="44"/>
      <c r="XAU76" s="44"/>
      <c r="XAV76" s="44"/>
      <c r="XAW76" s="44"/>
      <c r="XAX76" s="44"/>
      <c r="XAY76" s="44"/>
      <c r="XAZ76" s="44"/>
      <c r="XBA76" s="44"/>
      <c r="XBB76" s="44"/>
      <c r="XBC76" s="44"/>
      <c r="XBD76" s="44"/>
      <c r="XBE76" s="44"/>
      <c r="XBF76" s="44"/>
      <c r="XBG76" s="44"/>
      <c r="XBH76" s="44"/>
      <c r="XBI76" s="44"/>
      <c r="XBJ76" s="44"/>
      <c r="XBK76" s="44"/>
      <c r="XBL76" s="44"/>
      <c r="XBM76" s="44"/>
      <c r="XBN76" s="44"/>
      <c r="XBO76" s="44"/>
      <c r="XBP76" s="44"/>
      <c r="XBQ76" s="44"/>
      <c r="XBR76" s="44"/>
      <c r="XBS76" s="44"/>
      <c r="XBT76" s="44"/>
      <c r="XBU76" s="44"/>
      <c r="XBV76" s="44"/>
      <c r="XBW76" s="44"/>
      <c r="XBX76" s="44"/>
      <c r="XBY76" s="44"/>
      <c r="XBZ76" s="44"/>
      <c r="XCA76" s="44"/>
      <c r="XCB76" s="44"/>
      <c r="XCC76" s="44"/>
      <c r="XCD76" s="44"/>
      <c r="XCE76" s="44"/>
      <c r="XCF76" s="44"/>
      <c r="XCG76" s="44"/>
      <c r="XCH76" s="44"/>
      <c r="XCI76" s="44"/>
      <c r="XCJ76" s="44"/>
      <c r="XCK76" s="44"/>
      <c r="XCL76" s="44"/>
      <c r="XCM76" s="44"/>
      <c r="XCN76" s="44"/>
      <c r="XCO76" s="44"/>
      <c r="XCP76" s="44"/>
      <c r="XCQ76" s="44"/>
      <c r="XCR76" s="44"/>
      <c r="XCS76" s="44"/>
      <c r="XCT76" s="44"/>
      <c r="XCU76" s="44"/>
      <c r="XCV76" s="44"/>
      <c r="XCW76" s="44"/>
      <c r="XCX76" s="44"/>
      <c r="XCY76" s="44"/>
      <c r="XCZ76" s="44"/>
      <c r="XDA76" s="44"/>
      <c r="XDB76" s="44"/>
      <c r="XDC76" s="44"/>
      <c r="XDD76" s="44"/>
      <c r="XDE76" s="44"/>
      <c r="XDF76" s="44"/>
      <c r="XDG76" s="44"/>
      <c r="XDH76" s="44"/>
      <c r="XDI76" s="44"/>
      <c r="XDJ76" s="44"/>
      <c r="XDK76" s="44"/>
      <c r="XDL76" s="44"/>
      <c r="XDM76" s="44"/>
      <c r="XDN76" s="44"/>
      <c r="XDO76" s="44"/>
    </row>
    <row r="77" spans="1:16343" ht="15">
      <c r="A77" s="113">
        <v>76</v>
      </c>
      <c r="B77" s="6" t="s">
        <v>43</v>
      </c>
      <c r="C77" s="6" t="s">
        <v>21</v>
      </c>
      <c r="D77" s="18" t="s">
        <v>22</v>
      </c>
      <c r="E77" s="18" t="s">
        <v>257</v>
      </c>
      <c r="F77" s="5" t="s">
        <v>489</v>
      </c>
      <c r="G77" s="6" t="s">
        <v>27</v>
      </c>
      <c r="H77" s="6" t="s">
        <v>258</v>
      </c>
      <c r="I77" s="6" t="s">
        <v>249</v>
      </c>
      <c r="J77" s="6" t="s">
        <v>29</v>
      </c>
      <c r="K77" s="22" t="s">
        <v>30</v>
      </c>
      <c r="L77" s="22" t="s">
        <v>46</v>
      </c>
      <c r="M77" s="9">
        <v>45309</v>
      </c>
      <c r="N77" s="6" t="s">
        <v>30</v>
      </c>
      <c r="O77" s="6" t="s">
        <v>363</v>
      </c>
      <c r="P77" s="5" t="s">
        <v>410</v>
      </c>
      <c r="Q77" s="6" t="s">
        <v>411</v>
      </c>
      <c r="R77" s="6" t="s">
        <v>25</v>
      </c>
      <c r="S77" s="114" t="s">
        <v>563</v>
      </c>
      <c r="T77" s="105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T77" s="37"/>
      <c r="BU77" s="37"/>
      <c r="BV77" s="37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R77" s="37"/>
      <c r="CS77" s="37"/>
      <c r="CT77" s="37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P77" s="37"/>
      <c r="DQ77" s="37"/>
      <c r="DR77" s="37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N77" s="37"/>
      <c r="EO77" s="37"/>
      <c r="EP77" s="37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  <c r="FL77" s="37"/>
      <c r="FM77" s="37"/>
      <c r="FN77" s="37"/>
      <c r="FO77" s="37"/>
      <c r="FP77" s="37"/>
      <c r="FQ77" s="37"/>
      <c r="FR77" s="37"/>
      <c r="FS77" s="37"/>
      <c r="FT77" s="37"/>
      <c r="FU77" s="37"/>
      <c r="FV77" s="37"/>
      <c r="FW77" s="37"/>
      <c r="FX77" s="37"/>
      <c r="FY77" s="37"/>
      <c r="FZ77" s="37"/>
      <c r="GA77" s="37"/>
      <c r="GB77" s="37"/>
      <c r="GC77" s="37"/>
      <c r="GD77" s="37"/>
      <c r="GE77" s="37"/>
      <c r="GF77" s="37"/>
      <c r="GG77" s="37"/>
      <c r="GH77" s="37"/>
      <c r="GI77" s="37"/>
      <c r="GJ77" s="37"/>
      <c r="GK77" s="37"/>
      <c r="GL77" s="37"/>
      <c r="GM77" s="37"/>
      <c r="GN77" s="37"/>
      <c r="GO77" s="37"/>
      <c r="GP77" s="37"/>
      <c r="GQ77" s="37"/>
      <c r="GR77" s="37"/>
      <c r="GS77" s="37"/>
      <c r="GT77" s="37"/>
      <c r="GU77" s="37"/>
      <c r="GV77" s="37"/>
      <c r="GW77" s="37"/>
      <c r="GX77" s="37"/>
      <c r="GY77" s="37"/>
      <c r="GZ77" s="37"/>
      <c r="HA77" s="37"/>
      <c r="HB77" s="37"/>
      <c r="HC77" s="37"/>
      <c r="HD77" s="37"/>
      <c r="HE77" s="37"/>
      <c r="HF77" s="37"/>
      <c r="HG77" s="37"/>
      <c r="HH77" s="37"/>
      <c r="HI77" s="37"/>
      <c r="HJ77" s="37"/>
      <c r="HK77" s="37"/>
      <c r="HL77" s="37"/>
      <c r="HM77" s="37"/>
      <c r="HN77" s="37"/>
      <c r="HO77" s="37"/>
      <c r="HP77" s="37"/>
      <c r="HQ77" s="37"/>
      <c r="HR77" s="37"/>
      <c r="HS77" s="37"/>
      <c r="HT77" s="37"/>
      <c r="HU77" s="37"/>
      <c r="HV77" s="37"/>
      <c r="HW77" s="37"/>
      <c r="HX77" s="37"/>
      <c r="HY77" s="37"/>
      <c r="HZ77" s="37"/>
      <c r="IA77" s="37"/>
      <c r="IB77" s="37"/>
      <c r="IC77" s="37"/>
      <c r="ID77" s="37"/>
      <c r="IE77" s="37"/>
      <c r="IF77" s="37"/>
      <c r="IG77" s="37"/>
      <c r="IH77" s="37"/>
      <c r="II77" s="37"/>
      <c r="IJ77" s="37"/>
      <c r="IK77" s="37"/>
      <c r="IL77" s="37"/>
      <c r="IM77" s="37"/>
      <c r="IN77" s="37"/>
      <c r="IO77" s="37"/>
      <c r="IP77" s="37"/>
      <c r="IQ77" s="37"/>
      <c r="IR77" s="37"/>
      <c r="IS77" s="37"/>
      <c r="IT77" s="37"/>
      <c r="IU77" s="37"/>
      <c r="IV77" s="37"/>
      <c r="IW77" s="37"/>
      <c r="IX77" s="37"/>
      <c r="IY77" s="37"/>
      <c r="IZ77" s="37"/>
      <c r="JA77" s="37"/>
      <c r="JB77" s="37"/>
      <c r="JC77" s="37"/>
      <c r="JD77" s="37"/>
      <c r="JE77" s="37"/>
      <c r="JF77" s="37"/>
      <c r="JG77" s="37"/>
      <c r="JH77" s="37"/>
      <c r="JI77" s="37"/>
      <c r="JJ77" s="37"/>
      <c r="JK77" s="37"/>
      <c r="JL77" s="37"/>
      <c r="JM77" s="37"/>
      <c r="JN77" s="37"/>
      <c r="JO77" s="37"/>
      <c r="JP77" s="37"/>
      <c r="JQ77" s="37"/>
      <c r="JR77" s="37"/>
      <c r="JS77" s="37"/>
      <c r="JT77" s="37"/>
      <c r="JU77" s="37"/>
      <c r="JV77" s="37"/>
      <c r="JW77" s="37"/>
      <c r="JX77" s="37"/>
      <c r="JY77" s="37"/>
      <c r="JZ77" s="37"/>
      <c r="KA77" s="37"/>
      <c r="KB77" s="37"/>
      <c r="KC77" s="37"/>
      <c r="KD77" s="37"/>
      <c r="KE77" s="37"/>
      <c r="KF77" s="37"/>
      <c r="KG77" s="37"/>
      <c r="KH77" s="37"/>
      <c r="KI77" s="37"/>
      <c r="KJ77" s="37"/>
      <c r="KK77" s="37"/>
      <c r="KL77" s="37"/>
      <c r="KM77" s="37"/>
      <c r="KN77" s="37"/>
      <c r="KO77" s="37"/>
      <c r="KP77" s="37"/>
      <c r="KQ77" s="37"/>
      <c r="KR77" s="37"/>
      <c r="KS77" s="37"/>
      <c r="KT77" s="37"/>
      <c r="KU77" s="37"/>
      <c r="KV77" s="37"/>
      <c r="KW77" s="37"/>
      <c r="KX77" s="37"/>
      <c r="KY77" s="37"/>
      <c r="KZ77" s="37"/>
      <c r="LA77" s="37"/>
      <c r="LB77" s="37"/>
      <c r="LC77" s="37"/>
      <c r="LD77" s="37"/>
      <c r="LE77" s="37"/>
      <c r="LF77" s="37"/>
      <c r="LG77" s="37"/>
      <c r="LH77" s="37"/>
      <c r="LI77" s="37"/>
      <c r="LJ77" s="37"/>
      <c r="LK77" s="37"/>
      <c r="LL77" s="37"/>
      <c r="LM77" s="37"/>
      <c r="LN77" s="37"/>
      <c r="LO77" s="37"/>
      <c r="LP77" s="37"/>
      <c r="LQ77" s="37"/>
      <c r="LR77" s="37"/>
      <c r="LS77" s="37"/>
      <c r="LT77" s="37"/>
      <c r="LU77" s="37"/>
      <c r="LV77" s="37"/>
      <c r="LW77" s="37"/>
      <c r="LX77" s="37"/>
      <c r="LY77" s="37"/>
      <c r="LZ77" s="37"/>
      <c r="MA77" s="37"/>
      <c r="MB77" s="37"/>
      <c r="MC77" s="37"/>
      <c r="MD77" s="37"/>
      <c r="ME77" s="37"/>
      <c r="MF77" s="37"/>
      <c r="MG77" s="37"/>
      <c r="MH77" s="37"/>
      <c r="MI77" s="37"/>
      <c r="MJ77" s="37"/>
      <c r="MK77" s="37"/>
      <c r="ML77" s="37"/>
      <c r="MM77" s="37"/>
      <c r="MN77" s="37"/>
      <c r="MO77" s="37"/>
      <c r="MP77" s="37"/>
      <c r="MQ77" s="37"/>
      <c r="MR77" s="37"/>
      <c r="MS77" s="37"/>
      <c r="MT77" s="37"/>
      <c r="MU77" s="37"/>
      <c r="MV77" s="37"/>
      <c r="MW77" s="37"/>
      <c r="MX77" s="37"/>
      <c r="MY77" s="37"/>
      <c r="MZ77" s="37"/>
      <c r="NA77" s="37"/>
      <c r="NB77" s="37"/>
      <c r="NC77" s="37"/>
      <c r="ND77" s="37"/>
      <c r="NE77" s="37"/>
      <c r="NF77" s="37"/>
      <c r="NG77" s="37"/>
      <c r="NH77" s="37"/>
      <c r="NI77" s="37"/>
      <c r="NJ77" s="37"/>
      <c r="NK77" s="37"/>
      <c r="NL77" s="37"/>
      <c r="NM77" s="37"/>
      <c r="NN77" s="37"/>
      <c r="NO77" s="37"/>
      <c r="NP77" s="37"/>
      <c r="NQ77" s="37"/>
      <c r="NR77" s="37"/>
      <c r="NS77" s="37"/>
      <c r="NT77" s="37"/>
      <c r="NU77" s="37"/>
      <c r="NV77" s="37"/>
      <c r="NW77" s="37"/>
      <c r="NX77" s="37"/>
      <c r="NY77" s="37"/>
      <c r="NZ77" s="37"/>
      <c r="OA77" s="37"/>
      <c r="OB77" s="37"/>
      <c r="OC77" s="37"/>
      <c r="OD77" s="37"/>
      <c r="OE77" s="37"/>
      <c r="OF77" s="37"/>
      <c r="OG77" s="37"/>
      <c r="OH77" s="37"/>
      <c r="OI77" s="37"/>
      <c r="OJ77" s="37"/>
      <c r="OK77" s="37"/>
      <c r="OL77" s="37"/>
      <c r="OM77" s="37"/>
      <c r="ON77" s="37"/>
      <c r="OO77" s="37"/>
      <c r="OP77" s="37"/>
      <c r="OQ77" s="37"/>
      <c r="OR77" s="37"/>
      <c r="OS77" s="37"/>
      <c r="OT77" s="37"/>
      <c r="OU77" s="37"/>
      <c r="OV77" s="37"/>
      <c r="OW77" s="37"/>
      <c r="OX77" s="37"/>
      <c r="OY77" s="37"/>
      <c r="OZ77" s="37"/>
      <c r="PA77" s="37"/>
      <c r="PB77" s="37"/>
      <c r="PC77" s="37"/>
      <c r="PD77" s="37"/>
      <c r="PE77" s="37"/>
      <c r="PF77" s="37"/>
      <c r="PG77" s="37"/>
      <c r="PH77" s="37"/>
      <c r="PI77" s="37"/>
      <c r="PJ77" s="37"/>
      <c r="PK77" s="37"/>
      <c r="PL77" s="37"/>
      <c r="PM77" s="37"/>
      <c r="PN77" s="37"/>
      <c r="PO77" s="37"/>
      <c r="PP77" s="37"/>
      <c r="PQ77" s="37"/>
      <c r="PR77" s="37"/>
      <c r="PS77" s="37"/>
      <c r="PT77" s="37"/>
      <c r="PU77" s="37"/>
      <c r="PV77" s="37"/>
      <c r="PW77" s="37"/>
      <c r="PX77" s="37"/>
      <c r="PY77" s="37"/>
      <c r="PZ77" s="37"/>
      <c r="QA77" s="37"/>
      <c r="QB77" s="37"/>
      <c r="QC77" s="37"/>
      <c r="QD77" s="37"/>
      <c r="QE77" s="37"/>
      <c r="QF77" s="37"/>
      <c r="QG77" s="37"/>
      <c r="QH77" s="37"/>
      <c r="QI77" s="37"/>
      <c r="QJ77" s="37"/>
      <c r="QK77" s="37"/>
      <c r="QL77" s="37"/>
      <c r="QM77" s="37"/>
      <c r="QN77" s="37"/>
      <c r="QO77" s="37"/>
      <c r="QP77" s="37"/>
      <c r="QQ77" s="37"/>
      <c r="QR77" s="37"/>
      <c r="QS77" s="37"/>
      <c r="QT77" s="37"/>
      <c r="QU77" s="37"/>
      <c r="QV77" s="37"/>
      <c r="QW77" s="37"/>
      <c r="QX77" s="37"/>
      <c r="QY77" s="37"/>
      <c r="QZ77" s="37"/>
      <c r="RA77" s="37"/>
      <c r="RB77" s="37"/>
      <c r="RC77" s="37"/>
      <c r="RD77" s="37"/>
      <c r="RE77" s="37"/>
      <c r="RF77" s="37"/>
      <c r="RG77" s="37"/>
      <c r="RH77" s="37"/>
      <c r="RI77" s="37"/>
      <c r="RJ77" s="37"/>
      <c r="RK77" s="37"/>
      <c r="RL77" s="37"/>
      <c r="RM77" s="37"/>
      <c r="RN77" s="37"/>
      <c r="RO77" s="37"/>
      <c r="RP77" s="37"/>
      <c r="RQ77" s="37"/>
      <c r="RR77" s="37"/>
      <c r="RS77" s="37"/>
      <c r="RT77" s="37"/>
      <c r="RU77" s="37"/>
      <c r="RV77" s="37"/>
      <c r="RW77" s="37"/>
      <c r="RX77" s="37"/>
      <c r="RY77" s="37"/>
      <c r="RZ77" s="37"/>
      <c r="SA77" s="37"/>
      <c r="SB77" s="37"/>
      <c r="SC77" s="37"/>
      <c r="SD77" s="37"/>
      <c r="SE77" s="37"/>
      <c r="SF77" s="37"/>
      <c r="SG77" s="37"/>
      <c r="SH77" s="37"/>
      <c r="SI77" s="37"/>
      <c r="SJ77" s="37"/>
      <c r="SK77" s="37"/>
      <c r="SL77" s="37"/>
      <c r="SM77" s="37"/>
      <c r="SN77" s="37"/>
      <c r="SO77" s="37"/>
      <c r="SP77" s="37"/>
      <c r="SQ77" s="37"/>
      <c r="SR77" s="37"/>
      <c r="SS77" s="37"/>
      <c r="ST77" s="37"/>
      <c r="SU77" s="37"/>
      <c r="SV77" s="37"/>
      <c r="SW77" s="37"/>
      <c r="SX77" s="37"/>
      <c r="SY77" s="37"/>
      <c r="SZ77" s="37"/>
      <c r="TA77" s="37"/>
      <c r="TB77" s="37"/>
      <c r="TC77" s="37"/>
      <c r="TD77" s="37"/>
      <c r="TE77" s="37"/>
      <c r="TF77" s="37"/>
      <c r="TG77" s="37"/>
      <c r="TH77" s="37"/>
      <c r="TI77" s="37"/>
      <c r="TJ77" s="37"/>
      <c r="TK77" s="37"/>
      <c r="TL77" s="37"/>
      <c r="TM77" s="37"/>
      <c r="TN77" s="37"/>
      <c r="TO77" s="37"/>
      <c r="TP77" s="37"/>
      <c r="TQ77" s="37"/>
      <c r="TR77" s="37"/>
      <c r="TS77" s="37"/>
      <c r="TT77" s="37"/>
      <c r="TU77" s="37"/>
      <c r="TV77" s="37"/>
      <c r="TW77" s="37"/>
      <c r="TX77" s="37"/>
      <c r="TY77" s="37"/>
      <c r="TZ77" s="37"/>
      <c r="UA77" s="37"/>
      <c r="UB77" s="37"/>
      <c r="UC77" s="37"/>
      <c r="UD77" s="37"/>
      <c r="UE77" s="37"/>
      <c r="UF77" s="37"/>
      <c r="UG77" s="37"/>
      <c r="UH77" s="37"/>
      <c r="UI77" s="37"/>
      <c r="UJ77" s="37"/>
      <c r="UK77" s="37"/>
      <c r="UL77" s="37"/>
      <c r="UM77" s="37"/>
      <c r="UN77" s="37"/>
      <c r="UO77" s="37"/>
      <c r="UP77" s="37"/>
      <c r="UQ77" s="37"/>
      <c r="UR77" s="37"/>
      <c r="US77" s="37"/>
      <c r="UT77" s="37"/>
      <c r="UU77" s="37"/>
      <c r="UV77" s="37"/>
      <c r="UW77" s="37"/>
      <c r="UX77" s="37"/>
      <c r="UY77" s="37"/>
      <c r="UZ77" s="37"/>
      <c r="VA77" s="37"/>
      <c r="VB77" s="37"/>
      <c r="VC77" s="37"/>
      <c r="VD77" s="37"/>
      <c r="VE77" s="37"/>
      <c r="VF77" s="37"/>
      <c r="VG77" s="37"/>
      <c r="VH77" s="37"/>
      <c r="VI77" s="37"/>
      <c r="VJ77" s="37"/>
      <c r="VK77" s="37"/>
      <c r="VL77" s="37"/>
      <c r="VM77" s="37"/>
      <c r="VN77" s="37"/>
      <c r="VO77" s="37"/>
      <c r="VP77" s="37"/>
      <c r="VQ77" s="37"/>
      <c r="VR77" s="37"/>
      <c r="VS77" s="37"/>
      <c r="VT77" s="37"/>
      <c r="VU77" s="37"/>
      <c r="VV77" s="37"/>
      <c r="VW77" s="37"/>
      <c r="VX77" s="37"/>
      <c r="VY77" s="37"/>
      <c r="VZ77" s="37"/>
      <c r="WA77" s="37"/>
      <c r="WB77" s="37"/>
      <c r="WC77" s="37"/>
      <c r="WD77" s="37"/>
      <c r="WE77" s="37"/>
      <c r="WF77" s="37"/>
      <c r="WG77" s="37"/>
      <c r="WH77" s="37"/>
      <c r="WI77" s="37"/>
      <c r="WJ77" s="37"/>
      <c r="WK77" s="37"/>
      <c r="WL77" s="37"/>
      <c r="WM77" s="37"/>
      <c r="WN77" s="37"/>
      <c r="WO77" s="37"/>
      <c r="WP77" s="37"/>
      <c r="WQ77" s="37"/>
      <c r="WR77" s="37"/>
      <c r="WS77" s="37"/>
      <c r="WT77" s="37"/>
      <c r="WU77" s="37"/>
      <c r="WV77" s="37"/>
      <c r="WW77" s="37"/>
      <c r="WX77" s="37"/>
      <c r="WY77" s="37"/>
      <c r="WZ77" s="37"/>
      <c r="XA77" s="37"/>
      <c r="XB77" s="37"/>
      <c r="XC77" s="37"/>
      <c r="XD77" s="37"/>
      <c r="XE77" s="37"/>
      <c r="XF77" s="37"/>
      <c r="XG77" s="37"/>
      <c r="XH77" s="37"/>
      <c r="XI77" s="37"/>
      <c r="XJ77" s="37"/>
      <c r="XK77" s="37"/>
      <c r="XL77" s="37"/>
      <c r="XM77" s="37"/>
      <c r="XN77" s="37"/>
      <c r="XO77" s="37"/>
      <c r="XP77" s="37"/>
      <c r="XQ77" s="37"/>
      <c r="XR77" s="37"/>
      <c r="XS77" s="37"/>
      <c r="XT77" s="37"/>
      <c r="XU77" s="37"/>
      <c r="XV77" s="37"/>
      <c r="XW77" s="37"/>
      <c r="XX77" s="37"/>
      <c r="XY77" s="37"/>
      <c r="XZ77" s="37"/>
      <c r="YA77" s="37"/>
      <c r="YB77" s="37"/>
      <c r="YC77" s="37"/>
      <c r="YD77" s="37"/>
      <c r="YE77" s="37"/>
      <c r="YF77" s="37"/>
      <c r="YG77" s="37"/>
      <c r="YH77" s="37"/>
      <c r="YI77" s="37"/>
      <c r="YJ77" s="37"/>
      <c r="YK77" s="37"/>
      <c r="YL77" s="37"/>
      <c r="YM77" s="37"/>
      <c r="YN77" s="37"/>
      <c r="YO77" s="37"/>
      <c r="YP77" s="37"/>
      <c r="YQ77" s="37"/>
      <c r="YR77" s="37"/>
      <c r="YS77" s="37"/>
      <c r="YT77" s="37"/>
      <c r="YU77" s="37"/>
      <c r="YV77" s="37"/>
      <c r="YW77" s="37"/>
      <c r="YX77" s="37"/>
      <c r="YY77" s="37"/>
      <c r="YZ77" s="37"/>
      <c r="ZA77" s="37"/>
      <c r="ZB77" s="37"/>
      <c r="ZC77" s="37"/>
      <c r="ZD77" s="37"/>
      <c r="ZE77" s="37"/>
      <c r="ZF77" s="37"/>
      <c r="ZG77" s="37"/>
      <c r="ZH77" s="37"/>
      <c r="ZI77" s="37"/>
      <c r="ZJ77" s="37"/>
      <c r="ZK77" s="37"/>
      <c r="ZL77" s="37"/>
      <c r="ZM77" s="37"/>
      <c r="ZN77" s="37"/>
      <c r="ZO77" s="37"/>
      <c r="ZP77" s="37"/>
      <c r="ZQ77" s="37"/>
      <c r="ZR77" s="37"/>
      <c r="ZS77" s="37"/>
      <c r="ZT77" s="37"/>
      <c r="ZU77" s="37"/>
      <c r="ZV77" s="37"/>
      <c r="ZW77" s="37"/>
      <c r="ZX77" s="37"/>
      <c r="ZY77" s="37"/>
      <c r="ZZ77" s="37"/>
      <c r="AAA77" s="37"/>
      <c r="AAB77" s="37"/>
      <c r="AAC77" s="37"/>
      <c r="AAD77" s="37"/>
      <c r="AAE77" s="37"/>
      <c r="AAF77" s="37"/>
      <c r="AAG77" s="37"/>
      <c r="AAH77" s="37"/>
      <c r="AAI77" s="37"/>
      <c r="AAJ77" s="37"/>
      <c r="AAK77" s="37"/>
      <c r="AAL77" s="37"/>
      <c r="AAM77" s="37"/>
      <c r="AAN77" s="37"/>
      <c r="AAO77" s="37"/>
      <c r="AAP77" s="37"/>
      <c r="AAQ77" s="37"/>
      <c r="AAR77" s="37"/>
      <c r="AAS77" s="37"/>
      <c r="AAT77" s="37"/>
      <c r="AAU77" s="37"/>
      <c r="AAV77" s="37"/>
      <c r="AAW77" s="37"/>
      <c r="AAX77" s="37"/>
      <c r="AAY77" s="37"/>
      <c r="AAZ77" s="37"/>
      <c r="ABA77" s="37"/>
      <c r="ABB77" s="37"/>
      <c r="ABC77" s="37"/>
      <c r="ABD77" s="37"/>
      <c r="ABE77" s="37"/>
      <c r="ABF77" s="37"/>
      <c r="ABG77" s="37"/>
      <c r="ABH77" s="37"/>
      <c r="ABI77" s="37"/>
      <c r="ABJ77" s="37"/>
      <c r="ABK77" s="37"/>
      <c r="ABL77" s="37"/>
      <c r="ABM77" s="37"/>
      <c r="ABN77" s="37"/>
      <c r="ABO77" s="37"/>
      <c r="ABP77" s="37"/>
      <c r="ABQ77" s="37"/>
      <c r="ABR77" s="37"/>
      <c r="ABS77" s="37"/>
      <c r="ABT77" s="37"/>
      <c r="ABU77" s="37"/>
      <c r="ABV77" s="37"/>
      <c r="ABW77" s="37"/>
      <c r="ABX77" s="37"/>
      <c r="ABY77" s="37"/>
      <c r="ABZ77" s="37"/>
      <c r="ACA77" s="37"/>
      <c r="ACB77" s="37"/>
      <c r="ACC77" s="37"/>
      <c r="ACD77" s="37"/>
      <c r="ACE77" s="37"/>
      <c r="ACF77" s="37"/>
      <c r="ACG77" s="37"/>
      <c r="ACH77" s="37"/>
      <c r="ACI77" s="37"/>
      <c r="ACJ77" s="37"/>
      <c r="ACK77" s="37"/>
      <c r="ACL77" s="37"/>
      <c r="ACM77" s="37"/>
      <c r="ACN77" s="37"/>
      <c r="ACO77" s="37"/>
      <c r="ACP77" s="37"/>
      <c r="ACQ77" s="37"/>
      <c r="ACR77" s="37"/>
      <c r="ACS77" s="37"/>
      <c r="ACT77" s="37"/>
      <c r="ACU77" s="37"/>
      <c r="ACV77" s="37"/>
      <c r="ACW77" s="37"/>
      <c r="ACX77" s="37"/>
      <c r="ACY77" s="37"/>
      <c r="ACZ77" s="37"/>
      <c r="ADA77" s="37"/>
      <c r="ADB77" s="37"/>
      <c r="ADC77" s="37"/>
      <c r="ADD77" s="37"/>
      <c r="ADE77" s="37"/>
      <c r="ADF77" s="37"/>
      <c r="ADG77" s="37"/>
      <c r="ADH77" s="37"/>
      <c r="ADI77" s="37"/>
      <c r="ADJ77" s="37"/>
      <c r="ADK77" s="37"/>
      <c r="ADL77" s="37"/>
      <c r="ADM77" s="37"/>
      <c r="ADN77" s="37"/>
      <c r="ADO77" s="37"/>
      <c r="ADP77" s="37"/>
      <c r="ADQ77" s="37"/>
      <c r="ADR77" s="37"/>
      <c r="ADS77" s="37"/>
      <c r="ADT77" s="37"/>
      <c r="ADU77" s="37"/>
      <c r="ADV77" s="37"/>
      <c r="ADW77" s="37"/>
      <c r="ADX77" s="37"/>
      <c r="ADY77" s="37"/>
      <c r="ADZ77" s="37"/>
      <c r="AEA77" s="37"/>
      <c r="AEB77" s="37"/>
      <c r="AEC77" s="37"/>
      <c r="AED77" s="37"/>
      <c r="AEE77" s="37"/>
      <c r="AEF77" s="37"/>
      <c r="AEG77" s="37"/>
      <c r="AEH77" s="37"/>
      <c r="AEI77" s="37"/>
      <c r="AEJ77" s="37"/>
      <c r="AEK77" s="37"/>
      <c r="AEL77" s="37"/>
      <c r="AEM77" s="37"/>
      <c r="AEN77" s="37"/>
      <c r="AEO77" s="37"/>
      <c r="AEP77" s="37"/>
      <c r="AEQ77" s="37"/>
      <c r="AER77" s="37"/>
      <c r="AES77" s="37"/>
      <c r="AET77" s="37"/>
      <c r="AEU77" s="37"/>
      <c r="AEV77" s="37"/>
      <c r="AEW77" s="37"/>
      <c r="AEX77" s="37"/>
      <c r="AEY77" s="37"/>
      <c r="AEZ77" s="37"/>
      <c r="AFA77" s="37"/>
      <c r="AFB77" s="37"/>
      <c r="AFC77" s="37"/>
      <c r="AFD77" s="37"/>
      <c r="AFE77" s="37"/>
      <c r="AFF77" s="37"/>
      <c r="AFG77" s="37"/>
      <c r="AFH77" s="37"/>
      <c r="AFI77" s="37"/>
      <c r="AFJ77" s="37"/>
      <c r="AFK77" s="37"/>
      <c r="AFL77" s="37"/>
      <c r="AFM77" s="37"/>
      <c r="AFN77" s="37"/>
      <c r="AFO77" s="37"/>
      <c r="AFP77" s="37"/>
      <c r="AFQ77" s="37"/>
      <c r="AFR77" s="37"/>
      <c r="AFS77" s="37"/>
      <c r="AFT77" s="37"/>
      <c r="AFU77" s="37"/>
      <c r="AFV77" s="37"/>
      <c r="AFW77" s="37"/>
      <c r="AFX77" s="37"/>
      <c r="AFY77" s="37"/>
      <c r="AFZ77" s="37"/>
      <c r="AGA77" s="37"/>
      <c r="AGB77" s="37"/>
      <c r="AGC77" s="37"/>
      <c r="AGD77" s="37"/>
      <c r="AGE77" s="37"/>
      <c r="AGF77" s="37"/>
      <c r="AGG77" s="37"/>
      <c r="AGH77" s="37"/>
      <c r="AGI77" s="37"/>
      <c r="AGJ77" s="37"/>
      <c r="AGK77" s="37"/>
      <c r="AGL77" s="37"/>
      <c r="AGM77" s="37"/>
      <c r="AGN77" s="37"/>
      <c r="AGO77" s="37"/>
      <c r="AGP77" s="37"/>
      <c r="AGQ77" s="37"/>
      <c r="AGR77" s="37"/>
      <c r="AGS77" s="37"/>
      <c r="AGT77" s="37"/>
      <c r="AGU77" s="37"/>
      <c r="AGV77" s="37"/>
      <c r="AGW77" s="37"/>
      <c r="AGX77" s="37"/>
      <c r="AGY77" s="37"/>
      <c r="AGZ77" s="37"/>
      <c r="AHA77" s="37"/>
      <c r="AHB77" s="37"/>
      <c r="AHC77" s="37"/>
      <c r="AHD77" s="37"/>
      <c r="AHE77" s="37"/>
      <c r="AHF77" s="37"/>
      <c r="AHG77" s="37"/>
      <c r="AHH77" s="37"/>
      <c r="AHI77" s="37"/>
      <c r="AHJ77" s="37"/>
      <c r="AHK77" s="37"/>
      <c r="AHL77" s="37"/>
      <c r="AHM77" s="37"/>
      <c r="AHN77" s="37"/>
      <c r="AHO77" s="37"/>
      <c r="AHP77" s="37"/>
      <c r="AHQ77" s="37"/>
      <c r="AHR77" s="37"/>
      <c r="AHS77" s="37"/>
      <c r="AHT77" s="37"/>
      <c r="AHU77" s="37"/>
      <c r="AHV77" s="37"/>
      <c r="AHW77" s="37"/>
      <c r="AHX77" s="37"/>
      <c r="AHY77" s="37"/>
      <c r="AHZ77" s="37"/>
      <c r="AIA77" s="37"/>
      <c r="AIB77" s="37"/>
      <c r="AIC77" s="37"/>
      <c r="AID77" s="37"/>
      <c r="AIE77" s="37"/>
      <c r="AIF77" s="37"/>
      <c r="AIG77" s="37"/>
      <c r="AIH77" s="37"/>
      <c r="AII77" s="37"/>
      <c r="AIJ77" s="37"/>
      <c r="AIK77" s="37"/>
      <c r="AIL77" s="37"/>
      <c r="AIM77" s="37"/>
      <c r="AIN77" s="37"/>
      <c r="AIO77" s="37"/>
      <c r="AIP77" s="37"/>
      <c r="AIQ77" s="37"/>
      <c r="AIR77" s="37"/>
      <c r="AIS77" s="37"/>
      <c r="AIT77" s="37"/>
      <c r="AIU77" s="37"/>
      <c r="AIV77" s="37"/>
      <c r="AIW77" s="37"/>
      <c r="AIX77" s="37"/>
      <c r="AIY77" s="37"/>
      <c r="AIZ77" s="37"/>
      <c r="AJA77" s="37"/>
      <c r="AJB77" s="37"/>
      <c r="AJC77" s="37"/>
      <c r="AJD77" s="37"/>
      <c r="AJE77" s="37"/>
      <c r="AJF77" s="37"/>
      <c r="AJG77" s="37"/>
      <c r="AJH77" s="37"/>
      <c r="AJI77" s="37"/>
      <c r="AJJ77" s="37"/>
      <c r="AJK77" s="37"/>
      <c r="AJL77" s="37"/>
      <c r="AJM77" s="37"/>
      <c r="AJN77" s="37"/>
      <c r="AJO77" s="37"/>
      <c r="AJP77" s="37"/>
      <c r="AJQ77" s="37"/>
      <c r="AJR77" s="37"/>
      <c r="AJS77" s="37"/>
      <c r="AJT77" s="37"/>
      <c r="AJU77" s="37"/>
      <c r="AJV77" s="37"/>
      <c r="AJW77" s="37"/>
      <c r="AJX77" s="37"/>
      <c r="AJY77" s="37"/>
      <c r="AJZ77" s="37"/>
      <c r="AKA77" s="37"/>
      <c r="AKB77" s="37"/>
      <c r="AKC77" s="37"/>
      <c r="AKD77" s="37"/>
      <c r="AKE77" s="37"/>
      <c r="AKF77" s="37"/>
      <c r="AKG77" s="37"/>
      <c r="AKH77" s="37"/>
      <c r="AKI77" s="37"/>
      <c r="AKJ77" s="37"/>
      <c r="AKK77" s="37"/>
      <c r="AKL77" s="37"/>
      <c r="AKM77" s="37"/>
      <c r="AKN77" s="37"/>
      <c r="AKO77" s="37"/>
      <c r="AKP77" s="37"/>
      <c r="AKQ77" s="37"/>
      <c r="AKR77" s="37"/>
      <c r="AKS77" s="37"/>
      <c r="AKT77" s="37"/>
      <c r="AKU77" s="37"/>
      <c r="AKV77" s="37"/>
      <c r="AKW77" s="37"/>
      <c r="AKX77" s="37"/>
      <c r="AKY77" s="37"/>
      <c r="AKZ77" s="37"/>
      <c r="ALA77" s="37"/>
      <c r="ALB77" s="37"/>
      <c r="ALC77" s="37"/>
      <c r="ALD77" s="37"/>
      <c r="ALE77" s="37"/>
      <c r="ALF77" s="37"/>
      <c r="ALG77" s="37"/>
      <c r="ALH77" s="37"/>
      <c r="ALI77" s="37"/>
      <c r="ALJ77" s="37"/>
      <c r="ALK77" s="37"/>
      <c r="ALL77" s="37"/>
      <c r="ALM77" s="37"/>
      <c r="ALN77" s="37"/>
      <c r="ALO77" s="37"/>
      <c r="ALP77" s="37"/>
      <c r="ALQ77" s="37"/>
      <c r="ALR77" s="37"/>
      <c r="ALS77" s="37"/>
      <c r="ALT77" s="37"/>
      <c r="ALU77" s="37"/>
      <c r="ALV77" s="37"/>
      <c r="ALW77" s="37"/>
      <c r="ALX77" s="37"/>
      <c r="ALY77" s="37"/>
      <c r="ALZ77" s="37"/>
      <c r="AMA77" s="37"/>
      <c r="AMB77" s="37"/>
      <c r="AMC77" s="37"/>
      <c r="AMD77" s="37"/>
      <c r="AME77" s="37"/>
      <c r="AMF77" s="37"/>
      <c r="AMG77" s="37"/>
      <c r="AMH77" s="37"/>
      <c r="AMI77" s="37"/>
      <c r="AMJ77" s="37"/>
      <c r="AMK77" s="37"/>
      <c r="AML77" s="37"/>
      <c r="AMM77" s="37"/>
      <c r="AMN77" s="37"/>
      <c r="AMO77" s="37"/>
      <c r="AMP77" s="37"/>
      <c r="AMQ77" s="37"/>
      <c r="AMR77" s="37"/>
      <c r="AMS77" s="37"/>
      <c r="AMT77" s="37"/>
      <c r="AMU77" s="37"/>
      <c r="AMV77" s="37"/>
      <c r="AMW77" s="37"/>
      <c r="AMX77" s="37"/>
      <c r="AMY77" s="37"/>
      <c r="AMZ77" s="37"/>
      <c r="ANA77" s="37"/>
      <c r="ANB77" s="37"/>
      <c r="ANC77" s="37"/>
      <c r="AND77" s="37"/>
      <c r="ANE77" s="37"/>
      <c r="ANF77" s="37"/>
      <c r="ANG77" s="37"/>
      <c r="ANH77" s="37"/>
      <c r="ANI77" s="37"/>
      <c r="ANJ77" s="37"/>
      <c r="ANK77" s="37"/>
      <c r="ANL77" s="37"/>
      <c r="ANM77" s="37"/>
      <c r="ANN77" s="37"/>
      <c r="ANO77" s="37"/>
      <c r="ANP77" s="37"/>
      <c r="ANQ77" s="37"/>
      <c r="ANR77" s="37"/>
      <c r="ANS77" s="37"/>
      <c r="ANT77" s="37"/>
      <c r="ANU77" s="37"/>
      <c r="ANV77" s="37"/>
      <c r="ANW77" s="37"/>
      <c r="ANX77" s="37"/>
      <c r="ANY77" s="37"/>
      <c r="ANZ77" s="37"/>
      <c r="AOA77" s="37"/>
      <c r="AOB77" s="37"/>
      <c r="AOC77" s="37"/>
      <c r="AOD77" s="37"/>
      <c r="AOE77" s="37"/>
      <c r="AOF77" s="37"/>
      <c r="AOG77" s="37"/>
      <c r="AOH77" s="37"/>
      <c r="AOI77" s="37"/>
      <c r="AOJ77" s="37"/>
      <c r="AOK77" s="37"/>
      <c r="AOL77" s="37"/>
      <c r="AOM77" s="37"/>
      <c r="AON77" s="37"/>
      <c r="AOO77" s="37"/>
      <c r="AOP77" s="37"/>
      <c r="AOQ77" s="37"/>
      <c r="AOR77" s="37"/>
      <c r="AOS77" s="37"/>
      <c r="AOT77" s="37"/>
      <c r="AOU77" s="37"/>
      <c r="AOV77" s="37"/>
      <c r="AOW77" s="37"/>
      <c r="AOX77" s="37"/>
      <c r="AOY77" s="37"/>
      <c r="AOZ77" s="37"/>
      <c r="APA77" s="37"/>
      <c r="APB77" s="37"/>
      <c r="APC77" s="37"/>
      <c r="APD77" s="37"/>
      <c r="APE77" s="37"/>
      <c r="APF77" s="37"/>
      <c r="APG77" s="37"/>
      <c r="APH77" s="37"/>
      <c r="API77" s="37"/>
      <c r="APJ77" s="37"/>
      <c r="APK77" s="37"/>
      <c r="APL77" s="37"/>
      <c r="APM77" s="37"/>
      <c r="APN77" s="37"/>
      <c r="APO77" s="37"/>
      <c r="APP77" s="37"/>
      <c r="APQ77" s="37"/>
      <c r="APR77" s="37"/>
      <c r="APS77" s="37"/>
      <c r="APT77" s="37"/>
      <c r="APU77" s="37"/>
      <c r="APV77" s="37"/>
      <c r="APW77" s="37"/>
      <c r="APX77" s="37"/>
      <c r="APY77" s="37"/>
      <c r="APZ77" s="37"/>
      <c r="AQA77" s="37"/>
      <c r="AQB77" s="37"/>
      <c r="AQC77" s="37"/>
      <c r="AQD77" s="37"/>
      <c r="AQE77" s="37"/>
      <c r="AQF77" s="37"/>
      <c r="AQG77" s="37"/>
      <c r="AQH77" s="37"/>
      <c r="AQI77" s="37"/>
      <c r="AQJ77" s="37"/>
      <c r="AQK77" s="37"/>
      <c r="AQL77" s="37"/>
      <c r="AQM77" s="37"/>
      <c r="AQN77" s="37"/>
      <c r="AQO77" s="37"/>
      <c r="AQP77" s="37"/>
      <c r="AQQ77" s="37"/>
      <c r="AQR77" s="37"/>
      <c r="AQS77" s="37"/>
      <c r="AQT77" s="37"/>
      <c r="AQU77" s="37"/>
      <c r="AQV77" s="37"/>
      <c r="AQW77" s="37"/>
      <c r="AQX77" s="37"/>
      <c r="AQY77" s="37"/>
      <c r="AQZ77" s="37"/>
      <c r="ARA77" s="37"/>
      <c r="ARB77" s="37"/>
      <c r="ARC77" s="37"/>
      <c r="ARD77" s="37"/>
      <c r="ARE77" s="37"/>
      <c r="ARF77" s="37"/>
      <c r="ARG77" s="37"/>
      <c r="ARH77" s="37"/>
      <c r="ARI77" s="37"/>
      <c r="ARJ77" s="37"/>
      <c r="ARK77" s="37"/>
      <c r="ARL77" s="37"/>
      <c r="ARM77" s="37"/>
      <c r="ARN77" s="37"/>
      <c r="ARO77" s="37"/>
      <c r="ARP77" s="37"/>
      <c r="ARQ77" s="37"/>
      <c r="ARR77" s="37"/>
      <c r="ARS77" s="37"/>
      <c r="ART77" s="37"/>
      <c r="ARU77" s="37"/>
      <c r="ARV77" s="37"/>
      <c r="ARW77" s="37"/>
      <c r="ARX77" s="37"/>
      <c r="ARY77" s="37"/>
      <c r="ARZ77" s="37"/>
      <c r="ASA77" s="37"/>
      <c r="ASB77" s="37"/>
      <c r="ASC77" s="37"/>
      <c r="ASD77" s="37"/>
      <c r="ASE77" s="37"/>
      <c r="ASF77" s="37"/>
      <c r="ASG77" s="37"/>
      <c r="ASH77" s="37"/>
      <c r="ASI77" s="37"/>
      <c r="ASJ77" s="37"/>
      <c r="ASK77" s="37"/>
      <c r="ASL77" s="37"/>
      <c r="ASM77" s="37"/>
      <c r="ASN77" s="37"/>
      <c r="ASO77" s="37"/>
      <c r="ASP77" s="37"/>
      <c r="ASQ77" s="37"/>
      <c r="ASR77" s="37"/>
      <c r="ASS77" s="37"/>
      <c r="AST77" s="37"/>
      <c r="ASU77" s="37"/>
      <c r="ASV77" s="37"/>
      <c r="ASW77" s="37"/>
      <c r="ASX77" s="37"/>
      <c r="ASY77" s="37"/>
      <c r="ASZ77" s="37"/>
      <c r="ATA77" s="37"/>
      <c r="ATB77" s="37"/>
      <c r="ATC77" s="37"/>
      <c r="ATD77" s="37"/>
      <c r="ATE77" s="37"/>
      <c r="ATF77" s="37"/>
      <c r="ATG77" s="37"/>
      <c r="ATH77" s="37"/>
      <c r="ATI77" s="37"/>
      <c r="ATJ77" s="37"/>
      <c r="ATK77" s="37"/>
      <c r="ATL77" s="37"/>
      <c r="ATM77" s="37"/>
      <c r="ATN77" s="37"/>
      <c r="ATO77" s="37"/>
      <c r="ATP77" s="37"/>
      <c r="ATQ77" s="37"/>
      <c r="ATR77" s="37"/>
      <c r="ATS77" s="37"/>
      <c r="ATT77" s="37"/>
      <c r="ATU77" s="37"/>
      <c r="ATV77" s="37"/>
      <c r="ATW77" s="37"/>
      <c r="ATX77" s="37"/>
      <c r="ATY77" s="37"/>
      <c r="ATZ77" s="37"/>
      <c r="AUA77" s="37"/>
      <c r="AUB77" s="37"/>
      <c r="AUC77" s="37"/>
      <c r="AUD77" s="37"/>
      <c r="AUE77" s="37"/>
      <c r="AUF77" s="37"/>
      <c r="AUG77" s="37"/>
      <c r="AUH77" s="37"/>
      <c r="AUI77" s="37"/>
      <c r="AUJ77" s="37"/>
      <c r="AUK77" s="37"/>
      <c r="AUL77" s="37"/>
      <c r="AUM77" s="37"/>
      <c r="AUN77" s="37"/>
      <c r="AUO77" s="37"/>
      <c r="AUP77" s="37"/>
      <c r="AUQ77" s="37"/>
      <c r="AUR77" s="37"/>
      <c r="AUS77" s="37"/>
      <c r="AUT77" s="37"/>
      <c r="AUU77" s="37"/>
      <c r="AUV77" s="37"/>
      <c r="AUW77" s="37"/>
      <c r="AUX77" s="37"/>
      <c r="AUY77" s="37"/>
      <c r="AUZ77" s="37"/>
      <c r="AVA77" s="37"/>
      <c r="AVB77" s="37"/>
      <c r="AVC77" s="37"/>
      <c r="AVD77" s="37"/>
      <c r="AVE77" s="37"/>
      <c r="AVF77" s="37"/>
      <c r="AVG77" s="37"/>
      <c r="AVH77" s="37"/>
      <c r="AVI77" s="37"/>
      <c r="AVJ77" s="37"/>
      <c r="AVK77" s="37"/>
      <c r="AVL77" s="37"/>
      <c r="AVM77" s="37"/>
      <c r="AVN77" s="37"/>
      <c r="AVO77" s="37"/>
      <c r="AVP77" s="37"/>
      <c r="AVQ77" s="37"/>
      <c r="AVR77" s="37"/>
      <c r="AVS77" s="37"/>
      <c r="AVT77" s="37"/>
      <c r="AVU77" s="37"/>
      <c r="AVV77" s="37"/>
      <c r="AVW77" s="37"/>
      <c r="AVX77" s="37"/>
      <c r="AVY77" s="37"/>
      <c r="AVZ77" s="37"/>
      <c r="AWA77" s="37"/>
      <c r="AWB77" s="37"/>
      <c r="AWC77" s="37"/>
      <c r="AWD77" s="37"/>
      <c r="AWE77" s="37"/>
      <c r="AWF77" s="37"/>
      <c r="AWG77" s="37"/>
      <c r="AWH77" s="37"/>
      <c r="AWI77" s="37"/>
      <c r="AWJ77" s="37"/>
      <c r="AWK77" s="37"/>
      <c r="AWL77" s="37"/>
      <c r="AWM77" s="37"/>
      <c r="AWN77" s="37"/>
      <c r="AWO77" s="37"/>
      <c r="AWP77" s="37"/>
      <c r="AWQ77" s="37"/>
      <c r="AWR77" s="37"/>
      <c r="AWS77" s="37"/>
      <c r="AWT77" s="37"/>
      <c r="AWU77" s="37"/>
      <c r="AWV77" s="37"/>
      <c r="AWW77" s="37"/>
      <c r="AWX77" s="37"/>
      <c r="AWY77" s="37"/>
      <c r="AWZ77" s="37"/>
      <c r="AXA77" s="37"/>
      <c r="AXB77" s="37"/>
      <c r="AXC77" s="37"/>
      <c r="AXD77" s="37"/>
      <c r="AXE77" s="37"/>
      <c r="AXF77" s="37"/>
      <c r="AXG77" s="37"/>
      <c r="AXH77" s="37"/>
      <c r="AXI77" s="37"/>
      <c r="AXJ77" s="37"/>
      <c r="AXK77" s="37"/>
      <c r="AXL77" s="37"/>
      <c r="AXM77" s="37"/>
      <c r="AXN77" s="37"/>
      <c r="AXO77" s="37"/>
      <c r="AXP77" s="37"/>
      <c r="AXQ77" s="37"/>
      <c r="AXR77" s="37"/>
      <c r="AXS77" s="37"/>
      <c r="AXT77" s="37"/>
      <c r="AXU77" s="37"/>
      <c r="AXV77" s="37"/>
      <c r="AXW77" s="37"/>
      <c r="AXX77" s="37"/>
      <c r="AXY77" s="37"/>
      <c r="AXZ77" s="37"/>
      <c r="AYA77" s="37"/>
      <c r="AYB77" s="37"/>
      <c r="AYC77" s="37"/>
      <c r="AYD77" s="37"/>
      <c r="AYE77" s="37"/>
      <c r="AYF77" s="37"/>
      <c r="AYG77" s="37"/>
      <c r="AYH77" s="37"/>
      <c r="AYI77" s="37"/>
      <c r="AYJ77" s="37"/>
      <c r="AYK77" s="37"/>
      <c r="AYL77" s="37"/>
      <c r="AYM77" s="37"/>
      <c r="AYN77" s="37"/>
      <c r="AYO77" s="37"/>
      <c r="AYP77" s="37"/>
      <c r="AYQ77" s="37"/>
      <c r="AYR77" s="37"/>
      <c r="AYS77" s="37"/>
      <c r="AYT77" s="37"/>
      <c r="AYU77" s="37"/>
      <c r="AYV77" s="37"/>
      <c r="AYW77" s="37"/>
      <c r="AYX77" s="37"/>
      <c r="AYY77" s="37"/>
      <c r="AYZ77" s="37"/>
      <c r="AZA77" s="37"/>
      <c r="AZB77" s="37"/>
      <c r="AZC77" s="37"/>
      <c r="AZD77" s="37"/>
      <c r="AZE77" s="37"/>
      <c r="AZF77" s="37"/>
      <c r="AZG77" s="37"/>
      <c r="AZH77" s="37"/>
      <c r="AZI77" s="37"/>
      <c r="AZJ77" s="37"/>
      <c r="AZK77" s="37"/>
      <c r="AZL77" s="37"/>
      <c r="AZM77" s="37"/>
      <c r="AZN77" s="37"/>
      <c r="AZO77" s="37"/>
      <c r="AZP77" s="37"/>
      <c r="AZQ77" s="37"/>
      <c r="AZR77" s="37"/>
      <c r="AZS77" s="37"/>
      <c r="AZT77" s="37"/>
      <c r="AZU77" s="37"/>
      <c r="AZV77" s="37"/>
      <c r="AZW77" s="37"/>
      <c r="AZX77" s="37"/>
      <c r="AZY77" s="37"/>
      <c r="AZZ77" s="37"/>
      <c r="BAA77" s="37"/>
      <c r="BAB77" s="37"/>
      <c r="BAC77" s="37"/>
      <c r="BAD77" s="37"/>
      <c r="BAE77" s="37"/>
      <c r="BAF77" s="37"/>
      <c r="BAG77" s="37"/>
      <c r="BAH77" s="37"/>
      <c r="BAI77" s="37"/>
      <c r="BAJ77" s="37"/>
      <c r="BAK77" s="37"/>
      <c r="BAL77" s="37"/>
      <c r="BAM77" s="37"/>
      <c r="BAN77" s="37"/>
      <c r="BAO77" s="37"/>
      <c r="BAP77" s="37"/>
      <c r="BAQ77" s="37"/>
      <c r="BAR77" s="37"/>
      <c r="BAS77" s="37"/>
      <c r="BAT77" s="37"/>
      <c r="BAU77" s="37"/>
      <c r="BAV77" s="37"/>
      <c r="BAW77" s="37"/>
      <c r="BAX77" s="37"/>
      <c r="BAY77" s="37"/>
      <c r="BAZ77" s="37"/>
      <c r="BBA77" s="37"/>
      <c r="BBB77" s="37"/>
      <c r="BBC77" s="37"/>
      <c r="BBD77" s="37"/>
      <c r="BBE77" s="37"/>
      <c r="BBF77" s="37"/>
      <c r="BBG77" s="37"/>
      <c r="BBH77" s="37"/>
      <c r="BBI77" s="37"/>
      <c r="BBJ77" s="37"/>
      <c r="BBK77" s="37"/>
      <c r="BBL77" s="37"/>
      <c r="BBM77" s="37"/>
      <c r="BBN77" s="37"/>
      <c r="BBO77" s="37"/>
      <c r="BBP77" s="37"/>
      <c r="BBQ77" s="37"/>
      <c r="BBR77" s="37"/>
      <c r="BBS77" s="37"/>
      <c r="BBT77" s="37"/>
      <c r="BBU77" s="37"/>
      <c r="BBV77" s="37"/>
      <c r="BBW77" s="37"/>
      <c r="BBX77" s="37"/>
      <c r="BBY77" s="37"/>
      <c r="BBZ77" s="37"/>
      <c r="BCA77" s="37"/>
      <c r="BCB77" s="37"/>
      <c r="BCC77" s="37"/>
      <c r="BCD77" s="37"/>
      <c r="BCE77" s="37"/>
      <c r="BCF77" s="37"/>
      <c r="BCG77" s="37"/>
      <c r="BCH77" s="37"/>
      <c r="BCI77" s="37"/>
      <c r="BCJ77" s="37"/>
      <c r="BCK77" s="37"/>
      <c r="BCL77" s="37"/>
      <c r="BCM77" s="37"/>
      <c r="BCN77" s="37"/>
      <c r="BCO77" s="37"/>
      <c r="BCP77" s="37"/>
      <c r="BCQ77" s="37"/>
      <c r="BCR77" s="37"/>
      <c r="BCS77" s="37"/>
      <c r="BCT77" s="37"/>
      <c r="BCU77" s="37"/>
      <c r="BCV77" s="37"/>
      <c r="BCW77" s="37"/>
      <c r="BCX77" s="37"/>
      <c r="BCY77" s="37"/>
      <c r="BCZ77" s="37"/>
      <c r="BDA77" s="37"/>
      <c r="BDB77" s="37"/>
      <c r="BDC77" s="37"/>
      <c r="BDD77" s="37"/>
      <c r="BDE77" s="37"/>
      <c r="BDF77" s="37"/>
      <c r="BDG77" s="37"/>
      <c r="BDH77" s="37"/>
      <c r="BDI77" s="37"/>
      <c r="BDJ77" s="37"/>
      <c r="BDK77" s="37"/>
      <c r="BDL77" s="37"/>
      <c r="BDM77" s="37"/>
      <c r="BDN77" s="37"/>
      <c r="BDO77" s="37"/>
      <c r="BDP77" s="37"/>
      <c r="BDQ77" s="37"/>
      <c r="BDR77" s="37"/>
      <c r="BDS77" s="37"/>
      <c r="BDT77" s="37"/>
      <c r="BDU77" s="37"/>
      <c r="BDV77" s="37"/>
      <c r="BDW77" s="37"/>
      <c r="BDX77" s="37"/>
      <c r="BDY77" s="37"/>
      <c r="BDZ77" s="37"/>
      <c r="BEA77" s="37"/>
      <c r="BEB77" s="37"/>
      <c r="BEC77" s="37"/>
      <c r="BED77" s="37"/>
      <c r="BEE77" s="37"/>
      <c r="BEF77" s="37"/>
      <c r="BEG77" s="37"/>
      <c r="BEH77" s="37"/>
      <c r="BEI77" s="37"/>
      <c r="BEJ77" s="37"/>
      <c r="BEK77" s="37"/>
      <c r="BEL77" s="37"/>
      <c r="BEM77" s="37"/>
      <c r="BEN77" s="37"/>
      <c r="BEO77" s="37"/>
      <c r="BEP77" s="37"/>
      <c r="BEQ77" s="37"/>
      <c r="BER77" s="37"/>
      <c r="BES77" s="37"/>
      <c r="BET77" s="37"/>
      <c r="BEU77" s="37"/>
      <c r="BEV77" s="37"/>
      <c r="BEW77" s="37"/>
      <c r="BEX77" s="37"/>
      <c r="BEY77" s="37"/>
      <c r="BEZ77" s="37"/>
      <c r="BFA77" s="37"/>
      <c r="BFB77" s="37"/>
      <c r="BFC77" s="37"/>
      <c r="BFD77" s="37"/>
      <c r="BFE77" s="37"/>
      <c r="BFF77" s="37"/>
      <c r="BFG77" s="37"/>
      <c r="BFH77" s="37"/>
      <c r="BFI77" s="37"/>
      <c r="BFJ77" s="37"/>
      <c r="BFK77" s="37"/>
      <c r="BFL77" s="37"/>
      <c r="BFM77" s="37"/>
      <c r="BFN77" s="37"/>
      <c r="BFO77" s="37"/>
      <c r="BFP77" s="37"/>
      <c r="BFQ77" s="37"/>
      <c r="BFR77" s="37"/>
      <c r="BFS77" s="37"/>
      <c r="BFT77" s="37"/>
      <c r="BFU77" s="37"/>
      <c r="BFV77" s="37"/>
      <c r="BFW77" s="37"/>
      <c r="BFX77" s="37"/>
      <c r="BFY77" s="37"/>
      <c r="BFZ77" s="37"/>
      <c r="BGA77" s="37"/>
      <c r="BGB77" s="37"/>
      <c r="BGC77" s="37"/>
      <c r="BGD77" s="37"/>
      <c r="BGE77" s="37"/>
      <c r="BGF77" s="37"/>
      <c r="BGG77" s="37"/>
      <c r="BGH77" s="37"/>
      <c r="BGI77" s="37"/>
      <c r="BGJ77" s="37"/>
      <c r="BGK77" s="37"/>
      <c r="BGL77" s="37"/>
      <c r="BGM77" s="37"/>
      <c r="BGN77" s="37"/>
      <c r="BGO77" s="37"/>
      <c r="BGP77" s="37"/>
      <c r="BGQ77" s="37"/>
      <c r="BGR77" s="37"/>
      <c r="BGS77" s="37"/>
      <c r="BGT77" s="37"/>
      <c r="BGU77" s="37"/>
      <c r="BGV77" s="37"/>
      <c r="BGW77" s="37"/>
      <c r="BGX77" s="37"/>
      <c r="BGY77" s="37"/>
      <c r="BGZ77" s="37"/>
      <c r="BHA77" s="37"/>
      <c r="BHB77" s="37"/>
      <c r="BHC77" s="37"/>
      <c r="BHD77" s="37"/>
      <c r="BHE77" s="37"/>
      <c r="BHF77" s="37"/>
      <c r="BHG77" s="37"/>
      <c r="BHH77" s="37"/>
      <c r="BHI77" s="37"/>
      <c r="BHJ77" s="37"/>
      <c r="BHK77" s="37"/>
      <c r="BHL77" s="37"/>
      <c r="BHM77" s="37"/>
      <c r="BHN77" s="37"/>
      <c r="BHO77" s="37"/>
      <c r="BHP77" s="37"/>
      <c r="BHQ77" s="37"/>
      <c r="BHR77" s="37"/>
      <c r="BHS77" s="37"/>
      <c r="BHT77" s="37"/>
      <c r="BHU77" s="37"/>
      <c r="BHV77" s="37"/>
      <c r="BHW77" s="37"/>
      <c r="BHX77" s="37"/>
      <c r="BHY77" s="37"/>
      <c r="BHZ77" s="37"/>
      <c r="BIA77" s="37"/>
      <c r="BIB77" s="37"/>
      <c r="BIC77" s="37"/>
      <c r="BID77" s="37"/>
      <c r="BIE77" s="37"/>
      <c r="BIF77" s="37"/>
      <c r="BIG77" s="37"/>
      <c r="BIH77" s="37"/>
      <c r="BII77" s="37"/>
      <c r="BIJ77" s="37"/>
      <c r="BIK77" s="37"/>
      <c r="BIL77" s="37"/>
      <c r="BIM77" s="37"/>
      <c r="BIN77" s="37"/>
      <c r="BIO77" s="37"/>
      <c r="BIP77" s="37"/>
      <c r="BIQ77" s="37"/>
      <c r="BIR77" s="37"/>
      <c r="BIS77" s="37"/>
      <c r="BIT77" s="37"/>
      <c r="BIU77" s="37"/>
      <c r="BIV77" s="37"/>
      <c r="BIW77" s="37"/>
      <c r="BIX77" s="37"/>
      <c r="BIY77" s="37"/>
      <c r="BIZ77" s="37"/>
      <c r="BJA77" s="37"/>
      <c r="BJB77" s="37"/>
      <c r="BJC77" s="37"/>
      <c r="BJD77" s="37"/>
      <c r="BJE77" s="37"/>
      <c r="BJF77" s="37"/>
      <c r="BJG77" s="37"/>
      <c r="BJH77" s="37"/>
      <c r="BJI77" s="37"/>
      <c r="BJJ77" s="37"/>
      <c r="BJK77" s="37"/>
      <c r="BJL77" s="37"/>
      <c r="BJM77" s="37"/>
      <c r="BJN77" s="37"/>
      <c r="BJO77" s="37"/>
      <c r="BJP77" s="37"/>
      <c r="BJQ77" s="37"/>
      <c r="BJR77" s="37"/>
      <c r="BJS77" s="37"/>
      <c r="BJT77" s="37"/>
      <c r="BJU77" s="37"/>
      <c r="BJV77" s="37"/>
      <c r="BJW77" s="37"/>
      <c r="BJX77" s="37"/>
      <c r="BJY77" s="37"/>
      <c r="BJZ77" s="37"/>
      <c r="BKA77" s="37"/>
      <c r="BKB77" s="37"/>
      <c r="BKC77" s="37"/>
      <c r="BKD77" s="37"/>
      <c r="BKE77" s="37"/>
      <c r="BKF77" s="37"/>
      <c r="BKG77" s="37"/>
      <c r="BKH77" s="37"/>
      <c r="BKI77" s="37"/>
      <c r="BKJ77" s="37"/>
      <c r="BKK77" s="37"/>
      <c r="BKL77" s="37"/>
      <c r="BKM77" s="37"/>
      <c r="BKN77" s="37"/>
      <c r="BKO77" s="37"/>
      <c r="BKP77" s="37"/>
      <c r="BKQ77" s="37"/>
      <c r="BKR77" s="37"/>
      <c r="BKS77" s="37"/>
      <c r="BKT77" s="37"/>
      <c r="BKU77" s="37"/>
      <c r="BKV77" s="37"/>
      <c r="BKW77" s="37"/>
      <c r="BKX77" s="37"/>
      <c r="BKY77" s="37"/>
      <c r="BKZ77" s="37"/>
      <c r="BLA77" s="37"/>
      <c r="BLB77" s="37"/>
      <c r="BLC77" s="37"/>
      <c r="BLD77" s="37"/>
      <c r="BLE77" s="37"/>
      <c r="BLF77" s="37"/>
      <c r="BLG77" s="37"/>
      <c r="BLH77" s="37"/>
      <c r="BLI77" s="37"/>
      <c r="BLJ77" s="37"/>
      <c r="BLK77" s="37"/>
      <c r="BLL77" s="37"/>
      <c r="BLM77" s="37"/>
      <c r="BLN77" s="37"/>
      <c r="BLO77" s="37"/>
      <c r="BLP77" s="37"/>
      <c r="BLQ77" s="37"/>
      <c r="BLR77" s="37"/>
      <c r="BLS77" s="37"/>
      <c r="BLT77" s="37"/>
      <c r="BLU77" s="37"/>
      <c r="BLV77" s="37"/>
      <c r="BLW77" s="37"/>
      <c r="BLX77" s="37"/>
      <c r="BLY77" s="37"/>
      <c r="BLZ77" s="37"/>
      <c r="BMA77" s="37"/>
      <c r="BMB77" s="37"/>
      <c r="BMC77" s="37"/>
      <c r="BMD77" s="37"/>
      <c r="BME77" s="37"/>
      <c r="BMF77" s="37"/>
      <c r="BMG77" s="37"/>
      <c r="BMH77" s="37"/>
      <c r="BMI77" s="37"/>
      <c r="BMJ77" s="37"/>
      <c r="BMK77" s="37"/>
      <c r="BML77" s="37"/>
      <c r="BMM77" s="37"/>
      <c r="BMN77" s="37"/>
      <c r="BMO77" s="37"/>
      <c r="BMP77" s="37"/>
      <c r="BMQ77" s="37"/>
      <c r="BMR77" s="37"/>
      <c r="BMS77" s="37"/>
      <c r="BMT77" s="37"/>
      <c r="BMU77" s="37"/>
      <c r="BMV77" s="37"/>
      <c r="BMW77" s="37"/>
      <c r="BMX77" s="37"/>
      <c r="BMY77" s="37"/>
      <c r="BMZ77" s="37"/>
      <c r="BNA77" s="37"/>
      <c r="BNB77" s="37"/>
      <c r="BNC77" s="37"/>
      <c r="BND77" s="37"/>
      <c r="BNE77" s="37"/>
      <c r="BNF77" s="37"/>
      <c r="BNG77" s="37"/>
      <c r="BNH77" s="37"/>
      <c r="BNI77" s="37"/>
      <c r="BNJ77" s="37"/>
      <c r="BNK77" s="37"/>
      <c r="BNL77" s="37"/>
      <c r="BNM77" s="37"/>
      <c r="BNN77" s="37"/>
      <c r="BNO77" s="37"/>
      <c r="BNP77" s="37"/>
      <c r="BNQ77" s="37"/>
      <c r="BNR77" s="37"/>
      <c r="BNS77" s="37"/>
      <c r="BNT77" s="37"/>
      <c r="BNU77" s="37"/>
      <c r="BNV77" s="37"/>
      <c r="BNW77" s="37"/>
      <c r="BNX77" s="37"/>
      <c r="BNY77" s="37"/>
      <c r="BNZ77" s="37"/>
      <c r="BOA77" s="37"/>
      <c r="BOB77" s="37"/>
      <c r="BOC77" s="37"/>
      <c r="BOD77" s="37"/>
      <c r="BOE77" s="37"/>
      <c r="BOF77" s="37"/>
      <c r="BOG77" s="37"/>
      <c r="BOH77" s="37"/>
      <c r="BOI77" s="37"/>
      <c r="BOJ77" s="37"/>
      <c r="BOK77" s="37"/>
      <c r="BOL77" s="37"/>
      <c r="BOM77" s="37"/>
      <c r="BON77" s="37"/>
      <c r="BOO77" s="37"/>
      <c r="BOP77" s="37"/>
      <c r="BOQ77" s="37"/>
      <c r="BOR77" s="37"/>
      <c r="BOS77" s="37"/>
      <c r="BOT77" s="37"/>
      <c r="BOU77" s="37"/>
      <c r="BOV77" s="37"/>
      <c r="BOW77" s="37"/>
      <c r="BOX77" s="37"/>
      <c r="BOY77" s="37"/>
      <c r="BOZ77" s="37"/>
      <c r="BPA77" s="37"/>
      <c r="BPB77" s="37"/>
      <c r="BPC77" s="37"/>
      <c r="BPD77" s="37"/>
      <c r="BPE77" s="37"/>
      <c r="BPF77" s="37"/>
      <c r="BPG77" s="37"/>
      <c r="BPH77" s="37"/>
      <c r="BPI77" s="37"/>
      <c r="BPJ77" s="37"/>
      <c r="BPK77" s="37"/>
      <c r="BPL77" s="37"/>
      <c r="BPM77" s="37"/>
      <c r="BPN77" s="37"/>
      <c r="BPO77" s="37"/>
      <c r="BPP77" s="37"/>
      <c r="BPQ77" s="37"/>
      <c r="BPR77" s="37"/>
      <c r="BPS77" s="37"/>
      <c r="BPT77" s="37"/>
      <c r="BPU77" s="37"/>
      <c r="BPV77" s="37"/>
      <c r="BPW77" s="37"/>
      <c r="BPX77" s="37"/>
      <c r="BPY77" s="37"/>
      <c r="BPZ77" s="37"/>
      <c r="BQA77" s="37"/>
      <c r="BQB77" s="37"/>
      <c r="BQC77" s="37"/>
      <c r="BQD77" s="37"/>
      <c r="BQE77" s="37"/>
      <c r="BQF77" s="37"/>
      <c r="BQG77" s="37"/>
      <c r="BQH77" s="37"/>
      <c r="BQI77" s="37"/>
      <c r="BQJ77" s="37"/>
      <c r="BQK77" s="37"/>
      <c r="BQL77" s="37"/>
      <c r="BQM77" s="37"/>
      <c r="BQN77" s="37"/>
      <c r="BQO77" s="37"/>
      <c r="BQP77" s="37"/>
      <c r="BQQ77" s="37"/>
      <c r="BQR77" s="37"/>
      <c r="BQS77" s="37"/>
      <c r="BQT77" s="37"/>
      <c r="BQU77" s="37"/>
      <c r="BQV77" s="37"/>
      <c r="BQW77" s="37"/>
      <c r="BQX77" s="37"/>
      <c r="BQY77" s="37"/>
      <c r="BQZ77" s="37"/>
      <c r="BRA77" s="37"/>
      <c r="BRB77" s="37"/>
      <c r="BRC77" s="37"/>
      <c r="BRD77" s="37"/>
      <c r="BRE77" s="37"/>
      <c r="BRF77" s="37"/>
      <c r="BRG77" s="37"/>
      <c r="BRH77" s="37"/>
      <c r="BRI77" s="37"/>
      <c r="BRJ77" s="37"/>
      <c r="BRK77" s="37"/>
      <c r="BRL77" s="37"/>
      <c r="BRM77" s="37"/>
      <c r="BRN77" s="37"/>
      <c r="BRO77" s="37"/>
      <c r="BRP77" s="37"/>
      <c r="BRQ77" s="37"/>
      <c r="BRR77" s="37"/>
      <c r="BRS77" s="37"/>
      <c r="BRT77" s="37"/>
      <c r="BRU77" s="37"/>
      <c r="BRV77" s="37"/>
      <c r="BRW77" s="37"/>
      <c r="BRX77" s="37"/>
      <c r="BRY77" s="37"/>
      <c r="BRZ77" s="37"/>
      <c r="BSA77" s="37"/>
      <c r="BSB77" s="37"/>
      <c r="BSC77" s="37"/>
      <c r="BSD77" s="37"/>
      <c r="BSE77" s="37"/>
      <c r="BSF77" s="37"/>
      <c r="BSG77" s="37"/>
      <c r="BSH77" s="37"/>
      <c r="BSI77" s="37"/>
      <c r="BSJ77" s="37"/>
      <c r="BSK77" s="37"/>
      <c r="BSL77" s="37"/>
      <c r="BSM77" s="37"/>
      <c r="BSN77" s="37"/>
      <c r="BSO77" s="37"/>
      <c r="BSP77" s="37"/>
      <c r="BSQ77" s="37"/>
      <c r="BSR77" s="37"/>
      <c r="BSS77" s="37"/>
      <c r="BST77" s="37"/>
      <c r="BSU77" s="37"/>
      <c r="BSV77" s="37"/>
      <c r="BSW77" s="37"/>
      <c r="BSX77" s="37"/>
      <c r="BSY77" s="37"/>
      <c r="BSZ77" s="37"/>
      <c r="BTA77" s="37"/>
      <c r="BTB77" s="37"/>
      <c r="BTC77" s="37"/>
      <c r="BTD77" s="37"/>
      <c r="BTE77" s="37"/>
      <c r="BTF77" s="37"/>
      <c r="BTG77" s="37"/>
      <c r="BTH77" s="37"/>
      <c r="BTI77" s="37"/>
      <c r="BTJ77" s="37"/>
      <c r="BTK77" s="37"/>
      <c r="BTL77" s="37"/>
      <c r="BTM77" s="37"/>
      <c r="BTN77" s="37"/>
      <c r="BTO77" s="37"/>
      <c r="BTP77" s="37"/>
      <c r="BTQ77" s="37"/>
      <c r="BTR77" s="37"/>
      <c r="BTS77" s="37"/>
      <c r="BTT77" s="37"/>
      <c r="BTU77" s="37"/>
      <c r="BTV77" s="37"/>
      <c r="BTW77" s="37"/>
      <c r="BTX77" s="37"/>
      <c r="BTY77" s="37"/>
      <c r="BTZ77" s="37"/>
      <c r="BUA77" s="37"/>
      <c r="BUB77" s="37"/>
      <c r="BUC77" s="37"/>
      <c r="BUD77" s="37"/>
      <c r="BUE77" s="37"/>
      <c r="BUF77" s="37"/>
      <c r="BUG77" s="37"/>
      <c r="BUH77" s="37"/>
      <c r="BUI77" s="37"/>
      <c r="BUJ77" s="37"/>
      <c r="BUK77" s="37"/>
      <c r="BUL77" s="37"/>
      <c r="BUM77" s="37"/>
      <c r="BUN77" s="37"/>
      <c r="BUO77" s="37"/>
      <c r="BUP77" s="37"/>
      <c r="BUQ77" s="37"/>
      <c r="BUR77" s="37"/>
      <c r="BUS77" s="37"/>
      <c r="BUT77" s="37"/>
      <c r="BUU77" s="37"/>
      <c r="BUV77" s="37"/>
      <c r="BUW77" s="37"/>
      <c r="BUX77" s="37"/>
      <c r="BUY77" s="37"/>
      <c r="BUZ77" s="37"/>
      <c r="BVA77" s="37"/>
      <c r="BVB77" s="37"/>
      <c r="BVC77" s="37"/>
      <c r="BVD77" s="37"/>
      <c r="BVE77" s="37"/>
      <c r="BVF77" s="37"/>
      <c r="BVG77" s="37"/>
      <c r="BVH77" s="37"/>
      <c r="BVI77" s="37"/>
      <c r="BVJ77" s="37"/>
      <c r="BVK77" s="37"/>
      <c r="BVL77" s="37"/>
      <c r="BVM77" s="37"/>
      <c r="BVN77" s="37"/>
      <c r="BVO77" s="37"/>
      <c r="BVP77" s="37"/>
      <c r="BVQ77" s="37"/>
      <c r="BVR77" s="37"/>
      <c r="BVS77" s="37"/>
      <c r="BVT77" s="37"/>
      <c r="BVU77" s="37"/>
      <c r="BVV77" s="37"/>
      <c r="BVW77" s="37"/>
      <c r="BVX77" s="37"/>
      <c r="BVY77" s="37"/>
      <c r="BVZ77" s="37"/>
      <c r="BWA77" s="37"/>
      <c r="BWB77" s="37"/>
      <c r="BWC77" s="37"/>
      <c r="BWD77" s="37"/>
      <c r="BWE77" s="37"/>
      <c r="BWF77" s="37"/>
      <c r="BWG77" s="37"/>
      <c r="BWH77" s="37"/>
      <c r="BWI77" s="37"/>
      <c r="BWJ77" s="37"/>
      <c r="BWK77" s="37"/>
      <c r="BWL77" s="37"/>
      <c r="BWM77" s="37"/>
      <c r="BWN77" s="37"/>
      <c r="BWO77" s="37"/>
      <c r="BWP77" s="37"/>
      <c r="BWQ77" s="37"/>
      <c r="BWR77" s="37"/>
      <c r="BWS77" s="37"/>
      <c r="BWT77" s="37"/>
      <c r="BWU77" s="37"/>
      <c r="BWV77" s="37"/>
      <c r="BWW77" s="37"/>
      <c r="BWX77" s="37"/>
      <c r="BWY77" s="37"/>
      <c r="BWZ77" s="37"/>
      <c r="BXA77" s="37"/>
      <c r="BXB77" s="37"/>
      <c r="BXC77" s="37"/>
      <c r="BXD77" s="37"/>
      <c r="BXE77" s="37"/>
      <c r="BXF77" s="37"/>
      <c r="BXG77" s="37"/>
      <c r="BXH77" s="37"/>
      <c r="BXI77" s="37"/>
      <c r="BXJ77" s="37"/>
      <c r="BXK77" s="37"/>
      <c r="BXL77" s="37"/>
      <c r="BXM77" s="37"/>
      <c r="BXN77" s="37"/>
      <c r="BXO77" s="37"/>
      <c r="BXP77" s="37"/>
      <c r="BXQ77" s="37"/>
      <c r="BXR77" s="37"/>
      <c r="BXS77" s="37"/>
      <c r="BXT77" s="37"/>
      <c r="BXU77" s="37"/>
      <c r="BXV77" s="37"/>
      <c r="BXW77" s="37"/>
      <c r="BXX77" s="37"/>
      <c r="BXY77" s="37"/>
      <c r="BXZ77" s="37"/>
      <c r="BYA77" s="37"/>
      <c r="BYB77" s="37"/>
      <c r="BYC77" s="37"/>
      <c r="BYD77" s="37"/>
      <c r="BYE77" s="37"/>
      <c r="BYF77" s="37"/>
      <c r="BYG77" s="37"/>
      <c r="BYH77" s="37"/>
      <c r="BYI77" s="37"/>
      <c r="BYJ77" s="37"/>
      <c r="BYK77" s="37"/>
      <c r="BYL77" s="37"/>
      <c r="BYM77" s="37"/>
      <c r="BYN77" s="37"/>
      <c r="BYO77" s="37"/>
      <c r="BYP77" s="37"/>
      <c r="BYQ77" s="37"/>
      <c r="BYR77" s="37"/>
      <c r="BYS77" s="37"/>
      <c r="BYT77" s="37"/>
      <c r="BYU77" s="37"/>
      <c r="BYV77" s="37"/>
      <c r="BYW77" s="37"/>
      <c r="BYX77" s="37"/>
      <c r="BYY77" s="37"/>
      <c r="BYZ77" s="37"/>
      <c r="BZA77" s="37"/>
      <c r="BZB77" s="37"/>
      <c r="BZC77" s="37"/>
      <c r="BZD77" s="37"/>
      <c r="BZE77" s="37"/>
      <c r="BZF77" s="37"/>
      <c r="BZG77" s="37"/>
      <c r="BZH77" s="37"/>
      <c r="BZI77" s="37"/>
      <c r="BZJ77" s="37"/>
      <c r="BZK77" s="37"/>
      <c r="BZL77" s="37"/>
      <c r="BZM77" s="37"/>
      <c r="BZN77" s="37"/>
      <c r="BZO77" s="37"/>
      <c r="BZP77" s="37"/>
      <c r="BZQ77" s="37"/>
      <c r="BZR77" s="37"/>
      <c r="BZS77" s="37"/>
      <c r="BZT77" s="37"/>
      <c r="BZU77" s="37"/>
      <c r="BZV77" s="37"/>
      <c r="BZW77" s="37"/>
      <c r="BZX77" s="37"/>
      <c r="BZY77" s="37"/>
      <c r="BZZ77" s="37"/>
      <c r="CAA77" s="37"/>
      <c r="CAB77" s="37"/>
      <c r="CAC77" s="37"/>
      <c r="CAD77" s="37"/>
      <c r="CAE77" s="37"/>
      <c r="CAF77" s="37"/>
      <c r="CAG77" s="37"/>
      <c r="CAH77" s="37"/>
      <c r="CAI77" s="37"/>
      <c r="CAJ77" s="37"/>
      <c r="CAK77" s="37"/>
      <c r="CAL77" s="37"/>
      <c r="CAM77" s="37"/>
      <c r="CAN77" s="37"/>
      <c r="CAO77" s="37"/>
      <c r="CAP77" s="37"/>
      <c r="CAQ77" s="37"/>
      <c r="CAR77" s="37"/>
      <c r="CAS77" s="37"/>
      <c r="CAT77" s="37"/>
      <c r="CAU77" s="37"/>
      <c r="CAV77" s="37"/>
      <c r="CAW77" s="37"/>
      <c r="CAX77" s="37"/>
      <c r="CAY77" s="37"/>
      <c r="CAZ77" s="37"/>
      <c r="CBA77" s="37"/>
      <c r="CBB77" s="37"/>
      <c r="CBC77" s="37"/>
      <c r="CBD77" s="37"/>
      <c r="CBE77" s="37"/>
      <c r="CBF77" s="37"/>
      <c r="CBG77" s="37"/>
      <c r="CBH77" s="37"/>
      <c r="CBI77" s="37"/>
      <c r="CBJ77" s="37"/>
      <c r="CBK77" s="37"/>
      <c r="CBL77" s="37"/>
      <c r="CBM77" s="37"/>
      <c r="CBN77" s="37"/>
      <c r="CBO77" s="37"/>
      <c r="CBP77" s="37"/>
      <c r="CBQ77" s="37"/>
      <c r="CBR77" s="37"/>
      <c r="CBS77" s="37"/>
      <c r="CBT77" s="37"/>
      <c r="CBU77" s="37"/>
      <c r="CBV77" s="37"/>
      <c r="CBW77" s="37"/>
      <c r="CBX77" s="37"/>
      <c r="CBY77" s="37"/>
      <c r="CBZ77" s="37"/>
      <c r="CCA77" s="37"/>
      <c r="CCB77" s="37"/>
      <c r="CCC77" s="37"/>
      <c r="CCD77" s="37"/>
      <c r="CCE77" s="37"/>
      <c r="CCF77" s="37"/>
      <c r="CCG77" s="37"/>
      <c r="CCH77" s="37"/>
      <c r="CCI77" s="37"/>
      <c r="CCJ77" s="37"/>
      <c r="CCK77" s="37"/>
      <c r="CCL77" s="37"/>
      <c r="CCM77" s="37"/>
      <c r="CCN77" s="37"/>
      <c r="CCO77" s="37"/>
      <c r="CCP77" s="37"/>
      <c r="CCQ77" s="37"/>
      <c r="CCR77" s="37"/>
      <c r="CCS77" s="37"/>
      <c r="CCT77" s="37"/>
      <c r="CCU77" s="37"/>
      <c r="CCV77" s="37"/>
      <c r="CCW77" s="37"/>
      <c r="CCX77" s="37"/>
      <c r="CCY77" s="37"/>
      <c r="CCZ77" s="37"/>
      <c r="CDA77" s="37"/>
      <c r="CDB77" s="37"/>
      <c r="CDC77" s="37"/>
      <c r="CDD77" s="37"/>
      <c r="CDE77" s="37"/>
      <c r="CDF77" s="37"/>
      <c r="CDG77" s="37"/>
      <c r="CDH77" s="37"/>
      <c r="CDI77" s="37"/>
      <c r="CDJ77" s="37"/>
      <c r="CDK77" s="37"/>
      <c r="CDL77" s="37"/>
      <c r="CDM77" s="37"/>
      <c r="CDN77" s="37"/>
      <c r="CDO77" s="37"/>
      <c r="CDP77" s="37"/>
      <c r="CDQ77" s="37"/>
      <c r="CDR77" s="37"/>
      <c r="CDS77" s="37"/>
      <c r="CDT77" s="37"/>
      <c r="CDU77" s="37"/>
      <c r="CDV77" s="37"/>
      <c r="CDW77" s="37"/>
      <c r="CDX77" s="37"/>
      <c r="CDY77" s="37"/>
      <c r="CDZ77" s="37"/>
      <c r="CEA77" s="37"/>
      <c r="CEB77" s="37"/>
      <c r="CEC77" s="37"/>
      <c r="CED77" s="37"/>
      <c r="CEE77" s="37"/>
      <c r="CEF77" s="37"/>
      <c r="CEG77" s="37"/>
      <c r="CEH77" s="37"/>
      <c r="CEI77" s="37"/>
      <c r="CEJ77" s="37"/>
      <c r="CEK77" s="37"/>
      <c r="CEL77" s="37"/>
      <c r="CEM77" s="37"/>
      <c r="CEN77" s="37"/>
      <c r="CEO77" s="37"/>
      <c r="CEP77" s="37"/>
      <c r="CEQ77" s="37"/>
      <c r="CER77" s="37"/>
      <c r="CES77" s="37"/>
      <c r="CET77" s="37"/>
      <c r="CEU77" s="37"/>
      <c r="CEV77" s="37"/>
      <c r="CEW77" s="37"/>
      <c r="CEX77" s="37"/>
      <c r="CEY77" s="37"/>
      <c r="CEZ77" s="37"/>
      <c r="CFA77" s="37"/>
      <c r="CFB77" s="37"/>
      <c r="CFC77" s="37"/>
      <c r="CFD77" s="37"/>
      <c r="CFE77" s="37"/>
      <c r="CFF77" s="37"/>
      <c r="CFG77" s="37"/>
      <c r="CFH77" s="37"/>
      <c r="CFI77" s="37"/>
      <c r="CFJ77" s="37"/>
      <c r="CFK77" s="37"/>
      <c r="CFL77" s="37"/>
      <c r="CFM77" s="37"/>
      <c r="CFN77" s="37"/>
      <c r="CFO77" s="37"/>
      <c r="CFP77" s="37"/>
      <c r="CFQ77" s="37"/>
      <c r="CFR77" s="37"/>
      <c r="CFS77" s="37"/>
      <c r="CFT77" s="37"/>
      <c r="CFU77" s="37"/>
      <c r="CFV77" s="37"/>
      <c r="CFW77" s="37"/>
      <c r="CFX77" s="37"/>
      <c r="CFY77" s="37"/>
      <c r="CFZ77" s="37"/>
      <c r="CGA77" s="37"/>
      <c r="CGB77" s="37"/>
      <c r="CGC77" s="37"/>
      <c r="CGD77" s="37"/>
      <c r="CGE77" s="37"/>
      <c r="CGF77" s="37"/>
      <c r="CGG77" s="37"/>
      <c r="CGH77" s="37"/>
      <c r="CGI77" s="37"/>
      <c r="CGJ77" s="37"/>
      <c r="CGK77" s="37"/>
      <c r="CGL77" s="37"/>
      <c r="CGM77" s="37"/>
      <c r="CGN77" s="37"/>
      <c r="CGO77" s="37"/>
      <c r="CGP77" s="37"/>
      <c r="CGQ77" s="37"/>
      <c r="CGR77" s="37"/>
      <c r="CGS77" s="37"/>
      <c r="CGT77" s="37"/>
      <c r="CGU77" s="37"/>
      <c r="CGV77" s="37"/>
      <c r="CGW77" s="37"/>
      <c r="CGX77" s="37"/>
      <c r="CGY77" s="37"/>
      <c r="CGZ77" s="37"/>
      <c r="CHA77" s="37"/>
      <c r="CHB77" s="37"/>
      <c r="CHC77" s="37"/>
      <c r="CHD77" s="37"/>
      <c r="CHE77" s="37"/>
      <c r="CHF77" s="37"/>
      <c r="CHG77" s="37"/>
      <c r="CHH77" s="37"/>
      <c r="CHI77" s="37"/>
      <c r="CHJ77" s="37"/>
      <c r="CHK77" s="37"/>
      <c r="CHL77" s="37"/>
      <c r="CHM77" s="37"/>
      <c r="CHN77" s="37"/>
      <c r="CHO77" s="37"/>
      <c r="CHP77" s="37"/>
      <c r="CHQ77" s="37"/>
      <c r="CHR77" s="37"/>
      <c r="CHS77" s="37"/>
      <c r="CHT77" s="37"/>
      <c r="CHU77" s="37"/>
      <c r="CHV77" s="37"/>
      <c r="CHW77" s="37"/>
      <c r="CHX77" s="37"/>
      <c r="CHY77" s="37"/>
      <c r="CHZ77" s="37"/>
      <c r="CIA77" s="37"/>
      <c r="CIB77" s="37"/>
      <c r="CIC77" s="37"/>
      <c r="CID77" s="37"/>
      <c r="CIE77" s="37"/>
      <c r="CIF77" s="37"/>
      <c r="CIG77" s="37"/>
      <c r="CIH77" s="37"/>
      <c r="CII77" s="37"/>
      <c r="CIJ77" s="37"/>
      <c r="CIK77" s="37"/>
      <c r="CIL77" s="37"/>
      <c r="CIM77" s="37"/>
      <c r="CIN77" s="37"/>
      <c r="CIO77" s="37"/>
      <c r="CIP77" s="37"/>
      <c r="CIQ77" s="37"/>
      <c r="CIR77" s="37"/>
      <c r="CIS77" s="37"/>
      <c r="CIT77" s="37"/>
      <c r="CIU77" s="37"/>
      <c r="CIV77" s="37"/>
      <c r="CIW77" s="37"/>
      <c r="CIX77" s="37"/>
      <c r="CIY77" s="37"/>
      <c r="CIZ77" s="37"/>
      <c r="CJA77" s="37"/>
      <c r="CJB77" s="37"/>
      <c r="CJC77" s="37"/>
      <c r="CJD77" s="37"/>
      <c r="CJE77" s="37"/>
      <c r="CJF77" s="37"/>
      <c r="CJG77" s="37"/>
      <c r="CJH77" s="37"/>
      <c r="CJI77" s="37"/>
      <c r="CJJ77" s="37"/>
      <c r="CJK77" s="37"/>
      <c r="CJL77" s="37"/>
      <c r="CJM77" s="37"/>
      <c r="CJN77" s="37"/>
      <c r="CJO77" s="37"/>
      <c r="CJP77" s="37"/>
      <c r="CJQ77" s="37"/>
      <c r="CJR77" s="37"/>
      <c r="CJS77" s="37"/>
      <c r="CJT77" s="37"/>
      <c r="CJU77" s="37"/>
      <c r="CJV77" s="37"/>
      <c r="CJW77" s="37"/>
      <c r="CJX77" s="37"/>
      <c r="CJY77" s="37"/>
      <c r="CJZ77" s="37"/>
      <c r="CKA77" s="37"/>
      <c r="CKB77" s="37"/>
      <c r="CKC77" s="37"/>
      <c r="CKD77" s="37"/>
      <c r="CKE77" s="37"/>
      <c r="CKF77" s="37"/>
      <c r="CKG77" s="37"/>
      <c r="CKH77" s="37"/>
      <c r="CKI77" s="37"/>
      <c r="CKJ77" s="37"/>
      <c r="CKK77" s="37"/>
      <c r="CKL77" s="37"/>
      <c r="CKM77" s="37"/>
      <c r="CKN77" s="37"/>
      <c r="CKO77" s="37"/>
      <c r="CKP77" s="37"/>
      <c r="CKQ77" s="37"/>
      <c r="CKR77" s="37"/>
      <c r="CKS77" s="37"/>
      <c r="CKT77" s="37"/>
      <c r="CKU77" s="37"/>
      <c r="CKV77" s="37"/>
      <c r="CKW77" s="37"/>
      <c r="CKX77" s="37"/>
      <c r="CKY77" s="37"/>
      <c r="CKZ77" s="37"/>
      <c r="CLA77" s="37"/>
      <c r="CLB77" s="37"/>
      <c r="CLC77" s="37"/>
      <c r="CLD77" s="37"/>
      <c r="CLE77" s="37"/>
      <c r="CLF77" s="37"/>
      <c r="CLG77" s="37"/>
      <c r="CLH77" s="37"/>
      <c r="CLI77" s="37"/>
      <c r="CLJ77" s="37"/>
      <c r="CLK77" s="37"/>
      <c r="CLL77" s="37"/>
      <c r="CLM77" s="37"/>
      <c r="CLN77" s="37"/>
      <c r="CLO77" s="37"/>
      <c r="CLP77" s="37"/>
      <c r="CLQ77" s="37"/>
      <c r="CLR77" s="37"/>
      <c r="CLS77" s="37"/>
      <c r="CLT77" s="37"/>
      <c r="CLU77" s="37"/>
      <c r="CLV77" s="37"/>
      <c r="CLW77" s="37"/>
      <c r="CLX77" s="37"/>
      <c r="CLY77" s="37"/>
      <c r="CLZ77" s="37"/>
      <c r="CMA77" s="37"/>
      <c r="CMB77" s="37"/>
      <c r="CMC77" s="37"/>
      <c r="CMD77" s="37"/>
      <c r="CME77" s="37"/>
      <c r="CMF77" s="37"/>
      <c r="CMG77" s="37"/>
      <c r="CMH77" s="37"/>
      <c r="CMI77" s="37"/>
      <c r="CMJ77" s="37"/>
      <c r="CMK77" s="37"/>
      <c r="CML77" s="37"/>
      <c r="CMM77" s="37"/>
      <c r="CMN77" s="37"/>
      <c r="CMO77" s="37"/>
      <c r="CMP77" s="37"/>
      <c r="CMQ77" s="37"/>
      <c r="CMR77" s="37"/>
      <c r="CMS77" s="37"/>
      <c r="CMT77" s="37"/>
      <c r="CMU77" s="37"/>
      <c r="CMV77" s="37"/>
      <c r="CMW77" s="37"/>
      <c r="CMX77" s="37"/>
      <c r="CMY77" s="37"/>
      <c r="CMZ77" s="37"/>
      <c r="CNA77" s="37"/>
      <c r="CNB77" s="37"/>
      <c r="CNC77" s="37"/>
      <c r="CND77" s="37"/>
      <c r="CNE77" s="37"/>
      <c r="CNF77" s="37"/>
      <c r="CNG77" s="37"/>
      <c r="CNH77" s="37"/>
      <c r="CNI77" s="37"/>
      <c r="CNJ77" s="37"/>
      <c r="CNK77" s="37"/>
      <c r="CNL77" s="37"/>
      <c r="CNM77" s="37"/>
      <c r="CNN77" s="37"/>
      <c r="CNO77" s="37"/>
      <c r="CNP77" s="37"/>
      <c r="CNQ77" s="37"/>
      <c r="CNR77" s="37"/>
      <c r="CNS77" s="37"/>
      <c r="CNT77" s="37"/>
      <c r="CNU77" s="37"/>
      <c r="CNV77" s="37"/>
      <c r="CNW77" s="37"/>
      <c r="CNX77" s="37"/>
      <c r="CNY77" s="37"/>
      <c r="CNZ77" s="37"/>
      <c r="COA77" s="37"/>
      <c r="COB77" s="37"/>
      <c r="COC77" s="37"/>
      <c r="COD77" s="37"/>
      <c r="COE77" s="37"/>
      <c r="COF77" s="37"/>
      <c r="COG77" s="37"/>
      <c r="COH77" s="37"/>
      <c r="COI77" s="37"/>
      <c r="COJ77" s="37"/>
      <c r="COK77" s="37"/>
      <c r="COL77" s="37"/>
      <c r="COM77" s="37"/>
      <c r="CON77" s="37"/>
      <c r="COO77" s="37"/>
      <c r="COP77" s="37"/>
      <c r="COQ77" s="37"/>
      <c r="COR77" s="37"/>
      <c r="COS77" s="37"/>
      <c r="COT77" s="37"/>
      <c r="COU77" s="37"/>
      <c r="COV77" s="37"/>
      <c r="COW77" s="37"/>
      <c r="COX77" s="37"/>
      <c r="COY77" s="37"/>
      <c r="COZ77" s="37"/>
      <c r="CPA77" s="37"/>
      <c r="CPB77" s="37"/>
      <c r="CPC77" s="37"/>
      <c r="CPD77" s="37"/>
      <c r="CPE77" s="37"/>
      <c r="CPF77" s="37"/>
      <c r="CPG77" s="37"/>
      <c r="CPH77" s="37"/>
      <c r="CPI77" s="37"/>
      <c r="CPJ77" s="37"/>
      <c r="CPK77" s="37"/>
      <c r="CPL77" s="37"/>
      <c r="CPM77" s="37"/>
      <c r="CPN77" s="37"/>
      <c r="CPO77" s="37"/>
      <c r="CPP77" s="37"/>
      <c r="CPQ77" s="37"/>
      <c r="CPR77" s="37"/>
      <c r="CPS77" s="37"/>
      <c r="CPT77" s="37"/>
      <c r="CPU77" s="37"/>
      <c r="CPV77" s="37"/>
      <c r="CPW77" s="37"/>
      <c r="CPX77" s="37"/>
      <c r="CPY77" s="37"/>
      <c r="CPZ77" s="37"/>
      <c r="CQA77" s="37"/>
      <c r="CQB77" s="37"/>
      <c r="CQC77" s="37"/>
      <c r="CQD77" s="37"/>
      <c r="CQE77" s="37"/>
      <c r="CQF77" s="37"/>
      <c r="CQG77" s="37"/>
      <c r="CQH77" s="37"/>
      <c r="CQI77" s="37"/>
      <c r="CQJ77" s="37"/>
      <c r="CQK77" s="37"/>
      <c r="CQL77" s="37"/>
      <c r="CQM77" s="37"/>
      <c r="CQN77" s="37"/>
      <c r="CQO77" s="37"/>
      <c r="CQP77" s="37"/>
      <c r="CQQ77" s="37"/>
      <c r="CQR77" s="37"/>
      <c r="CQS77" s="37"/>
      <c r="CQT77" s="37"/>
      <c r="CQU77" s="37"/>
      <c r="CQV77" s="37"/>
      <c r="CQW77" s="37"/>
      <c r="CQX77" s="37"/>
      <c r="CQY77" s="37"/>
      <c r="CQZ77" s="37"/>
      <c r="CRA77" s="37"/>
      <c r="CRB77" s="37"/>
      <c r="CRC77" s="37"/>
      <c r="CRD77" s="37"/>
      <c r="CRE77" s="37"/>
      <c r="CRF77" s="37"/>
      <c r="CRG77" s="37"/>
      <c r="CRH77" s="37"/>
      <c r="CRI77" s="37"/>
      <c r="CRJ77" s="37"/>
      <c r="CRK77" s="37"/>
      <c r="CRL77" s="37"/>
      <c r="CRM77" s="37"/>
      <c r="CRN77" s="37"/>
      <c r="CRO77" s="37"/>
      <c r="CRP77" s="37"/>
      <c r="CRQ77" s="37"/>
      <c r="CRR77" s="37"/>
      <c r="CRS77" s="37"/>
      <c r="CRT77" s="37"/>
      <c r="CRU77" s="37"/>
      <c r="CRV77" s="37"/>
      <c r="CRW77" s="37"/>
      <c r="CRX77" s="37"/>
      <c r="CRY77" s="37"/>
      <c r="CRZ77" s="37"/>
      <c r="CSA77" s="37"/>
      <c r="CSB77" s="37"/>
      <c r="CSC77" s="37"/>
      <c r="CSD77" s="37"/>
      <c r="CSE77" s="37"/>
      <c r="CSF77" s="37"/>
      <c r="CSG77" s="37"/>
      <c r="CSH77" s="37"/>
      <c r="CSI77" s="37"/>
      <c r="CSJ77" s="37"/>
      <c r="CSK77" s="37"/>
      <c r="CSL77" s="37"/>
      <c r="CSM77" s="37"/>
      <c r="CSN77" s="37"/>
      <c r="CSO77" s="37"/>
      <c r="CSP77" s="37"/>
      <c r="CSQ77" s="37"/>
      <c r="CSR77" s="37"/>
      <c r="CSS77" s="37"/>
      <c r="CST77" s="37"/>
      <c r="CSU77" s="37"/>
      <c r="CSV77" s="37"/>
      <c r="CSW77" s="37"/>
      <c r="CSX77" s="37"/>
      <c r="CSY77" s="37"/>
      <c r="CSZ77" s="37"/>
      <c r="CTA77" s="37"/>
      <c r="CTB77" s="37"/>
      <c r="CTC77" s="37"/>
      <c r="CTD77" s="37"/>
      <c r="CTE77" s="37"/>
      <c r="CTF77" s="37"/>
      <c r="CTG77" s="37"/>
      <c r="CTH77" s="37"/>
      <c r="CTI77" s="37"/>
      <c r="CTJ77" s="37"/>
      <c r="CTK77" s="37"/>
      <c r="CTL77" s="37"/>
      <c r="CTM77" s="37"/>
      <c r="CTN77" s="37"/>
      <c r="CTO77" s="37"/>
      <c r="CTP77" s="37"/>
      <c r="CTQ77" s="37"/>
      <c r="CTR77" s="37"/>
      <c r="CTS77" s="37"/>
      <c r="CTT77" s="37"/>
      <c r="CTU77" s="37"/>
      <c r="CTV77" s="37"/>
      <c r="CTW77" s="37"/>
      <c r="CTX77" s="37"/>
      <c r="CTY77" s="37"/>
      <c r="CTZ77" s="37"/>
      <c r="CUA77" s="37"/>
      <c r="CUB77" s="37"/>
      <c r="CUC77" s="37"/>
      <c r="CUD77" s="37"/>
      <c r="CUE77" s="37"/>
      <c r="CUF77" s="37"/>
      <c r="CUG77" s="37"/>
      <c r="CUH77" s="37"/>
      <c r="CUI77" s="37"/>
      <c r="CUJ77" s="37"/>
      <c r="CUK77" s="37"/>
      <c r="CUL77" s="37"/>
      <c r="CUM77" s="37"/>
      <c r="CUN77" s="37"/>
      <c r="CUO77" s="37"/>
      <c r="CUP77" s="37"/>
      <c r="CUQ77" s="37"/>
      <c r="CUR77" s="37"/>
      <c r="CUS77" s="37"/>
      <c r="CUT77" s="37"/>
      <c r="CUU77" s="37"/>
      <c r="CUV77" s="37"/>
      <c r="CUW77" s="37"/>
      <c r="CUX77" s="37"/>
      <c r="CUY77" s="37"/>
      <c r="CUZ77" s="37"/>
      <c r="CVA77" s="37"/>
      <c r="CVB77" s="37"/>
      <c r="CVC77" s="37"/>
      <c r="CVD77" s="37"/>
      <c r="CVE77" s="37"/>
      <c r="CVF77" s="37"/>
      <c r="CVG77" s="37"/>
      <c r="CVH77" s="37"/>
      <c r="CVI77" s="37"/>
      <c r="CVJ77" s="37"/>
      <c r="CVK77" s="37"/>
      <c r="CVL77" s="37"/>
      <c r="CVM77" s="37"/>
      <c r="CVN77" s="37"/>
      <c r="CVO77" s="37"/>
      <c r="CVP77" s="37"/>
      <c r="CVQ77" s="37"/>
      <c r="CVR77" s="37"/>
      <c r="CVS77" s="37"/>
      <c r="CVT77" s="37"/>
      <c r="CVU77" s="37"/>
      <c r="CVV77" s="37"/>
      <c r="CVW77" s="37"/>
      <c r="CVX77" s="37"/>
      <c r="CVY77" s="37"/>
      <c r="CVZ77" s="37"/>
      <c r="CWA77" s="37"/>
      <c r="CWB77" s="37"/>
      <c r="CWC77" s="37"/>
      <c r="CWD77" s="37"/>
      <c r="CWE77" s="37"/>
      <c r="CWF77" s="37"/>
      <c r="CWG77" s="37"/>
      <c r="CWH77" s="37"/>
      <c r="CWI77" s="37"/>
      <c r="CWJ77" s="37"/>
      <c r="CWK77" s="37"/>
      <c r="CWL77" s="37"/>
      <c r="CWM77" s="37"/>
      <c r="CWN77" s="37"/>
      <c r="CWO77" s="37"/>
      <c r="CWP77" s="37"/>
      <c r="CWQ77" s="37"/>
      <c r="CWR77" s="37"/>
      <c r="CWS77" s="37"/>
      <c r="CWT77" s="37"/>
      <c r="CWU77" s="37"/>
      <c r="CWV77" s="37"/>
      <c r="CWW77" s="37"/>
      <c r="CWX77" s="37"/>
      <c r="CWY77" s="37"/>
      <c r="CWZ77" s="37"/>
      <c r="CXA77" s="37"/>
      <c r="CXB77" s="37"/>
      <c r="CXC77" s="37"/>
      <c r="CXD77" s="37"/>
      <c r="CXE77" s="37"/>
      <c r="CXF77" s="37"/>
      <c r="CXG77" s="37"/>
      <c r="CXH77" s="37"/>
      <c r="CXI77" s="37"/>
      <c r="CXJ77" s="37"/>
      <c r="CXK77" s="37"/>
      <c r="CXL77" s="37"/>
      <c r="CXM77" s="37"/>
      <c r="CXN77" s="37"/>
      <c r="CXO77" s="37"/>
      <c r="CXP77" s="37"/>
      <c r="CXQ77" s="37"/>
      <c r="CXR77" s="37"/>
      <c r="CXS77" s="37"/>
      <c r="CXT77" s="37"/>
      <c r="CXU77" s="37"/>
      <c r="CXV77" s="37"/>
      <c r="CXW77" s="37"/>
      <c r="CXX77" s="37"/>
      <c r="CXY77" s="37"/>
      <c r="CXZ77" s="37"/>
      <c r="CYA77" s="37"/>
      <c r="CYB77" s="37"/>
      <c r="CYC77" s="37"/>
      <c r="CYD77" s="37"/>
      <c r="CYE77" s="37"/>
      <c r="CYF77" s="37"/>
      <c r="CYG77" s="37"/>
      <c r="CYH77" s="37"/>
      <c r="CYI77" s="37"/>
      <c r="CYJ77" s="37"/>
      <c r="CYK77" s="37"/>
      <c r="CYL77" s="37"/>
      <c r="CYM77" s="37"/>
      <c r="CYN77" s="37"/>
      <c r="CYO77" s="37"/>
      <c r="CYP77" s="37"/>
      <c r="CYQ77" s="37"/>
      <c r="CYR77" s="37"/>
      <c r="CYS77" s="37"/>
      <c r="CYT77" s="37"/>
      <c r="CYU77" s="37"/>
      <c r="CYV77" s="37"/>
      <c r="CYW77" s="37"/>
      <c r="CYX77" s="37"/>
      <c r="CYY77" s="37"/>
      <c r="CYZ77" s="37"/>
      <c r="CZA77" s="37"/>
      <c r="CZB77" s="37"/>
      <c r="CZC77" s="37"/>
      <c r="CZD77" s="37"/>
      <c r="CZE77" s="37"/>
      <c r="CZF77" s="37"/>
      <c r="CZG77" s="37"/>
      <c r="CZH77" s="37"/>
      <c r="CZI77" s="37"/>
      <c r="CZJ77" s="37"/>
      <c r="CZK77" s="37"/>
      <c r="CZL77" s="37"/>
      <c r="CZM77" s="37"/>
      <c r="CZN77" s="37"/>
      <c r="CZO77" s="37"/>
      <c r="CZP77" s="37"/>
      <c r="CZQ77" s="37"/>
      <c r="CZR77" s="37"/>
      <c r="CZS77" s="37"/>
      <c r="CZT77" s="37"/>
      <c r="CZU77" s="37"/>
      <c r="CZV77" s="37"/>
      <c r="CZW77" s="37"/>
      <c r="CZX77" s="37"/>
      <c r="CZY77" s="37"/>
      <c r="CZZ77" s="37"/>
      <c r="DAA77" s="37"/>
      <c r="DAB77" s="37"/>
      <c r="DAC77" s="37"/>
      <c r="DAD77" s="37"/>
      <c r="DAE77" s="37"/>
      <c r="DAF77" s="37"/>
      <c r="DAG77" s="37"/>
      <c r="DAH77" s="37"/>
      <c r="DAI77" s="37"/>
      <c r="DAJ77" s="37"/>
      <c r="DAK77" s="37"/>
      <c r="DAL77" s="37"/>
      <c r="DAM77" s="37"/>
      <c r="DAN77" s="37"/>
      <c r="DAO77" s="37"/>
      <c r="DAP77" s="37"/>
      <c r="DAQ77" s="37"/>
      <c r="DAR77" s="37"/>
      <c r="DAS77" s="37"/>
      <c r="DAT77" s="37"/>
      <c r="DAU77" s="37"/>
      <c r="DAV77" s="37"/>
      <c r="DAW77" s="37"/>
      <c r="DAX77" s="37"/>
      <c r="DAY77" s="37"/>
      <c r="DAZ77" s="37"/>
      <c r="DBA77" s="37"/>
      <c r="DBB77" s="37"/>
      <c r="DBC77" s="37"/>
      <c r="DBD77" s="37"/>
      <c r="DBE77" s="37"/>
      <c r="DBF77" s="37"/>
      <c r="DBG77" s="37"/>
      <c r="DBH77" s="37"/>
      <c r="DBI77" s="37"/>
      <c r="DBJ77" s="37"/>
      <c r="DBK77" s="37"/>
      <c r="DBL77" s="37"/>
      <c r="DBM77" s="37"/>
      <c r="DBN77" s="37"/>
      <c r="DBO77" s="37"/>
      <c r="DBP77" s="37"/>
      <c r="DBQ77" s="37"/>
      <c r="DBR77" s="37"/>
      <c r="DBS77" s="37"/>
      <c r="DBT77" s="37"/>
      <c r="DBU77" s="37"/>
      <c r="DBV77" s="37"/>
      <c r="DBW77" s="37"/>
      <c r="DBX77" s="37"/>
      <c r="DBY77" s="37"/>
      <c r="DBZ77" s="37"/>
      <c r="DCA77" s="37"/>
      <c r="DCB77" s="37"/>
      <c r="DCC77" s="37"/>
      <c r="DCD77" s="37"/>
      <c r="DCE77" s="37"/>
      <c r="DCF77" s="37"/>
      <c r="DCG77" s="37"/>
      <c r="DCH77" s="37"/>
      <c r="DCI77" s="37"/>
      <c r="DCJ77" s="37"/>
      <c r="DCK77" s="37"/>
      <c r="DCL77" s="37"/>
      <c r="DCM77" s="37"/>
      <c r="DCN77" s="37"/>
      <c r="DCO77" s="37"/>
      <c r="DCP77" s="37"/>
      <c r="DCQ77" s="37"/>
      <c r="DCR77" s="37"/>
      <c r="DCS77" s="37"/>
      <c r="DCT77" s="37"/>
      <c r="DCU77" s="37"/>
      <c r="DCV77" s="37"/>
      <c r="DCW77" s="37"/>
      <c r="DCX77" s="37"/>
      <c r="DCY77" s="37"/>
      <c r="DCZ77" s="37"/>
      <c r="DDA77" s="37"/>
      <c r="DDB77" s="37"/>
      <c r="DDC77" s="37"/>
      <c r="DDD77" s="37"/>
      <c r="DDE77" s="37"/>
      <c r="DDF77" s="37"/>
      <c r="DDG77" s="37"/>
      <c r="DDH77" s="37"/>
      <c r="DDI77" s="37"/>
      <c r="DDJ77" s="37"/>
      <c r="DDK77" s="37"/>
      <c r="DDL77" s="37"/>
      <c r="DDM77" s="37"/>
      <c r="DDN77" s="37"/>
      <c r="DDO77" s="37"/>
      <c r="DDP77" s="37"/>
      <c r="DDQ77" s="37"/>
      <c r="DDR77" s="37"/>
      <c r="DDS77" s="37"/>
      <c r="DDT77" s="37"/>
      <c r="DDU77" s="37"/>
      <c r="DDV77" s="37"/>
      <c r="DDW77" s="37"/>
      <c r="DDX77" s="37"/>
      <c r="DDY77" s="37"/>
      <c r="DDZ77" s="37"/>
      <c r="DEA77" s="37"/>
      <c r="DEB77" s="37"/>
      <c r="DEC77" s="37"/>
      <c r="DED77" s="37"/>
      <c r="DEE77" s="37"/>
      <c r="DEF77" s="37"/>
      <c r="DEG77" s="37"/>
      <c r="DEH77" s="37"/>
      <c r="DEI77" s="37"/>
      <c r="DEJ77" s="37"/>
      <c r="DEK77" s="37"/>
      <c r="DEL77" s="37"/>
      <c r="DEM77" s="37"/>
      <c r="DEN77" s="37"/>
      <c r="DEO77" s="37"/>
      <c r="DEP77" s="37"/>
      <c r="DEQ77" s="37"/>
      <c r="DER77" s="37"/>
      <c r="DES77" s="37"/>
      <c r="DET77" s="37"/>
      <c r="DEU77" s="37"/>
      <c r="DEV77" s="37"/>
      <c r="DEW77" s="37"/>
      <c r="DEX77" s="37"/>
      <c r="DEY77" s="37"/>
      <c r="DEZ77" s="37"/>
      <c r="DFA77" s="37"/>
      <c r="DFB77" s="37"/>
      <c r="DFC77" s="37"/>
      <c r="DFD77" s="37"/>
      <c r="DFE77" s="37"/>
      <c r="DFF77" s="37"/>
      <c r="DFG77" s="37"/>
      <c r="DFH77" s="37"/>
      <c r="DFI77" s="37"/>
      <c r="DFJ77" s="37"/>
      <c r="DFK77" s="37"/>
      <c r="DFL77" s="37"/>
      <c r="DFM77" s="37"/>
      <c r="DFN77" s="37"/>
      <c r="DFO77" s="37"/>
      <c r="DFP77" s="37"/>
      <c r="DFQ77" s="37"/>
      <c r="DFR77" s="37"/>
      <c r="DFS77" s="37"/>
      <c r="DFT77" s="37"/>
      <c r="DFU77" s="37"/>
      <c r="DFV77" s="37"/>
      <c r="DFW77" s="37"/>
      <c r="DFX77" s="37"/>
      <c r="DFY77" s="37"/>
      <c r="DFZ77" s="37"/>
      <c r="DGA77" s="37"/>
      <c r="DGB77" s="37"/>
      <c r="DGC77" s="37"/>
      <c r="DGD77" s="37"/>
      <c r="DGE77" s="37"/>
      <c r="DGF77" s="37"/>
      <c r="DGG77" s="37"/>
      <c r="DGH77" s="37"/>
      <c r="DGI77" s="37"/>
      <c r="DGJ77" s="37"/>
      <c r="DGK77" s="37"/>
      <c r="DGL77" s="37"/>
      <c r="DGM77" s="37"/>
      <c r="DGN77" s="37"/>
      <c r="DGO77" s="37"/>
      <c r="DGP77" s="37"/>
      <c r="DGQ77" s="37"/>
      <c r="DGR77" s="37"/>
      <c r="DGS77" s="37"/>
      <c r="DGT77" s="37"/>
      <c r="DGU77" s="37"/>
      <c r="DGV77" s="37"/>
      <c r="DGW77" s="37"/>
      <c r="DGX77" s="37"/>
      <c r="DGY77" s="37"/>
      <c r="DGZ77" s="37"/>
      <c r="DHA77" s="37"/>
      <c r="DHB77" s="37"/>
      <c r="DHC77" s="37"/>
      <c r="DHD77" s="37"/>
      <c r="DHE77" s="37"/>
      <c r="DHF77" s="37"/>
      <c r="DHG77" s="37"/>
      <c r="DHH77" s="37"/>
      <c r="DHI77" s="37"/>
      <c r="DHJ77" s="37"/>
      <c r="DHK77" s="37"/>
      <c r="DHL77" s="37"/>
      <c r="DHM77" s="37"/>
      <c r="DHN77" s="37"/>
      <c r="DHO77" s="37"/>
      <c r="DHP77" s="37"/>
      <c r="DHQ77" s="37"/>
      <c r="DHR77" s="37"/>
      <c r="DHS77" s="37"/>
      <c r="DHT77" s="37"/>
      <c r="DHU77" s="37"/>
      <c r="DHV77" s="37"/>
      <c r="DHW77" s="37"/>
      <c r="DHX77" s="37"/>
      <c r="DHY77" s="37"/>
      <c r="DHZ77" s="37"/>
      <c r="DIA77" s="37"/>
      <c r="DIB77" s="37"/>
      <c r="DIC77" s="37"/>
      <c r="DID77" s="37"/>
      <c r="DIE77" s="37"/>
      <c r="DIF77" s="37"/>
      <c r="DIG77" s="37"/>
      <c r="DIH77" s="37"/>
      <c r="DII77" s="37"/>
      <c r="DIJ77" s="37"/>
      <c r="DIK77" s="37"/>
      <c r="DIL77" s="37"/>
      <c r="DIM77" s="37"/>
      <c r="DIN77" s="37"/>
      <c r="DIO77" s="37"/>
      <c r="DIP77" s="37"/>
      <c r="DIQ77" s="37"/>
      <c r="DIR77" s="37"/>
      <c r="DIS77" s="37"/>
      <c r="DIT77" s="37"/>
      <c r="DIU77" s="37"/>
      <c r="DIV77" s="37"/>
      <c r="DIW77" s="37"/>
      <c r="DIX77" s="37"/>
      <c r="DIY77" s="37"/>
      <c r="DIZ77" s="37"/>
      <c r="DJA77" s="37"/>
      <c r="DJB77" s="37"/>
      <c r="DJC77" s="37"/>
      <c r="DJD77" s="37"/>
      <c r="DJE77" s="37"/>
      <c r="DJF77" s="37"/>
      <c r="DJG77" s="37"/>
      <c r="DJH77" s="37"/>
      <c r="DJI77" s="37"/>
      <c r="DJJ77" s="37"/>
      <c r="DJK77" s="37"/>
      <c r="DJL77" s="37"/>
      <c r="DJM77" s="37"/>
      <c r="DJN77" s="37"/>
      <c r="DJO77" s="37"/>
      <c r="DJP77" s="37"/>
      <c r="DJQ77" s="37"/>
      <c r="DJR77" s="37"/>
      <c r="DJS77" s="37"/>
      <c r="DJT77" s="37"/>
      <c r="DJU77" s="37"/>
      <c r="DJV77" s="37"/>
      <c r="DJW77" s="37"/>
      <c r="DJX77" s="37"/>
      <c r="DJY77" s="37"/>
      <c r="DJZ77" s="37"/>
      <c r="DKA77" s="37"/>
      <c r="DKB77" s="37"/>
      <c r="DKC77" s="37"/>
      <c r="DKD77" s="37"/>
      <c r="DKE77" s="37"/>
      <c r="DKF77" s="37"/>
      <c r="DKG77" s="37"/>
      <c r="DKH77" s="37"/>
      <c r="DKI77" s="37"/>
      <c r="DKJ77" s="37"/>
      <c r="DKK77" s="37"/>
      <c r="DKL77" s="37"/>
      <c r="DKM77" s="37"/>
      <c r="DKN77" s="37"/>
      <c r="DKO77" s="37"/>
      <c r="DKP77" s="37"/>
      <c r="DKQ77" s="37"/>
      <c r="DKR77" s="37"/>
      <c r="DKS77" s="37"/>
      <c r="DKT77" s="37"/>
      <c r="DKU77" s="37"/>
      <c r="DKV77" s="37"/>
      <c r="DKW77" s="37"/>
      <c r="DKX77" s="37"/>
      <c r="DKY77" s="37"/>
      <c r="DKZ77" s="37"/>
      <c r="DLA77" s="37"/>
      <c r="DLB77" s="37"/>
      <c r="DLC77" s="37"/>
      <c r="DLD77" s="37"/>
      <c r="DLE77" s="37"/>
      <c r="DLF77" s="37"/>
      <c r="DLG77" s="37"/>
      <c r="DLH77" s="37"/>
      <c r="DLI77" s="37"/>
      <c r="DLJ77" s="37"/>
      <c r="DLK77" s="37"/>
      <c r="DLL77" s="37"/>
      <c r="DLM77" s="37"/>
      <c r="DLN77" s="37"/>
      <c r="DLO77" s="37"/>
      <c r="DLP77" s="37"/>
      <c r="DLQ77" s="37"/>
      <c r="DLR77" s="37"/>
      <c r="DLS77" s="37"/>
      <c r="DLT77" s="37"/>
      <c r="DLU77" s="37"/>
      <c r="DLV77" s="37"/>
      <c r="DLW77" s="37"/>
      <c r="DLX77" s="37"/>
      <c r="DLY77" s="37"/>
      <c r="DLZ77" s="37"/>
      <c r="DMA77" s="37"/>
      <c r="DMB77" s="37"/>
      <c r="DMC77" s="37"/>
      <c r="DMD77" s="37"/>
      <c r="DME77" s="37"/>
      <c r="DMF77" s="37"/>
      <c r="DMG77" s="37"/>
      <c r="DMH77" s="37"/>
      <c r="DMI77" s="37"/>
      <c r="DMJ77" s="37"/>
      <c r="DMK77" s="37"/>
      <c r="DML77" s="37"/>
      <c r="DMM77" s="37"/>
      <c r="DMN77" s="37"/>
      <c r="DMO77" s="37"/>
      <c r="DMP77" s="37"/>
      <c r="DMQ77" s="37"/>
      <c r="DMR77" s="37"/>
      <c r="DMS77" s="37"/>
      <c r="DMT77" s="37"/>
      <c r="DMU77" s="37"/>
      <c r="DMV77" s="37"/>
      <c r="DMW77" s="37"/>
      <c r="DMX77" s="37"/>
      <c r="DMY77" s="37"/>
      <c r="DMZ77" s="37"/>
      <c r="DNA77" s="37"/>
      <c r="DNB77" s="37"/>
      <c r="DNC77" s="37"/>
      <c r="DND77" s="37"/>
      <c r="DNE77" s="37"/>
      <c r="DNF77" s="37"/>
      <c r="DNG77" s="37"/>
      <c r="DNH77" s="37"/>
      <c r="DNI77" s="37"/>
      <c r="DNJ77" s="37"/>
      <c r="DNK77" s="37"/>
      <c r="DNL77" s="37"/>
      <c r="DNM77" s="37"/>
      <c r="DNN77" s="37"/>
      <c r="DNO77" s="37"/>
      <c r="DNP77" s="37"/>
      <c r="DNQ77" s="37"/>
      <c r="DNR77" s="37"/>
      <c r="DNS77" s="37"/>
      <c r="DNT77" s="37"/>
      <c r="DNU77" s="37"/>
      <c r="DNV77" s="37"/>
      <c r="DNW77" s="37"/>
      <c r="DNX77" s="37"/>
      <c r="DNY77" s="37"/>
      <c r="DNZ77" s="37"/>
      <c r="DOA77" s="37"/>
      <c r="DOB77" s="37"/>
      <c r="DOC77" s="37"/>
      <c r="DOD77" s="37"/>
      <c r="DOE77" s="37"/>
      <c r="DOF77" s="37"/>
      <c r="DOG77" s="37"/>
      <c r="DOH77" s="37"/>
      <c r="DOI77" s="37"/>
      <c r="DOJ77" s="37"/>
      <c r="DOK77" s="37"/>
      <c r="DOL77" s="37"/>
      <c r="DOM77" s="37"/>
      <c r="DON77" s="37"/>
      <c r="DOO77" s="37"/>
      <c r="DOP77" s="37"/>
      <c r="DOQ77" s="37"/>
      <c r="DOR77" s="37"/>
      <c r="DOS77" s="37"/>
      <c r="DOT77" s="37"/>
      <c r="DOU77" s="37"/>
      <c r="DOV77" s="37"/>
      <c r="DOW77" s="37"/>
      <c r="DOX77" s="37"/>
      <c r="DOY77" s="37"/>
      <c r="DOZ77" s="37"/>
      <c r="DPA77" s="37"/>
      <c r="DPB77" s="37"/>
      <c r="DPC77" s="37"/>
      <c r="DPD77" s="37"/>
      <c r="DPE77" s="37"/>
      <c r="DPF77" s="37"/>
      <c r="DPG77" s="37"/>
      <c r="DPH77" s="37"/>
      <c r="DPI77" s="37"/>
      <c r="DPJ77" s="37"/>
      <c r="DPK77" s="37"/>
      <c r="DPL77" s="37"/>
      <c r="DPM77" s="37"/>
      <c r="DPN77" s="37"/>
      <c r="DPO77" s="37"/>
      <c r="DPP77" s="37"/>
      <c r="DPQ77" s="37"/>
      <c r="DPR77" s="37"/>
      <c r="DPS77" s="37"/>
      <c r="DPT77" s="37"/>
      <c r="DPU77" s="37"/>
      <c r="DPV77" s="37"/>
      <c r="DPW77" s="37"/>
      <c r="DPX77" s="37"/>
      <c r="DPY77" s="37"/>
      <c r="DPZ77" s="37"/>
      <c r="DQA77" s="37"/>
      <c r="DQB77" s="37"/>
      <c r="DQC77" s="37"/>
      <c r="DQD77" s="37"/>
      <c r="DQE77" s="37"/>
      <c r="DQF77" s="37"/>
      <c r="DQG77" s="37"/>
      <c r="DQH77" s="37"/>
      <c r="DQI77" s="37"/>
      <c r="DQJ77" s="37"/>
      <c r="DQK77" s="37"/>
      <c r="DQL77" s="37"/>
      <c r="DQM77" s="37"/>
      <c r="DQN77" s="37"/>
      <c r="DQO77" s="37"/>
      <c r="DQP77" s="37"/>
      <c r="DQQ77" s="37"/>
      <c r="DQR77" s="37"/>
      <c r="DQS77" s="37"/>
      <c r="DQT77" s="37"/>
      <c r="DQU77" s="37"/>
      <c r="DQV77" s="37"/>
      <c r="DQW77" s="37"/>
      <c r="DQX77" s="37"/>
      <c r="DQY77" s="37"/>
      <c r="DQZ77" s="37"/>
      <c r="DRA77" s="37"/>
      <c r="DRB77" s="37"/>
      <c r="DRC77" s="37"/>
      <c r="DRD77" s="37"/>
      <c r="DRE77" s="37"/>
      <c r="DRF77" s="37"/>
      <c r="DRG77" s="37"/>
      <c r="DRH77" s="37"/>
      <c r="DRI77" s="37"/>
      <c r="DRJ77" s="37"/>
      <c r="DRK77" s="37"/>
      <c r="DRL77" s="37"/>
      <c r="DRM77" s="37"/>
      <c r="DRN77" s="37"/>
      <c r="DRO77" s="37"/>
      <c r="DRP77" s="37"/>
      <c r="DRQ77" s="37"/>
      <c r="DRR77" s="37"/>
      <c r="DRS77" s="37"/>
      <c r="DRT77" s="37"/>
      <c r="DRU77" s="37"/>
      <c r="DRV77" s="37"/>
      <c r="DRW77" s="37"/>
      <c r="DRX77" s="37"/>
      <c r="DRY77" s="37"/>
      <c r="DRZ77" s="37"/>
      <c r="DSA77" s="37"/>
      <c r="DSB77" s="37"/>
      <c r="DSC77" s="37"/>
      <c r="DSD77" s="37"/>
      <c r="DSE77" s="37"/>
      <c r="DSF77" s="37"/>
      <c r="DSG77" s="37"/>
      <c r="DSH77" s="37"/>
      <c r="DSI77" s="37"/>
      <c r="DSJ77" s="37"/>
      <c r="DSK77" s="37"/>
      <c r="DSL77" s="37"/>
      <c r="DSM77" s="37"/>
      <c r="DSN77" s="37"/>
      <c r="DSO77" s="37"/>
      <c r="DSP77" s="37"/>
      <c r="DSQ77" s="37"/>
      <c r="DSR77" s="37"/>
      <c r="DSS77" s="37"/>
      <c r="DST77" s="37"/>
      <c r="DSU77" s="37"/>
      <c r="DSV77" s="37"/>
      <c r="DSW77" s="37"/>
      <c r="DSX77" s="37"/>
      <c r="DSY77" s="37"/>
      <c r="DSZ77" s="37"/>
      <c r="DTA77" s="37"/>
      <c r="DTB77" s="37"/>
      <c r="DTC77" s="37"/>
      <c r="DTD77" s="37"/>
      <c r="DTE77" s="37"/>
      <c r="DTF77" s="37"/>
      <c r="DTG77" s="37"/>
      <c r="DTH77" s="37"/>
      <c r="DTI77" s="37"/>
      <c r="DTJ77" s="37"/>
      <c r="DTK77" s="37"/>
      <c r="DTL77" s="37"/>
      <c r="DTM77" s="37"/>
      <c r="DTN77" s="37"/>
      <c r="DTO77" s="37"/>
      <c r="DTP77" s="37"/>
      <c r="DTQ77" s="37"/>
      <c r="DTR77" s="37"/>
      <c r="DTS77" s="37"/>
      <c r="DTT77" s="37"/>
      <c r="DTU77" s="37"/>
      <c r="DTV77" s="37"/>
      <c r="DTW77" s="37"/>
      <c r="DTX77" s="37"/>
      <c r="DTY77" s="37"/>
      <c r="DTZ77" s="37"/>
      <c r="DUA77" s="37"/>
      <c r="DUB77" s="37"/>
      <c r="DUC77" s="37"/>
      <c r="DUD77" s="37"/>
      <c r="DUE77" s="37"/>
      <c r="DUF77" s="37"/>
      <c r="DUG77" s="37"/>
      <c r="DUH77" s="37"/>
      <c r="DUI77" s="37"/>
      <c r="DUJ77" s="37"/>
      <c r="DUK77" s="37"/>
      <c r="DUL77" s="37"/>
      <c r="DUM77" s="37"/>
      <c r="DUN77" s="37"/>
      <c r="DUO77" s="37"/>
      <c r="DUP77" s="37"/>
      <c r="DUQ77" s="37"/>
      <c r="DUR77" s="37"/>
      <c r="DUS77" s="37"/>
      <c r="DUT77" s="37"/>
      <c r="DUU77" s="37"/>
      <c r="DUV77" s="37"/>
      <c r="DUW77" s="37"/>
      <c r="DUX77" s="37"/>
      <c r="DUY77" s="37"/>
      <c r="DUZ77" s="37"/>
      <c r="DVA77" s="37"/>
      <c r="DVB77" s="37"/>
      <c r="DVC77" s="37"/>
      <c r="DVD77" s="37"/>
      <c r="DVE77" s="37"/>
      <c r="DVF77" s="37"/>
      <c r="DVG77" s="37"/>
      <c r="DVH77" s="37"/>
      <c r="DVI77" s="37"/>
      <c r="DVJ77" s="37"/>
      <c r="DVK77" s="37"/>
      <c r="DVL77" s="37"/>
      <c r="DVM77" s="37"/>
      <c r="DVN77" s="37"/>
      <c r="DVO77" s="37"/>
      <c r="DVP77" s="37"/>
      <c r="DVQ77" s="37"/>
      <c r="DVR77" s="37"/>
      <c r="DVS77" s="37"/>
      <c r="DVT77" s="37"/>
      <c r="DVU77" s="37"/>
      <c r="DVV77" s="37"/>
      <c r="DVW77" s="37"/>
      <c r="DVX77" s="37"/>
      <c r="DVY77" s="37"/>
      <c r="DVZ77" s="37"/>
      <c r="DWA77" s="37"/>
      <c r="DWB77" s="37"/>
      <c r="DWC77" s="37"/>
      <c r="DWD77" s="37"/>
      <c r="DWE77" s="37"/>
      <c r="DWF77" s="37"/>
      <c r="DWG77" s="37"/>
      <c r="DWH77" s="37"/>
      <c r="DWI77" s="37"/>
      <c r="DWJ77" s="37"/>
      <c r="DWK77" s="37"/>
      <c r="DWL77" s="37"/>
      <c r="DWM77" s="37"/>
      <c r="DWN77" s="37"/>
      <c r="DWO77" s="37"/>
      <c r="DWP77" s="37"/>
      <c r="DWQ77" s="37"/>
      <c r="DWR77" s="37"/>
      <c r="DWS77" s="37"/>
      <c r="DWT77" s="37"/>
      <c r="DWU77" s="37"/>
      <c r="DWV77" s="37"/>
      <c r="DWW77" s="37"/>
      <c r="DWX77" s="37"/>
      <c r="DWY77" s="37"/>
      <c r="DWZ77" s="37"/>
      <c r="DXA77" s="37"/>
      <c r="DXB77" s="37"/>
      <c r="DXC77" s="37"/>
      <c r="DXD77" s="37"/>
      <c r="DXE77" s="37"/>
      <c r="DXF77" s="37"/>
      <c r="DXG77" s="37"/>
      <c r="DXH77" s="37"/>
      <c r="DXI77" s="37"/>
      <c r="DXJ77" s="37"/>
      <c r="DXK77" s="37"/>
      <c r="DXL77" s="37"/>
      <c r="DXM77" s="37"/>
      <c r="DXN77" s="37"/>
      <c r="DXO77" s="37"/>
      <c r="DXP77" s="37"/>
      <c r="DXQ77" s="37"/>
      <c r="DXR77" s="37"/>
      <c r="DXS77" s="37"/>
      <c r="DXT77" s="37"/>
      <c r="DXU77" s="37"/>
      <c r="DXV77" s="37"/>
      <c r="DXW77" s="37"/>
      <c r="DXX77" s="37"/>
      <c r="DXY77" s="37"/>
      <c r="DXZ77" s="37"/>
      <c r="DYA77" s="37"/>
      <c r="DYB77" s="37"/>
      <c r="DYC77" s="37"/>
      <c r="DYD77" s="37"/>
      <c r="DYE77" s="37"/>
      <c r="DYF77" s="37"/>
      <c r="DYG77" s="37"/>
      <c r="DYH77" s="37"/>
      <c r="DYI77" s="37"/>
      <c r="DYJ77" s="37"/>
      <c r="DYK77" s="37"/>
      <c r="DYL77" s="37"/>
      <c r="DYM77" s="37"/>
      <c r="DYN77" s="37"/>
      <c r="DYO77" s="37"/>
      <c r="DYP77" s="37"/>
      <c r="DYQ77" s="37"/>
      <c r="DYR77" s="37"/>
      <c r="DYS77" s="37"/>
      <c r="DYT77" s="37"/>
      <c r="DYU77" s="37"/>
      <c r="DYV77" s="37"/>
      <c r="DYW77" s="37"/>
      <c r="DYX77" s="37"/>
      <c r="DYY77" s="37"/>
      <c r="DYZ77" s="37"/>
      <c r="DZA77" s="37"/>
      <c r="DZB77" s="37"/>
      <c r="DZC77" s="37"/>
      <c r="DZD77" s="37"/>
      <c r="DZE77" s="37"/>
      <c r="DZF77" s="37"/>
      <c r="DZG77" s="37"/>
      <c r="DZH77" s="37"/>
      <c r="DZI77" s="37"/>
      <c r="DZJ77" s="37"/>
      <c r="DZK77" s="37"/>
      <c r="DZL77" s="37"/>
      <c r="DZM77" s="37"/>
      <c r="DZN77" s="37"/>
      <c r="DZO77" s="37"/>
      <c r="DZP77" s="37"/>
      <c r="DZQ77" s="37"/>
      <c r="DZR77" s="37"/>
      <c r="DZS77" s="37"/>
      <c r="DZT77" s="37"/>
      <c r="DZU77" s="37"/>
      <c r="DZV77" s="37"/>
      <c r="DZW77" s="37"/>
      <c r="DZX77" s="37"/>
      <c r="DZY77" s="37"/>
      <c r="DZZ77" s="37"/>
      <c r="EAA77" s="37"/>
      <c r="EAB77" s="37"/>
      <c r="EAC77" s="37"/>
      <c r="EAD77" s="37"/>
      <c r="EAE77" s="37"/>
      <c r="EAF77" s="37"/>
      <c r="EAG77" s="37"/>
      <c r="EAH77" s="37"/>
      <c r="EAI77" s="37"/>
      <c r="EAJ77" s="37"/>
      <c r="EAK77" s="37"/>
      <c r="EAL77" s="37"/>
      <c r="EAM77" s="37"/>
      <c r="EAN77" s="37"/>
      <c r="EAO77" s="37"/>
      <c r="EAP77" s="37"/>
      <c r="EAQ77" s="37"/>
      <c r="EAR77" s="37"/>
      <c r="EAS77" s="37"/>
      <c r="EAT77" s="37"/>
      <c r="EAU77" s="37"/>
      <c r="EAV77" s="37"/>
      <c r="EAW77" s="37"/>
      <c r="EAX77" s="37"/>
      <c r="EAY77" s="37"/>
      <c r="EAZ77" s="37"/>
      <c r="EBA77" s="37"/>
      <c r="EBB77" s="37"/>
      <c r="EBC77" s="37"/>
      <c r="EBD77" s="37"/>
      <c r="EBE77" s="37"/>
      <c r="EBF77" s="37"/>
      <c r="EBG77" s="37"/>
      <c r="EBH77" s="37"/>
      <c r="EBI77" s="37"/>
      <c r="EBJ77" s="37"/>
      <c r="EBK77" s="37"/>
      <c r="EBL77" s="37"/>
      <c r="EBM77" s="37"/>
      <c r="EBN77" s="37"/>
      <c r="EBO77" s="37"/>
      <c r="EBP77" s="37"/>
      <c r="EBQ77" s="37"/>
      <c r="EBR77" s="37"/>
      <c r="EBS77" s="37"/>
      <c r="EBT77" s="37"/>
      <c r="EBU77" s="37"/>
      <c r="EBV77" s="37"/>
      <c r="EBW77" s="37"/>
      <c r="EBX77" s="37"/>
      <c r="EBY77" s="37"/>
      <c r="EBZ77" s="37"/>
      <c r="ECA77" s="37"/>
      <c r="ECB77" s="37"/>
      <c r="ECC77" s="37"/>
      <c r="ECD77" s="37"/>
      <c r="ECE77" s="37"/>
      <c r="ECF77" s="37"/>
      <c r="ECG77" s="37"/>
      <c r="ECH77" s="37"/>
      <c r="ECI77" s="37"/>
      <c r="ECJ77" s="37"/>
      <c r="ECK77" s="37"/>
      <c r="ECL77" s="37"/>
      <c r="ECM77" s="37"/>
      <c r="ECN77" s="37"/>
      <c r="ECO77" s="37"/>
      <c r="ECP77" s="37"/>
      <c r="ECQ77" s="37"/>
      <c r="ECR77" s="37"/>
      <c r="ECS77" s="37"/>
      <c r="ECT77" s="37"/>
      <c r="ECU77" s="37"/>
      <c r="ECV77" s="37"/>
      <c r="ECW77" s="37"/>
      <c r="ECX77" s="37"/>
      <c r="ECY77" s="37"/>
      <c r="ECZ77" s="37"/>
      <c r="EDA77" s="37"/>
      <c r="EDB77" s="37"/>
      <c r="EDC77" s="37"/>
      <c r="EDD77" s="37"/>
      <c r="EDE77" s="37"/>
      <c r="EDF77" s="37"/>
      <c r="EDG77" s="37"/>
      <c r="EDH77" s="37"/>
      <c r="EDI77" s="37"/>
      <c r="EDJ77" s="37"/>
      <c r="EDK77" s="37"/>
      <c r="EDL77" s="37"/>
      <c r="EDM77" s="37"/>
      <c r="EDN77" s="37"/>
      <c r="EDO77" s="37"/>
      <c r="EDP77" s="37"/>
      <c r="EDQ77" s="37"/>
      <c r="EDR77" s="37"/>
      <c r="EDS77" s="37"/>
      <c r="EDT77" s="37"/>
      <c r="EDU77" s="37"/>
      <c r="EDV77" s="37"/>
      <c r="EDW77" s="37"/>
      <c r="EDX77" s="37"/>
      <c r="EDY77" s="37"/>
      <c r="EDZ77" s="37"/>
      <c r="EEA77" s="37"/>
      <c r="EEB77" s="37"/>
      <c r="EEC77" s="37"/>
      <c r="EED77" s="37"/>
      <c r="EEE77" s="37"/>
      <c r="EEF77" s="37"/>
      <c r="EEG77" s="37"/>
      <c r="EEH77" s="37"/>
      <c r="EEI77" s="37"/>
      <c r="EEJ77" s="37"/>
      <c r="EEK77" s="37"/>
      <c r="EEL77" s="37"/>
      <c r="EEM77" s="37"/>
      <c r="EEN77" s="37"/>
      <c r="EEO77" s="37"/>
      <c r="EEP77" s="37"/>
      <c r="EEQ77" s="37"/>
      <c r="EER77" s="37"/>
      <c r="EES77" s="37"/>
      <c r="EET77" s="37"/>
      <c r="EEU77" s="37"/>
      <c r="EEV77" s="37"/>
      <c r="EEW77" s="37"/>
      <c r="EEX77" s="37"/>
      <c r="EEY77" s="37"/>
      <c r="EEZ77" s="37"/>
      <c r="EFA77" s="37"/>
      <c r="EFB77" s="37"/>
      <c r="EFC77" s="37"/>
      <c r="EFD77" s="37"/>
      <c r="EFE77" s="37"/>
      <c r="EFF77" s="37"/>
      <c r="EFG77" s="37"/>
      <c r="EFH77" s="37"/>
      <c r="EFI77" s="37"/>
      <c r="EFJ77" s="37"/>
      <c r="EFK77" s="37"/>
      <c r="EFL77" s="37"/>
      <c r="EFM77" s="37"/>
      <c r="EFN77" s="37"/>
      <c r="EFO77" s="37"/>
      <c r="EFP77" s="37"/>
      <c r="EFQ77" s="37"/>
      <c r="EFR77" s="37"/>
      <c r="EFS77" s="37"/>
      <c r="EFT77" s="37"/>
      <c r="EFU77" s="37"/>
      <c r="EFV77" s="37"/>
      <c r="EFW77" s="37"/>
      <c r="EFX77" s="37"/>
      <c r="EFY77" s="37"/>
      <c r="EFZ77" s="37"/>
      <c r="EGA77" s="37"/>
      <c r="EGB77" s="37"/>
      <c r="EGC77" s="37"/>
      <c r="EGD77" s="37"/>
      <c r="EGE77" s="37"/>
      <c r="EGF77" s="37"/>
      <c r="EGG77" s="37"/>
      <c r="EGH77" s="37"/>
      <c r="EGI77" s="37"/>
      <c r="EGJ77" s="37"/>
      <c r="EGK77" s="37"/>
      <c r="EGL77" s="37"/>
      <c r="EGM77" s="37"/>
      <c r="EGN77" s="37"/>
      <c r="EGO77" s="37"/>
      <c r="EGP77" s="37"/>
      <c r="EGQ77" s="37"/>
      <c r="EGR77" s="37"/>
      <c r="EGS77" s="37"/>
      <c r="EGT77" s="37"/>
      <c r="EGU77" s="37"/>
      <c r="EGV77" s="37"/>
      <c r="EGW77" s="37"/>
      <c r="EGX77" s="37"/>
      <c r="EGY77" s="37"/>
      <c r="EGZ77" s="37"/>
      <c r="EHA77" s="37"/>
      <c r="EHB77" s="37"/>
      <c r="EHC77" s="37"/>
      <c r="EHD77" s="37"/>
      <c r="EHE77" s="37"/>
      <c r="EHF77" s="37"/>
      <c r="EHG77" s="37"/>
      <c r="EHH77" s="37"/>
      <c r="EHI77" s="37"/>
      <c r="EHJ77" s="37"/>
      <c r="EHK77" s="37"/>
      <c r="EHL77" s="37"/>
      <c r="EHM77" s="37"/>
      <c r="EHN77" s="37"/>
      <c r="EHO77" s="37"/>
      <c r="EHP77" s="37"/>
      <c r="EHQ77" s="37"/>
      <c r="EHR77" s="37"/>
      <c r="EHS77" s="37"/>
      <c r="EHT77" s="37"/>
      <c r="EHU77" s="37"/>
      <c r="EHV77" s="37"/>
      <c r="EHW77" s="37"/>
      <c r="EHX77" s="37"/>
      <c r="EHY77" s="37"/>
      <c r="EHZ77" s="37"/>
      <c r="EIA77" s="37"/>
      <c r="EIB77" s="37"/>
      <c r="EIC77" s="37"/>
      <c r="EID77" s="37"/>
      <c r="EIE77" s="37"/>
      <c r="EIF77" s="37"/>
      <c r="EIG77" s="37"/>
      <c r="EIH77" s="37"/>
      <c r="EII77" s="37"/>
      <c r="EIJ77" s="37"/>
      <c r="EIK77" s="37"/>
      <c r="EIL77" s="37"/>
      <c r="EIM77" s="37"/>
      <c r="EIN77" s="37"/>
      <c r="EIO77" s="37"/>
      <c r="EIP77" s="37"/>
      <c r="EIQ77" s="37"/>
      <c r="EIR77" s="37"/>
      <c r="EIS77" s="37"/>
      <c r="EIT77" s="37"/>
      <c r="EIU77" s="37"/>
      <c r="EIV77" s="37"/>
      <c r="EIW77" s="37"/>
      <c r="EIX77" s="37"/>
      <c r="EIY77" s="37"/>
      <c r="EIZ77" s="37"/>
      <c r="EJA77" s="37"/>
      <c r="EJB77" s="37"/>
      <c r="EJC77" s="37"/>
      <c r="EJD77" s="37"/>
      <c r="EJE77" s="37"/>
      <c r="EJF77" s="37"/>
      <c r="EJG77" s="37"/>
      <c r="EJH77" s="37"/>
      <c r="EJI77" s="37"/>
      <c r="EJJ77" s="37"/>
      <c r="EJK77" s="37"/>
      <c r="EJL77" s="37"/>
      <c r="EJM77" s="37"/>
      <c r="EJN77" s="37"/>
      <c r="EJO77" s="37"/>
      <c r="EJP77" s="37"/>
      <c r="EJQ77" s="37"/>
      <c r="EJR77" s="37"/>
      <c r="EJS77" s="37"/>
      <c r="EJT77" s="37"/>
      <c r="EJU77" s="37"/>
      <c r="EJV77" s="37"/>
      <c r="EJW77" s="37"/>
      <c r="EJX77" s="37"/>
      <c r="EJY77" s="37"/>
      <c r="EJZ77" s="37"/>
      <c r="EKA77" s="37"/>
      <c r="EKB77" s="37"/>
      <c r="EKC77" s="37"/>
      <c r="EKD77" s="37"/>
      <c r="EKE77" s="37"/>
      <c r="EKF77" s="37"/>
      <c r="EKG77" s="37"/>
      <c r="EKH77" s="37"/>
      <c r="EKI77" s="37"/>
      <c r="EKJ77" s="37"/>
      <c r="EKK77" s="37"/>
      <c r="EKL77" s="37"/>
      <c r="EKM77" s="37"/>
      <c r="EKN77" s="37"/>
      <c r="EKO77" s="37"/>
      <c r="EKP77" s="37"/>
      <c r="EKQ77" s="37"/>
      <c r="EKR77" s="37"/>
      <c r="EKS77" s="37"/>
      <c r="EKT77" s="37"/>
      <c r="EKU77" s="37"/>
      <c r="EKV77" s="37"/>
      <c r="EKW77" s="37"/>
      <c r="EKX77" s="37"/>
      <c r="EKY77" s="37"/>
      <c r="EKZ77" s="37"/>
      <c r="ELA77" s="37"/>
      <c r="ELB77" s="37"/>
      <c r="ELC77" s="37"/>
      <c r="ELD77" s="37"/>
      <c r="ELE77" s="37"/>
      <c r="ELF77" s="37"/>
      <c r="ELG77" s="37"/>
      <c r="ELH77" s="37"/>
      <c r="ELI77" s="37"/>
      <c r="ELJ77" s="37"/>
      <c r="ELK77" s="37"/>
      <c r="ELL77" s="37"/>
      <c r="ELM77" s="37"/>
      <c r="ELN77" s="37"/>
      <c r="ELO77" s="37"/>
      <c r="ELP77" s="37"/>
      <c r="ELQ77" s="37"/>
      <c r="ELR77" s="37"/>
      <c r="ELS77" s="37"/>
      <c r="ELT77" s="37"/>
      <c r="ELU77" s="37"/>
      <c r="ELV77" s="37"/>
      <c r="ELW77" s="37"/>
      <c r="ELX77" s="37"/>
      <c r="ELY77" s="37"/>
      <c r="ELZ77" s="37"/>
      <c r="EMA77" s="37"/>
      <c r="EMB77" s="37"/>
      <c r="EMC77" s="37"/>
      <c r="EMD77" s="37"/>
      <c r="EME77" s="37"/>
      <c r="EMF77" s="37"/>
      <c r="EMG77" s="37"/>
      <c r="EMH77" s="37"/>
      <c r="EMI77" s="37"/>
      <c r="EMJ77" s="37"/>
      <c r="EMK77" s="37"/>
      <c r="EML77" s="37"/>
      <c r="EMM77" s="37"/>
      <c r="EMN77" s="37"/>
      <c r="EMO77" s="37"/>
      <c r="EMP77" s="37"/>
      <c r="EMQ77" s="37"/>
      <c r="EMR77" s="37"/>
      <c r="EMS77" s="37"/>
      <c r="EMT77" s="37"/>
      <c r="EMU77" s="37"/>
      <c r="EMV77" s="37"/>
      <c r="EMW77" s="37"/>
      <c r="EMX77" s="37"/>
      <c r="EMY77" s="37"/>
      <c r="EMZ77" s="37"/>
      <c r="ENA77" s="37"/>
      <c r="ENB77" s="37"/>
      <c r="ENC77" s="37"/>
      <c r="END77" s="37"/>
      <c r="ENE77" s="37"/>
      <c r="ENF77" s="37"/>
      <c r="ENG77" s="37"/>
      <c r="ENH77" s="37"/>
      <c r="ENI77" s="37"/>
      <c r="ENJ77" s="37"/>
      <c r="ENK77" s="37"/>
      <c r="ENL77" s="37"/>
      <c r="ENM77" s="37"/>
      <c r="ENN77" s="37"/>
      <c r="ENO77" s="37"/>
      <c r="ENP77" s="37"/>
      <c r="ENQ77" s="37"/>
      <c r="ENR77" s="37"/>
      <c r="ENS77" s="37"/>
      <c r="ENT77" s="37"/>
      <c r="ENU77" s="37"/>
      <c r="ENV77" s="37"/>
      <c r="ENW77" s="37"/>
      <c r="ENX77" s="37"/>
      <c r="ENY77" s="37"/>
      <c r="ENZ77" s="37"/>
      <c r="EOA77" s="37"/>
      <c r="EOB77" s="37"/>
      <c r="EOC77" s="37"/>
      <c r="EOD77" s="37"/>
      <c r="EOE77" s="37"/>
      <c r="EOF77" s="37"/>
      <c r="EOG77" s="37"/>
      <c r="EOH77" s="37"/>
      <c r="EOI77" s="37"/>
      <c r="EOJ77" s="37"/>
      <c r="EOK77" s="37"/>
      <c r="EOL77" s="37"/>
      <c r="EOM77" s="37"/>
      <c r="EON77" s="37"/>
      <c r="EOO77" s="37"/>
      <c r="EOP77" s="37"/>
      <c r="EOQ77" s="37"/>
      <c r="EOR77" s="37"/>
      <c r="EOS77" s="37"/>
      <c r="EOT77" s="37"/>
      <c r="EOU77" s="37"/>
      <c r="EOV77" s="37"/>
      <c r="EOW77" s="37"/>
      <c r="EOX77" s="37"/>
      <c r="EOY77" s="37"/>
      <c r="EOZ77" s="37"/>
      <c r="EPA77" s="37"/>
      <c r="EPB77" s="37"/>
      <c r="EPC77" s="37"/>
      <c r="EPD77" s="37"/>
      <c r="EPE77" s="37"/>
      <c r="EPF77" s="37"/>
      <c r="EPG77" s="37"/>
      <c r="EPH77" s="37"/>
      <c r="EPI77" s="37"/>
      <c r="EPJ77" s="37"/>
      <c r="EPK77" s="37"/>
      <c r="EPL77" s="37"/>
      <c r="EPM77" s="37"/>
      <c r="EPN77" s="37"/>
      <c r="EPO77" s="37"/>
      <c r="EPP77" s="37"/>
      <c r="EPQ77" s="37"/>
      <c r="EPR77" s="37"/>
      <c r="EPS77" s="37"/>
      <c r="EPT77" s="37"/>
      <c r="EPU77" s="37"/>
      <c r="EPV77" s="37"/>
      <c r="EPW77" s="37"/>
      <c r="EPX77" s="37"/>
      <c r="EPY77" s="37"/>
      <c r="EPZ77" s="37"/>
      <c r="EQA77" s="37"/>
      <c r="EQB77" s="37"/>
      <c r="EQC77" s="37"/>
      <c r="EQD77" s="37"/>
      <c r="EQE77" s="37"/>
      <c r="EQF77" s="37"/>
      <c r="EQG77" s="37"/>
      <c r="EQH77" s="37"/>
      <c r="EQI77" s="37"/>
      <c r="EQJ77" s="37"/>
      <c r="EQK77" s="37"/>
      <c r="EQL77" s="37"/>
      <c r="EQM77" s="37"/>
      <c r="EQN77" s="37"/>
      <c r="EQO77" s="37"/>
      <c r="EQP77" s="37"/>
      <c r="EQQ77" s="37"/>
      <c r="EQR77" s="37"/>
      <c r="EQS77" s="37"/>
      <c r="EQT77" s="37"/>
      <c r="EQU77" s="37"/>
      <c r="EQV77" s="37"/>
      <c r="EQW77" s="37"/>
      <c r="EQX77" s="37"/>
      <c r="EQY77" s="37"/>
      <c r="EQZ77" s="37"/>
      <c r="ERA77" s="37"/>
      <c r="ERB77" s="37"/>
      <c r="ERC77" s="37"/>
      <c r="ERD77" s="37"/>
      <c r="ERE77" s="37"/>
      <c r="ERF77" s="37"/>
      <c r="ERG77" s="37"/>
      <c r="ERH77" s="37"/>
      <c r="ERI77" s="37"/>
      <c r="ERJ77" s="37"/>
      <c r="ERK77" s="37"/>
      <c r="ERL77" s="37"/>
      <c r="ERM77" s="37"/>
      <c r="ERN77" s="37"/>
      <c r="ERO77" s="37"/>
      <c r="ERP77" s="37"/>
      <c r="ERQ77" s="37"/>
      <c r="ERR77" s="37"/>
      <c r="ERS77" s="37"/>
      <c r="ERT77" s="37"/>
      <c r="ERU77" s="37"/>
      <c r="ERV77" s="37"/>
      <c r="ERW77" s="37"/>
      <c r="ERX77" s="37"/>
      <c r="ERY77" s="37"/>
      <c r="ERZ77" s="37"/>
      <c r="ESA77" s="37"/>
      <c r="ESB77" s="37"/>
      <c r="ESC77" s="37"/>
      <c r="ESD77" s="37"/>
      <c r="ESE77" s="37"/>
      <c r="ESF77" s="37"/>
      <c r="ESG77" s="37"/>
      <c r="ESH77" s="37"/>
      <c r="ESI77" s="37"/>
      <c r="ESJ77" s="37"/>
      <c r="ESK77" s="37"/>
      <c r="ESL77" s="37"/>
      <c r="ESM77" s="37"/>
      <c r="ESN77" s="37"/>
      <c r="ESO77" s="37"/>
      <c r="ESP77" s="37"/>
      <c r="ESQ77" s="37"/>
      <c r="ESR77" s="37"/>
      <c r="ESS77" s="37"/>
      <c r="EST77" s="37"/>
      <c r="ESU77" s="37"/>
      <c r="ESV77" s="37"/>
      <c r="ESW77" s="37"/>
      <c r="ESX77" s="37"/>
      <c r="ESY77" s="37"/>
      <c r="ESZ77" s="37"/>
      <c r="ETA77" s="37"/>
      <c r="ETB77" s="37"/>
      <c r="ETC77" s="37"/>
      <c r="ETD77" s="37"/>
      <c r="ETE77" s="37"/>
      <c r="ETF77" s="37"/>
      <c r="ETG77" s="37"/>
      <c r="ETH77" s="37"/>
      <c r="ETI77" s="37"/>
      <c r="ETJ77" s="37"/>
      <c r="ETK77" s="37"/>
      <c r="ETL77" s="37"/>
      <c r="ETM77" s="37"/>
      <c r="ETN77" s="37"/>
      <c r="ETO77" s="37"/>
      <c r="ETP77" s="37"/>
      <c r="ETQ77" s="37"/>
      <c r="ETR77" s="37"/>
      <c r="ETS77" s="37"/>
      <c r="ETT77" s="37"/>
      <c r="ETU77" s="37"/>
      <c r="ETV77" s="37"/>
      <c r="ETW77" s="37"/>
      <c r="ETX77" s="37"/>
      <c r="ETY77" s="37"/>
      <c r="ETZ77" s="37"/>
      <c r="EUA77" s="37"/>
      <c r="EUB77" s="37"/>
      <c r="EUC77" s="37"/>
      <c r="EUD77" s="37"/>
      <c r="EUE77" s="37"/>
      <c r="EUF77" s="37"/>
      <c r="EUG77" s="37"/>
      <c r="EUH77" s="37"/>
      <c r="EUI77" s="37"/>
      <c r="EUJ77" s="37"/>
      <c r="EUK77" s="37"/>
      <c r="EUL77" s="37"/>
      <c r="EUM77" s="37"/>
      <c r="EUN77" s="37"/>
      <c r="EUO77" s="37"/>
      <c r="EUP77" s="37"/>
      <c r="EUQ77" s="37"/>
      <c r="EUR77" s="37"/>
      <c r="EUS77" s="37"/>
      <c r="EUT77" s="37"/>
      <c r="EUU77" s="37"/>
      <c r="EUV77" s="37"/>
      <c r="EUW77" s="37"/>
      <c r="EUX77" s="37"/>
      <c r="EUY77" s="37"/>
      <c r="EUZ77" s="37"/>
      <c r="EVA77" s="37"/>
      <c r="EVB77" s="37"/>
      <c r="EVC77" s="37"/>
      <c r="EVD77" s="37"/>
      <c r="EVE77" s="37"/>
      <c r="EVF77" s="37"/>
      <c r="EVG77" s="37"/>
      <c r="EVH77" s="37"/>
      <c r="EVI77" s="37"/>
      <c r="EVJ77" s="37"/>
      <c r="EVK77" s="37"/>
      <c r="EVL77" s="37"/>
      <c r="EVM77" s="37"/>
      <c r="EVN77" s="37"/>
      <c r="EVO77" s="37"/>
      <c r="EVP77" s="37"/>
      <c r="EVQ77" s="37"/>
      <c r="EVR77" s="37"/>
      <c r="EVS77" s="37"/>
      <c r="EVT77" s="37"/>
      <c r="EVU77" s="37"/>
      <c r="EVV77" s="37"/>
      <c r="EVW77" s="37"/>
      <c r="EVX77" s="37"/>
      <c r="EVY77" s="37"/>
      <c r="EVZ77" s="37"/>
      <c r="EWA77" s="37"/>
      <c r="EWB77" s="37"/>
      <c r="EWC77" s="37"/>
      <c r="EWD77" s="37"/>
      <c r="EWE77" s="37"/>
      <c r="EWF77" s="37"/>
      <c r="EWG77" s="37"/>
      <c r="EWH77" s="37"/>
      <c r="EWI77" s="37"/>
      <c r="EWJ77" s="37"/>
      <c r="EWK77" s="37"/>
      <c r="EWL77" s="37"/>
      <c r="EWM77" s="37"/>
      <c r="EWN77" s="37"/>
      <c r="EWO77" s="37"/>
      <c r="EWP77" s="37"/>
      <c r="EWQ77" s="37"/>
      <c r="EWR77" s="37"/>
      <c r="EWS77" s="37"/>
      <c r="EWT77" s="37"/>
      <c r="EWU77" s="37"/>
      <c r="EWV77" s="37"/>
      <c r="EWW77" s="37"/>
      <c r="EWX77" s="37"/>
      <c r="EWY77" s="37"/>
      <c r="EWZ77" s="37"/>
      <c r="EXA77" s="37"/>
      <c r="EXB77" s="37"/>
      <c r="EXC77" s="37"/>
      <c r="EXD77" s="37"/>
      <c r="EXE77" s="37"/>
      <c r="EXF77" s="37"/>
      <c r="EXG77" s="37"/>
      <c r="EXH77" s="37"/>
      <c r="EXI77" s="37"/>
      <c r="EXJ77" s="37"/>
      <c r="EXK77" s="37"/>
      <c r="EXL77" s="37"/>
      <c r="EXM77" s="37"/>
      <c r="EXN77" s="37"/>
      <c r="EXO77" s="37"/>
      <c r="EXP77" s="37"/>
      <c r="EXQ77" s="37"/>
      <c r="EXR77" s="37"/>
      <c r="EXS77" s="37"/>
      <c r="EXT77" s="37"/>
      <c r="EXU77" s="37"/>
      <c r="EXV77" s="37"/>
      <c r="EXW77" s="37"/>
      <c r="EXX77" s="37"/>
      <c r="EXY77" s="37"/>
      <c r="EXZ77" s="37"/>
      <c r="EYA77" s="37"/>
      <c r="EYB77" s="37"/>
      <c r="EYC77" s="37"/>
      <c r="EYD77" s="37"/>
      <c r="EYE77" s="37"/>
      <c r="EYF77" s="37"/>
      <c r="EYG77" s="37"/>
      <c r="EYH77" s="37"/>
      <c r="EYI77" s="37"/>
      <c r="EYJ77" s="37"/>
      <c r="EYK77" s="37"/>
      <c r="EYL77" s="37"/>
      <c r="EYM77" s="37"/>
      <c r="EYN77" s="37"/>
      <c r="EYO77" s="37"/>
      <c r="EYP77" s="37"/>
      <c r="EYQ77" s="37"/>
      <c r="EYR77" s="37"/>
      <c r="EYS77" s="37"/>
      <c r="EYT77" s="37"/>
      <c r="EYU77" s="37"/>
      <c r="EYV77" s="37"/>
      <c r="EYW77" s="37"/>
      <c r="EYX77" s="37"/>
      <c r="EYY77" s="37"/>
      <c r="EYZ77" s="37"/>
      <c r="EZA77" s="37"/>
      <c r="EZB77" s="37"/>
      <c r="EZC77" s="37"/>
      <c r="EZD77" s="37"/>
      <c r="EZE77" s="37"/>
      <c r="EZF77" s="37"/>
      <c r="EZG77" s="37"/>
      <c r="EZH77" s="37"/>
      <c r="EZI77" s="37"/>
      <c r="EZJ77" s="37"/>
      <c r="EZK77" s="37"/>
      <c r="EZL77" s="37"/>
      <c r="EZM77" s="37"/>
      <c r="EZN77" s="37"/>
      <c r="EZO77" s="37"/>
      <c r="EZP77" s="37"/>
      <c r="EZQ77" s="37"/>
      <c r="EZR77" s="37"/>
      <c r="EZS77" s="37"/>
      <c r="EZT77" s="37"/>
      <c r="EZU77" s="37"/>
      <c r="EZV77" s="37"/>
      <c r="EZW77" s="37"/>
      <c r="EZX77" s="37"/>
      <c r="EZY77" s="37"/>
      <c r="EZZ77" s="37"/>
      <c r="FAA77" s="37"/>
      <c r="FAB77" s="37"/>
      <c r="FAC77" s="37"/>
      <c r="FAD77" s="37"/>
      <c r="FAE77" s="37"/>
      <c r="FAF77" s="37"/>
      <c r="FAG77" s="37"/>
      <c r="FAH77" s="37"/>
      <c r="FAI77" s="37"/>
      <c r="FAJ77" s="37"/>
      <c r="FAK77" s="37"/>
      <c r="FAL77" s="37"/>
      <c r="FAM77" s="37"/>
      <c r="FAN77" s="37"/>
      <c r="FAO77" s="37"/>
      <c r="FAP77" s="37"/>
      <c r="FAQ77" s="37"/>
      <c r="FAR77" s="37"/>
      <c r="FAS77" s="37"/>
      <c r="FAT77" s="37"/>
      <c r="FAU77" s="37"/>
      <c r="FAV77" s="37"/>
      <c r="FAW77" s="37"/>
      <c r="FAX77" s="37"/>
      <c r="FAY77" s="37"/>
      <c r="FAZ77" s="37"/>
      <c r="FBA77" s="37"/>
      <c r="FBB77" s="37"/>
      <c r="FBC77" s="37"/>
      <c r="FBD77" s="37"/>
      <c r="FBE77" s="37"/>
      <c r="FBF77" s="37"/>
      <c r="FBG77" s="37"/>
      <c r="FBH77" s="37"/>
      <c r="FBI77" s="37"/>
      <c r="FBJ77" s="37"/>
      <c r="FBK77" s="37"/>
      <c r="FBL77" s="37"/>
      <c r="FBM77" s="37"/>
      <c r="FBN77" s="37"/>
      <c r="FBO77" s="37"/>
      <c r="FBP77" s="37"/>
      <c r="FBQ77" s="37"/>
      <c r="FBR77" s="37"/>
      <c r="FBS77" s="37"/>
      <c r="FBT77" s="37"/>
      <c r="FBU77" s="37"/>
      <c r="FBV77" s="37"/>
      <c r="FBW77" s="37"/>
      <c r="FBX77" s="37"/>
      <c r="FBY77" s="37"/>
      <c r="FBZ77" s="37"/>
      <c r="FCA77" s="37"/>
      <c r="FCB77" s="37"/>
      <c r="FCC77" s="37"/>
      <c r="FCD77" s="37"/>
      <c r="FCE77" s="37"/>
      <c r="FCF77" s="37"/>
      <c r="FCG77" s="37"/>
      <c r="FCH77" s="37"/>
      <c r="FCI77" s="37"/>
      <c r="FCJ77" s="37"/>
      <c r="FCK77" s="37"/>
      <c r="FCL77" s="37"/>
      <c r="FCM77" s="37"/>
      <c r="FCN77" s="37"/>
      <c r="FCO77" s="37"/>
      <c r="FCP77" s="37"/>
      <c r="FCQ77" s="37"/>
      <c r="FCR77" s="37"/>
      <c r="FCS77" s="37"/>
      <c r="FCT77" s="37"/>
      <c r="FCU77" s="37"/>
      <c r="FCV77" s="37"/>
      <c r="FCW77" s="37"/>
      <c r="FCX77" s="37"/>
      <c r="FCY77" s="37"/>
      <c r="FCZ77" s="37"/>
      <c r="FDA77" s="37"/>
      <c r="FDB77" s="37"/>
      <c r="FDC77" s="37"/>
      <c r="FDD77" s="37"/>
      <c r="FDE77" s="37"/>
      <c r="FDF77" s="37"/>
      <c r="FDG77" s="37"/>
      <c r="FDH77" s="37"/>
      <c r="FDI77" s="37"/>
      <c r="FDJ77" s="37"/>
      <c r="FDK77" s="37"/>
      <c r="FDL77" s="37"/>
      <c r="FDM77" s="37"/>
      <c r="FDN77" s="37"/>
      <c r="FDO77" s="37"/>
      <c r="FDP77" s="37"/>
      <c r="FDQ77" s="37"/>
      <c r="FDR77" s="37"/>
      <c r="FDS77" s="37"/>
      <c r="FDT77" s="37"/>
      <c r="FDU77" s="37"/>
      <c r="FDV77" s="37"/>
      <c r="FDW77" s="37"/>
      <c r="FDX77" s="37"/>
      <c r="FDY77" s="37"/>
      <c r="FDZ77" s="37"/>
      <c r="FEA77" s="37"/>
      <c r="FEB77" s="37"/>
      <c r="FEC77" s="37"/>
      <c r="FED77" s="37"/>
      <c r="FEE77" s="37"/>
      <c r="FEF77" s="37"/>
      <c r="FEG77" s="37"/>
      <c r="FEH77" s="37"/>
      <c r="FEI77" s="37"/>
      <c r="FEJ77" s="37"/>
      <c r="FEK77" s="37"/>
      <c r="FEL77" s="37"/>
      <c r="FEM77" s="37"/>
      <c r="FEN77" s="37"/>
      <c r="FEO77" s="37"/>
      <c r="FEP77" s="37"/>
      <c r="FEQ77" s="37"/>
      <c r="FER77" s="37"/>
      <c r="FES77" s="37"/>
      <c r="FET77" s="37"/>
      <c r="FEU77" s="37"/>
      <c r="FEV77" s="37"/>
      <c r="FEW77" s="37"/>
      <c r="FEX77" s="37"/>
      <c r="FEY77" s="37"/>
      <c r="FEZ77" s="37"/>
      <c r="FFA77" s="37"/>
      <c r="FFB77" s="37"/>
      <c r="FFC77" s="37"/>
      <c r="FFD77" s="37"/>
      <c r="FFE77" s="37"/>
      <c r="FFF77" s="37"/>
      <c r="FFG77" s="37"/>
      <c r="FFH77" s="37"/>
      <c r="FFI77" s="37"/>
      <c r="FFJ77" s="37"/>
      <c r="FFK77" s="37"/>
      <c r="FFL77" s="37"/>
      <c r="FFM77" s="37"/>
      <c r="FFN77" s="37"/>
      <c r="FFO77" s="37"/>
      <c r="FFP77" s="37"/>
      <c r="FFQ77" s="37"/>
      <c r="FFR77" s="37"/>
      <c r="FFS77" s="37"/>
      <c r="FFT77" s="37"/>
      <c r="FFU77" s="37"/>
      <c r="FFV77" s="37"/>
      <c r="FFW77" s="37"/>
      <c r="FFX77" s="37"/>
      <c r="FFY77" s="37"/>
      <c r="FFZ77" s="37"/>
      <c r="FGA77" s="37"/>
      <c r="FGB77" s="37"/>
      <c r="FGC77" s="37"/>
      <c r="FGD77" s="37"/>
      <c r="FGE77" s="37"/>
      <c r="FGF77" s="37"/>
      <c r="FGG77" s="37"/>
      <c r="FGH77" s="37"/>
      <c r="FGI77" s="37"/>
      <c r="FGJ77" s="37"/>
      <c r="FGK77" s="37"/>
      <c r="FGL77" s="37"/>
      <c r="FGM77" s="37"/>
      <c r="FGN77" s="37"/>
      <c r="FGO77" s="37"/>
      <c r="FGP77" s="37"/>
      <c r="FGQ77" s="37"/>
      <c r="FGR77" s="37"/>
      <c r="FGS77" s="37"/>
      <c r="FGT77" s="37"/>
      <c r="FGU77" s="37"/>
      <c r="FGV77" s="37"/>
      <c r="FGW77" s="37"/>
      <c r="FGX77" s="37"/>
      <c r="FGY77" s="37"/>
      <c r="FGZ77" s="37"/>
      <c r="FHA77" s="37"/>
      <c r="FHB77" s="37"/>
      <c r="FHC77" s="37"/>
      <c r="FHD77" s="37"/>
      <c r="FHE77" s="37"/>
      <c r="FHF77" s="37"/>
      <c r="FHG77" s="37"/>
      <c r="FHH77" s="37"/>
      <c r="FHI77" s="37"/>
      <c r="FHJ77" s="37"/>
      <c r="FHK77" s="37"/>
      <c r="FHL77" s="37"/>
      <c r="FHM77" s="37"/>
      <c r="FHN77" s="37"/>
      <c r="FHO77" s="37"/>
      <c r="FHP77" s="37"/>
      <c r="FHQ77" s="37"/>
      <c r="FHR77" s="37"/>
      <c r="FHS77" s="37"/>
      <c r="FHT77" s="37"/>
      <c r="FHU77" s="37"/>
      <c r="FHV77" s="37"/>
      <c r="FHW77" s="37"/>
      <c r="FHX77" s="37"/>
      <c r="FHY77" s="37"/>
      <c r="FHZ77" s="37"/>
      <c r="FIA77" s="37"/>
      <c r="FIB77" s="37"/>
      <c r="FIC77" s="37"/>
      <c r="FID77" s="37"/>
      <c r="FIE77" s="37"/>
      <c r="FIF77" s="37"/>
      <c r="FIG77" s="37"/>
      <c r="FIH77" s="37"/>
      <c r="FII77" s="37"/>
      <c r="FIJ77" s="37"/>
      <c r="FIK77" s="37"/>
      <c r="FIL77" s="37"/>
      <c r="FIM77" s="37"/>
      <c r="FIN77" s="37"/>
      <c r="FIO77" s="37"/>
      <c r="FIP77" s="37"/>
      <c r="FIQ77" s="37"/>
      <c r="FIR77" s="37"/>
      <c r="FIS77" s="37"/>
      <c r="FIT77" s="37"/>
      <c r="FIU77" s="37"/>
      <c r="FIV77" s="37"/>
      <c r="FIW77" s="37"/>
      <c r="FIX77" s="37"/>
      <c r="FIY77" s="37"/>
      <c r="FIZ77" s="37"/>
      <c r="FJA77" s="37"/>
      <c r="FJB77" s="37"/>
      <c r="FJC77" s="37"/>
      <c r="FJD77" s="37"/>
      <c r="FJE77" s="37"/>
      <c r="FJF77" s="37"/>
      <c r="FJG77" s="37"/>
      <c r="FJH77" s="37"/>
      <c r="FJI77" s="37"/>
      <c r="FJJ77" s="37"/>
      <c r="FJK77" s="37"/>
      <c r="FJL77" s="37"/>
      <c r="FJM77" s="37"/>
      <c r="FJN77" s="37"/>
      <c r="FJO77" s="37"/>
      <c r="FJP77" s="37"/>
      <c r="FJQ77" s="37"/>
      <c r="FJR77" s="37"/>
      <c r="FJS77" s="37"/>
      <c r="FJT77" s="37"/>
      <c r="FJU77" s="37"/>
      <c r="FJV77" s="37"/>
      <c r="FJW77" s="37"/>
      <c r="FJX77" s="37"/>
      <c r="FJY77" s="37"/>
      <c r="FJZ77" s="37"/>
      <c r="FKA77" s="37"/>
      <c r="FKB77" s="37"/>
      <c r="FKC77" s="37"/>
      <c r="FKD77" s="37"/>
      <c r="FKE77" s="37"/>
      <c r="FKF77" s="37"/>
      <c r="FKG77" s="37"/>
      <c r="FKH77" s="37"/>
      <c r="FKI77" s="37"/>
      <c r="FKJ77" s="37"/>
      <c r="FKK77" s="37"/>
      <c r="FKL77" s="37"/>
      <c r="FKM77" s="37"/>
      <c r="FKN77" s="37"/>
      <c r="FKO77" s="37"/>
      <c r="FKP77" s="37"/>
      <c r="FKQ77" s="37"/>
      <c r="FKR77" s="37"/>
      <c r="FKS77" s="37"/>
      <c r="FKT77" s="37"/>
      <c r="FKU77" s="37"/>
      <c r="FKV77" s="37"/>
      <c r="FKW77" s="37"/>
      <c r="FKX77" s="37"/>
      <c r="FKY77" s="37"/>
      <c r="FKZ77" s="37"/>
      <c r="FLA77" s="37"/>
      <c r="FLB77" s="37"/>
      <c r="FLC77" s="37"/>
      <c r="FLD77" s="37"/>
      <c r="FLE77" s="37"/>
      <c r="FLF77" s="37"/>
      <c r="FLG77" s="37"/>
      <c r="FLH77" s="37"/>
      <c r="FLI77" s="37"/>
      <c r="FLJ77" s="37"/>
      <c r="FLK77" s="37"/>
      <c r="FLL77" s="37"/>
      <c r="FLM77" s="37"/>
      <c r="FLN77" s="37"/>
      <c r="FLO77" s="37"/>
      <c r="FLP77" s="37"/>
      <c r="FLQ77" s="37"/>
      <c r="FLR77" s="37"/>
      <c r="FLS77" s="37"/>
      <c r="FLT77" s="37"/>
      <c r="FLU77" s="37"/>
      <c r="FLV77" s="37"/>
      <c r="FLW77" s="37"/>
      <c r="FLX77" s="37"/>
      <c r="FLY77" s="37"/>
      <c r="FLZ77" s="37"/>
      <c r="FMA77" s="37"/>
      <c r="FMB77" s="37"/>
      <c r="FMC77" s="37"/>
      <c r="FMD77" s="37"/>
      <c r="FME77" s="37"/>
      <c r="FMF77" s="37"/>
      <c r="FMG77" s="37"/>
      <c r="FMH77" s="37"/>
      <c r="FMI77" s="37"/>
      <c r="FMJ77" s="37"/>
      <c r="FMK77" s="37"/>
      <c r="FML77" s="37"/>
      <c r="FMM77" s="37"/>
      <c r="FMN77" s="37"/>
      <c r="FMO77" s="37"/>
      <c r="FMP77" s="37"/>
      <c r="FMQ77" s="37"/>
      <c r="FMR77" s="37"/>
      <c r="FMS77" s="37"/>
      <c r="FMT77" s="37"/>
      <c r="FMU77" s="37"/>
      <c r="FMV77" s="37"/>
      <c r="FMW77" s="37"/>
      <c r="FMX77" s="37"/>
      <c r="FMY77" s="37"/>
      <c r="FMZ77" s="37"/>
      <c r="FNA77" s="37"/>
      <c r="FNB77" s="37"/>
      <c r="FNC77" s="37"/>
      <c r="FND77" s="37"/>
      <c r="FNE77" s="37"/>
      <c r="FNF77" s="37"/>
      <c r="FNG77" s="37"/>
      <c r="FNH77" s="37"/>
      <c r="FNI77" s="37"/>
      <c r="FNJ77" s="37"/>
      <c r="FNK77" s="37"/>
      <c r="FNL77" s="37"/>
      <c r="FNM77" s="37"/>
      <c r="FNN77" s="37"/>
      <c r="FNO77" s="37"/>
      <c r="FNP77" s="37"/>
      <c r="FNQ77" s="37"/>
      <c r="FNR77" s="37"/>
      <c r="FNS77" s="37"/>
      <c r="FNT77" s="37"/>
      <c r="FNU77" s="37"/>
      <c r="FNV77" s="37"/>
      <c r="FNW77" s="37"/>
      <c r="FNX77" s="37"/>
      <c r="FNY77" s="37"/>
      <c r="FNZ77" s="37"/>
      <c r="FOA77" s="37"/>
      <c r="FOB77" s="37"/>
      <c r="FOC77" s="37"/>
      <c r="FOD77" s="37"/>
      <c r="FOE77" s="37"/>
      <c r="FOF77" s="37"/>
      <c r="FOG77" s="37"/>
      <c r="FOH77" s="37"/>
      <c r="FOI77" s="37"/>
      <c r="FOJ77" s="37"/>
      <c r="FOK77" s="37"/>
      <c r="FOL77" s="37"/>
      <c r="FOM77" s="37"/>
      <c r="FON77" s="37"/>
      <c r="FOO77" s="37"/>
      <c r="FOP77" s="37"/>
      <c r="FOQ77" s="37"/>
      <c r="FOR77" s="37"/>
      <c r="FOS77" s="37"/>
      <c r="FOT77" s="37"/>
      <c r="FOU77" s="37"/>
      <c r="FOV77" s="37"/>
      <c r="FOW77" s="37"/>
      <c r="FOX77" s="37"/>
      <c r="FOY77" s="37"/>
      <c r="FOZ77" s="37"/>
      <c r="FPA77" s="37"/>
      <c r="FPB77" s="37"/>
      <c r="FPC77" s="37"/>
      <c r="FPD77" s="37"/>
      <c r="FPE77" s="37"/>
      <c r="FPF77" s="37"/>
      <c r="FPG77" s="37"/>
      <c r="FPH77" s="37"/>
      <c r="FPI77" s="37"/>
      <c r="FPJ77" s="37"/>
      <c r="FPK77" s="37"/>
      <c r="FPL77" s="37"/>
      <c r="FPM77" s="37"/>
      <c r="FPN77" s="37"/>
      <c r="FPO77" s="37"/>
      <c r="FPP77" s="37"/>
      <c r="FPQ77" s="37"/>
      <c r="FPR77" s="37"/>
      <c r="FPS77" s="37"/>
      <c r="FPT77" s="37"/>
      <c r="FPU77" s="37"/>
      <c r="FPV77" s="37"/>
      <c r="FPW77" s="37"/>
      <c r="FPX77" s="37"/>
      <c r="FPY77" s="37"/>
      <c r="FPZ77" s="37"/>
      <c r="FQA77" s="37"/>
      <c r="FQB77" s="37"/>
      <c r="FQC77" s="37"/>
      <c r="FQD77" s="37"/>
      <c r="FQE77" s="37"/>
      <c r="FQF77" s="37"/>
      <c r="FQG77" s="37"/>
      <c r="FQH77" s="37"/>
      <c r="FQI77" s="37"/>
      <c r="FQJ77" s="37"/>
      <c r="FQK77" s="37"/>
      <c r="FQL77" s="37"/>
      <c r="FQM77" s="37"/>
      <c r="FQN77" s="37"/>
      <c r="FQO77" s="37"/>
      <c r="FQP77" s="37"/>
      <c r="FQQ77" s="37"/>
      <c r="FQR77" s="37"/>
      <c r="FQS77" s="37"/>
      <c r="FQT77" s="37"/>
      <c r="FQU77" s="37"/>
      <c r="FQV77" s="37"/>
      <c r="FQW77" s="37"/>
      <c r="FQX77" s="37"/>
      <c r="FQY77" s="37"/>
      <c r="FQZ77" s="37"/>
      <c r="FRA77" s="37"/>
      <c r="FRB77" s="37"/>
      <c r="FRC77" s="37"/>
      <c r="FRD77" s="37"/>
      <c r="FRE77" s="37"/>
      <c r="FRF77" s="37"/>
      <c r="FRG77" s="37"/>
      <c r="FRH77" s="37"/>
      <c r="FRI77" s="37"/>
      <c r="FRJ77" s="37"/>
      <c r="FRK77" s="37"/>
      <c r="FRL77" s="37"/>
      <c r="FRM77" s="37"/>
      <c r="FRN77" s="37"/>
      <c r="FRO77" s="37"/>
      <c r="FRP77" s="37"/>
      <c r="FRQ77" s="37"/>
      <c r="FRR77" s="37"/>
      <c r="FRS77" s="37"/>
      <c r="FRT77" s="37"/>
      <c r="FRU77" s="37"/>
      <c r="FRV77" s="37"/>
      <c r="FRW77" s="37"/>
      <c r="FRX77" s="37"/>
      <c r="FRY77" s="37"/>
      <c r="FRZ77" s="37"/>
      <c r="FSA77" s="37"/>
      <c r="FSB77" s="37"/>
      <c r="FSC77" s="37"/>
      <c r="FSD77" s="37"/>
      <c r="FSE77" s="37"/>
      <c r="FSF77" s="37"/>
      <c r="FSG77" s="37"/>
      <c r="FSH77" s="37"/>
      <c r="FSI77" s="37"/>
      <c r="FSJ77" s="37"/>
      <c r="FSK77" s="37"/>
      <c r="FSL77" s="37"/>
      <c r="FSM77" s="37"/>
      <c r="FSN77" s="37"/>
      <c r="FSO77" s="37"/>
      <c r="FSP77" s="37"/>
      <c r="FSQ77" s="37"/>
      <c r="FSR77" s="37"/>
      <c r="FSS77" s="37"/>
      <c r="FST77" s="37"/>
      <c r="FSU77" s="37"/>
      <c r="FSV77" s="37"/>
      <c r="FSW77" s="37"/>
      <c r="FSX77" s="37"/>
      <c r="FSY77" s="37"/>
      <c r="FSZ77" s="37"/>
      <c r="FTA77" s="37"/>
      <c r="FTB77" s="37"/>
      <c r="FTC77" s="37"/>
      <c r="FTD77" s="37"/>
      <c r="FTE77" s="37"/>
      <c r="FTF77" s="37"/>
      <c r="FTG77" s="37"/>
      <c r="FTH77" s="37"/>
      <c r="FTI77" s="37"/>
      <c r="FTJ77" s="37"/>
      <c r="FTK77" s="37"/>
      <c r="FTL77" s="37"/>
      <c r="FTM77" s="37"/>
      <c r="FTN77" s="37"/>
      <c r="FTO77" s="37"/>
      <c r="FTP77" s="37"/>
      <c r="FTQ77" s="37"/>
      <c r="FTR77" s="37"/>
      <c r="FTS77" s="37"/>
      <c r="FTT77" s="37"/>
      <c r="FTU77" s="37"/>
      <c r="FTV77" s="37"/>
      <c r="FTW77" s="37"/>
      <c r="FTX77" s="37"/>
      <c r="FTY77" s="37"/>
      <c r="FTZ77" s="37"/>
      <c r="FUA77" s="37"/>
      <c r="FUB77" s="37"/>
      <c r="FUC77" s="37"/>
      <c r="FUD77" s="37"/>
      <c r="FUE77" s="37"/>
      <c r="FUF77" s="37"/>
      <c r="FUG77" s="37"/>
      <c r="FUH77" s="37"/>
      <c r="FUI77" s="37"/>
      <c r="FUJ77" s="37"/>
      <c r="FUK77" s="37"/>
      <c r="FUL77" s="37"/>
      <c r="FUM77" s="37"/>
      <c r="FUN77" s="37"/>
      <c r="FUO77" s="37"/>
      <c r="FUP77" s="37"/>
      <c r="FUQ77" s="37"/>
      <c r="FUR77" s="37"/>
      <c r="FUS77" s="37"/>
      <c r="FUT77" s="37"/>
      <c r="FUU77" s="37"/>
      <c r="FUV77" s="37"/>
      <c r="FUW77" s="37"/>
      <c r="FUX77" s="37"/>
      <c r="FUY77" s="37"/>
      <c r="FUZ77" s="37"/>
      <c r="FVA77" s="37"/>
      <c r="FVB77" s="37"/>
      <c r="FVC77" s="37"/>
      <c r="FVD77" s="37"/>
      <c r="FVE77" s="37"/>
      <c r="FVF77" s="37"/>
      <c r="FVG77" s="37"/>
      <c r="FVH77" s="37"/>
      <c r="FVI77" s="37"/>
      <c r="FVJ77" s="37"/>
      <c r="FVK77" s="37"/>
      <c r="FVL77" s="37"/>
      <c r="FVM77" s="37"/>
      <c r="FVN77" s="37"/>
      <c r="FVO77" s="37"/>
      <c r="FVP77" s="37"/>
      <c r="FVQ77" s="37"/>
      <c r="FVR77" s="37"/>
      <c r="FVS77" s="37"/>
      <c r="FVT77" s="37"/>
      <c r="FVU77" s="37"/>
      <c r="FVV77" s="37"/>
      <c r="FVW77" s="37"/>
      <c r="FVX77" s="37"/>
      <c r="FVY77" s="37"/>
      <c r="FVZ77" s="37"/>
      <c r="FWA77" s="37"/>
      <c r="FWB77" s="37"/>
      <c r="FWC77" s="37"/>
      <c r="FWD77" s="37"/>
      <c r="FWE77" s="37"/>
      <c r="FWF77" s="37"/>
      <c r="FWG77" s="37"/>
      <c r="FWH77" s="37"/>
      <c r="FWI77" s="37"/>
      <c r="FWJ77" s="37"/>
      <c r="FWK77" s="37"/>
      <c r="FWL77" s="37"/>
      <c r="FWM77" s="37"/>
      <c r="FWN77" s="37"/>
      <c r="FWO77" s="37"/>
      <c r="FWP77" s="37"/>
      <c r="FWQ77" s="37"/>
      <c r="FWR77" s="37"/>
      <c r="FWS77" s="37"/>
      <c r="FWT77" s="37"/>
      <c r="FWU77" s="37"/>
      <c r="FWV77" s="37"/>
      <c r="FWW77" s="37"/>
      <c r="FWX77" s="37"/>
      <c r="FWY77" s="37"/>
      <c r="FWZ77" s="37"/>
      <c r="FXA77" s="37"/>
      <c r="FXB77" s="37"/>
      <c r="FXC77" s="37"/>
      <c r="FXD77" s="37"/>
      <c r="FXE77" s="37"/>
      <c r="FXF77" s="37"/>
      <c r="FXG77" s="37"/>
      <c r="FXH77" s="37"/>
      <c r="FXI77" s="37"/>
      <c r="FXJ77" s="37"/>
      <c r="FXK77" s="37"/>
      <c r="FXL77" s="37"/>
      <c r="FXM77" s="37"/>
      <c r="FXN77" s="37"/>
      <c r="FXO77" s="37"/>
      <c r="FXP77" s="37"/>
      <c r="FXQ77" s="37"/>
      <c r="FXR77" s="37"/>
      <c r="FXS77" s="37"/>
      <c r="FXT77" s="37"/>
      <c r="FXU77" s="37"/>
      <c r="FXV77" s="37"/>
      <c r="FXW77" s="37"/>
      <c r="FXX77" s="37"/>
      <c r="FXY77" s="37"/>
      <c r="FXZ77" s="37"/>
      <c r="FYA77" s="37"/>
      <c r="FYB77" s="37"/>
      <c r="FYC77" s="37"/>
      <c r="FYD77" s="37"/>
      <c r="FYE77" s="37"/>
      <c r="FYF77" s="37"/>
      <c r="FYG77" s="37"/>
      <c r="FYH77" s="37"/>
      <c r="FYI77" s="37"/>
      <c r="FYJ77" s="37"/>
      <c r="FYK77" s="37"/>
      <c r="FYL77" s="37"/>
      <c r="FYM77" s="37"/>
      <c r="FYN77" s="37"/>
      <c r="FYO77" s="37"/>
      <c r="FYP77" s="37"/>
      <c r="FYQ77" s="37"/>
      <c r="FYR77" s="37"/>
      <c r="FYS77" s="37"/>
      <c r="FYT77" s="37"/>
      <c r="FYU77" s="37"/>
      <c r="FYV77" s="37"/>
      <c r="FYW77" s="37"/>
      <c r="FYX77" s="37"/>
      <c r="FYY77" s="37"/>
      <c r="FYZ77" s="37"/>
      <c r="FZA77" s="37"/>
      <c r="FZB77" s="37"/>
      <c r="FZC77" s="37"/>
      <c r="FZD77" s="37"/>
      <c r="FZE77" s="37"/>
      <c r="FZF77" s="37"/>
      <c r="FZG77" s="37"/>
      <c r="FZH77" s="37"/>
      <c r="FZI77" s="37"/>
      <c r="FZJ77" s="37"/>
      <c r="FZK77" s="37"/>
      <c r="FZL77" s="37"/>
      <c r="FZM77" s="37"/>
      <c r="FZN77" s="37"/>
      <c r="FZO77" s="37"/>
      <c r="FZP77" s="37"/>
      <c r="FZQ77" s="37"/>
      <c r="FZR77" s="37"/>
      <c r="FZS77" s="37"/>
      <c r="FZT77" s="37"/>
      <c r="FZU77" s="37"/>
      <c r="FZV77" s="37"/>
      <c r="FZW77" s="37"/>
      <c r="FZX77" s="37"/>
      <c r="FZY77" s="37"/>
      <c r="FZZ77" s="37"/>
      <c r="GAA77" s="37"/>
      <c r="GAB77" s="37"/>
      <c r="GAC77" s="37"/>
      <c r="GAD77" s="37"/>
      <c r="GAE77" s="37"/>
      <c r="GAF77" s="37"/>
      <c r="GAG77" s="37"/>
      <c r="GAH77" s="37"/>
      <c r="GAI77" s="37"/>
      <c r="GAJ77" s="37"/>
      <c r="GAK77" s="37"/>
      <c r="GAL77" s="37"/>
      <c r="GAM77" s="37"/>
      <c r="GAN77" s="37"/>
      <c r="GAO77" s="37"/>
      <c r="GAP77" s="37"/>
      <c r="GAQ77" s="37"/>
      <c r="GAR77" s="37"/>
      <c r="GAS77" s="37"/>
      <c r="GAT77" s="37"/>
      <c r="GAU77" s="37"/>
      <c r="GAV77" s="37"/>
      <c r="GAW77" s="37"/>
      <c r="GAX77" s="37"/>
      <c r="GAY77" s="37"/>
      <c r="GAZ77" s="37"/>
      <c r="GBA77" s="37"/>
      <c r="GBB77" s="37"/>
      <c r="GBC77" s="37"/>
      <c r="GBD77" s="37"/>
      <c r="GBE77" s="37"/>
      <c r="GBF77" s="37"/>
      <c r="GBG77" s="37"/>
      <c r="GBH77" s="37"/>
      <c r="GBI77" s="37"/>
      <c r="GBJ77" s="37"/>
      <c r="GBK77" s="37"/>
      <c r="GBL77" s="37"/>
      <c r="GBM77" s="37"/>
      <c r="GBN77" s="37"/>
      <c r="GBO77" s="37"/>
      <c r="GBP77" s="37"/>
      <c r="GBQ77" s="37"/>
      <c r="GBR77" s="37"/>
      <c r="GBS77" s="37"/>
      <c r="GBT77" s="37"/>
      <c r="GBU77" s="37"/>
      <c r="GBV77" s="37"/>
      <c r="GBW77" s="37"/>
      <c r="GBX77" s="37"/>
      <c r="GBY77" s="37"/>
      <c r="GBZ77" s="37"/>
      <c r="GCA77" s="37"/>
      <c r="GCB77" s="37"/>
      <c r="GCC77" s="37"/>
      <c r="GCD77" s="37"/>
      <c r="GCE77" s="37"/>
      <c r="GCF77" s="37"/>
      <c r="GCG77" s="37"/>
      <c r="GCH77" s="37"/>
      <c r="GCI77" s="37"/>
      <c r="GCJ77" s="37"/>
      <c r="GCK77" s="37"/>
      <c r="GCL77" s="37"/>
      <c r="GCM77" s="37"/>
      <c r="GCN77" s="37"/>
      <c r="GCO77" s="37"/>
      <c r="GCP77" s="37"/>
      <c r="GCQ77" s="37"/>
      <c r="GCR77" s="37"/>
      <c r="GCS77" s="37"/>
      <c r="GCT77" s="37"/>
      <c r="GCU77" s="37"/>
      <c r="GCV77" s="37"/>
      <c r="GCW77" s="37"/>
      <c r="GCX77" s="37"/>
      <c r="GCY77" s="37"/>
      <c r="GCZ77" s="37"/>
      <c r="GDA77" s="37"/>
      <c r="GDB77" s="37"/>
      <c r="GDC77" s="37"/>
      <c r="GDD77" s="37"/>
      <c r="GDE77" s="37"/>
      <c r="GDF77" s="37"/>
      <c r="GDG77" s="37"/>
      <c r="GDH77" s="37"/>
      <c r="GDI77" s="37"/>
      <c r="GDJ77" s="37"/>
      <c r="GDK77" s="37"/>
      <c r="GDL77" s="37"/>
      <c r="GDM77" s="37"/>
      <c r="GDN77" s="37"/>
      <c r="GDO77" s="37"/>
      <c r="GDP77" s="37"/>
      <c r="GDQ77" s="37"/>
      <c r="GDR77" s="37"/>
      <c r="GDS77" s="37"/>
      <c r="GDT77" s="37"/>
      <c r="GDU77" s="37"/>
      <c r="GDV77" s="37"/>
      <c r="GDW77" s="37"/>
      <c r="GDX77" s="37"/>
      <c r="GDY77" s="37"/>
      <c r="GDZ77" s="37"/>
      <c r="GEA77" s="37"/>
      <c r="GEB77" s="37"/>
      <c r="GEC77" s="37"/>
      <c r="GED77" s="37"/>
      <c r="GEE77" s="37"/>
      <c r="GEF77" s="37"/>
      <c r="GEG77" s="37"/>
      <c r="GEH77" s="37"/>
      <c r="GEI77" s="37"/>
      <c r="GEJ77" s="37"/>
      <c r="GEK77" s="37"/>
      <c r="GEL77" s="37"/>
      <c r="GEM77" s="37"/>
      <c r="GEN77" s="37"/>
      <c r="GEO77" s="37"/>
      <c r="GEP77" s="37"/>
      <c r="GEQ77" s="37"/>
      <c r="GER77" s="37"/>
      <c r="GES77" s="37"/>
      <c r="GET77" s="37"/>
      <c r="GEU77" s="37"/>
      <c r="GEV77" s="37"/>
      <c r="GEW77" s="37"/>
      <c r="GEX77" s="37"/>
      <c r="GEY77" s="37"/>
      <c r="GEZ77" s="37"/>
      <c r="GFA77" s="37"/>
      <c r="GFB77" s="37"/>
      <c r="GFC77" s="37"/>
      <c r="GFD77" s="37"/>
      <c r="GFE77" s="37"/>
      <c r="GFF77" s="37"/>
      <c r="GFG77" s="37"/>
      <c r="GFH77" s="37"/>
      <c r="GFI77" s="37"/>
      <c r="GFJ77" s="37"/>
      <c r="GFK77" s="37"/>
      <c r="GFL77" s="37"/>
      <c r="GFM77" s="37"/>
      <c r="GFN77" s="37"/>
      <c r="GFO77" s="37"/>
      <c r="GFP77" s="37"/>
      <c r="GFQ77" s="37"/>
      <c r="GFR77" s="37"/>
      <c r="GFS77" s="37"/>
      <c r="GFT77" s="37"/>
      <c r="GFU77" s="37"/>
      <c r="GFV77" s="37"/>
      <c r="GFW77" s="37"/>
      <c r="GFX77" s="37"/>
      <c r="GFY77" s="37"/>
      <c r="GFZ77" s="37"/>
      <c r="GGA77" s="37"/>
      <c r="GGB77" s="37"/>
      <c r="GGC77" s="37"/>
      <c r="GGD77" s="37"/>
      <c r="GGE77" s="37"/>
      <c r="GGF77" s="37"/>
      <c r="GGG77" s="37"/>
      <c r="GGH77" s="37"/>
      <c r="GGI77" s="37"/>
      <c r="GGJ77" s="37"/>
      <c r="GGK77" s="37"/>
      <c r="GGL77" s="37"/>
      <c r="GGM77" s="37"/>
      <c r="GGN77" s="37"/>
      <c r="GGO77" s="37"/>
      <c r="GGP77" s="37"/>
      <c r="GGQ77" s="37"/>
      <c r="GGR77" s="37"/>
      <c r="GGS77" s="37"/>
      <c r="GGT77" s="37"/>
      <c r="GGU77" s="37"/>
      <c r="GGV77" s="37"/>
      <c r="GGW77" s="37"/>
      <c r="GGX77" s="37"/>
      <c r="GGY77" s="37"/>
      <c r="GGZ77" s="37"/>
      <c r="GHA77" s="37"/>
      <c r="GHB77" s="37"/>
      <c r="GHC77" s="37"/>
      <c r="GHD77" s="37"/>
      <c r="GHE77" s="37"/>
      <c r="GHF77" s="37"/>
      <c r="GHG77" s="37"/>
      <c r="GHH77" s="37"/>
      <c r="GHI77" s="37"/>
      <c r="GHJ77" s="37"/>
      <c r="GHK77" s="37"/>
      <c r="GHL77" s="37"/>
      <c r="GHM77" s="37"/>
      <c r="GHN77" s="37"/>
      <c r="GHO77" s="37"/>
      <c r="GHP77" s="37"/>
      <c r="GHQ77" s="37"/>
      <c r="GHR77" s="37"/>
      <c r="GHS77" s="37"/>
      <c r="GHT77" s="37"/>
      <c r="GHU77" s="37"/>
      <c r="GHV77" s="37"/>
      <c r="GHW77" s="37"/>
      <c r="GHX77" s="37"/>
      <c r="GHY77" s="37"/>
      <c r="GHZ77" s="37"/>
      <c r="GIA77" s="37"/>
      <c r="GIB77" s="37"/>
      <c r="GIC77" s="37"/>
      <c r="GID77" s="37"/>
      <c r="GIE77" s="37"/>
      <c r="GIF77" s="37"/>
      <c r="GIG77" s="37"/>
      <c r="GIH77" s="37"/>
      <c r="GII77" s="37"/>
      <c r="GIJ77" s="37"/>
      <c r="GIK77" s="37"/>
      <c r="GIL77" s="37"/>
      <c r="GIM77" s="37"/>
      <c r="GIN77" s="37"/>
      <c r="GIO77" s="37"/>
      <c r="GIP77" s="37"/>
      <c r="GIQ77" s="37"/>
      <c r="GIR77" s="37"/>
      <c r="GIS77" s="37"/>
      <c r="GIT77" s="37"/>
      <c r="GIU77" s="37"/>
      <c r="GIV77" s="37"/>
      <c r="GIW77" s="37"/>
      <c r="GIX77" s="37"/>
      <c r="GIY77" s="37"/>
      <c r="GIZ77" s="37"/>
      <c r="GJA77" s="37"/>
      <c r="GJB77" s="37"/>
      <c r="GJC77" s="37"/>
      <c r="GJD77" s="37"/>
      <c r="GJE77" s="37"/>
      <c r="GJF77" s="37"/>
      <c r="GJG77" s="37"/>
      <c r="GJH77" s="37"/>
      <c r="GJI77" s="37"/>
      <c r="GJJ77" s="37"/>
      <c r="GJK77" s="37"/>
      <c r="GJL77" s="37"/>
      <c r="GJM77" s="37"/>
      <c r="GJN77" s="37"/>
      <c r="GJO77" s="37"/>
      <c r="GJP77" s="37"/>
      <c r="GJQ77" s="37"/>
      <c r="GJR77" s="37"/>
      <c r="GJS77" s="37"/>
      <c r="GJT77" s="37"/>
      <c r="GJU77" s="37"/>
      <c r="GJV77" s="37"/>
      <c r="GJW77" s="37"/>
      <c r="GJX77" s="37"/>
      <c r="GJY77" s="37"/>
      <c r="GJZ77" s="37"/>
      <c r="GKA77" s="37"/>
      <c r="GKB77" s="37"/>
      <c r="GKC77" s="37"/>
      <c r="GKD77" s="37"/>
      <c r="GKE77" s="37"/>
      <c r="GKF77" s="37"/>
      <c r="GKG77" s="37"/>
      <c r="GKH77" s="37"/>
      <c r="GKI77" s="37"/>
      <c r="GKJ77" s="37"/>
      <c r="GKK77" s="37"/>
      <c r="GKL77" s="37"/>
      <c r="GKM77" s="37"/>
      <c r="GKN77" s="37"/>
      <c r="GKO77" s="37"/>
      <c r="GKP77" s="37"/>
      <c r="GKQ77" s="37"/>
      <c r="GKR77" s="37"/>
      <c r="GKS77" s="37"/>
      <c r="GKT77" s="37"/>
      <c r="GKU77" s="37"/>
      <c r="GKV77" s="37"/>
      <c r="GKW77" s="37"/>
      <c r="GKX77" s="37"/>
      <c r="GKY77" s="37"/>
      <c r="GKZ77" s="37"/>
      <c r="GLA77" s="37"/>
      <c r="GLB77" s="37"/>
      <c r="GLC77" s="37"/>
      <c r="GLD77" s="37"/>
      <c r="GLE77" s="37"/>
      <c r="GLF77" s="37"/>
      <c r="GLG77" s="37"/>
      <c r="GLH77" s="37"/>
      <c r="GLI77" s="37"/>
      <c r="GLJ77" s="37"/>
      <c r="GLK77" s="37"/>
      <c r="GLL77" s="37"/>
      <c r="GLM77" s="37"/>
      <c r="GLN77" s="37"/>
      <c r="GLO77" s="37"/>
      <c r="GLP77" s="37"/>
      <c r="GLQ77" s="37"/>
      <c r="GLR77" s="37"/>
      <c r="GLS77" s="37"/>
      <c r="GLT77" s="37"/>
      <c r="GLU77" s="37"/>
      <c r="GLV77" s="37"/>
      <c r="GLW77" s="37"/>
      <c r="GLX77" s="37"/>
      <c r="GLY77" s="37"/>
      <c r="GLZ77" s="37"/>
      <c r="GMA77" s="37"/>
      <c r="GMB77" s="37"/>
      <c r="GMC77" s="37"/>
      <c r="GMD77" s="37"/>
      <c r="GME77" s="37"/>
      <c r="GMF77" s="37"/>
      <c r="GMG77" s="37"/>
      <c r="GMH77" s="37"/>
      <c r="GMI77" s="37"/>
      <c r="GMJ77" s="37"/>
      <c r="GMK77" s="37"/>
      <c r="GML77" s="37"/>
      <c r="GMM77" s="37"/>
      <c r="GMN77" s="37"/>
      <c r="GMO77" s="37"/>
      <c r="GMP77" s="37"/>
      <c r="GMQ77" s="37"/>
      <c r="GMR77" s="37"/>
      <c r="GMS77" s="37"/>
      <c r="GMT77" s="37"/>
      <c r="GMU77" s="37"/>
      <c r="GMV77" s="37"/>
      <c r="GMW77" s="37"/>
      <c r="GMX77" s="37"/>
      <c r="GMY77" s="37"/>
      <c r="GMZ77" s="37"/>
      <c r="GNA77" s="37"/>
      <c r="GNB77" s="37"/>
      <c r="GNC77" s="37"/>
      <c r="GND77" s="37"/>
      <c r="GNE77" s="37"/>
      <c r="GNF77" s="37"/>
      <c r="GNG77" s="37"/>
      <c r="GNH77" s="37"/>
      <c r="GNI77" s="37"/>
      <c r="GNJ77" s="37"/>
      <c r="GNK77" s="37"/>
      <c r="GNL77" s="37"/>
      <c r="GNM77" s="37"/>
      <c r="GNN77" s="37"/>
      <c r="GNO77" s="37"/>
      <c r="GNP77" s="37"/>
      <c r="GNQ77" s="37"/>
      <c r="GNR77" s="37"/>
      <c r="GNS77" s="37"/>
      <c r="GNT77" s="37"/>
      <c r="GNU77" s="37"/>
      <c r="GNV77" s="37"/>
      <c r="GNW77" s="37"/>
      <c r="GNX77" s="37"/>
      <c r="GNY77" s="37"/>
      <c r="GNZ77" s="37"/>
      <c r="GOA77" s="37"/>
      <c r="GOB77" s="37"/>
      <c r="GOC77" s="37"/>
      <c r="GOD77" s="37"/>
      <c r="GOE77" s="37"/>
      <c r="GOF77" s="37"/>
      <c r="GOG77" s="37"/>
      <c r="GOH77" s="37"/>
      <c r="GOI77" s="37"/>
      <c r="GOJ77" s="37"/>
      <c r="GOK77" s="37"/>
      <c r="GOL77" s="37"/>
      <c r="GOM77" s="37"/>
      <c r="GON77" s="37"/>
      <c r="GOO77" s="37"/>
      <c r="GOP77" s="37"/>
      <c r="GOQ77" s="37"/>
      <c r="GOR77" s="37"/>
      <c r="GOS77" s="37"/>
      <c r="GOT77" s="37"/>
      <c r="GOU77" s="37"/>
      <c r="GOV77" s="37"/>
      <c r="GOW77" s="37"/>
      <c r="GOX77" s="37"/>
      <c r="GOY77" s="37"/>
      <c r="GOZ77" s="37"/>
      <c r="GPA77" s="37"/>
      <c r="GPB77" s="37"/>
      <c r="GPC77" s="37"/>
      <c r="GPD77" s="37"/>
      <c r="GPE77" s="37"/>
      <c r="GPF77" s="37"/>
      <c r="GPG77" s="37"/>
      <c r="GPH77" s="37"/>
      <c r="GPI77" s="37"/>
      <c r="GPJ77" s="37"/>
      <c r="GPK77" s="37"/>
      <c r="GPL77" s="37"/>
      <c r="GPM77" s="37"/>
      <c r="GPN77" s="37"/>
      <c r="GPO77" s="37"/>
      <c r="GPP77" s="37"/>
      <c r="GPQ77" s="37"/>
      <c r="GPR77" s="37"/>
      <c r="GPS77" s="37"/>
      <c r="GPT77" s="37"/>
      <c r="GPU77" s="37"/>
      <c r="GPV77" s="37"/>
      <c r="GPW77" s="37"/>
      <c r="GPX77" s="37"/>
      <c r="GPY77" s="37"/>
      <c r="GPZ77" s="37"/>
      <c r="GQA77" s="37"/>
      <c r="GQB77" s="37"/>
      <c r="GQC77" s="37"/>
      <c r="GQD77" s="37"/>
      <c r="GQE77" s="37"/>
      <c r="GQF77" s="37"/>
      <c r="GQG77" s="37"/>
      <c r="GQH77" s="37"/>
      <c r="GQI77" s="37"/>
      <c r="GQJ77" s="37"/>
      <c r="GQK77" s="37"/>
      <c r="GQL77" s="37"/>
      <c r="GQM77" s="37"/>
      <c r="GQN77" s="37"/>
      <c r="GQO77" s="37"/>
      <c r="GQP77" s="37"/>
      <c r="GQQ77" s="37"/>
      <c r="GQR77" s="37"/>
      <c r="GQS77" s="37"/>
      <c r="GQT77" s="37"/>
      <c r="GQU77" s="37"/>
      <c r="GQV77" s="37"/>
      <c r="GQW77" s="37"/>
      <c r="GQX77" s="37"/>
      <c r="GQY77" s="37"/>
      <c r="GQZ77" s="37"/>
      <c r="GRA77" s="37"/>
      <c r="GRB77" s="37"/>
      <c r="GRC77" s="37"/>
      <c r="GRD77" s="37"/>
      <c r="GRE77" s="37"/>
      <c r="GRF77" s="37"/>
      <c r="GRG77" s="37"/>
      <c r="GRH77" s="37"/>
      <c r="GRI77" s="37"/>
      <c r="GRJ77" s="37"/>
      <c r="GRK77" s="37"/>
      <c r="GRL77" s="37"/>
      <c r="GRM77" s="37"/>
      <c r="GRN77" s="37"/>
      <c r="GRO77" s="37"/>
      <c r="GRP77" s="37"/>
      <c r="GRQ77" s="37"/>
      <c r="GRR77" s="37"/>
      <c r="GRS77" s="37"/>
      <c r="GRT77" s="37"/>
      <c r="GRU77" s="37"/>
      <c r="GRV77" s="37"/>
      <c r="GRW77" s="37"/>
      <c r="GRX77" s="37"/>
      <c r="GRY77" s="37"/>
      <c r="GRZ77" s="37"/>
      <c r="GSA77" s="37"/>
      <c r="GSB77" s="37"/>
      <c r="GSC77" s="37"/>
      <c r="GSD77" s="37"/>
      <c r="GSE77" s="37"/>
      <c r="GSF77" s="37"/>
      <c r="GSG77" s="37"/>
      <c r="GSH77" s="37"/>
      <c r="GSI77" s="37"/>
      <c r="GSJ77" s="37"/>
      <c r="GSK77" s="37"/>
      <c r="GSL77" s="37"/>
      <c r="GSM77" s="37"/>
      <c r="GSN77" s="37"/>
      <c r="GSO77" s="37"/>
      <c r="GSP77" s="37"/>
      <c r="GSQ77" s="37"/>
      <c r="GSR77" s="37"/>
      <c r="GSS77" s="37"/>
      <c r="GST77" s="37"/>
      <c r="GSU77" s="37"/>
      <c r="GSV77" s="37"/>
      <c r="GSW77" s="37"/>
      <c r="GSX77" s="37"/>
      <c r="GSY77" s="37"/>
      <c r="GSZ77" s="37"/>
      <c r="GTA77" s="37"/>
      <c r="GTB77" s="37"/>
      <c r="GTC77" s="37"/>
      <c r="GTD77" s="37"/>
      <c r="GTE77" s="37"/>
      <c r="GTF77" s="37"/>
      <c r="GTG77" s="37"/>
      <c r="GTH77" s="37"/>
      <c r="GTI77" s="37"/>
      <c r="GTJ77" s="37"/>
      <c r="GTK77" s="37"/>
      <c r="GTL77" s="37"/>
      <c r="GTM77" s="37"/>
      <c r="GTN77" s="37"/>
      <c r="GTO77" s="37"/>
      <c r="GTP77" s="37"/>
      <c r="GTQ77" s="37"/>
      <c r="GTR77" s="37"/>
      <c r="GTS77" s="37"/>
      <c r="GTT77" s="37"/>
      <c r="GTU77" s="37"/>
      <c r="GTV77" s="37"/>
      <c r="GTW77" s="37"/>
      <c r="GTX77" s="37"/>
      <c r="GTY77" s="37"/>
      <c r="GTZ77" s="37"/>
      <c r="GUA77" s="37"/>
      <c r="GUB77" s="37"/>
      <c r="GUC77" s="37"/>
      <c r="GUD77" s="37"/>
      <c r="GUE77" s="37"/>
      <c r="GUF77" s="37"/>
      <c r="GUG77" s="37"/>
      <c r="GUH77" s="37"/>
      <c r="GUI77" s="37"/>
      <c r="GUJ77" s="37"/>
      <c r="GUK77" s="37"/>
      <c r="GUL77" s="37"/>
      <c r="GUM77" s="37"/>
      <c r="GUN77" s="37"/>
      <c r="GUO77" s="37"/>
      <c r="GUP77" s="37"/>
      <c r="GUQ77" s="37"/>
      <c r="GUR77" s="37"/>
      <c r="GUS77" s="37"/>
      <c r="GUT77" s="37"/>
      <c r="GUU77" s="37"/>
      <c r="GUV77" s="37"/>
      <c r="GUW77" s="37"/>
      <c r="GUX77" s="37"/>
      <c r="GUY77" s="37"/>
      <c r="GUZ77" s="37"/>
      <c r="GVA77" s="37"/>
      <c r="GVB77" s="37"/>
      <c r="GVC77" s="37"/>
      <c r="GVD77" s="37"/>
      <c r="GVE77" s="37"/>
      <c r="GVF77" s="37"/>
      <c r="GVG77" s="37"/>
      <c r="GVH77" s="37"/>
      <c r="GVI77" s="37"/>
      <c r="GVJ77" s="37"/>
      <c r="GVK77" s="37"/>
      <c r="GVL77" s="37"/>
      <c r="GVM77" s="37"/>
      <c r="GVN77" s="37"/>
      <c r="GVO77" s="37"/>
      <c r="GVP77" s="37"/>
      <c r="GVQ77" s="37"/>
      <c r="GVR77" s="37"/>
      <c r="GVS77" s="37"/>
      <c r="GVT77" s="37"/>
      <c r="GVU77" s="37"/>
      <c r="GVV77" s="37"/>
      <c r="GVW77" s="37"/>
      <c r="GVX77" s="37"/>
      <c r="GVY77" s="37"/>
      <c r="GVZ77" s="37"/>
      <c r="GWA77" s="37"/>
      <c r="GWB77" s="37"/>
      <c r="GWC77" s="37"/>
      <c r="GWD77" s="37"/>
      <c r="GWE77" s="37"/>
      <c r="GWF77" s="37"/>
      <c r="GWG77" s="37"/>
      <c r="GWH77" s="37"/>
      <c r="GWI77" s="37"/>
      <c r="GWJ77" s="37"/>
      <c r="GWK77" s="37"/>
      <c r="GWL77" s="37"/>
      <c r="GWM77" s="37"/>
      <c r="GWN77" s="37"/>
      <c r="GWO77" s="37"/>
      <c r="GWP77" s="37"/>
      <c r="GWQ77" s="37"/>
      <c r="GWR77" s="37"/>
      <c r="GWS77" s="37"/>
      <c r="GWT77" s="37"/>
      <c r="GWU77" s="37"/>
      <c r="GWV77" s="37"/>
      <c r="GWW77" s="37"/>
      <c r="GWX77" s="37"/>
      <c r="GWY77" s="37"/>
      <c r="GWZ77" s="37"/>
      <c r="GXA77" s="37"/>
      <c r="GXB77" s="37"/>
      <c r="GXC77" s="37"/>
      <c r="GXD77" s="37"/>
      <c r="GXE77" s="37"/>
      <c r="GXF77" s="37"/>
      <c r="GXG77" s="37"/>
      <c r="GXH77" s="37"/>
      <c r="GXI77" s="37"/>
      <c r="GXJ77" s="37"/>
      <c r="GXK77" s="37"/>
      <c r="GXL77" s="37"/>
      <c r="GXM77" s="37"/>
      <c r="GXN77" s="37"/>
      <c r="GXO77" s="37"/>
      <c r="GXP77" s="37"/>
      <c r="GXQ77" s="37"/>
      <c r="GXR77" s="37"/>
      <c r="GXS77" s="37"/>
      <c r="GXT77" s="37"/>
      <c r="GXU77" s="37"/>
      <c r="GXV77" s="37"/>
      <c r="GXW77" s="37"/>
      <c r="GXX77" s="37"/>
      <c r="GXY77" s="37"/>
      <c r="GXZ77" s="37"/>
      <c r="GYA77" s="37"/>
      <c r="GYB77" s="37"/>
      <c r="GYC77" s="37"/>
      <c r="GYD77" s="37"/>
      <c r="GYE77" s="37"/>
      <c r="GYF77" s="37"/>
      <c r="GYG77" s="37"/>
      <c r="GYH77" s="37"/>
      <c r="GYI77" s="37"/>
      <c r="GYJ77" s="37"/>
      <c r="GYK77" s="37"/>
      <c r="GYL77" s="37"/>
      <c r="GYM77" s="37"/>
      <c r="GYN77" s="37"/>
      <c r="GYO77" s="37"/>
      <c r="GYP77" s="37"/>
      <c r="GYQ77" s="37"/>
      <c r="GYR77" s="37"/>
      <c r="GYS77" s="37"/>
      <c r="GYT77" s="37"/>
      <c r="GYU77" s="37"/>
      <c r="GYV77" s="37"/>
      <c r="GYW77" s="37"/>
      <c r="GYX77" s="37"/>
      <c r="GYY77" s="37"/>
      <c r="GYZ77" s="37"/>
      <c r="GZA77" s="37"/>
      <c r="GZB77" s="37"/>
      <c r="GZC77" s="37"/>
      <c r="GZD77" s="37"/>
      <c r="GZE77" s="37"/>
      <c r="GZF77" s="37"/>
      <c r="GZG77" s="37"/>
      <c r="GZH77" s="37"/>
      <c r="GZI77" s="37"/>
      <c r="GZJ77" s="37"/>
      <c r="GZK77" s="37"/>
      <c r="GZL77" s="37"/>
      <c r="GZM77" s="37"/>
      <c r="GZN77" s="37"/>
      <c r="GZO77" s="37"/>
      <c r="GZP77" s="37"/>
      <c r="GZQ77" s="37"/>
      <c r="GZR77" s="37"/>
      <c r="GZS77" s="37"/>
      <c r="GZT77" s="37"/>
      <c r="GZU77" s="37"/>
      <c r="GZV77" s="37"/>
      <c r="GZW77" s="37"/>
      <c r="GZX77" s="37"/>
      <c r="GZY77" s="37"/>
      <c r="GZZ77" s="37"/>
      <c r="HAA77" s="37"/>
      <c r="HAB77" s="37"/>
      <c r="HAC77" s="37"/>
      <c r="HAD77" s="37"/>
      <c r="HAE77" s="37"/>
      <c r="HAF77" s="37"/>
      <c r="HAG77" s="37"/>
      <c r="HAH77" s="37"/>
      <c r="HAI77" s="37"/>
      <c r="HAJ77" s="37"/>
      <c r="HAK77" s="37"/>
      <c r="HAL77" s="37"/>
      <c r="HAM77" s="37"/>
      <c r="HAN77" s="37"/>
      <c r="HAO77" s="37"/>
      <c r="HAP77" s="37"/>
      <c r="HAQ77" s="37"/>
      <c r="HAR77" s="37"/>
      <c r="HAS77" s="37"/>
      <c r="HAT77" s="37"/>
      <c r="HAU77" s="37"/>
      <c r="HAV77" s="37"/>
      <c r="HAW77" s="37"/>
      <c r="HAX77" s="37"/>
      <c r="HAY77" s="37"/>
      <c r="HAZ77" s="37"/>
      <c r="HBA77" s="37"/>
      <c r="HBB77" s="37"/>
      <c r="HBC77" s="37"/>
      <c r="HBD77" s="37"/>
      <c r="HBE77" s="37"/>
      <c r="HBF77" s="37"/>
      <c r="HBG77" s="37"/>
      <c r="HBH77" s="37"/>
      <c r="HBI77" s="37"/>
      <c r="HBJ77" s="37"/>
      <c r="HBK77" s="37"/>
      <c r="HBL77" s="37"/>
      <c r="HBM77" s="37"/>
      <c r="HBN77" s="37"/>
      <c r="HBO77" s="37"/>
      <c r="HBP77" s="37"/>
      <c r="HBQ77" s="37"/>
      <c r="HBR77" s="37"/>
      <c r="HBS77" s="37"/>
      <c r="HBT77" s="37"/>
      <c r="HBU77" s="37"/>
      <c r="HBV77" s="37"/>
      <c r="HBW77" s="37"/>
      <c r="HBX77" s="37"/>
      <c r="HBY77" s="37"/>
      <c r="HBZ77" s="37"/>
      <c r="HCA77" s="37"/>
      <c r="HCB77" s="37"/>
      <c r="HCC77" s="37"/>
      <c r="HCD77" s="37"/>
      <c r="HCE77" s="37"/>
      <c r="HCF77" s="37"/>
      <c r="HCG77" s="37"/>
      <c r="HCH77" s="37"/>
      <c r="HCI77" s="37"/>
      <c r="HCJ77" s="37"/>
      <c r="HCK77" s="37"/>
      <c r="HCL77" s="37"/>
      <c r="HCM77" s="37"/>
      <c r="HCN77" s="37"/>
      <c r="HCO77" s="37"/>
      <c r="HCP77" s="37"/>
      <c r="HCQ77" s="37"/>
      <c r="HCR77" s="37"/>
      <c r="HCS77" s="37"/>
      <c r="HCT77" s="37"/>
      <c r="HCU77" s="37"/>
      <c r="HCV77" s="37"/>
      <c r="HCW77" s="37"/>
      <c r="HCX77" s="37"/>
      <c r="HCY77" s="37"/>
      <c r="HCZ77" s="37"/>
      <c r="HDA77" s="37"/>
      <c r="HDB77" s="37"/>
      <c r="HDC77" s="37"/>
      <c r="HDD77" s="37"/>
      <c r="HDE77" s="37"/>
      <c r="HDF77" s="37"/>
      <c r="HDG77" s="37"/>
      <c r="HDH77" s="37"/>
      <c r="HDI77" s="37"/>
      <c r="HDJ77" s="37"/>
      <c r="HDK77" s="37"/>
      <c r="HDL77" s="37"/>
      <c r="HDM77" s="37"/>
      <c r="HDN77" s="37"/>
      <c r="HDO77" s="37"/>
      <c r="HDP77" s="37"/>
      <c r="HDQ77" s="37"/>
      <c r="HDR77" s="37"/>
      <c r="HDS77" s="37"/>
      <c r="HDT77" s="37"/>
      <c r="HDU77" s="37"/>
      <c r="HDV77" s="37"/>
      <c r="HDW77" s="37"/>
      <c r="HDX77" s="37"/>
      <c r="HDY77" s="37"/>
      <c r="HDZ77" s="37"/>
      <c r="HEA77" s="37"/>
      <c r="HEB77" s="37"/>
      <c r="HEC77" s="37"/>
      <c r="HED77" s="37"/>
      <c r="HEE77" s="37"/>
      <c r="HEF77" s="37"/>
      <c r="HEG77" s="37"/>
      <c r="HEH77" s="37"/>
      <c r="HEI77" s="37"/>
      <c r="HEJ77" s="37"/>
      <c r="HEK77" s="37"/>
      <c r="HEL77" s="37"/>
      <c r="HEM77" s="37"/>
      <c r="HEN77" s="37"/>
      <c r="HEO77" s="37"/>
      <c r="HEP77" s="37"/>
      <c r="HEQ77" s="37"/>
      <c r="HER77" s="37"/>
      <c r="HES77" s="37"/>
      <c r="HET77" s="37"/>
      <c r="HEU77" s="37"/>
      <c r="HEV77" s="37"/>
      <c r="HEW77" s="37"/>
      <c r="HEX77" s="37"/>
      <c r="HEY77" s="37"/>
      <c r="HEZ77" s="37"/>
      <c r="HFA77" s="37"/>
      <c r="HFB77" s="37"/>
      <c r="HFC77" s="37"/>
      <c r="HFD77" s="37"/>
      <c r="HFE77" s="37"/>
      <c r="HFF77" s="37"/>
      <c r="HFG77" s="37"/>
      <c r="HFH77" s="37"/>
      <c r="HFI77" s="37"/>
      <c r="HFJ77" s="37"/>
      <c r="HFK77" s="37"/>
      <c r="HFL77" s="37"/>
      <c r="HFM77" s="37"/>
      <c r="HFN77" s="37"/>
      <c r="HFO77" s="37"/>
      <c r="HFP77" s="37"/>
      <c r="HFQ77" s="37"/>
      <c r="HFR77" s="37"/>
      <c r="HFS77" s="37"/>
      <c r="HFT77" s="37"/>
      <c r="HFU77" s="37"/>
      <c r="HFV77" s="37"/>
      <c r="HFW77" s="37"/>
      <c r="HFX77" s="37"/>
      <c r="HFY77" s="37"/>
      <c r="HFZ77" s="37"/>
      <c r="HGA77" s="37"/>
      <c r="HGB77" s="37"/>
      <c r="HGC77" s="37"/>
      <c r="HGD77" s="37"/>
      <c r="HGE77" s="37"/>
      <c r="HGF77" s="37"/>
      <c r="HGG77" s="37"/>
      <c r="HGH77" s="37"/>
      <c r="HGI77" s="37"/>
      <c r="HGJ77" s="37"/>
      <c r="HGK77" s="37"/>
      <c r="HGL77" s="37"/>
      <c r="HGM77" s="37"/>
      <c r="HGN77" s="37"/>
      <c r="HGO77" s="37"/>
      <c r="HGP77" s="37"/>
      <c r="HGQ77" s="37"/>
      <c r="HGR77" s="37"/>
      <c r="HGS77" s="37"/>
      <c r="HGT77" s="37"/>
      <c r="HGU77" s="37"/>
      <c r="HGV77" s="37"/>
      <c r="HGW77" s="37"/>
      <c r="HGX77" s="37"/>
      <c r="HGY77" s="37"/>
      <c r="HGZ77" s="37"/>
      <c r="HHA77" s="37"/>
      <c r="HHB77" s="37"/>
      <c r="HHC77" s="37"/>
      <c r="HHD77" s="37"/>
      <c r="HHE77" s="37"/>
      <c r="HHF77" s="37"/>
      <c r="HHG77" s="37"/>
      <c r="HHH77" s="37"/>
      <c r="HHI77" s="37"/>
      <c r="HHJ77" s="37"/>
      <c r="HHK77" s="37"/>
      <c r="HHL77" s="37"/>
      <c r="HHM77" s="37"/>
      <c r="HHN77" s="37"/>
      <c r="HHO77" s="37"/>
      <c r="HHP77" s="37"/>
      <c r="HHQ77" s="37"/>
      <c r="HHR77" s="37"/>
      <c r="HHS77" s="37"/>
      <c r="HHT77" s="37"/>
      <c r="HHU77" s="37"/>
      <c r="HHV77" s="37"/>
      <c r="HHW77" s="37"/>
      <c r="HHX77" s="37"/>
      <c r="HHY77" s="37"/>
      <c r="HHZ77" s="37"/>
      <c r="HIA77" s="37"/>
      <c r="HIB77" s="37"/>
      <c r="HIC77" s="37"/>
      <c r="HID77" s="37"/>
      <c r="HIE77" s="37"/>
      <c r="HIF77" s="37"/>
      <c r="HIG77" s="37"/>
      <c r="HIH77" s="37"/>
      <c r="HII77" s="37"/>
      <c r="HIJ77" s="37"/>
      <c r="HIK77" s="37"/>
      <c r="HIL77" s="37"/>
      <c r="HIM77" s="37"/>
      <c r="HIN77" s="37"/>
      <c r="HIO77" s="37"/>
      <c r="HIP77" s="37"/>
      <c r="HIQ77" s="37"/>
      <c r="HIR77" s="37"/>
      <c r="HIS77" s="37"/>
      <c r="HIT77" s="37"/>
      <c r="HIU77" s="37"/>
      <c r="HIV77" s="37"/>
      <c r="HIW77" s="37"/>
      <c r="HIX77" s="37"/>
      <c r="HIY77" s="37"/>
      <c r="HIZ77" s="37"/>
      <c r="HJA77" s="37"/>
      <c r="HJB77" s="37"/>
      <c r="HJC77" s="37"/>
      <c r="HJD77" s="37"/>
      <c r="HJE77" s="37"/>
      <c r="HJF77" s="37"/>
      <c r="HJG77" s="37"/>
      <c r="HJH77" s="37"/>
      <c r="HJI77" s="37"/>
      <c r="HJJ77" s="37"/>
      <c r="HJK77" s="37"/>
      <c r="HJL77" s="37"/>
      <c r="HJM77" s="37"/>
      <c r="HJN77" s="37"/>
      <c r="HJO77" s="37"/>
      <c r="HJP77" s="37"/>
      <c r="HJQ77" s="37"/>
      <c r="HJR77" s="37"/>
      <c r="HJS77" s="37"/>
      <c r="HJT77" s="37"/>
      <c r="HJU77" s="37"/>
      <c r="HJV77" s="37"/>
      <c r="HJW77" s="37"/>
      <c r="HJX77" s="37"/>
      <c r="HJY77" s="37"/>
      <c r="HJZ77" s="37"/>
      <c r="HKA77" s="37"/>
      <c r="HKB77" s="37"/>
      <c r="HKC77" s="37"/>
      <c r="HKD77" s="37"/>
      <c r="HKE77" s="37"/>
      <c r="HKF77" s="37"/>
      <c r="HKG77" s="37"/>
      <c r="HKH77" s="37"/>
      <c r="HKI77" s="37"/>
      <c r="HKJ77" s="37"/>
      <c r="HKK77" s="37"/>
      <c r="HKL77" s="37"/>
      <c r="HKM77" s="37"/>
      <c r="HKN77" s="37"/>
      <c r="HKO77" s="37"/>
      <c r="HKP77" s="37"/>
      <c r="HKQ77" s="37"/>
      <c r="HKR77" s="37"/>
      <c r="HKS77" s="37"/>
      <c r="HKT77" s="37"/>
      <c r="HKU77" s="37"/>
      <c r="HKV77" s="37"/>
      <c r="HKW77" s="37"/>
      <c r="HKX77" s="37"/>
      <c r="HKY77" s="37"/>
      <c r="HKZ77" s="37"/>
      <c r="HLA77" s="37"/>
      <c r="HLB77" s="37"/>
      <c r="HLC77" s="37"/>
      <c r="HLD77" s="37"/>
      <c r="HLE77" s="37"/>
      <c r="HLF77" s="37"/>
      <c r="HLG77" s="37"/>
      <c r="HLH77" s="37"/>
      <c r="HLI77" s="37"/>
      <c r="HLJ77" s="37"/>
      <c r="HLK77" s="37"/>
      <c r="HLL77" s="37"/>
      <c r="HLM77" s="37"/>
      <c r="HLN77" s="37"/>
      <c r="HLO77" s="37"/>
      <c r="HLP77" s="37"/>
      <c r="HLQ77" s="37"/>
      <c r="HLR77" s="37"/>
      <c r="HLS77" s="37"/>
      <c r="HLT77" s="37"/>
      <c r="HLU77" s="37"/>
      <c r="HLV77" s="37"/>
      <c r="HLW77" s="37"/>
      <c r="HLX77" s="37"/>
      <c r="HLY77" s="37"/>
      <c r="HLZ77" s="37"/>
      <c r="HMA77" s="37"/>
      <c r="HMB77" s="37"/>
      <c r="HMC77" s="37"/>
      <c r="HMD77" s="37"/>
      <c r="HME77" s="37"/>
      <c r="HMF77" s="37"/>
      <c r="HMG77" s="37"/>
      <c r="HMH77" s="37"/>
      <c r="HMI77" s="37"/>
      <c r="HMJ77" s="37"/>
      <c r="HMK77" s="37"/>
      <c r="HML77" s="37"/>
      <c r="HMM77" s="37"/>
      <c r="HMN77" s="37"/>
      <c r="HMO77" s="37"/>
      <c r="HMP77" s="37"/>
      <c r="HMQ77" s="37"/>
      <c r="HMR77" s="37"/>
      <c r="HMS77" s="37"/>
      <c r="HMT77" s="37"/>
      <c r="HMU77" s="37"/>
      <c r="HMV77" s="37"/>
      <c r="HMW77" s="37"/>
      <c r="HMX77" s="37"/>
      <c r="HMY77" s="37"/>
      <c r="HMZ77" s="37"/>
      <c r="HNA77" s="37"/>
      <c r="HNB77" s="37"/>
      <c r="HNC77" s="37"/>
      <c r="HND77" s="37"/>
      <c r="HNE77" s="37"/>
      <c r="HNF77" s="37"/>
      <c r="HNG77" s="37"/>
      <c r="HNH77" s="37"/>
      <c r="HNI77" s="37"/>
      <c r="HNJ77" s="37"/>
      <c r="HNK77" s="37"/>
      <c r="HNL77" s="37"/>
      <c r="HNM77" s="37"/>
      <c r="HNN77" s="37"/>
      <c r="HNO77" s="37"/>
      <c r="HNP77" s="37"/>
      <c r="HNQ77" s="37"/>
      <c r="HNR77" s="37"/>
      <c r="HNS77" s="37"/>
      <c r="HNT77" s="37"/>
      <c r="HNU77" s="37"/>
      <c r="HNV77" s="37"/>
      <c r="HNW77" s="37"/>
      <c r="HNX77" s="37"/>
      <c r="HNY77" s="37"/>
      <c r="HNZ77" s="37"/>
      <c r="HOA77" s="37"/>
      <c r="HOB77" s="37"/>
      <c r="HOC77" s="37"/>
      <c r="HOD77" s="37"/>
      <c r="HOE77" s="37"/>
      <c r="HOF77" s="37"/>
      <c r="HOG77" s="37"/>
      <c r="HOH77" s="37"/>
      <c r="HOI77" s="37"/>
      <c r="HOJ77" s="37"/>
      <c r="HOK77" s="37"/>
      <c r="HOL77" s="37"/>
      <c r="HOM77" s="37"/>
      <c r="HON77" s="37"/>
      <c r="HOO77" s="37"/>
      <c r="HOP77" s="37"/>
      <c r="HOQ77" s="37"/>
      <c r="HOR77" s="37"/>
      <c r="HOS77" s="37"/>
      <c r="HOT77" s="37"/>
      <c r="HOU77" s="37"/>
      <c r="HOV77" s="37"/>
      <c r="HOW77" s="37"/>
      <c r="HOX77" s="37"/>
      <c r="HOY77" s="37"/>
      <c r="HOZ77" s="37"/>
      <c r="HPA77" s="37"/>
      <c r="HPB77" s="37"/>
      <c r="HPC77" s="37"/>
      <c r="HPD77" s="37"/>
      <c r="HPE77" s="37"/>
      <c r="HPF77" s="37"/>
      <c r="HPG77" s="37"/>
      <c r="HPH77" s="37"/>
      <c r="HPI77" s="37"/>
      <c r="HPJ77" s="37"/>
      <c r="HPK77" s="37"/>
      <c r="HPL77" s="37"/>
      <c r="HPM77" s="37"/>
      <c r="HPN77" s="37"/>
      <c r="HPO77" s="37"/>
      <c r="HPP77" s="37"/>
      <c r="HPQ77" s="37"/>
      <c r="HPR77" s="37"/>
      <c r="HPS77" s="37"/>
      <c r="HPT77" s="37"/>
      <c r="HPU77" s="37"/>
      <c r="HPV77" s="37"/>
      <c r="HPW77" s="37"/>
      <c r="HPX77" s="37"/>
      <c r="HPY77" s="37"/>
      <c r="HPZ77" s="37"/>
      <c r="HQA77" s="37"/>
      <c r="HQB77" s="37"/>
      <c r="HQC77" s="37"/>
      <c r="HQD77" s="37"/>
      <c r="HQE77" s="37"/>
      <c r="HQF77" s="37"/>
      <c r="HQG77" s="37"/>
      <c r="HQH77" s="37"/>
      <c r="HQI77" s="37"/>
      <c r="HQJ77" s="37"/>
      <c r="HQK77" s="37"/>
      <c r="HQL77" s="37"/>
      <c r="HQM77" s="37"/>
      <c r="HQN77" s="37"/>
      <c r="HQO77" s="37"/>
      <c r="HQP77" s="37"/>
      <c r="HQQ77" s="37"/>
      <c r="HQR77" s="37"/>
      <c r="HQS77" s="37"/>
      <c r="HQT77" s="37"/>
      <c r="HQU77" s="37"/>
      <c r="HQV77" s="37"/>
      <c r="HQW77" s="37"/>
      <c r="HQX77" s="37"/>
      <c r="HQY77" s="37"/>
      <c r="HQZ77" s="37"/>
      <c r="HRA77" s="37"/>
      <c r="HRB77" s="37"/>
      <c r="HRC77" s="37"/>
      <c r="HRD77" s="37"/>
      <c r="HRE77" s="37"/>
      <c r="HRF77" s="37"/>
      <c r="HRG77" s="37"/>
      <c r="HRH77" s="37"/>
      <c r="HRI77" s="37"/>
      <c r="HRJ77" s="37"/>
      <c r="HRK77" s="37"/>
      <c r="HRL77" s="37"/>
      <c r="HRM77" s="37"/>
      <c r="HRN77" s="37"/>
      <c r="HRO77" s="37"/>
      <c r="HRP77" s="37"/>
      <c r="HRQ77" s="37"/>
      <c r="HRR77" s="37"/>
      <c r="HRS77" s="37"/>
      <c r="HRT77" s="37"/>
      <c r="HRU77" s="37"/>
      <c r="HRV77" s="37"/>
      <c r="HRW77" s="37"/>
      <c r="HRX77" s="37"/>
      <c r="HRY77" s="37"/>
      <c r="HRZ77" s="37"/>
      <c r="HSA77" s="37"/>
      <c r="HSB77" s="37"/>
      <c r="HSC77" s="37"/>
      <c r="HSD77" s="37"/>
      <c r="HSE77" s="37"/>
      <c r="HSF77" s="37"/>
      <c r="HSG77" s="37"/>
      <c r="HSH77" s="37"/>
      <c r="HSI77" s="37"/>
      <c r="HSJ77" s="37"/>
      <c r="HSK77" s="37"/>
      <c r="HSL77" s="37"/>
      <c r="HSM77" s="37"/>
      <c r="HSN77" s="37"/>
      <c r="HSO77" s="37"/>
      <c r="HSP77" s="37"/>
      <c r="HSQ77" s="37"/>
      <c r="HSR77" s="37"/>
      <c r="HSS77" s="37"/>
      <c r="HST77" s="37"/>
      <c r="HSU77" s="37"/>
      <c r="HSV77" s="37"/>
      <c r="HSW77" s="37"/>
      <c r="HSX77" s="37"/>
      <c r="HSY77" s="37"/>
      <c r="HSZ77" s="37"/>
      <c r="HTA77" s="37"/>
      <c r="HTB77" s="37"/>
      <c r="HTC77" s="37"/>
      <c r="HTD77" s="37"/>
      <c r="HTE77" s="37"/>
      <c r="HTF77" s="37"/>
      <c r="HTG77" s="37"/>
      <c r="HTH77" s="37"/>
      <c r="HTI77" s="37"/>
      <c r="HTJ77" s="37"/>
      <c r="HTK77" s="37"/>
      <c r="HTL77" s="37"/>
      <c r="HTM77" s="37"/>
      <c r="HTN77" s="37"/>
      <c r="HTO77" s="37"/>
      <c r="HTP77" s="37"/>
      <c r="HTQ77" s="37"/>
      <c r="HTR77" s="37"/>
      <c r="HTS77" s="37"/>
      <c r="HTT77" s="37"/>
      <c r="HTU77" s="37"/>
      <c r="HTV77" s="37"/>
      <c r="HTW77" s="37"/>
      <c r="HTX77" s="37"/>
      <c r="HTY77" s="37"/>
      <c r="HTZ77" s="37"/>
      <c r="HUA77" s="37"/>
      <c r="HUB77" s="37"/>
      <c r="HUC77" s="37"/>
      <c r="HUD77" s="37"/>
      <c r="HUE77" s="37"/>
      <c r="HUF77" s="37"/>
      <c r="HUG77" s="37"/>
      <c r="HUH77" s="37"/>
      <c r="HUI77" s="37"/>
      <c r="HUJ77" s="37"/>
      <c r="HUK77" s="37"/>
      <c r="HUL77" s="37"/>
      <c r="HUM77" s="37"/>
      <c r="HUN77" s="37"/>
      <c r="HUO77" s="37"/>
      <c r="HUP77" s="37"/>
      <c r="HUQ77" s="37"/>
      <c r="HUR77" s="37"/>
      <c r="HUS77" s="37"/>
      <c r="HUT77" s="37"/>
      <c r="HUU77" s="37"/>
      <c r="HUV77" s="37"/>
      <c r="HUW77" s="37"/>
      <c r="HUX77" s="37"/>
      <c r="HUY77" s="37"/>
      <c r="HUZ77" s="37"/>
      <c r="HVA77" s="37"/>
      <c r="HVB77" s="37"/>
      <c r="HVC77" s="37"/>
      <c r="HVD77" s="37"/>
      <c r="HVE77" s="37"/>
      <c r="HVF77" s="37"/>
      <c r="HVG77" s="37"/>
      <c r="HVH77" s="37"/>
      <c r="HVI77" s="37"/>
      <c r="HVJ77" s="37"/>
      <c r="HVK77" s="37"/>
      <c r="HVL77" s="37"/>
      <c r="HVM77" s="37"/>
      <c r="HVN77" s="37"/>
      <c r="HVO77" s="37"/>
      <c r="HVP77" s="37"/>
      <c r="HVQ77" s="37"/>
      <c r="HVR77" s="37"/>
      <c r="HVS77" s="37"/>
      <c r="HVT77" s="37"/>
      <c r="HVU77" s="37"/>
      <c r="HVV77" s="37"/>
      <c r="HVW77" s="37"/>
      <c r="HVX77" s="37"/>
      <c r="HVY77" s="37"/>
      <c r="HVZ77" s="37"/>
      <c r="HWA77" s="37"/>
      <c r="HWB77" s="37"/>
      <c r="HWC77" s="37"/>
      <c r="HWD77" s="37"/>
      <c r="HWE77" s="37"/>
      <c r="HWF77" s="37"/>
      <c r="HWG77" s="37"/>
      <c r="HWH77" s="37"/>
      <c r="HWI77" s="37"/>
      <c r="HWJ77" s="37"/>
      <c r="HWK77" s="37"/>
      <c r="HWL77" s="37"/>
      <c r="HWM77" s="37"/>
      <c r="HWN77" s="37"/>
      <c r="HWO77" s="37"/>
      <c r="HWP77" s="37"/>
      <c r="HWQ77" s="37"/>
      <c r="HWR77" s="37"/>
      <c r="HWS77" s="37"/>
      <c r="HWT77" s="37"/>
      <c r="HWU77" s="37"/>
      <c r="HWV77" s="37"/>
      <c r="HWW77" s="37"/>
      <c r="HWX77" s="37"/>
      <c r="HWY77" s="37"/>
      <c r="HWZ77" s="37"/>
      <c r="HXA77" s="37"/>
      <c r="HXB77" s="37"/>
      <c r="HXC77" s="37"/>
      <c r="HXD77" s="37"/>
      <c r="HXE77" s="37"/>
      <c r="HXF77" s="37"/>
      <c r="HXG77" s="37"/>
      <c r="HXH77" s="37"/>
      <c r="HXI77" s="37"/>
      <c r="HXJ77" s="37"/>
      <c r="HXK77" s="37"/>
      <c r="HXL77" s="37"/>
      <c r="HXM77" s="37"/>
      <c r="HXN77" s="37"/>
      <c r="HXO77" s="37"/>
      <c r="HXP77" s="37"/>
      <c r="HXQ77" s="37"/>
      <c r="HXR77" s="37"/>
      <c r="HXS77" s="37"/>
      <c r="HXT77" s="37"/>
      <c r="HXU77" s="37"/>
      <c r="HXV77" s="37"/>
      <c r="HXW77" s="37"/>
      <c r="HXX77" s="37"/>
      <c r="HXY77" s="37"/>
      <c r="HXZ77" s="37"/>
      <c r="HYA77" s="37"/>
      <c r="HYB77" s="37"/>
      <c r="HYC77" s="37"/>
      <c r="HYD77" s="37"/>
      <c r="HYE77" s="37"/>
      <c r="HYF77" s="37"/>
      <c r="HYG77" s="37"/>
      <c r="HYH77" s="37"/>
      <c r="HYI77" s="37"/>
      <c r="HYJ77" s="37"/>
      <c r="HYK77" s="37"/>
      <c r="HYL77" s="37"/>
      <c r="HYM77" s="37"/>
      <c r="HYN77" s="37"/>
      <c r="HYO77" s="37"/>
      <c r="HYP77" s="37"/>
      <c r="HYQ77" s="37"/>
      <c r="HYR77" s="37"/>
      <c r="HYS77" s="37"/>
      <c r="HYT77" s="37"/>
      <c r="HYU77" s="37"/>
      <c r="HYV77" s="37"/>
      <c r="HYW77" s="37"/>
      <c r="HYX77" s="37"/>
      <c r="HYY77" s="37"/>
      <c r="HYZ77" s="37"/>
      <c r="HZA77" s="37"/>
      <c r="HZB77" s="37"/>
      <c r="HZC77" s="37"/>
      <c r="HZD77" s="37"/>
      <c r="HZE77" s="37"/>
      <c r="HZF77" s="37"/>
      <c r="HZG77" s="37"/>
      <c r="HZH77" s="37"/>
      <c r="HZI77" s="37"/>
      <c r="HZJ77" s="37"/>
      <c r="HZK77" s="37"/>
      <c r="HZL77" s="37"/>
      <c r="HZM77" s="37"/>
      <c r="HZN77" s="37"/>
      <c r="HZO77" s="37"/>
      <c r="HZP77" s="37"/>
      <c r="HZQ77" s="37"/>
      <c r="HZR77" s="37"/>
      <c r="HZS77" s="37"/>
      <c r="HZT77" s="37"/>
      <c r="HZU77" s="37"/>
      <c r="HZV77" s="37"/>
      <c r="HZW77" s="37"/>
      <c r="HZX77" s="37"/>
      <c r="HZY77" s="37"/>
      <c r="HZZ77" s="37"/>
      <c r="IAA77" s="37"/>
      <c r="IAB77" s="37"/>
      <c r="IAC77" s="37"/>
      <c r="IAD77" s="37"/>
      <c r="IAE77" s="37"/>
      <c r="IAF77" s="37"/>
      <c r="IAG77" s="37"/>
      <c r="IAH77" s="37"/>
      <c r="IAI77" s="37"/>
      <c r="IAJ77" s="37"/>
      <c r="IAK77" s="37"/>
      <c r="IAL77" s="37"/>
      <c r="IAM77" s="37"/>
      <c r="IAN77" s="37"/>
      <c r="IAO77" s="37"/>
      <c r="IAP77" s="37"/>
      <c r="IAQ77" s="37"/>
      <c r="IAR77" s="37"/>
      <c r="IAS77" s="37"/>
      <c r="IAT77" s="37"/>
      <c r="IAU77" s="37"/>
      <c r="IAV77" s="37"/>
      <c r="IAW77" s="37"/>
      <c r="IAX77" s="37"/>
      <c r="IAY77" s="37"/>
      <c r="IAZ77" s="37"/>
      <c r="IBA77" s="37"/>
      <c r="IBB77" s="37"/>
      <c r="IBC77" s="37"/>
      <c r="IBD77" s="37"/>
      <c r="IBE77" s="37"/>
      <c r="IBF77" s="37"/>
      <c r="IBG77" s="37"/>
      <c r="IBH77" s="37"/>
      <c r="IBI77" s="37"/>
      <c r="IBJ77" s="37"/>
      <c r="IBK77" s="37"/>
      <c r="IBL77" s="37"/>
      <c r="IBM77" s="37"/>
      <c r="IBN77" s="37"/>
      <c r="IBO77" s="37"/>
      <c r="IBP77" s="37"/>
      <c r="IBQ77" s="37"/>
      <c r="IBR77" s="37"/>
      <c r="IBS77" s="37"/>
      <c r="IBT77" s="37"/>
      <c r="IBU77" s="37"/>
      <c r="IBV77" s="37"/>
      <c r="IBW77" s="37"/>
      <c r="IBX77" s="37"/>
      <c r="IBY77" s="37"/>
      <c r="IBZ77" s="37"/>
      <c r="ICA77" s="37"/>
      <c r="ICB77" s="37"/>
      <c r="ICC77" s="37"/>
      <c r="ICD77" s="37"/>
      <c r="ICE77" s="37"/>
      <c r="ICF77" s="37"/>
      <c r="ICG77" s="37"/>
      <c r="ICH77" s="37"/>
      <c r="ICI77" s="37"/>
      <c r="ICJ77" s="37"/>
      <c r="ICK77" s="37"/>
      <c r="ICL77" s="37"/>
      <c r="ICM77" s="37"/>
      <c r="ICN77" s="37"/>
      <c r="ICO77" s="37"/>
      <c r="ICP77" s="37"/>
      <c r="ICQ77" s="37"/>
      <c r="ICR77" s="37"/>
      <c r="ICS77" s="37"/>
      <c r="ICT77" s="37"/>
      <c r="ICU77" s="37"/>
      <c r="ICV77" s="37"/>
      <c r="ICW77" s="37"/>
      <c r="ICX77" s="37"/>
      <c r="ICY77" s="37"/>
      <c r="ICZ77" s="37"/>
      <c r="IDA77" s="37"/>
      <c r="IDB77" s="37"/>
      <c r="IDC77" s="37"/>
      <c r="IDD77" s="37"/>
      <c r="IDE77" s="37"/>
      <c r="IDF77" s="37"/>
      <c r="IDG77" s="37"/>
      <c r="IDH77" s="37"/>
      <c r="IDI77" s="37"/>
      <c r="IDJ77" s="37"/>
      <c r="IDK77" s="37"/>
      <c r="IDL77" s="37"/>
      <c r="IDM77" s="37"/>
      <c r="IDN77" s="37"/>
      <c r="IDO77" s="37"/>
      <c r="IDP77" s="37"/>
      <c r="IDQ77" s="37"/>
      <c r="IDR77" s="37"/>
      <c r="IDS77" s="37"/>
      <c r="IDT77" s="37"/>
      <c r="IDU77" s="37"/>
      <c r="IDV77" s="37"/>
      <c r="IDW77" s="37"/>
      <c r="IDX77" s="37"/>
      <c r="IDY77" s="37"/>
      <c r="IDZ77" s="37"/>
      <c r="IEA77" s="37"/>
      <c r="IEB77" s="37"/>
      <c r="IEC77" s="37"/>
      <c r="IED77" s="37"/>
      <c r="IEE77" s="37"/>
      <c r="IEF77" s="37"/>
      <c r="IEG77" s="37"/>
      <c r="IEH77" s="37"/>
      <c r="IEI77" s="37"/>
      <c r="IEJ77" s="37"/>
      <c r="IEK77" s="37"/>
      <c r="IEL77" s="37"/>
      <c r="IEM77" s="37"/>
      <c r="IEN77" s="37"/>
      <c r="IEO77" s="37"/>
      <c r="IEP77" s="37"/>
      <c r="IEQ77" s="37"/>
      <c r="IER77" s="37"/>
      <c r="IES77" s="37"/>
      <c r="IET77" s="37"/>
      <c r="IEU77" s="37"/>
      <c r="IEV77" s="37"/>
      <c r="IEW77" s="37"/>
      <c r="IEX77" s="37"/>
      <c r="IEY77" s="37"/>
      <c r="IEZ77" s="37"/>
      <c r="IFA77" s="37"/>
      <c r="IFB77" s="37"/>
      <c r="IFC77" s="37"/>
      <c r="IFD77" s="37"/>
      <c r="IFE77" s="37"/>
      <c r="IFF77" s="37"/>
      <c r="IFG77" s="37"/>
      <c r="IFH77" s="37"/>
      <c r="IFI77" s="37"/>
      <c r="IFJ77" s="37"/>
      <c r="IFK77" s="37"/>
      <c r="IFL77" s="37"/>
      <c r="IFM77" s="37"/>
      <c r="IFN77" s="37"/>
      <c r="IFO77" s="37"/>
      <c r="IFP77" s="37"/>
      <c r="IFQ77" s="37"/>
      <c r="IFR77" s="37"/>
      <c r="IFS77" s="37"/>
      <c r="IFT77" s="37"/>
      <c r="IFU77" s="37"/>
      <c r="IFV77" s="37"/>
      <c r="IFW77" s="37"/>
      <c r="IFX77" s="37"/>
      <c r="IFY77" s="37"/>
      <c r="IFZ77" s="37"/>
      <c r="IGA77" s="37"/>
      <c r="IGB77" s="37"/>
      <c r="IGC77" s="37"/>
      <c r="IGD77" s="37"/>
      <c r="IGE77" s="37"/>
      <c r="IGF77" s="37"/>
      <c r="IGG77" s="37"/>
      <c r="IGH77" s="37"/>
      <c r="IGI77" s="37"/>
      <c r="IGJ77" s="37"/>
      <c r="IGK77" s="37"/>
      <c r="IGL77" s="37"/>
      <c r="IGM77" s="37"/>
      <c r="IGN77" s="37"/>
      <c r="IGO77" s="37"/>
      <c r="IGP77" s="37"/>
      <c r="IGQ77" s="37"/>
      <c r="IGR77" s="37"/>
      <c r="IGS77" s="37"/>
      <c r="IGT77" s="37"/>
      <c r="IGU77" s="37"/>
      <c r="IGV77" s="37"/>
      <c r="IGW77" s="37"/>
      <c r="IGX77" s="37"/>
      <c r="IGY77" s="37"/>
      <c r="IGZ77" s="37"/>
      <c r="IHA77" s="37"/>
      <c r="IHB77" s="37"/>
      <c r="IHC77" s="37"/>
      <c r="IHD77" s="37"/>
      <c r="IHE77" s="37"/>
      <c r="IHF77" s="37"/>
      <c r="IHG77" s="37"/>
      <c r="IHH77" s="37"/>
      <c r="IHI77" s="37"/>
      <c r="IHJ77" s="37"/>
      <c r="IHK77" s="37"/>
      <c r="IHL77" s="37"/>
      <c r="IHM77" s="37"/>
      <c r="IHN77" s="37"/>
      <c r="IHO77" s="37"/>
      <c r="IHP77" s="37"/>
      <c r="IHQ77" s="37"/>
      <c r="IHR77" s="37"/>
      <c r="IHS77" s="37"/>
      <c r="IHT77" s="37"/>
      <c r="IHU77" s="37"/>
      <c r="IHV77" s="37"/>
      <c r="IHW77" s="37"/>
      <c r="IHX77" s="37"/>
      <c r="IHY77" s="37"/>
      <c r="IHZ77" s="37"/>
      <c r="IIA77" s="37"/>
      <c r="IIB77" s="37"/>
      <c r="IIC77" s="37"/>
      <c r="IID77" s="37"/>
      <c r="IIE77" s="37"/>
      <c r="IIF77" s="37"/>
      <c r="IIG77" s="37"/>
      <c r="IIH77" s="37"/>
      <c r="III77" s="37"/>
      <c r="IIJ77" s="37"/>
      <c r="IIK77" s="37"/>
      <c r="IIL77" s="37"/>
      <c r="IIM77" s="37"/>
      <c r="IIN77" s="37"/>
      <c r="IIO77" s="37"/>
      <c r="IIP77" s="37"/>
      <c r="IIQ77" s="37"/>
      <c r="IIR77" s="37"/>
      <c r="IIS77" s="37"/>
      <c r="IIT77" s="37"/>
      <c r="IIU77" s="37"/>
      <c r="IIV77" s="37"/>
      <c r="IIW77" s="37"/>
      <c r="IIX77" s="37"/>
      <c r="IIY77" s="37"/>
      <c r="IIZ77" s="37"/>
      <c r="IJA77" s="37"/>
      <c r="IJB77" s="37"/>
      <c r="IJC77" s="37"/>
      <c r="IJD77" s="37"/>
      <c r="IJE77" s="37"/>
      <c r="IJF77" s="37"/>
      <c r="IJG77" s="37"/>
      <c r="IJH77" s="37"/>
      <c r="IJI77" s="37"/>
      <c r="IJJ77" s="37"/>
      <c r="IJK77" s="37"/>
      <c r="IJL77" s="37"/>
      <c r="IJM77" s="37"/>
      <c r="IJN77" s="37"/>
      <c r="IJO77" s="37"/>
      <c r="IJP77" s="37"/>
      <c r="IJQ77" s="37"/>
      <c r="IJR77" s="37"/>
      <c r="IJS77" s="37"/>
      <c r="IJT77" s="37"/>
      <c r="IJU77" s="37"/>
      <c r="IJV77" s="37"/>
      <c r="IJW77" s="37"/>
      <c r="IJX77" s="37"/>
      <c r="IJY77" s="37"/>
      <c r="IJZ77" s="37"/>
      <c r="IKA77" s="37"/>
      <c r="IKB77" s="37"/>
      <c r="IKC77" s="37"/>
      <c r="IKD77" s="37"/>
      <c r="IKE77" s="37"/>
      <c r="IKF77" s="37"/>
      <c r="IKG77" s="37"/>
      <c r="IKH77" s="37"/>
      <c r="IKI77" s="37"/>
      <c r="IKJ77" s="37"/>
      <c r="IKK77" s="37"/>
      <c r="IKL77" s="37"/>
      <c r="IKM77" s="37"/>
      <c r="IKN77" s="37"/>
      <c r="IKO77" s="37"/>
      <c r="IKP77" s="37"/>
      <c r="IKQ77" s="37"/>
      <c r="IKR77" s="37"/>
      <c r="IKS77" s="37"/>
      <c r="IKT77" s="37"/>
      <c r="IKU77" s="37"/>
      <c r="IKV77" s="37"/>
      <c r="IKW77" s="37"/>
      <c r="IKX77" s="37"/>
      <c r="IKY77" s="37"/>
      <c r="IKZ77" s="37"/>
      <c r="ILA77" s="37"/>
      <c r="ILB77" s="37"/>
      <c r="ILC77" s="37"/>
      <c r="ILD77" s="37"/>
      <c r="ILE77" s="37"/>
      <c r="ILF77" s="37"/>
      <c r="ILG77" s="37"/>
      <c r="ILH77" s="37"/>
      <c r="ILI77" s="37"/>
      <c r="ILJ77" s="37"/>
      <c r="ILK77" s="37"/>
      <c r="ILL77" s="37"/>
      <c r="ILM77" s="37"/>
      <c r="ILN77" s="37"/>
      <c r="ILO77" s="37"/>
      <c r="ILP77" s="37"/>
      <c r="ILQ77" s="37"/>
      <c r="ILR77" s="37"/>
      <c r="ILS77" s="37"/>
      <c r="ILT77" s="37"/>
      <c r="ILU77" s="37"/>
      <c r="ILV77" s="37"/>
      <c r="ILW77" s="37"/>
      <c r="ILX77" s="37"/>
      <c r="ILY77" s="37"/>
      <c r="ILZ77" s="37"/>
      <c r="IMA77" s="37"/>
      <c r="IMB77" s="37"/>
      <c r="IMC77" s="37"/>
      <c r="IMD77" s="37"/>
      <c r="IME77" s="37"/>
      <c r="IMF77" s="37"/>
      <c r="IMG77" s="37"/>
      <c r="IMH77" s="37"/>
      <c r="IMI77" s="37"/>
      <c r="IMJ77" s="37"/>
      <c r="IMK77" s="37"/>
      <c r="IML77" s="37"/>
      <c r="IMM77" s="37"/>
      <c r="IMN77" s="37"/>
      <c r="IMO77" s="37"/>
      <c r="IMP77" s="37"/>
      <c r="IMQ77" s="37"/>
      <c r="IMR77" s="37"/>
      <c r="IMS77" s="37"/>
      <c r="IMT77" s="37"/>
      <c r="IMU77" s="37"/>
      <c r="IMV77" s="37"/>
      <c r="IMW77" s="37"/>
      <c r="IMX77" s="37"/>
      <c r="IMY77" s="37"/>
      <c r="IMZ77" s="37"/>
      <c r="INA77" s="37"/>
      <c r="INB77" s="37"/>
      <c r="INC77" s="37"/>
      <c r="IND77" s="37"/>
      <c r="INE77" s="37"/>
      <c r="INF77" s="37"/>
      <c r="ING77" s="37"/>
      <c r="INH77" s="37"/>
      <c r="INI77" s="37"/>
      <c r="INJ77" s="37"/>
      <c r="INK77" s="37"/>
      <c r="INL77" s="37"/>
      <c r="INM77" s="37"/>
      <c r="INN77" s="37"/>
      <c r="INO77" s="37"/>
      <c r="INP77" s="37"/>
      <c r="INQ77" s="37"/>
      <c r="INR77" s="37"/>
      <c r="INS77" s="37"/>
      <c r="INT77" s="37"/>
      <c r="INU77" s="37"/>
      <c r="INV77" s="37"/>
      <c r="INW77" s="37"/>
      <c r="INX77" s="37"/>
      <c r="INY77" s="37"/>
      <c r="INZ77" s="37"/>
      <c r="IOA77" s="37"/>
      <c r="IOB77" s="37"/>
      <c r="IOC77" s="37"/>
      <c r="IOD77" s="37"/>
      <c r="IOE77" s="37"/>
      <c r="IOF77" s="37"/>
      <c r="IOG77" s="37"/>
      <c r="IOH77" s="37"/>
      <c r="IOI77" s="37"/>
      <c r="IOJ77" s="37"/>
      <c r="IOK77" s="37"/>
      <c r="IOL77" s="37"/>
      <c r="IOM77" s="37"/>
      <c r="ION77" s="37"/>
      <c r="IOO77" s="37"/>
      <c r="IOP77" s="37"/>
      <c r="IOQ77" s="37"/>
      <c r="IOR77" s="37"/>
      <c r="IOS77" s="37"/>
      <c r="IOT77" s="37"/>
      <c r="IOU77" s="37"/>
      <c r="IOV77" s="37"/>
      <c r="IOW77" s="37"/>
      <c r="IOX77" s="37"/>
      <c r="IOY77" s="37"/>
      <c r="IOZ77" s="37"/>
      <c r="IPA77" s="37"/>
      <c r="IPB77" s="37"/>
      <c r="IPC77" s="37"/>
      <c r="IPD77" s="37"/>
      <c r="IPE77" s="37"/>
      <c r="IPF77" s="37"/>
      <c r="IPG77" s="37"/>
      <c r="IPH77" s="37"/>
      <c r="IPI77" s="37"/>
      <c r="IPJ77" s="37"/>
      <c r="IPK77" s="37"/>
      <c r="IPL77" s="37"/>
      <c r="IPM77" s="37"/>
      <c r="IPN77" s="37"/>
      <c r="IPO77" s="37"/>
      <c r="IPP77" s="37"/>
      <c r="IPQ77" s="37"/>
      <c r="IPR77" s="37"/>
      <c r="IPS77" s="37"/>
      <c r="IPT77" s="37"/>
      <c r="IPU77" s="37"/>
      <c r="IPV77" s="37"/>
      <c r="IPW77" s="37"/>
      <c r="IPX77" s="37"/>
      <c r="IPY77" s="37"/>
      <c r="IPZ77" s="37"/>
      <c r="IQA77" s="37"/>
      <c r="IQB77" s="37"/>
      <c r="IQC77" s="37"/>
      <c r="IQD77" s="37"/>
      <c r="IQE77" s="37"/>
      <c r="IQF77" s="37"/>
      <c r="IQG77" s="37"/>
      <c r="IQH77" s="37"/>
      <c r="IQI77" s="37"/>
      <c r="IQJ77" s="37"/>
      <c r="IQK77" s="37"/>
      <c r="IQL77" s="37"/>
      <c r="IQM77" s="37"/>
      <c r="IQN77" s="37"/>
      <c r="IQO77" s="37"/>
      <c r="IQP77" s="37"/>
      <c r="IQQ77" s="37"/>
      <c r="IQR77" s="37"/>
      <c r="IQS77" s="37"/>
      <c r="IQT77" s="37"/>
      <c r="IQU77" s="37"/>
      <c r="IQV77" s="37"/>
      <c r="IQW77" s="37"/>
      <c r="IQX77" s="37"/>
      <c r="IQY77" s="37"/>
      <c r="IQZ77" s="37"/>
      <c r="IRA77" s="37"/>
      <c r="IRB77" s="37"/>
      <c r="IRC77" s="37"/>
      <c r="IRD77" s="37"/>
      <c r="IRE77" s="37"/>
      <c r="IRF77" s="37"/>
      <c r="IRG77" s="37"/>
      <c r="IRH77" s="37"/>
      <c r="IRI77" s="37"/>
      <c r="IRJ77" s="37"/>
      <c r="IRK77" s="37"/>
      <c r="IRL77" s="37"/>
      <c r="IRM77" s="37"/>
      <c r="IRN77" s="37"/>
      <c r="IRO77" s="37"/>
      <c r="IRP77" s="37"/>
      <c r="IRQ77" s="37"/>
      <c r="IRR77" s="37"/>
      <c r="IRS77" s="37"/>
      <c r="IRT77" s="37"/>
      <c r="IRU77" s="37"/>
      <c r="IRV77" s="37"/>
      <c r="IRW77" s="37"/>
      <c r="IRX77" s="37"/>
      <c r="IRY77" s="37"/>
      <c r="IRZ77" s="37"/>
      <c r="ISA77" s="37"/>
      <c r="ISB77" s="37"/>
      <c r="ISC77" s="37"/>
      <c r="ISD77" s="37"/>
      <c r="ISE77" s="37"/>
      <c r="ISF77" s="37"/>
      <c r="ISG77" s="37"/>
      <c r="ISH77" s="37"/>
      <c r="ISI77" s="37"/>
      <c r="ISJ77" s="37"/>
      <c r="ISK77" s="37"/>
      <c r="ISL77" s="37"/>
      <c r="ISM77" s="37"/>
      <c r="ISN77" s="37"/>
      <c r="ISO77" s="37"/>
      <c r="ISP77" s="37"/>
      <c r="ISQ77" s="37"/>
      <c r="ISR77" s="37"/>
      <c r="ISS77" s="37"/>
      <c r="IST77" s="37"/>
      <c r="ISU77" s="37"/>
      <c r="ISV77" s="37"/>
      <c r="ISW77" s="37"/>
      <c r="ISX77" s="37"/>
      <c r="ISY77" s="37"/>
      <c r="ISZ77" s="37"/>
      <c r="ITA77" s="37"/>
      <c r="ITB77" s="37"/>
      <c r="ITC77" s="37"/>
      <c r="ITD77" s="37"/>
      <c r="ITE77" s="37"/>
      <c r="ITF77" s="37"/>
      <c r="ITG77" s="37"/>
      <c r="ITH77" s="37"/>
      <c r="ITI77" s="37"/>
      <c r="ITJ77" s="37"/>
      <c r="ITK77" s="37"/>
      <c r="ITL77" s="37"/>
      <c r="ITM77" s="37"/>
      <c r="ITN77" s="37"/>
      <c r="ITO77" s="37"/>
      <c r="ITP77" s="37"/>
      <c r="ITQ77" s="37"/>
      <c r="ITR77" s="37"/>
      <c r="ITS77" s="37"/>
      <c r="ITT77" s="37"/>
      <c r="ITU77" s="37"/>
      <c r="ITV77" s="37"/>
      <c r="ITW77" s="37"/>
      <c r="ITX77" s="37"/>
      <c r="ITY77" s="37"/>
      <c r="ITZ77" s="37"/>
      <c r="IUA77" s="37"/>
      <c r="IUB77" s="37"/>
      <c r="IUC77" s="37"/>
      <c r="IUD77" s="37"/>
      <c r="IUE77" s="37"/>
      <c r="IUF77" s="37"/>
      <c r="IUG77" s="37"/>
      <c r="IUH77" s="37"/>
      <c r="IUI77" s="37"/>
      <c r="IUJ77" s="37"/>
      <c r="IUK77" s="37"/>
      <c r="IUL77" s="37"/>
      <c r="IUM77" s="37"/>
      <c r="IUN77" s="37"/>
      <c r="IUO77" s="37"/>
      <c r="IUP77" s="37"/>
      <c r="IUQ77" s="37"/>
      <c r="IUR77" s="37"/>
      <c r="IUS77" s="37"/>
      <c r="IUT77" s="37"/>
      <c r="IUU77" s="37"/>
      <c r="IUV77" s="37"/>
      <c r="IUW77" s="37"/>
      <c r="IUX77" s="37"/>
      <c r="IUY77" s="37"/>
      <c r="IUZ77" s="37"/>
      <c r="IVA77" s="37"/>
      <c r="IVB77" s="37"/>
      <c r="IVC77" s="37"/>
      <c r="IVD77" s="37"/>
      <c r="IVE77" s="37"/>
      <c r="IVF77" s="37"/>
      <c r="IVG77" s="37"/>
      <c r="IVH77" s="37"/>
      <c r="IVI77" s="37"/>
      <c r="IVJ77" s="37"/>
      <c r="IVK77" s="37"/>
      <c r="IVL77" s="37"/>
      <c r="IVM77" s="37"/>
      <c r="IVN77" s="37"/>
      <c r="IVO77" s="37"/>
      <c r="IVP77" s="37"/>
      <c r="IVQ77" s="37"/>
      <c r="IVR77" s="37"/>
      <c r="IVS77" s="37"/>
      <c r="IVT77" s="37"/>
      <c r="IVU77" s="37"/>
      <c r="IVV77" s="37"/>
      <c r="IVW77" s="37"/>
      <c r="IVX77" s="37"/>
      <c r="IVY77" s="37"/>
      <c r="IVZ77" s="37"/>
      <c r="IWA77" s="37"/>
      <c r="IWB77" s="37"/>
      <c r="IWC77" s="37"/>
      <c r="IWD77" s="37"/>
      <c r="IWE77" s="37"/>
      <c r="IWF77" s="37"/>
      <c r="IWG77" s="37"/>
      <c r="IWH77" s="37"/>
      <c r="IWI77" s="37"/>
      <c r="IWJ77" s="37"/>
      <c r="IWK77" s="37"/>
      <c r="IWL77" s="37"/>
      <c r="IWM77" s="37"/>
      <c r="IWN77" s="37"/>
      <c r="IWO77" s="37"/>
      <c r="IWP77" s="37"/>
      <c r="IWQ77" s="37"/>
      <c r="IWR77" s="37"/>
      <c r="IWS77" s="37"/>
      <c r="IWT77" s="37"/>
      <c r="IWU77" s="37"/>
      <c r="IWV77" s="37"/>
      <c r="IWW77" s="37"/>
      <c r="IWX77" s="37"/>
      <c r="IWY77" s="37"/>
      <c r="IWZ77" s="37"/>
      <c r="IXA77" s="37"/>
      <c r="IXB77" s="37"/>
      <c r="IXC77" s="37"/>
      <c r="IXD77" s="37"/>
      <c r="IXE77" s="37"/>
      <c r="IXF77" s="37"/>
      <c r="IXG77" s="37"/>
      <c r="IXH77" s="37"/>
      <c r="IXI77" s="37"/>
      <c r="IXJ77" s="37"/>
      <c r="IXK77" s="37"/>
      <c r="IXL77" s="37"/>
      <c r="IXM77" s="37"/>
      <c r="IXN77" s="37"/>
      <c r="IXO77" s="37"/>
      <c r="IXP77" s="37"/>
      <c r="IXQ77" s="37"/>
      <c r="IXR77" s="37"/>
      <c r="IXS77" s="37"/>
      <c r="IXT77" s="37"/>
      <c r="IXU77" s="37"/>
      <c r="IXV77" s="37"/>
      <c r="IXW77" s="37"/>
      <c r="IXX77" s="37"/>
      <c r="IXY77" s="37"/>
      <c r="IXZ77" s="37"/>
      <c r="IYA77" s="37"/>
      <c r="IYB77" s="37"/>
      <c r="IYC77" s="37"/>
      <c r="IYD77" s="37"/>
      <c r="IYE77" s="37"/>
      <c r="IYF77" s="37"/>
      <c r="IYG77" s="37"/>
      <c r="IYH77" s="37"/>
      <c r="IYI77" s="37"/>
      <c r="IYJ77" s="37"/>
      <c r="IYK77" s="37"/>
      <c r="IYL77" s="37"/>
      <c r="IYM77" s="37"/>
      <c r="IYN77" s="37"/>
      <c r="IYO77" s="37"/>
      <c r="IYP77" s="37"/>
      <c r="IYQ77" s="37"/>
      <c r="IYR77" s="37"/>
      <c r="IYS77" s="37"/>
      <c r="IYT77" s="37"/>
      <c r="IYU77" s="37"/>
      <c r="IYV77" s="37"/>
      <c r="IYW77" s="37"/>
      <c r="IYX77" s="37"/>
      <c r="IYY77" s="37"/>
      <c r="IYZ77" s="37"/>
      <c r="IZA77" s="37"/>
      <c r="IZB77" s="37"/>
      <c r="IZC77" s="37"/>
      <c r="IZD77" s="37"/>
      <c r="IZE77" s="37"/>
      <c r="IZF77" s="37"/>
      <c r="IZG77" s="37"/>
      <c r="IZH77" s="37"/>
      <c r="IZI77" s="37"/>
      <c r="IZJ77" s="37"/>
      <c r="IZK77" s="37"/>
      <c r="IZL77" s="37"/>
      <c r="IZM77" s="37"/>
      <c r="IZN77" s="37"/>
      <c r="IZO77" s="37"/>
      <c r="IZP77" s="37"/>
      <c r="IZQ77" s="37"/>
      <c r="IZR77" s="37"/>
      <c r="IZS77" s="37"/>
      <c r="IZT77" s="37"/>
      <c r="IZU77" s="37"/>
      <c r="IZV77" s="37"/>
      <c r="IZW77" s="37"/>
      <c r="IZX77" s="37"/>
      <c r="IZY77" s="37"/>
      <c r="IZZ77" s="37"/>
      <c r="JAA77" s="37"/>
      <c r="JAB77" s="37"/>
      <c r="JAC77" s="37"/>
      <c r="JAD77" s="37"/>
      <c r="JAE77" s="37"/>
      <c r="JAF77" s="37"/>
      <c r="JAG77" s="37"/>
      <c r="JAH77" s="37"/>
      <c r="JAI77" s="37"/>
      <c r="JAJ77" s="37"/>
      <c r="JAK77" s="37"/>
      <c r="JAL77" s="37"/>
      <c r="JAM77" s="37"/>
      <c r="JAN77" s="37"/>
      <c r="JAO77" s="37"/>
      <c r="JAP77" s="37"/>
      <c r="JAQ77" s="37"/>
      <c r="JAR77" s="37"/>
      <c r="JAS77" s="37"/>
      <c r="JAT77" s="37"/>
      <c r="JAU77" s="37"/>
      <c r="JAV77" s="37"/>
      <c r="JAW77" s="37"/>
      <c r="JAX77" s="37"/>
      <c r="JAY77" s="37"/>
      <c r="JAZ77" s="37"/>
      <c r="JBA77" s="37"/>
      <c r="JBB77" s="37"/>
      <c r="JBC77" s="37"/>
      <c r="JBD77" s="37"/>
      <c r="JBE77" s="37"/>
      <c r="JBF77" s="37"/>
      <c r="JBG77" s="37"/>
      <c r="JBH77" s="37"/>
      <c r="JBI77" s="37"/>
      <c r="JBJ77" s="37"/>
      <c r="JBK77" s="37"/>
      <c r="JBL77" s="37"/>
      <c r="JBM77" s="37"/>
      <c r="JBN77" s="37"/>
      <c r="JBO77" s="37"/>
      <c r="JBP77" s="37"/>
      <c r="JBQ77" s="37"/>
      <c r="JBR77" s="37"/>
      <c r="JBS77" s="37"/>
      <c r="JBT77" s="37"/>
      <c r="JBU77" s="37"/>
      <c r="JBV77" s="37"/>
      <c r="JBW77" s="37"/>
      <c r="JBX77" s="37"/>
      <c r="JBY77" s="37"/>
      <c r="JBZ77" s="37"/>
      <c r="JCA77" s="37"/>
      <c r="JCB77" s="37"/>
      <c r="JCC77" s="37"/>
      <c r="JCD77" s="37"/>
      <c r="JCE77" s="37"/>
      <c r="JCF77" s="37"/>
      <c r="JCG77" s="37"/>
      <c r="JCH77" s="37"/>
      <c r="JCI77" s="37"/>
      <c r="JCJ77" s="37"/>
      <c r="JCK77" s="37"/>
      <c r="JCL77" s="37"/>
      <c r="JCM77" s="37"/>
      <c r="JCN77" s="37"/>
      <c r="JCO77" s="37"/>
      <c r="JCP77" s="37"/>
      <c r="JCQ77" s="37"/>
      <c r="JCR77" s="37"/>
      <c r="JCS77" s="37"/>
      <c r="JCT77" s="37"/>
      <c r="JCU77" s="37"/>
      <c r="JCV77" s="37"/>
      <c r="JCW77" s="37"/>
      <c r="JCX77" s="37"/>
      <c r="JCY77" s="37"/>
      <c r="JCZ77" s="37"/>
      <c r="JDA77" s="37"/>
      <c r="JDB77" s="37"/>
      <c r="JDC77" s="37"/>
      <c r="JDD77" s="37"/>
      <c r="JDE77" s="37"/>
      <c r="JDF77" s="37"/>
      <c r="JDG77" s="37"/>
      <c r="JDH77" s="37"/>
      <c r="JDI77" s="37"/>
      <c r="JDJ77" s="37"/>
      <c r="JDK77" s="37"/>
      <c r="JDL77" s="37"/>
      <c r="JDM77" s="37"/>
      <c r="JDN77" s="37"/>
      <c r="JDO77" s="37"/>
      <c r="JDP77" s="37"/>
      <c r="JDQ77" s="37"/>
      <c r="JDR77" s="37"/>
      <c r="JDS77" s="37"/>
      <c r="JDT77" s="37"/>
      <c r="JDU77" s="37"/>
      <c r="JDV77" s="37"/>
      <c r="JDW77" s="37"/>
      <c r="JDX77" s="37"/>
      <c r="JDY77" s="37"/>
      <c r="JDZ77" s="37"/>
      <c r="JEA77" s="37"/>
      <c r="JEB77" s="37"/>
      <c r="JEC77" s="37"/>
      <c r="JED77" s="37"/>
      <c r="JEE77" s="37"/>
      <c r="JEF77" s="37"/>
      <c r="JEG77" s="37"/>
      <c r="JEH77" s="37"/>
      <c r="JEI77" s="37"/>
      <c r="JEJ77" s="37"/>
      <c r="JEK77" s="37"/>
      <c r="JEL77" s="37"/>
      <c r="JEM77" s="37"/>
      <c r="JEN77" s="37"/>
      <c r="JEO77" s="37"/>
      <c r="JEP77" s="37"/>
      <c r="JEQ77" s="37"/>
      <c r="JER77" s="37"/>
      <c r="JES77" s="37"/>
      <c r="JET77" s="37"/>
      <c r="JEU77" s="37"/>
      <c r="JEV77" s="37"/>
      <c r="JEW77" s="37"/>
      <c r="JEX77" s="37"/>
      <c r="JEY77" s="37"/>
      <c r="JEZ77" s="37"/>
      <c r="JFA77" s="37"/>
      <c r="JFB77" s="37"/>
      <c r="JFC77" s="37"/>
      <c r="JFD77" s="37"/>
      <c r="JFE77" s="37"/>
      <c r="JFF77" s="37"/>
      <c r="JFG77" s="37"/>
      <c r="JFH77" s="37"/>
      <c r="JFI77" s="37"/>
      <c r="JFJ77" s="37"/>
      <c r="JFK77" s="37"/>
      <c r="JFL77" s="37"/>
      <c r="JFM77" s="37"/>
      <c r="JFN77" s="37"/>
      <c r="JFO77" s="37"/>
      <c r="JFP77" s="37"/>
      <c r="JFQ77" s="37"/>
      <c r="JFR77" s="37"/>
      <c r="JFS77" s="37"/>
      <c r="JFT77" s="37"/>
      <c r="JFU77" s="37"/>
      <c r="JFV77" s="37"/>
      <c r="JFW77" s="37"/>
      <c r="JFX77" s="37"/>
      <c r="JFY77" s="37"/>
      <c r="JFZ77" s="37"/>
      <c r="JGA77" s="37"/>
      <c r="JGB77" s="37"/>
      <c r="JGC77" s="37"/>
      <c r="JGD77" s="37"/>
      <c r="JGE77" s="37"/>
      <c r="JGF77" s="37"/>
      <c r="JGG77" s="37"/>
      <c r="JGH77" s="37"/>
      <c r="JGI77" s="37"/>
      <c r="JGJ77" s="37"/>
      <c r="JGK77" s="37"/>
      <c r="JGL77" s="37"/>
      <c r="JGM77" s="37"/>
      <c r="JGN77" s="37"/>
      <c r="JGO77" s="37"/>
      <c r="JGP77" s="37"/>
      <c r="JGQ77" s="37"/>
      <c r="JGR77" s="37"/>
      <c r="JGS77" s="37"/>
      <c r="JGT77" s="37"/>
      <c r="JGU77" s="37"/>
      <c r="JGV77" s="37"/>
      <c r="JGW77" s="37"/>
      <c r="JGX77" s="37"/>
      <c r="JGY77" s="37"/>
      <c r="JGZ77" s="37"/>
      <c r="JHA77" s="37"/>
      <c r="JHB77" s="37"/>
      <c r="JHC77" s="37"/>
      <c r="JHD77" s="37"/>
      <c r="JHE77" s="37"/>
      <c r="JHF77" s="37"/>
      <c r="JHG77" s="37"/>
      <c r="JHH77" s="37"/>
      <c r="JHI77" s="37"/>
      <c r="JHJ77" s="37"/>
      <c r="JHK77" s="37"/>
      <c r="JHL77" s="37"/>
      <c r="JHM77" s="37"/>
      <c r="JHN77" s="37"/>
      <c r="JHO77" s="37"/>
      <c r="JHP77" s="37"/>
      <c r="JHQ77" s="37"/>
      <c r="JHR77" s="37"/>
      <c r="JHS77" s="37"/>
      <c r="JHT77" s="37"/>
      <c r="JHU77" s="37"/>
      <c r="JHV77" s="37"/>
      <c r="JHW77" s="37"/>
      <c r="JHX77" s="37"/>
      <c r="JHY77" s="37"/>
      <c r="JHZ77" s="37"/>
      <c r="JIA77" s="37"/>
      <c r="JIB77" s="37"/>
      <c r="JIC77" s="37"/>
      <c r="JID77" s="37"/>
      <c r="JIE77" s="37"/>
      <c r="JIF77" s="37"/>
      <c r="JIG77" s="37"/>
      <c r="JIH77" s="37"/>
      <c r="JII77" s="37"/>
      <c r="JIJ77" s="37"/>
      <c r="JIK77" s="37"/>
      <c r="JIL77" s="37"/>
      <c r="JIM77" s="37"/>
      <c r="JIN77" s="37"/>
      <c r="JIO77" s="37"/>
      <c r="JIP77" s="37"/>
      <c r="JIQ77" s="37"/>
      <c r="JIR77" s="37"/>
      <c r="JIS77" s="37"/>
      <c r="JIT77" s="37"/>
      <c r="JIU77" s="37"/>
      <c r="JIV77" s="37"/>
      <c r="JIW77" s="37"/>
      <c r="JIX77" s="37"/>
      <c r="JIY77" s="37"/>
      <c r="JIZ77" s="37"/>
      <c r="JJA77" s="37"/>
      <c r="JJB77" s="37"/>
      <c r="JJC77" s="37"/>
      <c r="JJD77" s="37"/>
      <c r="JJE77" s="37"/>
      <c r="JJF77" s="37"/>
      <c r="JJG77" s="37"/>
      <c r="JJH77" s="37"/>
      <c r="JJI77" s="37"/>
      <c r="JJJ77" s="37"/>
      <c r="JJK77" s="37"/>
      <c r="JJL77" s="37"/>
      <c r="JJM77" s="37"/>
      <c r="JJN77" s="37"/>
      <c r="JJO77" s="37"/>
      <c r="JJP77" s="37"/>
      <c r="JJQ77" s="37"/>
      <c r="JJR77" s="37"/>
      <c r="JJS77" s="37"/>
      <c r="JJT77" s="37"/>
      <c r="JJU77" s="37"/>
      <c r="JJV77" s="37"/>
      <c r="JJW77" s="37"/>
      <c r="JJX77" s="37"/>
      <c r="JJY77" s="37"/>
      <c r="JJZ77" s="37"/>
      <c r="JKA77" s="37"/>
      <c r="JKB77" s="37"/>
      <c r="JKC77" s="37"/>
      <c r="JKD77" s="37"/>
      <c r="JKE77" s="37"/>
      <c r="JKF77" s="37"/>
      <c r="JKG77" s="37"/>
      <c r="JKH77" s="37"/>
      <c r="JKI77" s="37"/>
      <c r="JKJ77" s="37"/>
      <c r="JKK77" s="37"/>
      <c r="JKL77" s="37"/>
      <c r="JKM77" s="37"/>
      <c r="JKN77" s="37"/>
      <c r="JKO77" s="37"/>
      <c r="JKP77" s="37"/>
      <c r="JKQ77" s="37"/>
      <c r="JKR77" s="37"/>
      <c r="JKS77" s="37"/>
      <c r="JKT77" s="37"/>
      <c r="JKU77" s="37"/>
      <c r="JKV77" s="37"/>
      <c r="JKW77" s="37"/>
      <c r="JKX77" s="37"/>
      <c r="JKY77" s="37"/>
      <c r="JKZ77" s="37"/>
      <c r="JLA77" s="37"/>
      <c r="JLB77" s="37"/>
      <c r="JLC77" s="37"/>
      <c r="JLD77" s="37"/>
      <c r="JLE77" s="37"/>
      <c r="JLF77" s="37"/>
      <c r="JLG77" s="37"/>
      <c r="JLH77" s="37"/>
      <c r="JLI77" s="37"/>
      <c r="JLJ77" s="37"/>
      <c r="JLK77" s="37"/>
      <c r="JLL77" s="37"/>
      <c r="JLM77" s="37"/>
      <c r="JLN77" s="37"/>
      <c r="JLO77" s="37"/>
      <c r="JLP77" s="37"/>
      <c r="JLQ77" s="37"/>
      <c r="JLR77" s="37"/>
      <c r="JLS77" s="37"/>
      <c r="JLT77" s="37"/>
      <c r="JLU77" s="37"/>
      <c r="JLV77" s="37"/>
      <c r="JLW77" s="37"/>
      <c r="JLX77" s="37"/>
      <c r="JLY77" s="37"/>
      <c r="JLZ77" s="37"/>
      <c r="JMA77" s="37"/>
      <c r="JMB77" s="37"/>
      <c r="JMC77" s="37"/>
      <c r="JMD77" s="37"/>
      <c r="JME77" s="37"/>
      <c r="JMF77" s="37"/>
      <c r="JMG77" s="37"/>
      <c r="JMH77" s="37"/>
      <c r="JMI77" s="37"/>
      <c r="JMJ77" s="37"/>
      <c r="JMK77" s="37"/>
      <c r="JML77" s="37"/>
      <c r="JMM77" s="37"/>
      <c r="JMN77" s="37"/>
      <c r="JMO77" s="37"/>
      <c r="JMP77" s="37"/>
      <c r="JMQ77" s="37"/>
      <c r="JMR77" s="37"/>
      <c r="JMS77" s="37"/>
      <c r="JMT77" s="37"/>
      <c r="JMU77" s="37"/>
      <c r="JMV77" s="37"/>
      <c r="JMW77" s="37"/>
      <c r="JMX77" s="37"/>
      <c r="JMY77" s="37"/>
      <c r="JMZ77" s="37"/>
      <c r="JNA77" s="37"/>
      <c r="JNB77" s="37"/>
      <c r="JNC77" s="37"/>
      <c r="JND77" s="37"/>
      <c r="JNE77" s="37"/>
      <c r="JNF77" s="37"/>
      <c r="JNG77" s="37"/>
      <c r="JNH77" s="37"/>
      <c r="JNI77" s="37"/>
      <c r="JNJ77" s="37"/>
      <c r="JNK77" s="37"/>
      <c r="JNL77" s="37"/>
      <c r="JNM77" s="37"/>
      <c r="JNN77" s="37"/>
      <c r="JNO77" s="37"/>
      <c r="JNP77" s="37"/>
      <c r="JNQ77" s="37"/>
      <c r="JNR77" s="37"/>
      <c r="JNS77" s="37"/>
      <c r="JNT77" s="37"/>
      <c r="JNU77" s="37"/>
      <c r="JNV77" s="37"/>
      <c r="JNW77" s="37"/>
      <c r="JNX77" s="37"/>
      <c r="JNY77" s="37"/>
      <c r="JNZ77" s="37"/>
      <c r="JOA77" s="37"/>
      <c r="JOB77" s="37"/>
      <c r="JOC77" s="37"/>
      <c r="JOD77" s="37"/>
      <c r="JOE77" s="37"/>
      <c r="JOF77" s="37"/>
      <c r="JOG77" s="37"/>
      <c r="JOH77" s="37"/>
      <c r="JOI77" s="37"/>
      <c r="JOJ77" s="37"/>
      <c r="JOK77" s="37"/>
      <c r="JOL77" s="37"/>
      <c r="JOM77" s="37"/>
      <c r="JON77" s="37"/>
      <c r="JOO77" s="37"/>
      <c r="JOP77" s="37"/>
      <c r="JOQ77" s="37"/>
      <c r="JOR77" s="37"/>
      <c r="JOS77" s="37"/>
      <c r="JOT77" s="37"/>
      <c r="JOU77" s="37"/>
      <c r="JOV77" s="37"/>
      <c r="JOW77" s="37"/>
      <c r="JOX77" s="37"/>
      <c r="JOY77" s="37"/>
      <c r="JOZ77" s="37"/>
      <c r="JPA77" s="37"/>
      <c r="JPB77" s="37"/>
      <c r="JPC77" s="37"/>
      <c r="JPD77" s="37"/>
      <c r="JPE77" s="37"/>
      <c r="JPF77" s="37"/>
      <c r="JPG77" s="37"/>
      <c r="JPH77" s="37"/>
      <c r="JPI77" s="37"/>
      <c r="JPJ77" s="37"/>
      <c r="JPK77" s="37"/>
      <c r="JPL77" s="37"/>
      <c r="JPM77" s="37"/>
      <c r="JPN77" s="37"/>
      <c r="JPO77" s="37"/>
      <c r="JPP77" s="37"/>
      <c r="JPQ77" s="37"/>
      <c r="JPR77" s="37"/>
      <c r="JPS77" s="37"/>
      <c r="JPT77" s="37"/>
      <c r="JPU77" s="37"/>
      <c r="JPV77" s="37"/>
      <c r="JPW77" s="37"/>
      <c r="JPX77" s="37"/>
      <c r="JPY77" s="37"/>
      <c r="JPZ77" s="37"/>
      <c r="JQA77" s="37"/>
      <c r="JQB77" s="37"/>
      <c r="JQC77" s="37"/>
      <c r="JQD77" s="37"/>
      <c r="JQE77" s="37"/>
      <c r="JQF77" s="37"/>
      <c r="JQG77" s="37"/>
      <c r="JQH77" s="37"/>
      <c r="JQI77" s="37"/>
      <c r="JQJ77" s="37"/>
      <c r="JQK77" s="37"/>
      <c r="JQL77" s="37"/>
      <c r="JQM77" s="37"/>
      <c r="JQN77" s="37"/>
      <c r="JQO77" s="37"/>
      <c r="JQP77" s="37"/>
      <c r="JQQ77" s="37"/>
      <c r="JQR77" s="37"/>
      <c r="JQS77" s="37"/>
      <c r="JQT77" s="37"/>
      <c r="JQU77" s="37"/>
      <c r="JQV77" s="37"/>
      <c r="JQW77" s="37"/>
      <c r="JQX77" s="37"/>
      <c r="JQY77" s="37"/>
      <c r="JQZ77" s="37"/>
      <c r="JRA77" s="37"/>
      <c r="JRB77" s="37"/>
      <c r="JRC77" s="37"/>
      <c r="JRD77" s="37"/>
      <c r="JRE77" s="37"/>
      <c r="JRF77" s="37"/>
      <c r="JRG77" s="37"/>
      <c r="JRH77" s="37"/>
      <c r="JRI77" s="37"/>
      <c r="JRJ77" s="37"/>
      <c r="JRK77" s="37"/>
      <c r="JRL77" s="37"/>
      <c r="JRM77" s="37"/>
      <c r="JRN77" s="37"/>
      <c r="JRO77" s="37"/>
      <c r="JRP77" s="37"/>
      <c r="JRQ77" s="37"/>
      <c r="JRR77" s="37"/>
      <c r="JRS77" s="37"/>
      <c r="JRT77" s="37"/>
      <c r="JRU77" s="37"/>
      <c r="JRV77" s="37"/>
      <c r="JRW77" s="37"/>
      <c r="JRX77" s="37"/>
      <c r="JRY77" s="37"/>
      <c r="JRZ77" s="37"/>
      <c r="JSA77" s="37"/>
      <c r="JSB77" s="37"/>
      <c r="JSC77" s="37"/>
      <c r="JSD77" s="37"/>
      <c r="JSE77" s="37"/>
      <c r="JSF77" s="37"/>
      <c r="JSG77" s="37"/>
      <c r="JSH77" s="37"/>
      <c r="JSI77" s="37"/>
      <c r="JSJ77" s="37"/>
      <c r="JSK77" s="37"/>
      <c r="JSL77" s="37"/>
      <c r="JSM77" s="37"/>
      <c r="JSN77" s="37"/>
      <c r="JSO77" s="37"/>
      <c r="JSP77" s="37"/>
      <c r="JSQ77" s="37"/>
      <c r="JSR77" s="37"/>
      <c r="JSS77" s="37"/>
      <c r="JST77" s="37"/>
      <c r="JSU77" s="37"/>
      <c r="JSV77" s="37"/>
      <c r="JSW77" s="37"/>
      <c r="JSX77" s="37"/>
      <c r="JSY77" s="37"/>
      <c r="JSZ77" s="37"/>
      <c r="JTA77" s="37"/>
      <c r="JTB77" s="37"/>
      <c r="JTC77" s="37"/>
      <c r="JTD77" s="37"/>
      <c r="JTE77" s="37"/>
      <c r="JTF77" s="37"/>
      <c r="JTG77" s="37"/>
      <c r="JTH77" s="37"/>
      <c r="JTI77" s="37"/>
      <c r="JTJ77" s="37"/>
      <c r="JTK77" s="37"/>
      <c r="JTL77" s="37"/>
      <c r="JTM77" s="37"/>
      <c r="JTN77" s="37"/>
      <c r="JTO77" s="37"/>
      <c r="JTP77" s="37"/>
      <c r="JTQ77" s="37"/>
      <c r="JTR77" s="37"/>
      <c r="JTS77" s="37"/>
      <c r="JTT77" s="37"/>
      <c r="JTU77" s="37"/>
      <c r="JTV77" s="37"/>
      <c r="JTW77" s="37"/>
      <c r="JTX77" s="37"/>
      <c r="JTY77" s="37"/>
      <c r="JTZ77" s="37"/>
      <c r="JUA77" s="37"/>
      <c r="JUB77" s="37"/>
      <c r="JUC77" s="37"/>
      <c r="JUD77" s="37"/>
      <c r="JUE77" s="37"/>
      <c r="JUF77" s="37"/>
      <c r="JUG77" s="37"/>
      <c r="JUH77" s="37"/>
      <c r="JUI77" s="37"/>
      <c r="JUJ77" s="37"/>
      <c r="JUK77" s="37"/>
      <c r="JUL77" s="37"/>
      <c r="JUM77" s="37"/>
      <c r="JUN77" s="37"/>
      <c r="JUO77" s="37"/>
      <c r="JUP77" s="37"/>
      <c r="JUQ77" s="37"/>
      <c r="JUR77" s="37"/>
      <c r="JUS77" s="37"/>
      <c r="JUT77" s="37"/>
      <c r="JUU77" s="37"/>
      <c r="JUV77" s="37"/>
      <c r="JUW77" s="37"/>
      <c r="JUX77" s="37"/>
      <c r="JUY77" s="37"/>
      <c r="JUZ77" s="37"/>
      <c r="JVA77" s="37"/>
      <c r="JVB77" s="37"/>
      <c r="JVC77" s="37"/>
      <c r="JVD77" s="37"/>
      <c r="JVE77" s="37"/>
      <c r="JVF77" s="37"/>
      <c r="JVG77" s="37"/>
      <c r="JVH77" s="37"/>
      <c r="JVI77" s="37"/>
      <c r="JVJ77" s="37"/>
      <c r="JVK77" s="37"/>
      <c r="JVL77" s="37"/>
      <c r="JVM77" s="37"/>
      <c r="JVN77" s="37"/>
      <c r="JVO77" s="37"/>
      <c r="JVP77" s="37"/>
      <c r="JVQ77" s="37"/>
      <c r="JVR77" s="37"/>
      <c r="JVS77" s="37"/>
      <c r="JVT77" s="37"/>
      <c r="JVU77" s="37"/>
      <c r="JVV77" s="37"/>
      <c r="JVW77" s="37"/>
      <c r="JVX77" s="37"/>
      <c r="JVY77" s="37"/>
      <c r="JVZ77" s="37"/>
      <c r="JWA77" s="37"/>
      <c r="JWB77" s="37"/>
      <c r="JWC77" s="37"/>
      <c r="JWD77" s="37"/>
      <c r="JWE77" s="37"/>
      <c r="JWF77" s="37"/>
      <c r="JWG77" s="37"/>
      <c r="JWH77" s="37"/>
      <c r="JWI77" s="37"/>
      <c r="JWJ77" s="37"/>
      <c r="JWK77" s="37"/>
      <c r="JWL77" s="37"/>
      <c r="JWM77" s="37"/>
      <c r="JWN77" s="37"/>
      <c r="JWO77" s="37"/>
      <c r="JWP77" s="37"/>
      <c r="JWQ77" s="37"/>
      <c r="JWR77" s="37"/>
      <c r="JWS77" s="37"/>
      <c r="JWT77" s="37"/>
      <c r="JWU77" s="37"/>
      <c r="JWV77" s="37"/>
      <c r="JWW77" s="37"/>
      <c r="JWX77" s="37"/>
      <c r="JWY77" s="37"/>
      <c r="JWZ77" s="37"/>
      <c r="JXA77" s="37"/>
      <c r="JXB77" s="37"/>
      <c r="JXC77" s="37"/>
      <c r="JXD77" s="37"/>
      <c r="JXE77" s="37"/>
      <c r="JXF77" s="37"/>
      <c r="JXG77" s="37"/>
      <c r="JXH77" s="37"/>
      <c r="JXI77" s="37"/>
      <c r="JXJ77" s="37"/>
      <c r="JXK77" s="37"/>
      <c r="JXL77" s="37"/>
      <c r="JXM77" s="37"/>
      <c r="JXN77" s="37"/>
      <c r="JXO77" s="37"/>
      <c r="JXP77" s="37"/>
      <c r="JXQ77" s="37"/>
      <c r="JXR77" s="37"/>
      <c r="JXS77" s="37"/>
      <c r="JXT77" s="37"/>
      <c r="JXU77" s="37"/>
      <c r="JXV77" s="37"/>
      <c r="JXW77" s="37"/>
      <c r="JXX77" s="37"/>
      <c r="JXY77" s="37"/>
      <c r="JXZ77" s="37"/>
      <c r="JYA77" s="37"/>
      <c r="JYB77" s="37"/>
      <c r="JYC77" s="37"/>
      <c r="JYD77" s="37"/>
      <c r="JYE77" s="37"/>
      <c r="JYF77" s="37"/>
      <c r="JYG77" s="37"/>
      <c r="JYH77" s="37"/>
      <c r="JYI77" s="37"/>
      <c r="JYJ77" s="37"/>
      <c r="JYK77" s="37"/>
      <c r="JYL77" s="37"/>
      <c r="JYM77" s="37"/>
      <c r="JYN77" s="37"/>
      <c r="JYO77" s="37"/>
      <c r="JYP77" s="37"/>
      <c r="JYQ77" s="37"/>
      <c r="JYR77" s="37"/>
      <c r="JYS77" s="37"/>
      <c r="JYT77" s="37"/>
      <c r="JYU77" s="37"/>
      <c r="JYV77" s="37"/>
      <c r="JYW77" s="37"/>
      <c r="JYX77" s="37"/>
      <c r="JYY77" s="37"/>
      <c r="JYZ77" s="37"/>
      <c r="JZA77" s="37"/>
      <c r="JZB77" s="37"/>
      <c r="JZC77" s="37"/>
      <c r="JZD77" s="37"/>
      <c r="JZE77" s="37"/>
      <c r="JZF77" s="37"/>
      <c r="JZG77" s="37"/>
      <c r="JZH77" s="37"/>
      <c r="JZI77" s="37"/>
      <c r="JZJ77" s="37"/>
      <c r="JZK77" s="37"/>
      <c r="JZL77" s="37"/>
      <c r="JZM77" s="37"/>
      <c r="JZN77" s="37"/>
      <c r="JZO77" s="37"/>
      <c r="JZP77" s="37"/>
      <c r="JZQ77" s="37"/>
      <c r="JZR77" s="37"/>
      <c r="JZS77" s="37"/>
      <c r="JZT77" s="37"/>
      <c r="JZU77" s="37"/>
      <c r="JZV77" s="37"/>
      <c r="JZW77" s="37"/>
      <c r="JZX77" s="37"/>
      <c r="JZY77" s="37"/>
      <c r="JZZ77" s="37"/>
      <c r="KAA77" s="37"/>
      <c r="KAB77" s="37"/>
      <c r="KAC77" s="37"/>
      <c r="KAD77" s="37"/>
      <c r="KAE77" s="37"/>
      <c r="KAF77" s="37"/>
      <c r="KAG77" s="37"/>
      <c r="KAH77" s="37"/>
      <c r="KAI77" s="37"/>
      <c r="KAJ77" s="37"/>
      <c r="KAK77" s="37"/>
      <c r="KAL77" s="37"/>
      <c r="KAM77" s="37"/>
      <c r="KAN77" s="37"/>
      <c r="KAO77" s="37"/>
      <c r="KAP77" s="37"/>
      <c r="KAQ77" s="37"/>
      <c r="KAR77" s="37"/>
      <c r="KAS77" s="37"/>
      <c r="KAT77" s="37"/>
      <c r="KAU77" s="37"/>
      <c r="KAV77" s="37"/>
      <c r="KAW77" s="37"/>
      <c r="KAX77" s="37"/>
      <c r="KAY77" s="37"/>
      <c r="KAZ77" s="37"/>
      <c r="KBA77" s="37"/>
      <c r="KBB77" s="37"/>
      <c r="KBC77" s="37"/>
      <c r="KBD77" s="37"/>
      <c r="KBE77" s="37"/>
      <c r="KBF77" s="37"/>
      <c r="KBG77" s="37"/>
      <c r="KBH77" s="37"/>
      <c r="KBI77" s="37"/>
      <c r="KBJ77" s="37"/>
      <c r="KBK77" s="37"/>
      <c r="KBL77" s="37"/>
      <c r="KBM77" s="37"/>
      <c r="KBN77" s="37"/>
      <c r="KBO77" s="37"/>
      <c r="KBP77" s="37"/>
      <c r="KBQ77" s="37"/>
      <c r="KBR77" s="37"/>
      <c r="KBS77" s="37"/>
      <c r="KBT77" s="37"/>
      <c r="KBU77" s="37"/>
      <c r="KBV77" s="37"/>
      <c r="KBW77" s="37"/>
      <c r="KBX77" s="37"/>
      <c r="KBY77" s="37"/>
      <c r="KBZ77" s="37"/>
      <c r="KCA77" s="37"/>
      <c r="KCB77" s="37"/>
      <c r="KCC77" s="37"/>
      <c r="KCD77" s="37"/>
      <c r="KCE77" s="37"/>
      <c r="KCF77" s="37"/>
      <c r="KCG77" s="37"/>
      <c r="KCH77" s="37"/>
      <c r="KCI77" s="37"/>
      <c r="KCJ77" s="37"/>
      <c r="KCK77" s="37"/>
      <c r="KCL77" s="37"/>
      <c r="KCM77" s="37"/>
      <c r="KCN77" s="37"/>
      <c r="KCO77" s="37"/>
      <c r="KCP77" s="37"/>
      <c r="KCQ77" s="37"/>
      <c r="KCR77" s="37"/>
      <c r="KCS77" s="37"/>
      <c r="KCT77" s="37"/>
      <c r="KCU77" s="37"/>
      <c r="KCV77" s="37"/>
      <c r="KCW77" s="37"/>
      <c r="KCX77" s="37"/>
      <c r="KCY77" s="37"/>
      <c r="KCZ77" s="37"/>
      <c r="KDA77" s="37"/>
      <c r="KDB77" s="37"/>
      <c r="KDC77" s="37"/>
      <c r="KDD77" s="37"/>
      <c r="KDE77" s="37"/>
      <c r="KDF77" s="37"/>
      <c r="KDG77" s="37"/>
      <c r="KDH77" s="37"/>
      <c r="KDI77" s="37"/>
      <c r="KDJ77" s="37"/>
      <c r="KDK77" s="37"/>
      <c r="KDL77" s="37"/>
      <c r="KDM77" s="37"/>
      <c r="KDN77" s="37"/>
      <c r="KDO77" s="37"/>
      <c r="KDP77" s="37"/>
      <c r="KDQ77" s="37"/>
      <c r="KDR77" s="37"/>
      <c r="KDS77" s="37"/>
      <c r="KDT77" s="37"/>
      <c r="KDU77" s="37"/>
      <c r="KDV77" s="37"/>
      <c r="KDW77" s="37"/>
      <c r="KDX77" s="37"/>
      <c r="KDY77" s="37"/>
      <c r="KDZ77" s="37"/>
      <c r="KEA77" s="37"/>
      <c r="KEB77" s="37"/>
      <c r="KEC77" s="37"/>
      <c r="KED77" s="37"/>
      <c r="KEE77" s="37"/>
      <c r="KEF77" s="37"/>
      <c r="KEG77" s="37"/>
      <c r="KEH77" s="37"/>
      <c r="KEI77" s="37"/>
      <c r="KEJ77" s="37"/>
      <c r="KEK77" s="37"/>
      <c r="KEL77" s="37"/>
      <c r="KEM77" s="37"/>
      <c r="KEN77" s="37"/>
      <c r="KEO77" s="37"/>
      <c r="KEP77" s="37"/>
      <c r="KEQ77" s="37"/>
      <c r="KER77" s="37"/>
      <c r="KES77" s="37"/>
      <c r="KET77" s="37"/>
      <c r="KEU77" s="37"/>
      <c r="KEV77" s="37"/>
      <c r="KEW77" s="37"/>
      <c r="KEX77" s="37"/>
      <c r="KEY77" s="37"/>
      <c r="KEZ77" s="37"/>
      <c r="KFA77" s="37"/>
      <c r="KFB77" s="37"/>
      <c r="KFC77" s="37"/>
      <c r="KFD77" s="37"/>
      <c r="KFE77" s="37"/>
      <c r="KFF77" s="37"/>
      <c r="KFG77" s="37"/>
      <c r="KFH77" s="37"/>
      <c r="KFI77" s="37"/>
      <c r="KFJ77" s="37"/>
      <c r="KFK77" s="37"/>
      <c r="KFL77" s="37"/>
      <c r="KFM77" s="37"/>
      <c r="KFN77" s="37"/>
      <c r="KFO77" s="37"/>
      <c r="KFP77" s="37"/>
      <c r="KFQ77" s="37"/>
      <c r="KFR77" s="37"/>
      <c r="KFS77" s="37"/>
      <c r="KFT77" s="37"/>
      <c r="KFU77" s="37"/>
      <c r="KFV77" s="37"/>
      <c r="KFW77" s="37"/>
      <c r="KFX77" s="37"/>
      <c r="KFY77" s="37"/>
      <c r="KFZ77" s="37"/>
      <c r="KGA77" s="37"/>
      <c r="KGB77" s="37"/>
      <c r="KGC77" s="37"/>
      <c r="KGD77" s="37"/>
      <c r="KGE77" s="37"/>
      <c r="KGF77" s="37"/>
      <c r="KGG77" s="37"/>
      <c r="KGH77" s="37"/>
      <c r="KGI77" s="37"/>
      <c r="KGJ77" s="37"/>
      <c r="KGK77" s="37"/>
      <c r="KGL77" s="37"/>
      <c r="KGM77" s="37"/>
      <c r="KGN77" s="37"/>
      <c r="KGO77" s="37"/>
      <c r="KGP77" s="37"/>
      <c r="KGQ77" s="37"/>
      <c r="KGR77" s="37"/>
      <c r="KGS77" s="37"/>
      <c r="KGT77" s="37"/>
      <c r="KGU77" s="37"/>
      <c r="KGV77" s="37"/>
      <c r="KGW77" s="37"/>
      <c r="KGX77" s="37"/>
      <c r="KGY77" s="37"/>
      <c r="KGZ77" s="37"/>
      <c r="KHA77" s="37"/>
      <c r="KHB77" s="37"/>
      <c r="KHC77" s="37"/>
      <c r="KHD77" s="37"/>
      <c r="KHE77" s="37"/>
      <c r="KHF77" s="37"/>
      <c r="KHG77" s="37"/>
      <c r="KHH77" s="37"/>
      <c r="KHI77" s="37"/>
      <c r="KHJ77" s="37"/>
      <c r="KHK77" s="37"/>
      <c r="KHL77" s="37"/>
      <c r="KHM77" s="37"/>
      <c r="KHN77" s="37"/>
      <c r="KHO77" s="37"/>
      <c r="KHP77" s="37"/>
      <c r="KHQ77" s="37"/>
      <c r="KHR77" s="37"/>
      <c r="KHS77" s="37"/>
      <c r="KHT77" s="37"/>
      <c r="KHU77" s="37"/>
      <c r="KHV77" s="37"/>
      <c r="KHW77" s="37"/>
      <c r="KHX77" s="37"/>
      <c r="KHY77" s="37"/>
      <c r="KHZ77" s="37"/>
      <c r="KIA77" s="37"/>
      <c r="KIB77" s="37"/>
      <c r="KIC77" s="37"/>
      <c r="KID77" s="37"/>
      <c r="KIE77" s="37"/>
      <c r="KIF77" s="37"/>
      <c r="KIG77" s="37"/>
      <c r="KIH77" s="37"/>
      <c r="KII77" s="37"/>
      <c r="KIJ77" s="37"/>
      <c r="KIK77" s="37"/>
      <c r="KIL77" s="37"/>
      <c r="KIM77" s="37"/>
      <c r="KIN77" s="37"/>
      <c r="KIO77" s="37"/>
      <c r="KIP77" s="37"/>
      <c r="KIQ77" s="37"/>
      <c r="KIR77" s="37"/>
      <c r="KIS77" s="37"/>
      <c r="KIT77" s="37"/>
      <c r="KIU77" s="37"/>
      <c r="KIV77" s="37"/>
      <c r="KIW77" s="37"/>
      <c r="KIX77" s="37"/>
      <c r="KIY77" s="37"/>
      <c r="KIZ77" s="37"/>
      <c r="KJA77" s="37"/>
      <c r="KJB77" s="37"/>
      <c r="KJC77" s="37"/>
      <c r="KJD77" s="37"/>
      <c r="KJE77" s="37"/>
      <c r="KJF77" s="37"/>
      <c r="KJG77" s="37"/>
      <c r="KJH77" s="37"/>
      <c r="KJI77" s="37"/>
      <c r="KJJ77" s="37"/>
      <c r="KJK77" s="37"/>
      <c r="KJL77" s="37"/>
      <c r="KJM77" s="37"/>
      <c r="KJN77" s="37"/>
      <c r="KJO77" s="37"/>
      <c r="KJP77" s="37"/>
      <c r="KJQ77" s="37"/>
      <c r="KJR77" s="37"/>
      <c r="KJS77" s="37"/>
      <c r="KJT77" s="37"/>
      <c r="KJU77" s="37"/>
      <c r="KJV77" s="37"/>
      <c r="KJW77" s="37"/>
      <c r="KJX77" s="37"/>
      <c r="KJY77" s="37"/>
      <c r="KJZ77" s="37"/>
      <c r="KKA77" s="37"/>
      <c r="KKB77" s="37"/>
      <c r="KKC77" s="37"/>
      <c r="KKD77" s="37"/>
      <c r="KKE77" s="37"/>
      <c r="KKF77" s="37"/>
      <c r="KKG77" s="37"/>
      <c r="KKH77" s="37"/>
      <c r="KKI77" s="37"/>
      <c r="KKJ77" s="37"/>
      <c r="KKK77" s="37"/>
      <c r="KKL77" s="37"/>
      <c r="KKM77" s="37"/>
      <c r="KKN77" s="37"/>
      <c r="KKO77" s="37"/>
      <c r="KKP77" s="37"/>
      <c r="KKQ77" s="37"/>
      <c r="KKR77" s="37"/>
      <c r="KKS77" s="37"/>
      <c r="KKT77" s="37"/>
      <c r="KKU77" s="37"/>
      <c r="KKV77" s="37"/>
      <c r="KKW77" s="37"/>
      <c r="KKX77" s="37"/>
      <c r="KKY77" s="37"/>
      <c r="KKZ77" s="37"/>
      <c r="KLA77" s="37"/>
      <c r="KLB77" s="37"/>
      <c r="KLC77" s="37"/>
      <c r="KLD77" s="37"/>
      <c r="KLE77" s="37"/>
      <c r="KLF77" s="37"/>
      <c r="KLG77" s="37"/>
      <c r="KLH77" s="37"/>
      <c r="KLI77" s="37"/>
      <c r="KLJ77" s="37"/>
      <c r="KLK77" s="37"/>
      <c r="KLL77" s="37"/>
      <c r="KLM77" s="37"/>
      <c r="KLN77" s="37"/>
      <c r="KLO77" s="37"/>
      <c r="KLP77" s="37"/>
      <c r="KLQ77" s="37"/>
      <c r="KLR77" s="37"/>
      <c r="KLS77" s="37"/>
      <c r="KLT77" s="37"/>
      <c r="KLU77" s="37"/>
      <c r="KLV77" s="37"/>
      <c r="KLW77" s="37"/>
      <c r="KLX77" s="37"/>
      <c r="KLY77" s="37"/>
      <c r="KLZ77" s="37"/>
      <c r="KMA77" s="37"/>
      <c r="KMB77" s="37"/>
      <c r="KMC77" s="37"/>
      <c r="KMD77" s="37"/>
      <c r="KME77" s="37"/>
      <c r="KMF77" s="37"/>
      <c r="KMG77" s="37"/>
      <c r="KMH77" s="37"/>
      <c r="KMI77" s="37"/>
      <c r="KMJ77" s="37"/>
      <c r="KMK77" s="37"/>
      <c r="KML77" s="37"/>
      <c r="KMM77" s="37"/>
      <c r="KMN77" s="37"/>
      <c r="KMO77" s="37"/>
      <c r="KMP77" s="37"/>
      <c r="KMQ77" s="37"/>
      <c r="KMR77" s="37"/>
      <c r="KMS77" s="37"/>
      <c r="KMT77" s="37"/>
      <c r="KMU77" s="37"/>
      <c r="KMV77" s="37"/>
      <c r="KMW77" s="37"/>
      <c r="KMX77" s="37"/>
      <c r="KMY77" s="37"/>
      <c r="KMZ77" s="37"/>
      <c r="KNA77" s="37"/>
      <c r="KNB77" s="37"/>
      <c r="KNC77" s="37"/>
      <c r="KND77" s="37"/>
      <c r="KNE77" s="37"/>
      <c r="KNF77" s="37"/>
      <c r="KNG77" s="37"/>
      <c r="KNH77" s="37"/>
      <c r="KNI77" s="37"/>
      <c r="KNJ77" s="37"/>
      <c r="KNK77" s="37"/>
      <c r="KNL77" s="37"/>
      <c r="KNM77" s="37"/>
      <c r="KNN77" s="37"/>
      <c r="KNO77" s="37"/>
      <c r="KNP77" s="37"/>
      <c r="KNQ77" s="37"/>
      <c r="KNR77" s="37"/>
      <c r="KNS77" s="37"/>
      <c r="KNT77" s="37"/>
      <c r="KNU77" s="37"/>
      <c r="KNV77" s="37"/>
      <c r="KNW77" s="37"/>
      <c r="KNX77" s="37"/>
      <c r="KNY77" s="37"/>
      <c r="KNZ77" s="37"/>
      <c r="KOA77" s="37"/>
      <c r="KOB77" s="37"/>
      <c r="KOC77" s="37"/>
      <c r="KOD77" s="37"/>
      <c r="KOE77" s="37"/>
      <c r="KOF77" s="37"/>
      <c r="KOG77" s="37"/>
      <c r="KOH77" s="37"/>
      <c r="KOI77" s="37"/>
      <c r="KOJ77" s="37"/>
      <c r="KOK77" s="37"/>
      <c r="KOL77" s="37"/>
      <c r="KOM77" s="37"/>
      <c r="KON77" s="37"/>
      <c r="KOO77" s="37"/>
      <c r="KOP77" s="37"/>
      <c r="KOQ77" s="37"/>
      <c r="KOR77" s="37"/>
      <c r="KOS77" s="37"/>
      <c r="KOT77" s="37"/>
      <c r="KOU77" s="37"/>
      <c r="KOV77" s="37"/>
      <c r="KOW77" s="37"/>
      <c r="KOX77" s="37"/>
      <c r="KOY77" s="37"/>
      <c r="KOZ77" s="37"/>
      <c r="KPA77" s="37"/>
      <c r="KPB77" s="37"/>
      <c r="KPC77" s="37"/>
      <c r="KPD77" s="37"/>
      <c r="KPE77" s="37"/>
      <c r="KPF77" s="37"/>
      <c r="KPG77" s="37"/>
      <c r="KPH77" s="37"/>
      <c r="KPI77" s="37"/>
      <c r="KPJ77" s="37"/>
      <c r="KPK77" s="37"/>
      <c r="KPL77" s="37"/>
      <c r="KPM77" s="37"/>
      <c r="KPN77" s="37"/>
      <c r="KPO77" s="37"/>
      <c r="KPP77" s="37"/>
      <c r="KPQ77" s="37"/>
      <c r="KPR77" s="37"/>
      <c r="KPS77" s="37"/>
      <c r="KPT77" s="37"/>
      <c r="KPU77" s="37"/>
      <c r="KPV77" s="37"/>
      <c r="KPW77" s="37"/>
      <c r="KPX77" s="37"/>
      <c r="KPY77" s="37"/>
      <c r="KPZ77" s="37"/>
      <c r="KQA77" s="37"/>
      <c r="KQB77" s="37"/>
      <c r="KQC77" s="37"/>
      <c r="KQD77" s="37"/>
      <c r="KQE77" s="37"/>
      <c r="KQF77" s="37"/>
      <c r="KQG77" s="37"/>
      <c r="KQH77" s="37"/>
      <c r="KQI77" s="37"/>
      <c r="KQJ77" s="37"/>
      <c r="KQK77" s="37"/>
      <c r="KQL77" s="37"/>
      <c r="KQM77" s="37"/>
      <c r="KQN77" s="37"/>
      <c r="KQO77" s="37"/>
      <c r="KQP77" s="37"/>
      <c r="KQQ77" s="37"/>
      <c r="KQR77" s="37"/>
      <c r="KQS77" s="37"/>
      <c r="KQT77" s="37"/>
      <c r="KQU77" s="37"/>
      <c r="KQV77" s="37"/>
      <c r="KQW77" s="37"/>
      <c r="KQX77" s="37"/>
      <c r="KQY77" s="37"/>
      <c r="KQZ77" s="37"/>
      <c r="KRA77" s="37"/>
      <c r="KRB77" s="37"/>
      <c r="KRC77" s="37"/>
      <c r="KRD77" s="37"/>
      <c r="KRE77" s="37"/>
      <c r="KRF77" s="37"/>
      <c r="KRG77" s="37"/>
      <c r="KRH77" s="37"/>
      <c r="KRI77" s="37"/>
      <c r="KRJ77" s="37"/>
      <c r="KRK77" s="37"/>
      <c r="KRL77" s="37"/>
      <c r="KRM77" s="37"/>
      <c r="KRN77" s="37"/>
      <c r="KRO77" s="37"/>
      <c r="KRP77" s="37"/>
      <c r="KRQ77" s="37"/>
      <c r="KRR77" s="37"/>
      <c r="KRS77" s="37"/>
      <c r="KRT77" s="37"/>
      <c r="KRU77" s="37"/>
      <c r="KRV77" s="37"/>
      <c r="KRW77" s="37"/>
      <c r="KRX77" s="37"/>
      <c r="KRY77" s="37"/>
      <c r="KRZ77" s="37"/>
      <c r="KSA77" s="37"/>
      <c r="KSB77" s="37"/>
      <c r="KSC77" s="37"/>
      <c r="KSD77" s="37"/>
      <c r="KSE77" s="37"/>
      <c r="KSF77" s="37"/>
      <c r="KSG77" s="37"/>
      <c r="KSH77" s="37"/>
      <c r="KSI77" s="37"/>
      <c r="KSJ77" s="37"/>
      <c r="KSK77" s="37"/>
      <c r="KSL77" s="37"/>
      <c r="KSM77" s="37"/>
      <c r="KSN77" s="37"/>
      <c r="KSO77" s="37"/>
      <c r="KSP77" s="37"/>
      <c r="KSQ77" s="37"/>
      <c r="KSR77" s="37"/>
      <c r="KSS77" s="37"/>
      <c r="KST77" s="37"/>
      <c r="KSU77" s="37"/>
      <c r="KSV77" s="37"/>
      <c r="KSW77" s="37"/>
      <c r="KSX77" s="37"/>
      <c r="KSY77" s="37"/>
      <c r="KSZ77" s="37"/>
      <c r="KTA77" s="37"/>
      <c r="KTB77" s="37"/>
      <c r="KTC77" s="37"/>
      <c r="KTD77" s="37"/>
      <c r="KTE77" s="37"/>
      <c r="KTF77" s="37"/>
      <c r="KTG77" s="37"/>
      <c r="KTH77" s="37"/>
      <c r="KTI77" s="37"/>
      <c r="KTJ77" s="37"/>
      <c r="KTK77" s="37"/>
      <c r="KTL77" s="37"/>
      <c r="KTM77" s="37"/>
      <c r="KTN77" s="37"/>
      <c r="KTO77" s="37"/>
      <c r="KTP77" s="37"/>
      <c r="KTQ77" s="37"/>
      <c r="KTR77" s="37"/>
      <c r="KTS77" s="37"/>
      <c r="KTT77" s="37"/>
      <c r="KTU77" s="37"/>
      <c r="KTV77" s="37"/>
      <c r="KTW77" s="37"/>
      <c r="KTX77" s="37"/>
      <c r="KTY77" s="37"/>
      <c r="KTZ77" s="37"/>
      <c r="KUA77" s="37"/>
      <c r="KUB77" s="37"/>
      <c r="KUC77" s="37"/>
      <c r="KUD77" s="37"/>
      <c r="KUE77" s="37"/>
      <c r="KUF77" s="37"/>
      <c r="KUG77" s="37"/>
      <c r="KUH77" s="37"/>
      <c r="KUI77" s="37"/>
      <c r="KUJ77" s="37"/>
      <c r="KUK77" s="37"/>
      <c r="KUL77" s="37"/>
      <c r="KUM77" s="37"/>
      <c r="KUN77" s="37"/>
      <c r="KUO77" s="37"/>
      <c r="KUP77" s="37"/>
      <c r="KUQ77" s="37"/>
      <c r="KUR77" s="37"/>
      <c r="KUS77" s="37"/>
      <c r="KUT77" s="37"/>
      <c r="KUU77" s="37"/>
      <c r="KUV77" s="37"/>
      <c r="KUW77" s="37"/>
      <c r="KUX77" s="37"/>
      <c r="KUY77" s="37"/>
      <c r="KUZ77" s="37"/>
      <c r="KVA77" s="37"/>
      <c r="KVB77" s="37"/>
      <c r="KVC77" s="37"/>
      <c r="KVD77" s="37"/>
      <c r="KVE77" s="37"/>
      <c r="KVF77" s="37"/>
      <c r="KVG77" s="37"/>
      <c r="KVH77" s="37"/>
      <c r="KVI77" s="37"/>
      <c r="KVJ77" s="37"/>
      <c r="KVK77" s="37"/>
      <c r="KVL77" s="37"/>
      <c r="KVM77" s="37"/>
      <c r="KVN77" s="37"/>
      <c r="KVO77" s="37"/>
      <c r="KVP77" s="37"/>
      <c r="KVQ77" s="37"/>
      <c r="KVR77" s="37"/>
      <c r="KVS77" s="37"/>
      <c r="KVT77" s="37"/>
      <c r="KVU77" s="37"/>
      <c r="KVV77" s="37"/>
      <c r="KVW77" s="37"/>
      <c r="KVX77" s="37"/>
      <c r="KVY77" s="37"/>
      <c r="KVZ77" s="37"/>
      <c r="KWA77" s="37"/>
      <c r="KWB77" s="37"/>
      <c r="KWC77" s="37"/>
      <c r="KWD77" s="37"/>
      <c r="KWE77" s="37"/>
      <c r="KWF77" s="37"/>
      <c r="KWG77" s="37"/>
      <c r="KWH77" s="37"/>
      <c r="KWI77" s="37"/>
      <c r="KWJ77" s="37"/>
      <c r="KWK77" s="37"/>
      <c r="KWL77" s="37"/>
      <c r="KWM77" s="37"/>
      <c r="KWN77" s="37"/>
      <c r="KWO77" s="37"/>
      <c r="KWP77" s="37"/>
      <c r="KWQ77" s="37"/>
      <c r="KWR77" s="37"/>
      <c r="KWS77" s="37"/>
      <c r="KWT77" s="37"/>
      <c r="KWU77" s="37"/>
      <c r="KWV77" s="37"/>
      <c r="KWW77" s="37"/>
      <c r="KWX77" s="37"/>
      <c r="KWY77" s="37"/>
      <c r="KWZ77" s="37"/>
      <c r="KXA77" s="37"/>
      <c r="KXB77" s="37"/>
      <c r="KXC77" s="37"/>
      <c r="KXD77" s="37"/>
      <c r="KXE77" s="37"/>
      <c r="KXF77" s="37"/>
      <c r="KXG77" s="37"/>
      <c r="KXH77" s="37"/>
      <c r="KXI77" s="37"/>
      <c r="KXJ77" s="37"/>
      <c r="KXK77" s="37"/>
      <c r="KXL77" s="37"/>
      <c r="KXM77" s="37"/>
      <c r="KXN77" s="37"/>
      <c r="KXO77" s="37"/>
      <c r="KXP77" s="37"/>
      <c r="KXQ77" s="37"/>
      <c r="KXR77" s="37"/>
      <c r="KXS77" s="37"/>
      <c r="KXT77" s="37"/>
      <c r="KXU77" s="37"/>
      <c r="KXV77" s="37"/>
      <c r="KXW77" s="37"/>
      <c r="KXX77" s="37"/>
      <c r="KXY77" s="37"/>
      <c r="KXZ77" s="37"/>
      <c r="KYA77" s="37"/>
      <c r="KYB77" s="37"/>
      <c r="KYC77" s="37"/>
      <c r="KYD77" s="37"/>
      <c r="KYE77" s="37"/>
      <c r="KYF77" s="37"/>
      <c r="KYG77" s="37"/>
      <c r="KYH77" s="37"/>
      <c r="KYI77" s="37"/>
      <c r="KYJ77" s="37"/>
      <c r="KYK77" s="37"/>
      <c r="KYL77" s="37"/>
      <c r="KYM77" s="37"/>
      <c r="KYN77" s="37"/>
      <c r="KYO77" s="37"/>
      <c r="KYP77" s="37"/>
      <c r="KYQ77" s="37"/>
      <c r="KYR77" s="37"/>
      <c r="KYS77" s="37"/>
      <c r="KYT77" s="37"/>
      <c r="KYU77" s="37"/>
      <c r="KYV77" s="37"/>
      <c r="KYW77" s="37"/>
      <c r="KYX77" s="37"/>
      <c r="KYY77" s="37"/>
      <c r="KYZ77" s="37"/>
      <c r="KZA77" s="37"/>
      <c r="KZB77" s="37"/>
      <c r="KZC77" s="37"/>
      <c r="KZD77" s="37"/>
      <c r="KZE77" s="37"/>
      <c r="KZF77" s="37"/>
      <c r="KZG77" s="37"/>
      <c r="KZH77" s="37"/>
      <c r="KZI77" s="37"/>
      <c r="KZJ77" s="37"/>
      <c r="KZK77" s="37"/>
      <c r="KZL77" s="37"/>
      <c r="KZM77" s="37"/>
      <c r="KZN77" s="37"/>
      <c r="KZO77" s="37"/>
      <c r="KZP77" s="37"/>
      <c r="KZQ77" s="37"/>
      <c r="KZR77" s="37"/>
      <c r="KZS77" s="37"/>
      <c r="KZT77" s="37"/>
      <c r="KZU77" s="37"/>
      <c r="KZV77" s="37"/>
      <c r="KZW77" s="37"/>
      <c r="KZX77" s="37"/>
      <c r="KZY77" s="37"/>
      <c r="KZZ77" s="37"/>
      <c r="LAA77" s="37"/>
      <c r="LAB77" s="37"/>
      <c r="LAC77" s="37"/>
      <c r="LAD77" s="37"/>
      <c r="LAE77" s="37"/>
      <c r="LAF77" s="37"/>
      <c r="LAG77" s="37"/>
      <c r="LAH77" s="37"/>
      <c r="LAI77" s="37"/>
      <c r="LAJ77" s="37"/>
      <c r="LAK77" s="37"/>
      <c r="LAL77" s="37"/>
      <c r="LAM77" s="37"/>
      <c r="LAN77" s="37"/>
      <c r="LAO77" s="37"/>
      <c r="LAP77" s="37"/>
      <c r="LAQ77" s="37"/>
      <c r="LAR77" s="37"/>
      <c r="LAS77" s="37"/>
      <c r="LAT77" s="37"/>
      <c r="LAU77" s="37"/>
      <c r="LAV77" s="37"/>
      <c r="LAW77" s="37"/>
      <c r="LAX77" s="37"/>
      <c r="LAY77" s="37"/>
      <c r="LAZ77" s="37"/>
      <c r="LBA77" s="37"/>
      <c r="LBB77" s="37"/>
      <c r="LBC77" s="37"/>
      <c r="LBD77" s="37"/>
      <c r="LBE77" s="37"/>
      <c r="LBF77" s="37"/>
      <c r="LBG77" s="37"/>
      <c r="LBH77" s="37"/>
      <c r="LBI77" s="37"/>
      <c r="LBJ77" s="37"/>
      <c r="LBK77" s="37"/>
      <c r="LBL77" s="37"/>
      <c r="LBM77" s="37"/>
      <c r="LBN77" s="37"/>
      <c r="LBO77" s="37"/>
      <c r="LBP77" s="37"/>
      <c r="LBQ77" s="37"/>
      <c r="LBR77" s="37"/>
      <c r="LBS77" s="37"/>
      <c r="LBT77" s="37"/>
      <c r="LBU77" s="37"/>
      <c r="LBV77" s="37"/>
      <c r="LBW77" s="37"/>
      <c r="LBX77" s="37"/>
      <c r="LBY77" s="37"/>
      <c r="LBZ77" s="37"/>
      <c r="LCA77" s="37"/>
      <c r="LCB77" s="37"/>
      <c r="LCC77" s="37"/>
      <c r="LCD77" s="37"/>
      <c r="LCE77" s="37"/>
      <c r="LCF77" s="37"/>
      <c r="LCG77" s="37"/>
      <c r="LCH77" s="37"/>
      <c r="LCI77" s="37"/>
      <c r="LCJ77" s="37"/>
      <c r="LCK77" s="37"/>
      <c r="LCL77" s="37"/>
      <c r="LCM77" s="37"/>
      <c r="LCN77" s="37"/>
      <c r="LCO77" s="37"/>
      <c r="LCP77" s="37"/>
      <c r="LCQ77" s="37"/>
      <c r="LCR77" s="37"/>
      <c r="LCS77" s="37"/>
      <c r="LCT77" s="37"/>
      <c r="LCU77" s="37"/>
      <c r="LCV77" s="37"/>
      <c r="LCW77" s="37"/>
      <c r="LCX77" s="37"/>
      <c r="LCY77" s="37"/>
      <c r="LCZ77" s="37"/>
      <c r="LDA77" s="37"/>
      <c r="LDB77" s="37"/>
      <c r="LDC77" s="37"/>
      <c r="LDD77" s="37"/>
      <c r="LDE77" s="37"/>
      <c r="LDF77" s="37"/>
      <c r="LDG77" s="37"/>
      <c r="LDH77" s="37"/>
      <c r="LDI77" s="37"/>
      <c r="LDJ77" s="37"/>
      <c r="LDK77" s="37"/>
      <c r="LDL77" s="37"/>
      <c r="LDM77" s="37"/>
      <c r="LDN77" s="37"/>
      <c r="LDO77" s="37"/>
      <c r="LDP77" s="37"/>
      <c r="LDQ77" s="37"/>
      <c r="LDR77" s="37"/>
      <c r="LDS77" s="37"/>
      <c r="LDT77" s="37"/>
      <c r="LDU77" s="37"/>
      <c r="LDV77" s="37"/>
      <c r="LDW77" s="37"/>
      <c r="LDX77" s="37"/>
      <c r="LDY77" s="37"/>
      <c r="LDZ77" s="37"/>
      <c r="LEA77" s="37"/>
      <c r="LEB77" s="37"/>
      <c r="LEC77" s="37"/>
      <c r="LED77" s="37"/>
      <c r="LEE77" s="37"/>
      <c r="LEF77" s="37"/>
      <c r="LEG77" s="37"/>
      <c r="LEH77" s="37"/>
      <c r="LEI77" s="37"/>
      <c r="LEJ77" s="37"/>
      <c r="LEK77" s="37"/>
      <c r="LEL77" s="37"/>
      <c r="LEM77" s="37"/>
      <c r="LEN77" s="37"/>
      <c r="LEO77" s="37"/>
      <c r="LEP77" s="37"/>
      <c r="LEQ77" s="37"/>
      <c r="LER77" s="37"/>
      <c r="LES77" s="37"/>
      <c r="LET77" s="37"/>
      <c r="LEU77" s="37"/>
      <c r="LEV77" s="37"/>
      <c r="LEW77" s="37"/>
      <c r="LEX77" s="37"/>
      <c r="LEY77" s="37"/>
      <c r="LEZ77" s="37"/>
      <c r="LFA77" s="37"/>
      <c r="LFB77" s="37"/>
      <c r="LFC77" s="37"/>
      <c r="LFD77" s="37"/>
      <c r="LFE77" s="37"/>
      <c r="LFF77" s="37"/>
      <c r="LFG77" s="37"/>
      <c r="LFH77" s="37"/>
      <c r="LFI77" s="37"/>
      <c r="LFJ77" s="37"/>
      <c r="LFK77" s="37"/>
      <c r="LFL77" s="37"/>
      <c r="LFM77" s="37"/>
      <c r="LFN77" s="37"/>
      <c r="LFO77" s="37"/>
      <c r="LFP77" s="37"/>
      <c r="LFQ77" s="37"/>
      <c r="LFR77" s="37"/>
      <c r="LFS77" s="37"/>
      <c r="LFT77" s="37"/>
      <c r="LFU77" s="37"/>
      <c r="LFV77" s="37"/>
      <c r="LFW77" s="37"/>
      <c r="LFX77" s="37"/>
      <c r="LFY77" s="37"/>
      <c r="LFZ77" s="37"/>
      <c r="LGA77" s="37"/>
      <c r="LGB77" s="37"/>
      <c r="LGC77" s="37"/>
      <c r="LGD77" s="37"/>
      <c r="LGE77" s="37"/>
      <c r="LGF77" s="37"/>
      <c r="LGG77" s="37"/>
      <c r="LGH77" s="37"/>
      <c r="LGI77" s="37"/>
      <c r="LGJ77" s="37"/>
      <c r="LGK77" s="37"/>
      <c r="LGL77" s="37"/>
      <c r="LGM77" s="37"/>
      <c r="LGN77" s="37"/>
      <c r="LGO77" s="37"/>
      <c r="LGP77" s="37"/>
      <c r="LGQ77" s="37"/>
      <c r="LGR77" s="37"/>
      <c r="LGS77" s="37"/>
      <c r="LGT77" s="37"/>
      <c r="LGU77" s="37"/>
      <c r="LGV77" s="37"/>
      <c r="LGW77" s="37"/>
      <c r="LGX77" s="37"/>
      <c r="LGY77" s="37"/>
      <c r="LGZ77" s="37"/>
      <c r="LHA77" s="37"/>
      <c r="LHB77" s="37"/>
      <c r="LHC77" s="37"/>
      <c r="LHD77" s="37"/>
      <c r="LHE77" s="37"/>
      <c r="LHF77" s="37"/>
      <c r="LHG77" s="37"/>
      <c r="LHH77" s="37"/>
      <c r="LHI77" s="37"/>
      <c r="LHJ77" s="37"/>
      <c r="LHK77" s="37"/>
      <c r="LHL77" s="37"/>
      <c r="LHM77" s="37"/>
      <c r="LHN77" s="37"/>
      <c r="LHO77" s="37"/>
      <c r="LHP77" s="37"/>
      <c r="LHQ77" s="37"/>
      <c r="LHR77" s="37"/>
      <c r="LHS77" s="37"/>
      <c r="LHT77" s="37"/>
      <c r="LHU77" s="37"/>
      <c r="LHV77" s="37"/>
      <c r="LHW77" s="37"/>
      <c r="LHX77" s="37"/>
      <c r="LHY77" s="37"/>
      <c r="LHZ77" s="37"/>
      <c r="LIA77" s="37"/>
      <c r="LIB77" s="37"/>
      <c r="LIC77" s="37"/>
      <c r="LID77" s="37"/>
      <c r="LIE77" s="37"/>
      <c r="LIF77" s="37"/>
      <c r="LIG77" s="37"/>
      <c r="LIH77" s="37"/>
      <c r="LII77" s="37"/>
      <c r="LIJ77" s="37"/>
      <c r="LIK77" s="37"/>
      <c r="LIL77" s="37"/>
      <c r="LIM77" s="37"/>
      <c r="LIN77" s="37"/>
      <c r="LIO77" s="37"/>
      <c r="LIP77" s="37"/>
      <c r="LIQ77" s="37"/>
      <c r="LIR77" s="37"/>
      <c r="LIS77" s="37"/>
      <c r="LIT77" s="37"/>
      <c r="LIU77" s="37"/>
      <c r="LIV77" s="37"/>
      <c r="LIW77" s="37"/>
      <c r="LIX77" s="37"/>
      <c r="LIY77" s="37"/>
      <c r="LIZ77" s="37"/>
      <c r="LJA77" s="37"/>
      <c r="LJB77" s="37"/>
      <c r="LJC77" s="37"/>
      <c r="LJD77" s="37"/>
      <c r="LJE77" s="37"/>
      <c r="LJF77" s="37"/>
      <c r="LJG77" s="37"/>
      <c r="LJH77" s="37"/>
      <c r="LJI77" s="37"/>
      <c r="LJJ77" s="37"/>
      <c r="LJK77" s="37"/>
      <c r="LJL77" s="37"/>
      <c r="LJM77" s="37"/>
      <c r="LJN77" s="37"/>
      <c r="LJO77" s="37"/>
      <c r="LJP77" s="37"/>
      <c r="LJQ77" s="37"/>
      <c r="LJR77" s="37"/>
      <c r="LJS77" s="37"/>
      <c r="LJT77" s="37"/>
      <c r="LJU77" s="37"/>
      <c r="LJV77" s="37"/>
      <c r="LJW77" s="37"/>
      <c r="LJX77" s="37"/>
      <c r="LJY77" s="37"/>
      <c r="LJZ77" s="37"/>
      <c r="LKA77" s="37"/>
      <c r="LKB77" s="37"/>
      <c r="LKC77" s="37"/>
      <c r="LKD77" s="37"/>
      <c r="LKE77" s="37"/>
      <c r="LKF77" s="37"/>
      <c r="LKG77" s="37"/>
      <c r="LKH77" s="37"/>
      <c r="LKI77" s="37"/>
      <c r="LKJ77" s="37"/>
      <c r="LKK77" s="37"/>
      <c r="LKL77" s="37"/>
      <c r="LKM77" s="37"/>
      <c r="LKN77" s="37"/>
      <c r="LKO77" s="37"/>
      <c r="LKP77" s="37"/>
      <c r="LKQ77" s="37"/>
      <c r="LKR77" s="37"/>
      <c r="LKS77" s="37"/>
      <c r="LKT77" s="37"/>
      <c r="LKU77" s="37"/>
      <c r="LKV77" s="37"/>
      <c r="LKW77" s="37"/>
      <c r="LKX77" s="37"/>
      <c r="LKY77" s="37"/>
      <c r="LKZ77" s="37"/>
      <c r="LLA77" s="37"/>
      <c r="LLB77" s="37"/>
      <c r="LLC77" s="37"/>
      <c r="LLD77" s="37"/>
      <c r="LLE77" s="37"/>
      <c r="LLF77" s="37"/>
      <c r="LLG77" s="37"/>
      <c r="LLH77" s="37"/>
      <c r="LLI77" s="37"/>
      <c r="LLJ77" s="37"/>
      <c r="LLK77" s="37"/>
      <c r="LLL77" s="37"/>
      <c r="LLM77" s="37"/>
      <c r="LLN77" s="37"/>
      <c r="LLO77" s="37"/>
      <c r="LLP77" s="37"/>
      <c r="LLQ77" s="37"/>
      <c r="LLR77" s="37"/>
      <c r="LLS77" s="37"/>
      <c r="LLT77" s="37"/>
      <c r="LLU77" s="37"/>
      <c r="LLV77" s="37"/>
      <c r="LLW77" s="37"/>
      <c r="LLX77" s="37"/>
      <c r="LLY77" s="37"/>
      <c r="LLZ77" s="37"/>
      <c r="LMA77" s="37"/>
      <c r="LMB77" s="37"/>
      <c r="LMC77" s="37"/>
      <c r="LMD77" s="37"/>
      <c r="LME77" s="37"/>
      <c r="LMF77" s="37"/>
      <c r="LMG77" s="37"/>
      <c r="LMH77" s="37"/>
      <c r="LMI77" s="37"/>
      <c r="LMJ77" s="37"/>
      <c r="LMK77" s="37"/>
      <c r="LML77" s="37"/>
      <c r="LMM77" s="37"/>
      <c r="LMN77" s="37"/>
      <c r="LMO77" s="37"/>
      <c r="LMP77" s="37"/>
      <c r="LMQ77" s="37"/>
      <c r="LMR77" s="37"/>
      <c r="LMS77" s="37"/>
      <c r="LMT77" s="37"/>
      <c r="LMU77" s="37"/>
      <c r="LMV77" s="37"/>
      <c r="LMW77" s="37"/>
      <c r="LMX77" s="37"/>
      <c r="LMY77" s="37"/>
      <c r="LMZ77" s="37"/>
      <c r="LNA77" s="37"/>
      <c r="LNB77" s="37"/>
      <c r="LNC77" s="37"/>
      <c r="LND77" s="37"/>
      <c r="LNE77" s="37"/>
      <c r="LNF77" s="37"/>
      <c r="LNG77" s="37"/>
      <c r="LNH77" s="37"/>
      <c r="LNI77" s="37"/>
      <c r="LNJ77" s="37"/>
      <c r="LNK77" s="37"/>
      <c r="LNL77" s="37"/>
      <c r="LNM77" s="37"/>
      <c r="LNN77" s="37"/>
      <c r="LNO77" s="37"/>
      <c r="LNP77" s="37"/>
      <c r="LNQ77" s="37"/>
      <c r="LNR77" s="37"/>
      <c r="LNS77" s="37"/>
      <c r="LNT77" s="37"/>
      <c r="LNU77" s="37"/>
      <c r="LNV77" s="37"/>
      <c r="LNW77" s="37"/>
      <c r="LNX77" s="37"/>
      <c r="LNY77" s="37"/>
      <c r="LNZ77" s="37"/>
      <c r="LOA77" s="37"/>
      <c r="LOB77" s="37"/>
      <c r="LOC77" s="37"/>
      <c r="LOD77" s="37"/>
      <c r="LOE77" s="37"/>
      <c r="LOF77" s="37"/>
      <c r="LOG77" s="37"/>
      <c r="LOH77" s="37"/>
      <c r="LOI77" s="37"/>
      <c r="LOJ77" s="37"/>
      <c r="LOK77" s="37"/>
      <c r="LOL77" s="37"/>
      <c r="LOM77" s="37"/>
      <c r="LON77" s="37"/>
      <c r="LOO77" s="37"/>
      <c r="LOP77" s="37"/>
      <c r="LOQ77" s="37"/>
      <c r="LOR77" s="37"/>
      <c r="LOS77" s="37"/>
      <c r="LOT77" s="37"/>
      <c r="LOU77" s="37"/>
      <c r="LOV77" s="37"/>
      <c r="LOW77" s="37"/>
      <c r="LOX77" s="37"/>
      <c r="LOY77" s="37"/>
      <c r="LOZ77" s="37"/>
      <c r="LPA77" s="37"/>
      <c r="LPB77" s="37"/>
      <c r="LPC77" s="37"/>
      <c r="LPD77" s="37"/>
      <c r="LPE77" s="37"/>
      <c r="LPF77" s="37"/>
      <c r="LPG77" s="37"/>
      <c r="LPH77" s="37"/>
      <c r="LPI77" s="37"/>
      <c r="LPJ77" s="37"/>
      <c r="LPK77" s="37"/>
      <c r="LPL77" s="37"/>
      <c r="LPM77" s="37"/>
      <c r="LPN77" s="37"/>
      <c r="LPO77" s="37"/>
      <c r="LPP77" s="37"/>
      <c r="LPQ77" s="37"/>
      <c r="LPR77" s="37"/>
      <c r="LPS77" s="37"/>
      <c r="LPT77" s="37"/>
      <c r="LPU77" s="37"/>
      <c r="LPV77" s="37"/>
      <c r="LPW77" s="37"/>
      <c r="LPX77" s="37"/>
      <c r="LPY77" s="37"/>
      <c r="LPZ77" s="37"/>
      <c r="LQA77" s="37"/>
      <c r="LQB77" s="37"/>
      <c r="LQC77" s="37"/>
      <c r="LQD77" s="37"/>
      <c r="LQE77" s="37"/>
      <c r="LQF77" s="37"/>
      <c r="LQG77" s="37"/>
      <c r="LQH77" s="37"/>
      <c r="LQI77" s="37"/>
      <c r="LQJ77" s="37"/>
      <c r="LQK77" s="37"/>
      <c r="LQL77" s="37"/>
      <c r="LQM77" s="37"/>
      <c r="LQN77" s="37"/>
      <c r="LQO77" s="37"/>
      <c r="LQP77" s="37"/>
      <c r="LQQ77" s="37"/>
      <c r="LQR77" s="37"/>
      <c r="LQS77" s="37"/>
      <c r="LQT77" s="37"/>
      <c r="LQU77" s="37"/>
      <c r="LQV77" s="37"/>
      <c r="LQW77" s="37"/>
      <c r="LQX77" s="37"/>
      <c r="LQY77" s="37"/>
      <c r="LQZ77" s="37"/>
      <c r="LRA77" s="37"/>
      <c r="LRB77" s="37"/>
      <c r="LRC77" s="37"/>
      <c r="LRD77" s="37"/>
      <c r="LRE77" s="37"/>
      <c r="LRF77" s="37"/>
      <c r="LRG77" s="37"/>
      <c r="LRH77" s="37"/>
      <c r="LRI77" s="37"/>
      <c r="LRJ77" s="37"/>
      <c r="LRK77" s="37"/>
      <c r="LRL77" s="37"/>
      <c r="LRM77" s="37"/>
      <c r="LRN77" s="37"/>
      <c r="LRO77" s="37"/>
      <c r="LRP77" s="37"/>
      <c r="LRQ77" s="37"/>
      <c r="LRR77" s="37"/>
      <c r="LRS77" s="37"/>
      <c r="LRT77" s="37"/>
      <c r="LRU77" s="37"/>
      <c r="LRV77" s="37"/>
      <c r="LRW77" s="37"/>
      <c r="LRX77" s="37"/>
      <c r="LRY77" s="37"/>
      <c r="LRZ77" s="37"/>
      <c r="LSA77" s="37"/>
      <c r="LSB77" s="37"/>
      <c r="LSC77" s="37"/>
      <c r="LSD77" s="37"/>
      <c r="LSE77" s="37"/>
      <c r="LSF77" s="37"/>
      <c r="LSG77" s="37"/>
      <c r="LSH77" s="37"/>
      <c r="LSI77" s="37"/>
      <c r="LSJ77" s="37"/>
      <c r="LSK77" s="37"/>
      <c r="LSL77" s="37"/>
      <c r="LSM77" s="37"/>
      <c r="LSN77" s="37"/>
      <c r="LSO77" s="37"/>
      <c r="LSP77" s="37"/>
      <c r="LSQ77" s="37"/>
      <c r="LSR77" s="37"/>
      <c r="LSS77" s="37"/>
      <c r="LST77" s="37"/>
      <c r="LSU77" s="37"/>
      <c r="LSV77" s="37"/>
      <c r="LSW77" s="37"/>
      <c r="LSX77" s="37"/>
      <c r="LSY77" s="37"/>
      <c r="LSZ77" s="37"/>
      <c r="LTA77" s="37"/>
      <c r="LTB77" s="37"/>
      <c r="LTC77" s="37"/>
      <c r="LTD77" s="37"/>
      <c r="LTE77" s="37"/>
      <c r="LTF77" s="37"/>
      <c r="LTG77" s="37"/>
      <c r="LTH77" s="37"/>
      <c r="LTI77" s="37"/>
      <c r="LTJ77" s="37"/>
      <c r="LTK77" s="37"/>
      <c r="LTL77" s="37"/>
      <c r="LTM77" s="37"/>
      <c r="LTN77" s="37"/>
      <c r="LTO77" s="37"/>
      <c r="LTP77" s="37"/>
      <c r="LTQ77" s="37"/>
      <c r="LTR77" s="37"/>
      <c r="LTS77" s="37"/>
      <c r="LTT77" s="37"/>
      <c r="LTU77" s="37"/>
      <c r="LTV77" s="37"/>
      <c r="LTW77" s="37"/>
      <c r="LTX77" s="37"/>
      <c r="LTY77" s="37"/>
      <c r="LTZ77" s="37"/>
      <c r="LUA77" s="37"/>
      <c r="LUB77" s="37"/>
      <c r="LUC77" s="37"/>
      <c r="LUD77" s="37"/>
      <c r="LUE77" s="37"/>
      <c r="LUF77" s="37"/>
      <c r="LUG77" s="37"/>
      <c r="LUH77" s="37"/>
      <c r="LUI77" s="37"/>
      <c r="LUJ77" s="37"/>
      <c r="LUK77" s="37"/>
      <c r="LUL77" s="37"/>
      <c r="LUM77" s="37"/>
      <c r="LUN77" s="37"/>
      <c r="LUO77" s="37"/>
      <c r="LUP77" s="37"/>
      <c r="LUQ77" s="37"/>
      <c r="LUR77" s="37"/>
      <c r="LUS77" s="37"/>
      <c r="LUT77" s="37"/>
      <c r="LUU77" s="37"/>
      <c r="LUV77" s="37"/>
      <c r="LUW77" s="37"/>
      <c r="LUX77" s="37"/>
      <c r="LUY77" s="37"/>
      <c r="LUZ77" s="37"/>
      <c r="LVA77" s="37"/>
      <c r="LVB77" s="37"/>
      <c r="LVC77" s="37"/>
      <c r="LVD77" s="37"/>
      <c r="LVE77" s="37"/>
      <c r="LVF77" s="37"/>
      <c r="LVG77" s="37"/>
      <c r="LVH77" s="37"/>
      <c r="LVI77" s="37"/>
      <c r="LVJ77" s="37"/>
      <c r="LVK77" s="37"/>
      <c r="LVL77" s="37"/>
      <c r="LVM77" s="37"/>
      <c r="LVN77" s="37"/>
      <c r="LVO77" s="37"/>
      <c r="LVP77" s="37"/>
      <c r="LVQ77" s="37"/>
      <c r="LVR77" s="37"/>
      <c r="LVS77" s="37"/>
      <c r="LVT77" s="37"/>
      <c r="LVU77" s="37"/>
      <c r="LVV77" s="37"/>
      <c r="LVW77" s="37"/>
      <c r="LVX77" s="37"/>
      <c r="LVY77" s="37"/>
      <c r="LVZ77" s="37"/>
      <c r="LWA77" s="37"/>
      <c r="LWB77" s="37"/>
      <c r="LWC77" s="37"/>
      <c r="LWD77" s="37"/>
      <c r="LWE77" s="37"/>
      <c r="LWF77" s="37"/>
      <c r="LWG77" s="37"/>
      <c r="LWH77" s="37"/>
      <c r="LWI77" s="37"/>
      <c r="LWJ77" s="37"/>
      <c r="LWK77" s="37"/>
      <c r="LWL77" s="37"/>
      <c r="LWM77" s="37"/>
      <c r="LWN77" s="37"/>
      <c r="LWO77" s="37"/>
      <c r="LWP77" s="37"/>
      <c r="LWQ77" s="37"/>
      <c r="LWR77" s="37"/>
      <c r="LWS77" s="37"/>
      <c r="LWT77" s="37"/>
      <c r="LWU77" s="37"/>
      <c r="LWV77" s="37"/>
      <c r="LWW77" s="37"/>
      <c r="LWX77" s="37"/>
      <c r="LWY77" s="37"/>
      <c r="LWZ77" s="37"/>
      <c r="LXA77" s="37"/>
      <c r="LXB77" s="37"/>
      <c r="LXC77" s="37"/>
      <c r="LXD77" s="37"/>
      <c r="LXE77" s="37"/>
      <c r="LXF77" s="37"/>
      <c r="LXG77" s="37"/>
      <c r="LXH77" s="37"/>
      <c r="LXI77" s="37"/>
      <c r="LXJ77" s="37"/>
      <c r="LXK77" s="37"/>
      <c r="LXL77" s="37"/>
      <c r="LXM77" s="37"/>
      <c r="LXN77" s="37"/>
      <c r="LXO77" s="37"/>
      <c r="LXP77" s="37"/>
      <c r="LXQ77" s="37"/>
      <c r="LXR77" s="37"/>
      <c r="LXS77" s="37"/>
      <c r="LXT77" s="37"/>
      <c r="LXU77" s="37"/>
      <c r="LXV77" s="37"/>
      <c r="LXW77" s="37"/>
      <c r="LXX77" s="37"/>
      <c r="LXY77" s="37"/>
      <c r="LXZ77" s="37"/>
      <c r="LYA77" s="37"/>
      <c r="LYB77" s="37"/>
      <c r="LYC77" s="37"/>
      <c r="LYD77" s="37"/>
      <c r="LYE77" s="37"/>
      <c r="LYF77" s="37"/>
      <c r="LYG77" s="37"/>
      <c r="LYH77" s="37"/>
      <c r="LYI77" s="37"/>
      <c r="LYJ77" s="37"/>
      <c r="LYK77" s="37"/>
      <c r="LYL77" s="37"/>
      <c r="LYM77" s="37"/>
      <c r="LYN77" s="37"/>
      <c r="LYO77" s="37"/>
      <c r="LYP77" s="37"/>
      <c r="LYQ77" s="37"/>
      <c r="LYR77" s="37"/>
      <c r="LYS77" s="37"/>
      <c r="LYT77" s="37"/>
      <c r="LYU77" s="37"/>
      <c r="LYV77" s="37"/>
      <c r="LYW77" s="37"/>
      <c r="LYX77" s="37"/>
      <c r="LYY77" s="37"/>
      <c r="LYZ77" s="37"/>
      <c r="LZA77" s="37"/>
      <c r="LZB77" s="37"/>
      <c r="LZC77" s="37"/>
      <c r="LZD77" s="37"/>
      <c r="LZE77" s="37"/>
      <c r="LZF77" s="37"/>
      <c r="LZG77" s="37"/>
      <c r="LZH77" s="37"/>
      <c r="LZI77" s="37"/>
      <c r="LZJ77" s="37"/>
      <c r="LZK77" s="37"/>
      <c r="LZL77" s="37"/>
      <c r="LZM77" s="37"/>
      <c r="LZN77" s="37"/>
      <c r="LZO77" s="37"/>
      <c r="LZP77" s="37"/>
      <c r="LZQ77" s="37"/>
      <c r="LZR77" s="37"/>
      <c r="LZS77" s="37"/>
      <c r="LZT77" s="37"/>
      <c r="LZU77" s="37"/>
      <c r="LZV77" s="37"/>
      <c r="LZW77" s="37"/>
      <c r="LZX77" s="37"/>
      <c r="LZY77" s="37"/>
      <c r="LZZ77" s="37"/>
      <c r="MAA77" s="37"/>
      <c r="MAB77" s="37"/>
      <c r="MAC77" s="37"/>
      <c r="MAD77" s="37"/>
      <c r="MAE77" s="37"/>
      <c r="MAF77" s="37"/>
      <c r="MAG77" s="37"/>
      <c r="MAH77" s="37"/>
      <c r="MAI77" s="37"/>
      <c r="MAJ77" s="37"/>
      <c r="MAK77" s="37"/>
      <c r="MAL77" s="37"/>
      <c r="MAM77" s="37"/>
      <c r="MAN77" s="37"/>
      <c r="MAO77" s="37"/>
      <c r="MAP77" s="37"/>
      <c r="MAQ77" s="37"/>
      <c r="MAR77" s="37"/>
      <c r="MAS77" s="37"/>
      <c r="MAT77" s="37"/>
      <c r="MAU77" s="37"/>
      <c r="MAV77" s="37"/>
      <c r="MAW77" s="37"/>
      <c r="MAX77" s="37"/>
      <c r="MAY77" s="37"/>
      <c r="MAZ77" s="37"/>
      <c r="MBA77" s="37"/>
      <c r="MBB77" s="37"/>
      <c r="MBC77" s="37"/>
      <c r="MBD77" s="37"/>
      <c r="MBE77" s="37"/>
      <c r="MBF77" s="37"/>
      <c r="MBG77" s="37"/>
      <c r="MBH77" s="37"/>
      <c r="MBI77" s="37"/>
      <c r="MBJ77" s="37"/>
      <c r="MBK77" s="37"/>
      <c r="MBL77" s="37"/>
      <c r="MBM77" s="37"/>
      <c r="MBN77" s="37"/>
      <c r="MBO77" s="37"/>
      <c r="MBP77" s="37"/>
      <c r="MBQ77" s="37"/>
      <c r="MBR77" s="37"/>
      <c r="MBS77" s="37"/>
      <c r="MBT77" s="37"/>
      <c r="MBU77" s="37"/>
      <c r="MBV77" s="37"/>
      <c r="MBW77" s="37"/>
      <c r="MBX77" s="37"/>
      <c r="MBY77" s="37"/>
      <c r="MBZ77" s="37"/>
      <c r="MCA77" s="37"/>
      <c r="MCB77" s="37"/>
      <c r="MCC77" s="37"/>
      <c r="MCD77" s="37"/>
      <c r="MCE77" s="37"/>
      <c r="MCF77" s="37"/>
      <c r="MCG77" s="37"/>
      <c r="MCH77" s="37"/>
      <c r="MCI77" s="37"/>
      <c r="MCJ77" s="37"/>
      <c r="MCK77" s="37"/>
      <c r="MCL77" s="37"/>
      <c r="MCM77" s="37"/>
      <c r="MCN77" s="37"/>
      <c r="MCO77" s="37"/>
      <c r="MCP77" s="37"/>
      <c r="MCQ77" s="37"/>
      <c r="MCR77" s="37"/>
      <c r="MCS77" s="37"/>
      <c r="MCT77" s="37"/>
      <c r="MCU77" s="37"/>
      <c r="MCV77" s="37"/>
      <c r="MCW77" s="37"/>
      <c r="MCX77" s="37"/>
      <c r="MCY77" s="37"/>
      <c r="MCZ77" s="37"/>
      <c r="MDA77" s="37"/>
      <c r="MDB77" s="37"/>
      <c r="MDC77" s="37"/>
      <c r="MDD77" s="37"/>
      <c r="MDE77" s="37"/>
      <c r="MDF77" s="37"/>
      <c r="MDG77" s="37"/>
      <c r="MDH77" s="37"/>
      <c r="MDI77" s="37"/>
      <c r="MDJ77" s="37"/>
      <c r="MDK77" s="37"/>
      <c r="MDL77" s="37"/>
      <c r="MDM77" s="37"/>
      <c r="MDN77" s="37"/>
      <c r="MDO77" s="37"/>
      <c r="MDP77" s="37"/>
      <c r="MDQ77" s="37"/>
      <c r="MDR77" s="37"/>
      <c r="MDS77" s="37"/>
      <c r="MDT77" s="37"/>
      <c r="MDU77" s="37"/>
      <c r="MDV77" s="37"/>
      <c r="MDW77" s="37"/>
      <c r="MDX77" s="37"/>
      <c r="MDY77" s="37"/>
      <c r="MDZ77" s="37"/>
      <c r="MEA77" s="37"/>
      <c r="MEB77" s="37"/>
      <c r="MEC77" s="37"/>
      <c r="MED77" s="37"/>
      <c r="MEE77" s="37"/>
      <c r="MEF77" s="37"/>
      <c r="MEG77" s="37"/>
      <c r="MEH77" s="37"/>
      <c r="MEI77" s="37"/>
      <c r="MEJ77" s="37"/>
      <c r="MEK77" s="37"/>
      <c r="MEL77" s="37"/>
      <c r="MEM77" s="37"/>
      <c r="MEN77" s="37"/>
      <c r="MEO77" s="37"/>
      <c r="MEP77" s="37"/>
      <c r="MEQ77" s="37"/>
      <c r="MER77" s="37"/>
      <c r="MES77" s="37"/>
      <c r="MET77" s="37"/>
      <c r="MEU77" s="37"/>
      <c r="MEV77" s="37"/>
      <c r="MEW77" s="37"/>
      <c r="MEX77" s="37"/>
      <c r="MEY77" s="37"/>
      <c r="MEZ77" s="37"/>
      <c r="MFA77" s="37"/>
      <c r="MFB77" s="37"/>
      <c r="MFC77" s="37"/>
      <c r="MFD77" s="37"/>
      <c r="MFE77" s="37"/>
      <c r="MFF77" s="37"/>
      <c r="MFG77" s="37"/>
      <c r="MFH77" s="37"/>
      <c r="MFI77" s="37"/>
      <c r="MFJ77" s="37"/>
      <c r="MFK77" s="37"/>
      <c r="MFL77" s="37"/>
      <c r="MFM77" s="37"/>
      <c r="MFN77" s="37"/>
      <c r="MFO77" s="37"/>
      <c r="MFP77" s="37"/>
      <c r="MFQ77" s="37"/>
      <c r="MFR77" s="37"/>
      <c r="MFS77" s="37"/>
      <c r="MFT77" s="37"/>
      <c r="MFU77" s="37"/>
      <c r="MFV77" s="37"/>
      <c r="MFW77" s="37"/>
      <c r="MFX77" s="37"/>
      <c r="MFY77" s="37"/>
      <c r="MFZ77" s="37"/>
      <c r="MGA77" s="37"/>
      <c r="MGB77" s="37"/>
      <c r="MGC77" s="37"/>
      <c r="MGD77" s="37"/>
      <c r="MGE77" s="37"/>
      <c r="MGF77" s="37"/>
      <c r="MGG77" s="37"/>
      <c r="MGH77" s="37"/>
      <c r="MGI77" s="37"/>
      <c r="MGJ77" s="37"/>
      <c r="MGK77" s="37"/>
      <c r="MGL77" s="37"/>
      <c r="MGM77" s="37"/>
      <c r="MGN77" s="37"/>
      <c r="MGO77" s="37"/>
      <c r="MGP77" s="37"/>
      <c r="MGQ77" s="37"/>
      <c r="MGR77" s="37"/>
      <c r="MGS77" s="37"/>
      <c r="MGT77" s="37"/>
      <c r="MGU77" s="37"/>
      <c r="MGV77" s="37"/>
      <c r="MGW77" s="37"/>
      <c r="MGX77" s="37"/>
      <c r="MGY77" s="37"/>
      <c r="MGZ77" s="37"/>
      <c r="MHA77" s="37"/>
      <c r="MHB77" s="37"/>
      <c r="MHC77" s="37"/>
      <c r="MHD77" s="37"/>
      <c r="MHE77" s="37"/>
      <c r="MHF77" s="37"/>
      <c r="MHG77" s="37"/>
      <c r="MHH77" s="37"/>
      <c r="MHI77" s="37"/>
      <c r="MHJ77" s="37"/>
      <c r="MHK77" s="37"/>
      <c r="MHL77" s="37"/>
      <c r="MHM77" s="37"/>
      <c r="MHN77" s="37"/>
      <c r="MHO77" s="37"/>
      <c r="MHP77" s="37"/>
      <c r="MHQ77" s="37"/>
      <c r="MHR77" s="37"/>
      <c r="MHS77" s="37"/>
      <c r="MHT77" s="37"/>
      <c r="MHU77" s="37"/>
      <c r="MHV77" s="37"/>
      <c r="MHW77" s="37"/>
      <c r="MHX77" s="37"/>
      <c r="MHY77" s="37"/>
      <c r="MHZ77" s="37"/>
      <c r="MIA77" s="37"/>
      <c r="MIB77" s="37"/>
      <c r="MIC77" s="37"/>
      <c r="MID77" s="37"/>
      <c r="MIE77" s="37"/>
      <c r="MIF77" s="37"/>
      <c r="MIG77" s="37"/>
      <c r="MIH77" s="37"/>
      <c r="MII77" s="37"/>
      <c r="MIJ77" s="37"/>
      <c r="MIK77" s="37"/>
      <c r="MIL77" s="37"/>
      <c r="MIM77" s="37"/>
      <c r="MIN77" s="37"/>
      <c r="MIO77" s="37"/>
      <c r="MIP77" s="37"/>
      <c r="MIQ77" s="37"/>
      <c r="MIR77" s="37"/>
      <c r="MIS77" s="37"/>
      <c r="MIT77" s="37"/>
      <c r="MIU77" s="37"/>
      <c r="MIV77" s="37"/>
      <c r="MIW77" s="37"/>
      <c r="MIX77" s="37"/>
      <c r="MIY77" s="37"/>
      <c r="MIZ77" s="37"/>
      <c r="MJA77" s="37"/>
      <c r="MJB77" s="37"/>
      <c r="MJC77" s="37"/>
      <c r="MJD77" s="37"/>
      <c r="MJE77" s="37"/>
      <c r="MJF77" s="37"/>
      <c r="MJG77" s="37"/>
      <c r="MJH77" s="37"/>
      <c r="MJI77" s="37"/>
      <c r="MJJ77" s="37"/>
      <c r="MJK77" s="37"/>
      <c r="MJL77" s="37"/>
      <c r="MJM77" s="37"/>
      <c r="MJN77" s="37"/>
      <c r="MJO77" s="37"/>
      <c r="MJP77" s="37"/>
      <c r="MJQ77" s="37"/>
      <c r="MJR77" s="37"/>
      <c r="MJS77" s="37"/>
      <c r="MJT77" s="37"/>
      <c r="MJU77" s="37"/>
      <c r="MJV77" s="37"/>
      <c r="MJW77" s="37"/>
      <c r="MJX77" s="37"/>
      <c r="MJY77" s="37"/>
      <c r="MJZ77" s="37"/>
      <c r="MKA77" s="37"/>
      <c r="MKB77" s="37"/>
      <c r="MKC77" s="37"/>
      <c r="MKD77" s="37"/>
      <c r="MKE77" s="37"/>
      <c r="MKF77" s="37"/>
      <c r="MKG77" s="37"/>
      <c r="MKH77" s="37"/>
      <c r="MKI77" s="37"/>
      <c r="MKJ77" s="37"/>
      <c r="MKK77" s="37"/>
      <c r="MKL77" s="37"/>
      <c r="MKM77" s="37"/>
      <c r="MKN77" s="37"/>
      <c r="MKO77" s="37"/>
      <c r="MKP77" s="37"/>
      <c r="MKQ77" s="37"/>
      <c r="MKR77" s="37"/>
      <c r="MKS77" s="37"/>
      <c r="MKT77" s="37"/>
      <c r="MKU77" s="37"/>
      <c r="MKV77" s="37"/>
      <c r="MKW77" s="37"/>
      <c r="MKX77" s="37"/>
      <c r="MKY77" s="37"/>
      <c r="MKZ77" s="37"/>
      <c r="MLA77" s="37"/>
      <c r="MLB77" s="37"/>
      <c r="MLC77" s="37"/>
      <c r="MLD77" s="37"/>
      <c r="MLE77" s="37"/>
      <c r="MLF77" s="37"/>
      <c r="MLG77" s="37"/>
      <c r="MLH77" s="37"/>
      <c r="MLI77" s="37"/>
      <c r="MLJ77" s="37"/>
      <c r="MLK77" s="37"/>
      <c r="MLL77" s="37"/>
      <c r="MLM77" s="37"/>
      <c r="MLN77" s="37"/>
      <c r="MLO77" s="37"/>
      <c r="MLP77" s="37"/>
      <c r="MLQ77" s="37"/>
      <c r="MLR77" s="37"/>
      <c r="MLS77" s="37"/>
      <c r="MLT77" s="37"/>
      <c r="MLU77" s="37"/>
      <c r="MLV77" s="37"/>
      <c r="MLW77" s="37"/>
      <c r="MLX77" s="37"/>
      <c r="MLY77" s="37"/>
      <c r="MLZ77" s="37"/>
      <c r="MMA77" s="37"/>
      <c r="MMB77" s="37"/>
      <c r="MMC77" s="37"/>
      <c r="MMD77" s="37"/>
      <c r="MME77" s="37"/>
      <c r="MMF77" s="37"/>
      <c r="MMG77" s="37"/>
      <c r="MMH77" s="37"/>
      <c r="MMI77" s="37"/>
      <c r="MMJ77" s="37"/>
      <c r="MMK77" s="37"/>
      <c r="MML77" s="37"/>
      <c r="MMM77" s="37"/>
      <c r="MMN77" s="37"/>
      <c r="MMO77" s="37"/>
      <c r="MMP77" s="37"/>
      <c r="MMQ77" s="37"/>
      <c r="MMR77" s="37"/>
      <c r="MMS77" s="37"/>
      <c r="MMT77" s="37"/>
      <c r="MMU77" s="37"/>
      <c r="MMV77" s="37"/>
      <c r="MMW77" s="37"/>
      <c r="MMX77" s="37"/>
      <c r="MMY77" s="37"/>
      <c r="MMZ77" s="37"/>
      <c r="MNA77" s="37"/>
      <c r="MNB77" s="37"/>
      <c r="MNC77" s="37"/>
      <c r="MND77" s="37"/>
      <c r="MNE77" s="37"/>
      <c r="MNF77" s="37"/>
      <c r="MNG77" s="37"/>
      <c r="MNH77" s="37"/>
      <c r="MNI77" s="37"/>
      <c r="MNJ77" s="37"/>
      <c r="MNK77" s="37"/>
      <c r="MNL77" s="37"/>
      <c r="MNM77" s="37"/>
      <c r="MNN77" s="37"/>
      <c r="MNO77" s="37"/>
      <c r="MNP77" s="37"/>
      <c r="MNQ77" s="37"/>
      <c r="MNR77" s="37"/>
      <c r="MNS77" s="37"/>
      <c r="MNT77" s="37"/>
      <c r="MNU77" s="37"/>
      <c r="MNV77" s="37"/>
      <c r="MNW77" s="37"/>
      <c r="MNX77" s="37"/>
      <c r="MNY77" s="37"/>
      <c r="MNZ77" s="37"/>
      <c r="MOA77" s="37"/>
      <c r="MOB77" s="37"/>
      <c r="MOC77" s="37"/>
      <c r="MOD77" s="37"/>
      <c r="MOE77" s="37"/>
      <c r="MOF77" s="37"/>
      <c r="MOG77" s="37"/>
      <c r="MOH77" s="37"/>
      <c r="MOI77" s="37"/>
      <c r="MOJ77" s="37"/>
      <c r="MOK77" s="37"/>
      <c r="MOL77" s="37"/>
      <c r="MOM77" s="37"/>
      <c r="MON77" s="37"/>
      <c r="MOO77" s="37"/>
      <c r="MOP77" s="37"/>
      <c r="MOQ77" s="37"/>
      <c r="MOR77" s="37"/>
      <c r="MOS77" s="37"/>
      <c r="MOT77" s="37"/>
      <c r="MOU77" s="37"/>
      <c r="MOV77" s="37"/>
      <c r="MOW77" s="37"/>
      <c r="MOX77" s="37"/>
      <c r="MOY77" s="37"/>
      <c r="MOZ77" s="37"/>
      <c r="MPA77" s="37"/>
      <c r="MPB77" s="37"/>
      <c r="MPC77" s="37"/>
      <c r="MPD77" s="37"/>
      <c r="MPE77" s="37"/>
      <c r="MPF77" s="37"/>
      <c r="MPG77" s="37"/>
      <c r="MPH77" s="37"/>
      <c r="MPI77" s="37"/>
      <c r="MPJ77" s="37"/>
      <c r="MPK77" s="37"/>
      <c r="MPL77" s="37"/>
      <c r="MPM77" s="37"/>
      <c r="MPN77" s="37"/>
      <c r="MPO77" s="37"/>
      <c r="MPP77" s="37"/>
      <c r="MPQ77" s="37"/>
      <c r="MPR77" s="37"/>
      <c r="MPS77" s="37"/>
      <c r="MPT77" s="37"/>
      <c r="MPU77" s="37"/>
      <c r="MPV77" s="37"/>
      <c r="MPW77" s="37"/>
      <c r="MPX77" s="37"/>
      <c r="MPY77" s="37"/>
      <c r="MPZ77" s="37"/>
      <c r="MQA77" s="37"/>
      <c r="MQB77" s="37"/>
      <c r="MQC77" s="37"/>
      <c r="MQD77" s="37"/>
      <c r="MQE77" s="37"/>
      <c r="MQF77" s="37"/>
      <c r="MQG77" s="37"/>
      <c r="MQH77" s="37"/>
      <c r="MQI77" s="37"/>
      <c r="MQJ77" s="37"/>
      <c r="MQK77" s="37"/>
      <c r="MQL77" s="37"/>
      <c r="MQM77" s="37"/>
      <c r="MQN77" s="37"/>
      <c r="MQO77" s="37"/>
      <c r="MQP77" s="37"/>
      <c r="MQQ77" s="37"/>
      <c r="MQR77" s="37"/>
      <c r="MQS77" s="37"/>
      <c r="MQT77" s="37"/>
      <c r="MQU77" s="37"/>
      <c r="MQV77" s="37"/>
      <c r="MQW77" s="37"/>
      <c r="MQX77" s="37"/>
      <c r="MQY77" s="37"/>
      <c r="MQZ77" s="37"/>
      <c r="MRA77" s="37"/>
      <c r="MRB77" s="37"/>
      <c r="MRC77" s="37"/>
      <c r="MRD77" s="37"/>
      <c r="MRE77" s="37"/>
      <c r="MRF77" s="37"/>
      <c r="MRG77" s="37"/>
      <c r="MRH77" s="37"/>
      <c r="MRI77" s="37"/>
      <c r="MRJ77" s="37"/>
      <c r="MRK77" s="37"/>
      <c r="MRL77" s="37"/>
      <c r="MRM77" s="37"/>
      <c r="MRN77" s="37"/>
      <c r="MRO77" s="37"/>
      <c r="MRP77" s="37"/>
      <c r="MRQ77" s="37"/>
      <c r="MRR77" s="37"/>
      <c r="MRS77" s="37"/>
      <c r="MRT77" s="37"/>
      <c r="MRU77" s="37"/>
      <c r="MRV77" s="37"/>
      <c r="MRW77" s="37"/>
      <c r="MRX77" s="37"/>
      <c r="MRY77" s="37"/>
      <c r="MRZ77" s="37"/>
      <c r="MSA77" s="37"/>
      <c r="MSB77" s="37"/>
      <c r="MSC77" s="37"/>
      <c r="MSD77" s="37"/>
      <c r="MSE77" s="37"/>
      <c r="MSF77" s="37"/>
      <c r="MSG77" s="37"/>
      <c r="MSH77" s="37"/>
      <c r="MSI77" s="37"/>
      <c r="MSJ77" s="37"/>
      <c r="MSK77" s="37"/>
      <c r="MSL77" s="37"/>
      <c r="MSM77" s="37"/>
      <c r="MSN77" s="37"/>
      <c r="MSO77" s="37"/>
      <c r="MSP77" s="37"/>
      <c r="MSQ77" s="37"/>
      <c r="MSR77" s="37"/>
      <c r="MSS77" s="37"/>
      <c r="MST77" s="37"/>
      <c r="MSU77" s="37"/>
      <c r="MSV77" s="37"/>
      <c r="MSW77" s="37"/>
      <c r="MSX77" s="37"/>
      <c r="MSY77" s="37"/>
      <c r="MSZ77" s="37"/>
      <c r="MTA77" s="37"/>
      <c r="MTB77" s="37"/>
      <c r="MTC77" s="37"/>
      <c r="MTD77" s="37"/>
      <c r="MTE77" s="37"/>
      <c r="MTF77" s="37"/>
      <c r="MTG77" s="37"/>
      <c r="MTH77" s="37"/>
      <c r="MTI77" s="37"/>
      <c r="MTJ77" s="37"/>
      <c r="MTK77" s="37"/>
      <c r="MTL77" s="37"/>
      <c r="MTM77" s="37"/>
      <c r="MTN77" s="37"/>
      <c r="MTO77" s="37"/>
      <c r="MTP77" s="37"/>
      <c r="MTQ77" s="37"/>
      <c r="MTR77" s="37"/>
      <c r="MTS77" s="37"/>
      <c r="MTT77" s="37"/>
      <c r="MTU77" s="37"/>
      <c r="MTV77" s="37"/>
      <c r="MTW77" s="37"/>
      <c r="MTX77" s="37"/>
      <c r="MTY77" s="37"/>
      <c r="MTZ77" s="37"/>
      <c r="MUA77" s="37"/>
      <c r="MUB77" s="37"/>
      <c r="MUC77" s="37"/>
      <c r="MUD77" s="37"/>
      <c r="MUE77" s="37"/>
      <c r="MUF77" s="37"/>
      <c r="MUG77" s="37"/>
      <c r="MUH77" s="37"/>
      <c r="MUI77" s="37"/>
      <c r="MUJ77" s="37"/>
      <c r="MUK77" s="37"/>
      <c r="MUL77" s="37"/>
      <c r="MUM77" s="37"/>
      <c r="MUN77" s="37"/>
      <c r="MUO77" s="37"/>
      <c r="MUP77" s="37"/>
      <c r="MUQ77" s="37"/>
      <c r="MUR77" s="37"/>
      <c r="MUS77" s="37"/>
      <c r="MUT77" s="37"/>
      <c r="MUU77" s="37"/>
      <c r="MUV77" s="37"/>
      <c r="MUW77" s="37"/>
      <c r="MUX77" s="37"/>
      <c r="MUY77" s="37"/>
      <c r="MUZ77" s="37"/>
      <c r="MVA77" s="37"/>
      <c r="MVB77" s="37"/>
      <c r="MVC77" s="37"/>
      <c r="MVD77" s="37"/>
      <c r="MVE77" s="37"/>
      <c r="MVF77" s="37"/>
      <c r="MVG77" s="37"/>
      <c r="MVH77" s="37"/>
      <c r="MVI77" s="37"/>
      <c r="MVJ77" s="37"/>
      <c r="MVK77" s="37"/>
      <c r="MVL77" s="37"/>
      <c r="MVM77" s="37"/>
      <c r="MVN77" s="37"/>
      <c r="MVO77" s="37"/>
      <c r="MVP77" s="37"/>
      <c r="MVQ77" s="37"/>
      <c r="MVR77" s="37"/>
      <c r="MVS77" s="37"/>
      <c r="MVT77" s="37"/>
      <c r="MVU77" s="37"/>
      <c r="MVV77" s="37"/>
      <c r="MVW77" s="37"/>
      <c r="MVX77" s="37"/>
      <c r="MVY77" s="37"/>
      <c r="MVZ77" s="37"/>
      <c r="MWA77" s="37"/>
      <c r="MWB77" s="37"/>
      <c r="MWC77" s="37"/>
      <c r="MWD77" s="37"/>
      <c r="MWE77" s="37"/>
      <c r="MWF77" s="37"/>
      <c r="MWG77" s="37"/>
      <c r="MWH77" s="37"/>
      <c r="MWI77" s="37"/>
      <c r="MWJ77" s="37"/>
      <c r="MWK77" s="37"/>
      <c r="MWL77" s="37"/>
      <c r="MWM77" s="37"/>
      <c r="MWN77" s="37"/>
      <c r="MWO77" s="37"/>
      <c r="MWP77" s="37"/>
      <c r="MWQ77" s="37"/>
      <c r="MWR77" s="37"/>
      <c r="MWS77" s="37"/>
      <c r="MWT77" s="37"/>
      <c r="MWU77" s="37"/>
      <c r="MWV77" s="37"/>
      <c r="MWW77" s="37"/>
      <c r="MWX77" s="37"/>
      <c r="MWY77" s="37"/>
      <c r="MWZ77" s="37"/>
      <c r="MXA77" s="37"/>
      <c r="MXB77" s="37"/>
      <c r="MXC77" s="37"/>
      <c r="MXD77" s="37"/>
      <c r="MXE77" s="37"/>
      <c r="MXF77" s="37"/>
      <c r="MXG77" s="37"/>
      <c r="MXH77" s="37"/>
      <c r="MXI77" s="37"/>
      <c r="MXJ77" s="37"/>
      <c r="MXK77" s="37"/>
      <c r="MXL77" s="37"/>
      <c r="MXM77" s="37"/>
      <c r="MXN77" s="37"/>
      <c r="MXO77" s="37"/>
      <c r="MXP77" s="37"/>
      <c r="MXQ77" s="37"/>
      <c r="MXR77" s="37"/>
      <c r="MXS77" s="37"/>
      <c r="MXT77" s="37"/>
      <c r="MXU77" s="37"/>
      <c r="MXV77" s="37"/>
      <c r="MXW77" s="37"/>
      <c r="MXX77" s="37"/>
      <c r="MXY77" s="37"/>
      <c r="MXZ77" s="37"/>
      <c r="MYA77" s="37"/>
      <c r="MYB77" s="37"/>
      <c r="MYC77" s="37"/>
      <c r="MYD77" s="37"/>
      <c r="MYE77" s="37"/>
      <c r="MYF77" s="37"/>
      <c r="MYG77" s="37"/>
      <c r="MYH77" s="37"/>
      <c r="MYI77" s="37"/>
      <c r="MYJ77" s="37"/>
      <c r="MYK77" s="37"/>
      <c r="MYL77" s="37"/>
      <c r="MYM77" s="37"/>
      <c r="MYN77" s="37"/>
      <c r="MYO77" s="37"/>
      <c r="MYP77" s="37"/>
      <c r="MYQ77" s="37"/>
      <c r="MYR77" s="37"/>
      <c r="MYS77" s="37"/>
      <c r="MYT77" s="37"/>
      <c r="MYU77" s="37"/>
      <c r="MYV77" s="37"/>
      <c r="MYW77" s="37"/>
      <c r="MYX77" s="37"/>
      <c r="MYY77" s="37"/>
      <c r="MYZ77" s="37"/>
      <c r="MZA77" s="37"/>
      <c r="MZB77" s="37"/>
      <c r="MZC77" s="37"/>
      <c r="MZD77" s="37"/>
      <c r="MZE77" s="37"/>
      <c r="MZF77" s="37"/>
      <c r="MZG77" s="37"/>
      <c r="MZH77" s="37"/>
      <c r="MZI77" s="37"/>
      <c r="MZJ77" s="37"/>
      <c r="MZK77" s="37"/>
      <c r="MZL77" s="37"/>
      <c r="MZM77" s="37"/>
      <c r="MZN77" s="37"/>
      <c r="MZO77" s="37"/>
      <c r="MZP77" s="37"/>
      <c r="MZQ77" s="37"/>
      <c r="MZR77" s="37"/>
      <c r="MZS77" s="37"/>
      <c r="MZT77" s="37"/>
      <c r="MZU77" s="37"/>
      <c r="MZV77" s="37"/>
      <c r="MZW77" s="37"/>
      <c r="MZX77" s="37"/>
      <c r="MZY77" s="37"/>
      <c r="MZZ77" s="37"/>
      <c r="NAA77" s="37"/>
      <c r="NAB77" s="37"/>
      <c r="NAC77" s="37"/>
      <c r="NAD77" s="37"/>
      <c r="NAE77" s="37"/>
      <c r="NAF77" s="37"/>
      <c r="NAG77" s="37"/>
      <c r="NAH77" s="37"/>
      <c r="NAI77" s="37"/>
      <c r="NAJ77" s="37"/>
      <c r="NAK77" s="37"/>
      <c r="NAL77" s="37"/>
      <c r="NAM77" s="37"/>
      <c r="NAN77" s="37"/>
      <c r="NAO77" s="37"/>
      <c r="NAP77" s="37"/>
      <c r="NAQ77" s="37"/>
      <c r="NAR77" s="37"/>
      <c r="NAS77" s="37"/>
      <c r="NAT77" s="37"/>
      <c r="NAU77" s="37"/>
      <c r="NAV77" s="37"/>
      <c r="NAW77" s="37"/>
      <c r="NAX77" s="37"/>
      <c r="NAY77" s="37"/>
      <c r="NAZ77" s="37"/>
      <c r="NBA77" s="37"/>
      <c r="NBB77" s="37"/>
      <c r="NBC77" s="37"/>
      <c r="NBD77" s="37"/>
      <c r="NBE77" s="37"/>
      <c r="NBF77" s="37"/>
      <c r="NBG77" s="37"/>
      <c r="NBH77" s="37"/>
      <c r="NBI77" s="37"/>
      <c r="NBJ77" s="37"/>
      <c r="NBK77" s="37"/>
      <c r="NBL77" s="37"/>
      <c r="NBM77" s="37"/>
      <c r="NBN77" s="37"/>
      <c r="NBO77" s="37"/>
      <c r="NBP77" s="37"/>
      <c r="NBQ77" s="37"/>
      <c r="NBR77" s="37"/>
      <c r="NBS77" s="37"/>
      <c r="NBT77" s="37"/>
      <c r="NBU77" s="37"/>
      <c r="NBV77" s="37"/>
      <c r="NBW77" s="37"/>
      <c r="NBX77" s="37"/>
      <c r="NBY77" s="37"/>
      <c r="NBZ77" s="37"/>
      <c r="NCA77" s="37"/>
      <c r="NCB77" s="37"/>
      <c r="NCC77" s="37"/>
      <c r="NCD77" s="37"/>
      <c r="NCE77" s="37"/>
      <c r="NCF77" s="37"/>
      <c r="NCG77" s="37"/>
      <c r="NCH77" s="37"/>
      <c r="NCI77" s="37"/>
      <c r="NCJ77" s="37"/>
      <c r="NCK77" s="37"/>
      <c r="NCL77" s="37"/>
      <c r="NCM77" s="37"/>
      <c r="NCN77" s="37"/>
      <c r="NCO77" s="37"/>
      <c r="NCP77" s="37"/>
      <c r="NCQ77" s="37"/>
      <c r="NCR77" s="37"/>
      <c r="NCS77" s="37"/>
      <c r="NCT77" s="37"/>
      <c r="NCU77" s="37"/>
      <c r="NCV77" s="37"/>
      <c r="NCW77" s="37"/>
      <c r="NCX77" s="37"/>
      <c r="NCY77" s="37"/>
      <c r="NCZ77" s="37"/>
      <c r="NDA77" s="37"/>
      <c r="NDB77" s="37"/>
      <c r="NDC77" s="37"/>
      <c r="NDD77" s="37"/>
      <c r="NDE77" s="37"/>
      <c r="NDF77" s="37"/>
      <c r="NDG77" s="37"/>
      <c r="NDH77" s="37"/>
      <c r="NDI77" s="37"/>
      <c r="NDJ77" s="37"/>
      <c r="NDK77" s="37"/>
      <c r="NDL77" s="37"/>
      <c r="NDM77" s="37"/>
      <c r="NDN77" s="37"/>
      <c r="NDO77" s="37"/>
      <c r="NDP77" s="37"/>
      <c r="NDQ77" s="37"/>
      <c r="NDR77" s="37"/>
      <c r="NDS77" s="37"/>
      <c r="NDT77" s="37"/>
      <c r="NDU77" s="37"/>
      <c r="NDV77" s="37"/>
      <c r="NDW77" s="37"/>
      <c r="NDX77" s="37"/>
      <c r="NDY77" s="37"/>
      <c r="NDZ77" s="37"/>
      <c r="NEA77" s="37"/>
      <c r="NEB77" s="37"/>
      <c r="NEC77" s="37"/>
      <c r="NED77" s="37"/>
      <c r="NEE77" s="37"/>
      <c r="NEF77" s="37"/>
      <c r="NEG77" s="37"/>
      <c r="NEH77" s="37"/>
      <c r="NEI77" s="37"/>
      <c r="NEJ77" s="37"/>
      <c r="NEK77" s="37"/>
      <c r="NEL77" s="37"/>
      <c r="NEM77" s="37"/>
      <c r="NEN77" s="37"/>
      <c r="NEO77" s="37"/>
      <c r="NEP77" s="37"/>
      <c r="NEQ77" s="37"/>
      <c r="NER77" s="37"/>
      <c r="NES77" s="37"/>
      <c r="NET77" s="37"/>
      <c r="NEU77" s="37"/>
      <c r="NEV77" s="37"/>
      <c r="NEW77" s="37"/>
      <c r="NEX77" s="37"/>
      <c r="NEY77" s="37"/>
      <c r="NEZ77" s="37"/>
      <c r="NFA77" s="37"/>
      <c r="NFB77" s="37"/>
      <c r="NFC77" s="37"/>
      <c r="NFD77" s="37"/>
      <c r="NFE77" s="37"/>
      <c r="NFF77" s="37"/>
      <c r="NFG77" s="37"/>
      <c r="NFH77" s="37"/>
      <c r="NFI77" s="37"/>
      <c r="NFJ77" s="37"/>
      <c r="NFK77" s="37"/>
      <c r="NFL77" s="37"/>
      <c r="NFM77" s="37"/>
      <c r="NFN77" s="37"/>
      <c r="NFO77" s="37"/>
      <c r="NFP77" s="37"/>
      <c r="NFQ77" s="37"/>
      <c r="NFR77" s="37"/>
      <c r="NFS77" s="37"/>
      <c r="NFT77" s="37"/>
      <c r="NFU77" s="37"/>
      <c r="NFV77" s="37"/>
      <c r="NFW77" s="37"/>
      <c r="NFX77" s="37"/>
      <c r="NFY77" s="37"/>
      <c r="NFZ77" s="37"/>
      <c r="NGA77" s="37"/>
      <c r="NGB77" s="37"/>
      <c r="NGC77" s="37"/>
      <c r="NGD77" s="37"/>
      <c r="NGE77" s="37"/>
      <c r="NGF77" s="37"/>
      <c r="NGG77" s="37"/>
      <c r="NGH77" s="37"/>
      <c r="NGI77" s="37"/>
      <c r="NGJ77" s="37"/>
      <c r="NGK77" s="37"/>
      <c r="NGL77" s="37"/>
      <c r="NGM77" s="37"/>
      <c r="NGN77" s="37"/>
      <c r="NGO77" s="37"/>
      <c r="NGP77" s="37"/>
      <c r="NGQ77" s="37"/>
      <c r="NGR77" s="37"/>
      <c r="NGS77" s="37"/>
      <c r="NGT77" s="37"/>
      <c r="NGU77" s="37"/>
      <c r="NGV77" s="37"/>
      <c r="NGW77" s="37"/>
      <c r="NGX77" s="37"/>
      <c r="NGY77" s="37"/>
      <c r="NGZ77" s="37"/>
      <c r="NHA77" s="37"/>
      <c r="NHB77" s="37"/>
      <c r="NHC77" s="37"/>
      <c r="NHD77" s="37"/>
      <c r="NHE77" s="37"/>
      <c r="NHF77" s="37"/>
      <c r="NHG77" s="37"/>
      <c r="NHH77" s="37"/>
      <c r="NHI77" s="37"/>
      <c r="NHJ77" s="37"/>
      <c r="NHK77" s="37"/>
      <c r="NHL77" s="37"/>
      <c r="NHM77" s="37"/>
      <c r="NHN77" s="37"/>
      <c r="NHO77" s="37"/>
      <c r="NHP77" s="37"/>
      <c r="NHQ77" s="37"/>
      <c r="NHR77" s="37"/>
      <c r="NHS77" s="37"/>
      <c r="NHT77" s="37"/>
      <c r="NHU77" s="37"/>
      <c r="NHV77" s="37"/>
      <c r="NHW77" s="37"/>
      <c r="NHX77" s="37"/>
      <c r="NHY77" s="37"/>
      <c r="NHZ77" s="37"/>
      <c r="NIA77" s="37"/>
      <c r="NIB77" s="37"/>
      <c r="NIC77" s="37"/>
      <c r="NID77" s="37"/>
      <c r="NIE77" s="37"/>
      <c r="NIF77" s="37"/>
      <c r="NIG77" s="37"/>
      <c r="NIH77" s="37"/>
      <c r="NII77" s="37"/>
      <c r="NIJ77" s="37"/>
      <c r="NIK77" s="37"/>
      <c r="NIL77" s="37"/>
      <c r="NIM77" s="37"/>
      <c r="NIN77" s="37"/>
      <c r="NIO77" s="37"/>
      <c r="NIP77" s="37"/>
      <c r="NIQ77" s="37"/>
      <c r="NIR77" s="37"/>
      <c r="NIS77" s="37"/>
      <c r="NIT77" s="37"/>
      <c r="NIU77" s="37"/>
      <c r="NIV77" s="37"/>
      <c r="NIW77" s="37"/>
      <c r="NIX77" s="37"/>
      <c r="NIY77" s="37"/>
      <c r="NIZ77" s="37"/>
      <c r="NJA77" s="37"/>
      <c r="NJB77" s="37"/>
      <c r="NJC77" s="37"/>
      <c r="NJD77" s="37"/>
      <c r="NJE77" s="37"/>
      <c r="NJF77" s="37"/>
      <c r="NJG77" s="37"/>
      <c r="NJH77" s="37"/>
      <c r="NJI77" s="37"/>
      <c r="NJJ77" s="37"/>
      <c r="NJK77" s="37"/>
      <c r="NJL77" s="37"/>
      <c r="NJM77" s="37"/>
      <c r="NJN77" s="37"/>
      <c r="NJO77" s="37"/>
      <c r="NJP77" s="37"/>
      <c r="NJQ77" s="37"/>
      <c r="NJR77" s="37"/>
      <c r="NJS77" s="37"/>
      <c r="NJT77" s="37"/>
      <c r="NJU77" s="37"/>
      <c r="NJV77" s="37"/>
      <c r="NJW77" s="37"/>
      <c r="NJX77" s="37"/>
      <c r="NJY77" s="37"/>
      <c r="NJZ77" s="37"/>
      <c r="NKA77" s="37"/>
      <c r="NKB77" s="37"/>
      <c r="NKC77" s="37"/>
      <c r="NKD77" s="37"/>
      <c r="NKE77" s="37"/>
      <c r="NKF77" s="37"/>
      <c r="NKG77" s="37"/>
      <c r="NKH77" s="37"/>
      <c r="NKI77" s="37"/>
      <c r="NKJ77" s="37"/>
      <c r="NKK77" s="37"/>
      <c r="NKL77" s="37"/>
      <c r="NKM77" s="37"/>
      <c r="NKN77" s="37"/>
      <c r="NKO77" s="37"/>
      <c r="NKP77" s="37"/>
      <c r="NKQ77" s="37"/>
      <c r="NKR77" s="37"/>
      <c r="NKS77" s="37"/>
      <c r="NKT77" s="37"/>
      <c r="NKU77" s="37"/>
      <c r="NKV77" s="37"/>
      <c r="NKW77" s="37"/>
      <c r="NKX77" s="37"/>
      <c r="NKY77" s="37"/>
      <c r="NKZ77" s="37"/>
      <c r="NLA77" s="37"/>
      <c r="NLB77" s="37"/>
      <c r="NLC77" s="37"/>
      <c r="NLD77" s="37"/>
      <c r="NLE77" s="37"/>
      <c r="NLF77" s="37"/>
      <c r="NLG77" s="37"/>
      <c r="NLH77" s="37"/>
      <c r="NLI77" s="37"/>
      <c r="NLJ77" s="37"/>
      <c r="NLK77" s="37"/>
      <c r="NLL77" s="37"/>
      <c r="NLM77" s="37"/>
      <c r="NLN77" s="37"/>
      <c r="NLO77" s="37"/>
      <c r="NLP77" s="37"/>
      <c r="NLQ77" s="37"/>
      <c r="NLR77" s="37"/>
      <c r="NLS77" s="37"/>
      <c r="NLT77" s="37"/>
      <c r="NLU77" s="37"/>
      <c r="NLV77" s="37"/>
      <c r="NLW77" s="37"/>
      <c r="NLX77" s="37"/>
      <c r="NLY77" s="37"/>
      <c r="NLZ77" s="37"/>
      <c r="NMA77" s="37"/>
      <c r="NMB77" s="37"/>
      <c r="NMC77" s="37"/>
      <c r="NMD77" s="37"/>
      <c r="NME77" s="37"/>
      <c r="NMF77" s="37"/>
      <c r="NMG77" s="37"/>
      <c r="NMH77" s="37"/>
      <c r="NMI77" s="37"/>
      <c r="NMJ77" s="37"/>
      <c r="NMK77" s="37"/>
      <c r="NML77" s="37"/>
      <c r="NMM77" s="37"/>
      <c r="NMN77" s="37"/>
      <c r="NMO77" s="37"/>
      <c r="NMP77" s="37"/>
      <c r="NMQ77" s="37"/>
      <c r="NMR77" s="37"/>
      <c r="NMS77" s="37"/>
      <c r="NMT77" s="37"/>
      <c r="NMU77" s="37"/>
      <c r="NMV77" s="37"/>
      <c r="NMW77" s="37"/>
      <c r="NMX77" s="37"/>
      <c r="NMY77" s="37"/>
      <c r="NMZ77" s="37"/>
      <c r="NNA77" s="37"/>
      <c r="NNB77" s="37"/>
      <c r="NNC77" s="37"/>
      <c r="NND77" s="37"/>
      <c r="NNE77" s="37"/>
      <c r="NNF77" s="37"/>
      <c r="NNG77" s="37"/>
      <c r="NNH77" s="37"/>
      <c r="NNI77" s="37"/>
      <c r="NNJ77" s="37"/>
      <c r="NNK77" s="37"/>
      <c r="NNL77" s="37"/>
      <c r="NNM77" s="37"/>
      <c r="NNN77" s="37"/>
      <c r="NNO77" s="37"/>
      <c r="NNP77" s="37"/>
      <c r="NNQ77" s="37"/>
      <c r="NNR77" s="37"/>
      <c r="NNS77" s="37"/>
      <c r="NNT77" s="37"/>
      <c r="NNU77" s="37"/>
      <c r="NNV77" s="37"/>
      <c r="NNW77" s="37"/>
      <c r="NNX77" s="37"/>
      <c r="NNY77" s="37"/>
      <c r="NNZ77" s="37"/>
      <c r="NOA77" s="37"/>
      <c r="NOB77" s="37"/>
      <c r="NOC77" s="37"/>
      <c r="NOD77" s="37"/>
      <c r="NOE77" s="37"/>
      <c r="NOF77" s="37"/>
      <c r="NOG77" s="37"/>
      <c r="NOH77" s="37"/>
      <c r="NOI77" s="37"/>
      <c r="NOJ77" s="37"/>
      <c r="NOK77" s="37"/>
      <c r="NOL77" s="37"/>
      <c r="NOM77" s="37"/>
      <c r="NON77" s="37"/>
      <c r="NOO77" s="37"/>
      <c r="NOP77" s="37"/>
      <c r="NOQ77" s="37"/>
      <c r="NOR77" s="37"/>
      <c r="NOS77" s="37"/>
      <c r="NOT77" s="37"/>
      <c r="NOU77" s="37"/>
      <c r="NOV77" s="37"/>
      <c r="NOW77" s="37"/>
      <c r="NOX77" s="37"/>
      <c r="NOY77" s="37"/>
      <c r="NOZ77" s="37"/>
      <c r="NPA77" s="37"/>
      <c r="NPB77" s="37"/>
      <c r="NPC77" s="37"/>
      <c r="NPD77" s="37"/>
      <c r="NPE77" s="37"/>
      <c r="NPF77" s="37"/>
      <c r="NPG77" s="37"/>
      <c r="NPH77" s="37"/>
      <c r="NPI77" s="37"/>
      <c r="NPJ77" s="37"/>
      <c r="NPK77" s="37"/>
      <c r="NPL77" s="37"/>
      <c r="NPM77" s="37"/>
      <c r="NPN77" s="37"/>
      <c r="NPO77" s="37"/>
      <c r="NPP77" s="37"/>
      <c r="NPQ77" s="37"/>
      <c r="NPR77" s="37"/>
      <c r="NPS77" s="37"/>
      <c r="NPT77" s="37"/>
      <c r="NPU77" s="37"/>
      <c r="NPV77" s="37"/>
      <c r="NPW77" s="37"/>
      <c r="NPX77" s="37"/>
      <c r="NPY77" s="37"/>
      <c r="NPZ77" s="37"/>
      <c r="NQA77" s="37"/>
      <c r="NQB77" s="37"/>
      <c r="NQC77" s="37"/>
      <c r="NQD77" s="37"/>
      <c r="NQE77" s="37"/>
      <c r="NQF77" s="37"/>
      <c r="NQG77" s="37"/>
      <c r="NQH77" s="37"/>
      <c r="NQI77" s="37"/>
      <c r="NQJ77" s="37"/>
      <c r="NQK77" s="37"/>
      <c r="NQL77" s="37"/>
      <c r="NQM77" s="37"/>
      <c r="NQN77" s="37"/>
      <c r="NQO77" s="37"/>
      <c r="NQP77" s="37"/>
      <c r="NQQ77" s="37"/>
      <c r="NQR77" s="37"/>
      <c r="NQS77" s="37"/>
      <c r="NQT77" s="37"/>
      <c r="NQU77" s="37"/>
      <c r="NQV77" s="37"/>
      <c r="NQW77" s="37"/>
      <c r="NQX77" s="37"/>
      <c r="NQY77" s="37"/>
      <c r="NQZ77" s="37"/>
      <c r="NRA77" s="37"/>
      <c r="NRB77" s="37"/>
      <c r="NRC77" s="37"/>
      <c r="NRD77" s="37"/>
      <c r="NRE77" s="37"/>
      <c r="NRF77" s="37"/>
      <c r="NRG77" s="37"/>
      <c r="NRH77" s="37"/>
      <c r="NRI77" s="37"/>
      <c r="NRJ77" s="37"/>
      <c r="NRK77" s="37"/>
      <c r="NRL77" s="37"/>
      <c r="NRM77" s="37"/>
      <c r="NRN77" s="37"/>
      <c r="NRO77" s="37"/>
      <c r="NRP77" s="37"/>
      <c r="NRQ77" s="37"/>
      <c r="NRR77" s="37"/>
      <c r="NRS77" s="37"/>
      <c r="NRT77" s="37"/>
      <c r="NRU77" s="37"/>
      <c r="NRV77" s="37"/>
      <c r="NRW77" s="37"/>
      <c r="NRX77" s="37"/>
      <c r="NRY77" s="37"/>
      <c r="NRZ77" s="37"/>
      <c r="NSA77" s="37"/>
      <c r="NSB77" s="37"/>
      <c r="NSC77" s="37"/>
      <c r="NSD77" s="37"/>
      <c r="NSE77" s="37"/>
      <c r="NSF77" s="37"/>
      <c r="NSG77" s="37"/>
      <c r="NSH77" s="37"/>
      <c r="NSI77" s="37"/>
      <c r="NSJ77" s="37"/>
      <c r="NSK77" s="37"/>
      <c r="NSL77" s="37"/>
      <c r="NSM77" s="37"/>
      <c r="NSN77" s="37"/>
      <c r="NSO77" s="37"/>
      <c r="NSP77" s="37"/>
      <c r="NSQ77" s="37"/>
      <c r="NSR77" s="37"/>
      <c r="NSS77" s="37"/>
      <c r="NST77" s="37"/>
      <c r="NSU77" s="37"/>
      <c r="NSV77" s="37"/>
      <c r="NSW77" s="37"/>
      <c r="NSX77" s="37"/>
      <c r="NSY77" s="37"/>
      <c r="NSZ77" s="37"/>
      <c r="NTA77" s="37"/>
      <c r="NTB77" s="37"/>
      <c r="NTC77" s="37"/>
      <c r="NTD77" s="37"/>
      <c r="NTE77" s="37"/>
      <c r="NTF77" s="37"/>
      <c r="NTG77" s="37"/>
      <c r="NTH77" s="37"/>
      <c r="NTI77" s="37"/>
      <c r="NTJ77" s="37"/>
      <c r="NTK77" s="37"/>
      <c r="NTL77" s="37"/>
      <c r="NTM77" s="37"/>
      <c r="NTN77" s="37"/>
      <c r="NTO77" s="37"/>
      <c r="NTP77" s="37"/>
      <c r="NTQ77" s="37"/>
      <c r="NTR77" s="37"/>
      <c r="NTS77" s="37"/>
      <c r="NTT77" s="37"/>
      <c r="NTU77" s="37"/>
      <c r="NTV77" s="37"/>
      <c r="NTW77" s="37"/>
      <c r="NTX77" s="37"/>
      <c r="NTY77" s="37"/>
      <c r="NTZ77" s="37"/>
      <c r="NUA77" s="37"/>
      <c r="NUB77" s="37"/>
      <c r="NUC77" s="37"/>
      <c r="NUD77" s="37"/>
      <c r="NUE77" s="37"/>
      <c r="NUF77" s="37"/>
      <c r="NUG77" s="37"/>
      <c r="NUH77" s="37"/>
      <c r="NUI77" s="37"/>
      <c r="NUJ77" s="37"/>
      <c r="NUK77" s="37"/>
      <c r="NUL77" s="37"/>
      <c r="NUM77" s="37"/>
      <c r="NUN77" s="37"/>
      <c r="NUO77" s="37"/>
      <c r="NUP77" s="37"/>
      <c r="NUQ77" s="37"/>
      <c r="NUR77" s="37"/>
      <c r="NUS77" s="37"/>
      <c r="NUT77" s="37"/>
      <c r="NUU77" s="37"/>
      <c r="NUV77" s="37"/>
      <c r="NUW77" s="37"/>
      <c r="NUX77" s="37"/>
      <c r="NUY77" s="37"/>
      <c r="NUZ77" s="37"/>
      <c r="NVA77" s="37"/>
      <c r="NVB77" s="37"/>
      <c r="NVC77" s="37"/>
      <c r="NVD77" s="37"/>
      <c r="NVE77" s="37"/>
      <c r="NVF77" s="37"/>
      <c r="NVG77" s="37"/>
      <c r="NVH77" s="37"/>
      <c r="NVI77" s="37"/>
      <c r="NVJ77" s="37"/>
      <c r="NVK77" s="37"/>
      <c r="NVL77" s="37"/>
      <c r="NVM77" s="37"/>
      <c r="NVN77" s="37"/>
      <c r="NVO77" s="37"/>
      <c r="NVP77" s="37"/>
      <c r="NVQ77" s="37"/>
      <c r="NVR77" s="37"/>
      <c r="NVS77" s="37"/>
      <c r="NVT77" s="37"/>
      <c r="NVU77" s="37"/>
      <c r="NVV77" s="37"/>
      <c r="NVW77" s="37"/>
      <c r="NVX77" s="37"/>
      <c r="NVY77" s="37"/>
      <c r="NVZ77" s="37"/>
      <c r="NWA77" s="37"/>
      <c r="NWB77" s="37"/>
      <c r="NWC77" s="37"/>
      <c r="NWD77" s="37"/>
      <c r="NWE77" s="37"/>
      <c r="NWF77" s="37"/>
      <c r="NWG77" s="37"/>
      <c r="NWH77" s="37"/>
      <c r="NWI77" s="37"/>
      <c r="NWJ77" s="37"/>
      <c r="NWK77" s="37"/>
      <c r="NWL77" s="37"/>
      <c r="NWM77" s="37"/>
      <c r="NWN77" s="37"/>
      <c r="NWO77" s="37"/>
      <c r="NWP77" s="37"/>
      <c r="NWQ77" s="37"/>
      <c r="NWR77" s="37"/>
      <c r="NWS77" s="37"/>
      <c r="NWT77" s="37"/>
      <c r="NWU77" s="37"/>
      <c r="NWV77" s="37"/>
      <c r="NWW77" s="37"/>
      <c r="NWX77" s="37"/>
      <c r="NWY77" s="37"/>
      <c r="NWZ77" s="37"/>
      <c r="NXA77" s="37"/>
      <c r="NXB77" s="37"/>
      <c r="NXC77" s="37"/>
      <c r="NXD77" s="37"/>
      <c r="NXE77" s="37"/>
      <c r="NXF77" s="37"/>
      <c r="NXG77" s="37"/>
      <c r="NXH77" s="37"/>
      <c r="NXI77" s="37"/>
      <c r="NXJ77" s="37"/>
      <c r="NXK77" s="37"/>
      <c r="NXL77" s="37"/>
      <c r="NXM77" s="37"/>
      <c r="NXN77" s="37"/>
      <c r="NXO77" s="37"/>
      <c r="NXP77" s="37"/>
      <c r="NXQ77" s="37"/>
      <c r="NXR77" s="37"/>
      <c r="NXS77" s="37"/>
      <c r="NXT77" s="37"/>
      <c r="NXU77" s="37"/>
      <c r="NXV77" s="37"/>
      <c r="NXW77" s="37"/>
      <c r="NXX77" s="37"/>
      <c r="NXY77" s="37"/>
      <c r="NXZ77" s="37"/>
      <c r="NYA77" s="37"/>
      <c r="NYB77" s="37"/>
      <c r="NYC77" s="37"/>
      <c r="NYD77" s="37"/>
      <c r="NYE77" s="37"/>
      <c r="NYF77" s="37"/>
      <c r="NYG77" s="37"/>
      <c r="NYH77" s="37"/>
      <c r="NYI77" s="37"/>
      <c r="NYJ77" s="37"/>
      <c r="NYK77" s="37"/>
      <c r="NYL77" s="37"/>
      <c r="NYM77" s="37"/>
      <c r="NYN77" s="37"/>
      <c r="NYO77" s="37"/>
      <c r="NYP77" s="37"/>
      <c r="NYQ77" s="37"/>
      <c r="NYR77" s="37"/>
      <c r="NYS77" s="37"/>
      <c r="NYT77" s="37"/>
      <c r="NYU77" s="37"/>
      <c r="NYV77" s="37"/>
      <c r="NYW77" s="37"/>
      <c r="NYX77" s="37"/>
      <c r="NYY77" s="37"/>
      <c r="NYZ77" s="37"/>
      <c r="NZA77" s="37"/>
      <c r="NZB77" s="37"/>
      <c r="NZC77" s="37"/>
      <c r="NZD77" s="37"/>
      <c r="NZE77" s="37"/>
      <c r="NZF77" s="37"/>
      <c r="NZG77" s="37"/>
      <c r="NZH77" s="37"/>
      <c r="NZI77" s="37"/>
      <c r="NZJ77" s="37"/>
      <c r="NZK77" s="37"/>
      <c r="NZL77" s="37"/>
      <c r="NZM77" s="37"/>
      <c r="NZN77" s="37"/>
      <c r="NZO77" s="37"/>
      <c r="NZP77" s="37"/>
      <c r="NZQ77" s="37"/>
      <c r="NZR77" s="37"/>
      <c r="NZS77" s="37"/>
      <c r="NZT77" s="37"/>
      <c r="NZU77" s="37"/>
      <c r="NZV77" s="37"/>
      <c r="NZW77" s="37"/>
      <c r="NZX77" s="37"/>
      <c r="NZY77" s="37"/>
      <c r="NZZ77" s="37"/>
      <c r="OAA77" s="37"/>
      <c r="OAB77" s="37"/>
      <c r="OAC77" s="37"/>
      <c r="OAD77" s="37"/>
      <c r="OAE77" s="37"/>
      <c r="OAF77" s="37"/>
      <c r="OAG77" s="37"/>
      <c r="OAH77" s="37"/>
      <c r="OAI77" s="37"/>
      <c r="OAJ77" s="37"/>
      <c r="OAK77" s="37"/>
      <c r="OAL77" s="37"/>
      <c r="OAM77" s="37"/>
      <c r="OAN77" s="37"/>
      <c r="OAO77" s="37"/>
      <c r="OAP77" s="37"/>
      <c r="OAQ77" s="37"/>
      <c r="OAR77" s="37"/>
      <c r="OAS77" s="37"/>
      <c r="OAT77" s="37"/>
      <c r="OAU77" s="37"/>
      <c r="OAV77" s="37"/>
      <c r="OAW77" s="37"/>
      <c r="OAX77" s="37"/>
      <c r="OAY77" s="37"/>
      <c r="OAZ77" s="37"/>
      <c r="OBA77" s="37"/>
      <c r="OBB77" s="37"/>
      <c r="OBC77" s="37"/>
      <c r="OBD77" s="37"/>
      <c r="OBE77" s="37"/>
      <c r="OBF77" s="37"/>
      <c r="OBG77" s="37"/>
      <c r="OBH77" s="37"/>
      <c r="OBI77" s="37"/>
      <c r="OBJ77" s="37"/>
      <c r="OBK77" s="37"/>
      <c r="OBL77" s="37"/>
      <c r="OBM77" s="37"/>
      <c r="OBN77" s="37"/>
      <c r="OBO77" s="37"/>
      <c r="OBP77" s="37"/>
      <c r="OBQ77" s="37"/>
      <c r="OBR77" s="37"/>
      <c r="OBS77" s="37"/>
      <c r="OBT77" s="37"/>
      <c r="OBU77" s="37"/>
      <c r="OBV77" s="37"/>
      <c r="OBW77" s="37"/>
      <c r="OBX77" s="37"/>
      <c r="OBY77" s="37"/>
      <c r="OBZ77" s="37"/>
      <c r="OCA77" s="37"/>
      <c r="OCB77" s="37"/>
      <c r="OCC77" s="37"/>
      <c r="OCD77" s="37"/>
      <c r="OCE77" s="37"/>
      <c r="OCF77" s="37"/>
      <c r="OCG77" s="37"/>
      <c r="OCH77" s="37"/>
      <c r="OCI77" s="37"/>
      <c r="OCJ77" s="37"/>
      <c r="OCK77" s="37"/>
      <c r="OCL77" s="37"/>
      <c r="OCM77" s="37"/>
      <c r="OCN77" s="37"/>
      <c r="OCO77" s="37"/>
      <c r="OCP77" s="37"/>
      <c r="OCQ77" s="37"/>
      <c r="OCR77" s="37"/>
      <c r="OCS77" s="37"/>
      <c r="OCT77" s="37"/>
      <c r="OCU77" s="37"/>
      <c r="OCV77" s="37"/>
      <c r="OCW77" s="37"/>
      <c r="OCX77" s="37"/>
      <c r="OCY77" s="37"/>
      <c r="OCZ77" s="37"/>
      <c r="ODA77" s="37"/>
      <c r="ODB77" s="37"/>
      <c r="ODC77" s="37"/>
      <c r="ODD77" s="37"/>
      <c r="ODE77" s="37"/>
      <c r="ODF77" s="37"/>
      <c r="ODG77" s="37"/>
      <c r="ODH77" s="37"/>
      <c r="ODI77" s="37"/>
      <c r="ODJ77" s="37"/>
      <c r="ODK77" s="37"/>
      <c r="ODL77" s="37"/>
      <c r="ODM77" s="37"/>
      <c r="ODN77" s="37"/>
      <c r="ODO77" s="37"/>
      <c r="ODP77" s="37"/>
      <c r="ODQ77" s="37"/>
      <c r="ODR77" s="37"/>
      <c r="ODS77" s="37"/>
      <c r="ODT77" s="37"/>
      <c r="ODU77" s="37"/>
      <c r="ODV77" s="37"/>
      <c r="ODW77" s="37"/>
      <c r="ODX77" s="37"/>
      <c r="ODY77" s="37"/>
      <c r="ODZ77" s="37"/>
      <c r="OEA77" s="37"/>
      <c r="OEB77" s="37"/>
      <c r="OEC77" s="37"/>
      <c r="OED77" s="37"/>
      <c r="OEE77" s="37"/>
      <c r="OEF77" s="37"/>
      <c r="OEG77" s="37"/>
      <c r="OEH77" s="37"/>
      <c r="OEI77" s="37"/>
      <c r="OEJ77" s="37"/>
      <c r="OEK77" s="37"/>
      <c r="OEL77" s="37"/>
      <c r="OEM77" s="37"/>
      <c r="OEN77" s="37"/>
      <c r="OEO77" s="37"/>
      <c r="OEP77" s="37"/>
      <c r="OEQ77" s="37"/>
      <c r="OER77" s="37"/>
      <c r="OES77" s="37"/>
      <c r="OET77" s="37"/>
      <c r="OEU77" s="37"/>
      <c r="OEV77" s="37"/>
      <c r="OEW77" s="37"/>
      <c r="OEX77" s="37"/>
      <c r="OEY77" s="37"/>
      <c r="OEZ77" s="37"/>
      <c r="OFA77" s="37"/>
      <c r="OFB77" s="37"/>
      <c r="OFC77" s="37"/>
      <c r="OFD77" s="37"/>
      <c r="OFE77" s="37"/>
      <c r="OFF77" s="37"/>
      <c r="OFG77" s="37"/>
      <c r="OFH77" s="37"/>
      <c r="OFI77" s="37"/>
      <c r="OFJ77" s="37"/>
      <c r="OFK77" s="37"/>
      <c r="OFL77" s="37"/>
      <c r="OFM77" s="37"/>
      <c r="OFN77" s="37"/>
      <c r="OFO77" s="37"/>
      <c r="OFP77" s="37"/>
      <c r="OFQ77" s="37"/>
      <c r="OFR77" s="37"/>
      <c r="OFS77" s="37"/>
      <c r="OFT77" s="37"/>
      <c r="OFU77" s="37"/>
      <c r="OFV77" s="37"/>
      <c r="OFW77" s="37"/>
      <c r="OFX77" s="37"/>
      <c r="OFY77" s="37"/>
      <c r="OFZ77" s="37"/>
      <c r="OGA77" s="37"/>
      <c r="OGB77" s="37"/>
      <c r="OGC77" s="37"/>
      <c r="OGD77" s="37"/>
      <c r="OGE77" s="37"/>
      <c r="OGF77" s="37"/>
      <c r="OGG77" s="37"/>
      <c r="OGH77" s="37"/>
      <c r="OGI77" s="37"/>
      <c r="OGJ77" s="37"/>
      <c r="OGK77" s="37"/>
      <c r="OGL77" s="37"/>
      <c r="OGM77" s="37"/>
      <c r="OGN77" s="37"/>
      <c r="OGO77" s="37"/>
      <c r="OGP77" s="37"/>
      <c r="OGQ77" s="37"/>
      <c r="OGR77" s="37"/>
      <c r="OGS77" s="37"/>
      <c r="OGT77" s="37"/>
      <c r="OGU77" s="37"/>
      <c r="OGV77" s="37"/>
      <c r="OGW77" s="37"/>
      <c r="OGX77" s="37"/>
      <c r="OGY77" s="37"/>
      <c r="OGZ77" s="37"/>
      <c r="OHA77" s="37"/>
      <c r="OHB77" s="37"/>
      <c r="OHC77" s="37"/>
      <c r="OHD77" s="37"/>
      <c r="OHE77" s="37"/>
      <c r="OHF77" s="37"/>
      <c r="OHG77" s="37"/>
      <c r="OHH77" s="37"/>
      <c r="OHI77" s="37"/>
      <c r="OHJ77" s="37"/>
      <c r="OHK77" s="37"/>
      <c r="OHL77" s="37"/>
      <c r="OHM77" s="37"/>
      <c r="OHN77" s="37"/>
      <c r="OHO77" s="37"/>
      <c r="OHP77" s="37"/>
      <c r="OHQ77" s="37"/>
      <c r="OHR77" s="37"/>
      <c r="OHS77" s="37"/>
      <c r="OHT77" s="37"/>
      <c r="OHU77" s="37"/>
      <c r="OHV77" s="37"/>
      <c r="OHW77" s="37"/>
      <c r="OHX77" s="37"/>
      <c r="OHY77" s="37"/>
      <c r="OHZ77" s="37"/>
      <c r="OIA77" s="37"/>
      <c r="OIB77" s="37"/>
      <c r="OIC77" s="37"/>
      <c r="OID77" s="37"/>
      <c r="OIE77" s="37"/>
      <c r="OIF77" s="37"/>
      <c r="OIG77" s="37"/>
      <c r="OIH77" s="37"/>
      <c r="OII77" s="37"/>
      <c r="OIJ77" s="37"/>
      <c r="OIK77" s="37"/>
      <c r="OIL77" s="37"/>
      <c r="OIM77" s="37"/>
      <c r="OIN77" s="37"/>
      <c r="OIO77" s="37"/>
      <c r="OIP77" s="37"/>
      <c r="OIQ77" s="37"/>
      <c r="OIR77" s="37"/>
      <c r="OIS77" s="37"/>
      <c r="OIT77" s="37"/>
      <c r="OIU77" s="37"/>
      <c r="OIV77" s="37"/>
      <c r="OIW77" s="37"/>
      <c r="OIX77" s="37"/>
      <c r="OIY77" s="37"/>
      <c r="OIZ77" s="37"/>
      <c r="OJA77" s="37"/>
      <c r="OJB77" s="37"/>
      <c r="OJC77" s="37"/>
      <c r="OJD77" s="37"/>
      <c r="OJE77" s="37"/>
      <c r="OJF77" s="37"/>
      <c r="OJG77" s="37"/>
      <c r="OJH77" s="37"/>
      <c r="OJI77" s="37"/>
      <c r="OJJ77" s="37"/>
      <c r="OJK77" s="37"/>
      <c r="OJL77" s="37"/>
      <c r="OJM77" s="37"/>
      <c r="OJN77" s="37"/>
      <c r="OJO77" s="37"/>
      <c r="OJP77" s="37"/>
      <c r="OJQ77" s="37"/>
      <c r="OJR77" s="37"/>
      <c r="OJS77" s="37"/>
      <c r="OJT77" s="37"/>
      <c r="OJU77" s="37"/>
      <c r="OJV77" s="37"/>
      <c r="OJW77" s="37"/>
      <c r="OJX77" s="37"/>
      <c r="OJY77" s="37"/>
      <c r="OJZ77" s="37"/>
      <c r="OKA77" s="37"/>
      <c r="OKB77" s="37"/>
      <c r="OKC77" s="37"/>
      <c r="OKD77" s="37"/>
      <c r="OKE77" s="37"/>
      <c r="OKF77" s="37"/>
      <c r="OKG77" s="37"/>
      <c r="OKH77" s="37"/>
      <c r="OKI77" s="37"/>
      <c r="OKJ77" s="37"/>
      <c r="OKK77" s="37"/>
      <c r="OKL77" s="37"/>
      <c r="OKM77" s="37"/>
      <c r="OKN77" s="37"/>
      <c r="OKO77" s="37"/>
      <c r="OKP77" s="37"/>
      <c r="OKQ77" s="37"/>
      <c r="OKR77" s="37"/>
      <c r="OKS77" s="37"/>
      <c r="OKT77" s="37"/>
      <c r="OKU77" s="37"/>
      <c r="OKV77" s="37"/>
      <c r="OKW77" s="37"/>
      <c r="OKX77" s="37"/>
      <c r="OKY77" s="37"/>
      <c r="OKZ77" s="37"/>
      <c r="OLA77" s="37"/>
      <c r="OLB77" s="37"/>
      <c r="OLC77" s="37"/>
      <c r="OLD77" s="37"/>
      <c r="OLE77" s="37"/>
      <c r="OLF77" s="37"/>
      <c r="OLG77" s="37"/>
      <c r="OLH77" s="37"/>
      <c r="OLI77" s="37"/>
      <c r="OLJ77" s="37"/>
      <c r="OLK77" s="37"/>
      <c r="OLL77" s="37"/>
      <c r="OLM77" s="37"/>
      <c r="OLN77" s="37"/>
      <c r="OLO77" s="37"/>
      <c r="OLP77" s="37"/>
      <c r="OLQ77" s="37"/>
      <c r="OLR77" s="37"/>
      <c r="OLS77" s="37"/>
      <c r="OLT77" s="37"/>
      <c r="OLU77" s="37"/>
      <c r="OLV77" s="37"/>
      <c r="OLW77" s="37"/>
      <c r="OLX77" s="37"/>
      <c r="OLY77" s="37"/>
      <c r="OLZ77" s="37"/>
      <c r="OMA77" s="37"/>
      <c r="OMB77" s="37"/>
      <c r="OMC77" s="37"/>
      <c r="OMD77" s="37"/>
      <c r="OME77" s="37"/>
      <c r="OMF77" s="37"/>
      <c r="OMG77" s="37"/>
      <c r="OMH77" s="37"/>
      <c r="OMI77" s="37"/>
      <c r="OMJ77" s="37"/>
      <c r="OMK77" s="37"/>
      <c r="OML77" s="37"/>
      <c r="OMM77" s="37"/>
      <c r="OMN77" s="37"/>
      <c r="OMO77" s="37"/>
      <c r="OMP77" s="37"/>
      <c r="OMQ77" s="37"/>
      <c r="OMR77" s="37"/>
      <c r="OMS77" s="37"/>
      <c r="OMT77" s="37"/>
      <c r="OMU77" s="37"/>
      <c r="OMV77" s="37"/>
      <c r="OMW77" s="37"/>
      <c r="OMX77" s="37"/>
      <c r="OMY77" s="37"/>
      <c r="OMZ77" s="37"/>
      <c r="ONA77" s="37"/>
      <c r="ONB77" s="37"/>
      <c r="ONC77" s="37"/>
      <c r="OND77" s="37"/>
      <c r="ONE77" s="37"/>
      <c r="ONF77" s="37"/>
      <c r="ONG77" s="37"/>
      <c r="ONH77" s="37"/>
      <c r="ONI77" s="37"/>
      <c r="ONJ77" s="37"/>
      <c r="ONK77" s="37"/>
      <c r="ONL77" s="37"/>
      <c r="ONM77" s="37"/>
      <c r="ONN77" s="37"/>
      <c r="ONO77" s="37"/>
      <c r="ONP77" s="37"/>
      <c r="ONQ77" s="37"/>
      <c r="ONR77" s="37"/>
      <c r="ONS77" s="37"/>
      <c r="ONT77" s="37"/>
      <c r="ONU77" s="37"/>
      <c r="ONV77" s="37"/>
      <c r="ONW77" s="37"/>
      <c r="ONX77" s="37"/>
      <c r="ONY77" s="37"/>
      <c r="ONZ77" s="37"/>
      <c r="OOA77" s="37"/>
      <c r="OOB77" s="37"/>
      <c r="OOC77" s="37"/>
      <c r="OOD77" s="37"/>
      <c r="OOE77" s="37"/>
      <c r="OOF77" s="37"/>
      <c r="OOG77" s="37"/>
      <c r="OOH77" s="37"/>
      <c r="OOI77" s="37"/>
      <c r="OOJ77" s="37"/>
      <c r="OOK77" s="37"/>
      <c r="OOL77" s="37"/>
      <c r="OOM77" s="37"/>
      <c r="OON77" s="37"/>
      <c r="OOO77" s="37"/>
      <c r="OOP77" s="37"/>
      <c r="OOQ77" s="37"/>
      <c r="OOR77" s="37"/>
      <c r="OOS77" s="37"/>
      <c r="OOT77" s="37"/>
      <c r="OOU77" s="37"/>
      <c r="OOV77" s="37"/>
      <c r="OOW77" s="37"/>
      <c r="OOX77" s="37"/>
      <c r="OOY77" s="37"/>
      <c r="OOZ77" s="37"/>
      <c r="OPA77" s="37"/>
      <c r="OPB77" s="37"/>
      <c r="OPC77" s="37"/>
      <c r="OPD77" s="37"/>
      <c r="OPE77" s="37"/>
      <c r="OPF77" s="37"/>
      <c r="OPG77" s="37"/>
      <c r="OPH77" s="37"/>
      <c r="OPI77" s="37"/>
      <c r="OPJ77" s="37"/>
      <c r="OPK77" s="37"/>
      <c r="OPL77" s="37"/>
      <c r="OPM77" s="37"/>
      <c r="OPN77" s="37"/>
      <c r="OPO77" s="37"/>
      <c r="OPP77" s="37"/>
      <c r="OPQ77" s="37"/>
      <c r="OPR77" s="37"/>
      <c r="OPS77" s="37"/>
      <c r="OPT77" s="37"/>
      <c r="OPU77" s="37"/>
      <c r="OPV77" s="37"/>
      <c r="OPW77" s="37"/>
      <c r="OPX77" s="37"/>
      <c r="OPY77" s="37"/>
      <c r="OPZ77" s="37"/>
      <c r="OQA77" s="37"/>
      <c r="OQB77" s="37"/>
      <c r="OQC77" s="37"/>
      <c r="OQD77" s="37"/>
      <c r="OQE77" s="37"/>
      <c r="OQF77" s="37"/>
      <c r="OQG77" s="37"/>
      <c r="OQH77" s="37"/>
      <c r="OQI77" s="37"/>
      <c r="OQJ77" s="37"/>
      <c r="OQK77" s="37"/>
      <c r="OQL77" s="37"/>
      <c r="OQM77" s="37"/>
      <c r="OQN77" s="37"/>
      <c r="OQO77" s="37"/>
      <c r="OQP77" s="37"/>
      <c r="OQQ77" s="37"/>
      <c r="OQR77" s="37"/>
      <c r="OQS77" s="37"/>
      <c r="OQT77" s="37"/>
      <c r="OQU77" s="37"/>
      <c r="OQV77" s="37"/>
      <c r="OQW77" s="37"/>
      <c r="OQX77" s="37"/>
      <c r="OQY77" s="37"/>
      <c r="OQZ77" s="37"/>
      <c r="ORA77" s="37"/>
      <c r="ORB77" s="37"/>
      <c r="ORC77" s="37"/>
      <c r="ORD77" s="37"/>
      <c r="ORE77" s="37"/>
      <c r="ORF77" s="37"/>
      <c r="ORG77" s="37"/>
      <c r="ORH77" s="37"/>
      <c r="ORI77" s="37"/>
      <c r="ORJ77" s="37"/>
      <c r="ORK77" s="37"/>
      <c r="ORL77" s="37"/>
      <c r="ORM77" s="37"/>
      <c r="ORN77" s="37"/>
      <c r="ORO77" s="37"/>
      <c r="ORP77" s="37"/>
      <c r="ORQ77" s="37"/>
      <c r="ORR77" s="37"/>
      <c r="ORS77" s="37"/>
      <c r="ORT77" s="37"/>
      <c r="ORU77" s="37"/>
      <c r="ORV77" s="37"/>
      <c r="ORW77" s="37"/>
      <c r="ORX77" s="37"/>
      <c r="ORY77" s="37"/>
      <c r="ORZ77" s="37"/>
      <c r="OSA77" s="37"/>
      <c r="OSB77" s="37"/>
      <c r="OSC77" s="37"/>
      <c r="OSD77" s="37"/>
      <c r="OSE77" s="37"/>
      <c r="OSF77" s="37"/>
      <c r="OSG77" s="37"/>
      <c r="OSH77" s="37"/>
      <c r="OSI77" s="37"/>
      <c r="OSJ77" s="37"/>
      <c r="OSK77" s="37"/>
      <c r="OSL77" s="37"/>
      <c r="OSM77" s="37"/>
      <c r="OSN77" s="37"/>
      <c r="OSO77" s="37"/>
      <c r="OSP77" s="37"/>
      <c r="OSQ77" s="37"/>
      <c r="OSR77" s="37"/>
      <c r="OSS77" s="37"/>
      <c r="OST77" s="37"/>
      <c r="OSU77" s="37"/>
      <c r="OSV77" s="37"/>
      <c r="OSW77" s="37"/>
      <c r="OSX77" s="37"/>
      <c r="OSY77" s="37"/>
      <c r="OSZ77" s="37"/>
      <c r="OTA77" s="37"/>
      <c r="OTB77" s="37"/>
      <c r="OTC77" s="37"/>
      <c r="OTD77" s="37"/>
      <c r="OTE77" s="37"/>
      <c r="OTF77" s="37"/>
      <c r="OTG77" s="37"/>
      <c r="OTH77" s="37"/>
      <c r="OTI77" s="37"/>
      <c r="OTJ77" s="37"/>
      <c r="OTK77" s="37"/>
      <c r="OTL77" s="37"/>
      <c r="OTM77" s="37"/>
      <c r="OTN77" s="37"/>
      <c r="OTO77" s="37"/>
      <c r="OTP77" s="37"/>
      <c r="OTQ77" s="37"/>
      <c r="OTR77" s="37"/>
      <c r="OTS77" s="37"/>
      <c r="OTT77" s="37"/>
      <c r="OTU77" s="37"/>
      <c r="OTV77" s="37"/>
      <c r="OTW77" s="37"/>
      <c r="OTX77" s="37"/>
      <c r="OTY77" s="37"/>
      <c r="OTZ77" s="37"/>
      <c r="OUA77" s="37"/>
      <c r="OUB77" s="37"/>
      <c r="OUC77" s="37"/>
      <c r="OUD77" s="37"/>
      <c r="OUE77" s="37"/>
      <c r="OUF77" s="37"/>
      <c r="OUG77" s="37"/>
      <c r="OUH77" s="37"/>
      <c r="OUI77" s="37"/>
      <c r="OUJ77" s="37"/>
      <c r="OUK77" s="37"/>
      <c r="OUL77" s="37"/>
      <c r="OUM77" s="37"/>
      <c r="OUN77" s="37"/>
      <c r="OUO77" s="37"/>
      <c r="OUP77" s="37"/>
      <c r="OUQ77" s="37"/>
      <c r="OUR77" s="37"/>
      <c r="OUS77" s="37"/>
      <c r="OUT77" s="37"/>
      <c r="OUU77" s="37"/>
      <c r="OUV77" s="37"/>
      <c r="OUW77" s="37"/>
      <c r="OUX77" s="37"/>
      <c r="OUY77" s="37"/>
      <c r="OUZ77" s="37"/>
      <c r="OVA77" s="37"/>
      <c r="OVB77" s="37"/>
      <c r="OVC77" s="37"/>
      <c r="OVD77" s="37"/>
      <c r="OVE77" s="37"/>
      <c r="OVF77" s="37"/>
      <c r="OVG77" s="37"/>
      <c r="OVH77" s="37"/>
      <c r="OVI77" s="37"/>
      <c r="OVJ77" s="37"/>
      <c r="OVK77" s="37"/>
      <c r="OVL77" s="37"/>
      <c r="OVM77" s="37"/>
      <c r="OVN77" s="37"/>
      <c r="OVO77" s="37"/>
      <c r="OVP77" s="37"/>
      <c r="OVQ77" s="37"/>
      <c r="OVR77" s="37"/>
      <c r="OVS77" s="37"/>
      <c r="OVT77" s="37"/>
      <c r="OVU77" s="37"/>
      <c r="OVV77" s="37"/>
      <c r="OVW77" s="37"/>
      <c r="OVX77" s="37"/>
      <c r="OVY77" s="37"/>
      <c r="OVZ77" s="37"/>
      <c r="OWA77" s="37"/>
      <c r="OWB77" s="37"/>
      <c r="OWC77" s="37"/>
      <c r="OWD77" s="37"/>
      <c r="OWE77" s="37"/>
      <c r="OWF77" s="37"/>
      <c r="OWG77" s="37"/>
      <c r="OWH77" s="37"/>
      <c r="OWI77" s="37"/>
      <c r="OWJ77" s="37"/>
      <c r="OWK77" s="37"/>
      <c r="OWL77" s="37"/>
      <c r="OWM77" s="37"/>
      <c r="OWN77" s="37"/>
      <c r="OWO77" s="37"/>
      <c r="OWP77" s="37"/>
      <c r="OWQ77" s="37"/>
      <c r="OWR77" s="37"/>
      <c r="OWS77" s="37"/>
      <c r="OWT77" s="37"/>
      <c r="OWU77" s="37"/>
      <c r="OWV77" s="37"/>
      <c r="OWW77" s="37"/>
      <c r="OWX77" s="37"/>
      <c r="OWY77" s="37"/>
      <c r="OWZ77" s="37"/>
      <c r="OXA77" s="37"/>
      <c r="OXB77" s="37"/>
      <c r="OXC77" s="37"/>
      <c r="OXD77" s="37"/>
      <c r="OXE77" s="37"/>
      <c r="OXF77" s="37"/>
      <c r="OXG77" s="37"/>
      <c r="OXH77" s="37"/>
      <c r="OXI77" s="37"/>
      <c r="OXJ77" s="37"/>
      <c r="OXK77" s="37"/>
      <c r="OXL77" s="37"/>
      <c r="OXM77" s="37"/>
      <c r="OXN77" s="37"/>
      <c r="OXO77" s="37"/>
      <c r="OXP77" s="37"/>
      <c r="OXQ77" s="37"/>
      <c r="OXR77" s="37"/>
      <c r="OXS77" s="37"/>
      <c r="OXT77" s="37"/>
      <c r="OXU77" s="37"/>
      <c r="OXV77" s="37"/>
      <c r="OXW77" s="37"/>
      <c r="OXX77" s="37"/>
      <c r="OXY77" s="37"/>
      <c r="OXZ77" s="37"/>
      <c r="OYA77" s="37"/>
      <c r="OYB77" s="37"/>
      <c r="OYC77" s="37"/>
      <c r="OYD77" s="37"/>
      <c r="OYE77" s="37"/>
      <c r="OYF77" s="37"/>
      <c r="OYG77" s="37"/>
      <c r="OYH77" s="37"/>
      <c r="OYI77" s="37"/>
      <c r="OYJ77" s="37"/>
      <c r="OYK77" s="37"/>
      <c r="OYL77" s="37"/>
      <c r="OYM77" s="37"/>
      <c r="OYN77" s="37"/>
      <c r="OYO77" s="37"/>
      <c r="OYP77" s="37"/>
      <c r="OYQ77" s="37"/>
      <c r="OYR77" s="37"/>
      <c r="OYS77" s="37"/>
      <c r="OYT77" s="37"/>
      <c r="OYU77" s="37"/>
      <c r="OYV77" s="37"/>
      <c r="OYW77" s="37"/>
      <c r="OYX77" s="37"/>
      <c r="OYY77" s="37"/>
      <c r="OYZ77" s="37"/>
      <c r="OZA77" s="37"/>
      <c r="OZB77" s="37"/>
      <c r="OZC77" s="37"/>
      <c r="OZD77" s="37"/>
      <c r="OZE77" s="37"/>
      <c r="OZF77" s="37"/>
      <c r="OZG77" s="37"/>
      <c r="OZH77" s="37"/>
      <c r="OZI77" s="37"/>
      <c r="OZJ77" s="37"/>
      <c r="OZK77" s="37"/>
      <c r="OZL77" s="37"/>
      <c r="OZM77" s="37"/>
      <c r="OZN77" s="37"/>
      <c r="OZO77" s="37"/>
      <c r="OZP77" s="37"/>
      <c r="OZQ77" s="37"/>
      <c r="OZR77" s="37"/>
      <c r="OZS77" s="37"/>
      <c r="OZT77" s="37"/>
      <c r="OZU77" s="37"/>
      <c r="OZV77" s="37"/>
      <c r="OZW77" s="37"/>
      <c r="OZX77" s="37"/>
      <c r="OZY77" s="37"/>
      <c r="OZZ77" s="37"/>
      <c r="PAA77" s="37"/>
      <c r="PAB77" s="37"/>
      <c r="PAC77" s="37"/>
      <c r="PAD77" s="37"/>
      <c r="PAE77" s="37"/>
      <c r="PAF77" s="37"/>
      <c r="PAG77" s="37"/>
      <c r="PAH77" s="37"/>
      <c r="PAI77" s="37"/>
      <c r="PAJ77" s="37"/>
      <c r="PAK77" s="37"/>
      <c r="PAL77" s="37"/>
      <c r="PAM77" s="37"/>
      <c r="PAN77" s="37"/>
      <c r="PAO77" s="37"/>
      <c r="PAP77" s="37"/>
      <c r="PAQ77" s="37"/>
      <c r="PAR77" s="37"/>
      <c r="PAS77" s="37"/>
      <c r="PAT77" s="37"/>
      <c r="PAU77" s="37"/>
      <c r="PAV77" s="37"/>
      <c r="PAW77" s="37"/>
      <c r="PAX77" s="37"/>
      <c r="PAY77" s="37"/>
      <c r="PAZ77" s="37"/>
      <c r="PBA77" s="37"/>
      <c r="PBB77" s="37"/>
      <c r="PBC77" s="37"/>
      <c r="PBD77" s="37"/>
      <c r="PBE77" s="37"/>
      <c r="PBF77" s="37"/>
      <c r="PBG77" s="37"/>
      <c r="PBH77" s="37"/>
      <c r="PBI77" s="37"/>
      <c r="PBJ77" s="37"/>
      <c r="PBK77" s="37"/>
      <c r="PBL77" s="37"/>
      <c r="PBM77" s="37"/>
      <c r="PBN77" s="37"/>
      <c r="PBO77" s="37"/>
      <c r="PBP77" s="37"/>
      <c r="PBQ77" s="37"/>
      <c r="PBR77" s="37"/>
      <c r="PBS77" s="37"/>
      <c r="PBT77" s="37"/>
      <c r="PBU77" s="37"/>
      <c r="PBV77" s="37"/>
      <c r="PBW77" s="37"/>
      <c r="PBX77" s="37"/>
      <c r="PBY77" s="37"/>
      <c r="PBZ77" s="37"/>
      <c r="PCA77" s="37"/>
      <c r="PCB77" s="37"/>
      <c r="PCC77" s="37"/>
      <c r="PCD77" s="37"/>
      <c r="PCE77" s="37"/>
      <c r="PCF77" s="37"/>
      <c r="PCG77" s="37"/>
      <c r="PCH77" s="37"/>
      <c r="PCI77" s="37"/>
      <c r="PCJ77" s="37"/>
      <c r="PCK77" s="37"/>
      <c r="PCL77" s="37"/>
      <c r="PCM77" s="37"/>
      <c r="PCN77" s="37"/>
      <c r="PCO77" s="37"/>
      <c r="PCP77" s="37"/>
      <c r="PCQ77" s="37"/>
      <c r="PCR77" s="37"/>
      <c r="PCS77" s="37"/>
      <c r="PCT77" s="37"/>
      <c r="PCU77" s="37"/>
      <c r="PCV77" s="37"/>
      <c r="PCW77" s="37"/>
      <c r="PCX77" s="37"/>
      <c r="PCY77" s="37"/>
      <c r="PCZ77" s="37"/>
      <c r="PDA77" s="37"/>
      <c r="PDB77" s="37"/>
      <c r="PDC77" s="37"/>
      <c r="PDD77" s="37"/>
      <c r="PDE77" s="37"/>
      <c r="PDF77" s="37"/>
      <c r="PDG77" s="37"/>
      <c r="PDH77" s="37"/>
      <c r="PDI77" s="37"/>
      <c r="PDJ77" s="37"/>
      <c r="PDK77" s="37"/>
      <c r="PDL77" s="37"/>
      <c r="PDM77" s="37"/>
      <c r="PDN77" s="37"/>
      <c r="PDO77" s="37"/>
      <c r="PDP77" s="37"/>
      <c r="PDQ77" s="37"/>
      <c r="PDR77" s="37"/>
      <c r="PDS77" s="37"/>
      <c r="PDT77" s="37"/>
      <c r="PDU77" s="37"/>
      <c r="PDV77" s="37"/>
      <c r="PDW77" s="37"/>
      <c r="PDX77" s="37"/>
      <c r="PDY77" s="37"/>
      <c r="PDZ77" s="37"/>
      <c r="PEA77" s="37"/>
      <c r="PEB77" s="37"/>
      <c r="PEC77" s="37"/>
      <c r="PED77" s="37"/>
      <c r="PEE77" s="37"/>
      <c r="PEF77" s="37"/>
      <c r="PEG77" s="37"/>
      <c r="PEH77" s="37"/>
      <c r="PEI77" s="37"/>
      <c r="PEJ77" s="37"/>
      <c r="PEK77" s="37"/>
      <c r="PEL77" s="37"/>
      <c r="PEM77" s="37"/>
      <c r="PEN77" s="37"/>
      <c r="PEO77" s="37"/>
      <c r="PEP77" s="37"/>
      <c r="PEQ77" s="37"/>
      <c r="PER77" s="37"/>
      <c r="PES77" s="37"/>
      <c r="PET77" s="37"/>
      <c r="PEU77" s="37"/>
      <c r="PEV77" s="37"/>
      <c r="PEW77" s="37"/>
      <c r="PEX77" s="37"/>
      <c r="PEY77" s="37"/>
      <c r="PEZ77" s="37"/>
      <c r="PFA77" s="37"/>
      <c r="PFB77" s="37"/>
      <c r="PFC77" s="37"/>
      <c r="PFD77" s="37"/>
      <c r="PFE77" s="37"/>
      <c r="PFF77" s="37"/>
      <c r="PFG77" s="37"/>
      <c r="PFH77" s="37"/>
      <c r="PFI77" s="37"/>
      <c r="PFJ77" s="37"/>
      <c r="PFK77" s="37"/>
      <c r="PFL77" s="37"/>
      <c r="PFM77" s="37"/>
      <c r="PFN77" s="37"/>
      <c r="PFO77" s="37"/>
      <c r="PFP77" s="37"/>
      <c r="PFQ77" s="37"/>
      <c r="PFR77" s="37"/>
      <c r="PFS77" s="37"/>
      <c r="PFT77" s="37"/>
      <c r="PFU77" s="37"/>
      <c r="PFV77" s="37"/>
      <c r="PFW77" s="37"/>
      <c r="PFX77" s="37"/>
      <c r="PFY77" s="37"/>
      <c r="PFZ77" s="37"/>
      <c r="PGA77" s="37"/>
      <c r="PGB77" s="37"/>
      <c r="PGC77" s="37"/>
      <c r="PGD77" s="37"/>
      <c r="PGE77" s="37"/>
      <c r="PGF77" s="37"/>
      <c r="PGG77" s="37"/>
      <c r="PGH77" s="37"/>
      <c r="PGI77" s="37"/>
      <c r="PGJ77" s="37"/>
      <c r="PGK77" s="37"/>
      <c r="PGL77" s="37"/>
      <c r="PGM77" s="37"/>
      <c r="PGN77" s="37"/>
      <c r="PGO77" s="37"/>
      <c r="PGP77" s="37"/>
      <c r="PGQ77" s="37"/>
      <c r="PGR77" s="37"/>
      <c r="PGS77" s="37"/>
      <c r="PGT77" s="37"/>
      <c r="PGU77" s="37"/>
      <c r="PGV77" s="37"/>
      <c r="PGW77" s="37"/>
      <c r="PGX77" s="37"/>
      <c r="PGY77" s="37"/>
      <c r="PGZ77" s="37"/>
      <c r="PHA77" s="37"/>
      <c r="PHB77" s="37"/>
      <c r="PHC77" s="37"/>
      <c r="PHD77" s="37"/>
      <c r="PHE77" s="37"/>
      <c r="PHF77" s="37"/>
      <c r="PHG77" s="37"/>
      <c r="PHH77" s="37"/>
      <c r="PHI77" s="37"/>
      <c r="PHJ77" s="37"/>
      <c r="PHK77" s="37"/>
      <c r="PHL77" s="37"/>
      <c r="PHM77" s="37"/>
      <c r="PHN77" s="37"/>
      <c r="PHO77" s="37"/>
      <c r="PHP77" s="37"/>
      <c r="PHQ77" s="37"/>
      <c r="PHR77" s="37"/>
      <c r="PHS77" s="37"/>
      <c r="PHT77" s="37"/>
      <c r="PHU77" s="37"/>
      <c r="PHV77" s="37"/>
      <c r="PHW77" s="37"/>
      <c r="PHX77" s="37"/>
      <c r="PHY77" s="37"/>
      <c r="PHZ77" s="37"/>
      <c r="PIA77" s="37"/>
      <c r="PIB77" s="37"/>
      <c r="PIC77" s="37"/>
      <c r="PID77" s="37"/>
      <c r="PIE77" s="37"/>
      <c r="PIF77" s="37"/>
      <c r="PIG77" s="37"/>
      <c r="PIH77" s="37"/>
      <c r="PII77" s="37"/>
      <c r="PIJ77" s="37"/>
      <c r="PIK77" s="37"/>
      <c r="PIL77" s="37"/>
      <c r="PIM77" s="37"/>
      <c r="PIN77" s="37"/>
      <c r="PIO77" s="37"/>
      <c r="PIP77" s="37"/>
      <c r="PIQ77" s="37"/>
      <c r="PIR77" s="37"/>
      <c r="PIS77" s="37"/>
      <c r="PIT77" s="37"/>
      <c r="PIU77" s="37"/>
      <c r="PIV77" s="37"/>
      <c r="PIW77" s="37"/>
      <c r="PIX77" s="37"/>
      <c r="PIY77" s="37"/>
      <c r="PIZ77" s="37"/>
      <c r="PJA77" s="37"/>
      <c r="PJB77" s="37"/>
      <c r="PJC77" s="37"/>
      <c r="PJD77" s="37"/>
      <c r="PJE77" s="37"/>
      <c r="PJF77" s="37"/>
      <c r="PJG77" s="37"/>
      <c r="PJH77" s="37"/>
      <c r="PJI77" s="37"/>
      <c r="PJJ77" s="37"/>
      <c r="PJK77" s="37"/>
      <c r="PJL77" s="37"/>
      <c r="PJM77" s="37"/>
      <c r="PJN77" s="37"/>
      <c r="PJO77" s="37"/>
      <c r="PJP77" s="37"/>
      <c r="PJQ77" s="37"/>
      <c r="PJR77" s="37"/>
      <c r="PJS77" s="37"/>
      <c r="PJT77" s="37"/>
      <c r="PJU77" s="37"/>
      <c r="PJV77" s="37"/>
      <c r="PJW77" s="37"/>
      <c r="PJX77" s="37"/>
      <c r="PJY77" s="37"/>
      <c r="PJZ77" s="37"/>
      <c r="PKA77" s="37"/>
      <c r="PKB77" s="37"/>
      <c r="PKC77" s="37"/>
      <c r="PKD77" s="37"/>
      <c r="PKE77" s="37"/>
      <c r="PKF77" s="37"/>
      <c r="PKG77" s="37"/>
      <c r="PKH77" s="37"/>
      <c r="PKI77" s="37"/>
      <c r="PKJ77" s="37"/>
      <c r="PKK77" s="37"/>
      <c r="PKL77" s="37"/>
      <c r="PKM77" s="37"/>
      <c r="PKN77" s="37"/>
      <c r="PKO77" s="37"/>
      <c r="PKP77" s="37"/>
      <c r="PKQ77" s="37"/>
      <c r="PKR77" s="37"/>
      <c r="PKS77" s="37"/>
      <c r="PKT77" s="37"/>
      <c r="PKU77" s="37"/>
      <c r="PKV77" s="37"/>
      <c r="PKW77" s="37"/>
      <c r="PKX77" s="37"/>
      <c r="PKY77" s="37"/>
      <c r="PKZ77" s="37"/>
      <c r="PLA77" s="37"/>
      <c r="PLB77" s="37"/>
      <c r="PLC77" s="37"/>
      <c r="PLD77" s="37"/>
      <c r="PLE77" s="37"/>
      <c r="PLF77" s="37"/>
      <c r="PLG77" s="37"/>
      <c r="PLH77" s="37"/>
      <c r="PLI77" s="37"/>
      <c r="PLJ77" s="37"/>
      <c r="PLK77" s="37"/>
      <c r="PLL77" s="37"/>
      <c r="PLM77" s="37"/>
      <c r="PLN77" s="37"/>
      <c r="PLO77" s="37"/>
      <c r="PLP77" s="37"/>
      <c r="PLQ77" s="37"/>
      <c r="PLR77" s="37"/>
      <c r="PLS77" s="37"/>
      <c r="PLT77" s="37"/>
      <c r="PLU77" s="37"/>
      <c r="PLV77" s="37"/>
      <c r="PLW77" s="37"/>
      <c r="PLX77" s="37"/>
      <c r="PLY77" s="37"/>
      <c r="PLZ77" s="37"/>
      <c r="PMA77" s="37"/>
      <c r="PMB77" s="37"/>
      <c r="PMC77" s="37"/>
      <c r="PMD77" s="37"/>
      <c r="PME77" s="37"/>
      <c r="PMF77" s="37"/>
      <c r="PMG77" s="37"/>
      <c r="PMH77" s="37"/>
      <c r="PMI77" s="37"/>
      <c r="PMJ77" s="37"/>
      <c r="PMK77" s="37"/>
      <c r="PML77" s="37"/>
      <c r="PMM77" s="37"/>
      <c r="PMN77" s="37"/>
      <c r="PMO77" s="37"/>
      <c r="PMP77" s="37"/>
      <c r="PMQ77" s="37"/>
      <c r="PMR77" s="37"/>
      <c r="PMS77" s="37"/>
      <c r="PMT77" s="37"/>
      <c r="PMU77" s="37"/>
      <c r="PMV77" s="37"/>
      <c r="PMW77" s="37"/>
      <c r="PMX77" s="37"/>
      <c r="PMY77" s="37"/>
      <c r="PMZ77" s="37"/>
      <c r="PNA77" s="37"/>
      <c r="PNB77" s="37"/>
      <c r="PNC77" s="37"/>
      <c r="PND77" s="37"/>
      <c r="PNE77" s="37"/>
      <c r="PNF77" s="37"/>
      <c r="PNG77" s="37"/>
      <c r="PNH77" s="37"/>
      <c r="PNI77" s="37"/>
      <c r="PNJ77" s="37"/>
      <c r="PNK77" s="37"/>
      <c r="PNL77" s="37"/>
      <c r="PNM77" s="37"/>
      <c r="PNN77" s="37"/>
      <c r="PNO77" s="37"/>
      <c r="PNP77" s="37"/>
      <c r="PNQ77" s="37"/>
      <c r="PNR77" s="37"/>
      <c r="PNS77" s="37"/>
      <c r="PNT77" s="37"/>
      <c r="PNU77" s="37"/>
      <c r="PNV77" s="37"/>
      <c r="PNW77" s="37"/>
      <c r="PNX77" s="37"/>
      <c r="PNY77" s="37"/>
      <c r="PNZ77" s="37"/>
      <c r="POA77" s="37"/>
      <c r="POB77" s="37"/>
      <c r="POC77" s="37"/>
      <c r="POD77" s="37"/>
      <c r="POE77" s="37"/>
      <c r="POF77" s="37"/>
      <c r="POG77" s="37"/>
      <c r="POH77" s="37"/>
      <c r="POI77" s="37"/>
      <c r="POJ77" s="37"/>
      <c r="POK77" s="37"/>
      <c r="POL77" s="37"/>
      <c r="POM77" s="37"/>
      <c r="PON77" s="37"/>
      <c r="POO77" s="37"/>
      <c r="POP77" s="37"/>
      <c r="POQ77" s="37"/>
      <c r="POR77" s="37"/>
      <c r="POS77" s="37"/>
      <c r="POT77" s="37"/>
      <c r="POU77" s="37"/>
      <c r="POV77" s="37"/>
      <c r="POW77" s="37"/>
      <c r="POX77" s="37"/>
      <c r="POY77" s="37"/>
      <c r="POZ77" s="37"/>
      <c r="PPA77" s="37"/>
      <c r="PPB77" s="37"/>
      <c r="PPC77" s="37"/>
      <c r="PPD77" s="37"/>
      <c r="PPE77" s="37"/>
      <c r="PPF77" s="37"/>
      <c r="PPG77" s="37"/>
      <c r="PPH77" s="37"/>
      <c r="PPI77" s="37"/>
      <c r="PPJ77" s="37"/>
      <c r="PPK77" s="37"/>
      <c r="PPL77" s="37"/>
      <c r="PPM77" s="37"/>
      <c r="PPN77" s="37"/>
      <c r="PPO77" s="37"/>
      <c r="PPP77" s="37"/>
      <c r="PPQ77" s="37"/>
      <c r="PPR77" s="37"/>
      <c r="PPS77" s="37"/>
      <c r="PPT77" s="37"/>
      <c r="PPU77" s="37"/>
      <c r="PPV77" s="37"/>
      <c r="PPW77" s="37"/>
      <c r="PPX77" s="37"/>
      <c r="PPY77" s="37"/>
      <c r="PPZ77" s="37"/>
      <c r="PQA77" s="37"/>
      <c r="PQB77" s="37"/>
      <c r="PQC77" s="37"/>
      <c r="PQD77" s="37"/>
      <c r="PQE77" s="37"/>
      <c r="PQF77" s="37"/>
      <c r="PQG77" s="37"/>
      <c r="PQH77" s="37"/>
      <c r="PQI77" s="37"/>
      <c r="PQJ77" s="37"/>
      <c r="PQK77" s="37"/>
      <c r="PQL77" s="37"/>
      <c r="PQM77" s="37"/>
      <c r="PQN77" s="37"/>
      <c r="PQO77" s="37"/>
      <c r="PQP77" s="37"/>
      <c r="PQQ77" s="37"/>
      <c r="PQR77" s="37"/>
      <c r="PQS77" s="37"/>
      <c r="PQT77" s="37"/>
      <c r="PQU77" s="37"/>
      <c r="PQV77" s="37"/>
      <c r="PQW77" s="37"/>
      <c r="PQX77" s="37"/>
      <c r="PQY77" s="37"/>
      <c r="PQZ77" s="37"/>
      <c r="PRA77" s="37"/>
      <c r="PRB77" s="37"/>
      <c r="PRC77" s="37"/>
      <c r="PRD77" s="37"/>
      <c r="PRE77" s="37"/>
      <c r="PRF77" s="37"/>
      <c r="PRG77" s="37"/>
      <c r="PRH77" s="37"/>
      <c r="PRI77" s="37"/>
      <c r="PRJ77" s="37"/>
      <c r="PRK77" s="37"/>
      <c r="PRL77" s="37"/>
      <c r="PRM77" s="37"/>
      <c r="PRN77" s="37"/>
      <c r="PRO77" s="37"/>
      <c r="PRP77" s="37"/>
      <c r="PRQ77" s="37"/>
      <c r="PRR77" s="37"/>
      <c r="PRS77" s="37"/>
      <c r="PRT77" s="37"/>
      <c r="PRU77" s="37"/>
      <c r="PRV77" s="37"/>
      <c r="PRW77" s="37"/>
      <c r="PRX77" s="37"/>
      <c r="PRY77" s="37"/>
      <c r="PRZ77" s="37"/>
      <c r="PSA77" s="37"/>
      <c r="PSB77" s="37"/>
      <c r="PSC77" s="37"/>
      <c r="PSD77" s="37"/>
      <c r="PSE77" s="37"/>
      <c r="PSF77" s="37"/>
      <c r="PSG77" s="37"/>
      <c r="PSH77" s="37"/>
      <c r="PSI77" s="37"/>
      <c r="PSJ77" s="37"/>
      <c r="PSK77" s="37"/>
      <c r="PSL77" s="37"/>
      <c r="PSM77" s="37"/>
      <c r="PSN77" s="37"/>
      <c r="PSO77" s="37"/>
      <c r="PSP77" s="37"/>
      <c r="PSQ77" s="37"/>
      <c r="PSR77" s="37"/>
      <c r="PSS77" s="37"/>
      <c r="PST77" s="37"/>
      <c r="PSU77" s="37"/>
      <c r="PSV77" s="37"/>
      <c r="PSW77" s="37"/>
      <c r="PSX77" s="37"/>
      <c r="PSY77" s="37"/>
      <c r="PSZ77" s="37"/>
      <c r="PTA77" s="37"/>
      <c r="PTB77" s="37"/>
      <c r="PTC77" s="37"/>
      <c r="PTD77" s="37"/>
      <c r="PTE77" s="37"/>
      <c r="PTF77" s="37"/>
      <c r="PTG77" s="37"/>
      <c r="PTH77" s="37"/>
      <c r="PTI77" s="37"/>
      <c r="PTJ77" s="37"/>
      <c r="PTK77" s="37"/>
      <c r="PTL77" s="37"/>
      <c r="PTM77" s="37"/>
      <c r="PTN77" s="37"/>
      <c r="PTO77" s="37"/>
      <c r="PTP77" s="37"/>
      <c r="PTQ77" s="37"/>
      <c r="PTR77" s="37"/>
      <c r="PTS77" s="37"/>
      <c r="PTT77" s="37"/>
      <c r="PTU77" s="37"/>
      <c r="PTV77" s="37"/>
      <c r="PTW77" s="37"/>
      <c r="PTX77" s="37"/>
      <c r="PTY77" s="37"/>
      <c r="PTZ77" s="37"/>
      <c r="PUA77" s="37"/>
      <c r="PUB77" s="37"/>
      <c r="PUC77" s="37"/>
      <c r="PUD77" s="37"/>
      <c r="PUE77" s="37"/>
      <c r="PUF77" s="37"/>
      <c r="PUG77" s="37"/>
      <c r="PUH77" s="37"/>
      <c r="PUI77" s="37"/>
      <c r="PUJ77" s="37"/>
      <c r="PUK77" s="37"/>
      <c r="PUL77" s="37"/>
      <c r="PUM77" s="37"/>
      <c r="PUN77" s="37"/>
      <c r="PUO77" s="37"/>
      <c r="PUP77" s="37"/>
      <c r="PUQ77" s="37"/>
      <c r="PUR77" s="37"/>
      <c r="PUS77" s="37"/>
      <c r="PUT77" s="37"/>
      <c r="PUU77" s="37"/>
      <c r="PUV77" s="37"/>
      <c r="PUW77" s="37"/>
      <c r="PUX77" s="37"/>
      <c r="PUY77" s="37"/>
      <c r="PUZ77" s="37"/>
      <c r="PVA77" s="37"/>
      <c r="PVB77" s="37"/>
      <c r="PVC77" s="37"/>
      <c r="PVD77" s="37"/>
      <c r="PVE77" s="37"/>
      <c r="PVF77" s="37"/>
      <c r="PVG77" s="37"/>
      <c r="PVH77" s="37"/>
      <c r="PVI77" s="37"/>
      <c r="PVJ77" s="37"/>
      <c r="PVK77" s="37"/>
      <c r="PVL77" s="37"/>
      <c r="PVM77" s="37"/>
      <c r="PVN77" s="37"/>
      <c r="PVO77" s="37"/>
      <c r="PVP77" s="37"/>
      <c r="PVQ77" s="37"/>
      <c r="PVR77" s="37"/>
      <c r="PVS77" s="37"/>
      <c r="PVT77" s="37"/>
      <c r="PVU77" s="37"/>
      <c r="PVV77" s="37"/>
      <c r="PVW77" s="37"/>
      <c r="PVX77" s="37"/>
      <c r="PVY77" s="37"/>
      <c r="PVZ77" s="37"/>
      <c r="PWA77" s="37"/>
      <c r="PWB77" s="37"/>
      <c r="PWC77" s="37"/>
      <c r="PWD77" s="37"/>
      <c r="PWE77" s="37"/>
      <c r="PWF77" s="37"/>
      <c r="PWG77" s="37"/>
      <c r="PWH77" s="37"/>
      <c r="PWI77" s="37"/>
      <c r="PWJ77" s="37"/>
      <c r="PWK77" s="37"/>
      <c r="PWL77" s="37"/>
      <c r="PWM77" s="37"/>
      <c r="PWN77" s="37"/>
      <c r="PWO77" s="37"/>
      <c r="PWP77" s="37"/>
      <c r="PWQ77" s="37"/>
      <c r="PWR77" s="37"/>
      <c r="PWS77" s="37"/>
      <c r="PWT77" s="37"/>
      <c r="PWU77" s="37"/>
      <c r="PWV77" s="37"/>
      <c r="PWW77" s="37"/>
      <c r="PWX77" s="37"/>
      <c r="PWY77" s="37"/>
      <c r="PWZ77" s="37"/>
      <c r="PXA77" s="37"/>
      <c r="PXB77" s="37"/>
      <c r="PXC77" s="37"/>
      <c r="PXD77" s="37"/>
      <c r="PXE77" s="37"/>
      <c r="PXF77" s="37"/>
      <c r="PXG77" s="37"/>
      <c r="PXH77" s="37"/>
      <c r="PXI77" s="37"/>
      <c r="PXJ77" s="37"/>
      <c r="PXK77" s="37"/>
      <c r="PXL77" s="37"/>
      <c r="PXM77" s="37"/>
      <c r="PXN77" s="37"/>
      <c r="PXO77" s="37"/>
      <c r="PXP77" s="37"/>
      <c r="PXQ77" s="37"/>
      <c r="PXR77" s="37"/>
      <c r="PXS77" s="37"/>
      <c r="PXT77" s="37"/>
      <c r="PXU77" s="37"/>
      <c r="PXV77" s="37"/>
      <c r="PXW77" s="37"/>
      <c r="PXX77" s="37"/>
      <c r="PXY77" s="37"/>
      <c r="PXZ77" s="37"/>
      <c r="PYA77" s="37"/>
      <c r="PYB77" s="37"/>
      <c r="PYC77" s="37"/>
      <c r="PYD77" s="37"/>
      <c r="PYE77" s="37"/>
      <c r="PYF77" s="37"/>
      <c r="PYG77" s="37"/>
      <c r="PYH77" s="37"/>
      <c r="PYI77" s="37"/>
      <c r="PYJ77" s="37"/>
      <c r="PYK77" s="37"/>
      <c r="PYL77" s="37"/>
      <c r="PYM77" s="37"/>
      <c r="PYN77" s="37"/>
      <c r="PYO77" s="37"/>
      <c r="PYP77" s="37"/>
      <c r="PYQ77" s="37"/>
      <c r="PYR77" s="37"/>
      <c r="PYS77" s="37"/>
      <c r="PYT77" s="37"/>
      <c r="PYU77" s="37"/>
      <c r="PYV77" s="37"/>
      <c r="PYW77" s="37"/>
      <c r="PYX77" s="37"/>
      <c r="PYY77" s="37"/>
      <c r="PYZ77" s="37"/>
      <c r="PZA77" s="37"/>
      <c r="PZB77" s="37"/>
      <c r="PZC77" s="37"/>
      <c r="PZD77" s="37"/>
      <c r="PZE77" s="37"/>
      <c r="PZF77" s="37"/>
      <c r="PZG77" s="37"/>
      <c r="PZH77" s="37"/>
      <c r="PZI77" s="37"/>
      <c r="PZJ77" s="37"/>
      <c r="PZK77" s="37"/>
      <c r="PZL77" s="37"/>
      <c r="PZM77" s="37"/>
      <c r="PZN77" s="37"/>
      <c r="PZO77" s="37"/>
      <c r="PZP77" s="37"/>
      <c r="PZQ77" s="37"/>
      <c r="PZR77" s="37"/>
      <c r="PZS77" s="37"/>
      <c r="PZT77" s="37"/>
      <c r="PZU77" s="37"/>
      <c r="PZV77" s="37"/>
      <c r="PZW77" s="37"/>
      <c r="PZX77" s="37"/>
      <c r="PZY77" s="37"/>
      <c r="PZZ77" s="37"/>
      <c r="QAA77" s="37"/>
      <c r="QAB77" s="37"/>
      <c r="QAC77" s="37"/>
      <c r="QAD77" s="37"/>
      <c r="QAE77" s="37"/>
      <c r="QAF77" s="37"/>
      <c r="QAG77" s="37"/>
      <c r="QAH77" s="37"/>
      <c r="QAI77" s="37"/>
      <c r="QAJ77" s="37"/>
      <c r="QAK77" s="37"/>
      <c r="QAL77" s="37"/>
      <c r="QAM77" s="37"/>
      <c r="QAN77" s="37"/>
      <c r="QAO77" s="37"/>
      <c r="QAP77" s="37"/>
      <c r="QAQ77" s="37"/>
      <c r="QAR77" s="37"/>
      <c r="QAS77" s="37"/>
      <c r="QAT77" s="37"/>
      <c r="QAU77" s="37"/>
      <c r="QAV77" s="37"/>
      <c r="QAW77" s="37"/>
      <c r="QAX77" s="37"/>
      <c r="QAY77" s="37"/>
      <c r="QAZ77" s="37"/>
      <c r="QBA77" s="37"/>
      <c r="QBB77" s="37"/>
      <c r="QBC77" s="37"/>
      <c r="QBD77" s="37"/>
      <c r="QBE77" s="37"/>
      <c r="QBF77" s="37"/>
      <c r="QBG77" s="37"/>
      <c r="QBH77" s="37"/>
      <c r="QBI77" s="37"/>
      <c r="QBJ77" s="37"/>
      <c r="QBK77" s="37"/>
      <c r="QBL77" s="37"/>
      <c r="QBM77" s="37"/>
      <c r="QBN77" s="37"/>
      <c r="QBO77" s="37"/>
      <c r="QBP77" s="37"/>
      <c r="QBQ77" s="37"/>
      <c r="QBR77" s="37"/>
      <c r="QBS77" s="37"/>
      <c r="QBT77" s="37"/>
      <c r="QBU77" s="37"/>
      <c r="QBV77" s="37"/>
      <c r="QBW77" s="37"/>
      <c r="QBX77" s="37"/>
      <c r="QBY77" s="37"/>
      <c r="QBZ77" s="37"/>
      <c r="QCA77" s="37"/>
      <c r="QCB77" s="37"/>
      <c r="QCC77" s="37"/>
      <c r="QCD77" s="37"/>
      <c r="QCE77" s="37"/>
      <c r="QCF77" s="37"/>
      <c r="QCG77" s="37"/>
      <c r="QCH77" s="37"/>
      <c r="QCI77" s="37"/>
      <c r="QCJ77" s="37"/>
      <c r="QCK77" s="37"/>
      <c r="QCL77" s="37"/>
      <c r="QCM77" s="37"/>
      <c r="QCN77" s="37"/>
      <c r="QCO77" s="37"/>
      <c r="QCP77" s="37"/>
      <c r="QCQ77" s="37"/>
      <c r="QCR77" s="37"/>
      <c r="QCS77" s="37"/>
      <c r="QCT77" s="37"/>
      <c r="QCU77" s="37"/>
      <c r="QCV77" s="37"/>
      <c r="QCW77" s="37"/>
      <c r="QCX77" s="37"/>
      <c r="QCY77" s="37"/>
      <c r="QCZ77" s="37"/>
      <c r="QDA77" s="37"/>
      <c r="QDB77" s="37"/>
      <c r="QDC77" s="37"/>
      <c r="QDD77" s="37"/>
      <c r="QDE77" s="37"/>
      <c r="QDF77" s="37"/>
      <c r="QDG77" s="37"/>
      <c r="QDH77" s="37"/>
      <c r="QDI77" s="37"/>
      <c r="QDJ77" s="37"/>
      <c r="QDK77" s="37"/>
      <c r="QDL77" s="37"/>
      <c r="QDM77" s="37"/>
      <c r="QDN77" s="37"/>
      <c r="QDO77" s="37"/>
      <c r="QDP77" s="37"/>
      <c r="QDQ77" s="37"/>
      <c r="QDR77" s="37"/>
      <c r="QDS77" s="37"/>
      <c r="QDT77" s="37"/>
      <c r="QDU77" s="37"/>
      <c r="QDV77" s="37"/>
      <c r="QDW77" s="37"/>
      <c r="QDX77" s="37"/>
      <c r="QDY77" s="37"/>
      <c r="QDZ77" s="37"/>
      <c r="QEA77" s="37"/>
      <c r="QEB77" s="37"/>
      <c r="QEC77" s="37"/>
      <c r="QED77" s="37"/>
      <c r="QEE77" s="37"/>
      <c r="QEF77" s="37"/>
      <c r="QEG77" s="37"/>
      <c r="QEH77" s="37"/>
      <c r="QEI77" s="37"/>
      <c r="QEJ77" s="37"/>
      <c r="QEK77" s="37"/>
      <c r="QEL77" s="37"/>
      <c r="QEM77" s="37"/>
      <c r="QEN77" s="37"/>
      <c r="QEO77" s="37"/>
      <c r="QEP77" s="37"/>
      <c r="QEQ77" s="37"/>
      <c r="QER77" s="37"/>
      <c r="QES77" s="37"/>
      <c r="QET77" s="37"/>
      <c r="QEU77" s="37"/>
      <c r="QEV77" s="37"/>
      <c r="QEW77" s="37"/>
      <c r="QEX77" s="37"/>
      <c r="QEY77" s="37"/>
      <c r="QEZ77" s="37"/>
      <c r="QFA77" s="37"/>
      <c r="QFB77" s="37"/>
      <c r="QFC77" s="37"/>
      <c r="QFD77" s="37"/>
      <c r="QFE77" s="37"/>
      <c r="QFF77" s="37"/>
      <c r="QFG77" s="37"/>
      <c r="QFH77" s="37"/>
      <c r="QFI77" s="37"/>
      <c r="QFJ77" s="37"/>
      <c r="QFK77" s="37"/>
      <c r="QFL77" s="37"/>
      <c r="QFM77" s="37"/>
      <c r="QFN77" s="37"/>
      <c r="QFO77" s="37"/>
      <c r="QFP77" s="37"/>
      <c r="QFQ77" s="37"/>
      <c r="QFR77" s="37"/>
      <c r="QFS77" s="37"/>
      <c r="QFT77" s="37"/>
      <c r="QFU77" s="37"/>
      <c r="QFV77" s="37"/>
      <c r="QFW77" s="37"/>
      <c r="QFX77" s="37"/>
      <c r="QFY77" s="37"/>
      <c r="QFZ77" s="37"/>
      <c r="QGA77" s="37"/>
      <c r="QGB77" s="37"/>
      <c r="QGC77" s="37"/>
      <c r="QGD77" s="37"/>
      <c r="QGE77" s="37"/>
      <c r="QGF77" s="37"/>
      <c r="QGG77" s="37"/>
      <c r="QGH77" s="37"/>
      <c r="QGI77" s="37"/>
      <c r="QGJ77" s="37"/>
      <c r="QGK77" s="37"/>
      <c r="QGL77" s="37"/>
      <c r="QGM77" s="37"/>
      <c r="QGN77" s="37"/>
      <c r="QGO77" s="37"/>
      <c r="QGP77" s="37"/>
      <c r="QGQ77" s="37"/>
      <c r="QGR77" s="37"/>
      <c r="QGS77" s="37"/>
      <c r="QGT77" s="37"/>
      <c r="QGU77" s="37"/>
      <c r="QGV77" s="37"/>
      <c r="QGW77" s="37"/>
      <c r="QGX77" s="37"/>
      <c r="QGY77" s="37"/>
      <c r="QGZ77" s="37"/>
      <c r="QHA77" s="37"/>
      <c r="QHB77" s="37"/>
      <c r="QHC77" s="37"/>
      <c r="QHD77" s="37"/>
      <c r="QHE77" s="37"/>
      <c r="QHF77" s="37"/>
      <c r="QHG77" s="37"/>
      <c r="QHH77" s="37"/>
      <c r="QHI77" s="37"/>
      <c r="QHJ77" s="37"/>
      <c r="QHK77" s="37"/>
      <c r="QHL77" s="37"/>
      <c r="QHM77" s="37"/>
      <c r="QHN77" s="37"/>
      <c r="QHO77" s="37"/>
      <c r="QHP77" s="37"/>
      <c r="QHQ77" s="37"/>
      <c r="QHR77" s="37"/>
      <c r="QHS77" s="37"/>
      <c r="QHT77" s="37"/>
      <c r="QHU77" s="37"/>
      <c r="QHV77" s="37"/>
      <c r="QHW77" s="37"/>
      <c r="QHX77" s="37"/>
      <c r="QHY77" s="37"/>
      <c r="QHZ77" s="37"/>
      <c r="QIA77" s="37"/>
      <c r="QIB77" s="37"/>
      <c r="QIC77" s="37"/>
      <c r="QID77" s="37"/>
      <c r="QIE77" s="37"/>
      <c r="QIF77" s="37"/>
      <c r="QIG77" s="37"/>
      <c r="QIH77" s="37"/>
      <c r="QII77" s="37"/>
      <c r="QIJ77" s="37"/>
      <c r="QIK77" s="37"/>
      <c r="QIL77" s="37"/>
      <c r="QIM77" s="37"/>
      <c r="QIN77" s="37"/>
      <c r="QIO77" s="37"/>
      <c r="QIP77" s="37"/>
      <c r="QIQ77" s="37"/>
      <c r="QIR77" s="37"/>
      <c r="QIS77" s="37"/>
      <c r="QIT77" s="37"/>
      <c r="QIU77" s="37"/>
      <c r="QIV77" s="37"/>
      <c r="QIW77" s="37"/>
      <c r="QIX77" s="37"/>
      <c r="QIY77" s="37"/>
      <c r="QIZ77" s="37"/>
      <c r="QJA77" s="37"/>
      <c r="QJB77" s="37"/>
      <c r="QJC77" s="37"/>
      <c r="QJD77" s="37"/>
      <c r="QJE77" s="37"/>
      <c r="QJF77" s="37"/>
      <c r="QJG77" s="37"/>
      <c r="QJH77" s="37"/>
      <c r="QJI77" s="37"/>
      <c r="QJJ77" s="37"/>
      <c r="QJK77" s="37"/>
      <c r="QJL77" s="37"/>
      <c r="QJM77" s="37"/>
      <c r="QJN77" s="37"/>
      <c r="QJO77" s="37"/>
      <c r="QJP77" s="37"/>
      <c r="QJQ77" s="37"/>
      <c r="QJR77" s="37"/>
      <c r="QJS77" s="37"/>
      <c r="QJT77" s="37"/>
      <c r="QJU77" s="37"/>
      <c r="QJV77" s="37"/>
      <c r="QJW77" s="37"/>
      <c r="QJX77" s="37"/>
      <c r="QJY77" s="37"/>
      <c r="QJZ77" s="37"/>
      <c r="QKA77" s="37"/>
      <c r="QKB77" s="37"/>
      <c r="QKC77" s="37"/>
      <c r="QKD77" s="37"/>
      <c r="QKE77" s="37"/>
      <c r="QKF77" s="37"/>
      <c r="QKG77" s="37"/>
      <c r="QKH77" s="37"/>
      <c r="QKI77" s="37"/>
      <c r="QKJ77" s="37"/>
      <c r="QKK77" s="37"/>
      <c r="QKL77" s="37"/>
      <c r="QKM77" s="37"/>
      <c r="QKN77" s="37"/>
      <c r="QKO77" s="37"/>
      <c r="QKP77" s="37"/>
      <c r="QKQ77" s="37"/>
      <c r="QKR77" s="37"/>
      <c r="QKS77" s="37"/>
      <c r="QKT77" s="37"/>
      <c r="QKU77" s="37"/>
      <c r="QKV77" s="37"/>
      <c r="QKW77" s="37"/>
      <c r="QKX77" s="37"/>
      <c r="QKY77" s="37"/>
      <c r="QKZ77" s="37"/>
      <c r="QLA77" s="37"/>
      <c r="QLB77" s="37"/>
      <c r="QLC77" s="37"/>
      <c r="QLD77" s="37"/>
      <c r="QLE77" s="37"/>
      <c r="QLF77" s="37"/>
      <c r="QLG77" s="37"/>
      <c r="QLH77" s="37"/>
      <c r="QLI77" s="37"/>
      <c r="QLJ77" s="37"/>
      <c r="QLK77" s="37"/>
      <c r="QLL77" s="37"/>
      <c r="QLM77" s="37"/>
      <c r="QLN77" s="37"/>
      <c r="QLO77" s="37"/>
      <c r="QLP77" s="37"/>
      <c r="QLQ77" s="37"/>
      <c r="QLR77" s="37"/>
      <c r="QLS77" s="37"/>
      <c r="QLT77" s="37"/>
      <c r="QLU77" s="37"/>
      <c r="QLV77" s="37"/>
      <c r="QLW77" s="37"/>
      <c r="QLX77" s="37"/>
      <c r="QLY77" s="37"/>
      <c r="QLZ77" s="37"/>
      <c r="QMA77" s="37"/>
      <c r="QMB77" s="37"/>
      <c r="QMC77" s="37"/>
      <c r="QMD77" s="37"/>
      <c r="QME77" s="37"/>
      <c r="QMF77" s="37"/>
      <c r="QMG77" s="37"/>
      <c r="QMH77" s="37"/>
      <c r="QMI77" s="37"/>
      <c r="QMJ77" s="37"/>
      <c r="QMK77" s="37"/>
      <c r="QML77" s="37"/>
      <c r="QMM77" s="37"/>
      <c r="QMN77" s="37"/>
      <c r="QMO77" s="37"/>
      <c r="QMP77" s="37"/>
      <c r="QMQ77" s="37"/>
      <c r="QMR77" s="37"/>
      <c r="QMS77" s="37"/>
      <c r="QMT77" s="37"/>
      <c r="QMU77" s="37"/>
      <c r="QMV77" s="37"/>
      <c r="QMW77" s="37"/>
      <c r="QMX77" s="37"/>
      <c r="QMY77" s="37"/>
      <c r="QMZ77" s="37"/>
      <c r="QNA77" s="37"/>
      <c r="QNB77" s="37"/>
      <c r="QNC77" s="37"/>
      <c r="QND77" s="37"/>
      <c r="QNE77" s="37"/>
      <c r="QNF77" s="37"/>
      <c r="QNG77" s="37"/>
      <c r="QNH77" s="37"/>
      <c r="QNI77" s="37"/>
      <c r="QNJ77" s="37"/>
      <c r="QNK77" s="37"/>
      <c r="QNL77" s="37"/>
      <c r="QNM77" s="37"/>
      <c r="QNN77" s="37"/>
      <c r="QNO77" s="37"/>
      <c r="QNP77" s="37"/>
      <c r="QNQ77" s="37"/>
      <c r="QNR77" s="37"/>
      <c r="QNS77" s="37"/>
      <c r="QNT77" s="37"/>
      <c r="QNU77" s="37"/>
      <c r="QNV77" s="37"/>
      <c r="QNW77" s="37"/>
      <c r="QNX77" s="37"/>
      <c r="QNY77" s="37"/>
      <c r="QNZ77" s="37"/>
      <c r="QOA77" s="37"/>
      <c r="QOB77" s="37"/>
      <c r="QOC77" s="37"/>
      <c r="QOD77" s="37"/>
      <c r="QOE77" s="37"/>
      <c r="QOF77" s="37"/>
      <c r="QOG77" s="37"/>
      <c r="QOH77" s="37"/>
      <c r="QOI77" s="37"/>
      <c r="QOJ77" s="37"/>
      <c r="QOK77" s="37"/>
      <c r="QOL77" s="37"/>
      <c r="QOM77" s="37"/>
      <c r="QON77" s="37"/>
      <c r="QOO77" s="37"/>
      <c r="QOP77" s="37"/>
      <c r="QOQ77" s="37"/>
      <c r="QOR77" s="37"/>
      <c r="QOS77" s="37"/>
      <c r="QOT77" s="37"/>
      <c r="QOU77" s="37"/>
      <c r="QOV77" s="37"/>
      <c r="QOW77" s="37"/>
      <c r="QOX77" s="37"/>
      <c r="QOY77" s="37"/>
      <c r="QOZ77" s="37"/>
      <c r="QPA77" s="37"/>
      <c r="QPB77" s="37"/>
      <c r="QPC77" s="37"/>
      <c r="QPD77" s="37"/>
      <c r="QPE77" s="37"/>
      <c r="QPF77" s="37"/>
      <c r="QPG77" s="37"/>
      <c r="QPH77" s="37"/>
      <c r="QPI77" s="37"/>
      <c r="QPJ77" s="37"/>
      <c r="QPK77" s="37"/>
      <c r="QPL77" s="37"/>
      <c r="QPM77" s="37"/>
      <c r="QPN77" s="37"/>
      <c r="QPO77" s="37"/>
      <c r="QPP77" s="37"/>
      <c r="QPQ77" s="37"/>
      <c r="QPR77" s="37"/>
      <c r="QPS77" s="37"/>
      <c r="QPT77" s="37"/>
      <c r="QPU77" s="37"/>
      <c r="QPV77" s="37"/>
      <c r="QPW77" s="37"/>
      <c r="QPX77" s="37"/>
      <c r="QPY77" s="37"/>
      <c r="QPZ77" s="37"/>
      <c r="QQA77" s="37"/>
      <c r="QQB77" s="37"/>
      <c r="QQC77" s="37"/>
      <c r="QQD77" s="37"/>
      <c r="QQE77" s="37"/>
      <c r="QQF77" s="37"/>
      <c r="QQG77" s="37"/>
      <c r="QQH77" s="37"/>
      <c r="QQI77" s="37"/>
      <c r="QQJ77" s="37"/>
      <c r="QQK77" s="37"/>
      <c r="QQL77" s="37"/>
      <c r="QQM77" s="37"/>
      <c r="QQN77" s="37"/>
      <c r="QQO77" s="37"/>
      <c r="QQP77" s="37"/>
      <c r="QQQ77" s="37"/>
      <c r="QQR77" s="37"/>
      <c r="QQS77" s="37"/>
      <c r="QQT77" s="37"/>
      <c r="QQU77" s="37"/>
      <c r="QQV77" s="37"/>
      <c r="QQW77" s="37"/>
      <c r="QQX77" s="37"/>
      <c r="QQY77" s="37"/>
      <c r="QQZ77" s="37"/>
      <c r="QRA77" s="37"/>
      <c r="QRB77" s="37"/>
      <c r="QRC77" s="37"/>
      <c r="QRD77" s="37"/>
      <c r="QRE77" s="37"/>
      <c r="QRF77" s="37"/>
      <c r="QRG77" s="37"/>
      <c r="QRH77" s="37"/>
      <c r="QRI77" s="37"/>
      <c r="QRJ77" s="37"/>
      <c r="QRK77" s="37"/>
      <c r="QRL77" s="37"/>
      <c r="QRM77" s="37"/>
      <c r="QRN77" s="37"/>
      <c r="QRO77" s="37"/>
      <c r="QRP77" s="37"/>
      <c r="QRQ77" s="37"/>
      <c r="QRR77" s="37"/>
      <c r="QRS77" s="37"/>
      <c r="QRT77" s="37"/>
      <c r="QRU77" s="37"/>
      <c r="QRV77" s="37"/>
      <c r="QRW77" s="37"/>
      <c r="QRX77" s="37"/>
      <c r="QRY77" s="37"/>
      <c r="QRZ77" s="37"/>
      <c r="QSA77" s="37"/>
      <c r="QSB77" s="37"/>
      <c r="QSC77" s="37"/>
      <c r="QSD77" s="37"/>
      <c r="QSE77" s="37"/>
      <c r="QSF77" s="37"/>
      <c r="QSG77" s="37"/>
      <c r="QSH77" s="37"/>
      <c r="QSI77" s="37"/>
      <c r="QSJ77" s="37"/>
      <c r="QSK77" s="37"/>
      <c r="QSL77" s="37"/>
      <c r="QSM77" s="37"/>
      <c r="QSN77" s="37"/>
      <c r="QSO77" s="37"/>
      <c r="QSP77" s="37"/>
      <c r="QSQ77" s="37"/>
      <c r="QSR77" s="37"/>
      <c r="QSS77" s="37"/>
      <c r="QST77" s="37"/>
      <c r="QSU77" s="37"/>
      <c r="QSV77" s="37"/>
      <c r="QSW77" s="37"/>
      <c r="QSX77" s="37"/>
      <c r="QSY77" s="37"/>
      <c r="QSZ77" s="37"/>
      <c r="QTA77" s="37"/>
      <c r="QTB77" s="37"/>
      <c r="QTC77" s="37"/>
      <c r="QTD77" s="37"/>
      <c r="QTE77" s="37"/>
      <c r="QTF77" s="37"/>
      <c r="QTG77" s="37"/>
      <c r="QTH77" s="37"/>
      <c r="QTI77" s="37"/>
      <c r="QTJ77" s="37"/>
      <c r="QTK77" s="37"/>
      <c r="QTL77" s="37"/>
      <c r="QTM77" s="37"/>
      <c r="QTN77" s="37"/>
      <c r="QTO77" s="37"/>
      <c r="QTP77" s="37"/>
      <c r="QTQ77" s="37"/>
      <c r="QTR77" s="37"/>
      <c r="QTS77" s="37"/>
      <c r="QTT77" s="37"/>
      <c r="QTU77" s="37"/>
      <c r="QTV77" s="37"/>
      <c r="QTW77" s="37"/>
      <c r="QTX77" s="37"/>
      <c r="QTY77" s="37"/>
      <c r="QTZ77" s="37"/>
      <c r="QUA77" s="37"/>
      <c r="QUB77" s="37"/>
      <c r="QUC77" s="37"/>
      <c r="QUD77" s="37"/>
      <c r="QUE77" s="37"/>
      <c r="QUF77" s="37"/>
      <c r="QUG77" s="37"/>
      <c r="QUH77" s="37"/>
      <c r="QUI77" s="37"/>
      <c r="QUJ77" s="37"/>
      <c r="QUK77" s="37"/>
      <c r="QUL77" s="37"/>
      <c r="QUM77" s="37"/>
      <c r="QUN77" s="37"/>
      <c r="QUO77" s="37"/>
      <c r="QUP77" s="37"/>
      <c r="QUQ77" s="37"/>
      <c r="QUR77" s="37"/>
      <c r="QUS77" s="37"/>
      <c r="QUT77" s="37"/>
      <c r="QUU77" s="37"/>
      <c r="QUV77" s="37"/>
      <c r="QUW77" s="37"/>
      <c r="QUX77" s="37"/>
      <c r="QUY77" s="37"/>
      <c r="QUZ77" s="37"/>
      <c r="QVA77" s="37"/>
      <c r="QVB77" s="37"/>
      <c r="QVC77" s="37"/>
      <c r="QVD77" s="37"/>
      <c r="QVE77" s="37"/>
      <c r="QVF77" s="37"/>
      <c r="QVG77" s="37"/>
      <c r="QVH77" s="37"/>
      <c r="QVI77" s="37"/>
      <c r="QVJ77" s="37"/>
      <c r="QVK77" s="37"/>
      <c r="QVL77" s="37"/>
      <c r="QVM77" s="37"/>
      <c r="QVN77" s="37"/>
      <c r="QVO77" s="37"/>
      <c r="QVP77" s="37"/>
      <c r="QVQ77" s="37"/>
      <c r="QVR77" s="37"/>
      <c r="QVS77" s="37"/>
      <c r="QVT77" s="37"/>
      <c r="QVU77" s="37"/>
      <c r="QVV77" s="37"/>
      <c r="QVW77" s="37"/>
      <c r="QVX77" s="37"/>
      <c r="QVY77" s="37"/>
      <c r="QVZ77" s="37"/>
      <c r="QWA77" s="37"/>
      <c r="QWB77" s="37"/>
      <c r="QWC77" s="37"/>
      <c r="QWD77" s="37"/>
      <c r="QWE77" s="37"/>
      <c r="QWF77" s="37"/>
      <c r="QWG77" s="37"/>
      <c r="QWH77" s="37"/>
      <c r="QWI77" s="37"/>
      <c r="QWJ77" s="37"/>
      <c r="QWK77" s="37"/>
      <c r="QWL77" s="37"/>
      <c r="QWM77" s="37"/>
      <c r="QWN77" s="37"/>
      <c r="QWO77" s="37"/>
      <c r="QWP77" s="37"/>
      <c r="QWQ77" s="37"/>
      <c r="QWR77" s="37"/>
      <c r="QWS77" s="37"/>
      <c r="QWT77" s="37"/>
      <c r="QWU77" s="37"/>
      <c r="QWV77" s="37"/>
      <c r="QWW77" s="37"/>
      <c r="QWX77" s="37"/>
      <c r="QWY77" s="37"/>
      <c r="QWZ77" s="37"/>
      <c r="QXA77" s="37"/>
      <c r="QXB77" s="37"/>
      <c r="QXC77" s="37"/>
      <c r="QXD77" s="37"/>
      <c r="QXE77" s="37"/>
      <c r="QXF77" s="37"/>
      <c r="QXG77" s="37"/>
      <c r="QXH77" s="37"/>
      <c r="QXI77" s="37"/>
      <c r="QXJ77" s="37"/>
      <c r="QXK77" s="37"/>
      <c r="QXL77" s="37"/>
      <c r="QXM77" s="37"/>
      <c r="QXN77" s="37"/>
      <c r="QXO77" s="37"/>
      <c r="QXP77" s="37"/>
      <c r="QXQ77" s="37"/>
      <c r="QXR77" s="37"/>
      <c r="QXS77" s="37"/>
      <c r="QXT77" s="37"/>
      <c r="QXU77" s="37"/>
      <c r="QXV77" s="37"/>
      <c r="QXW77" s="37"/>
      <c r="QXX77" s="37"/>
      <c r="QXY77" s="37"/>
      <c r="QXZ77" s="37"/>
      <c r="QYA77" s="37"/>
      <c r="QYB77" s="37"/>
      <c r="QYC77" s="37"/>
      <c r="QYD77" s="37"/>
      <c r="QYE77" s="37"/>
      <c r="QYF77" s="37"/>
      <c r="QYG77" s="37"/>
      <c r="QYH77" s="37"/>
      <c r="QYI77" s="37"/>
      <c r="QYJ77" s="37"/>
      <c r="QYK77" s="37"/>
      <c r="QYL77" s="37"/>
      <c r="QYM77" s="37"/>
      <c r="QYN77" s="37"/>
      <c r="QYO77" s="37"/>
      <c r="QYP77" s="37"/>
      <c r="QYQ77" s="37"/>
      <c r="QYR77" s="37"/>
      <c r="QYS77" s="37"/>
      <c r="QYT77" s="37"/>
      <c r="QYU77" s="37"/>
      <c r="QYV77" s="37"/>
      <c r="QYW77" s="37"/>
      <c r="QYX77" s="37"/>
      <c r="QYY77" s="37"/>
      <c r="QYZ77" s="37"/>
      <c r="QZA77" s="37"/>
      <c r="QZB77" s="37"/>
      <c r="QZC77" s="37"/>
      <c r="QZD77" s="37"/>
      <c r="QZE77" s="37"/>
      <c r="QZF77" s="37"/>
      <c r="QZG77" s="37"/>
      <c r="QZH77" s="37"/>
      <c r="QZI77" s="37"/>
      <c r="QZJ77" s="37"/>
      <c r="QZK77" s="37"/>
      <c r="QZL77" s="37"/>
      <c r="QZM77" s="37"/>
      <c r="QZN77" s="37"/>
      <c r="QZO77" s="37"/>
      <c r="QZP77" s="37"/>
      <c r="QZQ77" s="37"/>
      <c r="QZR77" s="37"/>
      <c r="QZS77" s="37"/>
      <c r="QZT77" s="37"/>
      <c r="QZU77" s="37"/>
      <c r="QZV77" s="37"/>
      <c r="QZW77" s="37"/>
      <c r="QZX77" s="37"/>
      <c r="QZY77" s="37"/>
      <c r="QZZ77" s="37"/>
      <c r="RAA77" s="37"/>
      <c r="RAB77" s="37"/>
      <c r="RAC77" s="37"/>
      <c r="RAD77" s="37"/>
      <c r="RAE77" s="37"/>
      <c r="RAF77" s="37"/>
      <c r="RAG77" s="37"/>
      <c r="RAH77" s="37"/>
      <c r="RAI77" s="37"/>
      <c r="RAJ77" s="37"/>
      <c r="RAK77" s="37"/>
      <c r="RAL77" s="37"/>
      <c r="RAM77" s="37"/>
      <c r="RAN77" s="37"/>
      <c r="RAO77" s="37"/>
      <c r="RAP77" s="37"/>
      <c r="RAQ77" s="37"/>
      <c r="RAR77" s="37"/>
      <c r="RAS77" s="37"/>
      <c r="RAT77" s="37"/>
      <c r="RAU77" s="37"/>
      <c r="RAV77" s="37"/>
      <c r="RAW77" s="37"/>
      <c r="RAX77" s="37"/>
      <c r="RAY77" s="37"/>
      <c r="RAZ77" s="37"/>
      <c r="RBA77" s="37"/>
      <c r="RBB77" s="37"/>
      <c r="RBC77" s="37"/>
      <c r="RBD77" s="37"/>
      <c r="RBE77" s="37"/>
      <c r="RBF77" s="37"/>
      <c r="RBG77" s="37"/>
      <c r="RBH77" s="37"/>
      <c r="RBI77" s="37"/>
      <c r="RBJ77" s="37"/>
      <c r="RBK77" s="37"/>
      <c r="RBL77" s="37"/>
      <c r="RBM77" s="37"/>
      <c r="RBN77" s="37"/>
      <c r="RBO77" s="37"/>
      <c r="RBP77" s="37"/>
      <c r="RBQ77" s="37"/>
      <c r="RBR77" s="37"/>
      <c r="RBS77" s="37"/>
      <c r="RBT77" s="37"/>
      <c r="RBU77" s="37"/>
      <c r="RBV77" s="37"/>
      <c r="RBW77" s="37"/>
      <c r="RBX77" s="37"/>
      <c r="RBY77" s="37"/>
      <c r="RBZ77" s="37"/>
      <c r="RCA77" s="37"/>
      <c r="RCB77" s="37"/>
      <c r="RCC77" s="37"/>
      <c r="RCD77" s="37"/>
      <c r="RCE77" s="37"/>
      <c r="RCF77" s="37"/>
      <c r="RCG77" s="37"/>
      <c r="RCH77" s="37"/>
      <c r="RCI77" s="37"/>
      <c r="RCJ77" s="37"/>
      <c r="RCK77" s="37"/>
      <c r="RCL77" s="37"/>
      <c r="RCM77" s="37"/>
      <c r="RCN77" s="37"/>
      <c r="RCO77" s="37"/>
      <c r="RCP77" s="37"/>
      <c r="RCQ77" s="37"/>
      <c r="RCR77" s="37"/>
      <c r="RCS77" s="37"/>
      <c r="RCT77" s="37"/>
      <c r="RCU77" s="37"/>
      <c r="RCV77" s="37"/>
      <c r="RCW77" s="37"/>
      <c r="RCX77" s="37"/>
      <c r="RCY77" s="37"/>
      <c r="RCZ77" s="37"/>
      <c r="RDA77" s="37"/>
      <c r="RDB77" s="37"/>
      <c r="RDC77" s="37"/>
      <c r="RDD77" s="37"/>
      <c r="RDE77" s="37"/>
      <c r="RDF77" s="37"/>
      <c r="RDG77" s="37"/>
      <c r="RDH77" s="37"/>
      <c r="RDI77" s="37"/>
      <c r="RDJ77" s="37"/>
      <c r="RDK77" s="37"/>
      <c r="RDL77" s="37"/>
      <c r="RDM77" s="37"/>
      <c r="RDN77" s="37"/>
      <c r="RDO77" s="37"/>
      <c r="RDP77" s="37"/>
      <c r="RDQ77" s="37"/>
      <c r="RDR77" s="37"/>
      <c r="RDS77" s="37"/>
      <c r="RDT77" s="37"/>
      <c r="RDU77" s="37"/>
      <c r="RDV77" s="37"/>
      <c r="RDW77" s="37"/>
      <c r="RDX77" s="37"/>
      <c r="RDY77" s="37"/>
      <c r="RDZ77" s="37"/>
      <c r="REA77" s="37"/>
      <c r="REB77" s="37"/>
      <c r="REC77" s="37"/>
      <c r="RED77" s="37"/>
      <c r="REE77" s="37"/>
      <c r="REF77" s="37"/>
      <c r="REG77" s="37"/>
      <c r="REH77" s="37"/>
      <c r="REI77" s="37"/>
      <c r="REJ77" s="37"/>
      <c r="REK77" s="37"/>
      <c r="REL77" s="37"/>
      <c r="REM77" s="37"/>
      <c r="REN77" s="37"/>
      <c r="REO77" s="37"/>
      <c r="REP77" s="37"/>
      <c r="REQ77" s="37"/>
      <c r="RER77" s="37"/>
      <c r="RES77" s="37"/>
      <c r="RET77" s="37"/>
      <c r="REU77" s="37"/>
      <c r="REV77" s="37"/>
      <c r="REW77" s="37"/>
      <c r="REX77" s="37"/>
      <c r="REY77" s="37"/>
      <c r="REZ77" s="37"/>
      <c r="RFA77" s="37"/>
      <c r="RFB77" s="37"/>
      <c r="RFC77" s="37"/>
      <c r="RFD77" s="37"/>
      <c r="RFE77" s="37"/>
      <c r="RFF77" s="37"/>
      <c r="RFG77" s="37"/>
      <c r="RFH77" s="37"/>
      <c r="RFI77" s="37"/>
      <c r="RFJ77" s="37"/>
      <c r="RFK77" s="37"/>
      <c r="RFL77" s="37"/>
      <c r="RFM77" s="37"/>
      <c r="RFN77" s="37"/>
      <c r="RFO77" s="37"/>
      <c r="RFP77" s="37"/>
      <c r="RFQ77" s="37"/>
      <c r="RFR77" s="37"/>
      <c r="RFS77" s="37"/>
      <c r="RFT77" s="37"/>
      <c r="RFU77" s="37"/>
      <c r="RFV77" s="37"/>
      <c r="RFW77" s="37"/>
      <c r="RFX77" s="37"/>
      <c r="RFY77" s="37"/>
      <c r="RFZ77" s="37"/>
      <c r="RGA77" s="37"/>
      <c r="RGB77" s="37"/>
      <c r="RGC77" s="37"/>
      <c r="RGD77" s="37"/>
      <c r="RGE77" s="37"/>
      <c r="RGF77" s="37"/>
      <c r="RGG77" s="37"/>
      <c r="RGH77" s="37"/>
      <c r="RGI77" s="37"/>
      <c r="RGJ77" s="37"/>
      <c r="RGK77" s="37"/>
      <c r="RGL77" s="37"/>
      <c r="RGM77" s="37"/>
      <c r="RGN77" s="37"/>
      <c r="RGO77" s="37"/>
      <c r="RGP77" s="37"/>
      <c r="RGQ77" s="37"/>
      <c r="RGR77" s="37"/>
      <c r="RGS77" s="37"/>
      <c r="RGT77" s="37"/>
      <c r="RGU77" s="37"/>
      <c r="RGV77" s="37"/>
      <c r="RGW77" s="37"/>
      <c r="RGX77" s="37"/>
      <c r="RGY77" s="37"/>
      <c r="RGZ77" s="37"/>
      <c r="RHA77" s="37"/>
      <c r="RHB77" s="37"/>
      <c r="RHC77" s="37"/>
      <c r="RHD77" s="37"/>
      <c r="RHE77" s="37"/>
      <c r="RHF77" s="37"/>
      <c r="RHG77" s="37"/>
      <c r="RHH77" s="37"/>
      <c r="RHI77" s="37"/>
      <c r="RHJ77" s="37"/>
      <c r="RHK77" s="37"/>
      <c r="RHL77" s="37"/>
      <c r="RHM77" s="37"/>
      <c r="RHN77" s="37"/>
      <c r="RHO77" s="37"/>
      <c r="RHP77" s="37"/>
      <c r="RHQ77" s="37"/>
      <c r="RHR77" s="37"/>
      <c r="RHS77" s="37"/>
      <c r="RHT77" s="37"/>
      <c r="RHU77" s="37"/>
      <c r="RHV77" s="37"/>
      <c r="RHW77" s="37"/>
      <c r="RHX77" s="37"/>
      <c r="RHY77" s="37"/>
      <c r="RHZ77" s="37"/>
      <c r="RIA77" s="37"/>
      <c r="RIB77" s="37"/>
      <c r="RIC77" s="37"/>
      <c r="RID77" s="37"/>
      <c r="RIE77" s="37"/>
      <c r="RIF77" s="37"/>
      <c r="RIG77" s="37"/>
      <c r="RIH77" s="37"/>
      <c r="RII77" s="37"/>
      <c r="RIJ77" s="37"/>
      <c r="RIK77" s="37"/>
      <c r="RIL77" s="37"/>
      <c r="RIM77" s="37"/>
      <c r="RIN77" s="37"/>
      <c r="RIO77" s="37"/>
      <c r="RIP77" s="37"/>
      <c r="RIQ77" s="37"/>
      <c r="RIR77" s="37"/>
      <c r="RIS77" s="37"/>
      <c r="RIT77" s="37"/>
      <c r="RIU77" s="37"/>
      <c r="RIV77" s="37"/>
      <c r="RIW77" s="37"/>
      <c r="RIX77" s="37"/>
      <c r="RIY77" s="37"/>
      <c r="RIZ77" s="37"/>
      <c r="RJA77" s="37"/>
      <c r="RJB77" s="37"/>
      <c r="RJC77" s="37"/>
      <c r="RJD77" s="37"/>
      <c r="RJE77" s="37"/>
      <c r="RJF77" s="37"/>
      <c r="RJG77" s="37"/>
      <c r="RJH77" s="37"/>
      <c r="RJI77" s="37"/>
      <c r="RJJ77" s="37"/>
      <c r="RJK77" s="37"/>
      <c r="RJL77" s="37"/>
      <c r="RJM77" s="37"/>
      <c r="RJN77" s="37"/>
      <c r="RJO77" s="37"/>
      <c r="RJP77" s="37"/>
      <c r="RJQ77" s="37"/>
      <c r="RJR77" s="37"/>
      <c r="RJS77" s="37"/>
      <c r="RJT77" s="37"/>
      <c r="RJU77" s="37"/>
      <c r="RJV77" s="37"/>
      <c r="RJW77" s="37"/>
      <c r="RJX77" s="37"/>
      <c r="RJY77" s="37"/>
      <c r="RJZ77" s="37"/>
      <c r="RKA77" s="37"/>
      <c r="RKB77" s="37"/>
      <c r="RKC77" s="37"/>
      <c r="RKD77" s="37"/>
      <c r="RKE77" s="37"/>
      <c r="RKF77" s="37"/>
      <c r="RKG77" s="37"/>
      <c r="RKH77" s="37"/>
      <c r="RKI77" s="37"/>
      <c r="RKJ77" s="37"/>
      <c r="RKK77" s="37"/>
      <c r="RKL77" s="37"/>
      <c r="RKM77" s="37"/>
      <c r="RKN77" s="37"/>
      <c r="RKO77" s="37"/>
      <c r="RKP77" s="37"/>
      <c r="RKQ77" s="37"/>
      <c r="RKR77" s="37"/>
      <c r="RKS77" s="37"/>
      <c r="RKT77" s="37"/>
      <c r="RKU77" s="37"/>
      <c r="RKV77" s="37"/>
      <c r="RKW77" s="37"/>
      <c r="RKX77" s="37"/>
      <c r="RKY77" s="37"/>
      <c r="RKZ77" s="37"/>
      <c r="RLA77" s="37"/>
      <c r="RLB77" s="37"/>
      <c r="RLC77" s="37"/>
      <c r="RLD77" s="37"/>
      <c r="RLE77" s="37"/>
      <c r="RLF77" s="37"/>
      <c r="RLG77" s="37"/>
      <c r="RLH77" s="37"/>
      <c r="RLI77" s="37"/>
      <c r="RLJ77" s="37"/>
      <c r="RLK77" s="37"/>
      <c r="RLL77" s="37"/>
      <c r="RLM77" s="37"/>
      <c r="RLN77" s="37"/>
      <c r="RLO77" s="37"/>
      <c r="RLP77" s="37"/>
      <c r="RLQ77" s="37"/>
      <c r="RLR77" s="37"/>
      <c r="RLS77" s="37"/>
      <c r="RLT77" s="37"/>
      <c r="RLU77" s="37"/>
      <c r="RLV77" s="37"/>
      <c r="RLW77" s="37"/>
      <c r="RLX77" s="37"/>
      <c r="RLY77" s="37"/>
      <c r="RLZ77" s="37"/>
      <c r="RMA77" s="37"/>
      <c r="RMB77" s="37"/>
      <c r="RMC77" s="37"/>
      <c r="RMD77" s="37"/>
      <c r="RME77" s="37"/>
      <c r="RMF77" s="37"/>
      <c r="RMG77" s="37"/>
      <c r="RMH77" s="37"/>
      <c r="RMI77" s="37"/>
      <c r="RMJ77" s="37"/>
      <c r="RMK77" s="37"/>
      <c r="RML77" s="37"/>
      <c r="RMM77" s="37"/>
      <c r="RMN77" s="37"/>
      <c r="RMO77" s="37"/>
      <c r="RMP77" s="37"/>
      <c r="RMQ77" s="37"/>
      <c r="RMR77" s="37"/>
      <c r="RMS77" s="37"/>
      <c r="RMT77" s="37"/>
      <c r="RMU77" s="37"/>
      <c r="RMV77" s="37"/>
      <c r="RMW77" s="37"/>
      <c r="RMX77" s="37"/>
      <c r="RMY77" s="37"/>
      <c r="RMZ77" s="37"/>
      <c r="RNA77" s="37"/>
      <c r="RNB77" s="37"/>
      <c r="RNC77" s="37"/>
      <c r="RND77" s="37"/>
      <c r="RNE77" s="37"/>
      <c r="RNF77" s="37"/>
      <c r="RNG77" s="37"/>
      <c r="RNH77" s="37"/>
      <c r="RNI77" s="37"/>
      <c r="RNJ77" s="37"/>
      <c r="RNK77" s="37"/>
      <c r="RNL77" s="37"/>
      <c r="RNM77" s="37"/>
      <c r="RNN77" s="37"/>
      <c r="RNO77" s="37"/>
      <c r="RNP77" s="37"/>
      <c r="RNQ77" s="37"/>
      <c r="RNR77" s="37"/>
      <c r="RNS77" s="37"/>
      <c r="RNT77" s="37"/>
      <c r="RNU77" s="37"/>
      <c r="RNV77" s="37"/>
      <c r="RNW77" s="37"/>
      <c r="RNX77" s="37"/>
      <c r="RNY77" s="37"/>
      <c r="RNZ77" s="37"/>
      <c r="ROA77" s="37"/>
      <c r="ROB77" s="37"/>
      <c r="ROC77" s="37"/>
      <c r="ROD77" s="37"/>
      <c r="ROE77" s="37"/>
      <c r="ROF77" s="37"/>
      <c r="ROG77" s="37"/>
      <c r="ROH77" s="37"/>
      <c r="ROI77" s="37"/>
      <c r="ROJ77" s="37"/>
      <c r="ROK77" s="37"/>
      <c r="ROL77" s="37"/>
      <c r="ROM77" s="37"/>
      <c r="RON77" s="37"/>
      <c r="ROO77" s="37"/>
      <c r="ROP77" s="37"/>
      <c r="ROQ77" s="37"/>
      <c r="ROR77" s="37"/>
      <c r="ROS77" s="37"/>
      <c r="ROT77" s="37"/>
      <c r="ROU77" s="37"/>
      <c r="ROV77" s="37"/>
      <c r="ROW77" s="37"/>
      <c r="ROX77" s="37"/>
      <c r="ROY77" s="37"/>
      <c r="ROZ77" s="37"/>
      <c r="RPA77" s="37"/>
      <c r="RPB77" s="37"/>
      <c r="RPC77" s="37"/>
      <c r="RPD77" s="37"/>
      <c r="RPE77" s="37"/>
      <c r="RPF77" s="37"/>
      <c r="RPG77" s="37"/>
      <c r="RPH77" s="37"/>
      <c r="RPI77" s="37"/>
      <c r="RPJ77" s="37"/>
      <c r="RPK77" s="37"/>
      <c r="RPL77" s="37"/>
      <c r="RPM77" s="37"/>
      <c r="RPN77" s="37"/>
      <c r="RPO77" s="37"/>
      <c r="RPP77" s="37"/>
      <c r="RPQ77" s="37"/>
      <c r="RPR77" s="37"/>
      <c r="RPS77" s="37"/>
      <c r="RPT77" s="37"/>
      <c r="RPU77" s="37"/>
      <c r="RPV77" s="37"/>
      <c r="RPW77" s="37"/>
      <c r="RPX77" s="37"/>
      <c r="RPY77" s="37"/>
      <c r="RPZ77" s="37"/>
      <c r="RQA77" s="37"/>
      <c r="RQB77" s="37"/>
      <c r="RQC77" s="37"/>
      <c r="RQD77" s="37"/>
      <c r="RQE77" s="37"/>
      <c r="RQF77" s="37"/>
      <c r="RQG77" s="37"/>
      <c r="RQH77" s="37"/>
      <c r="RQI77" s="37"/>
      <c r="RQJ77" s="37"/>
      <c r="RQK77" s="37"/>
      <c r="RQL77" s="37"/>
      <c r="RQM77" s="37"/>
      <c r="RQN77" s="37"/>
      <c r="RQO77" s="37"/>
      <c r="RQP77" s="37"/>
      <c r="RQQ77" s="37"/>
      <c r="RQR77" s="37"/>
      <c r="RQS77" s="37"/>
      <c r="RQT77" s="37"/>
      <c r="RQU77" s="37"/>
      <c r="RQV77" s="37"/>
      <c r="RQW77" s="37"/>
      <c r="RQX77" s="37"/>
      <c r="RQY77" s="37"/>
      <c r="RQZ77" s="37"/>
      <c r="RRA77" s="37"/>
      <c r="RRB77" s="37"/>
      <c r="RRC77" s="37"/>
      <c r="RRD77" s="37"/>
      <c r="RRE77" s="37"/>
      <c r="RRF77" s="37"/>
      <c r="RRG77" s="37"/>
      <c r="RRH77" s="37"/>
      <c r="RRI77" s="37"/>
      <c r="RRJ77" s="37"/>
      <c r="RRK77" s="37"/>
      <c r="RRL77" s="37"/>
      <c r="RRM77" s="37"/>
      <c r="RRN77" s="37"/>
      <c r="RRO77" s="37"/>
      <c r="RRP77" s="37"/>
      <c r="RRQ77" s="37"/>
      <c r="RRR77" s="37"/>
      <c r="RRS77" s="37"/>
      <c r="RRT77" s="37"/>
      <c r="RRU77" s="37"/>
      <c r="RRV77" s="37"/>
      <c r="RRW77" s="37"/>
      <c r="RRX77" s="37"/>
      <c r="RRY77" s="37"/>
      <c r="RRZ77" s="37"/>
      <c r="RSA77" s="37"/>
      <c r="RSB77" s="37"/>
      <c r="RSC77" s="37"/>
      <c r="RSD77" s="37"/>
      <c r="RSE77" s="37"/>
      <c r="RSF77" s="37"/>
      <c r="RSG77" s="37"/>
      <c r="RSH77" s="37"/>
      <c r="RSI77" s="37"/>
      <c r="RSJ77" s="37"/>
      <c r="RSK77" s="37"/>
      <c r="RSL77" s="37"/>
      <c r="RSM77" s="37"/>
      <c r="RSN77" s="37"/>
      <c r="RSO77" s="37"/>
      <c r="RSP77" s="37"/>
      <c r="RSQ77" s="37"/>
      <c r="RSR77" s="37"/>
      <c r="RSS77" s="37"/>
      <c r="RST77" s="37"/>
      <c r="RSU77" s="37"/>
      <c r="RSV77" s="37"/>
      <c r="RSW77" s="37"/>
      <c r="RSX77" s="37"/>
      <c r="RSY77" s="37"/>
      <c r="RSZ77" s="37"/>
      <c r="RTA77" s="37"/>
      <c r="RTB77" s="37"/>
      <c r="RTC77" s="37"/>
      <c r="RTD77" s="37"/>
      <c r="RTE77" s="37"/>
      <c r="RTF77" s="37"/>
      <c r="RTG77" s="37"/>
      <c r="RTH77" s="37"/>
      <c r="RTI77" s="37"/>
      <c r="RTJ77" s="37"/>
      <c r="RTK77" s="37"/>
      <c r="RTL77" s="37"/>
      <c r="RTM77" s="37"/>
      <c r="RTN77" s="37"/>
      <c r="RTO77" s="37"/>
      <c r="RTP77" s="37"/>
      <c r="RTQ77" s="37"/>
      <c r="RTR77" s="37"/>
      <c r="RTS77" s="37"/>
      <c r="RTT77" s="37"/>
      <c r="RTU77" s="37"/>
      <c r="RTV77" s="37"/>
      <c r="RTW77" s="37"/>
      <c r="RTX77" s="37"/>
      <c r="RTY77" s="37"/>
      <c r="RTZ77" s="37"/>
      <c r="RUA77" s="37"/>
      <c r="RUB77" s="37"/>
      <c r="RUC77" s="37"/>
      <c r="RUD77" s="37"/>
      <c r="RUE77" s="37"/>
      <c r="RUF77" s="37"/>
      <c r="RUG77" s="37"/>
      <c r="RUH77" s="37"/>
      <c r="RUI77" s="37"/>
      <c r="RUJ77" s="37"/>
      <c r="RUK77" s="37"/>
      <c r="RUL77" s="37"/>
      <c r="RUM77" s="37"/>
      <c r="RUN77" s="37"/>
      <c r="RUO77" s="37"/>
      <c r="RUP77" s="37"/>
      <c r="RUQ77" s="37"/>
      <c r="RUR77" s="37"/>
      <c r="RUS77" s="37"/>
      <c r="RUT77" s="37"/>
      <c r="RUU77" s="37"/>
      <c r="RUV77" s="37"/>
      <c r="RUW77" s="37"/>
      <c r="RUX77" s="37"/>
      <c r="RUY77" s="37"/>
      <c r="RUZ77" s="37"/>
      <c r="RVA77" s="37"/>
      <c r="RVB77" s="37"/>
      <c r="RVC77" s="37"/>
      <c r="RVD77" s="37"/>
      <c r="RVE77" s="37"/>
      <c r="RVF77" s="37"/>
      <c r="RVG77" s="37"/>
      <c r="RVH77" s="37"/>
      <c r="RVI77" s="37"/>
      <c r="RVJ77" s="37"/>
      <c r="RVK77" s="37"/>
      <c r="RVL77" s="37"/>
      <c r="RVM77" s="37"/>
      <c r="RVN77" s="37"/>
      <c r="RVO77" s="37"/>
      <c r="RVP77" s="37"/>
      <c r="RVQ77" s="37"/>
      <c r="RVR77" s="37"/>
      <c r="RVS77" s="37"/>
      <c r="RVT77" s="37"/>
      <c r="RVU77" s="37"/>
      <c r="RVV77" s="37"/>
      <c r="RVW77" s="37"/>
      <c r="RVX77" s="37"/>
      <c r="RVY77" s="37"/>
      <c r="RVZ77" s="37"/>
      <c r="RWA77" s="37"/>
      <c r="RWB77" s="37"/>
      <c r="RWC77" s="37"/>
      <c r="RWD77" s="37"/>
      <c r="RWE77" s="37"/>
      <c r="RWF77" s="37"/>
      <c r="RWG77" s="37"/>
      <c r="RWH77" s="37"/>
      <c r="RWI77" s="37"/>
      <c r="RWJ77" s="37"/>
      <c r="RWK77" s="37"/>
      <c r="RWL77" s="37"/>
      <c r="RWM77" s="37"/>
      <c r="RWN77" s="37"/>
      <c r="RWO77" s="37"/>
      <c r="RWP77" s="37"/>
      <c r="RWQ77" s="37"/>
      <c r="RWR77" s="37"/>
      <c r="RWS77" s="37"/>
      <c r="RWT77" s="37"/>
      <c r="RWU77" s="37"/>
      <c r="RWV77" s="37"/>
      <c r="RWW77" s="37"/>
      <c r="RWX77" s="37"/>
      <c r="RWY77" s="37"/>
      <c r="RWZ77" s="37"/>
      <c r="RXA77" s="37"/>
      <c r="RXB77" s="37"/>
      <c r="RXC77" s="37"/>
      <c r="RXD77" s="37"/>
      <c r="RXE77" s="37"/>
      <c r="RXF77" s="37"/>
      <c r="RXG77" s="37"/>
      <c r="RXH77" s="37"/>
      <c r="RXI77" s="37"/>
      <c r="RXJ77" s="37"/>
      <c r="RXK77" s="37"/>
      <c r="RXL77" s="37"/>
      <c r="RXM77" s="37"/>
      <c r="RXN77" s="37"/>
      <c r="RXO77" s="37"/>
      <c r="RXP77" s="37"/>
      <c r="RXQ77" s="37"/>
      <c r="RXR77" s="37"/>
      <c r="RXS77" s="37"/>
      <c r="RXT77" s="37"/>
      <c r="RXU77" s="37"/>
      <c r="RXV77" s="37"/>
      <c r="RXW77" s="37"/>
      <c r="RXX77" s="37"/>
      <c r="RXY77" s="37"/>
      <c r="RXZ77" s="37"/>
      <c r="RYA77" s="37"/>
      <c r="RYB77" s="37"/>
      <c r="RYC77" s="37"/>
      <c r="RYD77" s="37"/>
      <c r="RYE77" s="37"/>
      <c r="RYF77" s="37"/>
      <c r="RYG77" s="37"/>
      <c r="RYH77" s="37"/>
      <c r="RYI77" s="37"/>
      <c r="RYJ77" s="37"/>
      <c r="RYK77" s="37"/>
      <c r="RYL77" s="37"/>
      <c r="RYM77" s="37"/>
      <c r="RYN77" s="37"/>
      <c r="RYO77" s="37"/>
      <c r="RYP77" s="37"/>
      <c r="RYQ77" s="37"/>
      <c r="RYR77" s="37"/>
      <c r="RYS77" s="37"/>
      <c r="RYT77" s="37"/>
      <c r="RYU77" s="37"/>
      <c r="RYV77" s="37"/>
      <c r="RYW77" s="37"/>
      <c r="RYX77" s="37"/>
      <c r="RYY77" s="37"/>
      <c r="RYZ77" s="37"/>
      <c r="RZA77" s="37"/>
      <c r="RZB77" s="37"/>
      <c r="RZC77" s="37"/>
      <c r="RZD77" s="37"/>
      <c r="RZE77" s="37"/>
      <c r="RZF77" s="37"/>
      <c r="RZG77" s="37"/>
      <c r="RZH77" s="37"/>
      <c r="RZI77" s="37"/>
      <c r="RZJ77" s="37"/>
      <c r="RZK77" s="37"/>
      <c r="RZL77" s="37"/>
      <c r="RZM77" s="37"/>
      <c r="RZN77" s="37"/>
      <c r="RZO77" s="37"/>
      <c r="RZP77" s="37"/>
      <c r="RZQ77" s="37"/>
      <c r="RZR77" s="37"/>
      <c r="RZS77" s="37"/>
      <c r="RZT77" s="37"/>
      <c r="RZU77" s="37"/>
      <c r="RZV77" s="37"/>
      <c r="RZW77" s="37"/>
      <c r="RZX77" s="37"/>
      <c r="RZY77" s="37"/>
      <c r="RZZ77" s="37"/>
      <c r="SAA77" s="37"/>
      <c r="SAB77" s="37"/>
      <c r="SAC77" s="37"/>
      <c r="SAD77" s="37"/>
      <c r="SAE77" s="37"/>
      <c r="SAF77" s="37"/>
      <c r="SAG77" s="37"/>
      <c r="SAH77" s="37"/>
      <c r="SAI77" s="37"/>
      <c r="SAJ77" s="37"/>
      <c r="SAK77" s="37"/>
      <c r="SAL77" s="37"/>
      <c r="SAM77" s="37"/>
      <c r="SAN77" s="37"/>
      <c r="SAO77" s="37"/>
      <c r="SAP77" s="37"/>
      <c r="SAQ77" s="37"/>
      <c r="SAR77" s="37"/>
      <c r="SAS77" s="37"/>
      <c r="SAT77" s="37"/>
      <c r="SAU77" s="37"/>
      <c r="SAV77" s="37"/>
      <c r="SAW77" s="37"/>
      <c r="SAX77" s="37"/>
      <c r="SAY77" s="37"/>
      <c r="SAZ77" s="37"/>
      <c r="SBA77" s="37"/>
      <c r="SBB77" s="37"/>
      <c r="SBC77" s="37"/>
      <c r="SBD77" s="37"/>
      <c r="SBE77" s="37"/>
      <c r="SBF77" s="37"/>
      <c r="SBG77" s="37"/>
      <c r="SBH77" s="37"/>
      <c r="SBI77" s="37"/>
      <c r="SBJ77" s="37"/>
      <c r="SBK77" s="37"/>
      <c r="SBL77" s="37"/>
      <c r="SBM77" s="37"/>
      <c r="SBN77" s="37"/>
      <c r="SBO77" s="37"/>
      <c r="SBP77" s="37"/>
      <c r="SBQ77" s="37"/>
      <c r="SBR77" s="37"/>
      <c r="SBS77" s="37"/>
      <c r="SBT77" s="37"/>
      <c r="SBU77" s="37"/>
      <c r="SBV77" s="37"/>
      <c r="SBW77" s="37"/>
      <c r="SBX77" s="37"/>
      <c r="SBY77" s="37"/>
      <c r="SBZ77" s="37"/>
      <c r="SCA77" s="37"/>
      <c r="SCB77" s="37"/>
      <c r="SCC77" s="37"/>
      <c r="SCD77" s="37"/>
      <c r="SCE77" s="37"/>
      <c r="SCF77" s="37"/>
      <c r="SCG77" s="37"/>
      <c r="SCH77" s="37"/>
      <c r="SCI77" s="37"/>
      <c r="SCJ77" s="37"/>
      <c r="SCK77" s="37"/>
      <c r="SCL77" s="37"/>
      <c r="SCM77" s="37"/>
      <c r="SCN77" s="37"/>
      <c r="SCO77" s="37"/>
      <c r="SCP77" s="37"/>
      <c r="SCQ77" s="37"/>
      <c r="SCR77" s="37"/>
      <c r="SCS77" s="37"/>
      <c r="SCT77" s="37"/>
      <c r="SCU77" s="37"/>
      <c r="SCV77" s="37"/>
      <c r="SCW77" s="37"/>
      <c r="SCX77" s="37"/>
      <c r="SCY77" s="37"/>
      <c r="SCZ77" s="37"/>
      <c r="SDA77" s="37"/>
      <c r="SDB77" s="37"/>
      <c r="SDC77" s="37"/>
      <c r="SDD77" s="37"/>
      <c r="SDE77" s="37"/>
      <c r="SDF77" s="37"/>
      <c r="SDG77" s="37"/>
      <c r="SDH77" s="37"/>
      <c r="SDI77" s="37"/>
      <c r="SDJ77" s="37"/>
      <c r="SDK77" s="37"/>
      <c r="SDL77" s="37"/>
      <c r="SDM77" s="37"/>
      <c r="SDN77" s="37"/>
      <c r="SDO77" s="37"/>
      <c r="SDP77" s="37"/>
      <c r="SDQ77" s="37"/>
      <c r="SDR77" s="37"/>
      <c r="SDS77" s="37"/>
      <c r="SDT77" s="37"/>
      <c r="SDU77" s="37"/>
      <c r="SDV77" s="37"/>
      <c r="SDW77" s="37"/>
      <c r="SDX77" s="37"/>
      <c r="SDY77" s="37"/>
      <c r="SDZ77" s="37"/>
      <c r="SEA77" s="37"/>
      <c r="SEB77" s="37"/>
      <c r="SEC77" s="37"/>
      <c r="SED77" s="37"/>
      <c r="SEE77" s="37"/>
      <c r="SEF77" s="37"/>
      <c r="SEG77" s="37"/>
      <c r="SEH77" s="37"/>
      <c r="SEI77" s="37"/>
      <c r="SEJ77" s="37"/>
      <c r="SEK77" s="37"/>
      <c r="SEL77" s="37"/>
      <c r="SEM77" s="37"/>
      <c r="SEN77" s="37"/>
      <c r="SEO77" s="37"/>
      <c r="SEP77" s="37"/>
      <c r="SEQ77" s="37"/>
      <c r="SER77" s="37"/>
      <c r="SES77" s="37"/>
      <c r="SET77" s="37"/>
      <c r="SEU77" s="37"/>
      <c r="SEV77" s="37"/>
      <c r="SEW77" s="37"/>
      <c r="SEX77" s="37"/>
      <c r="SEY77" s="37"/>
      <c r="SEZ77" s="37"/>
      <c r="SFA77" s="37"/>
      <c r="SFB77" s="37"/>
      <c r="SFC77" s="37"/>
      <c r="SFD77" s="37"/>
      <c r="SFE77" s="37"/>
      <c r="SFF77" s="37"/>
      <c r="SFG77" s="37"/>
      <c r="SFH77" s="37"/>
      <c r="SFI77" s="37"/>
      <c r="SFJ77" s="37"/>
      <c r="SFK77" s="37"/>
      <c r="SFL77" s="37"/>
      <c r="SFM77" s="37"/>
      <c r="SFN77" s="37"/>
      <c r="SFO77" s="37"/>
      <c r="SFP77" s="37"/>
      <c r="SFQ77" s="37"/>
      <c r="SFR77" s="37"/>
      <c r="SFS77" s="37"/>
      <c r="SFT77" s="37"/>
      <c r="SFU77" s="37"/>
      <c r="SFV77" s="37"/>
      <c r="SFW77" s="37"/>
      <c r="SFX77" s="37"/>
      <c r="SFY77" s="37"/>
      <c r="SFZ77" s="37"/>
      <c r="SGA77" s="37"/>
      <c r="SGB77" s="37"/>
      <c r="SGC77" s="37"/>
      <c r="SGD77" s="37"/>
      <c r="SGE77" s="37"/>
      <c r="SGF77" s="37"/>
      <c r="SGG77" s="37"/>
      <c r="SGH77" s="37"/>
      <c r="SGI77" s="37"/>
      <c r="SGJ77" s="37"/>
      <c r="SGK77" s="37"/>
      <c r="SGL77" s="37"/>
      <c r="SGM77" s="37"/>
      <c r="SGN77" s="37"/>
      <c r="SGO77" s="37"/>
      <c r="SGP77" s="37"/>
      <c r="SGQ77" s="37"/>
      <c r="SGR77" s="37"/>
      <c r="SGS77" s="37"/>
      <c r="SGT77" s="37"/>
      <c r="SGU77" s="37"/>
      <c r="SGV77" s="37"/>
      <c r="SGW77" s="37"/>
      <c r="SGX77" s="37"/>
      <c r="SGY77" s="37"/>
      <c r="SGZ77" s="37"/>
      <c r="SHA77" s="37"/>
      <c r="SHB77" s="37"/>
      <c r="SHC77" s="37"/>
      <c r="SHD77" s="37"/>
      <c r="SHE77" s="37"/>
      <c r="SHF77" s="37"/>
      <c r="SHG77" s="37"/>
      <c r="SHH77" s="37"/>
      <c r="SHI77" s="37"/>
      <c r="SHJ77" s="37"/>
      <c r="SHK77" s="37"/>
      <c r="SHL77" s="37"/>
      <c r="SHM77" s="37"/>
      <c r="SHN77" s="37"/>
      <c r="SHO77" s="37"/>
      <c r="SHP77" s="37"/>
      <c r="SHQ77" s="37"/>
      <c r="SHR77" s="37"/>
      <c r="SHS77" s="37"/>
      <c r="SHT77" s="37"/>
      <c r="SHU77" s="37"/>
      <c r="SHV77" s="37"/>
      <c r="SHW77" s="37"/>
      <c r="SHX77" s="37"/>
      <c r="SHY77" s="37"/>
      <c r="SHZ77" s="37"/>
      <c r="SIA77" s="37"/>
      <c r="SIB77" s="37"/>
      <c r="SIC77" s="37"/>
      <c r="SID77" s="37"/>
      <c r="SIE77" s="37"/>
      <c r="SIF77" s="37"/>
      <c r="SIG77" s="37"/>
      <c r="SIH77" s="37"/>
      <c r="SII77" s="37"/>
      <c r="SIJ77" s="37"/>
      <c r="SIK77" s="37"/>
      <c r="SIL77" s="37"/>
      <c r="SIM77" s="37"/>
      <c r="SIN77" s="37"/>
      <c r="SIO77" s="37"/>
      <c r="SIP77" s="37"/>
      <c r="SIQ77" s="37"/>
      <c r="SIR77" s="37"/>
      <c r="SIS77" s="37"/>
      <c r="SIT77" s="37"/>
      <c r="SIU77" s="37"/>
      <c r="SIV77" s="37"/>
      <c r="SIW77" s="37"/>
      <c r="SIX77" s="37"/>
      <c r="SIY77" s="37"/>
      <c r="SIZ77" s="37"/>
      <c r="SJA77" s="37"/>
      <c r="SJB77" s="37"/>
      <c r="SJC77" s="37"/>
      <c r="SJD77" s="37"/>
      <c r="SJE77" s="37"/>
      <c r="SJF77" s="37"/>
      <c r="SJG77" s="37"/>
      <c r="SJH77" s="37"/>
      <c r="SJI77" s="37"/>
      <c r="SJJ77" s="37"/>
      <c r="SJK77" s="37"/>
      <c r="SJL77" s="37"/>
      <c r="SJM77" s="37"/>
      <c r="SJN77" s="37"/>
      <c r="SJO77" s="37"/>
      <c r="SJP77" s="37"/>
      <c r="SJQ77" s="37"/>
      <c r="SJR77" s="37"/>
      <c r="SJS77" s="37"/>
      <c r="SJT77" s="37"/>
      <c r="SJU77" s="37"/>
      <c r="SJV77" s="37"/>
      <c r="SJW77" s="37"/>
      <c r="SJX77" s="37"/>
      <c r="SJY77" s="37"/>
      <c r="SJZ77" s="37"/>
      <c r="SKA77" s="37"/>
      <c r="SKB77" s="37"/>
      <c r="SKC77" s="37"/>
      <c r="SKD77" s="37"/>
      <c r="SKE77" s="37"/>
      <c r="SKF77" s="37"/>
      <c r="SKG77" s="37"/>
      <c r="SKH77" s="37"/>
      <c r="SKI77" s="37"/>
      <c r="SKJ77" s="37"/>
      <c r="SKK77" s="37"/>
      <c r="SKL77" s="37"/>
      <c r="SKM77" s="37"/>
      <c r="SKN77" s="37"/>
      <c r="SKO77" s="37"/>
      <c r="SKP77" s="37"/>
      <c r="SKQ77" s="37"/>
      <c r="SKR77" s="37"/>
      <c r="SKS77" s="37"/>
      <c r="SKT77" s="37"/>
      <c r="SKU77" s="37"/>
      <c r="SKV77" s="37"/>
      <c r="SKW77" s="37"/>
      <c r="SKX77" s="37"/>
      <c r="SKY77" s="37"/>
      <c r="SKZ77" s="37"/>
      <c r="SLA77" s="37"/>
      <c r="SLB77" s="37"/>
      <c r="SLC77" s="37"/>
      <c r="SLD77" s="37"/>
      <c r="SLE77" s="37"/>
      <c r="SLF77" s="37"/>
      <c r="SLG77" s="37"/>
      <c r="SLH77" s="37"/>
      <c r="SLI77" s="37"/>
      <c r="SLJ77" s="37"/>
      <c r="SLK77" s="37"/>
      <c r="SLL77" s="37"/>
      <c r="SLM77" s="37"/>
      <c r="SLN77" s="37"/>
      <c r="SLO77" s="37"/>
      <c r="SLP77" s="37"/>
      <c r="SLQ77" s="37"/>
      <c r="SLR77" s="37"/>
      <c r="SLS77" s="37"/>
      <c r="SLT77" s="37"/>
      <c r="SLU77" s="37"/>
      <c r="SLV77" s="37"/>
      <c r="SLW77" s="37"/>
      <c r="SLX77" s="37"/>
      <c r="SLY77" s="37"/>
      <c r="SLZ77" s="37"/>
      <c r="SMA77" s="37"/>
      <c r="SMB77" s="37"/>
      <c r="SMC77" s="37"/>
      <c r="SMD77" s="37"/>
      <c r="SME77" s="37"/>
      <c r="SMF77" s="37"/>
      <c r="SMG77" s="37"/>
      <c r="SMH77" s="37"/>
      <c r="SMI77" s="37"/>
      <c r="SMJ77" s="37"/>
      <c r="SMK77" s="37"/>
      <c r="SML77" s="37"/>
      <c r="SMM77" s="37"/>
      <c r="SMN77" s="37"/>
      <c r="SMO77" s="37"/>
      <c r="SMP77" s="37"/>
      <c r="SMQ77" s="37"/>
      <c r="SMR77" s="37"/>
      <c r="SMS77" s="37"/>
      <c r="SMT77" s="37"/>
      <c r="SMU77" s="37"/>
      <c r="SMV77" s="37"/>
      <c r="SMW77" s="37"/>
      <c r="SMX77" s="37"/>
      <c r="SMY77" s="37"/>
      <c r="SMZ77" s="37"/>
      <c r="SNA77" s="37"/>
      <c r="SNB77" s="37"/>
      <c r="SNC77" s="37"/>
      <c r="SND77" s="37"/>
      <c r="SNE77" s="37"/>
      <c r="SNF77" s="37"/>
      <c r="SNG77" s="37"/>
      <c r="SNH77" s="37"/>
      <c r="SNI77" s="37"/>
      <c r="SNJ77" s="37"/>
      <c r="SNK77" s="37"/>
      <c r="SNL77" s="37"/>
      <c r="SNM77" s="37"/>
      <c r="SNN77" s="37"/>
      <c r="SNO77" s="37"/>
      <c r="SNP77" s="37"/>
      <c r="SNQ77" s="37"/>
      <c r="SNR77" s="37"/>
      <c r="SNS77" s="37"/>
      <c r="SNT77" s="37"/>
      <c r="SNU77" s="37"/>
      <c r="SNV77" s="37"/>
      <c r="SNW77" s="37"/>
      <c r="SNX77" s="37"/>
      <c r="SNY77" s="37"/>
      <c r="SNZ77" s="37"/>
      <c r="SOA77" s="37"/>
      <c r="SOB77" s="37"/>
      <c r="SOC77" s="37"/>
      <c r="SOD77" s="37"/>
      <c r="SOE77" s="37"/>
      <c r="SOF77" s="37"/>
      <c r="SOG77" s="37"/>
      <c r="SOH77" s="37"/>
      <c r="SOI77" s="37"/>
      <c r="SOJ77" s="37"/>
      <c r="SOK77" s="37"/>
      <c r="SOL77" s="37"/>
      <c r="SOM77" s="37"/>
      <c r="SON77" s="37"/>
      <c r="SOO77" s="37"/>
      <c r="SOP77" s="37"/>
      <c r="SOQ77" s="37"/>
      <c r="SOR77" s="37"/>
      <c r="SOS77" s="37"/>
      <c r="SOT77" s="37"/>
      <c r="SOU77" s="37"/>
      <c r="SOV77" s="37"/>
      <c r="SOW77" s="37"/>
      <c r="SOX77" s="37"/>
      <c r="SOY77" s="37"/>
      <c r="SOZ77" s="37"/>
      <c r="SPA77" s="37"/>
      <c r="SPB77" s="37"/>
      <c r="SPC77" s="37"/>
      <c r="SPD77" s="37"/>
      <c r="SPE77" s="37"/>
      <c r="SPF77" s="37"/>
      <c r="SPG77" s="37"/>
      <c r="SPH77" s="37"/>
      <c r="SPI77" s="37"/>
      <c r="SPJ77" s="37"/>
      <c r="SPK77" s="37"/>
      <c r="SPL77" s="37"/>
      <c r="SPM77" s="37"/>
      <c r="SPN77" s="37"/>
      <c r="SPO77" s="37"/>
      <c r="SPP77" s="37"/>
      <c r="SPQ77" s="37"/>
      <c r="SPR77" s="37"/>
      <c r="SPS77" s="37"/>
      <c r="SPT77" s="37"/>
      <c r="SPU77" s="37"/>
      <c r="SPV77" s="37"/>
      <c r="SPW77" s="37"/>
      <c r="SPX77" s="37"/>
      <c r="SPY77" s="37"/>
      <c r="SPZ77" s="37"/>
      <c r="SQA77" s="37"/>
      <c r="SQB77" s="37"/>
      <c r="SQC77" s="37"/>
      <c r="SQD77" s="37"/>
      <c r="SQE77" s="37"/>
      <c r="SQF77" s="37"/>
      <c r="SQG77" s="37"/>
      <c r="SQH77" s="37"/>
      <c r="SQI77" s="37"/>
      <c r="SQJ77" s="37"/>
      <c r="SQK77" s="37"/>
      <c r="SQL77" s="37"/>
      <c r="SQM77" s="37"/>
      <c r="SQN77" s="37"/>
      <c r="SQO77" s="37"/>
      <c r="SQP77" s="37"/>
      <c r="SQQ77" s="37"/>
      <c r="SQR77" s="37"/>
      <c r="SQS77" s="37"/>
      <c r="SQT77" s="37"/>
      <c r="SQU77" s="37"/>
      <c r="SQV77" s="37"/>
      <c r="SQW77" s="37"/>
      <c r="SQX77" s="37"/>
      <c r="SQY77" s="37"/>
      <c r="SQZ77" s="37"/>
      <c r="SRA77" s="37"/>
      <c r="SRB77" s="37"/>
      <c r="SRC77" s="37"/>
      <c r="SRD77" s="37"/>
      <c r="SRE77" s="37"/>
      <c r="SRF77" s="37"/>
      <c r="SRG77" s="37"/>
      <c r="SRH77" s="37"/>
      <c r="SRI77" s="37"/>
      <c r="SRJ77" s="37"/>
      <c r="SRK77" s="37"/>
      <c r="SRL77" s="37"/>
      <c r="SRM77" s="37"/>
      <c r="SRN77" s="37"/>
      <c r="SRO77" s="37"/>
      <c r="SRP77" s="37"/>
      <c r="SRQ77" s="37"/>
      <c r="SRR77" s="37"/>
      <c r="SRS77" s="37"/>
      <c r="SRT77" s="37"/>
      <c r="SRU77" s="37"/>
      <c r="SRV77" s="37"/>
      <c r="SRW77" s="37"/>
      <c r="SRX77" s="37"/>
      <c r="SRY77" s="37"/>
      <c r="SRZ77" s="37"/>
      <c r="SSA77" s="37"/>
      <c r="SSB77" s="37"/>
      <c r="SSC77" s="37"/>
      <c r="SSD77" s="37"/>
      <c r="SSE77" s="37"/>
      <c r="SSF77" s="37"/>
      <c r="SSG77" s="37"/>
      <c r="SSH77" s="37"/>
      <c r="SSI77" s="37"/>
      <c r="SSJ77" s="37"/>
      <c r="SSK77" s="37"/>
      <c r="SSL77" s="37"/>
      <c r="SSM77" s="37"/>
      <c r="SSN77" s="37"/>
      <c r="SSO77" s="37"/>
      <c r="SSP77" s="37"/>
      <c r="SSQ77" s="37"/>
      <c r="SSR77" s="37"/>
      <c r="SSS77" s="37"/>
      <c r="SST77" s="37"/>
      <c r="SSU77" s="37"/>
      <c r="SSV77" s="37"/>
      <c r="SSW77" s="37"/>
      <c r="SSX77" s="37"/>
      <c r="SSY77" s="37"/>
      <c r="SSZ77" s="37"/>
      <c r="STA77" s="37"/>
      <c r="STB77" s="37"/>
      <c r="STC77" s="37"/>
      <c r="STD77" s="37"/>
      <c r="STE77" s="37"/>
      <c r="STF77" s="37"/>
      <c r="STG77" s="37"/>
      <c r="STH77" s="37"/>
      <c r="STI77" s="37"/>
      <c r="STJ77" s="37"/>
      <c r="STK77" s="37"/>
      <c r="STL77" s="37"/>
      <c r="STM77" s="37"/>
      <c r="STN77" s="37"/>
      <c r="STO77" s="37"/>
      <c r="STP77" s="37"/>
      <c r="STQ77" s="37"/>
      <c r="STR77" s="37"/>
      <c r="STS77" s="37"/>
      <c r="STT77" s="37"/>
      <c r="STU77" s="37"/>
      <c r="STV77" s="37"/>
      <c r="STW77" s="37"/>
      <c r="STX77" s="37"/>
      <c r="STY77" s="37"/>
      <c r="STZ77" s="37"/>
      <c r="SUA77" s="37"/>
      <c r="SUB77" s="37"/>
      <c r="SUC77" s="37"/>
      <c r="SUD77" s="37"/>
      <c r="SUE77" s="37"/>
      <c r="SUF77" s="37"/>
      <c r="SUG77" s="37"/>
      <c r="SUH77" s="37"/>
      <c r="SUI77" s="37"/>
      <c r="SUJ77" s="37"/>
      <c r="SUK77" s="37"/>
      <c r="SUL77" s="37"/>
      <c r="SUM77" s="37"/>
      <c r="SUN77" s="37"/>
      <c r="SUO77" s="37"/>
      <c r="SUP77" s="37"/>
      <c r="SUQ77" s="37"/>
      <c r="SUR77" s="37"/>
      <c r="SUS77" s="37"/>
      <c r="SUT77" s="37"/>
      <c r="SUU77" s="37"/>
      <c r="SUV77" s="37"/>
      <c r="SUW77" s="37"/>
      <c r="SUX77" s="37"/>
      <c r="SUY77" s="37"/>
      <c r="SUZ77" s="37"/>
      <c r="SVA77" s="37"/>
      <c r="SVB77" s="37"/>
      <c r="SVC77" s="37"/>
      <c r="SVD77" s="37"/>
      <c r="SVE77" s="37"/>
      <c r="SVF77" s="37"/>
      <c r="SVG77" s="37"/>
      <c r="SVH77" s="37"/>
      <c r="SVI77" s="37"/>
      <c r="SVJ77" s="37"/>
      <c r="SVK77" s="37"/>
      <c r="SVL77" s="37"/>
      <c r="SVM77" s="37"/>
      <c r="SVN77" s="37"/>
      <c r="SVO77" s="37"/>
      <c r="SVP77" s="37"/>
      <c r="SVQ77" s="37"/>
      <c r="SVR77" s="37"/>
      <c r="SVS77" s="37"/>
      <c r="SVT77" s="37"/>
      <c r="SVU77" s="37"/>
      <c r="SVV77" s="37"/>
      <c r="SVW77" s="37"/>
      <c r="SVX77" s="37"/>
      <c r="SVY77" s="37"/>
      <c r="SVZ77" s="37"/>
      <c r="SWA77" s="37"/>
      <c r="SWB77" s="37"/>
      <c r="SWC77" s="37"/>
      <c r="SWD77" s="37"/>
      <c r="SWE77" s="37"/>
      <c r="SWF77" s="37"/>
      <c r="SWG77" s="37"/>
      <c r="SWH77" s="37"/>
      <c r="SWI77" s="37"/>
      <c r="SWJ77" s="37"/>
      <c r="SWK77" s="37"/>
      <c r="SWL77" s="37"/>
      <c r="SWM77" s="37"/>
      <c r="SWN77" s="37"/>
      <c r="SWO77" s="37"/>
      <c r="SWP77" s="37"/>
      <c r="SWQ77" s="37"/>
      <c r="SWR77" s="37"/>
      <c r="SWS77" s="37"/>
      <c r="SWT77" s="37"/>
      <c r="SWU77" s="37"/>
      <c r="SWV77" s="37"/>
      <c r="SWW77" s="37"/>
      <c r="SWX77" s="37"/>
      <c r="SWY77" s="37"/>
      <c r="SWZ77" s="37"/>
      <c r="SXA77" s="37"/>
      <c r="SXB77" s="37"/>
      <c r="SXC77" s="37"/>
      <c r="SXD77" s="37"/>
      <c r="SXE77" s="37"/>
      <c r="SXF77" s="37"/>
      <c r="SXG77" s="37"/>
      <c r="SXH77" s="37"/>
      <c r="SXI77" s="37"/>
      <c r="SXJ77" s="37"/>
      <c r="SXK77" s="37"/>
      <c r="SXL77" s="37"/>
      <c r="SXM77" s="37"/>
      <c r="SXN77" s="37"/>
      <c r="SXO77" s="37"/>
      <c r="SXP77" s="37"/>
      <c r="SXQ77" s="37"/>
      <c r="SXR77" s="37"/>
      <c r="SXS77" s="37"/>
      <c r="SXT77" s="37"/>
      <c r="SXU77" s="37"/>
      <c r="SXV77" s="37"/>
      <c r="SXW77" s="37"/>
      <c r="SXX77" s="37"/>
      <c r="SXY77" s="37"/>
      <c r="SXZ77" s="37"/>
      <c r="SYA77" s="37"/>
      <c r="SYB77" s="37"/>
      <c r="SYC77" s="37"/>
      <c r="SYD77" s="37"/>
      <c r="SYE77" s="37"/>
      <c r="SYF77" s="37"/>
      <c r="SYG77" s="37"/>
      <c r="SYH77" s="37"/>
      <c r="SYI77" s="37"/>
      <c r="SYJ77" s="37"/>
      <c r="SYK77" s="37"/>
      <c r="SYL77" s="37"/>
      <c r="SYM77" s="37"/>
      <c r="SYN77" s="37"/>
      <c r="SYO77" s="37"/>
      <c r="SYP77" s="37"/>
      <c r="SYQ77" s="37"/>
      <c r="SYR77" s="37"/>
      <c r="SYS77" s="37"/>
      <c r="SYT77" s="37"/>
      <c r="SYU77" s="37"/>
      <c r="SYV77" s="37"/>
      <c r="SYW77" s="37"/>
      <c r="SYX77" s="37"/>
      <c r="SYY77" s="37"/>
      <c r="SYZ77" s="37"/>
      <c r="SZA77" s="37"/>
      <c r="SZB77" s="37"/>
      <c r="SZC77" s="37"/>
      <c r="SZD77" s="37"/>
      <c r="SZE77" s="37"/>
      <c r="SZF77" s="37"/>
      <c r="SZG77" s="37"/>
      <c r="SZH77" s="37"/>
      <c r="SZI77" s="37"/>
      <c r="SZJ77" s="37"/>
      <c r="SZK77" s="37"/>
      <c r="SZL77" s="37"/>
      <c r="SZM77" s="37"/>
      <c r="SZN77" s="37"/>
      <c r="SZO77" s="37"/>
      <c r="SZP77" s="37"/>
      <c r="SZQ77" s="37"/>
      <c r="SZR77" s="37"/>
      <c r="SZS77" s="37"/>
      <c r="SZT77" s="37"/>
      <c r="SZU77" s="37"/>
      <c r="SZV77" s="37"/>
      <c r="SZW77" s="37"/>
      <c r="SZX77" s="37"/>
      <c r="SZY77" s="37"/>
      <c r="SZZ77" s="37"/>
      <c r="TAA77" s="37"/>
      <c r="TAB77" s="37"/>
      <c r="TAC77" s="37"/>
      <c r="TAD77" s="37"/>
      <c r="TAE77" s="37"/>
      <c r="TAF77" s="37"/>
      <c r="TAG77" s="37"/>
      <c r="TAH77" s="37"/>
      <c r="TAI77" s="37"/>
      <c r="TAJ77" s="37"/>
      <c r="TAK77" s="37"/>
      <c r="TAL77" s="37"/>
      <c r="TAM77" s="37"/>
      <c r="TAN77" s="37"/>
      <c r="TAO77" s="37"/>
      <c r="TAP77" s="37"/>
      <c r="TAQ77" s="37"/>
      <c r="TAR77" s="37"/>
      <c r="TAS77" s="37"/>
      <c r="TAT77" s="37"/>
      <c r="TAU77" s="37"/>
      <c r="TAV77" s="37"/>
      <c r="TAW77" s="37"/>
      <c r="TAX77" s="37"/>
      <c r="TAY77" s="37"/>
      <c r="TAZ77" s="37"/>
      <c r="TBA77" s="37"/>
      <c r="TBB77" s="37"/>
      <c r="TBC77" s="37"/>
      <c r="TBD77" s="37"/>
      <c r="TBE77" s="37"/>
      <c r="TBF77" s="37"/>
      <c r="TBG77" s="37"/>
      <c r="TBH77" s="37"/>
      <c r="TBI77" s="37"/>
      <c r="TBJ77" s="37"/>
      <c r="TBK77" s="37"/>
      <c r="TBL77" s="37"/>
      <c r="TBM77" s="37"/>
      <c r="TBN77" s="37"/>
      <c r="TBO77" s="37"/>
      <c r="TBP77" s="37"/>
      <c r="TBQ77" s="37"/>
      <c r="TBR77" s="37"/>
      <c r="TBS77" s="37"/>
      <c r="TBT77" s="37"/>
      <c r="TBU77" s="37"/>
      <c r="TBV77" s="37"/>
      <c r="TBW77" s="37"/>
      <c r="TBX77" s="37"/>
      <c r="TBY77" s="37"/>
      <c r="TBZ77" s="37"/>
      <c r="TCA77" s="37"/>
      <c r="TCB77" s="37"/>
      <c r="TCC77" s="37"/>
      <c r="TCD77" s="37"/>
      <c r="TCE77" s="37"/>
      <c r="TCF77" s="37"/>
      <c r="TCG77" s="37"/>
      <c r="TCH77" s="37"/>
      <c r="TCI77" s="37"/>
      <c r="TCJ77" s="37"/>
      <c r="TCK77" s="37"/>
      <c r="TCL77" s="37"/>
      <c r="TCM77" s="37"/>
      <c r="TCN77" s="37"/>
      <c r="TCO77" s="37"/>
      <c r="TCP77" s="37"/>
      <c r="TCQ77" s="37"/>
      <c r="TCR77" s="37"/>
      <c r="TCS77" s="37"/>
      <c r="TCT77" s="37"/>
      <c r="TCU77" s="37"/>
      <c r="TCV77" s="37"/>
      <c r="TCW77" s="37"/>
      <c r="TCX77" s="37"/>
      <c r="TCY77" s="37"/>
      <c r="TCZ77" s="37"/>
      <c r="TDA77" s="37"/>
      <c r="TDB77" s="37"/>
      <c r="TDC77" s="37"/>
      <c r="TDD77" s="37"/>
      <c r="TDE77" s="37"/>
      <c r="TDF77" s="37"/>
      <c r="TDG77" s="37"/>
      <c r="TDH77" s="37"/>
      <c r="TDI77" s="37"/>
      <c r="TDJ77" s="37"/>
      <c r="TDK77" s="37"/>
      <c r="TDL77" s="37"/>
      <c r="TDM77" s="37"/>
      <c r="TDN77" s="37"/>
      <c r="TDO77" s="37"/>
      <c r="TDP77" s="37"/>
      <c r="TDQ77" s="37"/>
      <c r="TDR77" s="37"/>
      <c r="TDS77" s="37"/>
      <c r="TDT77" s="37"/>
      <c r="TDU77" s="37"/>
      <c r="TDV77" s="37"/>
      <c r="TDW77" s="37"/>
      <c r="TDX77" s="37"/>
      <c r="TDY77" s="37"/>
      <c r="TDZ77" s="37"/>
      <c r="TEA77" s="37"/>
      <c r="TEB77" s="37"/>
      <c r="TEC77" s="37"/>
      <c r="TED77" s="37"/>
      <c r="TEE77" s="37"/>
      <c r="TEF77" s="37"/>
      <c r="TEG77" s="37"/>
      <c r="TEH77" s="37"/>
      <c r="TEI77" s="37"/>
      <c r="TEJ77" s="37"/>
      <c r="TEK77" s="37"/>
      <c r="TEL77" s="37"/>
      <c r="TEM77" s="37"/>
      <c r="TEN77" s="37"/>
      <c r="TEO77" s="37"/>
      <c r="TEP77" s="37"/>
      <c r="TEQ77" s="37"/>
      <c r="TER77" s="37"/>
      <c r="TES77" s="37"/>
      <c r="TET77" s="37"/>
      <c r="TEU77" s="37"/>
      <c r="TEV77" s="37"/>
      <c r="TEW77" s="37"/>
      <c r="TEX77" s="37"/>
      <c r="TEY77" s="37"/>
      <c r="TEZ77" s="37"/>
      <c r="TFA77" s="37"/>
      <c r="TFB77" s="37"/>
      <c r="TFC77" s="37"/>
      <c r="TFD77" s="37"/>
      <c r="TFE77" s="37"/>
      <c r="TFF77" s="37"/>
      <c r="TFG77" s="37"/>
      <c r="TFH77" s="37"/>
      <c r="TFI77" s="37"/>
      <c r="TFJ77" s="37"/>
      <c r="TFK77" s="37"/>
      <c r="TFL77" s="37"/>
      <c r="TFM77" s="37"/>
      <c r="TFN77" s="37"/>
      <c r="TFO77" s="37"/>
      <c r="TFP77" s="37"/>
      <c r="TFQ77" s="37"/>
      <c r="TFR77" s="37"/>
      <c r="TFS77" s="37"/>
      <c r="TFT77" s="37"/>
      <c r="TFU77" s="37"/>
      <c r="TFV77" s="37"/>
      <c r="TFW77" s="37"/>
      <c r="TFX77" s="37"/>
      <c r="TFY77" s="37"/>
      <c r="TFZ77" s="37"/>
      <c r="TGA77" s="37"/>
      <c r="TGB77" s="37"/>
      <c r="TGC77" s="37"/>
      <c r="TGD77" s="37"/>
      <c r="TGE77" s="37"/>
      <c r="TGF77" s="37"/>
      <c r="TGG77" s="37"/>
      <c r="TGH77" s="37"/>
      <c r="TGI77" s="37"/>
      <c r="TGJ77" s="37"/>
      <c r="TGK77" s="37"/>
      <c r="TGL77" s="37"/>
      <c r="TGM77" s="37"/>
      <c r="TGN77" s="37"/>
      <c r="TGO77" s="37"/>
      <c r="TGP77" s="37"/>
      <c r="TGQ77" s="37"/>
      <c r="TGR77" s="37"/>
      <c r="TGS77" s="37"/>
      <c r="TGT77" s="37"/>
      <c r="TGU77" s="37"/>
      <c r="TGV77" s="37"/>
      <c r="TGW77" s="37"/>
      <c r="TGX77" s="37"/>
      <c r="TGY77" s="37"/>
      <c r="TGZ77" s="37"/>
      <c r="THA77" s="37"/>
      <c r="THB77" s="37"/>
      <c r="THC77" s="37"/>
      <c r="THD77" s="37"/>
      <c r="THE77" s="37"/>
      <c r="THF77" s="37"/>
      <c r="THG77" s="37"/>
      <c r="THH77" s="37"/>
      <c r="THI77" s="37"/>
      <c r="THJ77" s="37"/>
      <c r="THK77" s="37"/>
      <c r="THL77" s="37"/>
      <c r="THM77" s="37"/>
      <c r="THN77" s="37"/>
      <c r="THO77" s="37"/>
      <c r="THP77" s="37"/>
      <c r="THQ77" s="37"/>
      <c r="THR77" s="37"/>
      <c r="THS77" s="37"/>
      <c r="THT77" s="37"/>
      <c r="THU77" s="37"/>
      <c r="THV77" s="37"/>
      <c r="THW77" s="37"/>
      <c r="THX77" s="37"/>
      <c r="THY77" s="37"/>
      <c r="THZ77" s="37"/>
      <c r="TIA77" s="37"/>
      <c r="TIB77" s="37"/>
      <c r="TIC77" s="37"/>
      <c r="TID77" s="37"/>
      <c r="TIE77" s="37"/>
      <c r="TIF77" s="37"/>
      <c r="TIG77" s="37"/>
      <c r="TIH77" s="37"/>
      <c r="TII77" s="37"/>
      <c r="TIJ77" s="37"/>
      <c r="TIK77" s="37"/>
      <c r="TIL77" s="37"/>
      <c r="TIM77" s="37"/>
      <c r="TIN77" s="37"/>
      <c r="TIO77" s="37"/>
      <c r="TIP77" s="37"/>
      <c r="TIQ77" s="37"/>
      <c r="TIR77" s="37"/>
      <c r="TIS77" s="37"/>
      <c r="TIT77" s="37"/>
      <c r="TIU77" s="37"/>
      <c r="TIV77" s="37"/>
      <c r="TIW77" s="37"/>
      <c r="TIX77" s="37"/>
      <c r="TIY77" s="37"/>
      <c r="TIZ77" s="37"/>
      <c r="TJA77" s="37"/>
      <c r="TJB77" s="37"/>
      <c r="TJC77" s="37"/>
      <c r="TJD77" s="37"/>
      <c r="TJE77" s="37"/>
      <c r="TJF77" s="37"/>
      <c r="TJG77" s="37"/>
      <c r="TJH77" s="37"/>
      <c r="TJI77" s="37"/>
      <c r="TJJ77" s="37"/>
      <c r="TJK77" s="37"/>
      <c r="TJL77" s="37"/>
      <c r="TJM77" s="37"/>
      <c r="TJN77" s="37"/>
      <c r="TJO77" s="37"/>
      <c r="TJP77" s="37"/>
      <c r="TJQ77" s="37"/>
      <c r="TJR77" s="37"/>
      <c r="TJS77" s="37"/>
      <c r="TJT77" s="37"/>
      <c r="TJU77" s="37"/>
      <c r="TJV77" s="37"/>
      <c r="TJW77" s="37"/>
      <c r="TJX77" s="37"/>
      <c r="TJY77" s="37"/>
      <c r="TJZ77" s="37"/>
      <c r="TKA77" s="37"/>
      <c r="TKB77" s="37"/>
      <c r="TKC77" s="37"/>
      <c r="TKD77" s="37"/>
      <c r="TKE77" s="37"/>
      <c r="TKF77" s="37"/>
      <c r="TKG77" s="37"/>
      <c r="TKH77" s="37"/>
      <c r="TKI77" s="37"/>
      <c r="TKJ77" s="37"/>
      <c r="TKK77" s="37"/>
      <c r="TKL77" s="37"/>
      <c r="TKM77" s="37"/>
      <c r="TKN77" s="37"/>
      <c r="TKO77" s="37"/>
      <c r="TKP77" s="37"/>
      <c r="TKQ77" s="37"/>
      <c r="TKR77" s="37"/>
      <c r="TKS77" s="37"/>
      <c r="TKT77" s="37"/>
      <c r="TKU77" s="37"/>
      <c r="TKV77" s="37"/>
      <c r="TKW77" s="37"/>
      <c r="TKX77" s="37"/>
      <c r="TKY77" s="37"/>
      <c r="TKZ77" s="37"/>
      <c r="TLA77" s="37"/>
      <c r="TLB77" s="37"/>
      <c r="TLC77" s="37"/>
      <c r="TLD77" s="37"/>
      <c r="TLE77" s="37"/>
      <c r="TLF77" s="37"/>
      <c r="TLG77" s="37"/>
      <c r="TLH77" s="37"/>
      <c r="TLI77" s="37"/>
      <c r="TLJ77" s="37"/>
      <c r="TLK77" s="37"/>
      <c r="TLL77" s="37"/>
      <c r="TLM77" s="37"/>
      <c r="TLN77" s="37"/>
      <c r="TLO77" s="37"/>
      <c r="TLP77" s="37"/>
      <c r="TLQ77" s="37"/>
      <c r="TLR77" s="37"/>
      <c r="TLS77" s="37"/>
      <c r="TLT77" s="37"/>
      <c r="TLU77" s="37"/>
      <c r="TLV77" s="37"/>
      <c r="TLW77" s="37"/>
      <c r="TLX77" s="37"/>
      <c r="TLY77" s="37"/>
      <c r="TLZ77" s="37"/>
      <c r="TMA77" s="37"/>
      <c r="TMB77" s="37"/>
      <c r="TMC77" s="37"/>
      <c r="TMD77" s="37"/>
      <c r="TME77" s="37"/>
      <c r="TMF77" s="37"/>
      <c r="TMG77" s="37"/>
      <c r="TMH77" s="37"/>
      <c r="TMI77" s="37"/>
      <c r="TMJ77" s="37"/>
      <c r="TMK77" s="37"/>
      <c r="TML77" s="37"/>
      <c r="TMM77" s="37"/>
      <c r="TMN77" s="37"/>
      <c r="TMO77" s="37"/>
      <c r="TMP77" s="37"/>
      <c r="TMQ77" s="37"/>
      <c r="TMR77" s="37"/>
      <c r="TMS77" s="37"/>
      <c r="TMT77" s="37"/>
      <c r="TMU77" s="37"/>
      <c r="TMV77" s="37"/>
      <c r="TMW77" s="37"/>
      <c r="TMX77" s="37"/>
      <c r="TMY77" s="37"/>
      <c r="TMZ77" s="37"/>
      <c r="TNA77" s="37"/>
      <c r="TNB77" s="37"/>
      <c r="TNC77" s="37"/>
      <c r="TND77" s="37"/>
      <c r="TNE77" s="37"/>
      <c r="TNF77" s="37"/>
      <c r="TNG77" s="37"/>
      <c r="TNH77" s="37"/>
      <c r="TNI77" s="37"/>
      <c r="TNJ77" s="37"/>
      <c r="TNK77" s="37"/>
      <c r="TNL77" s="37"/>
      <c r="TNM77" s="37"/>
      <c r="TNN77" s="37"/>
      <c r="TNO77" s="37"/>
      <c r="TNP77" s="37"/>
      <c r="TNQ77" s="37"/>
      <c r="TNR77" s="37"/>
      <c r="TNS77" s="37"/>
      <c r="TNT77" s="37"/>
      <c r="TNU77" s="37"/>
      <c r="TNV77" s="37"/>
      <c r="TNW77" s="37"/>
      <c r="TNX77" s="37"/>
      <c r="TNY77" s="37"/>
      <c r="TNZ77" s="37"/>
      <c r="TOA77" s="37"/>
      <c r="TOB77" s="37"/>
      <c r="TOC77" s="37"/>
      <c r="TOD77" s="37"/>
      <c r="TOE77" s="37"/>
      <c r="TOF77" s="37"/>
      <c r="TOG77" s="37"/>
      <c r="TOH77" s="37"/>
      <c r="TOI77" s="37"/>
      <c r="TOJ77" s="37"/>
      <c r="TOK77" s="37"/>
      <c r="TOL77" s="37"/>
      <c r="TOM77" s="37"/>
      <c r="TON77" s="37"/>
      <c r="TOO77" s="37"/>
      <c r="TOP77" s="37"/>
      <c r="TOQ77" s="37"/>
      <c r="TOR77" s="37"/>
      <c r="TOS77" s="37"/>
      <c r="TOT77" s="37"/>
      <c r="TOU77" s="37"/>
      <c r="TOV77" s="37"/>
      <c r="TOW77" s="37"/>
      <c r="TOX77" s="37"/>
      <c r="TOY77" s="37"/>
      <c r="TOZ77" s="37"/>
      <c r="TPA77" s="37"/>
      <c r="TPB77" s="37"/>
      <c r="TPC77" s="37"/>
      <c r="TPD77" s="37"/>
      <c r="TPE77" s="37"/>
      <c r="TPF77" s="37"/>
      <c r="TPG77" s="37"/>
      <c r="TPH77" s="37"/>
      <c r="TPI77" s="37"/>
      <c r="TPJ77" s="37"/>
      <c r="TPK77" s="37"/>
      <c r="TPL77" s="37"/>
      <c r="TPM77" s="37"/>
      <c r="TPN77" s="37"/>
      <c r="TPO77" s="37"/>
      <c r="TPP77" s="37"/>
      <c r="TPQ77" s="37"/>
      <c r="TPR77" s="37"/>
      <c r="TPS77" s="37"/>
      <c r="TPT77" s="37"/>
      <c r="TPU77" s="37"/>
      <c r="TPV77" s="37"/>
      <c r="TPW77" s="37"/>
      <c r="TPX77" s="37"/>
      <c r="TPY77" s="37"/>
      <c r="TPZ77" s="37"/>
      <c r="TQA77" s="37"/>
      <c r="TQB77" s="37"/>
      <c r="TQC77" s="37"/>
      <c r="TQD77" s="37"/>
      <c r="TQE77" s="37"/>
      <c r="TQF77" s="37"/>
      <c r="TQG77" s="37"/>
      <c r="TQH77" s="37"/>
      <c r="TQI77" s="37"/>
      <c r="TQJ77" s="37"/>
      <c r="TQK77" s="37"/>
      <c r="TQL77" s="37"/>
      <c r="TQM77" s="37"/>
      <c r="TQN77" s="37"/>
      <c r="TQO77" s="37"/>
      <c r="TQP77" s="37"/>
      <c r="TQQ77" s="37"/>
      <c r="TQR77" s="37"/>
      <c r="TQS77" s="37"/>
      <c r="TQT77" s="37"/>
      <c r="TQU77" s="37"/>
      <c r="TQV77" s="37"/>
      <c r="TQW77" s="37"/>
      <c r="TQX77" s="37"/>
      <c r="TQY77" s="37"/>
      <c r="TQZ77" s="37"/>
      <c r="TRA77" s="37"/>
      <c r="TRB77" s="37"/>
      <c r="TRC77" s="37"/>
      <c r="TRD77" s="37"/>
      <c r="TRE77" s="37"/>
      <c r="TRF77" s="37"/>
      <c r="TRG77" s="37"/>
      <c r="TRH77" s="37"/>
      <c r="TRI77" s="37"/>
      <c r="TRJ77" s="37"/>
      <c r="TRK77" s="37"/>
      <c r="TRL77" s="37"/>
      <c r="TRM77" s="37"/>
      <c r="TRN77" s="37"/>
      <c r="TRO77" s="37"/>
      <c r="TRP77" s="37"/>
      <c r="TRQ77" s="37"/>
      <c r="TRR77" s="37"/>
      <c r="TRS77" s="37"/>
      <c r="TRT77" s="37"/>
      <c r="TRU77" s="37"/>
      <c r="TRV77" s="37"/>
      <c r="TRW77" s="37"/>
      <c r="TRX77" s="37"/>
      <c r="TRY77" s="37"/>
      <c r="TRZ77" s="37"/>
      <c r="TSA77" s="37"/>
      <c r="TSB77" s="37"/>
      <c r="TSC77" s="37"/>
      <c r="TSD77" s="37"/>
      <c r="TSE77" s="37"/>
      <c r="TSF77" s="37"/>
      <c r="TSG77" s="37"/>
      <c r="TSH77" s="37"/>
      <c r="TSI77" s="37"/>
      <c r="TSJ77" s="37"/>
      <c r="TSK77" s="37"/>
      <c r="TSL77" s="37"/>
      <c r="TSM77" s="37"/>
      <c r="TSN77" s="37"/>
      <c r="TSO77" s="37"/>
      <c r="TSP77" s="37"/>
      <c r="TSQ77" s="37"/>
      <c r="TSR77" s="37"/>
      <c r="TSS77" s="37"/>
      <c r="TST77" s="37"/>
      <c r="TSU77" s="37"/>
      <c r="TSV77" s="37"/>
      <c r="TSW77" s="37"/>
      <c r="TSX77" s="37"/>
      <c r="TSY77" s="37"/>
      <c r="TSZ77" s="37"/>
      <c r="TTA77" s="37"/>
      <c r="TTB77" s="37"/>
      <c r="TTC77" s="37"/>
      <c r="TTD77" s="37"/>
      <c r="TTE77" s="37"/>
      <c r="TTF77" s="37"/>
      <c r="TTG77" s="37"/>
      <c r="TTH77" s="37"/>
      <c r="TTI77" s="37"/>
      <c r="TTJ77" s="37"/>
      <c r="TTK77" s="37"/>
      <c r="TTL77" s="37"/>
      <c r="TTM77" s="37"/>
      <c r="TTN77" s="37"/>
      <c r="TTO77" s="37"/>
      <c r="TTP77" s="37"/>
      <c r="TTQ77" s="37"/>
      <c r="TTR77" s="37"/>
      <c r="TTS77" s="37"/>
      <c r="TTT77" s="37"/>
      <c r="TTU77" s="37"/>
      <c r="TTV77" s="37"/>
      <c r="TTW77" s="37"/>
      <c r="TTX77" s="37"/>
      <c r="TTY77" s="37"/>
      <c r="TTZ77" s="37"/>
      <c r="TUA77" s="37"/>
      <c r="TUB77" s="37"/>
      <c r="TUC77" s="37"/>
      <c r="TUD77" s="37"/>
      <c r="TUE77" s="37"/>
      <c r="TUF77" s="37"/>
      <c r="TUG77" s="37"/>
      <c r="TUH77" s="37"/>
      <c r="TUI77" s="37"/>
      <c r="TUJ77" s="37"/>
      <c r="TUK77" s="37"/>
      <c r="TUL77" s="37"/>
      <c r="TUM77" s="37"/>
      <c r="TUN77" s="37"/>
      <c r="TUO77" s="37"/>
      <c r="TUP77" s="37"/>
      <c r="TUQ77" s="37"/>
      <c r="TUR77" s="37"/>
      <c r="TUS77" s="37"/>
      <c r="TUT77" s="37"/>
      <c r="TUU77" s="37"/>
      <c r="TUV77" s="37"/>
      <c r="TUW77" s="37"/>
      <c r="TUX77" s="37"/>
      <c r="TUY77" s="37"/>
      <c r="TUZ77" s="37"/>
      <c r="TVA77" s="37"/>
      <c r="TVB77" s="37"/>
      <c r="TVC77" s="37"/>
      <c r="TVD77" s="37"/>
      <c r="TVE77" s="37"/>
      <c r="TVF77" s="37"/>
      <c r="TVG77" s="37"/>
      <c r="TVH77" s="37"/>
      <c r="TVI77" s="37"/>
      <c r="TVJ77" s="37"/>
      <c r="TVK77" s="37"/>
      <c r="TVL77" s="37"/>
      <c r="TVM77" s="37"/>
      <c r="TVN77" s="37"/>
      <c r="TVO77" s="37"/>
      <c r="TVP77" s="37"/>
      <c r="TVQ77" s="37"/>
      <c r="TVR77" s="37"/>
      <c r="TVS77" s="37"/>
      <c r="TVT77" s="37"/>
      <c r="TVU77" s="37"/>
      <c r="TVV77" s="37"/>
      <c r="TVW77" s="37"/>
      <c r="TVX77" s="37"/>
      <c r="TVY77" s="37"/>
      <c r="TVZ77" s="37"/>
      <c r="TWA77" s="37"/>
      <c r="TWB77" s="37"/>
      <c r="TWC77" s="37"/>
      <c r="TWD77" s="37"/>
      <c r="TWE77" s="37"/>
      <c r="TWF77" s="37"/>
      <c r="TWG77" s="37"/>
      <c r="TWH77" s="37"/>
      <c r="TWI77" s="37"/>
      <c r="TWJ77" s="37"/>
      <c r="TWK77" s="37"/>
      <c r="TWL77" s="37"/>
      <c r="TWM77" s="37"/>
      <c r="TWN77" s="37"/>
      <c r="TWO77" s="37"/>
      <c r="TWP77" s="37"/>
      <c r="TWQ77" s="37"/>
      <c r="TWR77" s="37"/>
      <c r="TWS77" s="37"/>
      <c r="TWT77" s="37"/>
      <c r="TWU77" s="37"/>
      <c r="TWV77" s="37"/>
      <c r="TWW77" s="37"/>
      <c r="TWX77" s="37"/>
      <c r="TWY77" s="37"/>
      <c r="TWZ77" s="37"/>
      <c r="TXA77" s="37"/>
      <c r="TXB77" s="37"/>
      <c r="TXC77" s="37"/>
      <c r="TXD77" s="37"/>
      <c r="TXE77" s="37"/>
      <c r="TXF77" s="37"/>
      <c r="TXG77" s="37"/>
      <c r="TXH77" s="37"/>
      <c r="TXI77" s="37"/>
      <c r="TXJ77" s="37"/>
      <c r="TXK77" s="37"/>
      <c r="TXL77" s="37"/>
      <c r="TXM77" s="37"/>
      <c r="TXN77" s="37"/>
      <c r="TXO77" s="37"/>
      <c r="TXP77" s="37"/>
      <c r="TXQ77" s="37"/>
      <c r="TXR77" s="37"/>
      <c r="TXS77" s="37"/>
      <c r="TXT77" s="37"/>
      <c r="TXU77" s="37"/>
      <c r="TXV77" s="37"/>
      <c r="TXW77" s="37"/>
      <c r="TXX77" s="37"/>
      <c r="TXY77" s="37"/>
      <c r="TXZ77" s="37"/>
      <c r="TYA77" s="37"/>
      <c r="TYB77" s="37"/>
      <c r="TYC77" s="37"/>
      <c r="TYD77" s="37"/>
      <c r="TYE77" s="37"/>
      <c r="TYF77" s="37"/>
      <c r="TYG77" s="37"/>
      <c r="TYH77" s="37"/>
      <c r="TYI77" s="37"/>
      <c r="TYJ77" s="37"/>
      <c r="TYK77" s="37"/>
      <c r="TYL77" s="37"/>
      <c r="TYM77" s="37"/>
      <c r="TYN77" s="37"/>
      <c r="TYO77" s="37"/>
      <c r="TYP77" s="37"/>
      <c r="TYQ77" s="37"/>
      <c r="TYR77" s="37"/>
      <c r="TYS77" s="37"/>
      <c r="TYT77" s="37"/>
      <c r="TYU77" s="37"/>
      <c r="TYV77" s="37"/>
      <c r="TYW77" s="37"/>
      <c r="TYX77" s="37"/>
      <c r="TYY77" s="37"/>
      <c r="TYZ77" s="37"/>
      <c r="TZA77" s="37"/>
      <c r="TZB77" s="37"/>
      <c r="TZC77" s="37"/>
      <c r="TZD77" s="37"/>
      <c r="TZE77" s="37"/>
      <c r="TZF77" s="37"/>
      <c r="TZG77" s="37"/>
      <c r="TZH77" s="37"/>
      <c r="TZI77" s="37"/>
      <c r="TZJ77" s="37"/>
      <c r="TZK77" s="37"/>
      <c r="TZL77" s="37"/>
      <c r="TZM77" s="37"/>
      <c r="TZN77" s="37"/>
      <c r="TZO77" s="37"/>
      <c r="TZP77" s="37"/>
      <c r="TZQ77" s="37"/>
      <c r="TZR77" s="37"/>
      <c r="TZS77" s="37"/>
      <c r="TZT77" s="37"/>
      <c r="TZU77" s="37"/>
      <c r="TZV77" s="37"/>
      <c r="TZW77" s="37"/>
      <c r="TZX77" s="37"/>
      <c r="TZY77" s="37"/>
      <c r="TZZ77" s="37"/>
      <c r="UAA77" s="37"/>
      <c r="UAB77" s="37"/>
      <c r="UAC77" s="37"/>
      <c r="UAD77" s="37"/>
      <c r="UAE77" s="37"/>
      <c r="UAF77" s="37"/>
      <c r="UAG77" s="37"/>
      <c r="UAH77" s="37"/>
      <c r="UAI77" s="37"/>
      <c r="UAJ77" s="37"/>
      <c r="UAK77" s="37"/>
      <c r="UAL77" s="37"/>
      <c r="UAM77" s="37"/>
      <c r="UAN77" s="37"/>
      <c r="UAO77" s="37"/>
      <c r="UAP77" s="37"/>
      <c r="UAQ77" s="37"/>
      <c r="UAR77" s="37"/>
      <c r="UAS77" s="37"/>
      <c r="UAT77" s="37"/>
      <c r="UAU77" s="37"/>
      <c r="UAV77" s="37"/>
      <c r="UAW77" s="37"/>
      <c r="UAX77" s="37"/>
      <c r="UAY77" s="37"/>
      <c r="UAZ77" s="37"/>
      <c r="UBA77" s="37"/>
      <c r="UBB77" s="37"/>
      <c r="UBC77" s="37"/>
      <c r="UBD77" s="37"/>
      <c r="UBE77" s="37"/>
      <c r="UBF77" s="37"/>
      <c r="UBG77" s="37"/>
      <c r="UBH77" s="37"/>
      <c r="UBI77" s="37"/>
      <c r="UBJ77" s="37"/>
      <c r="UBK77" s="37"/>
      <c r="UBL77" s="37"/>
      <c r="UBM77" s="37"/>
      <c r="UBN77" s="37"/>
      <c r="UBO77" s="37"/>
      <c r="UBP77" s="37"/>
      <c r="UBQ77" s="37"/>
      <c r="UBR77" s="37"/>
      <c r="UBS77" s="37"/>
      <c r="UBT77" s="37"/>
      <c r="UBU77" s="37"/>
      <c r="UBV77" s="37"/>
      <c r="UBW77" s="37"/>
      <c r="UBX77" s="37"/>
      <c r="UBY77" s="37"/>
      <c r="UBZ77" s="37"/>
      <c r="UCA77" s="37"/>
      <c r="UCB77" s="37"/>
      <c r="UCC77" s="37"/>
      <c r="UCD77" s="37"/>
      <c r="UCE77" s="37"/>
      <c r="UCF77" s="37"/>
      <c r="UCG77" s="37"/>
      <c r="UCH77" s="37"/>
      <c r="UCI77" s="37"/>
      <c r="UCJ77" s="37"/>
      <c r="UCK77" s="37"/>
      <c r="UCL77" s="37"/>
      <c r="UCM77" s="37"/>
      <c r="UCN77" s="37"/>
      <c r="UCO77" s="37"/>
      <c r="UCP77" s="37"/>
      <c r="UCQ77" s="37"/>
      <c r="UCR77" s="37"/>
      <c r="UCS77" s="37"/>
      <c r="UCT77" s="37"/>
      <c r="UCU77" s="37"/>
      <c r="UCV77" s="37"/>
      <c r="UCW77" s="37"/>
      <c r="UCX77" s="37"/>
      <c r="UCY77" s="37"/>
      <c r="UCZ77" s="37"/>
      <c r="UDA77" s="37"/>
      <c r="UDB77" s="37"/>
      <c r="UDC77" s="37"/>
      <c r="UDD77" s="37"/>
      <c r="UDE77" s="37"/>
      <c r="UDF77" s="37"/>
      <c r="UDG77" s="37"/>
      <c r="UDH77" s="37"/>
      <c r="UDI77" s="37"/>
      <c r="UDJ77" s="37"/>
      <c r="UDK77" s="37"/>
      <c r="UDL77" s="37"/>
      <c r="UDM77" s="37"/>
      <c r="UDN77" s="37"/>
      <c r="UDO77" s="37"/>
      <c r="UDP77" s="37"/>
      <c r="UDQ77" s="37"/>
      <c r="UDR77" s="37"/>
      <c r="UDS77" s="37"/>
      <c r="UDT77" s="37"/>
      <c r="UDU77" s="37"/>
      <c r="UDV77" s="37"/>
      <c r="UDW77" s="37"/>
      <c r="UDX77" s="37"/>
      <c r="UDY77" s="37"/>
      <c r="UDZ77" s="37"/>
      <c r="UEA77" s="37"/>
      <c r="UEB77" s="37"/>
      <c r="UEC77" s="37"/>
      <c r="UED77" s="37"/>
      <c r="UEE77" s="37"/>
      <c r="UEF77" s="37"/>
      <c r="UEG77" s="37"/>
      <c r="UEH77" s="37"/>
      <c r="UEI77" s="37"/>
      <c r="UEJ77" s="37"/>
      <c r="UEK77" s="37"/>
      <c r="UEL77" s="37"/>
      <c r="UEM77" s="37"/>
      <c r="UEN77" s="37"/>
      <c r="UEO77" s="37"/>
      <c r="UEP77" s="37"/>
      <c r="UEQ77" s="37"/>
      <c r="UER77" s="37"/>
      <c r="UES77" s="37"/>
      <c r="UET77" s="37"/>
      <c r="UEU77" s="37"/>
      <c r="UEV77" s="37"/>
      <c r="UEW77" s="37"/>
      <c r="UEX77" s="37"/>
      <c r="UEY77" s="37"/>
      <c r="UEZ77" s="37"/>
      <c r="UFA77" s="37"/>
      <c r="UFB77" s="37"/>
      <c r="UFC77" s="37"/>
      <c r="UFD77" s="37"/>
      <c r="UFE77" s="37"/>
      <c r="UFF77" s="37"/>
      <c r="UFG77" s="37"/>
      <c r="UFH77" s="37"/>
      <c r="UFI77" s="37"/>
      <c r="UFJ77" s="37"/>
      <c r="UFK77" s="37"/>
      <c r="UFL77" s="37"/>
      <c r="UFM77" s="37"/>
      <c r="UFN77" s="37"/>
      <c r="UFO77" s="37"/>
      <c r="UFP77" s="37"/>
      <c r="UFQ77" s="37"/>
      <c r="UFR77" s="37"/>
      <c r="UFS77" s="37"/>
      <c r="UFT77" s="37"/>
      <c r="UFU77" s="37"/>
      <c r="UFV77" s="37"/>
      <c r="UFW77" s="37"/>
      <c r="UFX77" s="37"/>
      <c r="UFY77" s="37"/>
      <c r="UFZ77" s="37"/>
      <c r="UGA77" s="37"/>
      <c r="UGB77" s="37"/>
      <c r="UGC77" s="37"/>
      <c r="UGD77" s="37"/>
      <c r="UGE77" s="37"/>
      <c r="UGF77" s="37"/>
      <c r="UGG77" s="37"/>
      <c r="UGH77" s="37"/>
      <c r="UGI77" s="37"/>
      <c r="UGJ77" s="37"/>
      <c r="UGK77" s="37"/>
      <c r="UGL77" s="37"/>
      <c r="UGM77" s="37"/>
      <c r="UGN77" s="37"/>
      <c r="UGO77" s="37"/>
      <c r="UGP77" s="37"/>
      <c r="UGQ77" s="37"/>
      <c r="UGR77" s="37"/>
      <c r="UGS77" s="37"/>
      <c r="UGT77" s="37"/>
      <c r="UGU77" s="37"/>
      <c r="UGV77" s="37"/>
      <c r="UGW77" s="37"/>
      <c r="UGX77" s="37"/>
      <c r="UGY77" s="37"/>
      <c r="UGZ77" s="37"/>
      <c r="UHA77" s="37"/>
      <c r="UHB77" s="37"/>
      <c r="UHC77" s="37"/>
      <c r="UHD77" s="37"/>
      <c r="UHE77" s="37"/>
      <c r="UHF77" s="37"/>
      <c r="UHG77" s="37"/>
      <c r="UHH77" s="37"/>
      <c r="UHI77" s="37"/>
      <c r="UHJ77" s="37"/>
      <c r="UHK77" s="37"/>
      <c r="UHL77" s="37"/>
      <c r="UHM77" s="37"/>
      <c r="UHN77" s="37"/>
      <c r="UHO77" s="37"/>
      <c r="UHP77" s="37"/>
      <c r="UHQ77" s="37"/>
      <c r="UHR77" s="37"/>
      <c r="UHS77" s="37"/>
      <c r="UHT77" s="37"/>
      <c r="UHU77" s="37"/>
      <c r="UHV77" s="37"/>
      <c r="UHW77" s="37"/>
      <c r="UHX77" s="37"/>
      <c r="UHY77" s="37"/>
      <c r="UHZ77" s="37"/>
      <c r="UIA77" s="37"/>
      <c r="UIB77" s="37"/>
      <c r="UIC77" s="37"/>
      <c r="UID77" s="37"/>
      <c r="UIE77" s="37"/>
      <c r="UIF77" s="37"/>
      <c r="UIG77" s="37"/>
      <c r="UIH77" s="37"/>
      <c r="UII77" s="37"/>
      <c r="UIJ77" s="37"/>
      <c r="UIK77" s="37"/>
      <c r="UIL77" s="37"/>
      <c r="UIM77" s="37"/>
      <c r="UIN77" s="37"/>
      <c r="UIO77" s="37"/>
      <c r="UIP77" s="37"/>
      <c r="UIQ77" s="37"/>
      <c r="UIR77" s="37"/>
      <c r="UIS77" s="37"/>
      <c r="UIT77" s="37"/>
      <c r="UIU77" s="37"/>
      <c r="UIV77" s="37"/>
      <c r="UIW77" s="37"/>
      <c r="UIX77" s="37"/>
      <c r="UIY77" s="37"/>
      <c r="UIZ77" s="37"/>
      <c r="UJA77" s="37"/>
      <c r="UJB77" s="37"/>
      <c r="UJC77" s="37"/>
      <c r="UJD77" s="37"/>
      <c r="UJE77" s="37"/>
      <c r="UJF77" s="37"/>
      <c r="UJG77" s="37"/>
      <c r="UJH77" s="37"/>
      <c r="UJI77" s="37"/>
      <c r="UJJ77" s="37"/>
      <c r="UJK77" s="37"/>
      <c r="UJL77" s="37"/>
      <c r="UJM77" s="37"/>
      <c r="UJN77" s="37"/>
      <c r="UJO77" s="37"/>
      <c r="UJP77" s="37"/>
      <c r="UJQ77" s="37"/>
      <c r="UJR77" s="37"/>
      <c r="UJS77" s="37"/>
      <c r="UJT77" s="37"/>
      <c r="UJU77" s="37"/>
      <c r="UJV77" s="37"/>
      <c r="UJW77" s="37"/>
      <c r="UJX77" s="37"/>
      <c r="UJY77" s="37"/>
      <c r="UJZ77" s="37"/>
      <c r="UKA77" s="37"/>
      <c r="UKB77" s="37"/>
      <c r="UKC77" s="37"/>
      <c r="UKD77" s="37"/>
      <c r="UKE77" s="37"/>
      <c r="UKF77" s="37"/>
      <c r="UKG77" s="37"/>
      <c r="UKH77" s="37"/>
      <c r="UKI77" s="37"/>
      <c r="UKJ77" s="37"/>
      <c r="UKK77" s="37"/>
      <c r="UKL77" s="37"/>
      <c r="UKM77" s="37"/>
      <c r="UKN77" s="37"/>
      <c r="UKO77" s="37"/>
      <c r="UKP77" s="37"/>
      <c r="UKQ77" s="37"/>
      <c r="UKR77" s="37"/>
      <c r="UKS77" s="37"/>
      <c r="UKT77" s="37"/>
      <c r="UKU77" s="37"/>
      <c r="UKV77" s="37"/>
      <c r="UKW77" s="37"/>
      <c r="UKX77" s="37"/>
      <c r="UKY77" s="37"/>
      <c r="UKZ77" s="37"/>
      <c r="ULA77" s="37"/>
      <c r="ULB77" s="37"/>
      <c r="ULC77" s="37"/>
      <c r="ULD77" s="37"/>
      <c r="ULE77" s="37"/>
      <c r="ULF77" s="37"/>
      <c r="ULG77" s="37"/>
      <c r="ULH77" s="37"/>
      <c r="ULI77" s="37"/>
      <c r="ULJ77" s="37"/>
      <c r="ULK77" s="37"/>
      <c r="ULL77" s="37"/>
      <c r="ULM77" s="37"/>
      <c r="ULN77" s="37"/>
      <c r="ULO77" s="37"/>
      <c r="ULP77" s="37"/>
      <c r="ULQ77" s="37"/>
      <c r="ULR77" s="37"/>
      <c r="ULS77" s="37"/>
      <c r="ULT77" s="37"/>
      <c r="ULU77" s="37"/>
      <c r="ULV77" s="37"/>
      <c r="ULW77" s="37"/>
      <c r="ULX77" s="37"/>
      <c r="ULY77" s="37"/>
      <c r="ULZ77" s="37"/>
      <c r="UMA77" s="37"/>
      <c r="UMB77" s="37"/>
      <c r="UMC77" s="37"/>
      <c r="UMD77" s="37"/>
      <c r="UME77" s="37"/>
      <c r="UMF77" s="37"/>
      <c r="UMG77" s="37"/>
      <c r="UMH77" s="37"/>
      <c r="UMI77" s="37"/>
      <c r="UMJ77" s="37"/>
      <c r="UMK77" s="37"/>
      <c r="UML77" s="37"/>
      <c r="UMM77" s="37"/>
      <c r="UMN77" s="37"/>
      <c r="UMO77" s="37"/>
      <c r="UMP77" s="37"/>
      <c r="UMQ77" s="37"/>
      <c r="UMR77" s="37"/>
      <c r="UMS77" s="37"/>
      <c r="UMT77" s="37"/>
      <c r="UMU77" s="37"/>
      <c r="UMV77" s="37"/>
      <c r="UMW77" s="37"/>
      <c r="UMX77" s="37"/>
      <c r="UMY77" s="37"/>
      <c r="UMZ77" s="37"/>
      <c r="UNA77" s="37"/>
      <c r="UNB77" s="37"/>
      <c r="UNC77" s="37"/>
      <c r="UND77" s="37"/>
      <c r="UNE77" s="37"/>
      <c r="UNF77" s="37"/>
      <c r="UNG77" s="37"/>
      <c r="UNH77" s="37"/>
      <c r="UNI77" s="37"/>
      <c r="UNJ77" s="37"/>
      <c r="UNK77" s="37"/>
      <c r="UNL77" s="37"/>
      <c r="UNM77" s="37"/>
      <c r="UNN77" s="37"/>
      <c r="UNO77" s="37"/>
      <c r="UNP77" s="37"/>
      <c r="UNQ77" s="37"/>
      <c r="UNR77" s="37"/>
      <c r="UNS77" s="37"/>
      <c r="UNT77" s="37"/>
      <c r="UNU77" s="37"/>
      <c r="UNV77" s="37"/>
      <c r="UNW77" s="37"/>
      <c r="UNX77" s="37"/>
      <c r="UNY77" s="37"/>
      <c r="UNZ77" s="37"/>
      <c r="UOA77" s="37"/>
      <c r="UOB77" s="37"/>
      <c r="UOC77" s="37"/>
      <c r="UOD77" s="37"/>
      <c r="UOE77" s="37"/>
      <c r="UOF77" s="37"/>
      <c r="UOG77" s="37"/>
      <c r="UOH77" s="37"/>
      <c r="UOI77" s="37"/>
      <c r="UOJ77" s="37"/>
      <c r="UOK77" s="37"/>
      <c r="UOL77" s="37"/>
      <c r="UOM77" s="37"/>
      <c r="UON77" s="37"/>
      <c r="UOO77" s="37"/>
      <c r="UOP77" s="37"/>
      <c r="UOQ77" s="37"/>
      <c r="UOR77" s="37"/>
      <c r="UOS77" s="37"/>
      <c r="UOT77" s="37"/>
      <c r="UOU77" s="37"/>
      <c r="UOV77" s="37"/>
      <c r="UOW77" s="37"/>
      <c r="UOX77" s="37"/>
      <c r="UOY77" s="37"/>
      <c r="UOZ77" s="37"/>
      <c r="UPA77" s="37"/>
      <c r="UPB77" s="37"/>
      <c r="UPC77" s="37"/>
      <c r="UPD77" s="37"/>
      <c r="UPE77" s="37"/>
      <c r="UPF77" s="37"/>
      <c r="UPG77" s="37"/>
      <c r="UPH77" s="37"/>
      <c r="UPI77" s="37"/>
      <c r="UPJ77" s="37"/>
      <c r="UPK77" s="37"/>
      <c r="UPL77" s="37"/>
      <c r="UPM77" s="37"/>
      <c r="UPN77" s="37"/>
      <c r="UPO77" s="37"/>
      <c r="UPP77" s="37"/>
      <c r="UPQ77" s="37"/>
      <c r="UPR77" s="37"/>
      <c r="UPS77" s="37"/>
      <c r="UPT77" s="37"/>
      <c r="UPU77" s="37"/>
      <c r="UPV77" s="37"/>
      <c r="UPW77" s="37"/>
      <c r="UPX77" s="37"/>
      <c r="UPY77" s="37"/>
      <c r="UPZ77" s="37"/>
      <c r="UQA77" s="37"/>
      <c r="UQB77" s="37"/>
      <c r="UQC77" s="37"/>
      <c r="UQD77" s="37"/>
      <c r="UQE77" s="37"/>
      <c r="UQF77" s="37"/>
      <c r="UQG77" s="37"/>
      <c r="UQH77" s="37"/>
      <c r="UQI77" s="37"/>
      <c r="UQJ77" s="37"/>
      <c r="UQK77" s="37"/>
      <c r="UQL77" s="37"/>
      <c r="UQM77" s="37"/>
      <c r="UQN77" s="37"/>
      <c r="UQO77" s="37"/>
      <c r="UQP77" s="37"/>
      <c r="UQQ77" s="37"/>
      <c r="UQR77" s="37"/>
      <c r="UQS77" s="37"/>
      <c r="UQT77" s="37"/>
      <c r="UQU77" s="37"/>
      <c r="UQV77" s="37"/>
      <c r="UQW77" s="37"/>
      <c r="UQX77" s="37"/>
      <c r="UQY77" s="37"/>
      <c r="UQZ77" s="37"/>
      <c r="URA77" s="37"/>
      <c r="URB77" s="37"/>
      <c r="URC77" s="37"/>
      <c r="URD77" s="37"/>
      <c r="URE77" s="37"/>
      <c r="URF77" s="37"/>
      <c r="URG77" s="37"/>
      <c r="URH77" s="37"/>
      <c r="URI77" s="37"/>
      <c r="URJ77" s="37"/>
      <c r="URK77" s="37"/>
      <c r="URL77" s="37"/>
      <c r="URM77" s="37"/>
      <c r="URN77" s="37"/>
      <c r="URO77" s="37"/>
      <c r="URP77" s="37"/>
      <c r="URQ77" s="37"/>
      <c r="URR77" s="37"/>
      <c r="URS77" s="37"/>
      <c r="URT77" s="37"/>
      <c r="URU77" s="37"/>
      <c r="URV77" s="37"/>
      <c r="URW77" s="37"/>
      <c r="URX77" s="37"/>
      <c r="URY77" s="37"/>
      <c r="URZ77" s="37"/>
      <c r="USA77" s="37"/>
      <c r="USB77" s="37"/>
      <c r="USC77" s="37"/>
      <c r="USD77" s="37"/>
      <c r="USE77" s="37"/>
      <c r="USF77" s="37"/>
      <c r="USG77" s="37"/>
      <c r="USH77" s="37"/>
      <c r="USI77" s="37"/>
      <c r="USJ77" s="37"/>
      <c r="USK77" s="37"/>
      <c r="USL77" s="37"/>
      <c r="USM77" s="37"/>
      <c r="USN77" s="37"/>
      <c r="USO77" s="37"/>
      <c r="USP77" s="37"/>
      <c r="USQ77" s="37"/>
      <c r="USR77" s="37"/>
      <c r="USS77" s="37"/>
      <c r="UST77" s="37"/>
      <c r="USU77" s="37"/>
      <c r="USV77" s="37"/>
      <c r="USW77" s="37"/>
      <c r="USX77" s="37"/>
      <c r="USY77" s="37"/>
      <c r="USZ77" s="37"/>
      <c r="UTA77" s="37"/>
      <c r="UTB77" s="37"/>
      <c r="UTC77" s="37"/>
      <c r="UTD77" s="37"/>
      <c r="UTE77" s="37"/>
      <c r="UTF77" s="37"/>
      <c r="UTG77" s="37"/>
      <c r="UTH77" s="37"/>
      <c r="UTI77" s="37"/>
      <c r="UTJ77" s="37"/>
      <c r="UTK77" s="37"/>
      <c r="UTL77" s="37"/>
      <c r="UTM77" s="37"/>
      <c r="UTN77" s="37"/>
      <c r="UTO77" s="37"/>
      <c r="UTP77" s="37"/>
      <c r="UTQ77" s="37"/>
      <c r="UTR77" s="37"/>
      <c r="UTS77" s="37"/>
      <c r="UTT77" s="37"/>
      <c r="UTU77" s="37"/>
      <c r="UTV77" s="37"/>
      <c r="UTW77" s="37"/>
      <c r="UTX77" s="37"/>
      <c r="UTY77" s="37"/>
      <c r="UTZ77" s="37"/>
      <c r="UUA77" s="37"/>
      <c r="UUB77" s="37"/>
      <c r="UUC77" s="37"/>
      <c r="UUD77" s="37"/>
      <c r="UUE77" s="37"/>
      <c r="UUF77" s="37"/>
      <c r="UUG77" s="37"/>
      <c r="UUH77" s="37"/>
      <c r="UUI77" s="37"/>
      <c r="UUJ77" s="37"/>
      <c r="UUK77" s="37"/>
      <c r="UUL77" s="37"/>
      <c r="UUM77" s="37"/>
      <c r="UUN77" s="37"/>
      <c r="UUO77" s="37"/>
      <c r="UUP77" s="37"/>
      <c r="UUQ77" s="37"/>
      <c r="UUR77" s="37"/>
      <c r="UUS77" s="37"/>
      <c r="UUT77" s="37"/>
      <c r="UUU77" s="37"/>
      <c r="UUV77" s="37"/>
      <c r="UUW77" s="37"/>
      <c r="UUX77" s="37"/>
      <c r="UUY77" s="37"/>
      <c r="UUZ77" s="37"/>
      <c r="UVA77" s="37"/>
      <c r="UVB77" s="37"/>
      <c r="UVC77" s="37"/>
      <c r="UVD77" s="37"/>
      <c r="UVE77" s="37"/>
      <c r="UVF77" s="37"/>
      <c r="UVG77" s="37"/>
      <c r="UVH77" s="37"/>
      <c r="UVI77" s="37"/>
      <c r="UVJ77" s="37"/>
      <c r="UVK77" s="37"/>
      <c r="UVL77" s="37"/>
      <c r="UVM77" s="37"/>
      <c r="UVN77" s="37"/>
      <c r="UVO77" s="37"/>
      <c r="UVP77" s="37"/>
      <c r="UVQ77" s="37"/>
      <c r="UVR77" s="37"/>
      <c r="UVS77" s="37"/>
      <c r="UVT77" s="37"/>
      <c r="UVU77" s="37"/>
      <c r="UVV77" s="37"/>
      <c r="UVW77" s="37"/>
      <c r="UVX77" s="37"/>
      <c r="UVY77" s="37"/>
      <c r="UVZ77" s="37"/>
      <c r="UWA77" s="37"/>
      <c r="UWB77" s="37"/>
      <c r="UWC77" s="37"/>
      <c r="UWD77" s="37"/>
      <c r="UWE77" s="37"/>
      <c r="UWF77" s="37"/>
      <c r="UWG77" s="37"/>
      <c r="UWH77" s="37"/>
      <c r="UWI77" s="37"/>
      <c r="UWJ77" s="37"/>
      <c r="UWK77" s="37"/>
      <c r="UWL77" s="37"/>
      <c r="UWM77" s="37"/>
      <c r="UWN77" s="37"/>
      <c r="UWO77" s="37"/>
      <c r="UWP77" s="37"/>
      <c r="UWQ77" s="37"/>
      <c r="UWR77" s="37"/>
      <c r="UWS77" s="37"/>
      <c r="UWT77" s="37"/>
      <c r="UWU77" s="37"/>
      <c r="UWV77" s="37"/>
      <c r="UWW77" s="37"/>
      <c r="UWX77" s="37"/>
      <c r="UWY77" s="37"/>
      <c r="UWZ77" s="37"/>
      <c r="UXA77" s="37"/>
      <c r="UXB77" s="37"/>
      <c r="UXC77" s="37"/>
      <c r="UXD77" s="37"/>
      <c r="UXE77" s="37"/>
      <c r="UXF77" s="37"/>
      <c r="UXG77" s="37"/>
      <c r="UXH77" s="37"/>
      <c r="UXI77" s="37"/>
      <c r="UXJ77" s="37"/>
      <c r="UXK77" s="37"/>
      <c r="UXL77" s="37"/>
      <c r="UXM77" s="37"/>
      <c r="UXN77" s="37"/>
      <c r="UXO77" s="37"/>
      <c r="UXP77" s="37"/>
      <c r="UXQ77" s="37"/>
      <c r="UXR77" s="37"/>
      <c r="UXS77" s="37"/>
      <c r="UXT77" s="37"/>
      <c r="UXU77" s="37"/>
      <c r="UXV77" s="37"/>
      <c r="UXW77" s="37"/>
      <c r="UXX77" s="37"/>
      <c r="UXY77" s="37"/>
      <c r="UXZ77" s="37"/>
      <c r="UYA77" s="37"/>
      <c r="UYB77" s="37"/>
      <c r="UYC77" s="37"/>
      <c r="UYD77" s="37"/>
      <c r="UYE77" s="37"/>
      <c r="UYF77" s="37"/>
      <c r="UYG77" s="37"/>
      <c r="UYH77" s="37"/>
      <c r="UYI77" s="37"/>
      <c r="UYJ77" s="37"/>
      <c r="UYK77" s="37"/>
      <c r="UYL77" s="37"/>
      <c r="UYM77" s="37"/>
      <c r="UYN77" s="37"/>
      <c r="UYO77" s="37"/>
      <c r="UYP77" s="37"/>
      <c r="UYQ77" s="37"/>
      <c r="UYR77" s="37"/>
      <c r="UYS77" s="37"/>
      <c r="UYT77" s="37"/>
      <c r="UYU77" s="37"/>
      <c r="UYV77" s="37"/>
      <c r="UYW77" s="37"/>
      <c r="UYX77" s="37"/>
      <c r="UYY77" s="37"/>
      <c r="UYZ77" s="37"/>
      <c r="UZA77" s="37"/>
      <c r="UZB77" s="37"/>
      <c r="UZC77" s="37"/>
      <c r="UZD77" s="37"/>
      <c r="UZE77" s="37"/>
      <c r="UZF77" s="37"/>
      <c r="UZG77" s="37"/>
      <c r="UZH77" s="37"/>
      <c r="UZI77" s="37"/>
      <c r="UZJ77" s="37"/>
      <c r="UZK77" s="37"/>
      <c r="UZL77" s="37"/>
      <c r="UZM77" s="37"/>
      <c r="UZN77" s="37"/>
      <c r="UZO77" s="37"/>
      <c r="UZP77" s="37"/>
      <c r="UZQ77" s="37"/>
      <c r="UZR77" s="37"/>
      <c r="UZS77" s="37"/>
      <c r="UZT77" s="37"/>
      <c r="UZU77" s="37"/>
      <c r="UZV77" s="37"/>
      <c r="UZW77" s="37"/>
      <c r="UZX77" s="37"/>
      <c r="UZY77" s="37"/>
      <c r="UZZ77" s="37"/>
      <c r="VAA77" s="37"/>
      <c r="VAB77" s="37"/>
      <c r="VAC77" s="37"/>
      <c r="VAD77" s="37"/>
      <c r="VAE77" s="37"/>
      <c r="VAF77" s="37"/>
      <c r="VAG77" s="37"/>
      <c r="VAH77" s="37"/>
      <c r="VAI77" s="37"/>
      <c r="VAJ77" s="37"/>
      <c r="VAK77" s="37"/>
      <c r="VAL77" s="37"/>
      <c r="VAM77" s="37"/>
      <c r="VAN77" s="37"/>
      <c r="VAO77" s="37"/>
      <c r="VAP77" s="37"/>
      <c r="VAQ77" s="37"/>
      <c r="VAR77" s="37"/>
      <c r="VAS77" s="37"/>
      <c r="VAT77" s="37"/>
      <c r="VAU77" s="37"/>
      <c r="VAV77" s="37"/>
      <c r="VAW77" s="37"/>
      <c r="VAX77" s="37"/>
      <c r="VAY77" s="37"/>
      <c r="VAZ77" s="37"/>
      <c r="VBA77" s="37"/>
      <c r="VBB77" s="37"/>
      <c r="VBC77" s="37"/>
      <c r="VBD77" s="37"/>
      <c r="VBE77" s="37"/>
      <c r="VBF77" s="37"/>
      <c r="VBG77" s="37"/>
      <c r="VBH77" s="37"/>
      <c r="VBI77" s="37"/>
      <c r="VBJ77" s="37"/>
      <c r="VBK77" s="37"/>
      <c r="VBL77" s="37"/>
      <c r="VBM77" s="37"/>
      <c r="VBN77" s="37"/>
      <c r="VBO77" s="37"/>
      <c r="VBP77" s="37"/>
      <c r="VBQ77" s="37"/>
      <c r="VBR77" s="37"/>
      <c r="VBS77" s="37"/>
      <c r="VBT77" s="37"/>
      <c r="VBU77" s="37"/>
      <c r="VBV77" s="37"/>
      <c r="VBW77" s="37"/>
      <c r="VBX77" s="37"/>
      <c r="VBY77" s="37"/>
      <c r="VBZ77" s="37"/>
      <c r="VCA77" s="37"/>
      <c r="VCB77" s="37"/>
      <c r="VCC77" s="37"/>
      <c r="VCD77" s="37"/>
      <c r="VCE77" s="37"/>
      <c r="VCF77" s="37"/>
      <c r="VCG77" s="37"/>
      <c r="VCH77" s="37"/>
      <c r="VCI77" s="37"/>
      <c r="VCJ77" s="37"/>
      <c r="VCK77" s="37"/>
      <c r="VCL77" s="37"/>
      <c r="VCM77" s="37"/>
      <c r="VCN77" s="37"/>
      <c r="VCO77" s="37"/>
      <c r="VCP77" s="37"/>
      <c r="VCQ77" s="37"/>
      <c r="VCR77" s="37"/>
      <c r="VCS77" s="37"/>
      <c r="VCT77" s="37"/>
      <c r="VCU77" s="37"/>
      <c r="VCV77" s="37"/>
      <c r="VCW77" s="37"/>
      <c r="VCX77" s="37"/>
      <c r="VCY77" s="37"/>
      <c r="VCZ77" s="37"/>
      <c r="VDA77" s="37"/>
      <c r="VDB77" s="37"/>
      <c r="VDC77" s="37"/>
      <c r="VDD77" s="37"/>
      <c r="VDE77" s="37"/>
      <c r="VDF77" s="37"/>
      <c r="VDG77" s="37"/>
      <c r="VDH77" s="37"/>
      <c r="VDI77" s="37"/>
      <c r="VDJ77" s="37"/>
      <c r="VDK77" s="37"/>
      <c r="VDL77" s="37"/>
      <c r="VDM77" s="37"/>
      <c r="VDN77" s="37"/>
      <c r="VDO77" s="37"/>
      <c r="VDP77" s="37"/>
      <c r="VDQ77" s="37"/>
      <c r="VDR77" s="37"/>
      <c r="VDS77" s="37"/>
      <c r="VDT77" s="37"/>
      <c r="VDU77" s="37"/>
      <c r="VDV77" s="37"/>
      <c r="VDW77" s="37"/>
      <c r="VDX77" s="37"/>
      <c r="VDY77" s="37"/>
      <c r="VDZ77" s="37"/>
      <c r="VEA77" s="37"/>
      <c r="VEB77" s="37"/>
      <c r="VEC77" s="37"/>
      <c r="VED77" s="37"/>
      <c r="VEE77" s="37"/>
      <c r="VEF77" s="37"/>
      <c r="VEG77" s="37"/>
      <c r="VEH77" s="37"/>
      <c r="VEI77" s="37"/>
      <c r="VEJ77" s="37"/>
      <c r="VEK77" s="37"/>
      <c r="VEL77" s="37"/>
      <c r="VEM77" s="37"/>
      <c r="VEN77" s="37"/>
      <c r="VEO77" s="37"/>
      <c r="VEP77" s="37"/>
      <c r="VEQ77" s="37"/>
      <c r="VER77" s="37"/>
      <c r="VES77" s="37"/>
      <c r="VET77" s="37"/>
      <c r="VEU77" s="37"/>
      <c r="VEV77" s="37"/>
      <c r="VEW77" s="37"/>
      <c r="VEX77" s="37"/>
      <c r="VEY77" s="37"/>
      <c r="VEZ77" s="37"/>
      <c r="VFA77" s="37"/>
      <c r="VFB77" s="37"/>
      <c r="VFC77" s="37"/>
      <c r="VFD77" s="37"/>
      <c r="VFE77" s="37"/>
      <c r="VFF77" s="37"/>
      <c r="VFG77" s="37"/>
      <c r="VFH77" s="37"/>
      <c r="VFI77" s="37"/>
      <c r="VFJ77" s="37"/>
      <c r="VFK77" s="37"/>
      <c r="VFL77" s="37"/>
      <c r="VFM77" s="37"/>
      <c r="VFN77" s="37"/>
      <c r="VFO77" s="37"/>
      <c r="VFP77" s="37"/>
      <c r="VFQ77" s="37"/>
      <c r="VFR77" s="37"/>
      <c r="VFS77" s="37"/>
      <c r="VFT77" s="37"/>
      <c r="VFU77" s="37"/>
      <c r="VFV77" s="37"/>
      <c r="VFW77" s="37"/>
      <c r="VFX77" s="37"/>
      <c r="VFY77" s="37"/>
      <c r="VFZ77" s="37"/>
      <c r="VGA77" s="37"/>
      <c r="VGB77" s="37"/>
      <c r="VGC77" s="37"/>
      <c r="VGD77" s="37"/>
      <c r="VGE77" s="37"/>
      <c r="VGF77" s="37"/>
      <c r="VGG77" s="37"/>
      <c r="VGH77" s="37"/>
      <c r="VGI77" s="37"/>
      <c r="VGJ77" s="37"/>
      <c r="VGK77" s="37"/>
      <c r="VGL77" s="37"/>
      <c r="VGM77" s="37"/>
      <c r="VGN77" s="37"/>
      <c r="VGO77" s="37"/>
      <c r="VGP77" s="37"/>
      <c r="VGQ77" s="37"/>
      <c r="VGR77" s="37"/>
      <c r="VGS77" s="37"/>
      <c r="VGT77" s="37"/>
      <c r="VGU77" s="37"/>
      <c r="VGV77" s="37"/>
      <c r="VGW77" s="37"/>
      <c r="VGX77" s="37"/>
      <c r="VGY77" s="37"/>
      <c r="VGZ77" s="37"/>
      <c r="VHA77" s="37"/>
      <c r="VHB77" s="37"/>
      <c r="VHC77" s="37"/>
      <c r="VHD77" s="37"/>
      <c r="VHE77" s="37"/>
      <c r="VHF77" s="37"/>
      <c r="VHG77" s="37"/>
      <c r="VHH77" s="37"/>
      <c r="VHI77" s="37"/>
      <c r="VHJ77" s="37"/>
      <c r="VHK77" s="37"/>
      <c r="VHL77" s="37"/>
      <c r="VHM77" s="37"/>
      <c r="VHN77" s="37"/>
      <c r="VHO77" s="37"/>
      <c r="VHP77" s="37"/>
      <c r="VHQ77" s="37"/>
      <c r="VHR77" s="37"/>
      <c r="VHS77" s="37"/>
      <c r="VHT77" s="37"/>
      <c r="VHU77" s="37"/>
      <c r="VHV77" s="37"/>
      <c r="VHW77" s="37"/>
      <c r="VHX77" s="37"/>
      <c r="VHY77" s="37"/>
      <c r="VHZ77" s="37"/>
      <c r="VIA77" s="37"/>
      <c r="VIB77" s="37"/>
      <c r="VIC77" s="37"/>
      <c r="VID77" s="37"/>
      <c r="VIE77" s="37"/>
      <c r="VIF77" s="37"/>
      <c r="VIG77" s="37"/>
      <c r="VIH77" s="37"/>
      <c r="VII77" s="37"/>
      <c r="VIJ77" s="37"/>
      <c r="VIK77" s="37"/>
      <c r="VIL77" s="37"/>
      <c r="VIM77" s="37"/>
      <c r="VIN77" s="37"/>
      <c r="VIO77" s="37"/>
      <c r="VIP77" s="37"/>
      <c r="VIQ77" s="37"/>
      <c r="VIR77" s="37"/>
      <c r="VIS77" s="37"/>
      <c r="VIT77" s="37"/>
      <c r="VIU77" s="37"/>
      <c r="VIV77" s="37"/>
      <c r="VIW77" s="37"/>
      <c r="VIX77" s="37"/>
      <c r="VIY77" s="37"/>
      <c r="VIZ77" s="37"/>
      <c r="VJA77" s="37"/>
      <c r="VJB77" s="37"/>
      <c r="VJC77" s="37"/>
      <c r="VJD77" s="37"/>
      <c r="VJE77" s="37"/>
      <c r="VJF77" s="37"/>
      <c r="VJG77" s="37"/>
      <c r="VJH77" s="37"/>
      <c r="VJI77" s="37"/>
      <c r="VJJ77" s="37"/>
      <c r="VJK77" s="37"/>
      <c r="VJL77" s="37"/>
      <c r="VJM77" s="37"/>
      <c r="VJN77" s="37"/>
      <c r="VJO77" s="37"/>
      <c r="VJP77" s="37"/>
      <c r="VJQ77" s="37"/>
      <c r="VJR77" s="37"/>
      <c r="VJS77" s="37"/>
      <c r="VJT77" s="37"/>
      <c r="VJU77" s="37"/>
      <c r="VJV77" s="37"/>
      <c r="VJW77" s="37"/>
      <c r="VJX77" s="37"/>
      <c r="VJY77" s="37"/>
      <c r="VJZ77" s="37"/>
      <c r="VKA77" s="37"/>
      <c r="VKB77" s="37"/>
      <c r="VKC77" s="37"/>
      <c r="VKD77" s="37"/>
      <c r="VKE77" s="37"/>
      <c r="VKF77" s="37"/>
      <c r="VKG77" s="37"/>
      <c r="VKH77" s="37"/>
      <c r="VKI77" s="37"/>
      <c r="VKJ77" s="37"/>
      <c r="VKK77" s="37"/>
      <c r="VKL77" s="37"/>
      <c r="VKM77" s="37"/>
      <c r="VKN77" s="37"/>
      <c r="VKO77" s="37"/>
      <c r="VKP77" s="37"/>
      <c r="VKQ77" s="37"/>
      <c r="VKR77" s="37"/>
      <c r="VKS77" s="37"/>
      <c r="VKT77" s="37"/>
      <c r="VKU77" s="37"/>
      <c r="VKV77" s="37"/>
      <c r="VKW77" s="37"/>
      <c r="VKX77" s="37"/>
      <c r="VKY77" s="37"/>
      <c r="VKZ77" s="37"/>
      <c r="VLA77" s="37"/>
      <c r="VLB77" s="37"/>
      <c r="VLC77" s="37"/>
      <c r="VLD77" s="37"/>
      <c r="VLE77" s="37"/>
      <c r="VLF77" s="37"/>
      <c r="VLG77" s="37"/>
      <c r="VLH77" s="37"/>
      <c r="VLI77" s="37"/>
      <c r="VLJ77" s="37"/>
      <c r="VLK77" s="37"/>
      <c r="VLL77" s="37"/>
      <c r="VLM77" s="37"/>
      <c r="VLN77" s="37"/>
      <c r="VLO77" s="37"/>
      <c r="VLP77" s="37"/>
      <c r="VLQ77" s="37"/>
      <c r="VLR77" s="37"/>
      <c r="VLS77" s="37"/>
      <c r="VLT77" s="37"/>
      <c r="VLU77" s="37"/>
      <c r="VLV77" s="37"/>
      <c r="VLW77" s="37"/>
      <c r="VLX77" s="37"/>
      <c r="VLY77" s="37"/>
      <c r="VLZ77" s="37"/>
      <c r="VMA77" s="37"/>
      <c r="VMB77" s="37"/>
      <c r="VMC77" s="37"/>
      <c r="VMD77" s="37"/>
      <c r="VME77" s="37"/>
      <c r="VMF77" s="37"/>
      <c r="VMG77" s="37"/>
      <c r="VMH77" s="37"/>
      <c r="VMI77" s="37"/>
      <c r="VMJ77" s="37"/>
      <c r="VMK77" s="37"/>
      <c r="VML77" s="37"/>
      <c r="VMM77" s="37"/>
      <c r="VMN77" s="37"/>
      <c r="VMO77" s="37"/>
      <c r="VMP77" s="37"/>
      <c r="VMQ77" s="37"/>
      <c r="VMR77" s="37"/>
      <c r="VMS77" s="37"/>
      <c r="VMT77" s="37"/>
      <c r="VMU77" s="37"/>
      <c r="VMV77" s="37"/>
      <c r="VMW77" s="37"/>
      <c r="VMX77" s="37"/>
      <c r="VMY77" s="37"/>
      <c r="VMZ77" s="37"/>
      <c r="VNA77" s="37"/>
      <c r="VNB77" s="37"/>
      <c r="VNC77" s="37"/>
      <c r="VND77" s="37"/>
      <c r="VNE77" s="37"/>
      <c r="VNF77" s="37"/>
      <c r="VNG77" s="37"/>
      <c r="VNH77" s="37"/>
      <c r="VNI77" s="37"/>
      <c r="VNJ77" s="37"/>
      <c r="VNK77" s="37"/>
      <c r="VNL77" s="37"/>
      <c r="VNM77" s="37"/>
      <c r="VNN77" s="37"/>
      <c r="VNO77" s="37"/>
      <c r="VNP77" s="37"/>
      <c r="VNQ77" s="37"/>
      <c r="VNR77" s="37"/>
      <c r="VNS77" s="37"/>
      <c r="VNT77" s="37"/>
      <c r="VNU77" s="37"/>
      <c r="VNV77" s="37"/>
      <c r="VNW77" s="37"/>
      <c r="VNX77" s="37"/>
      <c r="VNY77" s="37"/>
      <c r="VNZ77" s="37"/>
      <c r="VOA77" s="37"/>
      <c r="VOB77" s="37"/>
      <c r="VOC77" s="37"/>
      <c r="VOD77" s="37"/>
      <c r="VOE77" s="37"/>
      <c r="VOF77" s="37"/>
      <c r="VOG77" s="37"/>
      <c r="VOH77" s="37"/>
      <c r="VOI77" s="37"/>
      <c r="VOJ77" s="37"/>
      <c r="VOK77" s="37"/>
      <c r="VOL77" s="37"/>
      <c r="VOM77" s="37"/>
      <c r="VON77" s="37"/>
      <c r="VOO77" s="37"/>
      <c r="VOP77" s="37"/>
      <c r="VOQ77" s="37"/>
      <c r="VOR77" s="37"/>
      <c r="VOS77" s="37"/>
      <c r="VOT77" s="37"/>
      <c r="VOU77" s="37"/>
      <c r="VOV77" s="37"/>
      <c r="VOW77" s="37"/>
      <c r="VOX77" s="37"/>
      <c r="VOY77" s="37"/>
      <c r="VOZ77" s="37"/>
      <c r="VPA77" s="37"/>
      <c r="VPB77" s="37"/>
      <c r="VPC77" s="37"/>
      <c r="VPD77" s="37"/>
      <c r="VPE77" s="37"/>
      <c r="VPF77" s="37"/>
      <c r="VPG77" s="37"/>
      <c r="VPH77" s="37"/>
      <c r="VPI77" s="37"/>
      <c r="VPJ77" s="37"/>
      <c r="VPK77" s="37"/>
      <c r="VPL77" s="37"/>
      <c r="VPM77" s="37"/>
      <c r="VPN77" s="37"/>
      <c r="VPO77" s="37"/>
      <c r="VPP77" s="37"/>
      <c r="VPQ77" s="37"/>
      <c r="VPR77" s="37"/>
      <c r="VPS77" s="37"/>
      <c r="VPT77" s="37"/>
      <c r="VPU77" s="37"/>
      <c r="VPV77" s="37"/>
      <c r="VPW77" s="37"/>
      <c r="VPX77" s="37"/>
      <c r="VPY77" s="37"/>
      <c r="VPZ77" s="37"/>
      <c r="VQA77" s="37"/>
      <c r="VQB77" s="37"/>
      <c r="VQC77" s="37"/>
      <c r="VQD77" s="37"/>
      <c r="VQE77" s="37"/>
      <c r="VQF77" s="37"/>
      <c r="VQG77" s="37"/>
      <c r="VQH77" s="37"/>
      <c r="VQI77" s="37"/>
      <c r="VQJ77" s="37"/>
      <c r="VQK77" s="37"/>
      <c r="VQL77" s="37"/>
      <c r="VQM77" s="37"/>
      <c r="VQN77" s="37"/>
      <c r="VQO77" s="37"/>
      <c r="VQP77" s="37"/>
      <c r="VQQ77" s="37"/>
      <c r="VQR77" s="37"/>
      <c r="VQS77" s="37"/>
      <c r="VQT77" s="37"/>
      <c r="VQU77" s="37"/>
      <c r="VQV77" s="37"/>
      <c r="VQW77" s="37"/>
      <c r="VQX77" s="37"/>
      <c r="VQY77" s="37"/>
      <c r="VQZ77" s="37"/>
      <c r="VRA77" s="37"/>
      <c r="VRB77" s="37"/>
      <c r="VRC77" s="37"/>
      <c r="VRD77" s="37"/>
      <c r="VRE77" s="37"/>
      <c r="VRF77" s="37"/>
      <c r="VRG77" s="37"/>
      <c r="VRH77" s="37"/>
      <c r="VRI77" s="37"/>
      <c r="VRJ77" s="37"/>
      <c r="VRK77" s="37"/>
      <c r="VRL77" s="37"/>
      <c r="VRM77" s="37"/>
      <c r="VRN77" s="37"/>
      <c r="VRO77" s="37"/>
      <c r="VRP77" s="37"/>
      <c r="VRQ77" s="37"/>
      <c r="VRR77" s="37"/>
      <c r="VRS77" s="37"/>
      <c r="VRT77" s="37"/>
      <c r="VRU77" s="37"/>
      <c r="VRV77" s="37"/>
      <c r="VRW77" s="37"/>
      <c r="VRX77" s="37"/>
      <c r="VRY77" s="37"/>
      <c r="VRZ77" s="37"/>
      <c r="VSA77" s="37"/>
      <c r="VSB77" s="37"/>
      <c r="VSC77" s="37"/>
      <c r="VSD77" s="37"/>
      <c r="VSE77" s="37"/>
      <c r="VSF77" s="37"/>
      <c r="VSG77" s="37"/>
      <c r="VSH77" s="37"/>
      <c r="VSI77" s="37"/>
      <c r="VSJ77" s="37"/>
      <c r="VSK77" s="37"/>
      <c r="VSL77" s="37"/>
      <c r="VSM77" s="37"/>
      <c r="VSN77" s="37"/>
      <c r="VSO77" s="37"/>
      <c r="VSP77" s="37"/>
      <c r="VSQ77" s="37"/>
      <c r="VSR77" s="37"/>
      <c r="VSS77" s="37"/>
      <c r="VST77" s="37"/>
      <c r="VSU77" s="37"/>
      <c r="VSV77" s="37"/>
      <c r="VSW77" s="37"/>
      <c r="VSX77" s="37"/>
      <c r="VSY77" s="37"/>
      <c r="VSZ77" s="37"/>
      <c r="VTA77" s="37"/>
      <c r="VTB77" s="37"/>
      <c r="VTC77" s="37"/>
      <c r="VTD77" s="37"/>
      <c r="VTE77" s="37"/>
      <c r="VTF77" s="37"/>
      <c r="VTG77" s="37"/>
      <c r="VTH77" s="37"/>
      <c r="VTI77" s="37"/>
      <c r="VTJ77" s="37"/>
      <c r="VTK77" s="37"/>
      <c r="VTL77" s="37"/>
      <c r="VTM77" s="37"/>
      <c r="VTN77" s="37"/>
      <c r="VTO77" s="37"/>
      <c r="VTP77" s="37"/>
      <c r="VTQ77" s="37"/>
      <c r="VTR77" s="37"/>
      <c r="VTS77" s="37"/>
      <c r="VTT77" s="37"/>
      <c r="VTU77" s="37"/>
      <c r="VTV77" s="37"/>
      <c r="VTW77" s="37"/>
      <c r="VTX77" s="37"/>
      <c r="VTY77" s="37"/>
      <c r="VTZ77" s="37"/>
      <c r="VUA77" s="37"/>
      <c r="VUB77" s="37"/>
      <c r="VUC77" s="37"/>
      <c r="VUD77" s="37"/>
      <c r="VUE77" s="37"/>
      <c r="VUF77" s="37"/>
      <c r="VUG77" s="37"/>
      <c r="VUH77" s="37"/>
      <c r="VUI77" s="37"/>
      <c r="VUJ77" s="37"/>
      <c r="VUK77" s="37"/>
      <c r="VUL77" s="37"/>
      <c r="VUM77" s="37"/>
      <c r="VUN77" s="37"/>
      <c r="VUO77" s="37"/>
      <c r="VUP77" s="37"/>
      <c r="VUQ77" s="37"/>
      <c r="VUR77" s="37"/>
      <c r="VUS77" s="37"/>
      <c r="VUT77" s="37"/>
      <c r="VUU77" s="37"/>
      <c r="VUV77" s="37"/>
      <c r="VUW77" s="37"/>
      <c r="VUX77" s="37"/>
      <c r="VUY77" s="37"/>
      <c r="VUZ77" s="37"/>
      <c r="VVA77" s="37"/>
      <c r="VVB77" s="37"/>
      <c r="VVC77" s="37"/>
      <c r="VVD77" s="37"/>
      <c r="VVE77" s="37"/>
      <c r="VVF77" s="37"/>
      <c r="VVG77" s="37"/>
      <c r="VVH77" s="37"/>
      <c r="VVI77" s="37"/>
      <c r="VVJ77" s="37"/>
      <c r="VVK77" s="37"/>
      <c r="VVL77" s="37"/>
      <c r="VVM77" s="37"/>
      <c r="VVN77" s="37"/>
      <c r="VVO77" s="37"/>
      <c r="VVP77" s="37"/>
      <c r="VVQ77" s="37"/>
      <c r="VVR77" s="37"/>
      <c r="VVS77" s="37"/>
      <c r="VVT77" s="37"/>
      <c r="VVU77" s="37"/>
      <c r="VVV77" s="37"/>
      <c r="VVW77" s="37"/>
      <c r="VVX77" s="37"/>
      <c r="VVY77" s="37"/>
      <c r="VVZ77" s="37"/>
      <c r="VWA77" s="37"/>
      <c r="VWB77" s="37"/>
      <c r="VWC77" s="37"/>
      <c r="VWD77" s="37"/>
      <c r="VWE77" s="37"/>
      <c r="VWF77" s="37"/>
      <c r="VWG77" s="37"/>
      <c r="VWH77" s="37"/>
      <c r="VWI77" s="37"/>
      <c r="VWJ77" s="37"/>
      <c r="VWK77" s="37"/>
      <c r="VWL77" s="37"/>
      <c r="VWM77" s="37"/>
      <c r="VWN77" s="37"/>
      <c r="VWO77" s="37"/>
      <c r="VWP77" s="37"/>
      <c r="VWQ77" s="37"/>
      <c r="VWR77" s="37"/>
      <c r="VWS77" s="37"/>
      <c r="VWT77" s="37"/>
      <c r="VWU77" s="37"/>
      <c r="VWV77" s="37"/>
      <c r="VWW77" s="37"/>
      <c r="VWX77" s="37"/>
      <c r="VWY77" s="37"/>
      <c r="VWZ77" s="37"/>
      <c r="VXA77" s="37"/>
      <c r="VXB77" s="37"/>
      <c r="VXC77" s="37"/>
      <c r="VXD77" s="37"/>
      <c r="VXE77" s="37"/>
      <c r="VXF77" s="37"/>
      <c r="VXG77" s="37"/>
      <c r="VXH77" s="37"/>
      <c r="VXI77" s="37"/>
      <c r="VXJ77" s="37"/>
      <c r="VXK77" s="37"/>
      <c r="VXL77" s="37"/>
      <c r="VXM77" s="37"/>
      <c r="VXN77" s="37"/>
      <c r="VXO77" s="37"/>
      <c r="VXP77" s="37"/>
      <c r="VXQ77" s="37"/>
      <c r="VXR77" s="37"/>
      <c r="VXS77" s="37"/>
      <c r="VXT77" s="37"/>
      <c r="VXU77" s="37"/>
      <c r="VXV77" s="37"/>
      <c r="VXW77" s="37"/>
      <c r="VXX77" s="37"/>
      <c r="VXY77" s="37"/>
      <c r="VXZ77" s="37"/>
      <c r="VYA77" s="37"/>
      <c r="VYB77" s="37"/>
      <c r="VYC77" s="37"/>
      <c r="VYD77" s="37"/>
      <c r="VYE77" s="37"/>
      <c r="VYF77" s="37"/>
      <c r="VYG77" s="37"/>
      <c r="VYH77" s="37"/>
      <c r="VYI77" s="37"/>
      <c r="VYJ77" s="37"/>
      <c r="VYK77" s="37"/>
      <c r="VYL77" s="37"/>
      <c r="VYM77" s="37"/>
      <c r="VYN77" s="37"/>
      <c r="VYO77" s="37"/>
      <c r="VYP77" s="37"/>
      <c r="VYQ77" s="37"/>
      <c r="VYR77" s="37"/>
      <c r="VYS77" s="37"/>
      <c r="VYT77" s="37"/>
      <c r="VYU77" s="37"/>
      <c r="VYV77" s="37"/>
      <c r="VYW77" s="37"/>
      <c r="VYX77" s="37"/>
      <c r="VYY77" s="37"/>
      <c r="VYZ77" s="37"/>
      <c r="VZA77" s="37"/>
      <c r="VZB77" s="37"/>
      <c r="VZC77" s="37"/>
      <c r="VZD77" s="37"/>
      <c r="VZE77" s="37"/>
      <c r="VZF77" s="37"/>
      <c r="VZG77" s="37"/>
      <c r="VZH77" s="37"/>
      <c r="VZI77" s="37"/>
      <c r="VZJ77" s="37"/>
      <c r="VZK77" s="37"/>
      <c r="VZL77" s="37"/>
      <c r="VZM77" s="37"/>
      <c r="VZN77" s="37"/>
      <c r="VZO77" s="37"/>
      <c r="VZP77" s="37"/>
      <c r="VZQ77" s="37"/>
      <c r="VZR77" s="37"/>
      <c r="VZS77" s="37"/>
      <c r="VZT77" s="37"/>
      <c r="VZU77" s="37"/>
      <c r="VZV77" s="37"/>
      <c r="VZW77" s="37"/>
      <c r="VZX77" s="37"/>
      <c r="VZY77" s="37"/>
      <c r="VZZ77" s="37"/>
      <c r="WAA77" s="37"/>
      <c r="WAB77" s="37"/>
      <c r="WAC77" s="37"/>
      <c r="WAD77" s="37"/>
      <c r="WAE77" s="37"/>
      <c r="WAF77" s="37"/>
      <c r="WAG77" s="37"/>
      <c r="WAH77" s="37"/>
      <c r="WAI77" s="37"/>
      <c r="WAJ77" s="37"/>
      <c r="WAK77" s="37"/>
      <c r="WAL77" s="37"/>
      <c r="WAM77" s="37"/>
      <c r="WAN77" s="37"/>
      <c r="WAO77" s="37"/>
      <c r="WAP77" s="37"/>
      <c r="WAQ77" s="37"/>
      <c r="WAR77" s="37"/>
      <c r="WAS77" s="37"/>
      <c r="WAT77" s="37"/>
      <c r="WAU77" s="37"/>
      <c r="WAV77" s="37"/>
      <c r="WAW77" s="37"/>
      <c r="WAX77" s="37"/>
      <c r="WAY77" s="37"/>
      <c r="WAZ77" s="37"/>
      <c r="WBA77" s="37"/>
      <c r="WBB77" s="37"/>
      <c r="WBC77" s="37"/>
      <c r="WBD77" s="37"/>
      <c r="WBE77" s="37"/>
      <c r="WBF77" s="37"/>
      <c r="WBG77" s="37"/>
      <c r="WBH77" s="37"/>
      <c r="WBI77" s="37"/>
      <c r="WBJ77" s="37"/>
      <c r="WBK77" s="37"/>
      <c r="WBL77" s="37"/>
      <c r="WBM77" s="37"/>
      <c r="WBN77" s="37"/>
      <c r="WBO77" s="37"/>
      <c r="WBP77" s="37"/>
      <c r="WBQ77" s="37"/>
      <c r="WBR77" s="37"/>
      <c r="WBS77" s="37"/>
      <c r="WBT77" s="37"/>
      <c r="WBU77" s="37"/>
      <c r="WBV77" s="37"/>
      <c r="WBW77" s="37"/>
      <c r="WBX77" s="37"/>
      <c r="WBY77" s="37"/>
      <c r="WBZ77" s="37"/>
      <c r="WCA77" s="37"/>
      <c r="WCB77" s="37"/>
      <c r="WCC77" s="37"/>
      <c r="WCD77" s="37"/>
      <c r="WCE77" s="37"/>
      <c r="WCF77" s="37"/>
      <c r="WCG77" s="37"/>
      <c r="WCH77" s="37"/>
      <c r="WCI77" s="37"/>
      <c r="WCJ77" s="37"/>
      <c r="WCK77" s="37"/>
      <c r="WCL77" s="37"/>
      <c r="WCM77" s="37"/>
      <c r="WCN77" s="37"/>
      <c r="WCO77" s="37"/>
      <c r="WCP77" s="37"/>
      <c r="WCQ77" s="37"/>
      <c r="WCR77" s="37"/>
      <c r="WCS77" s="37"/>
      <c r="WCT77" s="37"/>
      <c r="WCU77" s="37"/>
      <c r="WCV77" s="37"/>
      <c r="WCW77" s="37"/>
      <c r="WCX77" s="37"/>
      <c r="WCY77" s="37"/>
      <c r="WCZ77" s="37"/>
      <c r="WDA77" s="37"/>
      <c r="WDB77" s="37"/>
      <c r="WDC77" s="37"/>
      <c r="WDD77" s="37"/>
      <c r="WDE77" s="37"/>
      <c r="WDF77" s="37"/>
      <c r="WDG77" s="37"/>
      <c r="WDH77" s="37"/>
      <c r="WDI77" s="37"/>
      <c r="WDJ77" s="37"/>
      <c r="WDK77" s="37"/>
      <c r="WDL77" s="37"/>
      <c r="WDM77" s="37"/>
      <c r="WDN77" s="37"/>
      <c r="WDO77" s="37"/>
      <c r="WDP77" s="37"/>
      <c r="WDQ77" s="37"/>
      <c r="WDR77" s="37"/>
      <c r="WDS77" s="37"/>
      <c r="WDT77" s="37"/>
      <c r="WDU77" s="37"/>
      <c r="WDV77" s="37"/>
      <c r="WDW77" s="37"/>
      <c r="WDX77" s="37"/>
      <c r="WDY77" s="37"/>
      <c r="WDZ77" s="37"/>
      <c r="WEA77" s="37"/>
      <c r="WEB77" s="37"/>
      <c r="WEC77" s="37"/>
      <c r="WED77" s="37"/>
      <c r="WEE77" s="37"/>
      <c r="WEF77" s="37"/>
      <c r="WEG77" s="37"/>
      <c r="WEH77" s="37"/>
      <c r="WEI77" s="37"/>
      <c r="WEJ77" s="37"/>
      <c r="WEK77" s="37"/>
      <c r="WEL77" s="37"/>
      <c r="WEM77" s="37"/>
      <c r="WEN77" s="37"/>
      <c r="WEO77" s="37"/>
      <c r="WEP77" s="37"/>
      <c r="WEQ77" s="37"/>
      <c r="WER77" s="37"/>
      <c r="WES77" s="37"/>
      <c r="WET77" s="37"/>
      <c r="WEU77" s="37"/>
      <c r="WEV77" s="37"/>
      <c r="WEW77" s="37"/>
      <c r="WEX77" s="37"/>
      <c r="WEY77" s="37"/>
      <c r="WEZ77" s="37"/>
      <c r="WFA77" s="37"/>
      <c r="WFB77" s="37"/>
      <c r="WFC77" s="37"/>
      <c r="WFD77" s="37"/>
      <c r="WFE77" s="37"/>
      <c r="WFF77" s="37"/>
      <c r="WFG77" s="37"/>
      <c r="WFH77" s="37"/>
      <c r="WFI77" s="37"/>
      <c r="WFJ77" s="37"/>
      <c r="WFK77" s="37"/>
      <c r="WFL77" s="37"/>
      <c r="WFM77" s="37"/>
      <c r="WFN77" s="37"/>
      <c r="WFO77" s="37"/>
      <c r="WFP77" s="37"/>
      <c r="WFQ77" s="37"/>
      <c r="WFR77" s="37"/>
      <c r="WFS77" s="37"/>
      <c r="WFT77" s="37"/>
      <c r="WFU77" s="37"/>
      <c r="WFV77" s="37"/>
      <c r="WFW77" s="37"/>
      <c r="WFX77" s="37"/>
      <c r="WFY77" s="37"/>
      <c r="WFZ77" s="37"/>
      <c r="WGA77" s="37"/>
      <c r="WGB77" s="37"/>
      <c r="WGC77" s="37"/>
      <c r="WGD77" s="37"/>
      <c r="WGE77" s="37"/>
      <c r="WGF77" s="37"/>
      <c r="WGG77" s="37"/>
      <c r="WGH77" s="37"/>
      <c r="WGI77" s="37"/>
      <c r="WGJ77" s="37"/>
      <c r="WGK77" s="37"/>
      <c r="WGL77" s="37"/>
      <c r="WGM77" s="37"/>
      <c r="WGN77" s="37"/>
      <c r="WGO77" s="37"/>
      <c r="WGP77" s="37"/>
      <c r="WGQ77" s="37"/>
      <c r="WGR77" s="37"/>
      <c r="WGS77" s="37"/>
      <c r="WGT77" s="37"/>
      <c r="WGU77" s="37"/>
      <c r="WGV77" s="37"/>
      <c r="WGW77" s="37"/>
      <c r="WGX77" s="37"/>
      <c r="WGY77" s="37"/>
      <c r="WGZ77" s="37"/>
      <c r="WHA77" s="37"/>
      <c r="WHB77" s="37"/>
      <c r="WHC77" s="37"/>
      <c r="WHD77" s="37"/>
      <c r="WHE77" s="37"/>
      <c r="WHF77" s="37"/>
      <c r="WHG77" s="37"/>
      <c r="WHH77" s="37"/>
      <c r="WHI77" s="37"/>
      <c r="WHJ77" s="37"/>
      <c r="WHK77" s="37"/>
      <c r="WHL77" s="37"/>
      <c r="WHM77" s="37"/>
      <c r="WHN77" s="37"/>
      <c r="WHO77" s="37"/>
      <c r="WHP77" s="37"/>
      <c r="WHQ77" s="37"/>
      <c r="WHR77" s="37"/>
      <c r="WHS77" s="37"/>
      <c r="WHT77" s="37"/>
      <c r="WHU77" s="37"/>
      <c r="WHV77" s="37"/>
      <c r="WHW77" s="37"/>
      <c r="WHX77" s="37"/>
      <c r="WHY77" s="37"/>
      <c r="WHZ77" s="37"/>
      <c r="WIA77" s="37"/>
      <c r="WIB77" s="37"/>
      <c r="WIC77" s="37"/>
      <c r="WID77" s="37"/>
      <c r="WIE77" s="37"/>
      <c r="WIF77" s="37"/>
      <c r="WIG77" s="37"/>
      <c r="WIH77" s="37"/>
      <c r="WII77" s="37"/>
      <c r="WIJ77" s="37"/>
      <c r="WIK77" s="37"/>
      <c r="WIL77" s="37"/>
      <c r="WIM77" s="37"/>
      <c r="WIN77" s="37"/>
      <c r="WIO77" s="37"/>
      <c r="WIP77" s="37"/>
      <c r="WIQ77" s="37"/>
      <c r="WIR77" s="37"/>
      <c r="WIS77" s="37"/>
      <c r="WIT77" s="37"/>
      <c r="WIU77" s="37"/>
      <c r="WIV77" s="37"/>
      <c r="WIW77" s="37"/>
      <c r="WIX77" s="37"/>
      <c r="WIY77" s="37"/>
      <c r="WIZ77" s="37"/>
      <c r="WJA77" s="37"/>
      <c r="WJB77" s="37"/>
      <c r="WJC77" s="37"/>
      <c r="WJD77" s="37"/>
      <c r="WJE77" s="37"/>
      <c r="WJF77" s="37"/>
      <c r="WJG77" s="37"/>
      <c r="WJH77" s="37"/>
      <c r="WJI77" s="37"/>
      <c r="WJJ77" s="37"/>
      <c r="WJK77" s="37"/>
      <c r="WJL77" s="37"/>
      <c r="WJM77" s="37"/>
      <c r="WJN77" s="37"/>
      <c r="WJO77" s="37"/>
      <c r="WJP77" s="37"/>
      <c r="WJQ77" s="37"/>
      <c r="WJR77" s="37"/>
      <c r="WJS77" s="37"/>
      <c r="WJT77" s="37"/>
      <c r="WJU77" s="37"/>
      <c r="WJV77" s="37"/>
      <c r="WJW77" s="37"/>
      <c r="WJX77" s="37"/>
      <c r="WJY77" s="37"/>
      <c r="WJZ77" s="37"/>
      <c r="WKA77" s="37"/>
      <c r="WKB77" s="37"/>
      <c r="WKC77" s="37"/>
      <c r="WKD77" s="37"/>
      <c r="WKE77" s="37"/>
      <c r="WKF77" s="37"/>
      <c r="WKG77" s="37"/>
      <c r="WKH77" s="37"/>
      <c r="WKI77" s="37"/>
      <c r="WKJ77" s="37"/>
      <c r="WKK77" s="37"/>
      <c r="WKL77" s="37"/>
      <c r="WKM77" s="37"/>
      <c r="WKN77" s="37"/>
      <c r="WKO77" s="37"/>
      <c r="WKP77" s="37"/>
      <c r="WKQ77" s="37"/>
      <c r="WKR77" s="37"/>
      <c r="WKS77" s="37"/>
      <c r="WKT77" s="37"/>
      <c r="WKU77" s="37"/>
      <c r="WKV77" s="37"/>
      <c r="WKW77" s="37"/>
      <c r="WKX77" s="37"/>
      <c r="WKY77" s="37"/>
      <c r="WKZ77" s="37"/>
      <c r="WLA77" s="37"/>
      <c r="WLB77" s="37"/>
      <c r="WLC77" s="37"/>
      <c r="WLD77" s="37"/>
      <c r="WLE77" s="37"/>
      <c r="WLF77" s="37"/>
      <c r="WLG77" s="37"/>
      <c r="WLH77" s="37"/>
      <c r="WLI77" s="37"/>
      <c r="WLJ77" s="37"/>
      <c r="WLK77" s="37"/>
      <c r="WLL77" s="37"/>
      <c r="WLM77" s="37"/>
      <c r="WLN77" s="37"/>
      <c r="WLO77" s="37"/>
      <c r="WLP77" s="37"/>
      <c r="WLQ77" s="37"/>
      <c r="WLR77" s="37"/>
      <c r="WLS77" s="37"/>
      <c r="WLT77" s="37"/>
      <c r="WLU77" s="37"/>
      <c r="WLV77" s="37"/>
      <c r="WLW77" s="37"/>
      <c r="WLX77" s="37"/>
      <c r="WLY77" s="37"/>
      <c r="WLZ77" s="37"/>
      <c r="WMA77" s="37"/>
      <c r="WMB77" s="37"/>
      <c r="WMC77" s="37"/>
      <c r="WMD77" s="37"/>
      <c r="WME77" s="37"/>
      <c r="WMF77" s="37"/>
      <c r="WMG77" s="37"/>
      <c r="WMH77" s="37"/>
      <c r="WMI77" s="37"/>
      <c r="WMJ77" s="37"/>
      <c r="WMK77" s="37"/>
      <c r="WML77" s="37"/>
      <c r="WMM77" s="37"/>
      <c r="WMN77" s="37"/>
      <c r="WMO77" s="37"/>
      <c r="WMP77" s="37"/>
      <c r="WMQ77" s="37"/>
      <c r="WMR77" s="37"/>
      <c r="WMS77" s="37"/>
      <c r="WMT77" s="37"/>
      <c r="WMU77" s="37"/>
      <c r="WMV77" s="37"/>
      <c r="WMW77" s="37"/>
      <c r="WMX77" s="37"/>
      <c r="WMY77" s="37"/>
      <c r="WMZ77" s="37"/>
      <c r="WNA77" s="37"/>
      <c r="WNB77" s="37"/>
      <c r="WNC77" s="37"/>
      <c r="WND77" s="37"/>
      <c r="WNE77" s="37"/>
      <c r="WNF77" s="37"/>
      <c r="WNG77" s="37"/>
      <c r="WNH77" s="37"/>
      <c r="WNI77" s="37"/>
      <c r="WNJ77" s="37"/>
      <c r="WNK77" s="37"/>
      <c r="WNL77" s="37"/>
      <c r="WNM77" s="37"/>
      <c r="WNN77" s="37"/>
      <c r="WNO77" s="37"/>
      <c r="WNP77" s="37"/>
      <c r="WNQ77" s="37"/>
      <c r="WNR77" s="37"/>
      <c r="WNS77" s="37"/>
      <c r="WNT77" s="37"/>
      <c r="WNU77" s="37"/>
      <c r="WNV77" s="37"/>
      <c r="WNW77" s="37"/>
      <c r="WNX77" s="37"/>
      <c r="WNY77" s="37"/>
      <c r="WNZ77" s="37"/>
      <c r="WOA77" s="37"/>
      <c r="WOB77" s="37"/>
      <c r="WOC77" s="37"/>
      <c r="WOD77" s="37"/>
      <c r="WOE77" s="37"/>
      <c r="WOF77" s="37"/>
      <c r="WOG77" s="37"/>
      <c r="WOH77" s="37"/>
      <c r="WOI77" s="37"/>
      <c r="WOJ77" s="37"/>
      <c r="WOK77" s="37"/>
      <c r="WOL77" s="37"/>
      <c r="WOM77" s="37"/>
      <c r="WON77" s="37"/>
      <c r="WOO77" s="37"/>
      <c r="WOP77" s="37"/>
      <c r="WOQ77" s="37"/>
      <c r="WOR77" s="37"/>
      <c r="WOS77" s="37"/>
      <c r="WOT77" s="37"/>
      <c r="WOU77" s="37"/>
      <c r="WOV77" s="37"/>
      <c r="WOW77" s="37"/>
      <c r="WOX77" s="37"/>
      <c r="WOY77" s="37"/>
      <c r="WOZ77" s="37"/>
      <c r="WPA77" s="37"/>
      <c r="WPB77" s="37"/>
      <c r="WPC77" s="37"/>
      <c r="WPD77" s="37"/>
      <c r="WPE77" s="37"/>
      <c r="WPF77" s="37"/>
      <c r="WPG77" s="37"/>
      <c r="WPH77" s="37"/>
      <c r="WPI77" s="37"/>
      <c r="WPJ77" s="37"/>
      <c r="WPK77" s="37"/>
      <c r="WPL77" s="37"/>
      <c r="WPM77" s="37"/>
      <c r="WPN77" s="37"/>
      <c r="WPO77" s="37"/>
      <c r="WPP77" s="37"/>
      <c r="WPQ77" s="37"/>
      <c r="WPR77" s="37"/>
      <c r="WPS77" s="37"/>
      <c r="WPT77" s="37"/>
      <c r="WPU77" s="37"/>
      <c r="WPV77" s="37"/>
      <c r="WPW77" s="37"/>
      <c r="WPX77" s="37"/>
      <c r="WPY77" s="37"/>
      <c r="WPZ77" s="37"/>
      <c r="WQA77" s="37"/>
      <c r="WQB77" s="37"/>
      <c r="WQC77" s="37"/>
      <c r="WQD77" s="37"/>
      <c r="WQE77" s="37"/>
      <c r="WQF77" s="37"/>
      <c r="WQG77" s="37"/>
      <c r="WQH77" s="37"/>
      <c r="WQI77" s="37"/>
      <c r="WQJ77" s="37"/>
      <c r="WQK77" s="37"/>
      <c r="WQL77" s="37"/>
      <c r="WQM77" s="37"/>
      <c r="WQN77" s="37"/>
      <c r="WQO77" s="37"/>
      <c r="WQP77" s="37"/>
      <c r="WQQ77" s="37"/>
      <c r="WQR77" s="37"/>
      <c r="WQS77" s="37"/>
      <c r="WQT77" s="37"/>
      <c r="WQU77" s="37"/>
      <c r="WQV77" s="37"/>
      <c r="WQW77" s="37"/>
      <c r="WQX77" s="37"/>
      <c r="WQY77" s="37"/>
      <c r="WQZ77" s="37"/>
      <c r="WRA77" s="37"/>
      <c r="WRB77" s="37"/>
      <c r="WRC77" s="37"/>
      <c r="WRD77" s="37"/>
      <c r="WRE77" s="37"/>
      <c r="WRF77" s="37"/>
      <c r="WRG77" s="37"/>
      <c r="WRH77" s="37"/>
      <c r="WRI77" s="37"/>
      <c r="WRJ77" s="37"/>
      <c r="WRK77" s="37"/>
      <c r="WRL77" s="37"/>
      <c r="WRM77" s="37"/>
      <c r="WRN77" s="37"/>
      <c r="WRO77" s="37"/>
      <c r="WRP77" s="37"/>
      <c r="WRQ77" s="37"/>
      <c r="WRR77" s="37"/>
      <c r="WRS77" s="37"/>
      <c r="WRT77" s="37"/>
      <c r="WRU77" s="37"/>
      <c r="WRV77" s="37"/>
      <c r="WRW77" s="37"/>
      <c r="WRX77" s="37"/>
      <c r="WRY77" s="37"/>
      <c r="WRZ77" s="37"/>
      <c r="WSA77" s="37"/>
      <c r="WSB77" s="37"/>
      <c r="WSC77" s="37"/>
      <c r="WSD77" s="37"/>
      <c r="WSE77" s="37"/>
      <c r="WSF77" s="37"/>
      <c r="WSG77" s="37"/>
      <c r="WSH77" s="37"/>
      <c r="WSI77" s="37"/>
      <c r="WSJ77" s="37"/>
      <c r="WSK77" s="37"/>
      <c r="WSL77" s="37"/>
      <c r="WSM77" s="37"/>
      <c r="WSN77" s="37"/>
      <c r="WSO77" s="37"/>
      <c r="WSP77" s="37"/>
      <c r="WSQ77" s="37"/>
      <c r="WSR77" s="37"/>
      <c r="WSS77" s="37"/>
      <c r="WST77" s="37"/>
      <c r="WSU77" s="37"/>
      <c r="WSV77" s="37"/>
      <c r="WSW77" s="37"/>
      <c r="WSX77" s="37"/>
      <c r="WSY77" s="37"/>
      <c r="WSZ77" s="37"/>
      <c r="WTA77" s="37"/>
      <c r="WTB77" s="37"/>
      <c r="WTC77" s="37"/>
      <c r="WTD77" s="37"/>
      <c r="WTE77" s="37"/>
      <c r="WTF77" s="37"/>
      <c r="WTG77" s="37"/>
      <c r="WTH77" s="37"/>
      <c r="WTI77" s="37"/>
      <c r="WTJ77" s="37"/>
      <c r="WTK77" s="37"/>
      <c r="WTL77" s="37"/>
      <c r="WTM77" s="37"/>
      <c r="WTN77" s="37"/>
      <c r="WTO77" s="37"/>
      <c r="WTP77" s="37"/>
      <c r="WTQ77" s="37"/>
      <c r="WTR77" s="37"/>
      <c r="WTS77" s="37"/>
      <c r="WTT77" s="37"/>
      <c r="WTU77" s="37"/>
      <c r="WTV77" s="37"/>
      <c r="WTW77" s="37"/>
      <c r="WTX77" s="37"/>
      <c r="WTY77" s="37"/>
      <c r="WTZ77" s="37"/>
      <c r="WUA77" s="37"/>
      <c r="WUB77" s="37"/>
      <c r="WUC77" s="37"/>
      <c r="WUD77" s="37"/>
      <c r="WUE77" s="37"/>
      <c r="WUF77" s="37"/>
      <c r="WUG77" s="37"/>
      <c r="WUH77" s="37"/>
      <c r="WUI77" s="37"/>
      <c r="WUJ77" s="37"/>
      <c r="WUK77" s="37"/>
      <c r="WUL77" s="37"/>
      <c r="WUM77" s="37"/>
      <c r="WUN77" s="37"/>
      <c r="WUO77" s="37"/>
      <c r="WUP77" s="37"/>
      <c r="WUQ77" s="37"/>
      <c r="WUR77" s="37"/>
      <c r="WUS77" s="37"/>
      <c r="WUT77" s="37"/>
      <c r="WUU77" s="37"/>
      <c r="WUV77" s="37"/>
      <c r="WUW77" s="37"/>
      <c r="WUX77" s="37"/>
      <c r="WUY77" s="37"/>
      <c r="WUZ77" s="37"/>
      <c r="WVA77" s="37"/>
      <c r="WVB77" s="37"/>
      <c r="WVC77" s="37"/>
      <c r="WVD77" s="37"/>
      <c r="WVE77" s="37"/>
      <c r="WVF77" s="37"/>
      <c r="WVG77" s="37"/>
      <c r="WVH77" s="37"/>
      <c r="WVI77" s="37"/>
      <c r="WVJ77" s="37"/>
      <c r="WVK77" s="37"/>
      <c r="WVL77" s="37"/>
      <c r="WVM77" s="37"/>
      <c r="WVN77" s="37"/>
      <c r="WVO77" s="37"/>
      <c r="WVP77" s="37"/>
      <c r="WVQ77" s="37"/>
      <c r="WVR77" s="37"/>
      <c r="WVS77" s="37"/>
      <c r="WVT77" s="37"/>
      <c r="WVU77" s="37"/>
      <c r="WVV77" s="37"/>
      <c r="WVW77" s="37"/>
      <c r="WVX77" s="37"/>
      <c r="WVY77" s="37"/>
      <c r="WVZ77" s="37"/>
      <c r="WWA77" s="37"/>
      <c r="WWB77" s="37"/>
      <c r="WWC77" s="37"/>
      <c r="WWD77" s="37"/>
      <c r="WWE77" s="37"/>
      <c r="WWF77" s="37"/>
      <c r="WWG77" s="37"/>
      <c r="WWH77" s="37"/>
      <c r="WWI77" s="37"/>
      <c r="WWJ77" s="37"/>
      <c r="WWK77" s="37"/>
      <c r="WWL77" s="37"/>
      <c r="WWM77" s="37"/>
      <c r="WWN77" s="37"/>
      <c r="WWO77" s="37"/>
      <c r="WWP77" s="37"/>
      <c r="WWQ77" s="37"/>
      <c r="WWR77" s="37"/>
      <c r="WWS77" s="37"/>
      <c r="WWT77" s="37"/>
      <c r="WWU77" s="37"/>
      <c r="WWV77" s="37"/>
      <c r="WWW77" s="37"/>
      <c r="WWX77" s="37"/>
      <c r="WWY77" s="37"/>
      <c r="WWZ77" s="37"/>
      <c r="WXA77" s="37"/>
      <c r="WXB77" s="37"/>
      <c r="WXC77" s="37"/>
      <c r="WXD77" s="37"/>
      <c r="WXE77" s="37"/>
      <c r="WXF77" s="37"/>
      <c r="WXG77" s="37"/>
      <c r="WXH77" s="37"/>
      <c r="WXI77" s="37"/>
      <c r="WXJ77" s="37"/>
      <c r="WXK77" s="37"/>
      <c r="WXL77" s="37"/>
      <c r="WXM77" s="37"/>
      <c r="WXN77" s="37"/>
      <c r="WXO77" s="37"/>
      <c r="WXP77" s="37"/>
      <c r="WXQ77" s="37"/>
      <c r="WXR77" s="37"/>
      <c r="WXS77" s="37"/>
      <c r="WXT77" s="37"/>
      <c r="WXU77" s="37"/>
      <c r="WXV77" s="37"/>
      <c r="WXW77" s="37"/>
      <c r="WXX77" s="37"/>
      <c r="WXY77" s="37"/>
      <c r="WXZ77" s="37"/>
      <c r="WYA77" s="37"/>
      <c r="WYB77" s="37"/>
      <c r="WYC77" s="37"/>
      <c r="WYD77" s="37"/>
      <c r="WYE77" s="37"/>
      <c r="WYF77" s="37"/>
      <c r="WYG77" s="37"/>
      <c r="WYH77" s="37"/>
      <c r="WYI77" s="37"/>
      <c r="WYJ77" s="37"/>
      <c r="WYK77" s="37"/>
      <c r="WYL77" s="37"/>
      <c r="WYM77" s="37"/>
      <c r="WYN77" s="37"/>
      <c r="WYO77" s="37"/>
      <c r="WYP77" s="37"/>
      <c r="WYQ77" s="37"/>
      <c r="WYR77" s="37"/>
      <c r="WYS77" s="37"/>
      <c r="WYT77" s="37"/>
      <c r="WYU77" s="37"/>
      <c r="WYV77" s="37"/>
      <c r="WYW77" s="37"/>
      <c r="WYX77" s="37"/>
      <c r="WYY77" s="37"/>
      <c r="WYZ77" s="37"/>
      <c r="WZA77" s="37"/>
      <c r="WZB77" s="37"/>
      <c r="WZC77" s="37"/>
      <c r="WZD77" s="37"/>
      <c r="WZE77" s="37"/>
      <c r="WZF77" s="37"/>
      <c r="WZG77" s="37"/>
      <c r="WZH77" s="37"/>
      <c r="WZI77" s="37"/>
      <c r="WZJ77" s="37"/>
      <c r="WZK77" s="37"/>
      <c r="WZL77" s="37"/>
      <c r="WZM77" s="37"/>
      <c r="WZN77" s="37"/>
      <c r="WZO77" s="37"/>
      <c r="WZP77" s="37"/>
      <c r="WZQ77" s="37"/>
      <c r="WZR77" s="37"/>
      <c r="WZS77" s="37"/>
      <c r="WZT77" s="37"/>
      <c r="WZU77" s="37"/>
      <c r="WZV77" s="37"/>
      <c r="WZW77" s="37"/>
      <c r="WZX77" s="37"/>
      <c r="WZY77" s="37"/>
      <c r="WZZ77" s="37"/>
      <c r="XAA77" s="37"/>
      <c r="XAB77" s="37"/>
      <c r="XAC77" s="37"/>
      <c r="XAD77" s="37"/>
      <c r="XAE77" s="37"/>
      <c r="XAF77" s="37"/>
      <c r="XAG77" s="37"/>
      <c r="XAH77" s="37"/>
      <c r="XAI77" s="37"/>
      <c r="XAJ77" s="37"/>
      <c r="XAK77" s="37"/>
      <c r="XAL77" s="37"/>
      <c r="XAM77" s="37"/>
      <c r="XAN77" s="37"/>
      <c r="XAO77" s="37"/>
      <c r="XAP77" s="37"/>
      <c r="XAQ77" s="37"/>
      <c r="XAR77" s="37"/>
      <c r="XAS77" s="37"/>
      <c r="XAT77" s="37"/>
      <c r="XAU77" s="37"/>
      <c r="XAV77" s="37"/>
      <c r="XAW77" s="37"/>
      <c r="XAX77" s="37"/>
      <c r="XAY77" s="37"/>
      <c r="XAZ77" s="37"/>
      <c r="XBA77" s="37"/>
      <c r="XBB77" s="37"/>
      <c r="XBC77" s="37"/>
      <c r="XBD77" s="37"/>
      <c r="XBE77" s="37"/>
      <c r="XBF77" s="37"/>
      <c r="XBG77" s="37"/>
      <c r="XBH77" s="37"/>
      <c r="XBI77" s="37"/>
      <c r="XBJ77" s="37"/>
      <c r="XBK77" s="37"/>
      <c r="XBL77" s="37"/>
      <c r="XBM77" s="37"/>
      <c r="XBN77" s="37"/>
      <c r="XBO77" s="37"/>
      <c r="XBP77" s="37"/>
      <c r="XBQ77" s="37"/>
      <c r="XBR77" s="37"/>
      <c r="XBS77" s="37"/>
      <c r="XBT77" s="37"/>
      <c r="XBU77" s="37"/>
      <c r="XBV77" s="37"/>
      <c r="XBW77" s="37"/>
      <c r="XBX77" s="37"/>
      <c r="XBY77" s="37"/>
      <c r="XBZ77" s="37"/>
      <c r="XCA77" s="37"/>
      <c r="XCB77" s="37"/>
      <c r="XCC77" s="37"/>
      <c r="XCD77" s="37"/>
      <c r="XCE77" s="37"/>
      <c r="XCF77" s="37"/>
      <c r="XCG77" s="37"/>
      <c r="XCH77" s="37"/>
      <c r="XCI77" s="37"/>
      <c r="XCJ77" s="37"/>
      <c r="XCK77" s="37"/>
      <c r="XCL77" s="37"/>
      <c r="XCM77" s="37"/>
      <c r="XCN77" s="37"/>
      <c r="XCO77" s="37"/>
      <c r="XCP77" s="37"/>
      <c r="XCQ77" s="37"/>
      <c r="XCR77" s="37"/>
      <c r="XCS77" s="37"/>
      <c r="XCT77" s="37"/>
      <c r="XCU77" s="37"/>
      <c r="XCV77" s="37"/>
      <c r="XCW77" s="37"/>
      <c r="XCX77" s="37"/>
      <c r="XCY77" s="37"/>
      <c r="XCZ77" s="37"/>
      <c r="XDA77" s="37"/>
      <c r="XDB77" s="37"/>
      <c r="XDC77" s="37"/>
      <c r="XDD77" s="37"/>
      <c r="XDE77" s="37"/>
      <c r="XDF77" s="37"/>
      <c r="XDG77" s="37"/>
      <c r="XDH77" s="37"/>
      <c r="XDI77" s="37"/>
      <c r="XDJ77" s="37"/>
      <c r="XDK77" s="37"/>
      <c r="XDL77" s="37"/>
      <c r="XDM77" s="37"/>
      <c r="XDN77" s="37"/>
      <c r="XDO77" s="37"/>
    </row>
    <row r="78" spans="1:16343" ht="15">
      <c r="A78" s="113">
        <v>77</v>
      </c>
      <c r="B78" s="6" t="s">
        <v>20</v>
      </c>
      <c r="C78" s="6" t="s">
        <v>21</v>
      </c>
      <c r="D78" s="18" t="s">
        <v>22</v>
      </c>
      <c r="E78" s="18" t="s">
        <v>259</v>
      </c>
      <c r="F78" s="5" t="s">
        <v>490</v>
      </c>
      <c r="G78" s="6" t="s">
        <v>27</v>
      </c>
      <c r="H78" s="6" t="s">
        <v>256</v>
      </c>
      <c r="I78" s="6" t="s">
        <v>256</v>
      </c>
      <c r="J78" s="6" t="s">
        <v>29</v>
      </c>
      <c r="K78" s="22" t="s">
        <v>30</v>
      </c>
      <c r="L78" s="22" t="s">
        <v>31</v>
      </c>
      <c r="M78" s="9">
        <v>45309</v>
      </c>
      <c r="N78" s="6" t="s">
        <v>30</v>
      </c>
      <c r="O78" s="6" t="s">
        <v>357</v>
      </c>
      <c r="P78" s="6" t="s">
        <v>549</v>
      </c>
      <c r="Q78" s="6" t="s">
        <v>560</v>
      </c>
      <c r="R78" s="6" t="s">
        <v>554</v>
      </c>
      <c r="S78" s="114" t="s">
        <v>559</v>
      </c>
      <c r="T78" s="103" t="s">
        <v>565</v>
      </c>
    </row>
    <row r="79" spans="1:16343" ht="15">
      <c r="A79" s="113">
        <v>78</v>
      </c>
      <c r="B79" s="6" t="s">
        <v>20</v>
      </c>
      <c r="C79" s="6" t="s">
        <v>32</v>
      </c>
      <c r="D79" s="13" t="s">
        <v>33</v>
      </c>
      <c r="E79" s="13" t="s">
        <v>260</v>
      </c>
      <c r="F79" s="5" t="s">
        <v>491</v>
      </c>
      <c r="G79" s="6" t="s">
        <v>27</v>
      </c>
      <c r="H79" s="6" t="s">
        <v>261</v>
      </c>
      <c r="I79" s="6" t="s">
        <v>25</v>
      </c>
      <c r="J79" s="6" t="s">
        <v>29</v>
      </c>
      <c r="K79" s="15" t="s">
        <v>30</v>
      </c>
      <c r="L79" s="101" t="s">
        <v>92</v>
      </c>
      <c r="M79" s="9">
        <v>45309</v>
      </c>
      <c r="N79" s="6" t="s">
        <v>30</v>
      </c>
      <c r="O79" s="5" t="s">
        <v>363</v>
      </c>
      <c r="P79" s="6" t="s">
        <v>542</v>
      </c>
      <c r="Q79" s="6" t="s">
        <v>411</v>
      </c>
      <c r="R79" s="6" t="s">
        <v>25</v>
      </c>
      <c r="S79" s="114" t="s">
        <v>556</v>
      </c>
      <c r="T79" s="103" t="s">
        <v>566</v>
      </c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  <c r="CP79" s="44"/>
      <c r="CQ79" s="44"/>
      <c r="CR79" s="44"/>
      <c r="CS79" s="44"/>
      <c r="CT79" s="44"/>
      <c r="CU79" s="44"/>
      <c r="CV79" s="44"/>
      <c r="CW79" s="44"/>
      <c r="CX79" s="44"/>
      <c r="CY79" s="44"/>
      <c r="CZ79" s="44"/>
      <c r="DA79" s="44"/>
      <c r="DB79" s="44"/>
      <c r="DC79" s="44"/>
      <c r="DD79" s="44"/>
      <c r="DE79" s="44"/>
      <c r="DF79" s="44"/>
      <c r="DG79" s="44"/>
      <c r="DH79" s="44"/>
      <c r="DI79" s="44"/>
      <c r="DJ79" s="44"/>
      <c r="DK79" s="44"/>
      <c r="DL79" s="44"/>
      <c r="DM79" s="44"/>
      <c r="DN79" s="44"/>
      <c r="DO79" s="44"/>
      <c r="DP79" s="44"/>
      <c r="DQ79" s="44"/>
      <c r="DR79" s="44"/>
      <c r="DS79" s="44"/>
      <c r="DT79" s="44"/>
      <c r="DU79" s="44"/>
      <c r="DV79" s="44"/>
      <c r="DW79" s="44"/>
      <c r="DX79" s="44"/>
      <c r="DY79" s="44"/>
      <c r="DZ79" s="44"/>
      <c r="EA79" s="44"/>
      <c r="EB79" s="44"/>
      <c r="EC79" s="44"/>
      <c r="ED79" s="44"/>
      <c r="EE79" s="44"/>
      <c r="EF79" s="44"/>
      <c r="EG79" s="44"/>
      <c r="EH79" s="44"/>
      <c r="EI79" s="44"/>
      <c r="EJ79" s="44"/>
      <c r="EK79" s="44"/>
      <c r="EL79" s="44"/>
      <c r="EM79" s="44"/>
      <c r="EN79" s="44"/>
      <c r="EO79" s="44"/>
      <c r="EP79" s="44"/>
      <c r="EQ79" s="44"/>
      <c r="ER79" s="44"/>
      <c r="ES79" s="44"/>
      <c r="ET79" s="44"/>
      <c r="EU79" s="44"/>
      <c r="EV79" s="44"/>
      <c r="EW79" s="44"/>
      <c r="EX79" s="44"/>
      <c r="EY79" s="44"/>
      <c r="EZ79" s="44"/>
      <c r="FA79" s="44"/>
      <c r="FB79" s="44"/>
      <c r="FC79" s="44"/>
      <c r="FD79" s="44"/>
      <c r="FE79" s="44"/>
      <c r="FF79" s="44"/>
      <c r="FG79" s="44"/>
      <c r="FH79" s="44"/>
      <c r="FI79" s="44"/>
      <c r="FJ79" s="44"/>
      <c r="FK79" s="44"/>
      <c r="FL79" s="44"/>
      <c r="FM79" s="44"/>
      <c r="FN79" s="44"/>
      <c r="FO79" s="44"/>
      <c r="FP79" s="44"/>
      <c r="FQ79" s="44"/>
      <c r="FR79" s="44"/>
      <c r="FS79" s="44"/>
      <c r="FT79" s="44"/>
      <c r="FU79" s="44"/>
      <c r="FV79" s="44"/>
      <c r="FW79" s="44"/>
      <c r="FX79" s="44"/>
      <c r="FY79" s="44"/>
      <c r="FZ79" s="44"/>
      <c r="GA79" s="44"/>
      <c r="GB79" s="44"/>
      <c r="GC79" s="44"/>
      <c r="GD79" s="44"/>
      <c r="GE79" s="44"/>
      <c r="GF79" s="44"/>
      <c r="GG79" s="44"/>
      <c r="GH79" s="44"/>
      <c r="GI79" s="44"/>
      <c r="GJ79" s="44"/>
      <c r="GK79" s="44"/>
      <c r="GL79" s="44"/>
      <c r="GM79" s="44"/>
      <c r="GN79" s="44"/>
      <c r="GO79" s="44"/>
      <c r="GP79" s="44"/>
      <c r="GQ79" s="44"/>
      <c r="GR79" s="44"/>
      <c r="GS79" s="44"/>
      <c r="GT79" s="44"/>
      <c r="GU79" s="44"/>
      <c r="GV79" s="44"/>
      <c r="GW79" s="44"/>
      <c r="GX79" s="44"/>
      <c r="GY79" s="44"/>
      <c r="GZ79" s="44"/>
      <c r="HA79" s="44"/>
      <c r="HB79" s="44"/>
      <c r="HC79" s="44"/>
      <c r="HD79" s="44"/>
      <c r="HE79" s="44"/>
      <c r="HF79" s="44"/>
      <c r="HG79" s="44"/>
      <c r="HH79" s="44"/>
      <c r="HI79" s="44"/>
      <c r="HJ79" s="44"/>
      <c r="HK79" s="44"/>
      <c r="HL79" s="44"/>
      <c r="HM79" s="44"/>
      <c r="HN79" s="44"/>
      <c r="HO79" s="44"/>
      <c r="HP79" s="44"/>
      <c r="HQ79" s="44"/>
      <c r="HR79" s="44"/>
      <c r="HS79" s="44"/>
      <c r="HT79" s="44"/>
      <c r="HU79" s="44"/>
      <c r="HV79" s="44"/>
      <c r="HW79" s="44"/>
      <c r="HX79" s="44"/>
      <c r="HY79" s="44"/>
      <c r="HZ79" s="44"/>
      <c r="IA79" s="44"/>
      <c r="IB79" s="44"/>
      <c r="IC79" s="44"/>
      <c r="ID79" s="44"/>
      <c r="IE79" s="44"/>
      <c r="IF79" s="44"/>
      <c r="IG79" s="44"/>
      <c r="IH79" s="44"/>
      <c r="II79" s="44"/>
      <c r="IJ79" s="44"/>
      <c r="IK79" s="44"/>
      <c r="IL79" s="44"/>
      <c r="IM79" s="44"/>
      <c r="IN79" s="44"/>
      <c r="IO79" s="44"/>
      <c r="IP79" s="44"/>
      <c r="IQ79" s="44"/>
      <c r="IR79" s="44"/>
      <c r="IS79" s="44"/>
      <c r="IT79" s="44"/>
      <c r="IU79" s="44"/>
      <c r="IV79" s="44"/>
      <c r="IW79" s="44"/>
      <c r="IX79" s="44"/>
      <c r="IY79" s="44"/>
      <c r="IZ79" s="44"/>
      <c r="JA79" s="44"/>
      <c r="JB79" s="44"/>
      <c r="JC79" s="44"/>
      <c r="JD79" s="44"/>
      <c r="JE79" s="44"/>
      <c r="JF79" s="44"/>
      <c r="JG79" s="44"/>
      <c r="JH79" s="44"/>
      <c r="JI79" s="44"/>
      <c r="JJ79" s="44"/>
      <c r="JK79" s="44"/>
      <c r="JL79" s="44"/>
      <c r="JM79" s="44"/>
      <c r="JN79" s="44"/>
      <c r="JO79" s="44"/>
      <c r="JP79" s="44"/>
      <c r="JQ79" s="44"/>
      <c r="JR79" s="44"/>
      <c r="JS79" s="44"/>
      <c r="JT79" s="44"/>
      <c r="JU79" s="44"/>
      <c r="JV79" s="44"/>
      <c r="JW79" s="44"/>
      <c r="JX79" s="44"/>
      <c r="JY79" s="44"/>
      <c r="JZ79" s="44"/>
      <c r="KA79" s="44"/>
      <c r="KB79" s="44"/>
      <c r="KC79" s="44"/>
      <c r="KD79" s="44"/>
      <c r="KE79" s="44"/>
      <c r="KF79" s="44"/>
      <c r="KG79" s="44"/>
      <c r="KH79" s="44"/>
      <c r="KI79" s="44"/>
      <c r="KJ79" s="44"/>
      <c r="KK79" s="44"/>
      <c r="KL79" s="44"/>
      <c r="KM79" s="44"/>
      <c r="KN79" s="44"/>
      <c r="KO79" s="44"/>
      <c r="KP79" s="44"/>
      <c r="KQ79" s="44"/>
      <c r="KR79" s="44"/>
      <c r="KS79" s="44"/>
      <c r="KT79" s="44"/>
      <c r="KU79" s="44"/>
      <c r="KV79" s="44"/>
      <c r="KW79" s="44"/>
      <c r="KX79" s="44"/>
      <c r="KY79" s="44"/>
      <c r="KZ79" s="44"/>
      <c r="LA79" s="44"/>
      <c r="LB79" s="44"/>
      <c r="LC79" s="44"/>
      <c r="LD79" s="44"/>
      <c r="LE79" s="44"/>
      <c r="LF79" s="44"/>
      <c r="LG79" s="44"/>
      <c r="LH79" s="44"/>
      <c r="LI79" s="44"/>
      <c r="LJ79" s="44"/>
      <c r="LK79" s="44"/>
      <c r="LL79" s="44"/>
      <c r="LM79" s="44"/>
      <c r="LN79" s="44"/>
      <c r="LO79" s="44"/>
      <c r="LP79" s="44"/>
      <c r="LQ79" s="44"/>
      <c r="LR79" s="44"/>
      <c r="LS79" s="44"/>
      <c r="LT79" s="44"/>
      <c r="LU79" s="44"/>
      <c r="LV79" s="44"/>
      <c r="LW79" s="44"/>
      <c r="LX79" s="44"/>
      <c r="LY79" s="44"/>
      <c r="LZ79" s="44"/>
      <c r="MA79" s="44"/>
      <c r="MB79" s="44"/>
      <c r="MC79" s="44"/>
      <c r="MD79" s="44"/>
      <c r="ME79" s="44"/>
      <c r="MF79" s="44"/>
      <c r="MG79" s="44"/>
      <c r="MH79" s="44"/>
      <c r="MI79" s="44"/>
      <c r="MJ79" s="44"/>
      <c r="MK79" s="44"/>
      <c r="ML79" s="44"/>
      <c r="MM79" s="44"/>
      <c r="MN79" s="44"/>
      <c r="MO79" s="44"/>
      <c r="MP79" s="44"/>
      <c r="MQ79" s="44"/>
      <c r="MR79" s="44"/>
      <c r="MS79" s="44"/>
      <c r="MT79" s="44"/>
      <c r="MU79" s="44"/>
      <c r="MV79" s="44"/>
      <c r="MW79" s="44"/>
      <c r="MX79" s="44"/>
      <c r="MY79" s="44"/>
      <c r="MZ79" s="44"/>
      <c r="NA79" s="44"/>
      <c r="NB79" s="44"/>
      <c r="NC79" s="44"/>
      <c r="ND79" s="44"/>
      <c r="NE79" s="44"/>
      <c r="NF79" s="44"/>
      <c r="NG79" s="44"/>
      <c r="NH79" s="44"/>
      <c r="NI79" s="44"/>
      <c r="NJ79" s="44"/>
      <c r="NK79" s="44"/>
      <c r="NL79" s="44"/>
      <c r="NM79" s="44"/>
      <c r="NN79" s="44"/>
      <c r="NO79" s="44"/>
      <c r="NP79" s="44"/>
      <c r="NQ79" s="44"/>
      <c r="NR79" s="44"/>
      <c r="NS79" s="44"/>
      <c r="NT79" s="44"/>
      <c r="NU79" s="44"/>
      <c r="NV79" s="44"/>
      <c r="NW79" s="44"/>
      <c r="NX79" s="44"/>
      <c r="NY79" s="44"/>
      <c r="NZ79" s="44"/>
      <c r="OA79" s="44"/>
      <c r="OB79" s="44"/>
      <c r="OC79" s="44"/>
      <c r="OD79" s="44"/>
      <c r="OE79" s="44"/>
      <c r="OF79" s="44"/>
      <c r="OG79" s="44"/>
      <c r="OH79" s="44"/>
      <c r="OI79" s="44"/>
      <c r="OJ79" s="44"/>
      <c r="OK79" s="44"/>
      <c r="OL79" s="44"/>
      <c r="OM79" s="44"/>
      <c r="ON79" s="44"/>
      <c r="OO79" s="44"/>
      <c r="OP79" s="44"/>
      <c r="OQ79" s="44"/>
      <c r="OR79" s="44"/>
      <c r="OS79" s="44"/>
      <c r="OT79" s="44"/>
      <c r="OU79" s="44"/>
      <c r="OV79" s="44"/>
      <c r="OW79" s="44"/>
      <c r="OX79" s="44"/>
      <c r="OY79" s="44"/>
      <c r="OZ79" s="44"/>
      <c r="PA79" s="44"/>
      <c r="PB79" s="44"/>
      <c r="PC79" s="44"/>
      <c r="PD79" s="44"/>
      <c r="PE79" s="44"/>
      <c r="PF79" s="44"/>
      <c r="PG79" s="44"/>
      <c r="PH79" s="44"/>
      <c r="PI79" s="44"/>
      <c r="PJ79" s="44"/>
      <c r="PK79" s="44"/>
      <c r="PL79" s="44"/>
      <c r="PM79" s="44"/>
      <c r="PN79" s="44"/>
      <c r="PO79" s="44"/>
      <c r="PP79" s="44"/>
      <c r="PQ79" s="44"/>
      <c r="PR79" s="44"/>
      <c r="PS79" s="44"/>
      <c r="PT79" s="44"/>
      <c r="PU79" s="44"/>
      <c r="PV79" s="44"/>
      <c r="PW79" s="44"/>
      <c r="PX79" s="44"/>
      <c r="PY79" s="44"/>
      <c r="PZ79" s="44"/>
      <c r="QA79" s="44"/>
      <c r="QB79" s="44"/>
      <c r="QC79" s="44"/>
      <c r="QD79" s="44"/>
      <c r="QE79" s="44"/>
      <c r="QF79" s="44"/>
      <c r="QG79" s="44"/>
      <c r="QH79" s="44"/>
      <c r="QI79" s="44"/>
      <c r="QJ79" s="44"/>
      <c r="QK79" s="44"/>
      <c r="QL79" s="44"/>
      <c r="QM79" s="44"/>
      <c r="QN79" s="44"/>
      <c r="QO79" s="44"/>
      <c r="QP79" s="44"/>
      <c r="QQ79" s="44"/>
      <c r="QR79" s="44"/>
      <c r="QS79" s="44"/>
      <c r="QT79" s="44"/>
      <c r="QU79" s="44"/>
      <c r="QV79" s="44"/>
      <c r="QW79" s="44"/>
      <c r="QX79" s="44"/>
      <c r="QY79" s="44"/>
      <c r="QZ79" s="44"/>
      <c r="RA79" s="44"/>
      <c r="RB79" s="44"/>
      <c r="RC79" s="44"/>
      <c r="RD79" s="44"/>
      <c r="RE79" s="44"/>
      <c r="RF79" s="44"/>
      <c r="RG79" s="44"/>
      <c r="RH79" s="44"/>
      <c r="RI79" s="44"/>
      <c r="RJ79" s="44"/>
      <c r="RK79" s="44"/>
      <c r="RL79" s="44"/>
      <c r="RM79" s="44"/>
      <c r="RN79" s="44"/>
      <c r="RO79" s="44"/>
      <c r="RP79" s="44"/>
      <c r="RQ79" s="44"/>
      <c r="RR79" s="44"/>
      <c r="RS79" s="44"/>
      <c r="RT79" s="44"/>
      <c r="RU79" s="44"/>
      <c r="RV79" s="44"/>
      <c r="RW79" s="44"/>
      <c r="RX79" s="44"/>
      <c r="RY79" s="44"/>
      <c r="RZ79" s="44"/>
      <c r="SA79" s="44"/>
      <c r="SB79" s="44"/>
      <c r="SC79" s="44"/>
      <c r="SD79" s="44"/>
      <c r="SE79" s="44"/>
      <c r="SF79" s="44"/>
      <c r="SG79" s="44"/>
      <c r="SH79" s="44"/>
      <c r="SI79" s="44"/>
      <c r="SJ79" s="44"/>
      <c r="SK79" s="44"/>
      <c r="SL79" s="44"/>
      <c r="SM79" s="44"/>
      <c r="SN79" s="44"/>
      <c r="SO79" s="44"/>
      <c r="SP79" s="44"/>
      <c r="SQ79" s="44"/>
      <c r="SR79" s="44"/>
      <c r="SS79" s="44"/>
      <c r="ST79" s="44"/>
      <c r="SU79" s="44"/>
      <c r="SV79" s="44"/>
      <c r="SW79" s="44"/>
      <c r="SX79" s="44"/>
      <c r="SY79" s="44"/>
      <c r="SZ79" s="44"/>
      <c r="TA79" s="44"/>
      <c r="TB79" s="44"/>
      <c r="TC79" s="44"/>
      <c r="TD79" s="44"/>
      <c r="TE79" s="44"/>
      <c r="TF79" s="44"/>
      <c r="TG79" s="44"/>
      <c r="TH79" s="44"/>
      <c r="TI79" s="44"/>
      <c r="TJ79" s="44"/>
      <c r="TK79" s="44"/>
      <c r="TL79" s="44"/>
      <c r="TM79" s="44"/>
      <c r="TN79" s="44"/>
      <c r="TO79" s="44"/>
      <c r="TP79" s="44"/>
      <c r="TQ79" s="44"/>
      <c r="TR79" s="44"/>
      <c r="TS79" s="44"/>
      <c r="TT79" s="44"/>
      <c r="TU79" s="44"/>
      <c r="TV79" s="44"/>
      <c r="TW79" s="44"/>
      <c r="TX79" s="44"/>
      <c r="TY79" s="44"/>
      <c r="TZ79" s="44"/>
      <c r="UA79" s="44"/>
      <c r="UB79" s="44"/>
      <c r="UC79" s="44"/>
      <c r="UD79" s="44"/>
      <c r="UE79" s="44"/>
      <c r="UF79" s="44"/>
      <c r="UG79" s="44"/>
      <c r="UH79" s="44"/>
      <c r="UI79" s="44"/>
      <c r="UJ79" s="44"/>
      <c r="UK79" s="44"/>
      <c r="UL79" s="44"/>
      <c r="UM79" s="44"/>
      <c r="UN79" s="44"/>
      <c r="UO79" s="44"/>
      <c r="UP79" s="44"/>
      <c r="UQ79" s="44"/>
      <c r="UR79" s="44"/>
      <c r="US79" s="44"/>
      <c r="UT79" s="44"/>
      <c r="UU79" s="44"/>
      <c r="UV79" s="44"/>
      <c r="UW79" s="44"/>
      <c r="UX79" s="44"/>
      <c r="UY79" s="44"/>
      <c r="UZ79" s="44"/>
      <c r="VA79" s="44"/>
      <c r="VB79" s="44"/>
      <c r="VC79" s="44"/>
      <c r="VD79" s="44"/>
      <c r="VE79" s="44"/>
      <c r="VF79" s="44"/>
      <c r="VG79" s="44"/>
      <c r="VH79" s="44"/>
      <c r="VI79" s="44"/>
      <c r="VJ79" s="44"/>
      <c r="VK79" s="44"/>
      <c r="VL79" s="44"/>
      <c r="VM79" s="44"/>
      <c r="VN79" s="44"/>
      <c r="VO79" s="44"/>
      <c r="VP79" s="44"/>
      <c r="VQ79" s="44"/>
      <c r="VR79" s="44"/>
      <c r="VS79" s="44"/>
      <c r="VT79" s="44"/>
      <c r="VU79" s="44"/>
      <c r="VV79" s="44"/>
      <c r="VW79" s="44"/>
      <c r="VX79" s="44"/>
      <c r="VY79" s="44"/>
      <c r="VZ79" s="44"/>
      <c r="WA79" s="44"/>
      <c r="WB79" s="44"/>
      <c r="WC79" s="44"/>
      <c r="WD79" s="44"/>
      <c r="WE79" s="44"/>
      <c r="WF79" s="44"/>
      <c r="WG79" s="44"/>
      <c r="WH79" s="44"/>
      <c r="WI79" s="44"/>
      <c r="WJ79" s="44"/>
      <c r="WK79" s="44"/>
      <c r="WL79" s="44"/>
      <c r="WM79" s="44"/>
      <c r="WN79" s="44"/>
      <c r="WO79" s="44"/>
      <c r="WP79" s="44"/>
      <c r="WQ79" s="44"/>
      <c r="WR79" s="44"/>
      <c r="WS79" s="44"/>
      <c r="WT79" s="44"/>
      <c r="WU79" s="44"/>
      <c r="WV79" s="44"/>
      <c r="WW79" s="44"/>
      <c r="WX79" s="44"/>
      <c r="WY79" s="44"/>
      <c r="WZ79" s="44"/>
      <c r="XA79" s="44"/>
      <c r="XB79" s="44"/>
      <c r="XC79" s="44"/>
      <c r="XD79" s="44"/>
      <c r="XE79" s="44"/>
      <c r="XF79" s="44"/>
      <c r="XG79" s="44"/>
      <c r="XH79" s="44"/>
      <c r="XI79" s="44"/>
      <c r="XJ79" s="44"/>
      <c r="XK79" s="44"/>
      <c r="XL79" s="44"/>
      <c r="XM79" s="44"/>
      <c r="XN79" s="44"/>
      <c r="XO79" s="44"/>
      <c r="XP79" s="44"/>
      <c r="XQ79" s="44"/>
      <c r="XR79" s="44"/>
      <c r="XS79" s="44"/>
      <c r="XT79" s="44"/>
      <c r="XU79" s="44"/>
      <c r="XV79" s="44"/>
      <c r="XW79" s="44"/>
      <c r="XX79" s="44"/>
      <c r="XY79" s="44"/>
      <c r="XZ79" s="44"/>
      <c r="YA79" s="44"/>
      <c r="YB79" s="44"/>
      <c r="YC79" s="44"/>
      <c r="YD79" s="44"/>
      <c r="YE79" s="44"/>
      <c r="YF79" s="44"/>
      <c r="YG79" s="44"/>
      <c r="YH79" s="44"/>
      <c r="YI79" s="44"/>
      <c r="YJ79" s="44"/>
      <c r="YK79" s="44"/>
      <c r="YL79" s="44"/>
      <c r="YM79" s="44"/>
      <c r="YN79" s="44"/>
      <c r="YO79" s="44"/>
      <c r="YP79" s="44"/>
      <c r="YQ79" s="44"/>
      <c r="YR79" s="44"/>
      <c r="YS79" s="44"/>
      <c r="YT79" s="44"/>
      <c r="YU79" s="44"/>
      <c r="YV79" s="44"/>
      <c r="YW79" s="44"/>
      <c r="YX79" s="44"/>
      <c r="YY79" s="44"/>
      <c r="YZ79" s="44"/>
      <c r="ZA79" s="44"/>
      <c r="ZB79" s="44"/>
      <c r="ZC79" s="44"/>
      <c r="ZD79" s="44"/>
      <c r="ZE79" s="44"/>
      <c r="ZF79" s="44"/>
      <c r="ZG79" s="44"/>
      <c r="ZH79" s="44"/>
      <c r="ZI79" s="44"/>
      <c r="ZJ79" s="44"/>
      <c r="ZK79" s="44"/>
      <c r="ZL79" s="44"/>
      <c r="ZM79" s="44"/>
      <c r="ZN79" s="44"/>
      <c r="ZO79" s="44"/>
      <c r="ZP79" s="44"/>
      <c r="ZQ79" s="44"/>
      <c r="ZR79" s="44"/>
      <c r="ZS79" s="44"/>
      <c r="ZT79" s="44"/>
      <c r="ZU79" s="44"/>
      <c r="ZV79" s="44"/>
      <c r="ZW79" s="44"/>
      <c r="ZX79" s="44"/>
      <c r="ZY79" s="44"/>
      <c r="ZZ79" s="44"/>
      <c r="AAA79" s="44"/>
      <c r="AAB79" s="44"/>
      <c r="AAC79" s="44"/>
      <c r="AAD79" s="44"/>
      <c r="AAE79" s="44"/>
      <c r="AAF79" s="44"/>
      <c r="AAG79" s="44"/>
      <c r="AAH79" s="44"/>
      <c r="AAI79" s="44"/>
      <c r="AAJ79" s="44"/>
      <c r="AAK79" s="44"/>
      <c r="AAL79" s="44"/>
      <c r="AAM79" s="44"/>
      <c r="AAN79" s="44"/>
      <c r="AAO79" s="44"/>
      <c r="AAP79" s="44"/>
      <c r="AAQ79" s="44"/>
      <c r="AAR79" s="44"/>
      <c r="AAS79" s="44"/>
      <c r="AAT79" s="44"/>
      <c r="AAU79" s="44"/>
      <c r="AAV79" s="44"/>
      <c r="AAW79" s="44"/>
      <c r="AAX79" s="44"/>
      <c r="AAY79" s="44"/>
      <c r="AAZ79" s="44"/>
      <c r="ABA79" s="44"/>
      <c r="ABB79" s="44"/>
      <c r="ABC79" s="44"/>
      <c r="ABD79" s="44"/>
      <c r="ABE79" s="44"/>
      <c r="ABF79" s="44"/>
      <c r="ABG79" s="44"/>
      <c r="ABH79" s="44"/>
      <c r="ABI79" s="44"/>
      <c r="ABJ79" s="44"/>
      <c r="ABK79" s="44"/>
      <c r="ABL79" s="44"/>
      <c r="ABM79" s="44"/>
      <c r="ABN79" s="44"/>
      <c r="ABO79" s="44"/>
      <c r="ABP79" s="44"/>
      <c r="ABQ79" s="44"/>
      <c r="ABR79" s="44"/>
      <c r="ABS79" s="44"/>
      <c r="ABT79" s="44"/>
      <c r="ABU79" s="44"/>
      <c r="ABV79" s="44"/>
      <c r="ABW79" s="44"/>
      <c r="ABX79" s="44"/>
      <c r="ABY79" s="44"/>
      <c r="ABZ79" s="44"/>
      <c r="ACA79" s="44"/>
      <c r="ACB79" s="44"/>
      <c r="ACC79" s="44"/>
      <c r="ACD79" s="44"/>
      <c r="ACE79" s="44"/>
      <c r="ACF79" s="44"/>
      <c r="ACG79" s="44"/>
      <c r="ACH79" s="44"/>
      <c r="ACI79" s="44"/>
      <c r="ACJ79" s="44"/>
      <c r="ACK79" s="44"/>
      <c r="ACL79" s="44"/>
      <c r="ACM79" s="44"/>
      <c r="ACN79" s="44"/>
      <c r="ACO79" s="44"/>
      <c r="ACP79" s="44"/>
      <c r="ACQ79" s="44"/>
      <c r="ACR79" s="44"/>
      <c r="ACS79" s="44"/>
      <c r="ACT79" s="44"/>
      <c r="ACU79" s="44"/>
      <c r="ACV79" s="44"/>
      <c r="ACW79" s="44"/>
      <c r="ACX79" s="44"/>
      <c r="ACY79" s="44"/>
      <c r="ACZ79" s="44"/>
      <c r="ADA79" s="44"/>
      <c r="ADB79" s="44"/>
      <c r="ADC79" s="44"/>
      <c r="ADD79" s="44"/>
      <c r="ADE79" s="44"/>
      <c r="ADF79" s="44"/>
      <c r="ADG79" s="44"/>
      <c r="ADH79" s="44"/>
      <c r="ADI79" s="44"/>
      <c r="ADJ79" s="44"/>
      <c r="ADK79" s="44"/>
      <c r="ADL79" s="44"/>
      <c r="ADM79" s="44"/>
      <c r="ADN79" s="44"/>
      <c r="ADO79" s="44"/>
      <c r="ADP79" s="44"/>
      <c r="ADQ79" s="44"/>
      <c r="ADR79" s="44"/>
      <c r="ADS79" s="44"/>
      <c r="ADT79" s="44"/>
      <c r="ADU79" s="44"/>
      <c r="ADV79" s="44"/>
      <c r="ADW79" s="44"/>
      <c r="ADX79" s="44"/>
      <c r="ADY79" s="44"/>
      <c r="ADZ79" s="44"/>
      <c r="AEA79" s="44"/>
      <c r="AEB79" s="44"/>
      <c r="AEC79" s="44"/>
      <c r="AED79" s="44"/>
      <c r="AEE79" s="44"/>
      <c r="AEF79" s="44"/>
      <c r="AEG79" s="44"/>
      <c r="AEH79" s="44"/>
      <c r="AEI79" s="44"/>
      <c r="AEJ79" s="44"/>
      <c r="AEK79" s="44"/>
      <c r="AEL79" s="44"/>
      <c r="AEM79" s="44"/>
      <c r="AEN79" s="44"/>
      <c r="AEO79" s="44"/>
      <c r="AEP79" s="44"/>
      <c r="AEQ79" s="44"/>
      <c r="AER79" s="44"/>
      <c r="AES79" s="44"/>
      <c r="AET79" s="44"/>
      <c r="AEU79" s="44"/>
      <c r="AEV79" s="44"/>
      <c r="AEW79" s="44"/>
      <c r="AEX79" s="44"/>
      <c r="AEY79" s="44"/>
      <c r="AEZ79" s="44"/>
      <c r="AFA79" s="44"/>
      <c r="AFB79" s="44"/>
      <c r="AFC79" s="44"/>
      <c r="AFD79" s="44"/>
      <c r="AFE79" s="44"/>
      <c r="AFF79" s="44"/>
      <c r="AFG79" s="44"/>
      <c r="AFH79" s="44"/>
      <c r="AFI79" s="44"/>
      <c r="AFJ79" s="44"/>
      <c r="AFK79" s="44"/>
      <c r="AFL79" s="44"/>
      <c r="AFM79" s="44"/>
      <c r="AFN79" s="44"/>
      <c r="AFO79" s="44"/>
      <c r="AFP79" s="44"/>
      <c r="AFQ79" s="44"/>
      <c r="AFR79" s="44"/>
      <c r="AFS79" s="44"/>
      <c r="AFT79" s="44"/>
      <c r="AFU79" s="44"/>
      <c r="AFV79" s="44"/>
      <c r="AFW79" s="44"/>
      <c r="AFX79" s="44"/>
      <c r="AFY79" s="44"/>
      <c r="AFZ79" s="44"/>
      <c r="AGA79" s="44"/>
      <c r="AGB79" s="44"/>
      <c r="AGC79" s="44"/>
      <c r="AGD79" s="44"/>
      <c r="AGE79" s="44"/>
      <c r="AGF79" s="44"/>
      <c r="AGG79" s="44"/>
      <c r="AGH79" s="44"/>
      <c r="AGI79" s="44"/>
      <c r="AGJ79" s="44"/>
      <c r="AGK79" s="44"/>
      <c r="AGL79" s="44"/>
      <c r="AGM79" s="44"/>
      <c r="AGN79" s="44"/>
      <c r="AGO79" s="44"/>
      <c r="AGP79" s="44"/>
      <c r="AGQ79" s="44"/>
      <c r="AGR79" s="44"/>
      <c r="AGS79" s="44"/>
      <c r="AGT79" s="44"/>
      <c r="AGU79" s="44"/>
      <c r="AGV79" s="44"/>
      <c r="AGW79" s="44"/>
      <c r="AGX79" s="44"/>
      <c r="AGY79" s="44"/>
      <c r="AGZ79" s="44"/>
      <c r="AHA79" s="44"/>
      <c r="AHB79" s="44"/>
      <c r="AHC79" s="44"/>
      <c r="AHD79" s="44"/>
      <c r="AHE79" s="44"/>
      <c r="AHF79" s="44"/>
      <c r="AHG79" s="44"/>
      <c r="AHH79" s="44"/>
      <c r="AHI79" s="44"/>
      <c r="AHJ79" s="44"/>
      <c r="AHK79" s="44"/>
      <c r="AHL79" s="44"/>
      <c r="AHM79" s="44"/>
      <c r="AHN79" s="44"/>
      <c r="AHO79" s="44"/>
      <c r="AHP79" s="44"/>
      <c r="AHQ79" s="44"/>
      <c r="AHR79" s="44"/>
      <c r="AHS79" s="44"/>
      <c r="AHT79" s="44"/>
      <c r="AHU79" s="44"/>
      <c r="AHV79" s="44"/>
      <c r="AHW79" s="44"/>
      <c r="AHX79" s="44"/>
      <c r="AHY79" s="44"/>
      <c r="AHZ79" s="44"/>
      <c r="AIA79" s="44"/>
      <c r="AIB79" s="44"/>
      <c r="AIC79" s="44"/>
      <c r="AID79" s="44"/>
      <c r="AIE79" s="44"/>
      <c r="AIF79" s="44"/>
      <c r="AIG79" s="44"/>
      <c r="AIH79" s="44"/>
      <c r="AII79" s="44"/>
      <c r="AIJ79" s="44"/>
      <c r="AIK79" s="44"/>
      <c r="AIL79" s="44"/>
      <c r="AIM79" s="44"/>
      <c r="AIN79" s="44"/>
      <c r="AIO79" s="44"/>
      <c r="AIP79" s="44"/>
      <c r="AIQ79" s="44"/>
      <c r="AIR79" s="44"/>
      <c r="AIS79" s="44"/>
      <c r="AIT79" s="44"/>
      <c r="AIU79" s="44"/>
      <c r="AIV79" s="44"/>
      <c r="AIW79" s="44"/>
      <c r="AIX79" s="44"/>
      <c r="AIY79" s="44"/>
      <c r="AIZ79" s="44"/>
      <c r="AJA79" s="44"/>
      <c r="AJB79" s="44"/>
      <c r="AJC79" s="44"/>
      <c r="AJD79" s="44"/>
      <c r="AJE79" s="44"/>
      <c r="AJF79" s="44"/>
      <c r="AJG79" s="44"/>
      <c r="AJH79" s="44"/>
      <c r="AJI79" s="44"/>
      <c r="AJJ79" s="44"/>
      <c r="AJK79" s="44"/>
      <c r="AJL79" s="44"/>
      <c r="AJM79" s="44"/>
      <c r="AJN79" s="44"/>
      <c r="AJO79" s="44"/>
      <c r="AJP79" s="44"/>
      <c r="AJQ79" s="44"/>
      <c r="AJR79" s="44"/>
      <c r="AJS79" s="44"/>
      <c r="AJT79" s="44"/>
      <c r="AJU79" s="44"/>
      <c r="AJV79" s="44"/>
      <c r="AJW79" s="44"/>
      <c r="AJX79" s="44"/>
      <c r="AJY79" s="44"/>
      <c r="AJZ79" s="44"/>
      <c r="AKA79" s="44"/>
      <c r="AKB79" s="44"/>
      <c r="AKC79" s="44"/>
      <c r="AKD79" s="44"/>
      <c r="AKE79" s="44"/>
      <c r="AKF79" s="44"/>
      <c r="AKG79" s="44"/>
      <c r="AKH79" s="44"/>
      <c r="AKI79" s="44"/>
      <c r="AKJ79" s="44"/>
      <c r="AKK79" s="44"/>
      <c r="AKL79" s="44"/>
      <c r="AKM79" s="44"/>
      <c r="AKN79" s="44"/>
      <c r="AKO79" s="44"/>
      <c r="AKP79" s="44"/>
      <c r="AKQ79" s="44"/>
      <c r="AKR79" s="44"/>
      <c r="AKS79" s="44"/>
      <c r="AKT79" s="44"/>
      <c r="AKU79" s="44"/>
      <c r="AKV79" s="44"/>
      <c r="AKW79" s="44"/>
      <c r="AKX79" s="44"/>
      <c r="AKY79" s="44"/>
      <c r="AKZ79" s="44"/>
      <c r="ALA79" s="44"/>
      <c r="ALB79" s="44"/>
      <c r="ALC79" s="44"/>
      <c r="ALD79" s="44"/>
      <c r="ALE79" s="44"/>
      <c r="ALF79" s="44"/>
      <c r="ALG79" s="44"/>
      <c r="ALH79" s="44"/>
      <c r="ALI79" s="44"/>
      <c r="ALJ79" s="44"/>
      <c r="ALK79" s="44"/>
      <c r="ALL79" s="44"/>
      <c r="ALM79" s="44"/>
      <c r="ALN79" s="44"/>
      <c r="ALO79" s="44"/>
      <c r="ALP79" s="44"/>
      <c r="ALQ79" s="44"/>
      <c r="ALR79" s="44"/>
      <c r="ALS79" s="44"/>
      <c r="ALT79" s="44"/>
      <c r="ALU79" s="44"/>
      <c r="ALV79" s="44"/>
      <c r="ALW79" s="44"/>
      <c r="ALX79" s="44"/>
      <c r="ALY79" s="44"/>
      <c r="ALZ79" s="44"/>
      <c r="AMA79" s="44"/>
      <c r="AMB79" s="44"/>
      <c r="AMC79" s="44"/>
      <c r="AMD79" s="44"/>
      <c r="AME79" s="44"/>
      <c r="AMF79" s="44"/>
      <c r="AMG79" s="44"/>
      <c r="AMH79" s="44"/>
      <c r="AMI79" s="44"/>
      <c r="AMJ79" s="44"/>
      <c r="AMK79" s="44"/>
      <c r="AML79" s="44"/>
      <c r="AMM79" s="44"/>
      <c r="AMN79" s="44"/>
      <c r="AMO79" s="44"/>
      <c r="AMP79" s="44"/>
      <c r="AMQ79" s="44"/>
      <c r="AMR79" s="44"/>
      <c r="AMS79" s="44"/>
      <c r="AMT79" s="44"/>
      <c r="AMU79" s="44"/>
      <c r="AMV79" s="44"/>
      <c r="AMW79" s="44"/>
      <c r="AMX79" s="44"/>
      <c r="AMY79" s="44"/>
      <c r="AMZ79" s="44"/>
      <c r="ANA79" s="44"/>
      <c r="ANB79" s="44"/>
      <c r="ANC79" s="44"/>
      <c r="AND79" s="44"/>
      <c r="ANE79" s="44"/>
      <c r="ANF79" s="44"/>
      <c r="ANG79" s="44"/>
      <c r="ANH79" s="44"/>
      <c r="ANI79" s="44"/>
      <c r="ANJ79" s="44"/>
      <c r="ANK79" s="44"/>
      <c r="ANL79" s="44"/>
      <c r="ANM79" s="44"/>
      <c r="ANN79" s="44"/>
      <c r="ANO79" s="44"/>
      <c r="ANP79" s="44"/>
      <c r="ANQ79" s="44"/>
      <c r="ANR79" s="44"/>
      <c r="ANS79" s="44"/>
      <c r="ANT79" s="44"/>
      <c r="ANU79" s="44"/>
      <c r="ANV79" s="44"/>
      <c r="ANW79" s="44"/>
      <c r="ANX79" s="44"/>
      <c r="ANY79" s="44"/>
      <c r="ANZ79" s="44"/>
      <c r="AOA79" s="44"/>
      <c r="AOB79" s="44"/>
      <c r="AOC79" s="44"/>
      <c r="AOD79" s="44"/>
      <c r="AOE79" s="44"/>
      <c r="AOF79" s="44"/>
      <c r="AOG79" s="44"/>
      <c r="AOH79" s="44"/>
      <c r="AOI79" s="44"/>
      <c r="AOJ79" s="44"/>
      <c r="AOK79" s="44"/>
      <c r="AOL79" s="44"/>
      <c r="AOM79" s="44"/>
      <c r="AON79" s="44"/>
      <c r="AOO79" s="44"/>
      <c r="AOP79" s="44"/>
      <c r="AOQ79" s="44"/>
      <c r="AOR79" s="44"/>
      <c r="AOS79" s="44"/>
      <c r="AOT79" s="44"/>
      <c r="AOU79" s="44"/>
      <c r="AOV79" s="44"/>
      <c r="AOW79" s="44"/>
      <c r="AOX79" s="44"/>
      <c r="AOY79" s="44"/>
      <c r="AOZ79" s="44"/>
      <c r="APA79" s="44"/>
      <c r="APB79" s="44"/>
      <c r="APC79" s="44"/>
      <c r="APD79" s="44"/>
      <c r="APE79" s="44"/>
      <c r="APF79" s="44"/>
      <c r="APG79" s="44"/>
      <c r="APH79" s="44"/>
      <c r="API79" s="44"/>
      <c r="APJ79" s="44"/>
      <c r="APK79" s="44"/>
      <c r="APL79" s="44"/>
      <c r="APM79" s="44"/>
      <c r="APN79" s="44"/>
      <c r="APO79" s="44"/>
      <c r="APP79" s="44"/>
      <c r="APQ79" s="44"/>
      <c r="APR79" s="44"/>
      <c r="APS79" s="44"/>
      <c r="APT79" s="44"/>
      <c r="APU79" s="44"/>
      <c r="APV79" s="44"/>
      <c r="APW79" s="44"/>
      <c r="APX79" s="44"/>
      <c r="APY79" s="44"/>
      <c r="APZ79" s="44"/>
      <c r="AQA79" s="44"/>
      <c r="AQB79" s="44"/>
      <c r="AQC79" s="44"/>
      <c r="AQD79" s="44"/>
      <c r="AQE79" s="44"/>
      <c r="AQF79" s="44"/>
      <c r="AQG79" s="44"/>
      <c r="AQH79" s="44"/>
      <c r="AQI79" s="44"/>
      <c r="AQJ79" s="44"/>
      <c r="AQK79" s="44"/>
      <c r="AQL79" s="44"/>
      <c r="AQM79" s="44"/>
      <c r="AQN79" s="44"/>
      <c r="AQO79" s="44"/>
      <c r="AQP79" s="44"/>
      <c r="AQQ79" s="44"/>
      <c r="AQR79" s="44"/>
      <c r="AQS79" s="44"/>
      <c r="AQT79" s="44"/>
      <c r="AQU79" s="44"/>
      <c r="AQV79" s="44"/>
      <c r="AQW79" s="44"/>
      <c r="AQX79" s="44"/>
      <c r="AQY79" s="44"/>
      <c r="AQZ79" s="44"/>
      <c r="ARA79" s="44"/>
      <c r="ARB79" s="44"/>
      <c r="ARC79" s="44"/>
      <c r="ARD79" s="44"/>
      <c r="ARE79" s="44"/>
      <c r="ARF79" s="44"/>
      <c r="ARG79" s="44"/>
      <c r="ARH79" s="44"/>
      <c r="ARI79" s="44"/>
      <c r="ARJ79" s="44"/>
      <c r="ARK79" s="44"/>
      <c r="ARL79" s="44"/>
      <c r="ARM79" s="44"/>
      <c r="ARN79" s="44"/>
      <c r="ARO79" s="44"/>
      <c r="ARP79" s="44"/>
      <c r="ARQ79" s="44"/>
      <c r="ARR79" s="44"/>
      <c r="ARS79" s="44"/>
      <c r="ART79" s="44"/>
      <c r="ARU79" s="44"/>
      <c r="ARV79" s="44"/>
      <c r="ARW79" s="44"/>
      <c r="ARX79" s="44"/>
      <c r="ARY79" s="44"/>
      <c r="ARZ79" s="44"/>
      <c r="ASA79" s="44"/>
      <c r="ASB79" s="44"/>
      <c r="ASC79" s="44"/>
      <c r="ASD79" s="44"/>
      <c r="ASE79" s="44"/>
      <c r="ASF79" s="44"/>
      <c r="ASG79" s="44"/>
      <c r="ASH79" s="44"/>
      <c r="ASI79" s="44"/>
      <c r="ASJ79" s="44"/>
      <c r="ASK79" s="44"/>
      <c r="ASL79" s="44"/>
      <c r="ASM79" s="44"/>
      <c r="ASN79" s="44"/>
      <c r="ASO79" s="44"/>
      <c r="ASP79" s="44"/>
      <c r="ASQ79" s="44"/>
      <c r="ASR79" s="44"/>
      <c r="ASS79" s="44"/>
      <c r="AST79" s="44"/>
      <c r="ASU79" s="44"/>
      <c r="ASV79" s="44"/>
      <c r="ASW79" s="44"/>
      <c r="ASX79" s="44"/>
      <c r="ASY79" s="44"/>
      <c r="ASZ79" s="44"/>
      <c r="ATA79" s="44"/>
      <c r="ATB79" s="44"/>
      <c r="ATC79" s="44"/>
      <c r="ATD79" s="44"/>
      <c r="ATE79" s="44"/>
      <c r="ATF79" s="44"/>
      <c r="ATG79" s="44"/>
      <c r="ATH79" s="44"/>
      <c r="ATI79" s="44"/>
      <c r="ATJ79" s="44"/>
      <c r="ATK79" s="44"/>
      <c r="ATL79" s="44"/>
      <c r="ATM79" s="44"/>
      <c r="ATN79" s="44"/>
      <c r="ATO79" s="44"/>
      <c r="ATP79" s="44"/>
      <c r="ATQ79" s="44"/>
      <c r="ATR79" s="44"/>
      <c r="ATS79" s="44"/>
      <c r="ATT79" s="44"/>
      <c r="ATU79" s="44"/>
      <c r="ATV79" s="44"/>
      <c r="ATW79" s="44"/>
      <c r="ATX79" s="44"/>
      <c r="ATY79" s="44"/>
      <c r="ATZ79" s="44"/>
      <c r="AUA79" s="44"/>
      <c r="AUB79" s="44"/>
      <c r="AUC79" s="44"/>
      <c r="AUD79" s="44"/>
      <c r="AUE79" s="44"/>
      <c r="AUF79" s="44"/>
      <c r="AUG79" s="44"/>
      <c r="AUH79" s="44"/>
      <c r="AUI79" s="44"/>
      <c r="AUJ79" s="44"/>
      <c r="AUK79" s="44"/>
      <c r="AUL79" s="44"/>
      <c r="AUM79" s="44"/>
      <c r="AUN79" s="44"/>
      <c r="AUO79" s="44"/>
      <c r="AUP79" s="44"/>
      <c r="AUQ79" s="44"/>
      <c r="AUR79" s="44"/>
      <c r="AUS79" s="44"/>
      <c r="AUT79" s="44"/>
      <c r="AUU79" s="44"/>
      <c r="AUV79" s="44"/>
      <c r="AUW79" s="44"/>
      <c r="AUX79" s="44"/>
      <c r="AUY79" s="44"/>
      <c r="AUZ79" s="44"/>
      <c r="AVA79" s="44"/>
      <c r="AVB79" s="44"/>
      <c r="AVC79" s="44"/>
      <c r="AVD79" s="44"/>
      <c r="AVE79" s="44"/>
      <c r="AVF79" s="44"/>
      <c r="AVG79" s="44"/>
      <c r="AVH79" s="44"/>
      <c r="AVI79" s="44"/>
      <c r="AVJ79" s="44"/>
      <c r="AVK79" s="44"/>
      <c r="AVL79" s="44"/>
      <c r="AVM79" s="44"/>
      <c r="AVN79" s="44"/>
      <c r="AVO79" s="44"/>
      <c r="AVP79" s="44"/>
      <c r="AVQ79" s="44"/>
      <c r="AVR79" s="44"/>
      <c r="AVS79" s="44"/>
      <c r="AVT79" s="44"/>
      <c r="AVU79" s="44"/>
      <c r="AVV79" s="44"/>
      <c r="AVW79" s="44"/>
      <c r="AVX79" s="44"/>
      <c r="AVY79" s="44"/>
      <c r="AVZ79" s="44"/>
      <c r="AWA79" s="44"/>
      <c r="AWB79" s="44"/>
      <c r="AWC79" s="44"/>
      <c r="AWD79" s="44"/>
      <c r="AWE79" s="44"/>
      <c r="AWF79" s="44"/>
      <c r="AWG79" s="44"/>
      <c r="AWH79" s="44"/>
      <c r="AWI79" s="44"/>
      <c r="AWJ79" s="44"/>
      <c r="AWK79" s="44"/>
      <c r="AWL79" s="44"/>
      <c r="AWM79" s="44"/>
      <c r="AWN79" s="44"/>
      <c r="AWO79" s="44"/>
      <c r="AWP79" s="44"/>
      <c r="AWQ79" s="44"/>
      <c r="AWR79" s="44"/>
      <c r="AWS79" s="44"/>
      <c r="AWT79" s="44"/>
      <c r="AWU79" s="44"/>
      <c r="AWV79" s="44"/>
      <c r="AWW79" s="44"/>
      <c r="AWX79" s="44"/>
      <c r="AWY79" s="44"/>
      <c r="AWZ79" s="44"/>
      <c r="AXA79" s="44"/>
      <c r="AXB79" s="44"/>
      <c r="AXC79" s="44"/>
      <c r="AXD79" s="44"/>
      <c r="AXE79" s="44"/>
      <c r="AXF79" s="44"/>
      <c r="AXG79" s="44"/>
      <c r="AXH79" s="44"/>
      <c r="AXI79" s="44"/>
      <c r="AXJ79" s="44"/>
      <c r="AXK79" s="44"/>
      <c r="AXL79" s="44"/>
      <c r="AXM79" s="44"/>
      <c r="AXN79" s="44"/>
      <c r="AXO79" s="44"/>
      <c r="AXP79" s="44"/>
      <c r="AXQ79" s="44"/>
      <c r="AXR79" s="44"/>
      <c r="AXS79" s="44"/>
      <c r="AXT79" s="44"/>
      <c r="AXU79" s="44"/>
      <c r="AXV79" s="44"/>
      <c r="AXW79" s="44"/>
      <c r="AXX79" s="44"/>
      <c r="AXY79" s="44"/>
      <c r="AXZ79" s="44"/>
      <c r="AYA79" s="44"/>
      <c r="AYB79" s="44"/>
      <c r="AYC79" s="44"/>
      <c r="AYD79" s="44"/>
      <c r="AYE79" s="44"/>
      <c r="AYF79" s="44"/>
      <c r="AYG79" s="44"/>
      <c r="AYH79" s="44"/>
      <c r="AYI79" s="44"/>
      <c r="AYJ79" s="44"/>
      <c r="AYK79" s="44"/>
      <c r="AYL79" s="44"/>
      <c r="AYM79" s="44"/>
      <c r="AYN79" s="44"/>
      <c r="AYO79" s="44"/>
      <c r="AYP79" s="44"/>
      <c r="AYQ79" s="44"/>
      <c r="AYR79" s="44"/>
      <c r="AYS79" s="44"/>
      <c r="AYT79" s="44"/>
      <c r="AYU79" s="44"/>
      <c r="AYV79" s="44"/>
      <c r="AYW79" s="44"/>
      <c r="AYX79" s="44"/>
      <c r="AYY79" s="44"/>
      <c r="AYZ79" s="44"/>
      <c r="AZA79" s="44"/>
      <c r="AZB79" s="44"/>
      <c r="AZC79" s="44"/>
      <c r="AZD79" s="44"/>
      <c r="AZE79" s="44"/>
      <c r="AZF79" s="44"/>
      <c r="AZG79" s="44"/>
      <c r="AZH79" s="44"/>
      <c r="AZI79" s="44"/>
      <c r="AZJ79" s="44"/>
      <c r="AZK79" s="44"/>
      <c r="AZL79" s="44"/>
      <c r="AZM79" s="44"/>
      <c r="AZN79" s="44"/>
      <c r="AZO79" s="44"/>
      <c r="AZP79" s="44"/>
      <c r="AZQ79" s="44"/>
      <c r="AZR79" s="44"/>
      <c r="AZS79" s="44"/>
      <c r="AZT79" s="44"/>
      <c r="AZU79" s="44"/>
      <c r="AZV79" s="44"/>
      <c r="AZW79" s="44"/>
      <c r="AZX79" s="44"/>
      <c r="AZY79" s="44"/>
      <c r="AZZ79" s="44"/>
      <c r="BAA79" s="44"/>
      <c r="BAB79" s="44"/>
      <c r="BAC79" s="44"/>
      <c r="BAD79" s="44"/>
      <c r="BAE79" s="44"/>
      <c r="BAF79" s="44"/>
      <c r="BAG79" s="44"/>
      <c r="BAH79" s="44"/>
      <c r="BAI79" s="44"/>
      <c r="BAJ79" s="44"/>
      <c r="BAK79" s="44"/>
      <c r="BAL79" s="44"/>
      <c r="BAM79" s="44"/>
      <c r="BAN79" s="44"/>
      <c r="BAO79" s="44"/>
      <c r="BAP79" s="44"/>
      <c r="BAQ79" s="44"/>
      <c r="BAR79" s="44"/>
      <c r="BAS79" s="44"/>
      <c r="BAT79" s="44"/>
      <c r="BAU79" s="44"/>
      <c r="BAV79" s="44"/>
      <c r="BAW79" s="44"/>
      <c r="BAX79" s="44"/>
      <c r="BAY79" s="44"/>
      <c r="BAZ79" s="44"/>
      <c r="BBA79" s="44"/>
      <c r="BBB79" s="44"/>
      <c r="BBC79" s="44"/>
      <c r="BBD79" s="44"/>
      <c r="BBE79" s="44"/>
      <c r="BBF79" s="44"/>
      <c r="BBG79" s="44"/>
      <c r="BBH79" s="44"/>
      <c r="BBI79" s="44"/>
      <c r="BBJ79" s="44"/>
      <c r="BBK79" s="44"/>
      <c r="BBL79" s="44"/>
      <c r="BBM79" s="44"/>
      <c r="BBN79" s="44"/>
      <c r="BBO79" s="44"/>
      <c r="BBP79" s="44"/>
      <c r="BBQ79" s="44"/>
      <c r="BBR79" s="44"/>
      <c r="BBS79" s="44"/>
      <c r="BBT79" s="44"/>
      <c r="BBU79" s="44"/>
      <c r="BBV79" s="44"/>
      <c r="BBW79" s="44"/>
      <c r="BBX79" s="44"/>
      <c r="BBY79" s="44"/>
      <c r="BBZ79" s="44"/>
      <c r="BCA79" s="44"/>
      <c r="BCB79" s="44"/>
      <c r="BCC79" s="44"/>
      <c r="BCD79" s="44"/>
      <c r="BCE79" s="44"/>
      <c r="BCF79" s="44"/>
      <c r="BCG79" s="44"/>
      <c r="BCH79" s="44"/>
      <c r="BCI79" s="44"/>
      <c r="BCJ79" s="44"/>
      <c r="BCK79" s="44"/>
      <c r="BCL79" s="44"/>
      <c r="BCM79" s="44"/>
      <c r="BCN79" s="44"/>
      <c r="BCO79" s="44"/>
      <c r="BCP79" s="44"/>
      <c r="BCQ79" s="44"/>
      <c r="BCR79" s="44"/>
      <c r="BCS79" s="44"/>
      <c r="BCT79" s="44"/>
      <c r="BCU79" s="44"/>
      <c r="BCV79" s="44"/>
      <c r="BCW79" s="44"/>
      <c r="BCX79" s="44"/>
      <c r="BCY79" s="44"/>
      <c r="BCZ79" s="44"/>
      <c r="BDA79" s="44"/>
      <c r="BDB79" s="44"/>
      <c r="BDC79" s="44"/>
      <c r="BDD79" s="44"/>
      <c r="BDE79" s="44"/>
      <c r="BDF79" s="44"/>
      <c r="BDG79" s="44"/>
      <c r="BDH79" s="44"/>
      <c r="BDI79" s="44"/>
      <c r="BDJ79" s="44"/>
      <c r="BDK79" s="44"/>
      <c r="BDL79" s="44"/>
      <c r="BDM79" s="44"/>
      <c r="BDN79" s="44"/>
      <c r="BDO79" s="44"/>
      <c r="BDP79" s="44"/>
      <c r="BDQ79" s="44"/>
      <c r="BDR79" s="44"/>
      <c r="BDS79" s="44"/>
      <c r="BDT79" s="44"/>
      <c r="BDU79" s="44"/>
      <c r="BDV79" s="44"/>
      <c r="BDW79" s="44"/>
      <c r="BDX79" s="44"/>
      <c r="BDY79" s="44"/>
      <c r="BDZ79" s="44"/>
      <c r="BEA79" s="44"/>
      <c r="BEB79" s="44"/>
      <c r="BEC79" s="44"/>
      <c r="BED79" s="44"/>
      <c r="BEE79" s="44"/>
      <c r="BEF79" s="44"/>
      <c r="BEG79" s="44"/>
      <c r="BEH79" s="44"/>
      <c r="BEI79" s="44"/>
      <c r="BEJ79" s="44"/>
      <c r="BEK79" s="44"/>
      <c r="BEL79" s="44"/>
      <c r="BEM79" s="44"/>
      <c r="BEN79" s="44"/>
      <c r="BEO79" s="44"/>
      <c r="BEP79" s="44"/>
      <c r="BEQ79" s="44"/>
      <c r="BER79" s="44"/>
      <c r="BES79" s="44"/>
      <c r="BET79" s="44"/>
      <c r="BEU79" s="44"/>
      <c r="BEV79" s="44"/>
      <c r="BEW79" s="44"/>
      <c r="BEX79" s="44"/>
      <c r="BEY79" s="44"/>
      <c r="BEZ79" s="44"/>
      <c r="BFA79" s="44"/>
      <c r="BFB79" s="44"/>
      <c r="BFC79" s="44"/>
      <c r="BFD79" s="44"/>
      <c r="BFE79" s="44"/>
      <c r="BFF79" s="44"/>
      <c r="BFG79" s="44"/>
      <c r="BFH79" s="44"/>
      <c r="BFI79" s="44"/>
      <c r="BFJ79" s="44"/>
      <c r="BFK79" s="44"/>
      <c r="BFL79" s="44"/>
      <c r="BFM79" s="44"/>
      <c r="BFN79" s="44"/>
      <c r="BFO79" s="44"/>
      <c r="BFP79" s="44"/>
      <c r="BFQ79" s="44"/>
      <c r="BFR79" s="44"/>
      <c r="BFS79" s="44"/>
      <c r="BFT79" s="44"/>
      <c r="BFU79" s="44"/>
      <c r="BFV79" s="44"/>
      <c r="BFW79" s="44"/>
      <c r="BFX79" s="44"/>
      <c r="BFY79" s="44"/>
      <c r="BFZ79" s="44"/>
      <c r="BGA79" s="44"/>
      <c r="BGB79" s="44"/>
      <c r="BGC79" s="44"/>
      <c r="BGD79" s="44"/>
      <c r="BGE79" s="44"/>
      <c r="BGF79" s="44"/>
      <c r="BGG79" s="44"/>
      <c r="BGH79" s="44"/>
      <c r="BGI79" s="44"/>
      <c r="BGJ79" s="44"/>
      <c r="BGK79" s="44"/>
      <c r="BGL79" s="44"/>
      <c r="BGM79" s="44"/>
      <c r="BGN79" s="44"/>
      <c r="BGO79" s="44"/>
      <c r="BGP79" s="44"/>
      <c r="BGQ79" s="44"/>
      <c r="BGR79" s="44"/>
      <c r="BGS79" s="44"/>
      <c r="BGT79" s="44"/>
      <c r="BGU79" s="44"/>
      <c r="BGV79" s="44"/>
      <c r="BGW79" s="44"/>
      <c r="BGX79" s="44"/>
      <c r="BGY79" s="44"/>
      <c r="BGZ79" s="44"/>
      <c r="BHA79" s="44"/>
      <c r="BHB79" s="44"/>
      <c r="BHC79" s="44"/>
      <c r="BHD79" s="44"/>
      <c r="BHE79" s="44"/>
      <c r="BHF79" s="44"/>
      <c r="BHG79" s="44"/>
      <c r="BHH79" s="44"/>
      <c r="BHI79" s="44"/>
      <c r="BHJ79" s="44"/>
      <c r="BHK79" s="44"/>
      <c r="BHL79" s="44"/>
      <c r="BHM79" s="44"/>
      <c r="BHN79" s="44"/>
      <c r="BHO79" s="44"/>
      <c r="BHP79" s="44"/>
      <c r="BHQ79" s="44"/>
      <c r="BHR79" s="44"/>
      <c r="BHS79" s="44"/>
      <c r="BHT79" s="44"/>
      <c r="BHU79" s="44"/>
      <c r="BHV79" s="44"/>
      <c r="BHW79" s="44"/>
      <c r="BHX79" s="44"/>
      <c r="BHY79" s="44"/>
      <c r="BHZ79" s="44"/>
      <c r="BIA79" s="44"/>
      <c r="BIB79" s="44"/>
      <c r="BIC79" s="44"/>
      <c r="BID79" s="44"/>
      <c r="BIE79" s="44"/>
      <c r="BIF79" s="44"/>
      <c r="BIG79" s="44"/>
      <c r="BIH79" s="44"/>
      <c r="BII79" s="44"/>
      <c r="BIJ79" s="44"/>
      <c r="BIK79" s="44"/>
      <c r="BIL79" s="44"/>
      <c r="BIM79" s="44"/>
      <c r="BIN79" s="44"/>
      <c r="BIO79" s="44"/>
      <c r="BIP79" s="44"/>
      <c r="BIQ79" s="44"/>
      <c r="BIR79" s="44"/>
      <c r="BIS79" s="44"/>
      <c r="BIT79" s="44"/>
      <c r="BIU79" s="44"/>
      <c r="BIV79" s="44"/>
      <c r="BIW79" s="44"/>
      <c r="BIX79" s="44"/>
      <c r="BIY79" s="44"/>
      <c r="BIZ79" s="44"/>
      <c r="BJA79" s="44"/>
      <c r="BJB79" s="44"/>
      <c r="BJC79" s="44"/>
      <c r="BJD79" s="44"/>
      <c r="BJE79" s="44"/>
      <c r="BJF79" s="44"/>
      <c r="BJG79" s="44"/>
      <c r="BJH79" s="44"/>
      <c r="BJI79" s="44"/>
      <c r="BJJ79" s="44"/>
      <c r="BJK79" s="44"/>
      <c r="BJL79" s="44"/>
      <c r="BJM79" s="44"/>
      <c r="BJN79" s="44"/>
      <c r="BJO79" s="44"/>
      <c r="BJP79" s="44"/>
      <c r="BJQ79" s="44"/>
      <c r="BJR79" s="44"/>
      <c r="BJS79" s="44"/>
      <c r="BJT79" s="44"/>
      <c r="BJU79" s="44"/>
      <c r="BJV79" s="44"/>
      <c r="BJW79" s="44"/>
      <c r="BJX79" s="44"/>
      <c r="BJY79" s="44"/>
      <c r="BJZ79" s="44"/>
      <c r="BKA79" s="44"/>
      <c r="BKB79" s="44"/>
      <c r="BKC79" s="44"/>
      <c r="BKD79" s="44"/>
      <c r="BKE79" s="44"/>
      <c r="BKF79" s="44"/>
      <c r="BKG79" s="44"/>
      <c r="BKH79" s="44"/>
      <c r="BKI79" s="44"/>
      <c r="BKJ79" s="44"/>
      <c r="BKK79" s="44"/>
      <c r="BKL79" s="44"/>
      <c r="BKM79" s="44"/>
      <c r="BKN79" s="44"/>
      <c r="BKO79" s="44"/>
      <c r="BKP79" s="44"/>
      <c r="BKQ79" s="44"/>
      <c r="BKR79" s="44"/>
      <c r="BKS79" s="44"/>
      <c r="BKT79" s="44"/>
      <c r="BKU79" s="44"/>
      <c r="BKV79" s="44"/>
      <c r="BKW79" s="44"/>
      <c r="BKX79" s="44"/>
      <c r="BKY79" s="44"/>
      <c r="BKZ79" s="44"/>
      <c r="BLA79" s="44"/>
      <c r="BLB79" s="44"/>
      <c r="BLC79" s="44"/>
      <c r="BLD79" s="44"/>
      <c r="BLE79" s="44"/>
      <c r="BLF79" s="44"/>
      <c r="BLG79" s="44"/>
      <c r="BLH79" s="44"/>
      <c r="BLI79" s="44"/>
      <c r="BLJ79" s="44"/>
      <c r="BLK79" s="44"/>
      <c r="BLL79" s="44"/>
      <c r="BLM79" s="44"/>
      <c r="BLN79" s="44"/>
      <c r="BLO79" s="44"/>
      <c r="BLP79" s="44"/>
      <c r="BLQ79" s="44"/>
      <c r="BLR79" s="44"/>
      <c r="BLS79" s="44"/>
      <c r="BLT79" s="44"/>
      <c r="BLU79" s="44"/>
      <c r="BLV79" s="44"/>
      <c r="BLW79" s="44"/>
      <c r="BLX79" s="44"/>
      <c r="BLY79" s="44"/>
      <c r="BLZ79" s="44"/>
      <c r="BMA79" s="44"/>
      <c r="BMB79" s="44"/>
      <c r="BMC79" s="44"/>
      <c r="BMD79" s="44"/>
      <c r="BME79" s="44"/>
      <c r="BMF79" s="44"/>
      <c r="BMG79" s="44"/>
      <c r="BMH79" s="44"/>
      <c r="BMI79" s="44"/>
      <c r="BMJ79" s="44"/>
      <c r="BMK79" s="44"/>
      <c r="BML79" s="44"/>
      <c r="BMM79" s="44"/>
      <c r="BMN79" s="44"/>
      <c r="BMO79" s="44"/>
      <c r="BMP79" s="44"/>
      <c r="BMQ79" s="44"/>
      <c r="BMR79" s="44"/>
      <c r="BMS79" s="44"/>
      <c r="BMT79" s="44"/>
      <c r="BMU79" s="44"/>
      <c r="BMV79" s="44"/>
      <c r="BMW79" s="44"/>
      <c r="BMX79" s="44"/>
      <c r="BMY79" s="44"/>
      <c r="BMZ79" s="44"/>
      <c r="BNA79" s="44"/>
      <c r="BNB79" s="44"/>
      <c r="BNC79" s="44"/>
      <c r="BND79" s="44"/>
      <c r="BNE79" s="44"/>
      <c r="BNF79" s="44"/>
      <c r="BNG79" s="44"/>
      <c r="BNH79" s="44"/>
      <c r="BNI79" s="44"/>
      <c r="BNJ79" s="44"/>
      <c r="BNK79" s="44"/>
      <c r="BNL79" s="44"/>
      <c r="BNM79" s="44"/>
      <c r="BNN79" s="44"/>
      <c r="BNO79" s="44"/>
      <c r="BNP79" s="44"/>
      <c r="BNQ79" s="44"/>
      <c r="BNR79" s="44"/>
      <c r="BNS79" s="44"/>
      <c r="BNT79" s="44"/>
      <c r="BNU79" s="44"/>
      <c r="BNV79" s="44"/>
      <c r="BNW79" s="44"/>
      <c r="BNX79" s="44"/>
      <c r="BNY79" s="44"/>
      <c r="BNZ79" s="44"/>
      <c r="BOA79" s="44"/>
      <c r="BOB79" s="44"/>
      <c r="BOC79" s="44"/>
      <c r="BOD79" s="44"/>
      <c r="BOE79" s="44"/>
      <c r="BOF79" s="44"/>
      <c r="BOG79" s="44"/>
      <c r="BOH79" s="44"/>
      <c r="BOI79" s="44"/>
      <c r="BOJ79" s="44"/>
      <c r="BOK79" s="44"/>
      <c r="BOL79" s="44"/>
      <c r="BOM79" s="44"/>
      <c r="BON79" s="44"/>
      <c r="BOO79" s="44"/>
      <c r="BOP79" s="44"/>
      <c r="BOQ79" s="44"/>
      <c r="BOR79" s="44"/>
      <c r="BOS79" s="44"/>
      <c r="BOT79" s="44"/>
      <c r="BOU79" s="44"/>
      <c r="BOV79" s="44"/>
      <c r="BOW79" s="44"/>
      <c r="BOX79" s="44"/>
      <c r="BOY79" s="44"/>
      <c r="BOZ79" s="44"/>
      <c r="BPA79" s="44"/>
      <c r="BPB79" s="44"/>
      <c r="BPC79" s="44"/>
      <c r="BPD79" s="44"/>
      <c r="BPE79" s="44"/>
      <c r="BPF79" s="44"/>
      <c r="BPG79" s="44"/>
      <c r="BPH79" s="44"/>
      <c r="BPI79" s="44"/>
      <c r="BPJ79" s="44"/>
      <c r="BPK79" s="44"/>
      <c r="BPL79" s="44"/>
      <c r="BPM79" s="44"/>
      <c r="BPN79" s="44"/>
      <c r="BPO79" s="44"/>
      <c r="BPP79" s="44"/>
      <c r="BPQ79" s="44"/>
      <c r="BPR79" s="44"/>
      <c r="BPS79" s="44"/>
      <c r="BPT79" s="44"/>
      <c r="BPU79" s="44"/>
      <c r="BPV79" s="44"/>
      <c r="BPW79" s="44"/>
      <c r="BPX79" s="44"/>
      <c r="BPY79" s="44"/>
      <c r="BPZ79" s="44"/>
      <c r="BQA79" s="44"/>
      <c r="BQB79" s="44"/>
      <c r="BQC79" s="44"/>
      <c r="BQD79" s="44"/>
      <c r="BQE79" s="44"/>
      <c r="BQF79" s="44"/>
      <c r="BQG79" s="44"/>
      <c r="BQH79" s="44"/>
      <c r="BQI79" s="44"/>
      <c r="BQJ79" s="44"/>
      <c r="BQK79" s="44"/>
      <c r="BQL79" s="44"/>
      <c r="BQM79" s="44"/>
      <c r="BQN79" s="44"/>
      <c r="BQO79" s="44"/>
      <c r="BQP79" s="44"/>
      <c r="BQQ79" s="44"/>
      <c r="BQR79" s="44"/>
      <c r="BQS79" s="44"/>
      <c r="BQT79" s="44"/>
      <c r="BQU79" s="44"/>
      <c r="BQV79" s="44"/>
      <c r="BQW79" s="44"/>
      <c r="BQX79" s="44"/>
      <c r="BQY79" s="44"/>
      <c r="BQZ79" s="44"/>
      <c r="BRA79" s="44"/>
      <c r="BRB79" s="44"/>
      <c r="BRC79" s="44"/>
      <c r="BRD79" s="44"/>
      <c r="BRE79" s="44"/>
      <c r="BRF79" s="44"/>
      <c r="BRG79" s="44"/>
      <c r="BRH79" s="44"/>
      <c r="BRI79" s="44"/>
      <c r="BRJ79" s="44"/>
      <c r="BRK79" s="44"/>
      <c r="BRL79" s="44"/>
      <c r="BRM79" s="44"/>
      <c r="BRN79" s="44"/>
      <c r="BRO79" s="44"/>
      <c r="BRP79" s="44"/>
      <c r="BRQ79" s="44"/>
      <c r="BRR79" s="44"/>
      <c r="BRS79" s="44"/>
      <c r="BRT79" s="44"/>
      <c r="BRU79" s="44"/>
      <c r="BRV79" s="44"/>
      <c r="BRW79" s="44"/>
      <c r="BRX79" s="44"/>
      <c r="BRY79" s="44"/>
      <c r="BRZ79" s="44"/>
      <c r="BSA79" s="44"/>
      <c r="BSB79" s="44"/>
      <c r="BSC79" s="44"/>
      <c r="BSD79" s="44"/>
      <c r="BSE79" s="44"/>
      <c r="BSF79" s="44"/>
      <c r="BSG79" s="44"/>
      <c r="BSH79" s="44"/>
      <c r="BSI79" s="44"/>
      <c r="BSJ79" s="44"/>
      <c r="BSK79" s="44"/>
      <c r="BSL79" s="44"/>
      <c r="BSM79" s="44"/>
      <c r="BSN79" s="44"/>
      <c r="BSO79" s="44"/>
      <c r="BSP79" s="44"/>
      <c r="BSQ79" s="44"/>
      <c r="BSR79" s="44"/>
      <c r="BSS79" s="44"/>
      <c r="BST79" s="44"/>
      <c r="BSU79" s="44"/>
      <c r="BSV79" s="44"/>
      <c r="BSW79" s="44"/>
      <c r="BSX79" s="44"/>
      <c r="BSY79" s="44"/>
      <c r="BSZ79" s="44"/>
      <c r="BTA79" s="44"/>
      <c r="BTB79" s="44"/>
      <c r="BTC79" s="44"/>
      <c r="BTD79" s="44"/>
      <c r="BTE79" s="44"/>
      <c r="BTF79" s="44"/>
      <c r="BTG79" s="44"/>
      <c r="BTH79" s="44"/>
      <c r="BTI79" s="44"/>
      <c r="BTJ79" s="44"/>
      <c r="BTK79" s="44"/>
      <c r="BTL79" s="44"/>
      <c r="BTM79" s="44"/>
      <c r="BTN79" s="44"/>
      <c r="BTO79" s="44"/>
      <c r="BTP79" s="44"/>
      <c r="BTQ79" s="44"/>
      <c r="BTR79" s="44"/>
      <c r="BTS79" s="44"/>
      <c r="BTT79" s="44"/>
      <c r="BTU79" s="44"/>
      <c r="BTV79" s="44"/>
      <c r="BTW79" s="44"/>
      <c r="BTX79" s="44"/>
      <c r="BTY79" s="44"/>
      <c r="BTZ79" s="44"/>
      <c r="BUA79" s="44"/>
      <c r="BUB79" s="44"/>
      <c r="BUC79" s="44"/>
      <c r="BUD79" s="44"/>
      <c r="BUE79" s="44"/>
      <c r="BUF79" s="44"/>
      <c r="BUG79" s="44"/>
      <c r="BUH79" s="44"/>
      <c r="BUI79" s="44"/>
      <c r="BUJ79" s="44"/>
      <c r="BUK79" s="44"/>
      <c r="BUL79" s="44"/>
      <c r="BUM79" s="44"/>
      <c r="BUN79" s="44"/>
      <c r="BUO79" s="44"/>
      <c r="BUP79" s="44"/>
      <c r="BUQ79" s="44"/>
      <c r="BUR79" s="44"/>
      <c r="BUS79" s="44"/>
      <c r="BUT79" s="44"/>
      <c r="BUU79" s="44"/>
      <c r="BUV79" s="44"/>
      <c r="BUW79" s="44"/>
      <c r="BUX79" s="44"/>
      <c r="BUY79" s="44"/>
      <c r="BUZ79" s="44"/>
      <c r="BVA79" s="44"/>
      <c r="BVB79" s="44"/>
      <c r="BVC79" s="44"/>
      <c r="BVD79" s="44"/>
      <c r="BVE79" s="44"/>
      <c r="BVF79" s="44"/>
      <c r="BVG79" s="44"/>
      <c r="BVH79" s="44"/>
      <c r="BVI79" s="44"/>
      <c r="BVJ79" s="44"/>
      <c r="BVK79" s="44"/>
      <c r="BVL79" s="44"/>
      <c r="BVM79" s="44"/>
      <c r="BVN79" s="44"/>
      <c r="BVO79" s="44"/>
      <c r="BVP79" s="44"/>
      <c r="BVQ79" s="44"/>
      <c r="BVR79" s="44"/>
      <c r="BVS79" s="44"/>
      <c r="BVT79" s="44"/>
      <c r="BVU79" s="44"/>
      <c r="BVV79" s="44"/>
      <c r="BVW79" s="44"/>
      <c r="BVX79" s="44"/>
      <c r="BVY79" s="44"/>
      <c r="BVZ79" s="44"/>
      <c r="BWA79" s="44"/>
      <c r="BWB79" s="44"/>
      <c r="BWC79" s="44"/>
      <c r="BWD79" s="44"/>
      <c r="BWE79" s="44"/>
      <c r="BWF79" s="44"/>
      <c r="BWG79" s="44"/>
      <c r="BWH79" s="44"/>
      <c r="BWI79" s="44"/>
      <c r="BWJ79" s="44"/>
      <c r="BWK79" s="44"/>
      <c r="BWL79" s="44"/>
      <c r="BWM79" s="44"/>
      <c r="BWN79" s="44"/>
      <c r="BWO79" s="44"/>
      <c r="BWP79" s="44"/>
      <c r="BWQ79" s="44"/>
      <c r="BWR79" s="44"/>
      <c r="BWS79" s="44"/>
      <c r="BWT79" s="44"/>
      <c r="BWU79" s="44"/>
      <c r="BWV79" s="44"/>
      <c r="BWW79" s="44"/>
      <c r="BWX79" s="44"/>
      <c r="BWY79" s="44"/>
      <c r="BWZ79" s="44"/>
      <c r="BXA79" s="44"/>
      <c r="BXB79" s="44"/>
      <c r="BXC79" s="44"/>
      <c r="BXD79" s="44"/>
      <c r="BXE79" s="44"/>
      <c r="BXF79" s="44"/>
      <c r="BXG79" s="44"/>
      <c r="BXH79" s="44"/>
      <c r="BXI79" s="44"/>
      <c r="BXJ79" s="44"/>
      <c r="BXK79" s="44"/>
      <c r="BXL79" s="44"/>
      <c r="BXM79" s="44"/>
      <c r="BXN79" s="44"/>
      <c r="BXO79" s="44"/>
      <c r="BXP79" s="44"/>
      <c r="BXQ79" s="44"/>
      <c r="BXR79" s="44"/>
      <c r="BXS79" s="44"/>
      <c r="BXT79" s="44"/>
      <c r="BXU79" s="44"/>
      <c r="BXV79" s="44"/>
      <c r="BXW79" s="44"/>
      <c r="BXX79" s="44"/>
      <c r="BXY79" s="44"/>
      <c r="BXZ79" s="44"/>
      <c r="BYA79" s="44"/>
      <c r="BYB79" s="44"/>
      <c r="BYC79" s="44"/>
      <c r="BYD79" s="44"/>
      <c r="BYE79" s="44"/>
      <c r="BYF79" s="44"/>
      <c r="BYG79" s="44"/>
      <c r="BYH79" s="44"/>
      <c r="BYI79" s="44"/>
      <c r="BYJ79" s="44"/>
      <c r="BYK79" s="44"/>
      <c r="BYL79" s="44"/>
      <c r="BYM79" s="44"/>
      <c r="BYN79" s="44"/>
      <c r="BYO79" s="44"/>
      <c r="BYP79" s="44"/>
      <c r="BYQ79" s="44"/>
      <c r="BYR79" s="44"/>
      <c r="BYS79" s="44"/>
      <c r="BYT79" s="44"/>
      <c r="BYU79" s="44"/>
      <c r="BYV79" s="44"/>
      <c r="BYW79" s="44"/>
      <c r="BYX79" s="44"/>
      <c r="BYY79" s="44"/>
      <c r="BYZ79" s="44"/>
      <c r="BZA79" s="44"/>
      <c r="BZB79" s="44"/>
      <c r="BZC79" s="44"/>
      <c r="BZD79" s="44"/>
      <c r="BZE79" s="44"/>
      <c r="BZF79" s="44"/>
      <c r="BZG79" s="44"/>
      <c r="BZH79" s="44"/>
      <c r="BZI79" s="44"/>
      <c r="BZJ79" s="44"/>
      <c r="BZK79" s="44"/>
      <c r="BZL79" s="44"/>
      <c r="BZM79" s="44"/>
      <c r="BZN79" s="44"/>
      <c r="BZO79" s="44"/>
      <c r="BZP79" s="44"/>
      <c r="BZQ79" s="44"/>
      <c r="BZR79" s="44"/>
      <c r="BZS79" s="44"/>
      <c r="BZT79" s="44"/>
      <c r="BZU79" s="44"/>
      <c r="BZV79" s="44"/>
      <c r="BZW79" s="44"/>
      <c r="BZX79" s="44"/>
      <c r="BZY79" s="44"/>
      <c r="BZZ79" s="44"/>
      <c r="CAA79" s="44"/>
      <c r="CAB79" s="44"/>
      <c r="CAC79" s="44"/>
      <c r="CAD79" s="44"/>
      <c r="CAE79" s="44"/>
      <c r="CAF79" s="44"/>
      <c r="CAG79" s="44"/>
      <c r="CAH79" s="44"/>
      <c r="CAI79" s="44"/>
      <c r="CAJ79" s="44"/>
      <c r="CAK79" s="44"/>
      <c r="CAL79" s="44"/>
      <c r="CAM79" s="44"/>
      <c r="CAN79" s="44"/>
      <c r="CAO79" s="44"/>
      <c r="CAP79" s="44"/>
      <c r="CAQ79" s="44"/>
      <c r="CAR79" s="44"/>
      <c r="CAS79" s="44"/>
      <c r="CAT79" s="44"/>
      <c r="CAU79" s="44"/>
      <c r="CAV79" s="44"/>
      <c r="CAW79" s="44"/>
      <c r="CAX79" s="44"/>
      <c r="CAY79" s="44"/>
      <c r="CAZ79" s="44"/>
      <c r="CBA79" s="44"/>
      <c r="CBB79" s="44"/>
      <c r="CBC79" s="44"/>
      <c r="CBD79" s="44"/>
      <c r="CBE79" s="44"/>
      <c r="CBF79" s="44"/>
      <c r="CBG79" s="44"/>
      <c r="CBH79" s="44"/>
      <c r="CBI79" s="44"/>
      <c r="CBJ79" s="44"/>
      <c r="CBK79" s="44"/>
      <c r="CBL79" s="44"/>
      <c r="CBM79" s="44"/>
      <c r="CBN79" s="44"/>
      <c r="CBO79" s="44"/>
      <c r="CBP79" s="44"/>
      <c r="CBQ79" s="44"/>
      <c r="CBR79" s="44"/>
      <c r="CBS79" s="44"/>
      <c r="CBT79" s="44"/>
      <c r="CBU79" s="44"/>
      <c r="CBV79" s="44"/>
      <c r="CBW79" s="44"/>
      <c r="CBX79" s="44"/>
      <c r="CBY79" s="44"/>
      <c r="CBZ79" s="44"/>
      <c r="CCA79" s="44"/>
      <c r="CCB79" s="44"/>
      <c r="CCC79" s="44"/>
      <c r="CCD79" s="44"/>
      <c r="CCE79" s="44"/>
      <c r="CCF79" s="44"/>
      <c r="CCG79" s="44"/>
      <c r="CCH79" s="44"/>
      <c r="CCI79" s="44"/>
      <c r="CCJ79" s="44"/>
      <c r="CCK79" s="44"/>
      <c r="CCL79" s="44"/>
      <c r="CCM79" s="44"/>
      <c r="CCN79" s="44"/>
      <c r="CCO79" s="44"/>
      <c r="CCP79" s="44"/>
      <c r="CCQ79" s="44"/>
      <c r="CCR79" s="44"/>
      <c r="CCS79" s="44"/>
      <c r="CCT79" s="44"/>
      <c r="CCU79" s="44"/>
      <c r="CCV79" s="44"/>
      <c r="CCW79" s="44"/>
      <c r="CCX79" s="44"/>
      <c r="CCY79" s="44"/>
      <c r="CCZ79" s="44"/>
      <c r="CDA79" s="44"/>
      <c r="CDB79" s="44"/>
      <c r="CDC79" s="44"/>
      <c r="CDD79" s="44"/>
      <c r="CDE79" s="44"/>
      <c r="CDF79" s="44"/>
      <c r="CDG79" s="44"/>
      <c r="CDH79" s="44"/>
      <c r="CDI79" s="44"/>
      <c r="CDJ79" s="44"/>
      <c r="CDK79" s="44"/>
      <c r="CDL79" s="44"/>
      <c r="CDM79" s="44"/>
      <c r="CDN79" s="44"/>
      <c r="CDO79" s="44"/>
      <c r="CDP79" s="44"/>
      <c r="CDQ79" s="44"/>
      <c r="CDR79" s="44"/>
      <c r="CDS79" s="44"/>
      <c r="CDT79" s="44"/>
      <c r="CDU79" s="44"/>
      <c r="CDV79" s="44"/>
      <c r="CDW79" s="44"/>
      <c r="CDX79" s="44"/>
      <c r="CDY79" s="44"/>
      <c r="CDZ79" s="44"/>
      <c r="CEA79" s="44"/>
      <c r="CEB79" s="44"/>
      <c r="CEC79" s="44"/>
      <c r="CED79" s="44"/>
      <c r="CEE79" s="44"/>
      <c r="CEF79" s="44"/>
      <c r="CEG79" s="44"/>
      <c r="CEH79" s="44"/>
      <c r="CEI79" s="44"/>
      <c r="CEJ79" s="44"/>
      <c r="CEK79" s="44"/>
      <c r="CEL79" s="44"/>
      <c r="CEM79" s="44"/>
      <c r="CEN79" s="44"/>
      <c r="CEO79" s="44"/>
      <c r="CEP79" s="44"/>
      <c r="CEQ79" s="44"/>
      <c r="CER79" s="44"/>
      <c r="CES79" s="44"/>
      <c r="CET79" s="44"/>
      <c r="CEU79" s="44"/>
      <c r="CEV79" s="44"/>
      <c r="CEW79" s="44"/>
      <c r="CEX79" s="44"/>
      <c r="CEY79" s="44"/>
      <c r="CEZ79" s="44"/>
      <c r="CFA79" s="44"/>
      <c r="CFB79" s="44"/>
      <c r="CFC79" s="44"/>
      <c r="CFD79" s="44"/>
      <c r="CFE79" s="44"/>
      <c r="CFF79" s="44"/>
      <c r="CFG79" s="44"/>
      <c r="CFH79" s="44"/>
      <c r="CFI79" s="44"/>
      <c r="CFJ79" s="44"/>
      <c r="CFK79" s="44"/>
      <c r="CFL79" s="44"/>
      <c r="CFM79" s="44"/>
      <c r="CFN79" s="44"/>
      <c r="CFO79" s="44"/>
      <c r="CFP79" s="44"/>
      <c r="CFQ79" s="44"/>
      <c r="CFR79" s="44"/>
      <c r="CFS79" s="44"/>
      <c r="CFT79" s="44"/>
      <c r="CFU79" s="44"/>
      <c r="CFV79" s="44"/>
      <c r="CFW79" s="44"/>
      <c r="CFX79" s="44"/>
      <c r="CFY79" s="44"/>
      <c r="CFZ79" s="44"/>
      <c r="CGA79" s="44"/>
      <c r="CGB79" s="44"/>
      <c r="CGC79" s="44"/>
      <c r="CGD79" s="44"/>
      <c r="CGE79" s="44"/>
      <c r="CGF79" s="44"/>
      <c r="CGG79" s="44"/>
      <c r="CGH79" s="44"/>
      <c r="CGI79" s="44"/>
      <c r="CGJ79" s="44"/>
      <c r="CGK79" s="44"/>
      <c r="CGL79" s="44"/>
      <c r="CGM79" s="44"/>
      <c r="CGN79" s="44"/>
      <c r="CGO79" s="44"/>
      <c r="CGP79" s="44"/>
      <c r="CGQ79" s="44"/>
      <c r="CGR79" s="44"/>
      <c r="CGS79" s="44"/>
      <c r="CGT79" s="44"/>
      <c r="CGU79" s="44"/>
      <c r="CGV79" s="44"/>
      <c r="CGW79" s="44"/>
      <c r="CGX79" s="44"/>
      <c r="CGY79" s="44"/>
      <c r="CGZ79" s="44"/>
      <c r="CHA79" s="44"/>
      <c r="CHB79" s="44"/>
      <c r="CHC79" s="44"/>
      <c r="CHD79" s="44"/>
      <c r="CHE79" s="44"/>
      <c r="CHF79" s="44"/>
      <c r="CHG79" s="44"/>
      <c r="CHH79" s="44"/>
      <c r="CHI79" s="44"/>
      <c r="CHJ79" s="44"/>
      <c r="CHK79" s="44"/>
      <c r="CHL79" s="44"/>
      <c r="CHM79" s="44"/>
      <c r="CHN79" s="44"/>
      <c r="CHO79" s="44"/>
      <c r="CHP79" s="44"/>
      <c r="CHQ79" s="44"/>
      <c r="CHR79" s="44"/>
      <c r="CHS79" s="44"/>
      <c r="CHT79" s="44"/>
      <c r="CHU79" s="44"/>
      <c r="CHV79" s="44"/>
      <c r="CHW79" s="44"/>
      <c r="CHX79" s="44"/>
      <c r="CHY79" s="44"/>
      <c r="CHZ79" s="44"/>
      <c r="CIA79" s="44"/>
      <c r="CIB79" s="44"/>
      <c r="CIC79" s="44"/>
      <c r="CID79" s="44"/>
      <c r="CIE79" s="44"/>
      <c r="CIF79" s="44"/>
      <c r="CIG79" s="44"/>
      <c r="CIH79" s="44"/>
      <c r="CII79" s="44"/>
      <c r="CIJ79" s="44"/>
      <c r="CIK79" s="44"/>
      <c r="CIL79" s="44"/>
      <c r="CIM79" s="44"/>
      <c r="CIN79" s="44"/>
      <c r="CIO79" s="44"/>
      <c r="CIP79" s="44"/>
      <c r="CIQ79" s="44"/>
      <c r="CIR79" s="44"/>
      <c r="CIS79" s="44"/>
      <c r="CIT79" s="44"/>
      <c r="CIU79" s="44"/>
      <c r="CIV79" s="44"/>
      <c r="CIW79" s="44"/>
      <c r="CIX79" s="44"/>
      <c r="CIY79" s="44"/>
      <c r="CIZ79" s="44"/>
      <c r="CJA79" s="44"/>
      <c r="CJB79" s="44"/>
      <c r="CJC79" s="44"/>
      <c r="CJD79" s="44"/>
      <c r="CJE79" s="44"/>
      <c r="CJF79" s="44"/>
      <c r="CJG79" s="44"/>
      <c r="CJH79" s="44"/>
      <c r="CJI79" s="44"/>
      <c r="CJJ79" s="44"/>
      <c r="CJK79" s="44"/>
      <c r="CJL79" s="44"/>
      <c r="CJM79" s="44"/>
      <c r="CJN79" s="44"/>
      <c r="CJO79" s="44"/>
      <c r="CJP79" s="44"/>
      <c r="CJQ79" s="44"/>
      <c r="CJR79" s="44"/>
      <c r="CJS79" s="44"/>
      <c r="CJT79" s="44"/>
      <c r="CJU79" s="44"/>
      <c r="CJV79" s="44"/>
      <c r="CJW79" s="44"/>
      <c r="CJX79" s="44"/>
      <c r="CJY79" s="44"/>
      <c r="CJZ79" s="44"/>
      <c r="CKA79" s="44"/>
      <c r="CKB79" s="44"/>
      <c r="CKC79" s="44"/>
      <c r="CKD79" s="44"/>
      <c r="CKE79" s="44"/>
      <c r="CKF79" s="44"/>
      <c r="CKG79" s="44"/>
      <c r="CKH79" s="44"/>
      <c r="CKI79" s="44"/>
      <c r="CKJ79" s="44"/>
      <c r="CKK79" s="44"/>
      <c r="CKL79" s="44"/>
      <c r="CKM79" s="44"/>
      <c r="CKN79" s="44"/>
      <c r="CKO79" s="44"/>
      <c r="CKP79" s="44"/>
      <c r="CKQ79" s="44"/>
      <c r="CKR79" s="44"/>
      <c r="CKS79" s="44"/>
      <c r="CKT79" s="44"/>
      <c r="CKU79" s="44"/>
      <c r="CKV79" s="44"/>
      <c r="CKW79" s="44"/>
      <c r="CKX79" s="44"/>
      <c r="CKY79" s="44"/>
      <c r="CKZ79" s="44"/>
      <c r="CLA79" s="44"/>
      <c r="CLB79" s="44"/>
      <c r="CLC79" s="44"/>
      <c r="CLD79" s="44"/>
      <c r="CLE79" s="44"/>
      <c r="CLF79" s="44"/>
      <c r="CLG79" s="44"/>
      <c r="CLH79" s="44"/>
      <c r="CLI79" s="44"/>
      <c r="CLJ79" s="44"/>
      <c r="CLK79" s="44"/>
      <c r="CLL79" s="44"/>
      <c r="CLM79" s="44"/>
      <c r="CLN79" s="44"/>
      <c r="CLO79" s="44"/>
      <c r="CLP79" s="44"/>
      <c r="CLQ79" s="44"/>
      <c r="CLR79" s="44"/>
      <c r="CLS79" s="44"/>
      <c r="CLT79" s="44"/>
      <c r="CLU79" s="44"/>
      <c r="CLV79" s="44"/>
      <c r="CLW79" s="44"/>
      <c r="CLX79" s="44"/>
      <c r="CLY79" s="44"/>
      <c r="CLZ79" s="44"/>
      <c r="CMA79" s="44"/>
      <c r="CMB79" s="44"/>
      <c r="CMC79" s="44"/>
      <c r="CMD79" s="44"/>
      <c r="CME79" s="44"/>
      <c r="CMF79" s="44"/>
      <c r="CMG79" s="44"/>
      <c r="CMH79" s="44"/>
      <c r="CMI79" s="44"/>
      <c r="CMJ79" s="44"/>
      <c r="CMK79" s="44"/>
      <c r="CML79" s="44"/>
      <c r="CMM79" s="44"/>
      <c r="CMN79" s="44"/>
      <c r="CMO79" s="44"/>
      <c r="CMP79" s="44"/>
      <c r="CMQ79" s="44"/>
      <c r="CMR79" s="44"/>
      <c r="CMS79" s="44"/>
      <c r="CMT79" s="44"/>
      <c r="CMU79" s="44"/>
      <c r="CMV79" s="44"/>
      <c r="CMW79" s="44"/>
      <c r="CMX79" s="44"/>
      <c r="CMY79" s="44"/>
      <c r="CMZ79" s="44"/>
      <c r="CNA79" s="44"/>
      <c r="CNB79" s="44"/>
      <c r="CNC79" s="44"/>
      <c r="CND79" s="44"/>
      <c r="CNE79" s="44"/>
      <c r="CNF79" s="44"/>
      <c r="CNG79" s="44"/>
      <c r="CNH79" s="44"/>
      <c r="CNI79" s="44"/>
      <c r="CNJ79" s="44"/>
      <c r="CNK79" s="44"/>
      <c r="CNL79" s="44"/>
      <c r="CNM79" s="44"/>
      <c r="CNN79" s="44"/>
      <c r="CNO79" s="44"/>
      <c r="CNP79" s="44"/>
      <c r="CNQ79" s="44"/>
      <c r="CNR79" s="44"/>
      <c r="CNS79" s="44"/>
      <c r="CNT79" s="44"/>
      <c r="CNU79" s="44"/>
      <c r="CNV79" s="44"/>
      <c r="CNW79" s="44"/>
      <c r="CNX79" s="44"/>
      <c r="CNY79" s="44"/>
      <c r="CNZ79" s="44"/>
      <c r="COA79" s="44"/>
      <c r="COB79" s="44"/>
      <c r="COC79" s="44"/>
      <c r="COD79" s="44"/>
      <c r="COE79" s="44"/>
      <c r="COF79" s="44"/>
      <c r="COG79" s="44"/>
      <c r="COH79" s="44"/>
      <c r="COI79" s="44"/>
      <c r="COJ79" s="44"/>
      <c r="COK79" s="44"/>
      <c r="COL79" s="44"/>
      <c r="COM79" s="44"/>
      <c r="CON79" s="44"/>
      <c r="COO79" s="44"/>
      <c r="COP79" s="44"/>
      <c r="COQ79" s="44"/>
      <c r="COR79" s="44"/>
      <c r="COS79" s="44"/>
      <c r="COT79" s="44"/>
      <c r="COU79" s="44"/>
      <c r="COV79" s="44"/>
      <c r="COW79" s="44"/>
      <c r="COX79" s="44"/>
      <c r="COY79" s="44"/>
      <c r="COZ79" s="44"/>
      <c r="CPA79" s="44"/>
      <c r="CPB79" s="44"/>
      <c r="CPC79" s="44"/>
      <c r="CPD79" s="44"/>
      <c r="CPE79" s="44"/>
      <c r="CPF79" s="44"/>
      <c r="CPG79" s="44"/>
      <c r="CPH79" s="44"/>
      <c r="CPI79" s="44"/>
      <c r="CPJ79" s="44"/>
      <c r="CPK79" s="44"/>
      <c r="CPL79" s="44"/>
      <c r="CPM79" s="44"/>
      <c r="CPN79" s="44"/>
      <c r="CPO79" s="44"/>
      <c r="CPP79" s="44"/>
      <c r="CPQ79" s="44"/>
      <c r="CPR79" s="44"/>
      <c r="CPS79" s="44"/>
      <c r="CPT79" s="44"/>
      <c r="CPU79" s="44"/>
      <c r="CPV79" s="44"/>
      <c r="CPW79" s="44"/>
      <c r="CPX79" s="44"/>
      <c r="CPY79" s="44"/>
      <c r="CPZ79" s="44"/>
      <c r="CQA79" s="44"/>
      <c r="CQB79" s="44"/>
      <c r="CQC79" s="44"/>
      <c r="CQD79" s="44"/>
      <c r="CQE79" s="44"/>
      <c r="CQF79" s="44"/>
      <c r="CQG79" s="44"/>
      <c r="CQH79" s="44"/>
      <c r="CQI79" s="44"/>
      <c r="CQJ79" s="44"/>
      <c r="CQK79" s="44"/>
      <c r="CQL79" s="44"/>
      <c r="CQM79" s="44"/>
      <c r="CQN79" s="44"/>
      <c r="CQO79" s="44"/>
      <c r="CQP79" s="44"/>
      <c r="CQQ79" s="44"/>
      <c r="CQR79" s="44"/>
      <c r="CQS79" s="44"/>
      <c r="CQT79" s="44"/>
      <c r="CQU79" s="44"/>
      <c r="CQV79" s="44"/>
      <c r="CQW79" s="44"/>
      <c r="CQX79" s="44"/>
      <c r="CQY79" s="44"/>
      <c r="CQZ79" s="44"/>
      <c r="CRA79" s="44"/>
      <c r="CRB79" s="44"/>
      <c r="CRC79" s="44"/>
      <c r="CRD79" s="44"/>
      <c r="CRE79" s="44"/>
      <c r="CRF79" s="44"/>
      <c r="CRG79" s="44"/>
      <c r="CRH79" s="44"/>
      <c r="CRI79" s="44"/>
      <c r="CRJ79" s="44"/>
      <c r="CRK79" s="44"/>
      <c r="CRL79" s="44"/>
      <c r="CRM79" s="44"/>
      <c r="CRN79" s="44"/>
      <c r="CRO79" s="44"/>
      <c r="CRP79" s="44"/>
      <c r="CRQ79" s="44"/>
      <c r="CRR79" s="44"/>
      <c r="CRS79" s="44"/>
      <c r="CRT79" s="44"/>
      <c r="CRU79" s="44"/>
      <c r="CRV79" s="44"/>
      <c r="CRW79" s="44"/>
      <c r="CRX79" s="44"/>
      <c r="CRY79" s="44"/>
      <c r="CRZ79" s="44"/>
      <c r="CSA79" s="44"/>
      <c r="CSB79" s="44"/>
      <c r="CSC79" s="44"/>
      <c r="CSD79" s="44"/>
      <c r="CSE79" s="44"/>
      <c r="CSF79" s="44"/>
      <c r="CSG79" s="44"/>
      <c r="CSH79" s="44"/>
      <c r="CSI79" s="44"/>
      <c r="CSJ79" s="44"/>
      <c r="CSK79" s="44"/>
      <c r="CSL79" s="44"/>
      <c r="CSM79" s="44"/>
      <c r="CSN79" s="44"/>
      <c r="CSO79" s="44"/>
      <c r="CSP79" s="44"/>
      <c r="CSQ79" s="44"/>
      <c r="CSR79" s="44"/>
      <c r="CSS79" s="44"/>
      <c r="CST79" s="44"/>
      <c r="CSU79" s="44"/>
      <c r="CSV79" s="44"/>
      <c r="CSW79" s="44"/>
      <c r="CSX79" s="44"/>
      <c r="CSY79" s="44"/>
      <c r="CSZ79" s="44"/>
      <c r="CTA79" s="44"/>
      <c r="CTB79" s="44"/>
      <c r="CTC79" s="44"/>
      <c r="CTD79" s="44"/>
      <c r="CTE79" s="44"/>
      <c r="CTF79" s="44"/>
      <c r="CTG79" s="44"/>
      <c r="CTH79" s="44"/>
      <c r="CTI79" s="44"/>
      <c r="CTJ79" s="44"/>
      <c r="CTK79" s="44"/>
      <c r="CTL79" s="44"/>
      <c r="CTM79" s="44"/>
      <c r="CTN79" s="44"/>
      <c r="CTO79" s="44"/>
      <c r="CTP79" s="44"/>
      <c r="CTQ79" s="44"/>
      <c r="CTR79" s="44"/>
      <c r="CTS79" s="44"/>
      <c r="CTT79" s="44"/>
      <c r="CTU79" s="44"/>
      <c r="CTV79" s="44"/>
      <c r="CTW79" s="44"/>
      <c r="CTX79" s="44"/>
      <c r="CTY79" s="44"/>
      <c r="CTZ79" s="44"/>
      <c r="CUA79" s="44"/>
      <c r="CUB79" s="44"/>
      <c r="CUC79" s="44"/>
      <c r="CUD79" s="44"/>
      <c r="CUE79" s="44"/>
      <c r="CUF79" s="44"/>
      <c r="CUG79" s="44"/>
      <c r="CUH79" s="44"/>
      <c r="CUI79" s="44"/>
      <c r="CUJ79" s="44"/>
      <c r="CUK79" s="44"/>
      <c r="CUL79" s="44"/>
      <c r="CUM79" s="44"/>
      <c r="CUN79" s="44"/>
      <c r="CUO79" s="44"/>
      <c r="CUP79" s="44"/>
      <c r="CUQ79" s="44"/>
      <c r="CUR79" s="44"/>
      <c r="CUS79" s="44"/>
      <c r="CUT79" s="44"/>
      <c r="CUU79" s="44"/>
      <c r="CUV79" s="44"/>
      <c r="CUW79" s="44"/>
      <c r="CUX79" s="44"/>
      <c r="CUY79" s="44"/>
      <c r="CUZ79" s="44"/>
      <c r="CVA79" s="44"/>
      <c r="CVB79" s="44"/>
      <c r="CVC79" s="44"/>
      <c r="CVD79" s="44"/>
      <c r="CVE79" s="44"/>
      <c r="CVF79" s="44"/>
      <c r="CVG79" s="44"/>
      <c r="CVH79" s="44"/>
      <c r="CVI79" s="44"/>
      <c r="CVJ79" s="44"/>
      <c r="CVK79" s="44"/>
      <c r="CVL79" s="44"/>
      <c r="CVM79" s="44"/>
      <c r="CVN79" s="44"/>
      <c r="CVO79" s="44"/>
      <c r="CVP79" s="44"/>
      <c r="CVQ79" s="44"/>
      <c r="CVR79" s="44"/>
      <c r="CVS79" s="44"/>
      <c r="CVT79" s="44"/>
      <c r="CVU79" s="44"/>
      <c r="CVV79" s="44"/>
      <c r="CVW79" s="44"/>
      <c r="CVX79" s="44"/>
      <c r="CVY79" s="44"/>
      <c r="CVZ79" s="44"/>
      <c r="CWA79" s="44"/>
      <c r="CWB79" s="44"/>
      <c r="CWC79" s="44"/>
      <c r="CWD79" s="44"/>
      <c r="CWE79" s="44"/>
      <c r="CWF79" s="44"/>
      <c r="CWG79" s="44"/>
      <c r="CWH79" s="44"/>
      <c r="CWI79" s="44"/>
      <c r="CWJ79" s="44"/>
      <c r="CWK79" s="44"/>
      <c r="CWL79" s="44"/>
      <c r="CWM79" s="44"/>
      <c r="CWN79" s="44"/>
      <c r="CWO79" s="44"/>
      <c r="CWP79" s="44"/>
      <c r="CWQ79" s="44"/>
      <c r="CWR79" s="44"/>
      <c r="CWS79" s="44"/>
      <c r="CWT79" s="44"/>
      <c r="CWU79" s="44"/>
      <c r="CWV79" s="44"/>
      <c r="CWW79" s="44"/>
      <c r="CWX79" s="44"/>
      <c r="CWY79" s="44"/>
      <c r="CWZ79" s="44"/>
      <c r="CXA79" s="44"/>
      <c r="CXB79" s="44"/>
      <c r="CXC79" s="44"/>
      <c r="CXD79" s="44"/>
      <c r="CXE79" s="44"/>
      <c r="CXF79" s="44"/>
      <c r="CXG79" s="44"/>
      <c r="CXH79" s="44"/>
      <c r="CXI79" s="44"/>
      <c r="CXJ79" s="44"/>
      <c r="CXK79" s="44"/>
      <c r="CXL79" s="44"/>
      <c r="CXM79" s="44"/>
      <c r="CXN79" s="44"/>
      <c r="CXO79" s="44"/>
      <c r="CXP79" s="44"/>
      <c r="CXQ79" s="44"/>
      <c r="CXR79" s="44"/>
      <c r="CXS79" s="44"/>
      <c r="CXT79" s="44"/>
      <c r="CXU79" s="44"/>
      <c r="CXV79" s="44"/>
      <c r="CXW79" s="44"/>
      <c r="CXX79" s="44"/>
      <c r="CXY79" s="44"/>
      <c r="CXZ79" s="44"/>
      <c r="CYA79" s="44"/>
      <c r="CYB79" s="44"/>
      <c r="CYC79" s="44"/>
      <c r="CYD79" s="44"/>
      <c r="CYE79" s="44"/>
      <c r="CYF79" s="44"/>
      <c r="CYG79" s="44"/>
      <c r="CYH79" s="44"/>
      <c r="CYI79" s="44"/>
      <c r="CYJ79" s="44"/>
      <c r="CYK79" s="44"/>
      <c r="CYL79" s="44"/>
      <c r="CYM79" s="44"/>
      <c r="CYN79" s="44"/>
      <c r="CYO79" s="44"/>
      <c r="CYP79" s="44"/>
      <c r="CYQ79" s="44"/>
      <c r="CYR79" s="44"/>
      <c r="CYS79" s="44"/>
      <c r="CYT79" s="44"/>
      <c r="CYU79" s="44"/>
      <c r="CYV79" s="44"/>
      <c r="CYW79" s="44"/>
      <c r="CYX79" s="44"/>
      <c r="CYY79" s="44"/>
      <c r="CYZ79" s="44"/>
      <c r="CZA79" s="44"/>
      <c r="CZB79" s="44"/>
      <c r="CZC79" s="44"/>
      <c r="CZD79" s="44"/>
      <c r="CZE79" s="44"/>
      <c r="CZF79" s="44"/>
      <c r="CZG79" s="44"/>
      <c r="CZH79" s="44"/>
      <c r="CZI79" s="44"/>
      <c r="CZJ79" s="44"/>
      <c r="CZK79" s="44"/>
      <c r="CZL79" s="44"/>
      <c r="CZM79" s="44"/>
      <c r="CZN79" s="44"/>
      <c r="CZO79" s="44"/>
      <c r="CZP79" s="44"/>
      <c r="CZQ79" s="44"/>
      <c r="CZR79" s="44"/>
      <c r="CZS79" s="44"/>
      <c r="CZT79" s="44"/>
      <c r="CZU79" s="44"/>
      <c r="CZV79" s="44"/>
      <c r="CZW79" s="44"/>
      <c r="CZX79" s="44"/>
      <c r="CZY79" s="44"/>
      <c r="CZZ79" s="44"/>
      <c r="DAA79" s="44"/>
      <c r="DAB79" s="44"/>
      <c r="DAC79" s="44"/>
      <c r="DAD79" s="44"/>
      <c r="DAE79" s="44"/>
      <c r="DAF79" s="44"/>
      <c r="DAG79" s="44"/>
      <c r="DAH79" s="44"/>
      <c r="DAI79" s="44"/>
      <c r="DAJ79" s="44"/>
      <c r="DAK79" s="44"/>
      <c r="DAL79" s="44"/>
      <c r="DAM79" s="44"/>
      <c r="DAN79" s="44"/>
      <c r="DAO79" s="44"/>
      <c r="DAP79" s="44"/>
      <c r="DAQ79" s="44"/>
      <c r="DAR79" s="44"/>
      <c r="DAS79" s="44"/>
      <c r="DAT79" s="44"/>
      <c r="DAU79" s="44"/>
      <c r="DAV79" s="44"/>
      <c r="DAW79" s="44"/>
      <c r="DAX79" s="44"/>
      <c r="DAY79" s="44"/>
      <c r="DAZ79" s="44"/>
      <c r="DBA79" s="44"/>
      <c r="DBB79" s="44"/>
      <c r="DBC79" s="44"/>
      <c r="DBD79" s="44"/>
      <c r="DBE79" s="44"/>
      <c r="DBF79" s="44"/>
      <c r="DBG79" s="44"/>
      <c r="DBH79" s="44"/>
      <c r="DBI79" s="44"/>
      <c r="DBJ79" s="44"/>
      <c r="DBK79" s="44"/>
      <c r="DBL79" s="44"/>
      <c r="DBM79" s="44"/>
      <c r="DBN79" s="44"/>
      <c r="DBO79" s="44"/>
      <c r="DBP79" s="44"/>
      <c r="DBQ79" s="44"/>
      <c r="DBR79" s="44"/>
      <c r="DBS79" s="44"/>
      <c r="DBT79" s="44"/>
      <c r="DBU79" s="44"/>
      <c r="DBV79" s="44"/>
      <c r="DBW79" s="44"/>
      <c r="DBX79" s="44"/>
      <c r="DBY79" s="44"/>
      <c r="DBZ79" s="44"/>
      <c r="DCA79" s="44"/>
      <c r="DCB79" s="44"/>
      <c r="DCC79" s="44"/>
      <c r="DCD79" s="44"/>
      <c r="DCE79" s="44"/>
      <c r="DCF79" s="44"/>
      <c r="DCG79" s="44"/>
      <c r="DCH79" s="44"/>
      <c r="DCI79" s="44"/>
      <c r="DCJ79" s="44"/>
      <c r="DCK79" s="44"/>
      <c r="DCL79" s="44"/>
      <c r="DCM79" s="44"/>
      <c r="DCN79" s="44"/>
      <c r="DCO79" s="44"/>
      <c r="DCP79" s="44"/>
      <c r="DCQ79" s="44"/>
      <c r="DCR79" s="44"/>
      <c r="DCS79" s="44"/>
      <c r="DCT79" s="44"/>
      <c r="DCU79" s="44"/>
      <c r="DCV79" s="44"/>
      <c r="DCW79" s="44"/>
      <c r="DCX79" s="44"/>
      <c r="DCY79" s="44"/>
      <c r="DCZ79" s="44"/>
      <c r="DDA79" s="44"/>
      <c r="DDB79" s="44"/>
      <c r="DDC79" s="44"/>
      <c r="DDD79" s="44"/>
      <c r="DDE79" s="44"/>
      <c r="DDF79" s="44"/>
      <c r="DDG79" s="44"/>
      <c r="DDH79" s="44"/>
      <c r="DDI79" s="44"/>
      <c r="DDJ79" s="44"/>
      <c r="DDK79" s="44"/>
      <c r="DDL79" s="44"/>
      <c r="DDM79" s="44"/>
      <c r="DDN79" s="44"/>
      <c r="DDO79" s="44"/>
      <c r="DDP79" s="44"/>
      <c r="DDQ79" s="44"/>
      <c r="DDR79" s="44"/>
      <c r="DDS79" s="44"/>
      <c r="DDT79" s="44"/>
      <c r="DDU79" s="44"/>
      <c r="DDV79" s="44"/>
      <c r="DDW79" s="44"/>
      <c r="DDX79" s="44"/>
      <c r="DDY79" s="44"/>
      <c r="DDZ79" s="44"/>
      <c r="DEA79" s="44"/>
      <c r="DEB79" s="44"/>
      <c r="DEC79" s="44"/>
      <c r="DED79" s="44"/>
      <c r="DEE79" s="44"/>
      <c r="DEF79" s="44"/>
      <c r="DEG79" s="44"/>
      <c r="DEH79" s="44"/>
      <c r="DEI79" s="44"/>
      <c r="DEJ79" s="44"/>
      <c r="DEK79" s="44"/>
      <c r="DEL79" s="44"/>
      <c r="DEM79" s="44"/>
      <c r="DEN79" s="44"/>
      <c r="DEO79" s="44"/>
      <c r="DEP79" s="44"/>
      <c r="DEQ79" s="44"/>
      <c r="DER79" s="44"/>
      <c r="DES79" s="44"/>
      <c r="DET79" s="44"/>
      <c r="DEU79" s="44"/>
      <c r="DEV79" s="44"/>
      <c r="DEW79" s="44"/>
      <c r="DEX79" s="44"/>
      <c r="DEY79" s="44"/>
      <c r="DEZ79" s="44"/>
      <c r="DFA79" s="44"/>
      <c r="DFB79" s="44"/>
      <c r="DFC79" s="44"/>
      <c r="DFD79" s="44"/>
      <c r="DFE79" s="44"/>
      <c r="DFF79" s="44"/>
      <c r="DFG79" s="44"/>
      <c r="DFH79" s="44"/>
      <c r="DFI79" s="44"/>
      <c r="DFJ79" s="44"/>
      <c r="DFK79" s="44"/>
      <c r="DFL79" s="44"/>
      <c r="DFM79" s="44"/>
      <c r="DFN79" s="44"/>
      <c r="DFO79" s="44"/>
      <c r="DFP79" s="44"/>
      <c r="DFQ79" s="44"/>
      <c r="DFR79" s="44"/>
      <c r="DFS79" s="44"/>
      <c r="DFT79" s="44"/>
      <c r="DFU79" s="44"/>
      <c r="DFV79" s="44"/>
      <c r="DFW79" s="44"/>
      <c r="DFX79" s="44"/>
      <c r="DFY79" s="44"/>
      <c r="DFZ79" s="44"/>
      <c r="DGA79" s="44"/>
      <c r="DGB79" s="44"/>
      <c r="DGC79" s="44"/>
      <c r="DGD79" s="44"/>
      <c r="DGE79" s="44"/>
      <c r="DGF79" s="44"/>
      <c r="DGG79" s="44"/>
      <c r="DGH79" s="44"/>
      <c r="DGI79" s="44"/>
      <c r="DGJ79" s="44"/>
      <c r="DGK79" s="44"/>
      <c r="DGL79" s="44"/>
      <c r="DGM79" s="44"/>
      <c r="DGN79" s="44"/>
      <c r="DGO79" s="44"/>
      <c r="DGP79" s="44"/>
      <c r="DGQ79" s="44"/>
      <c r="DGR79" s="44"/>
      <c r="DGS79" s="44"/>
      <c r="DGT79" s="44"/>
      <c r="DGU79" s="44"/>
      <c r="DGV79" s="44"/>
      <c r="DGW79" s="44"/>
      <c r="DGX79" s="44"/>
      <c r="DGY79" s="44"/>
      <c r="DGZ79" s="44"/>
      <c r="DHA79" s="44"/>
      <c r="DHB79" s="44"/>
      <c r="DHC79" s="44"/>
      <c r="DHD79" s="44"/>
      <c r="DHE79" s="44"/>
      <c r="DHF79" s="44"/>
      <c r="DHG79" s="44"/>
      <c r="DHH79" s="44"/>
      <c r="DHI79" s="44"/>
      <c r="DHJ79" s="44"/>
      <c r="DHK79" s="44"/>
      <c r="DHL79" s="44"/>
      <c r="DHM79" s="44"/>
      <c r="DHN79" s="44"/>
      <c r="DHO79" s="44"/>
      <c r="DHP79" s="44"/>
      <c r="DHQ79" s="44"/>
      <c r="DHR79" s="44"/>
      <c r="DHS79" s="44"/>
      <c r="DHT79" s="44"/>
      <c r="DHU79" s="44"/>
      <c r="DHV79" s="44"/>
      <c r="DHW79" s="44"/>
      <c r="DHX79" s="44"/>
      <c r="DHY79" s="44"/>
      <c r="DHZ79" s="44"/>
      <c r="DIA79" s="44"/>
      <c r="DIB79" s="44"/>
      <c r="DIC79" s="44"/>
      <c r="DID79" s="44"/>
      <c r="DIE79" s="44"/>
      <c r="DIF79" s="44"/>
      <c r="DIG79" s="44"/>
      <c r="DIH79" s="44"/>
      <c r="DII79" s="44"/>
      <c r="DIJ79" s="44"/>
      <c r="DIK79" s="44"/>
      <c r="DIL79" s="44"/>
      <c r="DIM79" s="44"/>
      <c r="DIN79" s="44"/>
      <c r="DIO79" s="44"/>
      <c r="DIP79" s="44"/>
      <c r="DIQ79" s="44"/>
      <c r="DIR79" s="44"/>
      <c r="DIS79" s="44"/>
      <c r="DIT79" s="44"/>
      <c r="DIU79" s="44"/>
      <c r="DIV79" s="44"/>
      <c r="DIW79" s="44"/>
      <c r="DIX79" s="44"/>
      <c r="DIY79" s="44"/>
      <c r="DIZ79" s="44"/>
      <c r="DJA79" s="44"/>
      <c r="DJB79" s="44"/>
      <c r="DJC79" s="44"/>
      <c r="DJD79" s="44"/>
      <c r="DJE79" s="44"/>
      <c r="DJF79" s="44"/>
      <c r="DJG79" s="44"/>
      <c r="DJH79" s="44"/>
      <c r="DJI79" s="44"/>
      <c r="DJJ79" s="44"/>
      <c r="DJK79" s="44"/>
      <c r="DJL79" s="44"/>
      <c r="DJM79" s="44"/>
      <c r="DJN79" s="44"/>
      <c r="DJO79" s="44"/>
      <c r="DJP79" s="44"/>
      <c r="DJQ79" s="44"/>
      <c r="DJR79" s="44"/>
      <c r="DJS79" s="44"/>
      <c r="DJT79" s="44"/>
      <c r="DJU79" s="44"/>
      <c r="DJV79" s="44"/>
      <c r="DJW79" s="44"/>
      <c r="DJX79" s="44"/>
      <c r="DJY79" s="44"/>
      <c r="DJZ79" s="44"/>
      <c r="DKA79" s="44"/>
      <c r="DKB79" s="44"/>
      <c r="DKC79" s="44"/>
      <c r="DKD79" s="44"/>
      <c r="DKE79" s="44"/>
      <c r="DKF79" s="44"/>
      <c r="DKG79" s="44"/>
      <c r="DKH79" s="44"/>
      <c r="DKI79" s="44"/>
      <c r="DKJ79" s="44"/>
      <c r="DKK79" s="44"/>
      <c r="DKL79" s="44"/>
      <c r="DKM79" s="44"/>
      <c r="DKN79" s="44"/>
      <c r="DKO79" s="44"/>
      <c r="DKP79" s="44"/>
      <c r="DKQ79" s="44"/>
      <c r="DKR79" s="44"/>
      <c r="DKS79" s="44"/>
      <c r="DKT79" s="44"/>
      <c r="DKU79" s="44"/>
      <c r="DKV79" s="44"/>
      <c r="DKW79" s="44"/>
      <c r="DKX79" s="44"/>
      <c r="DKY79" s="44"/>
      <c r="DKZ79" s="44"/>
      <c r="DLA79" s="44"/>
      <c r="DLB79" s="44"/>
      <c r="DLC79" s="44"/>
      <c r="DLD79" s="44"/>
      <c r="DLE79" s="44"/>
      <c r="DLF79" s="44"/>
      <c r="DLG79" s="44"/>
      <c r="DLH79" s="44"/>
      <c r="DLI79" s="44"/>
      <c r="DLJ79" s="44"/>
      <c r="DLK79" s="44"/>
      <c r="DLL79" s="44"/>
      <c r="DLM79" s="44"/>
      <c r="DLN79" s="44"/>
      <c r="DLO79" s="44"/>
      <c r="DLP79" s="44"/>
      <c r="DLQ79" s="44"/>
      <c r="DLR79" s="44"/>
      <c r="DLS79" s="44"/>
      <c r="DLT79" s="44"/>
      <c r="DLU79" s="44"/>
      <c r="DLV79" s="44"/>
      <c r="DLW79" s="44"/>
      <c r="DLX79" s="44"/>
      <c r="DLY79" s="44"/>
      <c r="DLZ79" s="44"/>
      <c r="DMA79" s="44"/>
      <c r="DMB79" s="44"/>
      <c r="DMC79" s="44"/>
      <c r="DMD79" s="44"/>
      <c r="DME79" s="44"/>
      <c r="DMF79" s="44"/>
      <c r="DMG79" s="44"/>
      <c r="DMH79" s="44"/>
      <c r="DMI79" s="44"/>
      <c r="DMJ79" s="44"/>
      <c r="DMK79" s="44"/>
      <c r="DML79" s="44"/>
      <c r="DMM79" s="44"/>
      <c r="DMN79" s="44"/>
      <c r="DMO79" s="44"/>
      <c r="DMP79" s="44"/>
      <c r="DMQ79" s="44"/>
      <c r="DMR79" s="44"/>
      <c r="DMS79" s="44"/>
      <c r="DMT79" s="44"/>
      <c r="DMU79" s="44"/>
      <c r="DMV79" s="44"/>
      <c r="DMW79" s="44"/>
      <c r="DMX79" s="44"/>
      <c r="DMY79" s="44"/>
      <c r="DMZ79" s="44"/>
      <c r="DNA79" s="44"/>
      <c r="DNB79" s="44"/>
      <c r="DNC79" s="44"/>
      <c r="DND79" s="44"/>
      <c r="DNE79" s="44"/>
      <c r="DNF79" s="44"/>
      <c r="DNG79" s="44"/>
      <c r="DNH79" s="44"/>
      <c r="DNI79" s="44"/>
      <c r="DNJ79" s="44"/>
      <c r="DNK79" s="44"/>
      <c r="DNL79" s="44"/>
      <c r="DNM79" s="44"/>
      <c r="DNN79" s="44"/>
      <c r="DNO79" s="44"/>
      <c r="DNP79" s="44"/>
      <c r="DNQ79" s="44"/>
      <c r="DNR79" s="44"/>
      <c r="DNS79" s="44"/>
      <c r="DNT79" s="44"/>
      <c r="DNU79" s="44"/>
      <c r="DNV79" s="44"/>
      <c r="DNW79" s="44"/>
      <c r="DNX79" s="44"/>
      <c r="DNY79" s="44"/>
      <c r="DNZ79" s="44"/>
      <c r="DOA79" s="44"/>
      <c r="DOB79" s="44"/>
      <c r="DOC79" s="44"/>
      <c r="DOD79" s="44"/>
      <c r="DOE79" s="44"/>
      <c r="DOF79" s="44"/>
      <c r="DOG79" s="44"/>
      <c r="DOH79" s="44"/>
      <c r="DOI79" s="44"/>
      <c r="DOJ79" s="44"/>
      <c r="DOK79" s="44"/>
      <c r="DOL79" s="44"/>
      <c r="DOM79" s="44"/>
      <c r="DON79" s="44"/>
      <c r="DOO79" s="44"/>
      <c r="DOP79" s="44"/>
      <c r="DOQ79" s="44"/>
      <c r="DOR79" s="44"/>
      <c r="DOS79" s="44"/>
      <c r="DOT79" s="44"/>
      <c r="DOU79" s="44"/>
      <c r="DOV79" s="44"/>
      <c r="DOW79" s="44"/>
      <c r="DOX79" s="44"/>
      <c r="DOY79" s="44"/>
      <c r="DOZ79" s="44"/>
      <c r="DPA79" s="44"/>
      <c r="DPB79" s="44"/>
      <c r="DPC79" s="44"/>
      <c r="DPD79" s="44"/>
      <c r="DPE79" s="44"/>
      <c r="DPF79" s="44"/>
      <c r="DPG79" s="44"/>
      <c r="DPH79" s="44"/>
      <c r="DPI79" s="44"/>
      <c r="DPJ79" s="44"/>
      <c r="DPK79" s="44"/>
      <c r="DPL79" s="44"/>
      <c r="DPM79" s="44"/>
      <c r="DPN79" s="44"/>
      <c r="DPO79" s="44"/>
      <c r="DPP79" s="44"/>
      <c r="DPQ79" s="44"/>
      <c r="DPR79" s="44"/>
      <c r="DPS79" s="44"/>
      <c r="DPT79" s="44"/>
      <c r="DPU79" s="44"/>
      <c r="DPV79" s="44"/>
      <c r="DPW79" s="44"/>
      <c r="DPX79" s="44"/>
      <c r="DPY79" s="44"/>
      <c r="DPZ79" s="44"/>
      <c r="DQA79" s="44"/>
      <c r="DQB79" s="44"/>
      <c r="DQC79" s="44"/>
      <c r="DQD79" s="44"/>
      <c r="DQE79" s="44"/>
      <c r="DQF79" s="44"/>
      <c r="DQG79" s="44"/>
      <c r="DQH79" s="44"/>
      <c r="DQI79" s="44"/>
      <c r="DQJ79" s="44"/>
      <c r="DQK79" s="44"/>
      <c r="DQL79" s="44"/>
      <c r="DQM79" s="44"/>
      <c r="DQN79" s="44"/>
      <c r="DQO79" s="44"/>
      <c r="DQP79" s="44"/>
      <c r="DQQ79" s="44"/>
      <c r="DQR79" s="44"/>
      <c r="DQS79" s="44"/>
      <c r="DQT79" s="44"/>
      <c r="DQU79" s="44"/>
      <c r="DQV79" s="44"/>
      <c r="DQW79" s="44"/>
      <c r="DQX79" s="44"/>
      <c r="DQY79" s="44"/>
      <c r="DQZ79" s="44"/>
      <c r="DRA79" s="44"/>
      <c r="DRB79" s="44"/>
      <c r="DRC79" s="44"/>
      <c r="DRD79" s="44"/>
      <c r="DRE79" s="44"/>
      <c r="DRF79" s="44"/>
      <c r="DRG79" s="44"/>
      <c r="DRH79" s="44"/>
      <c r="DRI79" s="44"/>
      <c r="DRJ79" s="44"/>
      <c r="DRK79" s="44"/>
      <c r="DRL79" s="44"/>
      <c r="DRM79" s="44"/>
      <c r="DRN79" s="44"/>
      <c r="DRO79" s="44"/>
      <c r="DRP79" s="44"/>
      <c r="DRQ79" s="44"/>
      <c r="DRR79" s="44"/>
      <c r="DRS79" s="44"/>
      <c r="DRT79" s="44"/>
      <c r="DRU79" s="44"/>
      <c r="DRV79" s="44"/>
      <c r="DRW79" s="44"/>
      <c r="DRX79" s="44"/>
      <c r="DRY79" s="44"/>
      <c r="DRZ79" s="44"/>
      <c r="DSA79" s="44"/>
      <c r="DSB79" s="44"/>
      <c r="DSC79" s="44"/>
      <c r="DSD79" s="44"/>
      <c r="DSE79" s="44"/>
      <c r="DSF79" s="44"/>
      <c r="DSG79" s="44"/>
      <c r="DSH79" s="44"/>
      <c r="DSI79" s="44"/>
      <c r="DSJ79" s="44"/>
      <c r="DSK79" s="44"/>
      <c r="DSL79" s="44"/>
      <c r="DSM79" s="44"/>
      <c r="DSN79" s="44"/>
      <c r="DSO79" s="44"/>
      <c r="DSP79" s="44"/>
      <c r="DSQ79" s="44"/>
      <c r="DSR79" s="44"/>
      <c r="DSS79" s="44"/>
      <c r="DST79" s="44"/>
      <c r="DSU79" s="44"/>
      <c r="DSV79" s="44"/>
      <c r="DSW79" s="44"/>
      <c r="DSX79" s="44"/>
      <c r="DSY79" s="44"/>
      <c r="DSZ79" s="44"/>
      <c r="DTA79" s="44"/>
      <c r="DTB79" s="44"/>
      <c r="DTC79" s="44"/>
      <c r="DTD79" s="44"/>
      <c r="DTE79" s="44"/>
      <c r="DTF79" s="44"/>
      <c r="DTG79" s="44"/>
      <c r="DTH79" s="44"/>
      <c r="DTI79" s="44"/>
      <c r="DTJ79" s="44"/>
      <c r="DTK79" s="44"/>
      <c r="DTL79" s="44"/>
      <c r="DTM79" s="44"/>
      <c r="DTN79" s="44"/>
      <c r="DTO79" s="44"/>
      <c r="DTP79" s="44"/>
      <c r="DTQ79" s="44"/>
      <c r="DTR79" s="44"/>
      <c r="DTS79" s="44"/>
      <c r="DTT79" s="44"/>
      <c r="DTU79" s="44"/>
      <c r="DTV79" s="44"/>
      <c r="DTW79" s="44"/>
      <c r="DTX79" s="44"/>
      <c r="DTY79" s="44"/>
      <c r="DTZ79" s="44"/>
      <c r="DUA79" s="44"/>
      <c r="DUB79" s="44"/>
      <c r="DUC79" s="44"/>
      <c r="DUD79" s="44"/>
      <c r="DUE79" s="44"/>
      <c r="DUF79" s="44"/>
      <c r="DUG79" s="44"/>
      <c r="DUH79" s="44"/>
      <c r="DUI79" s="44"/>
      <c r="DUJ79" s="44"/>
      <c r="DUK79" s="44"/>
      <c r="DUL79" s="44"/>
      <c r="DUM79" s="44"/>
      <c r="DUN79" s="44"/>
      <c r="DUO79" s="44"/>
      <c r="DUP79" s="44"/>
      <c r="DUQ79" s="44"/>
      <c r="DUR79" s="44"/>
      <c r="DUS79" s="44"/>
      <c r="DUT79" s="44"/>
      <c r="DUU79" s="44"/>
      <c r="DUV79" s="44"/>
      <c r="DUW79" s="44"/>
      <c r="DUX79" s="44"/>
      <c r="DUY79" s="44"/>
      <c r="DUZ79" s="44"/>
      <c r="DVA79" s="44"/>
      <c r="DVB79" s="44"/>
      <c r="DVC79" s="44"/>
      <c r="DVD79" s="44"/>
      <c r="DVE79" s="44"/>
      <c r="DVF79" s="44"/>
      <c r="DVG79" s="44"/>
      <c r="DVH79" s="44"/>
      <c r="DVI79" s="44"/>
      <c r="DVJ79" s="44"/>
      <c r="DVK79" s="44"/>
      <c r="DVL79" s="44"/>
      <c r="DVM79" s="44"/>
      <c r="DVN79" s="44"/>
      <c r="DVO79" s="44"/>
      <c r="DVP79" s="44"/>
      <c r="DVQ79" s="44"/>
      <c r="DVR79" s="44"/>
      <c r="DVS79" s="44"/>
      <c r="DVT79" s="44"/>
      <c r="DVU79" s="44"/>
      <c r="DVV79" s="44"/>
      <c r="DVW79" s="44"/>
      <c r="DVX79" s="44"/>
      <c r="DVY79" s="44"/>
      <c r="DVZ79" s="44"/>
      <c r="DWA79" s="44"/>
      <c r="DWB79" s="44"/>
      <c r="DWC79" s="44"/>
      <c r="DWD79" s="44"/>
      <c r="DWE79" s="44"/>
      <c r="DWF79" s="44"/>
      <c r="DWG79" s="44"/>
      <c r="DWH79" s="44"/>
      <c r="DWI79" s="44"/>
      <c r="DWJ79" s="44"/>
      <c r="DWK79" s="44"/>
      <c r="DWL79" s="44"/>
      <c r="DWM79" s="44"/>
      <c r="DWN79" s="44"/>
      <c r="DWO79" s="44"/>
      <c r="DWP79" s="44"/>
      <c r="DWQ79" s="44"/>
      <c r="DWR79" s="44"/>
      <c r="DWS79" s="44"/>
      <c r="DWT79" s="44"/>
      <c r="DWU79" s="44"/>
      <c r="DWV79" s="44"/>
      <c r="DWW79" s="44"/>
      <c r="DWX79" s="44"/>
      <c r="DWY79" s="44"/>
      <c r="DWZ79" s="44"/>
      <c r="DXA79" s="44"/>
      <c r="DXB79" s="44"/>
      <c r="DXC79" s="44"/>
      <c r="DXD79" s="44"/>
      <c r="DXE79" s="44"/>
      <c r="DXF79" s="44"/>
      <c r="DXG79" s="44"/>
      <c r="DXH79" s="44"/>
      <c r="DXI79" s="44"/>
      <c r="DXJ79" s="44"/>
      <c r="DXK79" s="44"/>
      <c r="DXL79" s="44"/>
      <c r="DXM79" s="44"/>
      <c r="DXN79" s="44"/>
      <c r="DXO79" s="44"/>
      <c r="DXP79" s="44"/>
      <c r="DXQ79" s="44"/>
      <c r="DXR79" s="44"/>
      <c r="DXS79" s="44"/>
      <c r="DXT79" s="44"/>
      <c r="DXU79" s="44"/>
      <c r="DXV79" s="44"/>
      <c r="DXW79" s="44"/>
      <c r="DXX79" s="44"/>
      <c r="DXY79" s="44"/>
      <c r="DXZ79" s="44"/>
      <c r="DYA79" s="44"/>
      <c r="DYB79" s="44"/>
      <c r="DYC79" s="44"/>
      <c r="DYD79" s="44"/>
      <c r="DYE79" s="44"/>
      <c r="DYF79" s="44"/>
      <c r="DYG79" s="44"/>
      <c r="DYH79" s="44"/>
      <c r="DYI79" s="44"/>
      <c r="DYJ79" s="44"/>
      <c r="DYK79" s="44"/>
      <c r="DYL79" s="44"/>
      <c r="DYM79" s="44"/>
      <c r="DYN79" s="44"/>
      <c r="DYO79" s="44"/>
      <c r="DYP79" s="44"/>
      <c r="DYQ79" s="44"/>
      <c r="DYR79" s="44"/>
      <c r="DYS79" s="44"/>
      <c r="DYT79" s="44"/>
      <c r="DYU79" s="44"/>
      <c r="DYV79" s="44"/>
      <c r="DYW79" s="44"/>
      <c r="DYX79" s="44"/>
      <c r="DYY79" s="44"/>
      <c r="DYZ79" s="44"/>
      <c r="DZA79" s="44"/>
      <c r="DZB79" s="44"/>
      <c r="DZC79" s="44"/>
      <c r="DZD79" s="44"/>
      <c r="DZE79" s="44"/>
      <c r="DZF79" s="44"/>
      <c r="DZG79" s="44"/>
      <c r="DZH79" s="44"/>
      <c r="DZI79" s="44"/>
      <c r="DZJ79" s="44"/>
      <c r="DZK79" s="44"/>
      <c r="DZL79" s="44"/>
      <c r="DZM79" s="44"/>
      <c r="DZN79" s="44"/>
      <c r="DZO79" s="44"/>
      <c r="DZP79" s="44"/>
      <c r="DZQ79" s="44"/>
      <c r="DZR79" s="44"/>
      <c r="DZS79" s="44"/>
      <c r="DZT79" s="44"/>
      <c r="DZU79" s="44"/>
      <c r="DZV79" s="44"/>
      <c r="DZW79" s="44"/>
      <c r="DZX79" s="44"/>
      <c r="DZY79" s="44"/>
      <c r="DZZ79" s="44"/>
      <c r="EAA79" s="44"/>
      <c r="EAB79" s="44"/>
      <c r="EAC79" s="44"/>
      <c r="EAD79" s="44"/>
      <c r="EAE79" s="44"/>
      <c r="EAF79" s="44"/>
      <c r="EAG79" s="44"/>
      <c r="EAH79" s="44"/>
      <c r="EAI79" s="44"/>
      <c r="EAJ79" s="44"/>
      <c r="EAK79" s="44"/>
      <c r="EAL79" s="44"/>
      <c r="EAM79" s="44"/>
      <c r="EAN79" s="44"/>
      <c r="EAO79" s="44"/>
      <c r="EAP79" s="44"/>
      <c r="EAQ79" s="44"/>
      <c r="EAR79" s="44"/>
      <c r="EAS79" s="44"/>
      <c r="EAT79" s="44"/>
      <c r="EAU79" s="44"/>
      <c r="EAV79" s="44"/>
      <c r="EAW79" s="44"/>
      <c r="EAX79" s="44"/>
      <c r="EAY79" s="44"/>
      <c r="EAZ79" s="44"/>
      <c r="EBA79" s="44"/>
      <c r="EBB79" s="44"/>
      <c r="EBC79" s="44"/>
      <c r="EBD79" s="44"/>
      <c r="EBE79" s="44"/>
      <c r="EBF79" s="44"/>
      <c r="EBG79" s="44"/>
      <c r="EBH79" s="44"/>
      <c r="EBI79" s="44"/>
      <c r="EBJ79" s="44"/>
      <c r="EBK79" s="44"/>
      <c r="EBL79" s="44"/>
      <c r="EBM79" s="44"/>
      <c r="EBN79" s="44"/>
      <c r="EBO79" s="44"/>
      <c r="EBP79" s="44"/>
      <c r="EBQ79" s="44"/>
      <c r="EBR79" s="44"/>
      <c r="EBS79" s="44"/>
      <c r="EBT79" s="44"/>
      <c r="EBU79" s="44"/>
      <c r="EBV79" s="44"/>
      <c r="EBW79" s="44"/>
      <c r="EBX79" s="44"/>
      <c r="EBY79" s="44"/>
      <c r="EBZ79" s="44"/>
      <c r="ECA79" s="44"/>
      <c r="ECB79" s="44"/>
      <c r="ECC79" s="44"/>
      <c r="ECD79" s="44"/>
      <c r="ECE79" s="44"/>
      <c r="ECF79" s="44"/>
      <c r="ECG79" s="44"/>
      <c r="ECH79" s="44"/>
      <c r="ECI79" s="44"/>
      <c r="ECJ79" s="44"/>
      <c r="ECK79" s="44"/>
      <c r="ECL79" s="44"/>
      <c r="ECM79" s="44"/>
      <c r="ECN79" s="44"/>
      <c r="ECO79" s="44"/>
      <c r="ECP79" s="44"/>
      <c r="ECQ79" s="44"/>
      <c r="ECR79" s="44"/>
      <c r="ECS79" s="44"/>
      <c r="ECT79" s="44"/>
      <c r="ECU79" s="44"/>
      <c r="ECV79" s="44"/>
      <c r="ECW79" s="44"/>
      <c r="ECX79" s="44"/>
      <c r="ECY79" s="44"/>
      <c r="ECZ79" s="44"/>
      <c r="EDA79" s="44"/>
      <c r="EDB79" s="44"/>
      <c r="EDC79" s="44"/>
      <c r="EDD79" s="44"/>
      <c r="EDE79" s="44"/>
      <c r="EDF79" s="44"/>
      <c r="EDG79" s="44"/>
      <c r="EDH79" s="44"/>
      <c r="EDI79" s="44"/>
      <c r="EDJ79" s="44"/>
      <c r="EDK79" s="44"/>
      <c r="EDL79" s="44"/>
      <c r="EDM79" s="44"/>
      <c r="EDN79" s="44"/>
      <c r="EDO79" s="44"/>
      <c r="EDP79" s="44"/>
      <c r="EDQ79" s="44"/>
      <c r="EDR79" s="44"/>
      <c r="EDS79" s="44"/>
      <c r="EDT79" s="44"/>
      <c r="EDU79" s="44"/>
      <c r="EDV79" s="44"/>
      <c r="EDW79" s="44"/>
      <c r="EDX79" s="44"/>
      <c r="EDY79" s="44"/>
      <c r="EDZ79" s="44"/>
      <c r="EEA79" s="44"/>
      <c r="EEB79" s="44"/>
      <c r="EEC79" s="44"/>
      <c r="EED79" s="44"/>
      <c r="EEE79" s="44"/>
      <c r="EEF79" s="44"/>
      <c r="EEG79" s="44"/>
      <c r="EEH79" s="44"/>
      <c r="EEI79" s="44"/>
      <c r="EEJ79" s="44"/>
      <c r="EEK79" s="44"/>
      <c r="EEL79" s="44"/>
      <c r="EEM79" s="44"/>
      <c r="EEN79" s="44"/>
      <c r="EEO79" s="44"/>
      <c r="EEP79" s="44"/>
      <c r="EEQ79" s="44"/>
      <c r="EER79" s="44"/>
      <c r="EES79" s="44"/>
      <c r="EET79" s="44"/>
      <c r="EEU79" s="44"/>
      <c r="EEV79" s="44"/>
      <c r="EEW79" s="44"/>
      <c r="EEX79" s="44"/>
      <c r="EEY79" s="44"/>
      <c r="EEZ79" s="44"/>
      <c r="EFA79" s="44"/>
      <c r="EFB79" s="44"/>
      <c r="EFC79" s="44"/>
      <c r="EFD79" s="44"/>
      <c r="EFE79" s="44"/>
      <c r="EFF79" s="44"/>
      <c r="EFG79" s="44"/>
      <c r="EFH79" s="44"/>
      <c r="EFI79" s="44"/>
      <c r="EFJ79" s="44"/>
      <c r="EFK79" s="44"/>
      <c r="EFL79" s="44"/>
      <c r="EFM79" s="44"/>
      <c r="EFN79" s="44"/>
      <c r="EFO79" s="44"/>
      <c r="EFP79" s="44"/>
      <c r="EFQ79" s="44"/>
      <c r="EFR79" s="44"/>
      <c r="EFS79" s="44"/>
      <c r="EFT79" s="44"/>
      <c r="EFU79" s="44"/>
      <c r="EFV79" s="44"/>
      <c r="EFW79" s="44"/>
      <c r="EFX79" s="44"/>
      <c r="EFY79" s="44"/>
      <c r="EFZ79" s="44"/>
      <c r="EGA79" s="44"/>
      <c r="EGB79" s="44"/>
      <c r="EGC79" s="44"/>
      <c r="EGD79" s="44"/>
      <c r="EGE79" s="44"/>
      <c r="EGF79" s="44"/>
      <c r="EGG79" s="44"/>
      <c r="EGH79" s="44"/>
      <c r="EGI79" s="44"/>
      <c r="EGJ79" s="44"/>
      <c r="EGK79" s="44"/>
      <c r="EGL79" s="44"/>
      <c r="EGM79" s="44"/>
      <c r="EGN79" s="44"/>
      <c r="EGO79" s="44"/>
      <c r="EGP79" s="44"/>
      <c r="EGQ79" s="44"/>
      <c r="EGR79" s="44"/>
      <c r="EGS79" s="44"/>
      <c r="EGT79" s="44"/>
      <c r="EGU79" s="44"/>
      <c r="EGV79" s="44"/>
      <c r="EGW79" s="44"/>
      <c r="EGX79" s="44"/>
      <c r="EGY79" s="44"/>
      <c r="EGZ79" s="44"/>
      <c r="EHA79" s="44"/>
      <c r="EHB79" s="44"/>
      <c r="EHC79" s="44"/>
      <c r="EHD79" s="44"/>
      <c r="EHE79" s="44"/>
      <c r="EHF79" s="44"/>
      <c r="EHG79" s="44"/>
      <c r="EHH79" s="44"/>
      <c r="EHI79" s="44"/>
      <c r="EHJ79" s="44"/>
      <c r="EHK79" s="44"/>
      <c r="EHL79" s="44"/>
      <c r="EHM79" s="44"/>
      <c r="EHN79" s="44"/>
      <c r="EHO79" s="44"/>
      <c r="EHP79" s="44"/>
      <c r="EHQ79" s="44"/>
      <c r="EHR79" s="44"/>
      <c r="EHS79" s="44"/>
      <c r="EHT79" s="44"/>
      <c r="EHU79" s="44"/>
      <c r="EHV79" s="44"/>
      <c r="EHW79" s="44"/>
      <c r="EHX79" s="44"/>
      <c r="EHY79" s="44"/>
      <c r="EHZ79" s="44"/>
      <c r="EIA79" s="44"/>
      <c r="EIB79" s="44"/>
      <c r="EIC79" s="44"/>
      <c r="EID79" s="44"/>
      <c r="EIE79" s="44"/>
      <c r="EIF79" s="44"/>
      <c r="EIG79" s="44"/>
      <c r="EIH79" s="44"/>
      <c r="EII79" s="44"/>
      <c r="EIJ79" s="44"/>
      <c r="EIK79" s="44"/>
      <c r="EIL79" s="44"/>
      <c r="EIM79" s="44"/>
      <c r="EIN79" s="44"/>
      <c r="EIO79" s="44"/>
      <c r="EIP79" s="44"/>
      <c r="EIQ79" s="44"/>
      <c r="EIR79" s="44"/>
      <c r="EIS79" s="44"/>
      <c r="EIT79" s="44"/>
      <c r="EIU79" s="44"/>
      <c r="EIV79" s="44"/>
      <c r="EIW79" s="44"/>
      <c r="EIX79" s="44"/>
      <c r="EIY79" s="44"/>
      <c r="EIZ79" s="44"/>
      <c r="EJA79" s="44"/>
      <c r="EJB79" s="44"/>
      <c r="EJC79" s="44"/>
      <c r="EJD79" s="44"/>
      <c r="EJE79" s="44"/>
      <c r="EJF79" s="44"/>
      <c r="EJG79" s="44"/>
      <c r="EJH79" s="44"/>
      <c r="EJI79" s="44"/>
      <c r="EJJ79" s="44"/>
      <c r="EJK79" s="44"/>
      <c r="EJL79" s="44"/>
      <c r="EJM79" s="44"/>
      <c r="EJN79" s="44"/>
      <c r="EJO79" s="44"/>
      <c r="EJP79" s="44"/>
      <c r="EJQ79" s="44"/>
      <c r="EJR79" s="44"/>
      <c r="EJS79" s="44"/>
      <c r="EJT79" s="44"/>
      <c r="EJU79" s="44"/>
      <c r="EJV79" s="44"/>
      <c r="EJW79" s="44"/>
      <c r="EJX79" s="44"/>
      <c r="EJY79" s="44"/>
      <c r="EJZ79" s="44"/>
      <c r="EKA79" s="44"/>
      <c r="EKB79" s="44"/>
      <c r="EKC79" s="44"/>
      <c r="EKD79" s="44"/>
      <c r="EKE79" s="44"/>
      <c r="EKF79" s="44"/>
      <c r="EKG79" s="44"/>
      <c r="EKH79" s="44"/>
      <c r="EKI79" s="44"/>
      <c r="EKJ79" s="44"/>
      <c r="EKK79" s="44"/>
      <c r="EKL79" s="44"/>
      <c r="EKM79" s="44"/>
      <c r="EKN79" s="44"/>
      <c r="EKO79" s="44"/>
      <c r="EKP79" s="44"/>
      <c r="EKQ79" s="44"/>
      <c r="EKR79" s="44"/>
      <c r="EKS79" s="44"/>
      <c r="EKT79" s="44"/>
      <c r="EKU79" s="44"/>
      <c r="EKV79" s="44"/>
      <c r="EKW79" s="44"/>
      <c r="EKX79" s="44"/>
      <c r="EKY79" s="44"/>
      <c r="EKZ79" s="44"/>
      <c r="ELA79" s="44"/>
      <c r="ELB79" s="44"/>
      <c r="ELC79" s="44"/>
      <c r="ELD79" s="44"/>
      <c r="ELE79" s="44"/>
      <c r="ELF79" s="44"/>
      <c r="ELG79" s="44"/>
      <c r="ELH79" s="44"/>
      <c r="ELI79" s="44"/>
      <c r="ELJ79" s="44"/>
      <c r="ELK79" s="44"/>
      <c r="ELL79" s="44"/>
      <c r="ELM79" s="44"/>
      <c r="ELN79" s="44"/>
      <c r="ELO79" s="44"/>
      <c r="ELP79" s="44"/>
      <c r="ELQ79" s="44"/>
      <c r="ELR79" s="44"/>
      <c r="ELS79" s="44"/>
      <c r="ELT79" s="44"/>
      <c r="ELU79" s="44"/>
      <c r="ELV79" s="44"/>
      <c r="ELW79" s="44"/>
      <c r="ELX79" s="44"/>
      <c r="ELY79" s="44"/>
      <c r="ELZ79" s="44"/>
      <c r="EMA79" s="44"/>
      <c r="EMB79" s="44"/>
      <c r="EMC79" s="44"/>
      <c r="EMD79" s="44"/>
      <c r="EME79" s="44"/>
      <c r="EMF79" s="44"/>
      <c r="EMG79" s="44"/>
      <c r="EMH79" s="44"/>
      <c r="EMI79" s="44"/>
      <c r="EMJ79" s="44"/>
      <c r="EMK79" s="44"/>
      <c r="EML79" s="44"/>
      <c r="EMM79" s="44"/>
      <c r="EMN79" s="44"/>
      <c r="EMO79" s="44"/>
      <c r="EMP79" s="44"/>
      <c r="EMQ79" s="44"/>
      <c r="EMR79" s="44"/>
      <c r="EMS79" s="44"/>
      <c r="EMT79" s="44"/>
      <c r="EMU79" s="44"/>
      <c r="EMV79" s="44"/>
      <c r="EMW79" s="44"/>
      <c r="EMX79" s="44"/>
      <c r="EMY79" s="44"/>
      <c r="EMZ79" s="44"/>
      <c r="ENA79" s="44"/>
      <c r="ENB79" s="44"/>
      <c r="ENC79" s="44"/>
      <c r="END79" s="44"/>
      <c r="ENE79" s="44"/>
      <c r="ENF79" s="44"/>
      <c r="ENG79" s="44"/>
      <c r="ENH79" s="44"/>
      <c r="ENI79" s="44"/>
      <c r="ENJ79" s="44"/>
      <c r="ENK79" s="44"/>
      <c r="ENL79" s="44"/>
      <c r="ENM79" s="44"/>
      <c r="ENN79" s="44"/>
      <c r="ENO79" s="44"/>
      <c r="ENP79" s="44"/>
      <c r="ENQ79" s="44"/>
      <c r="ENR79" s="44"/>
      <c r="ENS79" s="44"/>
      <c r="ENT79" s="44"/>
      <c r="ENU79" s="44"/>
      <c r="ENV79" s="44"/>
      <c r="ENW79" s="44"/>
      <c r="ENX79" s="44"/>
      <c r="ENY79" s="44"/>
      <c r="ENZ79" s="44"/>
      <c r="EOA79" s="44"/>
      <c r="EOB79" s="44"/>
      <c r="EOC79" s="44"/>
      <c r="EOD79" s="44"/>
      <c r="EOE79" s="44"/>
      <c r="EOF79" s="44"/>
      <c r="EOG79" s="44"/>
      <c r="EOH79" s="44"/>
      <c r="EOI79" s="44"/>
      <c r="EOJ79" s="44"/>
      <c r="EOK79" s="44"/>
      <c r="EOL79" s="44"/>
      <c r="EOM79" s="44"/>
      <c r="EON79" s="44"/>
      <c r="EOO79" s="44"/>
      <c r="EOP79" s="44"/>
      <c r="EOQ79" s="44"/>
      <c r="EOR79" s="44"/>
      <c r="EOS79" s="44"/>
      <c r="EOT79" s="44"/>
      <c r="EOU79" s="44"/>
      <c r="EOV79" s="44"/>
      <c r="EOW79" s="44"/>
      <c r="EOX79" s="44"/>
      <c r="EOY79" s="44"/>
      <c r="EOZ79" s="44"/>
      <c r="EPA79" s="44"/>
      <c r="EPB79" s="44"/>
      <c r="EPC79" s="44"/>
      <c r="EPD79" s="44"/>
      <c r="EPE79" s="44"/>
      <c r="EPF79" s="44"/>
      <c r="EPG79" s="44"/>
      <c r="EPH79" s="44"/>
      <c r="EPI79" s="44"/>
      <c r="EPJ79" s="44"/>
      <c r="EPK79" s="44"/>
      <c r="EPL79" s="44"/>
      <c r="EPM79" s="44"/>
      <c r="EPN79" s="44"/>
      <c r="EPO79" s="44"/>
      <c r="EPP79" s="44"/>
      <c r="EPQ79" s="44"/>
      <c r="EPR79" s="44"/>
      <c r="EPS79" s="44"/>
      <c r="EPT79" s="44"/>
      <c r="EPU79" s="44"/>
      <c r="EPV79" s="44"/>
      <c r="EPW79" s="44"/>
      <c r="EPX79" s="44"/>
      <c r="EPY79" s="44"/>
      <c r="EPZ79" s="44"/>
      <c r="EQA79" s="44"/>
      <c r="EQB79" s="44"/>
      <c r="EQC79" s="44"/>
      <c r="EQD79" s="44"/>
      <c r="EQE79" s="44"/>
      <c r="EQF79" s="44"/>
      <c r="EQG79" s="44"/>
      <c r="EQH79" s="44"/>
      <c r="EQI79" s="44"/>
      <c r="EQJ79" s="44"/>
      <c r="EQK79" s="44"/>
      <c r="EQL79" s="44"/>
      <c r="EQM79" s="44"/>
      <c r="EQN79" s="44"/>
      <c r="EQO79" s="44"/>
      <c r="EQP79" s="44"/>
      <c r="EQQ79" s="44"/>
      <c r="EQR79" s="44"/>
      <c r="EQS79" s="44"/>
      <c r="EQT79" s="44"/>
      <c r="EQU79" s="44"/>
      <c r="EQV79" s="44"/>
      <c r="EQW79" s="44"/>
      <c r="EQX79" s="44"/>
      <c r="EQY79" s="44"/>
      <c r="EQZ79" s="44"/>
      <c r="ERA79" s="44"/>
      <c r="ERB79" s="44"/>
      <c r="ERC79" s="44"/>
      <c r="ERD79" s="44"/>
      <c r="ERE79" s="44"/>
      <c r="ERF79" s="44"/>
      <c r="ERG79" s="44"/>
      <c r="ERH79" s="44"/>
      <c r="ERI79" s="44"/>
      <c r="ERJ79" s="44"/>
      <c r="ERK79" s="44"/>
      <c r="ERL79" s="44"/>
      <c r="ERM79" s="44"/>
      <c r="ERN79" s="44"/>
      <c r="ERO79" s="44"/>
      <c r="ERP79" s="44"/>
      <c r="ERQ79" s="44"/>
      <c r="ERR79" s="44"/>
      <c r="ERS79" s="44"/>
      <c r="ERT79" s="44"/>
      <c r="ERU79" s="44"/>
      <c r="ERV79" s="44"/>
      <c r="ERW79" s="44"/>
      <c r="ERX79" s="44"/>
      <c r="ERY79" s="44"/>
      <c r="ERZ79" s="44"/>
      <c r="ESA79" s="44"/>
      <c r="ESB79" s="44"/>
      <c r="ESC79" s="44"/>
      <c r="ESD79" s="44"/>
      <c r="ESE79" s="44"/>
      <c r="ESF79" s="44"/>
      <c r="ESG79" s="44"/>
      <c r="ESH79" s="44"/>
      <c r="ESI79" s="44"/>
      <c r="ESJ79" s="44"/>
      <c r="ESK79" s="44"/>
      <c r="ESL79" s="44"/>
      <c r="ESM79" s="44"/>
      <c r="ESN79" s="44"/>
      <c r="ESO79" s="44"/>
      <c r="ESP79" s="44"/>
      <c r="ESQ79" s="44"/>
      <c r="ESR79" s="44"/>
      <c r="ESS79" s="44"/>
      <c r="EST79" s="44"/>
      <c r="ESU79" s="44"/>
      <c r="ESV79" s="44"/>
      <c r="ESW79" s="44"/>
      <c r="ESX79" s="44"/>
      <c r="ESY79" s="44"/>
      <c r="ESZ79" s="44"/>
      <c r="ETA79" s="44"/>
      <c r="ETB79" s="44"/>
      <c r="ETC79" s="44"/>
      <c r="ETD79" s="44"/>
      <c r="ETE79" s="44"/>
      <c r="ETF79" s="44"/>
      <c r="ETG79" s="44"/>
      <c r="ETH79" s="44"/>
      <c r="ETI79" s="44"/>
      <c r="ETJ79" s="44"/>
      <c r="ETK79" s="44"/>
      <c r="ETL79" s="44"/>
      <c r="ETM79" s="44"/>
      <c r="ETN79" s="44"/>
      <c r="ETO79" s="44"/>
      <c r="ETP79" s="44"/>
      <c r="ETQ79" s="44"/>
      <c r="ETR79" s="44"/>
      <c r="ETS79" s="44"/>
      <c r="ETT79" s="44"/>
      <c r="ETU79" s="44"/>
      <c r="ETV79" s="44"/>
      <c r="ETW79" s="44"/>
      <c r="ETX79" s="44"/>
      <c r="ETY79" s="44"/>
      <c r="ETZ79" s="44"/>
      <c r="EUA79" s="44"/>
      <c r="EUB79" s="44"/>
      <c r="EUC79" s="44"/>
      <c r="EUD79" s="44"/>
      <c r="EUE79" s="44"/>
      <c r="EUF79" s="44"/>
      <c r="EUG79" s="44"/>
      <c r="EUH79" s="44"/>
      <c r="EUI79" s="44"/>
      <c r="EUJ79" s="44"/>
      <c r="EUK79" s="44"/>
      <c r="EUL79" s="44"/>
      <c r="EUM79" s="44"/>
      <c r="EUN79" s="44"/>
      <c r="EUO79" s="44"/>
      <c r="EUP79" s="44"/>
      <c r="EUQ79" s="44"/>
      <c r="EUR79" s="44"/>
      <c r="EUS79" s="44"/>
      <c r="EUT79" s="44"/>
      <c r="EUU79" s="44"/>
      <c r="EUV79" s="44"/>
      <c r="EUW79" s="44"/>
      <c r="EUX79" s="44"/>
      <c r="EUY79" s="44"/>
      <c r="EUZ79" s="44"/>
      <c r="EVA79" s="44"/>
      <c r="EVB79" s="44"/>
      <c r="EVC79" s="44"/>
      <c r="EVD79" s="44"/>
      <c r="EVE79" s="44"/>
      <c r="EVF79" s="44"/>
      <c r="EVG79" s="44"/>
      <c r="EVH79" s="44"/>
      <c r="EVI79" s="44"/>
      <c r="EVJ79" s="44"/>
      <c r="EVK79" s="44"/>
      <c r="EVL79" s="44"/>
      <c r="EVM79" s="44"/>
      <c r="EVN79" s="44"/>
      <c r="EVO79" s="44"/>
      <c r="EVP79" s="44"/>
      <c r="EVQ79" s="44"/>
      <c r="EVR79" s="44"/>
      <c r="EVS79" s="44"/>
      <c r="EVT79" s="44"/>
      <c r="EVU79" s="44"/>
      <c r="EVV79" s="44"/>
      <c r="EVW79" s="44"/>
      <c r="EVX79" s="44"/>
      <c r="EVY79" s="44"/>
      <c r="EVZ79" s="44"/>
      <c r="EWA79" s="44"/>
      <c r="EWB79" s="44"/>
      <c r="EWC79" s="44"/>
      <c r="EWD79" s="44"/>
      <c r="EWE79" s="44"/>
      <c r="EWF79" s="44"/>
      <c r="EWG79" s="44"/>
      <c r="EWH79" s="44"/>
      <c r="EWI79" s="44"/>
      <c r="EWJ79" s="44"/>
      <c r="EWK79" s="44"/>
      <c r="EWL79" s="44"/>
      <c r="EWM79" s="44"/>
      <c r="EWN79" s="44"/>
      <c r="EWO79" s="44"/>
      <c r="EWP79" s="44"/>
      <c r="EWQ79" s="44"/>
      <c r="EWR79" s="44"/>
      <c r="EWS79" s="44"/>
      <c r="EWT79" s="44"/>
      <c r="EWU79" s="44"/>
      <c r="EWV79" s="44"/>
      <c r="EWW79" s="44"/>
      <c r="EWX79" s="44"/>
      <c r="EWY79" s="44"/>
      <c r="EWZ79" s="44"/>
      <c r="EXA79" s="44"/>
      <c r="EXB79" s="44"/>
      <c r="EXC79" s="44"/>
      <c r="EXD79" s="44"/>
      <c r="EXE79" s="44"/>
      <c r="EXF79" s="44"/>
      <c r="EXG79" s="44"/>
      <c r="EXH79" s="44"/>
      <c r="EXI79" s="44"/>
      <c r="EXJ79" s="44"/>
      <c r="EXK79" s="44"/>
      <c r="EXL79" s="44"/>
      <c r="EXM79" s="44"/>
      <c r="EXN79" s="44"/>
      <c r="EXO79" s="44"/>
      <c r="EXP79" s="44"/>
      <c r="EXQ79" s="44"/>
      <c r="EXR79" s="44"/>
      <c r="EXS79" s="44"/>
      <c r="EXT79" s="44"/>
      <c r="EXU79" s="44"/>
      <c r="EXV79" s="44"/>
      <c r="EXW79" s="44"/>
      <c r="EXX79" s="44"/>
      <c r="EXY79" s="44"/>
      <c r="EXZ79" s="44"/>
      <c r="EYA79" s="44"/>
      <c r="EYB79" s="44"/>
      <c r="EYC79" s="44"/>
      <c r="EYD79" s="44"/>
      <c r="EYE79" s="44"/>
      <c r="EYF79" s="44"/>
      <c r="EYG79" s="44"/>
      <c r="EYH79" s="44"/>
      <c r="EYI79" s="44"/>
      <c r="EYJ79" s="44"/>
      <c r="EYK79" s="44"/>
      <c r="EYL79" s="44"/>
      <c r="EYM79" s="44"/>
      <c r="EYN79" s="44"/>
      <c r="EYO79" s="44"/>
      <c r="EYP79" s="44"/>
      <c r="EYQ79" s="44"/>
      <c r="EYR79" s="44"/>
      <c r="EYS79" s="44"/>
      <c r="EYT79" s="44"/>
      <c r="EYU79" s="44"/>
      <c r="EYV79" s="44"/>
      <c r="EYW79" s="44"/>
      <c r="EYX79" s="44"/>
      <c r="EYY79" s="44"/>
      <c r="EYZ79" s="44"/>
      <c r="EZA79" s="44"/>
      <c r="EZB79" s="44"/>
      <c r="EZC79" s="44"/>
      <c r="EZD79" s="44"/>
      <c r="EZE79" s="44"/>
      <c r="EZF79" s="44"/>
      <c r="EZG79" s="44"/>
      <c r="EZH79" s="44"/>
      <c r="EZI79" s="44"/>
      <c r="EZJ79" s="44"/>
      <c r="EZK79" s="44"/>
      <c r="EZL79" s="44"/>
      <c r="EZM79" s="44"/>
      <c r="EZN79" s="44"/>
      <c r="EZO79" s="44"/>
      <c r="EZP79" s="44"/>
      <c r="EZQ79" s="44"/>
      <c r="EZR79" s="44"/>
      <c r="EZS79" s="44"/>
      <c r="EZT79" s="44"/>
      <c r="EZU79" s="44"/>
      <c r="EZV79" s="44"/>
      <c r="EZW79" s="44"/>
      <c r="EZX79" s="44"/>
      <c r="EZY79" s="44"/>
      <c r="EZZ79" s="44"/>
      <c r="FAA79" s="44"/>
      <c r="FAB79" s="44"/>
      <c r="FAC79" s="44"/>
      <c r="FAD79" s="44"/>
      <c r="FAE79" s="44"/>
      <c r="FAF79" s="44"/>
      <c r="FAG79" s="44"/>
      <c r="FAH79" s="44"/>
      <c r="FAI79" s="44"/>
      <c r="FAJ79" s="44"/>
      <c r="FAK79" s="44"/>
      <c r="FAL79" s="44"/>
      <c r="FAM79" s="44"/>
      <c r="FAN79" s="44"/>
      <c r="FAO79" s="44"/>
      <c r="FAP79" s="44"/>
      <c r="FAQ79" s="44"/>
      <c r="FAR79" s="44"/>
      <c r="FAS79" s="44"/>
      <c r="FAT79" s="44"/>
      <c r="FAU79" s="44"/>
      <c r="FAV79" s="44"/>
      <c r="FAW79" s="44"/>
      <c r="FAX79" s="44"/>
      <c r="FAY79" s="44"/>
      <c r="FAZ79" s="44"/>
      <c r="FBA79" s="44"/>
      <c r="FBB79" s="44"/>
      <c r="FBC79" s="44"/>
      <c r="FBD79" s="44"/>
      <c r="FBE79" s="44"/>
      <c r="FBF79" s="44"/>
      <c r="FBG79" s="44"/>
      <c r="FBH79" s="44"/>
      <c r="FBI79" s="44"/>
      <c r="FBJ79" s="44"/>
      <c r="FBK79" s="44"/>
      <c r="FBL79" s="44"/>
      <c r="FBM79" s="44"/>
      <c r="FBN79" s="44"/>
      <c r="FBO79" s="44"/>
      <c r="FBP79" s="44"/>
      <c r="FBQ79" s="44"/>
      <c r="FBR79" s="44"/>
      <c r="FBS79" s="44"/>
      <c r="FBT79" s="44"/>
      <c r="FBU79" s="44"/>
      <c r="FBV79" s="44"/>
      <c r="FBW79" s="44"/>
      <c r="FBX79" s="44"/>
      <c r="FBY79" s="44"/>
      <c r="FBZ79" s="44"/>
      <c r="FCA79" s="44"/>
      <c r="FCB79" s="44"/>
      <c r="FCC79" s="44"/>
      <c r="FCD79" s="44"/>
      <c r="FCE79" s="44"/>
      <c r="FCF79" s="44"/>
      <c r="FCG79" s="44"/>
      <c r="FCH79" s="44"/>
      <c r="FCI79" s="44"/>
      <c r="FCJ79" s="44"/>
      <c r="FCK79" s="44"/>
      <c r="FCL79" s="44"/>
      <c r="FCM79" s="44"/>
      <c r="FCN79" s="44"/>
      <c r="FCO79" s="44"/>
      <c r="FCP79" s="44"/>
      <c r="FCQ79" s="44"/>
      <c r="FCR79" s="44"/>
      <c r="FCS79" s="44"/>
      <c r="FCT79" s="44"/>
      <c r="FCU79" s="44"/>
      <c r="FCV79" s="44"/>
      <c r="FCW79" s="44"/>
      <c r="FCX79" s="44"/>
      <c r="FCY79" s="44"/>
      <c r="FCZ79" s="44"/>
      <c r="FDA79" s="44"/>
      <c r="FDB79" s="44"/>
      <c r="FDC79" s="44"/>
      <c r="FDD79" s="44"/>
      <c r="FDE79" s="44"/>
      <c r="FDF79" s="44"/>
      <c r="FDG79" s="44"/>
      <c r="FDH79" s="44"/>
      <c r="FDI79" s="44"/>
      <c r="FDJ79" s="44"/>
      <c r="FDK79" s="44"/>
      <c r="FDL79" s="44"/>
      <c r="FDM79" s="44"/>
      <c r="FDN79" s="44"/>
      <c r="FDO79" s="44"/>
      <c r="FDP79" s="44"/>
      <c r="FDQ79" s="44"/>
      <c r="FDR79" s="44"/>
      <c r="FDS79" s="44"/>
      <c r="FDT79" s="44"/>
      <c r="FDU79" s="44"/>
      <c r="FDV79" s="44"/>
      <c r="FDW79" s="44"/>
      <c r="FDX79" s="44"/>
      <c r="FDY79" s="44"/>
      <c r="FDZ79" s="44"/>
      <c r="FEA79" s="44"/>
      <c r="FEB79" s="44"/>
      <c r="FEC79" s="44"/>
      <c r="FED79" s="44"/>
      <c r="FEE79" s="44"/>
      <c r="FEF79" s="44"/>
      <c r="FEG79" s="44"/>
      <c r="FEH79" s="44"/>
      <c r="FEI79" s="44"/>
      <c r="FEJ79" s="44"/>
      <c r="FEK79" s="44"/>
      <c r="FEL79" s="44"/>
      <c r="FEM79" s="44"/>
      <c r="FEN79" s="44"/>
      <c r="FEO79" s="44"/>
      <c r="FEP79" s="44"/>
      <c r="FEQ79" s="44"/>
      <c r="FER79" s="44"/>
      <c r="FES79" s="44"/>
      <c r="FET79" s="44"/>
      <c r="FEU79" s="44"/>
      <c r="FEV79" s="44"/>
      <c r="FEW79" s="44"/>
      <c r="FEX79" s="44"/>
      <c r="FEY79" s="44"/>
      <c r="FEZ79" s="44"/>
      <c r="FFA79" s="44"/>
      <c r="FFB79" s="44"/>
      <c r="FFC79" s="44"/>
      <c r="FFD79" s="44"/>
      <c r="FFE79" s="44"/>
      <c r="FFF79" s="44"/>
      <c r="FFG79" s="44"/>
      <c r="FFH79" s="44"/>
      <c r="FFI79" s="44"/>
      <c r="FFJ79" s="44"/>
      <c r="FFK79" s="44"/>
      <c r="FFL79" s="44"/>
      <c r="FFM79" s="44"/>
      <c r="FFN79" s="44"/>
      <c r="FFO79" s="44"/>
      <c r="FFP79" s="44"/>
      <c r="FFQ79" s="44"/>
      <c r="FFR79" s="44"/>
      <c r="FFS79" s="44"/>
      <c r="FFT79" s="44"/>
      <c r="FFU79" s="44"/>
      <c r="FFV79" s="44"/>
      <c r="FFW79" s="44"/>
      <c r="FFX79" s="44"/>
      <c r="FFY79" s="44"/>
      <c r="FFZ79" s="44"/>
      <c r="FGA79" s="44"/>
      <c r="FGB79" s="44"/>
      <c r="FGC79" s="44"/>
      <c r="FGD79" s="44"/>
      <c r="FGE79" s="44"/>
      <c r="FGF79" s="44"/>
      <c r="FGG79" s="44"/>
      <c r="FGH79" s="44"/>
      <c r="FGI79" s="44"/>
      <c r="FGJ79" s="44"/>
      <c r="FGK79" s="44"/>
      <c r="FGL79" s="44"/>
      <c r="FGM79" s="44"/>
      <c r="FGN79" s="44"/>
      <c r="FGO79" s="44"/>
      <c r="FGP79" s="44"/>
      <c r="FGQ79" s="44"/>
      <c r="FGR79" s="44"/>
      <c r="FGS79" s="44"/>
      <c r="FGT79" s="44"/>
      <c r="FGU79" s="44"/>
      <c r="FGV79" s="44"/>
      <c r="FGW79" s="44"/>
      <c r="FGX79" s="44"/>
      <c r="FGY79" s="44"/>
      <c r="FGZ79" s="44"/>
      <c r="FHA79" s="44"/>
      <c r="FHB79" s="44"/>
      <c r="FHC79" s="44"/>
      <c r="FHD79" s="44"/>
      <c r="FHE79" s="44"/>
      <c r="FHF79" s="44"/>
      <c r="FHG79" s="44"/>
      <c r="FHH79" s="44"/>
      <c r="FHI79" s="44"/>
      <c r="FHJ79" s="44"/>
      <c r="FHK79" s="44"/>
      <c r="FHL79" s="44"/>
      <c r="FHM79" s="44"/>
      <c r="FHN79" s="44"/>
      <c r="FHO79" s="44"/>
      <c r="FHP79" s="44"/>
      <c r="FHQ79" s="44"/>
      <c r="FHR79" s="44"/>
      <c r="FHS79" s="44"/>
      <c r="FHT79" s="44"/>
      <c r="FHU79" s="44"/>
      <c r="FHV79" s="44"/>
      <c r="FHW79" s="44"/>
      <c r="FHX79" s="44"/>
      <c r="FHY79" s="44"/>
      <c r="FHZ79" s="44"/>
      <c r="FIA79" s="44"/>
      <c r="FIB79" s="44"/>
      <c r="FIC79" s="44"/>
      <c r="FID79" s="44"/>
      <c r="FIE79" s="44"/>
      <c r="FIF79" s="44"/>
      <c r="FIG79" s="44"/>
      <c r="FIH79" s="44"/>
      <c r="FII79" s="44"/>
      <c r="FIJ79" s="44"/>
      <c r="FIK79" s="44"/>
      <c r="FIL79" s="44"/>
      <c r="FIM79" s="44"/>
      <c r="FIN79" s="44"/>
      <c r="FIO79" s="44"/>
      <c r="FIP79" s="44"/>
      <c r="FIQ79" s="44"/>
      <c r="FIR79" s="44"/>
      <c r="FIS79" s="44"/>
      <c r="FIT79" s="44"/>
      <c r="FIU79" s="44"/>
      <c r="FIV79" s="44"/>
      <c r="FIW79" s="44"/>
      <c r="FIX79" s="44"/>
      <c r="FIY79" s="44"/>
      <c r="FIZ79" s="44"/>
      <c r="FJA79" s="44"/>
      <c r="FJB79" s="44"/>
      <c r="FJC79" s="44"/>
      <c r="FJD79" s="44"/>
      <c r="FJE79" s="44"/>
      <c r="FJF79" s="44"/>
      <c r="FJG79" s="44"/>
      <c r="FJH79" s="44"/>
      <c r="FJI79" s="44"/>
      <c r="FJJ79" s="44"/>
      <c r="FJK79" s="44"/>
      <c r="FJL79" s="44"/>
      <c r="FJM79" s="44"/>
      <c r="FJN79" s="44"/>
      <c r="FJO79" s="44"/>
      <c r="FJP79" s="44"/>
      <c r="FJQ79" s="44"/>
      <c r="FJR79" s="44"/>
      <c r="FJS79" s="44"/>
      <c r="FJT79" s="44"/>
      <c r="FJU79" s="44"/>
      <c r="FJV79" s="44"/>
      <c r="FJW79" s="44"/>
      <c r="FJX79" s="44"/>
      <c r="FJY79" s="44"/>
      <c r="FJZ79" s="44"/>
      <c r="FKA79" s="44"/>
      <c r="FKB79" s="44"/>
      <c r="FKC79" s="44"/>
      <c r="FKD79" s="44"/>
      <c r="FKE79" s="44"/>
      <c r="FKF79" s="44"/>
      <c r="FKG79" s="44"/>
      <c r="FKH79" s="44"/>
      <c r="FKI79" s="44"/>
      <c r="FKJ79" s="44"/>
      <c r="FKK79" s="44"/>
      <c r="FKL79" s="44"/>
      <c r="FKM79" s="44"/>
      <c r="FKN79" s="44"/>
      <c r="FKO79" s="44"/>
      <c r="FKP79" s="44"/>
      <c r="FKQ79" s="44"/>
      <c r="FKR79" s="44"/>
      <c r="FKS79" s="44"/>
      <c r="FKT79" s="44"/>
      <c r="FKU79" s="44"/>
      <c r="FKV79" s="44"/>
      <c r="FKW79" s="44"/>
      <c r="FKX79" s="44"/>
      <c r="FKY79" s="44"/>
      <c r="FKZ79" s="44"/>
      <c r="FLA79" s="44"/>
      <c r="FLB79" s="44"/>
      <c r="FLC79" s="44"/>
      <c r="FLD79" s="44"/>
      <c r="FLE79" s="44"/>
      <c r="FLF79" s="44"/>
      <c r="FLG79" s="44"/>
      <c r="FLH79" s="44"/>
      <c r="FLI79" s="44"/>
      <c r="FLJ79" s="44"/>
      <c r="FLK79" s="44"/>
      <c r="FLL79" s="44"/>
      <c r="FLM79" s="44"/>
      <c r="FLN79" s="44"/>
      <c r="FLO79" s="44"/>
      <c r="FLP79" s="44"/>
      <c r="FLQ79" s="44"/>
      <c r="FLR79" s="44"/>
      <c r="FLS79" s="44"/>
      <c r="FLT79" s="44"/>
      <c r="FLU79" s="44"/>
      <c r="FLV79" s="44"/>
      <c r="FLW79" s="44"/>
      <c r="FLX79" s="44"/>
      <c r="FLY79" s="44"/>
      <c r="FLZ79" s="44"/>
      <c r="FMA79" s="44"/>
      <c r="FMB79" s="44"/>
      <c r="FMC79" s="44"/>
      <c r="FMD79" s="44"/>
      <c r="FME79" s="44"/>
      <c r="FMF79" s="44"/>
      <c r="FMG79" s="44"/>
      <c r="FMH79" s="44"/>
      <c r="FMI79" s="44"/>
      <c r="FMJ79" s="44"/>
      <c r="FMK79" s="44"/>
      <c r="FML79" s="44"/>
      <c r="FMM79" s="44"/>
      <c r="FMN79" s="44"/>
      <c r="FMO79" s="44"/>
      <c r="FMP79" s="44"/>
      <c r="FMQ79" s="44"/>
      <c r="FMR79" s="44"/>
      <c r="FMS79" s="44"/>
      <c r="FMT79" s="44"/>
      <c r="FMU79" s="44"/>
      <c r="FMV79" s="44"/>
      <c r="FMW79" s="44"/>
      <c r="FMX79" s="44"/>
      <c r="FMY79" s="44"/>
      <c r="FMZ79" s="44"/>
      <c r="FNA79" s="44"/>
      <c r="FNB79" s="44"/>
      <c r="FNC79" s="44"/>
      <c r="FND79" s="44"/>
      <c r="FNE79" s="44"/>
      <c r="FNF79" s="44"/>
      <c r="FNG79" s="44"/>
      <c r="FNH79" s="44"/>
      <c r="FNI79" s="44"/>
      <c r="FNJ79" s="44"/>
      <c r="FNK79" s="44"/>
      <c r="FNL79" s="44"/>
      <c r="FNM79" s="44"/>
      <c r="FNN79" s="44"/>
      <c r="FNO79" s="44"/>
      <c r="FNP79" s="44"/>
      <c r="FNQ79" s="44"/>
      <c r="FNR79" s="44"/>
      <c r="FNS79" s="44"/>
      <c r="FNT79" s="44"/>
      <c r="FNU79" s="44"/>
      <c r="FNV79" s="44"/>
      <c r="FNW79" s="44"/>
      <c r="FNX79" s="44"/>
      <c r="FNY79" s="44"/>
      <c r="FNZ79" s="44"/>
      <c r="FOA79" s="44"/>
      <c r="FOB79" s="44"/>
      <c r="FOC79" s="44"/>
      <c r="FOD79" s="44"/>
      <c r="FOE79" s="44"/>
      <c r="FOF79" s="44"/>
      <c r="FOG79" s="44"/>
      <c r="FOH79" s="44"/>
      <c r="FOI79" s="44"/>
      <c r="FOJ79" s="44"/>
      <c r="FOK79" s="44"/>
      <c r="FOL79" s="44"/>
      <c r="FOM79" s="44"/>
      <c r="FON79" s="44"/>
      <c r="FOO79" s="44"/>
      <c r="FOP79" s="44"/>
      <c r="FOQ79" s="44"/>
      <c r="FOR79" s="44"/>
      <c r="FOS79" s="44"/>
      <c r="FOT79" s="44"/>
      <c r="FOU79" s="44"/>
      <c r="FOV79" s="44"/>
      <c r="FOW79" s="44"/>
      <c r="FOX79" s="44"/>
      <c r="FOY79" s="44"/>
      <c r="FOZ79" s="44"/>
      <c r="FPA79" s="44"/>
      <c r="FPB79" s="44"/>
      <c r="FPC79" s="44"/>
      <c r="FPD79" s="44"/>
      <c r="FPE79" s="44"/>
      <c r="FPF79" s="44"/>
      <c r="FPG79" s="44"/>
      <c r="FPH79" s="44"/>
      <c r="FPI79" s="44"/>
      <c r="FPJ79" s="44"/>
      <c r="FPK79" s="44"/>
      <c r="FPL79" s="44"/>
      <c r="FPM79" s="44"/>
      <c r="FPN79" s="44"/>
      <c r="FPO79" s="44"/>
      <c r="FPP79" s="44"/>
      <c r="FPQ79" s="44"/>
      <c r="FPR79" s="44"/>
      <c r="FPS79" s="44"/>
      <c r="FPT79" s="44"/>
      <c r="FPU79" s="44"/>
      <c r="FPV79" s="44"/>
      <c r="FPW79" s="44"/>
      <c r="FPX79" s="44"/>
      <c r="FPY79" s="44"/>
      <c r="FPZ79" s="44"/>
      <c r="FQA79" s="44"/>
      <c r="FQB79" s="44"/>
      <c r="FQC79" s="44"/>
      <c r="FQD79" s="44"/>
      <c r="FQE79" s="44"/>
      <c r="FQF79" s="44"/>
      <c r="FQG79" s="44"/>
      <c r="FQH79" s="44"/>
      <c r="FQI79" s="44"/>
      <c r="FQJ79" s="44"/>
      <c r="FQK79" s="44"/>
      <c r="FQL79" s="44"/>
      <c r="FQM79" s="44"/>
      <c r="FQN79" s="44"/>
      <c r="FQO79" s="44"/>
      <c r="FQP79" s="44"/>
      <c r="FQQ79" s="44"/>
      <c r="FQR79" s="44"/>
      <c r="FQS79" s="44"/>
      <c r="FQT79" s="44"/>
      <c r="FQU79" s="44"/>
      <c r="FQV79" s="44"/>
      <c r="FQW79" s="44"/>
      <c r="FQX79" s="44"/>
      <c r="FQY79" s="44"/>
      <c r="FQZ79" s="44"/>
      <c r="FRA79" s="44"/>
      <c r="FRB79" s="44"/>
      <c r="FRC79" s="44"/>
      <c r="FRD79" s="44"/>
      <c r="FRE79" s="44"/>
      <c r="FRF79" s="44"/>
      <c r="FRG79" s="44"/>
      <c r="FRH79" s="44"/>
      <c r="FRI79" s="44"/>
      <c r="FRJ79" s="44"/>
      <c r="FRK79" s="44"/>
      <c r="FRL79" s="44"/>
      <c r="FRM79" s="44"/>
      <c r="FRN79" s="44"/>
      <c r="FRO79" s="44"/>
      <c r="FRP79" s="44"/>
      <c r="FRQ79" s="44"/>
      <c r="FRR79" s="44"/>
      <c r="FRS79" s="44"/>
      <c r="FRT79" s="44"/>
      <c r="FRU79" s="44"/>
      <c r="FRV79" s="44"/>
      <c r="FRW79" s="44"/>
      <c r="FRX79" s="44"/>
      <c r="FRY79" s="44"/>
      <c r="FRZ79" s="44"/>
      <c r="FSA79" s="44"/>
      <c r="FSB79" s="44"/>
      <c r="FSC79" s="44"/>
      <c r="FSD79" s="44"/>
      <c r="FSE79" s="44"/>
      <c r="FSF79" s="44"/>
      <c r="FSG79" s="44"/>
      <c r="FSH79" s="44"/>
      <c r="FSI79" s="44"/>
      <c r="FSJ79" s="44"/>
      <c r="FSK79" s="44"/>
      <c r="FSL79" s="44"/>
      <c r="FSM79" s="44"/>
      <c r="FSN79" s="44"/>
      <c r="FSO79" s="44"/>
      <c r="FSP79" s="44"/>
      <c r="FSQ79" s="44"/>
      <c r="FSR79" s="44"/>
      <c r="FSS79" s="44"/>
      <c r="FST79" s="44"/>
      <c r="FSU79" s="44"/>
      <c r="FSV79" s="44"/>
      <c r="FSW79" s="44"/>
      <c r="FSX79" s="44"/>
      <c r="FSY79" s="44"/>
      <c r="FSZ79" s="44"/>
      <c r="FTA79" s="44"/>
      <c r="FTB79" s="44"/>
      <c r="FTC79" s="44"/>
      <c r="FTD79" s="44"/>
      <c r="FTE79" s="44"/>
      <c r="FTF79" s="44"/>
      <c r="FTG79" s="44"/>
      <c r="FTH79" s="44"/>
      <c r="FTI79" s="44"/>
      <c r="FTJ79" s="44"/>
      <c r="FTK79" s="44"/>
      <c r="FTL79" s="44"/>
      <c r="FTM79" s="44"/>
      <c r="FTN79" s="44"/>
      <c r="FTO79" s="44"/>
      <c r="FTP79" s="44"/>
      <c r="FTQ79" s="44"/>
      <c r="FTR79" s="44"/>
      <c r="FTS79" s="44"/>
      <c r="FTT79" s="44"/>
      <c r="FTU79" s="44"/>
      <c r="FTV79" s="44"/>
      <c r="FTW79" s="44"/>
      <c r="FTX79" s="44"/>
      <c r="FTY79" s="44"/>
      <c r="FTZ79" s="44"/>
      <c r="FUA79" s="44"/>
      <c r="FUB79" s="44"/>
      <c r="FUC79" s="44"/>
      <c r="FUD79" s="44"/>
      <c r="FUE79" s="44"/>
      <c r="FUF79" s="44"/>
      <c r="FUG79" s="44"/>
      <c r="FUH79" s="44"/>
      <c r="FUI79" s="44"/>
      <c r="FUJ79" s="44"/>
      <c r="FUK79" s="44"/>
      <c r="FUL79" s="44"/>
      <c r="FUM79" s="44"/>
      <c r="FUN79" s="44"/>
      <c r="FUO79" s="44"/>
      <c r="FUP79" s="44"/>
      <c r="FUQ79" s="44"/>
      <c r="FUR79" s="44"/>
      <c r="FUS79" s="44"/>
      <c r="FUT79" s="44"/>
      <c r="FUU79" s="44"/>
      <c r="FUV79" s="44"/>
      <c r="FUW79" s="44"/>
      <c r="FUX79" s="44"/>
      <c r="FUY79" s="44"/>
      <c r="FUZ79" s="44"/>
      <c r="FVA79" s="44"/>
      <c r="FVB79" s="44"/>
      <c r="FVC79" s="44"/>
      <c r="FVD79" s="44"/>
      <c r="FVE79" s="44"/>
      <c r="FVF79" s="44"/>
      <c r="FVG79" s="44"/>
      <c r="FVH79" s="44"/>
      <c r="FVI79" s="44"/>
      <c r="FVJ79" s="44"/>
      <c r="FVK79" s="44"/>
      <c r="FVL79" s="44"/>
      <c r="FVM79" s="44"/>
      <c r="FVN79" s="44"/>
      <c r="FVO79" s="44"/>
      <c r="FVP79" s="44"/>
      <c r="FVQ79" s="44"/>
      <c r="FVR79" s="44"/>
      <c r="FVS79" s="44"/>
      <c r="FVT79" s="44"/>
      <c r="FVU79" s="44"/>
      <c r="FVV79" s="44"/>
      <c r="FVW79" s="44"/>
      <c r="FVX79" s="44"/>
      <c r="FVY79" s="44"/>
      <c r="FVZ79" s="44"/>
      <c r="FWA79" s="44"/>
      <c r="FWB79" s="44"/>
      <c r="FWC79" s="44"/>
      <c r="FWD79" s="44"/>
      <c r="FWE79" s="44"/>
      <c r="FWF79" s="44"/>
      <c r="FWG79" s="44"/>
      <c r="FWH79" s="44"/>
      <c r="FWI79" s="44"/>
      <c r="FWJ79" s="44"/>
      <c r="FWK79" s="44"/>
      <c r="FWL79" s="44"/>
      <c r="FWM79" s="44"/>
      <c r="FWN79" s="44"/>
      <c r="FWO79" s="44"/>
      <c r="FWP79" s="44"/>
      <c r="FWQ79" s="44"/>
      <c r="FWR79" s="44"/>
      <c r="FWS79" s="44"/>
      <c r="FWT79" s="44"/>
      <c r="FWU79" s="44"/>
      <c r="FWV79" s="44"/>
      <c r="FWW79" s="44"/>
      <c r="FWX79" s="44"/>
      <c r="FWY79" s="44"/>
      <c r="FWZ79" s="44"/>
      <c r="FXA79" s="44"/>
      <c r="FXB79" s="44"/>
      <c r="FXC79" s="44"/>
      <c r="FXD79" s="44"/>
      <c r="FXE79" s="44"/>
      <c r="FXF79" s="44"/>
      <c r="FXG79" s="44"/>
      <c r="FXH79" s="44"/>
      <c r="FXI79" s="44"/>
      <c r="FXJ79" s="44"/>
      <c r="FXK79" s="44"/>
      <c r="FXL79" s="44"/>
      <c r="FXM79" s="44"/>
      <c r="FXN79" s="44"/>
      <c r="FXO79" s="44"/>
      <c r="FXP79" s="44"/>
      <c r="FXQ79" s="44"/>
      <c r="FXR79" s="44"/>
      <c r="FXS79" s="44"/>
      <c r="FXT79" s="44"/>
      <c r="FXU79" s="44"/>
      <c r="FXV79" s="44"/>
      <c r="FXW79" s="44"/>
      <c r="FXX79" s="44"/>
      <c r="FXY79" s="44"/>
      <c r="FXZ79" s="44"/>
      <c r="FYA79" s="44"/>
      <c r="FYB79" s="44"/>
      <c r="FYC79" s="44"/>
      <c r="FYD79" s="44"/>
      <c r="FYE79" s="44"/>
      <c r="FYF79" s="44"/>
      <c r="FYG79" s="44"/>
      <c r="FYH79" s="44"/>
      <c r="FYI79" s="44"/>
      <c r="FYJ79" s="44"/>
      <c r="FYK79" s="44"/>
      <c r="FYL79" s="44"/>
      <c r="FYM79" s="44"/>
      <c r="FYN79" s="44"/>
      <c r="FYO79" s="44"/>
      <c r="FYP79" s="44"/>
      <c r="FYQ79" s="44"/>
      <c r="FYR79" s="44"/>
      <c r="FYS79" s="44"/>
      <c r="FYT79" s="44"/>
      <c r="FYU79" s="44"/>
      <c r="FYV79" s="44"/>
      <c r="FYW79" s="44"/>
      <c r="FYX79" s="44"/>
      <c r="FYY79" s="44"/>
      <c r="FYZ79" s="44"/>
      <c r="FZA79" s="44"/>
      <c r="FZB79" s="44"/>
      <c r="FZC79" s="44"/>
      <c r="FZD79" s="44"/>
      <c r="FZE79" s="44"/>
      <c r="FZF79" s="44"/>
      <c r="FZG79" s="44"/>
      <c r="FZH79" s="44"/>
      <c r="FZI79" s="44"/>
      <c r="FZJ79" s="44"/>
      <c r="FZK79" s="44"/>
      <c r="FZL79" s="44"/>
      <c r="FZM79" s="44"/>
      <c r="FZN79" s="44"/>
      <c r="FZO79" s="44"/>
      <c r="FZP79" s="44"/>
      <c r="FZQ79" s="44"/>
      <c r="FZR79" s="44"/>
      <c r="FZS79" s="44"/>
      <c r="FZT79" s="44"/>
      <c r="FZU79" s="44"/>
      <c r="FZV79" s="44"/>
      <c r="FZW79" s="44"/>
      <c r="FZX79" s="44"/>
      <c r="FZY79" s="44"/>
      <c r="FZZ79" s="44"/>
      <c r="GAA79" s="44"/>
      <c r="GAB79" s="44"/>
      <c r="GAC79" s="44"/>
      <c r="GAD79" s="44"/>
      <c r="GAE79" s="44"/>
      <c r="GAF79" s="44"/>
      <c r="GAG79" s="44"/>
      <c r="GAH79" s="44"/>
      <c r="GAI79" s="44"/>
      <c r="GAJ79" s="44"/>
      <c r="GAK79" s="44"/>
      <c r="GAL79" s="44"/>
      <c r="GAM79" s="44"/>
      <c r="GAN79" s="44"/>
      <c r="GAO79" s="44"/>
      <c r="GAP79" s="44"/>
      <c r="GAQ79" s="44"/>
      <c r="GAR79" s="44"/>
      <c r="GAS79" s="44"/>
      <c r="GAT79" s="44"/>
      <c r="GAU79" s="44"/>
      <c r="GAV79" s="44"/>
      <c r="GAW79" s="44"/>
      <c r="GAX79" s="44"/>
      <c r="GAY79" s="44"/>
      <c r="GAZ79" s="44"/>
      <c r="GBA79" s="44"/>
      <c r="GBB79" s="44"/>
      <c r="GBC79" s="44"/>
      <c r="GBD79" s="44"/>
      <c r="GBE79" s="44"/>
      <c r="GBF79" s="44"/>
      <c r="GBG79" s="44"/>
      <c r="GBH79" s="44"/>
      <c r="GBI79" s="44"/>
      <c r="GBJ79" s="44"/>
      <c r="GBK79" s="44"/>
      <c r="GBL79" s="44"/>
      <c r="GBM79" s="44"/>
      <c r="GBN79" s="44"/>
      <c r="GBO79" s="44"/>
      <c r="GBP79" s="44"/>
      <c r="GBQ79" s="44"/>
      <c r="GBR79" s="44"/>
      <c r="GBS79" s="44"/>
      <c r="GBT79" s="44"/>
      <c r="GBU79" s="44"/>
      <c r="GBV79" s="44"/>
      <c r="GBW79" s="44"/>
      <c r="GBX79" s="44"/>
      <c r="GBY79" s="44"/>
      <c r="GBZ79" s="44"/>
      <c r="GCA79" s="44"/>
      <c r="GCB79" s="44"/>
      <c r="GCC79" s="44"/>
      <c r="GCD79" s="44"/>
      <c r="GCE79" s="44"/>
      <c r="GCF79" s="44"/>
      <c r="GCG79" s="44"/>
      <c r="GCH79" s="44"/>
      <c r="GCI79" s="44"/>
      <c r="GCJ79" s="44"/>
      <c r="GCK79" s="44"/>
      <c r="GCL79" s="44"/>
      <c r="GCM79" s="44"/>
      <c r="GCN79" s="44"/>
      <c r="GCO79" s="44"/>
      <c r="GCP79" s="44"/>
      <c r="GCQ79" s="44"/>
      <c r="GCR79" s="44"/>
      <c r="GCS79" s="44"/>
      <c r="GCT79" s="44"/>
      <c r="GCU79" s="44"/>
      <c r="GCV79" s="44"/>
      <c r="GCW79" s="44"/>
      <c r="GCX79" s="44"/>
      <c r="GCY79" s="44"/>
      <c r="GCZ79" s="44"/>
      <c r="GDA79" s="44"/>
      <c r="GDB79" s="44"/>
      <c r="GDC79" s="44"/>
      <c r="GDD79" s="44"/>
      <c r="GDE79" s="44"/>
      <c r="GDF79" s="44"/>
      <c r="GDG79" s="44"/>
      <c r="GDH79" s="44"/>
      <c r="GDI79" s="44"/>
      <c r="GDJ79" s="44"/>
      <c r="GDK79" s="44"/>
      <c r="GDL79" s="44"/>
      <c r="GDM79" s="44"/>
      <c r="GDN79" s="44"/>
      <c r="GDO79" s="44"/>
      <c r="GDP79" s="44"/>
      <c r="GDQ79" s="44"/>
      <c r="GDR79" s="44"/>
      <c r="GDS79" s="44"/>
      <c r="GDT79" s="44"/>
      <c r="GDU79" s="44"/>
      <c r="GDV79" s="44"/>
      <c r="GDW79" s="44"/>
      <c r="GDX79" s="44"/>
      <c r="GDY79" s="44"/>
      <c r="GDZ79" s="44"/>
      <c r="GEA79" s="44"/>
      <c r="GEB79" s="44"/>
      <c r="GEC79" s="44"/>
      <c r="GED79" s="44"/>
      <c r="GEE79" s="44"/>
      <c r="GEF79" s="44"/>
      <c r="GEG79" s="44"/>
      <c r="GEH79" s="44"/>
      <c r="GEI79" s="44"/>
      <c r="GEJ79" s="44"/>
      <c r="GEK79" s="44"/>
      <c r="GEL79" s="44"/>
      <c r="GEM79" s="44"/>
      <c r="GEN79" s="44"/>
      <c r="GEO79" s="44"/>
      <c r="GEP79" s="44"/>
      <c r="GEQ79" s="44"/>
      <c r="GER79" s="44"/>
      <c r="GES79" s="44"/>
      <c r="GET79" s="44"/>
      <c r="GEU79" s="44"/>
      <c r="GEV79" s="44"/>
      <c r="GEW79" s="44"/>
      <c r="GEX79" s="44"/>
      <c r="GEY79" s="44"/>
      <c r="GEZ79" s="44"/>
      <c r="GFA79" s="44"/>
      <c r="GFB79" s="44"/>
      <c r="GFC79" s="44"/>
      <c r="GFD79" s="44"/>
      <c r="GFE79" s="44"/>
      <c r="GFF79" s="44"/>
      <c r="GFG79" s="44"/>
      <c r="GFH79" s="44"/>
      <c r="GFI79" s="44"/>
      <c r="GFJ79" s="44"/>
      <c r="GFK79" s="44"/>
      <c r="GFL79" s="44"/>
      <c r="GFM79" s="44"/>
      <c r="GFN79" s="44"/>
      <c r="GFO79" s="44"/>
      <c r="GFP79" s="44"/>
      <c r="GFQ79" s="44"/>
      <c r="GFR79" s="44"/>
      <c r="GFS79" s="44"/>
      <c r="GFT79" s="44"/>
      <c r="GFU79" s="44"/>
      <c r="GFV79" s="44"/>
      <c r="GFW79" s="44"/>
      <c r="GFX79" s="44"/>
      <c r="GFY79" s="44"/>
      <c r="GFZ79" s="44"/>
      <c r="GGA79" s="44"/>
      <c r="GGB79" s="44"/>
      <c r="GGC79" s="44"/>
      <c r="GGD79" s="44"/>
      <c r="GGE79" s="44"/>
      <c r="GGF79" s="44"/>
      <c r="GGG79" s="44"/>
      <c r="GGH79" s="44"/>
      <c r="GGI79" s="44"/>
      <c r="GGJ79" s="44"/>
      <c r="GGK79" s="44"/>
      <c r="GGL79" s="44"/>
      <c r="GGM79" s="44"/>
      <c r="GGN79" s="44"/>
      <c r="GGO79" s="44"/>
      <c r="GGP79" s="44"/>
      <c r="GGQ79" s="44"/>
      <c r="GGR79" s="44"/>
      <c r="GGS79" s="44"/>
      <c r="GGT79" s="44"/>
      <c r="GGU79" s="44"/>
      <c r="GGV79" s="44"/>
      <c r="GGW79" s="44"/>
      <c r="GGX79" s="44"/>
      <c r="GGY79" s="44"/>
      <c r="GGZ79" s="44"/>
      <c r="GHA79" s="44"/>
      <c r="GHB79" s="44"/>
      <c r="GHC79" s="44"/>
      <c r="GHD79" s="44"/>
      <c r="GHE79" s="44"/>
      <c r="GHF79" s="44"/>
      <c r="GHG79" s="44"/>
      <c r="GHH79" s="44"/>
      <c r="GHI79" s="44"/>
      <c r="GHJ79" s="44"/>
      <c r="GHK79" s="44"/>
      <c r="GHL79" s="44"/>
      <c r="GHM79" s="44"/>
      <c r="GHN79" s="44"/>
      <c r="GHO79" s="44"/>
      <c r="GHP79" s="44"/>
      <c r="GHQ79" s="44"/>
      <c r="GHR79" s="44"/>
      <c r="GHS79" s="44"/>
      <c r="GHT79" s="44"/>
      <c r="GHU79" s="44"/>
      <c r="GHV79" s="44"/>
      <c r="GHW79" s="44"/>
      <c r="GHX79" s="44"/>
      <c r="GHY79" s="44"/>
      <c r="GHZ79" s="44"/>
      <c r="GIA79" s="44"/>
      <c r="GIB79" s="44"/>
      <c r="GIC79" s="44"/>
      <c r="GID79" s="44"/>
      <c r="GIE79" s="44"/>
      <c r="GIF79" s="44"/>
      <c r="GIG79" s="44"/>
      <c r="GIH79" s="44"/>
      <c r="GII79" s="44"/>
      <c r="GIJ79" s="44"/>
      <c r="GIK79" s="44"/>
      <c r="GIL79" s="44"/>
      <c r="GIM79" s="44"/>
      <c r="GIN79" s="44"/>
      <c r="GIO79" s="44"/>
      <c r="GIP79" s="44"/>
      <c r="GIQ79" s="44"/>
      <c r="GIR79" s="44"/>
      <c r="GIS79" s="44"/>
      <c r="GIT79" s="44"/>
      <c r="GIU79" s="44"/>
      <c r="GIV79" s="44"/>
      <c r="GIW79" s="44"/>
      <c r="GIX79" s="44"/>
      <c r="GIY79" s="44"/>
      <c r="GIZ79" s="44"/>
      <c r="GJA79" s="44"/>
      <c r="GJB79" s="44"/>
      <c r="GJC79" s="44"/>
      <c r="GJD79" s="44"/>
      <c r="GJE79" s="44"/>
      <c r="GJF79" s="44"/>
      <c r="GJG79" s="44"/>
      <c r="GJH79" s="44"/>
      <c r="GJI79" s="44"/>
      <c r="GJJ79" s="44"/>
      <c r="GJK79" s="44"/>
      <c r="GJL79" s="44"/>
      <c r="GJM79" s="44"/>
      <c r="GJN79" s="44"/>
      <c r="GJO79" s="44"/>
      <c r="GJP79" s="44"/>
      <c r="GJQ79" s="44"/>
      <c r="GJR79" s="44"/>
      <c r="GJS79" s="44"/>
      <c r="GJT79" s="44"/>
      <c r="GJU79" s="44"/>
      <c r="GJV79" s="44"/>
      <c r="GJW79" s="44"/>
      <c r="GJX79" s="44"/>
      <c r="GJY79" s="44"/>
      <c r="GJZ79" s="44"/>
      <c r="GKA79" s="44"/>
      <c r="GKB79" s="44"/>
      <c r="GKC79" s="44"/>
      <c r="GKD79" s="44"/>
      <c r="GKE79" s="44"/>
      <c r="GKF79" s="44"/>
      <c r="GKG79" s="44"/>
      <c r="GKH79" s="44"/>
      <c r="GKI79" s="44"/>
      <c r="GKJ79" s="44"/>
      <c r="GKK79" s="44"/>
      <c r="GKL79" s="44"/>
      <c r="GKM79" s="44"/>
      <c r="GKN79" s="44"/>
      <c r="GKO79" s="44"/>
      <c r="GKP79" s="44"/>
      <c r="GKQ79" s="44"/>
      <c r="GKR79" s="44"/>
      <c r="GKS79" s="44"/>
      <c r="GKT79" s="44"/>
      <c r="GKU79" s="44"/>
      <c r="GKV79" s="44"/>
      <c r="GKW79" s="44"/>
      <c r="GKX79" s="44"/>
      <c r="GKY79" s="44"/>
      <c r="GKZ79" s="44"/>
      <c r="GLA79" s="44"/>
      <c r="GLB79" s="44"/>
      <c r="GLC79" s="44"/>
      <c r="GLD79" s="44"/>
      <c r="GLE79" s="44"/>
      <c r="GLF79" s="44"/>
      <c r="GLG79" s="44"/>
      <c r="GLH79" s="44"/>
      <c r="GLI79" s="44"/>
      <c r="GLJ79" s="44"/>
      <c r="GLK79" s="44"/>
      <c r="GLL79" s="44"/>
      <c r="GLM79" s="44"/>
      <c r="GLN79" s="44"/>
      <c r="GLO79" s="44"/>
      <c r="GLP79" s="44"/>
      <c r="GLQ79" s="44"/>
      <c r="GLR79" s="44"/>
      <c r="GLS79" s="44"/>
      <c r="GLT79" s="44"/>
      <c r="GLU79" s="44"/>
      <c r="GLV79" s="44"/>
      <c r="GLW79" s="44"/>
      <c r="GLX79" s="44"/>
      <c r="GLY79" s="44"/>
      <c r="GLZ79" s="44"/>
      <c r="GMA79" s="44"/>
      <c r="GMB79" s="44"/>
      <c r="GMC79" s="44"/>
      <c r="GMD79" s="44"/>
      <c r="GME79" s="44"/>
      <c r="GMF79" s="44"/>
      <c r="GMG79" s="44"/>
      <c r="GMH79" s="44"/>
      <c r="GMI79" s="44"/>
      <c r="GMJ79" s="44"/>
      <c r="GMK79" s="44"/>
      <c r="GML79" s="44"/>
      <c r="GMM79" s="44"/>
      <c r="GMN79" s="44"/>
      <c r="GMO79" s="44"/>
      <c r="GMP79" s="44"/>
      <c r="GMQ79" s="44"/>
      <c r="GMR79" s="44"/>
      <c r="GMS79" s="44"/>
      <c r="GMT79" s="44"/>
      <c r="GMU79" s="44"/>
      <c r="GMV79" s="44"/>
      <c r="GMW79" s="44"/>
      <c r="GMX79" s="44"/>
      <c r="GMY79" s="44"/>
      <c r="GMZ79" s="44"/>
      <c r="GNA79" s="44"/>
      <c r="GNB79" s="44"/>
      <c r="GNC79" s="44"/>
      <c r="GND79" s="44"/>
      <c r="GNE79" s="44"/>
      <c r="GNF79" s="44"/>
      <c r="GNG79" s="44"/>
      <c r="GNH79" s="44"/>
      <c r="GNI79" s="44"/>
      <c r="GNJ79" s="44"/>
      <c r="GNK79" s="44"/>
      <c r="GNL79" s="44"/>
      <c r="GNM79" s="44"/>
      <c r="GNN79" s="44"/>
      <c r="GNO79" s="44"/>
      <c r="GNP79" s="44"/>
      <c r="GNQ79" s="44"/>
      <c r="GNR79" s="44"/>
      <c r="GNS79" s="44"/>
      <c r="GNT79" s="44"/>
      <c r="GNU79" s="44"/>
      <c r="GNV79" s="44"/>
      <c r="GNW79" s="44"/>
      <c r="GNX79" s="44"/>
      <c r="GNY79" s="44"/>
      <c r="GNZ79" s="44"/>
      <c r="GOA79" s="44"/>
      <c r="GOB79" s="44"/>
      <c r="GOC79" s="44"/>
      <c r="GOD79" s="44"/>
      <c r="GOE79" s="44"/>
      <c r="GOF79" s="44"/>
      <c r="GOG79" s="44"/>
      <c r="GOH79" s="44"/>
      <c r="GOI79" s="44"/>
      <c r="GOJ79" s="44"/>
      <c r="GOK79" s="44"/>
      <c r="GOL79" s="44"/>
      <c r="GOM79" s="44"/>
      <c r="GON79" s="44"/>
      <c r="GOO79" s="44"/>
      <c r="GOP79" s="44"/>
      <c r="GOQ79" s="44"/>
      <c r="GOR79" s="44"/>
      <c r="GOS79" s="44"/>
      <c r="GOT79" s="44"/>
      <c r="GOU79" s="44"/>
      <c r="GOV79" s="44"/>
      <c r="GOW79" s="44"/>
      <c r="GOX79" s="44"/>
      <c r="GOY79" s="44"/>
      <c r="GOZ79" s="44"/>
      <c r="GPA79" s="44"/>
      <c r="GPB79" s="44"/>
      <c r="GPC79" s="44"/>
      <c r="GPD79" s="44"/>
      <c r="GPE79" s="44"/>
      <c r="GPF79" s="44"/>
      <c r="GPG79" s="44"/>
      <c r="GPH79" s="44"/>
      <c r="GPI79" s="44"/>
      <c r="GPJ79" s="44"/>
      <c r="GPK79" s="44"/>
      <c r="GPL79" s="44"/>
      <c r="GPM79" s="44"/>
      <c r="GPN79" s="44"/>
      <c r="GPO79" s="44"/>
      <c r="GPP79" s="44"/>
      <c r="GPQ79" s="44"/>
      <c r="GPR79" s="44"/>
      <c r="GPS79" s="44"/>
      <c r="GPT79" s="44"/>
      <c r="GPU79" s="44"/>
      <c r="GPV79" s="44"/>
      <c r="GPW79" s="44"/>
      <c r="GPX79" s="44"/>
      <c r="GPY79" s="44"/>
      <c r="GPZ79" s="44"/>
      <c r="GQA79" s="44"/>
      <c r="GQB79" s="44"/>
      <c r="GQC79" s="44"/>
      <c r="GQD79" s="44"/>
      <c r="GQE79" s="44"/>
      <c r="GQF79" s="44"/>
      <c r="GQG79" s="44"/>
      <c r="GQH79" s="44"/>
      <c r="GQI79" s="44"/>
      <c r="GQJ79" s="44"/>
      <c r="GQK79" s="44"/>
      <c r="GQL79" s="44"/>
      <c r="GQM79" s="44"/>
      <c r="GQN79" s="44"/>
      <c r="GQO79" s="44"/>
      <c r="GQP79" s="44"/>
      <c r="GQQ79" s="44"/>
      <c r="GQR79" s="44"/>
      <c r="GQS79" s="44"/>
      <c r="GQT79" s="44"/>
      <c r="GQU79" s="44"/>
      <c r="GQV79" s="44"/>
      <c r="GQW79" s="44"/>
      <c r="GQX79" s="44"/>
      <c r="GQY79" s="44"/>
      <c r="GQZ79" s="44"/>
      <c r="GRA79" s="44"/>
      <c r="GRB79" s="44"/>
      <c r="GRC79" s="44"/>
      <c r="GRD79" s="44"/>
      <c r="GRE79" s="44"/>
      <c r="GRF79" s="44"/>
      <c r="GRG79" s="44"/>
      <c r="GRH79" s="44"/>
      <c r="GRI79" s="44"/>
      <c r="GRJ79" s="44"/>
      <c r="GRK79" s="44"/>
      <c r="GRL79" s="44"/>
      <c r="GRM79" s="44"/>
      <c r="GRN79" s="44"/>
      <c r="GRO79" s="44"/>
      <c r="GRP79" s="44"/>
      <c r="GRQ79" s="44"/>
      <c r="GRR79" s="44"/>
      <c r="GRS79" s="44"/>
      <c r="GRT79" s="44"/>
      <c r="GRU79" s="44"/>
      <c r="GRV79" s="44"/>
      <c r="GRW79" s="44"/>
      <c r="GRX79" s="44"/>
      <c r="GRY79" s="44"/>
      <c r="GRZ79" s="44"/>
      <c r="GSA79" s="44"/>
      <c r="GSB79" s="44"/>
      <c r="GSC79" s="44"/>
      <c r="GSD79" s="44"/>
      <c r="GSE79" s="44"/>
      <c r="GSF79" s="44"/>
      <c r="GSG79" s="44"/>
      <c r="GSH79" s="44"/>
      <c r="GSI79" s="44"/>
      <c r="GSJ79" s="44"/>
      <c r="GSK79" s="44"/>
      <c r="GSL79" s="44"/>
      <c r="GSM79" s="44"/>
      <c r="GSN79" s="44"/>
      <c r="GSO79" s="44"/>
      <c r="GSP79" s="44"/>
      <c r="GSQ79" s="44"/>
      <c r="GSR79" s="44"/>
      <c r="GSS79" s="44"/>
      <c r="GST79" s="44"/>
      <c r="GSU79" s="44"/>
      <c r="GSV79" s="44"/>
      <c r="GSW79" s="44"/>
      <c r="GSX79" s="44"/>
      <c r="GSY79" s="44"/>
      <c r="GSZ79" s="44"/>
      <c r="GTA79" s="44"/>
      <c r="GTB79" s="44"/>
      <c r="GTC79" s="44"/>
      <c r="GTD79" s="44"/>
      <c r="GTE79" s="44"/>
      <c r="GTF79" s="44"/>
      <c r="GTG79" s="44"/>
      <c r="GTH79" s="44"/>
      <c r="GTI79" s="44"/>
      <c r="GTJ79" s="44"/>
      <c r="GTK79" s="44"/>
      <c r="GTL79" s="44"/>
      <c r="GTM79" s="44"/>
      <c r="GTN79" s="44"/>
      <c r="GTO79" s="44"/>
      <c r="GTP79" s="44"/>
      <c r="GTQ79" s="44"/>
      <c r="GTR79" s="44"/>
      <c r="GTS79" s="44"/>
      <c r="GTT79" s="44"/>
      <c r="GTU79" s="44"/>
      <c r="GTV79" s="44"/>
      <c r="GTW79" s="44"/>
      <c r="GTX79" s="44"/>
      <c r="GTY79" s="44"/>
      <c r="GTZ79" s="44"/>
      <c r="GUA79" s="44"/>
      <c r="GUB79" s="44"/>
      <c r="GUC79" s="44"/>
      <c r="GUD79" s="44"/>
      <c r="GUE79" s="44"/>
      <c r="GUF79" s="44"/>
      <c r="GUG79" s="44"/>
      <c r="GUH79" s="44"/>
      <c r="GUI79" s="44"/>
      <c r="GUJ79" s="44"/>
      <c r="GUK79" s="44"/>
      <c r="GUL79" s="44"/>
      <c r="GUM79" s="44"/>
      <c r="GUN79" s="44"/>
      <c r="GUO79" s="44"/>
      <c r="GUP79" s="44"/>
      <c r="GUQ79" s="44"/>
      <c r="GUR79" s="44"/>
      <c r="GUS79" s="44"/>
      <c r="GUT79" s="44"/>
      <c r="GUU79" s="44"/>
      <c r="GUV79" s="44"/>
      <c r="GUW79" s="44"/>
      <c r="GUX79" s="44"/>
      <c r="GUY79" s="44"/>
      <c r="GUZ79" s="44"/>
      <c r="GVA79" s="44"/>
      <c r="GVB79" s="44"/>
      <c r="GVC79" s="44"/>
      <c r="GVD79" s="44"/>
      <c r="GVE79" s="44"/>
      <c r="GVF79" s="44"/>
      <c r="GVG79" s="44"/>
      <c r="GVH79" s="44"/>
      <c r="GVI79" s="44"/>
      <c r="GVJ79" s="44"/>
      <c r="GVK79" s="44"/>
      <c r="GVL79" s="44"/>
      <c r="GVM79" s="44"/>
      <c r="GVN79" s="44"/>
      <c r="GVO79" s="44"/>
      <c r="GVP79" s="44"/>
      <c r="GVQ79" s="44"/>
      <c r="GVR79" s="44"/>
      <c r="GVS79" s="44"/>
      <c r="GVT79" s="44"/>
      <c r="GVU79" s="44"/>
      <c r="GVV79" s="44"/>
      <c r="GVW79" s="44"/>
      <c r="GVX79" s="44"/>
      <c r="GVY79" s="44"/>
      <c r="GVZ79" s="44"/>
      <c r="GWA79" s="44"/>
      <c r="GWB79" s="44"/>
      <c r="GWC79" s="44"/>
      <c r="GWD79" s="44"/>
      <c r="GWE79" s="44"/>
      <c r="GWF79" s="44"/>
      <c r="GWG79" s="44"/>
      <c r="GWH79" s="44"/>
      <c r="GWI79" s="44"/>
      <c r="GWJ79" s="44"/>
      <c r="GWK79" s="44"/>
      <c r="GWL79" s="44"/>
      <c r="GWM79" s="44"/>
      <c r="GWN79" s="44"/>
      <c r="GWO79" s="44"/>
      <c r="GWP79" s="44"/>
      <c r="GWQ79" s="44"/>
      <c r="GWR79" s="44"/>
      <c r="GWS79" s="44"/>
      <c r="GWT79" s="44"/>
      <c r="GWU79" s="44"/>
      <c r="GWV79" s="44"/>
      <c r="GWW79" s="44"/>
      <c r="GWX79" s="44"/>
      <c r="GWY79" s="44"/>
      <c r="GWZ79" s="44"/>
      <c r="GXA79" s="44"/>
      <c r="GXB79" s="44"/>
      <c r="GXC79" s="44"/>
      <c r="GXD79" s="44"/>
      <c r="GXE79" s="44"/>
      <c r="GXF79" s="44"/>
      <c r="GXG79" s="44"/>
      <c r="GXH79" s="44"/>
      <c r="GXI79" s="44"/>
      <c r="GXJ79" s="44"/>
      <c r="GXK79" s="44"/>
      <c r="GXL79" s="44"/>
      <c r="GXM79" s="44"/>
      <c r="GXN79" s="44"/>
      <c r="GXO79" s="44"/>
      <c r="GXP79" s="44"/>
      <c r="GXQ79" s="44"/>
      <c r="GXR79" s="44"/>
      <c r="GXS79" s="44"/>
      <c r="GXT79" s="44"/>
      <c r="GXU79" s="44"/>
      <c r="GXV79" s="44"/>
      <c r="GXW79" s="44"/>
      <c r="GXX79" s="44"/>
      <c r="GXY79" s="44"/>
      <c r="GXZ79" s="44"/>
      <c r="GYA79" s="44"/>
      <c r="GYB79" s="44"/>
      <c r="GYC79" s="44"/>
      <c r="GYD79" s="44"/>
      <c r="GYE79" s="44"/>
      <c r="GYF79" s="44"/>
      <c r="GYG79" s="44"/>
      <c r="GYH79" s="44"/>
      <c r="GYI79" s="44"/>
      <c r="GYJ79" s="44"/>
      <c r="GYK79" s="44"/>
      <c r="GYL79" s="44"/>
      <c r="GYM79" s="44"/>
      <c r="GYN79" s="44"/>
      <c r="GYO79" s="44"/>
      <c r="GYP79" s="44"/>
      <c r="GYQ79" s="44"/>
      <c r="GYR79" s="44"/>
      <c r="GYS79" s="44"/>
      <c r="GYT79" s="44"/>
      <c r="GYU79" s="44"/>
      <c r="GYV79" s="44"/>
      <c r="GYW79" s="44"/>
      <c r="GYX79" s="44"/>
      <c r="GYY79" s="44"/>
      <c r="GYZ79" s="44"/>
      <c r="GZA79" s="44"/>
      <c r="GZB79" s="44"/>
      <c r="GZC79" s="44"/>
      <c r="GZD79" s="44"/>
      <c r="GZE79" s="44"/>
      <c r="GZF79" s="44"/>
      <c r="GZG79" s="44"/>
      <c r="GZH79" s="44"/>
      <c r="GZI79" s="44"/>
      <c r="GZJ79" s="44"/>
      <c r="GZK79" s="44"/>
      <c r="GZL79" s="44"/>
      <c r="GZM79" s="44"/>
      <c r="GZN79" s="44"/>
      <c r="GZO79" s="44"/>
      <c r="GZP79" s="44"/>
      <c r="GZQ79" s="44"/>
      <c r="GZR79" s="44"/>
      <c r="GZS79" s="44"/>
      <c r="GZT79" s="44"/>
      <c r="GZU79" s="44"/>
      <c r="GZV79" s="44"/>
      <c r="GZW79" s="44"/>
      <c r="GZX79" s="44"/>
      <c r="GZY79" s="44"/>
      <c r="GZZ79" s="44"/>
      <c r="HAA79" s="44"/>
      <c r="HAB79" s="44"/>
      <c r="HAC79" s="44"/>
      <c r="HAD79" s="44"/>
      <c r="HAE79" s="44"/>
      <c r="HAF79" s="44"/>
      <c r="HAG79" s="44"/>
      <c r="HAH79" s="44"/>
      <c r="HAI79" s="44"/>
      <c r="HAJ79" s="44"/>
      <c r="HAK79" s="44"/>
      <c r="HAL79" s="44"/>
      <c r="HAM79" s="44"/>
      <c r="HAN79" s="44"/>
      <c r="HAO79" s="44"/>
      <c r="HAP79" s="44"/>
      <c r="HAQ79" s="44"/>
      <c r="HAR79" s="44"/>
      <c r="HAS79" s="44"/>
      <c r="HAT79" s="44"/>
      <c r="HAU79" s="44"/>
      <c r="HAV79" s="44"/>
      <c r="HAW79" s="44"/>
      <c r="HAX79" s="44"/>
      <c r="HAY79" s="44"/>
      <c r="HAZ79" s="44"/>
      <c r="HBA79" s="44"/>
      <c r="HBB79" s="44"/>
      <c r="HBC79" s="44"/>
      <c r="HBD79" s="44"/>
      <c r="HBE79" s="44"/>
      <c r="HBF79" s="44"/>
      <c r="HBG79" s="44"/>
      <c r="HBH79" s="44"/>
      <c r="HBI79" s="44"/>
      <c r="HBJ79" s="44"/>
      <c r="HBK79" s="44"/>
      <c r="HBL79" s="44"/>
      <c r="HBM79" s="44"/>
      <c r="HBN79" s="44"/>
      <c r="HBO79" s="44"/>
      <c r="HBP79" s="44"/>
      <c r="HBQ79" s="44"/>
      <c r="HBR79" s="44"/>
      <c r="HBS79" s="44"/>
      <c r="HBT79" s="44"/>
      <c r="HBU79" s="44"/>
      <c r="HBV79" s="44"/>
      <c r="HBW79" s="44"/>
      <c r="HBX79" s="44"/>
      <c r="HBY79" s="44"/>
      <c r="HBZ79" s="44"/>
      <c r="HCA79" s="44"/>
      <c r="HCB79" s="44"/>
      <c r="HCC79" s="44"/>
      <c r="HCD79" s="44"/>
      <c r="HCE79" s="44"/>
      <c r="HCF79" s="44"/>
      <c r="HCG79" s="44"/>
      <c r="HCH79" s="44"/>
      <c r="HCI79" s="44"/>
      <c r="HCJ79" s="44"/>
      <c r="HCK79" s="44"/>
      <c r="HCL79" s="44"/>
      <c r="HCM79" s="44"/>
      <c r="HCN79" s="44"/>
      <c r="HCO79" s="44"/>
      <c r="HCP79" s="44"/>
      <c r="HCQ79" s="44"/>
      <c r="HCR79" s="44"/>
      <c r="HCS79" s="44"/>
      <c r="HCT79" s="44"/>
      <c r="HCU79" s="44"/>
      <c r="HCV79" s="44"/>
      <c r="HCW79" s="44"/>
      <c r="HCX79" s="44"/>
      <c r="HCY79" s="44"/>
      <c r="HCZ79" s="44"/>
      <c r="HDA79" s="44"/>
      <c r="HDB79" s="44"/>
      <c r="HDC79" s="44"/>
      <c r="HDD79" s="44"/>
      <c r="HDE79" s="44"/>
      <c r="HDF79" s="44"/>
      <c r="HDG79" s="44"/>
      <c r="HDH79" s="44"/>
      <c r="HDI79" s="44"/>
      <c r="HDJ79" s="44"/>
      <c r="HDK79" s="44"/>
      <c r="HDL79" s="44"/>
      <c r="HDM79" s="44"/>
      <c r="HDN79" s="44"/>
      <c r="HDO79" s="44"/>
      <c r="HDP79" s="44"/>
      <c r="HDQ79" s="44"/>
      <c r="HDR79" s="44"/>
      <c r="HDS79" s="44"/>
      <c r="HDT79" s="44"/>
      <c r="HDU79" s="44"/>
      <c r="HDV79" s="44"/>
      <c r="HDW79" s="44"/>
      <c r="HDX79" s="44"/>
      <c r="HDY79" s="44"/>
      <c r="HDZ79" s="44"/>
      <c r="HEA79" s="44"/>
      <c r="HEB79" s="44"/>
      <c r="HEC79" s="44"/>
      <c r="HED79" s="44"/>
      <c r="HEE79" s="44"/>
      <c r="HEF79" s="44"/>
      <c r="HEG79" s="44"/>
      <c r="HEH79" s="44"/>
      <c r="HEI79" s="44"/>
      <c r="HEJ79" s="44"/>
      <c r="HEK79" s="44"/>
      <c r="HEL79" s="44"/>
      <c r="HEM79" s="44"/>
      <c r="HEN79" s="44"/>
      <c r="HEO79" s="44"/>
      <c r="HEP79" s="44"/>
      <c r="HEQ79" s="44"/>
      <c r="HER79" s="44"/>
      <c r="HES79" s="44"/>
      <c r="HET79" s="44"/>
      <c r="HEU79" s="44"/>
      <c r="HEV79" s="44"/>
      <c r="HEW79" s="44"/>
      <c r="HEX79" s="44"/>
      <c r="HEY79" s="44"/>
      <c r="HEZ79" s="44"/>
      <c r="HFA79" s="44"/>
      <c r="HFB79" s="44"/>
      <c r="HFC79" s="44"/>
      <c r="HFD79" s="44"/>
      <c r="HFE79" s="44"/>
      <c r="HFF79" s="44"/>
      <c r="HFG79" s="44"/>
      <c r="HFH79" s="44"/>
      <c r="HFI79" s="44"/>
      <c r="HFJ79" s="44"/>
      <c r="HFK79" s="44"/>
      <c r="HFL79" s="44"/>
      <c r="HFM79" s="44"/>
      <c r="HFN79" s="44"/>
      <c r="HFO79" s="44"/>
      <c r="HFP79" s="44"/>
      <c r="HFQ79" s="44"/>
      <c r="HFR79" s="44"/>
      <c r="HFS79" s="44"/>
      <c r="HFT79" s="44"/>
      <c r="HFU79" s="44"/>
      <c r="HFV79" s="44"/>
      <c r="HFW79" s="44"/>
      <c r="HFX79" s="44"/>
      <c r="HFY79" s="44"/>
      <c r="HFZ79" s="44"/>
      <c r="HGA79" s="44"/>
      <c r="HGB79" s="44"/>
      <c r="HGC79" s="44"/>
      <c r="HGD79" s="44"/>
      <c r="HGE79" s="44"/>
      <c r="HGF79" s="44"/>
      <c r="HGG79" s="44"/>
      <c r="HGH79" s="44"/>
      <c r="HGI79" s="44"/>
      <c r="HGJ79" s="44"/>
      <c r="HGK79" s="44"/>
      <c r="HGL79" s="44"/>
      <c r="HGM79" s="44"/>
      <c r="HGN79" s="44"/>
      <c r="HGO79" s="44"/>
      <c r="HGP79" s="44"/>
      <c r="HGQ79" s="44"/>
      <c r="HGR79" s="44"/>
      <c r="HGS79" s="44"/>
      <c r="HGT79" s="44"/>
      <c r="HGU79" s="44"/>
      <c r="HGV79" s="44"/>
      <c r="HGW79" s="44"/>
      <c r="HGX79" s="44"/>
      <c r="HGY79" s="44"/>
      <c r="HGZ79" s="44"/>
      <c r="HHA79" s="44"/>
      <c r="HHB79" s="44"/>
      <c r="HHC79" s="44"/>
      <c r="HHD79" s="44"/>
      <c r="HHE79" s="44"/>
      <c r="HHF79" s="44"/>
      <c r="HHG79" s="44"/>
      <c r="HHH79" s="44"/>
      <c r="HHI79" s="44"/>
      <c r="HHJ79" s="44"/>
      <c r="HHK79" s="44"/>
      <c r="HHL79" s="44"/>
      <c r="HHM79" s="44"/>
      <c r="HHN79" s="44"/>
      <c r="HHO79" s="44"/>
      <c r="HHP79" s="44"/>
      <c r="HHQ79" s="44"/>
      <c r="HHR79" s="44"/>
      <c r="HHS79" s="44"/>
      <c r="HHT79" s="44"/>
      <c r="HHU79" s="44"/>
      <c r="HHV79" s="44"/>
      <c r="HHW79" s="44"/>
      <c r="HHX79" s="44"/>
      <c r="HHY79" s="44"/>
      <c r="HHZ79" s="44"/>
      <c r="HIA79" s="44"/>
      <c r="HIB79" s="44"/>
      <c r="HIC79" s="44"/>
      <c r="HID79" s="44"/>
      <c r="HIE79" s="44"/>
      <c r="HIF79" s="44"/>
      <c r="HIG79" s="44"/>
      <c r="HIH79" s="44"/>
      <c r="HII79" s="44"/>
      <c r="HIJ79" s="44"/>
      <c r="HIK79" s="44"/>
      <c r="HIL79" s="44"/>
      <c r="HIM79" s="44"/>
      <c r="HIN79" s="44"/>
      <c r="HIO79" s="44"/>
      <c r="HIP79" s="44"/>
      <c r="HIQ79" s="44"/>
      <c r="HIR79" s="44"/>
      <c r="HIS79" s="44"/>
      <c r="HIT79" s="44"/>
      <c r="HIU79" s="44"/>
      <c r="HIV79" s="44"/>
      <c r="HIW79" s="44"/>
      <c r="HIX79" s="44"/>
      <c r="HIY79" s="44"/>
      <c r="HIZ79" s="44"/>
      <c r="HJA79" s="44"/>
      <c r="HJB79" s="44"/>
      <c r="HJC79" s="44"/>
      <c r="HJD79" s="44"/>
      <c r="HJE79" s="44"/>
      <c r="HJF79" s="44"/>
      <c r="HJG79" s="44"/>
      <c r="HJH79" s="44"/>
      <c r="HJI79" s="44"/>
      <c r="HJJ79" s="44"/>
      <c r="HJK79" s="44"/>
      <c r="HJL79" s="44"/>
      <c r="HJM79" s="44"/>
      <c r="HJN79" s="44"/>
      <c r="HJO79" s="44"/>
      <c r="HJP79" s="44"/>
      <c r="HJQ79" s="44"/>
      <c r="HJR79" s="44"/>
      <c r="HJS79" s="44"/>
      <c r="HJT79" s="44"/>
      <c r="HJU79" s="44"/>
      <c r="HJV79" s="44"/>
      <c r="HJW79" s="44"/>
      <c r="HJX79" s="44"/>
      <c r="HJY79" s="44"/>
      <c r="HJZ79" s="44"/>
      <c r="HKA79" s="44"/>
      <c r="HKB79" s="44"/>
      <c r="HKC79" s="44"/>
      <c r="HKD79" s="44"/>
      <c r="HKE79" s="44"/>
      <c r="HKF79" s="44"/>
      <c r="HKG79" s="44"/>
      <c r="HKH79" s="44"/>
      <c r="HKI79" s="44"/>
      <c r="HKJ79" s="44"/>
      <c r="HKK79" s="44"/>
      <c r="HKL79" s="44"/>
      <c r="HKM79" s="44"/>
      <c r="HKN79" s="44"/>
      <c r="HKO79" s="44"/>
      <c r="HKP79" s="44"/>
      <c r="HKQ79" s="44"/>
      <c r="HKR79" s="44"/>
      <c r="HKS79" s="44"/>
      <c r="HKT79" s="44"/>
      <c r="HKU79" s="44"/>
      <c r="HKV79" s="44"/>
      <c r="HKW79" s="44"/>
      <c r="HKX79" s="44"/>
      <c r="HKY79" s="44"/>
      <c r="HKZ79" s="44"/>
      <c r="HLA79" s="44"/>
      <c r="HLB79" s="44"/>
      <c r="HLC79" s="44"/>
      <c r="HLD79" s="44"/>
      <c r="HLE79" s="44"/>
      <c r="HLF79" s="44"/>
      <c r="HLG79" s="44"/>
      <c r="HLH79" s="44"/>
      <c r="HLI79" s="44"/>
      <c r="HLJ79" s="44"/>
      <c r="HLK79" s="44"/>
      <c r="HLL79" s="44"/>
      <c r="HLM79" s="44"/>
      <c r="HLN79" s="44"/>
      <c r="HLO79" s="44"/>
      <c r="HLP79" s="44"/>
      <c r="HLQ79" s="44"/>
      <c r="HLR79" s="44"/>
      <c r="HLS79" s="44"/>
      <c r="HLT79" s="44"/>
      <c r="HLU79" s="44"/>
      <c r="HLV79" s="44"/>
      <c r="HLW79" s="44"/>
      <c r="HLX79" s="44"/>
      <c r="HLY79" s="44"/>
      <c r="HLZ79" s="44"/>
      <c r="HMA79" s="44"/>
      <c r="HMB79" s="44"/>
      <c r="HMC79" s="44"/>
      <c r="HMD79" s="44"/>
      <c r="HME79" s="44"/>
      <c r="HMF79" s="44"/>
      <c r="HMG79" s="44"/>
      <c r="HMH79" s="44"/>
      <c r="HMI79" s="44"/>
      <c r="HMJ79" s="44"/>
      <c r="HMK79" s="44"/>
      <c r="HML79" s="44"/>
      <c r="HMM79" s="44"/>
      <c r="HMN79" s="44"/>
      <c r="HMO79" s="44"/>
      <c r="HMP79" s="44"/>
      <c r="HMQ79" s="44"/>
      <c r="HMR79" s="44"/>
      <c r="HMS79" s="44"/>
      <c r="HMT79" s="44"/>
      <c r="HMU79" s="44"/>
      <c r="HMV79" s="44"/>
      <c r="HMW79" s="44"/>
      <c r="HMX79" s="44"/>
      <c r="HMY79" s="44"/>
      <c r="HMZ79" s="44"/>
      <c r="HNA79" s="44"/>
      <c r="HNB79" s="44"/>
      <c r="HNC79" s="44"/>
      <c r="HND79" s="44"/>
      <c r="HNE79" s="44"/>
      <c r="HNF79" s="44"/>
      <c r="HNG79" s="44"/>
      <c r="HNH79" s="44"/>
      <c r="HNI79" s="44"/>
      <c r="HNJ79" s="44"/>
      <c r="HNK79" s="44"/>
      <c r="HNL79" s="44"/>
      <c r="HNM79" s="44"/>
      <c r="HNN79" s="44"/>
      <c r="HNO79" s="44"/>
      <c r="HNP79" s="44"/>
      <c r="HNQ79" s="44"/>
      <c r="HNR79" s="44"/>
      <c r="HNS79" s="44"/>
      <c r="HNT79" s="44"/>
      <c r="HNU79" s="44"/>
      <c r="HNV79" s="44"/>
      <c r="HNW79" s="44"/>
      <c r="HNX79" s="44"/>
      <c r="HNY79" s="44"/>
      <c r="HNZ79" s="44"/>
      <c r="HOA79" s="44"/>
      <c r="HOB79" s="44"/>
      <c r="HOC79" s="44"/>
      <c r="HOD79" s="44"/>
      <c r="HOE79" s="44"/>
      <c r="HOF79" s="44"/>
      <c r="HOG79" s="44"/>
      <c r="HOH79" s="44"/>
      <c r="HOI79" s="44"/>
      <c r="HOJ79" s="44"/>
      <c r="HOK79" s="44"/>
      <c r="HOL79" s="44"/>
      <c r="HOM79" s="44"/>
      <c r="HON79" s="44"/>
      <c r="HOO79" s="44"/>
      <c r="HOP79" s="44"/>
      <c r="HOQ79" s="44"/>
      <c r="HOR79" s="44"/>
      <c r="HOS79" s="44"/>
      <c r="HOT79" s="44"/>
      <c r="HOU79" s="44"/>
      <c r="HOV79" s="44"/>
      <c r="HOW79" s="44"/>
      <c r="HOX79" s="44"/>
      <c r="HOY79" s="44"/>
      <c r="HOZ79" s="44"/>
      <c r="HPA79" s="44"/>
      <c r="HPB79" s="44"/>
      <c r="HPC79" s="44"/>
      <c r="HPD79" s="44"/>
      <c r="HPE79" s="44"/>
      <c r="HPF79" s="44"/>
      <c r="HPG79" s="44"/>
      <c r="HPH79" s="44"/>
      <c r="HPI79" s="44"/>
      <c r="HPJ79" s="44"/>
      <c r="HPK79" s="44"/>
      <c r="HPL79" s="44"/>
      <c r="HPM79" s="44"/>
      <c r="HPN79" s="44"/>
      <c r="HPO79" s="44"/>
      <c r="HPP79" s="44"/>
      <c r="HPQ79" s="44"/>
      <c r="HPR79" s="44"/>
      <c r="HPS79" s="44"/>
      <c r="HPT79" s="44"/>
      <c r="HPU79" s="44"/>
      <c r="HPV79" s="44"/>
      <c r="HPW79" s="44"/>
      <c r="HPX79" s="44"/>
      <c r="HPY79" s="44"/>
      <c r="HPZ79" s="44"/>
      <c r="HQA79" s="44"/>
      <c r="HQB79" s="44"/>
      <c r="HQC79" s="44"/>
      <c r="HQD79" s="44"/>
      <c r="HQE79" s="44"/>
      <c r="HQF79" s="44"/>
      <c r="HQG79" s="44"/>
      <c r="HQH79" s="44"/>
      <c r="HQI79" s="44"/>
      <c r="HQJ79" s="44"/>
      <c r="HQK79" s="44"/>
      <c r="HQL79" s="44"/>
      <c r="HQM79" s="44"/>
      <c r="HQN79" s="44"/>
      <c r="HQO79" s="44"/>
      <c r="HQP79" s="44"/>
      <c r="HQQ79" s="44"/>
      <c r="HQR79" s="44"/>
      <c r="HQS79" s="44"/>
      <c r="HQT79" s="44"/>
      <c r="HQU79" s="44"/>
      <c r="HQV79" s="44"/>
      <c r="HQW79" s="44"/>
      <c r="HQX79" s="44"/>
      <c r="HQY79" s="44"/>
      <c r="HQZ79" s="44"/>
      <c r="HRA79" s="44"/>
      <c r="HRB79" s="44"/>
      <c r="HRC79" s="44"/>
      <c r="HRD79" s="44"/>
      <c r="HRE79" s="44"/>
      <c r="HRF79" s="44"/>
      <c r="HRG79" s="44"/>
      <c r="HRH79" s="44"/>
      <c r="HRI79" s="44"/>
      <c r="HRJ79" s="44"/>
      <c r="HRK79" s="44"/>
      <c r="HRL79" s="44"/>
      <c r="HRM79" s="44"/>
      <c r="HRN79" s="44"/>
      <c r="HRO79" s="44"/>
      <c r="HRP79" s="44"/>
      <c r="HRQ79" s="44"/>
      <c r="HRR79" s="44"/>
      <c r="HRS79" s="44"/>
      <c r="HRT79" s="44"/>
      <c r="HRU79" s="44"/>
      <c r="HRV79" s="44"/>
      <c r="HRW79" s="44"/>
      <c r="HRX79" s="44"/>
      <c r="HRY79" s="44"/>
      <c r="HRZ79" s="44"/>
      <c r="HSA79" s="44"/>
      <c r="HSB79" s="44"/>
      <c r="HSC79" s="44"/>
      <c r="HSD79" s="44"/>
      <c r="HSE79" s="44"/>
      <c r="HSF79" s="44"/>
      <c r="HSG79" s="44"/>
      <c r="HSH79" s="44"/>
      <c r="HSI79" s="44"/>
      <c r="HSJ79" s="44"/>
      <c r="HSK79" s="44"/>
      <c r="HSL79" s="44"/>
      <c r="HSM79" s="44"/>
      <c r="HSN79" s="44"/>
      <c r="HSO79" s="44"/>
      <c r="HSP79" s="44"/>
      <c r="HSQ79" s="44"/>
      <c r="HSR79" s="44"/>
      <c r="HSS79" s="44"/>
      <c r="HST79" s="44"/>
      <c r="HSU79" s="44"/>
      <c r="HSV79" s="44"/>
      <c r="HSW79" s="44"/>
      <c r="HSX79" s="44"/>
      <c r="HSY79" s="44"/>
      <c r="HSZ79" s="44"/>
      <c r="HTA79" s="44"/>
      <c r="HTB79" s="44"/>
      <c r="HTC79" s="44"/>
      <c r="HTD79" s="44"/>
      <c r="HTE79" s="44"/>
      <c r="HTF79" s="44"/>
      <c r="HTG79" s="44"/>
      <c r="HTH79" s="44"/>
      <c r="HTI79" s="44"/>
      <c r="HTJ79" s="44"/>
      <c r="HTK79" s="44"/>
      <c r="HTL79" s="44"/>
      <c r="HTM79" s="44"/>
      <c r="HTN79" s="44"/>
      <c r="HTO79" s="44"/>
      <c r="HTP79" s="44"/>
      <c r="HTQ79" s="44"/>
      <c r="HTR79" s="44"/>
      <c r="HTS79" s="44"/>
      <c r="HTT79" s="44"/>
      <c r="HTU79" s="44"/>
      <c r="HTV79" s="44"/>
      <c r="HTW79" s="44"/>
      <c r="HTX79" s="44"/>
      <c r="HTY79" s="44"/>
      <c r="HTZ79" s="44"/>
      <c r="HUA79" s="44"/>
      <c r="HUB79" s="44"/>
      <c r="HUC79" s="44"/>
      <c r="HUD79" s="44"/>
      <c r="HUE79" s="44"/>
      <c r="HUF79" s="44"/>
      <c r="HUG79" s="44"/>
      <c r="HUH79" s="44"/>
      <c r="HUI79" s="44"/>
      <c r="HUJ79" s="44"/>
      <c r="HUK79" s="44"/>
      <c r="HUL79" s="44"/>
      <c r="HUM79" s="44"/>
      <c r="HUN79" s="44"/>
      <c r="HUO79" s="44"/>
      <c r="HUP79" s="44"/>
      <c r="HUQ79" s="44"/>
      <c r="HUR79" s="44"/>
      <c r="HUS79" s="44"/>
      <c r="HUT79" s="44"/>
      <c r="HUU79" s="44"/>
      <c r="HUV79" s="44"/>
      <c r="HUW79" s="44"/>
      <c r="HUX79" s="44"/>
      <c r="HUY79" s="44"/>
      <c r="HUZ79" s="44"/>
      <c r="HVA79" s="44"/>
      <c r="HVB79" s="44"/>
      <c r="HVC79" s="44"/>
      <c r="HVD79" s="44"/>
      <c r="HVE79" s="44"/>
      <c r="HVF79" s="44"/>
      <c r="HVG79" s="44"/>
      <c r="HVH79" s="44"/>
      <c r="HVI79" s="44"/>
      <c r="HVJ79" s="44"/>
      <c r="HVK79" s="44"/>
      <c r="HVL79" s="44"/>
      <c r="HVM79" s="44"/>
      <c r="HVN79" s="44"/>
      <c r="HVO79" s="44"/>
      <c r="HVP79" s="44"/>
      <c r="HVQ79" s="44"/>
      <c r="HVR79" s="44"/>
      <c r="HVS79" s="44"/>
      <c r="HVT79" s="44"/>
      <c r="HVU79" s="44"/>
      <c r="HVV79" s="44"/>
      <c r="HVW79" s="44"/>
      <c r="HVX79" s="44"/>
      <c r="HVY79" s="44"/>
      <c r="HVZ79" s="44"/>
      <c r="HWA79" s="44"/>
      <c r="HWB79" s="44"/>
      <c r="HWC79" s="44"/>
      <c r="HWD79" s="44"/>
      <c r="HWE79" s="44"/>
      <c r="HWF79" s="44"/>
      <c r="HWG79" s="44"/>
      <c r="HWH79" s="44"/>
      <c r="HWI79" s="44"/>
      <c r="HWJ79" s="44"/>
      <c r="HWK79" s="44"/>
      <c r="HWL79" s="44"/>
      <c r="HWM79" s="44"/>
      <c r="HWN79" s="44"/>
      <c r="HWO79" s="44"/>
      <c r="HWP79" s="44"/>
      <c r="HWQ79" s="44"/>
      <c r="HWR79" s="44"/>
      <c r="HWS79" s="44"/>
      <c r="HWT79" s="44"/>
      <c r="HWU79" s="44"/>
      <c r="HWV79" s="44"/>
      <c r="HWW79" s="44"/>
      <c r="HWX79" s="44"/>
      <c r="HWY79" s="44"/>
      <c r="HWZ79" s="44"/>
      <c r="HXA79" s="44"/>
      <c r="HXB79" s="44"/>
      <c r="HXC79" s="44"/>
      <c r="HXD79" s="44"/>
      <c r="HXE79" s="44"/>
      <c r="HXF79" s="44"/>
      <c r="HXG79" s="44"/>
      <c r="HXH79" s="44"/>
      <c r="HXI79" s="44"/>
      <c r="HXJ79" s="44"/>
      <c r="HXK79" s="44"/>
      <c r="HXL79" s="44"/>
      <c r="HXM79" s="44"/>
      <c r="HXN79" s="44"/>
      <c r="HXO79" s="44"/>
      <c r="HXP79" s="44"/>
      <c r="HXQ79" s="44"/>
      <c r="HXR79" s="44"/>
      <c r="HXS79" s="44"/>
      <c r="HXT79" s="44"/>
      <c r="HXU79" s="44"/>
      <c r="HXV79" s="44"/>
      <c r="HXW79" s="44"/>
      <c r="HXX79" s="44"/>
      <c r="HXY79" s="44"/>
      <c r="HXZ79" s="44"/>
      <c r="HYA79" s="44"/>
      <c r="HYB79" s="44"/>
      <c r="HYC79" s="44"/>
      <c r="HYD79" s="44"/>
      <c r="HYE79" s="44"/>
      <c r="HYF79" s="44"/>
      <c r="HYG79" s="44"/>
      <c r="HYH79" s="44"/>
      <c r="HYI79" s="44"/>
      <c r="HYJ79" s="44"/>
      <c r="HYK79" s="44"/>
      <c r="HYL79" s="44"/>
      <c r="HYM79" s="44"/>
      <c r="HYN79" s="44"/>
      <c r="HYO79" s="44"/>
      <c r="HYP79" s="44"/>
      <c r="HYQ79" s="44"/>
      <c r="HYR79" s="44"/>
      <c r="HYS79" s="44"/>
      <c r="HYT79" s="44"/>
      <c r="HYU79" s="44"/>
      <c r="HYV79" s="44"/>
      <c r="HYW79" s="44"/>
      <c r="HYX79" s="44"/>
      <c r="HYY79" s="44"/>
      <c r="HYZ79" s="44"/>
      <c r="HZA79" s="44"/>
      <c r="HZB79" s="44"/>
      <c r="HZC79" s="44"/>
      <c r="HZD79" s="44"/>
      <c r="HZE79" s="44"/>
      <c r="HZF79" s="44"/>
      <c r="HZG79" s="44"/>
      <c r="HZH79" s="44"/>
      <c r="HZI79" s="44"/>
      <c r="HZJ79" s="44"/>
      <c r="HZK79" s="44"/>
      <c r="HZL79" s="44"/>
      <c r="HZM79" s="44"/>
      <c r="HZN79" s="44"/>
      <c r="HZO79" s="44"/>
      <c r="HZP79" s="44"/>
      <c r="HZQ79" s="44"/>
      <c r="HZR79" s="44"/>
      <c r="HZS79" s="44"/>
      <c r="HZT79" s="44"/>
      <c r="HZU79" s="44"/>
      <c r="HZV79" s="44"/>
      <c r="HZW79" s="44"/>
      <c r="HZX79" s="44"/>
      <c r="HZY79" s="44"/>
      <c r="HZZ79" s="44"/>
      <c r="IAA79" s="44"/>
      <c r="IAB79" s="44"/>
      <c r="IAC79" s="44"/>
      <c r="IAD79" s="44"/>
      <c r="IAE79" s="44"/>
      <c r="IAF79" s="44"/>
      <c r="IAG79" s="44"/>
      <c r="IAH79" s="44"/>
      <c r="IAI79" s="44"/>
      <c r="IAJ79" s="44"/>
      <c r="IAK79" s="44"/>
      <c r="IAL79" s="44"/>
      <c r="IAM79" s="44"/>
      <c r="IAN79" s="44"/>
      <c r="IAO79" s="44"/>
      <c r="IAP79" s="44"/>
      <c r="IAQ79" s="44"/>
      <c r="IAR79" s="44"/>
      <c r="IAS79" s="44"/>
      <c r="IAT79" s="44"/>
      <c r="IAU79" s="44"/>
      <c r="IAV79" s="44"/>
      <c r="IAW79" s="44"/>
      <c r="IAX79" s="44"/>
      <c r="IAY79" s="44"/>
      <c r="IAZ79" s="44"/>
      <c r="IBA79" s="44"/>
      <c r="IBB79" s="44"/>
      <c r="IBC79" s="44"/>
      <c r="IBD79" s="44"/>
      <c r="IBE79" s="44"/>
      <c r="IBF79" s="44"/>
      <c r="IBG79" s="44"/>
      <c r="IBH79" s="44"/>
      <c r="IBI79" s="44"/>
      <c r="IBJ79" s="44"/>
      <c r="IBK79" s="44"/>
      <c r="IBL79" s="44"/>
      <c r="IBM79" s="44"/>
      <c r="IBN79" s="44"/>
      <c r="IBO79" s="44"/>
      <c r="IBP79" s="44"/>
      <c r="IBQ79" s="44"/>
      <c r="IBR79" s="44"/>
      <c r="IBS79" s="44"/>
      <c r="IBT79" s="44"/>
      <c r="IBU79" s="44"/>
      <c r="IBV79" s="44"/>
      <c r="IBW79" s="44"/>
      <c r="IBX79" s="44"/>
      <c r="IBY79" s="44"/>
      <c r="IBZ79" s="44"/>
      <c r="ICA79" s="44"/>
      <c r="ICB79" s="44"/>
      <c r="ICC79" s="44"/>
      <c r="ICD79" s="44"/>
      <c r="ICE79" s="44"/>
      <c r="ICF79" s="44"/>
      <c r="ICG79" s="44"/>
      <c r="ICH79" s="44"/>
      <c r="ICI79" s="44"/>
      <c r="ICJ79" s="44"/>
      <c r="ICK79" s="44"/>
      <c r="ICL79" s="44"/>
      <c r="ICM79" s="44"/>
      <c r="ICN79" s="44"/>
      <c r="ICO79" s="44"/>
      <c r="ICP79" s="44"/>
      <c r="ICQ79" s="44"/>
      <c r="ICR79" s="44"/>
      <c r="ICS79" s="44"/>
      <c r="ICT79" s="44"/>
      <c r="ICU79" s="44"/>
      <c r="ICV79" s="44"/>
      <c r="ICW79" s="44"/>
      <c r="ICX79" s="44"/>
      <c r="ICY79" s="44"/>
      <c r="ICZ79" s="44"/>
      <c r="IDA79" s="44"/>
      <c r="IDB79" s="44"/>
      <c r="IDC79" s="44"/>
      <c r="IDD79" s="44"/>
      <c r="IDE79" s="44"/>
      <c r="IDF79" s="44"/>
      <c r="IDG79" s="44"/>
      <c r="IDH79" s="44"/>
      <c r="IDI79" s="44"/>
      <c r="IDJ79" s="44"/>
      <c r="IDK79" s="44"/>
      <c r="IDL79" s="44"/>
      <c r="IDM79" s="44"/>
      <c r="IDN79" s="44"/>
      <c r="IDO79" s="44"/>
      <c r="IDP79" s="44"/>
      <c r="IDQ79" s="44"/>
      <c r="IDR79" s="44"/>
      <c r="IDS79" s="44"/>
      <c r="IDT79" s="44"/>
      <c r="IDU79" s="44"/>
      <c r="IDV79" s="44"/>
      <c r="IDW79" s="44"/>
      <c r="IDX79" s="44"/>
      <c r="IDY79" s="44"/>
      <c r="IDZ79" s="44"/>
      <c r="IEA79" s="44"/>
      <c r="IEB79" s="44"/>
      <c r="IEC79" s="44"/>
      <c r="IED79" s="44"/>
      <c r="IEE79" s="44"/>
      <c r="IEF79" s="44"/>
      <c r="IEG79" s="44"/>
      <c r="IEH79" s="44"/>
      <c r="IEI79" s="44"/>
      <c r="IEJ79" s="44"/>
      <c r="IEK79" s="44"/>
      <c r="IEL79" s="44"/>
      <c r="IEM79" s="44"/>
      <c r="IEN79" s="44"/>
      <c r="IEO79" s="44"/>
      <c r="IEP79" s="44"/>
      <c r="IEQ79" s="44"/>
      <c r="IER79" s="44"/>
      <c r="IES79" s="44"/>
      <c r="IET79" s="44"/>
      <c r="IEU79" s="44"/>
      <c r="IEV79" s="44"/>
      <c r="IEW79" s="44"/>
      <c r="IEX79" s="44"/>
      <c r="IEY79" s="44"/>
      <c r="IEZ79" s="44"/>
      <c r="IFA79" s="44"/>
      <c r="IFB79" s="44"/>
      <c r="IFC79" s="44"/>
      <c r="IFD79" s="44"/>
      <c r="IFE79" s="44"/>
      <c r="IFF79" s="44"/>
      <c r="IFG79" s="44"/>
      <c r="IFH79" s="44"/>
      <c r="IFI79" s="44"/>
      <c r="IFJ79" s="44"/>
      <c r="IFK79" s="44"/>
      <c r="IFL79" s="44"/>
      <c r="IFM79" s="44"/>
      <c r="IFN79" s="44"/>
      <c r="IFO79" s="44"/>
      <c r="IFP79" s="44"/>
      <c r="IFQ79" s="44"/>
      <c r="IFR79" s="44"/>
      <c r="IFS79" s="44"/>
      <c r="IFT79" s="44"/>
      <c r="IFU79" s="44"/>
      <c r="IFV79" s="44"/>
      <c r="IFW79" s="44"/>
      <c r="IFX79" s="44"/>
      <c r="IFY79" s="44"/>
      <c r="IFZ79" s="44"/>
      <c r="IGA79" s="44"/>
      <c r="IGB79" s="44"/>
      <c r="IGC79" s="44"/>
      <c r="IGD79" s="44"/>
      <c r="IGE79" s="44"/>
      <c r="IGF79" s="44"/>
      <c r="IGG79" s="44"/>
      <c r="IGH79" s="44"/>
      <c r="IGI79" s="44"/>
      <c r="IGJ79" s="44"/>
      <c r="IGK79" s="44"/>
      <c r="IGL79" s="44"/>
      <c r="IGM79" s="44"/>
      <c r="IGN79" s="44"/>
      <c r="IGO79" s="44"/>
      <c r="IGP79" s="44"/>
      <c r="IGQ79" s="44"/>
      <c r="IGR79" s="44"/>
      <c r="IGS79" s="44"/>
      <c r="IGT79" s="44"/>
      <c r="IGU79" s="44"/>
      <c r="IGV79" s="44"/>
      <c r="IGW79" s="44"/>
      <c r="IGX79" s="44"/>
      <c r="IGY79" s="44"/>
      <c r="IGZ79" s="44"/>
      <c r="IHA79" s="44"/>
      <c r="IHB79" s="44"/>
      <c r="IHC79" s="44"/>
      <c r="IHD79" s="44"/>
      <c r="IHE79" s="44"/>
      <c r="IHF79" s="44"/>
      <c r="IHG79" s="44"/>
      <c r="IHH79" s="44"/>
      <c r="IHI79" s="44"/>
      <c r="IHJ79" s="44"/>
      <c r="IHK79" s="44"/>
      <c r="IHL79" s="44"/>
      <c r="IHM79" s="44"/>
      <c r="IHN79" s="44"/>
      <c r="IHO79" s="44"/>
      <c r="IHP79" s="44"/>
      <c r="IHQ79" s="44"/>
      <c r="IHR79" s="44"/>
      <c r="IHS79" s="44"/>
      <c r="IHT79" s="44"/>
      <c r="IHU79" s="44"/>
      <c r="IHV79" s="44"/>
      <c r="IHW79" s="44"/>
      <c r="IHX79" s="44"/>
      <c r="IHY79" s="44"/>
      <c r="IHZ79" s="44"/>
      <c r="IIA79" s="44"/>
      <c r="IIB79" s="44"/>
      <c r="IIC79" s="44"/>
      <c r="IID79" s="44"/>
      <c r="IIE79" s="44"/>
      <c r="IIF79" s="44"/>
      <c r="IIG79" s="44"/>
      <c r="IIH79" s="44"/>
      <c r="III79" s="44"/>
      <c r="IIJ79" s="44"/>
      <c r="IIK79" s="44"/>
      <c r="IIL79" s="44"/>
      <c r="IIM79" s="44"/>
      <c r="IIN79" s="44"/>
      <c r="IIO79" s="44"/>
      <c r="IIP79" s="44"/>
      <c r="IIQ79" s="44"/>
      <c r="IIR79" s="44"/>
      <c r="IIS79" s="44"/>
      <c r="IIT79" s="44"/>
      <c r="IIU79" s="44"/>
      <c r="IIV79" s="44"/>
      <c r="IIW79" s="44"/>
      <c r="IIX79" s="44"/>
      <c r="IIY79" s="44"/>
      <c r="IIZ79" s="44"/>
      <c r="IJA79" s="44"/>
      <c r="IJB79" s="44"/>
      <c r="IJC79" s="44"/>
      <c r="IJD79" s="44"/>
      <c r="IJE79" s="44"/>
      <c r="IJF79" s="44"/>
      <c r="IJG79" s="44"/>
      <c r="IJH79" s="44"/>
      <c r="IJI79" s="44"/>
      <c r="IJJ79" s="44"/>
      <c r="IJK79" s="44"/>
      <c r="IJL79" s="44"/>
      <c r="IJM79" s="44"/>
      <c r="IJN79" s="44"/>
      <c r="IJO79" s="44"/>
      <c r="IJP79" s="44"/>
      <c r="IJQ79" s="44"/>
      <c r="IJR79" s="44"/>
      <c r="IJS79" s="44"/>
      <c r="IJT79" s="44"/>
      <c r="IJU79" s="44"/>
      <c r="IJV79" s="44"/>
      <c r="IJW79" s="44"/>
      <c r="IJX79" s="44"/>
      <c r="IJY79" s="44"/>
      <c r="IJZ79" s="44"/>
      <c r="IKA79" s="44"/>
      <c r="IKB79" s="44"/>
      <c r="IKC79" s="44"/>
      <c r="IKD79" s="44"/>
      <c r="IKE79" s="44"/>
      <c r="IKF79" s="44"/>
      <c r="IKG79" s="44"/>
      <c r="IKH79" s="44"/>
      <c r="IKI79" s="44"/>
      <c r="IKJ79" s="44"/>
      <c r="IKK79" s="44"/>
      <c r="IKL79" s="44"/>
      <c r="IKM79" s="44"/>
      <c r="IKN79" s="44"/>
      <c r="IKO79" s="44"/>
      <c r="IKP79" s="44"/>
      <c r="IKQ79" s="44"/>
      <c r="IKR79" s="44"/>
      <c r="IKS79" s="44"/>
      <c r="IKT79" s="44"/>
      <c r="IKU79" s="44"/>
      <c r="IKV79" s="44"/>
      <c r="IKW79" s="44"/>
      <c r="IKX79" s="44"/>
      <c r="IKY79" s="44"/>
      <c r="IKZ79" s="44"/>
      <c r="ILA79" s="44"/>
      <c r="ILB79" s="44"/>
      <c r="ILC79" s="44"/>
      <c r="ILD79" s="44"/>
      <c r="ILE79" s="44"/>
      <c r="ILF79" s="44"/>
      <c r="ILG79" s="44"/>
      <c r="ILH79" s="44"/>
      <c r="ILI79" s="44"/>
      <c r="ILJ79" s="44"/>
      <c r="ILK79" s="44"/>
      <c r="ILL79" s="44"/>
      <c r="ILM79" s="44"/>
      <c r="ILN79" s="44"/>
      <c r="ILO79" s="44"/>
      <c r="ILP79" s="44"/>
      <c r="ILQ79" s="44"/>
      <c r="ILR79" s="44"/>
      <c r="ILS79" s="44"/>
      <c r="ILT79" s="44"/>
      <c r="ILU79" s="44"/>
      <c r="ILV79" s="44"/>
      <c r="ILW79" s="44"/>
      <c r="ILX79" s="44"/>
      <c r="ILY79" s="44"/>
      <c r="ILZ79" s="44"/>
      <c r="IMA79" s="44"/>
      <c r="IMB79" s="44"/>
      <c r="IMC79" s="44"/>
      <c r="IMD79" s="44"/>
      <c r="IME79" s="44"/>
      <c r="IMF79" s="44"/>
      <c r="IMG79" s="44"/>
      <c r="IMH79" s="44"/>
      <c r="IMI79" s="44"/>
      <c r="IMJ79" s="44"/>
      <c r="IMK79" s="44"/>
      <c r="IML79" s="44"/>
      <c r="IMM79" s="44"/>
      <c r="IMN79" s="44"/>
      <c r="IMO79" s="44"/>
      <c r="IMP79" s="44"/>
      <c r="IMQ79" s="44"/>
      <c r="IMR79" s="44"/>
      <c r="IMS79" s="44"/>
      <c r="IMT79" s="44"/>
      <c r="IMU79" s="44"/>
      <c r="IMV79" s="44"/>
      <c r="IMW79" s="44"/>
      <c r="IMX79" s="44"/>
      <c r="IMY79" s="44"/>
      <c r="IMZ79" s="44"/>
      <c r="INA79" s="44"/>
      <c r="INB79" s="44"/>
      <c r="INC79" s="44"/>
      <c r="IND79" s="44"/>
      <c r="INE79" s="44"/>
      <c r="INF79" s="44"/>
      <c r="ING79" s="44"/>
      <c r="INH79" s="44"/>
      <c r="INI79" s="44"/>
      <c r="INJ79" s="44"/>
      <c r="INK79" s="44"/>
      <c r="INL79" s="44"/>
      <c r="INM79" s="44"/>
      <c r="INN79" s="44"/>
      <c r="INO79" s="44"/>
      <c r="INP79" s="44"/>
      <c r="INQ79" s="44"/>
      <c r="INR79" s="44"/>
      <c r="INS79" s="44"/>
      <c r="INT79" s="44"/>
      <c r="INU79" s="44"/>
      <c r="INV79" s="44"/>
      <c r="INW79" s="44"/>
      <c r="INX79" s="44"/>
      <c r="INY79" s="44"/>
      <c r="INZ79" s="44"/>
      <c r="IOA79" s="44"/>
      <c r="IOB79" s="44"/>
      <c r="IOC79" s="44"/>
      <c r="IOD79" s="44"/>
      <c r="IOE79" s="44"/>
      <c r="IOF79" s="44"/>
      <c r="IOG79" s="44"/>
      <c r="IOH79" s="44"/>
      <c r="IOI79" s="44"/>
      <c r="IOJ79" s="44"/>
      <c r="IOK79" s="44"/>
      <c r="IOL79" s="44"/>
      <c r="IOM79" s="44"/>
      <c r="ION79" s="44"/>
      <c r="IOO79" s="44"/>
      <c r="IOP79" s="44"/>
      <c r="IOQ79" s="44"/>
      <c r="IOR79" s="44"/>
      <c r="IOS79" s="44"/>
      <c r="IOT79" s="44"/>
      <c r="IOU79" s="44"/>
      <c r="IOV79" s="44"/>
      <c r="IOW79" s="44"/>
      <c r="IOX79" s="44"/>
      <c r="IOY79" s="44"/>
      <c r="IOZ79" s="44"/>
      <c r="IPA79" s="44"/>
      <c r="IPB79" s="44"/>
      <c r="IPC79" s="44"/>
      <c r="IPD79" s="44"/>
      <c r="IPE79" s="44"/>
      <c r="IPF79" s="44"/>
      <c r="IPG79" s="44"/>
      <c r="IPH79" s="44"/>
      <c r="IPI79" s="44"/>
      <c r="IPJ79" s="44"/>
      <c r="IPK79" s="44"/>
      <c r="IPL79" s="44"/>
      <c r="IPM79" s="44"/>
      <c r="IPN79" s="44"/>
      <c r="IPO79" s="44"/>
      <c r="IPP79" s="44"/>
      <c r="IPQ79" s="44"/>
      <c r="IPR79" s="44"/>
      <c r="IPS79" s="44"/>
      <c r="IPT79" s="44"/>
      <c r="IPU79" s="44"/>
      <c r="IPV79" s="44"/>
      <c r="IPW79" s="44"/>
      <c r="IPX79" s="44"/>
      <c r="IPY79" s="44"/>
      <c r="IPZ79" s="44"/>
      <c r="IQA79" s="44"/>
      <c r="IQB79" s="44"/>
      <c r="IQC79" s="44"/>
      <c r="IQD79" s="44"/>
      <c r="IQE79" s="44"/>
      <c r="IQF79" s="44"/>
      <c r="IQG79" s="44"/>
      <c r="IQH79" s="44"/>
      <c r="IQI79" s="44"/>
      <c r="IQJ79" s="44"/>
      <c r="IQK79" s="44"/>
      <c r="IQL79" s="44"/>
      <c r="IQM79" s="44"/>
      <c r="IQN79" s="44"/>
      <c r="IQO79" s="44"/>
      <c r="IQP79" s="44"/>
      <c r="IQQ79" s="44"/>
      <c r="IQR79" s="44"/>
      <c r="IQS79" s="44"/>
      <c r="IQT79" s="44"/>
      <c r="IQU79" s="44"/>
      <c r="IQV79" s="44"/>
      <c r="IQW79" s="44"/>
      <c r="IQX79" s="44"/>
      <c r="IQY79" s="44"/>
      <c r="IQZ79" s="44"/>
      <c r="IRA79" s="44"/>
      <c r="IRB79" s="44"/>
      <c r="IRC79" s="44"/>
      <c r="IRD79" s="44"/>
      <c r="IRE79" s="44"/>
      <c r="IRF79" s="44"/>
      <c r="IRG79" s="44"/>
      <c r="IRH79" s="44"/>
      <c r="IRI79" s="44"/>
      <c r="IRJ79" s="44"/>
      <c r="IRK79" s="44"/>
      <c r="IRL79" s="44"/>
      <c r="IRM79" s="44"/>
      <c r="IRN79" s="44"/>
      <c r="IRO79" s="44"/>
      <c r="IRP79" s="44"/>
      <c r="IRQ79" s="44"/>
      <c r="IRR79" s="44"/>
      <c r="IRS79" s="44"/>
      <c r="IRT79" s="44"/>
      <c r="IRU79" s="44"/>
      <c r="IRV79" s="44"/>
      <c r="IRW79" s="44"/>
      <c r="IRX79" s="44"/>
      <c r="IRY79" s="44"/>
      <c r="IRZ79" s="44"/>
      <c r="ISA79" s="44"/>
      <c r="ISB79" s="44"/>
      <c r="ISC79" s="44"/>
      <c r="ISD79" s="44"/>
      <c r="ISE79" s="44"/>
      <c r="ISF79" s="44"/>
      <c r="ISG79" s="44"/>
      <c r="ISH79" s="44"/>
      <c r="ISI79" s="44"/>
      <c r="ISJ79" s="44"/>
      <c r="ISK79" s="44"/>
      <c r="ISL79" s="44"/>
      <c r="ISM79" s="44"/>
      <c r="ISN79" s="44"/>
      <c r="ISO79" s="44"/>
      <c r="ISP79" s="44"/>
      <c r="ISQ79" s="44"/>
      <c r="ISR79" s="44"/>
      <c r="ISS79" s="44"/>
      <c r="IST79" s="44"/>
      <c r="ISU79" s="44"/>
      <c r="ISV79" s="44"/>
      <c r="ISW79" s="44"/>
      <c r="ISX79" s="44"/>
      <c r="ISY79" s="44"/>
      <c r="ISZ79" s="44"/>
      <c r="ITA79" s="44"/>
      <c r="ITB79" s="44"/>
      <c r="ITC79" s="44"/>
      <c r="ITD79" s="44"/>
      <c r="ITE79" s="44"/>
      <c r="ITF79" s="44"/>
      <c r="ITG79" s="44"/>
      <c r="ITH79" s="44"/>
      <c r="ITI79" s="44"/>
      <c r="ITJ79" s="44"/>
      <c r="ITK79" s="44"/>
      <c r="ITL79" s="44"/>
      <c r="ITM79" s="44"/>
      <c r="ITN79" s="44"/>
      <c r="ITO79" s="44"/>
      <c r="ITP79" s="44"/>
      <c r="ITQ79" s="44"/>
      <c r="ITR79" s="44"/>
      <c r="ITS79" s="44"/>
      <c r="ITT79" s="44"/>
      <c r="ITU79" s="44"/>
      <c r="ITV79" s="44"/>
      <c r="ITW79" s="44"/>
      <c r="ITX79" s="44"/>
      <c r="ITY79" s="44"/>
      <c r="ITZ79" s="44"/>
      <c r="IUA79" s="44"/>
      <c r="IUB79" s="44"/>
      <c r="IUC79" s="44"/>
      <c r="IUD79" s="44"/>
      <c r="IUE79" s="44"/>
      <c r="IUF79" s="44"/>
      <c r="IUG79" s="44"/>
      <c r="IUH79" s="44"/>
      <c r="IUI79" s="44"/>
      <c r="IUJ79" s="44"/>
      <c r="IUK79" s="44"/>
      <c r="IUL79" s="44"/>
      <c r="IUM79" s="44"/>
      <c r="IUN79" s="44"/>
      <c r="IUO79" s="44"/>
      <c r="IUP79" s="44"/>
      <c r="IUQ79" s="44"/>
      <c r="IUR79" s="44"/>
      <c r="IUS79" s="44"/>
      <c r="IUT79" s="44"/>
      <c r="IUU79" s="44"/>
      <c r="IUV79" s="44"/>
      <c r="IUW79" s="44"/>
      <c r="IUX79" s="44"/>
      <c r="IUY79" s="44"/>
      <c r="IUZ79" s="44"/>
      <c r="IVA79" s="44"/>
      <c r="IVB79" s="44"/>
      <c r="IVC79" s="44"/>
      <c r="IVD79" s="44"/>
      <c r="IVE79" s="44"/>
      <c r="IVF79" s="44"/>
      <c r="IVG79" s="44"/>
      <c r="IVH79" s="44"/>
      <c r="IVI79" s="44"/>
      <c r="IVJ79" s="44"/>
      <c r="IVK79" s="44"/>
      <c r="IVL79" s="44"/>
      <c r="IVM79" s="44"/>
      <c r="IVN79" s="44"/>
      <c r="IVO79" s="44"/>
      <c r="IVP79" s="44"/>
      <c r="IVQ79" s="44"/>
      <c r="IVR79" s="44"/>
      <c r="IVS79" s="44"/>
      <c r="IVT79" s="44"/>
      <c r="IVU79" s="44"/>
      <c r="IVV79" s="44"/>
      <c r="IVW79" s="44"/>
      <c r="IVX79" s="44"/>
      <c r="IVY79" s="44"/>
      <c r="IVZ79" s="44"/>
      <c r="IWA79" s="44"/>
      <c r="IWB79" s="44"/>
      <c r="IWC79" s="44"/>
      <c r="IWD79" s="44"/>
      <c r="IWE79" s="44"/>
      <c r="IWF79" s="44"/>
      <c r="IWG79" s="44"/>
      <c r="IWH79" s="44"/>
      <c r="IWI79" s="44"/>
      <c r="IWJ79" s="44"/>
      <c r="IWK79" s="44"/>
      <c r="IWL79" s="44"/>
      <c r="IWM79" s="44"/>
      <c r="IWN79" s="44"/>
      <c r="IWO79" s="44"/>
      <c r="IWP79" s="44"/>
      <c r="IWQ79" s="44"/>
      <c r="IWR79" s="44"/>
      <c r="IWS79" s="44"/>
      <c r="IWT79" s="44"/>
      <c r="IWU79" s="44"/>
      <c r="IWV79" s="44"/>
      <c r="IWW79" s="44"/>
      <c r="IWX79" s="44"/>
      <c r="IWY79" s="44"/>
      <c r="IWZ79" s="44"/>
      <c r="IXA79" s="44"/>
      <c r="IXB79" s="44"/>
      <c r="IXC79" s="44"/>
      <c r="IXD79" s="44"/>
      <c r="IXE79" s="44"/>
      <c r="IXF79" s="44"/>
      <c r="IXG79" s="44"/>
      <c r="IXH79" s="44"/>
      <c r="IXI79" s="44"/>
      <c r="IXJ79" s="44"/>
      <c r="IXK79" s="44"/>
      <c r="IXL79" s="44"/>
      <c r="IXM79" s="44"/>
      <c r="IXN79" s="44"/>
      <c r="IXO79" s="44"/>
      <c r="IXP79" s="44"/>
      <c r="IXQ79" s="44"/>
      <c r="IXR79" s="44"/>
      <c r="IXS79" s="44"/>
      <c r="IXT79" s="44"/>
      <c r="IXU79" s="44"/>
      <c r="IXV79" s="44"/>
      <c r="IXW79" s="44"/>
      <c r="IXX79" s="44"/>
      <c r="IXY79" s="44"/>
      <c r="IXZ79" s="44"/>
      <c r="IYA79" s="44"/>
      <c r="IYB79" s="44"/>
      <c r="IYC79" s="44"/>
      <c r="IYD79" s="44"/>
      <c r="IYE79" s="44"/>
      <c r="IYF79" s="44"/>
      <c r="IYG79" s="44"/>
      <c r="IYH79" s="44"/>
      <c r="IYI79" s="44"/>
      <c r="IYJ79" s="44"/>
      <c r="IYK79" s="44"/>
      <c r="IYL79" s="44"/>
      <c r="IYM79" s="44"/>
      <c r="IYN79" s="44"/>
      <c r="IYO79" s="44"/>
      <c r="IYP79" s="44"/>
      <c r="IYQ79" s="44"/>
      <c r="IYR79" s="44"/>
      <c r="IYS79" s="44"/>
      <c r="IYT79" s="44"/>
      <c r="IYU79" s="44"/>
      <c r="IYV79" s="44"/>
      <c r="IYW79" s="44"/>
      <c r="IYX79" s="44"/>
      <c r="IYY79" s="44"/>
      <c r="IYZ79" s="44"/>
      <c r="IZA79" s="44"/>
      <c r="IZB79" s="44"/>
      <c r="IZC79" s="44"/>
      <c r="IZD79" s="44"/>
      <c r="IZE79" s="44"/>
      <c r="IZF79" s="44"/>
      <c r="IZG79" s="44"/>
      <c r="IZH79" s="44"/>
      <c r="IZI79" s="44"/>
      <c r="IZJ79" s="44"/>
      <c r="IZK79" s="44"/>
      <c r="IZL79" s="44"/>
      <c r="IZM79" s="44"/>
      <c r="IZN79" s="44"/>
      <c r="IZO79" s="44"/>
      <c r="IZP79" s="44"/>
      <c r="IZQ79" s="44"/>
      <c r="IZR79" s="44"/>
      <c r="IZS79" s="44"/>
      <c r="IZT79" s="44"/>
      <c r="IZU79" s="44"/>
      <c r="IZV79" s="44"/>
      <c r="IZW79" s="44"/>
      <c r="IZX79" s="44"/>
      <c r="IZY79" s="44"/>
      <c r="IZZ79" s="44"/>
      <c r="JAA79" s="44"/>
      <c r="JAB79" s="44"/>
      <c r="JAC79" s="44"/>
      <c r="JAD79" s="44"/>
      <c r="JAE79" s="44"/>
      <c r="JAF79" s="44"/>
      <c r="JAG79" s="44"/>
      <c r="JAH79" s="44"/>
      <c r="JAI79" s="44"/>
      <c r="JAJ79" s="44"/>
      <c r="JAK79" s="44"/>
      <c r="JAL79" s="44"/>
      <c r="JAM79" s="44"/>
      <c r="JAN79" s="44"/>
      <c r="JAO79" s="44"/>
      <c r="JAP79" s="44"/>
      <c r="JAQ79" s="44"/>
      <c r="JAR79" s="44"/>
      <c r="JAS79" s="44"/>
      <c r="JAT79" s="44"/>
      <c r="JAU79" s="44"/>
      <c r="JAV79" s="44"/>
      <c r="JAW79" s="44"/>
      <c r="JAX79" s="44"/>
      <c r="JAY79" s="44"/>
      <c r="JAZ79" s="44"/>
      <c r="JBA79" s="44"/>
      <c r="JBB79" s="44"/>
      <c r="JBC79" s="44"/>
      <c r="JBD79" s="44"/>
      <c r="JBE79" s="44"/>
      <c r="JBF79" s="44"/>
      <c r="JBG79" s="44"/>
      <c r="JBH79" s="44"/>
      <c r="JBI79" s="44"/>
      <c r="JBJ79" s="44"/>
      <c r="JBK79" s="44"/>
      <c r="JBL79" s="44"/>
      <c r="JBM79" s="44"/>
      <c r="JBN79" s="44"/>
      <c r="JBO79" s="44"/>
      <c r="JBP79" s="44"/>
      <c r="JBQ79" s="44"/>
      <c r="JBR79" s="44"/>
      <c r="JBS79" s="44"/>
      <c r="JBT79" s="44"/>
      <c r="JBU79" s="44"/>
      <c r="JBV79" s="44"/>
      <c r="JBW79" s="44"/>
      <c r="JBX79" s="44"/>
      <c r="JBY79" s="44"/>
      <c r="JBZ79" s="44"/>
      <c r="JCA79" s="44"/>
      <c r="JCB79" s="44"/>
      <c r="JCC79" s="44"/>
      <c r="JCD79" s="44"/>
      <c r="JCE79" s="44"/>
      <c r="JCF79" s="44"/>
      <c r="JCG79" s="44"/>
      <c r="JCH79" s="44"/>
      <c r="JCI79" s="44"/>
      <c r="JCJ79" s="44"/>
      <c r="JCK79" s="44"/>
      <c r="JCL79" s="44"/>
      <c r="JCM79" s="44"/>
      <c r="JCN79" s="44"/>
      <c r="JCO79" s="44"/>
      <c r="JCP79" s="44"/>
      <c r="JCQ79" s="44"/>
      <c r="JCR79" s="44"/>
      <c r="JCS79" s="44"/>
      <c r="JCT79" s="44"/>
      <c r="JCU79" s="44"/>
      <c r="JCV79" s="44"/>
      <c r="JCW79" s="44"/>
      <c r="JCX79" s="44"/>
      <c r="JCY79" s="44"/>
      <c r="JCZ79" s="44"/>
      <c r="JDA79" s="44"/>
      <c r="JDB79" s="44"/>
      <c r="JDC79" s="44"/>
      <c r="JDD79" s="44"/>
      <c r="JDE79" s="44"/>
      <c r="JDF79" s="44"/>
      <c r="JDG79" s="44"/>
      <c r="JDH79" s="44"/>
      <c r="JDI79" s="44"/>
      <c r="JDJ79" s="44"/>
      <c r="JDK79" s="44"/>
      <c r="JDL79" s="44"/>
      <c r="JDM79" s="44"/>
      <c r="JDN79" s="44"/>
      <c r="JDO79" s="44"/>
      <c r="JDP79" s="44"/>
      <c r="JDQ79" s="44"/>
      <c r="JDR79" s="44"/>
      <c r="JDS79" s="44"/>
      <c r="JDT79" s="44"/>
      <c r="JDU79" s="44"/>
      <c r="JDV79" s="44"/>
      <c r="JDW79" s="44"/>
      <c r="JDX79" s="44"/>
      <c r="JDY79" s="44"/>
      <c r="JDZ79" s="44"/>
      <c r="JEA79" s="44"/>
      <c r="JEB79" s="44"/>
      <c r="JEC79" s="44"/>
      <c r="JED79" s="44"/>
      <c r="JEE79" s="44"/>
      <c r="JEF79" s="44"/>
      <c r="JEG79" s="44"/>
      <c r="JEH79" s="44"/>
      <c r="JEI79" s="44"/>
      <c r="JEJ79" s="44"/>
      <c r="JEK79" s="44"/>
      <c r="JEL79" s="44"/>
      <c r="JEM79" s="44"/>
      <c r="JEN79" s="44"/>
      <c r="JEO79" s="44"/>
      <c r="JEP79" s="44"/>
      <c r="JEQ79" s="44"/>
      <c r="JER79" s="44"/>
      <c r="JES79" s="44"/>
      <c r="JET79" s="44"/>
      <c r="JEU79" s="44"/>
      <c r="JEV79" s="44"/>
      <c r="JEW79" s="44"/>
      <c r="JEX79" s="44"/>
      <c r="JEY79" s="44"/>
      <c r="JEZ79" s="44"/>
      <c r="JFA79" s="44"/>
      <c r="JFB79" s="44"/>
      <c r="JFC79" s="44"/>
      <c r="JFD79" s="44"/>
      <c r="JFE79" s="44"/>
      <c r="JFF79" s="44"/>
      <c r="JFG79" s="44"/>
      <c r="JFH79" s="44"/>
      <c r="JFI79" s="44"/>
      <c r="JFJ79" s="44"/>
      <c r="JFK79" s="44"/>
      <c r="JFL79" s="44"/>
      <c r="JFM79" s="44"/>
      <c r="JFN79" s="44"/>
      <c r="JFO79" s="44"/>
      <c r="JFP79" s="44"/>
      <c r="JFQ79" s="44"/>
      <c r="JFR79" s="44"/>
      <c r="JFS79" s="44"/>
      <c r="JFT79" s="44"/>
      <c r="JFU79" s="44"/>
      <c r="JFV79" s="44"/>
      <c r="JFW79" s="44"/>
      <c r="JFX79" s="44"/>
      <c r="JFY79" s="44"/>
      <c r="JFZ79" s="44"/>
      <c r="JGA79" s="44"/>
      <c r="JGB79" s="44"/>
      <c r="JGC79" s="44"/>
      <c r="JGD79" s="44"/>
      <c r="JGE79" s="44"/>
      <c r="JGF79" s="44"/>
      <c r="JGG79" s="44"/>
      <c r="JGH79" s="44"/>
      <c r="JGI79" s="44"/>
      <c r="JGJ79" s="44"/>
      <c r="JGK79" s="44"/>
      <c r="JGL79" s="44"/>
      <c r="JGM79" s="44"/>
      <c r="JGN79" s="44"/>
      <c r="JGO79" s="44"/>
      <c r="JGP79" s="44"/>
      <c r="JGQ79" s="44"/>
      <c r="JGR79" s="44"/>
      <c r="JGS79" s="44"/>
      <c r="JGT79" s="44"/>
      <c r="JGU79" s="44"/>
      <c r="JGV79" s="44"/>
      <c r="JGW79" s="44"/>
      <c r="JGX79" s="44"/>
      <c r="JGY79" s="44"/>
      <c r="JGZ79" s="44"/>
      <c r="JHA79" s="44"/>
      <c r="JHB79" s="44"/>
      <c r="JHC79" s="44"/>
      <c r="JHD79" s="44"/>
      <c r="JHE79" s="44"/>
      <c r="JHF79" s="44"/>
      <c r="JHG79" s="44"/>
      <c r="JHH79" s="44"/>
      <c r="JHI79" s="44"/>
      <c r="JHJ79" s="44"/>
      <c r="JHK79" s="44"/>
      <c r="JHL79" s="44"/>
      <c r="JHM79" s="44"/>
      <c r="JHN79" s="44"/>
      <c r="JHO79" s="44"/>
      <c r="JHP79" s="44"/>
      <c r="JHQ79" s="44"/>
      <c r="JHR79" s="44"/>
      <c r="JHS79" s="44"/>
      <c r="JHT79" s="44"/>
      <c r="JHU79" s="44"/>
      <c r="JHV79" s="44"/>
      <c r="JHW79" s="44"/>
      <c r="JHX79" s="44"/>
      <c r="JHY79" s="44"/>
      <c r="JHZ79" s="44"/>
      <c r="JIA79" s="44"/>
      <c r="JIB79" s="44"/>
      <c r="JIC79" s="44"/>
      <c r="JID79" s="44"/>
      <c r="JIE79" s="44"/>
      <c r="JIF79" s="44"/>
      <c r="JIG79" s="44"/>
      <c r="JIH79" s="44"/>
      <c r="JII79" s="44"/>
      <c r="JIJ79" s="44"/>
      <c r="JIK79" s="44"/>
      <c r="JIL79" s="44"/>
      <c r="JIM79" s="44"/>
      <c r="JIN79" s="44"/>
      <c r="JIO79" s="44"/>
      <c r="JIP79" s="44"/>
      <c r="JIQ79" s="44"/>
      <c r="JIR79" s="44"/>
      <c r="JIS79" s="44"/>
      <c r="JIT79" s="44"/>
      <c r="JIU79" s="44"/>
      <c r="JIV79" s="44"/>
      <c r="JIW79" s="44"/>
      <c r="JIX79" s="44"/>
      <c r="JIY79" s="44"/>
      <c r="JIZ79" s="44"/>
      <c r="JJA79" s="44"/>
      <c r="JJB79" s="44"/>
      <c r="JJC79" s="44"/>
      <c r="JJD79" s="44"/>
      <c r="JJE79" s="44"/>
      <c r="JJF79" s="44"/>
      <c r="JJG79" s="44"/>
      <c r="JJH79" s="44"/>
      <c r="JJI79" s="44"/>
      <c r="JJJ79" s="44"/>
      <c r="JJK79" s="44"/>
      <c r="JJL79" s="44"/>
      <c r="JJM79" s="44"/>
      <c r="JJN79" s="44"/>
      <c r="JJO79" s="44"/>
      <c r="JJP79" s="44"/>
      <c r="JJQ79" s="44"/>
      <c r="JJR79" s="44"/>
      <c r="JJS79" s="44"/>
      <c r="JJT79" s="44"/>
      <c r="JJU79" s="44"/>
      <c r="JJV79" s="44"/>
      <c r="JJW79" s="44"/>
      <c r="JJX79" s="44"/>
      <c r="JJY79" s="44"/>
      <c r="JJZ79" s="44"/>
      <c r="JKA79" s="44"/>
      <c r="JKB79" s="44"/>
      <c r="JKC79" s="44"/>
      <c r="JKD79" s="44"/>
      <c r="JKE79" s="44"/>
      <c r="JKF79" s="44"/>
      <c r="JKG79" s="44"/>
      <c r="JKH79" s="44"/>
      <c r="JKI79" s="44"/>
      <c r="JKJ79" s="44"/>
      <c r="JKK79" s="44"/>
      <c r="JKL79" s="44"/>
      <c r="JKM79" s="44"/>
      <c r="JKN79" s="44"/>
      <c r="JKO79" s="44"/>
      <c r="JKP79" s="44"/>
      <c r="JKQ79" s="44"/>
      <c r="JKR79" s="44"/>
      <c r="JKS79" s="44"/>
      <c r="JKT79" s="44"/>
      <c r="JKU79" s="44"/>
      <c r="JKV79" s="44"/>
      <c r="JKW79" s="44"/>
      <c r="JKX79" s="44"/>
      <c r="JKY79" s="44"/>
      <c r="JKZ79" s="44"/>
      <c r="JLA79" s="44"/>
      <c r="JLB79" s="44"/>
      <c r="JLC79" s="44"/>
      <c r="JLD79" s="44"/>
      <c r="JLE79" s="44"/>
      <c r="JLF79" s="44"/>
      <c r="JLG79" s="44"/>
      <c r="JLH79" s="44"/>
      <c r="JLI79" s="44"/>
      <c r="JLJ79" s="44"/>
      <c r="JLK79" s="44"/>
      <c r="JLL79" s="44"/>
      <c r="JLM79" s="44"/>
      <c r="JLN79" s="44"/>
      <c r="JLO79" s="44"/>
      <c r="JLP79" s="44"/>
      <c r="JLQ79" s="44"/>
      <c r="JLR79" s="44"/>
      <c r="JLS79" s="44"/>
      <c r="JLT79" s="44"/>
      <c r="JLU79" s="44"/>
      <c r="JLV79" s="44"/>
      <c r="JLW79" s="44"/>
      <c r="JLX79" s="44"/>
      <c r="JLY79" s="44"/>
      <c r="JLZ79" s="44"/>
      <c r="JMA79" s="44"/>
      <c r="JMB79" s="44"/>
      <c r="JMC79" s="44"/>
      <c r="JMD79" s="44"/>
      <c r="JME79" s="44"/>
      <c r="JMF79" s="44"/>
      <c r="JMG79" s="44"/>
      <c r="JMH79" s="44"/>
      <c r="JMI79" s="44"/>
      <c r="JMJ79" s="44"/>
      <c r="JMK79" s="44"/>
      <c r="JML79" s="44"/>
      <c r="JMM79" s="44"/>
      <c r="JMN79" s="44"/>
      <c r="JMO79" s="44"/>
      <c r="JMP79" s="44"/>
      <c r="JMQ79" s="44"/>
      <c r="JMR79" s="44"/>
      <c r="JMS79" s="44"/>
      <c r="JMT79" s="44"/>
      <c r="JMU79" s="44"/>
      <c r="JMV79" s="44"/>
      <c r="JMW79" s="44"/>
      <c r="JMX79" s="44"/>
      <c r="JMY79" s="44"/>
      <c r="JMZ79" s="44"/>
      <c r="JNA79" s="44"/>
      <c r="JNB79" s="44"/>
      <c r="JNC79" s="44"/>
      <c r="JND79" s="44"/>
      <c r="JNE79" s="44"/>
      <c r="JNF79" s="44"/>
      <c r="JNG79" s="44"/>
      <c r="JNH79" s="44"/>
      <c r="JNI79" s="44"/>
      <c r="JNJ79" s="44"/>
      <c r="JNK79" s="44"/>
      <c r="JNL79" s="44"/>
      <c r="JNM79" s="44"/>
      <c r="JNN79" s="44"/>
      <c r="JNO79" s="44"/>
      <c r="JNP79" s="44"/>
      <c r="JNQ79" s="44"/>
      <c r="JNR79" s="44"/>
      <c r="JNS79" s="44"/>
      <c r="JNT79" s="44"/>
      <c r="JNU79" s="44"/>
      <c r="JNV79" s="44"/>
      <c r="JNW79" s="44"/>
      <c r="JNX79" s="44"/>
      <c r="JNY79" s="44"/>
      <c r="JNZ79" s="44"/>
      <c r="JOA79" s="44"/>
      <c r="JOB79" s="44"/>
      <c r="JOC79" s="44"/>
      <c r="JOD79" s="44"/>
      <c r="JOE79" s="44"/>
      <c r="JOF79" s="44"/>
      <c r="JOG79" s="44"/>
      <c r="JOH79" s="44"/>
      <c r="JOI79" s="44"/>
      <c r="JOJ79" s="44"/>
      <c r="JOK79" s="44"/>
      <c r="JOL79" s="44"/>
      <c r="JOM79" s="44"/>
      <c r="JON79" s="44"/>
      <c r="JOO79" s="44"/>
      <c r="JOP79" s="44"/>
      <c r="JOQ79" s="44"/>
      <c r="JOR79" s="44"/>
      <c r="JOS79" s="44"/>
      <c r="JOT79" s="44"/>
      <c r="JOU79" s="44"/>
      <c r="JOV79" s="44"/>
      <c r="JOW79" s="44"/>
      <c r="JOX79" s="44"/>
      <c r="JOY79" s="44"/>
      <c r="JOZ79" s="44"/>
      <c r="JPA79" s="44"/>
      <c r="JPB79" s="44"/>
      <c r="JPC79" s="44"/>
      <c r="JPD79" s="44"/>
      <c r="JPE79" s="44"/>
      <c r="JPF79" s="44"/>
      <c r="JPG79" s="44"/>
      <c r="JPH79" s="44"/>
      <c r="JPI79" s="44"/>
      <c r="JPJ79" s="44"/>
      <c r="JPK79" s="44"/>
      <c r="JPL79" s="44"/>
      <c r="JPM79" s="44"/>
      <c r="JPN79" s="44"/>
      <c r="JPO79" s="44"/>
      <c r="JPP79" s="44"/>
      <c r="JPQ79" s="44"/>
      <c r="JPR79" s="44"/>
      <c r="JPS79" s="44"/>
      <c r="JPT79" s="44"/>
      <c r="JPU79" s="44"/>
      <c r="JPV79" s="44"/>
      <c r="JPW79" s="44"/>
      <c r="JPX79" s="44"/>
      <c r="JPY79" s="44"/>
      <c r="JPZ79" s="44"/>
      <c r="JQA79" s="44"/>
      <c r="JQB79" s="44"/>
      <c r="JQC79" s="44"/>
      <c r="JQD79" s="44"/>
      <c r="JQE79" s="44"/>
      <c r="JQF79" s="44"/>
      <c r="JQG79" s="44"/>
      <c r="JQH79" s="44"/>
      <c r="JQI79" s="44"/>
      <c r="JQJ79" s="44"/>
      <c r="JQK79" s="44"/>
      <c r="JQL79" s="44"/>
      <c r="JQM79" s="44"/>
      <c r="JQN79" s="44"/>
      <c r="JQO79" s="44"/>
      <c r="JQP79" s="44"/>
      <c r="JQQ79" s="44"/>
      <c r="JQR79" s="44"/>
      <c r="JQS79" s="44"/>
      <c r="JQT79" s="44"/>
      <c r="JQU79" s="44"/>
      <c r="JQV79" s="44"/>
      <c r="JQW79" s="44"/>
      <c r="JQX79" s="44"/>
      <c r="JQY79" s="44"/>
      <c r="JQZ79" s="44"/>
      <c r="JRA79" s="44"/>
      <c r="JRB79" s="44"/>
      <c r="JRC79" s="44"/>
      <c r="JRD79" s="44"/>
      <c r="JRE79" s="44"/>
      <c r="JRF79" s="44"/>
      <c r="JRG79" s="44"/>
      <c r="JRH79" s="44"/>
      <c r="JRI79" s="44"/>
      <c r="JRJ79" s="44"/>
      <c r="JRK79" s="44"/>
      <c r="JRL79" s="44"/>
      <c r="JRM79" s="44"/>
      <c r="JRN79" s="44"/>
      <c r="JRO79" s="44"/>
      <c r="JRP79" s="44"/>
      <c r="JRQ79" s="44"/>
      <c r="JRR79" s="44"/>
      <c r="JRS79" s="44"/>
      <c r="JRT79" s="44"/>
      <c r="JRU79" s="44"/>
      <c r="JRV79" s="44"/>
      <c r="JRW79" s="44"/>
      <c r="JRX79" s="44"/>
      <c r="JRY79" s="44"/>
      <c r="JRZ79" s="44"/>
      <c r="JSA79" s="44"/>
      <c r="JSB79" s="44"/>
      <c r="JSC79" s="44"/>
      <c r="JSD79" s="44"/>
      <c r="JSE79" s="44"/>
      <c r="JSF79" s="44"/>
      <c r="JSG79" s="44"/>
      <c r="JSH79" s="44"/>
      <c r="JSI79" s="44"/>
      <c r="JSJ79" s="44"/>
      <c r="JSK79" s="44"/>
      <c r="JSL79" s="44"/>
      <c r="JSM79" s="44"/>
      <c r="JSN79" s="44"/>
      <c r="JSO79" s="44"/>
      <c r="JSP79" s="44"/>
      <c r="JSQ79" s="44"/>
      <c r="JSR79" s="44"/>
      <c r="JSS79" s="44"/>
      <c r="JST79" s="44"/>
      <c r="JSU79" s="44"/>
      <c r="JSV79" s="44"/>
      <c r="JSW79" s="44"/>
      <c r="JSX79" s="44"/>
      <c r="JSY79" s="44"/>
      <c r="JSZ79" s="44"/>
      <c r="JTA79" s="44"/>
      <c r="JTB79" s="44"/>
      <c r="JTC79" s="44"/>
      <c r="JTD79" s="44"/>
      <c r="JTE79" s="44"/>
      <c r="JTF79" s="44"/>
      <c r="JTG79" s="44"/>
      <c r="JTH79" s="44"/>
      <c r="JTI79" s="44"/>
      <c r="JTJ79" s="44"/>
      <c r="JTK79" s="44"/>
      <c r="JTL79" s="44"/>
      <c r="JTM79" s="44"/>
      <c r="JTN79" s="44"/>
      <c r="JTO79" s="44"/>
      <c r="JTP79" s="44"/>
      <c r="JTQ79" s="44"/>
      <c r="JTR79" s="44"/>
      <c r="JTS79" s="44"/>
      <c r="JTT79" s="44"/>
      <c r="JTU79" s="44"/>
      <c r="JTV79" s="44"/>
      <c r="JTW79" s="44"/>
      <c r="JTX79" s="44"/>
      <c r="JTY79" s="44"/>
      <c r="JTZ79" s="44"/>
      <c r="JUA79" s="44"/>
      <c r="JUB79" s="44"/>
      <c r="JUC79" s="44"/>
      <c r="JUD79" s="44"/>
      <c r="JUE79" s="44"/>
      <c r="JUF79" s="44"/>
      <c r="JUG79" s="44"/>
      <c r="JUH79" s="44"/>
      <c r="JUI79" s="44"/>
      <c r="JUJ79" s="44"/>
      <c r="JUK79" s="44"/>
      <c r="JUL79" s="44"/>
      <c r="JUM79" s="44"/>
      <c r="JUN79" s="44"/>
      <c r="JUO79" s="44"/>
      <c r="JUP79" s="44"/>
      <c r="JUQ79" s="44"/>
      <c r="JUR79" s="44"/>
      <c r="JUS79" s="44"/>
      <c r="JUT79" s="44"/>
      <c r="JUU79" s="44"/>
      <c r="JUV79" s="44"/>
      <c r="JUW79" s="44"/>
      <c r="JUX79" s="44"/>
      <c r="JUY79" s="44"/>
      <c r="JUZ79" s="44"/>
      <c r="JVA79" s="44"/>
      <c r="JVB79" s="44"/>
      <c r="JVC79" s="44"/>
      <c r="JVD79" s="44"/>
      <c r="JVE79" s="44"/>
      <c r="JVF79" s="44"/>
      <c r="JVG79" s="44"/>
      <c r="JVH79" s="44"/>
      <c r="JVI79" s="44"/>
      <c r="JVJ79" s="44"/>
      <c r="JVK79" s="44"/>
      <c r="JVL79" s="44"/>
      <c r="JVM79" s="44"/>
      <c r="JVN79" s="44"/>
      <c r="JVO79" s="44"/>
      <c r="JVP79" s="44"/>
      <c r="JVQ79" s="44"/>
      <c r="JVR79" s="44"/>
      <c r="JVS79" s="44"/>
      <c r="JVT79" s="44"/>
      <c r="JVU79" s="44"/>
      <c r="JVV79" s="44"/>
      <c r="JVW79" s="44"/>
      <c r="JVX79" s="44"/>
      <c r="JVY79" s="44"/>
      <c r="JVZ79" s="44"/>
      <c r="JWA79" s="44"/>
      <c r="JWB79" s="44"/>
      <c r="JWC79" s="44"/>
      <c r="JWD79" s="44"/>
      <c r="JWE79" s="44"/>
      <c r="JWF79" s="44"/>
      <c r="JWG79" s="44"/>
      <c r="JWH79" s="44"/>
      <c r="JWI79" s="44"/>
      <c r="JWJ79" s="44"/>
      <c r="JWK79" s="44"/>
      <c r="JWL79" s="44"/>
      <c r="JWM79" s="44"/>
      <c r="JWN79" s="44"/>
      <c r="JWO79" s="44"/>
      <c r="JWP79" s="44"/>
      <c r="JWQ79" s="44"/>
      <c r="JWR79" s="44"/>
      <c r="JWS79" s="44"/>
      <c r="JWT79" s="44"/>
      <c r="JWU79" s="44"/>
      <c r="JWV79" s="44"/>
      <c r="JWW79" s="44"/>
      <c r="JWX79" s="44"/>
      <c r="JWY79" s="44"/>
      <c r="JWZ79" s="44"/>
      <c r="JXA79" s="44"/>
      <c r="JXB79" s="44"/>
      <c r="JXC79" s="44"/>
      <c r="JXD79" s="44"/>
      <c r="JXE79" s="44"/>
      <c r="JXF79" s="44"/>
      <c r="JXG79" s="44"/>
      <c r="JXH79" s="44"/>
      <c r="JXI79" s="44"/>
      <c r="JXJ79" s="44"/>
      <c r="JXK79" s="44"/>
      <c r="JXL79" s="44"/>
      <c r="JXM79" s="44"/>
      <c r="JXN79" s="44"/>
      <c r="JXO79" s="44"/>
      <c r="JXP79" s="44"/>
      <c r="JXQ79" s="44"/>
      <c r="JXR79" s="44"/>
      <c r="JXS79" s="44"/>
      <c r="JXT79" s="44"/>
      <c r="JXU79" s="44"/>
      <c r="JXV79" s="44"/>
      <c r="JXW79" s="44"/>
      <c r="JXX79" s="44"/>
      <c r="JXY79" s="44"/>
      <c r="JXZ79" s="44"/>
      <c r="JYA79" s="44"/>
      <c r="JYB79" s="44"/>
      <c r="JYC79" s="44"/>
      <c r="JYD79" s="44"/>
      <c r="JYE79" s="44"/>
      <c r="JYF79" s="44"/>
      <c r="JYG79" s="44"/>
      <c r="JYH79" s="44"/>
      <c r="JYI79" s="44"/>
      <c r="JYJ79" s="44"/>
      <c r="JYK79" s="44"/>
      <c r="JYL79" s="44"/>
      <c r="JYM79" s="44"/>
      <c r="JYN79" s="44"/>
      <c r="JYO79" s="44"/>
      <c r="JYP79" s="44"/>
      <c r="JYQ79" s="44"/>
      <c r="JYR79" s="44"/>
      <c r="JYS79" s="44"/>
      <c r="JYT79" s="44"/>
      <c r="JYU79" s="44"/>
      <c r="JYV79" s="44"/>
      <c r="JYW79" s="44"/>
      <c r="JYX79" s="44"/>
      <c r="JYY79" s="44"/>
      <c r="JYZ79" s="44"/>
      <c r="JZA79" s="44"/>
      <c r="JZB79" s="44"/>
      <c r="JZC79" s="44"/>
      <c r="JZD79" s="44"/>
      <c r="JZE79" s="44"/>
      <c r="JZF79" s="44"/>
      <c r="JZG79" s="44"/>
      <c r="JZH79" s="44"/>
      <c r="JZI79" s="44"/>
      <c r="JZJ79" s="44"/>
      <c r="JZK79" s="44"/>
      <c r="JZL79" s="44"/>
      <c r="JZM79" s="44"/>
      <c r="JZN79" s="44"/>
      <c r="JZO79" s="44"/>
      <c r="JZP79" s="44"/>
      <c r="JZQ79" s="44"/>
      <c r="JZR79" s="44"/>
      <c r="JZS79" s="44"/>
      <c r="JZT79" s="44"/>
      <c r="JZU79" s="44"/>
      <c r="JZV79" s="44"/>
      <c r="JZW79" s="44"/>
      <c r="JZX79" s="44"/>
      <c r="JZY79" s="44"/>
      <c r="JZZ79" s="44"/>
      <c r="KAA79" s="44"/>
      <c r="KAB79" s="44"/>
      <c r="KAC79" s="44"/>
      <c r="KAD79" s="44"/>
      <c r="KAE79" s="44"/>
      <c r="KAF79" s="44"/>
      <c r="KAG79" s="44"/>
      <c r="KAH79" s="44"/>
      <c r="KAI79" s="44"/>
      <c r="KAJ79" s="44"/>
      <c r="KAK79" s="44"/>
      <c r="KAL79" s="44"/>
      <c r="KAM79" s="44"/>
      <c r="KAN79" s="44"/>
      <c r="KAO79" s="44"/>
      <c r="KAP79" s="44"/>
      <c r="KAQ79" s="44"/>
      <c r="KAR79" s="44"/>
      <c r="KAS79" s="44"/>
      <c r="KAT79" s="44"/>
      <c r="KAU79" s="44"/>
      <c r="KAV79" s="44"/>
      <c r="KAW79" s="44"/>
      <c r="KAX79" s="44"/>
      <c r="KAY79" s="44"/>
      <c r="KAZ79" s="44"/>
      <c r="KBA79" s="44"/>
      <c r="KBB79" s="44"/>
      <c r="KBC79" s="44"/>
      <c r="KBD79" s="44"/>
      <c r="KBE79" s="44"/>
      <c r="KBF79" s="44"/>
      <c r="KBG79" s="44"/>
      <c r="KBH79" s="44"/>
      <c r="KBI79" s="44"/>
      <c r="KBJ79" s="44"/>
      <c r="KBK79" s="44"/>
      <c r="KBL79" s="44"/>
      <c r="KBM79" s="44"/>
      <c r="KBN79" s="44"/>
      <c r="KBO79" s="44"/>
      <c r="KBP79" s="44"/>
      <c r="KBQ79" s="44"/>
      <c r="KBR79" s="44"/>
      <c r="KBS79" s="44"/>
      <c r="KBT79" s="44"/>
      <c r="KBU79" s="44"/>
      <c r="KBV79" s="44"/>
      <c r="KBW79" s="44"/>
      <c r="KBX79" s="44"/>
      <c r="KBY79" s="44"/>
      <c r="KBZ79" s="44"/>
      <c r="KCA79" s="44"/>
      <c r="KCB79" s="44"/>
      <c r="KCC79" s="44"/>
      <c r="KCD79" s="44"/>
      <c r="KCE79" s="44"/>
      <c r="KCF79" s="44"/>
      <c r="KCG79" s="44"/>
      <c r="KCH79" s="44"/>
      <c r="KCI79" s="44"/>
      <c r="KCJ79" s="44"/>
      <c r="KCK79" s="44"/>
      <c r="KCL79" s="44"/>
      <c r="KCM79" s="44"/>
      <c r="KCN79" s="44"/>
      <c r="KCO79" s="44"/>
      <c r="KCP79" s="44"/>
      <c r="KCQ79" s="44"/>
      <c r="KCR79" s="44"/>
      <c r="KCS79" s="44"/>
      <c r="KCT79" s="44"/>
      <c r="KCU79" s="44"/>
      <c r="KCV79" s="44"/>
      <c r="KCW79" s="44"/>
      <c r="KCX79" s="44"/>
      <c r="KCY79" s="44"/>
      <c r="KCZ79" s="44"/>
      <c r="KDA79" s="44"/>
      <c r="KDB79" s="44"/>
      <c r="KDC79" s="44"/>
      <c r="KDD79" s="44"/>
      <c r="KDE79" s="44"/>
      <c r="KDF79" s="44"/>
      <c r="KDG79" s="44"/>
      <c r="KDH79" s="44"/>
      <c r="KDI79" s="44"/>
      <c r="KDJ79" s="44"/>
      <c r="KDK79" s="44"/>
      <c r="KDL79" s="44"/>
      <c r="KDM79" s="44"/>
      <c r="KDN79" s="44"/>
      <c r="KDO79" s="44"/>
      <c r="KDP79" s="44"/>
      <c r="KDQ79" s="44"/>
      <c r="KDR79" s="44"/>
      <c r="KDS79" s="44"/>
      <c r="KDT79" s="44"/>
      <c r="KDU79" s="44"/>
      <c r="KDV79" s="44"/>
      <c r="KDW79" s="44"/>
      <c r="KDX79" s="44"/>
      <c r="KDY79" s="44"/>
      <c r="KDZ79" s="44"/>
      <c r="KEA79" s="44"/>
      <c r="KEB79" s="44"/>
      <c r="KEC79" s="44"/>
      <c r="KED79" s="44"/>
      <c r="KEE79" s="44"/>
      <c r="KEF79" s="44"/>
      <c r="KEG79" s="44"/>
      <c r="KEH79" s="44"/>
      <c r="KEI79" s="44"/>
      <c r="KEJ79" s="44"/>
      <c r="KEK79" s="44"/>
      <c r="KEL79" s="44"/>
      <c r="KEM79" s="44"/>
      <c r="KEN79" s="44"/>
      <c r="KEO79" s="44"/>
      <c r="KEP79" s="44"/>
      <c r="KEQ79" s="44"/>
      <c r="KER79" s="44"/>
      <c r="KES79" s="44"/>
      <c r="KET79" s="44"/>
      <c r="KEU79" s="44"/>
      <c r="KEV79" s="44"/>
      <c r="KEW79" s="44"/>
      <c r="KEX79" s="44"/>
      <c r="KEY79" s="44"/>
      <c r="KEZ79" s="44"/>
      <c r="KFA79" s="44"/>
      <c r="KFB79" s="44"/>
      <c r="KFC79" s="44"/>
      <c r="KFD79" s="44"/>
      <c r="KFE79" s="44"/>
      <c r="KFF79" s="44"/>
      <c r="KFG79" s="44"/>
      <c r="KFH79" s="44"/>
      <c r="KFI79" s="44"/>
      <c r="KFJ79" s="44"/>
      <c r="KFK79" s="44"/>
      <c r="KFL79" s="44"/>
      <c r="KFM79" s="44"/>
      <c r="KFN79" s="44"/>
      <c r="KFO79" s="44"/>
      <c r="KFP79" s="44"/>
      <c r="KFQ79" s="44"/>
      <c r="KFR79" s="44"/>
      <c r="KFS79" s="44"/>
      <c r="KFT79" s="44"/>
      <c r="KFU79" s="44"/>
      <c r="KFV79" s="44"/>
      <c r="KFW79" s="44"/>
      <c r="KFX79" s="44"/>
      <c r="KFY79" s="44"/>
      <c r="KFZ79" s="44"/>
      <c r="KGA79" s="44"/>
      <c r="KGB79" s="44"/>
      <c r="KGC79" s="44"/>
      <c r="KGD79" s="44"/>
      <c r="KGE79" s="44"/>
      <c r="KGF79" s="44"/>
      <c r="KGG79" s="44"/>
      <c r="KGH79" s="44"/>
      <c r="KGI79" s="44"/>
      <c r="KGJ79" s="44"/>
      <c r="KGK79" s="44"/>
      <c r="KGL79" s="44"/>
      <c r="KGM79" s="44"/>
      <c r="KGN79" s="44"/>
      <c r="KGO79" s="44"/>
      <c r="KGP79" s="44"/>
      <c r="KGQ79" s="44"/>
      <c r="KGR79" s="44"/>
      <c r="KGS79" s="44"/>
      <c r="KGT79" s="44"/>
      <c r="KGU79" s="44"/>
      <c r="KGV79" s="44"/>
      <c r="KGW79" s="44"/>
      <c r="KGX79" s="44"/>
      <c r="KGY79" s="44"/>
      <c r="KGZ79" s="44"/>
      <c r="KHA79" s="44"/>
      <c r="KHB79" s="44"/>
      <c r="KHC79" s="44"/>
      <c r="KHD79" s="44"/>
      <c r="KHE79" s="44"/>
      <c r="KHF79" s="44"/>
      <c r="KHG79" s="44"/>
      <c r="KHH79" s="44"/>
      <c r="KHI79" s="44"/>
      <c r="KHJ79" s="44"/>
      <c r="KHK79" s="44"/>
      <c r="KHL79" s="44"/>
      <c r="KHM79" s="44"/>
      <c r="KHN79" s="44"/>
      <c r="KHO79" s="44"/>
      <c r="KHP79" s="44"/>
      <c r="KHQ79" s="44"/>
      <c r="KHR79" s="44"/>
      <c r="KHS79" s="44"/>
      <c r="KHT79" s="44"/>
      <c r="KHU79" s="44"/>
      <c r="KHV79" s="44"/>
      <c r="KHW79" s="44"/>
      <c r="KHX79" s="44"/>
      <c r="KHY79" s="44"/>
      <c r="KHZ79" s="44"/>
      <c r="KIA79" s="44"/>
      <c r="KIB79" s="44"/>
      <c r="KIC79" s="44"/>
      <c r="KID79" s="44"/>
      <c r="KIE79" s="44"/>
      <c r="KIF79" s="44"/>
      <c r="KIG79" s="44"/>
      <c r="KIH79" s="44"/>
      <c r="KII79" s="44"/>
      <c r="KIJ79" s="44"/>
      <c r="KIK79" s="44"/>
      <c r="KIL79" s="44"/>
      <c r="KIM79" s="44"/>
      <c r="KIN79" s="44"/>
      <c r="KIO79" s="44"/>
      <c r="KIP79" s="44"/>
      <c r="KIQ79" s="44"/>
      <c r="KIR79" s="44"/>
      <c r="KIS79" s="44"/>
      <c r="KIT79" s="44"/>
      <c r="KIU79" s="44"/>
      <c r="KIV79" s="44"/>
      <c r="KIW79" s="44"/>
      <c r="KIX79" s="44"/>
      <c r="KIY79" s="44"/>
      <c r="KIZ79" s="44"/>
      <c r="KJA79" s="44"/>
      <c r="KJB79" s="44"/>
      <c r="KJC79" s="44"/>
      <c r="KJD79" s="44"/>
      <c r="KJE79" s="44"/>
      <c r="KJF79" s="44"/>
      <c r="KJG79" s="44"/>
      <c r="KJH79" s="44"/>
      <c r="KJI79" s="44"/>
      <c r="KJJ79" s="44"/>
      <c r="KJK79" s="44"/>
      <c r="KJL79" s="44"/>
      <c r="KJM79" s="44"/>
      <c r="KJN79" s="44"/>
      <c r="KJO79" s="44"/>
      <c r="KJP79" s="44"/>
      <c r="KJQ79" s="44"/>
      <c r="KJR79" s="44"/>
      <c r="KJS79" s="44"/>
      <c r="KJT79" s="44"/>
      <c r="KJU79" s="44"/>
      <c r="KJV79" s="44"/>
      <c r="KJW79" s="44"/>
      <c r="KJX79" s="44"/>
      <c r="KJY79" s="44"/>
      <c r="KJZ79" s="44"/>
      <c r="KKA79" s="44"/>
      <c r="KKB79" s="44"/>
      <c r="KKC79" s="44"/>
      <c r="KKD79" s="44"/>
      <c r="KKE79" s="44"/>
      <c r="KKF79" s="44"/>
      <c r="KKG79" s="44"/>
      <c r="KKH79" s="44"/>
      <c r="KKI79" s="44"/>
      <c r="KKJ79" s="44"/>
      <c r="KKK79" s="44"/>
      <c r="KKL79" s="44"/>
      <c r="KKM79" s="44"/>
      <c r="KKN79" s="44"/>
      <c r="KKO79" s="44"/>
      <c r="KKP79" s="44"/>
      <c r="KKQ79" s="44"/>
      <c r="KKR79" s="44"/>
      <c r="KKS79" s="44"/>
      <c r="KKT79" s="44"/>
      <c r="KKU79" s="44"/>
      <c r="KKV79" s="44"/>
      <c r="KKW79" s="44"/>
      <c r="KKX79" s="44"/>
      <c r="KKY79" s="44"/>
      <c r="KKZ79" s="44"/>
      <c r="KLA79" s="44"/>
      <c r="KLB79" s="44"/>
      <c r="KLC79" s="44"/>
      <c r="KLD79" s="44"/>
      <c r="KLE79" s="44"/>
      <c r="KLF79" s="44"/>
      <c r="KLG79" s="44"/>
      <c r="KLH79" s="44"/>
      <c r="KLI79" s="44"/>
      <c r="KLJ79" s="44"/>
      <c r="KLK79" s="44"/>
      <c r="KLL79" s="44"/>
      <c r="KLM79" s="44"/>
      <c r="KLN79" s="44"/>
      <c r="KLO79" s="44"/>
      <c r="KLP79" s="44"/>
      <c r="KLQ79" s="44"/>
      <c r="KLR79" s="44"/>
      <c r="KLS79" s="44"/>
      <c r="KLT79" s="44"/>
      <c r="KLU79" s="44"/>
      <c r="KLV79" s="44"/>
      <c r="KLW79" s="44"/>
      <c r="KLX79" s="44"/>
      <c r="KLY79" s="44"/>
      <c r="KLZ79" s="44"/>
      <c r="KMA79" s="44"/>
      <c r="KMB79" s="44"/>
      <c r="KMC79" s="44"/>
      <c r="KMD79" s="44"/>
      <c r="KME79" s="44"/>
      <c r="KMF79" s="44"/>
      <c r="KMG79" s="44"/>
      <c r="KMH79" s="44"/>
      <c r="KMI79" s="44"/>
      <c r="KMJ79" s="44"/>
      <c r="KMK79" s="44"/>
      <c r="KML79" s="44"/>
      <c r="KMM79" s="44"/>
      <c r="KMN79" s="44"/>
      <c r="KMO79" s="44"/>
      <c r="KMP79" s="44"/>
      <c r="KMQ79" s="44"/>
      <c r="KMR79" s="44"/>
      <c r="KMS79" s="44"/>
      <c r="KMT79" s="44"/>
      <c r="KMU79" s="44"/>
      <c r="KMV79" s="44"/>
      <c r="KMW79" s="44"/>
      <c r="KMX79" s="44"/>
      <c r="KMY79" s="44"/>
      <c r="KMZ79" s="44"/>
      <c r="KNA79" s="44"/>
      <c r="KNB79" s="44"/>
      <c r="KNC79" s="44"/>
      <c r="KND79" s="44"/>
      <c r="KNE79" s="44"/>
      <c r="KNF79" s="44"/>
      <c r="KNG79" s="44"/>
      <c r="KNH79" s="44"/>
      <c r="KNI79" s="44"/>
      <c r="KNJ79" s="44"/>
      <c r="KNK79" s="44"/>
      <c r="KNL79" s="44"/>
      <c r="KNM79" s="44"/>
      <c r="KNN79" s="44"/>
      <c r="KNO79" s="44"/>
      <c r="KNP79" s="44"/>
      <c r="KNQ79" s="44"/>
      <c r="KNR79" s="44"/>
      <c r="KNS79" s="44"/>
      <c r="KNT79" s="44"/>
      <c r="KNU79" s="44"/>
      <c r="KNV79" s="44"/>
      <c r="KNW79" s="44"/>
      <c r="KNX79" s="44"/>
      <c r="KNY79" s="44"/>
      <c r="KNZ79" s="44"/>
      <c r="KOA79" s="44"/>
      <c r="KOB79" s="44"/>
      <c r="KOC79" s="44"/>
      <c r="KOD79" s="44"/>
      <c r="KOE79" s="44"/>
      <c r="KOF79" s="44"/>
      <c r="KOG79" s="44"/>
      <c r="KOH79" s="44"/>
      <c r="KOI79" s="44"/>
      <c r="KOJ79" s="44"/>
      <c r="KOK79" s="44"/>
      <c r="KOL79" s="44"/>
      <c r="KOM79" s="44"/>
      <c r="KON79" s="44"/>
      <c r="KOO79" s="44"/>
      <c r="KOP79" s="44"/>
      <c r="KOQ79" s="44"/>
      <c r="KOR79" s="44"/>
      <c r="KOS79" s="44"/>
      <c r="KOT79" s="44"/>
      <c r="KOU79" s="44"/>
      <c r="KOV79" s="44"/>
      <c r="KOW79" s="44"/>
      <c r="KOX79" s="44"/>
      <c r="KOY79" s="44"/>
      <c r="KOZ79" s="44"/>
      <c r="KPA79" s="44"/>
      <c r="KPB79" s="44"/>
      <c r="KPC79" s="44"/>
      <c r="KPD79" s="44"/>
      <c r="KPE79" s="44"/>
      <c r="KPF79" s="44"/>
      <c r="KPG79" s="44"/>
      <c r="KPH79" s="44"/>
      <c r="KPI79" s="44"/>
      <c r="KPJ79" s="44"/>
      <c r="KPK79" s="44"/>
      <c r="KPL79" s="44"/>
      <c r="KPM79" s="44"/>
      <c r="KPN79" s="44"/>
      <c r="KPO79" s="44"/>
      <c r="KPP79" s="44"/>
      <c r="KPQ79" s="44"/>
      <c r="KPR79" s="44"/>
      <c r="KPS79" s="44"/>
      <c r="KPT79" s="44"/>
      <c r="KPU79" s="44"/>
      <c r="KPV79" s="44"/>
      <c r="KPW79" s="44"/>
      <c r="KPX79" s="44"/>
      <c r="KPY79" s="44"/>
      <c r="KPZ79" s="44"/>
      <c r="KQA79" s="44"/>
      <c r="KQB79" s="44"/>
      <c r="KQC79" s="44"/>
      <c r="KQD79" s="44"/>
      <c r="KQE79" s="44"/>
      <c r="KQF79" s="44"/>
      <c r="KQG79" s="44"/>
      <c r="KQH79" s="44"/>
      <c r="KQI79" s="44"/>
      <c r="KQJ79" s="44"/>
      <c r="KQK79" s="44"/>
      <c r="KQL79" s="44"/>
      <c r="KQM79" s="44"/>
      <c r="KQN79" s="44"/>
      <c r="KQO79" s="44"/>
      <c r="KQP79" s="44"/>
      <c r="KQQ79" s="44"/>
      <c r="KQR79" s="44"/>
      <c r="KQS79" s="44"/>
      <c r="KQT79" s="44"/>
      <c r="KQU79" s="44"/>
      <c r="KQV79" s="44"/>
      <c r="KQW79" s="44"/>
      <c r="KQX79" s="44"/>
      <c r="KQY79" s="44"/>
      <c r="KQZ79" s="44"/>
      <c r="KRA79" s="44"/>
      <c r="KRB79" s="44"/>
      <c r="KRC79" s="44"/>
      <c r="KRD79" s="44"/>
      <c r="KRE79" s="44"/>
      <c r="KRF79" s="44"/>
      <c r="KRG79" s="44"/>
      <c r="KRH79" s="44"/>
      <c r="KRI79" s="44"/>
      <c r="KRJ79" s="44"/>
      <c r="KRK79" s="44"/>
      <c r="KRL79" s="44"/>
      <c r="KRM79" s="44"/>
      <c r="KRN79" s="44"/>
      <c r="KRO79" s="44"/>
      <c r="KRP79" s="44"/>
      <c r="KRQ79" s="44"/>
      <c r="KRR79" s="44"/>
      <c r="KRS79" s="44"/>
      <c r="KRT79" s="44"/>
      <c r="KRU79" s="44"/>
      <c r="KRV79" s="44"/>
      <c r="KRW79" s="44"/>
      <c r="KRX79" s="44"/>
      <c r="KRY79" s="44"/>
      <c r="KRZ79" s="44"/>
      <c r="KSA79" s="44"/>
      <c r="KSB79" s="44"/>
      <c r="KSC79" s="44"/>
      <c r="KSD79" s="44"/>
      <c r="KSE79" s="44"/>
      <c r="KSF79" s="44"/>
      <c r="KSG79" s="44"/>
      <c r="KSH79" s="44"/>
      <c r="KSI79" s="44"/>
      <c r="KSJ79" s="44"/>
      <c r="KSK79" s="44"/>
      <c r="KSL79" s="44"/>
      <c r="KSM79" s="44"/>
      <c r="KSN79" s="44"/>
      <c r="KSO79" s="44"/>
      <c r="KSP79" s="44"/>
      <c r="KSQ79" s="44"/>
      <c r="KSR79" s="44"/>
      <c r="KSS79" s="44"/>
      <c r="KST79" s="44"/>
      <c r="KSU79" s="44"/>
      <c r="KSV79" s="44"/>
      <c r="KSW79" s="44"/>
      <c r="KSX79" s="44"/>
      <c r="KSY79" s="44"/>
      <c r="KSZ79" s="44"/>
      <c r="KTA79" s="44"/>
      <c r="KTB79" s="44"/>
      <c r="KTC79" s="44"/>
      <c r="KTD79" s="44"/>
      <c r="KTE79" s="44"/>
      <c r="KTF79" s="44"/>
      <c r="KTG79" s="44"/>
      <c r="KTH79" s="44"/>
      <c r="KTI79" s="44"/>
      <c r="KTJ79" s="44"/>
      <c r="KTK79" s="44"/>
      <c r="KTL79" s="44"/>
      <c r="KTM79" s="44"/>
      <c r="KTN79" s="44"/>
      <c r="KTO79" s="44"/>
      <c r="KTP79" s="44"/>
      <c r="KTQ79" s="44"/>
      <c r="KTR79" s="44"/>
      <c r="KTS79" s="44"/>
      <c r="KTT79" s="44"/>
      <c r="KTU79" s="44"/>
      <c r="KTV79" s="44"/>
      <c r="KTW79" s="44"/>
      <c r="KTX79" s="44"/>
      <c r="KTY79" s="44"/>
      <c r="KTZ79" s="44"/>
      <c r="KUA79" s="44"/>
      <c r="KUB79" s="44"/>
      <c r="KUC79" s="44"/>
      <c r="KUD79" s="44"/>
      <c r="KUE79" s="44"/>
      <c r="KUF79" s="44"/>
      <c r="KUG79" s="44"/>
      <c r="KUH79" s="44"/>
      <c r="KUI79" s="44"/>
      <c r="KUJ79" s="44"/>
      <c r="KUK79" s="44"/>
      <c r="KUL79" s="44"/>
      <c r="KUM79" s="44"/>
      <c r="KUN79" s="44"/>
      <c r="KUO79" s="44"/>
      <c r="KUP79" s="44"/>
      <c r="KUQ79" s="44"/>
      <c r="KUR79" s="44"/>
      <c r="KUS79" s="44"/>
      <c r="KUT79" s="44"/>
      <c r="KUU79" s="44"/>
      <c r="KUV79" s="44"/>
      <c r="KUW79" s="44"/>
      <c r="KUX79" s="44"/>
      <c r="KUY79" s="44"/>
      <c r="KUZ79" s="44"/>
      <c r="KVA79" s="44"/>
      <c r="KVB79" s="44"/>
      <c r="KVC79" s="44"/>
      <c r="KVD79" s="44"/>
      <c r="KVE79" s="44"/>
      <c r="KVF79" s="44"/>
      <c r="KVG79" s="44"/>
      <c r="KVH79" s="44"/>
      <c r="KVI79" s="44"/>
      <c r="KVJ79" s="44"/>
      <c r="KVK79" s="44"/>
      <c r="KVL79" s="44"/>
      <c r="KVM79" s="44"/>
      <c r="KVN79" s="44"/>
      <c r="KVO79" s="44"/>
      <c r="KVP79" s="44"/>
      <c r="KVQ79" s="44"/>
      <c r="KVR79" s="44"/>
      <c r="KVS79" s="44"/>
      <c r="KVT79" s="44"/>
      <c r="KVU79" s="44"/>
      <c r="KVV79" s="44"/>
      <c r="KVW79" s="44"/>
      <c r="KVX79" s="44"/>
      <c r="KVY79" s="44"/>
      <c r="KVZ79" s="44"/>
      <c r="KWA79" s="44"/>
      <c r="KWB79" s="44"/>
      <c r="KWC79" s="44"/>
      <c r="KWD79" s="44"/>
      <c r="KWE79" s="44"/>
      <c r="KWF79" s="44"/>
      <c r="KWG79" s="44"/>
      <c r="KWH79" s="44"/>
      <c r="KWI79" s="44"/>
      <c r="KWJ79" s="44"/>
      <c r="KWK79" s="44"/>
      <c r="KWL79" s="44"/>
      <c r="KWM79" s="44"/>
      <c r="KWN79" s="44"/>
      <c r="KWO79" s="44"/>
      <c r="KWP79" s="44"/>
      <c r="KWQ79" s="44"/>
      <c r="KWR79" s="44"/>
      <c r="KWS79" s="44"/>
      <c r="KWT79" s="44"/>
      <c r="KWU79" s="44"/>
      <c r="KWV79" s="44"/>
      <c r="KWW79" s="44"/>
      <c r="KWX79" s="44"/>
      <c r="KWY79" s="44"/>
      <c r="KWZ79" s="44"/>
      <c r="KXA79" s="44"/>
      <c r="KXB79" s="44"/>
      <c r="KXC79" s="44"/>
      <c r="KXD79" s="44"/>
      <c r="KXE79" s="44"/>
      <c r="KXF79" s="44"/>
      <c r="KXG79" s="44"/>
      <c r="KXH79" s="44"/>
      <c r="KXI79" s="44"/>
      <c r="KXJ79" s="44"/>
      <c r="KXK79" s="44"/>
      <c r="KXL79" s="44"/>
      <c r="KXM79" s="44"/>
      <c r="KXN79" s="44"/>
      <c r="KXO79" s="44"/>
      <c r="KXP79" s="44"/>
      <c r="KXQ79" s="44"/>
      <c r="KXR79" s="44"/>
      <c r="KXS79" s="44"/>
      <c r="KXT79" s="44"/>
      <c r="KXU79" s="44"/>
      <c r="KXV79" s="44"/>
      <c r="KXW79" s="44"/>
      <c r="KXX79" s="44"/>
      <c r="KXY79" s="44"/>
      <c r="KXZ79" s="44"/>
      <c r="KYA79" s="44"/>
      <c r="KYB79" s="44"/>
      <c r="KYC79" s="44"/>
      <c r="KYD79" s="44"/>
      <c r="KYE79" s="44"/>
      <c r="KYF79" s="44"/>
      <c r="KYG79" s="44"/>
      <c r="KYH79" s="44"/>
      <c r="KYI79" s="44"/>
      <c r="KYJ79" s="44"/>
      <c r="KYK79" s="44"/>
      <c r="KYL79" s="44"/>
      <c r="KYM79" s="44"/>
      <c r="KYN79" s="44"/>
      <c r="KYO79" s="44"/>
      <c r="KYP79" s="44"/>
      <c r="KYQ79" s="44"/>
      <c r="KYR79" s="44"/>
      <c r="KYS79" s="44"/>
      <c r="KYT79" s="44"/>
      <c r="KYU79" s="44"/>
      <c r="KYV79" s="44"/>
      <c r="KYW79" s="44"/>
      <c r="KYX79" s="44"/>
      <c r="KYY79" s="44"/>
      <c r="KYZ79" s="44"/>
      <c r="KZA79" s="44"/>
      <c r="KZB79" s="44"/>
      <c r="KZC79" s="44"/>
      <c r="KZD79" s="44"/>
      <c r="KZE79" s="44"/>
      <c r="KZF79" s="44"/>
      <c r="KZG79" s="44"/>
      <c r="KZH79" s="44"/>
      <c r="KZI79" s="44"/>
      <c r="KZJ79" s="44"/>
      <c r="KZK79" s="44"/>
      <c r="KZL79" s="44"/>
      <c r="KZM79" s="44"/>
      <c r="KZN79" s="44"/>
      <c r="KZO79" s="44"/>
      <c r="KZP79" s="44"/>
      <c r="KZQ79" s="44"/>
      <c r="KZR79" s="44"/>
      <c r="KZS79" s="44"/>
      <c r="KZT79" s="44"/>
      <c r="KZU79" s="44"/>
      <c r="KZV79" s="44"/>
      <c r="KZW79" s="44"/>
      <c r="KZX79" s="44"/>
      <c r="KZY79" s="44"/>
      <c r="KZZ79" s="44"/>
      <c r="LAA79" s="44"/>
      <c r="LAB79" s="44"/>
      <c r="LAC79" s="44"/>
      <c r="LAD79" s="44"/>
      <c r="LAE79" s="44"/>
      <c r="LAF79" s="44"/>
      <c r="LAG79" s="44"/>
      <c r="LAH79" s="44"/>
      <c r="LAI79" s="44"/>
      <c r="LAJ79" s="44"/>
      <c r="LAK79" s="44"/>
      <c r="LAL79" s="44"/>
      <c r="LAM79" s="44"/>
      <c r="LAN79" s="44"/>
      <c r="LAO79" s="44"/>
      <c r="LAP79" s="44"/>
      <c r="LAQ79" s="44"/>
      <c r="LAR79" s="44"/>
      <c r="LAS79" s="44"/>
      <c r="LAT79" s="44"/>
      <c r="LAU79" s="44"/>
      <c r="LAV79" s="44"/>
      <c r="LAW79" s="44"/>
      <c r="LAX79" s="44"/>
      <c r="LAY79" s="44"/>
      <c r="LAZ79" s="44"/>
      <c r="LBA79" s="44"/>
      <c r="LBB79" s="44"/>
      <c r="LBC79" s="44"/>
      <c r="LBD79" s="44"/>
      <c r="LBE79" s="44"/>
      <c r="LBF79" s="44"/>
      <c r="LBG79" s="44"/>
      <c r="LBH79" s="44"/>
      <c r="LBI79" s="44"/>
      <c r="LBJ79" s="44"/>
      <c r="LBK79" s="44"/>
      <c r="LBL79" s="44"/>
      <c r="LBM79" s="44"/>
      <c r="LBN79" s="44"/>
      <c r="LBO79" s="44"/>
      <c r="LBP79" s="44"/>
      <c r="LBQ79" s="44"/>
      <c r="LBR79" s="44"/>
      <c r="LBS79" s="44"/>
      <c r="LBT79" s="44"/>
      <c r="LBU79" s="44"/>
      <c r="LBV79" s="44"/>
      <c r="LBW79" s="44"/>
      <c r="LBX79" s="44"/>
      <c r="LBY79" s="44"/>
      <c r="LBZ79" s="44"/>
      <c r="LCA79" s="44"/>
      <c r="LCB79" s="44"/>
      <c r="LCC79" s="44"/>
      <c r="LCD79" s="44"/>
      <c r="LCE79" s="44"/>
      <c r="LCF79" s="44"/>
      <c r="LCG79" s="44"/>
      <c r="LCH79" s="44"/>
      <c r="LCI79" s="44"/>
      <c r="LCJ79" s="44"/>
      <c r="LCK79" s="44"/>
      <c r="LCL79" s="44"/>
      <c r="LCM79" s="44"/>
      <c r="LCN79" s="44"/>
      <c r="LCO79" s="44"/>
      <c r="LCP79" s="44"/>
      <c r="LCQ79" s="44"/>
      <c r="LCR79" s="44"/>
      <c r="LCS79" s="44"/>
      <c r="LCT79" s="44"/>
      <c r="LCU79" s="44"/>
      <c r="LCV79" s="44"/>
      <c r="LCW79" s="44"/>
      <c r="LCX79" s="44"/>
      <c r="LCY79" s="44"/>
      <c r="LCZ79" s="44"/>
      <c r="LDA79" s="44"/>
      <c r="LDB79" s="44"/>
      <c r="LDC79" s="44"/>
      <c r="LDD79" s="44"/>
      <c r="LDE79" s="44"/>
      <c r="LDF79" s="44"/>
      <c r="LDG79" s="44"/>
      <c r="LDH79" s="44"/>
      <c r="LDI79" s="44"/>
      <c r="LDJ79" s="44"/>
      <c r="LDK79" s="44"/>
      <c r="LDL79" s="44"/>
      <c r="LDM79" s="44"/>
      <c r="LDN79" s="44"/>
      <c r="LDO79" s="44"/>
      <c r="LDP79" s="44"/>
      <c r="LDQ79" s="44"/>
      <c r="LDR79" s="44"/>
      <c r="LDS79" s="44"/>
      <c r="LDT79" s="44"/>
      <c r="LDU79" s="44"/>
      <c r="LDV79" s="44"/>
      <c r="LDW79" s="44"/>
      <c r="LDX79" s="44"/>
      <c r="LDY79" s="44"/>
      <c r="LDZ79" s="44"/>
      <c r="LEA79" s="44"/>
      <c r="LEB79" s="44"/>
      <c r="LEC79" s="44"/>
      <c r="LED79" s="44"/>
      <c r="LEE79" s="44"/>
      <c r="LEF79" s="44"/>
      <c r="LEG79" s="44"/>
      <c r="LEH79" s="44"/>
      <c r="LEI79" s="44"/>
      <c r="LEJ79" s="44"/>
      <c r="LEK79" s="44"/>
      <c r="LEL79" s="44"/>
      <c r="LEM79" s="44"/>
      <c r="LEN79" s="44"/>
      <c r="LEO79" s="44"/>
      <c r="LEP79" s="44"/>
      <c r="LEQ79" s="44"/>
      <c r="LER79" s="44"/>
      <c r="LES79" s="44"/>
      <c r="LET79" s="44"/>
      <c r="LEU79" s="44"/>
      <c r="LEV79" s="44"/>
      <c r="LEW79" s="44"/>
      <c r="LEX79" s="44"/>
      <c r="LEY79" s="44"/>
      <c r="LEZ79" s="44"/>
      <c r="LFA79" s="44"/>
      <c r="LFB79" s="44"/>
      <c r="LFC79" s="44"/>
      <c r="LFD79" s="44"/>
      <c r="LFE79" s="44"/>
      <c r="LFF79" s="44"/>
      <c r="LFG79" s="44"/>
      <c r="LFH79" s="44"/>
      <c r="LFI79" s="44"/>
      <c r="LFJ79" s="44"/>
      <c r="LFK79" s="44"/>
      <c r="LFL79" s="44"/>
      <c r="LFM79" s="44"/>
      <c r="LFN79" s="44"/>
      <c r="LFO79" s="44"/>
      <c r="LFP79" s="44"/>
      <c r="LFQ79" s="44"/>
      <c r="LFR79" s="44"/>
      <c r="LFS79" s="44"/>
      <c r="LFT79" s="44"/>
      <c r="LFU79" s="44"/>
      <c r="LFV79" s="44"/>
      <c r="LFW79" s="44"/>
      <c r="LFX79" s="44"/>
      <c r="LFY79" s="44"/>
      <c r="LFZ79" s="44"/>
      <c r="LGA79" s="44"/>
      <c r="LGB79" s="44"/>
      <c r="LGC79" s="44"/>
      <c r="LGD79" s="44"/>
      <c r="LGE79" s="44"/>
      <c r="LGF79" s="44"/>
      <c r="LGG79" s="44"/>
      <c r="LGH79" s="44"/>
      <c r="LGI79" s="44"/>
      <c r="LGJ79" s="44"/>
      <c r="LGK79" s="44"/>
      <c r="LGL79" s="44"/>
      <c r="LGM79" s="44"/>
      <c r="LGN79" s="44"/>
      <c r="LGO79" s="44"/>
      <c r="LGP79" s="44"/>
      <c r="LGQ79" s="44"/>
      <c r="LGR79" s="44"/>
      <c r="LGS79" s="44"/>
      <c r="LGT79" s="44"/>
      <c r="LGU79" s="44"/>
      <c r="LGV79" s="44"/>
      <c r="LGW79" s="44"/>
      <c r="LGX79" s="44"/>
      <c r="LGY79" s="44"/>
      <c r="LGZ79" s="44"/>
      <c r="LHA79" s="44"/>
      <c r="LHB79" s="44"/>
      <c r="LHC79" s="44"/>
      <c r="LHD79" s="44"/>
      <c r="LHE79" s="44"/>
      <c r="LHF79" s="44"/>
      <c r="LHG79" s="44"/>
      <c r="LHH79" s="44"/>
      <c r="LHI79" s="44"/>
      <c r="LHJ79" s="44"/>
      <c r="LHK79" s="44"/>
      <c r="LHL79" s="44"/>
      <c r="LHM79" s="44"/>
      <c r="LHN79" s="44"/>
      <c r="LHO79" s="44"/>
      <c r="LHP79" s="44"/>
      <c r="LHQ79" s="44"/>
      <c r="LHR79" s="44"/>
      <c r="LHS79" s="44"/>
      <c r="LHT79" s="44"/>
      <c r="LHU79" s="44"/>
      <c r="LHV79" s="44"/>
      <c r="LHW79" s="44"/>
      <c r="LHX79" s="44"/>
      <c r="LHY79" s="44"/>
      <c r="LHZ79" s="44"/>
      <c r="LIA79" s="44"/>
      <c r="LIB79" s="44"/>
      <c r="LIC79" s="44"/>
      <c r="LID79" s="44"/>
      <c r="LIE79" s="44"/>
      <c r="LIF79" s="44"/>
      <c r="LIG79" s="44"/>
      <c r="LIH79" s="44"/>
      <c r="LII79" s="44"/>
      <c r="LIJ79" s="44"/>
      <c r="LIK79" s="44"/>
      <c r="LIL79" s="44"/>
      <c r="LIM79" s="44"/>
      <c r="LIN79" s="44"/>
      <c r="LIO79" s="44"/>
      <c r="LIP79" s="44"/>
      <c r="LIQ79" s="44"/>
      <c r="LIR79" s="44"/>
      <c r="LIS79" s="44"/>
      <c r="LIT79" s="44"/>
      <c r="LIU79" s="44"/>
      <c r="LIV79" s="44"/>
      <c r="LIW79" s="44"/>
      <c r="LIX79" s="44"/>
      <c r="LIY79" s="44"/>
      <c r="LIZ79" s="44"/>
      <c r="LJA79" s="44"/>
      <c r="LJB79" s="44"/>
      <c r="LJC79" s="44"/>
      <c r="LJD79" s="44"/>
      <c r="LJE79" s="44"/>
      <c r="LJF79" s="44"/>
      <c r="LJG79" s="44"/>
      <c r="LJH79" s="44"/>
      <c r="LJI79" s="44"/>
      <c r="LJJ79" s="44"/>
      <c r="LJK79" s="44"/>
      <c r="LJL79" s="44"/>
      <c r="LJM79" s="44"/>
      <c r="LJN79" s="44"/>
      <c r="LJO79" s="44"/>
      <c r="LJP79" s="44"/>
      <c r="LJQ79" s="44"/>
      <c r="LJR79" s="44"/>
      <c r="LJS79" s="44"/>
      <c r="LJT79" s="44"/>
      <c r="LJU79" s="44"/>
      <c r="LJV79" s="44"/>
      <c r="LJW79" s="44"/>
      <c r="LJX79" s="44"/>
      <c r="LJY79" s="44"/>
      <c r="LJZ79" s="44"/>
      <c r="LKA79" s="44"/>
      <c r="LKB79" s="44"/>
      <c r="LKC79" s="44"/>
      <c r="LKD79" s="44"/>
      <c r="LKE79" s="44"/>
      <c r="LKF79" s="44"/>
      <c r="LKG79" s="44"/>
      <c r="LKH79" s="44"/>
      <c r="LKI79" s="44"/>
      <c r="LKJ79" s="44"/>
      <c r="LKK79" s="44"/>
      <c r="LKL79" s="44"/>
      <c r="LKM79" s="44"/>
      <c r="LKN79" s="44"/>
      <c r="LKO79" s="44"/>
      <c r="LKP79" s="44"/>
      <c r="LKQ79" s="44"/>
      <c r="LKR79" s="44"/>
      <c r="LKS79" s="44"/>
      <c r="LKT79" s="44"/>
      <c r="LKU79" s="44"/>
      <c r="LKV79" s="44"/>
      <c r="LKW79" s="44"/>
      <c r="LKX79" s="44"/>
      <c r="LKY79" s="44"/>
      <c r="LKZ79" s="44"/>
      <c r="LLA79" s="44"/>
      <c r="LLB79" s="44"/>
      <c r="LLC79" s="44"/>
      <c r="LLD79" s="44"/>
      <c r="LLE79" s="44"/>
      <c r="LLF79" s="44"/>
      <c r="LLG79" s="44"/>
      <c r="LLH79" s="44"/>
      <c r="LLI79" s="44"/>
      <c r="LLJ79" s="44"/>
      <c r="LLK79" s="44"/>
      <c r="LLL79" s="44"/>
      <c r="LLM79" s="44"/>
      <c r="LLN79" s="44"/>
      <c r="LLO79" s="44"/>
      <c r="LLP79" s="44"/>
      <c r="LLQ79" s="44"/>
      <c r="LLR79" s="44"/>
      <c r="LLS79" s="44"/>
      <c r="LLT79" s="44"/>
      <c r="LLU79" s="44"/>
      <c r="LLV79" s="44"/>
      <c r="LLW79" s="44"/>
      <c r="LLX79" s="44"/>
      <c r="LLY79" s="44"/>
      <c r="LLZ79" s="44"/>
      <c r="LMA79" s="44"/>
      <c r="LMB79" s="44"/>
      <c r="LMC79" s="44"/>
      <c r="LMD79" s="44"/>
      <c r="LME79" s="44"/>
      <c r="LMF79" s="44"/>
      <c r="LMG79" s="44"/>
      <c r="LMH79" s="44"/>
      <c r="LMI79" s="44"/>
      <c r="LMJ79" s="44"/>
      <c r="LMK79" s="44"/>
      <c r="LML79" s="44"/>
      <c r="LMM79" s="44"/>
      <c r="LMN79" s="44"/>
      <c r="LMO79" s="44"/>
      <c r="LMP79" s="44"/>
      <c r="LMQ79" s="44"/>
      <c r="LMR79" s="44"/>
      <c r="LMS79" s="44"/>
      <c r="LMT79" s="44"/>
      <c r="LMU79" s="44"/>
      <c r="LMV79" s="44"/>
      <c r="LMW79" s="44"/>
      <c r="LMX79" s="44"/>
      <c r="LMY79" s="44"/>
      <c r="LMZ79" s="44"/>
      <c r="LNA79" s="44"/>
      <c r="LNB79" s="44"/>
      <c r="LNC79" s="44"/>
      <c r="LND79" s="44"/>
      <c r="LNE79" s="44"/>
      <c r="LNF79" s="44"/>
      <c r="LNG79" s="44"/>
      <c r="LNH79" s="44"/>
      <c r="LNI79" s="44"/>
      <c r="LNJ79" s="44"/>
      <c r="LNK79" s="44"/>
      <c r="LNL79" s="44"/>
      <c r="LNM79" s="44"/>
      <c r="LNN79" s="44"/>
      <c r="LNO79" s="44"/>
      <c r="LNP79" s="44"/>
      <c r="LNQ79" s="44"/>
      <c r="LNR79" s="44"/>
      <c r="LNS79" s="44"/>
      <c r="LNT79" s="44"/>
      <c r="LNU79" s="44"/>
      <c r="LNV79" s="44"/>
      <c r="LNW79" s="44"/>
      <c r="LNX79" s="44"/>
      <c r="LNY79" s="44"/>
      <c r="LNZ79" s="44"/>
      <c r="LOA79" s="44"/>
      <c r="LOB79" s="44"/>
      <c r="LOC79" s="44"/>
      <c r="LOD79" s="44"/>
      <c r="LOE79" s="44"/>
      <c r="LOF79" s="44"/>
      <c r="LOG79" s="44"/>
      <c r="LOH79" s="44"/>
      <c r="LOI79" s="44"/>
      <c r="LOJ79" s="44"/>
      <c r="LOK79" s="44"/>
      <c r="LOL79" s="44"/>
      <c r="LOM79" s="44"/>
      <c r="LON79" s="44"/>
      <c r="LOO79" s="44"/>
      <c r="LOP79" s="44"/>
      <c r="LOQ79" s="44"/>
      <c r="LOR79" s="44"/>
      <c r="LOS79" s="44"/>
      <c r="LOT79" s="44"/>
      <c r="LOU79" s="44"/>
      <c r="LOV79" s="44"/>
      <c r="LOW79" s="44"/>
      <c r="LOX79" s="44"/>
      <c r="LOY79" s="44"/>
      <c r="LOZ79" s="44"/>
      <c r="LPA79" s="44"/>
      <c r="LPB79" s="44"/>
      <c r="LPC79" s="44"/>
      <c r="LPD79" s="44"/>
      <c r="LPE79" s="44"/>
      <c r="LPF79" s="44"/>
      <c r="LPG79" s="44"/>
      <c r="LPH79" s="44"/>
      <c r="LPI79" s="44"/>
      <c r="LPJ79" s="44"/>
      <c r="LPK79" s="44"/>
      <c r="LPL79" s="44"/>
      <c r="LPM79" s="44"/>
      <c r="LPN79" s="44"/>
      <c r="LPO79" s="44"/>
      <c r="LPP79" s="44"/>
      <c r="LPQ79" s="44"/>
      <c r="LPR79" s="44"/>
      <c r="LPS79" s="44"/>
      <c r="LPT79" s="44"/>
      <c r="LPU79" s="44"/>
      <c r="LPV79" s="44"/>
      <c r="LPW79" s="44"/>
      <c r="LPX79" s="44"/>
      <c r="LPY79" s="44"/>
      <c r="LPZ79" s="44"/>
      <c r="LQA79" s="44"/>
      <c r="LQB79" s="44"/>
      <c r="LQC79" s="44"/>
      <c r="LQD79" s="44"/>
      <c r="LQE79" s="44"/>
      <c r="LQF79" s="44"/>
      <c r="LQG79" s="44"/>
      <c r="LQH79" s="44"/>
      <c r="LQI79" s="44"/>
      <c r="LQJ79" s="44"/>
      <c r="LQK79" s="44"/>
      <c r="LQL79" s="44"/>
      <c r="LQM79" s="44"/>
      <c r="LQN79" s="44"/>
      <c r="LQO79" s="44"/>
      <c r="LQP79" s="44"/>
      <c r="LQQ79" s="44"/>
      <c r="LQR79" s="44"/>
      <c r="LQS79" s="44"/>
      <c r="LQT79" s="44"/>
      <c r="LQU79" s="44"/>
      <c r="LQV79" s="44"/>
      <c r="LQW79" s="44"/>
      <c r="LQX79" s="44"/>
      <c r="LQY79" s="44"/>
      <c r="LQZ79" s="44"/>
      <c r="LRA79" s="44"/>
      <c r="LRB79" s="44"/>
      <c r="LRC79" s="44"/>
      <c r="LRD79" s="44"/>
      <c r="LRE79" s="44"/>
      <c r="LRF79" s="44"/>
      <c r="LRG79" s="44"/>
      <c r="LRH79" s="44"/>
      <c r="LRI79" s="44"/>
      <c r="LRJ79" s="44"/>
      <c r="LRK79" s="44"/>
      <c r="LRL79" s="44"/>
      <c r="LRM79" s="44"/>
      <c r="LRN79" s="44"/>
      <c r="LRO79" s="44"/>
      <c r="LRP79" s="44"/>
      <c r="LRQ79" s="44"/>
      <c r="LRR79" s="44"/>
      <c r="LRS79" s="44"/>
      <c r="LRT79" s="44"/>
      <c r="LRU79" s="44"/>
      <c r="LRV79" s="44"/>
      <c r="LRW79" s="44"/>
      <c r="LRX79" s="44"/>
      <c r="LRY79" s="44"/>
      <c r="LRZ79" s="44"/>
      <c r="LSA79" s="44"/>
      <c r="LSB79" s="44"/>
      <c r="LSC79" s="44"/>
      <c r="LSD79" s="44"/>
      <c r="LSE79" s="44"/>
      <c r="LSF79" s="44"/>
      <c r="LSG79" s="44"/>
      <c r="LSH79" s="44"/>
      <c r="LSI79" s="44"/>
      <c r="LSJ79" s="44"/>
      <c r="LSK79" s="44"/>
      <c r="LSL79" s="44"/>
      <c r="LSM79" s="44"/>
      <c r="LSN79" s="44"/>
      <c r="LSO79" s="44"/>
      <c r="LSP79" s="44"/>
      <c r="LSQ79" s="44"/>
      <c r="LSR79" s="44"/>
      <c r="LSS79" s="44"/>
      <c r="LST79" s="44"/>
      <c r="LSU79" s="44"/>
      <c r="LSV79" s="44"/>
      <c r="LSW79" s="44"/>
      <c r="LSX79" s="44"/>
      <c r="LSY79" s="44"/>
      <c r="LSZ79" s="44"/>
      <c r="LTA79" s="44"/>
      <c r="LTB79" s="44"/>
      <c r="LTC79" s="44"/>
      <c r="LTD79" s="44"/>
      <c r="LTE79" s="44"/>
      <c r="LTF79" s="44"/>
      <c r="LTG79" s="44"/>
      <c r="LTH79" s="44"/>
      <c r="LTI79" s="44"/>
      <c r="LTJ79" s="44"/>
      <c r="LTK79" s="44"/>
      <c r="LTL79" s="44"/>
      <c r="LTM79" s="44"/>
      <c r="LTN79" s="44"/>
      <c r="LTO79" s="44"/>
      <c r="LTP79" s="44"/>
      <c r="LTQ79" s="44"/>
      <c r="LTR79" s="44"/>
      <c r="LTS79" s="44"/>
      <c r="LTT79" s="44"/>
      <c r="LTU79" s="44"/>
      <c r="LTV79" s="44"/>
      <c r="LTW79" s="44"/>
      <c r="LTX79" s="44"/>
      <c r="LTY79" s="44"/>
      <c r="LTZ79" s="44"/>
      <c r="LUA79" s="44"/>
      <c r="LUB79" s="44"/>
      <c r="LUC79" s="44"/>
      <c r="LUD79" s="44"/>
      <c r="LUE79" s="44"/>
      <c r="LUF79" s="44"/>
      <c r="LUG79" s="44"/>
      <c r="LUH79" s="44"/>
      <c r="LUI79" s="44"/>
      <c r="LUJ79" s="44"/>
      <c r="LUK79" s="44"/>
      <c r="LUL79" s="44"/>
      <c r="LUM79" s="44"/>
      <c r="LUN79" s="44"/>
      <c r="LUO79" s="44"/>
      <c r="LUP79" s="44"/>
      <c r="LUQ79" s="44"/>
      <c r="LUR79" s="44"/>
      <c r="LUS79" s="44"/>
      <c r="LUT79" s="44"/>
      <c r="LUU79" s="44"/>
      <c r="LUV79" s="44"/>
      <c r="LUW79" s="44"/>
      <c r="LUX79" s="44"/>
      <c r="LUY79" s="44"/>
      <c r="LUZ79" s="44"/>
      <c r="LVA79" s="44"/>
      <c r="LVB79" s="44"/>
      <c r="LVC79" s="44"/>
      <c r="LVD79" s="44"/>
      <c r="LVE79" s="44"/>
      <c r="LVF79" s="44"/>
      <c r="LVG79" s="44"/>
      <c r="LVH79" s="44"/>
      <c r="LVI79" s="44"/>
      <c r="LVJ79" s="44"/>
      <c r="LVK79" s="44"/>
      <c r="LVL79" s="44"/>
      <c r="LVM79" s="44"/>
      <c r="LVN79" s="44"/>
      <c r="LVO79" s="44"/>
      <c r="LVP79" s="44"/>
      <c r="LVQ79" s="44"/>
      <c r="LVR79" s="44"/>
      <c r="LVS79" s="44"/>
      <c r="LVT79" s="44"/>
      <c r="LVU79" s="44"/>
      <c r="LVV79" s="44"/>
      <c r="LVW79" s="44"/>
      <c r="LVX79" s="44"/>
      <c r="LVY79" s="44"/>
      <c r="LVZ79" s="44"/>
      <c r="LWA79" s="44"/>
      <c r="LWB79" s="44"/>
      <c r="LWC79" s="44"/>
      <c r="LWD79" s="44"/>
      <c r="LWE79" s="44"/>
      <c r="LWF79" s="44"/>
      <c r="LWG79" s="44"/>
      <c r="LWH79" s="44"/>
      <c r="LWI79" s="44"/>
      <c r="LWJ79" s="44"/>
      <c r="LWK79" s="44"/>
      <c r="LWL79" s="44"/>
      <c r="LWM79" s="44"/>
      <c r="LWN79" s="44"/>
      <c r="LWO79" s="44"/>
      <c r="LWP79" s="44"/>
      <c r="LWQ79" s="44"/>
      <c r="LWR79" s="44"/>
      <c r="LWS79" s="44"/>
      <c r="LWT79" s="44"/>
      <c r="LWU79" s="44"/>
      <c r="LWV79" s="44"/>
      <c r="LWW79" s="44"/>
      <c r="LWX79" s="44"/>
      <c r="LWY79" s="44"/>
      <c r="LWZ79" s="44"/>
      <c r="LXA79" s="44"/>
      <c r="LXB79" s="44"/>
      <c r="LXC79" s="44"/>
      <c r="LXD79" s="44"/>
      <c r="LXE79" s="44"/>
      <c r="LXF79" s="44"/>
      <c r="LXG79" s="44"/>
      <c r="LXH79" s="44"/>
      <c r="LXI79" s="44"/>
      <c r="LXJ79" s="44"/>
      <c r="LXK79" s="44"/>
      <c r="LXL79" s="44"/>
      <c r="LXM79" s="44"/>
      <c r="LXN79" s="44"/>
      <c r="LXO79" s="44"/>
      <c r="LXP79" s="44"/>
      <c r="LXQ79" s="44"/>
      <c r="LXR79" s="44"/>
      <c r="LXS79" s="44"/>
      <c r="LXT79" s="44"/>
      <c r="LXU79" s="44"/>
      <c r="LXV79" s="44"/>
      <c r="LXW79" s="44"/>
      <c r="LXX79" s="44"/>
      <c r="LXY79" s="44"/>
      <c r="LXZ79" s="44"/>
      <c r="LYA79" s="44"/>
      <c r="LYB79" s="44"/>
      <c r="LYC79" s="44"/>
      <c r="LYD79" s="44"/>
      <c r="LYE79" s="44"/>
      <c r="LYF79" s="44"/>
      <c r="LYG79" s="44"/>
      <c r="LYH79" s="44"/>
      <c r="LYI79" s="44"/>
      <c r="LYJ79" s="44"/>
      <c r="LYK79" s="44"/>
      <c r="LYL79" s="44"/>
      <c r="LYM79" s="44"/>
      <c r="LYN79" s="44"/>
      <c r="LYO79" s="44"/>
      <c r="LYP79" s="44"/>
      <c r="LYQ79" s="44"/>
      <c r="LYR79" s="44"/>
      <c r="LYS79" s="44"/>
      <c r="LYT79" s="44"/>
      <c r="LYU79" s="44"/>
      <c r="LYV79" s="44"/>
      <c r="LYW79" s="44"/>
      <c r="LYX79" s="44"/>
      <c r="LYY79" s="44"/>
      <c r="LYZ79" s="44"/>
      <c r="LZA79" s="44"/>
      <c r="LZB79" s="44"/>
      <c r="LZC79" s="44"/>
      <c r="LZD79" s="44"/>
      <c r="LZE79" s="44"/>
      <c r="LZF79" s="44"/>
      <c r="LZG79" s="44"/>
      <c r="LZH79" s="44"/>
      <c r="LZI79" s="44"/>
      <c r="LZJ79" s="44"/>
      <c r="LZK79" s="44"/>
      <c r="LZL79" s="44"/>
      <c r="LZM79" s="44"/>
      <c r="LZN79" s="44"/>
      <c r="LZO79" s="44"/>
      <c r="LZP79" s="44"/>
      <c r="LZQ79" s="44"/>
      <c r="LZR79" s="44"/>
      <c r="LZS79" s="44"/>
      <c r="LZT79" s="44"/>
      <c r="LZU79" s="44"/>
      <c r="LZV79" s="44"/>
      <c r="LZW79" s="44"/>
      <c r="LZX79" s="44"/>
      <c r="LZY79" s="44"/>
      <c r="LZZ79" s="44"/>
      <c r="MAA79" s="44"/>
      <c r="MAB79" s="44"/>
      <c r="MAC79" s="44"/>
      <c r="MAD79" s="44"/>
      <c r="MAE79" s="44"/>
      <c r="MAF79" s="44"/>
      <c r="MAG79" s="44"/>
      <c r="MAH79" s="44"/>
      <c r="MAI79" s="44"/>
      <c r="MAJ79" s="44"/>
      <c r="MAK79" s="44"/>
      <c r="MAL79" s="44"/>
      <c r="MAM79" s="44"/>
      <c r="MAN79" s="44"/>
      <c r="MAO79" s="44"/>
      <c r="MAP79" s="44"/>
      <c r="MAQ79" s="44"/>
      <c r="MAR79" s="44"/>
      <c r="MAS79" s="44"/>
      <c r="MAT79" s="44"/>
      <c r="MAU79" s="44"/>
      <c r="MAV79" s="44"/>
      <c r="MAW79" s="44"/>
      <c r="MAX79" s="44"/>
      <c r="MAY79" s="44"/>
      <c r="MAZ79" s="44"/>
      <c r="MBA79" s="44"/>
      <c r="MBB79" s="44"/>
      <c r="MBC79" s="44"/>
      <c r="MBD79" s="44"/>
      <c r="MBE79" s="44"/>
      <c r="MBF79" s="44"/>
      <c r="MBG79" s="44"/>
      <c r="MBH79" s="44"/>
      <c r="MBI79" s="44"/>
      <c r="MBJ79" s="44"/>
      <c r="MBK79" s="44"/>
      <c r="MBL79" s="44"/>
      <c r="MBM79" s="44"/>
      <c r="MBN79" s="44"/>
      <c r="MBO79" s="44"/>
      <c r="MBP79" s="44"/>
      <c r="MBQ79" s="44"/>
      <c r="MBR79" s="44"/>
      <c r="MBS79" s="44"/>
      <c r="MBT79" s="44"/>
      <c r="MBU79" s="44"/>
      <c r="MBV79" s="44"/>
      <c r="MBW79" s="44"/>
      <c r="MBX79" s="44"/>
      <c r="MBY79" s="44"/>
      <c r="MBZ79" s="44"/>
      <c r="MCA79" s="44"/>
      <c r="MCB79" s="44"/>
      <c r="MCC79" s="44"/>
      <c r="MCD79" s="44"/>
      <c r="MCE79" s="44"/>
      <c r="MCF79" s="44"/>
      <c r="MCG79" s="44"/>
      <c r="MCH79" s="44"/>
      <c r="MCI79" s="44"/>
      <c r="MCJ79" s="44"/>
      <c r="MCK79" s="44"/>
      <c r="MCL79" s="44"/>
      <c r="MCM79" s="44"/>
      <c r="MCN79" s="44"/>
      <c r="MCO79" s="44"/>
      <c r="MCP79" s="44"/>
      <c r="MCQ79" s="44"/>
      <c r="MCR79" s="44"/>
      <c r="MCS79" s="44"/>
      <c r="MCT79" s="44"/>
      <c r="MCU79" s="44"/>
      <c r="MCV79" s="44"/>
      <c r="MCW79" s="44"/>
      <c r="MCX79" s="44"/>
      <c r="MCY79" s="44"/>
      <c r="MCZ79" s="44"/>
      <c r="MDA79" s="44"/>
      <c r="MDB79" s="44"/>
      <c r="MDC79" s="44"/>
      <c r="MDD79" s="44"/>
      <c r="MDE79" s="44"/>
      <c r="MDF79" s="44"/>
      <c r="MDG79" s="44"/>
      <c r="MDH79" s="44"/>
      <c r="MDI79" s="44"/>
      <c r="MDJ79" s="44"/>
      <c r="MDK79" s="44"/>
      <c r="MDL79" s="44"/>
      <c r="MDM79" s="44"/>
      <c r="MDN79" s="44"/>
      <c r="MDO79" s="44"/>
      <c r="MDP79" s="44"/>
      <c r="MDQ79" s="44"/>
      <c r="MDR79" s="44"/>
      <c r="MDS79" s="44"/>
      <c r="MDT79" s="44"/>
      <c r="MDU79" s="44"/>
      <c r="MDV79" s="44"/>
      <c r="MDW79" s="44"/>
      <c r="MDX79" s="44"/>
      <c r="MDY79" s="44"/>
      <c r="MDZ79" s="44"/>
      <c r="MEA79" s="44"/>
      <c r="MEB79" s="44"/>
      <c r="MEC79" s="44"/>
      <c r="MED79" s="44"/>
      <c r="MEE79" s="44"/>
      <c r="MEF79" s="44"/>
      <c r="MEG79" s="44"/>
      <c r="MEH79" s="44"/>
      <c r="MEI79" s="44"/>
      <c r="MEJ79" s="44"/>
      <c r="MEK79" s="44"/>
      <c r="MEL79" s="44"/>
      <c r="MEM79" s="44"/>
      <c r="MEN79" s="44"/>
      <c r="MEO79" s="44"/>
      <c r="MEP79" s="44"/>
      <c r="MEQ79" s="44"/>
      <c r="MER79" s="44"/>
      <c r="MES79" s="44"/>
      <c r="MET79" s="44"/>
      <c r="MEU79" s="44"/>
      <c r="MEV79" s="44"/>
      <c r="MEW79" s="44"/>
      <c r="MEX79" s="44"/>
      <c r="MEY79" s="44"/>
      <c r="MEZ79" s="44"/>
      <c r="MFA79" s="44"/>
      <c r="MFB79" s="44"/>
      <c r="MFC79" s="44"/>
      <c r="MFD79" s="44"/>
      <c r="MFE79" s="44"/>
      <c r="MFF79" s="44"/>
      <c r="MFG79" s="44"/>
      <c r="MFH79" s="44"/>
      <c r="MFI79" s="44"/>
      <c r="MFJ79" s="44"/>
      <c r="MFK79" s="44"/>
      <c r="MFL79" s="44"/>
      <c r="MFM79" s="44"/>
      <c r="MFN79" s="44"/>
      <c r="MFO79" s="44"/>
      <c r="MFP79" s="44"/>
      <c r="MFQ79" s="44"/>
      <c r="MFR79" s="44"/>
      <c r="MFS79" s="44"/>
      <c r="MFT79" s="44"/>
      <c r="MFU79" s="44"/>
      <c r="MFV79" s="44"/>
      <c r="MFW79" s="44"/>
      <c r="MFX79" s="44"/>
      <c r="MFY79" s="44"/>
      <c r="MFZ79" s="44"/>
      <c r="MGA79" s="44"/>
      <c r="MGB79" s="44"/>
      <c r="MGC79" s="44"/>
      <c r="MGD79" s="44"/>
      <c r="MGE79" s="44"/>
      <c r="MGF79" s="44"/>
      <c r="MGG79" s="44"/>
      <c r="MGH79" s="44"/>
      <c r="MGI79" s="44"/>
      <c r="MGJ79" s="44"/>
      <c r="MGK79" s="44"/>
      <c r="MGL79" s="44"/>
      <c r="MGM79" s="44"/>
      <c r="MGN79" s="44"/>
      <c r="MGO79" s="44"/>
      <c r="MGP79" s="44"/>
      <c r="MGQ79" s="44"/>
      <c r="MGR79" s="44"/>
      <c r="MGS79" s="44"/>
      <c r="MGT79" s="44"/>
      <c r="MGU79" s="44"/>
      <c r="MGV79" s="44"/>
      <c r="MGW79" s="44"/>
      <c r="MGX79" s="44"/>
      <c r="MGY79" s="44"/>
      <c r="MGZ79" s="44"/>
      <c r="MHA79" s="44"/>
      <c r="MHB79" s="44"/>
      <c r="MHC79" s="44"/>
      <c r="MHD79" s="44"/>
      <c r="MHE79" s="44"/>
      <c r="MHF79" s="44"/>
      <c r="MHG79" s="44"/>
      <c r="MHH79" s="44"/>
      <c r="MHI79" s="44"/>
      <c r="MHJ79" s="44"/>
      <c r="MHK79" s="44"/>
      <c r="MHL79" s="44"/>
      <c r="MHM79" s="44"/>
      <c r="MHN79" s="44"/>
      <c r="MHO79" s="44"/>
      <c r="MHP79" s="44"/>
      <c r="MHQ79" s="44"/>
      <c r="MHR79" s="44"/>
      <c r="MHS79" s="44"/>
      <c r="MHT79" s="44"/>
      <c r="MHU79" s="44"/>
      <c r="MHV79" s="44"/>
      <c r="MHW79" s="44"/>
      <c r="MHX79" s="44"/>
      <c r="MHY79" s="44"/>
      <c r="MHZ79" s="44"/>
      <c r="MIA79" s="44"/>
      <c r="MIB79" s="44"/>
      <c r="MIC79" s="44"/>
      <c r="MID79" s="44"/>
      <c r="MIE79" s="44"/>
      <c r="MIF79" s="44"/>
      <c r="MIG79" s="44"/>
      <c r="MIH79" s="44"/>
      <c r="MII79" s="44"/>
      <c r="MIJ79" s="44"/>
      <c r="MIK79" s="44"/>
      <c r="MIL79" s="44"/>
      <c r="MIM79" s="44"/>
      <c r="MIN79" s="44"/>
      <c r="MIO79" s="44"/>
      <c r="MIP79" s="44"/>
      <c r="MIQ79" s="44"/>
      <c r="MIR79" s="44"/>
      <c r="MIS79" s="44"/>
      <c r="MIT79" s="44"/>
      <c r="MIU79" s="44"/>
      <c r="MIV79" s="44"/>
      <c r="MIW79" s="44"/>
      <c r="MIX79" s="44"/>
      <c r="MIY79" s="44"/>
      <c r="MIZ79" s="44"/>
      <c r="MJA79" s="44"/>
      <c r="MJB79" s="44"/>
      <c r="MJC79" s="44"/>
      <c r="MJD79" s="44"/>
      <c r="MJE79" s="44"/>
      <c r="MJF79" s="44"/>
      <c r="MJG79" s="44"/>
      <c r="MJH79" s="44"/>
      <c r="MJI79" s="44"/>
      <c r="MJJ79" s="44"/>
      <c r="MJK79" s="44"/>
      <c r="MJL79" s="44"/>
      <c r="MJM79" s="44"/>
      <c r="MJN79" s="44"/>
      <c r="MJO79" s="44"/>
      <c r="MJP79" s="44"/>
      <c r="MJQ79" s="44"/>
      <c r="MJR79" s="44"/>
      <c r="MJS79" s="44"/>
      <c r="MJT79" s="44"/>
      <c r="MJU79" s="44"/>
      <c r="MJV79" s="44"/>
      <c r="MJW79" s="44"/>
      <c r="MJX79" s="44"/>
      <c r="MJY79" s="44"/>
      <c r="MJZ79" s="44"/>
      <c r="MKA79" s="44"/>
      <c r="MKB79" s="44"/>
      <c r="MKC79" s="44"/>
      <c r="MKD79" s="44"/>
      <c r="MKE79" s="44"/>
      <c r="MKF79" s="44"/>
      <c r="MKG79" s="44"/>
      <c r="MKH79" s="44"/>
      <c r="MKI79" s="44"/>
      <c r="MKJ79" s="44"/>
      <c r="MKK79" s="44"/>
      <c r="MKL79" s="44"/>
      <c r="MKM79" s="44"/>
      <c r="MKN79" s="44"/>
      <c r="MKO79" s="44"/>
      <c r="MKP79" s="44"/>
      <c r="MKQ79" s="44"/>
      <c r="MKR79" s="44"/>
      <c r="MKS79" s="44"/>
      <c r="MKT79" s="44"/>
      <c r="MKU79" s="44"/>
      <c r="MKV79" s="44"/>
      <c r="MKW79" s="44"/>
      <c r="MKX79" s="44"/>
      <c r="MKY79" s="44"/>
      <c r="MKZ79" s="44"/>
      <c r="MLA79" s="44"/>
      <c r="MLB79" s="44"/>
      <c r="MLC79" s="44"/>
      <c r="MLD79" s="44"/>
      <c r="MLE79" s="44"/>
      <c r="MLF79" s="44"/>
      <c r="MLG79" s="44"/>
      <c r="MLH79" s="44"/>
      <c r="MLI79" s="44"/>
      <c r="MLJ79" s="44"/>
      <c r="MLK79" s="44"/>
      <c r="MLL79" s="44"/>
      <c r="MLM79" s="44"/>
      <c r="MLN79" s="44"/>
      <c r="MLO79" s="44"/>
      <c r="MLP79" s="44"/>
      <c r="MLQ79" s="44"/>
      <c r="MLR79" s="44"/>
      <c r="MLS79" s="44"/>
      <c r="MLT79" s="44"/>
      <c r="MLU79" s="44"/>
      <c r="MLV79" s="44"/>
      <c r="MLW79" s="44"/>
      <c r="MLX79" s="44"/>
      <c r="MLY79" s="44"/>
      <c r="MLZ79" s="44"/>
      <c r="MMA79" s="44"/>
      <c r="MMB79" s="44"/>
      <c r="MMC79" s="44"/>
      <c r="MMD79" s="44"/>
      <c r="MME79" s="44"/>
      <c r="MMF79" s="44"/>
      <c r="MMG79" s="44"/>
      <c r="MMH79" s="44"/>
      <c r="MMI79" s="44"/>
      <c r="MMJ79" s="44"/>
      <c r="MMK79" s="44"/>
      <c r="MML79" s="44"/>
      <c r="MMM79" s="44"/>
      <c r="MMN79" s="44"/>
      <c r="MMO79" s="44"/>
      <c r="MMP79" s="44"/>
      <c r="MMQ79" s="44"/>
      <c r="MMR79" s="44"/>
      <c r="MMS79" s="44"/>
      <c r="MMT79" s="44"/>
      <c r="MMU79" s="44"/>
      <c r="MMV79" s="44"/>
      <c r="MMW79" s="44"/>
      <c r="MMX79" s="44"/>
      <c r="MMY79" s="44"/>
      <c r="MMZ79" s="44"/>
      <c r="MNA79" s="44"/>
      <c r="MNB79" s="44"/>
      <c r="MNC79" s="44"/>
      <c r="MND79" s="44"/>
      <c r="MNE79" s="44"/>
      <c r="MNF79" s="44"/>
      <c r="MNG79" s="44"/>
      <c r="MNH79" s="44"/>
      <c r="MNI79" s="44"/>
      <c r="MNJ79" s="44"/>
      <c r="MNK79" s="44"/>
      <c r="MNL79" s="44"/>
      <c r="MNM79" s="44"/>
      <c r="MNN79" s="44"/>
      <c r="MNO79" s="44"/>
      <c r="MNP79" s="44"/>
      <c r="MNQ79" s="44"/>
      <c r="MNR79" s="44"/>
      <c r="MNS79" s="44"/>
      <c r="MNT79" s="44"/>
      <c r="MNU79" s="44"/>
      <c r="MNV79" s="44"/>
      <c r="MNW79" s="44"/>
      <c r="MNX79" s="44"/>
      <c r="MNY79" s="44"/>
      <c r="MNZ79" s="44"/>
      <c r="MOA79" s="44"/>
      <c r="MOB79" s="44"/>
      <c r="MOC79" s="44"/>
      <c r="MOD79" s="44"/>
      <c r="MOE79" s="44"/>
      <c r="MOF79" s="44"/>
      <c r="MOG79" s="44"/>
      <c r="MOH79" s="44"/>
      <c r="MOI79" s="44"/>
      <c r="MOJ79" s="44"/>
      <c r="MOK79" s="44"/>
      <c r="MOL79" s="44"/>
      <c r="MOM79" s="44"/>
      <c r="MON79" s="44"/>
      <c r="MOO79" s="44"/>
      <c r="MOP79" s="44"/>
      <c r="MOQ79" s="44"/>
      <c r="MOR79" s="44"/>
      <c r="MOS79" s="44"/>
      <c r="MOT79" s="44"/>
      <c r="MOU79" s="44"/>
      <c r="MOV79" s="44"/>
      <c r="MOW79" s="44"/>
      <c r="MOX79" s="44"/>
      <c r="MOY79" s="44"/>
      <c r="MOZ79" s="44"/>
      <c r="MPA79" s="44"/>
      <c r="MPB79" s="44"/>
      <c r="MPC79" s="44"/>
      <c r="MPD79" s="44"/>
      <c r="MPE79" s="44"/>
      <c r="MPF79" s="44"/>
      <c r="MPG79" s="44"/>
      <c r="MPH79" s="44"/>
      <c r="MPI79" s="44"/>
      <c r="MPJ79" s="44"/>
      <c r="MPK79" s="44"/>
      <c r="MPL79" s="44"/>
      <c r="MPM79" s="44"/>
      <c r="MPN79" s="44"/>
      <c r="MPO79" s="44"/>
      <c r="MPP79" s="44"/>
      <c r="MPQ79" s="44"/>
      <c r="MPR79" s="44"/>
      <c r="MPS79" s="44"/>
      <c r="MPT79" s="44"/>
      <c r="MPU79" s="44"/>
      <c r="MPV79" s="44"/>
      <c r="MPW79" s="44"/>
      <c r="MPX79" s="44"/>
      <c r="MPY79" s="44"/>
      <c r="MPZ79" s="44"/>
      <c r="MQA79" s="44"/>
      <c r="MQB79" s="44"/>
      <c r="MQC79" s="44"/>
      <c r="MQD79" s="44"/>
      <c r="MQE79" s="44"/>
      <c r="MQF79" s="44"/>
      <c r="MQG79" s="44"/>
      <c r="MQH79" s="44"/>
      <c r="MQI79" s="44"/>
      <c r="MQJ79" s="44"/>
      <c r="MQK79" s="44"/>
      <c r="MQL79" s="44"/>
      <c r="MQM79" s="44"/>
      <c r="MQN79" s="44"/>
      <c r="MQO79" s="44"/>
      <c r="MQP79" s="44"/>
      <c r="MQQ79" s="44"/>
      <c r="MQR79" s="44"/>
      <c r="MQS79" s="44"/>
      <c r="MQT79" s="44"/>
      <c r="MQU79" s="44"/>
      <c r="MQV79" s="44"/>
      <c r="MQW79" s="44"/>
      <c r="MQX79" s="44"/>
      <c r="MQY79" s="44"/>
      <c r="MQZ79" s="44"/>
      <c r="MRA79" s="44"/>
      <c r="MRB79" s="44"/>
      <c r="MRC79" s="44"/>
      <c r="MRD79" s="44"/>
      <c r="MRE79" s="44"/>
      <c r="MRF79" s="44"/>
      <c r="MRG79" s="44"/>
      <c r="MRH79" s="44"/>
      <c r="MRI79" s="44"/>
      <c r="MRJ79" s="44"/>
      <c r="MRK79" s="44"/>
      <c r="MRL79" s="44"/>
      <c r="MRM79" s="44"/>
      <c r="MRN79" s="44"/>
      <c r="MRO79" s="44"/>
      <c r="MRP79" s="44"/>
      <c r="MRQ79" s="44"/>
      <c r="MRR79" s="44"/>
      <c r="MRS79" s="44"/>
      <c r="MRT79" s="44"/>
      <c r="MRU79" s="44"/>
      <c r="MRV79" s="44"/>
      <c r="MRW79" s="44"/>
      <c r="MRX79" s="44"/>
      <c r="MRY79" s="44"/>
      <c r="MRZ79" s="44"/>
      <c r="MSA79" s="44"/>
      <c r="MSB79" s="44"/>
      <c r="MSC79" s="44"/>
      <c r="MSD79" s="44"/>
      <c r="MSE79" s="44"/>
      <c r="MSF79" s="44"/>
      <c r="MSG79" s="44"/>
      <c r="MSH79" s="44"/>
      <c r="MSI79" s="44"/>
      <c r="MSJ79" s="44"/>
      <c r="MSK79" s="44"/>
      <c r="MSL79" s="44"/>
      <c r="MSM79" s="44"/>
      <c r="MSN79" s="44"/>
      <c r="MSO79" s="44"/>
      <c r="MSP79" s="44"/>
      <c r="MSQ79" s="44"/>
      <c r="MSR79" s="44"/>
      <c r="MSS79" s="44"/>
      <c r="MST79" s="44"/>
      <c r="MSU79" s="44"/>
      <c r="MSV79" s="44"/>
      <c r="MSW79" s="44"/>
      <c r="MSX79" s="44"/>
      <c r="MSY79" s="44"/>
      <c r="MSZ79" s="44"/>
      <c r="MTA79" s="44"/>
      <c r="MTB79" s="44"/>
      <c r="MTC79" s="44"/>
      <c r="MTD79" s="44"/>
      <c r="MTE79" s="44"/>
      <c r="MTF79" s="44"/>
      <c r="MTG79" s="44"/>
      <c r="MTH79" s="44"/>
      <c r="MTI79" s="44"/>
      <c r="MTJ79" s="44"/>
      <c r="MTK79" s="44"/>
      <c r="MTL79" s="44"/>
      <c r="MTM79" s="44"/>
      <c r="MTN79" s="44"/>
      <c r="MTO79" s="44"/>
      <c r="MTP79" s="44"/>
      <c r="MTQ79" s="44"/>
      <c r="MTR79" s="44"/>
      <c r="MTS79" s="44"/>
      <c r="MTT79" s="44"/>
      <c r="MTU79" s="44"/>
      <c r="MTV79" s="44"/>
      <c r="MTW79" s="44"/>
      <c r="MTX79" s="44"/>
      <c r="MTY79" s="44"/>
      <c r="MTZ79" s="44"/>
      <c r="MUA79" s="44"/>
      <c r="MUB79" s="44"/>
      <c r="MUC79" s="44"/>
      <c r="MUD79" s="44"/>
      <c r="MUE79" s="44"/>
      <c r="MUF79" s="44"/>
      <c r="MUG79" s="44"/>
      <c r="MUH79" s="44"/>
      <c r="MUI79" s="44"/>
      <c r="MUJ79" s="44"/>
      <c r="MUK79" s="44"/>
      <c r="MUL79" s="44"/>
      <c r="MUM79" s="44"/>
      <c r="MUN79" s="44"/>
      <c r="MUO79" s="44"/>
      <c r="MUP79" s="44"/>
      <c r="MUQ79" s="44"/>
      <c r="MUR79" s="44"/>
      <c r="MUS79" s="44"/>
      <c r="MUT79" s="44"/>
      <c r="MUU79" s="44"/>
      <c r="MUV79" s="44"/>
      <c r="MUW79" s="44"/>
      <c r="MUX79" s="44"/>
      <c r="MUY79" s="44"/>
      <c r="MUZ79" s="44"/>
      <c r="MVA79" s="44"/>
      <c r="MVB79" s="44"/>
      <c r="MVC79" s="44"/>
      <c r="MVD79" s="44"/>
      <c r="MVE79" s="44"/>
      <c r="MVF79" s="44"/>
      <c r="MVG79" s="44"/>
      <c r="MVH79" s="44"/>
      <c r="MVI79" s="44"/>
      <c r="MVJ79" s="44"/>
      <c r="MVK79" s="44"/>
      <c r="MVL79" s="44"/>
      <c r="MVM79" s="44"/>
      <c r="MVN79" s="44"/>
      <c r="MVO79" s="44"/>
      <c r="MVP79" s="44"/>
      <c r="MVQ79" s="44"/>
      <c r="MVR79" s="44"/>
      <c r="MVS79" s="44"/>
      <c r="MVT79" s="44"/>
      <c r="MVU79" s="44"/>
      <c r="MVV79" s="44"/>
      <c r="MVW79" s="44"/>
      <c r="MVX79" s="44"/>
      <c r="MVY79" s="44"/>
      <c r="MVZ79" s="44"/>
      <c r="MWA79" s="44"/>
      <c r="MWB79" s="44"/>
      <c r="MWC79" s="44"/>
      <c r="MWD79" s="44"/>
      <c r="MWE79" s="44"/>
      <c r="MWF79" s="44"/>
      <c r="MWG79" s="44"/>
      <c r="MWH79" s="44"/>
      <c r="MWI79" s="44"/>
      <c r="MWJ79" s="44"/>
      <c r="MWK79" s="44"/>
      <c r="MWL79" s="44"/>
      <c r="MWM79" s="44"/>
      <c r="MWN79" s="44"/>
      <c r="MWO79" s="44"/>
      <c r="MWP79" s="44"/>
      <c r="MWQ79" s="44"/>
      <c r="MWR79" s="44"/>
      <c r="MWS79" s="44"/>
      <c r="MWT79" s="44"/>
      <c r="MWU79" s="44"/>
      <c r="MWV79" s="44"/>
      <c r="MWW79" s="44"/>
      <c r="MWX79" s="44"/>
      <c r="MWY79" s="44"/>
      <c r="MWZ79" s="44"/>
      <c r="MXA79" s="44"/>
      <c r="MXB79" s="44"/>
      <c r="MXC79" s="44"/>
      <c r="MXD79" s="44"/>
      <c r="MXE79" s="44"/>
      <c r="MXF79" s="44"/>
      <c r="MXG79" s="44"/>
      <c r="MXH79" s="44"/>
      <c r="MXI79" s="44"/>
      <c r="MXJ79" s="44"/>
      <c r="MXK79" s="44"/>
      <c r="MXL79" s="44"/>
      <c r="MXM79" s="44"/>
      <c r="MXN79" s="44"/>
      <c r="MXO79" s="44"/>
      <c r="MXP79" s="44"/>
      <c r="MXQ79" s="44"/>
      <c r="MXR79" s="44"/>
      <c r="MXS79" s="44"/>
      <c r="MXT79" s="44"/>
      <c r="MXU79" s="44"/>
      <c r="MXV79" s="44"/>
      <c r="MXW79" s="44"/>
      <c r="MXX79" s="44"/>
      <c r="MXY79" s="44"/>
      <c r="MXZ79" s="44"/>
      <c r="MYA79" s="44"/>
      <c r="MYB79" s="44"/>
      <c r="MYC79" s="44"/>
      <c r="MYD79" s="44"/>
      <c r="MYE79" s="44"/>
      <c r="MYF79" s="44"/>
      <c r="MYG79" s="44"/>
      <c r="MYH79" s="44"/>
      <c r="MYI79" s="44"/>
      <c r="MYJ79" s="44"/>
      <c r="MYK79" s="44"/>
      <c r="MYL79" s="44"/>
      <c r="MYM79" s="44"/>
      <c r="MYN79" s="44"/>
      <c r="MYO79" s="44"/>
      <c r="MYP79" s="44"/>
      <c r="MYQ79" s="44"/>
      <c r="MYR79" s="44"/>
      <c r="MYS79" s="44"/>
      <c r="MYT79" s="44"/>
      <c r="MYU79" s="44"/>
      <c r="MYV79" s="44"/>
      <c r="MYW79" s="44"/>
      <c r="MYX79" s="44"/>
      <c r="MYY79" s="44"/>
      <c r="MYZ79" s="44"/>
      <c r="MZA79" s="44"/>
      <c r="MZB79" s="44"/>
      <c r="MZC79" s="44"/>
      <c r="MZD79" s="44"/>
      <c r="MZE79" s="44"/>
      <c r="MZF79" s="44"/>
      <c r="MZG79" s="44"/>
      <c r="MZH79" s="44"/>
      <c r="MZI79" s="44"/>
      <c r="MZJ79" s="44"/>
      <c r="MZK79" s="44"/>
      <c r="MZL79" s="44"/>
      <c r="MZM79" s="44"/>
      <c r="MZN79" s="44"/>
      <c r="MZO79" s="44"/>
      <c r="MZP79" s="44"/>
      <c r="MZQ79" s="44"/>
      <c r="MZR79" s="44"/>
      <c r="MZS79" s="44"/>
      <c r="MZT79" s="44"/>
      <c r="MZU79" s="44"/>
      <c r="MZV79" s="44"/>
      <c r="MZW79" s="44"/>
      <c r="MZX79" s="44"/>
      <c r="MZY79" s="44"/>
      <c r="MZZ79" s="44"/>
      <c r="NAA79" s="44"/>
      <c r="NAB79" s="44"/>
      <c r="NAC79" s="44"/>
      <c r="NAD79" s="44"/>
      <c r="NAE79" s="44"/>
      <c r="NAF79" s="44"/>
      <c r="NAG79" s="44"/>
      <c r="NAH79" s="44"/>
      <c r="NAI79" s="44"/>
      <c r="NAJ79" s="44"/>
      <c r="NAK79" s="44"/>
      <c r="NAL79" s="44"/>
      <c r="NAM79" s="44"/>
      <c r="NAN79" s="44"/>
      <c r="NAO79" s="44"/>
      <c r="NAP79" s="44"/>
      <c r="NAQ79" s="44"/>
      <c r="NAR79" s="44"/>
      <c r="NAS79" s="44"/>
      <c r="NAT79" s="44"/>
      <c r="NAU79" s="44"/>
      <c r="NAV79" s="44"/>
      <c r="NAW79" s="44"/>
      <c r="NAX79" s="44"/>
      <c r="NAY79" s="44"/>
      <c r="NAZ79" s="44"/>
      <c r="NBA79" s="44"/>
      <c r="NBB79" s="44"/>
      <c r="NBC79" s="44"/>
      <c r="NBD79" s="44"/>
      <c r="NBE79" s="44"/>
      <c r="NBF79" s="44"/>
      <c r="NBG79" s="44"/>
      <c r="NBH79" s="44"/>
      <c r="NBI79" s="44"/>
      <c r="NBJ79" s="44"/>
      <c r="NBK79" s="44"/>
      <c r="NBL79" s="44"/>
      <c r="NBM79" s="44"/>
      <c r="NBN79" s="44"/>
      <c r="NBO79" s="44"/>
      <c r="NBP79" s="44"/>
      <c r="NBQ79" s="44"/>
      <c r="NBR79" s="44"/>
      <c r="NBS79" s="44"/>
      <c r="NBT79" s="44"/>
      <c r="NBU79" s="44"/>
      <c r="NBV79" s="44"/>
      <c r="NBW79" s="44"/>
      <c r="NBX79" s="44"/>
      <c r="NBY79" s="44"/>
      <c r="NBZ79" s="44"/>
      <c r="NCA79" s="44"/>
      <c r="NCB79" s="44"/>
      <c r="NCC79" s="44"/>
      <c r="NCD79" s="44"/>
      <c r="NCE79" s="44"/>
      <c r="NCF79" s="44"/>
      <c r="NCG79" s="44"/>
      <c r="NCH79" s="44"/>
      <c r="NCI79" s="44"/>
      <c r="NCJ79" s="44"/>
      <c r="NCK79" s="44"/>
      <c r="NCL79" s="44"/>
      <c r="NCM79" s="44"/>
      <c r="NCN79" s="44"/>
      <c r="NCO79" s="44"/>
      <c r="NCP79" s="44"/>
      <c r="NCQ79" s="44"/>
      <c r="NCR79" s="44"/>
      <c r="NCS79" s="44"/>
      <c r="NCT79" s="44"/>
      <c r="NCU79" s="44"/>
      <c r="NCV79" s="44"/>
      <c r="NCW79" s="44"/>
      <c r="NCX79" s="44"/>
      <c r="NCY79" s="44"/>
      <c r="NCZ79" s="44"/>
      <c r="NDA79" s="44"/>
      <c r="NDB79" s="44"/>
      <c r="NDC79" s="44"/>
      <c r="NDD79" s="44"/>
      <c r="NDE79" s="44"/>
      <c r="NDF79" s="44"/>
      <c r="NDG79" s="44"/>
      <c r="NDH79" s="44"/>
      <c r="NDI79" s="44"/>
      <c r="NDJ79" s="44"/>
      <c r="NDK79" s="44"/>
      <c r="NDL79" s="44"/>
      <c r="NDM79" s="44"/>
      <c r="NDN79" s="44"/>
      <c r="NDO79" s="44"/>
      <c r="NDP79" s="44"/>
      <c r="NDQ79" s="44"/>
      <c r="NDR79" s="44"/>
      <c r="NDS79" s="44"/>
      <c r="NDT79" s="44"/>
      <c r="NDU79" s="44"/>
      <c r="NDV79" s="44"/>
      <c r="NDW79" s="44"/>
      <c r="NDX79" s="44"/>
      <c r="NDY79" s="44"/>
      <c r="NDZ79" s="44"/>
      <c r="NEA79" s="44"/>
      <c r="NEB79" s="44"/>
      <c r="NEC79" s="44"/>
      <c r="NED79" s="44"/>
      <c r="NEE79" s="44"/>
      <c r="NEF79" s="44"/>
      <c r="NEG79" s="44"/>
      <c r="NEH79" s="44"/>
      <c r="NEI79" s="44"/>
      <c r="NEJ79" s="44"/>
      <c r="NEK79" s="44"/>
      <c r="NEL79" s="44"/>
      <c r="NEM79" s="44"/>
      <c r="NEN79" s="44"/>
      <c r="NEO79" s="44"/>
      <c r="NEP79" s="44"/>
      <c r="NEQ79" s="44"/>
      <c r="NER79" s="44"/>
      <c r="NES79" s="44"/>
      <c r="NET79" s="44"/>
      <c r="NEU79" s="44"/>
      <c r="NEV79" s="44"/>
      <c r="NEW79" s="44"/>
      <c r="NEX79" s="44"/>
      <c r="NEY79" s="44"/>
      <c r="NEZ79" s="44"/>
      <c r="NFA79" s="44"/>
      <c r="NFB79" s="44"/>
      <c r="NFC79" s="44"/>
      <c r="NFD79" s="44"/>
      <c r="NFE79" s="44"/>
      <c r="NFF79" s="44"/>
      <c r="NFG79" s="44"/>
      <c r="NFH79" s="44"/>
      <c r="NFI79" s="44"/>
      <c r="NFJ79" s="44"/>
      <c r="NFK79" s="44"/>
      <c r="NFL79" s="44"/>
      <c r="NFM79" s="44"/>
      <c r="NFN79" s="44"/>
      <c r="NFO79" s="44"/>
      <c r="NFP79" s="44"/>
      <c r="NFQ79" s="44"/>
      <c r="NFR79" s="44"/>
      <c r="NFS79" s="44"/>
      <c r="NFT79" s="44"/>
      <c r="NFU79" s="44"/>
      <c r="NFV79" s="44"/>
      <c r="NFW79" s="44"/>
      <c r="NFX79" s="44"/>
      <c r="NFY79" s="44"/>
      <c r="NFZ79" s="44"/>
      <c r="NGA79" s="44"/>
      <c r="NGB79" s="44"/>
      <c r="NGC79" s="44"/>
      <c r="NGD79" s="44"/>
      <c r="NGE79" s="44"/>
      <c r="NGF79" s="44"/>
      <c r="NGG79" s="44"/>
      <c r="NGH79" s="44"/>
      <c r="NGI79" s="44"/>
      <c r="NGJ79" s="44"/>
      <c r="NGK79" s="44"/>
      <c r="NGL79" s="44"/>
      <c r="NGM79" s="44"/>
      <c r="NGN79" s="44"/>
      <c r="NGO79" s="44"/>
      <c r="NGP79" s="44"/>
      <c r="NGQ79" s="44"/>
      <c r="NGR79" s="44"/>
      <c r="NGS79" s="44"/>
      <c r="NGT79" s="44"/>
      <c r="NGU79" s="44"/>
      <c r="NGV79" s="44"/>
      <c r="NGW79" s="44"/>
      <c r="NGX79" s="44"/>
      <c r="NGY79" s="44"/>
      <c r="NGZ79" s="44"/>
      <c r="NHA79" s="44"/>
      <c r="NHB79" s="44"/>
      <c r="NHC79" s="44"/>
      <c r="NHD79" s="44"/>
      <c r="NHE79" s="44"/>
      <c r="NHF79" s="44"/>
      <c r="NHG79" s="44"/>
      <c r="NHH79" s="44"/>
      <c r="NHI79" s="44"/>
      <c r="NHJ79" s="44"/>
      <c r="NHK79" s="44"/>
      <c r="NHL79" s="44"/>
      <c r="NHM79" s="44"/>
      <c r="NHN79" s="44"/>
      <c r="NHO79" s="44"/>
      <c r="NHP79" s="44"/>
      <c r="NHQ79" s="44"/>
      <c r="NHR79" s="44"/>
      <c r="NHS79" s="44"/>
      <c r="NHT79" s="44"/>
      <c r="NHU79" s="44"/>
      <c r="NHV79" s="44"/>
      <c r="NHW79" s="44"/>
      <c r="NHX79" s="44"/>
      <c r="NHY79" s="44"/>
      <c r="NHZ79" s="44"/>
      <c r="NIA79" s="44"/>
      <c r="NIB79" s="44"/>
      <c r="NIC79" s="44"/>
      <c r="NID79" s="44"/>
      <c r="NIE79" s="44"/>
      <c r="NIF79" s="44"/>
      <c r="NIG79" s="44"/>
      <c r="NIH79" s="44"/>
      <c r="NII79" s="44"/>
      <c r="NIJ79" s="44"/>
      <c r="NIK79" s="44"/>
      <c r="NIL79" s="44"/>
      <c r="NIM79" s="44"/>
      <c r="NIN79" s="44"/>
      <c r="NIO79" s="44"/>
      <c r="NIP79" s="44"/>
      <c r="NIQ79" s="44"/>
      <c r="NIR79" s="44"/>
      <c r="NIS79" s="44"/>
      <c r="NIT79" s="44"/>
      <c r="NIU79" s="44"/>
      <c r="NIV79" s="44"/>
      <c r="NIW79" s="44"/>
      <c r="NIX79" s="44"/>
      <c r="NIY79" s="44"/>
      <c r="NIZ79" s="44"/>
      <c r="NJA79" s="44"/>
      <c r="NJB79" s="44"/>
      <c r="NJC79" s="44"/>
      <c r="NJD79" s="44"/>
      <c r="NJE79" s="44"/>
      <c r="NJF79" s="44"/>
      <c r="NJG79" s="44"/>
      <c r="NJH79" s="44"/>
      <c r="NJI79" s="44"/>
      <c r="NJJ79" s="44"/>
      <c r="NJK79" s="44"/>
      <c r="NJL79" s="44"/>
      <c r="NJM79" s="44"/>
      <c r="NJN79" s="44"/>
      <c r="NJO79" s="44"/>
      <c r="NJP79" s="44"/>
      <c r="NJQ79" s="44"/>
      <c r="NJR79" s="44"/>
      <c r="NJS79" s="44"/>
      <c r="NJT79" s="44"/>
      <c r="NJU79" s="44"/>
      <c r="NJV79" s="44"/>
      <c r="NJW79" s="44"/>
      <c r="NJX79" s="44"/>
      <c r="NJY79" s="44"/>
      <c r="NJZ79" s="44"/>
      <c r="NKA79" s="44"/>
      <c r="NKB79" s="44"/>
      <c r="NKC79" s="44"/>
      <c r="NKD79" s="44"/>
      <c r="NKE79" s="44"/>
      <c r="NKF79" s="44"/>
      <c r="NKG79" s="44"/>
      <c r="NKH79" s="44"/>
      <c r="NKI79" s="44"/>
      <c r="NKJ79" s="44"/>
      <c r="NKK79" s="44"/>
      <c r="NKL79" s="44"/>
      <c r="NKM79" s="44"/>
      <c r="NKN79" s="44"/>
      <c r="NKO79" s="44"/>
      <c r="NKP79" s="44"/>
      <c r="NKQ79" s="44"/>
      <c r="NKR79" s="44"/>
      <c r="NKS79" s="44"/>
      <c r="NKT79" s="44"/>
      <c r="NKU79" s="44"/>
      <c r="NKV79" s="44"/>
      <c r="NKW79" s="44"/>
      <c r="NKX79" s="44"/>
      <c r="NKY79" s="44"/>
      <c r="NKZ79" s="44"/>
      <c r="NLA79" s="44"/>
      <c r="NLB79" s="44"/>
      <c r="NLC79" s="44"/>
      <c r="NLD79" s="44"/>
      <c r="NLE79" s="44"/>
      <c r="NLF79" s="44"/>
      <c r="NLG79" s="44"/>
      <c r="NLH79" s="44"/>
      <c r="NLI79" s="44"/>
      <c r="NLJ79" s="44"/>
      <c r="NLK79" s="44"/>
      <c r="NLL79" s="44"/>
      <c r="NLM79" s="44"/>
      <c r="NLN79" s="44"/>
      <c r="NLO79" s="44"/>
      <c r="NLP79" s="44"/>
      <c r="NLQ79" s="44"/>
      <c r="NLR79" s="44"/>
      <c r="NLS79" s="44"/>
      <c r="NLT79" s="44"/>
      <c r="NLU79" s="44"/>
      <c r="NLV79" s="44"/>
      <c r="NLW79" s="44"/>
      <c r="NLX79" s="44"/>
      <c r="NLY79" s="44"/>
      <c r="NLZ79" s="44"/>
      <c r="NMA79" s="44"/>
      <c r="NMB79" s="44"/>
      <c r="NMC79" s="44"/>
      <c r="NMD79" s="44"/>
      <c r="NME79" s="44"/>
      <c r="NMF79" s="44"/>
      <c r="NMG79" s="44"/>
      <c r="NMH79" s="44"/>
      <c r="NMI79" s="44"/>
      <c r="NMJ79" s="44"/>
      <c r="NMK79" s="44"/>
      <c r="NML79" s="44"/>
      <c r="NMM79" s="44"/>
      <c r="NMN79" s="44"/>
      <c r="NMO79" s="44"/>
      <c r="NMP79" s="44"/>
      <c r="NMQ79" s="44"/>
      <c r="NMR79" s="44"/>
      <c r="NMS79" s="44"/>
      <c r="NMT79" s="44"/>
      <c r="NMU79" s="44"/>
      <c r="NMV79" s="44"/>
      <c r="NMW79" s="44"/>
      <c r="NMX79" s="44"/>
      <c r="NMY79" s="44"/>
      <c r="NMZ79" s="44"/>
      <c r="NNA79" s="44"/>
      <c r="NNB79" s="44"/>
      <c r="NNC79" s="44"/>
      <c r="NND79" s="44"/>
      <c r="NNE79" s="44"/>
      <c r="NNF79" s="44"/>
      <c r="NNG79" s="44"/>
      <c r="NNH79" s="44"/>
      <c r="NNI79" s="44"/>
      <c r="NNJ79" s="44"/>
      <c r="NNK79" s="44"/>
      <c r="NNL79" s="44"/>
      <c r="NNM79" s="44"/>
      <c r="NNN79" s="44"/>
      <c r="NNO79" s="44"/>
      <c r="NNP79" s="44"/>
      <c r="NNQ79" s="44"/>
      <c r="NNR79" s="44"/>
      <c r="NNS79" s="44"/>
      <c r="NNT79" s="44"/>
      <c r="NNU79" s="44"/>
      <c r="NNV79" s="44"/>
      <c r="NNW79" s="44"/>
      <c r="NNX79" s="44"/>
      <c r="NNY79" s="44"/>
      <c r="NNZ79" s="44"/>
      <c r="NOA79" s="44"/>
      <c r="NOB79" s="44"/>
      <c r="NOC79" s="44"/>
      <c r="NOD79" s="44"/>
      <c r="NOE79" s="44"/>
      <c r="NOF79" s="44"/>
      <c r="NOG79" s="44"/>
      <c r="NOH79" s="44"/>
      <c r="NOI79" s="44"/>
      <c r="NOJ79" s="44"/>
      <c r="NOK79" s="44"/>
      <c r="NOL79" s="44"/>
      <c r="NOM79" s="44"/>
      <c r="NON79" s="44"/>
      <c r="NOO79" s="44"/>
      <c r="NOP79" s="44"/>
      <c r="NOQ79" s="44"/>
      <c r="NOR79" s="44"/>
      <c r="NOS79" s="44"/>
      <c r="NOT79" s="44"/>
      <c r="NOU79" s="44"/>
      <c r="NOV79" s="44"/>
      <c r="NOW79" s="44"/>
      <c r="NOX79" s="44"/>
      <c r="NOY79" s="44"/>
      <c r="NOZ79" s="44"/>
      <c r="NPA79" s="44"/>
      <c r="NPB79" s="44"/>
      <c r="NPC79" s="44"/>
      <c r="NPD79" s="44"/>
      <c r="NPE79" s="44"/>
      <c r="NPF79" s="44"/>
      <c r="NPG79" s="44"/>
      <c r="NPH79" s="44"/>
      <c r="NPI79" s="44"/>
      <c r="NPJ79" s="44"/>
      <c r="NPK79" s="44"/>
      <c r="NPL79" s="44"/>
      <c r="NPM79" s="44"/>
      <c r="NPN79" s="44"/>
      <c r="NPO79" s="44"/>
      <c r="NPP79" s="44"/>
      <c r="NPQ79" s="44"/>
      <c r="NPR79" s="44"/>
      <c r="NPS79" s="44"/>
      <c r="NPT79" s="44"/>
      <c r="NPU79" s="44"/>
      <c r="NPV79" s="44"/>
      <c r="NPW79" s="44"/>
      <c r="NPX79" s="44"/>
      <c r="NPY79" s="44"/>
      <c r="NPZ79" s="44"/>
      <c r="NQA79" s="44"/>
      <c r="NQB79" s="44"/>
      <c r="NQC79" s="44"/>
      <c r="NQD79" s="44"/>
      <c r="NQE79" s="44"/>
      <c r="NQF79" s="44"/>
      <c r="NQG79" s="44"/>
      <c r="NQH79" s="44"/>
      <c r="NQI79" s="44"/>
      <c r="NQJ79" s="44"/>
      <c r="NQK79" s="44"/>
      <c r="NQL79" s="44"/>
      <c r="NQM79" s="44"/>
      <c r="NQN79" s="44"/>
      <c r="NQO79" s="44"/>
      <c r="NQP79" s="44"/>
      <c r="NQQ79" s="44"/>
      <c r="NQR79" s="44"/>
      <c r="NQS79" s="44"/>
      <c r="NQT79" s="44"/>
      <c r="NQU79" s="44"/>
      <c r="NQV79" s="44"/>
      <c r="NQW79" s="44"/>
      <c r="NQX79" s="44"/>
      <c r="NQY79" s="44"/>
      <c r="NQZ79" s="44"/>
      <c r="NRA79" s="44"/>
      <c r="NRB79" s="44"/>
      <c r="NRC79" s="44"/>
      <c r="NRD79" s="44"/>
      <c r="NRE79" s="44"/>
      <c r="NRF79" s="44"/>
      <c r="NRG79" s="44"/>
      <c r="NRH79" s="44"/>
      <c r="NRI79" s="44"/>
      <c r="NRJ79" s="44"/>
      <c r="NRK79" s="44"/>
      <c r="NRL79" s="44"/>
      <c r="NRM79" s="44"/>
      <c r="NRN79" s="44"/>
      <c r="NRO79" s="44"/>
      <c r="NRP79" s="44"/>
      <c r="NRQ79" s="44"/>
      <c r="NRR79" s="44"/>
      <c r="NRS79" s="44"/>
      <c r="NRT79" s="44"/>
      <c r="NRU79" s="44"/>
      <c r="NRV79" s="44"/>
      <c r="NRW79" s="44"/>
      <c r="NRX79" s="44"/>
      <c r="NRY79" s="44"/>
      <c r="NRZ79" s="44"/>
      <c r="NSA79" s="44"/>
      <c r="NSB79" s="44"/>
      <c r="NSC79" s="44"/>
      <c r="NSD79" s="44"/>
      <c r="NSE79" s="44"/>
      <c r="NSF79" s="44"/>
      <c r="NSG79" s="44"/>
      <c r="NSH79" s="44"/>
      <c r="NSI79" s="44"/>
      <c r="NSJ79" s="44"/>
      <c r="NSK79" s="44"/>
      <c r="NSL79" s="44"/>
      <c r="NSM79" s="44"/>
      <c r="NSN79" s="44"/>
      <c r="NSO79" s="44"/>
      <c r="NSP79" s="44"/>
      <c r="NSQ79" s="44"/>
      <c r="NSR79" s="44"/>
      <c r="NSS79" s="44"/>
      <c r="NST79" s="44"/>
      <c r="NSU79" s="44"/>
      <c r="NSV79" s="44"/>
      <c r="NSW79" s="44"/>
      <c r="NSX79" s="44"/>
      <c r="NSY79" s="44"/>
      <c r="NSZ79" s="44"/>
      <c r="NTA79" s="44"/>
      <c r="NTB79" s="44"/>
      <c r="NTC79" s="44"/>
      <c r="NTD79" s="44"/>
      <c r="NTE79" s="44"/>
      <c r="NTF79" s="44"/>
      <c r="NTG79" s="44"/>
      <c r="NTH79" s="44"/>
      <c r="NTI79" s="44"/>
      <c r="NTJ79" s="44"/>
      <c r="NTK79" s="44"/>
      <c r="NTL79" s="44"/>
      <c r="NTM79" s="44"/>
      <c r="NTN79" s="44"/>
      <c r="NTO79" s="44"/>
      <c r="NTP79" s="44"/>
      <c r="NTQ79" s="44"/>
      <c r="NTR79" s="44"/>
      <c r="NTS79" s="44"/>
      <c r="NTT79" s="44"/>
      <c r="NTU79" s="44"/>
      <c r="NTV79" s="44"/>
      <c r="NTW79" s="44"/>
      <c r="NTX79" s="44"/>
      <c r="NTY79" s="44"/>
      <c r="NTZ79" s="44"/>
      <c r="NUA79" s="44"/>
      <c r="NUB79" s="44"/>
      <c r="NUC79" s="44"/>
      <c r="NUD79" s="44"/>
      <c r="NUE79" s="44"/>
      <c r="NUF79" s="44"/>
      <c r="NUG79" s="44"/>
      <c r="NUH79" s="44"/>
      <c r="NUI79" s="44"/>
      <c r="NUJ79" s="44"/>
      <c r="NUK79" s="44"/>
      <c r="NUL79" s="44"/>
      <c r="NUM79" s="44"/>
      <c r="NUN79" s="44"/>
      <c r="NUO79" s="44"/>
      <c r="NUP79" s="44"/>
      <c r="NUQ79" s="44"/>
      <c r="NUR79" s="44"/>
      <c r="NUS79" s="44"/>
      <c r="NUT79" s="44"/>
      <c r="NUU79" s="44"/>
      <c r="NUV79" s="44"/>
      <c r="NUW79" s="44"/>
      <c r="NUX79" s="44"/>
      <c r="NUY79" s="44"/>
      <c r="NUZ79" s="44"/>
      <c r="NVA79" s="44"/>
      <c r="NVB79" s="44"/>
      <c r="NVC79" s="44"/>
      <c r="NVD79" s="44"/>
      <c r="NVE79" s="44"/>
      <c r="NVF79" s="44"/>
      <c r="NVG79" s="44"/>
      <c r="NVH79" s="44"/>
      <c r="NVI79" s="44"/>
      <c r="NVJ79" s="44"/>
      <c r="NVK79" s="44"/>
      <c r="NVL79" s="44"/>
      <c r="NVM79" s="44"/>
      <c r="NVN79" s="44"/>
      <c r="NVO79" s="44"/>
      <c r="NVP79" s="44"/>
      <c r="NVQ79" s="44"/>
      <c r="NVR79" s="44"/>
      <c r="NVS79" s="44"/>
      <c r="NVT79" s="44"/>
      <c r="NVU79" s="44"/>
      <c r="NVV79" s="44"/>
      <c r="NVW79" s="44"/>
      <c r="NVX79" s="44"/>
      <c r="NVY79" s="44"/>
      <c r="NVZ79" s="44"/>
      <c r="NWA79" s="44"/>
      <c r="NWB79" s="44"/>
      <c r="NWC79" s="44"/>
      <c r="NWD79" s="44"/>
      <c r="NWE79" s="44"/>
      <c r="NWF79" s="44"/>
      <c r="NWG79" s="44"/>
      <c r="NWH79" s="44"/>
      <c r="NWI79" s="44"/>
      <c r="NWJ79" s="44"/>
      <c r="NWK79" s="44"/>
      <c r="NWL79" s="44"/>
      <c r="NWM79" s="44"/>
      <c r="NWN79" s="44"/>
      <c r="NWO79" s="44"/>
      <c r="NWP79" s="44"/>
      <c r="NWQ79" s="44"/>
      <c r="NWR79" s="44"/>
      <c r="NWS79" s="44"/>
      <c r="NWT79" s="44"/>
      <c r="NWU79" s="44"/>
      <c r="NWV79" s="44"/>
      <c r="NWW79" s="44"/>
      <c r="NWX79" s="44"/>
      <c r="NWY79" s="44"/>
      <c r="NWZ79" s="44"/>
      <c r="NXA79" s="44"/>
      <c r="NXB79" s="44"/>
      <c r="NXC79" s="44"/>
      <c r="NXD79" s="44"/>
      <c r="NXE79" s="44"/>
      <c r="NXF79" s="44"/>
      <c r="NXG79" s="44"/>
      <c r="NXH79" s="44"/>
      <c r="NXI79" s="44"/>
      <c r="NXJ79" s="44"/>
      <c r="NXK79" s="44"/>
      <c r="NXL79" s="44"/>
      <c r="NXM79" s="44"/>
      <c r="NXN79" s="44"/>
      <c r="NXO79" s="44"/>
      <c r="NXP79" s="44"/>
      <c r="NXQ79" s="44"/>
      <c r="NXR79" s="44"/>
      <c r="NXS79" s="44"/>
      <c r="NXT79" s="44"/>
      <c r="NXU79" s="44"/>
      <c r="NXV79" s="44"/>
      <c r="NXW79" s="44"/>
      <c r="NXX79" s="44"/>
      <c r="NXY79" s="44"/>
      <c r="NXZ79" s="44"/>
      <c r="NYA79" s="44"/>
      <c r="NYB79" s="44"/>
      <c r="NYC79" s="44"/>
      <c r="NYD79" s="44"/>
      <c r="NYE79" s="44"/>
      <c r="NYF79" s="44"/>
      <c r="NYG79" s="44"/>
      <c r="NYH79" s="44"/>
      <c r="NYI79" s="44"/>
      <c r="NYJ79" s="44"/>
      <c r="NYK79" s="44"/>
      <c r="NYL79" s="44"/>
      <c r="NYM79" s="44"/>
      <c r="NYN79" s="44"/>
      <c r="NYO79" s="44"/>
      <c r="NYP79" s="44"/>
      <c r="NYQ79" s="44"/>
      <c r="NYR79" s="44"/>
      <c r="NYS79" s="44"/>
      <c r="NYT79" s="44"/>
      <c r="NYU79" s="44"/>
      <c r="NYV79" s="44"/>
      <c r="NYW79" s="44"/>
      <c r="NYX79" s="44"/>
      <c r="NYY79" s="44"/>
      <c r="NYZ79" s="44"/>
      <c r="NZA79" s="44"/>
      <c r="NZB79" s="44"/>
      <c r="NZC79" s="44"/>
      <c r="NZD79" s="44"/>
      <c r="NZE79" s="44"/>
      <c r="NZF79" s="44"/>
      <c r="NZG79" s="44"/>
      <c r="NZH79" s="44"/>
      <c r="NZI79" s="44"/>
      <c r="NZJ79" s="44"/>
      <c r="NZK79" s="44"/>
      <c r="NZL79" s="44"/>
      <c r="NZM79" s="44"/>
      <c r="NZN79" s="44"/>
      <c r="NZO79" s="44"/>
      <c r="NZP79" s="44"/>
      <c r="NZQ79" s="44"/>
      <c r="NZR79" s="44"/>
      <c r="NZS79" s="44"/>
      <c r="NZT79" s="44"/>
      <c r="NZU79" s="44"/>
      <c r="NZV79" s="44"/>
      <c r="NZW79" s="44"/>
      <c r="NZX79" s="44"/>
      <c r="NZY79" s="44"/>
      <c r="NZZ79" s="44"/>
      <c r="OAA79" s="44"/>
      <c r="OAB79" s="44"/>
      <c r="OAC79" s="44"/>
      <c r="OAD79" s="44"/>
      <c r="OAE79" s="44"/>
      <c r="OAF79" s="44"/>
      <c r="OAG79" s="44"/>
      <c r="OAH79" s="44"/>
      <c r="OAI79" s="44"/>
      <c r="OAJ79" s="44"/>
      <c r="OAK79" s="44"/>
      <c r="OAL79" s="44"/>
      <c r="OAM79" s="44"/>
      <c r="OAN79" s="44"/>
      <c r="OAO79" s="44"/>
      <c r="OAP79" s="44"/>
      <c r="OAQ79" s="44"/>
      <c r="OAR79" s="44"/>
      <c r="OAS79" s="44"/>
      <c r="OAT79" s="44"/>
      <c r="OAU79" s="44"/>
      <c r="OAV79" s="44"/>
      <c r="OAW79" s="44"/>
      <c r="OAX79" s="44"/>
      <c r="OAY79" s="44"/>
      <c r="OAZ79" s="44"/>
      <c r="OBA79" s="44"/>
      <c r="OBB79" s="44"/>
      <c r="OBC79" s="44"/>
      <c r="OBD79" s="44"/>
      <c r="OBE79" s="44"/>
      <c r="OBF79" s="44"/>
      <c r="OBG79" s="44"/>
      <c r="OBH79" s="44"/>
      <c r="OBI79" s="44"/>
      <c r="OBJ79" s="44"/>
      <c r="OBK79" s="44"/>
      <c r="OBL79" s="44"/>
      <c r="OBM79" s="44"/>
      <c r="OBN79" s="44"/>
      <c r="OBO79" s="44"/>
      <c r="OBP79" s="44"/>
      <c r="OBQ79" s="44"/>
      <c r="OBR79" s="44"/>
      <c r="OBS79" s="44"/>
      <c r="OBT79" s="44"/>
      <c r="OBU79" s="44"/>
      <c r="OBV79" s="44"/>
      <c r="OBW79" s="44"/>
      <c r="OBX79" s="44"/>
      <c r="OBY79" s="44"/>
      <c r="OBZ79" s="44"/>
      <c r="OCA79" s="44"/>
      <c r="OCB79" s="44"/>
      <c r="OCC79" s="44"/>
      <c r="OCD79" s="44"/>
      <c r="OCE79" s="44"/>
      <c r="OCF79" s="44"/>
      <c r="OCG79" s="44"/>
      <c r="OCH79" s="44"/>
      <c r="OCI79" s="44"/>
      <c r="OCJ79" s="44"/>
      <c r="OCK79" s="44"/>
      <c r="OCL79" s="44"/>
      <c r="OCM79" s="44"/>
      <c r="OCN79" s="44"/>
      <c r="OCO79" s="44"/>
      <c r="OCP79" s="44"/>
      <c r="OCQ79" s="44"/>
      <c r="OCR79" s="44"/>
      <c r="OCS79" s="44"/>
      <c r="OCT79" s="44"/>
      <c r="OCU79" s="44"/>
      <c r="OCV79" s="44"/>
      <c r="OCW79" s="44"/>
      <c r="OCX79" s="44"/>
      <c r="OCY79" s="44"/>
      <c r="OCZ79" s="44"/>
      <c r="ODA79" s="44"/>
      <c r="ODB79" s="44"/>
      <c r="ODC79" s="44"/>
      <c r="ODD79" s="44"/>
      <c r="ODE79" s="44"/>
      <c r="ODF79" s="44"/>
      <c r="ODG79" s="44"/>
      <c r="ODH79" s="44"/>
      <c r="ODI79" s="44"/>
      <c r="ODJ79" s="44"/>
      <c r="ODK79" s="44"/>
      <c r="ODL79" s="44"/>
      <c r="ODM79" s="44"/>
      <c r="ODN79" s="44"/>
      <c r="ODO79" s="44"/>
      <c r="ODP79" s="44"/>
      <c r="ODQ79" s="44"/>
      <c r="ODR79" s="44"/>
      <c r="ODS79" s="44"/>
      <c r="ODT79" s="44"/>
      <c r="ODU79" s="44"/>
      <c r="ODV79" s="44"/>
      <c r="ODW79" s="44"/>
      <c r="ODX79" s="44"/>
      <c r="ODY79" s="44"/>
      <c r="ODZ79" s="44"/>
      <c r="OEA79" s="44"/>
      <c r="OEB79" s="44"/>
      <c r="OEC79" s="44"/>
      <c r="OED79" s="44"/>
      <c r="OEE79" s="44"/>
      <c r="OEF79" s="44"/>
      <c r="OEG79" s="44"/>
      <c r="OEH79" s="44"/>
      <c r="OEI79" s="44"/>
      <c r="OEJ79" s="44"/>
      <c r="OEK79" s="44"/>
      <c r="OEL79" s="44"/>
      <c r="OEM79" s="44"/>
      <c r="OEN79" s="44"/>
      <c r="OEO79" s="44"/>
      <c r="OEP79" s="44"/>
      <c r="OEQ79" s="44"/>
      <c r="OER79" s="44"/>
      <c r="OES79" s="44"/>
      <c r="OET79" s="44"/>
      <c r="OEU79" s="44"/>
      <c r="OEV79" s="44"/>
      <c r="OEW79" s="44"/>
      <c r="OEX79" s="44"/>
      <c r="OEY79" s="44"/>
      <c r="OEZ79" s="44"/>
      <c r="OFA79" s="44"/>
      <c r="OFB79" s="44"/>
      <c r="OFC79" s="44"/>
      <c r="OFD79" s="44"/>
      <c r="OFE79" s="44"/>
      <c r="OFF79" s="44"/>
      <c r="OFG79" s="44"/>
      <c r="OFH79" s="44"/>
      <c r="OFI79" s="44"/>
      <c r="OFJ79" s="44"/>
      <c r="OFK79" s="44"/>
      <c r="OFL79" s="44"/>
      <c r="OFM79" s="44"/>
      <c r="OFN79" s="44"/>
      <c r="OFO79" s="44"/>
      <c r="OFP79" s="44"/>
      <c r="OFQ79" s="44"/>
      <c r="OFR79" s="44"/>
      <c r="OFS79" s="44"/>
      <c r="OFT79" s="44"/>
      <c r="OFU79" s="44"/>
      <c r="OFV79" s="44"/>
      <c r="OFW79" s="44"/>
      <c r="OFX79" s="44"/>
      <c r="OFY79" s="44"/>
      <c r="OFZ79" s="44"/>
      <c r="OGA79" s="44"/>
      <c r="OGB79" s="44"/>
      <c r="OGC79" s="44"/>
      <c r="OGD79" s="44"/>
      <c r="OGE79" s="44"/>
      <c r="OGF79" s="44"/>
      <c r="OGG79" s="44"/>
      <c r="OGH79" s="44"/>
      <c r="OGI79" s="44"/>
      <c r="OGJ79" s="44"/>
      <c r="OGK79" s="44"/>
      <c r="OGL79" s="44"/>
      <c r="OGM79" s="44"/>
      <c r="OGN79" s="44"/>
      <c r="OGO79" s="44"/>
      <c r="OGP79" s="44"/>
      <c r="OGQ79" s="44"/>
      <c r="OGR79" s="44"/>
      <c r="OGS79" s="44"/>
      <c r="OGT79" s="44"/>
      <c r="OGU79" s="44"/>
      <c r="OGV79" s="44"/>
      <c r="OGW79" s="44"/>
      <c r="OGX79" s="44"/>
      <c r="OGY79" s="44"/>
      <c r="OGZ79" s="44"/>
      <c r="OHA79" s="44"/>
      <c r="OHB79" s="44"/>
      <c r="OHC79" s="44"/>
      <c r="OHD79" s="44"/>
      <c r="OHE79" s="44"/>
      <c r="OHF79" s="44"/>
      <c r="OHG79" s="44"/>
      <c r="OHH79" s="44"/>
      <c r="OHI79" s="44"/>
      <c r="OHJ79" s="44"/>
      <c r="OHK79" s="44"/>
      <c r="OHL79" s="44"/>
      <c r="OHM79" s="44"/>
      <c r="OHN79" s="44"/>
      <c r="OHO79" s="44"/>
      <c r="OHP79" s="44"/>
      <c r="OHQ79" s="44"/>
      <c r="OHR79" s="44"/>
      <c r="OHS79" s="44"/>
      <c r="OHT79" s="44"/>
      <c r="OHU79" s="44"/>
      <c r="OHV79" s="44"/>
      <c r="OHW79" s="44"/>
      <c r="OHX79" s="44"/>
      <c r="OHY79" s="44"/>
      <c r="OHZ79" s="44"/>
      <c r="OIA79" s="44"/>
      <c r="OIB79" s="44"/>
      <c r="OIC79" s="44"/>
      <c r="OID79" s="44"/>
      <c r="OIE79" s="44"/>
      <c r="OIF79" s="44"/>
      <c r="OIG79" s="44"/>
      <c r="OIH79" s="44"/>
      <c r="OII79" s="44"/>
      <c r="OIJ79" s="44"/>
      <c r="OIK79" s="44"/>
      <c r="OIL79" s="44"/>
      <c r="OIM79" s="44"/>
      <c r="OIN79" s="44"/>
      <c r="OIO79" s="44"/>
      <c r="OIP79" s="44"/>
      <c r="OIQ79" s="44"/>
      <c r="OIR79" s="44"/>
      <c r="OIS79" s="44"/>
      <c r="OIT79" s="44"/>
      <c r="OIU79" s="44"/>
      <c r="OIV79" s="44"/>
      <c r="OIW79" s="44"/>
      <c r="OIX79" s="44"/>
      <c r="OIY79" s="44"/>
      <c r="OIZ79" s="44"/>
      <c r="OJA79" s="44"/>
      <c r="OJB79" s="44"/>
      <c r="OJC79" s="44"/>
      <c r="OJD79" s="44"/>
      <c r="OJE79" s="44"/>
      <c r="OJF79" s="44"/>
      <c r="OJG79" s="44"/>
      <c r="OJH79" s="44"/>
      <c r="OJI79" s="44"/>
      <c r="OJJ79" s="44"/>
      <c r="OJK79" s="44"/>
      <c r="OJL79" s="44"/>
      <c r="OJM79" s="44"/>
      <c r="OJN79" s="44"/>
      <c r="OJO79" s="44"/>
      <c r="OJP79" s="44"/>
      <c r="OJQ79" s="44"/>
      <c r="OJR79" s="44"/>
      <c r="OJS79" s="44"/>
      <c r="OJT79" s="44"/>
      <c r="OJU79" s="44"/>
      <c r="OJV79" s="44"/>
      <c r="OJW79" s="44"/>
      <c r="OJX79" s="44"/>
      <c r="OJY79" s="44"/>
      <c r="OJZ79" s="44"/>
      <c r="OKA79" s="44"/>
      <c r="OKB79" s="44"/>
      <c r="OKC79" s="44"/>
      <c r="OKD79" s="44"/>
      <c r="OKE79" s="44"/>
      <c r="OKF79" s="44"/>
      <c r="OKG79" s="44"/>
      <c r="OKH79" s="44"/>
      <c r="OKI79" s="44"/>
      <c r="OKJ79" s="44"/>
      <c r="OKK79" s="44"/>
      <c r="OKL79" s="44"/>
      <c r="OKM79" s="44"/>
      <c r="OKN79" s="44"/>
      <c r="OKO79" s="44"/>
      <c r="OKP79" s="44"/>
      <c r="OKQ79" s="44"/>
      <c r="OKR79" s="44"/>
      <c r="OKS79" s="44"/>
      <c r="OKT79" s="44"/>
      <c r="OKU79" s="44"/>
      <c r="OKV79" s="44"/>
      <c r="OKW79" s="44"/>
      <c r="OKX79" s="44"/>
      <c r="OKY79" s="44"/>
      <c r="OKZ79" s="44"/>
      <c r="OLA79" s="44"/>
      <c r="OLB79" s="44"/>
      <c r="OLC79" s="44"/>
      <c r="OLD79" s="44"/>
      <c r="OLE79" s="44"/>
      <c r="OLF79" s="44"/>
      <c r="OLG79" s="44"/>
      <c r="OLH79" s="44"/>
      <c r="OLI79" s="44"/>
      <c r="OLJ79" s="44"/>
      <c r="OLK79" s="44"/>
      <c r="OLL79" s="44"/>
      <c r="OLM79" s="44"/>
      <c r="OLN79" s="44"/>
      <c r="OLO79" s="44"/>
      <c r="OLP79" s="44"/>
      <c r="OLQ79" s="44"/>
      <c r="OLR79" s="44"/>
      <c r="OLS79" s="44"/>
      <c r="OLT79" s="44"/>
      <c r="OLU79" s="44"/>
      <c r="OLV79" s="44"/>
      <c r="OLW79" s="44"/>
      <c r="OLX79" s="44"/>
      <c r="OLY79" s="44"/>
      <c r="OLZ79" s="44"/>
      <c r="OMA79" s="44"/>
      <c r="OMB79" s="44"/>
      <c r="OMC79" s="44"/>
      <c r="OMD79" s="44"/>
      <c r="OME79" s="44"/>
      <c r="OMF79" s="44"/>
      <c r="OMG79" s="44"/>
      <c r="OMH79" s="44"/>
      <c r="OMI79" s="44"/>
      <c r="OMJ79" s="44"/>
      <c r="OMK79" s="44"/>
      <c r="OML79" s="44"/>
      <c r="OMM79" s="44"/>
      <c r="OMN79" s="44"/>
      <c r="OMO79" s="44"/>
      <c r="OMP79" s="44"/>
      <c r="OMQ79" s="44"/>
      <c r="OMR79" s="44"/>
      <c r="OMS79" s="44"/>
      <c r="OMT79" s="44"/>
      <c r="OMU79" s="44"/>
      <c r="OMV79" s="44"/>
      <c r="OMW79" s="44"/>
      <c r="OMX79" s="44"/>
      <c r="OMY79" s="44"/>
      <c r="OMZ79" s="44"/>
      <c r="ONA79" s="44"/>
      <c r="ONB79" s="44"/>
      <c r="ONC79" s="44"/>
      <c r="OND79" s="44"/>
      <c r="ONE79" s="44"/>
      <c r="ONF79" s="44"/>
      <c r="ONG79" s="44"/>
      <c r="ONH79" s="44"/>
      <c r="ONI79" s="44"/>
      <c r="ONJ79" s="44"/>
      <c r="ONK79" s="44"/>
      <c r="ONL79" s="44"/>
      <c r="ONM79" s="44"/>
      <c r="ONN79" s="44"/>
      <c r="ONO79" s="44"/>
      <c r="ONP79" s="44"/>
      <c r="ONQ79" s="44"/>
      <c r="ONR79" s="44"/>
      <c r="ONS79" s="44"/>
      <c r="ONT79" s="44"/>
      <c r="ONU79" s="44"/>
      <c r="ONV79" s="44"/>
      <c r="ONW79" s="44"/>
      <c r="ONX79" s="44"/>
      <c r="ONY79" s="44"/>
      <c r="ONZ79" s="44"/>
      <c r="OOA79" s="44"/>
      <c r="OOB79" s="44"/>
      <c r="OOC79" s="44"/>
      <c r="OOD79" s="44"/>
      <c r="OOE79" s="44"/>
      <c r="OOF79" s="44"/>
      <c r="OOG79" s="44"/>
      <c r="OOH79" s="44"/>
      <c r="OOI79" s="44"/>
      <c r="OOJ79" s="44"/>
      <c r="OOK79" s="44"/>
      <c r="OOL79" s="44"/>
      <c r="OOM79" s="44"/>
      <c r="OON79" s="44"/>
      <c r="OOO79" s="44"/>
      <c r="OOP79" s="44"/>
      <c r="OOQ79" s="44"/>
      <c r="OOR79" s="44"/>
      <c r="OOS79" s="44"/>
      <c r="OOT79" s="44"/>
      <c r="OOU79" s="44"/>
      <c r="OOV79" s="44"/>
      <c r="OOW79" s="44"/>
      <c r="OOX79" s="44"/>
      <c r="OOY79" s="44"/>
      <c r="OOZ79" s="44"/>
      <c r="OPA79" s="44"/>
      <c r="OPB79" s="44"/>
      <c r="OPC79" s="44"/>
      <c r="OPD79" s="44"/>
      <c r="OPE79" s="44"/>
      <c r="OPF79" s="44"/>
      <c r="OPG79" s="44"/>
      <c r="OPH79" s="44"/>
      <c r="OPI79" s="44"/>
      <c r="OPJ79" s="44"/>
      <c r="OPK79" s="44"/>
      <c r="OPL79" s="44"/>
      <c r="OPM79" s="44"/>
      <c r="OPN79" s="44"/>
      <c r="OPO79" s="44"/>
      <c r="OPP79" s="44"/>
      <c r="OPQ79" s="44"/>
      <c r="OPR79" s="44"/>
      <c r="OPS79" s="44"/>
      <c r="OPT79" s="44"/>
      <c r="OPU79" s="44"/>
      <c r="OPV79" s="44"/>
      <c r="OPW79" s="44"/>
      <c r="OPX79" s="44"/>
      <c r="OPY79" s="44"/>
      <c r="OPZ79" s="44"/>
      <c r="OQA79" s="44"/>
      <c r="OQB79" s="44"/>
      <c r="OQC79" s="44"/>
      <c r="OQD79" s="44"/>
      <c r="OQE79" s="44"/>
      <c r="OQF79" s="44"/>
      <c r="OQG79" s="44"/>
      <c r="OQH79" s="44"/>
      <c r="OQI79" s="44"/>
      <c r="OQJ79" s="44"/>
      <c r="OQK79" s="44"/>
      <c r="OQL79" s="44"/>
      <c r="OQM79" s="44"/>
      <c r="OQN79" s="44"/>
      <c r="OQO79" s="44"/>
      <c r="OQP79" s="44"/>
      <c r="OQQ79" s="44"/>
      <c r="OQR79" s="44"/>
      <c r="OQS79" s="44"/>
      <c r="OQT79" s="44"/>
      <c r="OQU79" s="44"/>
      <c r="OQV79" s="44"/>
      <c r="OQW79" s="44"/>
      <c r="OQX79" s="44"/>
      <c r="OQY79" s="44"/>
      <c r="OQZ79" s="44"/>
      <c r="ORA79" s="44"/>
      <c r="ORB79" s="44"/>
      <c r="ORC79" s="44"/>
      <c r="ORD79" s="44"/>
      <c r="ORE79" s="44"/>
      <c r="ORF79" s="44"/>
      <c r="ORG79" s="44"/>
      <c r="ORH79" s="44"/>
      <c r="ORI79" s="44"/>
      <c r="ORJ79" s="44"/>
      <c r="ORK79" s="44"/>
      <c r="ORL79" s="44"/>
      <c r="ORM79" s="44"/>
      <c r="ORN79" s="44"/>
      <c r="ORO79" s="44"/>
      <c r="ORP79" s="44"/>
      <c r="ORQ79" s="44"/>
      <c r="ORR79" s="44"/>
      <c r="ORS79" s="44"/>
      <c r="ORT79" s="44"/>
      <c r="ORU79" s="44"/>
      <c r="ORV79" s="44"/>
      <c r="ORW79" s="44"/>
      <c r="ORX79" s="44"/>
      <c r="ORY79" s="44"/>
      <c r="ORZ79" s="44"/>
      <c r="OSA79" s="44"/>
      <c r="OSB79" s="44"/>
      <c r="OSC79" s="44"/>
      <c r="OSD79" s="44"/>
      <c r="OSE79" s="44"/>
      <c r="OSF79" s="44"/>
      <c r="OSG79" s="44"/>
      <c r="OSH79" s="44"/>
      <c r="OSI79" s="44"/>
      <c r="OSJ79" s="44"/>
      <c r="OSK79" s="44"/>
      <c r="OSL79" s="44"/>
      <c r="OSM79" s="44"/>
      <c r="OSN79" s="44"/>
      <c r="OSO79" s="44"/>
      <c r="OSP79" s="44"/>
      <c r="OSQ79" s="44"/>
      <c r="OSR79" s="44"/>
      <c r="OSS79" s="44"/>
      <c r="OST79" s="44"/>
      <c r="OSU79" s="44"/>
      <c r="OSV79" s="44"/>
      <c r="OSW79" s="44"/>
      <c r="OSX79" s="44"/>
      <c r="OSY79" s="44"/>
      <c r="OSZ79" s="44"/>
      <c r="OTA79" s="44"/>
      <c r="OTB79" s="44"/>
      <c r="OTC79" s="44"/>
      <c r="OTD79" s="44"/>
      <c r="OTE79" s="44"/>
      <c r="OTF79" s="44"/>
      <c r="OTG79" s="44"/>
      <c r="OTH79" s="44"/>
      <c r="OTI79" s="44"/>
      <c r="OTJ79" s="44"/>
      <c r="OTK79" s="44"/>
      <c r="OTL79" s="44"/>
      <c r="OTM79" s="44"/>
      <c r="OTN79" s="44"/>
      <c r="OTO79" s="44"/>
      <c r="OTP79" s="44"/>
      <c r="OTQ79" s="44"/>
      <c r="OTR79" s="44"/>
      <c r="OTS79" s="44"/>
      <c r="OTT79" s="44"/>
      <c r="OTU79" s="44"/>
      <c r="OTV79" s="44"/>
      <c r="OTW79" s="44"/>
      <c r="OTX79" s="44"/>
      <c r="OTY79" s="44"/>
      <c r="OTZ79" s="44"/>
      <c r="OUA79" s="44"/>
      <c r="OUB79" s="44"/>
      <c r="OUC79" s="44"/>
      <c r="OUD79" s="44"/>
      <c r="OUE79" s="44"/>
      <c r="OUF79" s="44"/>
      <c r="OUG79" s="44"/>
      <c r="OUH79" s="44"/>
      <c r="OUI79" s="44"/>
      <c r="OUJ79" s="44"/>
      <c r="OUK79" s="44"/>
      <c r="OUL79" s="44"/>
      <c r="OUM79" s="44"/>
      <c r="OUN79" s="44"/>
      <c r="OUO79" s="44"/>
      <c r="OUP79" s="44"/>
      <c r="OUQ79" s="44"/>
      <c r="OUR79" s="44"/>
      <c r="OUS79" s="44"/>
      <c r="OUT79" s="44"/>
      <c r="OUU79" s="44"/>
      <c r="OUV79" s="44"/>
      <c r="OUW79" s="44"/>
      <c r="OUX79" s="44"/>
      <c r="OUY79" s="44"/>
      <c r="OUZ79" s="44"/>
      <c r="OVA79" s="44"/>
      <c r="OVB79" s="44"/>
      <c r="OVC79" s="44"/>
      <c r="OVD79" s="44"/>
      <c r="OVE79" s="44"/>
      <c r="OVF79" s="44"/>
      <c r="OVG79" s="44"/>
      <c r="OVH79" s="44"/>
      <c r="OVI79" s="44"/>
      <c r="OVJ79" s="44"/>
      <c r="OVK79" s="44"/>
      <c r="OVL79" s="44"/>
      <c r="OVM79" s="44"/>
      <c r="OVN79" s="44"/>
      <c r="OVO79" s="44"/>
      <c r="OVP79" s="44"/>
      <c r="OVQ79" s="44"/>
      <c r="OVR79" s="44"/>
      <c r="OVS79" s="44"/>
      <c r="OVT79" s="44"/>
      <c r="OVU79" s="44"/>
      <c r="OVV79" s="44"/>
      <c r="OVW79" s="44"/>
      <c r="OVX79" s="44"/>
      <c r="OVY79" s="44"/>
      <c r="OVZ79" s="44"/>
      <c r="OWA79" s="44"/>
      <c r="OWB79" s="44"/>
      <c r="OWC79" s="44"/>
      <c r="OWD79" s="44"/>
      <c r="OWE79" s="44"/>
      <c r="OWF79" s="44"/>
      <c r="OWG79" s="44"/>
      <c r="OWH79" s="44"/>
      <c r="OWI79" s="44"/>
      <c r="OWJ79" s="44"/>
      <c r="OWK79" s="44"/>
      <c r="OWL79" s="44"/>
      <c r="OWM79" s="44"/>
      <c r="OWN79" s="44"/>
      <c r="OWO79" s="44"/>
      <c r="OWP79" s="44"/>
      <c r="OWQ79" s="44"/>
      <c r="OWR79" s="44"/>
      <c r="OWS79" s="44"/>
      <c r="OWT79" s="44"/>
      <c r="OWU79" s="44"/>
      <c r="OWV79" s="44"/>
      <c r="OWW79" s="44"/>
      <c r="OWX79" s="44"/>
      <c r="OWY79" s="44"/>
      <c r="OWZ79" s="44"/>
      <c r="OXA79" s="44"/>
      <c r="OXB79" s="44"/>
      <c r="OXC79" s="44"/>
      <c r="OXD79" s="44"/>
      <c r="OXE79" s="44"/>
      <c r="OXF79" s="44"/>
      <c r="OXG79" s="44"/>
      <c r="OXH79" s="44"/>
      <c r="OXI79" s="44"/>
      <c r="OXJ79" s="44"/>
      <c r="OXK79" s="44"/>
      <c r="OXL79" s="44"/>
      <c r="OXM79" s="44"/>
      <c r="OXN79" s="44"/>
      <c r="OXO79" s="44"/>
      <c r="OXP79" s="44"/>
      <c r="OXQ79" s="44"/>
      <c r="OXR79" s="44"/>
      <c r="OXS79" s="44"/>
      <c r="OXT79" s="44"/>
      <c r="OXU79" s="44"/>
      <c r="OXV79" s="44"/>
      <c r="OXW79" s="44"/>
      <c r="OXX79" s="44"/>
      <c r="OXY79" s="44"/>
      <c r="OXZ79" s="44"/>
      <c r="OYA79" s="44"/>
      <c r="OYB79" s="44"/>
      <c r="OYC79" s="44"/>
      <c r="OYD79" s="44"/>
      <c r="OYE79" s="44"/>
      <c r="OYF79" s="44"/>
      <c r="OYG79" s="44"/>
      <c r="OYH79" s="44"/>
      <c r="OYI79" s="44"/>
      <c r="OYJ79" s="44"/>
      <c r="OYK79" s="44"/>
      <c r="OYL79" s="44"/>
      <c r="OYM79" s="44"/>
      <c r="OYN79" s="44"/>
      <c r="OYO79" s="44"/>
      <c r="OYP79" s="44"/>
      <c r="OYQ79" s="44"/>
      <c r="OYR79" s="44"/>
      <c r="OYS79" s="44"/>
      <c r="OYT79" s="44"/>
      <c r="OYU79" s="44"/>
      <c r="OYV79" s="44"/>
      <c r="OYW79" s="44"/>
      <c r="OYX79" s="44"/>
      <c r="OYY79" s="44"/>
      <c r="OYZ79" s="44"/>
      <c r="OZA79" s="44"/>
      <c r="OZB79" s="44"/>
      <c r="OZC79" s="44"/>
      <c r="OZD79" s="44"/>
      <c r="OZE79" s="44"/>
      <c r="OZF79" s="44"/>
      <c r="OZG79" s="44"/>
      <c r="OZH79" s="44"/>
      <c r="OZI79" s="44"/>
      <c r="OZJ79" s="44"/>
      <c r="OZK79" s="44"/>
      <c r="OZL79" s="44"/>
      <c r="OZM79" s="44"/>
      <c r="OZN79" s="44"/>
      <c r="OZO79" s="44"/>
      <c r="OZP79" s="44"/>
      <c r="OZQ79" s="44"/>
      <c r="OZR79" s="44"/>
      <c r="OZS79" s="44"/>
      <c r="OZT79" s="44"/>
      <c r="OZU79" s="44"/>
      <c r="OZV79" s="44"/>
      <c r="OZW79" s="44"/>
      <c r="OZX79" s="44"/>
      <c r="OZY79" s="44"/>
      <c r="OZZ79" s="44"/>
      <c r="PAA79" s="44"/>
      <c r="PAB79" s="44"/>
      <c r="PAC79" s="44"/>
      <c r="PAD79" s="44"/>
      <c r="PAE79" s="44"/>
      <c r="PAF79" s="44"/>
      <c r="PAG79" s="44"/>
      <c r="PAH79" s="44"/>
      <c r="PAI79" s="44"/>
      <c r="PAJ79" s="44"/>
      <c r="PAK79" s="44"/>
      <c r="PAL79" s="44"/>
      <c r="PAM79" s="44"/>
      <c r="PAN79" s="44"/>
      <c r="PAO79" s="44"/>
      <c r="PAP79" s="44"/>
      <c r="PAQ79" s="44"/>
      <c r="PAR79" s="44"/>
      <c r="PAS79" s="44"/>
      <c r="PAT79" s="44"/>
      <c r="PAU79" s="44"/>
      <c r="PAV79" s="44"/>
      <c r="PAW79" s="44"/>
      <c r="PAX79" s="44"/>
      <c r="PAY79" s="44"/>
      <c r="PAZ79" s="44"/>
      <c r="PBA79" s="44"/>
      <c r="PBB79" s="44"/>
      <c r="PBC79" s="44"/>
      <c r="PBD79" s="44"/>
      <c r="PBE79" s="44"/>
      <c r="PBF79" s="44"/>
      <c r="PBG79" s="44"/>
      <c r="PBH79" s="44"/>
      <c r="PBI79" s="44"/>
      <c r="PBJ79" s="44"/>
      <c r="PBK79" s="44"/>
      <c r="PBL79" s="44"/>
      <c r="PBM79" s="44"/>
      <c r="PBN79" s="44"/>
      <c r="PBO79" s="44"/>
      <c r="PBP79" s="44"/>
      <c r="PBQ79" s="44"/>
      <c r="PBR79" s="44"/>
      <c r="PBS79" s="44"/>
      <c r="PBT79" s="44"/>
      <c r="PBU79" s="44"/>
      <c r="PBV79" s="44"/>
      <c r="PBW79" s="44"/>
      <c r="PBX79" s="44"/>
      <c r="PBY79" s="44"/>
      <c r="PBZ79" s="44"/>
      <c r="PCA79" s="44"/>
      <c r="PCB79" s="44"/>
      <c r="PCC79" s="44"/>
      <c r="PCD79" s="44"/>
      <c r="PCE79" s="44"/>
      <c r="PCF79" s="44"/>
      <c r="PCG79" s="44"/>
      <c r="PCH79" s="44"/>
      <c r="PCI79" s="44"/>
      <c r="PCJ79" s="44"/>
      <c r="PCK79" s="44"/>
      <c r="PCL79" s="44"/>
      <c r="PCM79" s="44"/>
      <c r="PCN79" s="44"/>
      <c r="PCO79" s="44"/>
      <c r="PCP79" s="44"/>
      <c r="PCQ79" s="44"/>
      <c r="PCR79" s="44"/>
      <c r="PCS79" s="44"/>
      <c r="PCT79" s="44"/>
      <c r="PCU79" s="44"/>
      <c r="PCV79" s="44"/>
      <c r="PCW79" s="44"/>
      <c r="PCX79" s="44"/>
      <c r="PCY79" s="44"/>
      <c r="PCZ79" s="44"/>
      <c r="PDA79" s="44"/>
      <c r="PDB79" s="44"/>
      <c r="PDC79" s="44"/>
      <c r="PDD79" s="44"/>
      <c r="PDE79" s="44"/>
      <c r="PDF79" s="44"/>
      <c r="PDG79" s="44"/>
      <c r="PDH79" s="44"/>
      <c r="PDI79" s="44"/>
      <c r="PDJ79" s="44"/>
      <c r="PDK79" s="44"/>
      <c r="PDL79" s="44"/>
      <c r="PDM79" s="44"/>
      <c r="PDN79" s="44"/>
      <c r="PDO79" s="44"/>
      <c r="PDP79" s="44"/>
      <c r="PDQ79" s="44"/>
      <c r="PDR79" s="44"/>
      <c r="PDS79" s="44"/>
      <c r="PDT79" s="44"/>
      <c r="PDU79" s="44"/>
      <c r="PDV79" s="44"/>
      <c r="PDW79" s="44"/>
      <c r="PDX79" s="44"/>
      <c r="PDY79" s="44"/>
      <c r="PDZ79" s="44"/>
      <c r="PEA79" s="44"/>
      <c r="PEB79" s="44"/>
      <c r="PEC79" s="44"/>
      <c r="PED79" s="44"/>
      <c r="PEE79" s="44"/>
      <c r="PEF79" s="44"/>
      <c r="PEG79" s="44"/>
      <c r="PEH79" s="44"/>
      <c r="PEI79" s="44"/>
      <c r="PEJ79" s="44"/>
      <c r="PEK79" s="44"/>
      <c r="PEL79" s="44"/>
      <c r="PEM79" s="44"/>
      <c r="PEN79" s="44"/>
      <c r="PEO79" s="44"/>
      <c r="PEP79" s="44"/>
      <c r="PEQ79" s="44"/>
      <c r="PER79" s="44"/>
      <c r="PES79" s="44"/>
      <c r="PET79" s="44"/>
      <c r="PEU79" s="44"/>
      <c r="PEV79" s="44"/>
      <c r="PEW79" s="44"/>
      <c r="PEX79" s="44"/>
      <c r="PEY79" s="44"/>
      <c r="PEZ79" s="44"/>
      <c r="PFA79" s="44"/>
      <c r="PFB79" s="44"/>
      <c r="PFC79" s="44"/>
      <c r="PFD79" s="44"/>
      <c r="PFE79" s="44"/>
      <c r="PFF79" s="44"/>
      <c r="PFG79" s="44"/>
      <c r="PFH79" s="44"/>
      <c r="PFI79" s="44"/>
      <c r="PFJ79" s="44"/>
      <c r="PFK79" s="44"/>
      <c r="PFL79" s="44"/>
      <c r="PFM79" s="44"/>
      <c r="PFN79" s="44"/>
      <c r="PFO79" s="44"/>
      <c r="PFP79" s="44"/>
      <c r="PFQ79" s="44"/>
      <c r="PFR79" s="44"/>
      <c r="PFS79" s="44"/>
      <c r="PFT79" s="44"/>
      <c r="PFU79" s="44"/>
      <c r="PFV79" s="44"/>
      <c r="PFW79" s="44"/>
      <c r="PFX79" s="44"/>
      <c r="PFY79" s="44"/>
      <c r="PFZ79" s="44"/>
      <c r="PGA79" s="44"/>
      <c r="PGB79" s="44"/>
      <c r="PGC79" s="44"/>
      <c r="PGD79" s="44"/>
      <c r="PGE79" s="44"/>
      <c r="PGF79" s="44"/>
      <c r="PGG79" s="44"/>
      <c r="PGH79" s="44"/>
      <c r="PGI79" s="44"/>
      <c r="PGJ79" s="44"/>
      <c r="PGK79" s="44"/>
      <c r="PGL79" s="44"/>
      <c r="PGM79" s="44"/>
      <c r="PGN79" s="44"/>
      <c r="PGO79" s="44"/>
      <c r="PGP79" s="44"/>
      <c r="PGQ79" s="44"/>
      <c r="PGR79" s="44"/>
      <c r="PGS79" s="44"/>
      <c r="PGT79" s="44"/>
      <c r="PGU79" s="44"/>
      <c r="PGV79" s="44"/>
      <c r="PGW79" s="44"/>
      <c r="PGX79" s="44"/>
      <c r="PGY79" s="44"/>
      <c r="PGZ79" s="44"/>
      <c r="PHA79" s="44"/>
      <c r="PHB79" s="44"/>
      <c r="PHC79" s="44"/>
      <c r="PHD79" s="44"/>
      <c r="PHE79" s="44"/>
      <c r="PHF79" s="44"/>
      <c r="PHG79" s="44"/>
      <c r="PHH79" s="44"/>
      <c r="PHI79" s="44"/>
      <c r="PHJ79" s="44"/>
      <c r="PHK79" s="44"/>
      <c r="PHL79" s="44"/>
      <c r="PHM79" s="44"/>
      <c r="PHN79" s="44"/>
      <c r="PHO79" s="44"/>
      <c r="PHP79" s="44"/>
      <c r="PHQ79" s="44"/>
      <c r="PHR79" s="44"/>
      <c r="PHS79" s="44"/>
      <c r="PHT79" s="44"/>
      <c r="PHU79" s="44"/>
      <c r="PHV79" s="44"/>
      <c r="PHW79" s="44"/>
      <c r="PHX79" s="44"/>
      <c r="PHY79" s="44"/>
      <c r="PHZ79" s="44"/>
      <c r="PIA79" s="44"/>
      <c r="PIB79" s="44"/>
      <c r="PIC79" s="44"/>
      <c r="PID79" s="44"/>
      <c r="PIE79" s="44"/>
      <c r="PIF79" s="44"/>
      <c r="PIG79" s="44"/>
      <c r="PIH79" s="44"/>
      <c r="PII79" s="44"/>
      <c r="PIJ79" s="44"/>
      <c r="PIK79" s="44"/>
      <c r="PIL79" s="44"/>
      <c r="PIM79" s="44"/>
      <c r="PIN79" s="44"/>
      <c r="PIO79" s="44"/>
      <c r="PIP79" s="44"/>
      <c r="PIQ79" s="44"/>
      <c r="PIR79" s="44"/>
      <c r="PIS79" s="44"/>
      <c r="PIT79" s="44"/>
      <c r="PIU79" s="44"/>
      <c r="PIV79" s="44"/>
      <c r="PIW79" s="44"/>
      <c r="PIX79" s="44"/>
      <c r="PIY79" s="44"/>
      <c r="PIZ79" s="44"/>
      <c r="PJA79" s="44"/>
      <c r="PJB79" s="44"/>
      <c r="PJC79" s="44"/>
      <c r="PJD79" s="44"/>
      <c r="PJE79" s="44"/>
      <c r="PJF79" s="44"/>
      <c r="PJG79" s="44"/>
      <c r="PJH79" s="44"/>
      <c r="PJI79" s="44"/>
      <c r="PJJ79" s="44"/>
      <c r="PJK79" s="44"/>
      <c r="PJL79" s="44"/>
      <c r="PJM79" s="44"/>
      <c r="PJN79" s="44"/>
      <c r="PJO79" s="44"/>
      <c r="PJP79" s="44"/>
      <c r="PJQ79" s="44"/>
      <c r="PJR79" s="44"/>
      <c r="PJS79" s="44"/>
      <c r="PJT79" s="44"/>
      <c r="PJU79" s="44"/>
      <c r="PJV79" s="44"/>
      <c r="PJW79" s="44"/>
      <c r="PJX79" s="44"/>
      <c r="PJY79" s="44"/>
      <c r="PJZ79" s="44"/>
      <c r="PKA79" s="44"/>
      <c r="PKB79" s="44"/>
      <c r="PKC79" s="44"/>
      <c r="PKD79" s="44"/>
      <c r="PKE79" s="44"/>
      <c r="PKF79" s="44"/>
      <c r="PKG79" s="44"/>
      <c r="PKH79" s="44"/>
      <c r="PKI79" s="44"/>
      <c r="PKJ79" s="44"/>
      <c r="PKK79" s="44"/>
      <c r="PKL79" s="44"/>
      <c r="PKM79" s="44"/>
      <c r="PKN79" s="44"/>
      <c r="PKO79" s="44"/>
      <c r="PKP79" s="44"/>
      <c r="PKQ79" s="44"/>
      <c r="PKR79" s="44"/>
      <c r="PKS79" s="44"/>
      <c r="PKT79" s="44"/>
      <c r="PKU79" s="44"/>
      <c r="PKV79" s="44"/>
      <c r="PKW79" s="44"/>
      <c r="PKX79" s="44"/>
      <c r="PKY79" s="44"/>
      <c r="PKZ79" s="44"/>
      <c r="PLA79" s="44"/>
      <c r="PLB79" s="44"/>
      <c r="PLC79" s="44"/>
      <c r="PLD79" s="44"/>
      <c r="PLE79" s="44"/>
      <c r="PLF79" s="44"/>
      <c r="PLG79" s="44"/>
      <c r="PLH79" s="44"/>
      <c r="PLI79" s="44"/>
      <c r="PLJ79" s="44"/>
      <c r="PLK79" s="44"/>
      <c r="PLL79" s="44"/>
      <c r="PLM79" s="44"/>
      <c r="PLN79" s="44"/>
      <c r="PLO79" s="44"/>
      <c r="PLP79" s="44"/>
      <c r="PLQ79" s="44"/>
      <c r="PLR79" s="44"/>
      <c r="PLS79" s="44"/>
      <c r="PLT79" s="44"/>
      <c r="PLU79" s="44"/>
      <c r="PLV79" s="44"/>
      <c r="PLW79" s="44"/>
      <c r="PLX79" s="44"/>
      <c r="PLY79" s="44"/>
      <c r="PLZ79" s="44"/>
      <c r="PMA79" s="44"/>
      <c r="PMB79" s="44"/>
      <c r="PMC79" s="44"/>
      <c r="PMD79" s="44"/>
      <c r="PME79" s="44"/>
      <c r="PMF79" s="44"/>
      <c r="PMG79" s="44"/>
      <c r="PMH79" s="44"/>
      <c r="PMI79" s="44"/>
      <c r="PMJ79" s="44"/>
      <c r="PMK79" s="44"/>
      <c r="PML79" s="44"/>
      <c r="PMM79" s="44"/>
      <c r="PMN79" s="44"/>
      <c r="PMO79" s="44"/>
      <c r="PMP79" s="44"/>
      <c r="PMQ79" s="44"/>
      <c r="PMR79" s="44"/>
      <c r="PMS79" s="44"/>
      <c r="PMT79" s="44"/>
      <c r="PMU79" s="44"/>
      <c r="PMV79" s="44"/>
      <c r="PMW79" s="44"/>
      <c r="PMX79" s="44"/>
      <c r="PMY79" s="44"/>
      <c r="PMZ79" s="44"/>
      <c r="PNA79" s="44"/>
      <c r="PNB79" s="44"/>
      <c r="PNC79" s="44"/>
      <c r="PND79" s="44"/>
      <c r="PNE79" s="44"/>
      <c r="PNF79" s="44"/>
      <c r="PNG79" s="44"/>
      <c r="PNH79" s="44"/>
      <c r="PNI79" s="44"/>
      <c r="PNJ79" s="44"/>
      <c r="PNK79" s="44"/>
      <c r="PNL79" s="44"/>
      <c r="PNM79" s="44"/>
      <c r="PNN79" s="44"/>
      <c r="PNO79" s="44"/>
      <c r="PNP79" s="44"/>
      <c r="PNQ79" s="44"/>
      <c r="PNR79" s="44"/>
      <c r="PNS79" s="44"/>
      <c r="PNT79" s="44"/>
      <c r="PNU79" s="44"/>
      <c r="PNV79" s="44"/>
      <c r="PNW79" s="44"/>
      <c r="PNX79" s="44"/>
      <c r="PNY79" s="44"/>
      <c r="PNZ79" s="44"/>
      <c r="POA79" s="44"/>
      <c r="POB79" s="44"/>
      <c r="POC79" s="44"/>
      <c r="POD79" s="44"/>
      <c r="POE79" s="44"/>
      <c r="POF79" s="44"/>
      <c r="POG79" s="44"/>
      <c r="POH79" s="44"/>
      <c r="POI79" s="44"/>
      <c r="POJ79" s="44"/>
      <c r="POK79" s="44"/>
      <c r="POL79" s="44"/>
      <c r="POM79" s="44"/>
      <c r="PON79" s="44"/>
      <c r="POO79" s="44"/>
      <c r="POP79" s="44"/>
      <c r="POQ79" s="44"/>
      <c r="POR79" s="44"/>
      <c r="POS79" s="44"/>
      <c r="POT79" s="44"/>
      <c r="POU79" s="44"/>
      <c r="POV79" s="44"/>
      <c r="POW79" s="44"/>
      <c r="POX79" s="44"/>
      <c r="POY79" s="44"/>
      <c r="POZ79" s="44"/>
      <c r="PPA79" s="44"/>
      <c r="PPB79" s="44"/>
      <c r="PPC79" s="44"/>
      <c r="PPD79" s="44"/>
      <c r="PPE79" s="44"/>
      <c r="PPF79" s="44"/>
      <c r="PPG79" s="44"/>
      <c r="PPH79" s="44"/>
      <c r="PPI79" s="44"/>
      <c r="PPJ79" s="44"/>
      <c r="PPK79" s="44"/>
      <c r="PPL79" s="44"/>
      <c r="PPM79" s="44"/>
      <c r="PPN79" s="44"/>
      <c r="PPO79" s="44"/>
      <c r="PPP79" s="44"/>
      <c r="PPQ79" s="44"/>
      <c r="PPR79" s="44"/>
      <c r="PPS79" s="44"/>
      <c r="PPT79" s="44"/>
      <c r="PPU79" s="44"/>
      <c r="PPV79" s="44"/>
      <c r="PPW79" s="44"/>
      <c r="PPX79" s="44"/>
      <c r="PPY79" s="44"/>
      <c r="PPZ79" s="44"/>
      <c r="PQA79" s="44"/>
      <c r="PQB79" s="44"/>
      <c r="PQC79" s="44"/>
      <c r="PQD79" s="44"/>
      <c r="PQE79" s="44"/>
      <c r="PQF79" s="44"/>
      <c r="PQG79" s="44"/>
      <c r="PQH79" s="44"/>
      <c r="PQI79" s="44"/>
      <c r="PQJ79" s="44"/>
      <c r="PQK79" s="44"/>
      <c r="PQL79" s="44"/>
      <c r="PQM79" s="44"/>
      <c r="PQN79" s="44"/>
      <c r="PQO79" s="44"/>
      <c r="PQP79" s="44"/>
      <c r="PQQ79" s="44"/>
      <c r="PQR79" s="44"/>
      <c r="PQS79" s="44"/>
      <c r="PQT79" s="44"/>
      <c r="PQU79" s="44"/>
      <c r="PQV79" s="44"/>
      <c r="PQW79" s="44"/>
      <c r="PQX79" s="44"/>
      <c r="PQY79" s="44"/>
      <c r="PQZ79" s="44"/>
      <c r="PRA79" s="44"/>
      <c r="PRB79" s="44"/>
      <c r="PRC79" s="44"/>
      <c r="PRD79" s="44"/>
      <c r="PRE79" s="44"/>
      <c r="PRF79" s="44"/>
      <c r="PRG79" s="44"/>
      <c r="PRH79" s="44"/>
      <c r="PRI79" s="44"/>
      <c r="PRJ79" s="44"/>
      <c r="PRK79" s="44"/>
      <c r="PRL79" s="44"/>
      <c r="PRM79" s="44"/>
      <c r="PRN79" s="44"/>
      <c r="PRO79" s="44"/>
      <c r="PRP79" s="44"/>
      <c r="PRQ79" s="44"/>
      <c r="PRR79" s="44"/>
      <c r="PRS79" s="44"/>
      <c r="PRT79" s="44"/>
      <c r="PRU79" s="44"/>
      <c r="PRV79" s="44"/>
      <c r="PRW79" s="44"/>
      <c r="PRX79" s="44"/>
      <c r="PRY79" s="44"/>
      <c r="PRZ79" s="44"/>
      <c r="PSA79" s="44"/>
      <c r="PSB79" s="44"/>
      <c r="PSC79" s="44"/>
      <c r="PSD79" s="44"/>
      <c r="PSE79" s="44"/>
      <c r="PSF79" s="44"/>
      <c r="PSG79" s="44"/>
      <c r="PSH79" s="44"/>
      <c r="PSI79" s="44"/>
      <c r="PSJ79" s="44"/>
      <c r="PSK79" s="44"/>
      <c r="PSL79" s="44"/>
      <c r="PSM79" s="44"/>
      <c r="PSN79" s="44"/>
      <c r="PSO79" s="44"/>
      <c r="PSP79" s="44"/>
      <c r="PSQ79" s="44"/>
      <c r="PSR79" s="44"/>
      <c r="PSS79" s="44"/>
      <c r="PST79" s="44"/>
      <c r="PSU79" s="44"/>
      <c r="PSV79" s="44"/>
      <c r="PSW79" s="44"/>
      <c r="PSX79" s="44"/>
      <c r="PSY79" s="44"/>
      <c r="PSZ79" s="44"/>
      <c r="PTA79" s="44"/>
      <c r="PTB79" s="44"/>
      <c r="PTC79" s="44"/>
      <c r="PTD79" s="44"/>
      <c r="PTE79" s="44"/>
      <c r="PTF79" s="44"/>
      <c r="PTG79" s="44"/>
      <c r="PTH79" s="44"/>
      <c r="PTI79" s="44"/>
      <c r="PTJ79" s="44"/>
      <c r="PTK79" s="44"/>
      <c r="PTL79" s="44"/>
      <c r="PTM79" s="44"/>
      <c r="PTN79" s="44"/>
      <c r="PTO79" s="44"/>
      <c r="PTP79" s="44"/>
      <c r="PTQ79" s="44"/>
      <c r="PTR79" s="44"/>
      <c r="PTS79" s="44"/>
      <c r="PTT79" s="44"/>
      <c r="PTU79" s="44"/>
      <c r="PTV79" s="44"/>
      <c r="PTW79" s="44"/>
      <c r="PTX79" s="44"/>
      <c r="PTY79" s="44"/>
      <c r="PTZ79" s="44"/>
      <c r="PUA79" s="44"/>
      <c r="PUB79" s="44"/>
      <c r="PUC79" s="44"/>
      <c r="PUD79" s="44"/>
      <c r="PUE79" s="44"/>
      <c r="PUF79" s="44"/>
      <c r="PUG79" s="44"/>
      <c r="PUH79" s="44"/>
      <c r="PUI79" s="44"/>
      <c r="PUJ79" s="44"/>
      <c r="PUK79" s="44"/>
      <c r="PUL79" s="44"/>
      <c r="PUM79" s="44"/>
      <c r="PUN79" s="44"/>
      <c r="PUO79" s="44"/>
      <c r="PUP79" s="44"/>
      <c r="PUQ79" s="44"/>
      <c r="PUR79" s="44"/>
      <c r="PUS79" s="44"/>
      <c r="PUT79" s="44"/>
      <c r="PUU79" s="44"/>
      <c r="PUV79" s="44"/>
      <c r="PUW79" s="44"/>
      <c r="PUX79" s="44"/>
      <c r="PUY79" s="44"/>
      <c r="PUZ79" s="44"/>
      <c r="PVA79" s="44"/>
      <c r="PVB79" s="44"/>
      <c r="PVC79" s="44"/>
      <c r="PVD79" s="44"/>
      <c r="PVE79" s="44"/>
      <c r="PVF79" s="44"/>
      <c r="PVG79" s="44"/>
      <c r="PVH79" s="44"/>
      <c r="PVI79" s="44"/>
      <c r="PVJ79" s="44"/>
      <c r="PVK79" s="44"/>
      <c r="PVL79" s="44"/>
      <c r="PVM79" s="44"/>
      <c r="PVN79" s="44"/>
      <c r="PVO79" s="44"/>
      <c r="PVP79" s="44"/>
      <c r="PVQ79" s="44"/>
      <c r="PVR79" s="44"/>
      <c r="PVS79" s="44"/>
      <c r="PVT79" s="44"/>
      <c r="PVU79" s="44"/>
      <c r="PVV79" s="44"/>
      <c r="PVW79" s="44"/>
      <c r="PVX79" s="44"/>
      <c r="PVY79" s="44"/>
      <c r="PVZ79" s="44"/>
      <c r="PWA79" s="44"/>
      <c r="PWB79" s="44"/>
      <c r="PWC79" s="44"/>
      <c r="PWD79" s="44"/>
      <c r="PWE79" s="44"/>
      <c r="PWF79" s="44"/>
      <c r="PWG79" s="44"/>
      <c r="PWH79" s="44"/>
      <c r="PWI79" s="44"/>
      <c r="PWJ79" s="44"/>
      <c r="PWK79" s="44"/>
      <c r="PWL79" s="44"/>
      <c r="PWM79" s="44"/>
      <c r="PWN79" s="44"/>
      <c r="PWO79" s="44"/>
      <c r="PWP79" s="44"/>
      <c r="PWQ79" s="44"/>
      <c r="PWR79" s="44"/>
      <c r="PWS79" s="44"/>
      <c r="PWT79" s="44"/>
      <c r="PWU79" s="44"/>
      <c r="PWV79" s="44"/>
      <c r="PWW79" s="44"/>
      <c r="PWX79" s="44"/>
      <c r="PWY79" s="44"/>
      <c r="PWZ79" s="44"/>
      <c r="PXA79" s="44"/>
      <c r="PXB79" s="44"/>
      <c r="PXC79" s="44"/>
      <c r="PXD79" s="44"/>
      <c r="PXE79" s="44"/>
      <c r="PXF79" s="44"/>
      <c r="PXG79" s="44"/>
      <c r="PXH79" s="44"/>
      <c r="PXI79" s="44"/>
      <c r="PXJ79" s="44"/>
      <c r="PXK79" s="44"/>
      <c r="PXL79" s="44"/>
      <c r="PXM79" s="44"/>
      <c r="PXN79" s="44"/>
      <c r="PXO79" s="44"/>
      <c r="PXP79" s="44"/>
      <c r="PXQ79" s="44"/>
      <c r="PXR79" s="44"/>
      <c r="PXS79" s="44"/>
      <c r="PXT79" s="44"/>
      <c r="PXU79" s="44"/>
      <c r="PXV79" s="44"/>
      <c r="PXW79" s="44"/>
      <c r="PXX79" s="44"/>
      <c r="PXY79" s="44"/>
      <c r="PXZ79" s="44"/>
      <c r="PYA79" s="44"/>
      <c r="PYB79" s="44"/>
      <c r="PYC79" s="44"/>
      <c r="PYD79" s="44"/>
      <c r="PYE79" s="44"/>
      <c r="PYF79" s="44"/>
      <c r="PYG79" s="44"/>
      <c r="PYH79" s="44"/>
      <c r="PYI79" s="44"/>
      <c r="PYJ79" s="44"/>
      <c r="PYK79" s="44"/>
      <c r="PYL79" s="44"/>
      <c r="PYM79" s="44"/>
      <c r="PYN79" s="44"/>
      <c r="PYO79" s="44"/>
      <c r="PYP79" s="44"/>
      <c r="PYQ79" s="44"/>
      <c r="PYR79" s="44"/>
      <c r="PYS79" s="44"/>
      <c r="PYT79" s="44"/>
      <c r="PYU79" s="44"/>
      <c r="PYV79" s="44"/>
      <c r="PYW79" s="44"/>
      <c r="PYX79" s="44"/>
      <c r="PYY79" s="44"/>
      <c r="PYZ79" s="44"/>
      <c r="PZA79" s="44"/>
      <c r="PZB79" s="44"/>
      <c r="PZC79" s="44"/>
      <c r="PZD79" s="44"/>
      <c r="PZE79" s="44"/>
      <c r="PZF79" s="44"/>
      <c r="PZG79" s="44"/>
      <c r="PZH79" s="44"/>
      <c r="PZI79" s="44"/>
      <c r="PZJ79" s="44"/>
      <c r="PZK79" s="44"/>
      <c r="PZL79" s="44"/>
      <c r="PZM79" s="44"/>
      <c r="PZN79" s="44"/>
      <c r="PZO79" s="44"/>
      <c r="PZP79" s="44"/>
      <c r="PZQ79" s="44"/>
      <c r="PZR79" s="44"/>
      <c r="PZS79" s="44"/>
      <c r="PZT79" s="44"/>
      <c r="PZU79" s="44"/>
      <c r="PZV79" s="44"/>
      <c r="PZW79" s="44"/>
      <c r="PZX79" s="44"/>
      <c r="PZY79" s="44"/>
      <c r="PZZ79" s="44"/>
      <c r="QAA79" s="44"/>
      <c r="QAB79" s="44"/>
      <c r="QAC79" s="44"/>
      <c r="QAD79" s="44"/>
      <c r="QAE79" s="44"/>
      <c r="QAF79" s="44"/>
      <c r="QAG79" s="44"/>
      <c r="QAH79" s="44"/>
      <c r="QAI79" s="44"/>
      <c r="QAJ79" s="44"/>
      <c r="QAK79" s="44"/>
      <c r="QAL79" s="44"/>
      <c r="QAM79" s="44"/>
      <c r="QAN79" s="44"/>
      <c r="QAO79" s="44"/>
      <c r="QAP79" s="44"/>
      <c r="QAQ79" s="44"/>
      <c r="QAR79" s="44"/>
      <c r="QAS79" s="44"/>
      <c r="QAT79" s="44"/>
      <c r="QAU79" s="44"/>
      <c r="QAV79" s="44"/>
      <c r="QAW79" s="44"/>
      <c r="QAX79" s="44"/>
      <c r="QAY79" s="44"/>
      <c r="QAZ79" s="44"/>
      <c r="QBA79" s="44"/>
      <c r="QBB79" s="44"/>
      <c r="QBC79" s="44"/>
      <c r="QBD79" s="44"/>
      <c r="QBE79" s="44"/>
      <c r="QBF79" s="44"/>
      <c r="QBG79" s="44"/>
      <c r="QBH79" s="44"/>
      <c r="QBI79" s="44"/>
      <c r="QBJ79" s="44"/>
      <c r="QBK79" s="44"/>
      <c r="QBL79" s="44"/>
      <c r="QBM79" s="44"/>
      <c r="QBN79" s="44"/>
      <c r="QBO79" s="44"/>
      <c r="QBP79" s="44"/>
      <c r="QBQ79" s="44"/>
      <c r="QBR79" s="44"/>
      <c r="QBS79" s="44"/>
      <c r="QBT79" s="44"/>
      <c r="QBU79" s="44"/>
      <c r="QBV79" s="44"/>
      <c r="QBW79" s="44"/>
      <c r="QBX79" s="44"/>
      <c r="QBY79" s="44"/>
      <c r="QBZ79" s="44"/>
      <c r="QCA79" s="44"/>
      <c r="QCB79" s="44"/>
      <c r="QCC79" s="44"/>
      <c r="QCD79" s="44"/>
      <c r="QCE79" s="44"/>
      <c r="QCF79" s="44"/>
      <c r="QCG79" s="44"/>
      <c r="QCH79" s="44"/>
      <c r="QCI79" s="44"/>
      <c r="QCJ79" s="44"/>
      <c r="QCK79" s="44"/>
      <c r="QCL79" s="44"/>
      <c r="QCM79" s="44"/>
      <c r="QCN79" s="44"/>
      <c r="QCO79" s="44"/>
      <c r="QCP79" s="44"/>
      <c r="QCQ79" s="44"/>
      <c r="QCR79" s="44"/>
      <c r="QCS79" s="44"/>
      <c r="QCT79" s="44"/>
      <c r="QCU79" s="44"/>
      <c r="QCV79" s="44"/>
      <c r="QCW79" s="44"/>
      <c r="QCX79" s="44"/>
      <c r="QCY79" s="44"/>
      <c r="QCZ79" s="44"/>
      <c r="QDA79" s="44"/>
      <c r="QDB79" s="44"/>
      <c r="QDC79" s="44"/>
      <c r="QDD79" s="44"/>
      <c r="QDE79" s="44"/>
      <c r="QDF79" s="44"/>
      <c r="QDG79" s="44"/>
      <c r="QDH79" s="44"/>
      <c r="QDI79" s="44"/>
      <c r="QDJ79" s="44"/>
      <c r="QDK79" s="44"/>
      <c r="QDL79" s="44"/>
      <c r="QDM79" s="44"/>
      <c r="QDN79" s="44"/>
      <c r="QDO79" s="44"/>
      <c r="QDP79" s="44"/>
      <c r="QDQ79" s="44"/>
      <c r="QDR79" s="44"/>
      <c r="QDS79" s="44"/>
      <c r="QDT79" s="44"/>
      <c r="QDU79" s="44"/>
      <c r="QDV79" s="44"/>
      <c r="QDW79" s="44"/>
      <c r="QDX79" s="44"/>
      <c r="QDY79" s="44"/>
      <c r="QDZ79" s="44"/>
      <c r="QEA79" s="44"/>
      <c r="QEB79" s="44"/>
      <c r="QEC79" s="44"/>
      <c r="QED79" s="44"/>
      <c r="QEE79" s="44"/>
      <c r="QEF79" s="44"/>
      <c r="QEG79" s="44"/>
      <c r="QEH79" s="44"/>
      <c r="QEI79" s="44"/>
      <c r="QEJ79" s="44"/>
      <c r="QEK79" s="44"/>
      <c r="QEL79" s="44"/>
      <c r="QEM79" s="44"/>
      <c r="QEN79" s="44"/>
      <c r="QEO79" s="44"/>
      <c r="QEP79" s="44"/>
      <c r="QEQ79" s="44"/>
      <c r="QER79" s="44"/>
      <c r="QES79" s="44"/>
      <c r="QET79" s="44"/>
      <c r="QEU79" s="44"/>
      <c r="QEV79" s="44"/>
      <c r="QEW79" s="44"/>
      <c r="QEX79" s="44"/>
      <c r="QEY79" s="44"/>
      <c r="QEZ79" s="44"/>
      <c r="QFA79" s="44"/>
      <c r="QFB79" s="44"/>
      <c r="QFC79" s="44"/>
      <c r="QFD79" s="44"/>
      <c r="QFE79" s="44"/>
      <c r="QFF79" s="44"/>
      <c r="QFG79" s="44"/>
      <c r="QFH79" s="44"/>
      <c r="QFI79" s="44"/>
      <c r="QFJ79" s="44"/>
      <c r="QFK79" s="44"/>
      <c r="QFL79" s="44"/>
      <c r="QFM79" s="44"/>
      <c r="QFN79" s="44"/>
      <c r="QFO79" s="44"/>
      <c r="QFP79" s="44"/>
      <c r="QFQ79" s="44"/>
      <c r="QFR79" s="44"/>
      <c r="QFS79" s="44"/>
      <c r="QFT79" s="44"/>
      <c r="QFU79" s="44"/>
      <c r="QFV79" s="44"/>
      <c r="QFW79" s="44"/>
      <c r="QFX79" s="44"/>
      <c r="QFY79" s="44"/>
      <c r="QFZ79" s="44"/>
      <c r="QGA79" s="44"/>
      <c r="QGB79" s="44"/>
      <c r="QGC79" s="44"/>
      <c r="QGD79" s="44"/>
      <c r="QGE79" s="44"/>
      <c r="QGF79" s="44"/>
      <c r="QGG79" s="44"/>
      <c r="QGH79" s="44"/>
      <c r="QGI79" s="44"/>
      <c r="QGJ79" s="44"/>
      <c r="QGK79" s="44"/>
      <c r="QGL79" s="44"/>
      <c r="QGM79" s="44"/>
      <c r="QGN79" s="44"/>
      <c r="QGO79" s="44"/>
      <c r="QGP79" s="44"/>
      <c r="QGQ79" s="44"/>
      <c r="QGR79" s="44"/>
      <c r="QGS79" s="44"/>
      <c r="QGT79" s="44"/>
      <c r="QGU79" s="44"/>
      <c r="QGV79" s="44"/>
      <c r="QGW79" s="44"/>
      <c r="QGX79" s="44"/>
      <c r="QGY79" s="44"/>
      <c r="QGZ79" s="44"/>
      <c r="QHA79" s="44"/>
      <c r="QHB79" s="44"/>
      <c r="QHC79" s="44"/>
      <c r="QHD79" s="44"/>
      <c r="QHE79" s="44"/>
      <c r="QHF79" s="44"/>
      <c r="QHG79" s="44"/>
      <c r="QHH79" s="44"/>
      <c r="QHI79" s="44"/>
      <c r="QHJ79" s="44"/>
      <c r="QHK79" s="44"/>
      <c r="QHL79" s="44"/>
      <c r="QHM79" s="44"/>
      <c r="QHN79" s="44"/>
      <c r="QHO79" s="44"/>
      <c r="QHP79" s="44"/>
      <c r="QHQ79" s="44"/>
      <c r="QHR79" s="44"/>
      <c r="QHS79" s="44"/>
      <c r="QHT79" s="44"/>
      <c r="QHU79" s="44"/>
      <c r="QHV79" s="44"/>
      <c r="QHW79" s="44"/>
      <c r="QHX79" s="44"/>
      <c r="QHY79" s="44"/>
      <c r="QHZ79" s="44"/>
      <c r="QIA79" s="44"/>
      <c r="QIB79" s="44"/>
      <c r="QIC79" s="44"/>
      <c r="QID79" s="44"/>
      <c r="QIE79" s="44"/>
      <c r="QIF79" s="44"/>
      <c r="QIG79" s="44"/>
      <c r="QIH79" s="44"/>
      <c r="QII79" s="44"/>
      <c r="QIJ79" s="44"/>
      <c r="QIK79" s="44"/>
      <c r="QIL79" s="44"/>
      <c r="QIM79" s="44"/>
      <c r="QIN79" s="44"/>
      <c r="QIO79" s="44"/>
      <c r="QIP79" s="44"/>
      <c r="QIQ79" s="44"/>
      <c r="QIR79" s="44"/>
      <c r="QIS79" s="44"/>
      <c r="QIT79" s="44"/>
      <c r="QIU79" s="44"/>
      <c r="QIV79" s="44"/>
      <c r="QIW79" s="44"/>
      <c r="QIX79" s="44"/>
      <c r="QIY79" s="44"/>
      <c r="QIZ79" s="44"/>
      <c r="QJA79" s="44"/>
      <c r="QJB79" s="44"/>
      <c r="QJC79" s="44"/>
      <c r="QJD79" s="44"/>
      <c r="QJE79" s="44"/>
      <c r="QJF79" s="44"/>
      <c r="QJG79" s="44"/>
      <c r="QJH79" s="44"/>
      <c r="QJI79" s="44"/>
      <c r="QJJ79" s="44"/>
      <c r="QJK79" s="44"/>
      <c r="QJL79" s="44"/>
      <c r="QJM79" s="44"/>
      <c r="QJN79" s="44"/>
      <c r="QJO79" s="44"/>
      <c r="QJP79" s="44"/>
      <c r="QJQ79" s="44"/>
      <c r="QJR79" s="44"/>
      <c r="QJS79" s="44"/>
      <c r="QJT79" s="44"/>
      <c r="QJU79" s="44"/>
      <c r="QJV79" s="44"/>
      <c r="QJW79" s="44"/>
      <c r="QJX79" s="44"/>
      <c r="QJY79" s="44"/>
      <c r="QJZ79" s="44"/>
      <c r="QKA79" s="44"/>
      <c r="QKB79" s="44"/>
      <c r="QKC79" s="44"/>
      <c r="QKD79" s="44"/>
      <c r="QKE79" s="44"/>
      <c r="QKF79" s="44"/>
      <c r="QKG79" s="44"/>
      <c r="QKH79" s="44"/>
      <c r="QKI79" s="44"/>
      <c r="QKJ79" s="44"/>
      <c r="QKK79" s="44"/>
      <c r="QKL79" s="44"/>
      <c r="QKM79" s="44"/>
      <c r="QKN79" s="44"/>
      <c r="QKO79" s="44"/>
      <c r="QKP79" s="44"/>
      <c r="QKQ79" s="44"/>
      <c r="QKR79" s="44"/>
      <c r="QKS79" s="44"/>
      <c r="QKT79" s="44"/>
      <c r="QKU79" s="44"/>
      <c r="QKV79" s="44"/>
      <c r="QKW79" s="44"/>
      <c r="QKX79" s="44"/>
      <c r="QKY79" s="44"/>
      <c r="QKZ79" s="44"/>
      <c r="QLA79" s="44"/>
      <c r="QLB79" s="44"/>
      <c r="QLC79" s="44"/>
      <c r="QLD79" s="44"/>
      <c r="QLE79" s="44"/>
      <c r="QLF79" s="44"/>
      <c r="QLG79" s="44"/>
      <c r="QLH79" s="44"/>
      <c r="QLI79" s="44"/>
      <c r="QLJ79" s="44"/>
      <c r="QLK79" s="44"/>
      <c r="QLL79" s="44"/>
      <c r="QLM79" s="44"/>
      <c r="QLN79" s="44"/>
      <c r="QLO79" s="44"/>
      <c r="QLP79" s="44"/>
      <c r="QLQ79" s="44"/>
      <c r="QLR79" s="44"/>
      <c r="QLS79" s="44"/>
      <c r="QLT79" s="44"/>
      <c r="QLU79" s="44"/>
      <c r="QLV79" s="44"/>
      <c r="QLW79" s="44"/>
      <c r="QLX79" s="44"/>
      <c r="QLY79" s="44"/>
      <c r="QLZ79" s="44"/>
      <c r="QMA79" s="44"/>
      <c r="QMB79" s="44"/>
      <c r="QMC79" s="44"/>
      <c r="QMD79" s="44"/>
      <c r="QME79" s="44"/>
      <c r="QMF79" s="44"/>
      <c r="QMG79" s="44"/>
      <c r="QMH79" s="44"/>
      <c r="QMI79" s="44"/>
      <c r="QMJ79" s="44"/>
      <c r="QMK79" s="44"/>
      <c r="QML79" s="44"/>
      <c r="QMM79" s="44"/>
      <c r="QMN79" s="44"/>
      <c r="QMO79" s="44"/>
      <c r="QMP79" s="44"/>
      <c r="QMQ79" s="44"/>
      <c r="QMR79" s="44"/>
      <c r="QMS79" s="44"/>
      <c r="QMT79" s="44"/>
      <c r="QMU79" s="44"/>
      <c r="QMV79" s="44"/>
      <c r="QMW79" s="44"/>
      <c r="QMX79" s="44"/>
      <c r="QMY79" s="44"/>
      <c r="QMZ79" s="44"/>
      <c r="QNA79" s="44"/>
      <c r="QNB79" s="44"/>
      <c r="QNC79" s="44"/>
      <c r="QND79" s="44"/>
      <c r="QNE79" s="44"/>
      <c r="QNF79" s="44"/>
      <c r="QNG79" s="44"/>
      <c r="QNH79" s="44"/>
      <c r="QNI79" s="44"/>
      <c r="QNJ79" s="44"/>
      <c r="QNK79" s="44"/>
      <c r="QNL79" s="44"/>
      <c r="QNM79" s="44"/>
      <c r="QNN79" s="44"/>
      <c r="QNO79" s="44"/>
      <c r="QNP79" s="44"/>
      <c r="QNQ79" s="44"/>
      <c r="QNR79" s="44"/>
      <c r="QNS79" s="44"/>
      <c r="QNT79" s="44"/>
      <c r="QNU79" s="44"/>
      <c r="QNV79" s="44"/>
      <c r="QNW79" s="44"/>
      <c r="QNX79" s="44"/>
      <c r="QNY79" s="44"/>
      <c r="QNZ79" s="44"/>
      <c r="QOA79" s="44"/>
      <c r="QOB79" s="44"/>
      <c r="QOC79" s="44"/>
      <c r="QOD79" s="44"/>
      <c r="QOE79" s="44"/>
      <c r="QOF79" s="44"/>
      <c r="QOG79" s="44"/>
      <c r="QOH79" s="44"/>
      <c r="QOI79" s="44"/>
      <c r="QOJ79" s="44"/>
      <c r="QOK79" s="44"/>
      <c r="QOL79" s="44"/>
      <c r="QOM79" s="44"/>
      <c r="QON79" s="44"/>
      <c r="QOO79" s="44"/>
      <c r="QOP79" s="44"/>
      <c r="QOQ79" s="44"/>
      <c r="QOR79" s="44"/>
      <c r="QOS79" s="44"/>
      <c r="QOT79" s="44"/>
      <c r="QOU79" s="44"/>
      <c r="QOV79" s="44"/>
      <c r="QOW79" s="44"/>
      <c r="QOX79" s="44"/>
      <c r="QOY79" s="44"/>
      <c r="QOZ79" s="44"/>
      <c r="QPA79" s="44"/>
      <c r="QPB79" s="44"/>
      <c r="QPC79" s="44"/>
      <c r="QPD79" s="44"/>
      <c r="QPE79" s="44"/>
      <c r="QPF79" s="44"/>
      <c r="QPG79" s="44"/>
      <c r="QPH79" s="44"/>
      <c r="QPI79" s="44"/>
      <c r="QPJ79" s="44"/>
      <c r="QPK79" s="44"/>
      <c r="QPL79" s="44"/>
      <c r="QPM79" s="44"/>
      <c r="QPN79" s="44"/>
      <c r="QPO79" s="44"/>
      <c r="QPP79" s="44"/>
      <c r="QPQ79" s="44"/>
      <c r="QPR79" s="44"/>
      <c r="QPS79" s="44"/>
      <c r="QPT79" s="44"/>
      <c r="QPU79" s="44"/>
      <c r="QPV79" s="44"/>
      <c r="QPW79" s="44"/>
      <c r="QPX79" s="44"/>
      <c r="QPY79" s="44"/>
      <c r="QPZ79" s="44"/>
      <c r="QQA79" s="44"/>
      <c r="QQB79" s="44"/>
      <c r="QQC79" s="44"/>
      <c r="QQD79" s="44"/>
      <c r="QQE79" s="44"/>
      <c r="QQF79" s="44"/>
      <c r="QQG79" s="44"/>
      <c r="QQH79" s="44"/>
      <c r="QQI79" s="44"/>
      <c r="QQJ79" s="44"/>
      <c r="QQK79" s="44"/>
      <c r="QQL79" s="44"/>
      <c r="QQM79" s="44"/>
      <c r="QQN79" s="44"/>
      <c r="QQO79" s="44"/>
      <c r="QQP79" s="44"/>
      <c r="QQQ79" s="44"/>
      <c r="QQR79" s="44"/>
      <c r="QQS79" s="44"/>
      <c r="QQT79" s="44"/>
      <c r="QQU79" s="44"/>
      <c r="QQV79" s="44"/>
      <c r="QQW79" s="44"/>
      <c r="QQX79" s="44"/>
      <c r="QQY79" s="44"/>
      <c r="QQZ79" s="44"/>
      <c r="QRA79" s="44"/>
      <c r="QRB79" s="44"/>
      <c r="QRC79" s="44"/>
      <c r="QRD79" s="44"/>
      <c r="QRE79" s="44"/>
      <c r="QRF79" s="44"/>
      <c r="QRG79" s="44"/>
      <c r="QRH79" s="44"/>
      <c r="QRI79" s="44"/>
      <c r="QRJ79" s="44"/>
      <c r="QRK79" s="44"/>
      <c r="QRL79" s="44"/>
      <c r="QRM79" s="44"/>
      <c r="QRN79" s="44"/>
      <c r="QRO79" s="44"/>
      <c r="QRP79" s="44"/>
      <c r="QRQ79" s="44"/>
      <c r="QRR79" s="44"/>
      <c r="QRS79" s="44"/>
      <c r="QRT79" s="44"/>
      <c r="QRU79" s="44"/>
      <c r="QRV79" s="44"/>
      <c r="QRW79" s="44"/>
      <c r="QRX79" s="44"/>
      <c r="QRY79" s="44"/>
      <c r="QRZ79" s="44"/>
      <c r="QSA79" s="44"/>
      <c r="QSB79" s="44"/>
      <c r="QSC79" s="44"/>
      <c r="QSD79" s="44"/>
      <c r="QSE79" s="44"/>
      <c r="QSF79" s="44"/>
      <c r="QSG79" s="44"/>
      <c r="QSH79" s="44"/>
      <c r="QSI79" s="44"/>
      <c r="QSJ79" s="44"/>
      <c r="QSK79" s="44"/>
      <c r="QSL79" s="44"/>
      <c r="QSM79" s="44"/>
      <c r="QSN79" s="44"/>
      <c r="QSO79" s="44"/>
      <c r="QSP79" s="44"/>
      <c r="QSQ79" s="44"/>
      <c r="QSR79" s="44"/>
      <c r="QSS79" s="44"/>
      <c r="QST79" s="44"/>
      <c r="QSU79" s="44"/>
      <c r="QSV79" s="44"/>
      <c r="QSW79" s="44"/>
      <c r="QSX79" s="44"/>
      <c r="QSY79" s="44"/>
      <c r="QSZ79" s="44"/>
      <c r="QTA79" s="44"/>
      <c r="QTB79" s="44"/>
      <c r="QTC79" s="44"/>
      <c r="QTD79" s="44"/>
      <c r="QTE79" s="44"/>
      <c r="QTF79" s="44"/>
      <c r="QTG79" s="44"/>
      <c r="QTH79" s="44"/>
      <c r="QTI79" s="44"/>
      <c r="QTJ79" s="44"/>
      <c r="QTK79" s="44"/>
      <c r="QTL79" s="44"/>
      <c r="QTM79" s="44"/>
      <c r="QTN79" s="44"/>
      <c r="QTO79" s="44"/>
      <c r="QTP79" s="44"/>
      <c r="QTQ79" s="44"/>
      <c r="QTR79" s="44"/>
      <c r="QTS79" s="44"/>
      <c r="QTT79" s="44"/>
      <c r="QTU79" s="44"/>
      <c r="QTV79" s="44"/>
      <c r="QTW79" s="44"/>
      <c r="QTX79" s="44"/>
      <c r="QTY79" s="44"/>
      <c r="QTZ79" s="44"/>
      <c r="QUA79" s="44"/>
      <c r="QUB79" s="44"/>
      <c r="QUC79" s="44"/>
      <c r="QUD79" s="44"/>
      <c r="QUE79" s="44"/>
      <c r="QUF79" s="44"/>
      <c r="QUG79" s="44"/>
      <c r="QUH79" s="44"/>
      <c r="QUI79" s="44"/>
      <c r="QUJ79" s="44"/>
      <c r="QUK79" s="44"/>
      <c r="QUL79" s="44"/>
      <c r="QUM79" s="44"/>
      <c r="QUN79" s="44"/>
      <c r="QUO79" s="44"/>
      <c r="QUP79" s="44"/>
      <c r="QUQ79" s="44"/>
      <c r="QUR79" s="44"/>
      <c r="QUS79" s="44"/>
      <c r="QUT79" s="44"/>
      <c r="QUU79" s="44"/>
      <c r="QUV79" s="44"/>
      <c r="QUW79" s="44"/>
      <c r="QUX79" s="44"/>
      <c r="QUY79" s="44"/>
      <c r="QUZ79" s="44"/>
      <c r="QVA79" s="44"/>
      <c r="QVB79" s="44"/>
      <c r="QVC79" s="44"/>
      <c r="QVD79" s="44"/>
      <c r="QVE79" s="44"/>
      <c r="QVF79" s="44"/>
      <c r="QVG79" s="44"/>
      <c r="QVH79" s="44"/>
      <c r="QVI79" s="44"/>
      <c r="QVJ79" s="44"/>
      <c r="QVK79" s="44"/>
      <c r="QVL79" s="44"/>
      <c r="QVM79" s="44"/>
      <c r="QVN79" s="44"/>
      <c r="QVO79" s="44"/>
      <c r="QVP79" s="44"/>
      <c r="QVQ79" s="44"/>
      <c r="QVR79" s="44"/>
      <c r="QVS79" s="44"/>
      <c r="QVT79" s="44"/>
      <c r="QVU79" s="44"/>
      <c r="QVV79" s="44"/>
      <c r="QVW79" s="44"/>
      <c r="QVX79" s="44"/>
      <c r="QVY79" s="44"/>
      <c r="QVZ79" s="44"/>
      <c r="QWA79" s="44"/>
      <c r="QWB79" s="44"/>
      <c r="QWC79" s="44"/>
      <c r="QWD79" s="44"/>
      <c r="QWE79" s="44"/>
      <c r="QWF79" s="44"/>
      <c r="QWG79" s="44"/>
      <c r="QWH79" s="44"/>
      <c r="QWI79" s="44"/>
      <c r="QWJ79" s="44"/>
      <c r="QWK79" s="44"/>
      <c r="QWL79" s="44"/>
      <c r="QWM79" s="44"/>
      <c r="QWN79" s="44"/>
      <c r="QWO79" s="44"/>
      <c r="QWP79" s="44"/>
      <c r="QWQ79" s="44"/>
      <c r="QWR79" s="44"/>
      <c r="QWS79" s="44"/>
      <c r="QWT79" s="44"/>
      <c r="QWU79" s="44"/>
      <c r="QWV79" s="44"/>
      <c r="QWW79" s="44"/>
      <c r="QWX79" s="44"/>
      <c r="QWY79" s="44"/>
      <c r="QWZ79" s="44"/>
      <c r="QXA79" s="44"/>
      <c r="QXB79" s="44"/>
      <c r="QXC79" s="44"/>
      <c r="QXD79" s="44"/>
      <c r="QXE79" s="44"/>
      <c r="QXF79" s="44"/>
      <c r="QXG79" s="44"/>
      <c r="QXH79" s="44"/>
      <c r="QXI79" s="44"/>
      <c r="QXJ79" s="44"/>
      <c r="QXK79" s="44"/>
      <c r="QXL79" s="44"/>
      <c r="QXM79" s="44"/>
      <c r="QXN79" s="44"/>
      <c r="QXO79" s="44"/>
      <c r="QXP79" s="44"/>
      <c r="QXQ79" s="44"/>
      <c r="QXR79" s="44"/>
      <c r="QXS79" s="44"/>
      <c r="QXT79" s="44"/>
      <c r="QXU79" s="44"/>
      <c r="QXV79" s="44"/>
      <c r="QXW79" s="44"/>
      <c r="QXX79" s="44"/>
      <c r="QXY79" s="44"/>
      <c r="QXZ79" s="44"/>
      <c r="QYA79" s="44"/>
      <c r="QYB79" s="44"/>
      <c r="QYC79" s="44"/>
      <c r="QYD79" s="44"/>
      <c r="QYE79" s="44"/>
      <c r="QYF79" s="44"/>
      <c r="QYG79" s="44"/>
      <c r="QYH79" s="44"/>
      <c r="QYI79" s="44"/>
      <c r="QYJ79" s="44"/>
      <c r="QYK79" s="44"/>
      <c r="QYL79" s="44"/>
      <c r="QYM79" s="44"/>
      <c r="QYN79" s="44"/>
      <c r="QYO79" s="44"/>
      <c r="QYP79" s="44"/>
      <c r="QYQ79" s="44"/>
      <c r="QYR79" s="44"/>
      <c r="QYS79" s="44"/>
      <c r="QYT79" s="44"/>
      <c r="QYU79" s="44"/>
      <c r="QYV79" s="44"/>
      <c r="QYW79" s="44"/>
      <c r="QYX79" s="44"/>
      <c r="QYY79" s="44"/>
      <c r="QYZ79" s="44"/>
      <c r="QZA79" s="44"/>
      <c r="QZB79" s="44"/>
      <c r="QZC79" s="44"/>
      <c r="QZD79" s="44"/>
      <c r="QZE79" s="44"/>
      <c r="QZF79" s="44"/>
      <c r="QZG79" s="44"/>
      <c r="QZH79" s="44"/>
      <c r="QZI79" s="44"/>
      <c r="QZJ79" s="44"/>
      <c r="QZK79" s="44"/>
      <c r="QZL79" s="44"/>
      <c r="QZM79" s="44"/>
      <c r="QZN79" s="44"/>
      <c r="QZO79" s="44"/>
      <c r="QZP79" s="44"/>
      <c r="QZQ79" s="44"/>
      <c r="QZR79" s="44"/>
      <c r="QZS79" s="44"/>
      <c r="QZT79" s="44"/>
      <c r="QZU79" s="44"/>
      <c r="QZV79" s="44"/>
      <c r="QZW79" s="44"/>
      <c r="QZX79" s="44"/>
      <c r="QZY79" s="44"/>
      <c r="QZZ79" s="44"/>
      <c r="RAA79" s="44"/>
      <c r="RAB79" s="44"/>
      <c r="RAC79" s="44"/>
      <c r="RAD79" s="44"/>
      <c r="RAE79" s="44"/>
      <c r="RAF79" s="44"/>
      <c r="RAG79" s="44"/>
      <c r="RAH79" s="44"/>
      <c r="RAI79" s="44"/>
      <c r="RAJ79" s="44"/>
      <c r="RAK79" s="44"/>
      <c r="RAL79" s="44"/>
      <c r="RAM79" s="44"/>
      <c r="RAN79" s="44"/>
      <c r="RAO79" s="44"/>
      <c r="RAP79" s="44"/>
      <c r="RAQ79" s="44"/>
      <c r="RAR79" s="44"/>
      <c r="RAS79" s="44"/>
      <c r="RAT79" s="44"/>
      <c r="RAU79" s="44"/>
      <c r="RAV79" s="44"/>
      <c r="RAW79" s="44"/>
      <c r="RAX79" s="44"/>
      <c r="RAY79" s="44"/>
      <c r="RAZ79" s="44"/>
      <c r="RBA79" s="44"/>
      <c r="RBB79" s="44"/>
      <c r="RBC79" s="44"/>
      <c r="RBD79" s="44"/>
      <c r="RBE79" s="44"/>
      <c r="RBF79" s="44"/>
      <c r="RBG79" s="44"/>
      <c r="RBH79" s="44"/>
      <c r="RBI79" s="44"/>
      <c r="RBJ79" s="44"/>
      <c r="RBK79" s="44"/>
      <c r="RBL79" s="44"/>
      <c r="RBM79" s="44"/>
      <c r="RBN79" s="44"/>
      <c r="RBO79" s="44"/>
      <c r="RBP79" s="44"/>
      <c r="RBQ79" s="44"/>
      <c r="RBR79" s="44"/>
      <c r="RBS79" s="44"/>
      <c r="RBT79" s="44"/>
      <c r="RBU79" s="44"/>
      <c r="RBV79" s="44"/>
      <c r="RBW79" s="44"/>
      <c r="RBX79" s="44"/>
      <c r="RBY79" s="44"/>
      <c r="RBZ79" s="44"/>
      <c r="RCA79" s="44"/>
      <c r="RCB79" s="44"/>
      <c r="RCC79" s="44"/>
      <c r="RCD79" s="44"/>
      <c r="RCE79" s="44"/>
      <c r="RCF79" s="44"/>
      <c r="RCG79" s="44"/>
      <c r="RCH79" s="44"/>
      <c r="RCI79" s="44"/>
      <c r="RCJ79" s="44"/>
      <c r="RCK79" s="44"/>
      <c r="RCL79" s="44"/>
      <c r="RCM79" s="44"/>
      <c r="RCN79" s="44"/>
      <c r="RCO79" s="44"/>
      <c r="RCP79" s="44"/>
      <c r="RCQ79" s="44"/>
      <c r="RCR79" s="44"/>
      <c r="RCS79" s="44"/>
      <c r="RCT79" s="44"/>
      <c r="RCU79" s="44"/>
      <c r="RCV79" s="44"/>
      <c r="RCW79" s="44"/>
      <c r="RCX79" s="44"/>
      <c r="RCY79" s="44"/>
      <c r="RCZ79" s="44"/>
      <c r="RDA79" s="44"/>
      <c r="RDB79" s="44"/>
      <c r="RDC79" s="44"/>
      <c r="RDD79" s="44"/>
      <c r="RDE79" s="44"/>
      <c r="RDF79" s="44"/>
      <c r="RDG79" s="44"/>
      <c r="RDH79" s="44"/>
      <c r="RDI79" s="44"/>
      <c r="RDJ79" s="44"/>
      <c r="RDK79" s="44"/>
      <c r="RDL79" s="44"/>
      <c r="RDM79" s="44"/>
      <c r="RDN79" s="44"/>
      <c r="RDO79" s="44"/>
      <c r="RDP79" s="44"/>
      <c r="RDQ79" s="44"/>
      <c r="RDR79" s="44"/>
      <c r="RDS79" s="44"/>
      <c r="RDT79" s="44"/>
      <c r="RDU79" s="44"/>
      <c r="RDV79" s="44"/>
      <c r="RDW79" s="44"/>
      <c r="RDX79" s="44"/>
      <c r="RDY79" s="44"/>
      <c r="RDZ79" s="44"/>
      <c r="REA79" s="44"/>
      <c r="REB79" s="44"/>
      <c r="REC79" s="44"/>
      <c r="RED79" s="44"/>
      <c r="REE79" s="44"/>
      <c r="REF79" s="44"/>
      <c r="REG79" s="44"/>
      <c r="REH79" s="44"/>
      <c r="REI79" s="44"/>
      <c r="REJ79" s="44"/>
      <c r="REK79" s="44"/>
      <c r="REL79" s="44"/>
      <c r="REM79" s="44"/>
      <c r="REN79" s="44"/>
      <c r="REO79" s="44"/>
      <c r="REP79" s="44"/>
      <c r="REQ79" s="44"/>
      <c r="RER79" s="44"/>
      <c r="RES79" s="44"/>
      <c r="RET79" s="44"/>
      <c r="REU79" s="44"/>
      <c r="REV79" s="44"/>
      <c r="REW79" s="44"/>
      <c r="REX79" s="44"/>
      <c r="REY79" s="44"/>
      <c r="REZ79" s="44"/>
      <c r="RFA79" s="44"/>
      <c r="RFB79" s="44"/>
      <c r="RFC79" s="44"/>
      <c r="RFD79" s="44"/>
      <c r="RFE79" s="44"/>
      <c r="RFF79" s="44"/>
      <c r="RFG79" s="44"/>
      <c r="RFH79" s="44"/>
      <c r="RFI79" s="44"/>
      <c r="RFJ79" s="44"/>
      <c r="RFK79" s="44"/>
      <c r="RFL79" s="44"/>
      <c r="RFM79" s="44"/>
      <c r="RFN79" s="44"/>
      <c r="RFO79" s="44"/>
      <c r="RFP79" s="44"/>
      <c r="RFQ79" s="44"/>
      <c r="RFR79" s="44"/>
      <c r="RFS79" s="44"/>
      <c r="RFT79" s="44"/>
      <c r="RFU79" s="44"/>
      <c r="RFV79" s="44"/>
      <c r="RFW79" s="44"/>
      <c r="RFX79" s="44"/>
      <c r="RFY79" s="44"/>
      <c r="RFZ79" s="44"/>
      <c r="RGA79" s="44"/>
      <c r="RGB79" s="44"/>
      <c r="RGC79" s="44"/>
      <c r="RGD79" s="44"/>
      <c r="RGE79" s="44"/>
      <c r="RGF79" s="44"/>
      <c r="RGG79" s="44"/>
      <c r="RGH79" s="44"/>
      <c r="RGI79" s="44"/>
      <c r="RGJ79" s="44"/>
      <c r="RGK79" s="44"/>
      <c r="RGL79" s="44"/>
      <c r="RGM79" s="44"/>
      <c r="RGN79" s="44"/>
      <c r="RGO79" s="44"/>
      <c r="RGP79" s="44"/>
      <c r="RGQ79" s="44"/>
      <c r="RGR79" s="44"/>
      <c r="RGS79" s="44"/>
      <c r="RGT79" s="44"/>
      <c r="RGU79" s="44"/>
      <c r="RGV79" s="44"/>
      <c r="RGW79" s="44"/>
      <c r="RGX79" s="44"/>
      <c r="RGY79" s="44"/>
      <c r="RGZ79" s="44"/>
      <c r="RHA79" s="44"/>
      <c r="RHB79" s="44"/>
      <c r="RHC79" s="44"/>
      <c r="RHD79" s="44"/>
      <c r="RHE79" s="44"/>
      <c r="RHF79" s="44"/>
      <c r="RHG79" s="44"/>
      <c r="RHH79" s="44"/>
      <c r="RHI79" s="44"/>
      <c r="RHJ79" s="44"/>
      <c r="RHK79" s="44"/>
      <c r="RHL79" s="44"/>
      <c r="RHM79" s="44"/>
      <c r="RHN79" s="44"/>
      <c r="RHO79" s="44"/>
      <c r="RHP79" s="44"/>
      <c r="RHQ79" s="44"/>
      <c r="RHR79" s="44"/>
      <c r="RHS79" s="44"/>
      <c r="RHT79" s="44"/>
      <c r="RHU79" s="44"/>
      <c r="RHV79" s="44"/>
      <c r="RHW79" s="44"/>
      <c r="RHX79" s="44"/>
      <c r="RHY79" s="44"/>
      <c r="RHZ79" s="44"/>
      <c r="RIA79" s="44"/>
      <c r="RIB79" s="44"/>
      <c r="RIC79" s="44"/>
      <c r="RID79" s="44"/>
      <c r="RIE79" s="44"/>
      <c r="RIF79" s="44"/>
      <c r="RIG79" s="44"/>
      <c r="RIH79" s="44"/>
      <c r="RII79" s="44"/>
      <c r="RIJ79" s="44"/>
      <c r="RIK79" s="44"/>
      <c r="RIL79" s="44"/>
      <c r="RIM79" s="44"/>
      <c r="RIN79" s="44"/>
      <c r="RIO79" s="44"/>
      <c r="RIP79" s="44"/>
      <c r="RIQ79" s="44"/>
      <c r="RIR79" s="44"/>
      <c r="RIS79" s="44"/>
      <c r="RIT79" s="44"/>
      <c r="RIU79" s="44"/>
      <c r="RIV79" s="44"/>
      <c r="RIW79" s="44"/>
      <c r="RIX79" s="44"/>
      <c r="RIY79" s="44"/>
      <c r="RIZ79" s="44"/>
      <c r="RJA79" s="44"/>
      <c r="RJB79" s="44"/>
      <c r="RJC79" s="44"/>
      <c r="RJD79" s="44"/>
      <c r="RJE79" s="44"/>
      <c r="RJF79" s="44"/>
      <c r="RJG79" s="44"/>
      <c r="RJH79" s="44"/>
      <c r="RJI79" s="44"/>
      <c r="RJJ79" s="44"/>
      <c r="RJK79" s="44"/>
      <c r="RJL79" s="44"/>
      <c r="RJM79" s="44"/>
      <c r="RJN79" s="44"/>
      <c r="RJO79" s="44"/>
      <c r="RJP79" s="44"/>
      <c r="RJQ79" s="44"/>
      <c r="RJR79" s="44"/>
      <c r="RJS79" s="44"/>
      <c r="RJT79" s="44"/>
      <c r="RJU79" s="44"/>
      <c r="RJV79" s="44"/>
      <c r="RJW79" s="44"/>
      <c r="RJX79" s="44"/>
      <c r="RJY79" s="44"/>
      <c r="RJZ79" s="44"/>
      <c r="RKA79" s="44"/>
      <c r="RKB79" s="44"/>
      <c r="RKC79" s="44"/>
      <c r="RKD79" s="44"/>
      <c r="RKE79" s="44"/>
      <c r="RKF79" s="44"/>
      <c r="RKG79" s="44"/>
      <c r="RKH79" s="44"/>
      <c r="RKI79" s="44"/>
      <c r="RKJ79" s="44"/>
      <c r="RKK79" s="44"/>
      <c r="RKL79" s="44"/>
      <c r="RKM79" s="44"/>
      <c r="RKN79" s="44"/>
      <c r="RKO79" s="44"/>
      <c r="RKP79" s="44"/>
      <c r="RKQ79" s="44"/>
      <c r="RKR79" s="44"/>
      <c r="RKS79" s="44"/>
      <c r="RKT79" s="44"/>
      <c r="RKU79" s="44"/>
      <c r="RKV79" s="44"/>
      <c r="RKW79" s="44"/>
      <c r="RKX79" s="44"/>
      <c r="RKY79" s="44"/>
      <c r="RKZ79" s="44"/>
      <c r="RLA79" s="44"/>
      <c r="RLB79" s="44"/>
      <c r="RLC79" s="44"/>
      <c r="RLD79" s="44"/>
      <c r="RLE79" s="44"/>
      <c r="RLF79" s="44"/>
      <c r="RLG79" s="44"/>
      <c r="RLH79" s="44"/>
      <c r="RLI79" s="44"/>
      <c r="RLJ79" s="44"/>
      <c r="RLK79" s="44"/>
      <c r="RLL79" s="44"/>
      <c r="RLM79" s="44"/>
      <c r="RLN79" s="44"/>
      <c r="RLO79" s="44"/>
      <c r="RLP79" s="44"/>
      <c r="RLQ79" s="44"/>
      <c r="RLR79" s="44"/>
      <c r="RLS79" s="44"/>
      <c r="RLT79" s="44"/>
      <c r="RLU79" s="44"/>
      <c r="RLV79" s="44"/>
      <c r="RLW79" s="44"/>
      <c r="RLX79" s="44"/>
      <c r="RLY79" s="44"/>
      <c r="RLZ79" s="44"/>
      <c r="RMA79" s="44"/>
      <c r="RMB79" s="44"/>
      <c r="RMC79" s="44"/>
      <c r="RMD79" s="44"/>
      <c r="RME79" s="44"/>
      <c r="RMF79" s="44"/>
      <c r="RMG79" s="44"/>
      <c r="RMH79" s="44"/>
      <c r="RMI79" s="44"/>
      <c r="RMJ79" s="44"/>
      <c r="RMK79" s="44"/>
      <c r="RML79" s="44"/>
      <c r="RMM79" s="44"/>
      <c r="RMN79" s="44"/>
      <c r="RMO79" s="44"/>
      <c r="RMP79" s="44"/>
      <c r="RMQ79" s="44"/>
      <c r="RMR79" s="44"/>
      <c r="RMS79" s="44"/>
      <c r="RMT79" s="44"/>
      <c r="RMU79" s="44"/>
      <c r="RMV79" s="44"/>
      <c r="RMW79" s="44"/>
      <c r="RMX79" s="44"/>
      <c r="RMY79" s="44"/>
      <c r="RMZ79" s="44"/>
      <c r="RNA79" s="44"/>
      <c r="RNB79" s="44"/>
      <c r="RNC79" s="44"/>
      <c r="RND79" s="44"/>
      <c r="RNE79" s="44"/>
      <c r="RNF79" s="44"/>
      <c r="RNG79" s="44"/>
      <c r="RNH79" s="44"/>
      <c r="RNI79" s="44"/>
      <c r="RNJ79" s="44"/>
      <c r="RNK79" s="44"/>
      <c r="RNL79" s="44"/>
      <c r="RNM79" s="44"/>
      <c r="RNN79" s="44"/>
      <c r="RNO79" s="44"/>
      <c r="RNP79" s="44"/>
      <c r="RNQ79" s="44"/>
      <c r="RNR79" s="44"/>
      <c r="RNS79" s="44"/>
      <c r="RNT79" s="44"/>
      <c r="RNU79" s="44"/>
      <c r="RNV79" s="44"/>
      <c r="RNW79" s="44"/>
      <c r="RNX79" s="44"/>
      <c r="RNY79" s="44"/>
      <c r="RNZ79" s="44"/>
      <c r="ROA79" s="44"/>
      <c r="ROB79" s="44"/>
      <c r="ROC79" s="44"/>
      <c r="ROD79" s="44"/>
      <c r="ROE79" s="44"/>
      <c r="ROF79" s="44"/>
      <c r="ROG79" s="44"/>
      <c r="ROH79" s="44"/>
      <c r="ROI79" s="44"/>
      <c r="ROJ79" s="44"/>
      <c r="ROK79" s="44"/>
      <c r="ROL79" s="44"/>
      <c r="ROM79" s="44"/>
      <c r="RON79" s="44"/>
      <c r="ROO79" s="44"/>
      <c r="ROP79" s="44"/>
      <c r="ROQ79" s="44"/>
      <c r="ROR79" s="44"/>
      <c r="ROS79" s="44"/>
      <c r="ROT79" s="44"/>
      <c r="ROU79" s="44"/>
      <c r="ROV79" s="44"/>
      <c r="ROW79" s="44"/>
      <c r="ROX79" s="44"/>
      <c r="ROY79" s="44"/>
      <c r="ROZ79" s="44"/>
      <c r="RPA79" s="44"/>
      <c r="RPB79" s="44"/>
      <c r="RPC79" s="44"/>
      <c r="RPD79" s="44"/>
      <c r="RPE79" s="44"/>
      <c r="RPF79" s="44"/>
      <c r="RPG79" s="44"/>
      <c r="RPH79" s="44"/>
      <c r="RPI79" s="44"/>
      <c r="RPJ79" s="44"/>
      <c r="RPK79" s="44"/>
      <c r="RPL79" s="44"/>
      <c r="RPM79" s="44"/>
      <c r="RPN79" s="44"/>
      <c r="RPO79" s="44"/>
      <c r="RPP79" s="44"/>
      <c r="RPQ79" s="44"/>
      <c r="RPR79" s="44"/>
      <c r="RPS79" s="44"/>
      <c r="RPT79" s="44"/>
      <c r="RPU79" s="44"/>
      <c r="RPV79" s="44"/>
      <c r="RPW79" s="44"/>
      <c r="RPX79" s="44"/>
      <c r="RPY79" s="44"/>
      <c r="RPZ79" s="44"/>
      <c r="RQA79" s="44"/>
      <c r="RQB79" s="44"/>
      <c r="RQC79" s="44"/>
      <c r="RQD79" s="44"/>
      <c r="RQE79" s="44"/>
      <c r="RQF79" s="44"/>
      <c r="RQG79" s="44"/>
      <c r="RQH79" s="44"/>
      <c r="RQI79" s="44"/>
      <c r="RQJ79" s="44"/>
      <c r="RQK79" s="44"/>
      <c r="RQL79" s="44"/>
      <c r="RQM79" s="44"/>
      <c r="RQN79" s="44"/>
      <c r="RQO79" s="44"/>
      <c r="RQP79" s="44"/>
      <c r="RQQ79" s="44"/>
      <c r="RQR79" s="44"/>
      <c r="RQS79" s="44"/>
      <c r="RQT79" s="44"/>
      <c r="RQU79" s="44"/>
      <c r="RQV79" s="44"/>
      <c r="RQW79" s="44"/>
      <c r="RQX79" s="44"/>
      <c r="RQY79" s="44"/>
      <c r="RQZ79" s="44"/>
      <c r="RRA79" s="44"/>
      <c r="RRB79" s="44"/>
      <c r="RRC79" s="44"/>
      <c r="RRD79" s="44"/>
      <c r="RRE79" s="44"/>
      <c r="RRF79" s="44"/>
      <c r="RRG79" s="44"/>
      <c r="RRH79" s="44"/>
      <c r="RRI79" s="44"/>
      <c r="RRJ79" s="44"/>
      <c r="RRK79" s="44"/>
      <c r="RRL79" s="44"/>
      <c r="RRM79" s="44"/>
      <c r="RRN79" s="44"/>
      <c r="RRO79" s="44"/>
      <c r="RRP79" s="44"/>
      <c r="RRQ79" s="44"/>
      <c r="RRR79" s="44"/>
      <c r="RRS79" s="44"/>
      <c r="RRT79" s="44"/>
      <c r="RRU79" s="44"/>
      <c r="RRV79" s="44"/>
      <c r="RRW79" s="44"/>
      <c r="RRX79" s="44"/>
      <c r="RRY79" s="44"/>
      <c r="RRZ79" s="44"/>
      <c r="RSA79" s="44"/>
      <c r="RSB79" s="44"/>
      <c r="RSC79" s="44"/>
      <c r="RSD79" s="44"/>
      <c r="RSE79" s="44"/>
      <c r="RSF79" s="44"/>
      <c r="RSG79" s="44"/>
      <c r="RSH79" s="44"/>
      <c r="RSI79" s="44"/>
      <c r="RSJ79" s="44"/>
      <c r="RSK79" s="44"/>
      <c r="RSL79" s="44"/>
      <c r="RSM79" s="44"/>
      <c r="RSN79" s="44"/>
      <c r="RSO79" s="44"/>
      <c r="RSP79" s="44"/>
      <c r="RSQ79" s="44"/>
      <c r="RSR79" s="44"/>
      <c r="RSS79" s="44"/>
      <c r="RST79" s="44"/>
      <c r="RSU79" s="44"/>
      <c r="RSV79" s="44"/>
      <c r="RSW79" s="44"/>
      <c r="RSX79" s="44"/>
      <c r="RSY79" s="44"/>
      <c r="RSZ79" s="44"/>
      <c r="RTA79" s="44"/>
      <c r="RTB79" s="44"/>
      <c r="RTC79" s="44"/>
      <c r="RTD79" s="44"/>
      <c r="RTE79" s="44"/>
      <c r="RTF79" s="44"/>
      <c r="RTG79" s="44"/>
      <c r="RTH79" s="44"/>
      <c r="RTI79" s="44"/>
      <c r="RTJ79" s="44"/>
      <c r="RTK79" s="44"/>
      <c r="RTL79" s="44"/>
      <c r="RTM79" s="44"/>
      <c r="RTN79" s="44"/>
      <c r="RTO79" s="44"/>
      <c r="RTP79" s="44"/>
      <c r="RTQ79" s="44"/>
      <c r="RTR79" s="44"/>
      <c r="RTS79" s="44"/>
      <c r="RTT79" s="44"/>
      <c r="RTU79" s="44"/>
      <c r="RTV79" s="44"/>
      <c r="RTW79" s="44"/>
      <c r="RTX79" s="44"/>
      <c r="RTY79" s="44"/>
      <c r="RTZ79" s="44"/>
      <c r="RUA79" s="44"/>
      <c r="RUB79" s="44"/>
      <c r="RUC79" s="44"/>
      <c r="RUD79" s="44"/>
      <c r="RUE79" s="44"/>
      <c r="RUF79" s="44"/>
      <c r="RUG79" s="44"/>
      <c r="RUH79" s="44"/>
      <c r="RUI79" s="44"/>
      <c r="RUJ79" s="44"/>
      <c r="RUK79" s="44"/>
      <c r="RUL79" s="44"/>
      <c r="RUM79" s="44"/>
      <c r="RUN79" s="44"/>
      <c r="RUO79" s="44"/>
      <c r="RUP79" s="44"/>
      <c r="RUQ79" s="44"/>
      <c r="RUR79" s="44"/>
      <c r="RUS79" s="44"/>
      <c r="RUT79" s="44"/>
      <c r="RUU79" s="44"/>
      <c r="RUV79" s="44"/>
      <c r="RUW79" s="44"/>
      <c r="RUX79" s="44"/>
      <c r="RUY79" s="44"/>
      <c r="RUZ79" s="44"/>
      <c r="RVA79" s="44"/>
      <c r="RVB79" s="44"/>
      <c r="RVC79" s="44"/>
      <c r="RVD79" s="44"/>
      <c r="RVE79" s="44"/>
      <c r="RVF79" s="44"/>
      <c r="RVG79" s="44"/>
      <c r="RVH79" s="44"/>
      <c r="RVI79" s="44"/>
      <c r="RVJ79" s="44"/>
      <c r="RVK79" s="44"/>
      <c r="RVL79" s="44"/>
      <c r="RVM79" s="44"/>
      <c r="RVN79" s="44"/>
      <c r="RVO79" s="44"/>
      <c r="RVP79" s="44"/>
      <c r="RVQ79" s="44"/>
      <c r="RVR79" s="44"/>
      <c r="RVS79" s="44"/>
      <c r="RVT79" s="44"/>
      <c r="RVU79" s="44"/>
      <c r="RVV79" s="44"/>
      <c r="RVW79" s="44"/>
      <c r="RVX79" s="44"/>
      <c r="RVY79" s="44"/>
      <c r="RVZ79" s="44"/>
      <c r="RWA79" s="44"/>
      <c r="RWB79" s="44"/>
      <c r="RWC79" s="44"/>
      <c r="RWD79" s="44"/>
      <c r="RWE79" s="44"/>
      <c r="RWF79" s="44"/>
      <c r="RWG79" s="44"/>
      <c r="RWH79" s="44"/>
      <c r="RWI79" s="44"/>
      <c r="RWJ79" s="44"/>
      <c r="RWK79" s="44"/>
      <c r="RWL79" s="44"/>
      <c r="RWM79" s="44"/>
      <c r="RWN79" s="44"/>
      <c r="RWO79" s="44"/>
      <c r="RWP79" s="44"/>
      <c r="RWQ79" s="44"/>
      <c r="RWR79" s="44"/>
      <c r="RWS79" s="44"/>
      <c r="RWT79" s="44"/>
      <c r="RWU79" s="44"/>
      <c r="RWV79" s="44"/>
      <c r="RWW79" s="44"/>
      <c r="RWX79" s="44"/>
      <c r="RWY79" s="44"/>
      <c r="RWZ79" s="44"/>
      <c r="RXA79" s="44"/>
      <c r="RXB79" s="44"/>
      <c r="RXC79" s="44"/>
      <c r="RXD79" s="44"/>
      <c r="RXE79" s="44"/>
      <c r="RXF79" s="44"/>
      <c r="RXG79" s="44"/>
      <c r="RXH79" s="44"/>
      <c r="RXI79" s="44"/>
      <c r="RXJ79" s="44"/>
      <c r="RXK79" s="44"/>
      <c r="RXL79" s="44"/>
      <c r="RXM79" s="44"/>
      <c r="RXN79" s="44"/>
      <c r="RXO79" s="44"/>
      <c r="RXP79" s="44"/>
      <c r="RXQ79" s="44"/>
      <c r="RXR79" s="44"/>
      <c r="RXS79" s="44"/>
      <c r="RXT79" s="44"/>
      <c r="RXU79" s="44"/>
      <c r="RXV79" s="44"/>
      <c r="RXW79" s="44"/>
      <c r="RXX79" s="44"/>
      <c r="RXY79" s="44"/>
      <c r="RXZ79" s="44"/>
      <c r="RYA79" s="44"/>
      <c r="RYB79" s="44"/>
      <c r="RYC79" s="44"/>
      <c r="RYD79" s="44"/>
      <c r="RYE79" s="44"/>
      <c r="RYF79" s="44"/>
      <c r="RYG79" s="44"/>
      <c r="RYH79" s="44"/>
      <c r="RYI79" s="44"/>
      <c r="RYJ79" s="44"/>
      <c r="RYK79" s="44"/>
      <c r="RYL79" s="44"/>
      <c r="RYM79" s="44"/>
      <c r="RYN79" s="44"/>
      <c r="RYO79" s="44"/>
      <c r="RYP79" s="44"/>
      <c r="RYQ79" s="44"/>
      <c r="RYR79" s="44"/>
      <c r="RYS79" s="44"/>
      <c r="RYT79" s="44"/>
      <c r="RYU79" s="44"/>
      <c r="RYV79" s="44"/>
      <c r="RYW79" s="44"/>
      <c r="RYX79" s="44"/>
      <c r="RYY79" s="44"/>
      <c r="RYZ79" s="44"/>
      <c r="RZA79" s="44"/>
      <c r="RZB79" s="44"/>
      <c r="RZC79" s="44"/>
      <c r="RZD79" s="44"/>
      <c r="RZE79" s="44"/>
      <c r="RZF79" s="44"/>
      <c r="RZG79" s="44"/>
      <c r="RZH79" s="44"/>
      <c r="RZI79" s="44"/>
      <c r="RZJ79" s="44"/>
      <c r="RZK79" s="44"/>
      <c r="RZL79" s="44"/>
      <c r="RZM79" s="44"/>
      <c r="RZN79" s="44"/>
      <c r="RZO79" s="44"/>
      <c r="RZP79" s="44"/>
      <c r="RZQ79" s="44"/>
      <c r="RZR79" s="44"/>
      <c r="RZS79" s="44"/>
      <c r="RZT79" s="44"/>
      <c r="RZU79" s="44"/>
      <c r="RZV79" s="44"/>
      <c r="RZW79" s="44"/>
      <c r="RZX79" s="44"/>
      <c r="RZY79" s="44"/>
      <c r="RZZ79" s="44"/>
      <c r="SAA79" s="44"/>
      <c r="SAB79" s="44"/>
      <c r="SAC79" s="44"/>
      <c r="SAD79" s="44"/>
      <c r="SAE79" s="44"/>
      <c r="SAF79" s="44"/>
      <c r="SAG79" s="44"/>
      <c r="SAH79" s="44"/>
      <c r="SAI79" s="44"/>
      <c r="SAJ79" s="44"/>
      <c r="SAK79" s="44"/>
      <c r="SAL79" s="44"/>
      <c r="SAM79" s="44"/>
      <c r="SAN79" s="44"/>
      <c r="SAO79" s="44"/>
      <c r="SAP79" s="44"/>
      <c r="SAQ79" s="44"/>
      <c r="SAR79" s="44"/>
      <c r="SAS79" s="44"/>
      <c r="SAT79" s="44"/>
      <c r="SAU79" s="44"/>
      <c r="SAV79" s="44"/>
      <c r="SAW79" s="44"/>
      <c r="SAX79" s="44"/>
      <c r="SAY79" s="44"/>
      <c r="SAZ79" s="44"/>
      <c r="SBA79" s="44"/>
      <c r="SBB79" s="44"/>
      <c r="SBC79" s="44"/>
      <c r="SBD79" s="44"/>
      <c r="SBE79" s="44"/>
      <c r="SBF79" s="44"/>
      <c r="SBG79" s="44"/>
      <c r="SBH79" s="44"/>
      <c r="SBI79" s="44"/>
      <c r="SBJ79" s="44"/>
      <c r="SBK79" s="44"/>
      <c r="SBL79" s="44"/>
      <c r="SBM79" s="44"/>
      <c r="SBN79" s="44"/>
      <c r="SBO79" s="44"/>
      <c r="SBP79" s="44"/>
      <c r="SBQ79" s="44"/>
      <c r="SBR79" s="44"/>
      <c r="SBS79" s="44"/>
      <c r="SBT79" s="44"/>
      <c r="SBU79" s="44"/>
      <c r="SBV79" s="44"/>
      <c r="SBW79" s="44"/>
      <c r="SBX79" s="44"/>
      <c r="SBY79" s="44"/>
      <c r="SBZ79" s="44"/>
      <c r="SCA79" s="44"/>
      <c r="SCB79" s="44"/>
      <c r="SCC79" s="44"/>
      <c r="SCD79" s="44"/>
      <c r="SCE79" s="44"/>
      <c r="SCF79" s="44"/>
      <c r="SCG79" s="44"/>
      <c r="SCH79" s="44"/>
      <c r="SCI79" s="44"/>
      <c r="SCJ79" s="44"/>
      <c r="SCK79" s="44"/>
      <c r="SCL79" s="44"/>
      <c r="SCM79" s="44"/>
      <c r="SCN79" s="44"/>
      <c r="SCO79" s="44"/>
      <c r="SCP79" s="44"/>
      <c r="SCQ79" s="44"/>
      <c r="SCR79" s="44"/>
      <c r="SCS79" s="44"/>
      <c r="SCT79" s="44"/>
      <c r="SCU79" s="44"/>
      <c r="SCV79" s="44"/>
      <c r="SCW79" s="44"/>
      <c r="SCX79" s="44"/>
      <c r="SCY79" s="44"/>
      <c r="SCZ79" s="44"/>
      <c r="SDA79" s="44"/>
      <c r="SDB79" s="44"/>
      <c r="SDC79" s="44"/>
      <c r="SDD79" s="44"/>
      <c r="SDE79" s="44"/>
      <c r="SDF79" s="44"/>
      <c r="SDG79" s="44"/>
      <c r="SDH79" s="44"/>
      <c r="SDI79" s="44"/>
      <c r="SDJ79" s="44"/>
      <c r="SDK79" s="44"/>
      <c r="SDL79" s="44"/>
      <c r="SDM79" s="44"/>
      <c r="SDN79" s="44"/>
      <c r="SDO79" s="44"/>
      <c r="SDP79" s="44"/>
      <c r="SDQ79" s="44"/>
      <c r="SDR79" s="44"/>
      <c r="SDS79" s="44"/>
      <c r="SDT79" s="44"/>
      <c r="SDU79" s="44"/>
      <c r="SDV79" s="44"/>
      <c r="SDW79" s="44"/>
      <c r="SDX79" s="44"/>
      <c r="SDY79" s="44"/>
      <c r="SDZ79" s="44"/>
      <c r="SEA79" s="44"/>
      <c r="SEB79" s="44"/>
      <c r="SEC79" s="44"/>
      <c r="SED79" s="44"/>
      <c r="SEE79" s="44"/>
      <c r="SEF79" s="44"/>
      <c r="SEG79" s="44"/>
      <c r="SEH79" s="44"/>
      <c r="SEI79" s="44"/>
      <c r="SEJ79" s="44"/>
      <c r="SEK79" s="44"/>
      <c r="SEL79" s="44"/>
      <c r="SEM79" s="44"/>
      <c r="SEN79" s="44"/>
      <c r="SEO79" s="44"/>
      <c r="SEP79" s="44"/>
      <c r="SEQ79" s="44"/>
      <c r="SER79" s="44"/>
      <c r="SES79" s="44"/>
      <c r="SET79" s="44"/>
      <c r="SEU79" s="44"/>
      <c r="SEV79" s="44"/>
      <c r="SEW79" s="44"/>
      <c r="SEX79" s="44"/>
      <c r="SEY79" s="44"/>
      <c r="SEZ79" s="44"/>
      <c r="SFA79" s="44"/>
      <c r="SFB79" s="44"/>
      <c r="SFC79" s="44"/>
      <c r="SFD79" s="44"/>
      <c r="SFE79" s="44"/>
      <c r="SFF79" s="44"/>
      <c r="SFG79" s="44"/>
      <c r="SFH79" s="44"/>
      <c r="SFI79" s="44"/>
      <c r="SFJ79" s="44"/>
      <c r="SFK79" s="44"/>
      <c r="SFL79" s="44"/>
      <c r="SFM79" s="44"/>
      <c r="SFN79" s="44"/>
      <c r="SFO79" s="44"/>
      <c r="SFP79" s="44"/>
      <c r="SFQ79" s="44"/>
      <c r="SFR79" s="44"/>
      <c r="SFS79" s="44"/>
      <c r="SFT79" s="44"/>
      <c r="SFU79" s="44"/>
      <c r="SFV79" s="44"/>
      <c r="SFW79" s="44"/>
      <c r="SFX79" s="44"/>
      <c r="SFY79" s="44"/>
      <c r="SFZ79" s="44"/>
      <c r="SGA79" s="44"/>
      <c r="SGB79" s="44"/>
      <c r="SGC79" s="44"/>
      <c r="SGD79" s="44"/>
      <c r="SGE79" s="44"/>
      <c r="SGF79" s="44"/>
      <c r="SGG79" s="44"/>
      <c r="SGH79" s="44"/>
      <c r="SGI79" s="44"/>
      <c r="SGJ79" s="44"/>
      <c r="SGK79" s="44"/>
      <c r="SGL79" s="44"/>
      <c r="SGM79" s="44"/>
      <c r="SGN79" s="44"/>
      <c r="SGO79" s="44"/>
      <c r="SGP79" s="44"/>
      <c r="SGQ79" s="44"/>
      <c r="SGR79" s="44"/>
      <c r="SGS79" s="44"/>
      <c r="SGT79" s="44"/>
      <c r="SGU79" s="44"/>
      <c r="SGV79" s="44"/>
      <c r="SGW79" s="44"/>
      <c r="SGX79" s="44"/>
      <c r="SGY79" s="44"/>
      <c r="SGZ79" s="44"/>
      <c r="SHA79" s="44"/>
      <c r="SHB79" s="44"/>
      <c r="SHC79" s="44"/>
      <c r="SHD79" s="44"/>
      <c r="SHE79" s="44"/>
      <c r="SHF79" s="44"/>
      <c r="SHG79" s="44"/>
      <c r="SHH79" s="44"/>
      <c r="SHI79" s="44"/>
      <c r="SHJ79" s="44"/>
      <c r="SHK79" s="44"/>
      <c r="SHL79" s="44"/>
      <c r="SHM79" s="44"/>
      <c r="SHN79" s="44"/>
      <c r="SHO79" s="44"/>
      <c r="SHP79" s="44"/>
      <c r="SHQ79" s="44"/>
      <c r="SHR79" s="44"/>
      <c r="SHS79" s="44"/>
      <c r="SHT79" s="44"/>
      <c r="SHU79" s="44"/>
      <c r="SHV79" s="44"/>
      <c r="SHW79" s="44"/>
      <c r="SHX79" s="44"/>
      <c r="SHY79" s="44"/>
      <c r="SHZ79" s="44"/>
      <c r="SIA79" s="44"/>
      <c r="SIB79" s="44"/>
      <c r="SIC79" s="44"/>
      <c r="SID79" s="44"/>
      <c r="SIE79" s="44"/>
      <c r="SIF79" s="44"/>
      <c r="SIG79" s="44"/>
      <c r="SIH79" s="44"/>
      <c r="SII79" s="44"/>
      <c r="SIJ79" s="44"/>
      <c r="SIK79" s="44"/>
      <c r="SIL79" s="44"/>
      <c r="SIM79" s="44"/>
      <c r="SIN79" s="44"/>
      <c r="SIO79" s="44"/>
      <c r="SIP79" s="44"/>
      <c r="SIQ79" s="44"/>
      <c r="SIR79" s="44"/>
      <c r="SIS79" s="44"/>
      <c r="SIT79" s="44"/>
      <c r="SIU79" s="44"/>
      <c r="SIV79" s="44"/>
      <c r="SIW79" s="44"/>
      <c r="SIX79" s="44"/>
      <c r="SIY79" s="44"/>
      <c r="SIZ79" s="44"/>
      <c r="SJA79" s="44"/>
      <c r="SJB79" s="44"/>
      <c r="SJC79" s="44"/>
      <c r="SJD79" s="44"/>
      <c r="SJE79" s="44"/>
      <c r="SJF79" s="44"/>
      <c r="SJG79" s="44"/>
      <c r="SJH79" s="44"/>
      <c r="SJI79" s="44"/>
      <c r="SJJ79" s="44"/>
      <c r="SJK79" s="44"/>
      <c r="SJL79" s="44"/>
      <c r="SJM79" s="44"/>
      <c r="SJN79" s="44"/>
      <c r="SJO79" s="44"/>
      <c r="SJP79" s="44"/>
      <c r="SJQ79" s="44"/>
      <c r="SJR79" s="44"/>
      <c r="SJS79" s="44"/>
      <c r="SJT79" s="44"/>
      <c r="SJU79" s="44"/>
      <c r="SJV79" s="44"/>
      <c r="SJW79" s="44"/>
      <c r="SJX79" s="44"/>
      <c r="SJY79" s="44"/>
      <c r="SJZ79" s="44"/>
      <c r="SKA79" s="44"/>
      <c r="SKB79" s="44"/>
      <c r="SKC79" s="44"/>
      <c r="SKD79" s="44"/>
      <c r="SKE79" s="44"/>
      <c r="SKF79" s="44"/>
      <c r="SKG79" s="44"/>
      <c r="SKH79" s="44"/>
      <c r="SKI79" s="44"/>
      <c r="SKJ79" s="44"/>
      <c r="SKK79" s="44"/>
      <c r="SKL79" s="44"/>
      <c r="SKM79" s="44"/>
      <c r="SKN79" s="44"/>
      <c r="SKO79" s="44"/>
      <c r="SKP79" s="44"/>
      <c r="SKQ79" s="44"/>
      <c r="SKR79" s="44"/>
      <c r="SKS79" s="44"/>
      <c r="SKT79" s="44"/>
      <c r="SKU79" s="44"/>
      <c r="SKV79" s="44"/>
      <c r="SKW79" s="44"/>
      <c r="SKX79" s="44"/>
      <c r="SKY79" s="44"/>
      <c r="SKZ79" s="44"/>
      <c r="SLA79" s="44"/>
      <c r="SLB79" s="44"/>
      <c r="SLC79" s="44"/>
      <c r="SLD79" s="44"/>
      <c r="SLE79" s="44"/>
      <c r="SLF79" s="44"/>
      <c r="SLG79" s="44"/>
      <c r="SLH79" s="44"/>
      <c r="SLI79" s="44"/>
      <c r="SLJ79" s="44"/>
      <c r="SLK79" s="44"/>
      <c r="SLL79" s="44"/>
      <c r="SLM79" s="44"/>
      <c r="SLN79" s="44"/>
      <c r="SLO79" s="44"/>
      <c r="SLP79" s="44"/>
      <c r="SLQ79" s="44"/>
      <c r="SLR79" s="44"/>
      <c r="SLS79" s="44"/>
      <c r="SLT79" s="44"/>
      <c r="SLU79" s="44"/>
      <c r="SLV79" s="44"/>
      <c r="SLW79" s="44"/>
      <c r="SLX79" s="44"/>
      <c r="SLY79" s="44"/>
      <c r="SLZ79" s="44"/>
      <c r="SMA79" s="44"/>
      <c r="SMB79" s="44"/>
      <c r="SMC79" s="44"/>
      <c r="SMD79" s="44"/>
      <c r="SME79" s="44"/>
      <c r="SMF79" s="44"/>
      <c r="SMG79" s="44"/>
      <c r="SMH79" s="44"/>
      <c r="SMI79" s="44"/>
      <c r="SMJ79" s="44"/>
      <c r="SMK79" s="44"/>
      <c r="SML79" s="44"/>
      <c r="SMM79" s="44"/>
      <c r="SMN79" s="44"/>
      <c r="SMO79" s="44"/>
      <c r="SMP79" s="44"/>
      <c r="SMQ79" s="44"/>
      <c r="SMR79" s="44"/>
      <c r="SMS79" s="44"/>
      <c r="SMT79" s="44"/>
      <c r="SMU79" s="44"/>
      <c r="SMV79" s="44"/>
      <c r="SMW79" s="44"/>
      <c r="SMX79" s="44"/>
      <c r="SMY79" s="44"/>
      <c r="SMZ79" s="44"/>
      <c r="SNA79" s="44"/>
      <c r="SNB79" s="44"/>
      <c r="SNC79" s="44"/>
      <c r="SND79" s="44"/>
      <c r="SNE79" s="44"/>
      <c r="SNF79" s="44"/>
      <c r="SNG79" s="44"/>
      <c r="SNH79" s="44"/>
      <c r="SNI79" s="44"/>
      <c r="SNJ79" s="44"/>
      <c r="SNK79" s="44"/>
      <c r="SNL79" s="44"/>
      <c r="SNM79" s="44"/>
      <c r="SNN79" s="44"/>
      <c r="SNO79" s="44"/>
      <c r="SNP79" s="44"/>
      <c r="SNQ79" s="44"/>
      <c r="SNR79" s="44"/>
      <c r="SNS79" s="44"/>
      <c r="SNT79" s="44"/>
      <c r="SNU79" s="44"/>
      <c r="SNV79" s="44"/>
      <c r="SNW79" s="44"/>
      <c r="SNX79" s="44"/>
      <c r="SNY79" s="44"/>
      <c r="SNZ79" s="44"/>
      <c r="SOA79" s="44"/>
      <c r="SOB79" s="44"/>
      <c r="SOC79" s="44"/>
      <c r="SOD79" s="44"/>
      <c r="SOE79" s="44"/>
      <c r="SOF79" s="44"/>
      <c r="SOG79" s="44"/>
      <c r="SOH79" s="44"/>
      <c r="SOI79" s="44"/>
      <c r="SOJ79" s="44"/>
      <c r="SOK79" s="44"/>
      <c r="SOL79" s="44"/>
      <c r="SOM79" s="44"/>
      <c r="SON79" s="44"/>
      <c r="SOO79" s="44"/>
      <c r="SOP79" s="44"/>
      <c r="SOQ79" s="44"/>
      <c r="SOR79" s="44"/>
      <c r="SOS79" s="44"/>
      <c r="SOT79" s="44"/>
      <c r="SOU79" s="44"/>
      <c r="SOV79" s="44"/>
      <c r="SOW79" s="44"/>
      <c r="SOX79" s="44"/>
      <c r="SOY79" s="44"/>
      <c r="SOZ79" s="44"/>
      <c r="SPA79" s="44"/>
      <c r="SPB79" s="44"/>
      <c r="SPC79" s="44"/>
      <c r="SPD79" s="44"/>
      <c r="SPE79" s="44"/>
      <c r="SPF79" s="44"/>
      <c r="SPG79" s="44"/>
      <c r="SPH79" s="44"/>
      <c r="SPI79" s="44"/>
      <c r="SPJ79" s="44"/>
      <c r="SPK79" s="44"/>
      <c r="SPL79" s="44"/>
      <c r="SPM79" s="44"/>
      <c r="SPN79" s="44"/>
      <c r="SPO79" s="44"/>
      <c r="SPP79" s="44"/>
      <c r="SPQ79" s="44"/>
      <c r="SPR79" s="44"/>
      <c r="SPS79" s="44"/>
      <c r="SPT79" s="44"/>
      <c r="SPU79" s="44"/>
      <c r="SPV79" s="44"/>
      <c r="SPW79" s="44"/>
      <c r="SPX79" s="44"/>
      <c r="SPY79" s="44"/>
      <c r="SPZ79" s="44"/>
      <c r="SQA79" s="44"/>
      <c r="SQB79" s="44"/>
      <c r="SQC79" s="44"/>
      <c r="SQD79" s="44"/>
      <c r="SQE79" s="44"/>
      <c r="SQF79" s="44"/>
      <c r="SQG79" s="44"/>
      <c r="SQH79" s="44"/>
      <c r="SQI79" s="44"/>
      <c r="SQJ79" s="44"/>
      <c r="SQK79" s="44"/>
      <c r="SQL79" s="44"/>
      <c r="SQM79" s="44"/>
      <c r="SQN79" s="44"/>
      <c r="SQO79" s="44"/>
      <c r="SQP79" s="44"/>
      <c r="SQQ79" s="44"/>
      <c r="SQR79" s="44"/>
      <c r="SQS79" s="44"/>
      <c r="SQT79" s="44"/>
      <c r="SQU79" s="44"/>
      <c r="SQV79" s="44"/>
      <c r="SQW79" s="44"/>
      <c r="SQX79" s="44"/>
      <c r="SQY79" s="44"/>
      <c r="SQZ79" s="44"/>
      <c r="SRA79" s="44"/>
      <c r="SRB79" s="44"/>
      <c r="SRC79" s="44"/>
      <c r="SRD79" s="44"/>
      <c r="SRE79" s="44"/>
      <c r="SRF79" s="44"/>
      <c r="SRG79" s="44"/>
      <c r="SRH79" s="44"/>
      <c r="SRI79" s="44"/>
      <c r="SRJ79" s="44"/>
      <c r="SRK79" s="44"/>
      <c r="SRL79" s="44"/>
      <c r="SRM79" s="44"/>
      <c r="SRN79" s="44"/>
      <c r="SRO79" s="44"/>
      <c r="SRP79" s="44"/>
      <c r="SRQ79" s="44"/>
      <c r="SRR79" s="44"/>
      <c r="SRS79" s="44"/>
      <c r="SRT79" s="44"/>
      <c r="SRU79" s="44"/>
      <c r="SRV79" s="44"/>
      <c r="SRW79" s="44"/>
      <c r="SRX79" s="44"/>
      <c r="SRY79" s="44"/>
      <c r="SRZ79" s="44"/>
      <c r="SSA79" s="44"/>
      <c r="SSB79" s="44"/>
      <c r="SSC79" s="44"/>
      <c r="SSD79" s="44"/>
      <c r="SSE79" s="44"/>
      <c r="SSF79" s="44"/>
      <c r="SSG79" s="44"/>
      <c r="SSH79" s="44"/>
      <c r="SSI79" s="44"/>
      <c r="SSJ79" s="44"/>
      <c r="SSK79" s="44"/>
      <c r="SSL79" s="44"/>
      <c r="SSM79" s="44"/>
      <c r="SSN79" s="44"/>
      <c r="SSO79" s="44"/>
      <c r="SSP79" s="44"/>
      <c r="SSQ79" s="44"/>
      <c r="SSR79" s="44"/>
      <c r="SSS79" s="44"/>
      <c r="SST79" s="44"/>
      <c r="SSU79" s="44"/>
      <c r="SSV79" s="44"/>
      <c r="SSW79" s="44"/>
      <c r="SSX79" s="44"/>
      <c r="SSY79" s="44"/>
      <c r="SSZ79" s="44"/>
      <c r="STA79" s="44"/>
      <c r="STB79" s="44"/>
      <c r="STC79" s="44"/>
      <c r="STD79" s="44"/>
      <c r="STE79" s="44"/>
      <c r="STF79" s="44"/>
      <c r="STG79" s="44"/>
      <c r="STH79" s="44"/>
      <c r="STI79" s="44"/>
      <c r="STJ79" s="44"/>
      <c r="STK79" s="44"/>
      <c r="STL79" s="44"/>
      <c r="STM79" s="44"/>
      <c r="STN79" s="44"/>
      <c r="STO79" s="44"/>
      <c r="STP79" s="44"/>
      <c r="STQ79" s="44"/>
      <c r="STR79" s="44"/>
      <c r="STS79" s="44"/>
      <c r="STT79" s="44"/>
      <c r="STU79" s="44"/>
      <c r="STV79" s="44"/>
      <c r="STW79" s="44"/>
      <c r="STX79" s="44"/>
      <c r="STY79" s="44"/>
      <c r="STZ79" s="44"/>
      <c r="SUA79" s="44"/>
      <c r="SUB79" s="44"/>
      <c r="SUC79" s="44"/>
      <c r="SUD79" s="44"/>
      <c r="SUE79" s="44"/>
      <c r="SUF79" s="44"/>
      <c r="SUG79" s="44"/>
      <c r="SUH79" s="44"/>
      <c r="SUI79" s="44"/>
      <c r="SUJ79" s="44"/>
      <c r="SUK79" s="44"/>
      <c r="SUL79" s="44"/>
      <c r="SUM79" s="44"/>
      <c r="SUN79" s="44"/>
      <c r="SUO79" s="44"/>
      <c r="SUP79" s="44"/>
      <c r="SUQ79" s="44"/>
      <c r="SUR79" s="44"/>
      <c r="SUS79" s="44"/>
      <c r="SUT79" s="44"/>
      <c r="SUU79" s="44"/>
      <c r="SUV79" s="44"/>
      <c r="SUW79" s="44"/>
      <c r="SUX79" s="44"/>
      <c r="SUY79" s="44"/>
      <c r="SUZ79" s="44"/>
      <c r="SVA79" s="44"/>
      <c r="SVB79" s="44"/>
      <c r="SVC79" s="44"/>
      <c r="SVD79" s="44"/>
      <c r="SVE79" s="44"/>
      <c r="SVF79" s="44"/>
      <c r="SVG79" s="44"/>
      <c r="SVH79" s="44"/>
      <c r="SVI79" s="44"/>
      <c r="SVJ79" s="44"/>
      <c r="SVK79" s="44"/>
      <c r="SVL79" s="44"/>
      <c r="SVM79" s="44"/>
      <c r="SVN79" s="44"/>
      <c r="SVO79" s="44"/>
      <c r="SVP79" s="44"/>
      <c r="SVQ79" s="44"/>
      <c r="SVR79" s="44"/>
      <c r="SVS79" s="44"/>
      <c r="SVT79" s="44"/>
      <c r="SVU79" s="44"/>
      <c r="SVV79" s="44"/>
      <c r="SVW79" s="44"/>
      <c r="SVX79" s="44"/>
      <c r="SVY79" s="44"/>
      <c r="SVZ79" s="44"/>
      <c r="SWA79" s="44"/>
      <c r="SWB79" s="44"/>
      <c r="SWC79" s="44"/>
      <c r="SWD79" s="44"/>
      <c r="SWE79" s="44"/>
      <c r="SWF79" s="44"/>
      <c r="SWG79" s="44"/>
      <c r="SWH79" s="44"/>
      <c r="SWI79" s="44"/>
      <c r="SWJ79" s="44"/>
      <c r="SWK79" s="44"/>
      <c r="SWL79" s="44"/>
      <c r="SWM79" s="44"/>
      <c r="SWN79" s="44"/>
      <c r="SWO79" s="44"/>
      <c r="SWP79" s="44"/>
      <c r="SWQ79" s="44"/>
      <c r="SWR79" s="44"/>
      <c r="SWS79" s="44"/>
      <c r="SWT79" s="44"/>
      <c r="SWU79" s="44"/>
      <c r="SWV79" s="44"/>
      <c r="SWW79" s="44"/>
      <c r="SWX79" s="44"/>
      <c r="SWY79" s="44"/>
      <c r="SWZ79" s="44"/>
      <c r="SXA79" s="44"/>
      <c r="SXB79" s="44"/>
      <c r="SXC79" s="44"/>
      <c r="SXD79" s="44"/>
      <c r="SXE79" s="44"/>
      <c r="SXF79" s="44"/>
      <c r="SXG79" s="44"/>
      <c r="SXH79" s="44"/>
      <c r="SXI79" s="44"/>
      <c r="SXJ79" s="44"/>
      <c r="SXK79" s="44"/>
      <c r="SXL79" s="44"/>
      <c r="SXM79" s="44"/>
      <c r="SXN79" s="44"/>
      <c r="SXO79" s="44"/>
      <c r="SXP79" s="44"/>
      <c r="SXQ79" s="44"/>
      <c r="SXR79" s="44"/>
      <c r="SXS79" s="44"/>
      <c r="SXT79" s="44"/>
      <c r="SXU79" s="44"/>
      <c r="SXV79" s="44"/>
      <c r="SXW79" s="44"/>
      <c r="SXX79" s="44"/>
      <c r="SXY79" s="44"/>
      <c r="SXZ79" s="44"/>
      <c r="SYA79" s="44"/>
      <c r="SYB79" s="44"/>
      <c r="SYC79" s="44"/>
      <c r="SYD79" s="44"/>
      <c r="SYE79" s="44"/>
      <c r="SYF79" s="44"/>
      <c r="SYG79" s="44"/>
      <c r="SYH79" s="44"/>
      <c r="SYI79" s="44"/>
      <c r="SYJ79" s="44"/>
      <c r="SYK79" s="44"/>
      <c r="SYL79" s="44"/>
      <c r="SYM79" s="44"/>
      <c r="SYN79" s="44"/>
      <c r="SYO79" s="44"/>
      <c r="SYP79" s="44"/>
      <c r="SYQ79" s="44"/>
      <c r="SYR79" s="44"/>
      <c r="SYS79" s="44"/>
      <c r="SYT79" s="44"/>
      <c r="SYU79" s="44"/>
      <c r="SYV79" s="44"/>
      <c r="SYW79" s="44"/>
      <c r="SYX79" s="44"/>
      <c r="SYY79" s="44"/>
      <c r="SYZ79" s="44"/>
      <c r="SZA79" s="44"/>
      <c r="SZB79" s="44"/>
      <c r="SZC79" s="44"/>
      <c r="SZD79" s="44"/>
      <c r="SZE79" s="44"/>
      <c r="SZF79" s="44"/>
      <c r="SZG79" s="44"/>
      <c r="SZH79" s="44"/>
      <c r="SZI79" s="44"/>
      <c r="SZJ79" s="44"/>
      <c r="SZK79" s="44"/>
      <c r="SZL79" s="44"/>
      <c r="SZM79" s="44"/>
      <c r="SZN79" s="44"/>
      <c r="SZO79" s="44"/>
      <c r="SZP79" s="44"/>
      <c r="SZQ79" s="44"/>
      <c r="SZR79" s="44"/>
      <c r="SZS79" s="44"/>
      <c r="SZT79" s="44"/>
      <c r="SZU79" s="44"/>
      <c r="SZV79" s="44"/>
      <c r="SZW79" s="44"/>
      <c r="SZX79" s="44"/>
      <c r="SZY79" s="44"/>
      <c r="SZZ79" s="44"/>
      <c r="TAA79" s="44"/>
      <c r="TAB79" s="44"/>
      <c r="TAC79" s="44"/>
      <c r="TAD79" s="44"/>
      <c r="TAE79" s="44"/>
      <c r="TAF79" s="44"/>
      <c r="TAG79" s="44"/>
      <c r="TAH79" s="44"/>
      <c r="TAI79" s="44"/>
      <c r="TAJ79" s="44"/>
      <c r="TAK79" s="44"/>
      <c r="TAL79" s="44"/>
      <c r="TAM79" s="44"/>
      <c r="TAN79" s="44"/>
      <c r="TAO79" s="44"/>
      <c r="TAP79" s="44"/>
      <c r="TAQ79" s="44"/>
      <c r="TAR79" s="44"/>
      <c r="TAS79" s="44"/>
      <c r="TAT79" s="44"/>
      <c r="TAU79" s="44"/>
      <c r="TAV79" s="44"/>
      <c r="TAW79" s="44"/>
      <c r="TAX79" s="44"/>
      <c r="TAY79" s="44"/>
      <c r="TAZ79" s="44"/>
      <c r="TBA79" s="44"/>
      <c r="TBB79" s="44"/>
      <c r="TBC79" s="44"/>
      <c r="TBD79" s="44"/>
      <c r="TBE79" s="44"/>
      <c r="TBF79" s="44"/>
      <c r="TBG79" s="44"/>
      <c r="TBH79" s="44"/>
      <c r="TBI79" s="44"/>
      <c r="TBJ79" s="44"/>
      <c r="TBK79" s="44"/>
      <c r="TBL79" s="44"/>
      <c r="TBM79" s="44"/>
      <c r="TBN79" s="44"/>
      <c r="TBO79" s="44"/>
      <c r="TBP79" s="44"/>
      <c r="TBQ79" s="44"/>
      <c r="TBR79" s="44"/>
      <c r="TBS79" s="44"/>
      <c r="TBT79" s="44"/>
      <c r="TBU79" s="44"/>
      <c r="TBV79" s="44"/>
      <c r="TBW79" s="44"/>
      <c r="TBX79" s="44"/>
      <c r="TBY79" s="44"/>
      <c r="TBZ79" s="44"/>
      <c r="TCA79" s="44"/>
      <c r="TCB79" s="44"/>
      <c r="TCC79" s="44"/>
      <c r="TCD79" s="44"/>
      <c r="TCE79" s="44"/>
      <c r="TCF79" s="44"/>
      <c r="TCG79" s="44"/>
      <c r="TCH79" s="44"/>
      <c r="TCI79" s="44"/>
      <c r="TCJ79" s="44"/>
      <c r="TCK79" s="44"/>
      <c r="TCL79" s="44"/>
      <c r="TCM79" s="44"/>
      <c r="TCN79" s="44"/>
      <c r="TCO79" s="44"/>
      <c r="TCP79" s="44"/>
      <c r="TCQ79" s="44"/>
      <c r="TCR79" s="44"/>
      <c r="TCS79" s="44"/>
      <c r="TCT79" s="44"/>
      <c r="TCU79" s="44"/>
      <c r="TCV79" s="44"/>
      <c r="TCW79" s="44"/>
      <c r="TCX79" s="44"/>
      <c r="TCY79" s="44"/>
      <c r="TCZ79" s="44"/>
      <c r="TDA79" s="44"/>
      <c r="TDB79" s="44"/>
      <c r="TDC79" s="44"/>
      <c r="TDD79" s="44"/>
      <c r="TDE79" s="44"/>
      <c r="TDF79" s="44"/>
      <c r="TDG79" s="44"/>
      <c r="TDH79" s="44"/>
      <c r="TDI79" s="44"/>
      <c r="TDJ79" s="44"/>
      <c r="TDK79" s="44"/>
      <c r="TDL79" s="44"/>
      <c r="TDM79" s="44"/>
      <c r="TDN79" s="44"/>
      <c r="TDO79" s="44"/>
      <c r="TDP79" s="44"/>
      <c r="TDQ79" s="44"/>
      <c r="TDR79" s="44"/>
      <c r="TDS79" s="44"/>
      <c r="TDT79" s="44"/>
      <c r="TDU79" s="44"/>
      <c r="TDV79" s="44"/>
      <c r="TDW79" s="44"/>
      <c r="TDX79" s="44"/>
      <c r="TDY79" s="44"/>
      <c r="TDZ79" s="44"/>
      <c r="TEA79" s="44"/>
      <c r="TEB79" s="44"/>
      <c r="TEC79" s="44"/>
      <c r="TED79" s="44"/>
      <c r="TEE79" s="44"/>
      <c r="TEF79" s="44"/>
      <c r="TEG79" s="44"/>
      <c r="TEH79" s="44"/>
      <c r="TEI79" s="44"/>
      <c r="TEJ79" s="44"/>
      <c r="TEK79" s="44"/>
      <c r="TEL79" s="44"/>
      <c r="TEM79" s="44"/>
      <c r="TEN79" s="44"/>
      <c r="TEO79" s="44"/>
      <c r="TEP79" s="44"/>
      <c r="TEQ79" s="44"/>
      <c r="TER79" s="44"/>
      <c r="TES79" s="44"/>
      <c r="TET79" s="44"/>
      <c r="TEU79" s="44"/>
      <c r="TEV79" s="44"/>
      <c r="TEW79" s="44"/>
      <c r="TEX79" s="44"/>
      <c r="TEY79" s="44"/>
      <c r="TEZ79" s="44"/>
      <c r="TFA79" s="44"/>
      <c r="TFB79" s="44"/>
      <c r="TFC79" s="44"/>
      <c r="TFD79" s="44"/>
      <c r="TFE79" s="44"/>
      <c r="TFF79" s="44"/>
      <c r="TFG79" s="44"/>
      <c r="TFH79" s="44"/>
      <c r="TFI79" s="44"/>
      <c r="TFJ79" s="44"/>
      <c r="TFK79" s="44"/>
      <c r="TFL79" s="44"/>
      <c r="TFM79" s="44"/>
      <c r="TFN79" s="44"/>
      <c r="TFO79" s="44"/>
      <c r="TFP79" s="44"/>
      <c r="TFQ79" s="44"/>
      <c r="TFR79" s="44"/>
      <c r="TFS79" s="44"/>
      <c r="TFT79" s="44"/>
      <c r="TFU79" s="44"/>
      <c r="TFV79" s="44"/>
      <c r="TFW79" s="44"/>
      <c r="TFX79" s="44"/>
      <c r="TFY79" s="44"/>
      <c r="TFZ79" s="44"/>
      <c r="TGA79" s="44"/>
      <c r="TGB79" s="44"/>
      <c r="TGC79" s="44"/>
      <c r="TGD79" s="44"/>
      <c r="TGE79" s="44"/>
      <c r="TGF79" s="44"/>
      <c r="TGG79" s="44"/>
      <c r="TGH79" s="44"/>
      <c r="TGI79" s="44"/>
      <c r="TGJ79" s="44"/>
      <c r="TGK79" s="44"/>
      <c r="TGL79" s="44"/>
      <c r="TGM79" s="44"/>
      <c r="TGN79" s="44"/>
      <c r="TGO79" s="44"/>
      <c r="TGP79" s="44"/>
      <c r="TGQ79" s="44"/>
      <c r="TGR79" s="44"/>
      <c r="TGS79" s="44"/>
      <c r="TGT79" s="44"/>
      <c r="TGU79" s="44"/>
      <c r="TGV79" s="44"/>
      <c r="TGW79" s="44"/>
      <c r="TGX79" s="44"/>
      <c r="TGY79" s="44"/>
      <c r="TGZ79" s="44"/>
      <c r="THA79" s="44"/>
      <c r="THB79" s="44"/>
      <c r="THC79" s="44"/>
      <c r="THD79" s="44"/>
      <c r="THE79" s="44"/>
      <c r="THF79" s="44"/>
      <c r="THG79" s="44"/>
      <c r="THH79" s="44"/>
      <c r="THI79" s="44"/>
      <c r="THJ79" s="44"/>
      <c r="THK79" s="44"/>
      <c r="THL79" s="44"/>
      <c r="THM79" s="44"/>
      <c r="THN79" s="44"/>
      <c r="THO79" s="44"/>
      <c r="THP79" s="44"/>
      <c r="THQ79" s="44"/>
      <c r="THR79" s="44"/>
      <c r="THS79" s="44"/>
      <c r="THT79" s="44"/>
      <c r="THU79" s="44"/>
      <c r="THV79" s="44"/>
      <c r="THW79" s="44"/>
      <c r="THX79" s="44"/>
      <c r="THY79" s="44"/>
      <c r="THZ79" s="44"/>
      <c r="TIA79" s="44"/>
      <c r="TIB79" s="44"/>
      <c r="TIC79" s="44"/>
      <c r="TID79" s="44"/>
      <c r="TIE79" s="44"/>
      <c r="TIF79" s="44"/>
      <c r="TIG79" s="44"/>
      <c r="TIH79" s="44"/>
      <c r="TII79" s="44"/>
      <c r="TIJ79" s="44"/>
      <c r="TIK79" s="44"/>
      <c r="TIL79" s="44"/>
      <c r="TIM79" s="44"/>
      <c r="TIN79" s="44"/>
      <c r="TIO79" s="44"/>
      <c r="TIP79" s="44"/>
      <c r="TIQ79" s="44"/>
      <c r="TIR79" s="44"/>
      <c r="TIS79" s="44"/>
      <c r="TIT79" s="44"/>
      <c r="TIU79" s="44"/>
      <c r="TIV79" s="44"/>
      <c r="TIW79" s="44"/>
      <c r="TIX79" s="44"/>
      <c r="TIY79" s="44"/>
      <c r="TIZ79" s="44"/>
      <c r="TJA79" s="44"/>
      <c r="TJB79" s="44"/>
      <c r="TJC79" s="44"/>
      <c r="TJD79" s="44"/>
      <c r="TJE79" s="44"/>
      <c r="TJF79" s="44"/>
      <c r="TJG79" s="44"/>
      <c r="TJH79" s="44"/>
      <c r="TJI79" s="44"/>
      <c r="TJJ79" s="44"/>
      <c r="TJK79" s="44"/>
      <c r="TJL79" s="44"/>
      <c r="TJM79" s="44"/>
      <c r="TJN79" s="44"/>
      <c r="TJO79" s="44"/>
      <c r="TJP79" s="44"/>
      <c r="TJQ79" s="44"/>
      <c r="TJR79" s="44"/>
      <c r="TJS79" s="44"/>
      <c r="TJT79" s="44"/>
      <c r="TJU79" s="44"/>
      <c r="TJV79" s="44"/>
      <c r="TJW79" s="44"/>
      <c r="TJX79" s="44"/>
      <c r="TJY79" s="44"/>
      <c r="TJZ79" s="44"/>
      <c r="TKA79" s="44"/>
      <c r="TKB79" s="44"/>
      <c r="TKC79" s="44"/>
      <c r="TKD79" s="44"/>
      <c r="TKE79" s="44"/>
      <c r="TKF79" s="44"/>
      <c r="TKG79" s="44"/>
      <c r="TKH79" s="44"/>
      <c r="TKI79" s="44"/>
      <c r="TKJ79" s="44"/>
      <c r="TKK79" s="44"/>
      <c r="TKL79" s="44"/>
      <c r="TKM79" s="44"/>
      <c r="TKN79" s="44"/>
      <c r="TKO79" s="44"/>
      <c r="TKP79" s="44"/>
      <c r="TKQ79" s="44"/>
      <c r="TKR79" s="44"/>
      <c r="TKS79" s="44"/>
      <c r="TKT79" s="44"/>
      <c r="TKU79" s="44"/>
      <c r="TKV79" s="44"/>
      <c r="TKW79" s="44"/>
      <c r="TKX79" s="44"/>
      <c r="TKY79" s="44"/>
      <c r="TKZ79" s="44"/>
      <c r="TLA79" s="44"/>
      <c r="TLB79" s="44"/>
      <c r="TLC79" s="44"/>
      <c r="TLD79" s="44"/>
      <c r="TLE79" s="44"/>
      <c r="TLF79" s="44"/>
      <c r="TLG79" s="44"/>
      <c r="TLH79" s="44"/>
      <c r="TLI79" s="44"/>
      <c r="TLJ79" s="44"/>
      <c r="TLK79" s="44"/>
      <c r="TLL79" s="44"/>
      <c r="TLM79" s="44"/>
      <c r="TLN79" s="44"/>
      <c r="TLO79" s="44"/>
      <c r="TLP79" s="44"/>
      <c r="TLQ79" s="44"/>
      <c r="TLR79" s="44"/>
      <c r="TLS79" s="44"/>
      <c r="TLT79" s="44"/>
      <c r="TLU79" s="44"/>
      <c r="TLV79" s="44"/>
      <c r="TLW79" s="44"/>
      <c r="TLX79" s="44"/>
      <c r="TLY79" s="44"/>
      <c r="TLZ79" s="44"/>
      <c r="TMA79" s="44"/>
      <c r="TMB79" s="44"/>
      <c r="TMC79" s="44"/>
      <c r="TMD79" s="44"/>
      <c r="TME79" s="44"/>
      <c r="TMF79" s="44"/>
      <c r="TMG79" s="44"/>
      <c r="TMH79" s="44"/>
      <c r="TMI79" s="44"/>
      <c r="TMJ79" s="44"/>
      <c r="TMK79" s="44"/>
      <c r="TML79" s="44"/>
      <c r="TMM79" s="44"/>
      <c r="TMN79" s="44"/>
      <c r="TMO79" s="44"/>
      <c r="TMP79" s="44"/>
      <c r="TMQ79" s="44"/>
      <c r="TMR79" s="44"/>
      <c r="TMS79" s="44"/>
      <c r="TMT79" s="44"/>
      <c r="TMU79" s="44"/>
      <c r="TMV79" s="44"/>
      <c r="TMW79" s="44"/>
      <c r="TMX79" s="44"/>
      <c r="TMY79" s="44"/>
      <c r="TMZ79" s="44"/>
      <c r="TNA79" s="44"/>
      <c r="TNB79" s="44"/>
      <c r="TNC79" s="44"/>
      <c r="TND79" s="44"/>
      <c r="TNE79" s="44"/>
      <c r="TNF79" s="44"/>
      <c r="TNG79" s="44"/>
      <c r="TNH79" s="44"/>
      <c r="TNI79" s="44"/>
      <c r="TNJ79" s="44"/>
      <c r="TNK79" s="44"/>
      <c r="TNL79" s="44"/>
      <c r="TNM79" s="44"/>
      <c r="TNN79" s="44"/>
      <c r="TNO79" s="44"/>
      <c r="TNP79" s="44"/>
      <c r="TNQ79" s="44"/>
      <c r="TNR79" s="44"/>
      <c r="TNS79" s="44"/>
      <c r="TNT79" s="44"/>
      <c r="TNU79" s="44"/>
      <c r="TNV79" s="44"/>
      <c r="TNW79" s="44"/>
      <c r="TNX79" s="44"/>
      <c r="TNY79" s="44"/>
      <c r="TNZ79" s="44"/>
      <c r="TOA79" s="44"/>
      <c r="TOB79" s="44"/>
      <c r="TOC79" s="44"/>
      <c r="TOD79" s="44"/>
      <c r="TOE79" s="44"/>
      <c r="TOF79" s="44"/>
      <c r="TOG79" s="44"/>
      <c r="TOH79" s="44"/>
      <c r="TOI79" s="44"/>
      <c r="TOJ79" s="44"/>
      <c r="TOK79" s="44"/>
      <c r="TOL79" s="44"/>
      <c r="TOM79" s="44"/>
      <c r="TON79" s="44"/>
      <c r="TOO79" s="44"/>
      <c r="TOP79" s="44"/>
      <c r="TOQ79" s="44"/>
      <c r="TOR79" s="44"/>
      <c r="TOS79" s="44"/>
      <c r="TOT79" s="44"/>
      <c r="TOU79" s="44"/>
      <c r="TOV79" s="44"/>
      <c r="TOW79" s="44"/>
      <c r="TOX79" s="44"/>
      <c r="TOY79" s="44"/>
      <c r="TOZ79" s="44"/>
      <c r="TPA79" s="44"/>
      <c r="TPB79" s="44"/>
      <c r="TPC79" s="44"/>
      <c r="TPD79" s="44"/>
      <c r="TPE79" s="44"/>
      <c r="TPF79" s="44"/>
      <c r="TPG79" s="44"/>
      <c r="TPH79" s="44"/>
      <c r="TPI79" s="44"/>
      <c r="TPJ79" s="44"/>
      <c r="TPK79" s="44"/>
      <c r="TPL79" s="44"/>
      <c r="TPM79" s="44"/>
      <c r="TPN79" s="44"/>
      <c r="TPO79" s="44"/>
      <c r="TPP79" s="44"/>
      <c r="TPQ79" s="44"/>
      <c r="TPR79" s="44"/>
      <c r="TPS79" s="44"/>
      <c r="TPT79" s="44"/>
      <c r="TPU79" s="44"/>
      <c r="TPV79" s="44"/>
      <c r="TPW79" s="44"/>
      <c r="TPX79" s="44"/>
      <c r="TPY79" s="44"/>
      <c r="TPZ79" s="44"/>
      <c r="TQA79" s="44"/>
      <c r="TQB79" s="44"/>
      <c r="TQC79" s="44"/>
      <c r="TQD79" s="44"/>
      <c r="TQE79" s="44"/>
      <c r="TQF79" s="44"/>
      <c r="TQG79" s="44"/>
      <c r="TQH79" s="44"/>
      <c r="TQI79" s="44"/>
      <c r="TQJ79" s="44"/>
      <c r="TQK79" s="44"/>
      <c r="TQL79" s="44"/>
      <c r="TQM79" s="44"/>
      <c r="TQN79" s="44"/>
      <c r="TQO79" s="44"/>
      <c r="TQP79" s="44"/>
      <c r="TQQ79" s="44"/>
      <c r="TQR79" s="44"/>
      <c r="TQS79" s="44"/>
      <c r="TQT79" s="44"/>
      <c r="TQU79" s="44"/>
      <c r="TQV79" s="44"/>
      <c r="TQW79" s="44"/>
      <c r="TQX79" s="44"/>
      <c r="TQY79" s="44"/>
      <c r="TQZ79" s="44"/>
      <c r="TRA79" s="44"/>
      <c r="TRB79" s="44"/>
      <c r="TRC79" s="44"/>
      <c r="TRD79" s="44"/>
      <c r="TRE79" s="44"/>
      <c r="TRF79" s="44"/>
      <c r="TRG79" s="44"/>
      <c r="TRH79" s="44"/>
      <c r="TRI79" s="44"/>
      <c r="TRJ79" s="44"/>
      <c r="TRK79" s="44"/>
      <c r="TRL79" s="44"/>
      <c r="TRM79" s="44"/>
      <c r="TRN79" s="44"/>
      <c r="TRO79" s="44"/>
      <c r="TRP79" s="44"/>
      <c r="TRQ79" s="44"/>
      <c r="TRR79" s="44"/>
      <c r="TRS79" s="44"/>
      <c r="TRT79" s="44"/>
      <c r="TRU79" s="44"/>
      <c r="TRV79" s="44"/>
      <c r="TRW79" s="44"/>
      <c r="TRX79" s="44"/>
      <c r="TRY79" s="44"/>
      <c r="TRZ79" s="44"/>
      <c r="TSA79" s="44"/>
      <c r="TSB79" s="44"/>
      <c r="TSC79" s="44"/>
      <c r="TSD79" s="44"/>
      <c r="TSE79" s="44"/>
      <c r="TSF79" s="44"/>
      <c r="TSG79" s="44"/>
      <c r="TSH79" s="44"/>
      <c r="TSI79" s="44"/>
      <c r="TSJ79" s="44"/>
      <c r="TSK79" s="44"/>
      <c r="TSL79" s="44"/>
      <c r="TSM79" s="44"/>
      <c r="TSN79" s="44"/>
      <c r="TSO79" s="44"/>
      <c r="TSP79" s="44"/>
      <c r="TSQ79" s="44"/>
      <c r="TSR79" s="44"/>
      <c r="TSS79" s="44"/>
      <c r="TST79" s="44"/>
      <c r="TSU79" s="44"/>
      <c r="TSV79" s="44"/>
      <c r="TSW79" s="44"/>
      <c r="TSX79" s="44"/>
      <c r="TSY79" s="44"/>
      <c r="TSZ79" s="44"/>
      <c r="TTA79" s="44"/>
      <c r="TTB79" s="44"/>
      <c r="TTC79" s="44"/>
      <c r="TTD79" s="44"/>
      <c r="TTE79" s="44"/>
      <c r="TTF79" s="44"/>
      <c r="TTG79" s="44"/>
      <c r="TTH79" s="44"/>
      <c r="TTI79" s="44"/>
      <c r="TTJ79" s="44"/>
      <c r="TTK79" s="44"/>
      <c r="TTL79" s="44"/>
      <c r="TTM79" s="44"/>
      <c r="TTN79" s="44"/>
      <c r="TTO79" s="44"/>
      <c r="TTP79" s="44"/>
      <c r="TTQ79" s="44"/>
      <c r="TTR79" s="44"/>
      <c r="TTS79" s="44"/>
      <c r="TTT79" s="44"/>
      <c r="TTU79" s="44"/>
      <c r="TTV79" s="44"/>
      <c r="TTW79" s="44"/>
      <c r="TTX79" s="44"/>
      <c r="TTY79" s="44"/>
      <c r="TTZ79" s="44"/>
      <c r="TUA79" s="44"/>
      <c r="TUB79" s="44"/>
      <c r="TUC79" s="44"/>
      <c r="TUD79" s="44"/>
      <c r="TUE79" s="44"/>
      <c r="TUF79" s="44"/>
      <c r="TUG79" s="44"/>
      <c r="TUH79" s="44"/>
      <c r="TUI79" s="44"/>
      <c r="TUJ79" s="44"/>
      <c r="TUK79" s="44"/>
      <c r="TUL79" s="44"/>
      <c r="TUM79" s="44"/>
      <c r="TUN79" s="44"/>
      <c r="TUO79" s="44"/>
      <c r="TUP79" s="44"/>
      <c r="TUQ79" s="44"/>
      <c r="TUR79" s="44"/>
      <c r="TUS79" s="44"/>
      <c r="TUT79" s="44"/>
      <c r="TUU79" s="44"/>
      <c r="TUV79" s="44"/>
      <c r="TUW79" s="44"/>
      <c r="TUX79" s="44"/>
      <c r="TUY79" s="44"/>
      <c r="TUZ79" s="44"/>
      <c r="TVA79" s="44"/>
      <c r="TVB79" s="44"/>
      <c r="TVC79" s="44"/>
      <c r="TVD79" s="44"/>
      <c r="TVE79" s="44"/>
      <c r="TVF79" s="44"/>
      <c r="TVG79" s="44"/>
      <c r="TVH79" s="44"/>
      <c r="TVI79" s="44"/>
      <c r="TVJ79" s="44"/>
      <c r="TVK79" s="44"/>
      <c r="TVL79" s="44"/>
      <c r="TVM79" s="44"/>
      <c r="TVN79" s="44"/>
      <c r="TVO79" s="44"/>
      <c r="TVP79" s="44"/>
      <c r="TVQ79" s="44"/>
      <c r="TVR79" s="44"/>
      <c r="TVS79" s="44"/>
      <c r="TVT79" s="44"/>
      <c r="TVU79" s="44"/>
      <c r="TVV79" s="44"/>
      <c r="TVW79" s="44"/>
      <c r="TVX79" s="44"/>
      <c r="TVY79" s="44"/>
      <c r="TVZ79" s="44"/>
      <c r="TWA79" s="44"/>
      <c r="TWB79" s="44"/>
      <c r="TWC79" s="44"/>
      <c r="TWD79" s="44"/>
      <c r="TWE79" s="44"/>
      <c r="TWF79" s="44"/>
      <c r="TWG79" s="44"/>
      <c r="TWH79" s="44"/>
      <c r="TWI79" s="44"/>
      <c r="TWJ79" s="44"/>
      <c r="TWK79" s="44"/>
      <c r="TWL79" s="44"/>
      <c r="TWM79" s="44"/>
      <c r="TWN79" s="44"/>
      <c r="TWO79" s="44"/>
      <c r="TWP79" s="44"/>
      <c r="TWQ79" s="44"/>
      <c r="TWR79" s="44"/>
      <c r="TWS79" s="44"/>
      <c r="TWT79" s="44"/>
      <c r="TWU79" s="44"/>
      <c r="TWV79" s="44"/>
      <c r="TWW79" s="44"/>
      <c r="TWX79" s="44"/>
      <c r="TWY79" s="44"/>
      <c r="TWZ79" s="44"/>
      <c r="TXA79" s="44"/>
      <c r="TXB79" s="44"/>
      <c r="TXC79" s="44"/>
      <c r="TXD79" s="44"/>
      <c r="TXE79" s="44"/>
      <c r="TXF79" s="44"/>
      <c r="TXG79" s="44"/>
      <c r="TXH79" s="44"/>
      <c r="TXI79" s="44"/>
      <c r="TXJ79" s="44"/>
      <c r="TXK79" s="44"/>
      <c r="TXL79" s="44"/>
      <c r="TXM79" s="44"/>
      <c r="TXN79" s="44"/>
      <c r="TXO79" s="44"/>
      <c r="TXP79" s="44"/>
      <c r="TXQ79" s="44"/>
      <c r="TXR79" s="44"/>
      <c r="TXS79" s="44"/>
      <c r="TXT79" s="44"/>
      <c r="TXU79" s="44"/>
      <c r="TXV79" s="44"/>
      <c r="TXW79" s="44"/>
      <c r="TXX79" s="44"/>
      <c r="TXY79" s="44"/>
      <c r="TXZ79" s="44"/>
      <c r="TYA79" s="44"/>
      <c r="TYB79" s="44"/>
      <c r="TYC79" s="44"/>
      <c r="TYD79" s="44"/>
      <c r="TYE79" s="44"/>
      <c r="TYF79" s="44"/>
      <c r="TYG79" s="44"/>
      <c r="TYH79" s="44"/>
      <c r="TYI79" s="44"/>
      <c r="TYJ79" s="44"/>
      <c r="TYK79" s="44"/>
      <c r="TYL79" s="44"/>
      <c r="TYM79" s="44"/>
      <c r="TYN79" s="44"/>
      <c r="TYO79" s="44"/>
      <c r="TYP79" s="44"/>
      <c r="TYQ79" s="44"/>
      <c r="TYR79" s="44"/>
      <c r="TYS79" s="44"/>
      <c r="TYT79" s="44"/>
      <c r="TYU79" s="44"/>
      <c r="TYV79" s="44"/>
      <c r="TYW79" s="44"/>
      <c r="TYX79" s="44"/>
      <c r="TYY79" s="44"/>
      <c r="TYZ79" s="44"/>
      <c r="TZA79" s="44"/>
      <c r="TZB79" s="44"/>
      <c r="TZC79" s="44"/>
      <c r="TZD79" s="44"/>
      <c r="TZE79" s="44"/>
      <c r="TZF79" s="44"/>
      <c r="TZG79" s="44"/>
      <c r="TZH79" s="44"/>
      <c r="TZI79" s="44"/>
      <c r="TZJ79" s="44"/>
      <c r="TZK79" s="44"/>
      <c r="TZL79" s="44"/>
      <c r="TZM79" s="44"/>
      <c r="TZN79" s="44"/>
      <c r="TZO79" s="44"/>
      <c r="TZP79" s="44"/>
      <c r="TZQ79" s="44"/>
      <c r="TZR79" s="44"/>
      <c r="TZS79" s="44"/>
      <c r="TZT79" s="44"/>
      <c r="TZU79" s="44"/>
      <c r="TZV79" s="44"/>
      <c r="TZW79" s="44"/>
      <c r="TZX79" s="44"/>
      <c r="TZY79" s="44"/>
      <c r="TZZ79" s="44"/>
      <c r="UAA79" s="44"/>
      <c r="UAB79" s="44"/>
      <c r="UAC79" s="44"/>
      <c r="UAD79" s="44"/>
      <c r="UAE79" s="44"/>
      <c r="UAF79" s="44"/>
      <c r="UAG79" s="44"/>
      <c r="UAH79" s="44"/>
      <c r="UAI79" s="44"/>
      <c r="UAJ79" s="44"/>
      <c r="UAK79" s="44"/>
      <c r="UAL79" s="44"/>
      <c r="UAM79" s="44"/>
      <c r="UAN79" s="44"/>
      <c r="UAO79" s="44"/>
      <c r="UAP79" s="44"/>
      <c r="UAQ79" s="44"/>
      <c r="UAR79" s="44"/>
      <c r="UAS79" s="44"/>
      <c r="UAT79" s="44"/>
      <c r="UAU79" s="44"/>
      <c r="UAV79" s="44"/>
      <c r="UAW79" s="44"/>
      <c r="UAX79" s="44"/>
      <c r="UAY79" s="44"/>
      <c r="UAZ79" s="44"/>
      <c r="UBA79" s="44"/>
      <c r="UBB79" s="44"/>
      <c r="UBC79" s="44"/>
      <c r="UBD79" s="44"/>
      <c r="UBE79" s="44"/>
      <c r="UBF79" s="44"/>
      <c r="UBG79" s="44"/>
      <c r="UBH79" s="44"/>
      <c r="UBI79" s="44"/>
      <c r="UBJ79" s="44"/>
      <c r="UBK79" s="44"/>
      <c r="UBL79" s="44"/>
      <c r="UBM79" s="44"/>
      <c r="UBN79" s="44"/>
      <c r="UBO79" s="44"/>
      <c r="UBP79" s="44"/>
      <c r="UBQ79" s="44"/>
      <c r="UBR79" s="44"/>
      <c r="UBS79" s="44"/>
      <c r="UBT79" s="44"/>
      <c r="UBU79" s="44"/>
      <c r="UBV79" s="44"/>
      <c r="UBW79" s="44"/>
      <c r="UBX79" s="44"/>
      <c r="UBY79" s="44"/>
      <c r="UBZ79" s="44"/>
      <c r="UCA79" s="44"/>
      <c r="UCB79" s="44"/>
      <c r="UCC79" s="44"/>
      <c r="UCD79" s="44"/>
      <c r="UCE79" s="44"/>
      <c r="UCF79" s="44"/>
      <c r="UCG79" s="44"/>
      <c r="UCH79" s="44"/>
      <c r="UCI79" s="44"/>
      <c r="UCJ79" s="44"/>
      <c r="UCK79" s="44"/>
      <c r="UCL79" s="44"/>
      <c r="UCM79" s="44"/>
      <c r="UCN79" s="44"/>
      <c r="UCO79" s="44"/>
      <c r="UCP79" s="44"/>
      <c r="UCQ79" s="44"/>
      <c r="UCR79" s="44"/>
      <c r="UCS79" s="44"/>
      <c r="UCT79" s="44"/>
      <c r="UCU79" s="44"/>
      <c r="UCV79" s="44"/>
      <c r="UCW79" s="44"/>
      <c r="UCX79" s="44"/>
      <c r="UCY79" s="44"/>
      <c r="UCZ79" s="44"/>
      <c r="UDA79" s="44"/>
      <c r="UDB79" s="44"/>
      <c r="UDC79" s="44"/>
      <c r="UDD79" s="44"/>
      <c r="UDE79" s="44"/>
      <c r="UDF79" s="44"/>
      <c r="UDG79" s="44"/>
      <c r="UDH79" s="44"/>
      <c r="UDI79" s="44"/>
      <c r="UDJ79" s="44"/>
      <c r="UDK79" s="44"/>
      <c r="UDL79" s="44"/>
      <c r="UDM79" s="44"/>
      <c r="UDN79" s="44"/>
      <c r="UDO79" s="44"/>
      <c r="UDP79" s="44"/>
      <c r="UDQ79" s="44"/>
      <c r="UDR79" s="44"/>
      <c r="UDS79" s="44"/>
      <c r="UDT79" s="44"/>
      <c r="UDU79" s="44"/>
      <c r="UDV79" s="44"/>
      <c r="UDW79" s="44"/>
      <c r="UDX79" s="44"/>
      <c r="UDY79" s="44"/>
      <c r="UDZ79" s="44"/>
      <c r="UEA79" s="44"/>
      <c r="UEB79" s="44"/>
      <c r="UEC79" s="44"/>
      <c r="UED79" s="44"/>
      <c r="UEE79" s="44"/>
      <c r="UEF79" s="44"/>
      <c r="UEG79" s="44"/>
      <c r="UEH79" s="44"/>
      <c r="UEI79" s="44"/>
      <c r="UEJ79" s="44"/>
      <c r="UEK79" s="44"/>
      <c r="UEL79" s="44"/>
      <c r="UEM79" s="44"/>
      <c r="UEN79" s="44"/>
      <c r="UEO79" s="44"/>
      <c r="UEP79" s="44"/>
      <c r="UEQ79" s="44"/>
      <c r="UER79" s="44"/>
      <c r="UES79" s="44"/>
      <c r="UET79" s="44"/>
      <c r="UEU79" s="44"/>
      <c r="UEV79" s="44"/>
      <c r="UEW79" s="44"/>
      <c r="UEX79" s="44"/>
      <c r="UEY79" s="44"/>
      <c r="UEZ79" s="44"/>
      <c r="UFA79" s="44"/>
      <c r="UFB79" s="44"/>
      <c r="UFC79" s="44"/>
      <c r="UFD79" s="44"/>
      <c r="UFE79" s="44"/>
      <c r="UFF79" s="44"/>
      <c r="UFG79" s="44"/>
      <c r="UFH79" s="44"/>
      <c r="UFI79" s="44"/>
      <c r="UFJ79" s="44"/>
      <c r="UFK79" s="44"/>
      <c r="UFL79" s="44"/>
      <c r="UFM79" s="44"/>
      <c r="UFN79" s="44"/>
      <c r="UFO79" s="44"/>
      <c r="UFP79" s="44"/>
      <c r="UFQ79" s="44"/>
      <c r="UFR79" s="44"/>
      <c r="UFS79" s="44"/>
      <c r="UFT79" s="44"/>
      <c r="UFU79" s="44"/>
      <c r="UFV79" s="44"/>
      <c r="UFW79" s="44"/>
      <c r="UFX79" s="44"/>
      <c r="UFY79" s="44"/>
      <c r="UFZ79" s="44"/>
      <c r="UGA79" s="44"/>
      <c r="UGB79" s="44"/>
      <c r="UGC79" s="44"/>
      <c r="UGD79" s="44"/>
      <c r="UGE79" s="44"/>
      <c r="UGF79" s="44"/>
      <c r="UGG79" s="44"/>
      <c r="UGH79" s="44"/>
      <c r="UGI79" s="44"/>
      <c r="UGJ79" s="44"/>
      <c r="UGK79" s="44"/>
      <c r="UGL79" s="44"/>
      <c r="UGM79" s="44"/>
      <c r="UGN79" s="44"/>
      <c r="UGO79" s="44"/>
      <c r="UGP79" s="44"/>
      <c r="UGQ79" s="44"/>
      <c r="UGR79" s="44"/>
      <c r="UGS79" s="44"/>
      <c r="UGT79" s="44"/>
      <c r="UGU79" s="44"/>
      <c r="UGV79" s="44"/>
      <c r="UGW79" s="44"/>
      <c r="UGX79" s="44"/>
      <c r="UGY79" s="44"/>
      <c r="UGZ79" s="44"/>
      <c r="UHA79" s="44"/>
      <c r="UHB79" s="44"/>
      <c r="UHC79" s="44"/>
      <c r="UHD79" s="44"/>
      <c r="UHE79" s="44"/>
      <c r="UHF79" s="44"/>
      <c r="UHG79" s="44"/>
      <c r="UHH79" s="44"/>
      <c r="UHI79" s="44"/>
      <c r="UHJ79" s="44"/>
      <c r="UHK79" s="44"/>
      <c r="UHL79" s="44"/>
      <c r="UHM79" s="44"/>
      <c r="UHN79" s="44"/>
      <c r="UHO79" s="44"/>
      <c r="UHP79" s="44"/>
      <c r="UHQ79" s="44"/>
      <c r="UHR79" s="44"/>
      <c r="UHS79" s="44"/>
      <c r="UHT79" s="44"/>
      <c r="UHU79" s="44"/>
      <c r="UHV79" s="44"/>
      <c r="UHW79" s="44"/>
      <c r="UHX79" s="44"/>
      <c r="UHY79" s="44"/>
      <c r="UHZ79" s="44"/>
      <c r="UIA79" s="44"/>
      <c r="UIB79" s="44"/>
      <c r="UIC79" s="44"/>
      <c r="UID79" s="44"/>
      <c r="UIE79" s="44"/>
      <c r="UIF79" s="44"/>
      <c r="UIG79" s="44"/>
      <c r="UIH79" s="44"/>
      <c r="UII79" s="44"/>
      <c r="UIJ79" s="44"/>
      <c r="UIK79" s="44"/>
      <c r="UIL79" s="44"/>
      <c r="UIM79" s="44"/>
      <c r="UIN79" s="44"/>
      <c r="UIO79" s="44"/>
      <c r="UIP79" s="44"/>
      <c r="UIQ79" s="44"/>
      <c r="UIR79" s="44"/>
      <c r="UIS79" s="44"/>
      <c r="UIT79" s="44"/>
      <c r="UIU79" s="44"/>
      <c r="UIV79" s="44"/>
      <c r="UIW79" s="44"/>
      <c r="UIX79" s="44"/>
      <c r="UIY79" s="44"/>
      <c r="UIZ79" s="44"/>
      <c r="UJA79" s="44"/>
      <c r="UJB79" s="44"/>
      <c r="UJC79" s="44"/>
      <c r="UJD79" s="44"/>
      <c r="UJE79" s="44"/>
      <c r="UJF79" s="44"/>
      <c r="UJG79" s="44"/>
      <c r="UJH79" s="44"/>
      <c r="UJI79" s="44"/>
      <c r="UJJ79" s="44"/>
      <c r="UJK79" s="44"/>
      <c r="UJL79" s="44"/>
      <c r="UJM79" s="44"/>
      <c r="UJN79" s="44"/>
      <c r="UJO79" s="44"/>
      <c r="UJP79" s="44"/>
      <c r="UJQ79" s="44"/>
      <c r="UJR79" s="44"/>
      <c r="UJS79" s="44"/>
      <c r="UJT79" s="44"/>
      <c r="UJU79" s="44"/>
      <c r="UJV79" s="44"/>
      <c r="UJW79" s="44"/>
      <c r="UJX79" s="44"/>
      <c r="UJY79" s="44"/>
      <c r="UJZ79" s="44"/>
      <c r="UKA79" s="44"/>
      <c r="UKB79" s="44"/>
      <c r="UKC79" s="44"/>
      <c r="UKD79" s="44"/>
      <c r="UKE79" s="44"/>
      <c r="UKF79" s="44"/>
      <c r="UKG79" s="44"/>
      <c r="UKH79" s="44"/>
      <c r="UKI79" s="44"/>
      <c r="UKJ79" s="44"/>
      <c r="UKK79" s="44"/>
      <c r="UKL79" s="44"/>
      <c r="UKM79" s="44"/>
      <c r="UKN79" s="44"/>
      <c r="UKO79" s="44"/>
      <c r="UKP79" s="44"/>
      <c r="UKQ79" s="44"/>
      <c r="UKR79" s="44"/>
      <c r="UKS79" s="44"/>
      <c r="UKT79" s="44"/>
      <c r="UKU79" s="44"/>
      <c r="UKV79" s="44"/>
      <c r="UKW79" s="44"/>
      <c r="UKX79" s="44"/>
      <c r="UKY79" s="44"/>
      <c r="UKZ79" s="44"/>
      <c r="ULA79" s="44"/>
      <c r="ULB79" s="44"/>
      <c r="ULC79" s="44"/>
      <c r="ULD79" s="44"/>
      <c r="ULE79" s="44"/>
      <c r="ULF79" s="44"/>
      <c r="ULG79" s="44"/>
      <c r="ULH79" s="44"/>
      <c r="ULI79" s="44"/>
      <c r="ULJ79" s="44"/>
      <c r="ULK79" s="44"/>
      <c r="ULL79" s="44"/>
      <c r="ULM79" s="44"/>
      <c r="ULN79" s="44"/>
      <c r="ULO79" s="44"/>
      <c r="ULP79" s="44"/>
      <c r="ULQ79" s="44"/>
      <c r="ULR79" s="44"/>
      <c r="ULS79" s="44"/>
      <c r="ULT79" s="44"/>
      <c r="ULU79" s="44"/>
      <c r="ULV79" s="44"/>
      <c r="ULW79" s="44"/>
      <c r="ULX79" s="44"/>
      <c r="ULY79" s="44"/>
      <c r="ULZ79" s="44"/>
      <c r="UMA79" s="44"/>
      <c r="UMB79" s="44"/>
      <c r="UMC79" s="44"/>
      <c r="UMD79" s="44"/>
      <c r="UME79" s="44"/>
      <c r="UMF79" s="44"/>
      <c r="UMG79" s="44"/>
      <c r="UMH79" s="44"/>
      <c r="UMI79" s="44"/>
      <c r="UMJ79" s="44"/>
      <c r="UMK79" s="44"/>
      <c r="UML79" s="44"/>
      <c r="UMM79" s="44"/>
      <c r="UMN79" s="44"/>
      <c r="UMO79" s="44"/>
      <c r="UMP79" s="44"/>
      <c r="UMQ79" s="44"/>
      <c r="UMR79" s="44"/>
      <c r="UMS79" s="44"/>
      <c r="UMT79" s="44"/>
      <c r="UMU79" s="44"/>
      <c r="UMV79" s="44"/>
      <c r="UMW79" s="44"/>
      <c r="UMX79" s="44"/>
      <c r="UMY79" s="44"/>
      <c r="UMZ79" s="44"/>
      <c r="UNA79" s="44"/>
      <c r="UNB79" s="44"/>
      <c r="UNC79" s="44"/>
      <c r="UND79" s="44"/>
      <c r="UNE79" s="44"/>
      <c r="UNF79" s="44"/>
      <c r="UNG79" s="44"/>
      <c r="UNH79" s="44"/>
      <c r="UNI79" s="44"/>
      <c r="UNJ79" s="44"/>
      <c r="UNK79" s="44"/>
      <c r="UNL79" s="44"/>
      <c r="UNM79" s="44"/>
      <c r="UNN79" s="44"/>
      <c r="UNO79" s="44"/>
      <c r="UNP79" s="44"/>
      <c r="UNQ79" s="44"/>
      <c r="UNR79" s="44"/>
      <c r="UNS79" s="44"/>
      <c r="UNT79" s="44"/>
      <c r="UNU79" s="44"/>
      <c r="UNV79" s="44"/>
      <c r="UNW79" s="44"/>
      <c r="UNX79" s="44"/>
      <c r="UNY79" s="44"/>
      <c r="UNZ79" s="44"/>
      <c r="UOA79" s="44"/>
      <c r="UOB79" s="44"/>
      <c r="UOC79" s="44"/>
      <c r="UOD79" s="44"/>
      <c r="UOE79" s="44"/>
      <c r="UOF79" s="44"/>
      <c r="UOG79" s="44"/>
      <c r="UOH79" s="44"/>
      <c r="UOI79" s="44"/>
      <c r="UOJ79" s="44"/>
      <c r="UOK79" s="44"/>
      <c r="UOL79" s="44"/>
      <c r="UOM79" s="44"/>
      <c r="UON79" s="44"/>
      <c r="UOO79" s="44"/>
      <c r="UOP79" s="44"/>
      <c r="UOQ79" s="44"/>
      <c r="UOR79" s="44"/>
      <c r="UOS79" s="44"/>
      <c r="UOT79" s="44"/>
      <c r="UOU79" s="44"/>
      <c r="UOV79" s="44"/>
      <c r="UOW79" s="44"/>
      <c r="UOX79" s="44"/>
      <c r="UOY79" s="44"/>
      <c r="UOZ79" s="44"/>
      <c r="UPA79" s="44"/>
      <c r="UPB79" s="44"/>
      <c r="UPC79" s="44"/>
      <c r="UPD79" s="44"/>
      <c r="UPE79" s="44"/>
      <c r="UPF79" s="44"/>
      <c r="UPG79" s="44"/>
      <c r="UPH79" s="44"/>
      <c r="UPI79" s="44"/>
      <c r="UPJ79" s="44"/>
      <c r="UPK79" s="44"/>
      <c r="UPL79" s="44"/>
      <c r="UPM79" s="44"/>
      <c r="UPN79" s="44"/>
      <c r="UPO79" s="44"/>
      <c r="UPP79" s="44"/>
      <c r="UPQ79" s="44"/>
      <c r="UPR79" s="44"/>
      <c r="UPS79" s="44"/>
      <c r="UPT79" s="44"/>
      <c r="UPU79" s="44"/>
      <c r="UPV79" s="44"/>
      <c r="UPW79" s="44"/>
      <c r="UPX79" s="44"/>
      <c r="UPY79" s="44"/>
      <c r="UPZ79" s="44"/>
      <c r="UQA79" s="44"/>
      <c r="UQB79" s="44"/>
      <c r="UQC79" s="44"/>
      <c r="UQD79" s="44"/>
      <c r="UQE79" s="44"/>
      <c r="UQF79" s="44"/>
      <c r="UQG79" s="44"/>
      <c r="UQH79" s="44"/>
      <c r="UQI79" s="44"/>
      <c r="UQJ79" s="44"/>
      <c r="UQK79" s="44"/>
      <c r="UQL79" s="44"/>
      <c r="UQM79" s="44"/>
      <c r="UQN79" s="44"/>
      <c r="UQO79" s="44"/>
      <c r="UQP79" s="44"/>
      <c r="UQQ79" s="44"/>
      <c r="UQR79" s="44"/>
      <c r="UQS79" s="44"/>
      <c r="UQT79" s="44"/>
      <c r="UQU79" s="44"/>
      <c r="UQV79" s="44"/>
      <c r="UQW79" s="44"/>
      <c r="UQX79" s="44"/>
      <c r="UQY79" s="44"/>
      <c r="UQZ79" s="44"/>
      <c r="URA79" s="44"/>
      <c r="URB79" s="44"/>
      <c r="URC79" s="44"/>
      <c r="URD79" s="44"/>
      <c r="URE79" s="44"/>
      <c r="URF79" s="44"/>
      <c r="URG79" s="44"/>
      <c r="URH79" s="44"/>
      <c r="URI79" s="44"/>
      <c r="URJ79" s="44"/>
      <c r="URK79" s="44"/>
      <c r="URL79" s="44"/>
      <c r="URM79" s="44"/>
      <c r="URN79" s="44"/>
      <c r="URO79" s="44"/>
      <c r="URP79" s="44"/>
      <c r="URQ79" s="44"/>
      <c r="URR79" s="44"/>
      <c r="URS79" s="44"/>
      <c r="URT79" s="44"/>
      <c r="URU79" s="44"/>
      <c r="URV79" s="44"/>
      <c r="URW79" s="44"/>
      <c r="URX79" s="44"/>
      <c r="URY79" s="44"/>
      <c r="URZ79" s="44"/>
      <c r="USA79" s="44"/>
      <c r="USB79" s="44"/>
      <c r="USC79" s="44"/>
      <c r="USD79" s="44"/>
      <c r="USE79" s="44"/>
      <c r="USF79" s="44"/>
      <c r="USG79" s="44"/>
      <c r="USH79" s="44"/>
      <c r="USI79" s="44"/>
      <c r="USJ79" s="44"/>
      <c r="USK79" s="44"/>
      <c r="USL79" s="44"/>
      <c r="USM79" s="44"/>
      <c r="USN79" s="44"/>
      <c r="USO79" s="44"/>
      <c r="USP79" s="44"/>
      <c r="USQ79" s="44"/>
      <c r="USR79" s="44"/>
      <c r="USS79" s="44"/>
      <c r="UST79" s="44"/>
      <c r="USU79" s="44"/>
      <c r="USV79" s="44"/>
      <c r="USW79" s="44"/>
      <c r="USX79" s="44"/>
      <c r="USY79" s="44"/>
      <c r="USZ79" s="44"/>
      <c r="UTA79" s="44"/>
      <c r="UTB79" s="44"/>
      <c r="UTC79" s="44"/>
      <c r="UTD79" s="44"/>
      <c r="UTE79" s="44"/>
      <c r="UTF79" s="44"/>
      <c r="UTG79" s="44"/>
      <c r="UTH79" s="44"/>
      <c r="UTI79" s="44"/>
      <c r="UTJ79" s="44"/>
      <c r="UTK79" s="44"/>
      <c r="UTL79" s="44"/>
      <c r="UTM79" s="44"/>
      <c r="UTN79" s="44"/>
      <c r="UTO79" s="44"/>
      <c r="UTP79" s="44"/>
      <c r="UTQ79" s="44"/>
      <c r="UTR79" s="44"/>
      <c r="UTS79" s="44"/>
      <c r="UTT79" s="44"/>
      <c r="UTU79" s="44"/>
      <c r="UTV79" s="44"/>
      <c r="UTW79" s="44"/>
      <c r="UTX79" s="44"/>
      <c r="UTY79" s="44"/>
      <c r="UTZ79" s="44"/>
      <c r="UUA79" s="44"/>
      <c r="UUB79" s="44"/>
      <c r="UUC79" s="44"/>
      <c r="UUD79" s="44"/>
      <c r="UUE79" s="44"/>
      <c r="UUF79" s="44"/>
      <c r="UUG79" s="44"/>
      <c r="UUH79" s="44"/>
      <c r="UUI79" s="44"/>
      <c r="UUJ79" s="44"/>
      <c r="UUK79" s="44"/>
      <c r="UUL79" s="44"/>
      <c r="UUM79" s="44"/>
      <c r="UUN79" s="44"/>
      <c r="UUO79" s="44"/>
      <c r="UUP79" s="44"/>
      <c r="UUQ79" s="44"/>
      <c r="UUR79" s="44"/>
      <c r="UUS79" s="44"/>
      <c r="UUT79" s="44"/>
      <c r="UUU79" s="44"/>
      <c r="UUV79" s="44"/>
      <c r="UUW79" s="44"/>
      <c r="UUX79" s="44"/>
      <c r="UUY79" s="44"/>
      <c r="UUZ79" s="44"/>
      <c r="UVA79" s="44"/>
      <c r="UVB79" s="44"/>
      <c r="UVC79" s="44"/>
      <c r="UVD79" s="44"/>
      <c r="UVE79" s="44"/>
      <c r="UVF79" s="44"/>
      <c r="UVG79" s="44"/>
      <c r="UVH79" s="44"/>
      <c r="UVI79" s="44"/>
      <c r="UVJ79" s="44"/>
      <c r="UVK79" s="44"/>
      <c r="UVL79" s="44"/>
      <c r="UVM79" s="44"/>
      <c r="UVN79" s="44"/>
      <c r="UVO79" s="44"/>
      <c r="UVP79" s="44"/>
      <c r="UVQ79" s="44"/>
      <c r="UVR79" s="44"/>
      <c r="UVS79" s="44"/>
      <c r="UVT79" s="44"/>
      <c r="UVU79" s="44"/>
      <c r="UVV79" s="44"/>
      <c r="UVW79" s="44"/>
      <c r="UVX79" s="44"/>
      <c r="UVY79" s="44"/>
      <c r="UVZ79" s="44"/>
      <c r="UWA79" s="44"/>
      <c r="UWB79" s="44"/>
      <c r="UWC79" s="44"/>
      <c r="UWD79" s="44"/>
      <c r="UWE79" s="44"/>
      <c r="UWF79" s="44"/>
      <c r="UWG79" s="44"/>
      <c r="UWH79" s="44"/>
      <c r="UWI79" s="44"/>
      <c r="UWJ79" s="44"/>
      <c r="UWK79" s="44"/>
      <c r="UWL79" s="44"/>
      <c r="UWM79" s="44"/>
      <c r="UWN79" s="44"/>
      <c r="UWO79" s="44"/>
      <c r="UWP79" s="44"/>
      <c r="UWQ79" s="44"/>
      <c r="UWR79" s="44"/>
      <c r="UWS79" s="44"/>
      <c r="UWT79" s="44"/>
      <c r="UWU79" s="44"/>
      <c r="UWV79" s="44"/>
      <c r="UWW79" s="44"/>
      <c r="UWX79" s="44"/>
      <c r="UWY79" s="44"/>
      <c r="UWZ79" s="44"/>
      <c r="UXA79" s="44"/>
      <c r="UXB79" s="44"/>
      <c r="UXC79" s="44"/>
      <c r="UXD79" s="44"/>
      <c r="UXE79" s="44"/>
      <c r="UXF79" s="44"/>
      <c r="UXG79" s="44"/>
      <c r="UXH79" s="44"/>
      <c r="UXI79" s="44"/>
      <c r="UXJ79" s="44"/>
      <c r="UXK79" s="44"/>
      <c r="UXL79" s="44"/>
      <c r="UXM79" s="44"/>
      <c r="UXN79" s="44"/>
      <c r="UXO79" s="44"/>
      <c r="UXP79" s="44"/>
      <c r="UXQ79" s="44"/>
      <c r="UXR79" s="44"/>
      <c r="UXS79" s="44"/>
      <c r="UXT79" s="44"/>
      <c r="UXU79" s="44"/>
      <c r="UXV79" s="44"/>
      <c r="UXW79" s="44"/>
      <c r="UXX79" s="44"/>
      <c r="UXY79" s="44"/>
      <c r="UXZ79" s="44"/>
      <c r="UYA79" s="44"/>
      <c r="UYB79" s="44"/>
      <c r="UYC79" s="44"/>
      <c r="UYD79" s="44"/>
      <c r="UYE79" s="44"/>
      <c r="UYF79" s="44"/>
      <c r="UYG79" s="44"/>
      <c r="UYH79" s="44"/>
      <c r="UYI79" s="44"/>
      <c r="UYJ79" s="44"/>
      <c r="UYK79" s="44"/>
      <c r="UYL79" s="44"/>
      <c r="UYM79" s="44"/>
      <c r="UYN79" s="44"/>
      <c r="UYO79" s="44"/>
      <c r="UYP79" s="44"/>
      <c r="UYQ79" s="44"/>
      <c r="UYR79" s="44"/>
      <c r="UYS79" s="44"/>
      <c r="UYT79" s="44"/>
      <c r="UYU79" s="44"/>
      <c r="UYV79" s="44"/>
      <c r="UYW79" s="44"/>
      <c r="UYX79" s="44"/>
      <c r="UYY79" s="44"/>
      <c r="UYZ79" s="44"/>
      <c r="UZA79" s="44"/>
      <c r="UZB79" s="44"/>
      <c r="UZC79" s="44"/>
      <c r="UZD79" s="44"/>
      <c r="UZE79" s="44"/>
      <c r="UZF79" s="44"/>
      <c r="UZG79" s="44"/>
      <c r="UZH79" s="44"/>
      <c r="UZI79" s="44"/>
      <c r="UZJ79" s="44"/>
      <c r="UZK79" s="44"/>
      <c r="UZL79" s="44"/>
      <c r="UZM79" s="44"/>
      <c r="UZN79" s="44"/>
      <c r="UZO79" s="44"/>
      <c r="UZP79" s="44"/>
      <c r="UZQ79" s="44"/>
      <c r="UZR79" s="44"/>
      <c r="UZS79" s="44"/>
      <c r="UZT79" s="44"/>
      <c r="UZU79" s="44"/>
      <c r="UZV79" s="44"/>
      <c r="UZW79" s="44"/>
      <c r="UZX79" s="44"/>
      <c r="UZY79" s="44"/>
      <c r="UZZ79" s="44"/>
      <c r="VAA79" s="44"/>
      <c r="VAB79" s="44"/>
      <c r="VAC79" s="44"/>
      <c r="VAD79" s="44"/>
      <c r="VAE79" s="44"/>
      <c r="VAF79" s="44"/>
      <c r="VAG79" s="44"/>
      <c r="VAH79" s="44"/>
      <c r="VAI79" s="44"/>
      <c r="VAJ79" s="44"/>
      <c r="VAK79" s="44"/>
      <c r="VAL79" s="44"/>
      <c r="VAM79" s="44"/>
      <c r="VAN79" s="44"/>
      <c r="VAO79" s="44"/>
      <c r="VAP79" s="44"/>
      <c r="VAQ79" s="44"/>
      <c r="VAR79" s="44"/>
      <c r="VAS79" s="44"/>
      <c r="VAT79" s="44"/>
      <c r="VAU79" s="44"/>
      <c r="VAV79" s="44"/>
      <c r="VAW79" s="44"/>
      <c r="VAX79" s="44"/>
      <c r="VAY79" s="44"/>
      <c r="VAZ79" s="44"/>
      <c r="VBA79" s="44"/>
      <c r="VBB79" s="44"/>
      <c r="VBC79" s="44"/>
      <c r="VBD79" s="44"/>
      <c r="VBE79" s="44"/>
      <c r="VBF79" s="44"/>
      <c r="VBG79" s="44"/>
      <c r="VBH79" s="44"/>
      <c r="VBI79" s="44"/>
      <c r="VBJ79" s="44"/>
      <c r="VBK79" s="44"/>
      <c r="VBL79" s="44"/>
      <c r="VBM79" s="44"/>
      <c r="VBN79" s="44"/>
      <c r="VBO79" s="44"/>
      <c r="VBP79" s="44"/>
      <c r="VBQ79" s="44"/>
      <c r="VBR79" s="44"/>
      <c r="VBS79" s="44"/>
      <c r="VBT79" s="44"/>
      <c r="VBU79" s="44"/>
      <c r="VBV79" s="44"/>
      <c r="VBW79" s="44"/>
      <c r="VBX79" s="44"/>
      <c r="VBY79" s="44"/>
      <c r="VBZ79" s="44"/>
      <c r="VCA79" s="44"/>
      <c r="VCB79" s="44"/>
      <c r="VCC79" s="44"/>
      <c r="VCD79" s="44"/>
      <c r="VCE79" s="44"/>
      <c r="VCF79" s="44"/>
      <c r="VCG79" s="44"/>
      <c r="VCH79" s="44"/>
      <c r="VCI79" s="44"/>
      <c r="VCJ79" s="44"/>
      <c r="VCK79" s="44"/>
      <c r="VCL79" s="44"/>
      <c r="VCM79" s="44"/>
      <c r="VCN79" s="44"/>
      <c r="VCO79" s="44"/>
      <c r="VCP79" s="44"/>
      <c r="VCQ79" s="44"/>
      <c r="VCR79" s="44"/>
      <c r="VCS79" s="44"/>
      <c r="VCT79" s="44"/>
      <c r="VCU79" s="44"/>
      <c r="VCV79" s="44"/>
      <c r="VCW79" s="44"/>
      <c r="VCX79" s="44"/>
      <c r="VCY79" s="44"/>
      <c r="VCZ79" s="44"/>
      <c r="VDA79" s="44"/>
      <c r="VDB79" s="44"/>
      <c r="VDC79" s="44"/>
      <c r="VDD79" s="44"/>
      <c r="VDE79" s="44"/>
      <c r="VDF79" s="44"/>
      <c r="VDG79" s="44"/>
      <c r="VDH79" s="44"/>
      <c r="VDI79" s="44"/>
      <c r="VDJ79" s="44"/>
      <c r="VDK79" s="44"/>
      <c r="VDL79" s="44"/>
      <c r="VDM79" s="44"/>
      <c r="VDN79" s="44"/>
      <c r="VDO79" s="44"/>
      <c r="VDP79" s="44"/>
      <c r="VDQ79" s="44"/>
      <c r="VDR79" s="44"/>
      <c r="VDS79" s="44"/>
      <c r="VDT79" s="44"/>
      <c r="VDU79" s="44"/>
      <c r="VDV79" s="44"/>
      <c r="VDW79" s="44"/>
      <c r="VDX79" s="44"/>
      <c r="VDY79" s="44"/>
      <c r="VDZ79" s="44"/>
      <c r="VEA79" s="44"/>
      <c r="VEB79" s="44"/>
      <c r="VEC79" s="44"/>
      <c r="VED79" s="44"/>
      <c r="VEE79" s="44"/>
      <c r="VEF79" s="44"/>
      <c r="VEG79" s="44"/>
      <c r="VEH79" s="44"/>
      <c r="VEI79" s="44"/>
      <c r="VEJ79" s="44"/>
      <c r="VEK79" s="44"/>
      <c r="VEL79" s="44"/>
      <c r="VEM79" s="44"/>
      <c r="VEN79" s="44"/>
      <c r="VEO79" s="44"/>
      <c r="VEP79" s="44"/>
      <c r="VEQ79" s="44"/>
      <c r="VER79" s="44"/>
      <c r="VES79" s="44"/>
      <c r="VET79" s="44"/>
      <c r="VEU79" s="44"/>
      <c r="VEV79" s="44"/>
      <c r="VEW79" s="44"/>
      <c r="VEX79" s="44"/>
      <c r="VEY79" s="44"/>
      <c r="VEZ79" s="44"/>
      <c r="VFA79" s="44"/>
      <c r="VFB79" s="44"/>
      <c r="VFC79" s="44"/>
      <c r="VFD79" s="44"/>
      <c r="VFE79" s="44"/>
      <c r="VFF79" s="44"/>
      <c r="VFG79" s="44"/>
      <c r="VFH79" s="44"/>
      <c r="VFI79" s="44"/>
      <c r="VFJ79" s="44"/>
      <c r="VFK79" s="44"/>
      <c r="VFL79" s="44"/>
      <c r="VFM79" s="44"/>
      <c r="VFN79" s="44"/>
      <c r="VFO79" s="44"/>
      <c r="VFP79" s="44"/>
      <c r="VFQ79" s="44"/>
      <c r="VFR79" s="44"/>
      <c r="VFS79" s="44"/>
      <c r="VFT79" s="44"/>
      <c r="VFU79" s="44"/>
      <c r="VFV79" s="44"/>
      <c r="VFW79" s="44"/>
      <c r="VFX79" s="44"/>
      <c r="VFY79" s="44"/>
      <c r="VFZ79" s="44"/>
      <c r="VGA79" s="44"/>
      <c r="VGB79" s="44"/>
      <c r="VGC79" s="44"/>
      <c r="VGD79" s="44"/>
      <c r="VGE79" s="44"/>
      <c r="VGF79" s="44"/>
      <c r="VGG79" s="44"/>
      <c r="VGH79" s="44"/>
      <c r="VGI79" s="44"/>
      <c r="VGJ79" s="44"/>
      <c r="VGK79" s="44"/>
      <c r="VGL79" s="44"/>
      <c r="VGM79" s="44"/>
      <c r="VGN79" s="44"/>
      <c r="VGO79" s="44"/>
      <c r="VGP79" s="44"/>
      <c r="VGQ79" s="44"/>
      <c r="VGR79" s="44"/>
      <c r="VGS79" s="44"/>
      <c r="VGT79" s="44"/>
      <c r="VGU79" s="44"/>
      <c r="VGV79" s="44"/>
      <c r="VGW79" s="44"/>
      <c r="VGX79" s="44"/>
      <c r="VGY79" s="44"/>
      <c r="VGZ79" s="44"/>
      <c r="VHA79" s="44"/>
      <c r="VHB79" s="44"/>
      <c r="VHC79" s="44"/>
      <c r="VHD79" s="44"/>
      <c r="VHE79" s="44"/>
      <c r="VHF79" s="44"/>
      <c r="VHG79" s="44"/>
      <c r="VHH79" s="44"/>
      <c r="VHI79" s="44"/>
      <c r="VHJ79" s="44"/>
      <c r="VHK79" s="44"/>
      <c r="VHL79" s="44"/>
      <c r="VHM79" s="44"/>
      <c r="VHN79" s="44"/>
      <c r="VHO79" s="44"/>
      <c r="VHP79" s="44"/>
      <c r="VHQ79" s="44"/>
      <c r="VHR79" s="44"/>
      <c r="VHS79" s="44"/>
      <c r="VHT79" s="44"/>
      <c r="VHU79" s="44"/>
      <c r="VHV79" s="44"/>
      <c r="VHW79" s="44"/>
      <c r="VHX79" s="44"/>
      <c r="VHY79" s="44"/>
      <c r="VHZ79" s="44"/>
      <c r="VIA79" s="44"/>
      <c r="VIB79" s="44"/>
      <c r="VIC79" s="44"/>
      <c r="VID79" s="44"/>
      <c r="VIE79" s="44"/>
      <c r="VIF79" s="44"/>
      <c r="VIG79" s="44"/>
      <c r="VIH79" s="44"/>
      <c r="VII79" s="44"/>
      <c r="VIJ79" s="44"/>
      <c r="VIK79" s="44"/>
      <c r="VIL79" s="44"/>
      <c r="VIM79" s="44"/>
      <c r="VIN79" s="44"/>
      <c r="VIO79" s="44"/>
      <c r="VIP79" s="44"/>
      <c r="VIQ79" s="44"/>
      <c r="VIR79" s="44"/>
      <c r="VIS79" s="44"/>
      <c r="VIT79" s="44"/>
      <c r="VIU79" s="44"/>
      <c r="VIV79" s="44"/>
      <c r="VIW79" s="44"/>
      <c r="VIX79" s="44"/>
      <c r="VIY79" s="44"/>
      <c r="VIZ79" s="44"/>
      <c r="VJA79" s="44"/>
      <c r="VJB79" s="44"/>
      <c r="VJC79" s="44"/>
      <c r="VJD79" s="44"/>
      <c r="VJE79" s="44"/>
      <c r="VJF79" s="44"/>
      <c r="VJG79" s="44"/>
      <c r="VJH79" s="44"/>
      <c r="VJI79" s="44"/>
      <c r="VJJ79" s="44"/>
      <c r="VJK79" s="44"/>
      <c r="VJL79" s="44"/>
      <c r="VJM79" s="44"/>
      <c r="VJN79" s="44"/>
      <c r="VJO79" s="44"/>
      <c r="VJP79" s="44"/>
      <c r="VJQ79" s="44"/>
      <c r="VJR79" s="44"/>
      <c r="VJS79" s="44"/>
      <c r="VJT79" s="44"/>
      <c r="VJU79" s="44"/>
      <c r="VJV79" s="44"/>
      <c r="VJW79" s="44"/>
      <c r="VJX79" s="44"/>
      <c r="VJY79" s="44"/>
      <c r="VJZ79" s="44"/>
      <c r="VKA79" s="44"/>
      <c r="VKB79" s="44"/>
      <c r="VKC79" s="44"/>
      <c r="VKD79" s="44"/>
      <c r="VKE79" s="44"/>
      <c r="VKF79" s="44"/>
      <c r="VKG79" s="44"/>
      <c r="VKH79" s="44"/>
      <c r="VKI79" s="44"/>
      <c r="VKJ79" s="44"/>
      <c r="VKK79" s="44"/>
      <c r="VKL79" s="44"/>
      <c r="VKM79" s="44"/>
      <c r="VKN79" s="44"/>
      <c r="VKO79" s="44"/>
      <c r="VKP79" s="44"/>
      <c r="VKQ79" s="44"/>
      <c r="VKR79" s="44"/>
      <c r="VKS79" s="44"/>
      <c r="VKT79" s="44"/>
      <c r="VKU79" s="44"/>
      <c r="VKV79" s="44"/>
      <c r="VKW79" s="44"/>
      <c r="VKX79" s="44"/>
      <c r="VKY79" s="44"/>
      <c r="VKZ79" s="44"/>
      <c r="VLA79" s="44"/>
      <c r="VLB79" s="44"/>
      <c r="VLC79" s="44"/>
      <c r="VLD79" s="44"/>
      <c r="VLE79" s="44"/>
      <c r="VLF79" s="44"/>
      <c r="VLG79" s="44"/>
      <c r="VLH79" s="44"/>
      <c r="VLI79" s="44"/>
      <c r="VLJ79" s="44"/>
      <c r="VLK79" s="44"/>
      <c r="VLL79" s="44"/>
      <c r="VLM79" s="44"/>
      <c r="VLN79" s="44"/>
      <c r="VLO79" s="44"/>
      <c r="VLP79" s="44"/>
      <c r="VLQ79" s="44"/>
      <c r="VLR79" s="44"/>
      <c r="VLS79" s="44"/>
      <c r="VLT79" s="44"/>
      <c r="VLU79" s="44"/>
      <c r="VLV79" s="44"/>
      <c r="VLW79" s="44"/>
      <c r="VLX79" s="44"/>
      <c r="VLY79" s="44"/>
      <c r="VLZ79" s="44"/>
      <c r="VMA79" s="44"/>
      <c r="VMB79" s="44"/>
      <c r="VMC79" s="44"/>
      <c r="VMD79" s="44"/>
      <c r="VME79" s="44"/>
      <c r="VMF79" s="44"/>
      <c r="VMG79" s="44"/>
      <c r="VMH79" s="44"/>
      <c r="VMI79" s="44"/>
      <c r="VMJ79" s="44"/>
      <c r="VMK79" s="44"/>
      <c r="VML79" s="44"/>
      <c r="VMM79" s="44"/>
      <c r="VMN79" s="44"/>
      <c r="VMO79" s="44"/>
      <c r="VMP79" s="44"/>
      <c r="VMQ79" s="44"/>
      <c r="VMR79" s="44"/>
      <c r="VMS79" s="44"/>
      <c r="VMT79" s="44"/>
      <c r="VMU79" s="44"/>
      <c r="VMV79" s="44"/>
      <c r="VMW79" s="44"/>
      <c r="VMX79" s="44"/>
      <c r="VMY79" s="44"/>
      <c r="VMZ79" s="44"/>
      <c r="VNA79" s="44"/>
      <c r="VNB79" s="44"/>
      <c r="VNC79" s="44"/>
      <c r="VND79" s="44"/>
      <c r="VNE79" s="44"/>
      <c r="VNF79" s="44"/>
      <c r="VNG79" s="44"/>
      <c r="VNH79" s="44"/>
      <c r="VNI79" s="44"/>
      <c r="VNJ79" s="44"/>
      <c r="VNK79" s="44"/>
      <c r="VNL79" s="44"/>
      <c r="VNM79" s="44"/>
      <c r="VNN79" s="44"/>
      <c r="VNO79" s="44"/>
      <c r="VNP79" s="44"/>
      <c r="VNQ79" s="44"/>
      <c r="VNR79" s="44"/>
      <c r="VNS79" s="44"/>
      <c r="VNT79" s="44"/>
      <c r="VNU79" s="44"/>
      <c r="VNV79" s="44"/>
      <c r="VNW79" s="44"/>
      <c r="VNX79" s="44"/>
      <c r="VNY79" s="44"/>
      <c r="VNZ79" s="44"/>
      <c r="VOA79" s="44"/>
      <c r="VOB79" s="44"/>
      <c r="VOC79" s="44"/>
      <c r="VOD79" s="44"/>
      <c r="VOE79" s="44"/>
      <c r="VOF79" s="44"/>
      <c r="VOG79" s="44"/>
      <c r="VOH79" s="44"/>
      <c r="VOI79" s="44"/>
      <c r="VOJ79" s="44"/>
      <c r="VOK79" s="44"/>
      <c r="VOL79" s="44"/>
      <c r="VOM79" s="44"/>
      <c r="VON79" s="44"/>
      <c r="VOO79" s="44"/>
      <c r="VOP79" s="44"/>
      <c r="VOQ79" s="44"/>
      <c r="VOR79" s="44"/>
      <c r="VOS79" s="44"/>
      <c r="VOT79" s="44"/>
      <c r="VOU79" s="44"/>
      <c r="VOV79" s="44"/>
      <c r="VOW79" s="44"/>
      <c r="VOX79" s="44"/>
      <c r="VOY79" s="44"/>
      <c r="VOZ79" s="44"/>
      <c r="VPA79" s="44"/>
      <c r="VPB79" s="44"/>
      <c r="VPC79" s="44"/>
      <c r="VPD79" s="44"/>
      <c r="VPE79" s="44"/>
      <c r="VPF79" s="44"/>
      <c r="VPG79" s="44"/>
      <c r="VPH79" s="44"/>
      <c r="VPI79" s="44"/>
      <c r="VPJ79" s="44"/>
      <c r="VPK79" s="44"/>
      <c r="VPL79" s="44"/>
      <c r="VPM79" s="44"/>
      <c r="VPN79" s="44"/>
      <c r="VPO79" s="44"/>
      <c r="VPP79" s="44"/>
      <c r="VPQ79" s="44"/>
      <c r="VPR79" s="44"/>
      <c r="VPS79" s="44"/>
      <c r="VPT79" s="44"/>
      <c r="VPU79" s="44"/>
      <c r="VPV79" s="44"/>
      <c r="VPW79" s="44"/>
      <c r="VPX79" s="44"/>
      <c r="VPY79" s="44"/>
      <c r="VPZ79" s="44"/>
      <c r="VQA79" s="44"/>
      <c r="VQB79" s="44"/>
      <c r="VQC79" s="44"/>
      <c r="VQD79" s="44"/>
      <c r="VQE79" s="44"/>
      <c r="VQF79" s="44"/>
      <c r="VQG79" s="44"/>
      <c r="VQH79" s="44"/>
      <c r="VQI79" s="44"/>
      <c r="VQJ79" s="44"/>
      <c r="VQK79" s="44"/>
      <c r="VQL79" s="44"/>
      <c r="VQM79" s="44"/>
      <c r="VQN79" s="44"/>
      <c r="VQO79" s="44"/>
      <c r="VQP79" s="44"/>
      <c r="VQQ79" s="44"/>
      <c r="VQR79" s="44"/>
      <c r="VQS79" s="44"/>
      <c r="VQT79" s="44"/>
      <c r="VQU79" s="44"/>
      <c r="VQV79" s="44"/>
      <c r="VQW79" s="44"/>
      <c r="VQX79" s="44"/>
      <c r="VQY79" s="44"/>
      <c r="VQZ79" s="44"/>
      <c r="VRA79" s="44"/>
      <c r="VRB79" s="44"/>
      <c r="VRC79" s="44"/>
      <c r="VRD79" s="44"/>
      <c r="VRE79" s="44"/>
      <c r="VRF79" s="44"/>
      <c r="VRG79" s="44"/>
      <c r="VRH79" s="44"/>
      <c r="VRI79" s="44"/>
      <c r="VRJ79" s="44"/>
      <c r="VRK79" s="44"/>
      <c r="VRL79" s="44"/>
      <c r="VRM79" s="44"/>
      <c r="VRN79" s="44"/>
      <c r="VRO79" s="44"/>
      <c r="VRP79" s="44"/>
      <c r="VRQ79" s="44"/>
      <c r="VRR79" s="44"/>
      <c r="VRS79" s="44"/>
      <c r="VRT79" s="44"/>
      <c r="VRU79" s="44"/>
      <c r="VRV79" s="44"/>
      <c r="VRW79" s="44"/>
      <c r="VRX79" s="44"/>
      <c r="VRY79" s="44"/>
      <c r="VRZ79" s="44"/>
      <c r="VSA79" s="44"/>
      <c r="VSB79" s="44"/>
      <c r="VSC79" s="44"/>
      <c r="VSD79" s="44"/>
      <c r="VSE79" s="44"/>
      <c r="VSF79" s="44"/>
      <c r="VSG79" s="44"/>
      <c r="VSH79" s="44"/>
      <c r="VSI79" s="44"/>
      <c r="VSJ79" s="44"/>
      <c r="VSK79" s="44"/>
      <c r="VSL79" s="44"/>
      <c r="VSM79" s="44"/>
      <c r="VSN79" s="44"/>
      <c r="VSO79" s="44"/>
      <c r="VSP79" s="44"/>
      <c r="VSQ79" s="44"/>
      <c r="VSR79" s="44"/>
      <c r="VSS79" s="44"/>
      <c r="VST79" s="44"/>
      <c r="VSU79" s="44"/>
      <c r="VSV79" s="44"/>
      <c r="VSW79" s="44"/>
      <c r="VSX79" s="44"/>
      <c r="VSY79" s="44"/>
      <c r="VSZ79" s="44"/>
      <c r="VTA79" s="44"/>
      <c r="VTB79" s="44"/>
      <c r="VTC79" s="44"/>
      <c r="VTD79" s="44"/>
      <c r="VTE79" s="44"/>
      <c r="VTF79" s="44"/>
      <c r="VTG79" s="44"/>
      <c r="VTH79" s="44"/>
      <c r="VTI79" s="44"/>
      <c r="VTJ79" s="44"/>
      <c r="VTK79" s="44"/>
      <c r="VTL79" s="44"/>
      <c r="VTM79" s="44"/>
      <c r="VTN79" s="44"/>
      <c r="VTO79" s="44"/>
      <c r="VTP79" s="44"/>
      <c r="VTQ79" s="44"/>
      <c r="VTR79" s="44"/>
      <c r="VTS79" s="44"/>
      <c r="VTT79" s="44"/>
      <c r="VTU79" s="44"/>
      <c r="VTV79" s="44"/>
      <c r="VTW79" s="44"/>
      <c r="VTX79" s="44"/>
      <c r="VTY79" s="44"/>
      <c r="VTZ79" s="44"/>
      <c r="VUA79" s="44"/>
      <c r="VUB79" s="44"/>
      <c r="VUC79" s="44"/>
      <c r="VUD79" s="44"/>
      <c r="VUE79" s="44"/>
      <c r="VUF79" s="44"/>
      <c r="VUG79" s="44"/>
      <c r="VUH79" s="44"/>
      <c r="VUI79" s="44"/>
      <c r="VUJ79" s="44"/>
      <c r="VUK79" s="44"/>
      <c r="VUL79" s="44"/>
      <c r="VUM79" s="44"/>
      <c r="VUN79" s="44"/>
      <c r="VUO79" s="44"/>
      <c r="VUP79" s="44"/>
      <c r="VUQ79" s="44"/>
      <c r="VUR79" s="44"/>
      <c r="VUS79" s="44"/>
      <c r="VUT79" s="44"/>
      <c r="VUU79" s="44"/>
      <c r="VUV79" s="44"/>
      <c r="VUW79" s="44"/>
      <c r="VUX79" s="44"/>
      <c r="VUY79" s="44"/>
      <c r="VUZ79" s="44"/>
      <c r="VVA79" s="44"/>
      <c r="VVB79" s="44"/>
      <c r="VVC79" s="44"/>
      <c r="VVD79" s="44"/>
      <c r="VVE79" s="44"/>
      <c r="VVF79" s="44"/>
      <c r="VVG79" s="44"/>
      <c r="VVH79" s="44"/>
      <c r="VVI79" s="44"/>
      <c r="VVJ79" s="44"/>
      <c r="VVK79" s="44"/>
      <c r="VVL79" s="44"/>
      <c r="VVM79" s="44"/>
      <c r="VVN79" s="44"/>
      <c r="VVO79" s="44"/>
      <c r="VVP79" s="44"/>
      <c r="VVQ79" s="44"/>
      <c r="VVR79" s="44"/>
      <c r="VVS79" s="44"/>
      <c r="VVT79" s="44"/>
      <c r="VVU79" s="44"/>
      <c r="VVV79" s="44"/>
      <c r="VVW79" s="44"/>
      <c r="VVX79" s="44"/>
      <c r="VVY79" s="44"/>
      <c r="VVZ79" s="44"/>
      <c r="VWA79" s="44"/>
      <c r="VWB79" s="44"/>
      <c r="VWC79" s="44"/>
      <c r="VWD79" s="44"/>
      <c r="VWE79" s="44"/>
      <c r="VWF79" s="44"/>
      <c r="VWG79" s="44"/>
      <c r="VWH79" s="44"/>
      <c r="VWI79" s="44"/>
      <c r="VWJ79" s="44"/>
      <c r="VWK79" s="44"/>
      <c r="VWL79" s="44"/>
      <c r="VWM79" s="44"/>
      <c r="VWN79" s="44"/>
      <c r="VWO79" s="44"/>
      <c r="VWP79" s="44"/>
      <c r="VWQ79" s="44"/>
      <c r="VWR79" s="44"/>
      <c r="VWS79" s="44"/>
      <c r="VWT79" s="44"/>
      <c r="VWU79" s="44"/>
      <c r="VWV79" s="44"/>
      <c r="VWW79" s="44"/>
      <c r="VWX79" s="44"/>
      <c r="VWY79" s="44"/>
      <c r="VWZ79" s="44"/>
      <c r="VXA79" s="44"/>
      <c r="VXB79" s="44"/>
      <c r="VXC79" s="44"/>
      <c r="VXD79" s="44"/>
      <c r="VXE79" s="44"/>
      <c r="VXF79" s="44"/>
      <c r="VXG79" s="44"/>
      <c r="VXH79" s="44"/>
      <c r="VXI79" s="44"/>
      <c r="VXJ79" s="44"/>
      <c r="VXK79" s="44"/>
      <c r="VXL79" s="44"/>
      <c r="VXM79" s="44"/>
      <c r="VXN79" s="44"/>
      <c r="VXO79" s="44"/>
      <c r="VXP79" s="44"/>
      <c r="VXQ79" s="44"/>
      <c r="VXR79" s="44"/>
      <c r="VXS79" s="44"/>
      <c r="VXT79" s="44"/>
      <c r="VXU79" s="44"/>
      <c r="VXV79" s="44"/>
      <c r="VXW79" s="44"/>
      <c r="VXX79" s="44"/>
      <c r="VXY79" s="44"/>
      <c r="VXZ79" s="44"/>
      <c r="VYA79" s="44"/>
      <c r="VYB79" s="44"/>
      <c r="VYC79" s="44"/>
      <c r="VYD79" s="44"/>
      <c r="VYE79" s="44"/>
      <c r="VYF79" s="44"/>
      <c r="VYG79" s="44"/>
      <c r="VYH79" s="44"/>
      <c r="VYI79" s="44"/>
      <c r="VYJ79" s="44"/>
      <c r="VYK79" s="44"/>
      <c r="VYL79" s="44"/>
      <c r="VYM79" s="44"/>
      <c r="VYN79" s="44"/>
      <c r="VYO79" s="44"/>
      <c r="VYP79" s="44"/>
      <c r="VYQ79" s="44"/>
      <c r="VYR79" s="44"/>
      <c r="VYS79" s="44"/>
      <c r="VYT79" s="44"/>
      <c r="VYU79" s="44"/>
      <c r="VYV79" s="44"/>
      <c r="VYW79" s="44"/>
      <c r="VYX79" s="44"/>
      <c r="VYY79" s="44"/>
      <c r="VYZ79" s="44"/>
      <c r="VZA79" s="44"/>
      <c r="VZB79" s="44"/>
      <c r="VZC79" s="44"/>
      <c r="VZD79" s="44"/>
      <c r="VZE79" s="44"/>
      <c r="VZF79" s="44"/>
      <c r="VZG79" s="44"/>
      <c r="VZH79" s="44"/>
      <c r="VZI79" s="44"/>
      <c r="VZJ79" s="44"/>
      <c r="VZK79" s="44"/>
      <c r="VZL79" s="44"/>
      <c r="VZM79" s="44"/>
      <c r="VZN79" s="44"/>
      <c r="VZO79" s="44"/>
      <c r="VZP79" s="44"/>
      <c r="VZQ79" s="44"/>
      <c r="VZR79" s="44"/>
      <c r="VZS79" s="44"/>
      <c r="VZT79" s="44"/>
      <c r="VZU79" s="44"/>
      <c r="VZV79" s="44"/>
      <c r="VZW79" s="44"/>
      <c r="VZX79" s="44"/>
      <c r="VZY79" s="44"/>
      <c r="VZZ79" s="44"/>
      <c r="WAA79" s="44"/>
      <c r="WAB79" s="44"/>
      <c r="WAC79" s="44"/>
      <c r="WAD79" s="44"/>
      <c r="WAE79" s="44"/>
      <c r="WAF79" s="44"/>
      <c r="WAG79" s="44"/>
      <c r="WAH79" s="44"/>
      <c r="WAI79" s="44"/>
      <c r="WAJ79" s="44"/>
      <c r="WAK79" s="44"/>
      <c r="WAL79" s="44"/>
      <c r="WAM79" s="44"/>
      <c r="WAN79" s="44"/>
      <c r="WAO79" s="44"/>
      <c r="WAP79" s="44"/>
      <c r="WAQ79" s="44"/>
      <c r="WAR79" s="44"/>
      <c r="WAS79" s="44"/>
      <c r="WAT79" s="44"/>
      <c r="WAU79" s="44"/>
      <c r="WAV79" s="44"/>
      <c r="WAW79" s="44"/>
      <c r="WAX79" s="44"/>
      <c r="WAY79" s="44"/>
      <c r="WAZ79" s="44"/>
      <c r="WBA79" s="44"/>
      <c r="WBB79" s="44"/>
      <c r="WBC79" s="44"/>
      <c r="WBD79" s="44"/>
      <c r="WBE79" s="44"/>
      <c r="WBF79" s="44"/>
      <c r="WBG79" s="44"/>
      <c r="WBH79" s="44"/>
      <c r="WBI79" s="44"/>
      <c r="WBJ79" s="44"/>
      <c r="WBK79" s="44"/>
      <c r="WBL79" s="44"/>
      <c r="WBM79" s="44"/>
      <c r="WBN79" s="44"/>
      <c r="WBO79" s="44"/>
      <c r="WBP79" s="44"/>
      <c r="WBQ79" s="44"/>
      <c r="WBR79" s="44"/>
      <c r="WBS79" s="44"/>
      <c r="WBT79" s="44"/>
      <c r="WBU79" s="44"/>
      <c r="WBV79" s="44"/>
      <c r="WBW79" s="44"/>
      <c r="WBX79" s="44"/>
      <c r="WBY79" s="44"/>
      <c r="WBZ79" s="44"/>
      <c r="WCA79" s="44"/>
      <c r="WCB79" s="44"/>
      <c r="WCC79" s="44"/>
      <c r="WCD79" s="44"/>
      <c r="WCE79" s="44"/>
      <c r="WCF79" s="44"/>
      <c r="WCG79" s="44"/>
      <c r="WCH79" s="44"/>
      <c r="WCI79" s="44"/>
      <c r="WCJ79" s="44"/>
      <c r="WCK79" s="44"/>
      <c r="WCL79" s="44"/>
      <c r="WCM79" s="44"/>
      <c r="WCN79" s="44"/>
      <c r="WCO79" s="44"/>
      <c r="WCP79" s="44"/>
      <c r="WCQ79" s="44"/>
      <c r="WCR79" s="44"/>
      <c r="WCS79" s="44"/>
      <c r="WCT79" s="44"/>
      <c r="WCU79" s="44"/>
      <c r="WCV79" s="44"/>
      <c r="WCW79" s="44"/>
      <c r="WCX79" s="44"/>
      <c r="WCY79" s="44"/>
      <c r="WCZ79" s="44"/>
      <c r="WDA79" s="44"/>
      <c r="WDB79" s="44"/>
      <c r="WDC79" s="44"/>
      <c r="WDD79" s="44"/>
      <c r="WDE79" s="44"/>
      <c r="WDF79" s="44"/>
      <c r="WDG79" s="44"/>
      <c r="WDH79" s="44"/>
      <c r="WDI79" s="44"/>
      <c r="WDJ79" s="44"/>
      <c r="WDK79" s="44"/>
      <c r="WDL79" s="44"/>
      <c r="WDM79" s="44"/>
      <c r="WDN79" s="44"/>
      <c r="WDO79" s="44"/>
      <c r="WDP79" s="44"/>
      <c r="WDQ79" s="44"/>
      <c r="WDR79" s="44"/>
      <c r="WDS79" s="44"/>
      <c r="WDT79" s="44"/>
      <c r="WDU79" s="44"/>
      <c r="WDV79" s="44"/>
      <c r="WDW79" s="44"/>
      <c r="WDX79" s="44"/>
      <c r="WDY79" s="44"/>
      <c r="WDZ79" s="44"/>
      <c r="WEA79" s="44"/>
      <c r="WEB79" s="44"/>
      <c r="WEC79" s="44"/>
      <c r="WED79" s="44"/>
      <c r="WEE79" s="44"/>
      <c r="WEF79" s="44"/>
      <c r="WEG79" s="44"/>
      <c r="WEH79" s="44"/>
      <c r="WEI79" s="44"/>
      <c r="WEJ79" s="44"/>
      <c r="WEK79" s="44"/>
      <c r="WEL79" s="44"/>
      <c r="WEM79" s="44"/>
      <c r="WEN79" s="44"/>
      <c r="WEO79" s="44"/>
      <c r="WEP79" s="44"/>
      <c r="WEQ79" s="44"/>
      <c r="WER79" s="44"/>
      <c r="WES79" s="44"/>
      <c r="WET79" s="44"/>
      <c r="WEU79" s="44"/>
      <c r="WEV79" s="44"/>
      <c r="WEW79" s="44"/>
      <c r="WEX79" s="44"/>
      <c r="WEY79" s="44"/>
      <c r="WEZ79" s="44"/>
      <c r="WFA79" s="44"/>
      <c r="WFB79" s="44"/>
      <c r="WFC79" s="44"/>
      <c r="WFD79" s="44"/>
      <c r="WFE79" s="44"/>
      <c r="WFF79" s="44"/>
      <c r="WFG79" s="44"/>
      <c r="WFH79" s="44"/>
      <c r="WFI79" s="44"/>
      <c r="WFJ79" s="44"/>
      <c r="WFK79" s="44"/>
      <c r="WFL79" s="44"/>
      <c r="WFM79" s="44"/>
      <c r="WFN79" s="44"/>
      <c r="WFO79" s="44"/>
      <c r="WFP79" s="44"/>
      <c r="WFQ79" s="44"/>
      <c r="WFR79" s="44"/>
      <c r="WFS79" s="44"/>
      <c r="WFT79" s="44"/>
      <c r="WFU79" s="44"/>
      <c r="WFV79" s="44"/>
      <c r="WFW79" s="44"/>
      <c r="WFX79" s="44"/>
      <c r="WFY79" s="44"/>
      <c r="WFZ79" s="44"/>
      <c r="WGA79" s="44"/>
      <c r="WGB79" s="44"/>
      <c r="WGC79" s="44"/>
      <c r="WGD79" s="44"/>
      <c r="WGE79" s="44"/>
      <c r="WGF79" s="44"/>
      <c r="WGG79" s="44"/>
      <c r="WGH79" s="44"/>
      <c r="WGI79" s="44"/>
      <c r="WGJ79" s="44"/>
      <c r="WGK79" s="44"/>
      <c r="WGL79" s="44"/>
      <c r="WGM79" s="44"/>
      <c r="WGN79" s="44"/>
      <c r="WGO79" s="44"/>
      <c r="WGP79" s="44"/>
      <c r="WGQ79" s="44"/>
      <c r="WGR79" s="44"/>
      <c r="WGS79" s="44"/>
      <c r="WGT79" s="44"/>
      <c r="WGU79" s="44"/>
      <c r="WGV79" s="44"/>
      <c r="WGW79" s="44"/>
      <c r="WGX79" s="44"/>
      <c r="WGY79" s="44"/>
      <c r="WGZ79" s="44"/>
      <c r="WHA79" s="44"/>
      <c r="WHB79" s="44"/>
      <c r="WHC79" s="44"/>
      <c r="WHD79" s="44"/>
      <c r="WHE79" s="44"/>
      <c r="WHF79" s="44"/>
      <c r="WHG79" s="44"/>
      <c r="WHH79" s="44"/>
      <c r="WHI79" s="44"/>
      <c r="WHJ79" s="44"/>
      <c r="WHK79" s="44"/>
      <c r="WHL79" s="44"/>
      <c r="WHM79" s="44"/>
      <c r="WHN79" s="44"/>
      <c r="WHO79" s="44"/>
      <c r="WHP79" s="44"/>
      <c r="WHQ79" s="44"/>
      <c r="WHR79" s="44"/>
      <c r="WHS79" s="44"/>
      <c r="WHT79" s="44"/>
      <c r="WHU79" s="44"/>
      <c r="WHV79" s="44"/>
      <c r="WHW79" s="44"/>
      <c r="WHX79" s="44"/>
      <c r="WHY79" s="44"/>
      <c r="WHZ79" s="44"/>
      <c r="WIA79" s="44"/>
      <c r="WIB79" s="44"/>
      <c r="WIC79" s="44"/>
      <c r="WID79" s="44"/>
      <c r="WIE79" s="44"/>
      <c r="WIF79" s="44"/>
      <c r="WIG79" s="44"/>
      <c r="WIH79" s="44"/>
      <c r="WII79" s="44"/>
      <c r="WIJ79" s="44"/>
      <c r="WIK79" s="44"/>
      <c r="WIL79" s="44"/>
      <c r="WIM79" s="44"/>
      <c r="WIN79" s="44"/>
      <c r="WIO79" s="44"/>
      <c r="WIP79" s="44"/>
      <c r="WIQ79" s="44"/>
      <c r="WIR79" s="44"/>
      <c r="WIS79" s="44"/>
      <c r="WIT79" s="44"/>
      <c r="WIU79" s="44"/>
      <c r="WIV79" s="44"/>
      <c r="WIW79" s="44"/>
      <c r="WIX79" s="44"/>
      <c r="WIY79" s="44"/>
      <c r="WIZ79" s="44"/>
      <c r="WJA79" s="44"/>
      <c r="WJB79" s="44"/>
      <c r="WJC79" s="44"/>
      <c r="WJD79" s="44"/>
      <c r="WJE79" s="44"/>
      <c r="WJF79" s="44"/>
      <c r="WJG79" s="44"/>
      <c r="WJH79" s="44"/>
      <c r="WJI79" s="44"/>
      <c r="WJJ79" s="44"/>
      <c r="WJK79" s="44"/>
      <c r="WJL79" s="44"/>
      <c r="WJM79" s="44"/>
      <c r="WJN79" s="44"/>
      <c r="WJO79" s="44"/>
      <c r="WJP79" s="44"/>
      <c r="WJQ79" s="44"/>
      <c r="WJR79" s="44"/>
      <c r="WJS79" s="44"/>
      <c r="WJT79" s="44"/>
      <c r="WJU79" s="44"/>
      <c r="WJV79" s="44"/>
      <c r="WJW79" s="44"/>
      <c r="WJX79" s="44"/>
      <c r="WJY79" s="44"/>
      <c r="WJZ79" s="44"/>
      <c r="WKA79" s="44"/>
      <c r="WKB79" s="44"/>
      <c r="WKC79" s="44"/>
      <c r="WKD79" s="44"/>
      <c r="WKE79" s="44"/>
      <c r="WKF79" s="44"/>
      <c r="WKG79" s="44"/>
      <c r="WKH79" s="44"/>
      <c r="WKI79" s="44"/>
      <c r="WKJ79" s="44"/>
      <c r="WKK79" s="44"/>
      <c r="WKL79" s="44"/>
      <c r="WKM79" s="44"/>
      <c r="WKN79" s="44"/>
      <c r="WKO79" s="44"/>
      <c r="WKP79" s="44"/>
      <c r="WKQ79" s="44"/>
      <c r="WKR79" s="44"/>
      <c r="WKS79" s="44"/>
      <c r="WKT79" s="44"/>
      <c r="WKU79" s="44"/>
      <c r="WKV79" s="44"/>
      <c r="WKW79" s="44"/>
      <c r="WKX79" s="44"/>
      <c r="WKY79" s="44"/>
      <c r="WKZ79" s="44"/>
      <c r="WLA79" s="44"/>
      <c r="WLB79" s="44"/>
      <c r="WLC79" s="44"/>
      <c r="WLD79" s="44"/>
      <c r="WLE79" s="44"/>
      <c r="WLF79" s="44"/>
      <c r="WLG79" s="44"/>
      <c r="WLH79" s="44"/>
      <c r="WLI79" s="44"/>
      <c r="WLJ79" s="44"/>
      <c r="WLK79" s="44"/>
      <c r="WLL79" s="44"/>
      <c r="WLM79" s="44"/>
      <c r="WLN79" s="44"/>
      <c r="WLO79" s="44"/>
      <c r="WLP79" s="44"/>
      <c r="WLQ79" s="44"/>
      <c r="WLR79" s="44"/>
      <c r="WLS79" s="44"/>
      <c r="WLT79" s="44"/>
      <c r="WLU79" s="44"/>
      <c r="WLV79" s="44"/>
      <c r="WLW79" s="44"/>
      <c r="WLX79" s="44"/>
      <c r="WLY79" s="44"/>
      <c r="WLZ79" s="44"/>
      <c r="WMA79" s="44"/>
      <c r="WMB79" s="44"/>
      <c r="WMC79" s="44"/>
      <c r="WMD79" s="44"/>
      <c r="WME79" s="44"/>
      <c r="WMF79" s="44"/>
      <c r="WMG79" s="44"/>
      <c r="WMH79" s="44"/>
      <c r="WMI79" s="44"/>
      <c r="WMJ79" s="44"/>
      <c r="WMK79" s="44"/>
      <c r="WML79" s="44"/>
      <c r="WMM79" s="44"/>
      <c r="WMN79" s="44"/>
      <c r="WMO79" s="44"/>
      <c r="WMP79" s="44"/>
      <c r="WMQ79" s="44"/>
      <c r="WMR79" s="44"/>
      <c r="WMS79" s="44"/>
      <c r="WMT79" s="44"/>
      <c r="WMU79" s="44"/>
      <c r="WMV79" s="44"/>
      <c r="WMW79" s="44"/>
      <c r="WMX79" s="44"/>
      <c r="WMY79" s="44"/>
      <c r="WMZ79" s="44"/>
      <c r="WNA79" s="44"/>
      <c r="WNB79" s="44"/>
      <c r="WNC79" s="44"/>
      <c r="WND79" s="44"/>
      <c r="WNE79" s="44"/>
      <c r="WNF79" s="44"/>
      <c r="WNG79" s="44"/>
      <c r="WNH79" s="44"/>
      <c r="WNI79" s="44"/>
      <c r="WNJ79" s="44"/>
      <c r="WNK79" s="44"/>
      <c r="WNL79" s="44"/>
      <c r="WNM79" s="44"/>
      <c r="WNN79" s="44"/>
      <c r="WNO79" s="44"/>
      <c r="WNP79" s="44"/>
      <c r="WNQ79" s="44"/>
      <c r="WNR79" s="44"/>
      <c r="WNS79" s="44"/>
      <c r="WNT79" s="44"/>
      <c r="WNU79" s="44"/>
      <c r="WNV79" s="44"/>
      <c r="WNW79" s="44"/>
      <c r="WNX79" s="44"/>
      <c r="WNY79" s="44"/>
      <c r="WNZ79" s="44"/>
      <c r="WOA79" s="44"/>
      <c r="WOB79" s="44"/>
      <c r="WOC79" s="44"/>
      <c r="WOD79" s="44"/>
      <c r="WOE79" s="44"/>
      <c r="WOF79" s="44"/>
      <c r="WOG79" s="44"/>
      <c r="WOH79" s="44"/>
      <c r="WOI79" s="44"/>
      <c r="WOJ79" s="44"/>
      <c r="WOK79" s="44"/>
      <c r="WOL79" s="44"/>
      <c r="WOM79" s="44"/>
      <c r="WON79" s="44"/>
      <c r="WOO79" s="44"/>
      <c r="WOP79" s="44"/>
      <c r="WOQ79" s="44"/>
      <c r="WOR79" s="44"/>
      <c r="WOS79" s="44"/>
      <c r="WOT79" s="44"/>
      <c r="WOU79" s="44"/>
      <c r="WOV79" s="44"/>
      <c r="WOW79" s="44"/>
      <c r="WOX79" s="44"/>
      <c r="WOY79" s="44"/>
      <c r="WOZ79" s="44"/>
      <c r="WPA79" s="44"/>
      <c r="WPB79" s="44"/>
      <c r="WPC79" s="44"/>
      <c r="WPD79" s="44"/>
      <c r="WPE79" s="44"/>
      <c r="WPF79" s="44"/>
      <c r="WPG79" s="44"/>
      <c r="WPH79" s="44"/>
      <c r="WPI79" s="44"/>
      <c r="WPJ79" s="44"/>
      <c r="WPK79" s="44"/>
      <c r="WPL79" s="44"/>
      <c r="WPM79" s="44"/>
      <c r="WPN79" s="44"/>
      <c r="WPO79" s="44"/>
      <c r="WPP79" s="44"/>
      <c r="WPQ79" s="44"/>
      <c r="WPR79" s="44"/>
      <c r="WPS79" s="44"/>
      <c r="WPT79" s="44"/>
      <c r="WPU79" s="44"/>
      <c r="WPV79" s="44"/>
      <c r="WPW79" s="44"/>
      <c r="WPX79" s="44"/>
      <c r="WPY79" s="44"/>
      <c r="WPZ79" s="44"/>
      <c r="WQA79" s="44"/>
      <c r="WQB79" s="44"/>
      <c r="WQC79" s="44"/>
      <c r="WQD79" s="44"/>
      <c r="WQE79" s="44"/>
      <c r="WQF79" s="44"/>
      <c r="WQG79" s="44"/>
      <c r="WQH79" s="44"/>
      <c r="WQI79" s="44"/>
      <c r="WQJ79" s="44"/>
      <c r="WQK79" s="44"/>
      <c r="WQL79" s="44"/>
      <c r="WQM79" s="44"/>
      <c r="WQN79" s="44"/>
      <c r="WQO79" s="44"/>
      <c r="WQP79" s="44"/>
      <c r="WQQ79" s="44"/>
      <c r="WQR79" s="44"/>
      <c r="WQS79" s="44"/>
      <c r="WQT79" s="44"/>
      <c r="WQU79" s="44"/>
      <c r="WQV79" s="44"/>
      <c r="WQW79" s="44"/>
      <c r="WQX79" s="44"/>
      <c r="WQY79" s="44"/>
      <c r="WQZ79" s="44"/>
      <c r="WRA79" s="44"/>
      <c r="WRB79" s="44"/>
      <c r="WRC79" s="44"/>
      <c r="WRD79" s="44"/>
      <c r="WRE79" s="44"/>
      <c r="WRF79" s="44"/>
      <c r="WRG79" s="44"/>
      <c r="WRH79" s="44"/>
      <c r="WRI79" s="44"/>
      <c r="WRJ79" s="44"/>
      <c r="WRK79" s="44"/>
      <c r="WRL79" s="44"/>
      <c r="WRM79" s="44"/>
      <c r="WRN79" s="44"/>
      <c r="WRO79" s="44"/>
      <c r="WRP79" s="44"/>
      <c r="WRQ79" s="44"/>
      <c r="WRR79" s="44"/>
      <c r="WRS79" s="44"/>
      <c r="WRT79" s="44"/>
      <c r="WRU79" s="44"/>
      <c r="WRV79" s="44"/>
      <c r="WRW79" s="44"/>
      <c r="WRX79" s="44"/>
      <c r="WRY79" s="44"/>
      <c r="WRZ79" s="44"/>
      <c r="WSA79" s="44"/>
      <c r="WSB79" s="44"/>
      <c r="WSC79" s="44"/>
      <c r="WSD79" s="44"/>
      <c r="WSE79" s="44"/>
      <c r="WSF79" s="44"/>
      <c r="WSG79" s="44"/>
      <c r="WSH79" s="44"/>
      <c r="WSI79" s="44"/>
      <c r="WSJ79" s="44"/>
      <c r="WSK79" s="44"/>
      <c r="WSL79" s="44"/>
      <c r="WSM79" s="44"/>
      <c r="WSN79" s="44"/>
      <c r="WSO79" s="44"/>
      <c r="WSP79" s="44"/>
      <c r="WSQ79" s="44"/>
      <c r="WSR79" s="44"/>
      <c r="WSS79" s="44"/>
      <c r="WST79" s="44"/>
      <c r="WSU79" s="44"/>
      <c r="WSV79" s="44"/>
      <c r="WSW79" s="44"/>
      <c r="WSX79" s="44"/>
      <c r="WSY79" s="44"/>
      <c r="WSZ79" s="44"/>
      <c r="WTA79" s="44"/>
      <c r="WTB79" s="44"/>
      <c r="WTC79" s="44"/>
      <c r="WTD79" s="44"/>
      <c r="WTE79" s="44"/>
      <c r="WTF79" s="44"/>
      <c r="WTG79" s="44"/>
      <c r="WTH79" s="44"/>
      <c r="WTI79" s="44"/>
      <c r="WTJ79" s="44"/>
      <c r="WTK79" s="44"/>
      <c r="WTL79" s="44"/>
      <c r="WTM79" s="44"/>
      <c r="WTN79" s="44"/>
      <c r="WTO79" s="44"/>
      <c r="WTP79" s="44"/>
      <c r="WTQ79" s="44"/>
      <c r="WTR79" s="44"/>
      <c r="WTS79" s="44"/>
      <c r="WTT79" s="44"/>
      <c r="WTU79" s="44"/>
      <c r="WTV79" s="44"/>
      <c r="WTW79" s="44"/>
      <c r="WTX79" s="44"/>
      <c r="WTY79" s="44"/>
      <c r="WTZ79" s="44"/>
      <c r="WUA79" s="44"/>
      <c r="WUB79" s="44"/>
      <c r="WUC79" s="44"/>
      <c r="WUD79" s="44"/>
      <c r="WUE79" s="44"/>
      <c r="WUF79" s="44"/>
      <c r="WUG79" s="44"/>
      <c r="WUH79" s="44"/>
      <c r="WUI79" s="44"/>
      <c r="WUJ79" s="44"/>
      <c r="WUK79" s="44"/>
      <c r="WUL79" s="44"/>
      <c r="WUM79" s="44"/>
      <c r="WUN79" s="44"/>
      <c r="WUO79" s="44"/>
      <c r="WUP79" s="44"/>
      <c r="WUQ79" s="44"/>
      <c r="WUR79" s="44"/>
      <c r="WUS79" s="44"/>
      <c r="WUT79" s="44"/>
      <c r="WUU79" s="44"/>
      <c r="WUV79" s="44"/>
      <c r="WUW79" s="44"/>
      <c r="WUX79" s="44"/>
      <c r="WUY79" s="44"/>
      <c r="WUZ79" s="44"/>
      <c r="WVA79" s="44"/>
      <c r="WVB79" s="44"/>
      <c r="WVC79" s="44"/>
      <c r="WVD79" s="44"/>
      <c r="WVE79" s="44"/>
      <c r="WVF79" s="44"/>
      <c r="WVG79" s="44"/>
      <c r="WVH79" s="44"/>
      <c r="WVI79" s="44"/>
      <c r="WVJ79" s="44"/>
      <c r="WVK79" s="44"/>
      <c r="WVL79" s="44"/>
      <c r="WVM79" s="44"/>
      <c r="WVN79" s="44"/>
      <c r="WVO79" s="44"/>
      <c r="WVP79" s="44"/>
      <c r="WVQ79" s="44"/>
      <c r="WVR79" s="44"/>
      <c r="WVS79" s="44"/>
      <c r="WVT79" s="44"/>
      <c r="WVU79" s="44"/>
      <c r="WVV79" s="44"/>
      <c r="WVW79" s="44"/>
      <c r="WVX79" s="44"/>
      <c r="WVY79" s="44"/>
      <c r="WVZ79" s="44"/>
      <c r="WWA79" s="44"/>
      <c r="WWB79" s="44"/>
      <c r="WWC79" s="44"/>
      <c r="WWD79" s="44"/>
      <c r="WWE79" s="44"/>
      <c r="WWF79" s="44"/>
      <c r="WWG79" s="44"/>
      <c r="WWH79" s="44"/>
      <c r="WWI79" s="44"/>
      <c r="WWJ79" s="44"/>
      <c r="WWK79" s="44"/>
      <c r="WWL79" s="44"/>
      <c r="WWM79" s="44"/>
      <c r="WWN79" s="44"/>
      <c r="WWO79" s="44"/>
      <c r="WWP79" s="44"/>
      <c r="WWQ79" s="44"/>
      <c r="WWR79" s="44"/>
      <c r="WWS79" s="44"/>
      <c r="WWT79" s="44"/>
      <c r="WWU79" s="44"/>
      <c r="WWV79" s="44"/>
      <c r="WWW79" s="44"/>
      <c r="WWX79" s="44"/>
      <c r="WWY79" s="44"/>
      <c r="WWZ79" s="44"/>
      <c r="WXA79" s="44"/>
      <c r="WXB79" s="44"/>
      <c r="WXC79" s="44"/>
      <c r="WXD79" s="44"/>
      <c r="WXE79" s="44"/>
      <c r="WXF79" s="44"/>
      <c r="WXG79" s="44"/>
      <c r="WXH79" s="44"/>
      <c r="WXI79" s="44"/>
      <c r="WXJ79" s="44"/>
      <c r="WXK79" s="44"/>
      <c r="WXL79" s="44"/>
      <c r="WXM79" s="44"/>
      <c r="WXN79" s="44"/>
      <c r="WXO79" s="44"/>
      <c r="WXP79" s="44"/>
      <c r="WXQ79" s="44"/>
      <c r="WXR79" s="44"/>
      <c r="WXS79" s="44"/>
      <c r="WXT79" s="44"/>
      <c r="WXU79" s="44"/>
      <c r="WXV79" s="44"/>
      <c r="WXW79" s="44"/>
      <c r="WXX79" s="44"/>
      <c r="WXY79" s="44"/>
      <c r="WXZ79" s="44"/>
      <c r="WYA79" s="44"/>
      <c r="WYB79" s="44"/>
      <c r="WYC79" s="44"/>
      <c r="WYD79" s="44"/>
      <c r="WYE79" s="44"/>
      <c r="WYF79" s="44"/>
      <c r="WYG79" s="44"/>
      <c r="WYH79" s="44"/>
      <c r="WYI79" s="44"/>
      <c r="WYJ79" s="44"/>
      <c r="WYK79" s="44"/>
      <c r="WYL79" s="44"/>
      <c r="WYM79" s="44"/>
      <c r="WYN79" s="44"/>
      <c r="WYO79" s="44"/>
      <c r="WYP79" s="44"/>
      <c r="WYQ79" s="44"/>
      <c r="WYR79" s="44"/>
      <c r="WYS79" s="44"/>
      <c r="WYT79" s="44"/>
      <c r="WYU79" s="44"/>
      <c r="WYV79" s="44"/>
      <c r="WYW79" s="44"/>
      <c r="WYX79" s="44"/>
      <c r="WYY79" s="44"/>
      <c r="WYZ79" s="44"/>
      <c r="WZA79" s="44"/>
      <c r="WZB79" s="44"/>
      <c r="WZC79" s="44"/>
      <c r="WZD79" s="44"/>
      <c r="WZE79" s="44"/>
      <c r="WZF79" s="44"/>
      <c r="WZG79" s="44"/>
      <c r="WZH79" s="44"/>
      <c r="WZI79" s="44"/>
      <c r="WZJ79" s="44"/>
      <c r="WZK79" s="44"/>
      <c r="WZL79" s="44"/>
      <c r="WZM79" s="44"/>
      <c r="WZN79" s="44"/>
      <c r="WZO79" s="44"/>
      <c r="WZP79" s="44"/>
      <c r="WZQ79" s="44"/>
      <c r="WZR79" s="44"/>
      <c r="WZS79" s="44"/>
      <c r="WZT79" s="44"/>
      <c r="WZU79" s="44"/>
      <c r="WZV79" s="44"/>
      <c r="WZW79" s="44"/>
      <c r="WZX79" s="44"/>
      <c r="WZY79" s="44"/>
      <c r="WZZ79" s="44"/>
      <c r="XAA79" s="44"/>
      <c r="XAB79" s="44"/>
      <c r="XAC79" s="44"/>
      <c r="XAD79" s="44"/>
      <c r="XAE79" s="44"/>
      <c r="XAF79" s="44"/>
      <c r="XAG79" s="44"/>
      <c r="XAH79" s="44"/>
      <c r="XAI79" s="44"/>
      <c r="XAJ79" s="44"/>
      <c r="XAK79" s="44"/>
      <c r="XAL79" s="44"/>
      <c r="XAM79" s="44"/>
      <c r="XAN79" s="44"/>
      <c r="XAO79" s="44"/>
      <c r="XAP79" s="44"/>
      <c r="XAQ79" s="44"/>
      <c r="XAR79" s="44"/>
      <c r="XAS79" s="44"/>
      <c r="XAT79" s="44"/>
      <c r="XAU79" s="44"/>
      <c r="XAV79" s="44"/>
      <c r="XAW79" s="44"/>
      <c r="XAX79" s="44"/>
      <c r="XAY79" s="44"/>
      <c r="XAZ79" s="44"/>
      <c r="XBA79" s="44"/>
      <c r="XBB79" s="44"/>
      <c r="XBC79" s="44"/>
      <c r="XBD79" s="44"/>
      <c r="XBE79" s="44"/>
      <c r="XBF79" s="44"/>
      <c r="XBG79" s="44"/>
      <c r="XBH79" s="44"/>
      <c r="XBI79" s="44"/>
      <c r="XBJ79" s="44"/>
      <c r="XBK79" s="44"/>
      <c r="XBL79" s="44"/>
      <c r="XBM79" s="44"/>
      <c r="XBN79" s="44"/>
      <c r="XBO79" s="44"/>
      <c r="XBP79" s="44"/>
      <c r="XBQ79" s="44"/>
      <c r="XBR79" s="44"/>
      <c r="XBS79" s="44"/>
      <c r="XBT79" s="44"/>
      <c r="XBU79" s="44"/>
      <c r="XBV79" s="44"/>
      <c r="XBW79" s="44"/>
      <c r="XBX79" s="44"/>
      <c r="XBY79" s="44"/>
      <c r="XBZ79" s="44"/>
      <c r="XCA79" s="44"/>
      <c r="XCB79" s="44"/>
      <c r="XCC79" s="44"/>
      <c r="XCD79" s="44"/>
      <c r="XCE79" s="44"/>
      <c r="XCF79" s="44"/>
      <c r="XCG79" s="44"/>
      <c r="XCH79" s="44"/>
      <c r="XCI79" s="44"/>
      <c r="XCJ79" s="44"/>
      <c r="XCK79" s="44"/>
      <c r="XCL79" s="44"/>
      <c r="XCM79" s="44"/>
      <c r="XCN79" s="44"/>
      <c r="XCO79" s="44"/>
      <c r="XCP79" s="44"/>
      <c r="XCQ79" s="44"/>
      <c r="XCR79" s="44"/>
      <c r="XCS79" s="44"/>
      <c r="XCT79" s="44"/>
      <c r="XCU79" s="44"/>
      <c r="XCV79" s="44"/>
      <c r="XCW79" s="44"/>
      <c r="XCX79" s="44"/>
      <c r="XCY79" s="44"/>
      <c r="XCZ79" s="44"/>
      <c r="XDA79" s="44"/>
      <c r="XDB79" s="44"/>
      <c r="XDC79" s="44"/>
      <c r="XDD79" s="44"/>
      <c r="XDE79" s="44"/>
      <c r="XDF79" s="44"/>
      <c r="XDG79" s="44"/>
      <c r="XDH79" s="44"/>
      <c r="XDI79" s="44"/>
      <c r="XDJ79" s="44"/>
      <c r="XDK79" s="44"/>
      <c r="XDL79" s="44"/>
      <c r="XDM79" s="44"/>
      <c r="XDN79" s="44"/>
      <c r="XDO79" s="44"/>
    </row>
    <row r="80" spans="1:16343" ht="15">
      <c r="A80" s="113">
        <v>79</v>
      </c>
      <c r="B80" s="6" t="s">
        <v>43</v>
      </c>
      <c r="C80" s="6" t="s">
        <v>21</v>
      </c>
      <c r="D80" s="13" t="s">
        <v>22</v>
      </c>
      <c r="E80" s="13" t="s">
        <v>262</v>
      </c>
      <c r="F80" s="5" t="s">
        <v>492</v>
      </c>
      <c r="G80" s="6" t="s">
        <v>27</v>
      </c>
      <c r="H80" s="6" t="s">
        <v>263</v>
      </c>
      <c r="I80" s="6" t="s">
        <v>25</v>
      </c>
      <c r="J80" s="6" t="s">
        <v>29</v>
      </c>
      <c r="K80" s="15" t="s">
        <v>30</v>
      </c>
      <c r="L80" s="15" t="s">
        <v>46</v>
      </c>
      <c r="M80" s="9">
        <v>45309</v>
      </c>
      <c r="N80" s="6" t="s">
        <v>38</v>
      </c>
      <c r="O80" s="6" t="s">
        <v>360</v>
      </c>
      <c r="P80" s="6" t="s">
        <v>542</v>
      </c>
      <c r="Q80" s="6" t="s">
        <v>548</v>
      </c>
      <c r="R80" s="6" t="s">
        <v>25</v>
      </c>
      <c r="S80" s="114" t="s">
        <v>563</v>
      </c>
      <c r="T80" s="104"/>
    </row>
    <row r="81" spans="1:16343" ht="15">
      <c r="A81" s="113">
        <v>80</v>
      </c>
      <c r="B81" s="6" t="s">
        <v>20</v>
      </c>
      <c r="C81" s="6" t="s">
        <v>21</v>
      </c>
      <c r="D81" s="13" t="s">
        <v>22</v>
      </c>
      <c r="E81" s="13" t="s">
        <v>264</v>
      </c>
      <c r="F81" s="5" t="s">
        <v>493</v>
      </c>
      <c r="G81" s="15" t="s">
        <v>27</v>
      </c>
      <c r="H81" s="6" t="s">
        <v>265</v>
      </c>
      <c r="I81" s="6" t="s">
        <v>25</v>
      </c>
      <c r="J81" s="6" t="s">
        <v>29</v>
      </c>
      <c r="K81" s="15" t="s">
        <v>30</v>
      </c>
      <c r="L81" s="15" t="s">
        <v>46</v>
      </c>
      <c r="M81" s="9">
        <v>45309</v>
      </c>
      <c r="N81" s="6" t="s">
        <v>30</v>
      </c>
      <c r="O81" s="6" t="s">
        <v>395</v>
      </c>
      <c r="P81" s="6" t="s">
        <v>549</v>
      </c>
      <c r="Q81" s="6" t="s">
        <v>412</v>
      </c>
      <c r="R81" s="6" t="s">
        <v>561</v>
      </c>
      <c r="S81" s="114" t="s">
        <v>559</v>
      </c>
      <c r="T81" s="103" t="s">
        <v>565</v>
      </c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T81" s="37"/>
      <c r="BU81" s="37"/>
      <c r="BV81" s="37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R81" s="37"/>
      <c r="CS81" s="37"/>
      <c r="CT81" s="37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P81" s="37"/>
      <c r="DQ81" s="37"/>
      <c r="DR81" s="37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N81" s="37"/>
      <c r="EO81" s="37"/>
      <c r="EP81" s="37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  <c r="FL81" s="37"/>
      <c r="FM81" s="37"/>
      <c r="FN81" s="37"/>
      <c r="FO81" s="37"/>
      <c r="FP81" s="37"/>
      <c r="FQ81" s="37"/>
      <c r="FR81" s="37"/>
      <c r="FS81" s="37"/>
      <c r="FT81" s="37"/>
      <c r="FU81" s="37"/>
      <c r="FV81" s="37"/>
      <c r="FW81" s="37"/>
      <c r="FX81" s="37"/>
      <c r="FY81" s="37"/>
      <c r="FZ81" s="37"/>
      <c r="GA81" s="37"/>
      <c r="GB81" s="37"/>
      <c r="GC81" s="37"/>
      <c r="GD81" s="37"/>
      <c r="GE81" s="37"/>
      <c r="GF81" s="37"/>
      <c r="GG81" s="37"/>
      <c r="GH81" s="37"/>
      <c r="GI81" s="37"/>
      <c r="GJ81" s="37"/>
      <c r="GK81" s="37"/>
      <c r="GL81" s="37"/>
      <c r="GM81" s="37"/>
      <c r="GN81" s="37"/>
      <c r="GO81" s="37"/>
      <c r="GP81" s="37"/>
      <c r="GQ81" s="37"/>
      <c r="GR81" s="37"/>
      <c r="GS81" s="37"/>
      <c r="GT81" s="37"/>
      <c r="GU81" s="37"/>
      <c r="GV81" s="37"/>
      <c r="GW81" s="37"/>
      <c r="GX81" s="37"/>
      <c r="GY81" s="37"/>
      <c r="GZ81" s="37"/>
      <c r="HA81" s="37"/>
      <c r="HB81" s="37"/>
      <c r="HC81" s="37"/>
      <c r="HD81" s="37"/>
      <c r="HE81" s="37"/>
      <c r="HF81" s="37"/>
      <c r="HG81" s="37"/>
      <c r="HH81" s="37"/>
      <c r="HI81" s="37"/>
      <c r="HJ81" s="37"/>
      <c r="HK81" s="37"/>
      <c r="HL81" s="37"/>
      <c r="HM81" s="37"/>
      <c r="HN81" s="37"/>
      <c r="HO81" s="37"/>
      <c r="HP81" s="37"/>
      <c r="HQ81" s="37"/>
      <c r="HR81" s="37"/>
      <c r="HS81" s="37"/>
      <c r="HT81" s="37"/>
      <c r="HU81" s="37"/>
      <c r="HV81" s="37"/>
      <c r="HW81" s="37"/>
      <c r="HX81" s="37"/>
      <c r="HY81" s="37"/>
      <c r="HZ81" s="37"/>
      <c r="IA81" s="37"/>
      <c r="IB81" s="37"/>
      <c r="IC81" s="37"/>
      <c r="ID81" s="37"/>
      <c r="IE81" s="37"/>
      <c r="IF81" s="37"/>
      <c r="IG81" s="37"/>
      <c r="IH81" s="37"/>
      <c r="II81" s="37"/>
      <c r="IJ81" s="37"/>
      <c r="IK81" s="37"/>
      <c r="IL81" s="37"/>
      <c r="IM81" s="37"/>
      <c r="IN81" s="37"/>
      <c r="IO81" s="37"/>
      <c r="IP81" s="37"/>
      <c r="IQ81" s="37"/>
      <c r="IR81" s="37"/>
      <c r="IS81" s="37"/>
      <c r="IT81" s="37"/>
      <c r="IU81" s="37"/>
      <c r="IV81" s="37"/>
      <c r="IW81" s="37"/>
      <c r="IX81" s="37"/>
      <c r="IY81" s="37"/>
      <c r="IZ81" s="37"/>
      <c r="JA81" s="37"/>
      <c r="JB81" s="37"/>
      <c r="JC81" s="37"/>
      <c r="JD81" s="37"/>
      <c r="JE81" s="37"/>
      <c r="JF81" s="37"/>
      <c r="JG81" s="37"/>
      <c r="JH81" s="37"/>
      <c r="JI81" s="37"/>
      <c r="JJ81" s="37"/>
      <c r="JK81" s="37"/>
      <c r="JL81" s="37"/>
      <c r="JM81" s="37"/>
      <c r="JN81" s="37"/>
      <c r="JO81" s="37"/>
      <c r="JP81" s="37"/>
      <c r="JQ81" s="37"/>
      <c r="JR81" s="37"/>
      <c r="JS81" s="37"/>
      <c r="JT81" s="37"/>
      <c r="JU81" s="37"/>
      <c r="JV81" s="37"/>
      <c r="JW81" s="37"/>
      <c r="JX81" s="37"/>
      <c r="JY81" s="37"/>
      <c r="JZ81" s="37"/>
      <c r="KA81" s="37"/>
      <c r="KB81" s="37"/>
      <c r="KC81" s="37"/>
      <c r="KD81" s="37"/>
      <c r="KE81" s="37"/>
      <c r="KF81" s="37"/>
      <c r="KG81" s="37"/>
      <c r="KH81" s="37"/>
      <c r="KI81" s="37"/>
      <c r="KJ81" s="37"/>
      <c r="KK81" s="37"/>
      <c r="KL81" s="37"/>
      <c r="KM81" s="37"/>
      <c r="KN81" s="37"/>
      <c r="KO81" s="37"/>
      <c r="KP81" s="37"/>
      <c r="KQ81" s="37"/>
      <c r="KR81" s="37"/>
      <c r="KS81" s="37"/>
      <c r="KT81" s="37"/>
      <c r="KU81" s="37"/>
      <c r="KV81" s="37"/>
      <c r="KW81" s="37"/>
      <c r="KX81" s="37"/>
      <c r="KY81" s="37"/>
      <c r="KZ81" s="37"/>
      <c r="LA81" s="37"/>
      <c r="LB81" s="37"/>
      <c r="LC81" s="37"/>
      <c r="LD81" s="37"/>
      <c r="LE81" s="37"/>
      <c r="LF81" s="37"/>
      <c r="LG81" s="37"/>
      <c r="LH81" s="37"/>
      <c r="LI81" s="37"/>
      <c r="LJ81" s="37"/>
      <c r="LK81" s="37"/>
      <c r="LL81" s="37"/>
      <c r="LM81" s="37"/>
      <c r="LN81" s="37"/>
      <c r="LO81" s="37"/>
      <c r="LP81" s="37"/>
      <c r="LQ81" s="37"/>
      <c r="LR81" s="37"/>
      <c r="LS81" s="37"/>
      <c r="LT81" s="37"/>
      <c r="LU81" s="37"/>
      <c r="LV81" s="37"/>
      <c r="LW81" s="37"/>
      <c r="LX81" s="37"/>
      <c r="LY81" s="37"/>
      <c r="LZ81" s="37"/>
      <c r="MA81" s="37"/>
      <c r="MB81" s="37"/>
      <c r="MC81" s="37"/>
      <c r="MD81" s="37"/>
      <c r="ME81" s="37"/>
      <c r="MF81" s="37"/>
      <c r="MG81" s="37"/>
      <c r="MH81" s="37"/>
      <c r="MI81" s="37"/>
      <c r="MJ81" s="37"/>
      <c r="MK81" s="37"/>
      <c r="ML81" s="37"/>
      <c r="MM81" s="37"/>
      <c r="MN81" s="37"/>
      <c r="MO81" s="37"/>
      <c r="MP81" s="37"/>
      <c r="MQ81" s="37"/>
      <c r="MR81" s="37"/>
      <c r="MS81" s="37"/>
      <c r="MT81" s="37"/>
      <c r="MU81" s="37"/>
      <c r="MV81" s="37"/>
      <c r="MW81" s="37"/>
      <c r="MX81" s="37"/>
      <c r="MY81" s="37"/>
      <c r="MZ81" s="37"/>
      <c r="NA81" s="37"/>
      <c r="NB81" s="37"/>
      <c r="NC81" s="37"/>
      <c r="ND81" s="37"/>
      <c r="NE81" s="37"/>
      <c r="NF81" s="37"/>
      <c r="NG81" s="37"/>
      <c r="NH81" s="37"/>
      <c r="NI81" s="37"/>
      <c r="NJ81" s="37"/>
      <c r="NK81" s="37"/>
      <c r="NL81" s="37"/>
      <c r="NM81" s="37"/>
      <c r="NN81" s="37"/>
      <c r="NO81" s="37"/>
      <c r="NP81" s="37"/>
      <c r="NQ81" s="37"/>
      <c r="NR81" s="37"/>
      <c r="NS81" s="37"/>
      <c r="NT81" s="37"/>
      <c r="NU81" s="37"/>
      <c r="NV81" s="37"/>
      <c r="NW81" s="37"/>
      <c r="NX81" s="37"/>
      <c r="NY81" s="37"/>
      <c r="NZ81" s="37"/>
      <c r="OA81" s="37"/>
      <c r="OB81" s="37"/>
      <c r="OC81" s="37"/>
      <c r="OD81" s="37"/>
      <c r="OE81" s="37"/>
      <c r="OF81" s="37"/>
      <c r="OG81" s="37"/>
      <c r="OH81" s="37"/>
      <c r="OI81" s="37"/>
      <c r="OJ81" s="37"/>
      <c r="OK81" s="37"/>
      <c r="OL81" s="37"/>
      <c r="OM81" s="37"/>
      <c r="ON81" s="37"/>
      <c r="OO81" s="37"/>
      <c r="OP81" s="37"/>
      <c r="OQ81" s="37"/>
      <c r="OR81" s="37"/>
      <c r="OS81" s="37"/>
      <c r="OT81" s="37"/>
      <c r="OU81" s="37"/>
      <c r="OV81" s="37"/>
      <c r="OW81" s="37"/>
      <c r="OX81" s="37"/>
      <c r="OY81" s="37"/>
      <c r="OZ81" s="37"/>
      <c r="PA81" s="37"/>
      <c r="PB81" s="37"/>
      <c r="PC81" s="37"/>
      <c r="PD81" s="37"/>
      <c r="PE81" s="37"/>
      <c r="PF81" s="37"/>
      <c r="PG81" s="37"/>
      <c r="PH81" s="37"/>
      <c r="PI81" s="37"/>
      <c r="PJ81" s="37"/>
      <c r="PK81" s="37"/>
      <c r="PL81" s="37"/>
      <c r="PM81" s="37"/>
      <c r="PN81" s="37"/>
      <c r="PO81" s="37"/>
      <c r="PP81" s="37"/>
      <c r="PQ81" s="37"/>
      <c r="PR81" s="37"/>
      <c r="PS81" s="37"/>
      <c r="PT81" s="37"/>
      <c r="PU81" s="37"/>
      <c r="PV81" s="37"/>
      <c r="PW81" s="37"/>
      <c r="PX81" s="37"/>
      <c r="PY81" s="37"/>
      <c r="PZ81" s="37"/>
      <c r="QA81" s="37"/>
      <c r="QB81" s="37"/>
      <c r="QC81" s="37"/>
      <c r="QD81" s="37"/>
      <c r="QE81" s="37"/>
      <c r="QF81" s="37"/>
      <c r="QG81" s="37"/>
      <c r="QH81" s="37"/>
      <c r="QI81" s="37"/>
      <c r="QJ81" s="37"/>
      <c r="QK81" s="37"/>
      <c r="QL81" s="37"/>
      <c r="QM81" s="37"/>
      <c r="QN81" s="37"/>
      <c r="QO81" s="37"/>
      <c r="QP81" s="37"/>
      <c r="QQ81" s="37"/>
      <c r="QR81" s="37"/>
      <c r="QS81" s="37"/>
      <c r="QT81" s="37"/>
      <c r="QU81" s="37"/>
      <c r="QV81" s="37"/>
      <c r="QW81" s="37"/>
      <c r="QX81" s="37"/>
      <c r="QY81" s="37"/>
      <c r="QZ81" s="37"/>
      <c r="RA81" s="37"/>
      <c r="RB81" s="37"/>
      <c r="RC81" s="37"/>
      <c r="RD81" s="37"/>
      <c r="RE81" s="37"/>
      <c r="RF81" s="37"/>
      <c r="RG81" s="37"/>
      <c r="RH81" s="37"/>
      <c r="RI81" s="37"/>
      <c r="RJ81" s="37"/>
      <c r="RK81" s="37"/>
      <c r="RL81" s="37"/>
      <c r="RM81" s="37"/>
      <c r="RN81" s="37"/>
      <c r="RO81" s="37"/>
      <c r="RP81" s="37"/>
      <c r="RQ81" s="37"/>
      <c r="RR81" s="37"/>
      <c r="RS81" s="37"/>
      <c r="RT81" s="37"/>
      <c r="RU81" s="37"/>
      <c r="RV81" s="37"/>
      <c r="RW81" s="37"/>
      <c r="RX81" s="37"/>
      <c r="RY81" s="37"/>
      <c r="RZ81" s="37"/>
      <c r="SA81" s="37"/>
      <c r="SB81" s="37"/>
      <c r="SC81" s="37"/>
      <c r="SD81" s="37"/>
      <c r="SE81" s="37"/>
      <c r="SF81" s="37"/>
      <c r="SG81" s="37"/>
      <c r="SH81" s="37"/>
      <c r="SI81" s="37"/>
      <c r="SJ81" s="37"/>
      <c r="SK81" s="37"/>
      <c r="SL81" s="37"/>
      <c r="SM81" s="37"/>
      <c r="SN81" s="37"/>
      <c r="SO81" s="37"/>
      <c r="SP81" s="37"/>
      <c r="SQ81" s="37"/>
      <c r="SR81" s="37"/>
      <c r="SS81" s="37"/>
      <c r="ST81" s="37"/>
      <c r="SU81" s="37"/>
      <c r="SV81" s="37"/>
      <c r="SW81" s="37"/>
      <c r="SX81" s="37"/>
      <c r="SY81" s="37"/>
      <c r="SZ81" s="37"/>
      <c r="TA81" s="37"/>
      <c r="TB81" s="37"/>
      <c r="TC81" s="37"/>
      <c r="TD81" s="37"/>
      <c r="TE81" s="37"/>
      <c r="TF81" s="37"/>
      <c r="TG81" s="37"/>
      <c r="TH81" s="37"/>
      <c r="TI81" s="37"/>
      <c r="TJ81" s="37"/>
      <c r="TK81" s="37"/>
      <c r="TL81" s="37"/>
      <c r="TM81" s="37"/>
      <c r="TN81" s="37"/>
      <c r="TO81" s="37"/>
      <c r="TP81" s="37"/>
      <c r="TQ81" s="37"/>
      <c r="TR81" s="37"/>
      <c r="TS81" s="37"/>
      <c r="TT81" s="37"/>
      <c r="TU81" s="37"/>
      <c r="TV81" s="37"/>
      <c r="TW81" s="37"/>
      <c r="TX81" s="37"/>
      <c r="TY81" s="37"/>
      <c r="TZ81" s="37"/>
      <c r="UA81" s="37"/>
      <c r="UB81" s="37"/>
      <c r="UC81" s="37"/>
      <c r="UD81" s="37"/>
      <c r="UE81" s="37"/>
      <c r="UF81" s="37"/>
      <c r="UG81" s="37"/>
      <c r="UH81" s="37"/>
      <c r="UI81" s="37"/>
      <c r="UJ81" s="37"/>
      <c r="UK81" s="37"/>
      <c r="UL81" s="37"/>
      <c r="UM81" s="37"/>
      <c r="UN81" s="37"/>
      <c r="UO81" s="37"/>
      <c r="UP81" s="37"/>
      <c r="UQ81" s="37"/>
      <c r="UR81" s="37"/>
      <c r="US81" s="37"/>
      <c r="UT81" s="37"/>
      <c r="UU81" s="37"/>
      <c r="UV81" s="37"/>
      <c r="UW81" s="37"/>
      <c r="UX81" s="37"/>
      <c r="UY81" s="37"/>
      <c r="UZ81" s="37"/>
      <c r="VA81" s="37"/>
      <c r="VB81" s="37"/>
      <c r="VC81" s="37"/>
      <c r="VD81" s="37"/>
      <c r="VE81" s="37"/>
      <c r="VF81" s="37"/>
      <c r="VG81" s="37"/>
      <c r="VH81" s="37"/>
      <c r="VI81" s="37"/>
      <c r="VJ81" s="37"/>
      <c r="VK81" s="37"/>
      <c r="VL81" s="37"/>
      <c r="VM81" s="37"/>
      <c r="VN81" s="37"/>
      <c r="VO81" s="37"/>
      <c r="VP81" s="37"/>
      <c r="VQ81" s="37"/>
      <c r="VR81" s="37"/>
      <c r="VS81" s="37"/>
      <c r="VT81" s="37"/>
      <c r="VU81" s="37"/>
      <c r="VV81" s="37"/>
      <c r="VW81" s="37"/>
      <c r="VX81" s="37"/>
      <c r="VY81" s="37"/>
      <c r="VZ81" s="37"/>
      <c r="WA81" s="37"/>
      <c r="WB81" s="37"/>
      <c r="WC81" s="37"/>
      <c r="WD81" s="37"/>
      <c r="WE81" s="37"/>
      <c r="WF81" s="37"/>
      <c r="WG81" s="37"/>
      <c r="WH81" s="37"/>
      <c r="WI81" s="37"/>
      <c r="WJ81" s="37"/>
      <c r="WK81" s="37"/>
      <c r="WL81" s="37"/>
      <c r="WM81" s="37"/>
      <c r="WN81" s="37"/>
      <c r="WO81" s="37"/>
      <c r="WP81" s="37"/>
      <c r="WQ81" s="37"/>
      <c r="WR81" s="37"/>
      <c r="WS81" s="37"/>
      <c r="WT81" s="37"/>
      <c r="WU81" s="37"/>
      <c r="WV81" s="37"/>
      <c r="WW81" s="37"/>
      <c r="WX81" s="37"/>
      <c r="WY81" s="37"/>
      <c r="WZ81" s="37"/>
      <c r="XA81" s="37"/>
      <c r="XB81" s="37"/>
      <c r="XC81" s="37"/>
      <c r="XD81" s="37"/>
      <c r="XE81" s="37"/>
      <c r="XF81" s="37"/>
      <c r="XG81" s="37"/>
      <c r="XH81" s="37"/>
      <c r="XI81" s="37"/>
      <c r="XJ81" s="37"/>
      <c r="XK81" s="37"/>
      <c r="XL81" s="37"/>
      <c r="XM81" s="37"/>
      <c r="XN81" s="37"/>
      <c r="XO81" s="37"/>
      <c r="XP81" s="37"/>
      <c r="XQ81" s="37"/>
      <c r="XR81" s="37"/>
      <c r="XS81" s="37"/>
      <c r="XT81" s="37"/>
      <c r="XU81" s="37"/>
      <c r="XV81" s="37"/>
      <c r="XW81" s="37"/>
      <c r="XX81" s="37"/>
      <c r="XY81" s="37"/>
      <c r="XZ81" s="37"/>
      <c r="YA81" s="37"/>
      <c r="YB81" s="37"/>
      <c r="YC81" s="37"/>
      <c r="YD81" s="37"/>
      <c r="YE81" s="37"/>
      <c r="YF81" s="37"/>
      <c r="YG81" s="37"/>
      <c r="YH81" s="37"/>
      <c r="YI81" s="37"/>
      <c r="YJ81" s="37"/>
      <c r="YK81" s="37"/>
      <c r="YL81" s="37"/>
      <c r="YM81" s="37"/>
      <c r="YN81" s="37"/>
      <c r="YO81" s="37"/>
      <c r="YP81" s="37"/>
      <c r="YQ81" s="37"/>
      <c r="YR81" s="37"/>
      <c r="YS81" s="37"/>
      <c r="YT81" s="37"/>
      <c r="YU81" s="37"/>
      <c r="YV81" s="37"/>
      <c r="YW81" s="37"/>
      <c r="YX81" s="37"/>
      <c r="YY81" s="37"/>
      <c r="YZ81" s="37"/>
      <c r="ZA81" s="37"/>
      <c r="ZB81" s="37"/>
      <c r="ZC81" s="37"/>
      <c r="ZD81" s="37"/>
      <c r="ZE81" s="37"/>
      <c r="ZF81" s="37"/>
      <c r="ZG81" s="37"/>
      <c r="ZH81" s="37"/>
      <c r="ZI81" s="37"/>
      <c r="ZJ81" s="37"/>
      <c r="ZK81" s="37"/>
      <c r="ZL81" s="37"/>
      <c r="ZM81" s="37"/>
      <c r="ZN81" s="37"/>
      <c r="ZO81" s="37"/>
      <c r="ZP81" s="37"/>
      <c r="ZQ81" s="37"/>
      <c r="ZR81" s="37"/>
      <c r="ZS81" s="37"/>
      <c r="ZT81" s="37"/>
      <c r="ZU81" s="37"/>
      <c r="ZV81" s="37"/>
      <c r="ZW81" s="37"/>
      <c r="ZX81" s="37"/>
      <c r="ZY81" s="37"/>
      <c r="ZZ81" s="37"/>
      <c r="AAA81" s="37"/>
      <c r="AAB81" s="37"/>
      <c r="AAC81" s="37"/>
      <c r="AAD81" s="37"/>
      <c r="AAE81" s="37"/>
      <c r="AAF81" s="37"/>
      <c r="AAG81" s="37"/>
      <c r="AAH81" s="37"/>
      <c r="AAI81" s="37"/>
      <c r="AAJ81" s="37"/>
      <c r="AAK81" s="37"/>
      <c r="AAL81" s="37"/>
      <c r="AAM81" s="37"/>
      <c r="AAN81" s="37"/>
      <c r="AAO81" s="37"/>
      <c r="AAP81" s="37"/>
      <c r="AAQ81" s="37"/>
      <c r="AAR81" s="37"/>
      <c r="AAS81" s="37"/>
      <c r="AAT81" s="37"/>
      <c r="AAU81" s="37"/>
      <c r="AAV81" s="37"/>
      <c r="AAW81" s="37"/>
      <c r="AAX81" s="37"/>
      <c r="AAY81" s="37"/>
      <c r="AAZ81" s="37"/>
      <c r="ABA81" s="37"/>
      <c r="ABB81" s="37"/>
      <c r="ABC81" s="37"/>
      <c r="ABD81" s="37"/>
      <c r="ABE81" s="37"/>
      <c r="ABF81" s="37"/>
      <c r="ABG81" s="37"/>
      <c r="ABH81" s="37"/>
      <c r="ABI81" s="37"/>
      <c r="ABJ81" s="37"/>
      <c r="ABK81" s="37"/>
      <c r="ABL81" s="37"/>
      <c r="ABM81" s="37"/>
      <c r="ABN81" s="37"/>
      <c r="ABO81" s="37"/>
      <c r="ABP81" s="37"/>
      <c r="ABQ81" s="37"/>
      <c r="ABR81" s="37"/>
      <c r="ABS81" s="37"/>
      <c r="ABT81" s="37"/>
      <c r="ABU81" s="37"/>
      <c r="ABV81" s="37"/>
      <c r="ABW81" s="37"/>
      <c r="ABX81" s="37"/>
      <c r="ABY81" s="37"/>
      <c r="ABZ81" s="37"/>
      <c r="ACA81" s="37"/>
      <c r="ACB81" s="37"/>
      <c r="ACC81" s="37"/>
      <c r="ACD81" s="37"/>
      <c r="ACE81" s="37"/>
      <c r="ACF81" s="37"/>
      <c r="ACG81" s="37"/>
      <c r="ACH81" s="37"/>
      <c r="ACI81" s="37"/>
      <c r="ACJ81" s="37"/>
      <c r="ACK81" s="37"/>
      <c r="ACL81" s="37"/>
      <c r="ACM81" s="37"/>
      <c r="ACN81" s="37"/>
      <c r="ACO81" s="37"/>
      <c r="ACP81" s="37"/>
      <c r="ACQ81" s="37"/>
      <c r="ACR81" s="37"/>
      <c r="ACS81" s="37"/>
      <c r="ACT81" s="37"/>
      <c r="ACU81" s="37"/>
      <c r="ACV81" s="37"/>
      <c r="ACW81" s="37"/>
      <c r="ACX81" s="37"/>
      <c r="ACY81" s="37"/>
      <c r="ACZ81" s="37"/>
      <c r="ADA81" s="37"/>
      <c r="ADB81" s="37"/>
      <c r="ADC81" s="37"/>
      <c r="ADD81" s="37"/>
      <c r="ADE81" s="37"/>
      <c r="ADF81" s="37"/>
      <c r="ADG81" s="37"/>
      <c r="ADH81" s="37"/>
      <c r="ADI81" s="37"/>
      <c r="ADJ81" s="37"/>
      <c r="ADK81" s="37"/>
      <c r="ADL81" s="37"/>
      <c r="ADM81" s="37"/>
      <c r="ADN81" s="37"/>
      <c r="ADO81" s="37"/>
      <c r="ADP81" s="37"/>
      <c r="ADQ81" s="37"/>
      <c r="ADR81" s="37"/>
      <c r="ADS81" s="37"/>
      <c r="ADT81" s="37"/>
      <c r="ADU81" s="37"/>
      <c r="ADV81" s="37"/>
      <c r="ADW81" s="37"/>
      <c r="ADX81" s="37"/>
      <c r="ADY81" s="37"/>
      <c r="ADZ81" s="37"/>
      <c r="AEA81" s="37"/>
      <c r="AEB81" s="37"/>
      <c r="AEC81" s="37"/>
      <c r="AED81" s="37"/>
      <c r="AEE81" s="37"/>
      <c r="AEF81" s="37"/>
      <c r="AEG81" s="37"/>
      <c r="AEH81" s="37"/>
      <c r="AEI81" s="37"/>
      <c r="AEJ81" s="37"/>
      <c r="AEK81" s="37"/>
      <c r="AEL81" s="37"/>
      <c r="AEM81" s="37"/>
      <c r="AEN81" s="37"/>
      <c r="AEO81" s="37"/>
      <c r="AEP81" s="37"/>
      <c r="AEQ81" s="37"/>
      <c r="AER81" s="37"/>
      <c r="AES81" s="37"/>
      <c r="AET81" s="37"/>
      <c r="AEU81" s="37"/>
      <c r="AEV81" s="37"/>
      <c r="AEW81" s="37"/>
      <c r="AEX81" s="37"/>
      <c r="AEY81" s="37"/>
      <c r="AEZ81" s="37"/>
      <c r="AFA81" s="37"/>
      <c r="AFB81" s="37"/>
      <c r="AFC81" s="37"/>
      <c r="AFD81" s="37"/>
      <c r="AFE81" s="37"/>
      <c r="AFF81" s="37"/>
      <c r="AFG81" s="37"/>
      <c r="AFH81" s="37"/>
      <c r="AFI81" s="37"/>
      <c r="AFJ81" s="37"/>
      <c r="AFK81" s="37"/>
      <c r="AFL81" s="37"/>
      <c r="AFM81" s="37"/>
      <c r="AFN81" s="37"/>
      <c r="AFO81" s="37"/>
      <c r="AFP81" s="37"/>
      <c r="AFQ81" s="37"/>
      <c r="AFR81" s="37"/>
      <c r="AFS81" s="37"/>
      <c r="AFT81" s="37"/>
      <c r="AFU81" s="37"/>
      <c r="AFV81" s="37"/>
      <c r="AFW81" s="37"/>
      <c r="AFX81" s="37"/>
      <c r="AFY81" s="37"/>
      <c r="AFZ81" s="37"/>
      <c r="AGA81" s="37"/>
      <c r="AGB81" s="37"/>
      <c r="AGC81" s="37"/>
      <c r="AGD81" s="37"/>
      <c r="AGE81" s="37"/>
      <c r="AGF81" s="37"/>
      <c r="AGG81" s="37"/>
      <c r="AGH81" s="37"/>
      <c r="AGI81" s="37"/>
      <c r="AGJ81" s="37"/>
      <c r="AGK81" s="37"/>
      <c r="AGL81" s="37"/>
      <c r="AGM81" s="37"/>
      <c r="AGN81" s="37"/>
      <c r="AGO81" s="37"/>
      <c r="AGP81" s="37"/>
      <c r="AGQ81" s="37"/>
      <c r="AGR81" s="37"/>
      <c r="AGS81" s="37"/>
      <c r="AGT81" s="37"/>
      <c r="AGU81" s="37"/>
      <c r="AGV81" s="37"/>
      <c r="AGW81" s="37"/>
      <c r="AGX81" s="37"/>
      <c r="AGY81" s="37"/>
      <c r="AGZ81" s="37"/>
      <c r="AHA81" s="37"/>
      <c r="AHB81" s="37"/>
      <c r="AHC81" s="37"/>
      <c r="AHD81" s="37"/>
      <c r="AHE81" s="37"/>
      <c r="AHF81" s="37"/>
      <c r="AHG81" s="37"/>
      <c r="AHH81" s="37"/>
      <c r="AHI81" s="37"/>
      <c r="AHJ81" s="37"/>
      <c r="AHK81" s="37"/>
      <c r="AHL81" s="37"/>
      <c r="AHM81" s="37"/>
      <c r="AHN81" s="37"/>
      <c r="AHO81" s="37"/>
      <c r="AHP81" s="37"/>
      <c r="AHQ81" s="37"/>
      <c r="AHR81" s="37"/>
      <c r="AHS81" s="37"/>
      <c r="AHT81" s="37"/>
      <c r="AHU81" s="37"/>
      <c r="AHV81" s="37"/>
      <c r="AHW81" s="37"/>
      <c r="AHX81" s="37"/>
      <c r="AHY81" s="37"/>
      <c r="AHZ81" s="37"/>
      <c r="AIA81" s="37"/>
      <c r="AIB81" s="37"/>
      <c r="AIC81" s="37"/>
      <c r="AID81" s="37"/>
      <c r="AIE81" s="37"/>
      <c r="AIF81" s="37"/>
      <c r="AIG81" s="37"/>
      <c r="AIH81" s="37"/>
      <c r="AII81" s="37"/>
      <c r="AIJ81" s="37"/>
      <c r="AIK81" s="37"/>
      <c r="AIL81" s="37"/>
      <c r="AIM81" s="37"/>
      <c r="AIN81" s="37"/>
      <c r="AIO81" s="37"/>
      <c r="AIP81" s="37"/>
      <c r="AIQ81" s="37"/>
      <c r="AIR81" s="37"/>
      <c r="AIS81" s="37"/>
      <c r="AIT81" s="37"/>
      <c r="AIU81" s="37"/>
      <c r="AIV81" s="37"/>
      <c r="AIW81" s="37"/>
      <c r="AIX81" s="37"/>
      <c r="AIY81" s="37"/>
      <c r="AIZ81" s="37"/>
      <c r="AJA81" s="37"/>
      <c r="AJB81" s="37"/>
      <c r="AJC81" s="37"/>
      <c r="AJD81" s="37"/>
      <c r="AJE81" s="37"/>
      <c r="AJF81" s="37"/>
      <c r="AJG81" s="37"/>
      <c r="AJH81" s="37"/>
      <c r="AJI81" s="37"/>
      <c r="AJJ81" s="37"/>
      <c r="AJK81" s="37"/>
      <c r="AJL81" s="37"/>
      <c r="AJM81" s="37"/>
      <c r="AJN81" s="37"/>
      <c r="AJO81" s="37"/>
      <c r="AJP81" s="37"/>
      <c r="AJQ81" s="37"/>
      <c r="AJR81" s="37"/>
      <c r="AJS81" s="37"/>
      <c r="AJT81" s="37"/>
      <c r="AJU81" s="37"/>
      <c r="AJV81" s="37"/>
      <c r="AJW81" s="37"/>
      <c r="AJX81" s="37"/>
      <c r="AJY81" s="37"/>
      <c r="AJZ81" s="37"/>
      <c r="AKA81" s="37"/>
      <c r="AKB81" s="37"/>
      <c r="AKC81" s="37"/>
      <c r="AKD81" s="37"/>
      <c r="AKE81" s="37"/>
      <c r="AKF81" s="37"/>
      <c r="AKG81" s="37"/>
      <c r="AKH81" s="37"/>
      <c r="AKI81" s="37"/>
      <c r="AKJ81" s="37"/>
      <c r="AKK81" s="37"/>
      <c r="AKL81" s="37"/>
      <c r="AKM81" s="37"/>
      <c r="AKN81" s="37"/>
      <c r="AKO81" s="37"/>
      <c r="AKP81" s="37"/>
      <c r="AKQ81" s="37"/>
      <c r="AKR81" s="37"/>
      <c r="AKS81" s="37"/>
      <c r="AKT81" s="37"/>
      <c r="AKU81" s="37"/>
      <c r="AKV81" s="37"/>
      <c r="AKW81" s="37"/>
      <c r="AKX81" s="37"/>
      <c r="AKY81" s="37"/>
      <c r="AKZ81" s="37"/>
      <c r="ALA81" s="37"/>
      <c r="ALB81" s="37"/>
      <c r="ALC81" s="37"/>
      <c r="ALD81" s="37"/>
      <c r="ALE81" s="37"/>
      <c r="ALF81" s="37"/>
      <c r="ALG81" s="37"/>
      <c r="ALH81" s="37"/>
      <c r="ALI81" s="37"/>
      <c r="ALJ81" s="37"/>
      <c r="ALK81" s="37"/>
      <c r="ALL81" s="37"/>
      <c r="ALM81" s="37"/>
      <c r="ALN81" s="37"/>
      <c r="ALO81" s="37"/>
      <c r="ALP81" s="37"/>
      <c r="ALQ81" s="37"/>
      <c r="ALR81" s="37"/>
      <c r="ALS81" s="37"/>
      <c r="ALT81" s="37"/>
      <c r="ALU81" s="37"/>
      <c r="ALV81" s="37"/>
      <c r="ALW81" s="37"/>
      <c r="ALX81" s="37"/>
      <c r="ALY81" s="37"/>
      <c r="ALZ81" s="37"/>
      <c r="AMA81" s="37"/>
      <c r="AMB81" s="37"/>
      <c r="AMC81" s="37"/>
      <c r="AMD81" s="37"/>
      <c r="AME81" s="37"/>
      <c r="AMF81" s="37"/>
      <c r="AMG81" s="37"/>
      <c r="AMH81" s="37"/>
      <c r="AMI81" s="37"/>
      <c r="AMJ81" s="37"/>
      <c r="AMK81" s="37"/>
      <c r="AML81" s="37"/>
      <c r="AMM81" s="37"/>
      <c r="AMN81" s="37"/>
      <c r="AMO81" s="37"/>
      <c r="AMP81" s="37"/>
      <c r="AMQ81" s="37"/>
      <c r="AMR81" s="37"/>
      <c r="AMS81" s="37"/>
      <c r="AMT81" s="37"/>
      <c r="AMU81" s="37"/>
      <c r="AMV81" s="37"/>
      <c r="AMW81" s="37"/>
      <c r="AMX81" s="37"/>
      <c r="AMY81" s="37"/>
      <c r="AMZ81" s="37"/>
      <c r="ANA81" s="37"/>
      <c r="ANB81" s="37"/>
      <c r="ANC81" s="37"/>
      <c r="AND81" s="37"/>
      <c r="ANE81" s="37"/>
      <c r="ANF81" s="37"/>
      <c r="ANG81" s="37"/>
      <c r="ANH81" s="37"/>
      <c r="ANI81" s="37"/>
      <c r="ANJ81" s="37"/>
      <c r="ANK81" s="37"/>
      <c r="ANL81" s="37"/>
      <c r="ANM81" s="37"/>
      <c r="ANN81" s="37"/>
      <c r="ANO81" s="37"/>
      <c r="ANP81" s="37"/>
      <c r="ANQ81" s="37"/>
      <c r="ANR81" s="37"/>
      <c r="ANS81" s="37"/>
      <c r="ANT81" s="37"/>
      <c r="ANU81" s="37"/>
      <c r="ANV81" s="37"/>
      <c r="ANW81" s="37"/>
      <c r="ANX81" s="37"/>
      <c r="ANY81" s="37"/>
      <c r="ANZ81" s="37"/>
      <c r="AOA81" s="37"/>
      <c r="AOB81" s="37"/>
      <c r="AOC81" s="37"/>
      <c r="AOD81" s="37"/>
      <c r="AOE81" s="37"/>
      <c r="AOF81" s="37"/>
      <c r="AOG81" s="37"/>
      <c r="AOH81" s="37"/>
      <c r="AOI81" s="37"/>
      <c r="AOJ81" s="37"/>
      <c r="AOK81" s="37"/>
      <c r="AOL81" s="37"/>
      <c r="AOM81" s="37"/>
      <c r="AON81" s="37"/>
      <c r="AOO81" s="37"/>
      <c r="AOP81" s="37"/>
      <c r="AOQ81" s="37"/>
      <c r="AOR81" s="37"/>
      <c r="AOS81" s="37"/>
      <c r="AOT81" s="37"/>
      <c r="AOU81" s="37"/>
      <c r="AOV81" s="37"/>
      <c r="AOW81" s="37"/>
      <c r="AOX81" s="37"/>
      <c r="AOY81" s="37"/>
      <c r="AOZ81" s="37"/>
      <c r="APA81" s="37"/>
      <c r="APB81" s="37"/>
      <c r="APC81" s="37"/>
      <c r="APD81" s="37"/>
      <c r="APE81" s="37"/>
      <c r="APF81" s="37"/>
      <c r="APG81" s="37"/>
      <c r="APH81" s="37"/>
      <c r="API81" s="37"/>
      <c r="APJ81" s="37"/>
      <c r="APK81" s="37"/>
      <c r="APL81" s="37"/>
      <c r="APM81" s="37"/>
      <c r="APN81" s="37"/>
      <c r="APO81" s="37"/>
      <c r="APP81" s="37"/>
      <c r="APQ81" s="37"/>
      <c r="APR81" s="37"/>
      <c r="APS81" s="37"/>
      <c r="APT81" s="37"/>
      <c r="APU81" s="37"/>
      <c r="APV81" s="37"/>
      <c r="APW81" s="37"/>
      <c r="APX81" s="37"/>
      <c r="APY81" s="37"/>
      <c r="APZ81" s="37"/>
      <c r="AQA81" s="37"/>
      <c r="AQB81" s="37"/>
      <c r="AQC81" s="37"/>
      <c r="AQD81" s="37"/>
      <c r="AQE81" s="37"/>
      <c r="AQF81" s="37"/>
      <c r="AQG81" s="37"/>
      <c r="AQH81" s="37"/>
      <c r="AQI81" s="37"/>
      <c r="AQJ81" s="37"/>
      <c r="AQK81" s="37"/>
      <c r="AQL81" s="37"/>
      <c r="AQM81" s="37"/>
      <c r="AQN81" s="37"/>
      <c r="AQO81" s="37"/>
      <c r="AQP81" s="37"/>
      <c r="AQQ81" s="37"/>
      <c r="AQR81" s="37"/>
      <c r="AQS81" s="37"/>
      <c r="AQT81" s="37"/>
      <c r="AQU81" s="37"/>
      <c r="AQV81" s="37"/>
      <c r="AQW81" s="37"/>
      <c r="AQX81" s="37"/>
      <c r="AQY81" s="37"/>
      <c r="AQZ81" s="37"/>
      <c r="ARA81" s="37"/>
      <c r="ARB81" s="37"/>
      <c r="ARC81" s="37"/>
      <c r="ARD81" s="37"/>
      <c r="ARE81" s="37"/>
      <c r="ARF81" s="37"/>
      <c r="ARG81" s="37"/>
      <c r="ARH81" s="37"/>
      <c r="ARI81" s="37"/>
      <c r="ARJ81" s="37"/>
      <c r="ARK81" s="37"/>
      <c r="ARL81" s="37"/>
      <c r="ARM81" s="37"/>
      <c r="ARN81" s="37"/>
      <c r="ARO81" s="37"/>
      <c r="ARP81" s="37"/>
      <c r="ARQ81" s="37"/>
      <c r="ARR81" s="37"/>
      <c r="ARS81" s="37"/>
      <c r="ART81" s="37"/>
      <c r="ARU81" s="37"/>
      <c r="ARV81" s="37"/>
      <c r="ARW81" s="37"/>
      <c r="ARX81" s="37"/>
      <c r="ARY81" s="37"/>
      <c r="ARZ81" s="37"/>
      <c r="ASA81" s="37"/>
      <c r="ASB81" s="37"/>
      <c r="ASC81" s="37"/>
      <c r="ASD81" s="37"/>
      <c r="ASE81" s="37"/>
      <c r="ASF81" s="37"/>
      <c r="ASG81" s="37"/>
      <c r="ASH81" s="37"/>
      <c r="ASI81" s="37"/>
      <c r="ASJ81" s="37"/>
      <c r="ASK81" s="37"/>
      <c r="ASL81" s="37"/>
      <c r="ASM81" s="37"/>
      <c r="ASN81" s="37"/>
      <c r="ASO81" s="37"/>
      <c r="ASP81" s="37"/>
      <c r="ASQ81" s="37"/>
      <c r="ASR81" s="37"/>
      <c r="ASS81" s="37"/>
      <c r="AST81" s="37"/>
      <c r="ASU81" s="37"/>
      <c r="ASV81" s="37"/>
      <c r="ASW81" s="37"/>
      <c r="ASX81" s="37"/>
      <c r="ASY81" s="37"/>
      <c r="ASZ81" s="37"/>
      <c r="ATA81" s="37"/>
      <c r="ATB81" s="37"/>
      <c r="ATC81" s="37"/>
      <c r="ATD81" s="37"/>
      <c r="ATE81" s="37"/>
      <c r="ATF81" s="37"/>
      <c r="ATG81" s="37"/>
      <c r="ATH81" s="37"/>
      <c r="ATI81" s="37"/>
      <c r="ATJ81" s="37"/>
      <c r="ATK81" s="37"/>
      <c r="ATL81" s="37"/>
      <c r="ATM81" s="37"/>
      <c r="ATN81" s="37"/>
      <c r="ATO81" s="37"/>
      <c r="ATP81" s="37"/>
      <c r="ATQ81" s="37"/>
      <c r="ATR81" s="37"/>
      <c r="ATS81" s="37"/>
      <c r="ATT81" s="37"/>
      <c r="ATU81" s="37"/>
      <c r="ATV81" s="37"/>
      <c r="ATW81" s="37"/>
      <c r="ATX81" s="37"/>
      <c r="ATY81" s="37"/>
      <c r="ATZ81" s="37"/>
      <c r="AUA81" s="37"/>
      <c r="AUB81" s="37"/>
      <c r="AUC81" s="37"/>
      <c r="AUD81" s="37"/>
      <c r="AUE81" s="37"/>
      <c r="AUF81" s="37"/>
      <c r="AUG81" s="37"/>
      <c r="AUH81" s="37"/>
      <c r="AUI81" s="37"/>
      <c r="AUJ81" s="37"/>
      <c r="AUK81" s="37"/>
      <c r="AUL81" s="37"/>
      <c r="AUM81" s="37"/>
      <c r="AUN81" s="37"/>
      <c r="AUO81" s="37"/>
      <c r="AUP81" s="37"/>
      <c r="AUQ81" s="37"/>
      <c r="AUR81" s="37"/>
      <c r="AUS81" s="37"/>
      <c r="AUT81" s="37"/>
      <c r="AUU81" s="37"/>
      <c r="AUV81" s="37"/>
      <c r="AUW81" s="37"/>
      <c r="AUX81" s="37"/>
      <c r="AUY81" s="37"/>
      <c r="AUZ81" s="37"/>
      <c r="AVA81" s="37"/>
      <c r="AVB81" s="37"/>
      <c r="AVC81" s="37"/>
      <c r="AVD81" s="37"/>
      <c r="AVE81" s="37"/>
      <c r="AVF81" s="37"/>
      <c r="AVG81" s="37"/>
      <c r="AVH81" s="37"/>
      <c r="AVI81" s="37"/>
      <c r="AVJ81" s="37"/>
      <c r="AVK81" s="37"/>
      <c r="AVL81" s="37"/>
      <c r="AVM81" s="37"/>
      <c r="AVN81" s="37"/>
      <c r="AVO81" s="37"/>
      <c r="AVP81" s="37"/>
      <c r="AVQ81" s="37"/>
      <c r="AVR81" s="37"/>
      <c r="AVS81" s="37"/>
      <c r="AVT81" s="37"/>
      <c r="AVU81" s="37"/>
      <c r="AVV81" s="37"/>
      <c r="AVW81" s="37"/>
      <c r="AVX81" s="37"/>
      <c r="AVY81" s="37"/>
      <c r="AVZ81" s="37"/>
      <c r="AWA81" s="37"/>
      <c r="AWB81" s="37"/>
      <c r="AWC81" s="37"/>
      <c r="AWD81" s="37"/>
      <c r="AWE81" s="37"/>
      <c r="AWF81" s="37"/>
      <c r="AWG81" s="37"/>
      <c r="AWH81" s="37"/>
      <c r="AWI81" s="37"/>
      <c r="AWJ81" s="37"/>
      <c r="AWK81" s="37"/>
      <c r="AWL81" s="37"/>
      <c r="AWM81" s="37"/>
      <c r="AWN81" s="37"/>
      <c r="AWO81" s="37"/>
      <c r="AWP81" s="37"/>
      <c r="AWQ81" s="37"/>
      <c r="AWR81" s="37"/>
      <c r="AWS81" s="37"/>
      <c r="AWT81" s="37"/>
      <c r="AWU81" s="37"/>
      <c r="AWV81" s="37"/>
      <c r="AWW81" s="37"/>
      <c r="AWX81" s="37"/>
      <c r="AWY81" s="37"/>
      <c r="AWZ81" s="37"/>
      <c r="AXA81" s="37"/>
      <c r="AXB81" s="37"/>
      <c r="AXC81" s="37"/>
      <c r="AXD81" s="37"/>
      <c r="AXE81" s="37"/>
      <c r="AXF81" s="37"/>
      <c r="AXG81" s="37"/>
      <c r="AXH81" s="37"/>
      <c r="AXI81" s="37"/>
      <c r="AXJ81" s="37"/>
      <c r="AXK81" s="37"/>
      <c r="AXL81" s="37"/>
      <c r="AXM81" s="37"/>
      <c r="AXN81" s="37"/>
      <c r="AXO81" s="37"/>
      <c r="AXP81" s="37"/>
      <c r="AXQ81" s="37"/>
      <c r="AXR81" s="37"/>
      <c r="AXS81" s="37"/>
      <c r="AXT81" s="37"/>
      <c r="AXU81" s="37"/>
      <c r="AXV81" s="37"/>
      <c r="AXW81" s="37"/>
      <c r="AXX81" s="37"/>
      <c r="AXY81" s="37"/>
      <c r="AXZ81" s="37"/>
      <c r="AYA81" s="37"/>
      <c r="AYB81" s="37"/>
      <c r="AYC81" s="37"/>
      <c r="AYD81" s="37"/>
      <c r="AYE81" s="37"/>
      <c r="AYF81" s="37"/>
      <c r="AYG81" s="37"/>
      <c r="AYH81" s="37"/>
      <c r="AYI81" s="37"/>
      <c r="AYJ81" s="37"/>
      <c r="AYK81" s="37"/>
      <c r="AYL81" s="37"/>
      <c r="AYM81" s="37"/>
      <c r="AYN81" s="37"/>
      <c r="AYO81" s="37"/>
      <c r="AYP81" s="37"/>
      <c r="AYQ81" s="37"/>
      <c r="AYR81" s="37"/>
      <c r="AYS81" s="37"/>
      <c r="AYT81" s="37"/>
      <c r="AYU81" s="37"/>
      <c r="AYV81" s="37"/>
      <c r="AYW81" s="37"/>
      <c r="AYX81" s="37"/>
      <c r="AYY81" s="37"/>
      <c r="AYZ81" s="37"/>
      <c r="AZA81" s="37"/>
      <c r="AZB81" s="37"/>
      <c r="AZC81" s="37"/>
      <c r="AZD81" s="37"/>
      <c r="AZE81" s="37"/>
      <c r="AZF81" s="37"/>
      <c r="AZG81" s="37"/>
      <c r="AZH81" s="37"/>
      <c r="AZI81" s="37"/>
      <c r="AZJ81" s="37"/>
      <c r="AZK81" s="37"/>
      <c r="AZL81" s="37"/>
      <c r="AZM81" s="37"/>
      <c r="AZN81" s="37"/>
      <c r="AZO81" s="37"/>
      <c r="AZP81" s="37"/>
      <c r="AZQ81" s="37"/>
      <c r="AZR81" s="37"/>
      <c r="AZS81" s="37"/>
      <c r="AZT81" s="37"/>
      <c r="AZU81" s="37"/>
      <c r="AZV81" s="37"/>
      <c r="AZW81" s="37"/>
      <c r="AZX81" s="37"/>
      <c r="AZY81" s="37"/>
      <c r="AZZ81" s="37"/>
      <c r="BAA81" s="37"/>
      <c r="BAB81" s="37"/>
      <c r="BAC81" s="37"/>
      <c r="BAD81" s="37"/>
      <c r="BAE81" s="37"/>
      <c r="BAF81" s="37"/>
      <c r="BAG81" s="37"/>
      <c r="BAH81" s="37"/>
      <c r="BAI81" s="37"/>
      <c r="BAJ81" s="37"/>
      <c r="BAK81" s="37"/>
      <c r="BAL81" s="37"/>
      <c r="BAM81" s="37"/>
      <c r="BAN81" s="37"/>
      <c r="BAO81" s="37"/>
      <c r="BAP81" s="37"/>
      <c r="BAQ81" s="37"/>
      <c r="BAR81" s="37"/>
      <c r="BAS81" s="37"/>
      <c r="BAT81" s="37"/>
      <c r="BAU81" s="37"/>
      <c r="BAV81" s="37"/>
      <c r="BAW81" s="37"/>
      <c r="BAX81" s="37"/>
      <c r="BAY81" s="37"/>
      <c r="BAZ81" s="37"/>
      <c r="BBA81" s="37"/>
      <c r="BBB81" s="37"/>
      <c r="BBC81" s="37"/>
      <c r="BBD81" s="37"/>
      <c r="BBE81" s="37"/>
      <c r="BBF81" s="37"/>
      <c r="BBG81" s="37"/>
      <c r="BBH81" s="37"/>
      <c r="BBI81" s="37"/>
      <c r="BBJ81" s="37"/>
      <c r="BBK81" s="37"/>
      <c r="BBL81" s="37"/>
      <c r="BBM81" s="37"/>
      <c r="BBN81" s="37"/>
      <c r="BBO81" s="37"/>
      <c r="BBP81" s="37"/>
      <c r="BBQ81" s="37"/>
      <c r="BBR81" s="37"/>
      <c r="BBS81" s="37"/>
      <c r="BBT81" s="37"/>
      <c r="BBU81" s="37"/>
      <c r="BBV81" s="37"/>
      <c r="BBW81" s="37"/>
      <c r="BBX81" s="37"/>
      <c r="BBY81" s="37"/>
      <c r="BBZ81" s="37"/>
      <c r="BCA81" s="37"/>
      <c r="BCB81" s="37"/>
      <c r="BCC81" s="37"/>
      <c r="BCD81" s="37"/>
      <c r="BCE81" s="37"/>
      <c r="BCF81" s="37"/>
      <c r="BCG81" s="37"/>
      <c r="BCH81" s="37"/>
      <c r="BCI81" s="37"/>
      <c r="BCJ81" s="37"/>
      <c r="BCK81" s="37"/>
      <c r="BCL81" s="37"/>
      <c r="BCM81" s="37"/>
      <c r="BCN81" s="37"/>
      <c r="BCO81" s="37"/>
      <c r="BCP81" s="37"/>
      <c r="BCQ81" s="37"/>
      <c r="BCR81" s="37"/>
      <c r="BCS81" s="37"/>
      <c r="BCT81" s="37"/>
      <c r="BCU81" s="37"/>
      <c r="BCV81" s="37"/>
      <c r="BCW81" s="37"/>
      <c r="BCX81" s="37"/>
      <c r="BCY81" s="37"/>
      <c r="BCZ81" s="37"/>
      <c r="BDA81" s="37"/>
      <c r="BDB81" s="37"/>
      <c r="BDC81" s="37"/>
      <c r="BDD81" s="37"/>
      <c r="BDE81" s="37"/>
      <c r="BDF81" s="37"/>
      <c r="BDG81" s="37"/>
      <c r="BDH81" s="37"/>
      <c r="BDI81" s="37"/>
      <c r="BDJ81" s="37"/>
      <c r="BDK81" s="37"/>
      <c r="BDL81" s="37"/>
      <c r="BDM81" s="37"/>
      <c r="BDN81" s="37"/>
      <c r="BDO81" s="37"/>
      <c r="BDP81" s="37"/>
      <c r="BDQ81" s="37"/>
      <c r="BDR81" s="37"/>
      <c r="BDS81" s="37"/>
      <c r="BDT81" s="37"/>
      <c r="BDU81" s="37"/>
      <c r="BDV81" s="37"/>
      <c r="BDW81" s="37"/>
      <c r="BDX81" s="37"/>
      <c r="BDY81" s="37"/>
      <c r="BDZ81" s="37"/>
      <c r="BEA81" s="37"/>
      <c r="BEB81" s="37"/>
      <c r="BEC81" s="37"/>
      <c r="BED81" s="37"/>
      <c r="BEE81" s="37"/>
      <c r="BEF81" s="37"/>
      <c r="BEG81" s="37"/>
      <c r="BEH81" s="37"/>
      <c r="BEI81" s="37"/>
      <c r="BEJ81" s="37"/>
      <c r="BEK81" s="37"/>
      <c r="BEL81" s="37"/>
      <c r="BEM81" s="37"/>
      <c r="BEN81" s="37"/>
      <c r="BEO81" s="37"/>
      <c r="BEP81" s="37"/>
      <c r="BEQ81" s="37"/>
      <c r="BER81" s="37"/>
      <c r="BES81" s="37"/>
      <c r="BET81" s="37"/>
      <c r="BEU81" s="37"/>
      <c r="BEV81" s="37"/>
      <c r="BEW81" s="37"/>
      <c r="BEX81" s="37"/>
      <c r="BEY81" s="37"/>
      <c r="BEZ81" s="37"/>
      <c r="BFA81" s="37"/>
      <c r="BFB81" s="37"/>
      <c r="BFC81" s="37"/>
      <c r="BFD81" s="37"/>
      <c r="BFE81" s="37"/>
      <c r="BFF81" s="37"/>
      <c r="BFG81" s="37"/>
      <c r="BFH81" s="37"/>
      <c r="BFI81" s="37"/>
      <c r="BFJ81" s="37"/>
      <c r="BFK81" s="37"/>
      <c r="BFL81" s="37"/>
      <c r="BFM81" s="37"/>
      <c r="BFN81" s="37"/>
      <c r="BFO81" s="37"/>
      <c r="BFP81" s="37"/>
      <c r="BFQ81" s="37"/>
      <c r="BFR81" s="37"/>
      <c r="BFS81" s="37"/>
      <c r="BFT81" s="37"/>
      <c r="BFU81" s="37"/>
      <c r="BFV81" s="37"/>
      <c r="BFW81" s="37"/>
      <c r="BFX81" s="37"/>
      <c r="BFY81" s="37"/>
      <c r="BFZ81" s="37"/>
      <c r="BGA81" s="37"/>
      <c r="BGB81" s="37"/>
      <c r="BGC81" s="37"/>
      <c r="BGD81" s="37"/>
      <c r="BGE81" s="37"/>
      <c r="BGF81" s="37"/>
      <c r="BGG81" s="37"/>
      <c r="BGH81" s="37"/>
      <c r="BGI81" s="37"/>
      <c r="BGJ81" s="37"/>
      <c r="BGK81" s="37"/>
      <c r="BGL81" s="37"/>
      <c r="BGM81" s="37"/>
      <c r="BGN81" s="37"/>
      <c r="BGO81" s="37"/>
      <c r="BGP81" s="37"/>
      <c r="BGQ81" s="37"/>
      <c r="BGR81" s="37"/>
      <c r="BGS81" s="37"/>
      <c r="BGT81" s="37"/>
      <c r="BGU81" s="37"/>
      <c r="BGV81" s="37"/>
      <c r="BGW81" s="37"/>
      <c r="BGX81" s="37"/>
      <c r="BGY81" s="37"/>
      <c r="BGZ81" s="37"/>
      <c r="BHA81" s="37"/>
      <c r="BHB81" s="37"/>
      <c r="BHC81" s="37"/>
      <c r="BHD81" s="37"/>
      <c r="BHE81" s="37"/>
      <c r="BHF81" s="37"/>
      <c r="BHG81" s="37"/>
      <c r="BHH81" s="37"/>
      <c r="BHI81" s="37"/>
      <c r="BHJ81" s="37"/>
      <c r="BHK81" s="37"/>
      <c r="BHL81" s="37"/>
      <c r="BHM81" s="37"/>
      <c r="BHN81" s="37"/>
      <c r="BHO81" s="37"/>
      <c r="BHP81" s="37"/>
      <c r="BHQ81" s="37"/>
      <c r="BHR81" s="37"/>
      <c r="BHS81" s="37"/>
      <c r="BHT81" s="37"/>
      <c r="BHU81" s="37"/>
      <c r="BHV81" s="37"/>
      <c r="BHW81" s="37"/>
      <c r="BHX81" s="37"/>
      <c r="BHY81" s="37"/>
      <c r="BHZ81" s="37"/>
      <c r="BIA81" s="37"/>
      <c r="BIB81" s="37"/>
      <c r="BIC81" s="37"/>
      <c r="BID81" s="37"/>
      <c r="BIE81" s="37"/>
      <c r="BIF81" s="37"/>
      <c r="BIG81" s="37"/>
      <c r="BIH81" s="37"/>
      <c r="BII81" s="37"/>
      <c r="BIJ81" s="37"/>
      <c r="BIK81" s="37"/>
      <c r="BIL81" s="37"/>
      <c r="BIM81" s="37"/>
      <c r="BIN81" s="37"/>
      <c r="BIO81" s="37"/>
      <c r="BIP81" s="37"/>
      <c r="BIQ81" s="37"/>
      <c r="BIR81" s="37"/>
      <c r="BIS81" s="37"/>
      <c r="BIT81" s="37"/>
      <c r="BIU81" s="37"/>
      <c r="BIV81" s="37"/>
      <c r="BIW81" s="37"/>
      <c r="BIX81" s="37"/>
      <c r="BIY81" s="37"/>
      <c r="BIZ81" s="37"/>
      <c r="BJA81" s="37"/>
      <c r="BJB81" s="37"/>
      <c r="BJC81" s="37"/>
      <c r="BJD81" s="37"/>
      <c r="BJE81" s="37"/>
      <c r="BJF81" s="37"/>
      <c r="BJG81" s="37"/>
      <c r="BJH81" s="37"/>
      <c r="BJI81" s="37"/>
      <c r="BJJ81" s="37"/>
      <c r="BJK81" s="37"/>
      <c r="BJL81" s="37"/>
      <c r="BJM81" s="37"/>
      <c r="BJN81" s="37"/>
      <c r="BJO81" s="37"/>
      <c r="BJP81" s="37"/>
      <c r="BJQ81" s="37"/>
      <c r="BJR81" s="37"/>
      <c r="BJS81" s="37"/>
      <c r="BJT81" s="37"/>
      <c r="BJU81" s="37"/>
      <c r="BJV81" s="37"/>
      <c r="BJW81" s="37"/>
      <c r="BJX81" s="37"/>
      <c r="BJY81" s="37"/>
      <c r="BJZ81" s="37"/>
      <c r="BKA81" s="37"/>
      <c r="BKB81" s="37"/>
      <c r="BKC81" s="37"/>
      <c r="BKD81" s="37"/>
      <c r="BKE81" s="37"/>
      <c r="BKF81" s="37"/>
      <c r="BKG81" s="37"/>
      <c r="BKH81" s="37"/>
      <c r="BKI81" s="37"/>
      <c r="BKJ81" s="37"/>
      <c r="BKK81" s="37"/>
      <c r="BKL81" s="37"/>
      <c r="BKM81" s="37"/>
      <c r="BKN81" s="37"/>
      <c r="BKO81" s="37"/>
      <c r="BKP81" s="37"/>
      <c r="BKQ81" s="37"/>
      <c r="BKR81" s="37"/>
      <c r="BKS81" s="37"/>
      <c r="BKT81" s="37"/>
      <c r="BKU81" s="37"/>
      <c r="BKV81" s="37"/>
      <c r="BKW81" s="37"/>
      <c r="BKX81" s="37"/>
      <c r="BKY81" s="37"/>
      <c r="BKZ81" s="37"/>
      <c r="BLA81" s="37"/>
      <c r="BLB81" s="37"/>
      <c r="BLC81" s="37"/>
      <c r="BLD81" s="37"/>
      <c r="BLE81" s="37"/>
      <c r="BLF81" s="37"/>
      <c r="BLG81" s="37"/>
      <c r="BLH81" s="37"/>
      <c r="BLI81" s="37"/>
      <c r="BLJ81" s="37"/>
      <c r="BLK81" s="37"/>
      <c r="BLL81" s="37"/>
      <c r="BLM81" s="37"/>
      <c r="BLN81" s="37"/>
      <c r="BLO81" s="37"/>
      <c r="BLP81" s="37"/>
      <c r="BLQ81" s="37"/>
      <c r="BLR81" s="37"/>
      <c r="BLS81" s="37"/>
      <c r="BLT81" s="37"/>
      <c r="BLU81" s="37"/>
      <c r="BLV81" s="37"/>
      <c r="BLW81" s="37"/>
      <c r="BLX81" s="37"/>
      <c r="BLY81" s="37"/>
      <c r="BLZ81" s="37"/>
      <c r="BMA81" s="37"/>
      <c r="BMB81" s="37"/>
      <c r="BMC81" s="37"/>
      <c r="BMD81" s="37"/>
      <c r="BME81" s="37"/>
      <c r="BMF81" s="37"/>
      <c r="BMG81" s="37"/>
      <c r="BMH81" s="37"/>
      <c r="BMI81" s="37"/>
      <c r="BMJ81" s="37"/>
      <c r="BMK81" s="37"/>
      <c r="BML81" s="37"/>
      <c r="BMM81" s="37"/>
      <c r="BMN81" s="37"/>
      <c r="BMO81" s="37"/>
      <c r="BMP81" s="37"/>
      <c r="BMQ81" s="37"/>
      <c r="BMR81" s="37"/>
      <c r="BMS81" s="37"/>
      <c r="BMT81" s="37"/>
      <c r="BMU81" s="37"/>
      <c r="BMV81" s="37"/>
      <c r="BMW81" s="37"/>
      <c r="BMX81" s="37"/>
      <c r="BMY81" s="37"/>
      <c r="BMZ81" s="37"/>
      <c r="BNA81" s="37"/>
      <c r="BNB81" s="37"/>
      <c r="BNC81" s="37"/>
      <c r="BND81" s="37"/>
      <c r="BNE81" s="37"/>
      <c r="BNF81" s="37"/>
      <c r="BNG81" s="37"/>
      <c r="BNH81" s="37"/>
      <c r="BNI81" s="37"/>
      <c r="BNJ81" s="37"/>
      <c r="BNK81" s="37"/>
      <c r="BNL81" s="37"/>
      <c r="BNM81" s="37"/>
      <c r="BNN81" s="37"/>
      <c r="BNO81" s="37"/>
      <c r="BNP81" s="37"/>
      <c r="BNQ81" s="37"/>
      <c r="BNR81" s="37"/>
      <c r="BNS81" s="37"/>
      <c r="BNT81" s="37"/>
      <c r="BNU81" s="37"/>
      <c r="BNV81" s="37"/>
      <c r="BNW81" s="37"/>
      <c r="BNX81" s="37"/>
      <c r="BNY81" s="37"/>
      <c r="BNZ81" s="37"/>
      <c r="BOA81" s="37"/>
      <c r="BOB81" s="37"/>
      <c r="BOC81" s="37"/>
      <c r="BOD81" s="37"/>
      <c r="BOE81" s="37"/>
      <c r="BOF81" s="37"/>
      <c r="BOG81" s="37"/>
      <c r="BOH81" s="37"/>
      <c r="BOI81" s="37"/>
      <c r="BOJ81" s="37"/>
      <c r="BOK81" s="37"/>
      <c r="BOL81" s="37"/>
      <c r="BOM81" s="37"/>
      <c r="BON81" s="37"/>
      <c r="BOO81" s="37"/>
      <c r="BOP81" s="37"/>
      <c r="BOQ81" s="37"/>
      <c r="BOR81" s="37"/>
      <c r="BOS81" s="37"/>
      <c r="BOT81" s="37"/>
      <c r="BOU81" s="37"/>
      <c r="BOV81" s="37"/>
      <c r="BOW81" s="37"/>
      <c r="BOX81" s="37"/>
      <c r="BOY81" s="37"/>
      <c r="BOZ81" s="37"/>
      <c r="BPA81" s="37"/>
      <c r="BPB81" s="37"/>
      <c r="BPC81" s="37"/>
      <c r="BPD81" s="37"/>
      <c r="BPE81" s="37"/>
      <c r="BPF81" s="37"/>
      <c r="BPG81" s="37"/>
      <c r="BPH81" s="37"/>
      <c r="BPI81" s="37"/>
      <c r="BPJ81" s="37"/>
      <c r="BPK81" s="37"/>
      <c r="BPL81" s="37"/>
      <c r="BPM81" s="37"/>
      <c r="BPN81" s="37"/>
      <c r="BPO81" s="37"/>
      <c r="BPP81" s="37"/>
      <c r="BPQ81" s="37"/>
      <c r="BPR81" s="37"/>
      <c r="BPS81" s="37"/>
      <c r="BPT81" s="37"/>
      <c r="BPU81" s="37"/>
      <c r="BPV81" s="37"/>
      <c r="BPW81" s="37"/>
      <c r="BPX81" s="37"/>
      <c r="BPY81" s="37"/>
      <c r="BPZ81" s="37"/>
      <c r="BQA81" s="37"/>
      <c r="BQB81" s="37"/>
      <c r="BQC81" s="37"/>
      <c r="BQD81" s="37"/>
      <c r="BQE81" s="37"/>
      <c r="BQF81" s="37"/>
      <c r="BQG81" s="37"/>
      <c r="BQH81" s="37"/>
      <c r="BQI81" s="37"/>
      <c r="BQJ81" s="37"/>
      <c r="BQK81" s="37"/>
      <c r="BQL81" s="37"/>
      <c r="BQM81" s="37"/>
      <c r="BQN81" s="37"/>
      <c r="BQO81" s="37"/>
      <c r="BQP81" s="37"/>
      <c r="BQQ81" s="37"/>
      <c r="BQR81" s="37"/>
      <c r="BQS81" s="37"/>
      <c r="BQT81" s="37"/>
      <c r="BQU81" s="37"/>
      <c r="BQV81" s="37"/>
      <c r="BQW81" s="37"/>
      <c r="BQX81" s="37"/>
      <c r="BQY81" s="37"/>
      <c r="BQZ81" s="37"/>
      <c r="BRA81" s="37"/>
      <c r="BRB81" s="37"/>
      <c r="BRC81" s="37"/>
      <c r="BRD81" s="37"/>
      <c r="BRE81" s="37"/>
      <c r="BRF81" s="37"/>
      <c r="BRG81" s="37"/>
      <c r="BRH81" s="37"/>
      <c r="BRI81" s="37"/>
      <c r="BRJ81" s="37"/>
      <c r="BRK81" s="37"/>
      <c r="BRL81" s="37"/>
      <c r="BRM81" s="37"/>
      <c r="BRN81" s="37"/>
      <c r="BRO81" s="37"/>
      <c r="BRP81" s="37"/>
      <c r="BRQ81" s="37"/>
      <c r="BRR81" s="37"/>
      <c r="BRS81" s="37"/>
      <c r="BRT81" s="37"/>
      <c r="BRU81" s="37"/>
      <c r="BRV81" s="37"/>
      <c r="BRW81" s="37"/>
      <c r="BRX81" s="37"/>
      <c r="BRY81" s="37"/>
      <c r="BRZ81" s="37"/>
      <c r="BSA81" s="37"/>
      <c r="BSB81" s="37"/>
      <c r="BSC81" s="37"/>
      <c r="BSD81" s="37"/>
      <c r="BSE81" s="37"/>
      <c r="BSF81" s="37"/>
      <c r="BSG81" s="37"/>
      <c r="BSH81" s="37"/>
      <c r="BSI81" s="37"/>
      <c r="BSJ81" s="37"/>
      <c r="BSK81" s="37"/>
      <c r="BSL81" s="37"/>
      <c r="BSM81" s="37"/>
      <c r="BSN81" s="37"/>
      <c r="BSO81" s="37"/>
      <c r="BSP81" s="37"/>
      <c r="BSQ81" s="37"/>
      <c r="BSR81" s="37"/>
      <c r="BSS81" s="37"/>
      <c r="BST81" s="37"/>
      <c r="BSU81" s="37"/>
      <c r="BSV81" s="37"/>
      <c r="BSW81" s="37"/>
      <c r="BSX81" s="37"/>
      <c r="BSY81" s="37"/>
      <c r="BSZ81" s="37"/>
      <c r="BTA81" s="37"/>
      <c r="BTB81" s="37"/>
      <c r="BTC81" s="37"/>
      <c r="BTD81" s="37"/>
      <c r="BTE81" s="37"/>
      <c r="BTF81" s="37"/>
      <c r="BTG81" s="37"/>
      <c r="BTH81" s="37"/>
      <c r="BTI81" s="37"/>
      <c r="BTJ81" s="37"/>
      <c r="BTK81" s="37"/>
      <c r="BTL81" s="37"/>
      <c r="BTM81" s="37"/>
      <c r="BTN81" s="37"/>
      <c r="BTO81" s="37"/>
      <c r="BTP81" s="37"/>
      <c r="BTQ81" s="37"/>
      <c r="BTR81" s="37"/>
      <c r="BTS81" s="37"/>
      <c r="BTT81" s="37"/>
      <c r="BTU81" s="37"/>
      <c r="BTV81" s="37"/>
      <c r="BTW81" s="37"/>
      <c r="BTX81" s="37"/>
      <c r="BTY81" s="37"/>
      <c r="BTZ81" s="37"/>
      <c r="BUA81" s="37"/>
      <c r="BUB81" s="37"/>
      <c r="BUC81" s="37"/>
      <c r="BUD81" s="37"/>
      <c r="BUE81" s="37"/>
      <c r="BUF81" s="37"/>
      <c r="BUG81" s="37"/>
      <c r="BUH81" s="37"/>
      <c r="BUI81" s="37"/>
      <c r="BUJ81" s="37"/>
      <c r="BUK81" s="37"/>
      <c r="BUL81" s="37"/>
      <c r="BUM81" s="37"/>
      <c r="BUN81" s="37"/>
      <c r="BUO81" s="37"/>
      <c r="BUP81" s="37"/>
      <c r="BUQ81" s="37"/>
      <c r="BUR81" s="37"/>
      <c r="BUS81" s="37"/>
      <c r="BUT81" s="37"/>
      <c r="BUU81" s="37"/>
      <c r="BUV81" s="37"/>
      <c r="BUW81" s="37"/>
      <c r="BUX81" s="37"/>
      <c r="BUY81" s="37"/>
      <c r="BUZ81" s="37"/>
      <c r="BVA81" s="37"/>
      <c r="BVB81" s="37"/>
      <c r="BVC81" s="37"/>
      <c r="BVD81" s="37"/>
      <c r="BVE81" s="37"/>
      <c r="BVF81" s="37"/>
      <c r="BVG81" s="37"/>
      <c r="BVH81" s="37"/>
      <c r="BVI81" s="37"/>
      <c r="BVJ81" s="37"/>
      <c r="BVK81" s="37"/>
      <c r="BVL81" s="37"/>
      <c r="BVM81" s="37"/>
      <c r="BVN81" s="37"/>
      <c r="BVO81" s="37"/>
      <c r="BVP81" s="37"/>
      <c r="BVQ81" s="37"/>
      <c r="BVR81" s="37"/>
      <c r="BVS81" s="37"/>
      <c r="BVT81" s="37"/>
      <c r="BVU81" s="37"/>
      <c r="BVV81" s="37"/>
      <c r="BVW81" s="37"/>
      <c r="BVX81" s="37"/>
      <c r="BVY81" s="37"/>
      <c r="BVZ81" s="37"/>
      <c r="BWA81" s="37"/>
      <c r="BWB81" s="37"/>
      <c r="BWC81" s="37"/>
      <c r="BWD81" s="37"/>
      <c r="BWE81" s="37"/>
      <c r="BWF81" s="37"/>
      <c r="BWG81" s="37"/>
      <c r="BWH81" s="37"/>
      <c r="BWI81" s="37"/>
      <c r="BWJ81" s="37"/>
      <c r="BWK81" s="37"/>
      <c r="BWL81" s="37"/>
      <c r="BWM81" s="37"/>
      <c r="BWN81" s="37"/>
      <c r="BWO81" s="37"/>
      <c r="BWP81" s="37"/>
      <c r="BWQ81" s="37"/>
      <c r="BWR81" s="37"/>
      <c r="BWS81" s="37"/>
      <c r="BWT81" s="37"/>
      <c r="BWU81" s="37"/>
      <c r="BWV81" s="37"/>
      <c r="BWW81" s="37"/>
      <c r="BWX81" s="37"/>
      <c r="BWY81" s="37"/>
      <c r="BWZ81" s="37"/>
      <c r="BXA81" s="37"/>
      <c r="BXB81" s="37"/>
      <c r="BXC81" s="37"/>
      <c r="BXD81" s="37"/>
      <c r="BXE81" s="37"/>
      <c r="BXF81" s="37"/>
      <c r="BXG81" s="37"/>
      <c r="BXH81" s="37"/>
      <c r="BXI81" s="37"/>
      <c r="BXJ81" s="37"/>
      <c r="BXK81" s="37"/>
      <c r="BXL81" s="37"/>
      <c r="BXM81" s="37"/>
      <c r="BXN81" s="37"/>
      <c r="BXO81" s="37"/>
      <c r="BXP81" s="37"/>
      <c r="BXQ81" s="37"/>
      <c r="BXR81" s="37"/>
      <c r="BXS81" s="37"/>
      <c r="BXT81" s="37"/>
      <c r="BXU81" s="37"/>
      <c r="BXV81" s="37"/>
      <c r="BXW81" s="37"/>
      <c r="BXX81" s="37"/>
      <c r="BXY81" s="37"/>
      <c r="BXZ81" s="37"/>
      <c r="BYA81" s="37"/>
      <c r="BYB81" s="37"/>
      <c r="BYC81" s="37"/>
      <c r="BYD81" s="37"/>
      <c r="BYE81" s="37"/>
      <c r="BYF81" s="37"/>
      <c r="BYG81" s="37"/>
      <c r="BYH81" s="37"/>
      <c r="BYI81" s="37"/>
      <c r="BYJ81" s="37"/>
      <c r="BYK81" s="37"/>
      <c r="BYL81" s="37"/>
      <c r="BYM81" s="37"/>
      <c r="BYN81" s="37"/>
      <c r="BYO81" s="37"/>
      <c r="BYP81" s="37"/>
      <c r="BYQ81" s="37"/>
      <c r="BYR81" s="37"/>
      <c r="BYS81" s="37"/>
      <c r="BYT81" s="37"/>
      <c r="BYU81" s="37"/>
      <c r="BYV81" s="37"/>
      <c r="BYW81" s="37"/>
      <c r="BYX81" s="37"/>
      <c r="BYY81" s="37"/>
      <c r="BYZ81" s="37"/>
      <c r="BZA81" s="37"/>
      <c r="BZB81" s="37"/>
      <c r="BZC81" s="37"/>
      <c r="BZD81" s="37"/>
      <c r="BZE81" s="37"/>
      <c r="BZF81" s="37"/>
      <c r="BZG81" s="37"/>
      <c r="BZH81" s="37"/>
      <c r="BZI81" s="37"/>
      <c r="BZJ81" s="37"/>
      <c r="BZK81" s="37"/>
      <c r="BZL81" s="37"/>
      <c r="BZM81" s="37"/>
      <c r="BZN81" s="37"/>
      <c r="BZO81" s="37"/>
      <c r="BZP81" s="37"/>
      <c r="BZQ81" s="37"/>
      <c r="BZR81" s="37"/>
      <c r="BZS81" s="37"/>
      <c r="BZT81" s="37"/>
      <c r="BZU81" s="37"/>
      <c r="BZV81" s="37"/>
      <c r="BZW81" s="37"/>
      <c r="BZX81" s="37"/>
      <c r="BZY81" s="37"/>
      <c r="BZZ81" s="37"/>
      <c r="CAA81" s="37"/>
      <c r="CAB81" s="37"/>
      <c r="CAC81" s="37"/>
      <c r="CAD81" s="37"/>
      <c r="CAE81" s="37"/>
      <c r="CAF81" s="37"/>
      <c r="CAG81" s="37"/>
      <c r="CAH81" s="37"/>
      <c r="CAI81" s="37"/>
      <c r="CAJ81" s="37"/>
      <c r="CAK81" s="37"/>
      <c r="CAL81" s="37"/>
      <c r="CAM81" s="37"/>
      <c r="CAN81" s="37"/>
      <c r="CAO81" s="37"/>
      <c r="CAP81" s="37"/>
      <c r="CAQ81" s="37"/>
      <c r="CAR81" s="37"/>
      <c r="CAS81" s="37"/>
      <c r="CAT81" s="37"/>
      <c r="CAU81" s="37"/>
      <c r="CAV81" s="37"/>
      <c r="CAW81" s="37"/>
      <c r="CAX81" s="37"/>
      <c r="CAY81" s="37"/>
      <c r="CAZ81" s="37"/>
      <c r="CBA81" s="37"/>
      <c r="CBB81" s="37"/>
      <c r="CBC81" s="37"/>
      <c r="CBD81" s="37"/>
      <c r="CBE81" s="37"/>
      <c r="CBF81" s="37"/>
      <c r="CBG81" s="37"/>
      <c r="CBH81" s="37"/>
      <c r="CBI81" s="37"/>
      <c r="CBJ81" s="37"/>
      <c r="CBK81" s="37"/>
      <c r="CBL81" s="37"/>
      <c r="CBM81" s="37"/>
      <c r="CBN81" s="37"/>
      <c r="CBO81" s="37"/>
      <c r="CBP81" s="37"/>
      <c r="CBQ81" s="37"/>
      <c r="CBR81" s="37"/>
      <c r="CBS81" s="37"/>
      <c r="CBT81" s="37"/>
      <c r="CBU81" s="37"/>
      <c r="CBV81" s="37"/>
      <c r="CBW81" s="37"/>
      <c r="CBX81" s="37"/>
      <c r="CBY81" s="37"/>
      <c r="CBZ81" s="37"/>
      <c r="CCA81" s="37"/>
      <c r="CCB81" s="37"/>
      <c r="CCC81" s="37"/>
      <c r="CCD81" s="37"/>
      <c r="CCE81" s="37"/>
      <c r="CCF81" s="37"/>
      <c r="CCG81" s="37"/>
      <c r="CCH81" s="37"/>
      <c r="CCI81" s="37"/>
      <c r="CCJ81" s="37"/>
      <c r="CCK81" s="37"/>
      <c r="CCL81" s="37"/>
      <c r="CCM81" s="37"/>
      <c r="CCN81" s="37"/>
      <c r="CCO81" s="37"/>
      <c r="CCP81" s="37"/>
      <c r="CCQ81" s="37"/>
      <c r="CCR81" s="37"/>
      <c r="CCS81" s="37"/>
      <c r="CCT81" s="37"/>
      <c r="CCU81" s="37"/>
      <c r="CCV81" s="37"/>
      <c r="CCW81" s="37"/>
      <c r="CCX81" s="37"/>
      <c r="CCY81" s="37"/>
      <c r="CCZ81" s="37"/>
      <c r="CDA81" s="37"/>
      <c r="CDB81" s="37"/>
      <c r="CDC81" s="37"/>
      <c r="CDD81" s="37"/>
      <c r="CDE81" s="37"/>
      <c r="CDF81" s="37"/>
      <c r="CDG81" s="37"/>
      <c r="CDH81" s="37"/>
      <c r="CDI81" s="37"/>
      <c r="CDJ81" s="37"/>
      <c r="CDK81" s="37"/>
      <c r="CDL81" s="37"/>
      <c r="CDM81" s="37"/>
      <c r="CDN81" s="37"/>
      <c r="CDO81" s="37"/>
      <c r="CDP81" s="37"/>
      <c r="CDQ81" s="37"/>
      <c r="CDR81" s="37"/>
      <c r="CDS81" s="37"/>
      <c r="CDT81" s="37"/>
      <c r="CDU81" s="37"/>
      <c r="CDV81" s="37"/>
      <c r="CDW81" s="37"/>
      <c r="CDX81" s="37"/>
      <c r="CDY81" s="37"/>
      <c r="CDZ81" s="37"/>
      <c r="CEA81" s="37"/>
      <c r="CEB81" s="37"/>
      <c r="CEC81" s="37"/>
      <c r="CED81" s="37"/>
      <c r="CEE81" s="37"/>
      <c r="CEF81" s="37"/>
      <c r="CEG81" s="37"/>
      <c r="CEH81" s="37"/>
      <c r="CEI81" s="37"/>
      <c r="CEJ81" s="37"/>
      <c r="CEK81" s="37"/>
      <c r="CEL81" s="37"/>
      <c r="CEM81" s="37"/>
      <c r="CEN81" s="37"/>
      <c r="CEO81" s="37"/>
      <c r="CEP81" s="37"/>
      <c r="CEQ81" s="37"/>
      <c r="CER81" s="37"/>
      <c r="CES81" s="37"/>
      <c r="CET81" s="37"/>
      <c r="CEU81" s="37"/>
      <c r="CEV81" s="37"/>
      <c r="CEW81" s="37"/>
      <c r="CEX81" s="37"/>
      <c r="CEY81" s="37"/>
      <c r="CEZ81" s="37"/>
      <c r="CFA81" s="37"/>
      <c r="CFB81" s="37"/>
      <c r="CFC81" s="37"/>
      <c r="CFD81" s="37"/>
      <c r="CFE81" s="37"/>
      <c r="CFF81" s="37"/>
      <c r="CFG81" s="37"/>
      <c r="CFH81" s="37"/>
      <c r="CFI81" s="37"/>
      <c r="CFJ81" s="37"/>
      <c r="CFK81" s="37"/>
      <c r="CFL81" s="37"/>
      <c r="CFM81" s="37"/>
      <c r="CFN81" s="37"/>
      <c r="CFO81" s="37"/>
      <c r="CFP81" s="37"/>
      <c r="CFQ81" s="37"/>
      <c r="CFR81" s="37"/>
      <c r="CFS81" s="37"/>
      <c r="CFT81" s="37"/>
      <c r="CFU81" s="37"/>
      <c r="CFV81" s="37"/>
      <c r="CFW81" s="37"/>
      <c r="CFX81" s="37"/>
      <c r="CFY81" s="37"/>
      <c r="CFZ81" s="37"/>
      <c r="CGA81" s="37"/>
      <c r="CGB81" s="37"/>
      <c r="CGC81" s="37"/>
      <c r="CGD81" s="37"/>
      <c r="CGE81" s="37"/>
      <c r="CGF81" s="37"/>
      <c r="CGG81" s="37"/>
      <c r="CGH81" s="37"/>
      <c r="CGI81" s="37"/>
      <c r="CGJ81" s="37"/>
      <c r="CGK81" s="37"/>
      <c r="CGL81" s="37"/>
      <c r="CGM81" s="37"/>
      <c r="CGN81" s="37"/>
      <c r="CGO81" s="37"/>
      <c r="CGP81" s="37"/>
      <c r="CGQ81" s="37"/>
      <c r="CGR81" s="37"/>
      <c r="CGS81" s="37"/>
      <c r="CGT81" s="37"/>
      <c r="CGU81" s="37"/>
      <c r="CGV81" s="37"/>
      <c r="CGW81" s="37"/>
      <c r="CGX81" s="37"/>
      <c r="CGY81" s="37"/>
      <c r="CGZ81" s="37"/>
      <c r="CHA81" s="37"/>
      <c r="CHB81" s="37"/>
      <c r="CHC81" s="37"/>
      <c r="CHD81" s="37"/>
      <c r="CHE81" s="37"/>
      <c r="CHF81" s="37"/>
      <c r="CHG81" s="37"/>
      <c r="CHH81" s="37"/>
      <c r="CHI81" s="37"/>
      <c r="CHJ81" s="37"/>
      <c r="CHK81" s="37"/>
      <c r="CHL81" s="37"/>
      <c r="CHM81" s="37"/>
      <c r="CHN81" s="37"/>
      <c r="CHO81" s="37"/>
      <c r="CHP81" s="37"/>
      <c r="CHQ81" s="37"/>
      <c r="CHR81" s="37"/>
      <c r="CHS81" s="37"/>
      <c r="CHT81" s="37"/>
      <c r="CHU81" s="37"/>
      <c r="CHV81" s="37"/>
      <c r="CHW81" s="37"/>
      <c r="CHX81" s="37"/>
      <c r="CHY81" s="37"/>
      <c r="CHZ81" s="37"/>
      <c r="CIA81" s="37"/>
      <c r="CIB81" s="37"/>
      <c r="CIC81" s="37"/>
      <c r="CID81" s="37"/>
      <c r="CIE81" s="37"/>
      <c r="CIF81" s="37"/>
      <c r="CIG81" s="37"/>
      <c r="CIH81" s="37"/>
      <c r="CII81" s="37"/>
      <c r="CIJ81" s="37"/>
      <c r="CIK81" s="37"/>
      <c r="CIL81" s="37"/>
      <c r="CIM81" s="37"/>
      <c r="CIN81" s="37"/>
      <c r="CIO81" s="37"/>
      <c r="CIP81" s="37"/>
      <c r="CIQ81" s="37"/>
      <c r="CIR81" s="37"/>
      <c r="CIS81" s="37"/>
      <c r="CIT81" s="37"/>
      <c r="CIU81" s="37"/>
      <c r="CIV81" s="37"/>
      <c r="CIW81" s="37"/>
      <c r="CIX81" s="37"/>
      <c r="CIY81" s="37"/>
      <c r="CIZ81" s="37"/>
      <c r="CJA81" s="37"/>
      <c r="CJB81" s="37"/>
      <c r="CJC81" s="37"/>
      <c r="CJD81" s="37"/>
      <c r="CJE81" s="37"/>
      <c r="CJF81" s="37"/>
      <c r="CJG81" s="37"/>
      <c r="CJH81" s="37"/>
      <c r="CJI81" s="37"/>
      <c r="CJJ81" s="37"/>
      <c r="CJK81" s="37"/>
      <c r="CJL81" s="37"/>
      <c r="CJM81" s="37"/>
      <c r="CJN81" s="37"/>
      <c r="CJO81" s="37"/>
      <c r="CJP81" s="37"/>
      <c r="CJQ81" s="37"/>
      <c r="CJR81" s="37"/>
      <c r="CJS81" s="37"/>
      <c r="CJT81" s="37"/>
      <c r="CJU81" s="37"/>
      <c r="CJV81" s="37"/>
      <c r="CJW81" s="37"/>
      <c r="CJX81" s="37"/>
      <c r="CJY81" s="37"/>
      <c r="CJZ81" s="37"/>
      <c r="CKA81" s="37"/>
      <c r="CKB81" s="37"/>
      <c r="CKC81" s="37"/>
      <c r="CKD81" s="37"/>
      <c r="CKE81" s="37"/>
      <c r="CKF81" s="37"/>
      <c r="CKG81" s="37"/>
      <c r="CKH81" s="37"/>
      <c r="CKI81" s="37"/>
      <c r="CKJ81" s="37"/>
      <c r="CKK81" s="37"/>
      <c r="CKL81" s="37"/>
      <c r="CKM81" s="37"/>
      <c r="CKN81" s="37"/>
      <c r="CKO81" s="37"/>
      <c r="CKP81" s="37"/>
      <c r="CKQ81" s="37"/>
      <c r="CKR81" s="37"/>
      <c r="CKS81" s="37"/>
      <c r="CKT81" s="37"/>
      <c r="CKU81" s="37"/>
      <c r="CKV81" s="37"/>
      <c r="CKW81" s="37"/>
      <c r="CKX81" s="37"/>
      <c r="CKY81" s="37"/>
      <c r="CKZ81" s="37"/>
      <c r="CLA81" s="37"/>
      <c r="CLB81" s="37"/>
      <c r="CLC81" s="37"/>
      <c r="CLD81" s="37"/>
      <c r="CLE81" s="37"/>
      <c r="CLF81" s="37"/>
      <c r="CLG81" s="37"/>
      <c r="CLH81" s="37"/>
      <c r="CLI81" s="37"/>
      <c r="CLJ81" s="37"/>
      <c r="CLK81" s="37"/>
      <c r="CLL81" s="37"/>
      <c r="CLM81" s="37"/>
      <c r="CLN81" s="37"/>
      <c r="CLO81" s="37"/>
      <c r="CLP81" s="37"/>
      <c r="CLQ81" s="37"/>
      <c r="CLR81" s="37"/>
      <c r="CLS81" s="37"/>
      <c r="CLT81" s="37"/>
      <c r="CLU81" s="37"/>
      <c r="CLV81" s="37"/>
      <c r="CLW81" s="37"/>
      <c r="CLX81" s="37"/>
      <c r="CLY81" s="37"/>
      <c r="CLZ81" s="37"/>
      <c r="CMA81" s="37"/>
      <c r="CMB81" s="37"/>
      <c r="CMC81" s="37"/>
      <c r="CMD81" s="37"/>
      <c r="CME81" s="37"/>
      <c r="CMF81" s="37"/>
      <c r="CMG81" s="37"/>
      <c r="CMH81" s="37"/>
      <c r="CMI81" s="37"/>
      <c r="CMJ81" s="37"/>
      <c r="CMK81" s="37"/>
      <c r="CML81" s="37"/>
      <c r="CMM81" s="37"/>
      <c r="CMN81" s="37"/>
      <c r="CMO81" s="37"/>
      <c r="CMP81" s="37"/>
      <c r="CMQ81" s="37"/>
      <c r="CMR81" s="37"/>
      <c r="CMS81" s="37"/>
      <c r="CMT81" s="37"/>
      <c r="CMU81" s="37"/>
      <c r="CMV81" s="37"/>
      <c r="CMW81" s="37"/>
      <c r="CMX81" s="37"/>
      <c r="CMY81" s="37"/>
      <c r="CMZ81" s="37"/>
      <c r="CNA81" s="37"/>
      <c r="CNB81" s="37"/>
      <c r="CNC81" s="37"/>
      <c r="CND81" s="37"/>
      <c r="CNE81" s="37"/>
      <c r="CNF81" s="37"/>
      <c r="CNG81" s="37"/>
      <c r="CNH81" s="37"/>
      <c r="CNI81" s="37"/>
      <c r="CNJ81" s="37"/>
      <c r="CNK81" s="37"/>
      <c r="CNL81" s="37"/>
      <c r="CNM81" s="37"/>
      <c r="CNN81" s="37"/>
      <c r="CNO81" s="37"/>
      <c r="CNP81" s="37"/>
      <c r="CNQ81" s="37"/>
      <c r="CNR81" s="37"/>
      <c r="CNS81" s="37"/>
      <c r="CNT81" s="37"/>
      <c r="CNU81" s="37"/>
      <c r="CNV81" s="37"/>
      <c r="CNW81" s="37"/>
      <c r="CNX81" s="37"/>
      <c r="CNY81" s="37"/>
      <c r="CNZ81" s="37"/>
      <c r="COA81" s="37"/>
      <c r="COB81" s="37"/>
      <c r="COC81" s="37"/>
      <c r="COD81" s="37"/>
      <c r="COE81" s="37"/>
      <c r="COF81" s="37"/>
      <c r="COG81" s="37"/>
      <c r="COH81" s="37"/>
      <c r="COI81" s="37"/>
      <c r="COJ81" s="37"/>
      <c r="COK81" s="37"/>
      <c r="COL81" s="37"/>
      <c r="COM81" s="37"/>
      <c r="CON81" s="37"/>
      <c r="COO81" s="37"/>
      <c r="COP81" s="37"/>
      <c r="COQ81" s="37"/>
      <c r="COR81" s="37"/>
      <c r="COS81" s="37"/>
      <c r="COT81" s="37"/>
      <c r="COU81" s="37"/>
      <c r="COV81" s="37"/>
      <c r="COW81" s="37"/>
      <c r="COX81" s="37"/>
      <c r="COY81" s="37"/>
      <c r="COZ81" s="37"/>
      <c r="CPA81" s="37"/>
      <c r="CPB81" s="37"/>
      <c r="CPC81" s="37"/>
      <c r="CPD81" s="37"/>
      <c r="CPE81" s="37"/>
      <c r="CPF81" s="37"/>
      <c r="CPG81" s="37"/>
      <c r="CPH81" s="37"/>
      <c r="CPI81" s="37"/>
      <c r="CPJ81" s="37"/>
      <c r="CPK81" s="37"/>
      <c r="CPL81" s="37"/>
      <c r="CPM81" s="37"/>
      <c r="CPN81" s="37"/>
      <c r="CPO81" s="37"/>
      <c r="CPP81" s="37"/>
      <c r="CPQ81" s="37"/>
      <c r="CPR81" s="37"/>
      <c r="CPS81" s="37"/>
      <c r="CPT81" s="37"/>
      <c r="CPU81" s="37"/>
      <c r="CPV81" s="37"/>
      <c r="CPW81" s="37"/>
      <c r="CPX81" s="37"/>
      <c r="CPY81" s="37"/>
      <c r="CPZ81" s="37"/>
      <c r="CQA81" s="37"/>
      <c r="CQB81" s="37"/>
      <c r="CQC81" s="37"/>
      <c r="CQD81" s="37"/>
      <c r="CQE81" s="37"/>
      <c r="CQF81" s="37"/>
      <c r="CQG81" s="37"/>
      <c r="CQH81" s="37"/>
      <c r="CQI81" s="37"/>
      <c r="CQJ81" s="37"/>
      <c r="CQK81" s="37"/>
      <c r="CQL81" s="37"/>
      <c r="CQM81" s="37"/>
      <c r="CQN81" s="37"/>
      <c r="CQO81" s="37"/>
      <c r="CQP81" s="37"/>
      <c r="CQQ81" s="37"/>
      <c r="CQR81" s="37"/>
      <c r="CQS81" s="37"/>
      <c r="CQT81" s="37"/>
      <c r="CQU81" s="37"/>
      <c r="CQV81" s="37"/>
      <c r="CQW81" s="37"/>
      <c r="CQX81" s="37"/>
      <c r="CQY81" s="37"/>
      <c r="CQZ81" s="37"/>
      <c r="CRA81" s="37"/>
      <c r="CRB81" s="37"/>
      <c r="CRC81" s="37"/>
      <c r="CRD81" s="37"/>
      <c r="CRE81" s="37"/>
      <c r="CRF81" s="37"/>
      <c r="CRG81" s="37"/>
      <c r="CRH81" s="37"/>
      <c r="CRI81" s="37"/>
      <c r="CRJ81" s="37"/>
      <c r="CRK81" s="37"/>
      <c r="CRL81" s="37"/>
      <c r="CRM81" s="37"/>
      <c r="CRN81" s="37"/>
      <c r="CRO81" s="37"/>
      <c r="CRP81" s="37"/>
      <c r="CRQ81" s="37"/>
      <c r="CRR81" s="37"/>
      <c r="CRS81" s="37"/>
      <c r="CRT81" s="37"/>
      <c r="CRU81" s="37"/>
      <c r="CRV81" s="37"/>
      <c r="CRW81" s="37"/>
      <c r="CRX81" s="37"/>
      <c r="CRY81" s="37"/>
      <c r="CRZ81" s="37"/>
      <c r="CSA81" s="37"/>
      <c r="CSB81" s="37"/>
      <c r="CSC81" s="37"/>
      <c r="CSD81" s="37"/>
      <c r="CSE81" s="37"/>
      <c r="CSF81" s="37"/>
      <c r="CSG81" s="37"/>
      <c r="CSH81" s="37"/>
      <c r="CSI81" s="37"/>
      <c r="CSJ81" s="37"/>
      <c r="CSK81" s="37"/>
      <c r="CSL81" s="37"/>
      <c r="CSM81" s="37"/>
      <c r="CSN81" s="37"/>
      <c r="CSO81" s="37"/>
      <c r="CSP81" s="37"/>
      <c r="CSQ81" s="37"/>
      <c r="CSR81" s="37"/>
      <c r="CSS81" s="37"/>
      <c r="CST81" s="37"/>
      <c r="CSU81" s="37"/>
      <c r="CSV81" s="37"/>
      <c r="CSW81" s="37"/>
      <c r="CSX81" s="37"/>
      <c r="CSY81" s="37"/>
      <c r="CSZ81" s="37"/>
      <c r="CTA81" s="37"/>
      <c r="CTB81" s="37"/>
      <c r="CTC81" s="37"/>
      <c r="CTD81" s="37"/>
      <c r="CTE81" s="37"/>
      <c r="CTF81" s="37"/>
      <c r="CTG81" s="37"/>
      <c r="CTH81" s="37"/>
      <c r="CTI81" s="37"/>
      <c r="CTJ81" s="37"/>
      <c r="CTK81" s="37"/>
      <c r="CTL81" s="37"/>
      <c r="CTM81" s="37"/>
      <c r="CTN81" s="37"/>
      <c r="CTO81" s="37"/>
      <c r="CTP81" s="37"/>
      <c r="CTQ81" s="37"/>
      <c r="CTR81" s="37"/>
      <c r="CTS81" s="37"/>
      <c r="CTT81" s="37"/>
      <c r="CTU81" s="37"/>
      <c r="CTV81" s="37"/>
      <c r="CTW81" s="37"/>
      <c r="CTX81" s="37"/>
      <c r="CTY81" s="37"/>
      <c r="CTZ81" s="37"/>
      <c r="CUA81" s="37"/>
      <c r="CUB81" s="37"/>
      <c r="CUC81" s="37"/>
      <c r="CUD81" s="37"/>
      <c r="CUE81" s="37"/>
      <c r="CUF81" s="37"/>
      <c r="CUG81" s="37"/>
      <c r="CUH81" s="37"/>
      <c r="CUI81" s="37"/>
      <c r="CUJ81" s="37"/>
      <c r="CUK81" s="37"/>
      <c r="CUL81" s="37"/>
      <c r="CUM81" s="37"/>
      <c r="CUN81" s="37"/>
      <c r="CUO81" s="37"/>
      <c r="CUP81" s="37"/>
      <c r="CUQ81" s="37"/>
      <c r="CUR81" s="37"/>
      <c r="CUS81" s="37"/>
      <c r="CUT81" s="37"/>
      <c r="CUU81" s="37"/>
      <c r="CUV81" s="37"/>
      <c r="CUW81" s="37"/>
      <c r="CUX81" s="37"/>
      <c r="CUY81" s="37"/>
      <c r="CUZ81" s="37"/>
      <c r="CVA81" s="37"/>
      <c r="CVB81" s="37"/>
      <c r="CVC81" s="37"/>
      <c r="CVD81" s="37"/>
      <c r="CVE81" s="37"/>
      <c r="CVF81" s="37"/>
      <c r="CVG81" s="37"/>
      <c r="CVH81" s="37"/>
      <c r="CVI81" s="37"/>
      <c r="CVJ81" s="37"/>
      <c r="CVK81" s="37"/>
      <c r="CVL81" s="37"/>
      <c r="CVM81" s="37"/>
      <c r="CVN81" s="37"/>
      <c r="CVO81" s="37"/>
      <c r="CVP81" s="37"/>
      <c r="CVQ81" s="37"/>
      <c r="CVR81" s="37"/>
      <c r="CVS81" s="37"/>
      <c r="CVT81" s="37"/>
      <c r="CVU81" s="37"/>
      <c r="CVV81" s="37"/>
      <c r="CVW81" s="37"/>
      <c r="CVX81" s="37"/>
      <c r="CVY81" s="37"/>
      <c r="CVZ81" s="37"/>
      <c r="CWA81" s="37"/>
      <c r="CWB81" s="37"/>
      <c r="CWC81" s="37"/>
      <c r="CWD81" s="37"/>
      <c r="CWE81" s="37"/>
      <c r="CWF81" s="37"/>
      <c r="CWG81" s="37"/>
      <c r="CWH81" s="37"/>
      <c r="CWI81" s="37"/>
      <c r="CWJ81" s="37"/>
      <c r="CWK81" s="37"/>
      <c r="CWL81" s="37"/>
      <c r="CWM81" s="37"/>
      <c r="CWN81" s="37"/>
      <c r="CWO81" s="37"/>
      <c r="CWP81" s="37"/>
      <c r="CWQ81" s="37"/>
      <c r="CWR81" s="37"/>
      <c r="CWS81" s="37"/>
      <c r="CWT81" s="37"/>
      <c r="CWU81" s="37"/>
      <c r="CWV81" s="37"/>
      <c r="CWW81" s="37"/>
      <c r="CWX81" s="37"/>
      <c r="CWY81" s="37"/>
      <c r="CWZ81" s="37"/>
      <c r="CXA81" s="37"/>
      <c r="CXB81" s="37"/>
      <c r="CXC81" s="37"/>
      <c r="CXD81" s="37"/>
      <c r="CXE81" s="37"/>
      <c r="CXF81" s="37"/>
      <c r="CXG81" s="37"/>
      <c r="CXH81" s="37"/>
      <c r="CXI81" s="37"/>
      <c r="CXJ81" s="37"/>
      <c r="CXK81" s="37"/>
      <c r="CXL81" s="37"/>
      <c r="CXM81" s="37"/>
      <c r="CXN81" s="37"/>
      <c r="CXO81" s="37"/>
      <c r="CXP81" s="37"/>
      <c r="CXQ81" s="37"/>
      <c r="CXR81" s="37"/>
      <c r="CXS81" s="37"/>
      <c r="CXT81" s="37"/>
      <c r="CXU81" s="37"/>
      <c r="CXV81" s="37"/>
      <c r="CXW81" s="37"/>
      <c r="CXX81" s="37"/>
      <c r="CXY81" s="37"/>
      <c r="CXZ81" s="37"/>
      <c r="CYA81" s="37"/>
      <c r="CYB81" s="37"/>
      <c r="CYC81" s="37"/>
      <c r="CYD81" s="37"/>
      <c r="CYE81" s="37"/>
      <c r="CYF81" s="37"/>
      <c r="CYG81" s="37"/>
      <c r="CYH81" s="37"/>
      <c r="CYI81" s="37"/>
      <c r="CYJ81" s="37"/>
      <c r="CYK81" s="37"/>
      <c r="CYL81" s="37"/>
      <c r="CYM81" s="37"/>
      <c r="CYN81" s="37"/>
      <c r="CYO81" s="37"/>
      <c r="CYP81" s="37"/>
      <c r="CYQ81" s="37"/>
      <c r="CYR81" s="37"/>
      <c r="CYS81" s="37"/>
      <c r="CYT81" s="37"/>
      <c r="CYU81" s="37"/>
      <c r="CYV81" s="37"/>
      <c r="CYW81" s="37"/>
      <c r="CYX81" s="37"/>
      <c r="CYY81" s="37"/>
      <c r="CYZ81" s="37"/>
      <c r="CZA81" s="37"/>
      <c r="CZB81" s="37"/>
      <c r="CZC81" s="37"/>
      <c r="CZD81" s="37"/>
      <c r="CZE81" s="37"/>
      <c r="CZF81" s="37"/>
      <c r="CZG81" s="37"/>
      <c r="CZH81" s="37"/>
      <c r="CZI81" s="37"/>
      <c r="CZJ81" s="37"/>
      <c r="CZK81" s="37"/>
      <c r="CZL81" s="37"/>
      <c r="CZM81" s="37"/>
      <c r="CZN81" s="37"/>
      <c r="CZO81" s="37"/>
      <c r="CZP81" s="37"/>
      <c r="CZQ81" s="37"/>
      <c r="CZR81" s="37"/>
      <c r="CZS81" s="37"/>
      <c r="CZT81" s="37"/>
      <c r="CZU81" s="37"/>
      <c r="CZV81" s="37"/>
      <c r="CZW81" s="37"/>
      <c r="CZX81" s="37"/>
      <c r="CZY81" s="37"/>
      <c r="CZZ81" s="37"/>
      <c r="DAA81" s="37"/>
      <c r="DAB81" s="37"/>
      <c r="DAC81" s="37"/>
      <c r="DAD81" s="37"/>
      <c r="DAE81" s="37"/>
      <c r="DAF81" s="37"/>
      <c r="DAG81" s="37"/>
      <c r="DAH81" s="37"/>
      <c r="DAI81" s="37"/>
      <c r="DAJ81" s="37"/>
      <c r="DAK81" s="37"/>
      <c r="DAL81" s="37"/>
      <c r="DAM81" s="37"/>
      <c r="DAN81" s="37"/>
      <c r="DAO81" s="37"/>
      <c r="DAP81" s="37"/>
      <c r="DAQ81" s="37"/>
      <c r="DAR81" s="37"/>
      <c r="DAS81" s="37"/>
      <c r="DAT81" s="37"/>
      <c r="DAU81" s="37"/>
      <c r="DAV81" s="37"/>
      <c r="DAW81" s="37"/>
      <c r="DAX81" s="37"/>
      <c r="DAY81" s="37"/>
      <c r="DAZ81" s="37"/>
      <c r="DBA81" s="37"/>
      <c r="DBB81" s="37"/>
      <c r="DBC81" s="37"/>
      <c r="DBD81" s="37"/>
      <c r="DBE81" s="37"/>
      <c r="DBF81" s="37"/>
      <c r="DBG81" s="37"/>
      <c r="DBH81" s="37"/>
      <c r="DBI81" s="37"/>
      <c r="DBJ81" s="37"/>
      <c r="DBK81" s="37"/>
      <c r="DBL81" s="37"/>
      <c r="DBM81" s="37"/>
      <c r="DBN81" s="37"/>
      <c r="DBO81" s="37"/>
      <c r="DBP81" s="37"/>
      <c r="DBQ81" s="37"/>
      <c r="DBR81" s="37"/>
      <c r="DBS81" s="37"/>
      <c r="DBT81" s="37"/>
      <c r="DBU81" s="37"/>
      <c r="DBV81" s="37"/>
      <c r="DBW81" s="37"/>
      <c r="DBX81" s="37"/>
      <c r="DBY81" s="37"/>
      <c r="DBZ81" s="37"/>
      <c r="DCA81" s="37"/>
      <c r="DCB81" s="37"/>
      <c r="DCC81" s="37"/>
      <c r="DCD81" s="37"/>
      <c r="DCE81" s="37"/>
      <c r="DCF81" s="37"/>
      <c r="DCG81" s="37"/>
      <c r="DCH81" s="37"/>
      <c r="DCI81" s="37"/>
      <c r="DCJ81" s="37"/>
      <c r="DCK81" s="37"/>
      <c r="DCL81" s="37"/>
      <c r="DCM81" s="37"/>
      <c r="DCN81" s="37"/>
      <c r="DCO81" s="37"/>
      <c r="DCP81" s="37"/>
      <c r="DCQ81" s="37"/>
      <c r="DCR81" s="37"/>
      <c r="DCS81" s="37"/>
      <c r="DCT81" s="37"/>
      <c r="DCU81" s="37"/>
      <c r="DCV81" s="37"/>
      <c r="DCW81" s="37"/>
      <c r="DCX81" s="37"/>
      <c r="DCY81" s="37"/>
      <c r="DCZ81" s="37"/>
      <c r="DDA81" s="37"/>
      <c r="DDB81" s="37"/>
      <c r="DDC81" s="37"/>
      <c r="DDD81" s="37"/>
      <c r="DDE81" s="37"/>
      <c r="DDF81" s="37"/>
      <c r="DDG81" s="37"/>
      <c r="DDH81" s="37"/>
      <c r="DDI81" s="37"/>
      <c r="DDJ81" s="37"/>
      <c r="DDK81" s="37"/>
      <c r="DDL81" s="37"/>
      <c r="DDM81" s="37"/>
      <c r="DDN81" s="37"/>
      <c r="DDO81" s="37"/>
      <c r="DDP81" s="37"/>
      <c r="DDQ81" s="37"/>
      <c r="DDR81" s="37"/>
      <c r="DDS81" s="37"/>
      <c r="DDT81" s="37"/>
      <c r="DDU81" s="37"/>
      <c r="DDV81" s="37"/>
      <c r="DDW81" s="37"/>
      <c r="DDX81" s="37"/>
      <c r="DDY81" s="37"/>
      <c r="DDZ81" s="37"/>
      <c r="DEA81" s="37"/>
      <c r="DEB81" s="37"/>
      <c r="DEC81" s="37"/>
      <c r="DED81" s="37"/>
      <c r="DEE81" s="37"/>
      <c r="DEF81" s="37"/>
      <c r="DEG81" s="37"/>
      <c r="DEH81" s="37"/>
      <c r="DEI81" s="37"/>
      <c r="DEJ81" s="37"/>
      <c r="DEK81" s="37"/>
      <c r="DEL81" s="37"/>
      <c r="DEM81" s="37"/>
      <c r="DEN81" s="37"/>
      <c r="DEO81" s="37"/>
      <c r="DEP81" s="37"/>
      <c r="DEQ81" s="37"/>
      <c r="DER81" s="37"/>
      <c r="DES81" s="37"/>
      <c r="DET81" s="37"/>
      <c r="DEU81" s="37"/>
      <c r="DEV81" s="37"/>
      <c r="DEW81" s="37"/>
      <c r="DEX81" s="37"/>
      <c r="DEY81" s="37"/>
      <c r="DEZ81" s="37"/>
      <c r="DFA81" s="37"/>
      <c r="DFB81" s="37"/>
      <c r="DFC81" s="37"/>
      <c r="DFD81" s="37"/>
      <c r="DFE81" s="37"/>
      <c r="DFF81" s="37"/>
      <c r="DFG81" s="37"/>
      <c r="DFH81" s="37"/>
      <c r="DFI81" s="37"/>
      <c r="DFJ81" s="37"/>
      <c r="DFK81" s="37"/>
      <c r="DFL81" s="37"/>
      <c r="DFM81" s="37"/>
      <c r="DFN81" s="37"/>
      <c r="DFO81" s="37"/>
      <c r="DFP81" s="37"/>
      <c r="DFQ81" s="37"/>
      <c r="DFR81" s="37"/>
      <c r="DFS81" s="37"/>
      <c r="DFT81" s="37"/>
      <c r="DFU81" s="37"/>
      <c r="DFV81" s="37"/>
      <c r="DFW81" s="37"/>
      <c r="DFX81" s="37"/>
      <c r="DFY81" s="37"/>
      <c r="DFZ81" s="37"/>
      <c r="DGA81" s="37"/>
      <c r="DGB81" s="37"/>
      <c r="DGC81" s="37"/>
      <c r="DGD81" s="37"/>
      <c r="DGE81" s="37"/>
      <c r="DGF81" s="37"/>
      <c r="DGG81" s="37"/>
      <c r="DGH81" s="37"/>
      <c r="DGI81" s="37"/>
      <c r="DGJ81" s="37"/>
      <c r="DGK81" s="37"/>
      <c r="DGL81" s="37"/>
      <c r="DGM81" s="37"/>
      <c r="DGN81" s="37"/>
      <c r="DGO81" s="37"/>
      <c r="DGP81" s="37"/>
      <c r="DGQ81" s="37"/>
      <c r="DGR81" s="37"/>
      <c r="DGS81" s="37"/>
      <c r="DGT81" s="37"/>
      <c r="DGU81" s="37"/>
      <c r="DGV81" s="37"/>
      <c r="DGW81" s="37"/>
      <c r="DGX81" s="37"/>
      <c r="DGY81" s="37"/>
      <c r="DGZ81" s="37"/>
      <c r="DHA81" s="37"/>
      <c r="DHB81" s="37"/>
      <c r="DHC81" s="37"/>
      <c r="DHD81" s="37"/>
      <c r="DHE81" s="37"/>
      <c r="DHF81" s="37"/>
      <c r="DHG81" s="37"/>
      <c r="DHH81" s="37"/>
      <c r="DHI81" s="37"/>
      <c r="DHJ81" s="37"/>
      <c r="DHK81" s="37"/>
      <c r="DHL81" s="37"/>
      <c r="DHM81" s="37"/>
      <c r="DHN81" s="37"/>
      <c r="DHO81" s="37"/>
      <c r="DHP81" s="37"/>
      <c r="DHQ81" s="37"/>
      <c r="DHR81" s="37"/>
      <c r="DHS81" s="37"/>
      <c r="DHT81" s="37"/>
      <c r="DHU81" s="37"/>
      <c r="DHV81" s="37"/>
      <c r="DHW81" s="37"/>
      <c r="DHX81" s="37"/>
      <c r="DHY81" s="37"/>
      <c r="DHZ81" s="37"/>
      <c r="DIA81" s="37"/>
      <c r="DIB81" s="37"/>
      <c r="DIC81" s="37"/>
      <c r="DID81" s="37"/>
      <c r="DIE81" s="37"/>
      <c r="DIF81" s="37"/>
      <c r="DIG81" s="37"/>
      <c r="DIH81" s="37"/>
      <c r="DII81" s="37"/>
      <c r="DIJ81" s="37"/>
      <c r="DIK81" s="37"/>
      <c r="DIL81" s="37"/>
      <c r="DIM81" s="37"/>
      <c r="DIN81" s="37"/>
      <c r="DIO81" s="37"/>
      <c r="DIP81" s="37"/>
      <c r="DIQ81" s="37"/>
      <c r="DIR81" s="37"/>
      <c r="DIS81" s="37"/>
      <c r="DIT81" s="37"/>
      <c r="DIU81" s="37"/>
      <c r="DIV81" s="37"/>
      <c r="DIW81" s="37"/>
      <c r="DIX81" s="37"/>
      <c r="DIY81" s="37"/>
      <c r="DIZ81" s="37"/>
      <c r="DJA81" s="37"/>
      <c r="DJB81" s="37"/>
      <c r="DJC81" s="37"/>
      <c r="DJD81" s="37"/>
      <c r="DJE81" s="37"/>
      <c r="DJF81" s="37"/>
      <c r="DJG81" s="37"/>
      <c r="DJH81" s="37"/>
      <c r="DJI81" s="37"/>
      <c r="DJJ81" s="37"/>
      <c r="DJK81" s="37"/>
      <c r="DJL81" s="37"/>
      <c r="DJM81" s="37"/>
      <c r="DJN81" s="37"/>
      <c r="DJO81" s="37"/>
      <c r="DJP81" s="37"/>
      <c r="DJQ81" s="37"/>
      <c r="DJR81" s="37"/>
      <c r="DJS81" s="37"/>
      <c r="DJT81" s="37"/>
      <c r="DJU81" s="37"/>
      <c r="DJV81" s="37"/>
      <c r="DJW81" s="37"/>
      <c r="DJX81" s="37"/>
      <c r="DJY81" s="37"/>
      <c r="DJZ81" s="37"/>
      <c r="DKA81" s="37"/>
      <c r="DKB81" s="37"/>
      <c r="DKC81" s="37"/>
      <c r="DKD81" s="37"/>
      <c r="DKE81" s="37"/>
      <c r="DKF81" s="37"/>
      <c r="DKG81" s="37"/>
      <c r="DKH81" s="37"/>
      <c r="DKI81" s="37"/>
      <c r="DKJ81" s="37"/>
      <c r="DKK81" s="37"/>
      <c r="DKL81" s="37"/>
      <c r="DKM81" s="37"/>
      <c r="DKN81" s="37"/>
      <c r="DKO81" s="37"/>
      <c r="DKP81" s="37"/>
      <c r="DKQ81" s="37"/>
      <c r="DKR81" s="37"/>
      <c r="DKS81" s="37"/>
      <c r="DKT81" s="37"/>
      <c r="DKU81" s="37"/>
      <c r="DKV81" s="37"/>
      <c r="DKW81" s="37"/>
      <c r="DKX81" s="37"/>
      <c r="DKY81" s="37"/>
      <c r="DKZ81" s="37"/>
      <c r="DLA81" s="37"/>
      <c r="DLB81" s="37"/>
      <c r="DLC81" s="37"/>
      <c r="DLD81" s="37"/>
      <c r="DLE81" s="37"/>
      <c r="DLF81" s="37"/>
      <c r="DLG81" s="37"/>
      <c r="DLH81" s="37"/>
      <c r="DLI81" s="37"/>
      <c r="DLJ81" s="37"/>
      <c r="DLK81" s="37"/>
      <c r="DLL81" s="37"/>
      <c r="DLM81" s="37"/>
      <c r="DLN81" s="37"/>
      <c r="DLO81" s="37"/>
      <c r="DLP81" s="37"/>
      <c r="DLQ81" s="37"/>
      <c r="DLR81" s="37"/>
      <c r="DLS81" s="37"/>
      <c r="DLT81" s="37"/>
      <c r="DLU81" s="37"/>
      <c r="DLV81" s="37"/>
      <c r="DLW81" s="37"/>
      <c r="DLX81" s="37"/>
      <c r="DLY81" s="37"/>
      <c r="DLZ81" s="37"/>
      <c r="DMA81" s="37"/>
      <c r="DMB81" s="37"/>
      <c r="DMC81" s="37"/>
      <c r="DMD81" s="37"/>
      <c r="DME81" s="37"/>
      <c r="DMF81" s="37"/>
      <c r="DMG81" s="37"/>
      <c r="DMH81" s="37"/>
      <c r="DMI81" s="37"/>
      <c r="DMJ81" s="37"/>
      <c r="DMK81" s="37"/>
      <c r="DML81" s="37"/>
      <c r="DMM81" s="37"/>
      <c r="DMN81" s="37"/>
      <c r="DMO81" s="37"/>
      <c r="DMP81" s="37"/>
      <c r="DMQ81" s="37"/>
      <c r="DMR81" s="37"/>
      <c r="DMS81" s="37"/>
      <c r="DMT81" s="37"/>
      <c r="DMU81" s="37"/>
      <c r="DMV81" s="37"/>
      <c r="DMW81" s="37"/>
      <c r="DMX81" s="37"/>
      <c r="DMY81" s="37"/>
      <c r="DMZ81" s="37"/>
      <c r="DNA81" s="37"/>
      <c r="DNB81" s="37"/>
      <c r="DNC81" s="37"/>
      <c r="DND81" s="37"/>
      <c r="DNE81" s="37"/>
      <c r="DNF81" s="37"/>
      <c r="DNG81" s="37"/>
      <c r="DNH81" s="37"/>
      <c r="DNI81" s="37"/>
      <c r="DNJ81" s="37"/>
      <c r="DNK81" s="37"/>
      <c r="DNL81" s="37"/>
      <c r="DNM81" s="37"/>
      <c r="DNN81" s="37"/>
      <c r="DNO81" s="37"/>
      <c r="DNP81" s="37"/>
      <c r="DNQ81" s="37"/>
      <c r="DNR81" s="37"/>
      <c r="DNS81" s="37"/>
      <c r="DNT81" s="37"/>
      <c r="DNU81" s="37"/>
      <c r="DNV81" s="37"/>
      <c r="DNW81" s="37"/>
      <c r="DNX81" s="37"/>
      <c r="DNY81" s="37"/>
      <c r="DNZ81" s="37"/>
      <c r="DOA81" s="37"/>
      <c r="DOB81" s="37"/>
      <c r="DOC81" s="37"/>
      <c r="DOD81" s="37"/>
      <c r="DOE81" s="37"/>
      <c r="DOF81" s="37"/>
      <c r="DOG81" s="37"/>
      <c r="DOH81" s="37"/>
      <c r="DOI81" s="37"/>
      <c r="DOJ81" s="37"/>
      <c r="DOK81" s="37"/>
      <c r="DOL81" s="37"/>
      <c r="DOM81" s="37"/>
      <c r="DON81" s="37"/>
      <c r="DOO81" s="37"/>
      <c r="DOP81" s="37"/>
      <c r="DOQ81" s="37"/>
      <c r="DOR81" s="37"/>
      <c r="DOS81" s="37"/>
      <c r="DOT81" s="37"/>
      <c r="DOU81" s="37"/>
      <c r="DOV81" s="37"/>
      <c r="DOW81" s="37"/>
      <c r="DOX81" s="37"/>
      <c r="DOY81" s="37"/>
      <c r="DOZ81" s="37"/>
      <c r="DPA81" s="37"/>
      <c r="DPB81" s="37"/>
      <c r="DPC81" s="37"/>
      <c r="DPD81" s="37"/>
      <c r="DPE81" s="37"/>
      <c r="DPF81" s="37"/>
      <c r="DPG81" s="37"/>
      <c r="DPH81" s="37"/>
      <c r="DPI81" s="37"/>
      <c r="DPJ81" s="37"/>
      <c r="DPK81" s="37"/>
      <c r="DPL81" s="37"/>
      <c r="DPM81" s="37"/>
      <c r="DPN81" s="37"/>
      <c r="DPO81" s="37"/>
      <c r="DPP81" s="37"/>
      <c r="DPQ81" s="37"/>
      <c r="DPR81" s="37"/>
      <c r="DPS81" s="37"/>
      <c r="DPT81" s="37"/>
      <c r="DPU81" s="37"/>
      <c r="DPV81" s="37"/>
      <c r="DPW81" s="37"/>
      <c r="DPX81" s="37"/>
      <c r="DPY81" s="37"/>
      <c r="DPZ81" s="37"/>
      <c r="DQA81" s="37"/>
      <c r="DQB81" s="37"/>
      <c r="DQC81" s="37"/>
      <c r="DQD81" s="37"/>
      <c r="DQE81" s="37"/>
      <c r="DQF81" s="37"/>
      <c r="DQG81" s="37"/>
      <c r="DQH81" s="37"/>
      <c r="DQI81" s="37"/>
      <c r="DQJ81" s="37"/>
      <c r="DQK81" s="37"/>
      <c r="DQL81" s="37"/>
      <c r="DQM81" s="37"/>
      <c r="DQN81" s="37"/>
      <c r="DQO81" s="37"/>
      <c r="DQP81" s="37"/>
      <c r="DQQ81" s="37"/>
      <c r="DQR81" s="37"/>
      <c r="DQS81" s="37"/>
      <c r="DQT81" s="37"/>
      <c r="DQU81" s="37"/>
      <c r="DQV81" s="37"/>
      <c r="DQW81" s="37"/>
      <c r="DQX81" s="37"/>
      <c r="DQY81" s="37"/>
      <c r="DQZ81" s="37"/>
      <c r="DRA81" s="37"/>
      <c r="DRB81" s="37"/>
      <c r="DRC81" s="37"/>
      <c r="DRD81" s="37"/>
      <c r="DRE81" s="37"/>
      <c r="DRF81" s="37"/>
      <c r="DRG81" s="37"/>
      <c r="DRH81" s="37"/>
      <c r="DRI81" s="37"/>
      <c r="DRJ81" s="37"/>
      <c r="DRK81" s="37"/>
      <c r="DRL81" s="37"/>
      <c r="DRM81" s="37"/>
      <c r="DRN81" s="37"/>
      <c r="DRO81" s="37"/>
      <c r="DRP81" s="37"/>
      <c r="DRQ81" s="37"/>
      <c r="DRR81" s="37"/>
      <c r="DRS81" s="37"/>
      <c r="DRT81" s="37"/>
      <c r="DRU81" s="37"/>
      <c r="DRV81" s="37"/>
      <c r="DRW81" s="37"/>
      <c r="DRX81" s="37"/>
      <c r="DRY81" s="37"/>
      <c r="DRZ81" s="37"/>
      <c r="DSA81" s="37"/>
      <c r="DSB81" s="37"/>
      <c r="DSC81" s="37"/>
      <c r="DSD81" s="37"/>
      <c r="DSE81" s="37"/>
      <c r="DSF81" s="37"/>
      <c r="DSG81" s="37"/>
      <c r="DSH81" s="37"/>
      <c r="DSI81" s="37"/>
      <c r="DSJ81" s="37"/>
      <c r="DSK81" s="37"/>
      <c r="DSL81" s="37"/>
      <c r="DSM81" s="37"/>
      <c r="DSN81" s="37"/>
      <c r="DSO81" s="37"/>
      <c r="DSP81" s="37"/>
      <c r="DSQ81" s="37"/>
      <c r="DSR81" s="37"/>
      <c r="DSS81" s="37"/>
      <c r="DST81" s="37"/>
      <c r="DSU81" s="37"/>
      <c r="DSV81" s="37"/>
      <c r="DSW81" s="37"/>
      <c r="DSX81" s="37"/>
      <c r="DSY81" s="37"/>
      <c r="DSZ81" s="37"/>
      <c r="DTA81" s="37"/>
      <c r="DTB81" s="37"/>
      <c r="DTC81" s="37"/>
      <c r="DTD81" s="37"/>
      <c r="DTE81" s="37"/>
      <c r="DTF81" s="37"/>
      <c r="DTG81" s="37"/>
      <c r="DTH81" s="37"/>
      <c r="DTI81" s="37"/>
      <c r="DTJ81" s="37"/>
      <c r="DTK81" s="37"/>
      <c r="DTL81" s="37"/>
      <c r="DTM81" s="37"/>
      <c r="DTN81" s="37"/>
      <c r="DTO81" s="37"/>
      <c r="DTP81" s="37"/>
      <c r="DTQ81" s="37"/>
      <c r="DTR81" s="37"/>
      <c r="DTS81" s="37"/>
      <c r="DTT81" s="37"/>
      <c r="DTU81" s="37"/>
      <c r="DTV81" s="37"/>
      <c r="DTW81" s="37"/>
      <c r="DTX81" s="37"/>
      <c r="DTY81" s="37"/>
      <c r="DTZ81" s="37"/>
      <c r="DUA81" s="37"/>
      <c r="DUB81" s="37"/>
      <c r="DUC81" s="37"/>
      <c r="DUD81" s="37"/>
      <c r="DUE81" s="37"/>
      <c r="DUF81" s="37"/>
      <c r="DUG81" s="37"/>
      <c r="DUH81" s="37"/>
      <c r="DUI81" s="37"/>
      <c r="DUJ81" s="37"/>
      <c r="DUK81" s="37"/>
      <c r="DUL81" s="37"/>
      <c r="DUM81" s="37"/>
      <c r="DUN81" s="37"/>
      <c r="DUO81" s="37"/>
      <c r="DUP81" s="37"/>
      <c r="DUQ81" s="37"/>
      <c r="DUR81" s="37"/>
      <c r="DUS81" s="37"/>
      <c r="DUT81" s="37"/>
      <c r="DUU81" s="37"/>
      <c r="DUV81" s="37"/>
      <c r="DUW81" s="37"/>
      <c r="DUX81" s="37"/>
      <c r="DUY81" s="37"/>
      <c r="DUZ81" s="37"/>
      <c r="DVA81" s="37"/>
      <c r="DVB81" s="37"/>
      <c r="DVC81" s="37"/>
      <c r="DVD81" s="37"/>
      <c r="DVE81" s="37"/>
      <c r="DVF81" s="37"/>
      <c r="DVG81" s="37"/>
      <c r="DVH81" s="37"/>
      <c r="DVI81" s="37"/>
      <c r="DVJ81" s="37"/>
      <c r="DVK81" s="37"/>
      <c r="DVL81" s="37"/>
      <c r="DVM81" s="37"/>
      <c r="DVN81" s="37"/>
      <c r="DVO81" s="37"/>
      <c r="DVP81" s="37"/>
      <c r="DVQ81" s="37"/>
      <c r="DVR81" s="37"/>
      <c r="DVS81" s="37"/>
      <c r="DVT81" s="37"/>
      <c r="DVU81" s="37"/>
      <c r="DVV81" s="37"/>
      <c r="DVW81" s="37"/>
      <c r="DVX81" s="37"/>
      <c r="DVY81" s="37"/>
      <c r="DVZ81" s="37"/>
      <c r="DWA81" s="37"/>
      <c r="DWB81" s="37"/>
      <c r="DWC81" s="37"/>
      <c r="DWD81" s="37"/>
      <c r="DWE81" s="37"/>
      <c r="DWF81" s="37"/>
      <c r="DWG81" s="37"/>
      <c r="DWH81" s="37"/>
      <c r="DWI81" s="37"/>
      <c r="DWJ81" s="37"/>
      <c r="DWK81" s="37"/>
      <c r="DWL81" s="37"/>
      <c r="DWM81" s="37"/>
      <c r="DWN81" s="37"/>
      <c r="DWO81" s="37"/>
      <c r="DWP81" s="37"/>
      <c r="DWQ81" s="37"/>
      <c r="DWR81" s="37"/>
      <c r="DWS81" s="37"/>
      <c r="DWT81" s="37"/>
      <c r="DWU81" s="37"/>
      <c r="DWV81" s="37"/>
      <c r="DWW81" s="37"/>
      <c r="DWX81" s="37"/>
      <c r="DWY81" s="37"/>
      <c r="DWZ81" s="37"/>
      <c r="DXA81" s="37"/>
      <c r="DXB81" s="37"/>
      <c r="DXC81" s="37"/>
      <c r="DXD81" s="37"/>
      <c r="DXE81" s="37"/>
      <c r="DXF81" s="37"/>
      <c r="DXG81" s="37"/>
      <c r="DXH81" s="37"/>
      <c r="DXI81" s="37"/>
      <c r="DXJ81" s="37"/>
      <c r="DXK81" s="37"/>
      <c r="DXL81" s="37"/>
      <c r="DXM81" s="37"/>
      <c r="DXN81" s="37"/>
      <c r="DXO81" s="37"/>
      <c r="DXP81" s="37"/>
      <c r="DXQ81" s="37"/>
      <c r="DXR81" s="37"/>
      <c r="DXS81" s="37"/>
      <c r="DXT81" s="37"/>
      <c r="DXU81" s="37"/>
      <c r="DXV81" s="37"/>
      <c r="DXW81" s="37"/>
      <c r="DXX81" s="37"/>
      <c r="DXY81" s="37"/>
      <c r="DXZ81" s="37"/>
      <c r="DYA81" s="37"/>
      <c r="DYB81" s="37"/>
      <c r="DYC81" s="37"/>
      <c r="DYD81" s="37"/>
      <c r="DYE81" s="37"/>
      <c r="DYF81" s="37"/>
      <c r="DYG81" s="37"/>
      <c r="DYH81" s="37"/>
      <c r="DYI81" s="37"/>
      <c r="DYJ81" s="37"/>
      <c r="DYK81" s="37"/>
      <c r="DYL81" s="37"/>
      <c r="DYM81" s="37"/>
      <c r="DYN81" s="37"/>
      <c r="DYO81" s="37"/>
      <c r="DYP81" s="37"/>
      <c r="DYQ81" s="37"/>
      <c r="DYR81" s="37"/>
      <c r="DYS81" s="37"/>
      <c r="DYT81" s="37"/>
      <c r="DYU81" s="37"/>
      <c r="DYV81" s="37"/>
      <c r="DYW81" s="37"/>
      <c r="DYX81" s="37"/>
      <c r="DYY81" s="37"/>
      <c r="DYZ81" s="37"/>
      <c r="DZA81" s="37"/>
      <c r="DZB81" s="37"/>
      <c r="DZC81" s="37"/>
      <c r="DZD81" s="37"/>
      <c r="DZE81" s="37"/>
      <c r="DZF81" s="37"/>
      <c r="DZG81" s="37"/>
      <c r="DZH81" s="37"/>
      <c r="DZI81" s="37"/>
      <c r="DZJ81" s="37"/>
      <c r="DZK81" s="37"/>
      <c r="DZL81" s="37"/>
      <c r="DZM81" s="37"/>
      <c r="DZN81" s="37"/>
      <c r="DZO81" s="37"/>
      <c r="DZP81" s="37"/>
      <c r="DZQ81" s="37"/>
      <c r="DZR81" s="37"/>
      <c r="DZS81" s="37"/>
      <c r="DZT81" s="37"/>
      <c r="DZU81" s="37"/>
      <c r="DZV81" s="37"/>
      <c r="DZW81" s="37"/>
      <c r="DZX81" s="37"/>
      <c r="DZY81" s="37"/>
      <c r="DZZ81" s="37"/>
      <c r="EAA81" s="37"/>
      <c r="EAB81" s="37"/>
      <c r="EAC81" s="37"/>
      <c r="EAD81" s="37"/>
      <c r="EAE81" s="37"/>
      <c r="EAF81" s="37"/>
      <c r="EAG81" s="37"/>
      <c r="EAH81" s="37"/>
      <c r="EAI81" s="37"/>
      <c r="EAJ81" s="37"/>
      <c r="EAK81" s="37"/>
      <c r="EAL81" s="37"/>
      <c r="EAM81" s="37"/>
      <c r="EAN81" s="37"/>
      <c r="EAO81" s="37"/>
      <c r="EAP81" s="37"/>
      <c r="EAQ81" s="37"/>
      <c r="EAR81" s="37"/>
      <c r="EAS81" s="37"/>
      <c r="EAT81" s="37"/>
      <c r="EAU81" s="37"/>
      <c r="EAV81" s="37"/>
      <c r="EAW81" s="37"/>
      <c r="EAX81" s="37"/>
      <c r="EAY81" s="37"/>
      <c r="EAZ81" s="37"/>
      <c r="EBA81" s="37"/>
      <c r="EBB81" s="37"/>
      <c r="EBC81" s="37"/>
      <c r="EBD81" s="37"/>
      <c r="EBE81" s="37"/>
      <c r="EBF81" s="37"/>
      <c r="EBG81" s="37"/>
      <c r="EBH81" s="37"/>
      <c r="EBI81" s="37"/>
      <c r="EBJ81" s="37"/>
      <c r="EBK81" s="37"/>
      <c r="EBL81" s="37"/>
      <c r="EBM81" s="37"/>
      <c r="EBN81" s="37"/>
      <c r="EBO81" s="37"/>
      <c r="EBP81" s="37"/>
      <c r="EBQ81" s="37"/>
      <c r="EBR81" s="37"/>
      <c r="EBS81" s="37"/>
      <c r="EBT81" s="37"/>
      <c r="EBU81" s="37"/>
      <c r="EBV81" s="37"/>
      <c r="EBW81" s="37"/>
      <c r="EBX81" s="37"/>
      <c r="EBY81" s="37"/>
      <c r="EBZ81" s="37"/>
      <c r="ECA81" s="37"/>
      <c r="ECB81" s="37"/>
      <c r="ECC81" s="37"/>
      <c r="ECD81" s="37"/>
      <c r="ECE81" s="37"/>
      <c r="ECF81" s="37"/>
      <c r="ECG81" s="37"/>
      <c r="ECH81" s="37"/>
      <c r="ECI81" s="37"/>
      <c r="ECJ81" s="37"/>
      <c r="ECK81" s="37"/>
      <c r="ECL81" s="37"/>
      <c r="ECM81" s="37"/>
      <c r="ECN81" s="37"/>
      <c r="ECO81" s="37"/>
      <c r="ECP81" s="37"/>
      <c r="ECQ81" s="37"/>
      <c r="ECR81" s="37"/>
      <c r="ECS81" s="37"/>
      <c r="ECT81" s="37"/>
      <c r="ECU81" s="37"/>
      <c r="ECV81" s="37"/>
      <c r="ECW81" s="37"/>
      <c r="ECX81" s="37"/>
      <c r="ECY81" s="37"/>
      <c r="ECZ81" s="37"/>
      <c r="EDA81" s="37"/>
      <c r="EDB81" s="37"/>
      <c r="EDC81" s="37"/>
      <c r="EDD81" s="37"/>
      <c r="EDE81" s="37"/>
      <c r="EDF81" s="37"/>
      <c r="EDG81" s="37"/>
      <c r="EDH81" s="37"/>
      <c r="EDI81" s="37"/>
      <c r="EDJ81" s="37"/>
      <c r="EDK81" s="37"/>
      <c r="EDL81" s="37"/>
      <c r="EDM81" s="37"/>
      <c r="EDN81" s="37"/>
      <c r="EDO81" s="37"/>
      <c r="EDP81" s="37"/>
      <c r="EDQ81" s="37"/>
      <c r="EDR81" s="37"/>
      <c r="EDS81" s="37"/>
      <c r="EDT81" s="37"/>
      <c r="EDU81" s="37"/>
      <c r="EDV81" s="37"/>
      <c r="EDW81" s="37"/>
      <c r="EDX81" s="37"/>
      <c r="EDY81" s="37"/>
      <c r="EDZ81" s="37"/>
      <c r="EEA81" s="37"/>
      <c r="EEB81" s="37"/>
      <c r="EEC81" s="37"/>
      <c r="EED81" s="37"/>
      <c r="EEE81" s="37"/>
      <c r="EEF81" s="37"/>
      <c r="EEG81" s="37"/>
      <c r="EEH81" s="37"/>
      <c r="EEI81" s="37"/>
      <c r="EEJ81" s="37"/>
      <c r="EEK81" s="37"/>
      <c r="EEL81" s="37"/>
      <c r="EEM81" s="37"/>
      <c r="EEN81" s="37"/>
      <c r="EEO81" s="37"/>
      <c r="EEP81" s="37"/>
      <c r="EEQ81" s="37"/>
      <c r="EER81" s="37"/>
      <c r="EES81" s="37"/>
      <c r="EET81" s="37"/>
      <c r="EEU81" s="37"/>
      <c r="EEV81" s="37"/>
      <c r="EEW81" s="37"/>
      <c r="EEX81" s="37"/>
      <c r="EEY81" s="37"/>
      <c r="EEZ81" s="37"/>
      <c r="EFA81" s="37"/>
      <c r="EFB81" s="37"/>
      <c r="EFC81" s="37"/>
      <c r="EFD81" s="37"/>
      <c r="EFE81" s="37"/>
      <c r="EFF81" s="37"/>
      <c r="EFG81" s="37"/>
      <c r="EFH81" s="37"/>
      <c r="EFI81" s="37"/>
      <c r="EFJ81" s="37"/>
      <c r="EFK81" s="37"/>
      <c r="EFL81" s="37"/>
      <c r="EFM81" s="37"/>
      <c r="EFN81" s="37"/>
      <c r="EFO81" s="37"/>
      <c r="EFP81" s="37"/>
      <c r="EFQ81" s="37"/>
      <c r="EFR81" s="37"/>
      <c r="EFS81" s="37"/>
      <c r="EFT81" s="37"/>
      <c r="EFU81" s="37"/>
      <c r="EFV81" s="37"/>
      <c r="EFW81" s="37"/>
      <c r="EFX81" s="37"/>
      <c r="EFY81" s="37"/>
      <c r="EFZ81" s="37"/>
      <c r="EGA81" s="37"/>
      <c r="EGB81" s="37"/>
      <c r="EGC81" s="37"/>
      <c r="EGD81" s="37"/>
      <c r="EGE81" s="37"/>
      <c r="EGF81" s="37"/>
      <c r="EGG81" s="37"/>
      <c r="EGH81" s="37"/>
      <c r="EGI81" s="37"/>
      <c r="EGJ81" s="37"/>
      <c r="EGK81" s="37"/>
      <c r="EGL81" s="37"/>
      <c r="EGM81" s="37"/>
      <c r="EGN81" s="37"/>
      <c r="EGO81" s="37"/>
      <c r="EGP81" s="37"/>
      <c r="EGQ81" s="37"/>
      <c r="EGR81" s="37"/>
      <c r="EGS81" s="37"/>
      <c r="EGT81" s="37"/>
      <c r="EGU81" s="37"/>
      <c r="EGV81" s="37"/>
      <c r="EGW81" s="37"/>
      <c r="EGX81" s="37"/>
      <c r="EGY81" s="37"/>
      <c r="EGZ81" s="37"/>
      <c r="EHA81" s="37"/>
      <c r="EHB81" s="37"/>
      <c r="EHC81" s="37"/>
      <c r="EHD81" s="37"/>
      <c r="EHE81" s="37"/>
      <c r="EHF81" s="37"/>
      <c r="EHG81" s="37"/>
      <c r="EHH81" s="37"/>
      <c r="EHI81" s="37"/>
      <c r="EHJ81" s="37"/>
      <c r="EHK81" s="37"/>
      <c r="EHL81" s="37"/>
      <c r="EHM81" s="37"/>
      <c r="EHN81" s="37"/>
      <c r="EHO81" s="37"/>
      <c r="EHP81" s="37"/>
      <c r="EHQ81" s="37"/>
      <c r="EHR81" s="37"/>
      <c r="EHS81" s="37"/>
      <c r="EHT81" s="37"/>
      <c r="EHU81" s="37"/>
      <c r="EHV81" s="37"/>
      <c r="EHW81" s="37"/>
      <c r="EHX81" s="37"/>
      <c r="EHY81" s="37"/>
      <c r="EHZ81" s="37"/>
      <c r="EIA81" s="37"/>
      <c r="EIB81" s="37"/>
      <c r="EIC81" s="37"/>
      <c r="EID81" s="37"/>
      <c r="EIE81" s="37"/>
      <c r="EIF81" s="37"/>
      <c r="EIG81" s="37"/>
      <c r="EIH81" s="37"/>
      <c r="EII81" s="37"/>
      <c r="EIJ81" s="37"/>
      <c r="EIK81" s="37"/>
      <c r="EIL81" s="37"/>
      <c r="EIM81" s="37"/>
      <c r="EIN81" s="37"/>
      <c r="EIO81" s="37"/>
      <c r="EIP81" s="37"/>
      <c r="EIQ81" s="37"/>
      <c r="EIR81" s="37"/>
      <c r="EIS81" s="37"/>
      <c r="EIT81" s="37"/>
      <c r="EIU81" s="37"/>
      <c r="EIV81" s="37"/>
      <c r="EIW81" s="37"/>
      <c r="EIX81" s="37"/>
      <c r="EIY81" s="37"/>
      <c r="EIZ81" s="37"/>
      <c r="EJA81" s="37"/>
      <c r="EJB81" s="37"/>
      <c r="EJC81" s="37"/>
      <c r="EJD81" s="37"/>
      <c r="EJE81" s="37"/>
      <c r="EJF81" s="37"/>
      <c r="EJG81" s="37"/>
      <c r="EJH81" s="37"/>
      <c r="EJI81" s="37"/>
      <c r="EJJ81" s="37"/>
      <c r="EJK81" s="37"/>
      <c r="EJL81" s="37"/>
      <c r="EJM81" s="37"/>
      <c r="EJN81" s="37"/>
      <c r="EJO81" s="37"/>
      <c r="EJP81" s="37"/>
      <c r="EJQ81" s="37"/>
      <c r="EJR81" s="37"/>
      <c r="EJS81" s="37"/>
      <c r="EJT81" s="37"/>
      <c r="EJU81" s="37"/>
      <c r="EJV81" s="37"/>
      <c r="EJW81" s="37"/>
      <c r="EJX81" s="37"/>
      <c r="EJY81" s="37"/>
      <c r="EJZ81" s="37"/>
      <c r="EKA81" s="37"/>
      <c r="EKB81" s="37"/>
      <c r="EKC81" s="37"/>
      <c r="EKD81" s="37"/>
      <c r="EKE81" s="37"/>
      <c r="EKF81" s="37"/>
      <c r="EKG81" s="37"/>
      <c r="EKH81" s="37"/>
      <c r="EKI81" s="37"/>
      <c r="EKJ81" s="37"/>
      <c r="EKK81" s="37"/>
      <c r="EKL81" s="37"/>
      <c r="EKM81" s="37"/>
      <c r="EKN81" s="37"/>
      <c r="EKO81" s="37"/>
      <c r="EKP81" s="37"/>
      <c r="EKQ81" s="37"/>
      <c r="EKR81" s="37"/>
      <c r="EKS81" s="37"/>
      <c r="EKT81" s="37"/>
      <c r="EKU81" s="37"/>
      <c r="EKV81" s="37"/>
      <c r="EKW81" s="37"/>
      <c r="EKX81" s="37"/>
      <c r="EKY81" s="37"/>
      <c r="EKZ81" s="37"/>
      <c r="ELA81" s="37"/>
      <c r="ELB81" s="37"/>
      <c r="ELC81" s="37"/>
      <c r="ELD81" s="37"/>
      <c r="ELE81" s="37"/>
      <c r="ELF81" s="37"/>
      <c r="ELG81" s="37"/>
      <c r="ELH81" s="37"/>
      <c r="ELI81" s="37"/>
      <c r="ELJ81" s="37"/>
      <c r="ELK81" s="37"/>
      <c r="ELL81" s="37"/>
      <c r="ELM81" s="37"/>
      <c r="ELN81" s="37"/>
      <c r="ELO81" s="37"/>
      <c r="ELP81" s="37"/>
      <c r="ELQ81" s="37"/>
      <c r="ELR81" s="37"/>
      <c r="ELS81" s="37"/>
      <c r="ELT81" s="37"/>
      <c r="ELU81" s="37"/>
      <c r="ELV81" s="37"/>
      <c r="ELW81" s="37"/>
      <c r="ELX81" s="37"/>
      <c r="ELY81" s="37"/>
      <c r="ELZ81" s="37"/>
      <c r="EMA81" s="37"/>
      <c r="EMB81" s="37"/>
      <c r="EMC81" s="37"/>
      <c r="EMD81" s="37"/>
      <c r="EME81" s="37"/>
      <c r="EMF81" s="37"/>
      <c r="EMG81" s="37"/>
      <c r="EMH81" s="37"/>
      <c r="EMI81" s="37"/>
      <c r="EMJ81" s="37"/>
      <c r="EMK81" s="37"/>
      <c r="EML81" s="37"/>
      <c r="EMM81" s="37"/>
      <c r="EMN81" s="37"/>
      <c r="EMO81" s="37"/>
      <c r="EMP81" s="37"/>
      <c r="EMQ81" s="37"/>
      <c r="EMR81" s="37"/>
      <c r="EMS81" s="37"/>
      <c r="EMT81" s="37"/>
      <c r="EMU81" s="37"/>
      <c r="EMV81" s="37"/>
      <c r="EMW81" s="37"/>
      <c r="EMX81" s="37"/>
      <c r="EMY81" s="37"/>
      <c r="EMZ81" s="37"/>
      <c r="ENA81" s="37"/>
      <c r="ENB81" s="37"/>
      <c r="ENC81" s="37"/>
      <c r="END81" s="37"/>
      <c r="ENE81" s="37"/>
      <c r="ENF81" s="37"/>
      <c r="ENG81" s="37"/>
      <c r="ENH81" s="37"/>
      <c r="ENI81" s="37"/>
      <c r="ENJ81" s="37"/>
      <c r="ENK81" s="37"/>
      <c r="ENL81" s="37"/>
      <c r="ENM81" s="37"/>
      <c r="ENN81" s="37"/>
      <c r="ENO81" s="37"/>
      <c r="ENP81" s="37"/>
      <c r="ENQ81" s="37"/>
      <c r="ENR81" s="37"/>
      <c r="ENS81" s="37"/>
      <c r="ENT81" s="37"/>
      <c r="ENU81" s="37"/>
      <c r="ENV81" s="37"/>
      <c r="ENW81" s="37"/>
      <c r="ENX81" s="37"/>
      <c r="ENY81" s="37"/>
      <c r="ENZ81" s="37"/>
      <c r="EOA81" s="37"/>
      <c r="EOB81" s="37"/>
      <c r="EOC81" s="37"/>
      <c r="EOD81" s="37"/>
      <c r="EOE81" s="37"/>
      <c r="EOF81" s="37"/>
      <c r="EOG81" s="37"/>
      <c r="EOH81" s="37"/>
      <c r="EOI81" s="37"/>
      <c r="EOJ81" s="37"/>
      <c r="EOK81" s="37"/>
      <c r="EOL81" s="37"/>
      <c r="EOM81" s="37"/>
      <c r="EON81" s="37"/>
      <c r="EOO81" s="37"/>
      <c r="EOP81" s="37"/>
      <c r="EOQ81" s="37"/>
      <c r="EOR81" s="37"/>
      <c r="EOS81" s="37"/>
      <c r="EOT81" s="37"/>
      <c r="EOU81" s="37"/>
      <c r="EOV81" s="37"/>
      <c r="EOW81" s="37"/>
      <c r="EOX81" s="37"/>
      <c r="EOY81" s="37"/>
      <c r="EOZ81" s="37"/>
      <c r="EPA81" s="37"/>
      <c r="EPB81" s="37"/>
      <c r="EPC81" s="37"/>
      <c r="EPD81" s="37"/>
      <c r="EPE81" s="37"/>
      <c r="EPF81" s="37"/>
      <c r="EPG81" s="37"/>
      <c r="EPH81" s="37"/>
      <c r="EPI81" s="37"/>
      <c r="EPJ81" s="37"/>
      <c r="EPK81" s="37"/>
      <c r="EPL81" s="37"/>
      <c r="EPM81" s="37"/>
      <c r="EPN81" s="37"/>
      <c r="EPO81" s="37"/>
      <c r="EPP81" s="37"/>
      <c r="EPQ81" s="37"/>
      <c r="EPR81" s="37"/>
      <c r="EPS81" s="37"/>
      <c r="EPT81" s="37"/>
      <c r="EPU81" s="37"/>
      <c r="EPV81" s="37"/>
      <c r="EPW81" s="37"/>
      <c r="EPX81" s="37"/>
      <c r="EPY81" s="37"/>
      <c r="EPZ81" s="37"/>
      <c r="EQA81" s="37"/>
      <c r="EQB81" s="37"/>
      <c r="EQC81" s="37"/>
      <c r="EQD81" s="37"/>
      <c r="EQE81" s="37"/>
      <c r="EQF81" s="37"/>
      <c r="EQG81" s="37"/>
      <c r="EQH81" s="37"/>
      <c r="EQI81" s="37"/>
      <c r="EQJ81" s="37"/>
      <c r="EQK81" s="37"/>
      <c r="EQL81" s="37"/>
      <c r="EQM81" s="37"/>
      <c r="EQN81" s="37"/>
      <c r="EQO81" s="37"/>
      <c r="EQP81" s="37"/>
      <c r="EQQ81" s="37"/>
      <c r="EQR81" s="37"/>
      <c r="EQS81" s="37"/>
      <c r="EQT81" s="37"/>
      <c r="EQU81" s="37"/>
      <c r="EQV81" s="37"/>
      <c r="EQW81" s="37"/>
      <c r="EQX81" s="37"/>
      <c r="EQY81" s="37"/>
      <c r="EQZ81" s="37"/>
      <c r="ERA81" s="37"/>
      <c r="ERB81" s="37"/>
      <c r="ERC81" s="37"/>
      <c r="ERD81" s="37"/>
      <c r="ERE81" s="37"/>
      <c r="ERF81" s="37"/>
      <c r="ERG81" s="37"/>
      <c r="ERH81" s="37"/>
      <c r="ERI81" s="37"/>
      <c r="ERJ81" s="37"/>
      <c r="ERK81" s="37"/>
      <c r="ERL81" s="37"/>
      <c r="ERM81" s="37"/>
      <c r="ERN81" s="37"/>
      <c r="ERO81" s="37"/>
      <c r="ERP81" s="37"/>
      <c r="ERQ81" s="37"/>
      <c r="ERR81" s="37"/>
      <c r="ERS81" s="37"/>
      <c r="ERT81" s="37"/>
      <c r="ERU81" s="37"/>
      <c r="ERV81" s="37"/>
      <c r="ERW81" s="37"/>
      <c r="ERX81" s="37"/>
      <c r="ERY81" s="37"/>
      <c r="ERZ81" s="37"/>
      <c r="ESA81" s="37"/>
      <c r="ESB81" s="37"/>
      <c r="ESC81" s="37"/>
      <c r="ESD81" s="37"/>
      <c r="ESE81" s="37"/>
      <c r="ESF81" s="37"/>
      <c r="ESG81" s="37"/>
      <c r="ESH81" s="37"/>
      <c r="ESI81" s="37"/>
      <c r="ESJ81" s="37"/>
      <c r="ESK81" s="37"/>
      <c r="ESL81" s="37"/>
      <c r="ESM81" s="37"/>
      <c r="ESN81" s="37"/>
      <c r="ESO81" s="37"/>
      <c r="ESP81" s="37"/>
      <c r="ESQ81" s="37"/>
      <c r="ESR81" s="37"/>
      <c r="ESS81" s="37"/>
      <c r="EST81" s="37"/>
      <c r="ESU81" s="37"/>
      <c r="ESV81" s="37"/>
      <c r="ESW81" s="37"/>
      <c r="ESX81" s="37"/>
      <c r="ESY81" s="37"/>
      <c r="ESZ81" s="37"/>
      <c r="ETA81" s="37"/>
      <c r="ETB81" s="37"/>
      <c r="ETC81" s="37"/>
      <c r="ETD81" s="37"/>
      <c r="ETE81" s="37"/>
      <c r="ETF81" s="37"/>
      <c r="ETG81" s="37"/>
      <c r="ETH81" s="37"/>
      <c r="ETI81" s="37"/>
      <c r="ETJ81" s="37"/>
      <c r="ETK81" s="37"/>
      <c r="ETL81" s="37"/>
      <c r="ETM81" s="37"/>
      <c r="ETN81" s="37"/>
      <c r="ETO81" s="37"/>
      <c r="ETP81" s="37"/>
      <c r="ETQ81" s="37"/>
      <c r="ETR81" s="37"/>
      <c r="ETS81" s="37"/>
      <c r="ETT81" s="37"/>
      <c r="ETU81" s="37"/>
      <c r="ETV81" s="37"/>
      <c r="ETW81" s="37"/>
      <c r="ETX81" s="37"/>
      <c r="ETY81" s="37"/>
      <c r="ETZ81" s="37"/>
      <c r="EUA81" s="37"/>
      <c r="EUB81" s="37"/>
      <c r="EUC81" s="37"/>
      <c r="EUD81" s="37"/>
      <c r="EUE81" s="37"/>
      <c r="EUF81" s="37"/>
      <c r="EUG81" s="37"/>
      <c r="EUH81" s="37"/>
      <c r="EUI81" s="37"/>
      <c r="EUJ81" s="37"/>
      <c r="EUK81" s="37"/>
      <c r="EUL81" s="37"/>
      <c r="EUM81" s="37"/>
      <c r="EUN81" s="37"/>
      <c r="EUO81" s="37"/>
      <c r="EUP81" s="37"/>
      <c r="EUQ81" s="37"/>
      <c r="EUR81" s="37"/>
      <c r="EUS81" s="37"/>
      <c r="EUT81" s="37"/>
      <c r="EUU81" s="37"/>
      <c r="EUV81" s="37"/>
      <c r="EUW81" s="37"/>
      <c r="EUX81" s="37"/>
      <c r="EUY81" s="37"/>
      <c r="EUZ81" s="37"/>
      <c r="EVA81" s="37"/>
      <c r="EVB81" s="37"/>
      <c r="EVC81" s="37"/>
      <c r="EVD81" s="37"/>
      <c r="EVE81" s="37"/>
      <c r="EVF81" s="37"/>
      <c r="EVG81" s="37"/>
      <c r="EVH81" s="37"/>
      <c r="EVI81" s="37"/>
      <c r="EVJ81" s="37"/>
      <c r="EVK81" s="37"/>
      <c r="EVL81" s="37"/>
      <c r="EVM81" s="37"/>
      <c r="EVN81" s="37"/>
      <c r="EVO81" s="37"/>
      <c r="EVP81" s="37"/>
      <c r="EVQ81" s="37"/>
      <c r="EVR81" s="37"/>
      <c r="EVS81" s="37"/>
      <c r="EVT81" s="37"/>
      <c r="EVU81" s="37"/>
      <c r="EVV81" s="37"/>
      <c r="EVW81" s="37"/>
      <c r="EVX81" s="37"/>
      <c r="EVY81" s="37"/>
      <c r="EVZ81" s="37"/>
      <c r="EWA81" s="37"/>
      <c r="EWB81" s="37"/>
      <c r="EWC81" s="37"/>
      <c r="EWD81" s="37"/>
      <c r="EWE81" s="37"/>
      <c r="EWF81" s="37"/>
      <c r="EWG81" s="37"/>
      <c r="EWH81" s="37"/>
      <c r="EWI81" s="37"/>
      <c r="EWJ81" s="37"/>
      <c r="EWK81" s="37"/>
      <c r="EWL81" s="37"/>
      <c r="EWM81" s="37"/>
      <c r="EWN81" s="37"/>
      <c r="EWO81" s="37"/>
      <c r="EWP81" s="37"/>
      <c r="EWQ81" s="37"/>
      <c r="EWR81" s="37"/>
      <c r="EWS81" s="37"/>
      <c r="EWT81" s="37"/>
      <c r="EWU81" s="37"/>
      <c r="EWV81" s="37"/>
      <c r="EWW81" s="37"/>
      <c r="EWX81" s="37"/>
      <c r="EWY81" s="37"/>
      <c r="EWZ81" s="37"/>
      <c r="EXA81" s="37"/>
      <c r="EXB81" s="37"/>
      <c r="EXC81" s="37"/>
      <c r="EXD81" s="37"/>
      <c r="EXE81" s="37"/>
      <c r="EXF81" s="37"/>
      <c r="EXG81" s="37"/>
      <c r="EXH81" s="37"/>
      <c r="EXI81" s="37"/>
      <c r="EXJ81" s="37"/>
      <c r="EXK81" s="37"/>
      <c r="EXL81" s="37"/>
      <c r="EXM81" s="37"/>
      <c r="EXN81" s="37"/>
      <c r="EXO81" s="37"/>
      <c r="EXP81" s="37"/>
      <c r="EXQ81" s="37"/>
      <c r="EXR81" s="37"/>
      <c r="EXS81" s="37"/>
      <c r="EXT81" s="37"/>
      <c r="EXU81" s="37"/>
      <c r="EXV81" s="37"/>
      <c r="EXW81" s="37"/>
      <c r="EXX81" s="37"/>
      <c r="EXY81" s="37"/>
      <c r="EXZ81" s="37"/>
      <c r="EYA81" s="37"/>
      <c r="EYB81" s="37"/>
      <c r="EYC81" s="37"/>
      <c r="EYD81" s="37"/>
      <c r="EYE81" s="37"/>
      <c r="EYF81" s="37"/>
      <c r="EYG81" s="37"/>
      <c r="EYH81" s="37"/>
      <c r="EYI81" s="37"/>
      <c r="EYJ81" s="37"/>
      <c r="EYK81" s="37"/>
      <c r="EYL81" s="37"/>
      <c r="EYM81" s="37"/>
      <c r="EYN81" s="37"/>
      <c r="EYO81" s="37"/>
      <c r="EYP81" s="37"/>
      <c r="EYQ81" s="37"/>
      <c r="EYR81" s="37"/>
      <c r="EYS81" s="37"/>
      <c r="EYT81" s="37"/>
      <c r="EYU81" s="37"/>
      <c r="EYV81" s="37"/>
      <c r="EYW81" s="37"/>
      <c r="EYX81" s="37"/>
      <c r="EYY81" s="37"/>
      <c r="EYZ81" s="37"/>
      <c r="EZA81" s="37"/>
      <c r="EZB81" s="37"/>
      <c r="EZC81" s="37"/>
      <c r="EZD81" s="37"/>
      <c r="EZE81" s="37"/>
      <c r="EZF81" s="37"/>
      <c r="EZG81" s="37"/>
      <c r="EZH81" s="37"/>
      <c r="EZI81" s="37"/>
      <c r="EZJ81" s="37"/>
      <c r="EZK81" s="37"/>
      <c r="EZL81" s="37"/>
      <c r="EZM81" s="37"/>
      <c r="EZN81" s="37"/>
      <c r="EZO81" s="37"/>
      <c r="EZP81" s="37"/>
      <c r="EZQ81" s="37"/>
      <c r="EZR81" s="37"/>
      <c r="EZS81" s="37"/>
      <c r="EZT81" s="37"/>
      <c r="EZU81" s="37"/>
      <c r="EZV81" s="37"/>
      <c r="EZW81" s="37"/>
      <c r="EZX81" s="37"/>
      <c r="EZY81" s="37"/>
      <c r="EZZ81" s="37"/>
      <c r="FAA81" s="37"/>
      <c r="FAB81" s="37"/>
      <c r="FAC81" s="37"/>
      <c r="FAD81" s="37"/>
      <c r="FAE81" s="37"/>
      <c r="FAF81" s="37"/>
      <c r="FAG81" s="37"/>
      <c r="FAH81" s="37"/>
      <c r="FAI81" s="37"/>
      <c r="FAJ81" s="37"/>
      <c r="FAK81" s="37"/>
      <c r="FAL81" s="37"/>
      <c r="FAM81" s="37"/>
      <c r="FAN81" s="37"/>
      <c r="FAO81" s="37"/>
      <c r="FAP81" s="37"/>
      <c r="FAQ81" s="37"/>
      <c r="FAR81" s="37"/>
      <c r="FAS81" s="37"/>
      <c r="FAT81" s="37"/>
      <c r="FAU81" s="37"/>
      <c r="FAV81" s="37"/>
      <c r="FAW81" s="37"/>
      <c r="FAX81" s="37"/>
      <c r="FAY81" s="37"/>
      <c r="FAZ81" s="37"/>
      <c r="FBA81" s="37"/>
      <c r="FBB81" s="37"/>
      <c r="FBC81" s="37"/>
      <c r="FBD81" s="37"/>
      <c r="FBE81" s="37"/>
      <c r="FBF81" s="37"/>
      <c r="FBG81" s="37"/>
      <c r="FBH81" s="37"/>
      <c r="FBI81" s="37"/>
      <c r="FBJ81" s="37"/>
      <c r="FBK81" s="37"/>
      <c r="FBL81" s="37"/>
      <c r="FBM81" s="37"/>
      <c r="FBN81" s="37"/>
      <c r="FBO81" s="37"/>
      <c r="FBP81" s="37"/>
      <c r="FBQ81" s="37"/>
      <c r="FBR81" s="37"/>
      <c r="FBS81" s="37"/>
      <c r="FBT81" s="37"/>
      <c r="FBU81" s="37"/>
      <c r="FBV81" s="37"/>
      <c r="FBW81" s="37"/>
      <c r="FBX81" s="37"/>
      <c r="FBY81" s="37"/>
      <c r="FBZ81" s="37"/>
      <c r="FCA81" s="37"/>
      <c r="FCB81" s="37"/>
      <c r="FCC81" s="37"/>
      <c r="FCD81" s="37"/>
      <c r="FCE81" s="37"/>
      <c r="FCF81" s="37"/>
      <c r="FCG81" s="37"/>
      <c r="FCH81" s="37"/>
      <c r="FCI81" s="37"/>
      <c r="FCJ81" s="37"/>
      <c r="FCK81" s="37"/>
      <c r="FCL81" s="37"/>
      <c r="FCM81" s="37"/>
      <c r="FCN81" s="37"/>
      <c r="FCO81" s="37"/>
      <c r="FCP81" s="37"/>
      <c r="FCQ81" s="37"/>
      <c r="FCR81" s="37"/>
      <c r="FCS81" s="37"/>
      <c r="FCT81" s="37"/>
      <c r="FCU81" s="37"/>
      <c r="FCV81" s="37"/>
      <c r="FCW81" s="37"/>
      <c r="FCX81" s="37"/>
      <c r="FCY81" s="37"/>
      <c r="FCZ81" s="37"/>
      <c r="FDA81" s="37"/>
      <c r="FDB81" s="37"/>
      <c r="FDC81" s="37"/>
      <c r="FDD81" s="37"/>
      <c r="FDE81" s="37"/>
      <c r="FDF81" s="37"/>
      <c r="FDG81" s="37"/>
      <c r="FDH81" s="37"/>
      <c r="FDI81" s="37"/>
      <c r="FDJ81" s="37"/>
      <c r="FDK81" s="37"/>
      <c r="FDL81" s="37"/>
      <c r="FDM81" s="37"/>
      <c r="FDN81" s="37"/>
      <c r="FDO81" s="37"/>
      <c r="FDP81" s="37"/>
      <c r="FDQ81" s="37"/>
      <c r="FDR81" s="37"/>
      <c r="FDS81" s="37"/>
      <c r="FDT81" s="37"/>
      <c r="FDU81" s="37"/>
      <c r="FDV81" s="37"/>
      <c r="FDW81" s="37"/>
      <c r="FDX81" s="37"/>
      <c r="FDY81" s="37"/>
      <c r="FDZ81" s="37"/>
      <c r="FEA81" s="37"/>
      <c r="FEB81" s="37"/>
      <c r="FEC81" s="37"/>
      <c r="FED81" s="37"/>
      <c r="FEE81" s="37"/>
      <c r="FEF81" s="37"/>
      <c r="FEG81" s="37"/>
      <c r="FEH81" s="37"/>
      <c r="FEI81" s="37"/>
      <c r="FEJ81" s="37"/>
      <c r="FEK81" s="37"/>
      <c r="FEL81" s="37"/>
      <c r="FEM81" s="37"/>
      <c r="FEN81" s="37"/>
      <c r="FEO81" s="37"/>
      <c r="FEP81" s="37"/>
      <c r="FEQ81" s="37"/>
      <c r="FER81" s="37"/>
      <c r="FES81" s="37"/>
      <c r="FET81" s="37"/>
      <c r="FEU81" s="37"/>
      <c r="FEV81" s="37"/>
      <c r="FEW81" s="37"/>
      <c r="FEX81" s="37"/>
      <c r="FEY81" s="37"/>
      <c r="FEZ81" s="37"/>
      <c r="FFA81" s="37"/>
      <c r="FFB81" s="37"/>
      <c r="FFC81" s="37"/>
      <c r="FFD81" s="37"/>
      <c r="FFE81" s="37"/>
      <c r="FFF81" s="37"/>
      <c r="FFG81" s="37"/>
      <c r="FFH81" s="37"/>
      <c r="FFI81" s="37"/>
      <c r="FFJ81" s="37"/>
      <c r="FFK81" s="37"/>
      <c r="FFL81" s="37"/>
      <c r="FFM81" s="37"/>
      <c r="FFN81" s="37"/>
      <c r="FFO81" s="37"/>
      <c r="FFP81" s="37"/>
      <c r="FFQ81" s="37"/>
      <c r="FFR81" s="37"/>
      <c r="FFS81" s="37"/>
      <c r="FFT81" s="37"/>
      <c r="FFU81" s="37"/>
      <c r="FFV81" s="37"/>
      <c r="FFW81" s="37"/>
      <c r="FFX81" s="37"/>
      <c r="FFY81" s="37"/>
      <c r="FFZ81" s="37"/>
      <c r="FGA81" s="37"/>
      <c r="FGB81" s="37"/>
      <c r="FGC81" s="37"/>
      <c r="FGD81" s="37"/>
      <c r="FGE81" s="37"/>
      <c r="FGF81" s="37"/>
      <c r="FGG81" s="37"/>
      <c r="FGH81" s="37"/>
      <c r="FGI81" s="37"/>
      <c r="FGJ81" s="37"/>
      <c r="FGK81" s="37"/>
      <c r="FGL81" s="37"/>
      <c r="FGM81" s="37"/>
      <c r="FGN81" s="37"/>
      <c r="FGO81" s="37"/>
      <c r="FGP81" s="37"/>
      <c r="FGQ81" s="37"/>
      <c r="FGR81" s="37"/>
      <c r="FGS81" s="37"/>
      <c r="FGT81" s="37"/>
      <c r="FGU81" s="37"/>
      <c r="FGV81" s="37"/>
      <c r="FGW81" s="37"/>
      <c r="FGX81" s="37"/>
      <c r="FGY81" s="37"/>
      <c r="FGZ81" s="37"/>
      <c r="FHA81" s="37"/>
      <c r="FHB81" s="37"/>
      <c r="FHC81" s="37"/>
      <c r="FHD81" s="37"/>
      <c r="FHE81" s="37"/>
      <c r="FHF81" s="37"/>
      <c r="FHG81" s="37"/>
      <c r="FHH81" s="37"/>
      <c r="FHI81" s="37"/>
      <c r="FHJ81" s="37"/>
      <c r="FHK81" s="37"/>
      <c r="FHL81" s="37"/>
      <c r="FHM81" s="37"/>
      <c r="FHN81" s="37"/>
      <c r="FHO81" s="37"/>
      <c r="FHP81" s="37"/>
      <c r="FHQ81" s="37"/>
      <c r="FHR81" s="37"/>
      <c r="FHS81" s="37"/>
      <c r="FHT81" s="37"/>
      <c r="FHU81" s="37"/>
      <c r="FHV81" s="37"/>
      <c r="FHW81" s="37"/>
      <c r="FHX81" s="37"/>
      <c r="FHY81" s="37"/>
      <c r="FHZ81" s="37"/>
      <c r="FIA81" s="37"/>
      <c r="FIB81" s="37"/>
      <c r="FIC81" s="37"/>
      <c r="FID81" s="37"/>
      <c r="FIE81" s="37"/>
      <c r="FIF81" s="37"/>
      <c r="FIG81" s="37"/>
      <c r="FIH81" s="37"/>
      <c r="FII81" s="37"/>
      <c r="FIJ81" s="37"/>
      <c r="FIK81" s="37"/>
      <c r="FIL81" s="37"/>
      <c r="FIM81" s="37"/>
      <c r="FIN81" s="37"/>
      <c r="FIO81" s="37"/>
      <c r="FIP81" s="37"/>
      <c r="FIQ81" s="37"/>
      <c r="FIR81" s="37"/>
      <c r="FIS81" s="37"/>
      <c r="FIT81" s="37"/>
      <c r="FIU81" s="37"/>
      <c r="FIV81" s="37"/>
      <c r="FIW81" s="37"/>
      <c r="FIX81" s="37"/>
      <c r="FIY81" s="37"/>
      <c r="FIZ81" s="37"/>
      <c r="FJA81" s="37"/>
      <c r="FJB81" s="37"/>
      <c r="FJC81" s="37"/>
      <c r="FJD81" s="37"/>
      <c r="FJE81" s="37"/>
      <c r="FJF81" s="37"/>
      <c r="FJG81" s="37"/>
      <c r="FJH81" s="37"/>
      <c r="FJI81" s="37"/>
      <c r="FJJ81" s="37"/>
      <c r="FJK81" s="37"/>
      <c r="FJL81" s="37"/>
      <c r="FJM81" s="37"/>
      <c r="FJN81" s="37"/>
      <c r="FJO81" s="37"/>
      <c r="FJP81" s="37"/>
      <c r="FJQ81" s="37"/>
      <c r="FJR81" s="37"/>
      <c r="FJS81" s="37"/>
      <c r="FJT81" s="37"/>
      <c r="FJU81" s="37"/>
      <c r="FJV81" s="37"/>
      <c r="FJW81" s="37"/>
      <c r="FJX81" s="37"/>
      <c r="FJY81" s="37"/>
      <c r="FJZ81" s="37"/>
      <c r="FKA81" s="37"/>
      <c r="FKB81" s="37"/>
      <c r="FKC81" s="37"/>
      <c r="FKD81" s="37"/>
      <c r="FKE81" s="37"/>
      <c r="FKF81" s="37"/>
      <c r="FKG81" s="37"/>
      <c r="FKH81" s="37"/>
      <c r="FKI81" s="37"/>
      <c r="FKJ81" s="37"/>
      <c r="FKK81" s="37"/>
      <c r="FKL81" s="37"/>
      <c r="FKM81" s="37"/>
      <c r="FKN81" s="37"/>
      <c r="FKO81" s="37"/>
      <c r="FKP81" s="37"/>
      <c r="FKQ81" s="37"/>
      <c r="FKR81" s="37"/>
      <c r="FKS81" s="37"/>
      <c r="FKT81" s="37"/>
      <c r="FKU81" s="37"/>
      <c r="FKV81" s="37"/>
      <c r="FKW81" s="37"/>
      <c r="FKX81" s="37"/>
      <c r="FKY81" s="37"/>
      <c r="FKZ81" s="37"/>
      <c r="FLA81" s="37"/>
      <c r="FLB81" s="37"/>
      <c r="FLC81" s="37"/>
      <c r="FLD81" s="37"/>
      <c r="FLE81" s="37"/>
      <c r="FLF81" s="37"/>
      <c r="FLG81" s="37"/>
      <c r="FLH81" s="37"/>
      <c r="FLI81" s="37"/>
      <c r="FLJ81" s="37"/>
      <c r="FLK81" s="37"/>
      <c r="FLL81" s="37"/>
      <c r="FLM81" s="37"/>
      <c r="FLN81" s="37"/>
      <c r="FLO81" s="37"/>
      <c r="FLP81" s="37"/>
      <c r="FLQ81" s="37"/>
      <c r="FLR81" s="37"/>
      <c r="FLS81" s="37"/>
      <c r="FLT81" s="37"/>
      <c r="FLU81" s="37"/>
      <c r="FLV81" s="37"/>
      <c r="FLW81" s="37"/>
      <c r="FLX81" s="37"/>
      <c r="FLY81" s="37"/>
      <c r="FLZ81" s="37"/>
      <c r="FMA81" s="37"/>
      <c r="FMB81" s="37"/>
      <c r="FMC81" s="37"/>
      <c r="FMD81" s="37"/>
      <c r="FME81" s="37"/>
      <c r="FMF81" s="37"/>
      <c r="FMG81" s="37"/>
      <c r="FMH81" s="37"/>
      <c r="FMI81" s="37"/>
      <c r="FMJ81" s="37"/>
      <c r="FMK81" s="37"/>
      <c r="FML81" s="37"/>
      <c r="FMM81" s="37"/>
      <c r="FMN81" s="37"/>
      <c r="FMO81" s="37"/>
      <c r="FMP81" s="37"/>
      <c r="FMQ81" s="37"/>
      <c r="FMR81" s="37"/>
      <c r="FMS81" s="37"/>
      <c r="FMT81" s="37"/>
      <c r="FMU81" s="37"/>
      <c r="FMV81" s="37"/>
      <c r="FMW81" s="37"/>
      <c r="FMX81" s="37"/>
      <c r="FMY81" s="37"/>
      <c r="FMZ81" s="37"/>
      <c r="FNA81" s="37"/>
      <c r="FNB81" s="37"/>
      <c r="FNC81" s="37"/>
      <c r="FND81" s="37"/>
      <c r="FNE81" s="37"/>
      <c r="FNF81" s="37"/>
      <c r="FNG81" s="37"/>
      <c r="FNH81" s="37"/>
      <c r="FNI81" s="37"/>
      <c r="FNJ81" s="37"/>
      <c r="FNK81" s="37"/>
      <c r="FNL81" s="37"/>
      <c r="FNM81" s="37"/>
      <c r="FNN81" s="37"/>
      <c r="FNO81" s="37"/>
      <c r="FNP81" s="37"/>
      <c r="FNQ81" s="37"/>
      <c r="FNR81" s="37"/>
      <c r="FNS81" s="37"/>
      <c r="FNT81" s="37"/>
      <c r="FNU81" s="37"/>
      <c r="FNV81" s="37"/>
      <c r="FNW81" s="37"/>
      <c r="FNX81" s="37"/>
      <c r="FNY81" s="37"/>
      <c r="FNZ81" s="37"/>
      <c r="FOA81" s="37"/>
      <c r="FOB81" s="37"/>
      <c r="FOC81" s="37"/>
      <c r="FOD81" s="37"/>
      <c r="FOE81" s="37"/>
      <c r="FOF81" s="37"/>
      <c r="FOG81" s="37"/>
      <c r="FOH81" s="37"/>
      <c r="FOI81" s="37"/>
      <c r="FOJ81" s="37"/>
      <c r="FOK81" s="37"/>
      <c r="FOL81" s="37"/>
      <c r="FOM81" s="37"/>
      <c r="FON81" s="37"/>
      <c r="FOO81" s="37"/>
      <c r="FOP81" s="37"/>
      <c r="FOQ81" s="37"/>
      <c r="FOR81" s="37"/>
      <c r="FOS81" s="37"/>
      <c r="FOT81" s="37"/>
      <c r="FOU81" s="37"/>
      <c r="FOV81" s="37"/>
      <c r="FOW81" s="37"/>
      <c r="FOX81" s="37"/>
      <c r="FOY81" s="37"/>
      <c r="FOZ81" s="37"/>
      <c r="FPA81" s="37"/>
      <c r="FPB81" s="37"/>
      <c r="FPC81" s="37"/>
      <c r="FPD81" s="37"/>
      <c r="FPE81" s="37"/>
      <c r="FPF81" s="37"/>
      <c r="FPG81" s="37"/>
      <c r="FPH81" s="37"/>
      <c r="FPI81" s="37"/>
      <c r="FPJ81" s="37"/>
      <c r="FPK81" s="37"/>
      <c r="FPL81" s="37"/>
      <c r="FPM81" s="37"/>
      <c r="FPN81" s="37"/>
      <c r="FPO81" s="37"/>
      <c r="FPP81" s="37"/>
      <c r="FPQ81" s="37"/>
      <c r="FPR81" s="37"/>
      <c r="FPS81" s="37"/>
      <c r="FPT81" s="37"/>
      <c r="FPU81" s="37"/>
      <c r="FPV81" s="37"/>
      <c r="FPW81" s="37"/>
      <c r="FPX81" s="37"/>
      <c r="FPY81" s="37"/>
      <c r="FPZ81" s="37"/>
      <c r="FQA81" s="37"/>
      <c r="FQB81" s="37"/>
      <c r="FQC81" s="37"/>
      <c r="FQD81" s="37"/>
      <c r="FQE81" s="37"/>
      <c r="FQF81" s="37"/>
      <c r="FQG81" s="37"/>
      <c r="FQH81" s="37"/>
      <c r="FQI81" s="37"/>
      <c r="FQJ81" s="37"/>
      <c r="FQK81" s="37"/>
      <c r="FQL81" s="37"/>
      <c r="FQM81" s="37"/>
      <c r="FQN81" s="37"/>
      <c r="FQO81" s="37"/>
      <c r="FQP81" s="37"/>
      <c r="FQQ81" s="37"/>
      <c r="FQR81" s="37"/>
      <c r="FQS81" s="37"/>
      <c r="FQT81" s="37"/>
      <c r="FQU81" s="37"/>
      <c r="FQV81" s="37"/>
      <c r="FQW81" s="37"/>
      <c r="FQX81" s="37"/>
      <c r="FQY81" s="37"/>
      <c r="FQZ81" s="37"/>
      <c r="FRA81" s="37"/>
      <c r="FRB81" s="37"/>
      <c r="FRC81" s="37"/>
      <c r="FRD81" s="37"/>
      <c r="FRE81" s="37"/>
      <c r="FRF81" s="37"/>
      <c r="FRG81" s="37"/>
      <c r="FRH81" s="37"/>
      <c r="FRI81" s="37"/>
      <c r="FRJ81" s="37"/>
      <c r="FRK81" s="37"/>
      <c r="FRL81" s="37"/>
      <c r="FRM81" s="37"/>
      <c r="FRN81" s="37"/>
      <c r="FRO81" s="37"/>
      <c r="FRP81" s="37"/>
      <c r="FRQ81" s="37"/>
      <c r="FRR81" s="37"/>
      <c r="FRS81" s="37"/>
      <c r="FRT81" s="37"/>
      <c r="FRU81" s="37"/>
      <c r="FRV81" s="37"/>
      <c r="FRW81" s="37"/>
      <c r="FRX81" s="37"/>
      <c r="FRY81" s="37"/>
      <c r="FRZ81" s="37"/>
      <c r="FSA81" s="37"/>
      <c r="FSB81" s="37"/>
      <c r="FSC81" s="37"/>
      <c r="FSD81" s="37"/>
      <c r="FSE81" s="37"/>
      <c r="FSF81" s="37"/>
      <c r="FSG81" s="37"/>
      <c r="FSH81" s="37"/>
      <c r="FSI81" s="37"/>
      <c r="FSJ81" s="37"/>
      <c r="FSK81" s="37"/>
      <c r="FSL81" s="37"/>
      <c r="FSM81" s="37"/>
      <c r="FSN81" s="37"/>
      <c r="FSO81" s="37"/>
      <c r="FSP81" s="37"/>
      <c r="FSQ81" s="37"/>
      <c r="FSR81" s="37"/>
      <c r="FSS81" s="37"/>
      <c r="FST81" s="37"/>
      <c r="FSU81" s="37"/>
      <c r="FSV81" s="37"/>
      <c r="FSW81" s="37"/>
      <c r="FSX81" s="37"/>
      <c r="FSY81" s="37"/>
      <c r="FSZ81" s="37"/>
      <c r="FTA81" s="37"/>
      <c r="FTB81" s="37"/>
      <c r="FTC81" s="37"/>
      <c r="FTD81" s="37"/>
      <c r="FTE81" s="37"/>
      <c r="FTF81" s="37"/>
      <c r="FTG81" s="37"/>
      <c r="FTH81" s="37"/>
      <c r="FTI81" s="37"/>
      <c r="FTJ81" s="37"/>
      <c r="FTK81" s="37"/>
      <c r="FTL81" s="37"/>
      <c r="FTM81" s="37"/>
      <c r="FTN81" s="37"/>
      <c r="FTO81" s="37"/>
      <c r="FTP81" s="37"/>
      <c r="FTQ81" s="37"/>
      <c r="FTR81" s="37"/>
      <c r="FTS81" s="37"/>
      <c r="FTT81" s="37"/>
      <c r="FTU81" s="37"/>
      <c r="FTV81" s="37"/>
      <c r="FTW81" s="37"/>
      <c r="FTX81" s="37"/>
      <c r="FTY81" s="37"/>
      <c r="FTZ81" s="37"/>
      <c r="FUA81" s="37"/>
      <c r="FUB81" s="37"/>
      <c r="FUC81" s="37"/>
      <c r="FUD81" s="37"/>
      <c r="FUE81" s="37"/>
      <c r="FUF81" s="37"/>
      <c r="FUG81" s="37"/>
      <c r="FUH81" s="37"/>
      <c r="FUI81" s="37"/>
      <c r="FUJ81" s="37"/>
      <c r="FUK81" s="37"/>
      <c r="FUL81" s="37"/>
      <c r="FUM81" s="37"/>
      <c r="FUN81" s="37"/>
      <c r="FUO81" s="37"/>
      <c r="FUP81" s="37"/>
      <c r="FUQ81" s="37"/>
      <c r="FUR81" s="37"/>
      <c r="FUS81" s="37"/>
      <c r="FUT81" s="37"/>
      <c r="FUU81" s="37"/>
      <c r="FUV81" s="37"/>
      <c r="FUW81" s="37"/>
      <c r="FUX81" s="37"/>
      <c r="FUY81" s="37"/>
      <c r="FUZ81" s="37"/>
      <c r="FVA81" s="37"/>
      <c r="FVB81" s="37"/>
      <c r="FVC81" s="37"/>
      <c r="FVD81" s="37"/>
      <c r="FVE81" s="37"/>
      <c r="FVF81" s="37"/>
      <c r="FVG81" s="37"/>
      <c r="FVH81" s="37"/>
      <c r="FVI81" s="37"/>
      <c r="FVJ81" s="37"/>
      <c r="FVK81" s="37"/>
      <c r="FVL81" s="37"/>
      <c r="FVM81" s="37"/>
      <c r="FVN81" s="37"/>
      <c r="FVO81" s="37"/>
      <c r="FVP81" s="37"/>
      <c r="FVQ81" s="37"/>
      <c r="FVR81" s="37"/>
      <c r="FVS81" s="37"/>
      <c r="FVT81" s="37"/>
      <c r="FVU81" s="37"/>
      <c r="FVV81" s="37"/>
      <c r="FVW81" s="37"/>
      <c r="FVX81" s="37"/>
      <c r="FVY81" s="37"/>
      <c r="FVZ81" s="37"/>
      <c r="FWA81" s="37"/>
      <c r="FWB81" s="37"/>
      <c r="FWC81" s="37"/>
      <c r="FWD81" s="37"/>
      <c r="FWE81" s="37"/>
      <c r="FWF81" s="37"/>
      <c r="FWG81" s="37"/>
      <c r="FWH81" s="37"/>
      <c r="FWI81" s="37"/>
      <c r="FWJ81" s="37"/>
      <c r="FWK81" s="37"/>
      <c r="FWL81" s="37"/>
      <c r="FWM81" s="37"/>
      <c r="FWN81" s="37"/>
      <c r="FWO81" s="37"/>
      <c r="FWP81" s="37"/>
      <c r="FWQ81" s="37"/>
      <c r="FWR81" s="37"/>
      <c r="FWS81" s="37"/>
      <c r="FWT81" s="37"/>
      <c r="FWU81" s="37"/>
      <c r="FWV81" s="37"/>
      <c r="FWW81" s="37"/>
      <c r="FWX81" s="37"/>
      <c r="FWY81" s="37"/>
      <c r="FWZ81" s="37"/>
      <c r="FXA81" s="37"/>
      <c r="FXB81" s="37"/>
      <c r="FXC81" s="37"/>
      <c r="FXD81" s="37"/>
      <c r="FXE81" s="37"/>
      <c r="FXF81" s="37"/>
      <c r="FXG81" s="37"/>
      <c r="FXH81" s="37"/>
      <c r="FXI81" s="37"/>
      <c r="FXJ81" s="37"/>
      <c r="FXK81" s="37"/>
      <c r="FXL81" s="37"/>
      <c r="FXM81" s="37"/>
      <c r="FXN81" s="37"/>
      <c r="FXO81" s="37"/>
      <c r="FXP81" s="37"/>
      <c r="FXQ81" s="37"/>
      <c r="FXR81" s="37"/>
      <c r="FXS81" s="37"/>
      <c r="FXT81" s="37"/>
      <c r="FXU81" s="37"/>
      <c r="FXV81" s="37"/>
      <c r="FXW81" s="37"/>
      <c r="FXX81" s="37"/>
      <c r="FXY81" s="37"/>
      <c r="FXZ81" s="37"/>
      <c r="FYA81" s="37"/>
      <c r="FYB81" s="37"/>
      <c r="FYC81" s="37"/>
      <c r="FYD81" s="37"/>
      <c r="FYE81" s="37"/>
      <c r="FYF81" s="37"/>
      <c r="FYG81" s="37"/>
      <c r="FYH81" s="37"/>
      <c r="FYI81" s="37"/>
      <c r="FYJ81" s="37"/>
      <c r="FYK81" s="37"/>
      <c r="FYL81" s="37"/>
      <c r="FYM81" s="37"/>
      <c r="FYN81" s="37"/>
      <c r="FYO81" s="37"/>
      <c r="FYP81" s="37"/>
      <c r="FYQ81" s="37"/>
      <c r="FYR81" s="37"/>
      <c r="FYS81" s="37"/>
      <c r="FYT81" s="37"/>
      <c r="FYU81" s="37"/>
      <c r="FYV81" s="37"/>
      <c r="FYW81" s="37"/>
      <c r="FYX81" s="37"/>
      <c r="FYY81" s="37"/>
      <c r="FYZ81" s="37"/>
      <c r="FZA81" s="37"/>
      <c r="FZB81" s="37"/>
      <c r="FZC81" s="37"/>
      <c r="FZD81" s="37"/>
      <c r="FZE81" s="37"/>
      <c r="FZF81" s="37"/>
      <c r="FZG81" s="37"/>
      <c r="FZH81" s="37"/>
      <c r="FZI81" s="37"/>
      <c r="FZJ81" s="37"/>
      <c r="FZK81" s="37"/>
      <c r="FZL81" s="37"/>
      <c r="FZM81" s="37"/>
      <c r="FZN81" s="37"/>
      <c r="FZO81" s="37"/>
      <c r="FZP81" s="37"/>
      <c r="FZQ81" s="37"/>
      <c r="FZR81" s="37"/>
      <c r="FZS81" s="37"/>
      <c r="FZT81" s="37"/>
      <c r="FZU81" s="37"/>
      <c r="FZV81" s="37"/>
      <c r="FZW81" s="37"/>
      <c r="FZX81" s="37"/>
      <c r="FZY81" s="37"/>
      <c r="FZZ81" s="37"/>
      <c r="GAA81" s="37"/>
      <c r="GAB81" s="37"/>
      <c r="GAC81" s="37"/>
      <c r="GAD81" s="37"/>
      <c r="GAE81" s="37"/>
      <c r="GAF81" s="37"/>
      <c r="GAG81" s="37"/>
      <c r="GAH81" s="37"/>
      <c r="GAI81" s="37"/>
      <c r="GAJ81" s="37"/>
      <c r="GAK81" s="37"/>
      <c r="GAL81" s="37"/>
      <c r="GAM81" s="37"/>
      <c r="GAN81" s="37"/>
      <c r="GAO81" s="37"/>
      <c r="GAP81" s="37"/>
      <c r="GAQ81" s="37"/>
      <c r="GAR81" s="37"/>
      <c r="GAS81" s="37"/>
      <c r="GAT81" s="37"/>
      <c r="GAU81" s="37"/>
      <c r="GAV81" s="37"/>
      <c r="GAW81" s="37"/>
      <c r="GAX81" s="37"/>
      <c r="GAY81" s="37"/>
      <c r="GAZ81" s="37"/>
      <c r="GBA81" s="37"/>
      <c r="GBB81" s="37"/>
      <c r="GBC81" s="37"/>
      <c r="GBD81" s="37"/>
      <c r="GBE81" s="37"/>
      <c r="GBF81" s="37"/>
      <c r="GBG81" s="37"/>
      <c r="GBH81" s="37"/>
      <c r="GBI81" s="37"/>
      <c r="GBJ81" s="37"/>
      <c r="GBK81" s="37"/>
      <c r="GBL81" s="37"/>
      <c r="GBM81" s="37"/>
      <c r="GBN81" s="37"/>
      <c r="GBO81" s="37"/>
      <c r="GBP81" s="37"/>
      <c r="GBQ81" s="37"/>
      <c r="GBR81" s="37"/>
      <c r="GBS81" s="37"/>
      <c r="GBT81" s="37"/>
      <c r="GBU81" s="37"/>
      <c r="GBV81" s="37"/>
      <c r="GBW81" s="37"/>
      <c r="GBX81" s="37"/>
      <c r="GBY81" s="37"/>
      <c r="GBZ81" s="37"/>
      <c r="GCA81" s="37"/>
      <c r="GCB81" s="37"/>
      <c r="GCC81" s="37"/>
      <c r="GCD81" s="37"/>
      <c r="GCE81" s="37"/>
      <c r="GCF81" s="37"/>
      <c r="GCG81" s="37"/>
      <c r="GCH81" s="37"/>
      <c r="GCI81" s="37"/>
      <c r="GCJ81" s="37"/>
      <c r="GCK81" s="37"/>
      <c r="GCL81" s="37"/>
      <c r="GCM81" s="37"/>
      <c r="GCN81" s="37"/>
      <c r="GCO81" s="37"/>
      <c r="GCP81" s="37"/>
      <c r="GCQ81" s="37"/>
      <c r="GCR81" s="37"/>
      <c r="GCS81" s="37"/>
      <c r="GCT81" s="37"/>
      <c r="GCU81" s="37"/>
      <c r="GCV81" s="37"/>
      <c r="GCW81" s="37"/>
      <c r="GCX81" s="37"/>
      <c r="GCY81" s="37"/>
      <c r="GCZ81" s="37"/>
      <c r="GDA81" s="37"/>
      <c r="GDB81" s="37"/>
      <c r="GDC81" s="37"/>
      <c r="GDD81" s="37"/>
      <c r="GDE81" s="37"/>
      <c r="GDF81" s="37"/>
      <c r="GDG81" s="37"/>
      <c r="GDH81" s="37"/>
      <c r="GDI81" s="37"/>
      <c r="GDJ81" s="37"/>
      <c r="GDK81" s="37"/>
      <c r="GDL81" s="37"/>
      <c r="GDM81" s="37"/>
      <c r="GDN81" s="37"/>
      <c r="GDO81" s="37"/>
      <c r="GDP81" s="37"/>
      <c r="GDQ81" s="37"/>
      <c r="GDR81" s="37"/>
      <c r="GDS81" s="37"/>
      <c r="GDT81" s="37"/>
      <c r="GDU81" s="37"/>
      <c r="GDV81" s="37"/>
      <c r="GDW81" s="37"/>
      <c r="GDX81" s="37"/>
      <c r="GDY81" s="37"/>
      <c r="GDZ81" s="37"/>
      <c r="GEA81" s="37"/>
      <c r="GEB81" s="37"/>
      <c r="GEC81" s="37"/>
      <c r="GED81" s="37"/>
      <c r="GEE81" s="37"/>
      <c r="GEF81" s="37"/>
      <c r="GEG81" s="37"/>
      <c r="GEH81" s="37"/>
      <c r="GEI81" s="37"/>
      <c r="GEJ81" s="37"/>
      <c r="GEK81" s="37"/>
      <c r="GEL81" s="37"/>
      <c r="GEM81" s="37"/>
      <c r="GEN81" s="37"/>
      <c r="GEO81" s="37"/>
      <c r="GEP81" s="37"/>
      <c r="GEQ81" s="37"/>
      <c r="GER81" s="37"/>
      <c r="GES81" s="37"/>
      <c r="GET81" s="37"/>
      <c r="GEU81" s="37"/>
      <c r="GEV81" s="37"/>
      <c r="GEW81" s="37"/>
      <c r="GEX81" s="37"/>
      <c r="GEY81" s="37"/>
      <c r="GEZ81" s="37"/>
      <c r="GFA81" s="37"/>
      <c r="GFB81" s="37"/>
      <c r="GFC81" s="37"/>
      <c r="GFD81" s="37"/>
      <c r="GFE81" s="37"/>
      <c r="GFF81" s="37"/>
      <c r="GFG81" s="37"/>
      <c r="GFH81" s="37"/>
      <c r="GFI81" s="37"/>
      <c r="GFJ81" s="37"/>
      <c r="GFK81" s="37"/>
      <c r="GFL81" s="37"/>
      <c r="GFM81" s="37"/>
      <c r="GFN81" s="37"/>
      <c r="GFO81" s="37"/>
      <c r="GFP81" s="37"/>
      <c r="GFQ81" s="37"/>
      <c r="GFR81" s="37"/>
      <c r="GFS81" s="37"/>
      <c r="GFT81" s="37"/>
      <c r="GFU81" s="37"/>
      <c r="GFV81" s="37"/>
      <c r="GFW81" s="37"/>
      <c r="GFX81" s="37"/>
      <c r="GFY81" s="37"/>
      <c r="GFZ81" s="37"/>
      <c r="GGA81" s="37"/>
      <c r="GGB81" s="37"/>
      <c r="GGC81" s="37"/>
      <c r="GGD81" s="37"/>
      <c r="GGE81" s="37"/>
      <c r="GGF81" s="37"/>
      <c r="GGG81" s="37"/>
      <c r="GGH81" s="37"/>
      <c r="GGI81" s="37"/>
      <c r="GGJ81" s="37"/>
      <c r="GGK81" s="37"/>
      <c r="GGL81" s="37"/>
      <c r="GGM81" s="37"/>
      <c r="GGN81" s="37"/>
      <c r="GGO81" s="37"/>
      <c r="GGP81" s="37"/>
      <c r="GGQ81" s="37"/>
      <c r="GGR81" s="37"/>
      <c r="GGS81" s="37"/>
      <c r="GGT81" s="37"/>
      <c r="GGU81" s="37"/>
      <c r="GGV81" s="37"/>
      <c r="GGW81" s="37"/>
      <c r="GGX81" s="37"/>
      <c r="GGY81" s="37"/>
      <c r="GGZ81" s="37"/>
      <c r="GHA81" s="37"/>
      <c r="GHB81" s="37"/>
      <c r="GHC81" s="37"/>
      <c r="GHD81" s="37"/>
      <c r="GHE81" s="37"/>
      <c r="GHF81" s="37"/>
      <c r="GHG81" s="37"/>
      <c r="GHH81" s="37"/>
      <c r="GHI81" s="37"/>
      <c r="GHJ81" s="37"/>
      <c r="GHK81" s="37"/>
      <c r="GHL81" s="37"/>
      <c r="GHM81" s="37"/>
      <c r="GHN81" s="37"/>
      <c r="GHO81" s="37"/>
      <c r="GHP81" s="37"/>
      <c r="GHQ81" s="37"/>
      <c r="GHR81" s="37"/>
      <c r="GHS81" s="37"/>
      <c r="GHT81" s="37"/>
      <c r="GHU81" s="37"/>
      <c r="GHV81" s="37"/>
      <c r="GHW81" s="37"/>
      <c r="GHX81" s="37"/>
      <c r="GHY81" s="37"/>
      <c r="GHZ81" s="37"/>
      <c r="GIA81" s="37"/>
      <c r="GIB81" s="37"/>
      <c r="GIC81" s="37"/>
      <c r="GID81" s="37"/>
      <c r="GIE81" s="37"/>
      <c r="GIF81" s="37"/>
      <c r="GIG81" s="37"/>
      <c r="GIH81" s="37"/>
      <c r="GII81" s="37"/>
      <c r="GIJ81" s="37"/>
      <c r="GIK81" s="37"/>
      <c r="GIL81" s="37"/>
      <c r="GIM81" s="37"/>
      <c r="GIN81" s="37"/>
      <c r="GIO81" s="37"/>
      <c r="GIP81" s="37"/>
      <c r="GIQ81" s="37"/>
      <c r="GIR81" s="37"/>
      <c r="GIS81" s="37"/>
      <c r="GIT81" s="37"/>
      <c r="GIU81" s="37"/>
      <c r="GIV81" s="37"/>
      <c r="GIW81" s="37"/>
      <c r="GIX81" s="37"/>
      <c r="GIY81" s="37"/>
      <c r="GIZ81" s="37"/>
      <c r="GJA81" s="37"/>
      <c r="GJB81" s="37"/>
      <c r="GJC81" s="37"/>
      <c r="GJD81" s="37"/>
      <c r="GJE81" s="37"/>
      <c r="GJF81" s="37"/>
      <c r="GJG81" s="37"/>
      <c r="GJH81" s="37"/>
      <c r="GJI81" s="37"/>
      <c r="GJJ81" s="37"/>
      <c r="GJK81" s="37"/>
      <c r="GJL81" s="37"/>
      <c r="GJM81" s="37"/>
      <c r="GJN81" s="37"/>
      <c r="GJO81" s="37"/>
      <c r="GJP81" s="37"/>
      <c r="GJQ81" s="37"/>
      <c r="GJR81" s="37"/>
      <c r="GJS81" s="37"/>
      <c r="GJT81" s="37"/>
      <c r="GJU81" s="37"/>
      <c r="GJV81" s="37"/>
      <c r="GJW81" s="37"/>
      <c r="GJX81" s="37"/>
      <c r="GJY81" s="37"/>
      <c r="GJZ81" s="37"/>
      <c r="GKA81" s="37"/>
      <c r="GKB81" s="37"/>
      <c r="GKC81" s="37"/>
      <c r="GKD81" s="37"/>
      <c r="GKE81" s="37"/>
      <c r="GKF81" s="37"/>
      <c r="GKG81" s="37"/>
      <c r="GKH81" s="37"/>
      <c r="GKI81" s="37"/>
      <c r="GKJ81" s="37"/>
      <c r="GKK81" s="37"/>
      <c r="GKL81" s="37"/>
      <c r="GKM81" s="37"/>
      <c r="GKN81" s="37"/>
      <c r="GKO81" s="37"/>
      <c r="GKP81" s="37"/>
      <c r="GKQ81" s="37"/>
      <c r="GKR81" s="37"/>
      <c r="GKS81" s="37"/>
      <c r="GKT81" s="37"/>
      <c r="GKU81" s="37"/>
      <c r="GKV81" s="37"/>
      <c r="GKW81" s="37"/>
      <c r="GKX81" s="37"/>
      <c r="GKY81" s="37"/>
      <c r="GKZ81" s="37"/>
      <c r="GLA81" s="37"/>
      <c r="GLB81" s="37"/>
      <c r="GLC81" s="37"/>
      <c r="GLD81" s="37"/>
      <c r="GLE81" s="37"/>
      <c r="GLF81" s="37"/>
      <c r="GLG81" s="37"/>
      <c r="GLH81" s="37"/>
      <c r="GLI81" s="37"/>
      <c r="GLJ81" s="37"/>
      <c r="GLK81" s="37"/>
      <c r="GLL81" s="37"/>
      <c r="GLM81" s="37"/>
      <c r="GLN81" s="37"/>
      <c r="GLO81" s="37"/>
      <c r="GLP81" s="37"/>
      <c r="GLQ81" s="37"/>
      <c r="GLR81" s="37"/>
      <c r="GLS81" s="37"/>
      <c r="GLT81" s="37"/>
      <c r="GLU81" s="37"/>
      <c r="GLV81" s="37"/>
      <c r="GLW81" s="37"/>
      <c r="GLX81" s="37"/>
      <c r="GLY81" s="37"/>
      <c r="GLZ81" s="37"/>
      <c r="GMA81" s="37"/>
      <c r="GMB81" s="37"/>
      <c r="GMC81" s="37"/>
      <c r="GMD81" s="37"/>
      <c r="GME81" s="37"/>
      <c r="GMF81" s="37"/>
      <c r="GMG81" s="37"/>
      <c r="GMH81" s="37"/>
      <c r="GMI81" s="37"/>
      <c r="GMJ81" s="37"/>
      <c r="GMK81" s="37"/>
      <c r="GML81" s="37"/>
      <c r="GMM81" s="37"/>
      <c r="GMN81" s="37"/>
      <c r="GMO81" s="37"/>
      <c r="GMP81" s="37"/>
      <c r="GMQ81" s="37"/>
      <c r="GMR81" s="37"/>
      <c r="GMS81" s="37"/>
      <c r="GMT81" s="37"/>
      <c r="GMU81" s="37"/>
      <c r="GMV81" s="37"/>
      <c r="GMW81" s="37"/>
      <c r="GMX81" s="37"/>
      <c r="GMY81" s="37"/>
      <c r="GMZ81" s="37"/>
      <c r="GNA81" s="37"/>
      <c r="GNB81" s="37"/>
      <c r="GNC81" s="37"/>
      <c r="GND81" s="37"/>
      <c r="GNE81" s="37"/>
      <c r="GNF81" s="37"/>
      <c r="GNG81" s="37"/>
      <c r="GNH81" s="37"/>
      <c r="GNI81" s="37"/>
      <c r="GNJ81" s="37"/>
      <c r="GNK81" s="37"/>
      <c r="GNL81" s="37"/>
      <c r="GNM81" s="37"/>
      <c r="GNN81" s="37"/>
      <c r="GNO81" s="37"/>
      <c r="GNP81" s="37"/>
      <c r="GNQ81" s="37"/>
      <c r="GNR81" s="37"/>
      <c r="GNS81" s="37"/>
      <c r="GNT81" s="37"/>
      <c r="GNU81" s="37"/>
      <c r="GNV81" s="37"/>
      <c r="GNW81" s="37"/>
      <c r="GNX81" s="37"/>
      <c r="GNY81" s="37"/>
      <c r="GNZ81" s="37"/>
      <c r="GOA81" s="37"/>
      <c r="GOB81" s="37"/>
      <c r="GOC81" s="37"/>
      <c r="GOD81" s="37"/>
      <c r="GOE81" s="37"/>
      <c r="GOF81" s="37"/>
      <c r="GOG81" s="37"/>
      <c r="GOH81" s="37"/>
      <c r="GOI81" s="37"/>
      <c r="GOJ81" s="37"/>
      <c r="GOK81" s="37"/>
      <c r="GOL81" s="37"/>
      <c r="GOM81" s="37"/>
      <c r="GON81" s="37"/>
      <c r="GOO81" s="37"/>
      <c r="GOP81" s="37"/>
      <c r="GOQ81" s="37"/>
      <c r="GOR81" s="37"/>
      <c r="GOS81" s="37"/>
      <c r="GOT81" s="37"/>
      <c r="GOU81" s="37"/>
      <c r="GOV81" s="37"/>
      <c r="GOW81" s="37"/>
      <c r="GOX81" s="37"/>
      <c r="GOY81" s="37"/>
      <c r="GOZ81" s="37"/>
      <c r="GPA81" s="37"/>
      <c r="GPB81" s="37"/>
      <c r="GPC81" s="37"/>
      <c r="GPD81" s="37"/>
      <c r="GPE81" s="37"/>
      <c r="GPF81" s="37"/>
      <c r="GPG81" s="37"/>
      <c r="GPH81" s="37"/>
      <c r="GPI81" s="37"/>
      <c r="GPJ81" s="37"/>
      <c r="GPK81" s="37"/>
      <c r="GPL81" s="37"/>
      <c r="GPM81" s="37"/>
      <c r="GPN81" s="37"/>
      <c r="GPO81" s="37"/>
      <c r="GPP81" s="37"/>
      <c r="GPQ81" s="37"/>
      <c r="GPR81" s="37"/>
      <c r="GPS81" s="37"/>
      <c r="GPT81" s="37"/>
      <c r="GPU81" s="37"/>
      <c r="GPV81" s="37"/>
      <c r="GPW81" s="37"/>
      <c r="GPX81" s="37"/>
      <c r="GPY81" s="37"/>
      <c r="GPZ81" s="37"/>
      <c r="GQA81" s="37"/>
      <c r="GQB81" s="37"/>
      <c r="GQC81" s="37"/>
      <c r="GQD81" s="37"/>
      <c r="GQE81" s="37"/>
      <c r="GQF81" s="37"/>
      <c r="GQG81" s="37"/>
      <c r="GQH81" s="37"/>
      <c r="GQI81" s="37"/>
      <c r="GQJ81" s="37"/>
      <c r="GQK81" s="37"/>
      <c r="GQL81" s="37"/>
      <c r="GQM81" s="37"/>
      <c r="GQN81" s="37"/>
      <c r="GQO81" s="37"/>
      <c r="GQP81" s="37"/>
      <c r="GQQ81" s="37"/>
      <c r="GQR81" s="37"/>
      <c r="GQS81" s="37"/>
      <c r="GQT81" s="37"/>
      <c r="GQU81" s="37"/>
      <c r="GQV81" s="37"/>
      <c r="GQW81" s="37"/>
      <c r="GQX81" s="37"/>
      <c r="GQY81" s="37"/>
      <c r="GQZ81" s="37"/>
      <c r="GRA81" s="37"/>
      <c r="GRB81" s="37"/>
      <c r="GRC81" s="37"/>
      <c r="GRD81" s="37"/>
      <c r="GRE81" s="37"/>
      <c r="GRF81" s="37"/>
      <c r="GRG81" s="37"/>
      <c r="GRH81" s="37"/>
      <c r="GRI81" s="37"/>
      <c r="GRJ81" s="37"/>
      <c r="GRK81" s="37"/>
      <c r="GRL81" s="37"/>
      <c r="GRM81" s="37"/>
      <c r="GRN81" s="37"/>
      <c r="GRO81" s="37"/>
      <c r="GRP81" s="37"/>
      <c r="GRQ81" s="37"/>
      <c r="GRR81" s="37"/>
      <c r="GRS81" s="37"/>
      <c r="GRT81" s="37"/>
      <c r="GRU81" s="37"/>
      <c r="GRV81" s="37"/>
      <c r="GRW81" s="37"/>
      <c r="GRX81" s="37"/>
      <c r="GRY81" s="37"/>
      <c r="GRZ81" s="37"/>
      <c r="GSA81" s="37"/>
      <c r="GSB81" s="37"/>
      <c r="GSC81" s="37"/>
      <c r="GSD81" s="37"/>
      <c r="GSE81" s="37"/>
      <c r="GSF81" s="37"/>
      <c r="GSG81" s="37"/>
      <c r="GSH81" s="37"/>
      <c r="GSI81" s="37"/>
      <c r="GSJ81" s="37"/>
      <c r="GSK81" s="37"/>
      <c r="GSL81" s="37"/>
      <c r="GSM81" s="37"/>
      <c r="GSN81" s="37"/>
      <c r="GSO81" s="37"/>
      <c r="GSP81" s="37"/>
      <c r="GSQ81" s="37"/>
      <c r="GSR81" s="37"/>
      <c r="GSS81" s="37"/>
      <c r="GST81" s="37"/>
      <c r="GSU81" s="37"/>
      <c r="GSV81" s="37"/>
      <c r="GSW81" s="37"/>
      <c r="GSX81" s="37"/>
      <c r="GSY81" s="37"/>
      <c r="GSZ81" s="37"/>
      <c r="GTA81" s="37"/>
      <c r="GTB81" s="37"/>
      <c r="GTC81" s="37"/>
      <c r="GTD81" s="37"/>
      <c r="GTE81" s="37"/>
      <c r="GTF81" s="37"/>
      <c r="GTG81" s="37"/>
      <c r="GTH81" s="37"/>
      <c r="GTI81" s="37"/>
      <c r="GTJ81" s="37"/>
      <c r="GTK81" s="37"/>
      <c r="GTL81" s="37"/>
      <c r="GTM81" s="37"/>
      <c r="GTN81" s="37"/>
      <c r="GTO81" s="37"/>
      <c r="GTP81" s="37"/>
      <c r="GTQ81" s="37"/>
      <c r="GTR81" s="37"/>
      <c r="GTS81" s="37"/>
      <c r="GTT81" s="37"/>
      <c r="GTU81" s="37"/>
      <c r="GTV81" s="37"/>
      <c r="GTW81" s="37"/>
      <c r="GTX81" s="37"/>
      <c r="GTY81" s="37"/>
      <c r="GTZ81" s="37"/>
      <c r="GUA81" s="37"/>
      <c r="GUB81" s="37"/>
      <c r="GUC81" s="37"/>
      <c r="GUD81" s="37"/>
      <c r="GUE81" s="37"/>
      <c r="GUF81" s="37"/>
      <c r="GUG81" s="37"/>
      <c r="GUH81" s="37"/>
      <c r="GUI81" s="37"/>
      <c r="GUJ81" s="37"/>
      <c r="GUK81" s="37"/>
      <c r="GUL81" s="37"/>
      <c r="GUM81" s="37"/>
      <c r="GUN81" s="37"/>
      <c r="GUO81" s="37"/>
      <c r="GUP81" s="37"/>
      <c r="GUQ81" s="37"/>
      <c r="GUR81" s="37"/>
      <c r="GUS81" s="37"/>
      <c r="GUT81" s="37"/>
      <c r="GUU81" s="37"/>
      <c r="GUV81" s="37"/>
      <c r="GUW81" s="37"/>
      <c r="GUX81" s="37"/>
      <c r="GUY81" s="37"/>
      <c r="GUZ81" s="37"/>
      <c r="GVA81" s="37"/>
      <c r="GVB81" s="37"/>
      <c r="GVC81" s="37"/>
      <c r="GVD81" s="37"/>
      <c r="GVE81" s="37"/>
      <c r="GVF81" s="37"/>
      <c r="GVG81" s="37"/>
      <c r="GVH81" s="37"/>
      <c r="GVI81" s="37"/>
      <c r="GVJ81" s="37"/>
      <c r="GVK81" s="37"/>
      <c r="GVL81" s="37"/>
      <c r="GVM81" s="37"/>
      <c r="GVN81" s="37"/>
      <c r="GVO81" s="37"/>
      <c r="GVP81" s="37"/>
      <c r="GVQ81" s="37"/>
      <c r="GVR81" s="37"/>
      <c r="GVS81" s="37"/>
      <c r="GVT81" s="37"/>
      <c r="GVU81" s="37"/>
      <c r="GVV81" s="37"/>
      <c r="GVW81" s="37"/>
      <c r="GVX81" s="37"/>
      <c r="GVY81" s="37"/>
      <c r="GVZ81" s="37"/>
      <c r="GWA81" s="37"/>
      <c r="GWB81" s="37"/>
      <c r="GWC81" s="37"/>
      <c r="GWD81" s="37"/>
      <c r="GWE81" s="37"/>
      <c r="GWF81" s="37"/>
      <c r="GWG81" s="37"/>
      <c r="GWH81" s="37"/>
      <c r="GWI81" s="37"/>
      <c r="GWJ81" s="37"/>
      <c r="GWK81" s="37"/>
      <c r="GWL81" s="37"/>
      <c r="GWM81" s="37"/>
      <c r="GWN81" s="37"/>
      <c r="GWO81" s="37"/>
      <c r="GWP81" s="37"/>
      <c r="GWQ81" s="37"/>
      <c r="GWR81" s="37"/>
      <c r="GWS81" s="37"/>
      <c r="GWT81" s="37"/>
      <c r="GWU81" s="37"/>
      <c r="GWV81" s="37"/>
      <c r="GWW81" s="37"/>
      <c r="GWX81" s="37"/>
      <c r="GWY81" s="37"/>
      <c r="GWZ81" s="37"/>
      <c r="GXA81" s="37"/>
      <c r="GXB81" s="37"/>
      <c r="GXC81" s="37"/>
      <c r="GXD81" s="37"/>
      <c r="GXE81" s="37"/>
      <c r="GXF81" s="37"/>
      <c r="GXG81" s="37"/>
      <c r="GXH81" s="37"/>
      <c r="GXI81" s="37"/>
      <c r="GXJ81" s="37"/>
      <c r="GXK81" s="37"/>
      <c r="GXL81" s="37"/>
      <c r="GXM81" s="37"/>
      <c r="GXN81" s="37"/>
      <c r="GXO81" s="37"/>
      <c r="GXP81" s="37"/>
      <c r="GXQ81" s="37"/>
      <c r="GXR81" s="37"/>
      <c r="GXS81" s="37"/>
      <c r="GXT81" s="37"/>
      <c r="GXU81" s="37"/>
      <c r="GXV81" s="37"/>
      <c r="GXW81" s="37"/>
      <c r="GXX81" s="37"/>
      <c r="GXY81" s="37"/>
      <c r="GXZ81" s="37"/>
      <c r="GYA81" s="37"/>
      <c r="GYB81" s="37"/>
      <c r="GYC81" s="37"/>
      <c r="GYD81" s="37"/>
      <c r="GYE81" s="37"/>
      <c r="GYF81" s="37"/>
      <c r="GYG81" s="37"/>
      <c r="GYH81" s="37"/>
      <c r="GYI81" s="37"/>
      <c r="GYJ81" s="37"/>
      <c r="GYK81" s="37"/>
      <c r="GYL81" s="37"/>
      <c r="GYM81" s="37"/>
      <c r="GYN81" s="37"/>
      <c r="GYO81" s="37"/>
      <c r="GYP81" s="37"/>
      <c r="GYQ81" s="37"/>
      <c r="GYR81" s="37"/>
      <c r="GYS81" s="37"/>
      <c r="GYT81" s="37"/>
      <c r="GYU81" s="37"/>
      <c r="GYV81" s="37"/>
      <c r="GYW81" s="37"/>
      <c r="GYX81" s="37"/>
      <c r="GYY81" s="37"/>
      <c r="GYZ81" s="37"/>
      <c r="GZA81" s="37"/>
      <c r="GZB81" s="37"/>
      <c r="GZC81" s="37"/>
      <c r="GZD81" s="37"/>
      <c r="GZE81" s="37"/>
      <c r="GZF81" s="37"/>
      <c r="GZG81" s="37"/>
      <c r="GZH81" s="37"/>
      <c r="GZI81" s="37"/>
      <c r="GZJ81" s="37"/>
      <c r="GZK81" s="37"/>
      <c r="GZL81" s="37"/>
      <c r="GZM81" s="37"/>
      <c r="GZN81" s="37"/>
      <c r="GZO81" s="37"/>
      <c r="GZP81" s="37"/>
      <c r="GZQ81" s="37"/>
      <c r="GZR81" s="37"/>
      <c r="GZS81" s="37"/>
      <c r="GZT81" s="37"/>
      <c r="GZU81" s="37"/>
      <c r="GZV81" s="37"/>
      <c r="GZW81" s="37"/>
      <c r="GZX81" s="37"/>
      <c r="GZY81" s="37"/>
      <c r="GZZ81" s="37"/>
      <c r="HAA81" s="37"/>
      <c r="HAB81" s="37"/>
      <c r="HAC81" s="37"/>
      <c r="HAD81" s="37"/>
      <c r="HAE81" s="37"/>
      <c r="HAF81" s="37"/>
      <c r="HAG81" s="37"/>
      <c r="HAH81" s="37"/>
      <c r="HAI81" s="37"/>
      <c r="HAJ81" s="37"/>
      <c r="HAK81" s="37"/>
      <c r="HAL81" s="37"/>
      <c r="HAM81" s="37"/>
      <c r="HAN81" s="37"/>
      <c r="HAO81" s="37"/>
      <c r="HAP81" s="37"/>
      <c r="HAQ81" s="37"/>
      <c r="HAR81" s="37"/>
      <c r="HAS81" s="37"/>
      <c r="HAT81" s="37"/>
      <c r="HAU81" s="37"/>
      <c r="HAV81" s="37"/>
      <c r="HAW81" s="37"/>
      <c r="HAX81" s="37"/>
      <c r="HAY81" s="37"/>
      <c r="HAZ81" s="37"/>
      <c r="HBA81" s="37"/>
      <c r="HBB81" s="37"/>
      <c r="HBC81" s="37"/>
      <c r="HBD81" s="37"/>
      <c r="HBE81" s="37"/>
      <c r="HBF81" s="37"/>
      <c r="HBG81" s="37"/>
      <c r="HBH81" s="37"/>
      <c r="HBI81" s="37"/>
      <c r="HBJ81" s="37"/>
      <c r="HBK81" s="37"/>
      <c r="HBL81" s="37"/>
      <c r="HBM81" s="37"/>
      <c r="HBN81" s="37"/>
      <c r="HBO81" s="37"/>
      <c r="HBP81" s="37"/>
      <c r="HBQ81" s="37"/>
      <c r="HBR81" s="37"/>
      <c r="HBS81" s="37"/>
      <c r="HBT81" s="37"/>
      <c r="HBU81" s="37"/>
      <c r="HBV81" s="37"/>
      <c r="HBW81" s="37"/>
      <c r="HBX81" s="37"/>
      <c r="HBY81" s="37"/>
      <c r="HBZ81" s="37"/>
      <c r="HCA81" s="37"/>
      <c r="HCB81" s="37"/>
      <c r="HCC81" s="37"/>
      <c r="HCD81" s="37"/>
      <c r="HCE81" s="37"/>
      <c r="HCF81" s="37"/>
      <c r="HCG81" s="37"/>
      <c r="HCH81" s="37"/>
      <c r="HCI81" s="37"/>
      <c r="HCJ81" s="37"/>
      <c r="HCK81" s="37"/>
      <c r="HCL81" s="37"/>
      <c r="HCM81" s="37"/>
      <c r="HCN81" s="37"/>
      <c r="HCO81" s="37"/>
      <c r="HCP81" s="37"/>
      <c r="HCQ81" s="37"/>
      <c r="HCR81" s="37"/>
      <c r="HCS81" s="37"/>
      <c r="HCT81" s="37"/>
      <c r="HCU81" s="37"/>
      <c r="HCV81" s="37"/>
      <c r="HCW81" s="37"/>
      <c r="HCX81" s="37"/>
      <c r="HCY81" s="37"/>
      <c r="HCZ81" s="37"/>
      <c r="HDA81" s="37"/>
      <c r="HDB81" s="37"/>
      <c r="HDC81" s="37"/>
      <c r="HDD81" s="37"/>
      <c r="HDE81" s="37"/>
      <c r="HDF81" s="37"/>
      <c r="HDG81" s="37"/>
      <c r="HDH81" s="37"/>
      <c r="HDI81" s="37"/>
      <c r="HDJ81" s="37"/>
      <c r="HDK81" s="37"/>
      <c r="HDL81" s="37"/>
      <c r="HDM81" s="37"/>
      <c r="HDN81" s="37"/>
      <c r="HDO81" s="37"/>
      <c r="HDP81" s="37"/>
      <c r="HDQ81" s="37"/>
      <c r="HDR81" s="37"/>
      <c r="HDS81" s="37"/>
      <c r="HDT81" s="37"/>
      <c r="HDU81" s="37"/>
      <c r="HDV81" s="37"/>
      <c r="HDW81" s="37"/>
      <c r="HDX81" s="37"/>
      <c r="HDY81" s="37"/>
      <c r="HDZ81" s="37"/>
      <c r="HEA81" s="37"/>
      <c r="HEB81" s="37"/>
      <c r="HEC81" s="37"/>
      <c r="HED81" s="37"/>
      <c r="HEE81" s="37"/>
      <c r="HEF81" s="37"/>
      <c r="HEG81" s="37"/>
      <c r="HEH81" s="37"/>
      <c r="HEI81" s="37"/>
      <c r="HEJ81" s="37"/>
      <c r="HEK81" s="37"/>
      <c r="HEL81" s="37"/>
      <c r="HEM81" s="37"/>
      <c r="HEN81" s="37"/>
      <c r="HEO81" s="37"/>
      <c r="HEP81" s="37"/>
      <c r="HEQ81" s="37"/>
      <c r="HER81" s="37"/>
      <c r="HES81" s="37"/>
      <c r="HET81" s="37"/>
      <c r="HEU81" s="37"/>
      <c r="HEV81" s="37"/>
      <c r="HEW81" s="37"/>
      <c r="HEX81" s="37"/>
      <c r="HEY81" s="37"/>
      <c r="HEZ81" s="37"/>
      <c r="HFA81" s="37"/>
      <c r="HFB81" s="37"/>
      <c r="HFC81" s="37"/>
      <c r="HFD81" s="37"/>
      <c r="HFE81" s="37"/>
      <c r="HFF81" s="37"/>
      <c r="HFG81" s="37"/>
      <c r="HFH81" s="37"/>
      <c r="HFI81" s="37"/>
      <c r="HFJ81" s="37"/>
      <c r="HFK81" s="37"/>
      <c r="HFL81" s="37"/>
      <c r="HFM81" s="37"/>
      <c r="HFN81" s="37"/>
      <c r="HFO81" s="37"/>
      <c r="HFP81" s="37"/>
      <c r="HFQ81" s="37"/>
      <c r="HFR81" s="37"/>
      <c r="HFS81" s="37"/>
      <c r="HFT81" s="37"/>
      <c r="HFU81" s="37"/>
      <c r="HFV81" s="37"/>
      <c r="HFW81" s="37"/>
      <c r="HFX81" s="37"/>
      <c r="HFY81" s="37"/>
      <c r="HFZ81" s="37"/>
      <c r="HGA81" s="37"/>
      <c r="HGB81" s="37"/>
      <c r="HGC81" s="37"/>
      <c r="HGD81" s="37"/>
      <c r="HGE81" s="37"/>
      <c r="HGF81" s="37"/>
      <c r="HGG81" s="37"/>
      <c r="HGH81" s="37"/>
      <c r="HGI81" s="37"/>
      <c r="HGJ81" s="37"/>
      <c r="HGK81" s="37"/>
      <c r="HGL81" s="37"/>
      <c r="HGM81" s="37"/>
      <c r="HGN81" s="37"/>
      <c r="HGO81" s="37"/>
      <c r="HGP81" s="37"/>
      <c r="HGQ81" s="37"/>
      <c r="HGR81" s="37"/>
      <c r="HGS81" s="37"/>
      <c r="HGT81" s="37"/>
      <c r="HGU81" s="37"/>
      <c r="HGV81" s="37"/>
      <c r="HGW81" s="37"/>
      <c r="HGX81" s="37"/>
      <c r="HGY81" s="37"/>
      <c r="HGZ81" s="37"/>
      <c r="HHA81" s="37"/>
      <c r="HHB81" s="37"/>
      <c r="HHC81" s="37"/>
      <c r="HHD81" s="37"/>
      <c r="HHE81" s="37"/>
      <c r="HHF81" s="37"/>
      <c r="HHG81" s="37"/>
      <c r="HHH81" s="37"/>
      <c r="HHI81" s="37"/>
      <c r="HHJ81" s="37"/>
      <c r="HHK81" s="37"/>
      <c r="HHL81" s="37"/>
      <c r="HHM81" s="37"/>
      <c r="HHN81" s="37"/>
      <c r="HHO81" s="37"/>
      <c r="HHP81" s="37"/>
      <c r="HHQ81" s="37"/>
      <c r="HHR81" s="37"/>
      <c r="HHS81" s="37"/>
      <c r="HHT81" s="37"/>
      <c r="HHU81" s="37"/>
      <c r="HHV81" s="37"/>
      <c r="HHW81" s="37"/>
      <c r="HHX81" s="37"/>
      <c r="HHY81" s="37"/>
      <c r="HHZ81" s="37"/>
      <c r="HIA81" s="37"/>
      <c r="HIB81" s="37"/>
      <c r="HIC81" s="37"/>
      <c r="HID81" s="37"/>
      <c r="HIE81" s="37"/>
      <c r="HIF81" s="37"/>
      <c r="HIG81" s="37"/>
      <c r="HIH81" s="37"/>
      <c r="HII81" s="37"/>
      <c r="HIJ81" s="37"/>
      <c r="HIK81" s="37"/>
      <c r="HIL81" s="37"/>
      <c r="HIM81" s="37"/>
      <c r="HIN81" s="37"/>
      <c r="HIO81" s="37"/>
      <c r="HIP81" s="37"/>
      <c r="HIQ81" s="37"/>
      <c r="HIR81" s="37"/>
      <c r="HIS81" s="37"/>
      <c r="HIT81" s="37"/>
      <c r="HIU81" s="37"/>
      <c r="HIV81" s="37"/>
      <c r="HIW81" s="37"/>
      <c r="HIX81" s="37"/>
      <c r="HIY81" s="37"/>
      <c r="HIZ81" s="37"/>
      <c r="HJA81" s="37"/>
      <c r="HJB81" s="37"/>
      <c r="HJC81" s="37"/>
      <c r="HJD81" s="37"/>
      <c r="HJE81" s="37"/>
      <c r="HJF81" s="37"/>
      <c r="HJG81" s="37"/>
      <c r="HJH81" s="37"/>
      <c r="HJI81" s="37"/>
      <c r="HJJ81" s="37"/>
      <c r="HJK81" s="37"/>
      <c r="HJL81" s="37"/>
      <c r="HJM81" s="37"/>
      <c r="HJN81" s="37"/>
      <c r="HJO81" s="37"/>
      <c r="HJP81" s="37"/>
      <c r="HJQ81" s="37"/>
      <c r="HJR81" s="37"/>
      <c r="HJS81" s="37"/>
      <c r="HJT81" s="37"/>
      <c r="HJU81" s="37"/>
      <c r="HJV81" s="37"/>
      <c r="HJW81" s="37"/>
      <c r="HJX81" s="37"/>
      <c r="HJY81" s="37"/>
      <c r="HJZ81" s="37"/>
      <c r="HKA81" s="37"/>
      <c r="HKB81" s="37"/>
      <c r="HKC81" s="37"/>
      <c r="HKD81" s="37"/>
      <c r="HKE81" s="37"/>
      <c r="HKF81" s="37"/>
      <c r="HKG81" s="37"/>
      <c r="HKH81" s="37"/>
      <c r="HKI81" s="37"/>
      <c r="HKJ81" s="37"/>
      <c r="HKK81" s="37"/>
      <c r="HKL81" s="37"/>
      <c r="HKM81" s="37"/>
      <c r="HKN81" s="37"/>
      <c r="HKO81" s="37"/>
      <c r="HKP81" s="37"/>
      <c r="HKQ81" s="37"/>
      <c r="HKR81" s="37"/>
      <c r="HKS81" s="37"/>
      <c r="HKT81" s="37"/>
      <c r="HKU81" s="37"/>
      <c r="HKV81" s="37"/>
      <c r="HKW81" s="37"/>
      <c r="HKX81" s="37"/>
      <c r="HKY81" s="37"/>
      <c r="HKZ81" s="37"/>
      <c r="HLA81" s="37"/>
      <c r="HLB81" s="37"/>
      <c r="HLC81" s="37"/>
      <c r="HLD81" s="37"/>
      <c r="HLE81" s="37"/>
      <c r="HLF81" s="37"/>
      <c r="HLG81" s="37"/>
      <c r="HLH81" s="37"/>
      <c r="HLI81" s="37"/>
      <c r="HLJ81" s="37"/>
      <c r="HLK81" s="37"/>
      <c r="HLL81" s="37"/>
      <c r="HLM81" s="37"/>
      <c r="HLN81" s="37"/>
      <c r="HLO81" s="37"/>
      <c r="HLP81" s="37"/>
      <c r="HLQ81" s="37"/>
      <c r="HLR81" s="37"/>
      <c r="HLS81" s="37"/>
      <c r="HLT81" s="37"/>
      <c r="HLU81" s="37"/>
      <c r="HLV81" s="37"/>
      <c r="HLW81" s="37"/>
      <c r="HLX81" s="37"/>
      <c r="HLY81" s="37"/>
      <c r="HLZ81" s="37"/>
      <c r="HMA81" s="37"/>
      <c r="HMB81" s="37"/>
      <c r="HMC81" s="37"/>
      <c r="HMD81" s="37"/>
      <c r="HME81" s="37"/>
      <c r="HMF81" s="37"/>
      <c r="HMG81" s="37"/>
      <c r="HMH81" s="37"/>
      <c r="HMI81" s="37"/>
      <c r="HMJ81" s="37"/>
      <c r="HMK81" s="37"/>
      <c r="HML81" s="37"/>
      <c r="HMM81" s="37"/>
      <c r="HMN81" s="37"/>
      <c r="HMO81" s="37"/>
      <c r="HMP81" s="37"/>
      <c r="HMQ81" s="37"/>
      <c r="HMR81" s="37"/>
      <c r="HMS81" s="37"/>
      <c r="HMT81" s="37"/>
      <c r="HMU81" s="37"/>
      <c r="HMV81" s="37"/>
      <c r="HMW81" s="37"/>
      <c r="HMX81" s="37"/>
      <c r="HMY81" s="37"/>
      <c r="HMZ81" s="37"/>
      <c r="HNA81" s="37"/>
      <c r="HNB81" s="37"/>
      <c r="HNC81" s="37"/>
      <c r="HND81" s="37"/>
      <c r="HNE81" s="37"/>
      <c r="HNF81" s="37"/>
      <c r="HNG81" s="37"/>
      <c r="HNH81" s="37"/>
      <c r="HNI81" s="37"/>
      <c r="HNJ81" s="37"/>
      <c r="HNK81" s="37"/>
      <c r="HNL81" s="37"/>
      <c r="HNM81" s="37"/>
      <c r="HNN81" s="37"/>
      <c r="HNO81" s="37"/>
      <c r="HNP81" s="37"/>
      <c r="HNQ81" s="37"/>
      <c r="HNR81" s="37"/>
      <c r="HNS81" s="37"/>
      <c r="HNT81" s="37"/>
      <c r="HNU81" s="37"/>
      <c r="HNV81" s="37"/>
      <c r="HNW81" s="37"/>
      <c r="HNX81" s="37"/>
      <c r="HNY81" s="37"/>
      <c r="HNZ81" s="37"/>
      <c r="HOA81" s="37"/>
      <c r="HOB81" s="37"/>
      <c r="HOC81" s="37"/>
      <c r="HOD81" s="37"/>
      <c r="HOE81" s="37"/>
      <c r="HOF81" s="37"/>
      <c r="HOG81" s="37"/>
      <c r="HOH81" s="37"/>
      <c r="HOI81" s="37"/>
      <c r="HOJ81" s="37"/>
      <c r="HOK81" s="37"/>
      <c r="HOL81" s="37"/>
      <c r="HOM81" s="37"/>
      <c r="HON81" s="37"/>
      <c r="HOO81" s="37"/>
      <c r="HOP81" s="37"/>
      <c r="HOQ81" s="37"/>
      <c r="HOR81" s="37"/>
      <c r="HOS81" s="37"/>
      <c r="HOT81" s="37"/>
      <c r="HOU81" s="37"/>
      <c r="HOV81" s="37"/>
      <c r="HOW81" s="37"/>
      <c r="HOX81" s="37"/>
      <c r="HOY81" s="37"/>
      <c r="HOZ81" s="37"/>
      <c r="HPA81" s="37"/>
      <c r="HPB81" s="37"/>
      <c r="HPC81" s="37"/>
      <c r="HPD81" s="37"/>
      <c r="HPE81" s="37"/>
      <c r="HPF81" s="37"/>
      <c r="HPG81" s="37"/>
      <c r="HPH81" s="37"/>
      <c r="HPI81" s="37"/>
      <c r="HPJ81" s="37"/>
      <c r="HPK81" s="37"/>
      <c r="HPL81" s="37"/>
      <c r="HPM81" s="37"/>
      <c r="HPN81" s="37"/>
      <c r="HPO81" s="37"/>
      <c r="HPP81" s="37"/>
      <c r="HPQ81" s="37"/>
      <c r="HPR81" s="37"/>
      <c r="HPS81" s="37"/>
      <c r="HPT81" s="37"/>
      <c r="HPU81" s="37"/>
      <c r="HPV81" s="37"/>
      <c r="HPW81" s="37"/>
      <c r="HPX81" s="37"/>
      <c r="HPY81" s="37"/>
      <c r="HPZ81" s="37"/>
      <c r="HQA81" s="37"/>
      <c r="HQB81" s="37"/>
      <c r="HQC81" s="37"/>
      <c r="HQD81" s="37"/>
      <c r="HQE81" s="37"/>
      <c r="HQF81" s="37"/>
      <c r="HQG81" s="37"/>
      <c r="HQH81" s="37"/>
      <c r="HQI81" s="37"/>
      <c r="HQJ81" s="37"/>
      <c r="HQK81" s="37"/>
      <c r="HQL81" s="37"/>
      <c r="HQM81" s="37"/>
      <c r="HQN81" s="37"/>
      <c r="HQO81" s="37"/>
      <c r="HQP81" s="37"/>
      <c r="HQQ81" s="37"/>
      <c r="HQR81" s="37"/>
      <c r="HQS81" s="37"/>
      <c r="HQT81" s="37"/>
      <c r="HQU81" s="37"/>
      <c r="HQV81" s="37"/>
      <c r="HQW81" s="37"/>
      <c r="HQX81" s="37"/>
      <c r="HQY81" s="37"/>
      <c r="HQZ81" s="37"/>
      <c r="HRA81" s="37"/>
      <c r="HRB81" s="37"/>
      <c r="HRC81" s="37"/>
      <c r="HRD81" s="37"/>
      <c r="HRE81" s="37"/>
      <c r="HRF81" s="37"/>
      <c r="HRG81" s="37"/>
      <c r="HRH81" s="37"/>
      <c r="HRI81" s="37"/>
      <c r="HRJ81" s="37"/>
      <c r="HRK81" s="37"/>
      <c r="HRL81" s="37"/>
      <c r="HRM81" s="37"/>
      <c r="HRN81" s="37"/>
      <c r="HRO81" s="37"/>
      <c r="HRP81" s="37"/>
      <c r="HRQ81" s="37"/>
      <c r="HRR81" s="37"/>
      <c r="HRS81" s="37"/>
      <c r="HRT81" s="37"/>
      <c r="HRU81" s="37"/>
      <c r="HRV81" s="37"/>
      <c r="HRW81" s="37"/>
      <c r="HRX81" s="37"/>
      <c r="HRY81" s="37"/>
      <c r="HRZ81" s="37"/>
      <c r="HSA81" s="37"/>
      <c r="HSB81" s="37"/>
      <c r="HSC81" s="37"/>
      <c r="HSD81" s="37"/>
      <c r="HSE81" s="37"/>
      <c r="HSF81" s="37"/>
      <c r="HSG81" s="37"/>
      <c r="HSH81" s="37"/>
      <c r="HSI81" s="37"/>
      <c r="HSJ81" s="37"/>
      <c r="HSK81" s="37"/>
      <c r="HSL81" s="37"/>
      <c r="HSM81" s="37"/>
      <c r="HSN81" s="37"/>
      <c r="HSO81" s="37"/>
      <c r="HSP81" s="37"/>
      <c r="HSQ81" s="37"/>
      <c r="HSR81" s="37"/>
      <c r="HSS81" s="37"/>
      <c r="HST81" s="37"/>
      <c r="HSU81" s="37"/>
      <c r="HSV81" s="37"/>
      <c r="HSW81" s="37"/>
      <c r="HSX81" s="37"/>
      <c r="HSY81" s="37"/>
      <c r="HSZ81" s="37"/>
      <c r="HTA81" s="37"/>
      <c r="HTB81" s="37"/>
      <c r="HTC81" s="37"/>
      <c r="HTD81" s="37"/>
      <c r="HTE81" s="37"/>
      <c r="HTF81" s="37"/>
      <c r="HTG81" s="37"/>
      <c r="HTH81" s="37"/>
      <c r="HTI81" s="37"/>
      <c r="HTJ81" s="37"/>
      <c r="HTK81" s="37"/>
      <c r="HTL81" s="37"/>
      <c r="HTM81" s="37"/>
      <c r="HTN81" s="37"/>
      <c r="HTO81" s="37"/>
      <c r="HTP81" s="37"/>
      <c r="HTQ81" s="37"/>
      <c r="HTR81" s="37"/>
      <c r="HTS81" s="37"/>
      <c r="HTT81" s="37"/>
      <c r="HTU81" s="37"/>
      <c r="HTV81" s="37"/>
      <c r="HTW81" s="37"/>
      <c r="HTX81" s="37"/>
      <c r="HTY81" s="37"/>
      <c r="HTZ81" s="37"/>
      <c r="HUA81" s="37"/>
      <c r="HUB81" s="37"/>
      <c r="HUC81" s="37"/>
      <c r="HUD81" s="37"/>
      <c r="HUE81" s="37"/>
      <c r="HUF81" s="37"/>
      <c r="HUG81" s="37"/>
      <c r="HUH81" s="37"/>
      <c r="HUI81" s="37"/>
      <c r="HUJ81" s="37"/>
      <c r="HUK81" s="37"/>
      <c r="HUL81" s="37"/>
      <c r="HUM81" s="37"/>
      <c r="HUN81" s="37"/>
      <c r="HUO81" s="37"/>
      <c r="HUP81" s="37"/>
      <c r="HUQ81" s="37"/>
      <c r="HUR81" s="37"/>
      <c r="HUS81" s="37"/>
      <c r="HUT81" s="37"/>
      <c r="HUU81" s="37"/>
      <c r="HUV81" s="37"/>
      <c r="HUW81" s="37"/>
      <c r="HUX81" s="37"/>
      <c r="HUY81" s="37"/>
      <c r="HUZ81" s="37"/>
      <c r="HVA81" s="37"/>
      <c r="HVB81" s="37"/>
      <c r="HVC81" s="37"/>
      <c r="HVD81" s="37"/>
      <c r="HVE81" s="37"/>
      <c r="HVF81" s="37"/>
      <c r="HVG81" s="37"/>
      <c r="HVH81" s="37"/>
      <c r="HVI81" s="37"/>
      <c r="HVJ81" s="37"/>
      <c r="HVK81" s="37"/>
      <c r="HVL81" s="37"/>
      <c r="HVM81" s="37"/>
      <c r="HVN81" s="37"/>
      <c r="HVO81" s="37"/>
      <c r="HVP81" s="37"/>
      <c r="HVQ81" s="37"/>
      <c r="HVR81" s="37"/>
      <c r="HVS81" s="37"/>
      <c r="HVT81" s="37"/>
      <c r="HVU81" s="37"/>
      <c r="HVV81" s="37"/>
      <c r="HVW81" s="37"/>
      <c r="HVX81" s="37"/>
      <c r="HVY81" s="37"/>
      <c r="HVZ81" s="37"/>
      <c r="HWA81" s="37"/>
      <c r="HWB81" s="37"/>
      <c r="HWC81" s="37"/>
      <c r="HWD81" s="37"/>
      <c r="HWE81" s="37"/>
      <c r="HWF81" s="37"/>
      <c r="HWG81" s="37"/>
      <c r="HWH81" s="37"/>
      <c r="HWI81" s="37"/>
      <c r="HWJ81" s="37"/>
      <c r="HWK81" s="37"/>
      <c r="HWL81" s="37"/>
      <c r="HWM81" s="37"/>
      <c r="HWN81" s="37"/>
      <c r="HWO81" s="37"/>
      <c r="HWP81" s="37"/>
      <c r="HWQ81" s="37"/>
      <c r="HWR81" s="37"/>
      <c r="HWS81" s="37"/>
      <c r="HWT81" s="37"/>
      <c r="HWU81" s="37"/>
      <c r="HWV81" s="37"/>
      <c r="HWW81" s="37"/>
      <c r="HWX81" s="37"/>
      <c r="HWY81" s="37"/>
      <c r="HWZ81" s="37"/>
      <c r="HXA81" s="37"/>
      <c r="HXB81" s="37"/>
      <c r="HXC81" s="37"/>
      <c r="HXD81" s="37"/>
      <c r="HXE81" s="37"/>
      <c r="HXF81" s="37"/>
      <c r="HXG81" s="37"/>
      <c r="HXH81" s="37"/>
      <c r="HXI81" s="37"/>
      <c r="HXJ81" s="37"/>
      <c r="HXK81" s="37"/>
      <c r="HXL81" s="37"/>
      <c r="HXM81" s="37"/>
      <c r="HXN81" s="37"/>
      <c r="HXO81" s="37"/>
      <c r="HXP81" s="37"/>
      <c r="HXQ81" s="37"/>
      <c r="HXR81" s="37"/>
      <c r="HXS81" s="37"/>
      <c r="HXT81" s="37"/>
      <c r="HXU81" s="37"/>
      <c r="HXV81" s="37"/>
      <c r="HXW81" s="37"/>
      <c r="HXX81" s="37"/>
      <c r="HXY81" s="37"/>
      <c r="HXZ81" s="37"/>
      <c r="HYA81" s="37"/>
      <c r="HYB81" s="37"/>
      <c r="HYC81" s="37"/>
      <c r="HYD81" s="37"/>
      <c r="HYE81" s="37"/>
      <c r="HYF81" s="37"/>
      <c r="HYG81" s="37"/>
      <c r="HYH81" s="37"/>
      <c r="HYI81" s="37"/>
      <c r="HYJ81" s="37"/>
      <c r="HYK81" s="37"/>
      <c r="HYL81" s="37"/>
      <c r="HYM81" s="37"/>
      <c r="HYN81" s="37"/>
      <c r="HYO81" s="37"/>
      <c r="HYP81" s="37"/>
      <c r="HYQ81" s="37"/>
      <c r="HYR81" s="37"/>
      <c r="HYS81" s="37"/>
      <c r="HYT81" s="37"/>
      <c r="HYU81" s="37"/>
      <c r="HYV81" s="37"/>
      <c r="HYW81" s="37"/>
      <c r="HYX81" s="37"/>
      <c r="HYY81" s="37"/>
      <c r="HYZ81" s="37"/>
      <c r="HZA81" s="37"/>
      <c r="HZB81" s="37"/>
      <c r="HZC81" s="37"/>
      <c r="HZD81" s="37"/>
      <c r="HZE81" s="37"/>
      <c r="HZF81" s="37"/>
      <c r="HZG81" s="37"/>
      <c r="HZH81" s="37"/>
      <c r="HZI81" s="37"/>
      <c r="HZJ81" s="37"/>
      <c r="HZK81" s="37"/>
      <c r="HZL81" s="37"/>
      <c r="HZM81" s="37"/>
      <c r="HZN81" s="37"/>
      <c r="HZO81" s="37"/>
      <c r="HZP81" s="37"/>
      <c r="HZQ81" s="37"/>
      <c r="HZR81" s="37"/>
      <c r="HZS81" s="37"/>
      <c r="HZT81" s="37"/>
      <c r="HZU81" s="37"/>
      <c r="HZV81" s="37"/>
      <c r="HZW81" s="37"/>
      <c r="HZX81" s="37"/>
      <c r="HZY81" s="37"/>
      <c r="HZZ81" s="37"/>
      <c r="IAA81" s="37"/>
      <c r="IAB81" s="37"/>
      <c r="IAC81" s="37"/>
      <c r="IAD81" s="37"/>
      <c r="IAE81" s="37"/>
      <c r="IAF81" s="37"/>
      <c r="IAG81" s="37"/>
      <c r="IAH81" s="37"/>
      <c r="IAI81" s="37"/>
      <c r="IAJ81" s="37"/>
      <c r="IAK81" s="37"/>
      <c r="IAL81" s="37"/>
      <c r="IAM81" s="37"/>
      <c r="IAN81" s="37"/>
      <c r="IAO81" s="37"/>
      <c r="IAP81" s="37"/>
      <c r="IAQ81" s="37"/>
      <c r="IAR81" s="37"/>
      <c r="IAS81" s="37"/>
      <c r="IAT81" s="37"/>
      <c r="IAU81" s="37"/>
      <c r="IAV81" s="37"/>
      <c r="IAW81" s="37"/>
      <c r="IAX81" s="37"/>
      <c r="IAY81" s="37"/>
      <c r="IAZ81" s="37"/>
      <c r="IBA81" s="37"/>
      <c r="IBB81" s="37"/>
      <c r="IBC81" s="37"/>
      <c r="IBD81" s="37"/>
      <c r="IBE81" s="37"/>
      <c r="IBF81" s="37"/>
      <c r="IBG81" s="37"/>
      <c r="IBH81" s="37"/>
      <c r="IBI81" s="37"/>
      <c r="IBJ81" s="37"/>
      <c r="IBK81" s="37"/>
      <c r="IBL81" s="37"/>
      <c r="IBM81" s="37"/>
      <c r="IBN81" s="37"/>
      <c r="IBO81" s="37"/>
      <c r="IBP81" s="37"/>
      <c r="IBQ81" s="37"/>
      <c r="IBR81" s="37"/>
      <c r="IBS81" s="37"/>
      <c r="IBT81" s="37"/>
      <c r="IBU81" s="37"/>
      <c r="IBV81" s="37"/>
      <c r="IBW81" s="37"/>
      <c r="IBX81" s="37"/>
      <c r="IBY81" s="37"/>
      <c r="IBZ81" s="37"/>
      <c r="ICA81" s="37"/>
      <c r="ICB81" s="37"/>
      <c r="ICC81" s="37"/>
      <c r="ICD81" s="37"/>
      <c r="ICE81" s="37"/>
      <c r="ICF81" s="37"/>
      <c r="ICG81" s="37"/>
      <c r="ICH81" s="37"/>
      <c r="ICI81" s="37"/>
      <c r="ICJ81" s="37"/>
      <c r="ICK81" s="37"/>
      <c r="ICL81" s="37"/>
      <c r="ICM81" s="37"/>
      <c r="ICN81" s="37"/>
      <c r="ICO81" s="37"/>
      <c r="ICP81" s="37"/>
      <c r="ICQ81" s="37"/>
      <c r="ICR81" s="37"/>
      <c r="ICS81" s="37"/>
      <c r="ICT81" s="37"/>
      <c r="ICU81" s="37"/>
      <c r="ICV81" s="37"/>
      <c r="ICW81" s="37"/>
      <c r="ICX81" s="37"/>
      <c r="ICY81" s="37"/>
      <c r="ICZ81" s="37"/>
      <c r="IDA81" s="37"/>
      <c r="IDB81" s="37"/>
      <c r="IDC81" s="37"/>
      <c r="IDD81" s="37"/>
      <c r="IDE81" s="37"/>
      <c r="IDF81" s="37"/>
      <c r="IDG81" s="37"/>
      <c r="IDH81" s="37"/>
      <c r="IDI81" s="37"/>
      <c r="IDJ81" s="37"/>
      <c r="IDK81" s="37"/>
      <c r="IDL81" s="37"/>
      <c r="IDM81" s="37"/>
      <c r="IDN81" s="37"/>
      <c r="IDO81" s="37"/>
      <c r="IDP81" s="37"/>
      <c r="IDQ81" s="37"/>
      <c r="IDR81" s="37"/>
      <c r="IDS81" s="37"/>
      <c r="IDT81" s="37"/>
      <c r="IDU81" s="37"/>
      <c r="IDV81" s="37"/>
      <c r="IDW81" s="37"/>
      <c r="IDX81" s="37"/>
      <c r="IDY81" s="37"/>
      <c r="IDZ81" s="37"/>
      <c r="IEA81" s="37"/>
      <c r="IEB81" s="37"/>
      <c r="IEC81" s="37"/>
      <c r="IED81" s="37"/>
      <c r="IEE81" s="37"/>
      <c r="IEF81" s="37"/>
      <c r="IEG81" s="37"/>
      <c r="IEH81" s="37"/>
      <c r="IEI81" s="37"/>
      <c r="IEJ81" s="37"/>
      <c r="IEK81" s="37"/>
      <c r="IEL81" s="37"/>
      <c r="IEM81" s="37"/>
      <c r="IEN81" s="37"/>
      <c r="IEO81" s="37"/>
      <c r="IEP81" s="37"/>
      <c r="IEQ81" s="37"/>
      <c r="IER81" s="37"/>
      <c r="IES81" s="37"/>
      <c r="IET81" s="37"/>
      <c r="IEU81" s="37"/>
      <c r="IEV81" s="37"/>
      <c r="IEW81" s="37"/>
      <c r="IEX81" s="37"/>
      <c r="IEY81" s="37"/>
      <c r="IEZ81" s="37"/>
      <c r="IFA81" s="37"/>
      <c r="IFB81" s="37"/>
      <c r="IFC81" s="37"/>
      <c r="IFD81" s="37"/>
      <c r="IFE81" s="37"/>
      <c r="IFF81" s="37"/>
      <c r="IFG81" s="37"/>
      <c r="IFH81" s="37"/>
      <c r="IFI81" s="37"/>
      <c r="IFJ81" s="37"/>
      <c r="IFK81" s="37"/>
      <c r="IFL81" s="37"/>
      <c r="IFM81" s="37"/>
      <c r="IFN81" s="37"/>
      <c r="IFO81" s="37"/>
      <c r="IFP81" s="37"/>
      <c r="IFQ81" s="37"/>
      <c r="IFR81" s="37"/>
      <c r="IFS81" s="37"/>
      <c r="IFT81" s="37"/>
      <c r="IFU81" s="37"/>
      <c r="IFV81" s="37"/>
      <c r="IFW81" s="37"/>
      <c r="IFX81" s="37"/>
      <c r="IFY81" s="37"/>
      <c r="IFZ81" s="37"/>
      <c r="IGA81" s="37"/>
      <c r="IGB81" s="37"/>
      <c r="IGC81" s="37"/>
      <c r="IGD81" s="37"/>
      <c r="IGE81" s="37"/>
      <c r="IGF81" s="37"/>
      <c r="IGG81" s="37"/>
      <c r="IGH81" s="37"/>
      <c r="IGI81" s="37"/>
      <c r="IGJ81" s="37"/>
      <c r="IGK81" s="37"/>
      <c r="IGL81" s="37"/>
      <c r="IGM81" s="37"/>
      <c r="IGN81" s="37"/>
      <c r="IGO81" s="37"/>
      <c r="IGP81" s="37"/>
      <c r="IGQ81" s="37"/>
      <c r="IGR81" s="37"/>
      <c r="IGS81" s="37"/>
      <c r="IGT81" s="37"/>
      <c r="IGU81" s="37"/>
      <c r="IGV81" s="37"/>
      <c r="IGW81" s="37"/>
      <c r="IGX81" s="37"/>
      <c r="IGY81" s="37"/>
      <c r="IGZ81" s="37"/>
      <c r="IHA81" s="37"/>
      <c r="IHB81" s="37"/>
      <c r="IHC81" s="37"/>
      <c r="IHD81" s="37"/>
      <c r="IHE81" s="37"/>
      <c r="IHF81" s="37"/>
      <c r="IHG81" s="37"/>
      <c r="IHH81" s="37"/>
      <c r="IHI81" s="37"/>
      <c r="IHJ81" s="37"/>
      <c r="IHK81" s="37"/>
      <c r="IHL81" s="37"/>
      <c r="IHM81" s="37"/>
      <c r="IHN81" s="37"/>
      <c r="IHO81" s="37"/>
      <c r="IHP81" s="37"/>
      <c r="IHQ81" s="37"/>
      <c r="IHR81" s="37"/>
      <c r="IHS81" s="37"/>
      <c r="IHT81" s="37"/>
      <c r="IHU81" s="37"/>
      <c r="IHV81" s="37"/>
      <c r="IHW81" s="37"/>
      <c r="IHX81" s="37"/>
      <c r="IHY81" s="37"/>
      <c r="IHZ81" s="37"/>
      <c r="IIA81" s="37"/>
      <c r="IIB81" s="37"/>
      <c r="IIC81" s="37"/>
      <c r="IID81" s="37"/>
      <c r="IIE81" s="37"/>
      <c r="IIF81" s="37"/>
      <c r="IIG81" s="37"/>
      <c r="IIH81" s="37"/>
      <c r="III81" s="37"/>
      <c r="IIJ81" s="37"/>
      <c r="IIK81" s="37"/>
      <c r="IIL81" s="37"/>
      <c r="IIM81" s="37"/>
      <c r="IIN81" s="37"/>
      <c r="IIO81" s="37"/>
      <c r="IIP81" s="37"/>
      <c r="IIQ81" s="37"/>
      <c r="IIR81" s="37"/>
      <c r="IIS81" s="37"/>
      <c r="IIT81" s="37"/>
      <c r="IIU81" s="37"/>
      <c r="IIV81" s="37"/>
      <c r="IIW81" s="37"/>
      <c r="IIX81" s="37"/>
      <c r="IIY81" s="37"/>
      <c r="IIZ81" s="37"/>
      <c r="IJA81" s="37"/>
      <c r="IJB81" s="37"/>
      <c r="IJC81" s="37"/>
      <c r="IJD81" s="37"/>
      <c r="IJE81" s="37"/>
      <c r="IJF81" s="37"/>
      <c r="IJG81" s="37"/>
      <c r="IJH81" s="37"/>
      <c r="IJI81" s="37"/>
      <c r="IJJ81" s="37"/>
      <c r="IJK81" s="37"/>
      <c r="IJL81" s="37"/>
      <c r="IJM81" s="37"/>
      <c r="IJN81" s="37"/>
      <c r="IJO81" s="37"/>
      <c r="IJP81" s="37"/>
      <c r="IJQ81" s="37"/>
      <c r="IJR81" s="37"/>
      <c r="IJS81" s="37"/>
      <c r="IJT81" s="37"/>
      <c r="IJU81" s="37"/>
      <c r="IJV81" s="37"/>
      <c r="IJW81" s="37"/>
      <c r="IJX81" s="37"/>
      <c r="IJY81" s="37"/>
      <c r="IJZ81" s="37"/>
      <c r="IKA81" s="37"/>
      <c r="IKB81" s="37"/>
      <c r="IKC81" s="37"/>
      <c r="IKD81" s="37"/>
      <c r="IKE81" s="37"/>
      <c r="IKF81" s="37"/>
      <c r="IKG81" s="37"/>
      <c r="IKH81" s="37"/>
      <c r="IKI81" s="37"/>
      <c r="IKJ81" s="37"/>
      <c r="IKK81" s="37"/>
      <c r="IKL81" s="37"/>
      <c r="IKM81" s="37"/>
      <c r="IKN81" s="37"/>
      <c r="IKO81" s="37"/>
      <c r="IKP81" s="37"/>
      <c r="IKQ81" s="37"/>
      <c r="IKR81" s="37"/>
      <c r="IKS81" s="37"/>
      <c r="IKT81" s="37"/>
      <c r="IKU81" s="37"/>
      <c r="IKV81" s="37"/>
      <c r="IKW81" s="37"/>
      <c r="IKX81" s="37"/>
      <c r="IKY81" s="37"/>
      <c r="IKZ81" s="37"/>
      <c r="ILA81" s="37"/>
      <c r="ILB81" s="37"/>
      <c r="ILC81" s="37"/>
      <c r="ILD81" s="37"/>
      <c r="ILE81" s="37"/>
      <c r="ILF81" s="37"/>
      <c r="ILG81" s="37"/>
      <c r="ILH81" s="37"/>
      <c r="ILI81" s="37"/>
      <c r="ILJ81" s="37"/>
      <c r="ILK81" s="37"/>
      <c r="ILL81" s="37"/>
      <c r="ILM81" s="37"/>
      <c r="ILN81" s="37"/>
      <c r="ILO81" s="37"/>
      <c r="ILP81" s="37"/>
      <c r="ILQ81" s="37"/>
      <c r="ILR81" s="37"/>
      <c r="ILS81" s="37"/>
      <c r="ILT81" s="37"/>
      <c r="ILU81" s="37"/>
      <c r="ILV81" s="37"/>
      <c r="ILW81" s="37"/>
      <c r="ILX81" s="37"/>
      <c r="ILY81" s="37"/>
      <c r="ILZ81" s="37"/>
      <c r="IMA81" s="37"/>
      <c r="IMB81" s="37"/>
      <c r="IMC81" s="37"/>
      <c r="IMD81" s="37"/>
      <c r="IME81" s="37"/>
      <c r="IMF81" s="37"/>
      <c r="IMG81" s="37"/>
      <c r="IMH81" s="37"/>
      <c r="IMI81" s="37"/>
      <c r="IMJ81" s="37"/>
      <c r="IMK81" s="37"/>
      <c r="IML81" s="37"/>
      <c r="IMM81" s="37"/>
      <c r="IMN81" s="37"/>
      <c r="IMO81" s="37"/>
      <c r="IMP81" s="37"/>
      <c r="IMQ81" s="37"/>
      <c r="IMR81" s="37"/>
      <c r="IMS81" s="37"/>
      <c r="IMT81" s="37"/>
      <c r="IMU81" s="37"/>
      <c r="IMV81" s="37"/>
      <c r="IMW81" s="37"/>
      <c r="IMX81" s="37"/>
      <c r="IMY81" s="37"/>
      <c r="IMZ81" s="37"/>
      <c r="INA81" s="37"/>
      <c r="INB81" s="37"/>
      <c r="INC81" s="37"/>
      <c r="IND81" s="37"/>
      <c r="INE81" s="37"/>
      <c r="INF81" s="37"/>
      <c r="ING81" s="37"/>
      <c r="INH81" s="37"/>
      <c r="INI81" s="37"/>
      <c r="INJ81" s="37"/>
      <c r="INK81" s="37"/>
      <c r="INL81" s="37"/>
      <c r="INM81" s="37"/>
      <c r="INN81" s="37"/>
      <c r="INO81" s="37"/>
      <c r="INP81" s="37"/>
      <c r="INQ81" s="37"/>
      <c r="INR81" s="37"/>
      <c r="INS81" s="37"/>
      <c r="INT81" s="37"/>
      <c r="INU81" s="37"/>
      <c r="INV81" s="37"/>
      <c r="INW81" s="37"/>
      <c r="INX81" s="37"/>
      <c r="INY81" s="37"/>
      <c r="INZ81" s="37"/>
      <c r="IOA81" s="37"/>
      <c r="IOB81" s="37"/>
      <c r="IOC81" s="37"/>
      <c r="IOD81" s="37"/>
      <c r="IOE81" s="37"/>
      <c r="IOF81" s="37"/>
      <c r="IOG81" s="37"/>
      <c r="IOH81" s="37"/>
      <c r="IOI81" s="37"/>
      <c r="IOJ81" s="37"/>
      <c r="IOK81" s="37"/>
      <c r="IOL81" s="37"/>
      <c r="IOM81" s="37"/>
      <c r="ION81" s="37"/>
      <c r="IOO81" s="37"/>
      <c r="IOP81" s="37"/>
      <c r="IOQ81" s="37"/>
      <c r="IOR81" s="37"/>
      <c r="IOS81" s="37"/>
      <c r="IOT81" s="37"/>
      <c r="IOU81" s="37"/>
      <c r="IOV81" s="37"/>
      <c r="IOW81" s="37"/>
      <c r="IOX81" s="37"/>
      <c r="IOY81" s="37"/>
      <c r="IOZ81" s="37"/>
      <c r="IPA81" s="37"/>
      <c r="IPB81" s="37"/>
      <c r="IPC81" s="37"/>
      <c r="IPD81" s="37"/>
      <c r="IPE81" s="37"/>
      <c r="IPF81" s="37"/>
      <c r="IPG81" s="37"/>
      <c r="IPH81" s="37"/>
      <c r="IPI81" s="37"/>
      <c r="IPJ81" s="37"/>
      <c r="IPK81" s="37"/>
      <c r="IPL81" s="37"/>
      <c r="IPM81" s="37"/>
      <c r="IPN81" s="37"/>
      <c r="IPO81" s="37"/>
      <c r="IPP81" s="37"/>
      <c r="IPQ81" s="37"/>
      <c r="IPR81" s="37"/>
      <c r="IPS81" s="37"/>
      <c r="IPT81" s="37"/>
      <c r="IPU81" s="37"/>
      <c r="IPV81" s="37"/>
      <c r="IPW81" s="37"/>
      <c r="IPX81" s="37"/>
      <c r="IPY81" s="37"/>
      <c r="IPZ81" s="37"/>
      <c r="IQA81" s="37"/>
      <c r="IQB81" s="37"/>
      <c r="IQC81" s="37"/>
      <c r="IQD81" s="37"/>
      <c r="IQE81" s="37"/>
      <c r="IQF81" s="37"/>
      <c r="IQG81" s="37"/>
      <c r="IQH81" s="37"/>
      <c r="IQI81" s="37"/>
      <c r="IQJ81" s="37"/>
      <c r="IQK81" s="37"/>
      <c r="IQL81" s="37"/>
      <c r="IQM81" s="37"/>
      <c r="IQN81" s="37"/>
      <c r="IQO81" s="37"/>
      <c r="IQP81" s="37"/>
      <c r="IQQ81" s="37"/>
      <c r="IQR81" s="37"/>
      <c r="IQS81" s="37"/>
      <c r="IQT81" s="37"/>
      <c r="IQU81" s="37"/>
      <c r="IQV81" s="37"/>
      <c r="IQW81" s="37"/>
      <c r="IQX81" s="37"/>
      <c r="IQY81" s="37"/>
      <c r="IQZ81" s="37"/>
      <c r="IRA81" s="37"/>
      <c r="IRB81" s="37"/>
      <c r="IRC81" s="37"/>
      <c r="IRD81" s="37"/>
      <c r="IRE81" s="37"/>
      <c r="IRF81" s="37"/>
      <c r="IRG81" s="37"/>
      <c r="IRH81" s="37"/>
      <c r="IRI81" s="37"/>
      <c r="IRJ81" s="37"/>
      <c r="IRK81" s="37"/>
      <c r="IRL81" s="37"/>
      <c r="IRM81" s="37"/>
      <c r="IRN81" s="37"/>
      <c r="IRO81" s="37"/>
      <c r="IRP81" s="37"/>
      <c r="IRQ81" s="37"/>
      <c r="IRR81" s="37"/>
      <c r="IRS81" s="37"/>
      <c r="IRT81" s="37"/>
      <c r="IRU81" s="37"/>
      <c r="IRV81" s="37"/>
      <c r="IRW81" s="37"/>
      <c r="IRX81" s="37"/>
      <c r="IRY81" s="37"/>
      <c r="IRZ81" s="37"/>
      <c r="ISA81" s="37"/>
      <c r="ISB81" s="37"/>
      <c r="ISC81" s="37"/>
      <c r="ISD81" s="37"/>
      <c r="ISE81" s="37"/>
      <c r="ISF81" s="37"/>
      <c r="ISG81" s="37"/>
      <c r="ISH81" s="37"/>
      <c r="ISI81" s="37"/>
      <c r="ISJ81" s="37"/>
      <c r="ISK81" s="37"/>
      <c r="ISL81" s="37"/>
      <c r="ISM81" s="37"/>
      <c r="ISN81" s="37"/>
      <c r="ISO81" s="37"/>
      <c r="ISP81" s="37"/>
      <c r="ISQ81" s="37"/>
      <c r="ISR81" s="37"/>
      <c r="ISS81" s="37"/>
      <c r="IST81" s="37"/>
      <c r="ISU81" s="37"/>
      <c r="ISV81" s="37"/>
      <c r="ISW81" s="37"/>
      <c r="ISX81" s="37"/>
      <c r="ISY81" s="37"/>
      <c r="ISZ81" s="37"/>
      <c r="ITA81" s="37"/>
      <c r="ITB81" s="37"/>
      <c r="ITC81" s="37"/>
      <c r="ITD81" s="37"/>
      <c r="ITE81" s="37"/>
      <c r="ITF81" s="37"/>
      <c r="ITG81" s="37"/>
      <c r="ITH81" s="37"/>
      <c r="ITI81" s="37"/>
      <c r="ITJ81" s="37"/>
      <c r="ITK81" s="37"/>
      <c r="ITL81" s="37"/>
      <c r="ITM81" s="37"/>
      <c r="ITN81" s="37"/>
      <c r="ITO81" s="37"/>
      <c r="ITP81" s="37"/>
      <c r="ITQ81" s="37"/>
      <c r="ITR81" s="37"/>
      <c r="ITS81" s="37"/>
      <c r="ITT81" s="37"/>
      <c r="ITU81" s="37"/>
      <c r="ITV81" s="37"/>
      <c r="ITW81" s="37"/>
      <c r="ITX81" s="37"/>
      <c r="ITY81" s="37"/>
      <c r="ITZ81" s="37"/>
      <c r="IUA81" s="37"/>
      <c r="IUB81" s="37"/>
      <c r="IUC81" s="37"/>
      <c r="IUD81" s="37"/>
      <c r="IUE81" s="37"/>
      <c r="IUF81" s="37"/>
      <c r="IUG81" s="37"/>
      <c r="IUH81" s="37"/>
      <c r="IUI81" s="37"/>
      <c r="IUJ81" s="37"/>
      <c r="IUK81" s="37"/>
      <c r="IUL81" s="37"/>
      <c r="IUM81" s="37"/>
      <c r="IUN81" s="37"/>
      <c r="IUO81" s="37"/>
      <c r="IUP81" s="37"/>
      <c r="IUQ81" s="37"/>
      <c r="IUR81" s="37"/>
      <c r="IUS81" s="37"/>
      <c r="IUT81" s="37"/>
      <c r="IUU81" s="37"/>
      <c r="IUV81" s="37"/>
      <c r="IUW81" s="37"/>
      <c r="IUX81" s="37"/>
      <c r="IUY81" s="37"/>
      <c r="IUZ81" s="37"/>
      <c r="IVA81" s="37"/>
      <c r="IVB81" s="37"/>
      <c r="IVC81" s="37"/>
      <c r="IVD81" s="37"/>
      <c r="IVE81" s="37"/>
      <c r="IVF81" s="37"/>
      <c r="IVG81" s="37"/>
      <c r="IVH81" s="37"/>
      <c r="IVI81" s="37"/>
      <c r="IVJ81" s="37"/>
      <c r="IVK81" s="37"/>
      <c r="IVL81" s="37"/>
      <c r="IVM81" s="37"/>
      <c r="IVN81" s="37"/>
      <c r="IVO81" s="37"/>
      <c r="IVP81" s="37"/>
      <c r="IVQ81" s="37"/>
      <c r="IVR81" s="37"/>
      <c r="IVS81" s="37"/>
      <c r="IVT81" s="37"/>
      <c r="IVU81" s="37"/>
      <c r="IVV81" s="37"/>
      <c r="IVW81" s="37"/>
      <c r="IVX81" s="37"/>
      <c r="IVY81" s="37"/>
      <c r="IVZ81" s="37"/>
      <c r="IWA81" s="37"/>
      <c r="IWB81" s="37"/>
      <c r="IWC81" s="37"/>
      <c r="IWD81" s="37"/>
      <c r="IWE81" s="37"/>
      <c r="IWF81" s="37"/>
      <c r="IWG81" s="37"/>
      <c r="IWH81" s="37"/>
      <c r="IWI81" s="37"/>
      <c r="IWJ81" s="37"/>
      <c r="IWK81" s="37"/>
      <c r="IWL81" s="37"/>
      <c r="IWM81" s="37"/>
      <c r="IWN81" s="37"/>
      <c r="IWO81" s="37"/>
      <c r="IWP81" s="37"/>
      <c r="IWQ81" s="37"/>
      <c r="IWR81" s="37"/>
      <c r="IWS81" s="37"/>
      <c r="IWT81" s="37"/>
      <c r="IWU81" s="37"/>
      <c r="IWV81" s="37"/>
      <c r="IWW81" s="37"/>
      <c r="IWX81" s="37"/>
      <c r="IWY81" s="37"/>
      <c r="IWZ81" s="37"/>
      <c r="IXA81" s="37"/>
      <c r="IXB81" s="37"/>
      <c r="IXC81" s="37"/>
      <c r="IXD81" s="37"/>
      <c r="IXE81" s="37"/>
      <c r="IXF81" s="37"/>
      <c r="IXG81" s="37"/>
      <c r="IXH81" s="37"/>
      <c r="IXI81" s="37"/>
      <c r="IXJ81" s="37"/>
      <c r="IXK81" s="37"/>
      <c r="IXL81" s="37"/>
      <c r="IXM81" s="37"/>
      <c r="IXN81" s="37"/>
      <c r="IXO81" s="37"/>
      <c r="IXP81" s="37"/>
      <c r="IXQ81" s="37"/>
      <c r="IXR81" s="37"/>
      <c r="IXS81" s="37"/>
      <c r="IXT81" s="37"/>
      <c r="IXU81" s="37"/>
      <c r="IXV81" s="37"/>
      <c r="IXW81" s="37"/>
      <c r="IXX81" s="37"/>
      <c r="IXY81" s="37"/>
      <c r="IXZ81" s="37"/>
      <c r="IYA81" s="37"/>
      <c r="IYB81" s="37"/>
      <c r="IYC81" s="37"/>
      <c r="IYD81" s="37"/>
      <c r="IYE81" s="37"/>
      <c r="IYF81" s="37"/>
      <c r="IYG81" s="37"/>
      <c r="IYH81" s="37"/>
      <c r="IYI81" s="37"/>
      <c r="IYJ81" s="37"/>
      <c r="IYK81" s="37"/>
      <c r="IYL81" s="37"/>
      <c r="IYM81" s="37"/>
      <c r="IYN81" s="37"/>
      <c r="IYO81" s="37"/>
      <c r="IYP81" s="37"/>
      <c r="IYQ81" s="37"/>
      <c r="IYR81" s="37"/>
      <c r="IYS81" s="37"/>
      <c r="IYT81" s="37"/>
      <c r="IYU81" s="37"/>
      <c r="IYV81" s="37"/>
      <c r="IYW81" s="37"/>
      <c r="IYX81" s="37"/>
      <c r="IYY81" s="37"/>
      <c r="IYZ81" s="37"/>
      <c r="IZA81" s="37"/>
      <c r="IZB81" s="37"/>
      <c r="IZC81" s="37"/>
      <c r="IZD81" s="37"/>
      <c r="IZE81" s="37"/>
      <c r="IZF81" s="37"/>
      <c r="IZG81" s="37"/>
      <c r="IZH81" s="37"/>
      <c r="IZI81" s="37"/>
      <c r="IZJ81" s="37"/>
      <c r="IZK81" s="37"/>
      <c r="IZL81" s="37"/>
      <c r="IZM81" s="37"/>
      <c r="IZN81" s="37"/>
      <c r="IZO81" s="37"/>
      <c r="IZP81" s="37"/>
      <c r="IZQ81" s="37"/>
      <c r="IZR81" s="37"/>
      <c r="IZS81" s="37"/>
      <c r="IZT81" s="37"/>
      <c r="IZU81" s="37"/>
      <c r="IZV81" s="37"/>
      <c r="IZW81" s="37"/>
      <c r="IZX81" s="37"/>
      <c r="IZY81" s="37"/>
      <c r="IZZ81" s="37"/>
      <c r="JAA81" s="37"/>
      <c r="JAB81" s="37"/>
      <c r="JAC81" s="37"/>
      <c r="JAD81" s="37"/>
      <c r="JAE81" s="37"/>
      <c r="JAF81" s="37"/>
      <c r="JAG81" s="37"/>
      <c r="JAH81" s="37"/>
      <c r="JAI81" s="37"/>
      <c r="JAJ81" s="37"/>
      <c r="JAK81" s="37"/>
      <c r="JAL81" s="37"/>
      <c r="JAM81" s="37"/>
      <c r="JAN81" s="37"/>
      <c r="JAO81" s="37"/>
      <c r="JAP81" s="37"/>
      <c r="JAQ81" s="37"/>
      <c r="JAR81" s="37"/>
      <c r="JAS81" s="37"/>
      <c r="JAT81" s="37"/>
      <c r="JAU81" s="37"/>
      <c r="JAV81" s="37"/>
      <c r="JAW81" s="37"/>
      <c r="JAX81" s="37"/>
      <c r="JAY81" s="37"/>
      <c r="JAZ81" s="37"/>
      <c r="JBA81" s="37"/>
      <c r="JBB81" s="37"/>
      <c r="JBC81" s="37"/>
      <c r="JBD81" s="37"/>
      <c r="JBE81" s="37"/>
      <c r="JBF81" s="37"/>
      <c r="JBG81" s="37"/>
      <c r="JBH81" s="37"/>
      <c r="JBI81" s="37"/>
      <c r="JBJ81" s="37"/>
      <c r="JBK81" s="37"/>
      <c r="JBL81" s="37"/>
      <c r="JBM81" s="37"/>
      <c r="JBN81" s="37"/>
      <c r="JBO81" s="37"/>
      <c r="JBP81" s="37"/>
      <c r="JBQ81" s="37"/>
      <c r="JBR81" s="37"/>
      <c r="JBS81" s="37"/>
      <c r="JBT81" s="37"/>
      <c r="JBU81" s="37"/>
      <c r="JBV81" s="37"/>
      <c r="JBW81" s="37"/>
      <c r="JBX81" s="37"/>
      <c r="JBY81" s="37"/>
      <c r="JBZ81" s="37"/>
      <c r="JCA81" s="37"/>
      <c r="JCB81" s="37"/>
      <c r="JCC81" s="37"/>
      <c r="JCD81" s="37"/>
      <c r="JCE81" s="37"/>
      <c r="JCF81" s="37"/>
      <c r="JCG81" s="37"/>
      <c r="JCH81" s="37"/>
      <c r="JCI81" s="37"/>
      <c r="JCJ81" s="37"/>
      <c r="JCK81" s="37"/>
      <c r="JCL81" s="37"/>
      <c r="JCM81" s="37"/>
      <c r="JCN81" s="37"/>
      <c r="JCO81" s="37"/>
      <c r="JCP81" s="37"/>
      <c r="JCQ81" s="37"/>
      <c r="JCR81" s="37"/>
      <c r="JCS81" s="37"/>
      <c r="JCT81" s="37"/>
      <c r="JCU81" s="37"/>
      <c r="JCV81" s="37"/>
      <c r="JCW81" s="37"/>
      <c r="JCX81" s="37"/>
      <c r="JCY81" s="37"/>
      <c r="JCZ81" s="37"/>
      <c r="JDA81" s="37"/>
      <c r="JDB81" s="37"/>
      <c r="JDC81" s="37"/>
      <c r="JDD81" s="37"/>
      <c r="JDE81" s="37"/>
      <c r="JDF81" s="37"/>
      <c r="JDG81" s="37"/>
      <c r="JDH81" s="37"/>
      <c r="JDI81" s="37"/>
      <c r="JDJ81" s="37"/>
      <c r="JDK81" s="37"/>
      <c r="JDL81" s="37"/>
      <c r="JDM81" s="37"/>
      <c r="JDN81" s="37"/>
      <c r="JDO81" s="37"/>
      <c r="JDP81" s="37"/>
      <c r="JDQ81" s="37"/>
      <c r="JDR81" s="37"/>
      <c r="JDS81" s="37"/>
      <c r="JDT81" s="37"/>
      <c r="JDU81" s="37"/>
      <c r="JDV81" s="37"/>
      <c r="JDW81" s="37"/>
      <c r="JDX81" s="37"/>
      <c r="JDY81" s="37"/>
      <c r="JDZ81" s="37"/>
      <c r="JEA81" s="37"/>
      <c r="JEB81" s="37"/>
      <c r="JEC81" s="37"/>
      <c r="JED81" s="37"/>
      <c r="JEE81" s="37"/>
      <c r="JEF81" s="37"/>
      <c r="JEG81" s="37"/>
      <c r="JEH81" s="37"/>
      <c r="JEI81" s="37"/>
      <c r="JEJ81" s="37"/>
      <c r="JEK81" s="37"/>
      <c r="JEL81" s="37"/>
      <c r="JEM81" s="37"/>
      <c r="JEN81" s="37"/>
      <c r="JEO81" s="37"/>
      <c r="JEP81" s="37"/>
      <c r="JEQ81" s="37"/>
      <c r="JER81" s="37"/>
      <c r="JES81" s="37"/>
      <c r="JET81" s="37"/>
      <c r="JEU81" s="37"/>
      <c r="JEV81" s="37"/>
      <c r="JEW81" s="37"/>
      <c r="JEX81" s="37"/>
      <c r="JEY81" s="37"/>
      <c r="JEZ81" s="37"/>
      <c r="JFA81" s="37"/>
      <c r="JFB81" s="37"/>
      <c r="JFC81" s="37"/>
      <c r="JFD81" s="37"/>
      <c r="JFE81" s="37"/>
      <c r="JFF81" s="37"/>
      <c r="JFG81" s="37"/>
      <c r="JFH81" s="37"/>
      <c r="JFI81" s="37"/>
      <c r="JFJ81" s="37"/>
      <c r="JFK81" s="37"/>
      <c r="JFL81" s="37"/>
      <c r="JFM81" s="37"/>
      <c r="JFN81" s="37"/>
      <c r="JFO81" s="37"/>
      <c r="JFP81" s="37"/>
      <c r="JFQ81" s="37"/>
      <c r="JFR81" s="37"/>
      <c r="JFS81" s="37"/>
      <c r="JFT81" s="37"/>
      <c r="JFU81" s="37"/>
      <c r="JFV81" s="37"/>
      <c r="JFW81" s="37"/>
      <c r="JFX81" s="37"/>
      <c r="JFY81" s="37"/>
      <c r="JFZ81" s="37"/>
      <c r="JGA81" s="37"/>
      <c r="JGB81" s="37"/>
      <c r="JGC81" s="37"/>
      <c r="JGD81" s="37"/>
      <c r="JGE81" s="37"/>
      <c r="JGF81" s="37"/>
      <c r="JGG81" s="37"/>
      <c r="JGH81" s="37"/>
      <c r="JGI81" s="37"/>
      <c r="JGJ81" s="37"/>
      <c r="JGK81" s="37"/>
      <c r="JGL81" s="37"/>
      <c r="JGM81" s="37"/>
      <c r="JGN81" s="37"/>
      <c r="JGO81" s="37"/>
      <c r="JGP81" s="37"/>
      <c r="JGQ81" s="37"/>
      <c r="JGR81" s="37"/>
      <c r="JGS81" s="37"/>
      <c r="JGT81" s="37"/>
      <c r="JGU81" s="37"/>
      <c r="JGV81" s="37"/>
      <c r="JGW81" s="37"/>
      <c r="JGX81" s="37"/>
      <c r="JGY81" s="37"/>
      <c r="JGZ81" s="37"/>
      <c r="JHA81" s="37"/>
      <c r="JHB81" s="37"/>
      <c r="JHC81" s="37"/>
      <c r="JHD81" s="37"/>
      <c r="JHE81" s="37"/>
      <c r="JHF81" s="37"/>
      <c r="JHG81" s="37"/>
      <c r="JHH81" s="37"/>
      <c r="JHI81" s="37"/>
      <c r="JHJ81" s="37"/>
      <c r="JHK81" s="37"/>
      <c r="JHL81" s="37"/>
      <c r="JHM81" s="37"/>
      <c r="JHN81" s="37"/>
      <c r="JHO81" s="37"/>
      <c r="JHP81" s="37"/>
      <c r="JHQ81" s="37"/>
      <c r="JHR81" s="37"/>
      <c r="JHS81" s="37"/>
      <c r="JHT81" s="37"/>
      <c r="JHU81" s="37"/>
      <c r="JHV81" s="37"/>
      <c r="JHW81" s="37"/>
      <c r="JHX81" s="37"/>
      <c r="JHY81" s="37"/>
      <c r="JHZ81" s="37"/>
      <c r="JIA81" s="37"/>
      <c r="JIB81" s="37"/>
      <c r="JIC81" s="37"/>
      <c r="JID81" s="37"/>
      <c r="JIE81" s="37"/>
      <c r="JIF81" s="37"/>
      <c r="JIG81" s="37"/>
      <c r="JIH81" s="37"/>
      <c r="JII81" s="37"/>
      <c r="JIJ81" s="37"/>
      <c r="JIK81" s="37"/>
      <c r="JIL81" s="37"/>
      <c r="JIM81" s="37"/>
      <c r="JIN81" s="37"/>
      <c r="JIO81" s="37"/>
      <c r="JIP81" s="37"/>
      <c r="JIQ81" s="37"/>
      <c r="JIR81" s="37"/>
      <c r="JIS81" s="37"/>
      <c r="JIT81" s="37"/>
      <c r="JIU81" s="37"/>
      <c r="JIV81" s="37"/>
      <c r="JIW81" s="37"/>
      <c r="JIX81" s="37"/>
      <c r="JIY81" s="37"/>
      <c r="JIZ81" s="37"/>
      <c r="JJA81" s="37"/>
      <c r="JJB81" s="37"/>
      <c r="JJC81" s="37"/>
      <c r="JJD81" s="37"/>
      <c r="JJE81" s="37"/>
      <c r="JJF81" s="37"/>
      <c r="JJG81" s="37"/>
      <c r="JJH81" s="37"/>
      <c r="JJI81" s="37"/>
      <c r="JJJ81" s="37"/>
      <c r="JJK81" s="37"/>
      <c r="JJL81" s="37"/>
      <c r="JJM81" s="37"/>
      <c r="JJN81" s="37"/>
      <c r="JJO81" s="37"/>
      <c r="JJP81" s="37"/>
      <c r="JJQ81" s="37"/>
      <c r="JJR81" s="37"/>
      <c r="JJS81" s="37"/>
      <c r="JJT81" s="37"/>
      <c r="JJU81" s="37"/>
      <c r="JJV81" s="37"/>
      <c r="JJW81" s="37"/>
      <c r="JJX81" s="37"/>
      <c r="JJY81" s="37"/>
      <c r="JJZ81" s="37"/>
      <c r="JKA81" s="37"/>
      <c r="JKB81" s="37"/>
      <c r="JKC81" s="37"/>
      <c r="JKD81" s="37"/>
      <c r="JKE81" s="37"/>
      <c r="JKF81" s="37"/>
      <c r="JKG81" s="37"/>
      <c r="JKH81" s="37"/>
      <c r="JKI81" s="37"/>
      <c r="JKJ81" s="37"/>
      <c r="JKK81" s="37"/>
      <c r="JKL81" s="37"/>
      <c r="JKM81" s="37"/>
      <c r="JKN81" s="37"/>
      <c r="JKO81" s="37"/>
      <c r="JKP81" s="37"/>
      <c r="JKQ81" s="37"/>
      <c r="JKR81" s="37"/>
      <c r="JKS81" s="37"/>
      <c r="JKT81" s="37"/>
      <c r="JKU81" s="37"/>
      <c r="JKV81" s="37"/>
      <c r="JKW81" s="37"/>
      <c r="JKX81" s="37"/>
      <c r="JKY81" s="37"/>
      <c r="JKZ81" s="37"/>
      <c r="JLA81" s="37"/>
      <c r="JLB81" s="37"/>
      <c r="JLC81" s="37"/>
      <c r="JLD81" s="37"/>
      <c r="JLE81" s="37"/>
      <c r="JLF81" s="37"/>
      <c r="JLG81" s="37"/>
      <c r="JLH81" s="37"/>
      <c r="JLI81" s="37"/>
      <c r="JLJ81" s="37"/>
      <c r="JLK81" s="37"/>
      <c r="JLL81" s="37"/>
      <c r="JLM81" s="37"/>
      <c r="JLN81" s="37"/>
      <c r="JLO81" s="37"/>
      <c r="JLP81" s="37"/>
      <c r="JLQ81" s="37"/>
      <c r="JLR81" s="37"/>
      <c r="JLS81" s="37"/>
      <c r="JLT81" s="37"/>
      <c r="JLU81" s="37"/>
      <c r="JLV81" s="37"/>
      <c r="JLW81" s="37"/>
      <c r="JLX81" s="37"/>
      <c r="JLY81" s="37"/>
      <c r="JLZ81" s="37"/>
      <c r="JMA81" s="37"/>
      <c r="JMB81" s="37"/>
      <c r="JMC81" s="37"/>
      <c r="JMD81" s="37"/>
      <c r="JME81" s="37"/>
      <c r="JMF81" s="37"/>
      <c r="JMG81" s="37"/>
      <c r="JMH81" s="37"/>
      <c r="JMI81" s="37"/>
      <c r="JMJ81" s="37"/>
      <c r="JMK81" s="37"/>
      <c r="JML81" s="37"/>
      <c r="JMM81" s="37"/>
      <c r="JMN81" s="37"/>
      <c r="JMO81" s="37"/>
      <c r="JMP81" s="37"/>
      <c r="JMQ81" s="37"/>
      <c r="JMR81" s="37"/>
      <c r="JMS81" s="37"/>
      <c r="JMT81" s="37"/>
      <c r="JMU81" s="37"/>
      <c r="JMV81" s="37"/>
      <c r="JMW81" s="37"/>
      <c r="JMX81" s="37"/>
      <c r="JMY81" s="37"/>
      <c r="JMZ81" s="37"/>
      <c r="JNA81" s="37"/>
      <c r="JNB81" s="37"/>
      <c r="JNC81" s="37"/>
      <c r="JND81" s="37"/>
      <c r="JNE81" s="37"/>
      <c r="JNF81" s="37"/>
      <c r="JNG81" s="37"/>
      <c r="JNH81" s="37"/>
      <c r="JNI81" s="37"/>
      <c r="JNJ81" s="37"/>
      <c r="JNK81" s="37"/>
      <c r="JNL81" s="37"/>
      <c r="JNM81" s="37"/>
      <c r="JNN81" s="37"/>
      <c r="JNO81" s="37"/>
      <c r="JNP81" s="37"/>
      <c r="JNQ81" s="37"/>
      <c r="JNR81" s="37"/>
      <c r="JNS81" s="37"/>
      <c r="JNT81" s="37"/>
      <c r="JNU81" s="37"/>
      <c r="JNV81" s="37"/>
      <c r="JNW81" s="37"/>
      <c r="JNX81" s="37"/>
      <c r="JNY81" s="37"/>
      <c r="JNZ81" s="37"/>
      <c r="JOA81" s="37"/>
      <c r="JOB81" s="37"/>
      <c r="JOC81" s="37"/>
      <c r="JOD81" s="37"/>
      <c r="JOE81" s="37"/>
      <c r="JOF81" s="37"/>
      <c r="JOG81" s="37"/>
      <c r="JOH81" s="37"/>
      <c r="JOI81" s="37"/>
      <c r="JOJ81" s="37"/>
      <c r="JOK81" s="37"/>
      <c r="JOL81" s="37"/>
      <c r="JOM81" s="37"/>
      <c r="JON81" s="37"/>
      <c r="JOO81" s="37"/>
      <c r="JOP81" s="37"/>
      <c r="JOQ81" s="37"/>
      <c r="JOR81" s="37"/>
      <c r="JOS81" s="37"/>
      <c r="JOT81" s="37"/>
      <c r="JOU81" s="37"/>
      <c r="JOV81" s="37"/>
      <c r="JOW81" s="37"/>
      <c r="JOX81" s="37"/>
      <c r="JOY81" s="37"/>
      <c r="JOZ81" s="37"/>
      <c r="JPA81" s="37"/>
      <c r="JPB81" s="37"/>
      <c r="JPC81" s="37"/>
      <c r="JPD81" s="37"/>
      <c r="JPE81" s="37"/>
      <c r="JPF81" s="37"/>
      <c r="JPG81" s="37"/>
      <c r="JPH81" s="37"/>
      <c r="JPI81" s="37"/>
      <c r="JPJ81" s="37"/>
      <c r="JPK81" s="37"/>
      <c r="JPL81" s="37"/>
      <c r="JPM81" s="37"/>
      <c r="JPN81" s="37"/>
      <c r="JPO81" s="37"/>
      <c r="JPP81" s="37"/>
      <c r="JPQ81" s="37"/>
      <c r="JPR81" s="37"/>
      <c r="JPS81" s="37"/>
      <c r="JPT81" s="37"/>
      <c r="JPU81" s="37"/>
      <c r="JPV81" s="37"/>
      <c r="JPW81" s="37"/>
      <c r="JPX81" s="37"/>
      <c r="JPY81" s="37"/>
      <c r="JPZ81" s="37"/>
      <c r="JQA81" s="37"/>
      <c r="JQB81" s="37"/>
      <c r="JQC81" s="37"/>
      <c r="JQD81" s="37"/>
      <c r="JQE81" s="37"/>
      <c r="JQF81" s="37"/>
      <c r="JQG81" s="37"/>
      <c r="JQH81" s="37"/>
      <c r="JQI81" s="37"/>
      <c r="JQJ81" s="37"/>
      <c r="JQK81" s="37"/>
      <c r="JQL81" s="37"/>
      <c r="JQM81" s="37"/>
      <c r="JQN81" s="37"/>
      <c r="JQO81" s="37"/>
      <c r="JQP81" s="37"/>
      <c r="JQQ81" s="37"/>
      <c r="JQR81" s="37"/>
      <c r="JQS81" s="37"/>
      <c r="JQT81" s="37"/>
      <c r="JQU81" s="37"/>
      <c r="JQV81" s="37"/>
      <c r="JQW81" s="37"/>
      <c r="JQX81" s="37"/>
      <c r="JQY81" s="37"/>
      <c r="JQZ81" s="37"/>
      <c r="JRA81" s="37"/>
      <c r="JRB81" s="37"/>
      <c r="JRC81" s="37"/>
      <c r="JRD81" s="37"/>
      <c r="JRE81" s="37"/>
      <c r="JRF81" s="37"/>
      <c r="JRG81" s="37"/>
      <c r="JRH81" s="37"/>
      <c r="JRI81" s="37"/>
      <c r="JRJ81" s="37"/>
      <c r="JRK81" s="37"/>
      <c r="JRL81" s="37"/>
      <c r="JRM81" s="37"/>
      <c r="JRN81" s="37"/>
      <c r="JRO81" s="37"/>
      <c r="JRP81" s="37"/>
      <c r="JRQ81" s="37"/>
      <c r="JRR81" s="37"/>
      <c r="JRS81" s="37"/>
      <c r="JRT81" s="37"/>
      <c r="JRU81" s="37"/>
      <c r="JRV81" s="37"/>
      <c r="JRW81" s="37"/>
      <c r="JRX81" s="37"/>
      <c r="JRY81" s="37"/>
      <c r="JRZ81" s="37"/>
      <c r="JSA81" s="37"/>
      <c r="JSB81" s="37"/>
      <c r="JSC81" s="37"/>
      <c r="JSD81" s="37"/>
      <c r="JSE81" s="37"/>
      <c r="JSF81" s="37"/>
      <c r="JSG81" s="37"/>
      <c r="JSH81" s="37"/>
      <c r="JSI81" s="37"/>
      <c r="JSJ81" s="37"/>
      <c r="JSK81" s="37"/>
      <c r="JSL81" s="37"/>
      <c r="JSM81" s="37"/>
      <c r="JSN81" s="37"/>
      <c r="JSO81" s="37"/>
      <c r="JSP81" s="37"/>
      <c r="JSQ81" s="37"/>
      <c r="JSR81" s="37"/>
      <c r="JSS81" s="37"/>
      <c r="JST81" s="37"/>
      <c r="JSU81" s="37"/>
      <c r="JSV81" s="37"/>
      <c r="JSW81" s="37"/>
      <c r="JSX81" s="37"/>
      <c r="JSY81" s="37"/>
      <c r="JSZ81" s="37"/>
      <c r="JTA81" s="37"/>
      <c r="JTB81" s="37"/>
      <c r="JTC81" s="37"/>
      <c r="JTD81" s="37"/>
      <c r="JTE81" s="37"/>
      <c r="JTF81" s="37"/>
      <c r="JTG81" s="37"/>
      <c r="JTH81" s="37"/>
      <c r="JTI81" s="37"/>
      <c r="JTJ81" s="37"/>
      <c r="JTK81" s="37"/>
      <c r="JTL81" s="37"/>
      <c r="JTM81" s="37"/>
      <c r="JTN81" s="37"/>
      <c r="JTO81" s="37"/>
      <c r="JTP81" s="37"/>
      <c r="JTQ81" s="37"/>
      <c r="JTR81" s="37"/>
      <c r="JTS81" s="37"/>
      <c r="JTT81" s="37"/>
      <c r="JTU81" s="37"/>
      <c r="JTV81" s="37"/>
      <c r="JTW81" s="37"/>
      <c r="JTX81" s="37"/>
      <c r="JTY81" s="37"/>
      <c r="JTZ81" s="37"/>
      <c r="JUA81" s="37"/>
      <c r="JUB81" s="37"/>
      <c r="JUC81" s="37"/>
      <c r="JUD81" s="37"/>
      <c r="JUE81" s="37"/>
      <c r="JUF81" s="37"/>
      <c r="JUG81" s="37"/>
      <c r="JUH81" s="37"/>
      <c r="JUI81" s="37"/>
      <c r="JUJ81" s="37"/>
      <c r="JUK81" s="37"/>
      <c r="JUL81" s="37"/>
      <c r="JUM81" s="37"/>
      <c r="JUN81" s="37"/>
      <c r="JUO81" s="37"/>
      <c r="JUP81" s="37"/>
      <c r="JUQ81" s="37"/>
      <c r="JUR81" s="37"/>
      <c r="JUS81" s="37"/>
      <c r="JUT81" s="37"/>
      <c r="JUU81" s="37"/>
      <c r="JUV81" s="37"/>
      <c r="JUW81" s="37"/>
      <c r="JUX81" s="37"/>
      <c r="JUY81" s="37"/>
      <c r="JUZ81" s="37"/>
      <c r="JVA81" s="37"/>
      <c r="JVB81" s="37"/>
      <c r="JVC81" s="37"/>
      <c r="JVD81" s="37"/>
      <c r="JVE81" s="37"/>
      <c r="JVF81" s="37"/>
      <c r="JVG81" s="37"/>
      <c r="JVH81" s="37"/>
      <c r="JVI81" s="37"/>
      <c r="JVJ81" s="37"/>
      <c r="JVK81" s="37"/>
      <c r="JVL81" s="37"/>
      <c r="JVM81" s="37"/>
      <c r="JVN81" s="37"/>
      <c r="JVO81" s="37"/>
      <c r="JVP81" s="37"/>
      <c r="JVQ81" s="37"/>
      <c r="JVR81" s="37"/>
      <c r="JVS81" s="37"/>
      <c r="JVT81" s="37"/>
      <c r="JVU81" s="37"/>
      <c r="JVV81" s="37"/>
      <c r="JVW81" s="37"/>
      <c r="JVX81" s="37"/>
      <c r="JVY81" s="37"/>
      <c r="JVZ81" s="37"/>
      <c r="JWA81" s="37"/>
      <c r="JWB81" s="37"/>
      <c r="JWC81" s="37"/>
      <c r="JWD81" s="37"/>
      <c r="JWE81" s="37"/>
      <c r="JWF81" s="37"/>
      <c r="JWG81" s="37"/>
      <c r="JWH81" s="37"/>
      <c r="JWI81" s="37"/>
      <c r="JWJ81" s="37"/>
      <c r="JWK81" s="37"/>
      <c r="JWL81" s="37"/>
      <c r="JWM81" s="37"/>
      <c r="JWN81" s="37"/>
      <c r="JWO81" s="37"/>
      <c r="JWP81" s="37"/>
      <c r="JWQ81" s="37"/>
      <c r="JWR81" s="37"/>
      <c r="JWS81" s="37"/>
      <c r="JWT81" s="37"/>
      <c r="JWU81" s="37"/>
      <c r="JWV81" s="37"/>
      <c r="JWW81" s="37"/>
      <c r="JWX81" s="37"/>
      <c r="JWY81" s="37"/>
      <c r="JWZ81" s="37"/>
      <c r="JXA81" s="37"/>
      <c r="JXB81" s="37"/>
      <c r="JXC81" s="37"/>
      <c r="JXD81" s="37"/>
      <c r="JXE81" s="37"/>
      <c r="JXF81" s="37"/>
      <c r="JXG81" s="37"/>
      <c r="JXH81" s="37"/>
      <c r="JXI81" s="37"/>
      <c r="JXJ81" s="37"/>
      <c r="JXK81" s="37"/>
      <c r="JXL81" s="37"/>
      <c r="JXM81" s="37"/>
      <c r="JXN81" s="37"/>
      <c r="JXO81" s="37"/>
      <c r="JXP81" s="37"/>
      <c r="JXQ81" s="37"/>
      <c r="JXR81" s="37"/>
      <c r="JXS81" s="37"/>
      <c r="JXT81" s="37"/>
      <c r="JXU81" s="37"/>
      <c r="JXV81" s="37"/>
      <c r="JXW81" s="37"/>
      <c r="JXX81" s="37"/>
      <c r="JXY81" s="37"/>
      <c r="JXZ81" s="37"/>
      <c r="JYA81" s="37"/>
      <c r="JYB81" s="37"/>
      <c r="JYC81" s="37"/>
      <c r="JYD81" s="37"/>
      <c r="JYE81" s="37"/>
      <c r="JYF81" s="37"/>
      <c r="JYG81" s="37"/>
      <c r="JYH81" s="37"/>
      <c r="JYI81" s="37"/>
      <c r="JYJ81" s="37"/>
      <c r="JYK81" s="37"/>
      <c r="JYL81" s="37"/>
      <c r="JYM81" s="37"/>
      <c r="JYN81" s="37"/>
      <c r="JYO81" s="37"/>
      <c r="JYP81" s="37"/>
      <c r="JYQ81" s="37"/>
      <c r="JYR81" s="37"/>
      <c r="JYS81" s="37"/>
      <c r="JYT81" s="37"/>
      <c r="JYU81" s="37"/>
      <c r="JYV81" s="37"/>
      <c r="JYW81" s="37"/>
      <c r="JYX81" s="37"/>
      <c r="JYY81" s="37"/>
      <c r="JYZ81" s="37"/>
      <c r="JZA81" s="37"/>
      <c r="JZB81" s="37"/>
      <c r="JZC81" s="37"/>
      <c r="JZD81" s="37"/>
      <c r="JZE81" s="37"/>
      <c r="JZF81" s="37"/>
      <c r="JZG81" s="37"/>
      <c r="JZH81" s="37"/>
      <c r="JZI81" s="37"/>
      <c r="JZJ81" s="37"/>
      <c r="JZK81" s="37"/>
      <c r="JZL81" s="37"/>
      <c r="JZM81" s="37"/>
      <c r="JZN81" s="37"/>
      <c r="JZO81" s="37"/>
      <c r="JZP81" s="37"/>
      <c r="JZQ81" s="37"/>
      <c r="JZR81" s="37"/>
      <c r="JZS81" s="37"/>
      <c r="JZT81" s="37"/>
      <c r="JZU81" s="37"/>
      <c r="JZV81" s="37"/>
      <c r="JZW81" s="37"/>
      <c r="JZX81" s="37"/>
      <c r="JZY81" s="37"/>
      <c r="JZZ81" s="37"/>
      <c r="KAA81" s="37"/>
      <c r="KAB81" s="37"/>
      <c r="KAC81" s="37"/>
      <c r="KAD81" s="37"/>
      <c r="KAE81" s="37"/>
      <c r="KAF81" s="37"/>
      <c r="KAG81" s="37"/>
      <c r="KAH81" s="37"/>
      <c r="KAI81" s="37"/>
      <c r="KAJ81" s="37"/>
      <c r="KAK81" s="37"/>
      <c r="KAL81" s="37"/>
      <c r="KAM81" s="37"/>
      <c r="KAN81" s="37"/>
      <c r="KAO81" s="37"/>
      <c r="KAP81" s="37"/>
      <c r="KAQ81" s="37"/>
      <c r="KAR81" s="37"/>
      <c r="KAS81" s="37"/>
      <c r="KAT81" s="37"/>
      <c r="KAU81" s="37"/>
      <c r="KAV81" s="37"/>
      <c r="KAW81" s="37"/>
      <c r="KAX81" s="37"/>
      <c r="KAY81" s="37"/>
      <c r="KAZ81" s="37"/>
      <c r="KBA81" s="37"/>
      <c r="KBB81" s="37"/>
      <c r="KBC81" s="37"/>
      <c r="KBD81" s="37"/>
      <c r="KBE81" s="37"/>
      <c r="KBF81" s="37"/>
      <c r="KBG81" s="37"/>
      <c r="KBH81" s="37"/>
      <c r="KBI81" s="37"/>
      <c r="KBJ81" s="37"/>
      <c r="KBK81" s="37"/>
      <c r="KBL81" s="37"/>
      <c r="KBM81" s="37"/>
      <c r="KBN81" s="37"/>
      <c r="KBO81" s="37"/>
      <c r="KBP81" s="37"/>
      <c r="KBQ81" s="37"/>
      <c r="KBR81" s="37"/>
      <c r="KBS81" s="37"/>
      <c r="KBT81" s="37"/>
      <c r="KBU81" s="37"/>
      <c r="KBV81" s="37"/>
      <c r="KBW81" s="37"/>
      <c r="KBX81" s="37"/>
      <c r="KBY81" s="37"/>
      <c r="KBZ81" s="37"/>
      <c r="KCA81" s="37"/>
      <c r="KCB81" s="37"/>
      <c r="KCC81" s="37"/>
      <c r="KCD81" s="37"/>
      <c r="KCE81" s="37"/>
      <c r="KCF81" s="37"/>
      <c r="KCG81" s="37"/>
      <c r="KCH81" s="37"/>
      <c r="KCI81" s="37"/>
      <c r="KCJ81" s="37"/>
      <c r="KCK81" s="37"/>
      <c r="KCL81" s="37"/>
      <c r="KCM81" s="37"/>
      <c r="KCN81" s="37"/>
      <c r="KCO81" s="37"/>
      <c r="KCP81" s="37"/>
      <c r="KCQ81" s="37"/>
      <c r="KCR81" s="37"/>
      <c r="KCS81" s="37"/>
      <c r="KCT81" s="37"/>
      <c r="KCU81" s="37"/>
      <c r="KCV81" s="37"/>
      <c r="KCW81" s="37"/>
      <c r="KCX81" s="37"/>
      <c r="KCY81" s="37"/>
      <c r="KCZ81" s="37"/>
      <c r="KDA81" s="37"/>
      <c r="KDB81" s="37"/>
      <c r="KDC81" s="37"/>
      <c r="KDD81" s="37"/>
      <c r="KDE81" s="37"/>
      <c r="KDF81" s="37"/>
      <c r="KDG81" s="37"/>
      <c r="KDH81" s="37"/>
      <c r="KDI81" s="37"/>
      <c r="KDJ81" s="37"/>
      <c r="KDK81" s="37"/>
      <c r="KDL81" s="37"/>
      <c r="KDM81" s="37"/>
      <c r="KDN81" s="37"/>
      <c r="KDO81" s="37"/>
      <c r="KDP81" s="37"/>
      <c r="KDQ81" s="37"/>
      <c r="KDR81" s="37"/>
      <c r="KDS81" s="37"/>
      <c r="KDT81" s="37"/>
      <c r="KDU81" s="37"/>
      <c r="KDV81" s="37"/>
      <c r="KDW81" s="37"/>
      <c r="KDX81" s="37"/>
      <c r="KDY81" s="37"/>
      <c r="KDZ81" s="37"/>
      <c r="KEA81" s="37"/>
      <c r="KEB81" s="37"/>
      <c r="KEC81" s="37"/>
      <c r="KED81" s="37"/>
      <c r="KEE81" s="37"/>
      <c r="KEF81" s="37"/>
      <c r="KEG81" s="37"/>
      <c r="KEH81" s="37"/>
      <c r="KEI81" s="37"/>
      <c r="KEJ81" s="37"/>
      <c r="KEK81" s="37"/>
      <c r="KEL81" s="37"/>
      <c r="KEM81" s="37"/>
      <c r="KEN81" s="37"/>
      <c r="KEO81" s="37"/>
      <c r="KEP81" s="37"/>
      <c r="KEQ81" s="37"/>
      <c r="KER81" s="37"/>
      <c r="KES81" s="37"/>
      <c r="KET81" s="37"/>
      <c r="KEU81" s="37"/>
      <c r="KEV81" s="37"/>
      <c r="KEW81" s="37"/>
      <c r="KEX81" s="37"/>
      <c r="KEY81" s="37"/>
      <c r="KEZ81" s="37"/>
      <c r="KFA81" s="37"/>
      <c r="KFB81" s="37"/>
      <c r="KFC81" s="37"/>
      <c r="KFD81" s="37"/>
      <c r="KFE81" s="37"/>
      <c r="KFF81" s="37"/>
      <c r="KFG81" s="37"/>
      <c r="KFH81" s="37"/>
      <c r="KFI81" s="37"/>
      <c r="KFJ81" s="37"/>
      <c r="KFK81" s="37"/>
      <c r="KFL81" s="37"/>
      <c r="KFM81" s="37"/>
      <c r="KFN81" s="37"/>
      <c r="KFO81" s="37"/>
      <c r="KFP81" s="37"/>
      <c r="KFQ81" s="37"/>
      <c r="KFR81" s="37"/>
      <c r="KFS81" s="37"/>
      <c r="KFT81" s="37"/>
      <c r="KFU81" s="37"/>
      <c r="KFV81" s="37"/>
      <c r="KFW81" s="37"/>
      <c r="KFX81" s="37"/>
      <c r="KFY81" s="37"/>
      <c r="KFZ81" s="37"/>
      <c r="KGA81" s="37"/>
      <c r="KGB81" s="37"/>
      <c r="KGC81" s="37"/>
      <c r="KGD81" s="37"/>
      <c r="KGE81" s="37"/>
      <c r="KGF81" s="37"/>
      <c r="KGG81" s="37"/>
      <c r="KGH81" s="37"/>
      <c r="KGI81" s="37"/>
      <c r="KGJ81" s="37"/>
      <c r="KGK81" s="37"/>
      <c r="KGL81" s="37"/>
      <c r="KGM81" s="37"/>
      <c r="KGN81" s="37"/>
      <c r="KGO81" s="37"/>
      <c r="KGP81" s="37"/>
      <c r="KGQ81" s="37"/>
      <c r="KGR81" s="37"/>
      <c r="KGS81" s="37"/>
      <c r="KGT81" s="37"/>
      <c r="KGU81" s="37"/>
      <c r="KGV81" s="37"/>
      <c r="KGW81" s="37"/>
      <c r="KGX81" s="37"/>
      <c r="KGY81" s="37"/>
      <c r="KGZ81" s="37"/>
      <c r="KHA81" s="37"/>
      <c r="KHB81" s="37"/>
      <c r="KHC81" s="37"/>
      <c r="KHD81" s="37"/>
      <c r="KHE81" s="37"/>
      <c r="KHF81" s="37"/>
      <c r="KHG81" s="37"/>
      <c r="KHH81" s="37"/>
      <c r="KHI81" s="37"/>
      <c r="KHJ81" s="37"/>
      <c r="KHK81" s="37"/>
      <c r="KHL81" s="37"/>
      <c r="KHM81" s="37"/>
      <c r="KHN81" s="37"/>
      <c r="KHO81" s="37"/>
      <c r="KHP81" s="37"/>
      <c r="KHQ81" s="37"/>
      <c r="KHR81" s="37"/>
      <c r="KHS81" s="37"/>
      <c r="KHT81" s="37"/>
      <c r="KHU81" s="37"/>
      <c r="KHV81" s="37"/>
      <c r="KHW81" s="37"/>
      <c r="KHX81" s="37"/>
      <c r="KHY81" s="37"/>
      <c r="KHZ81" s="37"/>
      <c r="KIA81" s="37"/>
      <c r="KIB81" s="37"/>
      <c r="KIC81" s="37"/>
      <c r="KID81" s="37"/>
      <c r="KIE81" s="37"/>
      <c r="KIF81" s="37"/>
      <c r="KIG81" s="37"/>
      <c r="KIH81" s="37"/>
      <c r="KII81" s="37"/>
      <c r="KIJ81" s="37"/>
      <c r="KIK81" s="37"/>
      <c r="KIL81" s="37"/>
      <c r="KIM81" s="37"/>
      <c r="KIN81" s="37"/>
      <c r="KIO81" s="37"/>
      <c r="KIP81" s="37"/>
      <c r="KIQ81" s="37"/>
      <c r="KIR81" s="37"/>
      <c r="KIS81" s="37"/>
      <c r="KIT81" s="37"/>
      <c r="KIU81" s="37"/>
      <c r="KIV81" s="37"/>
      <c r="KIW81" s="37"/>
      <c r="KIX81" s="37"/>
      <c r="KIY81" s="37"/>
      <c r="KIZ81" s="37"/>
      <c r="KJA81" s="37"/>
      <c r="KJB81" s="37"/>
      <c r="KJC81" s="37"/>
      <c r="KJD81" s="37"/>
      <c r="KJE81" s="37"/>
      <c r="KJF81" s="37"/>
      <c r="KJG81" s="37"/>
      <c r="KJH81" s="37"/>
      <c r="KJI81" s="37"/>
      <c r="KJJ81" s="37"/>
      <c r="KJK81" s="37"/>
      <c r="KJL81" s="37"/>
      <c r="KJM81" s="37"/>
      <c r="KJN81" s="37"/>
      <c r="KJO81" s="37"/>
      <c r="KJP81" s="37"/>
      <c r="KJQ81" s="37"/>
      <c r="KJR81" s="37"/>
      <c r="KJS81" s="37"/>
      <c r="KJT81" s="37"/>
      <c r="KJU81" s="37"/>
      <c r="KJV81" s="37"/>
      <c r="KJW81" s="37"/>
      <c r="KJX81" s="37"/>
      <c r="KJY81" s="37"/>
      <c r="KJZ81" s="37"/>
      <c r="KKA81" s="37"/>
      <c r="KKB81" s="37"/>
      <c r="KKC81" s="37"/>
      <c r="KKD81" s="37"/>
      <c r="KKE81" s="37"/>
      <c r="KKF81" s="37"/>
      <c r="KKG81" s="37"/>
      <c r="KKH81" s="37"/>
      <c r="KKI81" s="37"/>
      <c r="KKJ81" s="37"/>
      <c r="KKK81" s="37"/>
      <c r="KKL81" s="37"/>
      <c r="KKM81" s="37"/>
      <c r="KKN81" s="37"/>
      <c r="KKO81" s="37"/>
      <c r="KKP81" s="37"/>
      <c r="KKQ81" s="37"/>
      <c r="KKR81" s="37"/>
      <c r="KKS81" s="37"/>
      <c r="KKT81" s="37"/>
      <c r="KKU81" s="37"/>
      <c r="KKV81" s="37"/>
      <c r="KKW81" s="37"/>
      <c r="KKX81" s="37"/>
      <c r="KKY81" s="37"/>
      <c r="KKZ81" s="37"/>
      <c r="KLA81" s="37"/>
      <c r="KLB81" s="37"/>
      <c r="KLC81" s="37"/>
      <c r="KLD81" s="37"/>
      <c r="KLE81" s="37"/>
      <c r="KLF81" s="37"/>
      <c r="KLG81" s="37"/>
      <c r="KLH81" s="37"/>
      <c r="KLI81" s="37"/>
      <c r="KLJ81" s="37"/>
      <c r="KLK81" s="37"/>
      <c r="KLL81" s="37"/>
      <c r="KLM81" s="37"/>
      <c r="KLN81" s="37"/>
      <c r="KLO81" s="37"/>
      <c r="KLP81" s="37"/>
      <c r="KLQ81" s="37"/>
      <c r="KLR81" s="37"/>
      <c r="KLS81" s="37"/>
      <c r="KLT81" s="37"/>
      <c r="KLU81" s="37"/>
      <c r="KLV81" s="37"/>
      <c r="KLW81" s="37"/>
      <c r="KLX81" s="37"/>
      <c r="KLY81" s="37"/>
      <c r="KLZ81" s="37"/>
      <c r="KMA81" s="37"/>
      <c r="KMB81" s="37"/>
      <c r="KMC81" s="37"/>
      <c r="KMD81" s="37"/>
      <c r="KME81" s="37"/>
      <c r="KMF81" s="37"/>
      <c r="KMG81" s="37"/>
      <c r="KMH81" s="37"/>
      <c r="KMI81" s="37"/>
      <c r="KMJ81" s="37"/>
      <c r="KMK81" s="37"/>
      <c r="KML81" s="37"/>
      <c r="KMM81" s="37"/>
      <c r="KMN81" s="37"/>
      <c r="KMO81" s="37"/>
      <c r="KMP81" s="37"/>
      <c r="KMQ81" s="37"/>
      <c r="KMR81" s="37"/>
      <c r="KMS81" s="37"/>
      <c r="KMT81" s="37"/>
      <c r="KMU81" s="37"/>
      <c r="KMV81" s="37"/>
      <c r="KMW81" s="37"/>
      <c r="KMX81" s="37"/>
      <c r="KMY81" s="37"/>
      <c r="KMZ81" s="37"/>
      <c r="KNA81" s="37"/>
      <c r="KNB81" s="37"/>
      <c r="KNC81" s="37"/>
      <c r="KND81" s="37"/>
      <c r="KNE81" s="37"/>
      <c r="KNF81" s="37"/>
      <c r="KNG81" s="37"/>
      <c r="KNH81" s="37"/>
      <c r="KNI81" s="37"/>
      <c r="KNJ81" s="37"/>
      <c r="KNK81" s="37"/>
      <c r="KNL81" s="37"/>
      <c r="KNM81" s="37"/>
      <c r="KNN81" s="37"/>
      <c r="KNO81" s="37"/>
      <c r="KNP81" s="37"/>
      <c r="KNQ81" s="37"/>
      <c r="KNR81" s="37"/>
      <c r="KNS81" s="37"/>
      <c r="KNT81" s="37"/>
      <c r="KNU81" s="37"/>
      <c r="KNV81" s="37"/>
      <c r="KNW81" s="37"/>
      <c r="KNX81" s="37"/>
      <c r="KNY81" s="37"/>
      <c r="KNZ81" s="37"/>
      <c r="KOA81" s="37"/>
      <c r="KOB81" s="37"/>
      <c r="KOC81" s="37"/>
      <c r="KOD81" s="37"/>
      <c r="KOE81" s="37"/>
      <c r="KOF81" s="37"/>
      <c r="KOG81" s="37"/>
      <c r="KOH81" s="37"/>
      <c r="KOI81" s="37"/>
      <c r="KOJ81" s="37"/>
      <c r="KOK81" s="37"/>
      <c r="KOL81" s="37"/>
      <c r="KOM81" s="37"/>
      <c r="KON81" s="37"/>
      <c r="KOO81" s="37"/>
      <c r="KOP81" s="37"/>
      <c r="KOQ81" s="37"/>
      <c r="KOR81" s="37"/>
      <c r="KOS81" s="37"/>
      <c r="KOT81" s="37"/>
      <c r="KOU81" s="37"/>
      <c r="KOV81" s="37"/>
      <c r="KOW81" s="37"/>
      <c r="KOX81" s="37"/>
      <c r="KOY81" s="37"/>
      <c r="KOZ81" s="37"/>
      <c r="KPA81" s="37"/>
      <c r="KPB81" s="37"/>
      <c r="KPC81" s="37"/>
      <c r="KPD81" s="37"/>
      <c r="KPE81" s="37"/>
      <c r="KPF81" s="37"/>
      <c r="KPG81" s="37"/>
      <c r="KPH81" s="37"/>
      <c r="KPI81" s="37"/>
      <c r="KPJ81" s="37"/>
      <c r="KPK81" s="37"/>
      <c r="KPL81" s="37"/>
      <c r="KPM81" s="37"/>
      <c r="KPN81" s="37"/>
      <c r="KPO81" s="37"/>
      <c r="KPP81" s="37"/>
      <c r="KPQ81" s="37"/>
      <c r="KPR81" s="37"/>
      <c r="KPS81" s="37"/>
      <c r="KPT81" s="37"/>
      <c r="KPU81" s="37"/>
      <c r="KPV81" s="37"/>
      <c r="KPW81" s="37"/>
      <c r="KPX81" s="37"/>
      <c r="KPY81" s="37"/>
      <c r="KPZ81" s="37"/>
      <c r="KQA81" s="37"/>
      <c r="KQB81" s="37"/>
      <c r="KQC81" s="37"/>
      <c r="KQD81" s="37"/>
      <c r="KQE81" s="37"/>
      <c r="KQF81" s="37"/>
      <c r="KQG81" s="37"/>
      <c r="KQH81" s="37"/>
      <c r="KQI81" s="37"/>
      <c r="KQJ81" s="37"/>
      <c r="KQK81" s="37"/>
      <c r="KQL81" s="37"/>
      <c r="KQM81" s="37"/>
      <c r="KQN81" s="37"/>
      <c r="KQO81" s="37"/>
      <c r="KQP81" s="37"/>
      <c r="KQQ81" s="37"/>
      <c r="KQR81" s="37"/>
      <c r="KQS81" s="37"/>
      <c r="KQT81" s="37"/>
      <c r="KQU81" s="37"/>
      <c r="KQV81" s="37"/>
      <c r="KQW81" s="37"/>
      <c r="KQX81" s="37"/>
      <c r="KQY81" s="37"/>
      <c r="KQZ81" s="37"/>
      <c r="KRA81" s="37"/>
      <c r="KRB81" s="37"/>
      <c r="KRC81" s="37"/>
      <c r="KRD81" s="37"/>
      <c r="KRE81" s="37"/>
      <c r="KRF81" s="37"/>
      <c r="KRG81" s="37"/>
      <c r="KRH81" s="37"/>
      <c r="KRI81" s="37"/>
      <c r="KRJ81" s="37"/>
      <c r="KRK81" s="37"/>
      <c r="KRL81" s="37"/>
      <c r="KRM81" s="37"/>
      <c r="KRN81" s="37"/>
      <c r="KRO81" s="37"/>
      <c r="KRP81" s="37"/>
      <c r="KRQ81" s="37"/>
      <c r="KRR81" s="37"/>
      <c r="KRS81" s="37"/>
      <c r="KRT81" s="37"/>
      <c r="KRU81" s="37"/>
      <c r="KRV81" s="37"/>
      <c r="KRW81" s="37"/>
      <c r="KRX81" s="37"/>
      <c r="KRY81" s="37"/>
      <c r="KRZ81" s="37"/>
      <c r="KSA81" s="37"/>
      <c r="KSB81" s="37"/>
      <c r="KSC81" s="37"/>
      <c r="KSD81" s="37"/>
      <c r="KSE81" s="37"/>
      <c r="KSF81" s="37"/>
      <c r="KSG81" s="37"/>
      <c r="KSH81" s="37"/>
      <c r="KSI81" s="37"/>
      <c r="KSJ81" s="37"/>
      <c r="KSK81" s="37"/>
      <c r="KSL81" s="37"/>
      <c r="KSM81" s="37"/>
      <c r="KSN81" s="37"/>
      <c r="KSO81" s="37"/>
      <c r="KSP81" s="37"/>
      <c r="KSQ81" s="37"/>
      <c r="KSR81" s="37"/>
      <c r="KSS81" s="37"/>
      <c r="KST81" s="37"/>
      <c r="KSU81" s="37"/>
      <c r="KSV81" s="37"/>
      <c r="KSW81" s="37"/>
      <c r="KSX81" s="37"/>
      <c r="KSY81" s="37"/>
      <c r="KSZ81" s="37"/>
      <c r="KTA81" s="37"/>
      <c r="KTB81" s="37"/>
      <c r="KTC81" s="37"/>
      <c r="KTD81" s="37"/>
      <c r="KTE81" s="37"/>
      <c r="KTF81" s="37"/>
      <c r="KTG81" s="37"/>
      <c r="KTH81" s="37"/>
      <c r="KTI81" s="37"/>
      <c r="KTJ81" s="37"/>
      <c r="KTK81" s="37"/>
      <c r="KTL81" s="37"/>
      <c r="KTM81" s="37"/>
      <c r="KTN81" s="37"/>
      <c r="KTO81" s="37"/>
      <c r="KTP81" s="37"/>
      <c r="KTQ81" s="37"/>
      <c r="KTR81" s="37"/>
      <c r="KTS81" s="37"/>
      <c r="KTT81" s="37"/>
      <c r="KTU81" s="37"/>
      <c r="KTV81" s="37"/>
      <c r="KTW81" s="37"/>
      <c r="KTX81" s="37"/>
      <c r="KTY81" s="37"/>
      <c r="KTZ81" s="37"/>
      <c r="KUA81" s="37"/>
      <c r="KUB81" s="37"/>
      <c r="KUC81" s="37"/>
      <c r="KUD81" s="37"/>
      <c r="KUE81" s="37"/>
      <c r="KUF81" s="37"/>
      <c r="KUG81" s="37"/>
      <c r="KUH81" s="37"/>
      <c r="KUI81" s="37"/>
      <c r="KUJ81" s="37"/>
      <c r="KUK81" s="37"/>
      <c r="KUL81" s="37"/>
      <c r="KUM81" s="37"/>
      <c r="KUN81" s="37"/>
      <c r="KUO81" s="37"/>
      <c r="KUP81" s="37"/>
      <c r="KUQ81" s="37"/>
      <c r="KUR81" s="37"/>
      <c r="KUS81" s="37"/>
      <c r="KUT81" s="37"/>
      <c r="KUU81" s="37"/>
      <c r="KUV81" s="37"/>
      <c r="KUW81" s="37"/>
      <c r="KUX81" s="37"/>
      <c r="KUY81" s="37"/>
      <c r="KUZ81" s="37"/>
      <c r="KVA81" s="37"/>
      <c r="KVB81" s="37"/>
      <c r="KVC81" s="37"/>
      <c r="KVD81" s="37"/>
      <c r="KVE81" s="37"/>
      <c r="KVF81" s="37"/>
      <c r="KVG81" s="37"/>
      <c r="KVH81" s="37"/>
      <c r="KVI81" s="37"/>
      <c r="KVJ81" s="37"/>
      <c r="KVK81" s="37"/>
      <c r="KVL81" s="37"/>
      <c r="KVM81" s="37"/>
      <c r="KVN81" s="37"/>
      <c r="KVO81" s="37"/>
      <c r="KVP81" s="37"/>
      <c r="KVQ81" s="37"/>
      <c r="KVR81" s="37"/>
      <c r="KVS81" s="37"/>
      <c r="KVT81" s="37"/>
      <c r="KVU81" s="37"/>
      <c r="KVV81" s="37"/>
      <c r="KVW81" s="37"/>
      <c r="KVX81" s="37"/>
      <c r="KVY81" s="37"/>
      <c r="KVZ81" s="37"/>
      <c r="KWA81" s="37"/>
      <c r="KWB81" s="37"/>
      <c r="KWC81" s="37"/>
      <c r="KWD81" s="37"/>
      <c r="KWE81" s="37"/>
      <c r="KWF81" s="37"/>
      <c r="KWG81" s="37"/>
      <c r="KWH81" s="37"/>
      <c r="KWI81" s="37"/>
      <c r="KWJ81" s="37"/>
      <c r="KWK81" s="37"/>
      <c r="KWL81" s="37"/>
      <c r="KWM81" s="37"/>
      <c r="KWN81" s="37"/>
      <c r="KWO81" s="37"/>
      <c r="KWP81" s="37"/>
      <c r="KWQ81" s="37"/>
      <c r="KWR81" s="37"/>
      <c r="KWS81" s="37"/>
      <c r="KWT81" s="37"/>
      <c r="KWU81" s="37"/>
      <c r="KWV81" s="37"/>
      <c r="KWW81" s="37"/>
      <c r="KWX81" s="37"/>
      <c r="KWY81" s="37"/>
      <c r="KWZ81" s="37"/>
      <c r="KXA81" s="37"/>
      <c r="KXB81" s="37"/>
      <c r="KXC81" s="37"/>
      <c r="KXD81" s="37"/>
      <c r="KXE81" s="37"/>
      <c r="KXF81" s="37"/>
      <c r="KXG81" s="37"/>
      <c r="KXH81" s="37"/>
      <c r="KXI81" s="37"/>
      <c r="KXJ81" s="37"/>
      <c r="KXK81" s="37"/>
      <c r="KXL81" s="37"/>
      <c r="KXM81" s="37"/>
      <c r="KXN81" s="37"/>
      <c r="KXO81" s="37"/>
      <c r="KXP81" s="37"/>
      <c r="KXQ81" s="37"/>
      <c r="KXR81" s="37"/>
      <c r="KXS81" s="37"/>
      <c r="KXT81" s="37"/>
      <c r="KXU81" s="37"/>
      <c r="KXV81" s="37"/>
      <c r="KXW81" s="37"/>
      <c r="KXX81" s="37"/>
      <c r="KXY81" s="37"/>
      <c r="KXZ81" s="37"/>
      <c r="KYA81" s="37"/>
      <c r="KYB81" s="37"/>
      <c r="KYC81" s="37"/>
      <c r="KYD81" s="37"/>
      <c r="KYE81" s="37"/>
      <c r="KYF81" s="37"/>
      <c r="KYG81" s="37"/>
      <c r="KYH81" s="37"/>
      <c r="KYI81" s="37"/>
      <c r="KYJ81" s="37"/>
      <c r="KYK81" s="37"/>
      <c r="KYL81" s="37"/>
      <c r="KYM81" s="37"/>
      <c r="KYN81" s="37"/>
      <c r="KYO81" s="37"/>
      <c r="KYP81" s="37"/>
      <c r="KYQ81" s="37"/>
      <c r="KYR81" s="37"/>
      <c r="KYS81" s="37"/>
      <c r="KYT81" s="37"/>
      <c r="KYU81" s="37"/>
      <c r="KYV81" s="37"/>
      <c r="KYW81" s="37"/>
      <c r="KYX81" s="37"/>
      <c r="KYY81" s="37"/>
      <c r="KYZ81" s="37"/>
      <c r="KZA81" s="37"/>
      <c r="KZB81" s="37"/>
      <c r="KZC81" s="37"/>
      <c r="KZD81" s="37"/>
      <c r="KZE81" s="37"/>
      <c r="KZF81" s="37"/>
      <c r="KZG81" s="37"/>
      <c r="KZH81" s="37"/>
      <c r="KZI81" s="37"/>
      <c r="KZJ81" s="37"/>
      <c r="KZK81" s="37"/>
      <c r="KZL81" s="37"/>
      <c r="KZM81" s="37"/>
      <c r="KZN81" s="37"/>
      <c r="KZO81" s="37"/>
      <c r="KZP81" s="37"/>
      <c r="KZQ81" s="37"/>
      <c r="KZR81" s="37"/>
      <c r="KZS81" s="37"/>
      <c r="KZT81" s="37"/>
      <c r="KZU81" s="37"/>
      <c r="KZV81" s="37"/>
      <c r="KZW81" s="37"/>
      <c r="KZX81" s="37"/>
      <c r="KZY81" s="37"/>
      <c r="KZZ81" s="37"/>
      <c r="LAA81" s="37"/>
      <c r="LAB81" s="37"/>
      <c r="LAC81" s="37"/>
      <c r="LAD81" s="37"/>
      <c r="LAE81" s="37"/>
      <c r="LAF81" s="37"/>
      <c r="LAG81" s="37"/>
      <c r="LAH81" s="37"/>
      <c r="LAI81" s="37"/>
      <c r="LAJ81" s="37"/>
      <c r="LAK81" s="37"/>
      <c r="LAL81" s="37"/>
      <c r="LAM81" s="37"/>
      <c r="LAN81" s="37"/>
      <c r="LAO81" s="37"/>
      <c r="LAP81" s="37"/>
      <c r="LAQ81" s="37"/>
      <c r="LAR81" s="37"/>
      <c r="LAS81" s="37"/>
      <c r="LAT81" s="37"/>
      <c r="LAU81" s="37"/>
      <c r="LAV81" s="37"/>
      <c r="LAW81" s="37"/>
      <c r="LAX81" s="37"/>
      <c r="LAY81" s="37"/>
      <c r="LAZ81" s="37"/>
      <c r="LBA81" s="37"/>
      <c r="LBB81" s="37"/>
      <c r="LBC81" s="37"/>
      <c r="LBD81" s="37"/>
      <c r="LBE81" s="37"/>
      <c r="LBF81" s="37"/>
      <c r="LBG81" s="37"/>
      <c r="LBH81" s="37"/>
      <c r="LBI81" s="37"/>
      <c r="LBJ81" s="37"/>
      <c r="LBK81" s="37"/>
      <c r="LBL81" s="37"/>
      <c r="LBM81" s="37"/>
      <c r="LBN81" s="37"/>
      <c r="LBO81" s="37"/>
      <c r="LBP81" s="37"/>
      <c r="LBQ81" s="37"/>
      <c r="LBR81" s="37"/>
      <c r="LBS81" s="37"/>
      <c r="LBT81" s="37"/>
      <c r="LBU81" s="37"/>
      <c r="LBV81" s="37"/>
      <c r="LBW81" s="37"/>
      <c r="LBX81" s="37"/>
      <c r="LBY81" s="37"/>
      <c r="LBZ81" s="37"/>
      <c r="LCA81" s="37"/>
      <c r="LCB81" s="37"/>
      <c r="LCC81" s="37"/>
      <c r="LCD81" s="37"/>
      <c r="LCE81" s="37"/>
      <c r="LCF81" s="37"/>
      <c r="LCG81" s="37"/>
      <c r="LCH81" s="37"/>
      <c r="LCI81" s="37"/>
      <c r="LCJ81" s="37"/>
      <c r="LCK81" s="37"/>
      <c r="LCL81" s="37"/>
      <c r="LCM81" s="37"/>
      <c r="LCN81" s="37"/>
      <c r="LCO81" s="37"/>
      <c r="LCP81" s="37"/>
      <c r="LCQ81" s="37"/>
      <c r="LCR81" s="37"/>
      <c r="LCS81" s="37"/>
      <c r="LCT81" s="37"/>
      <c r="LCU81" s="37"/>
      <c r="LCV81" s="37"/>
      <c r="LCW81" s="37"/>
      <c r="LCX81" s="37"/>
      <c r="LCY81" s="37"/>
      <c r="LCZ81" s="37"/>
      <c r="LDA81" s="37"/>
      <c r="LDB81" s="37"/>
      <c r="LDC81" s="37"/>
      <c r="LDD81" s="37"/>
      <c r="LDE81" s="37"/>
      <c r="LDF81" s="37"/>
      <c r="LDG81" s="37"/>
      <c r="LDH81" s="37"/>
      <c r="LDI81" s="37"/>
      <c r="LDJ81" s="37"/>
      <c r="LDK81" s="37"/>
      <c r="LDL81" s="37"/>
      <c r="LDM81" s="37"/>
      <c r="LDN81" s="37"/>
      <c r="LDO81" s="37"/>
      <c r="LDP81" s="37"/>
      <c r="LDQ81" s="37"/>
      <c r="LDR81" s="37"/>
      <c r="LDS81" s="37"/>
      <c r="LDT81" s="37"/>
      <c r="LDU81" s="37"/>
      <c r="LDV81" s="37"/>
      <c r="LDW81" s="37"/>
      <c r="LDX81" s="37"/>
      <c r="LDY81" s="37"/>
      <c r="LDZ81" s="37"/>
      <c r="LEA81" s="37"/>
      <c r="LEB81" s="37"/>
      <c r="LEC81" s="37"/>
      <c r="LED81" s="37"/>
      <c r="LEE81" s="37"/>
      <c r="LEF81" s="37"/>
      <c r="LEG81" s="37"/>
      <c r="LEH81" s="37"/>
      <c r="LEI81" s="37"/>
      <c r="LEJ81" s="37"/>
      <c r="LEK81" s="37"/>
      <c r="LEL81" s="37"/>
      <c r="LEM81" s="37"/>
      <c r="LEN81" s="37"/>
      <c r="LEO81" s="37"/>
      <c r="LEP81" s="37"/>
      <c r="LEQ81" s="37"/>
      <c r="LER81" s="37"/>
      <c r="LES81" s="37"/>
      <c r="LET81" s="37"/>
      <c r="LEU81" s="37"/>
      <c r="LEV81" s="37"/>
      <c r="LEW81" s="37"/>
      <c r="LEX81" s="37"/>
      <c r="LEY81" s="37"/>
      <c r="LEZ81" s="37"/>
      <c r="LFA81" s="37"/>
      <c r="LFB81" s="37"/>
      <c r="LFC81" s="37"/>
      <c r="LFD81" s="37"/>
      <c r="LFE81" s="37"/>
      <c r="LFF81" s="37"/>
      <c r="LFG81" s="37"/>
      <c r="LFH81" s="37"/>
      <c r="LFI81" s="37"/>
      <c r="LFJ81" s="37"/>
      <c r="LFK81" s="37"/>
      <c r="LFL81" s="37"/>
      <c r="LFM81" s="37"/>
      <c r="LFN81" s="37"/>
      <c r="LFO81" s="37"/>
      <c r="LFP81" s="37"/>
      <c r="LFQ81" s="37"/>
      <c r="LFR81" s="37"/>
      <c r="LFS81" s="37"/>
      <c r="LFT81" s="37"/>
      <c r="LFU81" s="37"/>
      <c r="LFV81" s="37"/>
      <c r="LFW81" s="37"/>
      <c r="LFX81" s="37"/>
      <c r="LFY81" s="37"/>
      <c r="LFZ81" s="37"/>
      <c r="LGA81" s="37"/>
      <c r="LGB81" s="37"/>
      <c r="LGC81" s="37"/>
      <c r="LGD81" s="37"/>
      <c r="LGE81" s="37"/>
      <c r="LGF81" s="37"/>
      <c r="LGG81" s="37"/>
      <c r="LGH81" s="37"/>
      <c r="LGI81" s="37"/>
      <c r="LGJ81" s="37"/>
      <c r="LGK81" s="37"/>
      <c r="LGL81" s="37"/>
      <c r="LGM81" s="37"/>
      <c r="LGN81" s="37"/>
      <c r="LGO81" s="37"/>
      <c r="LGP81" s="37"/>
      <c r="LGQ81" s="37"/>
      <c r="LGR81" s="37"/>
      <c r="LGS81" s="37"/>
      <c r="LGT81" s="37"/>
      <c r="LGU81" s="37"/>
      <c r="LGV81" s="37"/>
      <c r="LGW81" s="37"/>
      <c r="LGX81" s="37"/>
      <c r="LGY81" s="37"/>
      <c r="LGZ81" s="37"/>
      <c r="LHA81" s="37"/>
      <c r="LHB81" s="37"/>
      <c r="LHC81" s="37"/>
      <c r="LHD81" s="37"/>
      <c r="LHE81" s="37"/>
      <c r="LHF81" s="37"/>
      <c r="LHG81" s="37"/>
      <c r="LHH81" s="37"/>
      <c r="LHI81" s="37"/>
      <c r="LHJ81" s="37"/>
      <c r="LHK81" s="37"/>
      <c r="LHL81" s="37"/>
      <c r="LHM81" s="37"/>
      <c r="LHN81" s="37"/>
      <c r="LHO81" s="37"/>
      <c r="LHP81" s="37"/>
      <c r="LHQ81" s="37"/>
      <c r="LHR81" s="37"/>
      <c r="LHS81" s="37"/>
      <c r="LHT81" s="37"/>
      <c r="LHU81" s="37"/>
      <c r="LHV81" s="37"/>
      <c r="LHW81" s="37"/>
      <c r="LHX81" s="37"/>
      <c r="LHY81" s="37"/>
      <c r="LHZ81" s="37"/>
      <c r="LIA81" s="37"/>
      <c r="LIB81" s="37"/>
      <c r="LIC81" s="37"/>
      <c r="LID81" s="37"/>
      <c r="LIE81" s="37"/>
      <c r="LIF81" s="37"/>
      <c r="LIG81" s="37"/>
      <c r="LIH81" s="37"/>
      <c r="LII81" s="37"/>
      <c r="LIJ81" s="37"/>
      <c r="LIK81" s="37"/>
      <c r="LIL81" s="37"/>
      <c r="LIM81" s="37"/>
      <c r="LIN81" s="37"/>
      <c r="LIO81" s="37"/>
      <c r="LIP81" s="37"/>
      <c r="LIQ81" s="37"/>
      <c r="LIR81" s="37"/>
      <c r="LIS81" s="37"/>
      <c r="LIT81" s="37"/>
      <c r="LIU81" s="37"/>
      <c r="LIV81" s="37"/>
      <c r="LIW81" s="37"/>
      <c r="LIX81" s="37"/>
      <c r="LIY81" s="37"/>
      <c r="LIZ81" s="37"/>
      <c r="LJA81" s="37"/>
      <c r="LJB81" s="37"/>
      <c r="LJC81" s="37"/>
      <c r="LJD81" s="37"/>
      <c r="LJE81" s="37"/>
      <c r="LJF81" s="37"/>
      <c r="LJG81" s="37"/>
      <c r="LJH81" s="37"/>
      <c r="LJI81" s="37"/>
      <c r="LJJ81" s="37"/>
      <c r="LJK81" s="37"/>
      <c r="LJL81" s="37"/>
      <c r="LJM81" s="37"/>
      <c r="LJN81" s="37"/>
      <c r="LJO81" s="37"/>
      <c r="LJP81" s="37"/>
      <c r="LJQ81" s="37"/>
      <c r="LJR81" s="37"/>
      <c r="LJS81" s="37"/>
      <c r="LJT81" s="37"/>
      <c r="LJU81" s="37"/>
      <c r="LJV81" s="37"/>
      <c r="LJW81" s="37"/>
      <c r="LJX81" s="37"/>
      <c r="LJY81" s="37"/>
      <c r="LJZ81" s="37"/>
      <c r="LKA81" s="37"/>
      <c r="LKB81" s="37"/>
      <c r="LKC81" s="37"/>
      <c r="LKD81" s="37"/>
      <c r="LKE81" s="37"/>
      <c r="LKF81" s="37"/>
      <c r="LKG81" s="37"/>
      <c r="LKH81" s="37"/>
      <c r="LKI81" s="37"/>
      <c r="LKJ81" s="37"/>
      <c r="LKK81" s="37"/>
      <c r="LKL81" s="37"/>
      <c r="LKM81" s="37"/>
      <c r="LKN81" s="37"/>
      <c r="LKO81" s="37"/>
      <c r="LKP81" s="37"/>
      <c r="LKQ81" s="37"/>
      <c r="LKR81" s="37"/>
      <c r="LKS81" s="37"/>
      <c r="LKT81" s="37"/>
      <c r="LKU81" s="37"/>
      <c r="LKV81" s="37"/>
      <c r="LKW81" s="37"/>
      <c r="LKX81" s="37"/>
      <c r="LKY81" s="37"/>
      <c r="LKZ81" s="37"/>
      <c r="LLA81" s="37"/>
      <c r="LLB81" s="37"/>
      <c r="LLC81" s="37"/>
      <c r="LLD81" s="37"/>
      <c r="LLE81" s="37"/>
      <c r="LLF81" s="37"/>
      <c r="LLG81" s="37"/>
      <c r="LLH81" s="37"/>
      <c r="LLI81" s="37"/>
      <c r="LLJ81" s="37"/>
      <c r="LLK81" s="37"/>
      <c r="LLL81" s="37"/>
      <c r="LLM81" s="37"/>
      <c r="LLN81" s="37"/>
      <c r="LLO81" s="37"/>
      <c r="LLP81" s="37"/>
      <c r="LLQ81" s="37"/>
      <c r="LLR81" s="37"/>
      <c r="LLS81" s="37"/>
      <c r="LLT81" s="37"/>
      <c r="LLU81" s="37"/>
      <c r="LLV81" s="37"/>
      <c r="LLW81" s="37"/>
      <c r="LLX81" s="37"/>
      <c r="LLY81" s="37"/>
      <c r="LLZ81" s="37"/>
      <c r="LMA81" s="37"/>
      <c r="LMB81" s="37"/>
      <c r="LMC81" s="37"/>
      <c r="LMD81" s="37"/>
      <c r="LME81" s="37"/>
      <c r="LMF81" s="37"/>
      <c r="LMG81" s="37"/>
      <c r="LMH81" s="37"/>
      <c r="LMI81" s="37"/>
      <c r="LMJ81" s="37"/>
      <c r="LMK81" s="37"/>
      <c r="LML81" s="37"/>
      <c r="LMM81" s="37"/>
      <c r="LMN81" s="37"/>
      <c r="LMO81" s="37"/>
      <c r="LMP81" s="37"/>
      <c r="LMQ81" s="37"/>
      <c r="LMR81" s="37"/>
      <c r="LMS81" s="37"/>
      <c r="LMT81" s="37"/>
      <c r="LMU81" s="37"/>
      <c r="LMV81" s="37"/>
      <c r="LMW81" s="37"/>
      <c r="LMX81" s="37"/>
      <c r="LMY81" s="37"/>
      <c r="LMZ81" s="37"/>
      <c r="LNA81" s="37"/>
      <c r="LNB81" s="37"/>
      <c r="LNC81" s="37"/>
      <c r="LND81" s="37"/>
      <c r="LNE81" s="37"/>
      <c r="LNF81" s="37"/>
      <c r="LNG81" s="37"/>
      <c r="LNH81" s="37"/>
      <c r="LNI81" s="37"/>
      <c r="LNJ81" s="37"/>
      <c r="LNK81" s="37"/>
      <c r="LNL81" s="37"/>
      <c r="LNM81" s="37"/>
      <c r="LNN81" s="37"/>
      <c r="LNO81" s="37"/>
      <c r="LNP81" s="37"/>
      <c r="LNQ81" s="37"/>
      <c r="LNR81" s="37"/>
      <c r="LNS81" s="37"/>
      <c r="LNT81" s="37"/>
      <c r="LNU81" s="37"/>
      <c r="LNV81" s="37"/>
      <c r="LNW81" s="37"/>
      <c r="LNX81" s="37"/>
      <c r="LNY81" s="37"/>
      <c r="LNZ81" s="37"/>
      <c r="LOA81" s="37"/>
      <c r="LOB81" s="37"/>
      <c r="LOC81" s="37"/>
      <c r="LOD81" s="37"/>
      <c r="LOE81" s="37"/>
      <c r="LOF81" s="37"/>
      <c r="LOG81" s="37"/>
      <c r="LOH81" s="37"/>
      <c r="LOI81" s="37"/>
      <c r="LOJ81" s="37"/>
      <c r="LOK81" s="37"/>
      <c r="LOL81" s="37"/>
      <c r="LOM81" s="37"/>
      <c r="LON81" s="37"/>
      <c r="LOO81" s="37"/>
      <c r="LOP81" s="37"/>
      <c r="LOQ81" s="37"/>
      <c r="LOR81" s="37"/>
      <c r="LOS81" s="37"/>
      <c r="LOT81" s="37"/>
      <c r="LOU81" s="37"/>
      <c r="LOV81" s="37"/>
      <c r="LOW81" s="37"/>
      <c r="LOX81" s="37"/>
      <c r="LOY81" s="37"/>
      <c r="LOZ81" s="37"/>
      <c r="LPA81" s="37"/>
      <c r="LPB81" s="37"/>
      <c r="LPC81" s="37"/>
      <c r="LPD81" s="37"/>
      <c r="LPE81" s="37"/>
      <c r="LPF81" s="37"/>
      <c r="LPG81" s="37"/>
      <c r="LPH81" s="37"/>
      <c r="LPI81" s="37"/>
      <c r="LPJ81" s="37"/>
      <c r="LPK81" s="37"/>
      <c r="LPL81" s="37"/>
      <c r="LPM81" s="37"/>
      <c r="LPN81" s="37"/>
      <c r="LPO81" s="37"/>
      <c r="LPP81" s="37"/>
      <c r="LPQ81" s="37"/>
      <c r="LPR81" s="37"/>
      <c r="LPS81" s="37"/>
      <c r="LPT81" s="37"/>
      <c r="LPU81" s="37"/>
      <c r="LPV81" s="37"/>
      <c r="LPW81" s="37"/>
      <c r="LPX81" s="37"/>
      <c r="LPY81" s="37"/>
      <c r="LPZ81" s="37"/>
      <c r="LQA81" s="37"/>
      <c r="LQB81" s="37"/>
      <c r="LQC81" s="37"/>
      <c r="LQD81" s="37"/>
      <c r="LQE81" s="37"/>
      <c r="LQF81" s="37"/>
      <c r="LQG81" s="37"/>
      <c r="LQH81" s="37"/>
      <c r="LQI81" s="37"/>
      <c r="LQJ81" s="37"/>
      <c r="LQK81" s="37"/>
      <c r="LQL81" s="37"/>
      <c r="LQM81" s="37"/>
      <c r="LQN81" s="37"/>
      <c r="LQO81" s="37"/>
      <c r="LQP81" s="37"/>
      <c r="LQQ81" s="37"/>
      <c r="LQR81" s="37"/>
      <c r="LQS81" s="37"/>
      <c r="LQT81" s="37"/>
      <c r="LQU81" s="37"/>
      <c r="LQV81" s="37"/>
      <c r="LQW81" s="37"/>
      <c r="LQX81" s="37"/>
      <c r="LQY81" s="37"/>
      <c r="LQZ81" s="37"/>
      <c r="LRA81" s="37"/>
      <c r="LRB81" s="37"/>
      <c r="LRC81" s="37"/>
      <c r="LRD81" s="37"/>
      <c r="LRE81" s="37"/>
      <c r="LRF81" s="37"/>
      <c r="LRG81" s="37"/>
      <c r="LRH81" s="37"/>
      <c r="LRI81" s="37"/>
      <c r="LRJ81" s="37"/>
      <c r="LRK81" s="37"/>
      <c r="LRL81" s="37"/>
      <c r="LRM81" s="37"/>
      <c r="LRN81" s="37"/>
      <c r="LRO81" s="37"/>
      <c r="LRP81" s="37"/>
      <c r="LRQ81" s="37"/>
      <c r="LRR81" s="37"/>
      <c r="LRS81" s="37"/>
      <c r="LRT81" s="37"/>
      <c r="LRU81" s="37"/>
      <c r="LRV81" s="37"/>
      <c r="LRW81" s="37"/>
      <c r="LRX81" s="37"/>
      <c r="LRY81" s="37"/>
      <c r="LRZ81" s="37"/>
      <c r="LSA81" s="37"/>
      <c r="LSB81" s="37"/>
      <c r="LSC81" s="37"/>
      <c r="LSD81" s="37"/>
      <c r="LSE81" s="37"/>
      <c r="LSF81" s="37"/>
      <c r="LSG81" s="37"/>
      <c r="LSH81" s="37"/>
      <c r="LSI81" s="37"/>
      <c r="LSJ81" s="37"/>
      <c r="LSK81" s="37"/>
      <c r="LSL81" s="37"/>
      <c r="LSM81" s="37"/>
      <c r="LSN81" s="37"/>
      <c r="LSO81" s="37"/>
      <c r="LSP81" s="37"/>
      <c r="LSQ81" s="37"/>
      <c r="LSR81" s="37"/>
      <c r="LSS81" s="37"/>
      <c r="LST81" s="37"/>
      <c r="LSU81" s="37"/>
      <c r="LSV81" s="37"/>
      <c r="LSW81" s="37"/>
      <c r="LSX81" s="37"/>
      <c r="LSY81" s="37"/>
      <c r="LSZ81" s="37"/>
      <c r="LTA81" s="37"/>
      <c r="LTB81" s="37"/>
      <c r="LTC81" s="37"/>
      <c r="LTD81" s="37"/>
      <c r="LTE81" s="37"/>
      <c r="LTF81" s="37"/>
      <c r="LTG81" s="37"/>
      <c r="LTH81" s="37"/>
      <c r="LTI81" s="37"/>
      <c r="LTJ81" s="37"/>
      <c r="LTK81" s="37"/>
      <c r="LTL81" s="37"/>
      <c r="LTM81" s="37"/>
      <c r="LTN81" s="37"/>
      <c r="LTO81" s="37"/>
      <c r="LTP81" s="37"/>
      <c r="LTQ81" s="37"/>
      <c r="LTR81" s="37"/>
      <c r="LTS81" s="37"/>
      <c r="LTT81" s="37"/>
      <c r="LTU81" s="37"/>
      <c r="LTV81" s="37"/>
      <c r="LTW81" s="37"/>
      <c r="LTX81" s="37"/>
      <c r="LTY81" s="37"/>
      <c r="LTZ81" s="37"/>
      <c r="LUA81" s="37"/>
      <c r="LUB81" s="37"/>
      <c r="LUC81" s="37"/>
      <c r="LUD81" s="37"/>
      <c r="LUE81" s="37"/>
      <c r="LUF81" s="37"/>
      <c r="LUG81" s="37"/>
      <c r="LUH81" s="37"/>
      <c r="LUI81" s="37"/>
      <c r="LUJ81" s="37"/>
      <c r="LUK81" s="37"/>
      <c r="LUL81" s="37"/>
      <c r="LUM81" s="37"/>
      <c r="LUN81" s="37"/>
      <c r="LUO81" s="37"/>
      <c r="LUP81" s="37"/>
      <c r="LUQ81" s="37"/>
      <c r="LUR81" s="37"/>
      <c r="LUS81" s="37"/>
      <c r="LUT81" s="37"/>
      <c r="LUU81" s="37"/>
      <c r="LUV81" s="37"/>
      <c r="LUW81" s="37"/>
      <c r="LUX81" s="37"/>
      <c r="LUY81" s="37"/>
      <c r="LUZ81" s="37"/>
      <c r="LVA81" s="37"/>
      <c r="LVB81" s="37"/>
      <c r="LVC81" s="37"/>
      <c r="LVD81" s="37"/>
      <c r="LVE81" s="37"/>
      <c r="LVF81" s="37"/>
      <c r="LVG81" s="37"/>
      <c r="LVH81" s="37"/>
      <c r="LVI81" s="37"/>
      <c r="LVJ81" s="37"/>
      <c r="LVK81" s="37"/>
      <c r="LVL81" s="37"/>
      <c r="LVM81" s="37"/>
      <c r="LVN81" s="37"/>
      <c r="LVO81" s="37"/>
      <c r="LVP81" s="37"/>
      <c r="LVQ81" s="37"/>
      <c r="LVR81" s="37"/>
      <c r="LVS81" s="37"/>
      <c r="LVT81" s="37"/>
      <c r="LVU81" s="37"/>
      <c r="LVV81" s="37"/>
      <c r="LVW81" s="37"/>
      <c r="LVX81" s="37"/>
      <c r="LVY81" s="37"/>
      <c r="LVZ81" s="37"/>
      <c r="LWA81" s="37"/>
      <c r="LWB81" s="37"/>
      <c r="LWC81" s="37"/>
      <c r="LWD81" s="37"/>
      <c r="LWE81" s="37"/>
      <c r="LWF81" s="37"/>
      <c r="LWG81" s="37"/>
      <c r="LWH81" s="37"/>
      <c r="LWI81" s="37"/>
      <c r="LWJ81" s="37"/>
      <c r="LWK81" s="37"/>
      <c r="LWL81" s="37"/>
      <c r="LWM81" s="37"/>
      <c r="LWN81" s="37"/>
      <c r="LWO81" s="37"/>
      <c r="LWP81" s="37"/>
      <c r="LWQ81" s="37"/>
      <c r="LWR81" s="37"/>
      <c r="LWS81" s="37"/>
      <c r="LWT81" s="37"/>
      <c r="LWU81" s="37"/>
      <c r="LWV81" s="37"/>
      <c r="LWW81" s="37"/>
      <c r="LWX81" s="37"/>
      <c r="LWY81" s="37"/>
      <c r="LWZ81" s="37"/>
      <c r="LXA81" s="37"/>
      <c r="LXB81" s="37"/>
      <c r="LXC81" s="37"/>
      <c r="LXD81" s="37"/>
      <c r="LXE81" s="37"/>
      <c r="LXF81" s="37"/>
      <c r="LXG81" s="37"/>
      <c r="LXH81" s="37"/>
      <c r="LXI81" s="37"/>
      <c r="LXJ81" s="37"/>
      <c r="LXK81" s="37"/>
      <c r="LXL81" s="37"/>
      <c r="LXM81" s="37"/>
      <c r="LXN81" s="37"/>
      <c r="LXO81" s="37"/>
      <c r="LXP81" s="37"/>
      <c r="LXQ81" s="37"/>
      <c r="LXR81" s="37"/>
      <c r="LXS81" s="37"/>
      <c r="LXT81" s="37"/>
      <c r="LXU81" s="37"/>
      <c r="LXV81" s="37"/>
      <c r="LXW81" s="37"/>
      <c r="LXX81" s="37"/>
      <c r="LXY81" s="37"/>
      <c r="LXZ81" s="37"/>
      <c r="LYA81" s="37"/>
      <c r="LYB81" s="37"/>
      <c r="LYC81" s="37"/>
      <c r="LYD81" s="37"/>
      <c r="LYE81" s="37"/>
      <c r="LYF81" s="37"/>
      <c r="LYG81" s="37"/>
      <c r="LYH81" s="37"/>
      <c r="LYI81" s="37"/>
      <c r="LYJ81" s="37"/>
      <c r="LYK81" s="37"/>
      <c r="LYL81" s="37"/>
      <c r="LYM81" s="37"/>
      <c r="LYN81" s="37"/>
      <c r="LYO81" s="37"/>
      <c r="LYP81" s="37"/>
      <c r="LYQ81" s="37"/>
      <c r="LYR81" s="37"/>
      <c r="LYS81" s="37"/>
      <c r="LYT81" s="37"/>
      <c r="LYU81" s="37"/>
      <c r="LYV81" s="37"/>
      <c r="LYW81" s="37"/>
      <c r="LYX81" s="37"/>
      <c r="LYY81" s="37"/>
      <c r="LYZ81" s="37"/>
      <c r="LZA81" s="37"/>
      <c r="LZB81" s="37"/>
      <c r="LZC81" s="37"/>
      <c r="LZD81" s="37"/>
      <c r="LZE81" s="37"/>
      <c r="LZF81" s="37"/>
      <c r="LZG81" s="37"/>
      <c r="LZH81" s="37"/>
      <c r="LZI81" s="37"/>
      <c r="LZJ81" s="37"/>
      <c r="LZK81" s="37"/>
      <c r="LZL81" s="37"/>
      <c r="LZM81" s="37"/>
      <c r="LZN81" s="37"/>
      <c r="LZO81" s="37"/>
      <c r="LZP81" s="37"/>
      <c r="LZQ81" s="37"/>
      <c r="LZR81" s="37"/>
      <c r="LZS81" s="37"/>
      <c r="LZT81" s="37"/>
      <c r="LZU81" s="37"/>
      <c r="LZV81" s="37"/>
      <c r="LZW81" s="37"/>
      <c r="LZX81" s="37"/>
      <c r="LZY81" s="37"/>
      <c r="LZZ81" s="37"/>
      <c r="MAA81" s="37"/>
      <c r="MAB81" s="37"/>
      <c r="MAC81" s="37"/>
      <c r="MAD81" s="37"/>
      <c r="MAE81" s="37"/>
      <c r="MAF81" s="37"/>
      <c r="MAG81" s="37"/>
      <c r="MAH81" s="37"/>
      <c r="MAI81" s="37"/>
      <c r="MAJ81" s="37"/>
      <c r="MAK81" s="37"/>
      <c r="MAL81" s="37"/>
      <c r="MAM81" s="37"/>
      <c r="MAN81" s="37"/>
      <c r="MAO81" s="37"/>
      <c r="MAP81" s="37"/>
      <c r="MAQ81" s="37"/>
      <c r="MAR81" s="37"/>
      <c r="MAS81" s="37"/>
      <c r="MAT81" s="37"/>
      <c r="MAU81" s="37"/>
      <c r="MAV81" s="37"/>
      <c r="MAW81" s="37"/>
      <c r="MAX81" s="37"/>
      <c r="MAY81" s="37"/>
      <c r="MAZ81" s="37"/>
      <c r="MBA81" s="37"/>
      <c r="MBB81" s="37"/>
      <c r="MBC81" s="37"/>
      <c r="MBD81" s="37"/>
      <c r="MBE81" s="37"/>
      <c r="MBF81" s="37"/>
      <c r="MBG81" s="37"/>
      <c r="MBH81" s="37"/>
      <c r="MBI81" s="37"/>
      <c r="MBJ81" s="37"/>
      <c r="MBK81" s="37"/>
      <c r="MBL81" s="37"/>
      <c r="MBM81" s="37"/>
      <c r="MBN81" s="37"/>
      <c r="MBO81" s="37"/>
      <c r="MBP81" s="37"/>
      <c r="MBQ81" s="37"/>
      <c r="MBR81" s="37"/>
      <c r="MBS81" s="37"/>
      <c r="MBT81" s="37"/>
      <c r="MBU81" s="37"/>
      <c r="MBV81" s="37"/>
      <c r="MBW81" s="37"/>
      <c r="MBX81" s="37"/>
      <c r="MBY81" s="37"/>
      <c r="MBZ81" s="37"/>
      <c r="MCA81" s="37"/>
      <c r="MCB81" s="37"/>
      <c r="MCC81" s="37"/>
      <c r="MCD81" s="37"/>
      <c r="MCE81" s="37"/>
      <c r="MCF81" s="37"/>
      <c r="MCG81" s="37"/>
      <c r="MCH81" s="37"/>
      <c r="MCI81" s="37"/>
      <c r="MCJ81" s="37"/>
      <c r="MCK81" s="37"/>
      <c r="MCL81" s="37"/>
      <c r="MCM81" s="37"/>
      <c r="MCN81" s="37"/>
      <c r="MCO81" s="37"/>
      <c r="MCP81" s="37"/>
      <c r="MCQ81" s="37"/>
      <c r="MCR81" s="37"/>
      <c r="MCS81" s="37"/>
      <c r="MCT81" s="37"/>
      <c r="MCU81" s="37"/>
      <c r="MCV81" s="37"/>
      <c r="MCW81" s="37"/>
      <c r="MCX81" s="37"/>
      <c r="MCY81" s="37"/>
      <c r="MCZ81" s="37"/>
      <c r="MDA81" s="37"/>
      <c r="MDB81" s="37"/>
      <c r="MDC81" s="37"/>
      <c r="MDD81" s="37"/>
      <c r="MDE81" s="37"/>
      <c r="MDF81" s="37"/>
      <c r="MDG81" s="37"/>
      <c r="MDH81" s="37"/>
      <c r="MDI81" s="37"/>
      <c r="MDJ81" s="37"/>
      <c r="MDK81" s="37"/>
      <c r="MDL81" s="37"/>
      <c r="MDM81" s="37"/>
      <c r="MDN81" s="37"/>
      <c r="MDO81" s="37"/>
      <c r="MDP81" s="37"/>
      <c r="MDQ81" s="37"/>
      <c r="MDR81" s="37"/>
      <c r="MDS81" s="37"/>
      <c r="MDT81" s="37"/>
      <c r="MDU81" s="37"/>
      <c r="MDV81" s="37"/>
      <c r="MDW81" s="37"/>
      <c r="MDX81" s="37"/>
      <c r="MDY81" s="37"/>
      <c r="MDZ81" s="37"/>
      <c r="MEA81" s="37"/>
      <c r="MEB81" s="37"/>
      <c r="MEC81" s="37"/>
      <c r="MED81" s="37"/>
      <c r="MEE81" s="37"/>
      <c r="MEF81" s="37"/>
      <c r="MEG81" s="37"/>
      <c r="MEH81" s="37"/>
      <c r="MEI81" s="37"/>
      <c r="MEJ81" s="37"/>
      <c r="MEK81" s="37"/>
      <c r="MEL81" s="37"/>
      <c r="MEM81" s="37"/>
      <c r="MEN81" s="37"/>
      <c r="MEO81" s="37"/>
      <c r="MEP81" s="37"/>
      <c r="MEQ81" s="37"/>
      <c r="MER81" s="37"/>
      <c r="MES81" s="37"/>
      <c r="MET81" s="37"/>
      <c r="MEU81" s="37"/>
      <c r="MEV81" s="37"/>
      <c r="MEW81" s="37"/>
      <c r="MEX81" s="37"/>
      <c r="MEY81" s="37"/>
      <c r="MEZ81" s="37"/>
      <c r="MFA81" s="37"/>
      <c r="MFB81" s="37"/>
      <c r="MFC81" s="37"/>
      <c r="MFD81" s="37"/>
      <c r="MFE81" s="37"/>
      <c r="MFF81" s="37"/>
      <c r="MFG81" s="37"/>
      <c r="MFH81" s="37"/>
      <c r="MFI81" s="37"/>
      <c r="MFJ81" s="37"/>
      <c r="MFK81" s="37"/>
      <c r="MFL81" s="37"/>
      <c r="MFM81" s="37"/>
      <c r="MFN81" s="37"/>
      <c r="MFO81" s="37"/>
      <c r="MFP81" s="37"/>
      <c r="MFQ81" s="37"/>
      <c r="MFR81" s="37"/>
      <c r="MFS81" s="37"/>
      <c r="MFT81" s="37"/>
      <c r="MFU81" s="37"/>
      <c r="MFV81" s="37"/>
      <c r="MFW81" s="37"/>
      <c r="MFX81" s="37"/>
      <c r="MFY81" s="37"/>
      <c r="MFZ81" s="37"/>
      <c r="MGA81" s="37"/>
      <c r="MGB81" s="37"/>
      <c r="MGC81" s="37"/>
      <c r="MGD81" s="37"/>
      <c r="MGE81" s="37"/>
      <c r="MGF81" s="37"/>
      <c r="MGG81" s="37"/>
      <c r="MGH81" s="37"/>
      <c r="MGI81" s="37"/>
      <c r="MGJ81" s="37"/>
      <c r="MGK81" s="37"/>
      <c r="MGL81" s="37"/>
      <c r="MGM81" s="37"/>
      <c r="MGN81" s="37"/>
      <c r="MGO81" s="37"/>
      <c r="MGP81" s="37"/>
      <c r="MGQ81" s="37"/>
      <c r="MGR81" s="37"/>
      <c r="MGS81" s="37"/>
      <c r="MGT81" s="37"/>
      <c r="MGU81" s="37"/>
      <c r="MGV81" s="37"/>
      <c r="MGW81" s="37"/>
      <c r="MGX81" s="37"/>
      <c r="MGY81" s="37"/>
      <c r="MGZ81" s="37"/>
      <c r="MHA81" s="37"/>
      <c r="MHB81" s="37"/>
      <c r="MHC81" s="37"/>
      <c r="MHD81" s="37"/>
      <c r="MHE81" s="37"/>
      <c r="MHF81" s="37"/>
      <c r="MHG81" s="37"/>
      <c r="MHH81" s="37"/>
      <c r="MHI81" s="37"/>
      <c r="MHJ81" s="37"/>
      <c r="MHK81" s="37"/>
      <c r="MHL81" s="37"/>
      <c r="MHM81" s="37"/>
      <c r="MHN81" s="37"/>
      <c r="MHO81" s="37"/>
      <c r="MHP81" s="37"/>
      <c r="MHQ81" s="37"/>
      <c r="MHR81" s="37"/>
      <c r="MHS81" s="37"/>
      <c r="MHT81" s="37"/>
      <c r="MHU81" s="37"/>
      <c r="MHV81" s="37"/>
      <c r="MHW81" s="37"/>
      <c r="MHX81" s="37"/>
      <c r="MHY81" s="37"/>
      <c r="MHZ81" s="37"/>
      <c r="MIA81" s="37"/>
      <c r="MIB81" s="37"/>
      <c r="MIC81" s="37"/>
      <c r="MID81" s="37"/>
      <c r="MIE81" s="37"/>
      <c r="MIF81" s="37"/>
      <c r="MIG81" s="37"/>
      <c r="MIH81" s="37"/>
      <c r="MII81" s="37"/>
      <c r="MIJ81" s="37"/>
      <c r="MIK81" s="37"/>
      <c r="MIL81" s="37"/>
      <c r="MIM81" s="37"/>
      <c r="MIN81" s="37"/>
      <c r="MIO81" s="37"/>
      <c r="MIP81" s="37"/>
      <c r="MIQ81" s="37"/>
      <c r="MIR81" s="37"/>
      <c r="MIS81" s="37"/>
      <c r="MIT81" s="37"/>
      <c r="MIU81" s="37"/>
      <c r="MIV81" s="37"/>
      <c r="MIW81" s="37"/>
      <c r="MIX81" s="37"/>
      <c r="MIY81" s="37"/>
      <c r="MIZ81" s="37"/>
      <c r="MJA81" s="37"/>
      <c r="MJB81" s="37"/>
      <c r="MJC81" s="37"/>
      <c r="MJD81" s="37"/>
      <c r="MJE81" s="37"/>
      <c r="MJF81" s="37"/>
      <c r="MJG81" s="37"/>
      <c r="MJH81" s="37"/>
      <c r="MJI81" s="37"/>
      <c r="MJJ81" s="37"/>
      <c r="MJK81" s="37"/>
      <c r="MJL81" s="37"/>
      <c r="MJM81" s="37"/>
      <c r="MJN81" s="37"/>
      <c r="MJO81" s="37"/>
      <c r="MJP81" s="37"/>
      <c r="MJQ81" s="37"/>
      <c r="MJR81" s="37"/>
      <c r="MJS81" s="37"/>
      <c r="MJT81" s="37"/>
      <c r="MJU81" s="37"/>
      <c r="MJV81" s="37"/>
      <c r="MJW81" s="37"/>
      <c r="MJX81" s="37"/>
      <c r="MJY81" s="37"/>
      <c r="MJZ81" s="37"/>
      <c r="MKA81" s="37"/>
      <c r="MKB81" s="37"/>
      <c r="MKC81" s="37"/>
      <c r="MKD81" s="37"/>
      <c r="MKE81" s="37"/>
      <c r="MKF81" s="37"/>
      <c r="MKG81" s="37"/>
      <c r="MKH81" s="37"/>
      <c r="MKI81" s="37"/>
      <c r="MKJ81" s="37"/>
      <c r="MKK81" s="37"/>
      <c r="MKL81" s="37"/>
      <c r="MKM81" s="37"/>
      <c r="MKN81" s="37"/>
      <c r="MKO81" s="37"/>
      <c r="MKP81" s="37"/>
      <c r="MKQ81" s="37"/>
      <c r="MKR81" s="37"/>
      <c r="MKS81" s="37"/>
      <c r="MKT81" s="37"/>
      <c r="MKU81" s="37"/>
      <c r="MKV81" s="37"/>
      <c r="MKW81" s="37"/>
      <c r="MKX81" s="37"/>
      <c r="MKY81" s="37"/>
      <c r="MKZ81" s="37"/>
      <c r="MLA81" s="37"/>
      <c r="MLB81" s="37"/>
      <c r="MLC81" s="37"/>
      <c r="MLD81" s="37"/>
      <c r="MLE81" s="37"/>
      <c r="MLF81" s="37"/>
      <c r="MLG81" s="37"/>
      <c r="MLH81" s="37"/>
      <c r="MLI81" s="37"/>
      <c r="MLJ81" s="37"/>
      <c r="MLK81" s="37"/>
      <c r="MLL81" s="37"/>
      <c r="MLM81" s="37"/>
      <c r="MLN81" s="37"/>
      <c r="MLO81" s="37"/>
      <c r="MLP81" s="37"/>
      <c r="MLQ81" s="37"/>
      <c r="MLR81" s="37"/>
      <c r="MLS81" s="37"/>
      <c r="MLT81" s="37"/>
      <c r="MLU81" s="37"/>
      <c r="MLV81" s="37"/>
      <c r="MLW81" s="37"/>
      <c r="MLX81" s="37"/>
      <c r="MLY81" s="37"/>
      <c r="MLZ81" s="37"/>
      <c r="MMA81" s="37"/>
      <c r="MMB81" s="37"/>
      <c r="MMC81" s="37"/>
      <c r="MMD81" s="37"/>
      <c r="MME81" s="37"/>
      <c r="MMF81" s="37"/>
      <c r="MMG81" s="37"/>
      <c r="MMH81" s="37"/>
      <c r="MMI81" s="37"/>
      <c r="MMJ81" s="37"/>
      <c r="MMK81" s="37"/>
      <c r="MML81" s="37"/>
      <c r="MMM81" s="37"/>
      <c r="MMN81" s="37"/>
      <c r="MMO81" s="37"/>
      <c r="MMP81" s="37"/>
      <c r="MMQ81" s="37"/>
      <c r="MMR81" s="37"/>
      <c r="MMS81" s="37"/>
      <c r="MMT81" s="37"/>
      <c r="MMU81" s="37"/>
      <c r="MMV81" s="37"/>
      <c r="MMW81" s="37"/>
      <c r="MMX81" s="37"/>
      <c r="MMY81" s="37"/>
      <c r="MMZ81" s="37"/>
      <c r="MNA81" s="37"/>
      <c r="MNB81" s="37"/>
      <c r="MNC81" s="37"/>
      <c r="MND81" s="37"/>
      <c r="MNE81" s="37"/>
      <c r="MNF81" s="37"/>
      <c r="MNG81" s="37"/>
      <c r="MNH81" s="37"/>
      <c r="MNI81" s="37"/>
      <c r="MNJ81" s="37"/>
      <c r="MNK81" s="37"/>
      <c r="MNL81" s="37"/>
      <c r="MNM81" s="37"/>
      <c r="MNN81" s="37"/>
      <c r="MNO81" s="37"/>
      <c r="MNP81" s="37"/>
      <c r="MNQ81" s="37"/>
      <c r="MNR81" s="37"/>
      <c r="MNS81" s="37"/>
      <c r="MNT81" s="37"/>
      <c r="MNU81" s="37"/>
      <c r="MNV81" s="37"/>
      <c r="MNW81" s="37"/>
      <c r="MNX81" s="37"/>
      <c r="MNY81" s="37"/>
      <c r="MNZ81" s="37"/>
      <c r="MOA81" s="37"/>
      <c r="MOB81" s="37"/>
      <c r="MOC81" s="37"/>
      <c r="MOD81" s="37"/>
      <c r="MOE81" s="37"/>
      <c r="MOF81" s="37"/>
      <c r="MOG81" s="37"/>
      <c r="MOH81" s="37"/>
      <c r="MOI81" s="37"/>
      <c r="MOJ81" s="37"/>
      <c r="MOK81" s="37"/>
      <c r="MOL81" s="37"/>
      <c r="MOM81" s="37"/>
      <c r="MON81" s="37"/>
      <c r="MOO81" s="37"/>
      <c r="MOP81" s="37"/>
      <c r="MOQ81" s="37"/>
      <c r="MOR81" s="37"/>
      <c r="MOS81" s="37"/>
      <c r="MOT81" s="37"/>
      <c r="MOU81" s="37"/>
      <c r="MOV81" s="37"/>
      <c r="MOW81" s="37"/>
      <c r="MOX81" s="37"/>
      <c r="MOY81" s="37"/>
      <c r="MOZ81" s="37"/>
      <c r="MPA81" s="37"/>
      <c r="MPB81" s="37"/>
      <c r="MPC81" s="37"/>
      <c r="MPD81" s="37"/>
      <c r="MPE81" s="37"/>
      <c r="MPF81" s="37"/>
      <c r="MPG81" s="37"/>
      <c r="MPH81" s="37"/>
      <c r="MPI81" s="37"/>
      <c r="MPJ81" s="37"/>
      <c r="MPK81" s="37"/>
      <c r="MPL81" s="37"/>
      <c r="MPM81" s="37"/>
      <c r="MPN81" s="37"/>
      <c r="MPO81" s="37"/>
      <c r="MPP81" s="37"/>
      <c r="MPQ81" s="37"/>
      <c r="MPR81" s="37"/>
      <c r="MPS81" s="37"/>
      <c r="MPT81" s="37"/>
      <c r="MPU81" s="37"/>
      <c r="MPV81" s="37"/>
      <c r="MPW81" s="37"/>
      <c r="MPX81" s="37"/>
      <c r="MPY81" s="37"/>
      <c r="MPZ81" s="37"/>
      <c r="MQA81" s="37"/>
      <c r="MQB81" s="37"/>
      <c r="MQC81" s="37"/>
      <c r="MQD81" s="37"/>
      <c r="MQE81" s="37"/>
      <c r="MQF81" s="37"/>
      <c r="MQG81" s="37"/>
      <c r="MQH81" s="37"/>
      <c r="MQI81" s="37"/>
      <c r="MQJ81" s="37"/>
      <c r="MQK81" s="37"/>
      <c r="MQL81" s="37"/>
      <c r="MQM81" s="37"/>
      <c r="MQN81" s="37"/>
      <c r="MQO81" s="37"/>
      <c r="MQP81" s="37"/>
      <c r="MQQ81" s="37"/>
      <c r="MQR81" s="37"/>
      <c r="MQS81" s="37"/>
      <c r="MQT81" s="37"/>
      <c r="MQU81" s="37"/>
      <c r="MQV81" s="37"/>
      <c r="MQW81" s="37"/>
      <c r="MQX81" s="37"/>
      <c r="MQY81" s="37"/>
      <c r="MQZ81" s="37"/>
      <c r="MRA81" s="37"/>
      <c r="MRB81" s="37"/>
      <c r="MRC81" s="37"/>
      <c r="MRD81" s="37"/>
      <c r="MRE81" s="37"/>
      <c r="MRF81" s="37"/>
      <c r="MRG81" s="37"/>
      <c r="MRH81" s="37"/>
      <c r="MRI81" s="37"/>
      <c r="MRJ81" s="37"/>
      <c r="MRK81" s="37"/>
      <c r="MRL81" s="37"/>
      <c r="MRM81" s="37"/>
      <c r="MRN81" s="37"/>
      <c r="MRO81" s="37"/>
      <c r="MRP81" s="37"/>
      <c r="MRQ81" s="37"/>
      <c r="MRR81" s="37"/>
      <c r="MRS81" s="37"/>
      <c r="MRT81" s="37"/>
      <c r="MRU81" s="37"/>
      <c r="MRV81" s="37"/>
      <c r="MRW81" s="37"/>
      <c r="MRX81" s="37"/>
      <c r="MRY81" s="37"/>
      <c r="MRZ81" s="37"/>
      <c r="MSA81" s="37"/>
      <c r="MSB81" s="37"/>
      <c r="MSC81" s="37"/>
      <c r="MSD81" s="37"/>
      <c r="MSE81" s="37"/>
      <c r="MSF81" s="37"/>
      <c r="MSG81" s="37"/>
      <c r="MSH81" s="37"/>
      <c r="MSI81" s="37"/>
      <c r="MSJ81" s="37"/>
      <c r="MSK81" s="37"/>
      <c r="MSL81" s="37"/>
      <c r="MSM81" s="37"/>
      <c r="MSN81" s="37"/>
      <c r="MSO81" s="37"/>
      <c r="MSP81" s="37"/>
      <c r="MSQ81" s="37"/>
      <c r="MSR81" s="37"/>
      <c r="MSS81" s="37"/>
      <c r="MST81" s="37"/>
      <c r="MSU81" s="37"/>
      <c r="MSV81" s="37"/>
      <c r="MSW81" s="37"/>
      <c r="MSX81" s="37"/>
      <c r="MSY81" s="37"/>
      <c r="MSZ81" s="37"/>
      <c r="MTA81" s="37"/>
      <c r="MTB81" s="37"/>
      <c r="MTC81" s="37"/>
      <c r="MTD81" s="37"/>
      <c r="MTE81" s="37"/>
      <c r="MTF81" s="37"/>
      <c r="MTG81" s="37"/>
      <c r="MTH81" s="37"/>
      <c r="MTI81" s="37"/>
      <c r="MTJ81" s="37"/>
      <c r="MTK81" s="37"/>
      <c r="MTL81" s="37"/>
      <c r="MTM81" s="37"/>
      <c r="MTN81" s="37"/>
      <c r="MTO81" s="37"/>
      <c r="MTP81" s="37"/>
      <c r="MTQ81" s="37"/>
      <c r="MTR81" s="37"/>
      <c r="MTS81" s="37"/>
      <c r="MTT81" s="37"/>
      <c r="MTU81" s="37"/>
      <c r="MTV81" s="37"/>
      <c r="MTW81" s="37"/>
      <c r="MTX81" s="37"/>
      <c r="MTY81" s="37"/>
      <c r="MTZ81" s="37"/>
      <c r="MUA81" s="37"/>
      <c r="MUB81" s="37"/>
      <c r="MUC81" s="37"/>
      <c r="MUD81" s="37"/>
      <c r="MUE81" s="37"/>
      <c r="MUF81" s="37"/>
      <c r="MUG81" s="37"/>
      <c r="MUH81" s="37"/>
      <c r="MUI81" s="37"/>
      <c r="MUJ81" s="37"/>
      <c r="MUK81" s="37"/>
      <c r="MUL81" s="37"/>
      <c r="MUM81" s="37"/>
      <c r="MUN81" s="37"/>
      <c r="MUO81" s="37"/>
      <c r="MUP81" s="37"/>
      <c r="MUQ81" s="37"/>
      <c r="MUR81" s="37"/>
      <c r="MUS81" s="37"/>
      <c r="MUT81" s="37"/>
      <c r="MUU81" s="37"/>
      <c r="MUV81" s="37"/>
      <c r="MUW81" s="37"/>
      <c r="MUX81" s="37"/>
      <c r="MUY81" s="37"/>
      <c r="MUZ81" s="37"/>
      <c r="MVA81" s="37"/>
      <c r="MVB81" s="37"/>
      <c r="MVC81" s="37"/>
      <c r="MVD81" s="37"/>
      <c r="MVE81" s="37"/>
      <c r="MVF81" s="37"/>
      <c r="MVG81" s="37"/>
      <c r="MVH81" s="37"/>
      <c r="MVI81" s="37"/>
      <c r="MVJ81" s="37"/>
      <c r="MVK81" s="37"/>
      <c r="MVL81" s="37"/>
      <c r="MVM81" s="37"/>
      <c r="MVN81" s="37"/>
      <c r="MVO81" s="37"/>
      <c r="MVP81" s="37"/>
      <c r="MVQ81" s="37"/>
      <c r="MVR81" s="37"/>
      <c r="MVS81" s="37"/>
      <c r="MVT81" s="37"/>
      <c r="MVU81" s="37"/>
      <c r="MVV81" s="37"/>
      <c r="MVW81" s="37"/>
      <c r="MVX81" s="37"/>
      <c r="MVY81" s="37"/>
      <c r="MVZ81" s="37"/>
      <c r="MWA81" s="37"/>
      <c r="MWB81" s="37"/>
      <c r="MWC81" s="37"/>
      <c r="MWD81" s="37"/>
      <c r="MWE81" s="37"/>
      <c r="MWF81" s="37"/>
      <c r="MWG81" s="37"/>
      <c r="MWH81" s="37"/>
      <c r="MWI81" s="37"/>
      <c r="MWJ81" s="37"/>
      <c r="MWK81" s="37"/>
      <c r="MWL81" s="37"/>
      <c r="MWM81" s="37"/>
      <c r="MWN81" s="37"/>
      <c r="MWO81" s="37"/>
      <c r="MWP81" s="37"/>
      <c r="MWQ81" s="37"/>
      <c r="MWR81" s="37"/>
      <c r="MWS81" s="37"/>
      <c r="MWT81" s="37"/>
      <c r="MWU81" s="37"/>
      <c r="MWV81" s="37"/>
      <c r="MWW81" s="37"/>
      <c r="MWX81" s="37"/>
      <c r="MWY81" s="37"/>
      <c r="MWZ81" s="37"/>
      <c r="MXA81" s="37"/>
      <c r="MXB81" s="37"/>
      <c r="MXC81" s="37"/>
      <c r="MXD81" s="37"/>
      <c r="MXE81" s="37"/>
      <c r="MXF81" s="37"/>
      <c r="MXG81" s="37"/>
      <c r="MXH81" s="37"/>
      <c r="MXI81" s="37"/>
      <c r="MXJ81" s="37"/>
      <c r="MXK81" s="37"/>
      <c r="MXL81" s="37"/>
      <c r="MXM81" s="37"/>
      <c r="MXN81" s="37"/>
      <c r="MXO81" s="37"/>
      <c r="MXP81" s="37"/>
      <c r="MXQ81" s="37"/>
      <c r="MXR81" s="37"/>
      <c r="MXS81" s="37"/>
      <c r="MXT81" s="37"/>
      <c r="MXU81" s="37"/>
      <c r="MXV81" s="37"/>
      <c r="MXW81" s="37"/>
      <c r="MXX81" s="37"/>
      <c r="MXY81" s="37"/>
      <c r="MXZ81" s="37"/>
      <c r="MYA81" s="37"/>
      <c r="MYB81" s="37"/>
      <c r="MYC81" s="37"/>
      <c r="MYD81" s="37"/>
      <c r="MYE81" s="37"/>
      <c r="MYF81" s="37"/>
      <c r="MYG81" s="37"/>
      <c r="MYH81" s="37"/>
      <c r="MYI81" s="37"/>
      <c r="MYJ81" s="37"/>
      <c r="MYK81" s="37"/>
      <c r="MYL81" s="37"/>
      <c r="MYM81" s="37"/>
      <c r="MYN81" s="37"/>
      <c r="MYO81" s="37"/>
      <c r="MYP81" s="37"/>
      <c r="MYQ81" s="37"/>
      <c r="MYR81" s="37"/>
      <c r="MYS81" s="37"/>
      <c r="MYT81" s="37"/>
      <c r="MYU81" s="37"/>
      <c r="MYV81" s="37"/>
      <c r="MYW81" s="37"/>
      <c r="MYX81" s="37"/>
      <c r="MYY81" s="37"/>
      <c r="MYZ81" s="37"/>
      <c r="MZA81" s="37"/>
      <c r="MZB81" s="37"/>
      <c r="MZC81" s="37"/>
      <c r="MZD81" s="37"/>
      <c r="MZE81" s="37"/>
      <c r="MZF81" s="37"/>
      <c r="MZG81" s="37"/>
      <c r="MZH81" s="37"/>
      <c r="MZI81" s="37"/>
      <c r="MZJ81" s="37"/>
      <c r="MZK81" s="37"/>
      <c r="MZL81" s="37"/>
      <c r="MZM81" s="37"/>
      <c r="MZN81" s="37"/>
      <c r="MZO81" s="37"/>
      <c r="MZP81" s="37"/>
      <c r="MZQ81" s="37"/>
      <c r="MZR81" s="37"/>
      <c r="MZS81" s="37"/>
      <c r="MZT81" s="37"/>
      <c r="MZU81" s="37"/>
      <c r="MZV81" s="37"/>
      <c r="MZW81" s="37"/>
      <c r="MZX81" s="37"/>
      <c r="MZY81" s="37"/>
      <c r="MZZ81" s="37"/>
      <c r="NAA81" s="37"/>
      <c r="NAB81" s="37"/>
      <c r="NAC81" s="37"/>
      <c r="NAD81" s="37"/>
      <c r="NAE81" s="37"/>
      <c r="NAF81" s="37"/>
      <c r="NAG81" s="37"/>
      <c r="NAH81" s="37"/>
      <c r="NAI81" s="37"/>
      <c r="NAJ81" s="37"/>
      <c r="NAK81" s="37"/>
      <c r="NAL81" s="37"/>
      <c r="NAM81" s="37"/>
      <c r="NAN81" s="37"/>
      <c r="NAO81" s="37"/>
      <c r="NAP81" s="37"/>
      <c r="NAQ81" s="37"/>
      <c r="NAR81" s="37"/>
      <c r="NAS81" s="37"/>
      <c r="NAT81" s="37"/>
      <c r="NAU81" s="37"/>
      <c r="NAV81" s="37"/>
      <c r="NAW81" s="37"/>
      <c r="NAX81" s="37"/>
      <c r="NAY81" s="37"/>
      <c r="NAZ81" s="37"/>
      <c r="NBA81" s="37"/>
      <c r="NBB81" s="37"/>
      <c r="NBC81" s="37"/>
      <c r="NBD81" s="37"/>
      <c r="NBE81" s="37"/>
      <c r="NBF81" s="37"/>
      <c r="NBG81" s="37"/>
      <c r="NBH81" s="37"/>
      <c r="NBI81" s="37"/>
      <c r="NBJ81" s="37"/>
      <c r="NBK81" s="37"/>
      <c r="NBL81" s="37"/>
      <c r="NBM81" s="37"/>
      <c r="NBN81" s="37"/>
      <c r="NBO81" s="37"/>
      <c r="NBP81" s="37"/>
      <c r="NBQ81" s="37"/>
      <c r="NBR81" s="37"/>
      <c r="NBS81" s="37"/>
      <c r="NBT81" s="37"/>
      <c r="NBU81" s="37"/>
      <c r="NBV81" s="37"/>
      <c r="NBW81" s="37"/>
      <c r="NBX81" s="37"/>
      <c r="NBY81" s="37"/>
      <c r="NBZ81" s="37"/>
      <c r="NCA81" s="37"/>
      <c r="NCB81" s="37"/>
      <c r="NCC81" s="37"/>
      <c r="NCD81" s="37"/>
      <c r="NCE81" s="37"/>
      <c r="NCF81" s="37"/>
      <c r="NCG81" s="37"/>
      <c r="NCH81" s="37"/>
      <c r="NCI81" s="37"/>
      <c r="NCJ81" s="37"/>
      <c r="NCK81" s="37"/>
      <c r="NCL81" s="37"/>
      <c r="NCM81" s="37"/>
      <c r="NCN81" s="37"/>
      <c r="NCO81" s="37"/>
      <c r="NCP81" s="37"/>
      <c r="NCQ81" s="37"/>
      <c r="NCR81" s="37"/>
      <c r="NCS81" s="37"/>
      <c r="NCT81" s="37"/>
      <c r="NCU81" s="37"/>
      <c r="NCV81" s="37"/>
      <c r="NCW81" s="37"/>
      <c r="NCX81" s="37"/>
      <c r="NCY81" s="37"/>
      <c r="NCZ81" s="37"/>
      <c r="NDA81" s="37"/>
      <c r="NDB81" s="37"/>
      <c r="NDC81" s="37"/>
      <c r="NDD81" s="37"/>
      <c r="NDE81" s="37"/>
      <c r="NDF81" s="37"/>
      <c r="NDG81" s="37"/>
      <c r="NDH81" s="37"/>
      <c r="NDI81" s="37"/>
      <c r="NDJ81" s="37"/>
      <c r="NDK81" s="37"/>
      <c r="NDL81" s="37"/>
      <c r="NDM81" s="37"/>
      <c r="NDN81" s="37"/>
      <c r="NDO81" s="37"/>
      <c r="NDP81" s="37"/>
      <c r="NDQ81" s="37"/>
      <c r="NDR81" s="37"/>
      <c r="NDS81" s="37"/>
      <c r="NDT81" s="37"/>
      <c r="NDU81" s="37"/>
      <c r="NDV81" s="37"/>
      <c r="NDW81" s="37"/>
      <c r="NDX81" s="37"/>
      <c r="NDY81" s="37"/>
      <c r="NDZ81" s="37"/>
      <c r="NEA81" s="37"/>
      <c r="NEB81" s="37"/>
      <c r="NEC81" s="37"/>
      <c r="NED81" s="37"/>
      <c r="NEE81" s="37"/>
      <c r="NEF81" s="37"/>
      <c r="NEG81" s="37"/>
      <c r="NEH81" s="37"/>
      <c r="NEI81" s="37"/>
      <c r="NEJ81" s="37"/>
      <c r="NEK81" s="37"/>
      <c r="NEL81" s="37"/>
      <c r="NEM81" s="37"/>
      <c r="NEN81" s="37"/>
      <c r="NEO81" s="37"/>
      <c r="NEP81" s="37"/>
      <c r="NEQ81" s="37"/>
      <c r="NER81" s="37"/>
      <c r="NES81" s="37"/>
      <c r="NET81" s="37"/>
      <c r="NEU81" s="37"/>
      <c r="NEV81" s="37"/>
      <c r="NEW81" s="37"/>
      <c r="NEX81" s="37"/>
      <c r="NEY81" s="37"/>
      <c r="NEZ81" s="37"/>
      <c r="NFA81" s="37"/>
      <c r="NFB81" s="37"/>
      <c r="NFC81" s="37"/>
      <c r="NFD81" s="37"/>
      <c r="NFE81" s="37"/>
      <c r="NFF81" s="37"/>
      <c r="NFG81" s="37"/>
      <c r="NFH81" s="37"/>
      <c r="NFI81" s="37"/>
      <c r="NFJ81" s="37"/>
      <c r="NFK81" s="37"/>
      <c r="NFL81" s="37"/>
      <c r="NFM81" s="37"/>
      <c r="NFN81" s="37"/>
      <c r="NFO81" s="37"/>
      <c r="NFP81" s="37"/>
      <c r="NFQ81" s="37"/>
      <c r="NFR81" s="37"/>
      <c r="NFS81" s="37"/>
      <c r="NFT81" s="37"/>
      <c r="NFU81" s="37"/>
      <c r="NFV81" s="37"/>
      <c r="NFW81" s="37"/>
      <c r="NFX81" s="37"/>
      <c r="NFY81" s="37"/>
      <c r="NFZ81" s="37"/>
      <c r="NGA81" s="37"/>
      <c r="NGB81" s="37"/>
      <c r="NGC81" s="37"/>
      <c r="NGD81" s="37"/>
      <c r="NGE81" s="37"/>
      <c r="NGF81" s="37"/>
      <c r="NGG81" s="37"/>
      <c r="NGH81" s="37"/>
      <c r="NGI81" s="37"/>
      <c r="NGJ81" s="37"/>
      <c r="NGK81" s="37"/>
      <c r="NGL81" s="37"/>
      <c r="NGM81" s="37"/>
      <c r="NGN81" s="37"/>
      <c r="NGO81" s="37"/>
      <c r="NGP81" s="37"/>
      <c r="NGQ81" s="37"/>
      <c r="NGR81" s="37"/>
      <c r="NGS81" s="37"/>
      <c r="NGT81" s="37"/>
      <c r="NGU81" s="37"/>
      <c r="NGV81" s="37"/>
      <c r="NGW81" s="37"/>
      <c r="NGX81" s="37"/>
      <c r="NGY81" s="37"/>
      <c r="NGZ81" s="37"/>
      <c r="NHA81" s="37"/>
      <c r="NHB81" s="37"/>
      <c r="NHC81" s="37"/>
      <c r="NHD81" s="37"/>
      <c r="NHE81" s="37"/>
      <c r="NHF81" s="37"/>
      <c r="NHG81" s="37"/>
      <c r="NHH81" s="37"/>
      <c r="NHI81" s="37"/>
      <c r="NHJ81" s="37"/>
      <c r="NHK81" s="37"/>
      <c r="NHL81" s="37"/>
      <c r="NHM81" s="37"/>
      <c r="NHN81" s="37"/>
      <c r="NHO81" s="37"/>
      <c r="NHP81" s="37"/>
      <c r="NHQ81" s="37"/>
      <c r="NHR81" s="37"/>
      <c r="NHS81" s="37"/>
      <c r="NHT81" s="37"/>
      <c r="NHU81" s="37"/>
      <c r="NHV81" s="37"/>
      <c r="NHW81" s="37"/>
      <c r="NHX81" s="37"/>
      <c r="NHY81" s="37"/>
      <c r="NHZ81" s="37"/>
      <c r="NIA81" s="37"/>
      <c r="NIB81" s="37"/>
      <c r="NIC81" s="37"/>
      <c r="NID81" s="37"/>
      <c r="NIE81" s="37"/>
      <c r="NIF81" s="37"/>
      <c r="NIG81" s="37"/>
      <c r="NIH81" s="37"/>
      <c r="NII81" s="37"/>
      <c r="NIJ81" s="37"/>
      <c r="NIK81" s="37"/>
      <c r="NIL81" s="37"/>
      <c r="NIM81" s="37"/>
      <c r="NIN81" s="37"/>
      <c r="NIO81" s="37"/>
      <c r="NIP81" s="37"/>
      <c r="NIQ81" s="37"/>
      <c r="NIR81" s="37"/>
      <c r="NIS81" s="37"/>
      <c r="NIT81" s="37"/>
      <c r="NIU81" s="37"/>
      <c r="NIV81" s="37"/>
      <c r="NIW81" s="37"/>
      <c r="NIX81" s="37"/>
      <c r="NIY81" s="37"/>
      <c r="NIZ81" s="37"/>
      <c r="NJA81" s="37"/>
      <c r="NJB81" s="37"/>
      <c r="NJC81" s="37"/>
      <c r="NJD81" s="37"/>
      <c r="NJE81" s="37"/>
      <c r="NJF81" s="37"/>
      <c r="NJG81" s="37"/>
      <c r="NJH81" s="37"/>
      <c r="NJI81" s="37"/>
      <c r="NJJ81" s="37"/>
      <c r="NJK81" s="37"/>
      <c r="NJL81" s="37"/>
      <c r="NJM81" s="37"/>
      <c r="NJN81" s="37"/>
      <c r="NJO81" s="37"/>
      <c r="NJP81" s="37"/>
      <c r="NJQ81" s="37"/>
      <c r="NJR81" s="37"/>
      <c r="NJS81" s="37"/>
      <c r="NJT81" s="37"/>
      <c r="NJU81" s="37"/>
      <c r="NJV81" s="37"/>
      <c r="NJW81" s="37"/>
      <c r="NJX81" s="37"/>
      <c r="NJY81" s="37"/>
      <c r="NJZ81" s="37"/>
      <c r="NKA81" s="37"/>
      <c r="NKB81" s="37"/>
      <c r="NKC81" s="37"/>
      <c r="NKD81" s="37"/>
      <c r="NKE81" s="37"/>
      <c r="NKF81" s="37"/>
      <c r="NKG81" s="37"/>
      <c r="NKH81" s="37"/>
      <c r="NKI81" s="37"/>
      <c r="NKJ81" s="37"/>
      <c r="NKK81" s="37"/>
      <c r="NKL81" s="37"/>
      <c r="NKM81" s="37"/>
      <c r="NKN81" s="37"/>
      <c r="NKO81" s="37"/>
      <c r="NKP81" s="37"/>
      <c r="NKQ81" s="37"/>
      <c r="NKR81" s="37"/>
      <c r="NKS81" s="37"/>
      <c r="NKT81" s="37"/>
      <c r="NKU81" s="37"/>
      <c r="NKV81" s="37"/>
      <c r="NKW81" s="37"/>
      <c r="NKX81" s="37"/>
      <c r="NKY81" s="37"/>
      <c r="NKZ81" s="37"/>
      <c r="NLA81" s="37"/>
      <c r="NLB81" s="37"/>
      <c r="NLC81" s="37"/>
      <c r="NLD81" s="37"/>
      <c r="NLE81" s="37"/>
      <c r="NLF81" s="37"/>
      <c r="NLG81" s="37"/>
      <c r="NLH81" s="37"/>
      <c r="NLI81" s="37"/>
      <c r="NLJ81" s="37"/>
      <c r="NLK81" s="37"/>
      <c r="NLL81" s="37"/>
      <c r="NLM81" s="37"/>
      <c r="NLN81" s="37"/>
      <c r="NLO81" s="37"/>
      <c r="NLP81" s="37"/>
      <c r="NLQ81" s="37"/>
      <c r="NLR81" s="37"/>
      <c r="NLS81" s="37"/>
      <c r="NLT81" s="37"/>
      <c r="NLU81" s="37"/>
      <c r="NLV81" s="37"/>
      <c r="NLW81" s="37"/>
      <c r="NLX81" s="37"/>
      <c r="NLY81" s="37"/>
      <c r="NLZ81" s="37"/>
      <c r="NMA81" s="37"/>
      <c r="NMB81" s="37"/>
      <c r="NMC81" s="37"/>
      <c r="NMD81" s="37"/>
      <c r="NME81" s="37"/>
      <c r="NMF81" s="37"/>
      <c r="NMG81" s="37"/>
      <c r="NMH81" s="37"/>
      <c r="NMI81" s="37"/>
      <c r="NMJ81" s="37"/>
      <c r="NMK81" s="37"/>
      <c r="NML81" s="37"/>
      <c r="NMM81" s="37"/>
      <c r="NMN81" s="37"/>
      <c r="NMO81" s="37"/>
      <c r="NMP81" s="37"/>
      <c r="NMQ81" s="37"/>
      <c r="NMR81" s="37"/>
      <c r="NMS81" s="37"/>
      <c r="NMT81" s="37"/>
      <c r="NMU81" s="37"/>
      <c r="NMV81" s="37"/>
      <c r="NMW81" s="37"/>
      <c r="NMX81" s="37"/>
      <c r="NMY81" s="37"/>
      <c r="NMZ81" s="37"/>
      <c r="NNA81" s="37"/>
      <c r="NNB81" s="37"/>
      <c r="NNC81" s="37"/>
      <c r="NND81" s="37"/>
      <c r="NNE81" s="37"/>
      <c r="NNF81" s="37"/>
      <c r="NNG81" s="37"/>
      <c r="NNH81" s="37"/>
      <c r="NNI81" s="37"/>
      <c r="NNJ81" s="37"/>
      <c r="NNK81" s="37"/>
      <c r="NNL81" s="37"/>
      <c r="NNM81" s="37"/>
      <c r="NNN81" s="37"/>
      <c r="NNO81" s="37"/>
      <c r="NNP81" s="37"/>
      <c r="NNQ81" s="37"/>
      <c r="NNR81" s="37"/>
      <c r="NNS81" s="37"/>
      <c r="NNT81" s="37"/>
      <c r="NNU81" s="37"/>
      <c r="NNV81" s="37"/>
      <c r="NNW81" s="37"/>
      <c r="NNX81" s="37"/>
      <c r="NNY81" s="37"/>
      <c r="NNZ81" s="37"/>
      <c r="NOA81" s="37"/>
      <c r="NOB81" s="37"/>
      <c r="NOC81" s="37"/>
      <c r="NOD81" s="37"/>
      <c r="NOE81" s="37"/>
      <c r="NOF81" s="37"/>
      <c r="NOG81" s="37"/>
      <c r="NOH81" s="37"/>
      <c r="NOI81" s="37"/>
      <c r="NOJ81" s="37"/>
      <c r="NOK81" s="37"/>
      <c r="NOL81" s="37"/>
      <c r="NOM81" s="37"/>
      <c r="NON81" s="37"/>
      <c r="NOO81" s="37"/>
      <c r="NOP81" s="37"/>
      <c r="NOQ81" s="37"/>
      <c r="NOR81" s="37"/>
      <c r="NOS81" s="37"/>
      <c r="NOT81" s="37"/>
      <c r="NOU81" s="37"/>
      <c r="NOV81" s="37"/>
      <c r="NOW81" s="37"/>
      <c r="NOX81" s="37"/>
      <c r="NOY81" s="37"/>
      <c r="NOZ81" s="37"/>
      <c r="NPA81" s="37"/>
      <c r="NPB81" s="37"/>
      <c r="NPC81" s="37"/>
      <c r="NPD81" s="37"/>
      <c r="NPE81" s="37"/>
      <c r="NPF81" s="37"/>
      <c r="NPG81" s="37"/>
      <c r="NPH81" s="37"/>
      <c r="NPI81" s="37"/>
      <c r="NPJ81" s="37"/>
      <c r="NPK81" s="37"/>
      <c r="NPL81" s="37"/>
      <c r="NPM81" s="37"/>
      <c r="NPN81" s="37"/>
      <c r="NPO81" s="37"/>
      <c r="NPP81" s="37"/>
      <c r="NPQ81" s="37"/>
      <c r="NPR81" s="37"/>
      <c r="NPS81" s="37"/>
      <c r="NPT81" s="37"/>
      <c r="NPU81" s="37"/>
      <c r="NPV81" s="37"/>
      <c r="NPW81" s="37"/>
      <c r="NPX81" s="37"/>
      <c r="NPY81" s="37"/>
      <c r="NPZ81" s="37"/>
      <c r="NQA81" s="37"/>
      <c r="NQB81" s="37"/>
      <c r="NQC81" s="37"/>
      <c r="NQD81" s="37"/>
      <c r="NQE81" s="37"/>
      <c r="NQF81" s="37"/>
      <c r="NQG81" s="37"/>
      <c r="NQH81" s="37"/>
      <c r="NQI81" s="37"/>
      <c r="NQJ81" s="37"/>
      <c r="NQK81" s="37"/>
      <c r="NQL81" s="37"/>
      <c r="NQM81" s="37"/>
      <c r="NQN81" s="37"/>
      <c r="NQO81" s="37"/>
      <c r="NQP81" s="37"/>
      <c r="NQQ81" s="37"/>
      <c r="NQR81" s="37"/>
      <c r="NQS81" s="37"/>
      <c r="NQT81" s="37"/>
      <c r="NQU81" s="37"/>
      <c r="NQV81" s="37"/>
      <c r="NQW81" s="37"/>
      <c r="NQX81" s="37"/>
      <c r="NQY81" s="37"/>
      <c r="NQZ81" s="37"/>
      <c r="NRA81" s="37"/>
      <c r="NRB81" s="37"/>
      <c r="NRC81" s="37"/>
      <c r="NRD81" s="37"/>
      <c r="NRE81" s="37"/>
      <c r="NRF81" s="37"/>
      <c r="NRG81" s="37"/>
      <c r="NRH81" s="37"/>
      <c r="NRI81" s="37"/>
      <c r="NRJ81" s="37"/>
      <c r="NRK81" s="37"/>
      <c r="NRL81" s="37"/>
      <c r="NRM81" s="37"/>
      <c r="NRN81" s="37"/>
      <c r="NRO81" s="37"/>
      <c r="NRP81" s="37"/>
      <c r="NRQ81" s="37"/>
      <c r="NRR81" s="37"/>
      <c r="NRS81" s="37"/>
      <c r="NRT81" s="37"/>
      <c r="NRU81" s="37"/>
      <c r="NRV81" s="37"/>
      <c r="NRW81" s="37"/>
      <c r="NRX81" s="37"/>
      <c r="NRY81" s="37"/>
      <c r="NRZ81" s="37"/>
      <c r="NSA81" s="37"/>
      <c r="NSB81" s="37"/>
      <c r="NSC81" s="37"/>
      <c r="NSD81" s="37"/>
      <c r="NSE81" s="37"/>
      <c r="NSF81" s="37"/>
      <c r="NSG81" s="37"/>
      <c r="NSH81" s="37"/>
      <c r="NSI81" s="37"/>
      <c r="NSJ81" s="37"/>
      <c r="NSK81" s="37"/>
      <c r="NSL81" s="37"/>
      <c r="NSM81" s="37"/>
      <c r="NSN81" s="37"/>
      <c r="NSO81" s="37"/>
      <c r="NSP81" s="37"/>
      <c r="NSQ81" s="37"/>
      <c r="NSR81" s="37"/>
      <c r="NSS81" s="37"/>
      <c r="NST81" s="37"/>
      <c r="NSU81" s="37"/>
      <c r="NSV81" s="37"/>
      <c r="NSW81" s="37"/>
      <c r="NSX81" s="37"/>
      <c r="NSY81" s="37"/>
      <c r="NSZ81" s="37"/>
      <c r="NTA81" s="37"/>
      <c r="NTB81" s="37"/>
      <c r="NTC81" s="37"/>
      <c r="NTD81" s="37"/>
      <c r="NTE81" s="37"/>
      <c r="NTF81" s="37"/>
      <c r="NTG81" s="37"/>
      <c r="NTH81" s="37"/>
      <c r="NTI81" s="37"/>
      <c r="NTJ81" s="37"/>
      <c r="NTK81" s="37"/>
      <c r="NTL81" s="37"/>
      <c r="NTM81" s="37"/>
      <c r="NTN81" s="37"/>
      <c r="NTO81" s="37"/>
      <c r="NTP81" s="37"/>
      <c r="NTQ81" s="37"/>
      <c r="NTR81" s="37"/>
      <c r="NTS81" s="37"/>
      <c r="NTT81" s="37"/>
      <c r="NTU81" s="37"/>
      <c r="NTV81" s="37"/>
      <c r="NTW81" s="37"/>
      <c r="NTX81" s="37"/>
      <c r="NTY81" s="37"/>
      <c r="NTZ81" s="37"/>
      <c r="NUA81" s="37"/>
      <c r="NUB81" s="37"/>
      <c r="NUC81" s="37"/>
      <c r="NUD81" s="37"/>
      <c r="NUE81" s="37"/>
      <c r="NUF81" s="37"/>
      <c r="NUG81" s="37"/>
      <c r="NUH81" s="37"/>
      <c r="NUI81" s="37"/>
      <c r="NUJ81" s="37"/>
      <c r="NUK81" s="37"/>
      <c r="NUL81" s="37"/>
      <c r="NUM81" s="37"/>
      <c r="NUN81" s="37"/>
      <c r="NUO81" s="37"/>
      <c r="NUP81" s="37"/>
      <c r="NUQ81" s="37"/>
      <c r="NUR81" s="37"/>
      <c r="NUS81" s="37"/>
      <c r="NUT81" s="37"/>
      <c r="NUU81" s="37"/>
      <c r="NUV81" s="37"/>
      <c r="NUW81" s="37"/>
      <c r="NUX81" s="37"/>
      <c r="NUY81" s="37"/>
      <c r="NUZ81" s="37"/>
      <c r="NVA81" s="37"/>
      <c r="NVB81" s="37"/>
      <c r="NVC81" s="37"/>
      <c r="NVD81" s="37"/>
      <c r="NVE81" s="37"/>
      <c r="NVF81" s="37"/>
      <c r="NVG81" s="37"/>
      <c r="NVH81" s="37"/>
      <c r="NVI81" s="37"/>
      <c r="NVJ81" s="37"/>
      <c r="NVK81" s="37"/>
      <c r="NVL81" s="37"/>
      <c r="NVM81" s="37"/>
      <c r="NVN81" s="37"/>
      <c r="NVO81" s="37"/>
      <c r="NVP81" s="37"/>
      <c r="NVQ81" s="37"/>
      <c r="NVR81" s="37"/>
      <c r="NVS81" s="37"/>
      <c r="NVT81" s="37"/>
      <c r="NVU81" s="37"/>
      <c r="NVV81" s="37"/>
      <c r="NVW81" s="37"/>
      <c r="NVX81" s="37"/>
      <c r="NVY81" s="37"/>
      <c r="NVZ81" s="37"/>
      <c r="NWA81" s="37"/>
      <c r="NWB81" s="37"/>
      <c r="NWC81" s="37"/>
      <c r="NWD81" s="37"/>
      <c r="NWE81" s="37"/>
      <c r="NWF81" s="37"/>
      <c r="NWG81" s="37"/>
      <c r="NWH81" s="37"/>
      <c r="NWI81" s="37"/>
      <c r="NWJ81" s="37"/>
      <c r="NWK81" s="37"/>
      <c r="NWL81" s="37"/>
      <c r="NWM81" s="37"/>
      <c r="NWN81" s="37"/>
      <c r="NWO81" s="37"/>
      <c r="NWP81" s="37"/>
      <c r="NWQ81" s="37"/>
      <c r="NWR81" s="37"/>
      <c r="NWS81" s="37"/>
      <c r="NWT81" s="37"/>
      <c r="NWU81" s="37"/>
      <c r="NWV81" s="37"/>
      <c r="NWW81" s="37"/>
      <c r="NWX81" s="37"/>
      <c r="NWY81" s="37"/>
      <c r="NWZ81" s="37"/>
      <c r="NXA81" s="37"/>
      <c r="NXB81" s="37"/>
      <c r="NXC81" s="37"/>
      <c r="NXD81" s="37"/>
      <c r="NXE81" s="37"/>
      <c r="NXF81" s="37"/>
      <c r="NXG81" s="37"/>
      <c r="NXH81" s="37"/>
      <c r="NXI81" s="37"/>
      <c r="NXJ81" s="37"/>
      <c r="NXK81" s="37"/>
      <c r="NXL81" s="37"/>
      <c r="NXM81" s="37"/>
      <c r="NXN81" s="37"/>
      <c r="NXO81" s="37"/>
      <c r="NXP81" s="37"/>
      <c r="NXQ81" s="37"/>
      <c r="NXR81" s="37"/>
      <c r="NXS81" s="37"/>
      <c r="NXT81" s="37"/>
      <c r="NXU81" s="37"/>
      <c r="NXV81" s="37"/>
      <c r="NXW81" s="37"/>
      <c r="NXX81" s="37"/>
      <c r="NXY81" s="37"/>
      <c r="NXZ81" s="37"/>
      <c r="NYA81" s="37"/>
      <c r="NYB81" s="37"/>
      <c r="NYC81" s="37"/>
      <c r="NYD81" s="37"/>
      <c r="NYE81" s="37"/>
      <c r="NYF81" s="37"/>
      <c r="NYG81" s="37"/>
      <c r="NYH81" s="37"/>
      <c r="NYI81" s="37"/>
      <c r="NYJ81" s="37"/>
      <c r="NYK81" s="37"/>
      <c r="NYL81" s="37"/>
      <c r="NYM81" s="37"/>
      <c r="NYN81" s="37"/>
      <c r="NYO81" s="37"/>
      <c r="NYP81" s="37"/>
      <c r="NYQ81" s="37"/>
      <c r="NYR81" s="37"/>
      <c r="NYS81" s="37"/>
      <c r="NYT81" s="37"/>
      <c r="NYU81" s="37"/>
      <c r="NYV81" s="37"/>
      <c r="NYW81" s="37"/>
      <c r="NYX81" s="37"/>
      <c r="NYY81" s="37"/>
      <c r="NYZ81" s="37"/>
      <c r="NZA81" s="37"/>
      <c r="NZB81" s="37"/>
      <c r="NZC81" s="37"/>
      <c r="NZD81" s="37"/>
      <c r="NZE81" s="37"/>
      <c r="NZF81" s="37"/>
      <c r="NZG81" s="37"/>
      <c r="NZH81" s="37"/>
      <c r="NZI81" s="37"/>
      <c r="NZJ81" s="37"/>
      <c r="NZK81" s="37"/>
      <c r="NZL81" s="37"/>
      <c r="NZM81" s="37"/>
      <c r="NZN81" s="37"/>
      <c r="NZO81" s="37"/>
      <c r="NZP81" s="37"/>
      <c r="NZQ81" s="37"/>
      <c r="NZR81" s="37"/>
      <c r="NZS81" s="37"/>
      <c r="NZT81" s="37"/>
      <c r="NZU81" s="37"/>
      <c r="NZV81" s="37"/>
      <c r="NZW81" s="37"/>
      <c r="NZX81" s="37"/>
      <c r="NZY81" s="37"/>
      <c r="NZZ81" s="37"/>
      <c r="OAA81" s="37"/>
      <c r="OAB81" s="37"/>
      <c r="OAC81" s="37"/>
      <c r="OAD81" s="37"/>
      <c r="OAE81" s="37"/>
      <c r="OAF81" s="37"/>
      <c r="OAG81" s="37"/>
      <c r="OAH81" s="37"/>
      <c r="OAI81" s="37"/>
      <c r="OAJ81" s="37"/>
      <c r="OAK81" s="37"/>
      <c r="OAL81" s="37"/>
      <c r="OAM81" s="37"/>
      <c r="OAN81" s="37"/>
      <c r="OAO81" s="37"/>
      <c r="OAP81" s="37"/>
      <c r="OAQ81" s="37"/>
      <c r="OAR81" s="37"/>
      <c r="OAS81" s="37"/>
      <c r="OAT81" s="37"/>
      <c r="OAU81" s="37"/>
      <c r="OAV81" s="37"/>
      <c r="OAW81" s="37"/>
      <c r="OAX81" s="37"/>
      <c r="OAY81" s="37"/>
      <c r="OAZ81" s="37"/>
      <c r="OBA81" s="37"/>
      <c r="OBB81" s="37"/>
      <c r="OBC81" s="37"/>
      <c r="OBD81" s="37"/>
      <c r="OBE81" s="37"/>
      <c r="OBF81" s="37"/>
      <c r="OBG81" s="37"/>
      <c r="OBH81" s="37"/>
      <c r="OBI81" s="37"/>
      <c r="OBJ81" s="37"/>
      <c r="OBK81" s="37"/>
      <c r="OBL81" s="37"/>
      <c r="OBM81" s="37"/>
      <c r="OBN81" s="37"/>
      <c r="OBO81" s="37"/>
      <c r="OBP81" s="37"/>
      <c r="OBQ81" s="37"/>
      <c r="OBR81" s="37"/>
      <c r="OBS81" s="37"/>
      <c r="OBT81" s="37"/>
      <c r="OBU81" s="37"/>
      <c r="OBV81" s="37"/>
      <c r="OBW81" s="37"/>
      <c r="OBX81" s="37"/>
      <c r="OBY81" s="37"/>
      <c r="OBZ81" s="37"/>
      <c r="OCA81" s="37"/>
      <c r="OCB81" s="37"/>
      <c r="OCC81" s="37"/>
      <c r="OCD81" s="37"/>
      <c r="OCE81" s="37"/>
      <c r="OCF81" s="37"/>
      <c r="OCG81" s="37"/>
      <c r="OCH81" s="37"/>
      <c r="OCI81" s="37"/>
      <c r="OCJ81" s="37"/>
      <c r="OCK81" s="37"/>
      <c r="OCL81" s="37"/>
      <c r="OCM81" s="37"/>
      <c r="OCN81" s="37"/>
      <c r="OCO81" s="37"/>
      <c r="OCP81" s="37"/>
      <c r="OCQ81" s="37"/>
      <c r="OCR81" s="37"/>
      <c r="OCS81" s="37"/>
      <c r="OCT81" s="37"/>
      <c r="OCU81" s="37"/>
      <c r="OCV81" s="37"/>
      <c r="OCW81" s="37"/>
      <c r="OCX81" s="37"/>
      <c r="OCY81" s="37"/>
      <c r="OCZ81" s="37"/>
      <c r="ODA81" s="37"/>
      <c r="ODB81" s="37"/>
      <c r="ODC81" s="37"/>
      <c r="ODD81" s="37"/>
      <c r="ODE81" s="37"/>
      <c r="ODF81" s="37"/>
      <c r="ODG81" s="37"/>
      <c r="ODH81" s="37"/>
      <c r="ODI81" s="37"/>
      <c r="ODJ81" s="37"/>
      <c r="ODK81" s="37"/>
      <c r="ODL81" s="37"/>
      <c r="ODM81" s="37"/>
      <c r="ODN81" s="37"/>
      <c r="ODO81" s="37"/>
      <c r="ODP81" s="37"/>
      <c r="ODQ81" s="37"/>
      <c r="ODR81" s="37"/>
      <c r="ODS81" s="37"/>
      <c r="ODT81" s="37"/>
      <c r="ODU81" s="37"/>
      <c r="ODV81" s="37"/>
      <c r="ODW81" s="37"/>
      <c r="ODX81" s="37"/>
      <c r="ODY81" s="37"/>
      <c r="ODZ81" s="37"/>
      <c r="OEA81" s="37"/>
      <c r="OEB81" s="37"/>
      <c r="OEC81" s="37"/>
      <c r="OED81" s="37"/>
      <c r="OEE81" s="37"/>
      <c r="OEF81" s="37"/>
      <c r="OEG81" s="37"/>
      <c r="OEH81" s="37"/>
      <c r="OEI81" s="37"/>
      <c r="OEJ81" s="37"/>
      <c r="OEK81" s="37"/>
      <c r="OEL81" s="37"/>
      <c r="OEM81" s="37"/>
      <c r="OEN81" s="37"/>
      <c r="OEO81" s="37"/>
      <c r="OEP81" s="37"/>
      <c r="OEQ81" s="37"/>
      <c r="OER81" s="37"/>
      <c r="OES81" s="37"/>
      <c r="OET81" s="37"/>
      <c r="OEU81" s="37"/>
      <c r="OEV81" s="37"/>
      <c r="OEW81" s="37"/>
      <c r="OEX81" s="37"/>
      <c r="OEY81" s="37"/>
      <c r="OEZ81" s="37"/>
      <c r="OFA81" s="37"/>
      <c r="OFB81" s="37"/>
      <c r="OFC81" s="37"/>
      <c r="OFD81" s="37"/>
      <c r="OFE81" s="37"/>
      <c r="OFF81" s="37"/>
      <c r="OFG81" s="37"/>
      <c r="OFH81" s="37"/>
      <c r="OFI81" s="37"/>
      <c r="OFJ81" s="37"/>
      <c r="OFK81" s="37"/>
      <c r="OFL81" s="37"/>
      <c r="OFM81" s="37"/>
      <c r="OFN81" s="37"/>
      <c r="OFO81" s="37"/>
      <c r="OFP81" s="37"/>
      <c r="OFQ81" s="37"/>
      <c r="OFR81" s="37"/>
      <c r="OFS81" s="37"/>
      <c r="OFT81" s="37"/>
      <c r="OFU81" s="37"/>
      <c r="OFV81" s="37"/>
      <c r="OFW81" s="37"/>
      <c r="OFX81" s="37"/>
      <c r="OFY81" s="37"/>
      <c r="OFZ81" s="37"/>
      <c r="OGA81" s="37"/>
      <c r="OGB81" s="37"/>
      <c r="OGC81" s="37"/>
      <c r="OGD81" s="37"/>
      <c r="OGE81" s="37"/>
      <c r="OGF81" s="37"/>
      <c r="OGG81" s="37"/>
      <c r="OGH81" s="37"/>
      <c r="OGI81" s="37"/>
      <c r="OGJ81" s="37"/>
      <c r="OGK81" s="37"/>
      <c r="OGL81" s="37"/>
      <c r="OGM81" s="37"/>
      <c r="OGN81" s="37"/>
      <c r="OGO81" s="37"/>
      <c r="OGP81" s="37"/>
      <c r="OGQ81" s="37"/>
      <c r="OGR81" s="37"/>
      <c r="OGS81" s="37"/>
      <c r="OGT81" s="37"/>
      <c r="OGU81" s="37"/>
      <c r="OGV81" s="37"/>
      <c r="OGW81" s="37"/>
      <c r="OGX81" s="37"/>
      <c r="OGY81" s="37"/>
      <c r="OGZ81" s="37"/>
      <c r="OHA81" s="37"/>
      <c r="OHB81" s="37"/>
      <c r="OHC81" s="37"/>
      <c r="OHD81" s="37"/>
      <c r="OHE81" s="37"/>
      <c r="OHF81" s="37"/>
      <c r="OHG81" s="37"/>
      <c r="OHH81" s="37"/>
      <c r="OHI81" s="37"/>
      <c r="OHJ81" s="37"/>
      <c r="OHK81" s="37"/>
      <c r="OHL81" s="37"/>
      <c r="OHM81" s="37"/>
      <c r="OHN81" s="37"/>
      <c r="OHO81" s="37"/>
      <c r="OHP81" s="37"/>
      <c r="OHQ81" s="37"/>
      <c r="OHR81" s="37"/>
      <c r="OHS81" s="37"/>
      <c r="OHT81" s="37"/>
      <c r="OHU81" s="37"/>
      <c r="OHV81" s="37"/>
      <c r="OHW81" s="37"/>
      <c r="OHX81" s="37"/>
      <c r="OHY81" s="37"/>
      <c r="OHZ81" s="37"/>
      <c r="OIA81" s="37"/>
      <c r="OIB81" s="37"/>
      <c r="OIC81" s="37"/>
      <c r="OID81" s="37"/>
      <c r="OIE81" s="37"/>
      <c r="OIF81" s="37"/>
      <c r="OIG81" s="37"/>
      <c r="OIH81" s="37"/>
      <c r="OII81" s="37"/>
      <c r="OIJ81" s="37"/>
      <c r="OIK81" s="37"/>
      <c r="OIL81" s="37"/>
      <c r="OIM81" s="37"/>
      <c r="OIN81" s="37"/>
      <c r="OIO81" s="37"/>
      <c r="OIP81" s="37"/>
      <c r="OIQ81" s="37"/>
      <c r="OIR81" s="37"/>
      <c r="OIS81" s="37"/>
      <c r="OIT81" s="37"/>
      <c r="OIU81" s="37"/>
      <c r="OIV81" s="37"/>
      <c r="OIW81" s="37"/>
      <c r="OIX81" s="37"/>
      <c r="OIY81" s="37"/>
      <c r="OIZ81" s="37"/>
      <c r="OJA81" s="37"/>
      <c r="OJB81" s="37"/>
      <c r="OJC81" s="37"/>
      <c r="OJD81" s="37"/>
      <c r="OJE81" s="37"/>
      <c r="OJF81" s="37"/>
      <c r="OJG81" s="37"/>
      <c r="OJH81" s="37"/>
      <c r="OJI81" s="37"/>
      <c r="OJJ81" s="37"/>
      <c r="OJK81" s="37"/>
      <c r="OJL81" s="37"/>
      <c r="OJM81" s="37"/>
      <c r="OJN81" s="37"/>
      <c r="OJO81" s="37"/>
      <c r="OJP81" s="37"/>
      <c r="OJQ81" s="37"/>
      <c r="OJR81" s="37"/>
      <c r="OJS81" s="37"/>
      <c r="OJT81" s="37"/>
      <c r="OJU81" s="37"/>
      <c r="OJV81" s="37"/>
      <c r="OJW81" s="37"/>
      <c r="OJX81" s="37"/>
      <c r="OJY81" s="37"/>
      <c r="OJZ81" s="37"/>
      <c r="OKA81" s="37"/>
      <c r="OKB81" s="37"/>
      <c r="OKC81" s="37"/>
      <c r="OKD81" s="37"/>
      <c r="OKE81" s="37"/>
      <c r="OKF81" s="37"/>
      <c r="OKG81" s="37"/>
      <c r="OKH81" s="37"/>
      <c r="OKI81" s="37"/>
      <c r="OKJ81" s="37"/>
      <c r="OKK81" s="37"/>
      <c r="OKL81" s="37"/>
      <c r="OKM81" s="37"/>
      <c r="OKN81" s="37"/>
      <c r="OKO81" s="37"/>
      <c r="OKP81" s="37"/>
      <c r="OKQ81" s="37"/>
      <c r="OKR81" s="37"/>
      <c r="OKS81" s="37"/>
      <c r="OKT81" s="37"/>
      <c r="OKU81" s="37"/>
      <c r="OKV81" s="37"/>
      <c r="OKW81" s="37"/>
      <c r="OKX81" s="37"/>
      <c r="OKY81" s="37"/>
      <c r="OKZ81" s="37"/>
      <c r="OLA81" s="37"/>
      <c r="OLB81" s="37"/>
      <c r="OLC81" s="37"/>
      <c r="OLD81" s="37"/>
      <c r="OLE81" s="37"/>
      <c r="OLF81" s="37"/>
      <c r="OLG81" s="37"/>
      <c r="OLH81" s="37"/>
      <c r="OLI81" s="37"/>
      <c r="OLJ81" s="37"/>
      <c r="OLK81" s="37"/>
      <c r="OLL81" s="37"/>
      <c r="OLM81" s="37"/>
      <c r="OLN81" s="37"/>
      <c r="OLO81" s="37"/>
      <c r="OLP81" s="37"/>
      <c r="OLQ81" s="37"/>
      <c r="OLR81" s="37"/>
      <c r="OLS81" s="37"/>
      <c r="OLT81" s="37"/>
      <c r="OLU81" s="37"/>
      <c r="OLV81" s="37"/>
      <c r="OLW81" s="37"/>
      <c r="OLX81" s="37"/>
      <c r="OLY81" s="37"/>
      <c r="OLZ81" s="37"/>
      <c r="OMA81" s="37"/>
      <c r="OMB81" s="37"/>
      <c r="OMC81" s="37"/>
      <c r="OMD81" s="37"/>
      <c r="OME81" s="37"/>
      <c r="OMF81" s="37"/>
      <c r="OMG81" s="37"/>
      <c r="OMH81" s="37"/>
      <c r="OMI81" s="37"/>
      <c r="OMJ81" s="37"/>
      <c r="OMK81" s="37"/>
      <c r="OML81" s="37"/>
      <c r="OMM81" s="37"/>
      <c r="OMN81" s="37"/>
      <c r="OMO81" s="37"/>
      <c r="OMP81" s="37"/>
      <c r="OMQ81" s="37"/>
      <c r="OMR81" s="37"/>
      <c r="OMS81" s="37"/>
      <c r="OMT81" s="37"/>
      <c r="OMU81" s="37"/>
      <c r="OMV81" s="37"/>
      <c r="OMW81" s="37"/>
      <c r="OMX81" s="37"/>
      <c r="OMY81" s="37"/>
      <c r="OMZ81" s="37"/>
      <c r="ONA81" s="37"/>
      <c r="ONB81" s="37"/>
      <c r="ONC81" s="37"/>
      <c r="OND81" s="37"/>
      <c r="ONE81" s="37"/>
      <c r="ONF81" s="37"/>
      <c r="ONG81" s="37"/>
      <c r="ONH81" s="37"/>
      <c r="ONI81" s="37"/>
      <c r="ONJ81" s="37"/>
      <c r="ONK81" s="37"/>
      <c r="ONL81" s="37"/>
      <c r="ONM81" s="37"/>
      <c r="ONN81" s="37"/>
      <c r="ONO81" s="37"/>
      <c r="ONP81" s="37"/>
      <c r="ONQ81" s="37"/>
      <c r="ONR81" s="37"/>
      <c r="ONS81" s="37"/>
      <c r="ONT81" s="37"/>
      <c r="ONU81" s="37"/>
      <c r="ONV81" s="37"/>
      <c r="ONW81" s="37"/>
      <c r="ONX81" s="37"/>
      <c r="ONY81" s="37"/>
      <c r="ONZ81" s="37"/>
      <c r="OOA81" s="37"/>
      <c r="OOB81" s="37"/>
      <c r="OOC81" s="37"/>
      <c r="OOD81" s="37"/>
      <c r="OOE81" s="37"/>
      <c r="OOF81" s="37"/>
      <c r="OOG81" s="37"/>
      <c r="OOH81" s="37"/>
      <c r="OOI81" s="37"/>
      <c r="OOJ81" s="37"/>
      <c r="OOK81" s="37"/>
      <c r="OOL81" s="37"/>
      <c r="OOM81" s="37"/>
      <c r="OON81" s="37"/>
      <c r="OOO81" s="37"/>
      <c r="OOP81" s="37"/>
      <c r="OOQ81" s="37"/>
      <c r="OOR81" s="37"/>
      <c r="OOS81" s="37"/>
      <c r="OOT81" s="37"/>
      <c r="OOU81" s="37"/>
      <c r="OOV81" s="37"/>
      <c r="OOW81" s="37"/>
      <c r="OOX81" s="37"/>
      <c r="OOY81" s="37"/>
      <c r="OOZ81" s="37"/>
      <c r="OPA81" s="37"/>
      <c r="OPB81" s="37"/>
      <c r="OPC81" s="37"/>
      <c r="OPD81" s="37"/>
      <c r="OPE81" s="37"/>
      <c r="OPF81" s="37"/>
      <c r="OPG81" s="37"/>
      <c r="OPH81" s="37"/>
      <c r="OPI81" s="37"/>
      <c r="OPJ81" s="37"/>
      <c r="OPK81" s="37"/>
      <c r="OPL81" s="37"/>
      <c r="OPM81" s="37"/>
      <c r="OPN81" s="37"/>
      <c r="OPO81" s="37"/>
      <c r="OPP81" s="37"/>
      <c r="OPQ81" s="37"/>
      <c r="OPR81" s="37"/>
      <c r="OPS81" s="37"/>
      <c r="OPT81" s="37"/>
      <c r="OPU81" s="37"/>
      <c r="OPV81" s="37"/>
      <c r="OPW81" s="37"/>
      <c r="OPX81" s="37"/>
      <c r="OPY81" s="37"/>
      <c r="OPZ81" s="37"/>
      <c r="OQA81" s="37"/>
      <c r="OQB81" s="37"/>
      <c r="OQC81" s="37"/>
      <c r="OQD81" s="37"/>
      <c r="OQE81" s="37"/>
      <c r="OQF81" s="37"/>
      <c r="OQG81" s="37"/>
      <c r="OQH81" s="37"/>
      <c r="OQI81" s="37"/>
      <c r="OQJ81" s="37"/>
      <c r="OQK81" s="37"/>
      <c r="OQL81" s="37"/>
      <c r="OQM81" s="37"/>
      <c r="OQN81" s="37"/>
      <c r="OQO81" s="37"/>
      <c r="OQP81" s="37"/>
      <c r="OQQ81" s="37"/>
      <c r="OQR81" s="37"/>
      <c r="OQS81" s="37"/>
      <c r="OQT81" s="37"/>
      <c r="OQU81" s="37"/>
      <c r="OQV81" s="37"/>
      <c r="OQW81" s="37"/>
      <c r="OQX81" s="37"/>
      <c r="OQY81" s="37"/>
      <c r="OQZ81" s="37"/>
      <c r="ORA81" s="37"/>
      <c r="ORB81" s="37"/>
      <c r="ORC81" s="37"/>
      <c r="ORD81" s="37"/>
      <c r="ORE81" s="37"/>
      <c r="ORF81" s="37"/>
      <c r="ORG81" s="37"/>
      <c r="ORH81" s="37"/>
      <c r="ORI81" s="37"/>
      <c r="ORJ81" s="37"/>
      <c r="ORK81" s="37"/>
      <c r="ORL81" s="37"/>
      <c r="ORM81" s="37"/>
      <c r="ORN81" s="37"/>
      <c r="ORO81" s="37"/>
      <c r="ORP81" s="37"/>
      <c r="ORQ81" s="37"/>
      <c r="ORR81" s="37"/>
      <c r="ORS81" s="37"/>
      <c r="ORT81" s="37"/>
      <c r="ORU81" s="37"/>
      <c r="ORV81" s="37"/>
      <c r="ORW81" s="37"/>
      <c r="ORX81" s="37"/>
      <c r="ORY81" s="37"/>
      <c r="ORZ81" s="37"/>
      <c r="OSA81" s="37"/>
      <c r="OSB81" s="37"/>
      <c r="OSC81" s="37"/>
      <c r="OSD81" s="37"/>
      <c r="OSE81" s="37"/>
      <c r="OSF81" s="37"/>
      <c r="OSG81" s="37"/>
      <c r="OSH81" s="37"/>
      <c r="OSI81" s="37"/>
      <c r="OSJ81" s="37"/>
      <c r="OSK81" s="37"/>
      <c r="OSL81" s="37"/>
      <c r="OSM81" s="37"/>
      <c r="OSN81" s="37"/>
      <c r="OSO81" s="37"/>
      <c r="OSP81" s="37"/>
      <c r="OSQ81" s="37"/>
      <c r="OSR81" s="37"/>
      <c r="OSS81" s="37"/>
      <c r="OST81" s="37"/>
      <c r="OSU81" s="37"/>
      <c r="OSV81" s="37"/>
      <c r="OSW81" s="37"/>
      <c r="OSX81" s="37"/>
      <c r="OSY81" s="37"/>
      <c r="OSZ81" s="37"/>
      <c r="OTA81" s="37"/>
      <c r="OTB81" s="37"/>
      <c r="OTC81" s="37"/>
      <c r="OTD81" s="37"/>
      <c r="OTE81" s="37"/>
      <c r="OTF81" s="37"/>
      <c r="OTG81" s="37"/>
      <c r="OTH81" s="37"/>
      <c r="OTI81" s="37"/>
      <c r="OTJ81" s="37"/>
      <c r="OTK81" s="37"/>
      <c r="OTL81" s="37"/>
      <c r="OTM81" s="37"/>
      <c r="OTN81" s="37"/>
      <c r="OTO81" s="37"/>
      <c r="OTP81" s="37"/>
      <c r="OTQ81" s="37"/>
      <c r="OTR81" s="37"/>
      <c r="OTS81" s="37"/>
      <c r="OTT81" s="37"/>
      <c r="OTU81" s="37"/>
      <c r="OTV81" s="37"/>
      <c r="OTW81" s="37"/>
      <c r="OTX81" s="37"/>
      <c r="OTY81" s="37"/>
      <c r="OTZ81" s="37"/>
      <c r="OUA81" s="37"/>
      <c r="OUB81" s="37"/>
      <c r="OUC81" s="37"/>
      <c r="OUD81" s="37"/>
      <c r="OUE81" s="37"/>
      <c r="OUF81" s="37"/>
      <c r="OUG81" s="37"/>
      <c r="OUH81" s="37"/>
      <c r="OUI81" s="37"/>
      <c r="OUJ81" s="37"/>
      <c r="OUK81" s="37"/>
      <c r="OUL81" s="37"/>
      <c r="OUM81" s="37"/>
      <c r="OUN81" s="37"/>
      <c r="OUO81" s="37"/>
      <c r="OUP81" s="37"/>
      <c r="OUQ81" s="37"/>
      <c r="OUR81" s="37"/>
      <c r="OUS81" s="37"/>
      <c r="OUT81" s="37"/>
      <c r="OUU81" s="37"/>
      <c r="OUV81" s="37"/>
      <c r="OUW81" s="37"/>
      <c r="OUX81" s="37"/>
      <c r="OUY81" s="37"/>
      <c r="OUZ81" s="37"/>
      <c r="OVA81" s="37"/>
      <c r="OVB81" s="37"/>
      <c r="OVC81" s="37"/>
      <c r="OVD81" s="37"/>
      <c r="OVE81" s="37"/>
      <c r="OVF81" s="37"/>
      <c r="OVG81" s="37"/>
      <c r="OVH81" s="37"/>
      <c r="OVI81" s="37"/>
      <c r="OVJ81" s="37"/>
      <c r="OVK81" s="37"/>
      <c r="OVL81" s="37"/>
      <c r="OVM81" s="37"/>
      <c r="OVN81" s="37"/>
      <c r="OVO81" s="37"/>
      <c r="OVP81" s="37"/>
      <c r="OVQ81" s="37"/>
      <c r="OVR81" s="37"/>
      <c r="OVS81" s="37"/>
      <c r="OVT81" s="37"/>
      <c r="OVU81" s="37"/>
      <c r="OVV81" s="37"/>
      <c r="OVW81" s="37"/>
      <c r="OVX81" s="37"/>
      <c r="OVY81" s="37"/>
      <c r="OVZ81" s="37"/>
      <c r="OWA81" s="37"/>
      <c r="OWB81" s="37"/>
      <c r="OWC81" s="37"/>
      <c r="OWD81" s="37"/>
      <c r="OWE81" s="37"/>
      <c r="OWF81" s="37"/>
      <c r="OWG81" s="37"/>
      <c r="OWH81" s="37"/>
      <c r="OWI81" s="37"/>
      <c r="OWJ81" s="37"/>
      <c r="OWK81" s="37"/>
      <c r="OWL81" s="37"/>
      <c r="OWM81" s="37"/>
      <c r="OWN81" s="37"/>
      <c r="OWO81" s="37"/>
      <c r="OWP81" s="37"/>
      <c r="OWQ81" s="37"/>
      <c r="OWR81" s="37"/>
      <c r="OWS81" s="37"/>
      <c r="OWT81" s="37"/>
      <c r="OWU81" s="37"/>
      <c r="OWV81" s="37"/>
      <c r="OWW81" s="37"/>
      <c r="OWX81" s="37"/>
      <c r="OWY81" s="37"/>
      <c r="OWZ81" s="37"/>
      <c r="OXA81" s="37"/>
      <c r="OXB81" s="37"/>
      <c r="OXC81" s="37"/>
      <c r="OXD81" s="37"/>
      <c r="OXE81" s="37"/>
      <c r="OXF81" s="37"/>
      <c r="OXG81" s="37"/>
      <c r="OXH81" s="37"/>
      <c r="OXI81" s="37"/>
      <c r="OXJ81" s="37"/>
      <c r="OXK81" s="37"/>
      <c r="OXL81" s="37"/>
      <c r="OXM81" s="37"/>
      <c r="OXN81" s="37"/>
      <c r="OXO81" s="37"/>
      <c r="OXP81" s="37"/>
      <c r="OXQ81" s="37"/>
      <c r="OXR81" s="37"/>
      <c r="OXS81" s="37"/>
      <c r="OXT81" s="37"/>
      <c r="OXU81" s="37"/>
      <c r="OXV81" s="37"/>
      <c r="OXW81" s="37"/>
      <c r="OXX81" s="37"/>
      <c r="OXY81" s="37"/>
      <c r="OXZ81" s="37"/>
      <c r="OYA81" s="37"/>
      <c r="OYB81" s="37"/>
      <c r="OYC81" s="37"/>
      <c r="OYD81" s="37"/>
      <c r="OYE81" s="37"/>
      <c r="OYF81" s="37"/>
      <c r="OYG81" s="37"/>
      <c r="OYH81" s="37"/>
      <c r="OYI81" s="37"/>
      <c r="OYJ81" s="37"/>
      <c r="OYK81" s="37"/>
      <c r="OYL81" s="37"/>
      <c r="OYM81" s="37"/>
      <c r="OYN81" s="37"/>
      <c r="OYO81" s="37"/>
      <c r="OYP81" s="37"/>
      <c r="OYQ81" s="37"/>
      <c r="OYR81" s="37"/>
      <c r="OYS81" s="37"/>
      <c r="OYT81" s="37"/>
      <c r="OYU81" s="37"/>
      <c r="OYV81" s="37"/>
      <c r="OYW81" s="37"/>
      <c r="OYX81" s="37"/>
      <c r="OYY81" s="37"/>
      <c r="OYZ81" s="37"/>
      <c r="OZA81" s="37"/>
      <c r="OZB81" s="37"/>
      <c r="OZC81" s="37"/>
      <c r="OZD81" s="37"/>
      <c r="OZE81" s="37"/>
      <c r="OZF81" s="37"/>
      <c r="OZG81" s="37"/>
      <c r="OZH81" s="37"/>
      <c r="OZI81" s="37"/>
      <c r="OZJ81" s="37"/>
      <c r="OZK81" s="37"/>
      <c r="OZL81" s="37"/>
      <c r="OZM81" s="37"/>
      <c r="OZN81" s="37"/>
      <c r="OZO81" s="37"/>
      <c r="OZP81" s="37"/>
      <c r="OZQ81" s="37"/>
      <c r="OZR81" s="37"/>
      <c r="OZS81" s="37"/>
      <c r="OZT81" s="37"/>
      <c r="OZU81" s="37"/>
      <c r="OZV81" s="37"/>
      <c r="OZW81" s="37"/>
      <c r="OZX81" s="37"/>
      <c r="OZY81" s="37"/>
      <c r="OZZ81" s="37"/>
      <c r="PAA81" s="37"/>
      <c r="PAB81" s="37"/>
      <c r="PAC81" s="37"/>
      <c r="PAD81" s="37"/>
      <c r="PAE81" s="37"/>
      <c r="PAF81" s="37"/>
      <c r="PAG81" s="37"/>
      <c r="PAH81" s="37"/>
      <c r="PAI81" s="37"/>
      <c r="PAJ81" s="37"/>
      <c r="PAK81" s="37"/>
      <c r="PAL81" s="37"/>
      <c r="PAM81" s="37"/>
      <c r="PAN81" s="37"/>
      <c r="PAO81" s="37"/>
      <c r="PAP81" s="37"/>
      <c r="PAQ81" s="37"/>
      <c r="PAR81" s="37"/>
      <c r="PAS81" s="37"/>
      <c r="PAT81" s="37"/>
      <c r="PAU81" s="37"/>
      <c r="PAV81" s="37"/>
      <c r="PAW81" s="37"/>
      <c r="PAX81" s="37"/>
      <c r="PAY81" s="37"/>
      <c r="PAZ81" s="37"/>
      <c r="PBA81" s="37"/>
      <c r="PBB81" s="37"/>
      <c r="PBC81" s="37"/>
      <c r="PBD81" s="37"/>
      <c r="PBE81" s="37"/>
      <c r="PBF81" s="37"/>
      <c r="PBG81" s="37"/>
      <c r="PBH81" s="37"/>
      <c r="PBI81" s="37"/>
      <c r="PBJ81" s="37"/>
      <c r="PBK81" s="37"/>
      <c r="PBL81" s="37"/>
      <c r="PBM81" s="37"/>
      <c r="PBN81" s="37"/>
      <c r="PBO81" s="37"/>
      <c r="PBP81" s="37"/>
      <c r="PBQ81" s="37"/>
      <c r="PBR81" s="37"/>
      <c r="PBS81" s="37"/>
      <c r="PBT81" s="37"/>
      <c r="PBU81" s="37"/>
      <c r="PBV81" s="37"/>
      <c r="PBW81" s="37"/>
      <c r="PBX81" s="37"/>
      <c r="PBY81" s="37"/>
      <c r="PBZ81" s="37"/>
      <c r="PCA81" s="37"/>
      <c r="PCB81" s="37"/>
      <c r="PCC81" s="37"/>
      <c r="PCD81" s="37"/>
      <c r="PCE81" s="37"/>
      <c r="PCF81" s="37"/>
      <c r="PCG81" s="37"/>
      <c r="PCH81" s="37"/>
      <c r="PCI81" s="37"/>
      <c r="PCJ81" s="37"/>
      <c r="PCK81" s="37"/>
      <c r="PCL81" s="37"/>
      <c r="PCM81" s="37"/>
      <c r="PCN81" s="37"/>
      <c r="PCO81" s="37"/>
      <c r="PCP81" s="37"/>
      <c r="PCQ81" s="37"/>
      <c r="PCR81" s="37"/>
      <c r="PCS81" s="37"/>
      <c r="PCT81" s="37"/>
      <c r="PCU81" s="37"/>
      <c r="PCV81" s="37"/>
      <c r="PCW81" s="37"/>
      <c r="PCX81" s="37"/>
      <c r="PCY81" s="37"/>
      <c r="PCZ81" s="37"/>
      <c r="PDA81" s="37"/>
      <c r="PDB81" s="37"/>
      <c r="PDC81" s="37"/>
      <c r="PDD81" s="37"/>
      <c r="PDE81" s="37"/>
      <c r="PDF81" s="37"/>
      <c r="PDG81" s="37"/>
      <c r="PDH81" s="37"/>
      <c r="PDI81" s="37"/>
      <c r="PDJ81" s="37"/>
      <c r="PDK81" s="37"/>
      <c r="PDL81" s="37"/>
      <c r="PDM81" s="37"/>
      <c r="PDN81" s="37"/>
      <c r="PDO81" s="37"/>
      <c r="PDP81" s="37"/>
      <c r="PDQ81" s="37"/>
      <c r="PDR81" s="37"/>
      <c r="PDS81" s="37"/>
      <c r="PDT81" s="37"/>
      <c r="PDU81" s="37"/>
      <c r="PDV81" s="37"/>
      <c r="PDW81" s="37"/>
      <c r="PDX81" s="37"/>
      <c r="PDY81" s="37"/>
      <c r="PDZ81" s="37"/>
      <c r="PEA81" s="37"/>
      <c r="PEB81" s="37"/>
      <c r="PEC81" s="37"/>
      <c r="PED81" s="37"/>
      <c r="PEE81" s="37"/>
      <c r="PEF81" s="37"/>
      <c r="PEG81" s="37"/>
      <c r="PEH81" s="37"/>
      <c r="PEI81" s="37"/>
      <c r="PEJ81" s="37"/>
      <c r="PEK81" s="37"/>
      <c r="PEL81" s="37"/>
      <c r="PEM81" s="37"/>
      <c r="PEN81" s="37"/>
      <c r="PEO81" s="37"/>
      <c r="PEP81" s="37"/>
      <c r="PEQ81" s="37"/>
      <c r="PER81" s="37"/>
      <c r="PES81" s="37"/>
      <c r="PET81" s="37"/>
      <c r="PEU81" s="37"/>
      <c r="PEV81" s="37"/>
      <c r="PEW81" s="37"/>
      <c r="PEX81" s="37"/>
      <c r="PEY81" s="37"/>
      <c r="PEZ81" s="37"/>
      <c r="PFA81" s="37"/>
      <c r="PFB81" s="37"/>
      <c r="PFC81" s="37"/>
      <c r="PFD81" s="37"/>
      <c r="PFE81" s="37"/>
      <c r="PFF81" s="37"/>
      <c r="PFG81" s="37"/>
      <c r="PFH81" s="37"/>
      <c r="PFI81" s="37"/>
      <c r="PFJ81" s="37"/>
      <c r="PFK81" s="37"/>
      <c r="PFL81" s="37"/>
      <c r="PFM81" s="37"/>
      <c r="PFN81" s="37"/>
      <c r="PFO81" s="37"/>
      <c r="PFP81" s="37"/>
      <c r="PFQ81" s="37"/>
      <c r="PFR81" s="37"/>
      <c r="PFS81" s="37"/>
      <c r="PFT81" s="37"/>
      <c r="PFU81" s="37"/>
      <c r="PFV81" s="37"/>
      <c r="PFW81" s="37"/>
      <c r="PFX81" s="37"/>
      <c r="PFY81" s="37"/>
      <c r="PFZ81" s="37"/>
      <c r="PGA81" s="37"/>
      <c r="PGB81" s="37"/>
      <c r="PGC81" s="37"/>
      <c r="PGD81" s="37"/>
      <c r="PGE81" s="37"/>
      <c r="PGF81" s="37"/>
      <c r="PGG81" s="37"/>
      <c r="PGH81" s="37"/>
      <c r="PGI81" s="37"/>
      <c r="PGJ81" s="37"/>
      <c r="PGK81" s="37"/>
      <c r="PGL81" s="37"/>
      <c r="PGM81" s="37"/>
      <c r="PGN81" s="37"/>
      <c r="PGO81" s="37"/>
      <c r="PGP81" s="37"/>
      <c r="PGQ81" s="37"/>
      <c r="PGR81" s="37"/>
      <c r="PGS81" s="37"/>
      <c r="PGT81" s="37"/>
      <c r="PGU81" s="37"/>
      <c r="PGV81" s="37"/>
      <c r="PGW81" s="37"/>
      <c r="PGX81" s="37"/>
      <c r="PGY81" s="37"/>
      <c r="PGZ81" s="37"/>
      <c r="PHA81" s="37"/>
      <c r="PHB81" s="37"/>
      <c r="PHC81" s="37"/>
      <c r="PHD81" s="37"/>
      <c r="PHE81" s="37"/>
      <c r="PHF81" s="37"/>
      <c r="PHG81" s="37"/>
      <c r="PHH81" s="37"/>
      <c r="PHI81" s="37"/>
      <c r="PHJ81" s="37"/>
      <c r="PHK81" s="37"/>
      <c r="PHL81" s="37"/>
      <c r="PHM81" s="37"/>
      <c r="PHN81" s="37"/>
      <c r="PHO81" s="37"/>
      <c r="PHP81" s="37"/>
      <c r="PHQ81" s="37"/>
      <c r="PHR81" s="37"/>
      <c r="PHS81" s="37"/>
      <c r="PHT81" s="37"/>
      <c r="PHU81" s="37"/>
      <c r="PHV81" s="37"/>
      <c r="PHW81" s="37"/>
      <c r="PHX81" s="37"/>
      <c r="PHY81" s="37"/>
      <c r="PHZ81" s="37"/>
      <c r="PIA81" s="37"/>
      <c r="PIB81" s="37"/>
      <c r="PIC81" s="37"/>
      <c r="PID81" s="37"/>
      <c r="PIE81" s="37"/>
      <c r="PIF81" s="37"/>
      <c r="PIG81" s="37"/>
      <c r="PIH81" s="37"/>
      <c r="PII81" s="37"/>
      <c r="PIJ81" s="37"/>
      <c r="PIK81" s="37"/>
      <c r="PIL81" s="37"/>
      <c r="PIM81" s="37"/>
      <c r="PIN81" s="37"/>
      <c r="PIO81" s="37"/>
      <c r="PIP81" s="37"/>
      <c r="PIQ81" s="37"/>
      <c r="PIR81" s="37"/>
      <c r="PIS81" s="37"/>
      <c r="PIT81" s="37"/>
      <c r="PIU81" s="37"/>
      <c r="PIV81" s="37"/>
      <c r="PIW81" s="37"/>
      <c r="PIX81" s="37"/>
      <c r="PIY81" s="37"/>
      <c r="PIZ81" s="37"/>
      <c r="PJA81" s="37"/>
      <c r="PJB81" s="37"/>
      <c r="PJC81" s="37"/>
      <c r="PJD81" s="37"/>
      <c r="PJE81" s="37"/>
      <c r="PJF81" s="37"/>
      <c r="PJG81" s="37"/>
      <c r="PJH81" s="37"/>
      <c r="PJI81" s="37"/>
      <c r="PJJ81" s="37"/>
      <c r="PJK81" s="37"/>
      <c r="PJL81" s="37"/>
      <c r="PJM81" s="37"/>
      <c r="PJN81" s="37"/>
      <c r="PJO81" s="37"/>
      <c r="PJP81" s="37"/>
      <c r="PJQ81" s="37"/>
      <c r="PJR81" s="37"/>
      <c r="PJS81" s="37"/>
      <c r="PJT81" s="37"/>
      <c r="PJU81" s="37"/>
      <c r="PJV81" s="37"/>
      <c r="PJW81" s="37"/>
      <c r="PJX81" s="37"/>
      <c r="PJY81" s="37"/>
      <c r="PJZ81" s="37"/>
      <c r="PKA81" s="37"/>
      <c r="PKB81" s="37"/>
      <c r="PKC81" s="37"/>
      <c r="PKD81" s="37"/>
      <c r="PKE81" s="37"/>
      <c r="PKF81" s="37"/>
      <c r="PKG81" s="37"/>
      <c r="PKH81" s="37"/>
      <c r="PKI81" s="37"/>
      <c r="PKJ81" s="37"/>
      <c r="PKK81" s="37"/>
      <c r="PKL81" s="37"/>
      <c r="PKM81" s="37"/>
      <c r="PKN81" s="37"/>
      <c r="PKO81" s="37"/>
      <c r="PKP81" s="37"/>
      <c r="PKQ81" s="37"/>
      <c r="PKR81" s="37"/>
      <c r="PKS81" s="37"/>
      <c r="PKT81" s="37"/>
      <c r="PKU81" s="37"/>
      <c r="PKV81" s="37"/>
      <c r="PKW81" s="37"/>
      <c r="PKX81" s="37"/>
      <c r="PKY81" s="37"/>
      <c r="PKZ81" s="37"/>
      <c r="PLA81" s="37"/>
      <c r="PLB81" s="37"/>
      <c r="PLC81" s="37"/>
      <c r="PLD81" s="37"/>
      <c r="PLE81" s="37"/>
      <c r="PLF81" s="37"/>
      <c r="PLG81" s="37"/>
      <c r="PLH81" s="37"/>
      <c r="PLI81" s="37"/>
      <c r="PLJ81" s="37"/>
      <c r="PLK81" s="37"/>
      <c r="PLL81" s="37"/>
      <c r="PLM81" s="37"/>
      <c r="PLN81" s="37"/>
      <c r="PLO81" s="37"/>
      <c r="PLP81" s="37"/>
      <c r="PLQ81" s="37"/>
      <c r="PLR81" s="37"/>
      <c r="PLS81" s="37"/>
      <c r="PLT81" s="37"/>
      <c r="PLU81" s="37"/>
      <c r="PLV81" s="37"/>
      <c r="PLW81" s="37"/>
      <c r="PLX81" s="37"/>
      <c r="PLY81" s="37"/>
      <c r="PLZ81" s="37"/>
      <c r="PMA81" s="37"/>
      <c r="PMB81" s="37"/>
      <c r="PMC81" s="37"/>
      <c r="PMD81" s="37"/>
      <c r="PME81" s="37"/>
      <c r="PMF81" s="37"/>
      <c r="PMG81" s="37"/>
      <c r="PMH81" s="37"/>
      <c r="PMI81" s="37"/>
      <c r="PMJ81" s="37"/>
      <c r="PMK81" s="37"/>
      <c r="PML81" s="37"/>
      <c r="PMM81" s="37"/>
      <c r="PMN81" s="37"/>
      <c r="PMO81" s="37"/>
      <c r="PMP81" s="37"/>
      <c r="PMQ81" s="37"/>
      <c r="PMR81" s="37"/>
      <c r="PMS81" s="37"/>
      <c r="PMT81" s="37"/>
      <c r="PMU81" s="37"/>
      <c r="PMV81" s="37"/>
      <c r="PMW81" s="37"/>
      <c r="PMX81" s="37"/>
      <c r="PMY81" s="37"/>
      <c r="PMZ81" s="37"/>
      <c r="PNA81" s="37"/>
      <c r="PNB81" s="37"/>
      <c r="PNC81" s="37"/>
      <c r="PND81" s="37"/>
      <c r="PNE81" s="37"/>
      <c r="PNF81" s="37"/>
      <c r="PNG81" s="37"/>
      <c r="PNH81" s="37"/>
      <c r="PNI81" s="37"/>
      <c r="PNJ81" s="37"/>
      <c r="PNK81" s="37"/>
      <c r="PNL81" s="37"/>
      <c r="PNM81" s="37"/>
      <c r="PNN81" s="37"/>
      <c r="PNO81" s="37"/>
      <c r="PNP81" s="37"/>
      <c r="PNQ81" s="37"/>
      <c r="PNR81" s="37"/>
      <c r="PNS81" s="37"/>
      <c r="PNT81" s="37"/>
      <c r="PNU81" s="37"/>
      <c r="PNV81" s="37"/>
      <c r="PNW81" s="37"/>
      <c r="PNX81" s="37"/>
      <c r="PNY81" s="37"/>
      <c r="PNZ81" s="37"/>
      <c r="POA81" s="37"/>
      <c r="POB81" s="37"/>
      <c r="POC81" s="37"/>
      <c r="POD81" s="37"/>
      <c r="POE81" s="37"/>
      <c r="POF81" s="37"/>
      <c r="POG81" s="37"/>
      <c r="POH81" s="37"/>
      <c r="POI81" s="37"/>
      <c r="POJ81" s="37"/>
      <c r="POK81" s="37"/>
      <c r="POL81" s="37"/>
      <c r="POM81" s="37"/>
      <c r="PON81" s="37"/>
      <c r="POO81" s="37"/>
      <c r="POP81" s="37"/>
      <c r="POQ81" s="37"/>
      <c r="POR81" s="37"/>
      <c r="POS81" s="37"/>
      <c r="POT81" s="37"/>
      <c r="POU81" s="37"/>
      <c r="POV81" s="37"/>
      <c r="POW81" s="37"/>
      <c r="POX81" s="37"/>
      <c r="POY81" s="37"/>
      <c r="POZ81" s="37"/>
      <c r="PPA81" s="37"/>
      <c r="PPB81" s="37"/>
      <c r="PPC81" s="37"/>
      <c r="PPD81" s="37"/>
      <c r="PPE81" s="37"/>
      <c r="PPF81" s="37"/>
      <c r="PPG81" s="37"/>
      <c r="PPH81" s="37"/>
      <c r="PPI81" s="37"/>
      <c r="PPJ81" s="37"/>
      <c r="PPK81" s="37"/>
      <c r="PPL81" s="37"/>
      <c r="PPM81" s="37"/>
      <c r="PPN81" s="37"/>
      <c r="PPO81" s="37"/>
      <c r="PPP81" s="37"/>
      <c r="PPQ81" s="37"/>
      <c r="PPR81" s="37"/>
      <c r="PPS81" s="37"/>
      <c r="PPT81" s="37"/>
      <c r="PPU81" s="37"/>
      <c r="PPV81" s="37"/>
      <c r="PPW81" s="37"/>
      <c r="PPX81" s="37"/>
      <c r="PPY81" s="37"/>
      <c r="PPZ81" s="37"/>
      <c r="PQA81" s="37"/>
      <c r="PQB81" s="37"/>
      <c r="PQC81" s="37"/>
      <c r="PQD81" s="37"/>
      <c r="PQE81" s="37"/>
      <c r="PQF81" s="37"/>
      <c r="PQG81" s="37"/>
      <c r="PQH81" s="37"/>
      <c r="PQI81" s="37"/>
      <c r="PQJ81" s="37"/>
      <c r="PQK81" s="37"/>
      <c r="PQL81" s="37"/>
      <c r="PQM81" s="37"/>
      <c r="PQN81" s="37"/>
      <c r="PQO81" s="37"/>
      <c r="PQP81" s="37"/>
      <c r="PQQ81" s="37"/>
      <c r="PQR81" s="37"/>
      <c r="PQS81" s="37"/>
      <c r="PQT81" s="37"/>
      <c r="PQU81" s="37"/>
      <c r="PQV81" s="37"/>
      <c r="PQW81" s="37"/>
      <c r="PQX81" s="37"/>
      <c r="PQY81" s="37"/>
      <c r="PQZ81" s="37"/>
      <c r="PRA81" s="37"/>
      <c r="PRB81" s="37"/>
      <c r="PRC81" s="37"/>
      <c r="PRD81" s="37"/>
      <c r="PRE81" s="37"/>
      <c r="PRF81" s="37"/>
      <c r="PRG81" s="37"/>
      <c r="PRH81" s="37"/>
      <c r="PRI81" s="37"/>
      <c r="PRJ81" s="37"/>
      <c r="PRK81" s="37"/>
      <c r="PRL81" s="37"/>
      <c r="PRM81" s="37"/>
      <c r="PRN81" s="37"/>
      <c r="PRO81" s="37"/>
      <c r="PRP81" s="37"/>
      <c r="PRQ81" s="37"/>
      <c r="PRR81" s="37"/>
      <c r="PRS81" s="37"/>
      <c r="PRT81" s="37"/>
      <c r="PRU81" s="37"/>
      <c r="PRV81" s="37"/>
      <c r="PRW81" s="37"/>
      <c r="PRX81" s="37"/>
      <c r="PRY81" s="37"/>
      <c r="PRZ81" s="37"/>
      <c r="PSA81" s="37"/>
      <c r="PSB81" s="37"/>
      <c r="PSC81" s="37"/>
      <c r="PSD81" s="37"/>
      <c r="PSE81" s="37"/>
      <c r="PSF81" s="37"/>
      <c r="PSG81" s="37"/>
      <c r="PSH81" s="37"/>
      <c r="PSI81" s="37"/>
      <c r="PSJ81" s="37"/>
      <c r="PSK81" s="37"/>
      <c r="PSL81" s="37"/>
      <c r="PSM81" s="37"/>
      <c r="PSN81" s="37"/>
      <c r="PSO81" s="37"/>
      <c r="PSP81" s="37"/>
      <c r="PSQ81" s="37"/>
      <c r="PSR81" s="37"/>
      <c r="PSS81" s="37"/>
      <c r="PST81" s="37"/>
      <c r="PSU81" s="37"/>
      <c r="PSV81" s="37"/>
      <c r="PSW81" s="37"/>
      <c r="PSX81" s="37"/>
      <c r="PSY81" s="37"/>
      <c r="PSZ81" s="37"/>
      <c r="PTA81" s="37"/>
      <c r="PTB81" s="37"/>
      <c r="PTC81" s="37"/>
      <c r="PTD81" s="37"/>
      <c r="PTE81" s="37"/>
      <c r="PTF81" s="37"/>
      <c r="PTG81" s="37"/>
      <c r="PTH81" s="37"/>
      <c r="PTI81" s="37"/>
      <c r="PTJ81" s="37"/>
      <c r="PTK81" s="37"/>
      <c r="PTL81" s="37"/>
      <c r="PTM81" s="37"/>
      <c r="PTN81" s="37"/>
      <c r="PTO81" s="37"/>
      <c r="PTP81" s="37"/>
      <c r="PTQ81" s="37"/>
      <c r="PTR81" s="37"/>
      <c r="PTS81" s="37"/>
      <c r="PTT81" s="37"/>
      <c r="PTU81" s="37"/>
      <c r="PTV81" s="37"/>
      <c r="PTW81" s="37"/>
      <c r="PTX81" s="37"/>
      <c r="PTY81" s="37"/>
      <c r="PTZ81" s="37"/>
      <c r="PUA81" s="37"/>
      <c r="PUB81" s="37"/>
      <c r="PUC81" s="37"/>
      <c r="PUD81" s="37"/>
      <c r="PUE81" s="37"/>
      <c r="PUF81" s="37"/>
      <c r="PUG81" s="37"/>
      <c r="PUH81" s="37"/>
      <c r="PUI81" s="37"/>
      <c r="PUJ81" s="37"/>
      <c r="PUK81" s="37"/>
      <c r="PUL81" s="37"/>
      <c r="PUM81" s="37"/>
      <c r="PUN81" s="37"/>
      <c r="PUO81" s="37"/>
      <c r="PUP81" s="37"/>
      <c r="PUQ81" s="37"/>
      <c r="PUR81" s="37"/>
      <c r="PUS81" s="37"/>
      <c r="PUT81" s="37"/>
      <c r="PUU81" s="37"/>
      <c r="PUV81" s="37"/>
      <c r="PUW81" s="37"/>
      <c r="PUX81" s="37"/>
      <c r="PUY81" s="37"/>
      <c r="PUZ81" s="37"/>
      <c r="PVA81" s="37"/>
      <c r="PVB81" s="37"/>
      <c r="PVC81" s="37"/>
      <c r="PVD81" s="37"/>
      <c r="PVE81" s="37"/>
      <c r="PVF81" s="37"/>
      <c r="PVG81" s="37"/>
      <c r="PVH81" s="37"/>
      <c r="PVI81" s="37"/>
      <c r="PVJ81" s="37"/>
      <c r="PVK81" s="37"/>
      <c r="PVL81" s="37"/>
      <c r="PVM81" s="37"/>
      <c r="PVN81" s="37"/>
      <c r="PVO81" s="37"/>
      <c r="PVP81" s="37"/>
      <c r="PVQ81" s="37"/>
      <c r="PVR81" s="37"/>
      <c r="PVS81" s="37"/>
      <c r="PVT81" s="37"/>
      <c r="PVU81" s="37"/>
      <c r="PVV81" s="37"/>
      <c r="PVW81" s="37"/>
      <c r="PVX81" s="37"/>
      <c r="PVY81" s="37"/>
      <c r="PVZ81" s="37"/>
      <c r="PWA81" s="37"/>
      <c r="PWB81" s="37"/>
      <c r="PWC81" s="37"/>
      <c r="PWD81" s="37"/>
      <c r="PWE81" s="37"/>
      <c r="PWF81" s="37"/>
      <c r="PWG81" s="37"/>
      <c r="PWH81" s="37"/>
      <c r="PWI81" s="37"/>
      <c r="PWJ81" s="37"/>
      <c r="PWK81" s="37"/>
      <c r="PWL81" s="37"/>
      <c r="PWM81" s="37"/>
      <c r="PWN81" s="37"/>
      <c r="PWO81" s="37"/>
      <c r="PWP81" s="37"/>
      <c r="PWQ81" s="37"/>
      <c r="PWR81" s="37"/>
      <c r="PWS81" s="37"/>
      <c r="PWT81" s="37"/>
      <c r="PWU81" s="37"/>
      <c r="PWV81" s="37"/>
      <c r="PWW81" s="37"/>
      <c r="PWX81" s="37"/>
      <c r="PWY81" s="37"/>
      <c r="PWZ81" s="37"/>
      <c r="PXA81" s="37"/>
      <c r="PXB81" s="37"/>
      <c r="PXC81" s="37"/>
      <c r="PXD81" s="37"/>
      <c r="PXE81" s="37"/>
      <c r="PXF81" s="37"/>
      <c r="PXG81" s="37"/>
      <c r="PXH81" s="37"/>
      <c r="PXI81" s="37"/>
      <c r="PXJ81" s="37"/>
      <c r="PXK81" s="37"/>
      <c r="PXL81" s="37"/>
      <c r="PXM81" s="37"/>
      <c r="PXN81" s="37"/>
      <c r="PXO81" s="37"/>
      <c r="PXP81" s="37"/>
      <c r="PXQ81" s="37"/>
      <c r="PXR81" s="37"/>
      <c r="PXS81" s="37"/>
      <c r="PXT81" s="37"/>
      <c r="PXU81" s="37"/>
      <c r="PXV81" s="37"/>
      <c r="PXW81" s="37"/>
      <c r="PXX81" s="37"/>
      <c r="PXY81" s="37"/>
      <c r="PXZ81" s="37"/>
      <c r="PYA81" s="37"/>
      <c r="PYB81" s="37"/>
      <c r="PYC81" s="37"/>
      <c r="PYD81" s="37"/>
      <c r="PYE81" s="37"/>
      <c r="PYF81" s="37"/>
      <c r="PYG81" s="37"/>
      <c r="PYH81" s="37"/>
      <c r="PYI81" s="37"/>
      <c r="PYJ81" s="37"/>
      <c r="PYK81" s="37"/>
      <c r="PYL81" s="37"/>
      <c r="PYM81" s="37"/>
      <c r="PYN81" s="37"/>
      <c r="PYO81" s="37"/>
      <c r="PYP81" s="37"/>
      <c r="PYQ81" s="37"/>
      <c r="PYR81" s="37"/>
      <c r="PYS81" s="37"/>
      <c r="PYT81" s="37"/>
      <c r="PYU81" s="37"/>
      <c r="PYV81" s="37"/>
      <c r="PYW81" s="37"/>
      <c r="PYX81" s="37"/>
      <c r="PYY81" s="37"/>
      <c r="PYZ81" s="37"/>
      <c r="PZA81" s="37"/>
      <c r="PZB81" s="37"/>
      <c r="PZC81" s="37"/>
      <c r="PZD81" s="37"/>
      <c r="PZE81" s="37"/>
      <c r="PZF81" s="37"/>
      <c r="PZG81" s="37"/>
      <c r="PZH81" s="37"/>
      <c r="PZI81" s="37"/>
      <c r="PZJ81" s="37"/>
      <c r="PZK81" s="37"/>
      <c r="PZL81" s="37"/>
      <c r="PZM81" s="37"/>
      <c r="PZN81" s="37"/>
      <c r="PZO81" s="37"/>
      <c r="PZP81" s="37"/>
      <c r="PZQ81" s="37"/>
      <c r="PZR81" s="37"/>
      <c r="PZS81" s="37"/>
      <c r="PZT81" s="37"/>
      <c r="PZU81" s="37"/>
      <c r="PZV81" s="37"/>
      <c r="PZW81" s="37"/>
      <c r="PZX81" s="37"/>
      <c r="PZY81" s="37"/>
      <c r="PZZ81" s="37"/>
      <c r="QAA81" s="37"/>
      <c r="QAB81" s="37"/>
      <c r="QAC81" s="37"/>
      <c r="QAD81" s="37"/>
      <c r="QAE81" s="37"/>
      <c r="QAF81" s="37"/>
      <c r="QAG81" s="37"/>
      <c r="QAH81" s="37"/>
      <c r="QAI81" s="37"/>
      <c r="QAJ81" s="37"/>
      <c r="QAK81" s="37"/>
      <c r="QAL81" s="37"/>
      <c r="QAM81" s="37"/>
      <c r="QAN81" s="37"/>
      <c r="QAO81" s="37"/>
      <c r="QAP81" s="37"/>
      <c r="QAQ81" s="37"/>
      <c r="QAR81" s="37"/>
      <c r="QAS81" s="37"/>
      <c r="QAT81" s="37"/>
      <c r="QAU81" s="37"/>
      <c r="QAV81" s="37"/>
      <c r="QAW81" s="37"/>
      <c r="QAX81" s="37"/>
      <c r="QAY81" s="37"/>
      <c r="QAZ81" s="37"/>
      <c r="QBA81" s="37"/>
      <c r="QBB81" s="37"/>
      <c r="QBC81" s="37"/>
      <c r="QBD81" s="37"/>
      <c r="QBE81" s="37"/>
      <c r="QBF81" s="37"/>
      <c r="QBG81" s="37"/>
      <c r="QBH81" s="37"/>
      <c r="QBI81" s="37"/>
      <c r="QBJ81" s="37"/>
      <c r="QBK81" s="37"/>
      <c r="QBL81" s="37"/>
      <c r="QBM81" s="37"/>
      <c r="QBN81" s="37"/>
      <c r="QBO81" s="37"/>
      <c r="QBP81" s="37"/>
      <c r="QBQ81" s="37"/>
      <c r="QBR81" s="37"/>
      <c r="QBS81" s="37"/>
      <c r="QBT81" s="37"/>
      <c r="QBU81" s="37"/>
      <c r="QBV81" s="37"/>
      <c r="QBW81" s="37"/>
      <c r="QBX81" s="37"/>
      <c r="QBY81" s="37"/>
      <c r="QBZ81" s="37"/>
      <c r="QCA81" s="37"/>
      <c r="QCB81" s="37"/>
      <c r="QCC81" s="37"/>
      <c r="QCD81" s="37"/>
      <c r="QCE81" s="37"/>
      <c r="QCF81" s="37"/>
      <c r="QCG81" s="37"/>
      <c r="QCH81" s="37"/>
      <c r="QCI81" s="37"/>
      <c r="QCJ81" s="37"/>
      <c r="QCK81" s="37"/>
      <c r="QCL81" s="37"/>
      <c r="QCM81" s="37"/>
      <c r="QCN81" s="37"/>
      <c r="QCO81" s="37"/>
      <c r="QCP81" s="37"/>
      <c r="QCQ81" s="37"/>
      <c r="QCR81" s="37"/>
      <c r="QCS81" s="37"/>
      <c r="QCT81" s="37"/>
      <c r="QCU81" s="37"/>
      <c r="QCV81" s="37"/>
      <c r="QCW81" s="37"/>
      <c r="QCX81" s="37"/>
      <c r="QCY81" s="37"/>
      <c r="QCZ81" s="37"/>
      <c r="QDA81" s="37"/>
      <c r="QDB81" s="37"/>
      <c r="QDC81" s="37"/>
      <c r="QDD81" s="37"/>
      <c r="QDE81" s="37"/>
      <c r="QDF81" s="37"/>
      <c r="QDG81" s="37"/>
      <c r="QDH81" s="37"/>
      <c r="QDI81" s="37"/>
      <c r="QDJ81" s="37"/>
      <c r="QDK81" s="37"/>
      <c r="QDL81" s="37"/>
      <c r="QDM81" s="37"/>
      <c r="QDN81" s="37"/>
      <c r="QDO81" s="37"/>
      <c r="QDP81" s="37"/>
      <c r="QDQ81" s="37"/>
      <c r="QDR81" s="37"/>
      <c r="QDS81" s="37"/>
      <c r="QDT81" s="37"/>
      <c r="QDU81" s="37"/>
      <c r="QDV81" s="37"/>
      <c r="QDW81" s="37"/>
      <c r="QDX81" s="37"/>
      <c r="QDY81" s="37"/>
      <c r="QDZ81" s="37"/>
      <c r="QEA81" s="37"/>
      <c r="QEB81" s="37"/>
      <c r="QEC81" s="37"/>
      <c r="QED81" s="37"/>
      <c r="QEE81" s="37"/>
      <c r="QEF81" s="37"/>
      <c r="QEG81" s="37"/>
      <c r="QEH81" s="37"/>
      <c r="QEI81" s="37"/>
      <c r="QEJ81" s="37"/>
      <c r="QEK81" s="37"/>
      <c r="QEL81" s="37"/>
      <c r="QEM81" s="37"/>
      <c r="QEN81" s="37"/>
      <c r="QEO81" s="37"/>
      <c r="QEP81" s="37"/>
      <c r="QEQ81" s="37"/>
      <c r="QER81" s="37"/>
      <c r="QES81" s="37"/>
      <c r="QET81" s="37"/>
      <c r="QEU81" s="37"/>
      <c r="QEV81" s="37"/>
      <c r="QEW81" s="37"/>
      <c r="QEX81" s="37"/>
      <c r="QEY81" s="37"/>
      <c r="QEZ81" s="37"/>
      <c r="QFA81" s="37"/>
      <c r="QFB81" s="37"/>
      <c r="QFC81" s="37"/>
      <c r="QFD81" s="37"/>
      <c r="QFE81" s="37"/>
      <c r="QFF81" s="37"/>
      <c r="QFG81" s="37"/>
      <c r="QFH81" s="37"/>
      <c r="QFI81" s="37"/>
      <c r="QFJ81" s="37"/>
      <c r="QFK81" s="37"/>
      <c r="QFL81" s="37"/>
      <c r="QFM81" s="37"/>
      <c r="QFN81" s="37"/>
      <c r="QFO81" s="37"/>
      <c r="QFP81" s="37"/>
      <c r="QFQ81" s="37"/>
      <c r="QFR81" s="37"/>
      <c r="QFS81" s="37"/>
      <c r="QFT81" s="37"/>
      <c r="QFU81" s="37"/>
      <c r="QFV81" s="37"/>
      <c r="QFW81" s="37"/>
      <c r="QFX81" s="37"/>
      <c r="QFY81" s="37"/>
      <c r="QFZ81" s="37"/>
      <c r="QGA81" s="37"/>
      <c r="QGB81" s="37"/>
      <c r="QGC81" s="37"/>
      <c r="QGD81" s="37"/>
      <c r="QGE81" s="37"/>
      <c r="QGF81" s="37"/>
      <c r="QGG81" s="37"/>
      <c r="QGH81" s="37"/>
      <c r="QGI81" s="37"/>
      <c r="QGJ81" s="37"/>
      <c r="QGK81" s="37"/>
      <c r="QGL81" s="37"/>
      <c r="QGM81" s="37"/>
      <c r="QGN81" s="37"/>
      <c r="QGO81" s="37"/>
      <c r="QGP81" s="37"/>
      <c r="QGQ81" s="37"/>
      <c r="QGR81" s="37"/>
      <c r="QGS81" s="37"/>
      <c r="QGT81" s="37"/>
      <c r="QGU81" s="37"/>
      <c r="QGV81" s="37"/>
      <c r="QGW81" s="37"/>
      <c r="QGX81" s="37"/>
      <c r="QGY81" s="37"/>
      <c r="QGZ81" s="37"/>
      <c r="QHA81" s="37"/>
      <c r="QHB81" s="37"/>
      <c r="QHC81" s="37"/>
      <c r="QHD81" s="37"/>
      <c r="QHE81" s="37"/>
      <c r="QHF81" s="37"/>
      <c r="QHG81" s="37"/>
      <c r="QHH81" s="37"/>
      <c r="QHI81" s="37"/>
      <c r="QHJ81" s="37"/>
      <c r="QHK81" s="37"/>
      <c r="QHL81" s="37"/>
      <c r="QHM81" s="37"/>
      <c r="QHN81" s="37"/>
      <c r="QHO81" s="37"/>
      <c r="QHP81" s="37"/>
      <c r="QHQ81" s="37"/>
      <c r="QHR81" s="37"/>
      <c r="QHS81" s="37"/>
      <c r="QHT81" s="37"/>
      <c r="QHU81" s="37"/>
      <c r="QHV81" s="37"/>
      <c r="QHW81" s="37"/>
      <c r="QHX81" s="37"/>
      <c r="QHY81" s="37"/>
      <c r="QHZ81" s="37"/>
      <c r="QIA81" s="37"/>
      <c r="QIB81" s="37"/>
      <c r="QIC81" s="37"/>
      <c r="QID81" s="37"/>
      <c r="QIE81" s="37"/>
      <c r="QIF81" s="37"/>
      <c r="QIG81" s="37"/>
      <c r="QIH81" s="37"/>
      <c r="QII81" s="37"/>
      <c r="QIJ81" s="37"/>
      <c r="QIK81" s="37"/>
      <c r="QIL81" s="37"/>
      <c r="QIM81" s="37"/>
      <c r="QIN81" s="37"/>
      <c r="QIO81" s="37"/>
      <c r="QIP81" s="37"/>
      <c r="QIQ81" s="37"/>
      <c r="QIR81" s="37"/>
      <c r="QIS81" s="37"/>
      <c r="QIT81" s="37"/>
      <c r="QIU81" s="37"/>
      <c r="QIV81" s="37"/>
      <c r="QIW81" s="37"/>
      <c r="QIX81" s="37"/>
      <c r="QIY81" s="37"/>
      <c r="QIZ81" s="37"/>
      <c r="QJA81" s="37"/>
      <c r="QJB81" s="37"/>
      <c r="QJC81" s="37"/>
      <c r="QJD81" s="37"/>
      <c r="QJE81" s="37"/>
      <c r="QJF81" s="37"/>
      <c r="QJG81" s="37"/>
      <c r="QJH81" s="37"/>
      <c r="QJI81" s="37"/>
      <c r="QJJ81" s="37"/>
      <c r="QJK81" s="37"/>
      <c r="QJL81" s="37"/>
      <c r="QJM81" s="37"/>
      <c r="QJN81" s="37"/>
      <c r="QJO81" s="37"/>
      <c r="QJP81" s="37"/>
      <c r="QJQ81" s="37"/>
      <c r="QJR81" s="37"/>
      <c r="QJS81" s="37"/>
      <c r="QJT81" s="37"/>
      <c r="QJU81" s="37"/>
      <c r="QJV81" s="37"/>
      <c r="QJW81" s="37"/>
      <c r="QJX81" s="37"/>
      <c r="QJY81" s="37"/>
      <c r="QJZ81" s="37"/>
      <c r="QKA81" s="37"/>
      <c r="QKB81" s="37"/>
      <c r="QKC81" s="37"/>
      <c r="QKD81" s="37"/>
      <c r="QKE81" s="37"/>
      <c r="QKF81" s="37"/>
      <c r="QKG81" s="37"/>
      <c r="QKH81" s="37"/>
      <c r="QKI81" s="37"/>
      <c r="QKJ81" s="37"/>
      <c r="QKK81" s="37"/>
      <c r="QKL81" s="37"/>
      <c r="QKM81" s="37"/>
      <c r="QKN81" s="37"/>
      <c r="QKO81" s="37"/>
      <c r="QKP81" s="37"/>
      <c r="QKQ81" s="37"/>
      <c r="QKR81" s="37"/>
      <c r="QKS81" s="37"/>
      <c r="QKT81" s="37"/>
      <c r="QKU81" s="37"/>
      <c r="QKV81" s="37"/>
      <c r="QKW81" s="37"/>
      <c r="QKX81" s="37"/>
      <c r="QKY81" s="37"/>
      <c r="QKZ81" s="37"/>
      <c r="QLA81" s="37"/>
      <c r="QLB81" s="37"/>
      <c r="QLC81" s="37"/>
      <c r="QLD81" s="37"/>
      <c r="QLE81" s="37"/>
      <c r="QLF81" s="37"/>
      <c r="QLG81" s="37"/>
      <c r="QLH81" s="37"/>
      <c r="QLI81" s="37"/>
      <c r="QLJ81" s="37"/>
      <c r="QLK81" s="37"/>
      <c r="QLL81" s="37"/>
      <c r="QLM81" s="37"/>
      <c r="QLN81" s="37"/>
      <c r="QLO81" s="37"/>
      <c r="QLP81" s="37"/>
      <c r="QLQ81" s="37"/>
      <c r="QLR81" s="37"/>
      <c r="QLS81" s="37"/>
      <c r="QLT81" s="37"/>
      <c r="QLU81" s="37"/>
      <c r="QLV81" s="37"/>
      <c r="QLW81" s="37"/>
      <c r="QLX81" s="37"/>
      <c r="QLY81" s="37"/>
      <c r="QLZ81" s="37"/>
      <c r="QMA81" s="37"/>
      <c r="QMB81" s="37"/>
      <c r="QMC81" s="37"/>
      <c r="QMD81" s="37"/>
      <c r="QME81" s="37"/>
      <c r="QMF81" s="37"/>
      <c r="QMG81" s="37"/>
      <c r="QMH81" s="37"/>
      <c r="QMI81" s="37"/>
      <c r="QMJ81" s="37"/>
      <c r="QMK81" s="37"/>
      <c r="QML81" s="37"/>
      <c r="QMM81" s="37"/>
      <c r="QMN81" s="37"/>
      <c r="QMO81" s="37"/>
      <c r="QMP81" s="37"/>
      <c r="QMQ81" s="37"/>
      <c r="QMR81" s="37"/>
      <c r="QMS81" s="37"/>
      <c r="QMT81" s="37"/>
      <c r="QMU81" s="37"/>
      <c r="QMV81" s="37"/>
      <c r="QMW81" s="37"/>
      <c r="QMX81" s="37"/>
      <c r="QMY81" s="37"/>
      <c r="QMZ81" s="37"/>
      <c r="QNA81" s="37"/>
      <c r="QNB81" s="37"/>
      <c r="QNC81" s="37"/>
      <c r="QND81" s="37"/>
      <c r="QNE81" s="37"/>
      <c r="QNF81" s="37"/>
      <c r="QNG81" s="37"/>
      <c r="QNH81" s="37"/>
      <c r="QNI81" s="37"/>
      <c r="QNJ81" s="37"/>
      <c r="QNK81" s="37"/>
      <c r="QNL81" s="37"/>
      <c r="QNM81" s="37"/>
      <c r="QNN81" s="37"/>
      <c r="QNO81" s="37"/>
      <c r="QNP81" s="37"/>
      <c r="QNQ81" s="37"/>
      <c r="QNR81" s="37"/>
      <c r="QNS81" s="37"/>
      <c r="QNT81" s="37"/>
      <c r="QNU81" s="37"/>
      <c r="QNV81" s="37"/>
      <c r="QNW81" s="37"/>
      <c r="QNX81" s="37"/>
      <c r="QNY81" s="37"/>
      <c r="QNZ81" s="37"/>
      <c r="QOA81" s="37"/>
      <c r="QOB81" s="37"/>
      <c r="QOC81" s="37"/>
      <c r="QOD81" s="37"/>
      <c r="QOE81" s="37"/>
      <c r="QOF81" s="37"/>
      <c r="QOG81" s="37"/>
      <c r="QOH81" s="37"/>
      <c r="QOI81" s="37"/>
      <c r="QOJ81" s="37"/>
      <c r="QOK81" s="37"/>
      <c r="QOL81" s="37"/>
      <c r="QOM81" s="37"/>
      <c r="QON81" s="37"/>
      <c r="QOO81" s="37"/>
      <c r="QOP81" s="37"/>
      <c r="QOQ81" s="37"/>
      <c r="QOR81" s="37"/>
      <c r="QOS81" s="37"/>
      <c r="QOT81" s="37"/>
      <c r="QOU81" s="37"/>
      <c r="QOV81" s="37"/>
      <c r="QOW81" s="37"/>
      <c r="QOX81" s="37"/>
      <c r="QOY81" s="37"/>
      <c r="QOZ81" s="37"/>
      <c r="QPA81" s="37"/>
      <c r="QPB81" s="37"/>
      <c r="QPC81" s="37"/>
      <c r="QPD81" s="37"/>
      <c r="QPE81" s="37"/>
      <c r="QPF81" s="37"/>
      <c r="QPG81" s="37"/>
      <c r="QPH81" s="37"/>
      <c r="QPI81" s="37"/>
      <c r="QPJ81" s="37"/>
      <c r="QPK81" s="37"/>
      <c r="QPL81" s="37"/>
      <c r="QPM81" s="37"/>
      <c r="QPN81" s="37"/>
      <c r="QPO81" s="37"/>
      <c r="QPP81" s="37"/>
      <c r="QPQ81" s="37"/>
      <c r="QPR81" s="37"/>
      <c r="QPS81" s="37"/>
      <c r="QPT81" s="37"/>
      <c r="QPU81" s="37"/>
      <c r="QPV81" s="37"/>
      <c r="QPW81" s="37"/>
      <c r="QPX81" s="37"/>
      <c r="QPY81" s="37"/>
      <c r="QPZ81" s="37"/>
      <c r="QQA81" s="37"/>
      <c r="QQB81" s="37"/>
      <c r="QQC81" s="37"/>
      <c r="QQD81" s="37"/>
      <c r="QQE81" s="37"/>
      <c r="QQF81" s="37"/>
      <c r="QQG81" s="37"/>
      <c r="QQH81" s="37"/>
      <c r="QQI81" s="37"/>
      <c r="QQJ81" s="37"/>
      <c r="QQK81" s="37"/>
      <c r="QQL81" s="37"/>
      <c r="QQM81" s="37"/>
      <c r="QQN81" s="37"/>
      <c r="QQO81" s="37"/>
      <c r="QQP81" s="37"/>
      <c r="QQQ81" s="37"/>
      <c r="QQR81" s="37"/>
      <c r="QQS81" s="37"/>
      <c r="QQT81" s="37"/>
      <c r="QQU81" s="37"/>
      <c r="QQV81" s="37"/>
      <c r="QQW81" s="37"/>
      <c r="QQX81" s="37"/>
      <c r="QQY81" s="37"/>
      <c r="QQZ81" s="37"/>
      <c r="QRA81" s="37"/>
      <c r="QRB81" s="37"/>
      <c r="QRC81" s="37"/>
      <c r="QRD81" s="37"/>
      <c r="QRE81" s="37"/>
      <c r="QRF81" s="37"/>
      <c r="QRG81" s="37"/>
      <c r="QRH81" s="37"/>
      <c r="QRI81" s="37"/>
      <c r="QRJ81" s="37"/>
      <c r="QRK81" s="37"/>
      <c r="QRL81" s="37"/>
      <c r="QRM81" s="37"/>
      <c r="QRN81" s="37"/>
      <c r="QRO81" s="37"/>
      <c r="QRP81" s="37"/>
      <c r="QRQ81" s="37"/>
      <c r="QRR81" s="37"/>
      <c r="QRS81" s="37"/>
      <c r="QRT81" s="37"/>
      <c r="QRU81" s="37"/>
      <c r="QRV81" s="37"/>
      <c r="QRW81" s="37"/>
      <c r="QRX81" s="37"/>
      <c r="QRY81" s="37"/>
      <c r="QRZ81" s="37"/>
      <c r="QSA81" s="37"/>
      <c r="QSB81" s="37"/>
      <c r="QSC81" s="37"/>
      <c r="QSD81" s="37"/>
      <c r="QSE81" s="37"/>
      <c r="QSF81" s="37"/>
      <c r="QSG81" s="37"/>
      <c r="QSH81" s="37"/>
      <c r="QSI81" s="37"/>
      <c r="QSJ81" s="37"/>
      <c r="QSK81" s="37"/>
      <c r="QSL81" s="37"/>
      <c r="QSM81" s="37"/>
      <c r="QSN81" s="37"/>
      <c r="QSO81" s="37"/>
      <c r="QSP81" s="37"/>
      <c r="QSQ81" s="37"/>
      <c r="QSR81" s="37"/>
      <c r="QSS81" s="37"/>
      <c r="QST81" s="37"/>
      <c r="QSU81" s="37"/>
      <c r="QSV81" s="37"/>
      <c r="QSW81" s="37"/>
      <c r="QSX81" s="37"/>
      <c r="QSY81" s="37"/>
      <c r="QSZ81" s="37"/>
      <c r="QTA81" s="37"/>
      <c r="QTB81" s="37"/>
      <c r="QTC81" s="37"/>
      <c r="QTD81" s="37"/>
      <c r="QTE81" s="37"/>
      <c r="QTF81" s="37"/>
      <c r="QTG81" s="37"/>
      <c r="QTH81" s="37"/>
      <c r="QTI81" s="37"/>
      <c r="QTJ81" s="37"/>
      <c r="QTK81" s="37"/>
      <c r="QTL81" s="37"/>
      <c r="QTM81" s="37"/>
      <c r="QTN81" s="37"/>
      <c r="QTO81" s="37"/>
      <c r="QTP81" s="37"/>
      <c r="QTQ81" s="37"/>
      <c r="QTR81" s="37"/>
      <c r="QTS81" s="37"/>
      <c r="QTT81" s="37"/>
      <c r="QTU81" s="37"/>
      <c r="QTV81" s="37"/>
      <c r="QTW81" s="37"/>
      <c r="QTX81" s="37"/>
      <c r="QTY81" s="37"/>
      <c r="QTZ81" s="37"/>
      <c r="QUA81" s="37"/>
      <c r="QUB81" s="37"/>
      <c r="QUC81" s="37"/>
      <c r="QUD81" s="37"/>
      <c r="QUE81" s="37"/>
      <c r="QUF81" s="37"/>
      <c r="QUG81" s="37"/>
      <c r="QUH81" s="37"/>
      <c r="QUI81" s="37"/>
      <c r="QUJ81" s="37"/>
      <c r="QUK81" s="37"/>
      <c r="QUL81" s="37"/>
      <c r="QUM81" s="37"/>
      <c r="QUN81" s="37"/>
      <c r="QUO81" s="37"/>
      <c r="QUP81" s="37"/>
      <c r="QUQ81" s="37"/>
      <c r="QUR81" s="37"/>
      <c r="QUS81" s="37"/>
      <c r="QUT81" s="37"/>
      <c r="QUU81" s="37"/>
      <c r="QUV81" s="37"/>
      <c r="QUW81" s="37"/>
      <c r="QUX81" s="37"/>
      <c r="QUY81" s="37"/>
      <c r="QUZ81" s="37"/>
      <c r="QVA81" s="37"/>
      <c r="QVB81" s="37"/>
      <c r="QVC81" s="37"/>
      <c r="QVD81" s="37"/>
      <c r="QVE81" s="37"/>
      <c r="QVF81" s="37"/>
      <c r="QVG81" s="37"/>
      <c r="QVH81" s="37"/>
      <c r="QVI81" s="37"/>
      <c r="QVJ81" s="37"/>
      <c r="QVK81" s="37"/>
      <c r="QVL81" s="37"/>
      <c r="QVM81" s="37"/>
      <c r="QVN81" s="37"/>
      <c r="QVO81" s="37"/>
      <c r="QVP81" s="37"/>
      <c r="QVQ81" s="37"/>
      <c r="QVR81" s="37"/>
      <c r="QVS81" s="37"/>
      <c r="QVT81" s="37"/>
      <c r="QVU81" s="37"/>
      <c r="QVV81" s="37"/>
      <c r="QVW81" s="37"/>
      <c r="QVX81" s="37"/>
      <c r="QVY81" s="37"/>
      <c r="QVZ81" s="37"/>
      <c r="QWA81" s="37"/>
      <c r="QWB81" s="37"/>
      <c r="QWC81" s="37"/>
      <c r="QWD81" s="37"/>
      <c r="QWE81" s="37"/>
      <c r="QWF81" s="37"/>
      <c r="QWG81" s="37"/>
      <c r="QWH81" s="37"/>
      <c r="QWI81" s="37"/>
      <c r="QWJ81" s="37"/>
      <c r="QWK81" s="37"/>
      <c r="QWL81" s="37"/>
      <c r="QWM81" s="37"/>
      <c r="QWN81" s="37"/>
      <c r="QWO81" s="37"/>
      <c r="QWP81" s="37"/>
      <c r="QWQ81" s="37"/>
      <c r="QWR81" s="37"/>
      <c r="QWS81" s="37"/>
      <c r="QWT81" s="37"/>
      <c r="QWU81" s="37"/>
      <c r="QWV81" s="37"/>
      <c r="QWW81" s="37"/>
      <c r="QWX81" s="37"/>
      <c r="QWY81" s="37"/>
      <c r="QWZ81" s="37"/>
      <c r="QXA81" s="37"/>
      <c r="QXB81" s="37"/>
      <c r="QXC81" s="37"/>
      <c r="QXD81" s="37"/>
      <c r="QXE81" s="37"/>
      <c r="QXF81" s="37"/>
      <c r="QXG81" s="37"/>
      <c r="QXH81" s="37"/>
      <c r="QXI81" s="37"/>
      <c r="QXJ81" s="37"/>
      <c r="QXK81" s="37"/>
      <c r="QXL81" s="37"/>
      <c r="QXM81" s="37"/>
      <c r="QXN81" s="37"/>
      <c r="QXO81" s="37"/>
      <c r="QXP81" s="37"/>
      <c r="QXQ81" s="37"/>
      <c r="QXR81" s="37"/>
      <c r="QXS81" s="37"/>
      <c r="QXT81" s="37"/>
      <c r="QXU81" s="37"/>
      <c r="QXV81" s="37"/>
      <c r="QXW81" s="37"/>
      <c r="QXX81" s="37"/>
      <c r="QXY81" s="37"/>
      <c r="QXZ81" s="37"/>
      <c r="QYA81" s="37"/>
      <c r="QYB81" s="37"/>
      <c r="QYC81" s="37"/>
      <c r="QYD81" s="37"/>
      <c r="QYE81" s="37"/>
      <c r="QYF81" s="37"/>
      <c r="QYG81" s="37"/>
      <c r="QYH81" s="37"/>
      <c r="QYI81" s="37"/>
      <c r="QYJ81" s="37"/>
      <c r="QYK81" s="37"/>
      <c r="QYL81" s="37"/>
      <c r="QYM81" s="37"/>
      <c r="QYN81" s="37"/>
      <c r="QYO81" s="37"/>
      <c r="QYP81" s="37"/>
      <c r="QYQ81" s="37"/>
      <c r="QYR81" s="37"/>
      <c r="QYS81" s="37"/>
      <c r="QYT81" s="37"/>
      <c r="QYU81" s="37"/>
      <c r="QYV81" s="37"/>
      <c r="QYW81" s="37"/>
      <c r="QYX81" s="37"/>
      <c r="QYY81" s="37"/>
      <c r="QYZ81" s="37"/>
      <c r="QZA81" s="37"/>
      <c r="QZB81" s="37"/>
      <c r="QZC81" s="37"/>
      <c r="QZD81" s="37"/>
      <c r="QZE81" s="37"/>
      <c r="QZF81" s="37"/>
      <c r="QZG81" s="37"/>
      <c r="QZH81" s="37"/>
      <c r="QZI81" s="37"/>
      <c r="QZJ81" s="37"/>
      <c r="QZK81" s="37"/>
      <c r="QZL81" s="37"/>
      <c r="QZM81" s="37"/>
      <c r="QZN81" s="37"/>
      <c r="QZO81" s="37"/>
      <c r="QZP81" s="37"/>
      <c r="QZQ81" s="37"/>
      <c r="QZR81" s="37"/>
      <c r="QZS81" s="37"/>
      <c r="QZT81" s="37"/>
      <c r="QZU81" s="37"/>
      <c r="QZV81" s="37"/>
      <c r="QZW81" s="37"/>
      <c r="QZX81" s="37"/>
      <c r="QZY81" s="37"/>
      <c r="QZZ81" s="37"/>
      <c r="RAA81" s="37"/>
      <c r="RAB81" s="37"/>
      <c r="RAC81" s="37"/>
      <c r="RAD81" s="37"/>
      <c r="RAE81" s="37"/>
      <c r="RAF81" s="37"/>
      <c r="RAG81" s="37"/>
      <c r="RAH81" s="37"/>
      <c r="RAI81" s="37"/>
      <c r="RAJ81" s="37"/>
      <c r="RAK81" s="37"/>
      <c r="RAL81" s="37"/>
      <c r="RAM81" s="37"/>
      <c r="RAN81" s="37"/>
      <c r="RAO81" s="37"/>
      <c r="RAP81" s="37"/>
      <c r="RAQ81" s="37"/>
      <c r="RAR81" s="37"/>
      <c r="RAS81" s="37"/>
      <c r="RAT81" s="37"/>
      <c r="RAU81" s="37"/>
      <c r="RAV81" s="37"/>
      <c r="RAW81" s="37"/>
      <c r="RAX81" s="37"/>
      <c r="RAY81" s="37"/>
      <c r="RAZ81" s="37"/>
      <c r="RBA81" s="37"/>
      <c r="RBB81" s="37"/>
      <c r="RBC81" s="37"/>
      <c r="RBD81" s="37"/>
      <c r="RBE81" s="37"/>
      <c r="RBF81" s="37"/>
      <c r="RBG81" s="37"/>
      <c r="RBH81" s="37"/>
      <c r="RBI81" s="37"/>
      <c r="RBJ81" s="37"/>
      <c r="RBK81" s="37"/>
      <c r="RBL81" s="37"/>
      <c r="RBM81" s="37"/>
      <c r="RBN81" s="37"/>
      <c r="RBO81" s="37"/>
      <c r="RBP81" s="37"/>
      <c r="RBQ81" s="37"/>
      <c r="RBR81" s="37"/>
      <c r="RBS81" s="37"/>
      <c r="RBT81" s="37"/>
      <c r="RBU81" s="37"/>
      <c r="RBV81" s="37"/>
      <c r="RBW81" s="37"/>
      <c r="RBX81" s="37"/>
      <c r="RBY81" s="37"/>
      <c r="RBZ81" s="37"/>
      <c r="RCA81" s="37"/>
      <c r="RCB81" s="37"/>
      <c r="RCC81" s="37"/>
      <c r="RCD81" s="37"/>
      <c r="RCE81" s="37"/>
      <c r="RCF81" s="37"/>
      <c r="RCG81" s="37"/>
      <c r="RCH81" s="37"/>
      <c r="RCI81" s="37"/>
      <c r="RCJ81" s="37"/>
      <c r="RCK81" s="37"/>
      <c r="RCL81" s="37"/>
      <c r="RCM81" s="37"/>
      <c r="RCN81" s="37"/>
      <c r="RCO81" s="37"/>
      <c r="RCP81" s="37"/>
      <c r="RCQ81" s="37"/>
      <c r="RCR81" s="37"/>
      <c r="RCS81" s="37"/>
      <c r="RCT81" s="37"/>
      <c r="RCU81" s="37"/>
      <c r="RCV81" s="37"/>
      <c r="RCW81" s="37"/>
      <c r="RCX81" s="37"/>
      <c r="RCY81" s="37"/>
      <c r="RCZ81" s="37"/>
      <c r="RDA81" s="37"/>
      <c r="RDB81" s="37"/>
      <c r="RDC81" s="37"/>
      <c r="RDD81" s="37"/>
      <c r="RDE81" s="37"/>
      <c r="RDF81" s="37"/>
      <c r="RDG81" s="37"/>
      <c r="RDH81" s="37"/>
      <c r="RDI81" s="37"/>
      <c r="RDJ81" s="37"/>
      <c r="RDK81" s="37"/>
      <c r="RDL81" s="37"/>
      <c r="RDM81" s="37"/>
      <c r="RDN81" s="37"/>
      <c r="RDO81" s="37"/>
      <c r="RDP81" s="37"/>
      <c r="RDQ81" s="37"/>
      <c r="RDR81" s="37"/>
      <c r="RDS81" s="37"/>
      <c r="RDT81" s="37"/>
      <c r="RDU81" s="37"/>
      <c r="RDV81" s="37"/>
      <c r="RDW81" s="37"/>
      <c r="RDX81" s="37"/>
      <c r="RDY81" s="37"/>
      <c r="RDZ81" s="37"/>
      <c r="REA81" s="37"/>
      <c r="REB81" s="37"/>
      <c r="REC81" s="37"/>
      <c r="RED81" s="37"/>
      <c r="REE81" s="37"/>
      <c r="REF81" s="37"/>
      <c r="REG81" s="37"/>
      <c r="REH81" s="37"/>
      <c r="REI81" s="37"/>
      <c r="REJ81" s="37"/>
      <c r="REK81" s="37"/>
      <c r="REL81" s="37"/>
      <c r="REM81" s="37"/>
      <c r="REN81" s="37"/>
      <c r="REO81" s="37"/>
      <c r="REP81" s="37"/>
      <c r="REQ81" s="37"/>
      <c r="RER81" s="37"/>
      <c r="RES81" s="37"/>
      <c r="RET81" s="37"/>
      <c r="REU81" s="37"/>
      <c r="REV81" s="37"/>
      <c r="REW81" s="37"/>
      <c r="REX81" s="37"/>
      <c r="REY81" s="37"/>
      <c r="REZ81" s="37"/>
      <c r="RFA81" s="37"/>
      <c r="RFB81" s="37"/>
      <c r="RFC81" s="37"/>
      <c r="RFD81" s="37"/>
      <c r="RFE81" s="37"/>
      <c r="RFF81" s="37"/>
      <c r="RFG81" s="37"/>
      <c r="RFH81" s="37"/>
      <c r="RFI81" s="37"/>
      <c r="RFJ81" s="37"/>
      <c r="RFK81" s="37"/>
      <c r="RFL81" s="37"/>
      <c r="RFM81" s="37"/>
      <c r="RFN81" s="37"/>
      <c r="RFO81" s="37"/>
      <c r="RFP81" s="37"/>
      <c r="RFQ81" s="37"/>
      <c r="RFR81" s="37"/>
      <c r="RFS81" s="37"/>
      <c r="RFT81" s="37"/>
      <c r="RFU81" s="37"/>
      <c r="RFV81" s="37"/>
      <c r="RFW81" s="37"/>
      <c r="RFX81" s="37"/>
      <c r="RFY81" s="37"/>
      <c r="RFZ81" s="37"/>
      <c r="RGA81" s="37"/>
      <c r="RGB81" s="37"/>
      <c r="RGC81" s="37"/>
      <c r="RGD81" s="37"/>
      <c r="RGE81" s="37"/>
      <c r="RGF81" s="37"/>
      <c r="RGG81" s="37"/>
      <c r="RGH81" s="37"/>
      <c r="RGI81" s="37"/>
      <c r="RGJ81" s="37"/>
      <c r="RGK81" s="37"/>
      <c r="RGL81" s="37"/>
      <c r="RGM81" s="37"/>
      <c r="RGN81" s="37"/>
      <c r="RGO81" s="37"/>
      <c r="RGP81" s="37"/>
      <c r="RGQ81" s="37"/>
      <c r="RGR81" s="37"/>
      <c r="RGS81" s="37"/>
      <c r="RGT81" s="37"/>
      <c r="RGU81" s="37"/>
      <c r="RGV81" s="37"/>
      <c r="RGW81" s="37"/>
      <c r="RGX81" s="37"/>
      <c r="RGY81" s="37"/>
      <c r="RGZ81" s="37"/>
      <c r="RHA81" s="37"/>
      <c r="RHB81" s="37"/>
      <c r="RHC81" s="37"/>
      <c r="RHD81" s="37"/>
      <c r="RHE81" s="37"/>
      <c r="RHF81" s="37"/>
      <c r="RHG81" s="37"/>
      <c r="RHH81" s="37"/>
      <c r="RHI81" s="37"/>
      <c r="RHJ81" s="37"/>
      <c r="RHK81" s="37"/>
      <c r="RHL81" s="37"/>
      <c r="RHM81" s="37"/>
      <c r="RHN81" s="37"/>
      <c r="RHO81" s="37"/>
      <c r="RHP81" s="37"/>
      <c r="RHQ81" s="37"/>
      <c r="RHR81" s="37"/>
      <c r="RHS81" s="37"/>
      <c r="RHT81" s="37"/>
      <c r="RHU81" s="37"/>
      <c r="RHV81" s="37"/>
      <c r="RHW81" s="37"/>
      <c r="RHX81" s="37"/>
      <c r="RHY81" s="37"/>
      <c r="RHZ81" s="37"/>
      <c r="RIA81" s="37"/>
      <c r="RIB81" s="37"/>
      <c r="RIC81" s="37"/>
      <c r="RID81" s="37"/>
      <c r="RIE81" s="37"/>
      <c r="RIF81" s="37"/>
      <c r="RIG81" s="37"/>
      <c r="RIH81" s="37"/>
      <c r="RII81" s="37"/>
      <c r="RIJ81" s="37"/>
      <c r="RIK81" s="37"/>
      <c r="RIL81" s="37"/>
      <c r="RIM81" s="37"/>
      <c r="RIN81" s="37"/>
      <c r="RIO81" s="37"/>
      <c r="RIP81" s="37"/>
      <c r="RIQ81" s="37"/>
      <c r="RIR81" s="37"/>
      <c r="RIS81" s="37"/>
      <c r="RIT81" s="37"/>
      <c r="RIU81" s="37"/>
      <c r="RIV81" s="37"/>
      <c r="RIW81" s="37"/>
      <c r="RIX81" s="37"/>
      <c r="RIY81" s="37"/>
      <c r="RIZ81" s="37"/>
      <c r="RJA81" s="37"/>
      <c r="RJB81" s="37"/>
      <c r="RJC81" s="37"/>
      <c r="RJD81" s="37"/>
      <c r="RJE81" s="37"/>
      <c r="RJF81" s="37"/>
      <c r="RJG81" s="37"/>
      <c r="RJH81" s="37"/>
      <c r="RJI81" s="37"/>
      <c r="RJJ81" s="37"/>
      <c r="RJK81" s="37"/>
      <c r="RJL81" s="37"/>
      <c r="RJM81" s="37"/>
      <c r="RJN81" s="37"/>
      <c r="RJO81" s="37"/>
      <c r="RJP81" s="37"/>
      <c r="RJQ81" s="37"/>
      <c r="RJR81" s="37"/>
      <c r="RJS81" s="37"/>
      <c r="RJT81" s="37"/>
      <c r="RJU81" s="37"/>
      <c r="RJV81" s="37"/>
      <c r="RJW81" s="37"/>
      <c r="RJX81" s="37"/>
      <c r="RJY81" s="37"/>
      <c r="RJZ81" s="37"/>
      <c r="RKA81" s="37"/>
      <c r="RKB81" s="37"/>
      <c r="RKC81" s="37"/>
      <c r="RKD81" s="37"/>
      <c r="RKE81" s="37"/>
      <c r="RKF81" s="37"/>
      <c r="RKG81" s="37"/>
      <c r="RKH81" s="37"/>
      <c r="RKI81" s="37"/>
      <c r="RKJ81" s="37"/>
      <c r="RKK81" s="37"/>
      <c r="RKL81" s="37"/>
      <c r="RKM81" s="37"/>
      <c r="RKN81" s="37"/>
      <c r="RKO81" s="37"/>
      <c r="RKP81" s="37"/>
      <c r="RKQ81" s="37"/>
      <c r="RKR81" s="37"/>
      <c r="RKS81" s="37"/>
      <c r="RKT81" s="37"/>
      <c r="RKU81" s="37"/>
      <c r="RKV81" s="37"/>
      <c r="RKW81" s="37"/>
      <c r="RKX81" s="37"/>
      <c r="RKY81" s="37"/>
      <c r="RKZ81" s="37"/>
      <c r="RLA81" s="37"/>
      <c r="RLB81" s="37"/>
      <c r="RLC81" s="37"/>
      <c r="RLD81" s="37"/>
      <c r="RLE81" s="37"/>
      <c r="RLF81" s="37"/>
      <c r="RLG81" s="37"/>
      <c r="RLH81" s="37"/>
      <c r="RLI81" s="37"/>
      <c r="RLJ81" s="37"/>
      <c r="RLK81" s="37"/>
      <c r="RLL81" s="37"/>
      <c r="RLM81" s="37"/>
      <c r="RLN81" s="37"/>
      <c r="RLO81" s="37"/>
      <c r="RLP81" s="37"/>
      <c r="RLQ81" s="37"/>
      <c r="RLR81" s="37"/>
      <c r="RLS81" s="37"/>
      <c r="RLT81" s="37"/>
      <c r="RLU81" s="37"/>
      <c r="RLV81" s="37"/>
      <c r="RLW81" s="37"/>
      <c r="RLX81" s="37"/>
      <c r="RLY81" s="37"/>
      <c r="RLZ81" s="37"/>
      <c r="RMA81" s="37"/>
      <c r="RMB81" s="37"/>
      <c r="RMC81" s="37"/>
      <c r="RMD81" s="37"/>
      <c r="RME81" s="37"/>
      <c r="RMF81" s="37"/>
      <c r="RMG81" s="37"/>
      <c r="RMH81" s="37"/>
      <c r="RMI81" s="37"/>
      <c r="RMJ81" s="37"/>
      <c r="RMK81" s="37"/>
      <c r="RML81" s="37"/>
      <c r="RMM81" s="37"/>
      <c r="RMN81" s="37"/>
      <c r="RMO81" s="37"/>
      <c r="RMP81" s="37"/>
      <c r="RMQ81" s="37"/>
      <c r="RMR81" s="37"/>
      <c r="RMS81" s="37"/>
      <c r="RMT81" s="37"/>
      <c r="RMU81" s="37"/>
      <c r="RMV81" s="37"/>
      <c r="RMW81" s="37"/>
      <c r="RMX81" s="37"/>
      <c r="RMY81" s="37"/>
      <c r="RMZ81" s="37"/>
      <c r="RNA81" s="37"/>
      <c r="RNB81" s="37"/>
      <c r="RNC81" s="37"/>
      <c r="RND81" s="37"/>
      <c r="RNE81" s="37"/>
      <c r="RNF81" s="37"/>
      <c r="RNG81" s="37"/>
      <c r="RNH81" s="37"/>
      <c r="RNI81" s="37"/>
      <c r="RNJ81" s="37"/>
      <c r="RNK81" s="37"/>
      <c r="RNL81" s="37"/>
      <c r="RNM81" s="37"/>
      <c r="RNN81" s="37"/>
      <c r="RNO81" s="37"/>
      <c r="RNP81" s="37"/>
      <c r="RNQ81" s="37"/>
      <c r="RNR81" s="37"/>
      <c r="RNS81" s="37"/>
      <c r="RNT81" s="37"/>
      <c r="RNU81" s="37"/>
      <c r="RNV81" s="37"/>
      <c r="RNW81" s="37"/>
      <c r="RNX81" s="37"/>
      <c r="RNY81" s="37"/>
      <c r="RNZ81" s="37"/>
      <c r="ROA81" s="37"/>
      <c r="ROB81" s="37"/>
      <c r="ROC81" s="37"/>
      <c r="ROD81" s="37"/>
      <c r="ROE81" s="37"/>
      <c r="ROF81" s="37"/>
      <c r="ROG81" s="37"/>
      <c r="ROH81" s="37"/>
      <c r="ROI81" s="37"/>
      <c r="ROJ81" s="37"/>
      <c r="ROK81" s="37"/>
      <c r="ROL81" s="37"/>
      <c r="ROM81" s="37"/>
      <c r="RON81" s="37"/>
      <c r="ROO81" s="37"/>
      <c r="ROP81" s="37"/>
      <c r="ROQ81" s="37"/>
      <c r="ROR81" s="37"/>
      <c r="ROS81" s="37"/>
      <c r="ROT81" s="37"/>
      <c r="ROU81" s="37"/>
      <c r="ROV81" s="37"/>
      <c r="ROW81" s="37"/>
      <c r="ROX81" s="37"/>
      <c r="ROY81" s="37"/>
      <c r="ROZ81" s="37"/>
      <c r="RPA81" s="37"/>
      <c r="RPB81" s="37"/>
      <c r="RPC81" s="37"/>
      <c r="RPD81" s="37"/>
      <c r="RPE81" s="37"/>
      <c r="RPF81" s="37"/>
      <c r="RPG81" s="37"/>
      <c r="RPH81" s="37"/>
      <c r="RPI81" s="37"/>
      <c r="RPJ81" s="37"/>
      <c r="RPK81" s="37"/>
      <c r="RPL81" s="37"/>
      <c r="RPM81" s="37"/>
      <c r="RPN81" s="37"/>
      <c r="RPO81" s="37"/>
      <c r="RPP81" s="37"/>
      <c r="RPQ81" s="37"/>
      <c r="RPR81" s="37"/>
      <c r="RPS81" s="37"/>
      <c r="RPT81" s="37"/>
      <c r="RPU81" s="37"/>
      <c r="RPV81" s="37"/>
      <c r="RPW81" s="37"/>
      <c r="RPX81" s="37"/>
      <c r="RPY81" s="37"/>
      <c r="RPZ81" s="37"/>
      <c r="RQA81" s="37"/>
      <c r="RQB81" s="37"/>
      <c r="RQC81" s="37"/>
      <c r="RQD81" s="37"/>
      <c r="RQE81" s="37"/>
      <c r="RQF81" s="37"/>
      <c r="RQG81" s="37"/>
      <c r="RQH81" s="37"/>
      <c r="RQI81" s="37"/>
      <c r="RQJ81" s="37"/>
      <c r="RQK81" s="37"/>
      <c r="RQL81" s="37"/>
      <c r="RQM81" s="37"/>
      <c r="RQN81" s="37"/>
      <c r="RQO81" s="37"/>
      <c r="RQP81" s="37"/>
      <c r="RQQ81" s="37"/>
      <c r="RQR81" s="37"/>
      <c r="RQS81" s="37"/>
      <c r="RQT81" s="37"/>
      <c r="RQU81" s="37"/>
      <c r="RQV81" s="37"/>
      <c r="RQW81" s="37"/>
      <c r="RQX81" s="37"/>
      <c r="RQY81" s="37"/>
      <c r="RQZ81" s="37"/>
      <c r="RRA81" s="37"/>
      <c r="RRB81" s="37"/>
      <c r="RRC81" s="37"/>
      <c r="RRD81" s="37"/>
      <c r="RRE81" s="37"/>
      <c r="RRF81" s="37"/>
      <c r="RRG81" s="37"/>
      <c r="RRH81" s="37"/>
      <c r="RRI81" s="37"/>
      <c r="RRJ81" s="37"/>
      <c r="RRK81" s="37"/>
      <c r="RRL81" s="37"/>
      <c r="RRM81" s="37"/>
      <c r="RRN81" s="37"/>
      <c r="RRO81" s="37"/>
      <c r="RRP81" s="37"/>
      <c r="RRQ81" s="37"/>
      <c r="RRR81" s="37"/>
      <c r="RRS81" s="37"/>
      <c r="RRT81" s="37"/>
      <c r="RRU81" s="37"/>
      <c r="RRV81" s="37"/>
      <c r="RRW81" s="37"/>
      <c r="RRX81" s="37"/>
      <c r="RRY81" s="37"/>
      <c r="RRZ81" s="37"/>
      <c r="RSA81" s="37"/>
      <c r="RSB81" s="37"/>
      <c r="RSC81" s="37"/>
      <c r="RSD81" s="37"/>
      <c r="RSE81" s="37"/>
      <c r="RSF81" s="37"/>
      <c r="RSG81" s="37"/>
      <c r="RSH81" s="37"/>
      <c r="RSI81" s="37"/>
      <c r="RSJ81" s="37"/>
      <c r="RSK81" s="37"/>
      <c r="RSL81" s="37"/>
      <c r="RSM81" s="37"/>
      <c r="RSN81" s="37"/>
      <c r="RSO81" s="37"/>
      <c r="RSP81" s="37"/>
      <c r="RSQ81" s="37"/>
      <c r="RSR81" s="37"/>
      <c r="RSS81" s="37"/>
      <c r="RST81" s="37"/>
      <c r="RSU81" s="37"/>
      <c r="RSV81" s="37"/>
      <c r="RSW81" s="37"/>
      <c r="RSX81" s="37"/>
      <c r="RSY81" s="37"/>
      <c r="RSZ81" s="37"/>
      <c r="RTA81" s="37"/>
      <c r="RTB81" s="37"/>
      <c r="RTC81" s="37"/>
      <c r="RTD81" s="37"/>
      <c r="RTE81" s="37"/>
      <c r="RTF81" s="37"/>
      <c r="RTG81" s="37"/>
      <c r="RTH81" s="37"/>
      <c r="RTI81" s="37"/>
      <c r="RTJ81" s="37"/>
      <c r="RTK81" s="37"/>
      <c r="RTL81" s="37"/>
      <c r="RTM81" s="37"/>
      <c r="RTN81" s="37"/>
      <c r="RTO81" s="37"/>
      <c r="RTP81" s="37"/>
      <c r="RTQ81" s="37"/>
      <c r="RTR81" s="37"/>
      <c r="RTS81" s="37"/>
      <c r="RTT81" s="37"/>
      <c r="RTU81" s="37"/>
      <c r="RTV81" s="37"/>
      <c r="RTW81" s="37"/>
      <c r="RTX81" s="37"/>
      <c r="RTY81" s="37"/>
      <c r="RTZ81" s="37"/>
      <c r="RUA81" s="37"/>
      <c r="RUB81" s="37"/>
      <c r="RUC81" s="37"/>
      <c r="RUD81" s="37"/>
      <c r="RUE81" s="37"/>
      <c r="RUF81" s="37"/>
      <c r="RUG81" s="37"/>
      <c r="RUH81" s="37"/>
      <c r="RUI81" s="37"/>
      <c r="RUJ81" s="37"/>
      <c r="RUK81" s="37"/>
      <c r="RUL81" s="37"/>
      <c r="RUM81" s="37"/>
      <c r="RUN81" s="37"/>
      <c r="RUO81" s="37"/>
      <c r="RUP81" s="37"/>
      <c r="RUQ81" s="37"/>
      <c r="RUR81" s="37"/>
      <c r="RUS81" s="37"/>
      <c r="RUT81" s="37"/>
      <c r="RUU81" s="37"/>
      <c r="RUV81" s="37"/>
      <c r="RUW81" s="37"/>
      <c r="RUX81" s="37"/>
      <c r="RUY81" s="37"/>
      <c r="RUZ81" s="37"/>
      <c r="RVA81" s="37"/>
      <c r="RVB81" s="37"/>
      <c r="RVC81" s="37"/>
      <c r="RVD81" s="37"/>
      <c r="RVE81" s="37"/>
      <c r="RVF81" s="37"/>
      <c r="RVG81" s="37"/>
      <c r="RVH81" s="37"/>
      <c r="RVI81" s="37"/>
      <c r="RVJ81" s="37"/>
      <c r="RVK81" s="37"/>
      <c r="RVL81" s="37"/>
      <c r="RVM81" s="37"/>
      <c r="RVN81" s="37"/>
      <c r="RVO81" s="37"/>
      <c r="RVP81" s="37"/>
      <c r="RVQ81" s="37"/>
      <c r="RVR81" s="37"/>
      <c r="RVS81" s="37"/>
      <c r="RVT81" s="37"/>
      <c r="RVU81" s="37"/>
      <c r="RVV81" s="37"/>
      <c r="RVW81" s="37"/>
      <c r="RVX81" s="37"/>
      <c r="RVY81" s="37"/>
      <c r="RVZ81" s="37"/>
      <c r="RWA81" s="37"/>
      <c r="RWB81" s="37"/>
      <c r="RWC81" s="37"/>
      <c r="RWD81" s="37"/>
      <c r="RWE81" s="37"/>
      <c r="RWF81" s="37"/>
      <c r="RWG81" s="37"/>
      <c r="RWH81" s="37"/>
      <c r="RWI81" s="37"/>
      <c r="RWJ81" s="37"/>
      <c r="RWK81" s="37"/>
      <c r="RWL81" s="37"/>
      <c r="RWM81" s="37"/>
      <c r="RWN81" s="37"/>
      <c r="RWO81" s="37"/>
      <c r="RWP81" s="37"/>
      <c r="RWQ81" s="37"/>
      <c r="RWR81" s="37"/>
      <c r="RWS81" s="37"/>
      <c r="RWT81" s="37"/>
      <c r="RWU81" s="37"/>
      <c r="RWV81" s="37"/>
      <c r="RWW81" s="37"/>
      <c r="RWX81" s="37"/>
      <c r="RWY81" s="37"/>
      <c r="RWZ81" s="37"/>
      <c r="RXA81" s="37"/>
      <c r="RXB81" s="37"/>
      <c r="RXC81" s="37"/>
      <c r="RXD81" s="37"/>
      <c r="RXE81" s="37"/>
      <c r="RXF81" s="37"/>
      <c r="RXG81" s="37"/>
      <c r="RXH81" s="37"/>
      <c r="RXI81" s="37"/>
      <c r="RXJ81" s="37"/>
      <c r="RXK81" s="37"/>
      <c r="RXL81" s="37"/>
      <c r="RXM81" s="37"/>
      <c r="RXN81" s="37"/>
      <c r="RXO81" s="37"/>
      <c r="RXP81" s="37"/>
      <c r="RXQ81" s="37"/>
      <c r="RXR81" s="37"/>
      <c r="RXS81" s="37"/>
      <c r="RXT81" s="37"/>
      <c r="RXU81" s="37"/>
      <c r="RXV81" s="37"/>
      <c r="RXW81" s="37"/>
      <c r="RXX81" s="37"/>
      <c r="RXY81" s="37"/>
      <c r="RXZ81" s="37"/>
      <c r="RYA81" s="37"/>
      <c r="RYB81" s="37"/>
      <c r="RYC81" s="37"/>
      <c r="RYD81" s="37"/>
      <c r="RYE81" s="37"/>
      <c r="RYF81" s="37"/>
      <c r="RYG81" s="37"/>
      <c r="RYH81" s="37"/>
      <c r="RYI81" s="37"/>
      <c r="RYJ81" s="37"/>
      <c r="RYK81" s="37"/>
      <c r="RYL81" s="37"/>
      <c r="RYM81" s="37"/>
      <c r="RYN81" s="37"/>
      <c r="RYO81" s="37"/>
      <c r="RYP81" s="37"/>
      <c r="RYQ81" s="37"/>
      <c r="RYR81" s="37"/>
      <c r="RYS81" s="37"/>
      <c r="RYT81" s="37"/>
      <c r="RYU81" s="37"/>
      <c r="RYV81" s="37"/>
      <c r="RYW81" s="37"/>
      <c r="RYX81" s="37"/>
      <c r="RYY81" s="37"/>
      <c r="RYZ81" s="37"/>
      <c r="RZA81" s="37"/>
      <c r="RZB81" s="37"/>
      <c r="RZC81" s="37"/>
      <c r="RZD81" s="37"/>
      <c r="RZE81" s="37"/>
      <c r="RZF81" s="37"/>
      <c r="RZG81" s="37"/>
      <c r="RZH81" s="37"/>
      <c r="RZI81" s="37"/>
      <c r="RZJ81" s="37"/>
      <c r="RZK81" s="37"/>
      <c r="RZL81" s="37"/>
      <c r="RZM81" s="37"/>
      <c r="RZN81" s="37"/>
      <c r="RZO81" s="37"/>
      <c r="RZP81" s="37"/>
      <c r="RZQ81" s="37"/>
      <c r="RZR81" s="37"/>
      <c r="RZS81" s="37"/>
      <c r="RZT81" s="37"/>
      <c r="RZU81" s="37"/>
      <c r="RZV81" s="37"/>
      <c r="RZW81" s="37"/>
      <c r="RZX81" s="37"/>
      <c r="RZY81" s="37"/>
      <c r="RZZ81" s="37"/>
      <c r="SAA81" s="37"/>
      <c r="SAB81" s="37"/>
      <c r="SAC81" s="37"/>
      <c r="SAD81" s="37"/>
      <c r="SAE81" s="37"/>
      <c r="SAF81" s="37"/>
      <c r="SAG81" s="37"/>
      <c r="SAH81" s="37"/>
      <c r="SAI81" s="37"/>
      <c r="SAJ81" s="37"/>
      <c r="SAK81" s="37"/>
      <c r="SAL81" s="37"/>
      <c r="SAM81" s="37"/>
      <c r="SAN81" s="37"/>
      <c r="SAO81" s="37"/>
      <c r="SAP81" s="37"/>
      <c r="SAQ81" s="37"/>
      <c r="SAR81" s="37"/>
      <c r="SAS81" s="37"/>
      <c r="SAT81" s="37"/>
      <c r="SAU81" s="37"/>
      <c r="SAV81" s="37"/>
      <c r="SAW81" s="37"/>
      <c r="SAX81" s="37"/>
      <c r="SAY81" s="37"/>
      <c r="SAZ81" s="37"/>
      <c r="SBA81" s="37"/>
      <c r="SBB81" s="37"/>
      <c r="SBC81" s="37"/>
      <c r="SBD81" s="37"/>
      <c r="SBE81" s="37"/>
      <c r="SBF81" s="37"/>
      <c r="SBG81" s="37"/>
      <c r="SBH81" s="37"/>
      <c r="SBI81" s="37"/>
      <c r="SBJ81" s="37"/>
      <c r="SBK81" s="37"/>
      <c r="SBL81" s="37"/>
      <c r="SBM81" s="37"/>
      <c r="SBN81" s="37"/>
      <c r="SBO81" s="37"/>
      <c r="SBP81" s="37"/>
      <c r="SBQ81" s="37"/>
      <c r="SBR81" s="37"/>
      <c r="SBS81" s="37"/>
      <c r="SBT81" s="37"/>
      <c r="SBU81" s="37"/>
      <c r="SBV81" s="37"/>
      <c r="SBW81" s="37"/>
      <c r="SBX81" s="37"/>
      <c r="SBY81" s="37"/>
      <c r="SBZ81" s="37"/>
      <c r="SCA81" s="37"/>
      <c r="SCB81" s="37"/>
      <c r="SCC81" s="37"/>
      <c r="SCD81" s="37"/>
      <c r="SCE81" s="37"/>
      <c r="SCF81" s="37"/>
      <c r="SCG81" s="37"/>
      <c r="SCH81" s="37"/>
      <c r="SCI81" s="37"/>
      <c r="SCJ81" s="37"/>
      <c r="SCK81" s="37"/>
      <c r="SCL81" s="37"/>
      <c r="SCM81" s="37"/>
      <c r="SCN81" s="37"/>
      <c r="SCO81" s="37"/>
      <c r="SCP81" s="37"/>
      <c r="SCQ81" s="37"/>
      <c r="SCR81" s="37"/>
      <c r="SCS81" s="37"/>
      <c r="SCT81" s="37"/>
      <c r="SCU81" s="37"/>
      <c r="SCV81" s="37"/>
      <c r="SCW81" s="37"/>
      <c r="SCX81" s="37"/>
      <c r="SCY81" s="37"/>
      <c r="SCZ81" s="37"/>
      <c r="SDA81" s="37"/>
      <c r="SDB81" s="37"/>
      <c r="SDC81" s="37"/>
      <c r="SDD81" s="37"/>
      <c r="SDE81" s="37"/>
      <c r="SDF81" s="37"/>
      <c r="SDG81" s="37"/>
      <c r="SDH81" s="37"/>
      <c r="SDI81" s="37"/>
      <c r="SDJ81" s="37"/>
      <c r="SDK81" s="37"/>
      <c r="SDL81" s="37"/>
      <c r="SDM81" s="37"/>
      <c r="SDN81" s="37"/>
      <c r="SDO81" s="37"/>
      <c r="SDP81" s="37"/>
      <c r="SDQ81" s="37"/>
      <c r="SDR81" s="37"/>
      <c r="SDS81" s="37"/>
      <c r="SDT81" s="37"/>
      <c r="SDU81" s="37"/>
      <c r="SDV81" s="37"/>
      <c r="SDW81" s="37"/>
      <c r="SDX81" s="37"/>
      <c r="SDY81" s="37"/>
      <c r="SDZ81" s="37"/>
      <c r="SEA81" s="37"/>
      <c r="SEB81" s="37"/>
      <c r="SEC81" s="37"/>
      <c r="SED81" s="37"/>
      <c r="SEE81" s="37"/>
      <c r="SEF81" s="37"/>
      <c r="SEG81" s="37"/>
      <c r="SEH81" s="37"/>
      <c r="SEI81" s="37"/>
      <c r="SEJ81" s="37"/>
      <c r="SEK81" s="37"/>
      <c r="SEL81" s="37"/>
      <c r="SEM81" s="37"/>
      <c r="SEN81" s="37"/>
      <c r="SEO81" s="37"/>
      <c r="SEP81" s="37"/>
      <c r="SEQ81" s="37"/>
      <c r="SER81" s="37"/>
      <c r="SES81" s="37"/>
      <c r="SET81" s="37"/>
      <c r="SEU81" s="37"/>
      <c r="SEV81" s="37"/>
      <c r="SEW81" s="37"/>
      <c r="SEX81" s="37"/>
      <c r="SEY81" s="37"/>
      <c r="SEZ81" s="37"/>
      <c r="SFA81" s="37"/>
      <c r="SFB81" s="37"/>
      <c r="SFC81" s="37"/>
      <c r="SFD81" s="37"/>
      <c r="SFE81" s="37"/>
      <c r="SFF81" s="37"/>
      <c r="SFG81" s="37"/>
      <c r="SFH81" s="37"/>
      <c r="SFI81" s="37"/>
      <c r="SFJ81" s="37"/>
      <c r="SFK81" s="37"/>
      <c r="SFL81" s="37"/>
      <c r="SFM81" s="37"/>
      <c r="SFN81" s="37"/>
      <c r="SFO81" s="37"/>
      <c r="SFP81" s="37"/>
      <c r="SFQ81" s="37"/>
      <c r="SFR81" s="37"/>
      <c r="SFS81" s="37"/>
      <c r="SFT81" s="37"/>
      <c r="SFU81" s="37"/>
      <c r="SFV81" s="37"/>
      <c r="SFW81" s="37"/>
      <c r="SFX81" s="37"/>
      <c r="SFY81" s="37"/>
      <c r="SFZ81" s="37"/>
      <c r="SGA81" s="37"/>
      <c r="SGB81" s="37"/>
      <c r="SGC81" s="37"/>
      <c r="SGD81" s="37"/>
      <c r="SGE81" s="37"/>
      <c r="SGF81" s="37"/>
      <c r="SGG81" s="37"/>
      <c r="SGH81" s="37"/>
      <c r="SGI81" s="37"/>
      <c r="SGJ81" s="37"/>
      <c r="SGK81" s="37"/>
      <c r="SGL81" s="37"/>
      <c r="SGM81" s="37"/>
      <c r="SGN81" s="37"/>
      <c r="SGO81" s="37"/>
      <c r="SGP81" s="37"/>
      <c r="SGQ81" s="37"/>
      <c r="SGR81" s="37"/>
      <c r="SGS81" s="37"/>
      <c r="SGT81" s="37"/>
      <c r="SGU81" s="37"/>
      <c r="SGV81" s="37"/>
      <c r="SGW81" s="37"/>
      <c r="SGX81" s="37"/>
      <c r="SGY81" s="37"/>
      <c r="SGZ81" s="37"/>
      <c r="SHA81" s="37"/>
      <c r="SHB81" s="37"/>
      <c r="SHC81" s="37"/>
      <c r="SHD81" s="37"/>
      <c r="SHE81" s="37"/>
      <c r="SHF81" s="37"/>
      <c r="SHG81" s="37"/>
      <c r="SHH81" s="37"/>
      <c r="SHI81" s="37"/>
      <c r="SHJ81" s="37"/>
      <c r="SHK81" s="37"/>
      <c r="SHL81" s="37"/>
      <c r="SHM81" s="37"/>
      <c r="SHN81" s="37"/>
      <c r="SHO81" s="37"/>
      <c r="SHP81" s="37"/>
      <c r="SHQ81" s="37"/>
      <c r="SHR81" s="37"/>
      <c r="SHS81" s="37"/>
      <c r="SHT81" s="37"/>
      <c r="SHU81" s="37"/>
      <c r="SHV81" s="37"/>
      <c r="SHW81" s="37"/>
      <c r="SHX81" s="37"/>
      <c r="SHY81" s="37"/>
      <c r="SHZ81" s="37"/>
      <c r="SIA81" s="37"/>
      <c r="SIB81" s="37"/>
      <c r="SIC81" s="37"/>
      <c r="SID81" s="37"/>
      <c r="SIE81" s="37"/>
      <c r="SIF81" s="37"/>
      <c r="SIG81" s="37"/>
      <c r="SIH81" s="37"/>
      <c r="SII81" s="37"/>
      <c r="SIJ81" s="37"/>
      <c r="SIK81" s="37"/>
      <c r="SIL81" s="37"/>
      <c r="SIM81" s="37"/>
      <c r="SIN81" s="37"/>
      <c r="SIO81" s="37"/>
      <c r="SIP81" s="37"/>
      <c r="SIQ81" s="37"/>
      <c r="SIR81" s="37"/>
      <c r="SIS81" s="37"/>
      <c r="SIT81" s="37"/>
      <c r="SIU81" s="37"/>
      <c r="SIV81" s="37"/>
      <c r="SIW81" s="37"/>
      <c r="SIX81" s="37"/>
      <c r="SIY81" s="37"/>
      <c r="SIZ81" s="37"/>
      <c r="SJA81" s="37"/>
      <c r="SJB81" s="37"/>
      <c r="SJC81" s="37"/>
      <c r="SJD81" s="37"/>
      <c r="SJE81" s="37"/>
      <c r="SJF81" s="37"/>
      <c r="SJG81" s="37"/>
      <c r="SJH81" s="37"/>
      <c r="SJI81" s="37"/>
      <c r="SJJ81" s="37"/>
      <c r="SJK81" s="37"/>
      <c r="SJL81" s="37"/>
      <c r="SJM81" s="37"/>
      <c r="SJN81" s="37"/>
      <c r="SJO81" s="37"/>
      <c r="SJP81" s="37"/>
      <c r="SJQ81" s="37"/>
      <c r="SJR81" s="37"/>
      <c r="SJS81" s="37"/>
      <c r="SJT81" s="37"/>
      <c r="SJU81" s="37"/>
      <c r="SJV81" s="37"/>
      <c r="SJW81" s="37"/>
      <c r="SJX81" s="37"/>
      <c r="SJY81" s="37"/>
      <c r="SJZ81" s="37"/>
      <c r="SKA81" s="37"/>
      <c r="SKB81" s="37"/>
      <c r="SKC81" s="37"/>
      <c r="SKD81" s="37"/>
      <c r="SKE81" s="37"/>
      <c r="SKF81" s="37"/>
      <c r="SKG81" s="37"/>
      <c r="SKH81" s="37"/>
      <c r="SKI81" s="37"/>
      <c r="SKJ81" s="37"/>
      <c r="SKK81" s="37"/>
      <c r="SKL81" s="37"/>
      <c r="SKM81" s="37"/>
      <c r="SKN81" s="37"/>
      <c r="SKO81" s="37"/>
      <c r="SKP81" s="37"/>
      <c r="SKQ81" s="37"/>
      <c r="SKR81" s="37"/>
      <c r="SKS81" s="37"/>
      <c r="SKT81" s="37"/>
      <c r="SKU81" s="37"/>
      <c r="SKV81" s="37"/>
      <c r="SKW81" s="37"/>
      <c r="SKX81" s="37"/>
      <c r="SKY81" s="37"/>
      <c r="SKZ81" s="37"/>
      <c r="SLA81" s="37"/>
      <c r="SLB81" s="37"/>
      <c r="SLC81" s="37"/>
      <c r="SLD81" s="37"/>
      <c r="SLE81" s="37"/>
      <c r="SLF81" s="37"/>
      <c r="SLG81" s="37"/>
      <c r="SLH81" s="37"/>
      <c r="SLI81" s="37"/>
      <c r="SLJ81" s="37"/>
      <c r="SLK81" s="37"/>
      <c r="SLL81" s="37"/>
      <c r="SLM81" s="37"/>
      <c r="SLN81" s="37"/>
      <c r="SLO81" s="37"/>
      <c r="SLP81" s="37"/>
      <c r="SLQ81" s="37"/>
      <c r="SLR81" s="37"/>
      <c r="SLS81" s="37"/>
      <c r="SLT81" s="37"/>
      <c r="SLU81" s="37"/>
      <c r="SLV81" s="37"/>
      <c r="SLW81" s="37"/>
      <c r="SLX81" s="37"/>
      <c r="SLY81" s="37"/>
      <c r="SLZ81" s="37"/>
      <c r="SMA81" s="37"/>
      <c r="SMB81" s="37"/>
      <c r="SMC81" s="37"/>
      <c r="SMD81" s="37"/>
      <c r="SME81" s="37"/>
      <c r="SMF81" s="37"/>
      <c r="SMG81" s="37"/>
      <c r="SMH81" s="37"/>
      <c r="SMI81" s="37"/>
      <c r="SMJ81" s="37"/>
      <c r="SMK81" s="37"/>
      <c r="SML81" s="37"/>
      <c r="SMM81" s="37"/>
      <c r="SMN81" s="37"/>
      <c r="SMO81" s="37"/>
      <c r="SMP81" s="37"/>
      <c r="SMQ81" s="37"/>
      <c r="SMR81" s="37"/>
      <c r="SMS81" s="37"/>
      <c r="SMT81" s="37"/>
      <c r="SMU81" s="37"/>
      <c r="SMV81" s="37"/>
      <c r="SMW81" s="37"/>
      <c r="SMX81" s="37"/>
      <c r="SMY81" s="37"/>
      <c r="SMZ81" s="37"/>
      <c r="SNA81" s="37"/>
      <c r="SNB81" s="37"/>
      <c r="SNC81" s="37"/>
      <c r="SND81" s="37"/>
      <c r="SNE81" s="37"/>
      <c r="SNF81" s="37"/>
      <c r="SNG81" s="37"/>
      <c r="SNH81" s="37"/>
      <c r="SNI81" s="37"/>
      <c r="SNJ81" s="37"/>
      <c r="SNK81" s="37"/>
      <c r="SNL81" s="37"/>
      <c r="SNM81" s="37"/>
      <c r="SNN81" s="37"/>
      <c r="SNO81" s="37"/>
      <c r="SNP81" s="37"/>
      <c r="SNQ81" s="37"/>
      <c r="SNR81" s="37"/>
      <c r="SNS81" s="37"/>
      <c r="SNT81" s="37"/>
      <c r="SNU81" s="37"/>
      <c r="SNV81" s="37"/>
      <c r="SNW81" s="37"/>
      <c r="SNX81" s="37"/>
      <c r="SNY81" s="37"/>
      <c r="SNZ81" s="37"/>
      <c r="SOA81" s="37"/>
      <c r="SOB81" s="37"/>
      <c r="SOC81" s="37"/>
      <c r="SOD81" s="37"/>
      <c r="SOE81" s="37"/>
      <c r="SOF81" s="37"/>
      <c r="SOG81" s="37"/>
      <c r="SOH81" s="37"/>
      <c r="SOI81" s="37"/>
      <c r="SOJ81" s="37"/>
      <c r="SOK81" s="37"/>
      <c r="SOL81" s="37"/>
      <c r="SOM81" s="37"/>
      <c r="SON81" s="37"/>
      <c r="SOO81" s="37"/>
      <c r="SOP81" s="37"/>
      <c r="SOQ81" s="37"/>
      <c r="SOR81" s="37"/>
      <c r="SOS81" s="37"/>
      <c r="SOT81" s="37"/>
      <c r="SOU81" s="37"/>
      <c r="SOV81" s="37"/>
      <c r="SOW81" s="37"/>
      <c r="SOX81" s="37"/>
      <c r="SOY81" s="37"/>
      <c r="SOZ81" s="37"/>
      <c r="SPA81" s="37"/>
      <c r="SPB81" s="37"/>
      <c r="SPC81" s="37"/>
      <c r="SPD81" s="37"/>
      <c r="SPE81" s="37"/>
      <c r="SPF81" s="37"/>
      <c r="SPG81" s="37"/>
      <c r="SPH81" s="37"/>
      <c r="SPI81" s="37"/>
      <c r="SPJ81" s="37"/>
      <c r="SPK81" s="37"/>
      <c r="SPL81" s="37"/>
      <c r="SPM81" s="37"/>
      <c r="SPN81" s="37"/>
      <c r="SPO81" s="37"/>
      <c r="SPP81" s="37"/>
      <c r="SPQ81" s="37"/>
      <c r="SPR81" s="37"/>
      <c r="SPS81" s="37"/>
      <c r="SPT81" s="37"/>
      <c r="SPU81" s="37"/>
      <c r="SPV81" s="37"/>
      <c r="SPW81" s="37"/>
      <c r="SPX81" s="37"/>
      <c r="SPY81" s="37"/>
      <c r="SPZ81" s="37"/>
      <c r="SQA81" s="37"/>
      <c r="SQB81" s="37"/>
      <c r="SQC81" s="37"/>
      <c r="SQD81" s="37"/>
      <c r="SQE81" s="37"/>
      <c r="SQF81" s="37"/>
      <c r="SQG81" s="37"/>
      <c r="SQH81" s="37"/>
      <c r="SQI81" s="37"/>
      <c r="SQJ81" s="37"/>
      <c r="SQK81" s="37"/>
      <c r="SQL81" s="37"/>
      <c r="SQM81" s="37"/>
      <c r="SQN81" s="37"/>
      <c r="SQO81" s="37"/>
      <c r="SQP81" s="37"/>
      <c r="SQQ81" s="37"/>
      <c r="SQR81" s="37"/>
      <c r="SQS81" s="37"/>
      <c r="SQT81" s="37"/>
      <c r="SQU81" s="37"/>
      <c r="SQV81" s="37"/>
      <c r="SQW81" s="37"/>
      <c r="SQX81" s="37"/>
      <c r="SQY81" s="37"/>
      <c r="SQZ81" s="37"/>
      <c r="SRA81" s="37"/>
      <c r="SRB81" s="37"/>
      <c r="SRC81" s="37"/>
      <c r="SRD81" s="37"/>
      <c r="SRE81" s="37"/>
      <c r="SRF81" s="37"/>
      <c r="SRG81" s="37"/>
      <c r="SRH81" s="37"/>
      <c r="SRI81" s="37"/>
      <c r="SRJ81" s="37"/>
      <c r="SRK81" s="37"/>
      <c r="SRL81" s="37"/>
      <c r="SRM81" s="37"/>
      <c r="SRN81" s="37"/>
      <c r="SRO81" s="37"/>
      <c r="SRP81" s="37"/>
      <c r="SRQ81" s="37"/>
      <c r="SRR81" s="37"/>
      <c r="SRS81" s="37"/>
      <c r="SRT81" s="37"/>
      <c r="SRU81" s="37"/>
      <c r="SRV81" s="37"/>
      <c r="SRW81" s="37"/>
      <c r="SRX81" s="37"/>
      <c r="SRY81" s="37"/>
      <c r="SRZ81" s="37"/>
      <c r="SSA81" s="37"/>
      <c r="SSB81" s="37"/>
      <c r="SSC81" s="37"/>
      <c r="SSD81" s="37"/>
      <c r="SSE81" s="37"/>
      <c r="SSF81" s="37"/>
      <c r="SSG81" s="37"/>
      <c r="SSH81" s="37"/>
      <c r="SSI81" s="37"/>
      <c r="SSJ81" s="37"/>
      <c r="SSK81" s="37"/>
      <c r="SSL81" s="37"/>
      <c r="SSM81" s="37"/>
      <c r="SSN81" s="37"/>
      <c r="SSO81" s="37"/>
      <c r="SSP81" s="37"/>
      <c r="SSQ81" s="37"/>
      <c r="SSR81" s="37"/>
      <c r="SSS81" s="37"/>
      <c r="SST81" s="37"/>
      <c r="SSU81" s="37"/>
      <c r="SSV81" s="37"/>
      <c r="SSW81" s="37"/>
      <c r="SSX81" s="37"/>
      <c r="SSY81" s="37"/>
      <c r="SSZ81" s="37"/>
      <c r="STA81" s="37"/>
      <c r="STB81" s="37"/>
      <c r="STC81" s="37"/>
      <c r="STD81" s="37"/>
      <c r="STE81" s="37"/>
      <c r="STF81" s="37"/>
      <c r="STG81" s="37"/>
      <c r="STH81" s="37"/>
      <c r="STI81" s="37"/>
      <c r="STJ81" s="37"/>
      <c r="STK81" s="37"/>
      <c r="STL81" s="37"/>
      <c r="STM81" s="37"/>
      <c r="STN81" s="37"/>
      <c r="STO81" s="37"/>
      <c r="STP81" s="37"/>
      <c r="STQ81" s="37"/>
      <c r="STR81" s="37"/>
      <c r="STS81" s="37"/>
      <c r="STT81" s="37"/>
      <c r="STU81" s="37"/>
      <c r="STV81" s="37"/>
      <c r="STW81" s="37"/>
      <c r="STX81" s="37"/>
      <c r="STY81" s="37"/>
      <c r="STZ81" s="37"/>
      <c r="SUA81" s="37"/>
      <c r="SUB81" s="37"/>
      <c r="SUC81" s="37"/>
      <c r="SUD81" s="37"/>
      <c r="SUE81" s="37"/>
      <c r="SUF81" s="37"/>
      <c r="SUG81" s="37"/>
      <c r="SUH81" s="37"/>
      <c r="SUI81" s="37"/>
      <c r="SUJ81" s="37"/>
      <c r="SUK81" s="37"/>
      <c r="SUL81" s="37"/>
      <c r="SUM81" s="37"/>
      <c r="SUN81" s="37"/>
      <c r="SUO81" s="37"/>
      <c r="SUP81" s="37"/>
      <c r="SUQ81" s="37"/>
      <c r="SUR81" s="37"/>
      <c r="SUS81" s="37"/>
      <c r="SUT81" s="37"/>
      <c r="SUU81" s="37"/>
      <c r="SUV81" s="37"/>
      <c r="SUW81" s="37"/>
      <c r="SUX81" s="37"/>
      <c r="SUY81" s="37"/>
      <c r="SUZ81" s="37"/>
      <c r="SVA81" s="37"/>
      <c r="SVB81" s="37"/>
      <c r="SVC81" s="37"/>
      <c r="SVD81" s="37"/>
      <c r="SVE81" s="37"/>
      <c r="SVF81" s="37"/>
      <c r="SVG81" s="37"/>
      <c r="SVH81" s="37"/>
      <c r="SVI81" s="37"/>
      <c r="SVJ81" s="37"/>
      <c r="SVK81" s="37"/>
      <c r="SVL81" s="37"/>
      <c r="SVM81" s="37"/>
      <c r="SVN81" s="37"/>
      <c r="SVO81" s="37"/>
      <c r="SVP81" s="37"/>
      <c r="SVQ81" s="37"/>
      <c r="SVR81" s="37"/>
      <c r="SVS81" s="37"/>
      <c r="SVT81" s="37"/>
      <c r="SVU81" s="37"/>
      <c r="SVV81" s="37"/>
      <c r="SVW81" s="37"/>
      <c r="SVX81" s="37"/>
      <c r="SVY81" s="37"/>
      <c r="SVZ81" s="37"/>
      <c r="SWA81" s="37"/>
      <c r="SWB81" s="37"/>
      <c r="SWC81" s="37"/>
      <c r="SWD81" s="37"/>
      <c r="SWE81" s="37"/>
      <c r="SWF81" s="37"/>
      <c r="SWG81" s="37"/>
      <c r="SWH81" s="37"/>
      <c r="SWI81" s="37"/>
      <c r="SWJ81" s="37"/>
      <c r="SWK81" s="37"/>
      <c r="SWL81" s="37"/>
      <c r="SWM81" s="37"/>
      <c r="SWN81" s="37"/>
      <c r="SWO81" s="37"/>
      <c r="SWP81" s="37"/>
      <c r="SWQ81" s="37"/>
      <c r="SWR81" s="37"/>
      <c r="SWS81" s="37"/>
      <c r="SWT81" s="37"/>
      <c r="SWU81" s="37"/>
      <c r="SWV81" s="37"/>
      <c r="SWW81" s="37"/>
      <c r="SWX81" s="37"/>
      <c r="SWY81" s="37"/>
      <c r="SWZ81" s="37"/>
      <c r="SXA81" s="37"/>
      <c r="SXB81" s="37"/>
      <c r="SXC81" s="37"/>
      <c r="SXD81" s="37"/>
      <c r="SXE81" s="37"/>
      <c r="SXF81" s="37"/>
      <c r="SXG81" s="37"/>
      <c r="SXH81" s="37"/>
      <c r="SXI81" s="37"/>
      <c r="SXJ81" s="37"/>
      <c r="SXK81" s="37"/>
      <c r="SXL81" s="37"/>
      <c r="SXM81" s="37"/>
      <c r="SXN81" s="37"/>
      <c r="SXO81" s="37"/>
      <c r="SXP81" s="37"/>
      <c r="SXQ81" s="37"/>
      <c r="SXR81" s="37"/>
      <c r="SXS81" s="37"/>
      <c r="SXT81" s="37"/>
      <c r="SXU81" s="37"/>
      <c r="SXV81" s="37"/>
      <c r="SXW81" s="37"/>
      <c r="SXX81" s="37"/>
      <c r="SXY81" s="37"/>
      <c r="SXZ81" s="37"/>
      <c r="SYA81" s="37"/>
      <c r="SYB81" s="37"/>
      <c r="SYC81" s="37"/>
      <c r="SYD81" s="37"/>
      <c r="SYE81" s="37"/>
      <c r="SYF81" s="37"/>
      <c r="SYG81" s="37"/>
      <c r="SYH81" s="37"/>
      <c r="SYI81" s="37"/>
      <c r="SYJ81" s="37"/>
      <c r="SYK81" s="37"/>
      <c r="SYL81" s="37"/>
      <c r="SYM81" s="37"/>
      <c r="SYN81" s="37"/>
      <c r="SYO81" s="37"/>
      <c r="SYP81" s="37"/>
      <c r="SYQ81" s="37"/>
      <c r="SYR81" s="37"/>
      <c r="SYS81" s="37"/>
      <c r="SYT81" s="37"/>
      <c r="SYU81" s="37"/>
      <c r="SYV81" s="37"/>
      <c r="SYW81" s="37"/>
      <c r="SYX81" s="37"/>
      <c r="SYY81" s="37"/>
      <c r="SYZ81" s="37"/>
      <c r="SZA81" s="37"/>
      <c r="SZB81" s="37"/>
      <c r="SZC81" s="37"/>
      <c r="SZD81" s="37"/>
      <c r="SZE81" s="37"/>
      <c r="SZF81" s="37"/>
      <c r="SZG81" s="37"/>
      <c r="SZH81" s="37"/>
      <c r="SZI81" s="37"/>
      <c r="SZJ81" s="37"/>
      <c r="SZK81" s="37"/>
      <c r="SZL81" s="37"/>
      <c r="SZM81" s="37"/>
      <c r="SZN81" s="37"/>
      <c r="SZO81" s="37"/>
      <c r="SZP81" s="37"/>
      <c r="SZQ81" s="37"/>
      <c r="SZR81" s="37"/>
      <c r="SZS81" s="37"/>
      <c r="SZT81" s="37"/>
      <c r="SZU81" s="37"/>
      <c r="SZV81" s="37"/>
      <c r="SZW81" s="37"/>
      <c r="SZX81" s="37"/>
      <c r="SZY81" s="37"/>
      <c r="SZZ81" s="37"/>
      <c r="TAA81" s="37"/>
      <c r="TAB81" s="37"/>
      <c r="TAC81" s="37"/>
      <c r="TAD81" s="37"/>
      <c r="TAE81" s="37"/>
      <c r="TAF81" s="37"/>
      <c r="TAG81" s="37"/>
      <c r="TAH81" s="37"/>
      <c r="TAI81" s="37"/>
      <c r="TAJ81" s="37"/>
      <c r="TAK81" s="37"/>
      <c r="TAL81" s="37"/>
      <c r="TAM81" s="37"/>
      <c r="TAN81" s="37"/>
      <c r="TAO81" s="37"/>
      <c r="TAP81" s="37"/>
      <c r="TAQ81" s="37"/>
      <c r="TAR81" s="37"/>
      <c r="TAS81" s="37"/>
      <c r="TAT81" s="37"/>
      <c r="TAU81" s="37"/>
      <c r="TAV81" s="37"/>
      <c r="TAW81" s="37"/>
      <c r="TAX81" s="37"/>
      <c r="TAY81" s="37"/>
      <c r="TAZ81" s="37"/>
      <c r="TBA81" s="37"/>
      <c r="TBB81" s="37"/>
      <c r="TBC81" s="37"/>
      <c r="TBD81" s="37"/>
      <c r="TBE81" s="37"/>
      <c r="TBF81" s="37"/>
      <c r="TBG81" s="37"/>
      <c r="TBH81" s="37"/>
      <c r="TBI81" s="37"/>
      <c r="TBJ81" s="37"/>
      <c r="TBK81" s="37"/>
      <c r="TBL81" s="37"/>
      <c r="TBM81" s="37"/>
      <c r="TBN81" s="37"/>
      <c r="TBO81" s="37"/>
      <c r="TBP81" s="37"/>
      <c r="TBQ81" s="37"/>
      <c r="TBR81" s="37"/>
      <c r="TBS81" s="37"/>
      <c r="TBT81" s="37"/>
      <c r="TBU81" s="37"/>
      <c r="TBV81" s="37"/>
      <c r="TBW81" s="37"/>
      <c r="TBX81" s="37"/>
      <c r="TBY81" s="37"/>
      <c r="TBZ81" s="37"/>
      <c r="TCA81" s="37"/>
      <c r="TCB81" s="37"/>
      <c r="TCC81" s="37"/>
      <c r="TCD81" s="37"/>
      <c r="TCE81" s="37"/>
      <c r="TCF81" s="37"/>
      <c r="TCG81" s="37"/>
      <c r="TCH81" s="37"/>
      <c r="TCI81" s="37"/>
      <c r="TCJ81" s="37"/>
      <c r="TCK81" s="37"/>
      <c r="TCL81" s="37"/>
      <c r="TCM81" s="37"/>
      <c r="TCN81" s="37"/>
      <c r="TCO81" s="37"/>
      <c r="TCP81" s="37"/>
      <c r="TCQ81" s="37"/>
      <c r="TCR81" s="37"/>
      <c r="TCS81" s="37"/>
      <c r="TCT81" s="37"/>
      <c r="TCU81" s="37"/>
      <c r="TCV81" s="37"/>
      <c r="TCW81" s="37"/>
      <c r="TCX81" s="37"/>
      <c r="TCY81" s="37"/>
      <c r="TCZ81" s="37"/>
      <c r="TDA81" s="37"/>
      <c r="TDB81" s="37"/>
      <c r="TDC81" s="37"/>
      <c r="TDD81" s="37"/>
      <c r="TDE81" s="37"/>
      <c r="TDF81" s="37"/>
      <c r="TDG81" s="37"/>
      <c r="TDH81" s="37"/>
      <c r="TDI81" s="37"/>
      <c r="TDJ81" s="37"/>
      <c r="TDK81" s="37"/>
      <c r="TDL81" s="37"/>
      <c r="TDM81" s="37"/>
      <c r="TDN81" s="37"/>
      <c r="TDO81" s="37"/>
      <c r="TDP81" s="37"/>
      <c r="TDQ81" s="37"/>
      <c r="TDR81" s="37"/>
      <c r="TDS81" s="37"/>
      <c r="TDT81" s="37"/>
      <c r="TDU81" s="37"/>
      <c r="TDV81" s="37"/>
      <c r="TDW81" s="37"/>
      <c r="TDX81" s="37"/>
      <c r="TDY81" s="37"/>
      <c r="TDZ81" s="37"/>
      <c r="TEA81" s="37"/>
      <c r="TEB81" s="37"/>
      <c r="TEC81" s="37"/>
      <c r="TED81" s="37"/>
      <c r="TEE81" s="37"/>
      <c r="TEF81" s="37"/>
      <c r="TEG81" s="37"/>
      <c r="TEH81" s="37"/>
      <c r="TEI81" s="37"/>
      <c r="TEJ81" s="37"/>
      <c r="TEK81" s="37"/>
      <c r="TEL81" s="37"/>
      <c r="TEM81" s="37"/>
      <c r="TEN81" s="37"/>
      <c r="TEO81" s="37"/>
      <c r="TEP81" s="37"/>
      <c r="TEQ81" s="37"/>
      <c r="TER81" s="37"/>
      <c r="TES81" s="37"/>
      <c r="TET81" s="37"/>
      <c r="TEU81" s="37"/>
      <c r="TEV81" s="37"/>
      <c r="TEW81" s="37"/>
      <c r="TEX81" s="37"/>
      <c r="TEY81" s="37"/>
      <c r="TEZ81" s="37"/>
      <c r="TFA81" s="37"/>
      <c r="TFB81" s="37"/>
      <c r="TFC81" s="37"/>
      <c r="TFD81" s="37"/>
      <c r="TFE81" s="37"/>
      <c r="TFF81" s="37"/>
      <c r="TFG81" s="37"/>
      <c r="TFH81" s="37"/>
      <c r="TFI81" s="37"/>
      <c r="TFJ81" s="37"/>
      <c r="TFK81" s="37"/>
      <c r="TFL81" s="37"/>
      <c r="TFM81" s="37"/>
      <c r="TFN81" s="37"/>
      <c r="TFO81" s="37"/>
      <c r="TFP81" s="37"/>
      <c r="TFQ81" s="37"/>
      <c r="TFR81" s="37"/>
      <c r="TFS81" s="37"/>
      <c r="TFT81" s="37"/>
      <c r="TFU81" s="37"/>
      <c r="TFV81" s="37"/>
      <c r="TFW81" s="37"/>
      <c r="TFX81" s="37"/>
      <c r="TFY81" s="37"/>
      <c r="TFZ81" s="37"/>
      <c r="TGA81" s="37"/>
      <c r="TGB81" s="37"/>
      <c r="TGC81" s="37"/>
      <c r="TGD81" s="37"/>
      <c r="TGE81" s="37"/>
      <c r="TGF81" s="37"/>
      <c r="TGG81" s="37"/>
      <c r="TGH81" s="37"/>
      <c r="TGI81" s="37"/>
      <c r="TGJ81" s="37"/>
      <c r="TGK81" s="37"/>
      <c r="TGL81" s="37"/>
      <c r="TGM81" s="37"/>
      <c r="TGN81" s="37"/>
      <c r="TGO81" s="37"/>
      <c r="TGP81" s="37"/>
      <c r="TGQ81" s="37"/>
      <c r="TGR81" s="37"/>
      <c r="TGS81" s="37"/>
      <c r="TGT81" s="37"/>
      <c r="TGU81" s="37"/>
      <c r="TGV81" s="37"/>
      <c r="TGW81" s="37"/>
      <c r="TGX81" s="37"/>
      <c r="TGY81" s="37"/>
      <c r="TGZ81" s="37"/>
      <c r="THA81" s="37"/>
      <c r="THB81" s="37"/>
      <c r="THC81" s="37"/>
      <c r="THD81" s="37"/>
      <c r="THE81" s="37"/>
      <c r="THF81" s="37"/>
      <c r="THG81" s="37"/>
      <c r="THH81" s="37"/>
      <c r="THI81" s="37"/>
      <c r="THJ81" s="37"/>
      <c r="THK81" s="37"/>
      <c r="THL81" s="37"/>
      <c r="THM81" s="37"/>
      <c r="THN81" s="37"/>
      <c r="THO81" s="37"/>
      <c r="THP81" s="37"/>
      <c r="THQ81" s="37"/>
      <c r="THR81" s="37"/>
      <c r="THS81" s="37"/>
      <c r="THT81" s="37"/>
      <c r="THU81" s="37"/>
      <c r="THV81" s="37"/>
      <c r="THW81" s="37"/>
      <c r="THX81" s="37"/>
      <c r="THY81" s="37"/>
      <c r="THZ81" s="37"/>
      <c r="TIA81" s="37"/>
      <c r="TIB81" s="37"/>
      <c r="TIC81" s="37"/>
      <c r="TID81" s="37"/>
      <c r="TIE81" s="37"/>
      <c r="TIF81" s="37"/>
      <c r="TIG81" s="37"/>
      <c r="TIH81" s="37"/>
      <c r="TII81" s="37"/>
      <c r="TIJ81" s="37"/>
      <c r="TIK81" s="37"/>
      <c r="TIL81" s="37"/>
      <c r="TIM81" s="37"/>
      <c r="TIN81" s="37"/>
      <c r="TIO81" s="37"/>
      <c r="TIP81" s="37"/>
      <c r="TIQ81" s="37"/>
      <c r="TIR81" s="37"/>
      <c r="TIS81" s="37"/>
      <c r="TIT81" s="37"/>
      <c r="TIU81" s="37"/>
      <c r="TIV81" s="37"/>
      <c r="TIW81" s="37"/>
      <c r="TIX81" s="37"/>
      <c r="TIY81" s="37"/>
      <c r="TIZ81" s="37"/>
      <c r="TJA81" s="37"/>
      <c r="TJB81" s="37"/>
      <c r="TJC81" s="37"/>
      <c r="TJD81" s="37"/>
      <c r="TJE81" s="37"/>
      <c r="TJF81" s="37"/>
      <c r="TJG81" s="37"/>
      <c r="TJH81" s="37"/>
      <c r="TJI81" s="37"/>
      <c r="TJJ81" s="37"/>
      <c r="TJK81" s="37"/>
      <c r="TJL81" s="37"/>
      <c r="TJM81" s="37"/>
      <c r="TJN81" s="37"/>
      <c r="TJO81" s="37"/>
      <c r="TJP81" s="37"/>
      <c r="TJQ81" s="37"/>
      <c r="TJR81" s="37"/>
      <c r="TJS81" s="37"/>
      <c r="TJT81" s="37"/>
      <c r="TJU81" s="37"/>
      <c r="TJV81" s="37"/>
      <c r="TJW81" s="37"/>
      <c r="TJX81" s="37"/>
      <c r="TJY81" s="37"/>
      <c r="TJZ81" s="37"/>
      <c r="TKA81" s="37"/>
      <c r="TKB81" s="37"/>
      <c r="TKC81" s="37"/>
      <c r="TKD81" s="37"/>
      <c r="TKE81" s="37"/>
      <c r="TKF81" s="37"/>
      <c r="TKG81" s="37"/>
      <c r="TKH81" s="37"/>
      <c r="TKI81" s="37"/>
      <c r="TKJ81" s="37"/>
      <c r="TKK81" s="37"/>
      <c r="TKL81" s="37"/>
      <c r="TKM81" s="37"/>
      <c r="TKN81" s="37"/>
      <c r="TKO81" s="37"/>
      <c r="TKP81" s="37"/>
      <c r="TKQ81" s="37"/>
      <c r="TKR81" s="37"/>
      <c r="TKS81" s="37"/>
      <c r="TKT81" s="37"/>
      <c r="TKU81" s="37"/>
      <c r="TKV81" s="37"/>
      <c r="TKW81" s="37"/>
      <c r="TKX81" s="37"/>
      <c r="TKY81" s="37"/>
      <c r="TKZ81" s="37"/>
      <c r="TLA81" s="37"/>
      <c r="TLB81" s="37"/>
      <c r="TLC81" s="37"/>
      <c r="TLD81" s="37"/>
      <c r="TLE81" s="37"/>
      <c r="TLF81" s="37"/>
      <c r="TLG81" s="37"/>
      <c r="TLH81" s="37"/>
      <c r="TLI81" s="37"/>
      <c r="TLJ81" s="37"/>
      <c r="TLK81" s="37"/>
      <c r="TLL81" s="37"/>
      <c r="TLM81" s="37"/>
      <c r="TLN81" s="37"/>
      <c r="TLO81" s="37"/>
      <c r="TLP81" s="37"/>
      <c r="TLQ81" s="37"/>
      <c r="TLR81" s="37"/>
      <c r="TLS81" s="37"/>
      <c r="TLT81" s="37"/>
      <c r="TLU81" s="37"/>
      <c r="TLV81" s="37"/>
      <c r="TLW81" s="37"/>
      <c r="TLX81" s="37"/>
      <c r="TLY81" s="37"/>
      <c r="TLZ81" s="37"/>
      <c r="TMA81" s="37"/>
      <c r="TMB81" s="37"/>
      <c r="TMC81" s="37"/>
      <c r="TMD81" s="37"/>
      <c r="TME81" s="37"/>
      <c r="TMF81" s="37"/>
      <c r="TMG81" s="37"/>
      <c r="TMH81" s="37"/>
      <c r="TMI81" s="37"/>
      <c r="TMJ81" s="37"/>
      <c r="TMK81" s="37"/>
      <c r="TML81" s="37"/>
      <c r="TMM81" s="37"/>
      <c r="TMN81" s="37"/>
      <c r="TMO81" s="37"/>
      <c r="TMP81" s="37"/>
      <c r="TMQ81" s="37"/>
      <c r="TMR81" s="37"/>
      <c r="TMS81" s="37"/>
      <c r="TMT81" s="37"/>
      <c r="TMU81" s="37"/>
      <c r="TMV81" s="37"/>
      <c r="TMW81" s="37"/>
      <c r="TMX81" s="37"/>
      <c r="TMY81" s="37"/>
      <c r="TMZ81" s="37"/>
      <c r="TNA81" s="37"/>
      <c r="TNB81" s="37"/>
      <c r="TNC81" s="37"/>
      <c r="TND81" s="37"/>
      <c r="TNE81" s="37"/>
      <c r="TNF81" s="37"/>
      <c r="TNG81" s="37"/>
      <c r="TNH81" s="37"/>
      <c r="TNI81" s="37"/>
      <c r="TNJ81" s="37"/>
      <c r="TNK81" s="37"/>
      <c r="TNL81" s="37"/>
      <c r="TNM81" s="37"/>
      <c r="TNN81" s="37"/>
      <c r="TNO81" s="37"/>
      <c r="TNP81" s="37"/>
      <c r="TNQ81" s="37"/>
      <c r="TNR81" s="37"/>
      <c r="TNS81" s="37"/>
      <c r="TNT81" s="37"/>
      <c r="TNU81" s="37"/>
      <c r="TNV81" s="37"/>
      <c r="TNW81" s="37"/>
      <c r="TNX81" s="37"/>
      <c r="TNY81" s="37"/>
      <c r="TNZ81" s="37"/>
      <c r="TOA81" s="37"/>
      <c r="TOB81" s="37"/>
      <c r="TOC81" s="37"/>
      <c r="TOD81" s="37"/>
      <c r="TOE81" s="37"/>
      <c r="TOF81" s="37"/>
      <c r="TOG81" s="37"/>
      <c r="TOH81" s="37"/>
      <c r="TOI81" s="37"/>
      <c r="TOJ81" s="37"/>
      <c r="TOK81" s="37"/>
      <c r="TOL81" s="37"/>
      <c r="TOM81" s="37"/>
      <c r="TON81" s="37"/>
      <c r="TOO81" s="37"/>
      <c r="TOP81" s="37"/>
      <c r="TOQ81" s="37"/>
      <c r="TOR81" s="37"/>
      <c r="TOS81" s="37"/>
      <c r="TOT81" s="37"/>
      <c r="TOU81" s="37"/>
      <c r="TOV81" s="37"/>
      <c r="TOW81" s="37"/>
      <c r="TOX81" s="37"/>
      <c r="TOY81" s="37"/>
      <c r="TOZ81" s="37"/>
      <c r="TPA81" s="37"/>
      <c r="TPB81" s="37"/>
      <c r="TPC81" s="37"/>
      <c r="TPD81" s="37"/>
      <c r="TPE81" s="37"/>
      <c r="TPF81" s="37"/>
      <c r="TPG81" s="37"/>
      <c r="TPH81" s="37"/>
      <c r="TPI81" s="37"/>
      <c r="TPJ81" s="37"/>
      <c r="TPK81" s="37"/>
      <c r="TPL81" s="37"/>
      <c r="TPM81" s="37"/>
      <c r="TPN81" s="37"/>
      <c r="TPO81" s="37"/>
      <c r="TPP81" s="37"/>
      <c r="TPQ81" s="37"/>
      <c r="TPR81" s="37"/>
      <c r="TPS81" s="37"/>
      <c r="TPT81" s="37"/>
      <c r="TPU81" s="37"/>
      <c r="TPV81" s="37"/>
      <c r="TPW81" s="37"/>
      <c r="TPX81" s="37"/>
      <c r="TPY81" s="37"/>
      <c r="TPZ81" s="37"/>
      <c r="TQA81" s="37"/>
      <c r="TQB81" s="37"/>
      <c r="TQC81" s="37"/>
      <c r="TQD81" s="37"/>
      <c r="TQE81" s="37"/>
      <c r="TQF81" s="37"/>
      <c r="TQG81" s="37"/>
      <c r="TQH81" s="37"/>
      <c r="TQI81" s="37"/>
      <c r="TQJ81" s="37"/>
      <c r="TQK81" s="37"/>
      <c r="TQL81" s="37"/>
      <c r="TQM81" s="37"/>
      <c r="TQN81" s="37"/>
      <c r="TQO81" s="37"/>
      <c r="TQP81" s="37"/>
      <c r="TQQ81" s="37"/>
      <c r="TQR81" s="37"/>
      <c r="TQS81" s="37"/>
      <c r="TQT81" s="37"/>
      <c r="TQU81" s="37"/>
      <c r="TQV81" s="37"/>
      <c r="TQW81" s="37"/>
      <c r="TQX81" s="37"/>
      <c r="TQY81" s="37"/>
      <c r="TQZ81" s="37"/>
      <c r="TRA81" s="37"/>
      <c r="TRB81" s="37"/>
      <c r="TRC81" s="37"/>
      <c r="TRD81" s="37"/>
      <c r="TRE81" s="37"/>
      <c r="TRF81" s="37"/>
      <c r="TRG81" s="37"/>
      <c r="TRH81" s="37"/>
      <c r="TRI81" s="37"/>
      <c r="TRJ81" s="37"/>
      <c r="TRK81" s="37"/>
      <c r="TRL81" s="37"/>
      <c r="TRM81" s="37"/>
      <c r="TRN81" s="37"/>
      <c r="TRO81" s="37"/>
      <c r="TRP81" s="37"/>
      <c r="TRQ81" s="37"/>
      <c r="TRR81" s="37"/>
      <c r="TRS81" s="37"/>
      <c r="TRT81" s="37"/>
      <c r="TRU81" s="37"/>
      <c r="TRV81" s="37"/>
      <c r="TRW81" s="37"/>
      <c r="TRX81" s="37"/>
      <c r="TRY81" s="37"/>
      <c r="TRZ81" s="37"/>
      <c r="TSA81" s="37"/>
      <c r="TSB81" s="37"/>
      <c r="TSC81" s="37"/>
      <c r="TSD81" s="37"/>
      <c r="TSE81" s="37"/>
      <c r="TSF81" s="37"/>
      <c r="TSG81" s="37"/>
      <c r="TSH81" s="37"/>
      <c r="TSI81" s="37"/>
      <c r="TSJ81" s="37"/>
      <c r="TSK81" s="37"/>
      <c r="TSL81" s="37"/>
      <c r="TSM81" s="37"/>
      <c r="TSN81" s="37"/>
      <c r="TSO81" s="37"/>
      <c r="TSP81" s="37"/>
      <c r="TSQ81" s="37"/>
      <c r="TSR81" s="37"/>
      <c r="TSS81" s="37"/>
      <c r="TST81" s="37"/>
      <c r="TSU81" s="37"/>
      <c r="TSV81" s="37"/>
      <c r="TSW81" s="37"/>
      <c r="TSX81" s="37"/>
      <c r="TSY81" s="37"/>
      <c r="TSZ81" s="37"/>
      <c r="TTA81" s="37"/>
      <c r="TTB81" s="37"/>
      <c r="TTC81" s="37"/>
      <c r="TTD81" s="37"/>
      <c r="TTE81" s="37"/>
      <c r="TTF81" s="37"/>
      <c r="TTG81" s="37"/>
      <c r="TTH81" s="37"/>
      <c r="TTI81" s="37"/>
      <c r="TTJ81" s="37"/>
      <c r="TTK81" s="37"/>
      <c r="TTL81" s="37"/>
      <c r="TTM81" s="37"/>
      <c r="TTN81" s="37"/>
      <c r="TTO81" s="37"/>
      <c r="TTP81" s="37"/>
      <c r="TTQ81" s="37"/>
      <c r="TTR81" s="37"/>
      <c r="TTS81" s="37"/>
      <c r="TTT81" s="37"/>
      <c r="TTU81" s="37"/>
      <c r="TTV81" s="37"/>
      <c r="TTW81" s="37"/>
      <c r="TTX81" s="37"/>
      <c r="TTY81" s="37"/>
      <c r="TTZ81" s="37"/>
      <c r="TUA81" s="37"/>
      <c r="TUB81" s="37"/>
      <c r="TUC81" s="37"/>
      <c r="TUD81" s="37"/>
      <c r="TUE81" s="37"/>
      <c r="TUF81" s="37"/>
      <c r="TUG81" s="37"/>
      <c r="TUH81" s="37"/>
      <c r="TUI81" s="37"/>
      <c r="TUJ81" s="37"/>
      <c r="TUK81" s="37"/>
      <c r="TUL81" s="37"/>
      <c r="TUM81" s="37"/>
      <c r="TUN81" s="37"/>
      <c r="TUO81" s="37"/>
      <c r="TUP81" s="37"/>
      <c r="TUQ81" s="37"/>
      <c r="TUR81" s="37"/>
      <c r="TUS81" s="37"/>
      <c r="TUT81" s="37"/>
      <c r="TUU81" s="37"/>
      <c r="TUV81" s="37"/>
      <c r="TUW81" s="37"/>
      <c r="TUX81" s="37"/>
      <c r="TUY81" s="37"/>
      <c r="TUZ81" s="37"/>
      <c r="TVA81" s="37"/>
      <c r="TVB81" s="37"/>
      <c r="TVC81" s="37"/>
      <c r="TVD81" s="37"/>
      <c r="TVE81" s="37"/>
      <c r="TVF81" s="37"/>
      <c r="TVG81" s="37"/>
      <c r="TVH81" s="37"/>
      <c r="TVI81" s="37"/>
      <c r="TVJ81" s="37"/>
      <c r="TVK81" s="37"/>
      <c r="TVL81" s="37"/>
      <c r="TVM81" s="37"/>
      <c r="TVN81" s="37"/>
      <c r="TVO81" s="37"/>
      <c r="TVP81" s="37"/>
      <c r="TVQ81" s="37"/>
      <c r="TVR81" s="37"/>
      <c r="TVS81" s="37"/>
      <c r="TVT81" s="37"/>
      <c r="TVU81" s="37"/>
      <c r="TVV81" s="37"/>
      <c r="TVW81" s="37"/>
      <c r="TVX81" s="37"/>
      <c r="TVY81" s="37"/>
      <c r="TVZ81" s="37"/>
      <c r="TWA81" s="37"/>
      <c r="TWB81" s="37"/>
      <c r="TWC81" s="37"/>
      <c r="TWD81" s="37"/>
      <c r="TWE81" s="37"/>
      <c r="TWF81" s="37"/>
      <c r="TWG81" s="37"/>
      <c r="TWH81" s="37"/>
      <c r="TWI81" s="37"/>
      <c r="TWJ81" s="37"/>
      <c r="TWK81" s="37"/>
      <c r="TWL81" s="37"/>
      <c r="TWM81" s="37"/>
      <c r="TWN81" s="37"/>
      <c r="TWO81" s="37"/>
      <c r="TWP81" s="37"/>
      <c r="TWQ81" s="37"/>
      <c r="TWR81" s="37"/>
      <c r="TWS81" s="37"/>
      <c r="TWT81" s="37"/>
      <c r="TWU81" s="37"/>
      <c r="TWV81" s="37"/>
      <c r="TWW81" s="37"/>
      <c r="TWX81" s="37"/>
      <c r="TWY81" s="37"/>
      <c r="TWZ81" s="37"/>
      <c r="TXA81" s="37"/>
      <c r="TXB81" s="37"/>
      <c r="TXC81" s="37"/>
      <c r="TXD81" s="37"/>
      <c r="TXE81" s="37"/>
      <c r="TXF81" s="37"/>
      <c r="TXG81" s="37"/>
      <c r="TXH81" s="37"/>
      <c r="TXI81" s="37"/>
      <c r="TXJ81" s="37"/>
      <c r="TXK81" s="37"/>
      <c r="TXL81" s="37"/>
      <c r="TXM81" s="37"/>
      <c r="TXN81" s="37"/>
      <c r="TXO81" s="37"/>
      <c r="TXP81" s="37"/>
      <c r="TXQ81" s="37"/>
      <c r="TXR81" s="37"/>
      <c r="TXS81" s="37"/>
      <c r="TXT81" s="37"/>
      <c r="TXU81" s="37"/>
      <c r="TXV81" s="37"/>
      <c r="TXW81" s="37"/>
      <c r="TXX81" s="37"/>
      <c r="TXY81" s="37"/>
      <c r="TXZ81" s="37"/>
      <c r="TYA81" s="37"/>
      <c r="TYB81" s="37"/>
      <c r="TYC81" s="37"/>
      <c r="TYD81" s="37"/>
      <c r="TYE81" s="37"/>
      <c r="TYF81" s="37"/>
      <c r="TYG81" s="37"/>
      <c r="TYH81" s="37"/>
      <c r="TYI81" s="37"/>
      <c r="TYJ81" s="37"/>
      <c r="TYK81" s="37"/>
      <c r="TYL81" s="37"/>
      <c r="TYM81" s="37"/>
      <c r="TYN81" s="37"/>
      <c r="TYO81" s="37"/>
      <c r="TYP81" s="37"/>
      <c r="TYQ81" s="37"/>
      <c r="TYR81" s="37"/>
      <c r="TYS81" s="37"/>
      <c r="TYT81" s="37"/>
      <c r="TYU81" s="37"/>
      <c r="TYV81" s="37"/>
      <c r="TYW81" s="37"/>
      <c r="TYX81" s="37"/>
      <c r="TYY81" s="37"/>
      <c r="TYZ81" s="37"/>
      <c r="TZA81" s="37"/>
      <c r="TZB81" s="37"/>
      <c r="TZC81" s="37"/>
      <c r="TZD81" s="37"/>
      <c r="TZE81" s="37"/>
      <c r="TZF81" s="37"/>
      <c r="TZG81" s="37"/>
      <c r="TZH81" s="37"/>
      <c r="TZI81" s="37"/>
      <c r="TZJ81" s="37"/>
      <c r="TZK81" s="37"/>
      <c r="TZL81" s="37"/>
      <c r="TZM81" s="37"/>
      <c r="TZN81" s="37"/>
      <c r="TZO81" s="37"/>
      <c r="TZP81" s="37"/>
      <c r="TZQ81" s="37"/>
      <c r="TZR81" s="37"/>
      <c r="TZS81" s="37"/>
      <c r="TZT81" s="37"/>
      <c r="TZU81" s="37"/>
      <c r="TZV81" s="37"/>
      <c r="TZW81" s="37"/>
      <c r="TZX81" s="37"/>
      <c r="TZY81" s="37"/>
      <c r="TZZ81" s="37"/>
      <c r="UAA81" s="37"/>
      <c r="UAB81" s="37"/>
      <c r="UAC81" s="37"/>
      <c r="UAD81" s="37"/>
      <c r="UAE81" s="37"/>
      <c r="UAF81" s="37"/>
      <c r="UAG81" s="37"/>
      <c r="UAH81" s="37"/>
      <c r="UAI81" s="37"/>
      <c r="UAJ81" s="37"/>
      <c r="UAK81" s="37"/>
      <c r="UAL81" s="37"/>
      <c r="UAM81" s="37"/>
      <c r="UAN81" s="37"/>
      <c r="UAO81" s="37"/>
      <c r="UAP81" s="37"/>
      <c r="UAQ81" s="37"/>
      <c r="UAR81" s="37"/>
      <c r="UAS81" s="37"/>
      <c r="UAT81" s="37"/>
      <c r="UAU81" s="37"/>
      <c r="UAV81" s="37"/>
      <c r="UAW81" s="37"/>
      <c r="UAX81" s="37"/>
      <c r="UAY81" s="37"/>
      <c r="UAZ81" s="37"/>
      <c r="UBA81" s="37"/>
      <c r="UBB81" s="37"/>
      <c r="UBC81" s="37"/>
      <c r="UBD81" s="37"/>
      <c r="UBE81" s="37"/>
      <c r="UBF81" s="37"/>
      <c r="UBG81" s="37"/>
      <c r="UBH81" s="37"/>
      <c r="UBI81" s="37"/>
      <c r="UBJ81" s="37"/>
      <c r="UBK81" s="37"/>
      <c r="UBL81" s="37"/>
      <c r="UBM81" s="37"/>
      <c r="UBN81" s="37"/>
      <c r="UBO81" s="37"/>
      <c r="UBP81" s="37"/>
      <c r="UBQ81" s="37"/>
      <c r="UBR81" s="37"/>
      <c r="UBS81" s="37"/>
      <c r="UBT81" s="37"/>
      <c r="UBU81" s="37"/>
      <c r="UBV81" s="37"/>
      <c r="UBW81" s="37"/>
      <c r="UBX81" s="37"/>
      <c r="UBY81" s="37"/>
      <c r="UBZ81" s="37"/>
      <c r="UCA81" s="37"/>
      <c r="UCB81" s="37"/>
      <c r="UCC81" s="37"/>
      <c r="UCD81" s="37"/>
      <c r="UCE81" s="37"/>
      <c r="UCF81" s="37"/>
      <c r="UCG81" s="37"/>
      <c r="UCH81" s="37"/>
      <c r="UCI81" s="37"/>
      <c r="UCJ81" s="37"/>
      <c r="UCK81" s="37"/>
      <c r="UCL81" s="37"/>
      <c r="UCM81" s="37"/>
      <c r="UCN81" s="37"/>
      <c r="UCO81" s="37"/>
      <c r="UCP81" s="37"/>
      <c r="UCQ81" s="37"/>
      <c r="UCR81" s="37"/>
      <c r="UCS81" s="37"/>
      <c r="UCT81" s="37"/>
      <c r="UCU81" s="37"/>
      <c r="UCV81" s="37"/>
      <c r="UCW81" s="37"/>
      <c r="UCX81" s="37"/>
      <c r="UCY81" s="37"/>
      <c r="UCZ81" s="37"/>
      <c r="UDA81" s="37"/>
      <c r="UDB81" s="37"/>
      <c r="UDC81" s="37"/>
      <c r="UDD81" s="37"/>
      <c r="UDE81" s="37"/>
      <c r="UDF81" s="37"/>
      <c r="UDG81" s="37"/>
      <c r="UDH81" s="37"/>
      <c r="UDI81" s="37"/>
      <c r="UDJ81" s="37"/>
      <c r="UDK81" s="37"/>
      <c r="UDL81" s="37"/>
      <c r="UDM81" s="37"/>
      <c r="UDN81" s="37"/>
      <c r="UDO81" s="37"/>
      <c r="UDP81" s="37"/>
      <c r="UDQ81" s="37"/>
      <c r="UDR81" s="37"/>
      <c r="UDS81" s="37"/>
      <c r="UDT81" s="37"/>
      <c r="UDU81" s="37"/>
      <c r="UDV81" s="37"/>
      <c r="UDW81" s="37"/>
      <c r="UDX81" s="37"/>
      <c r="UDY81" s="37"/>
      <c r="UDZ81" s="37"/>
      <c r="UEA81" s="37"/>
      <c r="UEB81" s="37"/>
      <c r="UEC81" s="37"/>
      <c r="UED81" s="37"/>
      <c r="UEE81" s="37"/>
      <c r="UEF81" s="37"/>
      <c r="UEG81" s="37"/>
      <c r="UEH81" s="37"/>
      <c r="UEI81" s="37"/>
      <c r="UEJ81" s="37"/>
      <c r="UEK81" s="37"/>
      <c r="UEL81" s="37"/>
      <c r="UEM81" s="37"/>
      <c r="UEN81" s="37"/>
      <c r="UEO81" s="37"/>
      <c r="UEP81" s="37"/>
      <c r="UEQ81" s="37"/>
      <c r="UER81" s="37"/>
      <c r="UES81" s="37"/>
      <c r="UET81" s="37"/>
      <c r="UEU81" s="37"/>
      <c r="UEV81" s="37"/>
      <c r="UEW81" s="37"/>
      <c r="UEX81" s="37"/>
      <c r="UEY81" s="37"/>
      <c r="UEZ81" s="37"/>
      <c r="UFA81" s="37"/>
      <c r="UFB81" s="37"/>
      <c r="UFC81" s="37"/>
      <c r="UFD81" s="37"/>
      <c r="UFE81" s="37"/>
      <c r="UFF81" s="37"/>
      <c r="UFG81" s="37"/>
      <c r="UFH81" s="37"/>
      <c r="UFI81" s="37"/>
      <c r="UFJ81" s="37"/>
      <c r="UFK81" s="37"/>
      <c r="UFL81" s="37"/>
      <c r="UFM81" s="37"/>
      <c r="UFN81" s="37"/>
      <c r="UFO81" s="37"/>
      <c r="UFP81" s="37"/>
      <c r="UFQ81" s="37"/>
      <c r="UFR81" s="37"/>
      <c r="UFS81" s="37"/>
      <c r="UFT81" s="37"/>
      <c r="UFU81" s="37"/>
      <c r="UFV81" s="37"/>
      <c r="UFW81" s="37"/>
      <c r="UFX81" s="37"/>
      <c r="UFY81" s="37"/>
      <c r="UFZ81" s="37"/>
      <c r="UGA81" s="37"/>
      <c r="UGB81" s="37"/>
      <c r="UGC81" s="37"/>
      <c r="UGD81" s="37"/>
      <c r="UGE81" s="37"/>
      <c r="UGF81" s="37"/>
      <c r="UGG81" s="37"/>
      <c r="UGH81" s="37"/>
      <c r="UGI81" s="37"/>
      <c r="UGJ81" s="37"/>
      <c r="UGK81" s="37"/>
      <c r="UGL81" s="37"/>
      <c r="UGM81" s="37"/>
      <c r="UGN81" s="37"/>
      <c r="UGO81" s="37"/>
      <c r="UGP81" s="37"/>
      <c r="UGQ81" s="37"/>
      <c r="UGR81" s="37"/>
      <c r="UGS81" s="37"/>
      <c r="UGT81" s="37"/>
      <c r="UGU81" s="37"/>
      <c r="UGV81" s="37"/>
      <c r="UGW81" s="37"/>
      <c r="UGX81" s="37"/>
      <c r="UGY81" s="37"/>
      <c r="UGZ81" s="37"/>
      <c r="UHA81" s="37"/>
      <c r="UHB81" s="37"/>
      <c r="UHC81" s="37"/>
      <c r="UHD81" s="37"/>
      <c r="UHE81" s="37"/>
      <c r="UHF81" s="37"/>
      <c r="UHG81" s="37"/>
      <c r="UHH81" s="37"/>
      <c r="UHI81" s="37"/>
      <c r="UHJ81" s="37"/>
      <c r="UHK81" s="37"/>
      <c r="UHL81" s="37"/>
      <c r="UHM81" s="37"/>
      <c r="UHN81" s="37"/>
      <c r="UHO81" s="37"/>
      <c r="UHP81" s="37"/>
      <c r="UHQ81" s="37"/>
      <c r="UHR81" s="37"/>
      <c r="UHS81" s="37"/>
      <c r="UHT81" s="37"/>
      <c r="UHU81" s="37"/>
      <c r="UHV81" s="37"/>
      <c r="UHW81" s="37"/>
      <c r="UHX81" s="37"/>
      <c r="UHY81" s="37"/>
      <c r="UHZ81" s="37"/>
      <c r="UIA81" s="37"/>
      <c r="UIB81" s="37"/>
      <c r="UIC81" s="37"/>
      <c r="UID81" s="37"/>
      <c r="UIE81" s="37"/>
      <c r="UIF81" s="37"/>
      <c r="UIG81" s="37"/>
      <c r="UIH81" s="37"/>
      <c r="UII81" s="37"/>
      <c r="UIJ81" s="37"/>
      <c r="UIK81" s="37"/>
      <c r="UIL81" s="37"/>
      <c r="UIM81" s="37"/>
      <c r="UIN81" s="37"/>
      <c r="UIO81" s="37"/>
      <c r="UIP81" s="37"/>
      <c r="UIQ81" s="37"/>
      <c r="UIR81" s="37"/>
      <c r="UIS81" s="37"/>
      <c r="UIT81" s="37"/>
      <c r="UIU81" s="37"/>
      <c r="UIV81" s="37"/>
      <c r="UIW81" s="37"/>
      <c r="UIX81" s="37"/>
      <c r="UIY81" s="37"/>
      <c r="UIZ81" s="37"/>
      <c r="UJA81" s="37"/>
      <c r="UJB81" s="37"/>
      <c r="UJC81" s="37"/>
      <c r="UJD81" s="37"/>
      <c r="UJE81" s="37"/>
      <c r="UJF81" s="37"/>
      <c r="UJG81" s="37"/>
      <c r="UJH81" s="37"/>
      <c r="UJI81" s="37"/>
      <c r="UJJ81" s="37"/>
      <c r="UJK81" s="37"/>
      <c r="UJL81" s="37"/>
      <c r="UJM81" s="37"/>
      <c r="UJN81" s="37"/>
      <c r="UJO81" s="37"/>
      <c r="UJP81" s="37"/>
      <c r="UJQ81" s="37"/>
      <c r="UJR81" s="37"/>
      <c r="UJS81" s="37"/>
      <c r="UJT81" s="37"/>
      <c r="UJU81" s="37"/>
      <c r="UJV81" s="37"/>
      <c r="UJW81" s="37"/>
      <c r="UJX81" s="37"/>
      <c r="UJY81" s="37"/>
      <c r="UJZ81" s="37"/>
      <c r="UKA81" s="37"/>
      <c r="UKB81" s="37"/>
      <c r="UKC81" s="37"/>
      <c r="UKD81" s="37"/>
      <c r="UKE81" s="37"/>
      <c r="UKF81" s="37"/>
      <c r="UKG81" s="37"/>
      <c r="UKH81" s="37"/>
      <c r="UKI81" s="37"/>
      <c r="UKJ81" s="37"/>
      <c r="UKK81" s="37"/>
      <c r="UKL81" s="37"/>
      <c r="UKM81" s="37"/>
      <c r="UKN81" s="37"/>
      <c r="UKO81" s="37"/>
      <c r="UKP81" s="37"/>
      <c r="UKQ81" s="37"/>
      <c r="UKR81" s="37"/>
      <c r="UKS81" s="37"/>
      <c r="UKT81" s="37"/>
      <c r="UKU81" s="37"/>
      <c r="UKV81" s="37"/>
      <c r="UKW81" s="37"/>
      <c r="UKX81" s="37"/>
      <c r="UKY81" s="37"/>
      <c r="UKZ81" s="37"/>
      <c r="ULA81" s="37"/>
      <c r="ULB81" s="37"/>
      <c r="ULC81" s="37"/>
      <c r="ULD81" s="37"/>
      <c r="ULE81" s="37"/>
      <c r="ULF81" s="37"/>
      <c r="ULG81" s="37"/>
      <c r="ULH81" s="37"/>
      <c r="ULI81" s="37"/>
      <c r="ULJ81" s="37"/>
      <c r="ULK81" s="37"/>
      <c r="ULL81" s="37"/>
      <c r="ULM81" s="37"/>
      <c r="ULN81" s="37"/>
      <c r="ULO81" s="37"/>
      <c r="ULP81" s="37"/>
      <c r="ULQ81" s="37"/>
      <c r="ULR81" s="37"/>
      <c r="ULS81" s="37"/>
      <c r="ULT81" s="37"/>
      <c r="ULU81" s="37"/>
      <c r="ULV81" s="37"/>
      <c r="ULW81" s="37"/>
      <c r="ULX81" s="37"/>
      <c r="ULY81" s="37"/>
      <c r="ULZ81" s="37"/>
      <c r="UMA81" s="37"/>
      <c r="UMB81" s="37"/>
      <c r="UMC81" s="37"/>
      <c r="UMD81" s="37"/>
      <c r="UME81" s="37"/>
      <c r="UMF81" s="37"/>
      <c r="UMG81" s="37"/>
      <c r="UMH81" s="37"/>
      <c r="UMI81" s="37"/>
      <c r="UMJ81" s="37"/>
      <c r="UMK81" s="37"/>
      <c r="UML81" s="37"/>
      <c r="UMM81" s="37"/>
      <c r="UMN81" s="37"/>
      <c r="UMO81" s="37"/>
      <c r="UMP81" s="37"/>
      <c r="UMQ81" s="37"/>
      <c r="UMR81" s="37"/>
      <c r="UMS81" s="37"/>
      <c r="UMT81" s="37"/>
      <c r="UMU81" s="37"/>
      <c r="UMV81" s="37"/>
      <c r="UMW81" s="37"/>
      <c r="UMX81" s="37"/>
      <c r="UMY81" s="37"/>
      <c r="UMZ81" s="37"/>
      <c r="UNA81" s="37"/>
      <c r="UNB81" s="37"/>
      <c r="UNC81" s="37"/>
      <c r="UND81" s="37"/>
      <c r="UNE81" s="37"/>
      <c r="UNF81" s="37"/>
      <c r="UNG81" s="37"/>
      <c r="UNH81" s="37"/>
      <c r="UNI81" s="37"/>
      <c r="UNJ81" s="37"/>
      <c r="UNK81" s="37"/>
      <c r="UNL81" s="37"/>
      <c r="UNM81" s="37"/>
      <c r="UNN81" s="37"/>
      <c r="UNO81" s="37"/>
      <c r="UNP81" s="37"/>
      <c r="UNQ81" s="37"/>
      <c r="UNR81" s="37"/>
      <c r="UNS81" s="37"/>
      <c r="UNT81" s="37"/>
      <c r="UNU81" s="37"/>
      <c r="UNV81" s="37"/>
      <c r="UNW81" s="37"/>
      <c r="UNX81" s="37"/>
      <c r="UNY81" s="37"/>
      <c r="UNZ81" s="37"/>
      <c r="UOA81" s="37"/>
      <c r="UOB81" s="37"/>
      <c r="UOC81" s="37"/>
      <c r="UOD81" s="37"/>
      <c r="UOE81" s="37"/>
      <c r="UOF81" s="37"/>
      <c r="UOG81" s="37"/>
      <c r="UOH81" s="37"/>
      <c r="UOI81" s="37"/>
      <c r="UOJ81" s="37"/>
      <c r="UOK81" s="37"/>
      <c r="UOL81" s="37"/>
      <c r="UOM81" s="37"/>
      <c r="UON81" s="37"/>
      <c r="UOO81" s="37"/>
      <c r="UOP81" s="37"/>
      <c r="UOQ81" s="37"/>
      <c r="UOR81" s="37"/>
      <c r="UOS81" s="37"/>
      <c r="UOT81" s="37"/>
      <c r="UOU81" s="37"/>
      <c r="UOV81" s="37"/>
      <c r="UOW81" s="37"/>
      <c r="UOX81" s="37"/>
      <c r="UOY81" s="37"/>
      <c r="UOZ81" s="37"/>
      <c r="UPA81" s="37"/>
      <c r="UPB81" s="37"/>
      <c r="UPC81" s="37"/>
      <c r="UPD81" s="37"/>
      <c r="UPE81" s="37"/>
      <c r="UPF81" s="37"/>
      <c r="UPG81" s="37"/>
      <c r="UPH81" s="37"/>
      <c r="UPI81" s="37"/>
      <c r="UPJ81" s="37"/>
      <c r="UPK81" s="37"/>
      <c r="UPL81" s="37"/>
      <c r="UPM81" s="37"/>
      <c r="UPN81" s="37"/>
      <c r="UPO81" s="37"/>
      <c r="UPP81" s="37"/>
      <c r="UPQ81" s="37"/>
      <c r="UPR81" s="37"/>
      <c r="UPS81" s="37"/>
      <c r="UPT81" s="37"/>
      <c r="UPU81" s="37"/>
      <c r="UPV81" s="37"/>
      <c r="UPW81" s="37"/>
      <c r="UPX81" s="37"/>
      <c r="UPY81" s="37"/>
      <c r="UPZ81" s="37"/>
      <c r="UQA81" s="37"/>
      <c r="UQB81" s="37"/>
      <c r="UQC81" s="37"/>
      <c r="UQD81" s="37"/>
      <c r="UQE81" s="37"/>
      <c r="UQF81" s="37"/>
      <c r="UQG81" s="37"/>
      <c r="UQH81" s="37"/>
      <c r="UQI81" s="37"/>
      <c r="UQJ81" s="37"/>
      <c r="UQK81" s="37"/>
      <c r="UQL81" s="37"/>
      <c r="UQM81" s="37"/>
      <c r="UQN81" s="37"/>
      <c r="UQO81" s="37"/>
      <c r="UQP81" s="37"/>
      <c r="UQQ81" s="37"/>
      <c r="UQR81" s="37"/>
      <c r="UQS81" s="37"/>
      <c r="UQT81" s="37"/>
      <c r="UQU81" s="37"/>
      <c r="UQV81" s="37"/>
      <c r="UQW81" s="37"/>
      <c r="UQX81" s="37"/>
      <c r="UQY81" s="37"/>
      <c r="UQZ81" s="37"/>
      <c r="URA81" s="37"/>
      <c r="URB81" s="37"/>
      <c r="URC81" s="37"/>
      <c r="URD81" s="37"/>
      <c r="URE81" s="37"/>
      <c r="URF81" s="37"/>
      <c r="URG81" s="37"/>
      <c r="URH81" s="37"/>
      <c r="URI81" s="37"/>
      <c r="URJ81" s="37"/>
      <c r="URK81" s="37"/>
      <c r="URL81" s="37"/>
      <c r="URM81" s="37"/>
      <c r="URN81" s="37"/>
      <c r="URO81" s="37"/>
      <c r="URP81" s="37"/>
      <c r="URQ81" s="37"/>
      <c r="URR81" s="37"/>
      <c r="URS81" s="37"/>
      <c r="URT81" s="37"/>
      <c r="URU81" s="37"/>
      <c r="URV81" s="37"/>
      <c r="URW81" s="37"/>
      <c r="URX81" s="37"/>
      <c r="URY81" s="37"/>
      <c r="URZ81" s="37"/>
      <c r="USA81" s="37"/>
      <c r="USB81" s="37"/>
      <c r="USC81" s="37"/>
      <c r="USD81" s="37"/>
      <c r="USE81" s="37"/>
      <c r="USF81" s="37"/>
      <c r="USG81" s="37"/>
      <c r="USH81" s="37"/>
      <c r="USI81" s="37"/>
      <c r="USJ81" s="37"/>
      <c r="USK81" s="37"/>
      <c r="USL81" s="37"/>
      <c r="USM81" s="37"/>
      <c r="USN81" s="37"/>
      <c r="USO81" s="37"/>
      <c r="USP81" s="37"/>
      <c r="USQ81" s="37"/>
      <c r="USR81" s="37"/>
      <c r="USS81" s="37"/>
      <c r="UST81" s="37"/>
      <c r="USU81" s="37"/>
      <c r="USV81" s="37"/>
      <c r="USW81" s="37"/>
      <c r="USX81" s="37"/>
      <c r="USY81" s="37"/>
      <c r="USZ81" s="37"/>
      <c r="UTA81" s="37"/>
      <c r="UTB81" s="37"/>
      <c r="UTC81" s="37"/>
      <c r="UTD81" s="37"/>
      <c r="UTE81" s="37"/>
      <c r="UTF81" s="37"/>
      <c r="UTG81" s="37"/>
      <c r="UTH81" s="37"/>
      <c r="UTI81" s="37"/>
      <c r="UTJ81" s="37"/>
      <c r="UTK81" s="37"/>
      <c r="UTL81" s="37"/>
      <c r="UTM81" s="37"/>
      <c r="UTN81" s="37"/>
      <c r="UTO81" s="37"/>
      <c r="UTP81" s="37"/>
      <c r="UTQ81" s="37"/>
      <c r="UTR81" s="37"/>
      <c r="UTS81" s="37"/>
      <c r="UTT81" s="37"/>
      <c r="UTU81" s="37"/>
      <c r="UTV81" s="37"/>
      <c r="UTW81" s="37"/>
      <c r="UTX81" s="37"/>
      <c r="UTY81" s="37"/>
      <c r="UTZ81" s="37"/>
      <c r="UUA81" s="37"/>
      <c r="UUB81" s="37"/>
      <c r="UUC81" s="37"/>
      <c r="UUD81" s="37"/>
      <c r="UUE81" s="37"/>
      <c r="UUF81" s="37"/>
      <c r="UUG81" s="37"/>
      <c r="UUH81" s="37"/>
      <c r="UUI81" s="37"/>
      <c r="UUJ81" s="37"/>
      <c r="UUK81" s="37"/>
      <c r="UUL81" s="37"/>
      <c r="UUM81" s="37"/>
      <c r="UUN81" s="37"/>
      <c r="UUO81" s="37"/>
      <c r="UUP81" s="37"/>
      <c r="UUQ81" s="37"/>
      <c r="UUR81" s="37"/>
      <c r="UUS81" s="37"/>
      <c r="UUT81" s="37"/>
      <c r="UUU81" s="37"/>
      <c r="UUV81" s="37"/>
      <c r="UUW81" s="37"/>
      <c r="UUX81" s="37"/>
      <c r="UUY81" s="37"/>
      <c r="UUZ81" s="37"/>
      <c r="UVA81" s="37"/>
      <c r="UVB81" s="37"/>
      <c r="UVC81" s="37"/>
      <c r="UVD81" s="37"/>
      <c r="UVE81" s="37"/>
      <c r="UVF81" s="37"/>
      <c r="UVG81" s="37"/>
      <c r="UVH81" s="37"/>
      <c r="UVI81" s="37"/>
      <c r="UVJ81" s="37"/>
      <c r="UVK81" s="37"/>
      <c r="UVL81" s="37"/>
      <c r="UVM81" s="37"/>
      <c r="UVN81" s="37"/>
      <c r="UVO81" s="37"/>
      <c r="UVP81" s="37"/>
      <c r="UVQ81" s="37"/>
      <c r="UVR81" s="37"/>
      <c r="UVS81" s="37"/>
      <c r="UVT81" s="37"/>
      <c r="UVU81" s="37"/>
      <c r="UVV81" s="37"/>
      <c r="UVW81" s="37"/>
      <c r="UVX81" s="37"/>
      <c r="UVY81" s="37"/>
      <c r="UVZ81" s="37"/>
      <c r="UWA81" s="37"/>
      <c r="UWB81" s="37"/>
      <c r="UWC81" s="37"/>
      <c r="UWD81" s="37"/>
      <c r="UWE81" s="37"/>
      <c r="UWF81" s="37"/>
      <c r="UWG81" s="37"/>
      <c r="UWH81" s="37"/>
      <c r="UWI81" s="37"/>
      <c r="UWJ81" s="37"/>
      <c r="UWK81" s="37"/>
      <c r="UWL81" s="37"/>
      <c r="UWM81" s="37"/>
      <c r="UWN81" s="37"/>
      <c r="UWO81" s="37"/>
      <c r="UWP81" s="37"/>
      <c r="UWQ81" s="37"/>
      <c r="UWR81" s="37"/>
      <c r="UWS81" s="37"/>
      <c r="UWT81" s="37"/>
      <c r="UWU81" s="37"/>
      <c r="UWV81" s="37"/>
      <c r="UWW81" s="37"/>
      <c r="UWX81" s="37"/>
      <c r="UWY81" s="37"/>
      <c r="UWZ81" s="37"/>
      <c r="UXA81" s="37"/>
      <c r="UXB81" s="37"/>
      <c r="UXC81" s="37"/>
      <c r="UXD81" s="37"/>
      <c r="UXE81" s="37"/>
      <c r="UXF81" s="37"/>
      <c r="UXG81" s="37"/>
      <c r="UXH81" s="37"/>
      <c r="UXI81" s="37"/>
      <c r="UXJ81" s="37"/>
      <c r="UXK81" s="37"/>
      <c r="UXL81" s="37"/>
      <c r="UXM81" s="37"/>
      <c r="UXN81" s="37"/>
      <c r="UXO81" s="37"/>
      <c r="UXP81" s="37"/>
      <c r="UXQ81" s="37"/>
      <c r="UXR81" s="37"/>
      <c r="UXS81" s="37"/>
      <c r="UXT81" s="37"/>
      <c r="UXU81" s="37"/>
      <c r="UXV81" s="37"/>
      <c r="UXW81" s="37"/>
      <c r="UXX81" s="37"/>
      <c r="UXY81" s="37"/>
      <c r="UXZ81" s="37"/>
      <c r="UYA81" s="37"/>
      <c r="UYB81" s="37"/>
      <c r="UYC81" s="37"/>
      <c r="UYD81" s="37"/>
      <c r="UYE81" s="37"/>
      <c r="UYF81" s="37"/>
      <c r="UYG81" s="37"/>
      <c r="UYH81" s="37"/>
      <c r="UYI81" s="37"/>
      <c r="UYJ81" s="37"/>
      <c r="UYK81" s="37"/>
      <c r="UYL81" s="37"/>
      <c r="UYM81" s="37"/>
      <c r="UYN81" s="37"/>
      <c r="UYO81" s="37"/>
      <c r="UYP81" s="37"/>
      <c r="UYQ81" s="37"/>
      <c r="UYR81" s="37"/>
      <c r="UYS81" s="37"/>
      <c r="UYT81" s="37"/>
      <c r="UYU81" s="37"/>
      <c r="UYV81" s="37"/>
      <c r="UYW81" s="37"/>
      <c r="UYX81" s="37"/>
      <c r="UYY81" s="37"/>
      <c r="UYZ81" s="37"/>
      <c r="UZA81" s="37"/>
      <c r="UZB81" s="37"/>
      <c r="UZC81" s="37"/>
      <c r="UZD81" s="37"/>
      <c r="UZE81" s="37"/>
      <c r="UZF81" s="37"/>
      <c r="UZG81" s="37"/>
      <c r="UZH81" s="37"/>
      <c r="UZI81" s="37"/>
      <c r="UZJ81" s="37"/>
      <c r="UZK81" s="37"/>
      <c r="UZL81" s="37"/>
      <c r="UZM81" s="37"/>
      <c r="UZN81" s="37"/>
      <c r="UZO81" s="37"/>
      <c r="UZP81" s="37"/>
      <c r="UZQ81" s="37"/>
      <c r="UZR81" s="37"/>
      <c r="UZS81" s="37"/>
      <c r="UZT81" s="37"/>
      <c r="UZU81" s="37"/>
      <c r="UZV81" s="37"/>
      <c r="UZW81" s="37"/>
      <c r="UZX81" s="37"/>
      <c r="UZY81" s="37"/>
      <c r="UZZ81" s="37"/>
      <c r="VAA81" s="37"/>
      <c r="VAB81" s="37"/>
      <c r="VAC81" s="37"/>
      <c r="VAD81" s="37"/>
      <c r="VAE81" s="37"/>
      <c r="VAF81" s="37"/>
      <c r="VAG81" s="37"/>
      <c r="VAH81" s="37"/>
      <c r="VAI81" s="37"/>
      <c r="VAJ81" s="37"/>
      <c r="VAK81" s="37"/>
      <c r="VAL81" s="37"/>
      <c r="VAM81" s="37"/>
      <c r="VAN81" s="37"/>
      <c r="VAO81" s="37"/>
      <c r="VAP81" s="37"/>
      <c r="VAQ81" s="37"/>
      <c r="VAR81" s="37"/>
      <c r="VAS81" s="37"/>
      <c r="VAT81" s="37"/>
      <c r="VAU81" s="37"/>
      <c r="VAV81" s="37"/>
      <c r="VAW81" s="37"/>
      <c r="VAX81" s="37"/>
      <c r="VAY81" s="37"/>
      <c r="VAZ81" s="37"/>
      <c r="VBA81" s="37"/>
      <c r="VBB81" s="37"/>
      <c r="VBC81" s="37"/>
      <c r="VBD81" s="37"/>
      <c r="VBE81" s="37"/>
      <c r="VBF81" s="37"/>
      <c r="VBG81" s="37"/>
      <c r="VBH81" s="37"/>
      <c r="VBI81" s="37"/>
      <c r="VBJ81" s="37"/>
      <c r="VBK81" s="37"/>
      <c r="VBL81" s="37"/>
      <c r="VBM81" s="37"/>
      <c r="VBN81" s="37"/>
      <c r="VBO81" s="37"/>
      <c r="VBP81" s="37"/>
      <c r="VBQ81" s="37"/>
      <c r="VBR81" s="37"/>
      <c r="VBS81" s="37"/>
      <c r="VBT81" s="37"/>
      <c r="VBU81" s="37"/>
      <c r="VBV81" s="37"/>
      <c r="VBW81" s="37"/>
      <c r="VBX81" s="37"/>
      <c r="VBY81" s="37"/>
      <c r="VBZ81" s="37"/>
      <c r="VCA81" s="37"/>
      <c r="VCB81" s="37"/>
      <c r="VCC81" s="37"/>
      <c r="VCD81" s="37"/>
      <c r="VCE81" s="37"/>
      <c r="VCF81" s="37"/>
      <c r="VCG81" s="37"/>
      <c r="VCH81" s="37"/>
      <c r="VCI81" s="37"/>
      <c r="VCJ81" s="37"/>
      <c r="VCK81" s="37"/>
      <c r="VCL81" s="37"/>
      <c r="VCM81" s="37"/>
      <c r="VCN81" s="37"/>
      <c r="VCO81" s="37"/>
      <c r="VCP81" s="37"/>
      <c r="VCQ81" s="37"/>
      <c r="VCR81" s="37"/>
      <c r="VCS81" s="37"/>
      <c r="VCT81" s="37"/>
      <c r="VCU81" s="37"/>
      <c r="VCV81" s="37"/>
      <c r="VCW81" s="37"/>
      <c r="VCX81" s="37"/>
      <c r="VCY81" s="37"/>
      <c r="VCZ81" s="37"/>
      <c r="VDA81" s="37"/>
      <c r="VDB81" s="37"/>
      <c r="VDC81" s="37"/>
      <c r="VDD81" s="37"/>
      <c r="VDE81" s="37"/>
      <c r="VDF81" s="37"/>
      <c r="VDG81" s="37"/>
      <c r="VDH81" s="37"/>
      <c r="VDI81" s="37"/>
      <c r="VDJ81" s="37"/>
      <c r="VDK81" s="37"/>
      <c r="VDL81" s="37"/>
      <c r="VDM81" s="37"/>
      <c r="VDN81" s="37"/>
      <c r="VDO81" s="37"/>
      <c r="VDP81" s="37"/>
      <c r="VDQ81" s="37"/>
      <c r="VDR81" s="37"/>
      <c r="VDS81" s="37"/>
      <c r="VDT81" s="37"/>
      <c r="VDU81" s="37"/>
      <c r="VDV81" s="37"/>
      <c r="VDW81" s="37"/>
      <c r="VDX81" s="37"/>
      <c r="VDY81" s="37"/>
      <c r="VDZ81" s="37"/>
      <c r="VEA81" s="37"/>
      <c r="VEB81" s="37"/>
      <c r="VEC81" s="37"/>
      <c r="VED81" s="37"/>
      <c r="VEE81" s="37"/>
      <c r="VEF81" s="37"/>
      <c r="VEG81" s="37"/>
      <c r="VEH81" s="37"/>
      <c r="VEI81" s="37"/>
      <c r="VEJ81" s="37"/>
      <c r="VEK81" s="37"/>
      <c r="VEL81" s="37"/>
      <c r="VEM81" s="37"/>
      <c r="VEN81" s="37"/>
      <c r="VEO81" s="37"/>
      <c r="VEP81" s="37"/>
      <c r="VEQ81" s="37"/>
      <c r="VER81" s="37"/>
      <c r="VES81" s="37"/>
      <c r="VET81" s="37"/>
      <c r="VEU81" s="37"/>
      <c r="VEV81" s="37"/>
      <c r="VEW81" s="37"/>
      <c r="VEX81" s="37"/>
      <c r="VEY81" s="37"/>
      <c r="VEZ81" s="37"/>
      <c r="VFA81" s="37"/>
      <c r="VFB81" s="37"/>
      <c r="VFC81" s="37"/>
      <c r="VFD81" s="37"/>
      <c r="VFE81" s="37"/>
      <c r="VFF81" s="37"/>
      <c r="VFG81" s="37"/>
      <c r="VFH81" s="37"/>
      <c r="VFI81" s="37"/>
      <c r="VFJ81" s="37"/>
      <c r="VFK81" s="37"/>
      <c r="VFL81" s="37"/>
      <c r="VFM81" s="37"/>
      <c r="VFN81" s="37"/>
      <c r="VFO81" s="37"/>
      <c r="VFP81" s="37"/>
      <c r="VFQ81" s="37"/>
      <c r="VFR81" s="37"/>
      <c r="VFS81" s="37"/>
      <c r="VFT81" s="37"/>
      <c r="VFU81" s="37"/>
      <c r="VFV81" s="37"/>
      <c r="VFW81" s="37"/>
      <c r="VFX81" s="37"/>
      <c r="VFY81" s="37"/>
      <c r="VFZ81" s="37"/>
      <c r="VGA81" s="37"/>
      <c r="VGB81" s="37"/>
      <c r="VGC81" s="37"/>
      <c r="VGD81" s="37"/>
      <c r="VGE81" s="37"/>
      <c r="VGF81" s="37"/>
      <c r="VGG81" s="37"/>
      <c r="VGH81" s="37"/>
      <c r="VGI81" s="37"/>
      <c r="VGJ81" s="37"/>
      <c r="VGK81" s="37"/>
      <c r="VGL81" s="37"/>
      <c r="VGM81" s="37"/>
      <c r="VGN81" s="37"/>
      <c r="VGO81" s="37"/>
      <c r="VGP81" s="37"/>
      <c r="VGQ81" s="37"/>
      <c r="VGR81" s="37"/>
      <c r="VGS81" s="37"/>
      <c r="VGT81" s="37"/>
      <c r="VGU81" s="37"/>
      <c r="VGV81" s="37"/>
      <c r="VGW81" s="37"/>
      <c r="VGX81" s="37"/>
      <c r="VGY81" s="37"/>
      <c r="VGZ81" s="37"/>
      <c r="VHA81" s="37"/>
      <c r="VHB81" s="37"/>
      <c r="VHC81" s="37"/>
      <c r="VHD81" s="37"/>
      <c r="VHE81" s="37"/>
      <c r="VHF81" s="37"/>
      <c r="VHG81" s="37"/>
      <c r="VHH81" s="37"/>
      <c r="VHI81" s="37"/>
      <c r="VHJ81" s="37"/>
      <c r="VHK81" s="37"/>
      <c r="VHL81" s="37"/>
      <c r="VHM81" s="37"/>
      <c r="VHN81" s="37"/>
      <c r="VHO81" s="37"/>
      <c r="VHP81" s="37"/>
      <c r="VHQ81" s="37"/>
      <c r="VHR81" s="37"/>
      <c r="VHS81" s="37"/>
      <c r="VHT81" s="37"/>
      <c r="VHU81" s="37"/>
      <c r="VHV81" s="37"/>
      <c r="VHW81" s="37"/>
      <c r="VHX81" s="37"/>
      <c r="VHY81" s="37"/>
      <c r="VHZ81" s="37"/>
      <c r="VIA81" s="37"/>
      <c r="VIB81" s="37"/>
      <c r="VIC81" s="37"/>
      <c r="VID81" s="37"/>
      <c r="VIE81" s="37"/>
      <c r="VIF81" s="37"/>
      <c r="VIG81" s="37"/>
      <c r="VIH81" s="37"/>
      <c r="VII81" s="37"/>
      <c r="VIJ81" s="37"/>
      <c r="VIK81" s="37"/>
      <c r="VIL81" s="37"/>
      <c r="VIM81" s="37"/>
      <c r="VIN81" s="37"/>
      <c r="VIO81" s="37"/>
      <c r="VIP81" s="37"/>
      <c r="VIQ81" s="37"/>
      <c r="VIR81" s="37"/>
      <c r="VIS81" s="37"/>
      <c r="VIT81" s="37"/>
      <c r="VIU81" s="37"/>
      <c r="VIV81" s="37"/>
      <c r="VIW81" s="37"/>
      <c r="VIX81" s="37"/>
      <c r="VIY81" s="37"/>
      <c r="VIZ81" s="37"/>
      <c r="VJA81" s="37"/>
      <c r="VJB81" s="37"/>
      <c r="VJC81" s="37"/>
      <c r="VJD81" s="37"/>
      <c r="VJE81" s="37"/>
      <c r="VJF81" s="37"/>
      <c r="VJG81" s="37"/>
      <c r="VJH81" s="37"/>
      <c r="VJI81" s="37"/>
      <c r="VJJ81" s="37"/>
      <c r="VJK81" s="37"/>
      <c r="VJL81" s="37"/>
      <c r="VJM81" s="37"/>
      <c r="VJN81" s="37"/>
      <c r="VJO81" s="37"/>
      <c r="VJP81" s="37"/>
      <c r="VJQ81" s="37"/>
      <c r="VJR81" s="37"/>
      <c r="VJS81" s="37"/>
      <c r="VJT81" s="37"/>
      <c r="VJU81" s="37"/>
      <c r="VJV81" s="37"/>
      <c r="VJW81" s="37"/>
      <c r="VJX81" s="37"/>
      <c r="VJY81" s="37"/>
      <c r="VJZ81" s="37"/>
      <c r="VKA81" s="37"/>
      <c r="VKB81" s="37"/>
      <c r="VKC81" s="37"/>
      <c r="VKD81" s="37"/>
      <c r="VKE81" s="37"/>
      <c r="VKF81" s="37"/>
      <c r="VKG81" s="37"/>
      <c r="VKH81" s="37"/>
      <c r="VKI81" s="37"/>
      <c r="VKJ81" s="37"/>
      <c r="VKK81" s="37"/>
      <c r="VKL81" s="37"/>
      <c r="VKM81" s="37"/>
      <c r="VKN81" s="37"/>
      <c r="VKO81" s="37"/>
      <c r="VKP81" s="37"/>
      <c r="VKQ81" s="37"/>
      <c r="VKR81" s="37"/>
      <c r="VKS81" s="37"/>
      <c r="VKT81" s="37"/>
      <c r="VKU81" s="37"/>
      <c r="VKV81" s="37"/>
      <c r="VKW81" s="37"/>
      <c r="VKX81" s="37"/>
      <c r="VKY81" s="37"/>
      <c r="VKZ81" s="37"/>
      <c r="VLA81" s="37"/>
      <c r="VLB81" s="37"/>
      <c r="VLC81" s="37"/>
      <c r="VLD81" s="37"/>
      <c r="VLE81" s="37"/>
      <c r="VLF81" s="37"/>
      <c r="VLG81" s="37"/>
      <c r="VLH81" s="37"/>
      <c r="VLI81" s="37"/>
      <c r="VLJ81" s="37"/>
      <c r="VLK81" s="37"/>
      <c r="VLL81" s="37"/>
      <c r="VLM81" s="37"/>
      <c r="VLN81" s="37"/>
      <c r="VLO81" s="37"/>
      <c r="VLP81" s="37"/>
      <c r="VLQ81" s="37"/>
      <c r="VLR81" s="37"/>
      <c r="VLS81" s="37"/>
      <c r="VLT81" s="37"/>
      <c r="VLU81" s="37"/>
      <c r="VLV81" s="37"/>
      <c r="VLW81" s="37"/>
      <c r="VLX81" s="37"/>
      <c r="VLY81" s="37"/>
      <c r="VLZ81" s="37"/>
      <c r="VMA81" s="37"/>
      <c r="VMB81" s="37"/>
      <c r="VMC81" s="37"/>
      <c r="VMD81" s="37"/>
      <c r="VME81" s="37"/>
      <c r="VMF81" s="37"/>
      <c r="VMG81" s="37"/>
      <c r="VMH81" s="37"/>
      <c r="VMI81" s="37"/>
      <c r="VMJ81" s="37"/>
      <c r="VMK81" s="37"/>
      <c r="VML81" s="37"/>
      <c r="VMM81" s="37"/>
      <c r="VMN81" s="37"/>
      <c r="VMO81" s="37"/>
      <c r="VMP81" s="37"/>
      <c r="VMQ81" s="37"/>
      <c r="VMR81" s="37"/>
      <c r="VMS81" s="37"/>
      <c r="VMT81" s="37"/>
      <c r="VMU81" s="37"/>
      <c r="VMV81" s="37"/>
      <c r="VMW81" s="37"/>
      <c r="VMX81" s="37"/>
      <c r="VMY81" s="37"/>
      <c r="VMZ81" s="37"/>
      <c r="VNA81" s="37"/>
      <c r="VNB81" s="37"/>
      <c r="VNC81" s="37"/>
      <c r="VND81" s="37"/>
      <c r="VNE81" s="37"/>
      <c r="VNF81" s="37"/>
      <c r="VNG81" s="37"/>
      <c r="VNH81" s="37"/>
      <c r="VNI81" s="37"/>
      <c r="VNJ81" s="37"/>
      <c r="VNK81" s="37"/>
      <c r="VNL81" s="37"/>
      <c r="VNM81" s="37"/>
      <c r="VNN81" s="37"/>
      <c r="VNO81" s="37"/>
      <c r="VNP81" s="37"/>
      <c r="VNQ81" s="37"/>
      <c r="VNR81" s="37"/>
      <c r="VNS81" s="37"/>
      <c r="VNT81" s="37"/>
      <c r="VNU81" s="37"/>
      <c r="VNV81" s="37"/>
      <c r="VNW81" s="37"/>
      <c r="VNX81" s="37"/>
      <c r="VNY81" s="37"/>
      <c r="VNZ81" s="37"/>
      <c r="VOA81" s="37"/>
      <c r="VOB81" s="37"/>
      <c r="VOC81" s="37"/>
      <c r="VOD81" s="37"/>
      <c r="VOE81" s="37"/>
      <c r="VOF81" s="37"/>
      <c r="VOG81" s="37"/>
      <c r="VOH81" s="37"/>
      <c r="VOI81" s="37"/>
      <c r="VOJ81" s="37"/>
      <c r="VOK81" s="37"/>
      <c r="VOL81" s="37"/>
      <c r="VOM81" s="37"/>
      <c r="VON81" s="37"/>
      <c r="VOO81" s="37"/>
      <c r="VOP81" s="37"/>
      <c r="VOQ81" s="37"/>
      <c r="VOR81" s="37"/>
      <c r="VOS81" s="37"/>
      <c r="VOT81" s="37"/>
      <c r="VOU81" s="37"/>
      <c r="VOV81" s="37"/>
      <c r="VOW81" s="37"/>
      <c r="VOX81" s="37"/>
      <c r="VOY81" s="37"/>
      <c r="VOZ81" s="37"/>
      <c r="VPA81" s="37"/>
      <c r="VPB81" s="37"/>
      <c r="VPC81" s="37"/>
      <c r="VPD81" s="37"/>
      <c r="VPE81" s="37"/>
      <c r="VPF81" s="37"/>
      <c r="VPG81" s="37"/>
      <c r="VPH81" s="37"/>
      <c r="VPI81" s="37"/>
      <c r="VPJ81" s="37"/>
      <c r="VPK81" s="37"/>
      <c r="VPL81" s="37"/>
      <c r="VPM81" s="37"/>
      <c r="VPN81" s="37"/>
      <c r="VPO81" s="37"/>
      <c r="VPP81" s="37"/>
      <c r="VPQ81" s="37"/>
      <c r="VPR81" s="37"/>
      <c r="VPS81" s="37"/>
      <c r="VPT81" s="37"/>
      <c r="VPU81" s="37"/>
      <c r="VPV81" s="37"/>
      <c r="VPW81" s="37"/>
      <c r="VPX81" s="37"/>
      <c r="VPY81" s="37"/>
      <c r="VPZ81" s="37"/>
      <c r="VQA81" s="37"/>
      <c r="VQB81" s="37"/>
      <c r="VQC81" s="37"/>
      <c r="VQD81" s="37"/>
      <c r="VQE81" s="37"/>
      <c r="VQF81" s="37"/>
      <c r="VQG81" s="37"/>
      <c r="VQH81" s="37"/>
      <c r="VQI81" s="37"/>
      <c r="VQJ81" s="37"/>
      <c r="VQK81" s="37"/>
      <c r="VQL81" s="37"/>
      <c r="VQM81" s="37"/>
      <c r="VQN81" s="37"/>
      <c r="VQO81" s="37"/>
      <c r="VQP81" s="37"/>
      <c r="VQQ81" s="37"/>
      <c r="VQR81" s="37"/>
      <c r="VQS81" s="37"/>
      <c r="VQT81" s="37"/>
      <c r="VQU81" s="37"/>
      <c r="VQV81" s="37"/>
      <c r="VQW81" s="37"/>
      <c r="VQX81" s="37"/>
      <c r="VQY81" s="37"/>
      <c r="VQZ81" s="37"/>
      <c r="VRA81" s="37"/>
      <c r="VRB81" s="37"/>
      <c r="VRC81" s="37"/>
      <c r="VRD81" s="37"/>
      <c r="VRE81" s="37"/>
      <c r="VRF81" s="37"/>
      <c r="VRG81" s="37"/>
      <c r="VRH81" s="37"/>
      <c r="VRI81" s="37"/>
      <c r="VRJ81" s="37"/>
      <c r="VRK81" s="37"/>
      <c r="VRL81" s="37"/>
      <c r="VRM81" s="37"/>
      <c r="VRN81" s="37"/>
      <c r="VRO81" s="37"/>
      <c r="VRP81" s="37"/>
      <c r="VRQ81" s="37"/>
      <c r="VRR81" s="37"/>
      <c r="VRS81" s="37"/>
      <c r="VRT81" s="37"/>
      <c r="VRU81" s="37"/>
      <c r="VRV81" s="37"/>
      <c r="VRW81" s="37"/>
      <c r="VRX81" s="37"/>
      <c r="VRY81" s="37"/>
      <c r="VRZ81" s="37"/>
      <c r="VSA81" s="37"/>
      <c r="VSB81" s="37"/>
      <c r="VSC81" s="37"/>
      <c r="VSD81" s="37"/>
      <c r="VSE81" s="37"/>
      <c r="VSF81" s="37"/>
      <c r="VSG81" s="37"/>
      <c r="VSH81" s="37"/>
      <c r="VSI81" s="37"/>
      <c r="VSJ81" s="37"/>
      <c r="VSK81" s="37"/>
      <c r="VSL81" s="37"/>
      <c r="VSM81" s="37"/>
      <c r="VSN81" s="37"/>
      <c r="VSO81" s="37"/>
      <c r="VSP81" s="37"/>
      <c r="VSQ81" s="37"/>
      <c r="VSR81" s="37"/>
      <c r="VSS81" s="37"/>
      <c r="VST81" s="37"/>
      <c r="VSU81" s="37"/>
      <c r="VSV81" s="37"/>
      <c r="VSW81" s="37"/>
      <c r="VSX81" s="37"/>
      <c r="VSY81" s="37"/>
      <c r="VSZ81" s="37"/>
      <c r="VTA81" s="37"/>
      <c r="VTB81" s="37"/>
      <c r="VTC81" s="37"/>
      <c r="VTD81" s="37"/>
      <c r="VTE81" s="37"/>
      <c r="VTF81" s="37"/>
      <c r="VTG81" s="37"/>
      <c r="VTH81" s="37"/>
      <c r="VTI81" s="37"/>
      <c r="VTJ81" s="37"/>
      <c r="VTK81" s="37"/>
      <c r="VTL81" s="37"/>
      <c r="VTM81" s="37"/>
      <c r="VTN81" s="37"/>
      <c r="VTO81" s="37"/>
      <c r="VTP81" s="37"/>
      <c r="VTQ81" s="37"/>
      <c r="VTR81" s="37"/>
      <c r="VTS81" s="37"/>
      <c r="VTT81" s="37"/>
      <c r="VTU81" s="37"/>
      <c r="VTV81" s="37"/>
      <c r="VTW81" s="37"/>
      <c r="VTX81" s="37"/>
      <c r="VTY81" s="37"/>
      <c r="VTZ81" s="37"/>
      <c r="VUA81" s="37"/>
      <c r="VUB81" s="37"/>
      <c r="VUC81" s="37"/>
      <c r="VUD81" s="37"/>
      <c r="VUE81" s="37"/>
      <c r="VUF81" s="37"/>
      <c r="VUG81" s="37"/>
      <c r="VUH81" s="37"/>
      <c r="VUI81" s="37"/>
      <c r="VUJ81" s="37"/>
      <c r="VUK81" s="37"/>
      <c r="VUL81" s="37"/>
      <c r="VUM81" s="37"/>
      <c r="VUN81" s="37"/>
      <c r="VUO81" s="37"/>
      <c r="VUP81" s="37"/>
      <c r="VUQ81" s="37"/>
      <c r="VUR81" s="37"/>
      <c r="VUS81" s="37"/>
      <c r="VUT81" s="37"/>
      <c r="VUU81" s="37"/>
      <c r="VUV81" s="37"/>
      <c r="VUW81" s="37"/>
      <c r="VUX81" s="37"/>
      <c r="VUY81" s="37"/>
      <c r="VUZ81" s="37"/>
      <c r="VVA81" s="37"/>
      <c r="VVB81" s="37"/>
      <c r="VVC81" s="37"/>
      <c r="VVD81" s="37"/>
      <c r="VVE81" s="37"/>
      <c r="VVF81" s="37"/>
      <c r="VVG81" s="37"/>
      <c r="VVH81" s="37"/>
      <c r="VVI81" s="37"/>
      <c r="VVJ81" s="37"/>
      <c r="VVK81" s="37"/>
      <c r="VVL81" s="37"/>
      <c r="VVM81" s="37"/>
      <c r="VVN81" s="37"/>
      <c r="VVO81" s="37"/>
      <c r="VVP81" s="37"/>
      <c r="VVQ81" s="37"/>
      <c r="VVR81" s="37"/>
      <c r="VVS81" s="37"/>
      <c r="VVT81" s="37"/>
      <c r="VVU81" s="37"/>
      <c r="VVV81" s="37"/>
      <c r="VVW81" s="37"/>
      <c r="VVX81" s="37"/>
      <c r="VVY81" s="37"/>
      <c r="VVZ81" s="37"/>
      <c r="VWA81" s="37"/>
      <c r="VWB81" s="37"/>
      <c r="VWC81" s="37"/>
      <c r="VWD81" s="37"/>
      <c r="VWE81" s="37"/>
      <c r="VWF81" s="37"/>
      <c r="VWG81" s="37"/>
      <c r="VWH81" s="37"/>
      <c r="VWI81" s="37"/>
      <c r="VWJ81" s="37"/>
      <c r="VWK81" s="37"/>
      <c r="VWL81" s="37"/>
      <c r="VWM81" s="37"/>
      <c r="VWN81" s="37"/>
      <c r="VWO81" s="37"/>
      <c r="VWP81" s="37"/>
      <c r="VWQ81" s="37"/>
      <c r="VWR81" s="37"/>
      <c r="VWS81" s="37"/>
      <c r="VWT81" s="37"/>
      <c r="VWU81" s="37"/>
      <c r="VWV81" s="37"/>
      <c r="VWW81" s="37"/>
      <c r="VWX81" s="37"/>
      <c r="VWY81" s="37"/>
      <c r="VWZ81" s="37"/>
      <c r="VXA81" s="37"/>
      <c r="VXB81" s="37"/>
      <c r="VXC81" s="37"/>
      <c r="VXD81" s="37"/>
      <c r="VXE81" s="37"/>
      <c r="VXF81" s="37"/>
      <c r="VXG81" s="37"/>
      <c r="VXH81" s="37"/>
      <c r="VXI81" s="37"/>
      <c r="VXJ81" s="37"/>
      <c r="VXK81" s="37"/>
      <c r="VXL81" s="37"/>
      <c r="VXM81" s="37"/>
      <c r="VXN81" s="37"/>
      <c r="VXO81" s="37"/>
      <c r="VXP81" s="37"/>
      <c r="VXQ81" s="37"/>
      <c r="VXR81" s="37"/>
      <c r="VXS81" s="37"/>
      <c r="VXT81" s="37"/>
      <c r="VXU81" s="37"/>
      <c r="VXV81" s="37"/>
      <c r="VXW81" s="37"/>
      <c r="VXX81" s="37"/>
      <c r="VXY81" s="37"/>
      <c r="VXZ81" s="37"/>
      <c r="VYA81" s="37"/>
      <c r="VYB81" s="37"/>
      <c r="VYC81" s="37"/>
      <c r="VYD81" s="37"/>
      <c r="VYE81" s="37"/>
      <c r="VYF81" s="37"/>
      <c r="VYG81" s="37"/>
      <c r="VYH81" s="37"/>
      <c r="VYI81" s="37"/>
      <c r="VYJ81" s="37"/>
      <c r="VYK81" s="37"/>
      <c r="VYL81" s="37"/>
      <c r="VYM81" s="37"/>
      <c r="VYN81" s="37"/>
      <c r="VYO81" s="37"/>
      <c r="VYP81" s="37"/>
      <c r="VYQ81" s="37"/>
      <c r="VYR81" s="37"/>
      <c r="VYS81" s="37"/>
      <c r="VYT81" s="37"/>
      <c r="VYU81" s="37"/>
      <c r="VYV81" s="37"/>
      <c r="VYW81" s="37"/>
      <c r="VYX81" s="37"/>
      <c r="VYY81" s="37"/>
      <c r="VYZ81" s="37"/>
      <c r="VZA81" s="37"/>
      <c r="VZB81" s="37"/>
      <c r="VZC81" s="37"/>
      <c r="VZD81" s="37"/>
      <c r="VZE81" s="37"/>
      <c r="VZF81" s="37"/>
      <c r="VZG81" s="37"/>
      <c r="VZH81" s="37"/>
      <c r="VZI81" s="37"/>
      <c r="VZJ81" s="37"/>
      <c r="VZK81" s="37"/>
      <c r="VZL81" s="37"/>
      <c r="VZM81" s="37"/>
      <c r="VZN81" s="37"/>
      <c r="VZO81" s="37"/>
      <c r="VZP81" s="37"/>
      <c r="VZQ81" s="37"/>
      <c r="VZR81" s="37"/>
      <c r="VZS81" s="37"/>
      <c r="VZT81" s="37"/>
      <c r="VZU81" s="37"/>
      <c r="VZV81" s="37"/>
      <c r="VZW81" s="37"/>
      <c r="VZX81" s="37"/>
      <c r="VZY81" s="37"/>
      <c r="VZZ81" s="37"/>
      <c r="WAA81" s="37"/>
      <c r="WAB81" s="37"/>
      <c r="WAC81" s="37"/>
      <c r="WAD81" s="37"/>
      <c r="WAE81" s="37"/>
      <c r="WAF81" s="37"/>
      <c r="WAG81" s="37"/>
      <c r="WAH81" s="37"/>
      <c r="WAI81" s="37"/>
      <c r="WAJ81" s="37"/>
      <c r="WAK81" s="37"/>
      <c r="WAL81" s="37"/>
      <c r="WAM81" s="37"/>
      <c r="WAN81" s="37"/>
      <c r="WAO81" s="37"/>
      <c r="WAP81" s="37"/>
      <c r="WAQ81" s="37"/>
      <c r="WAR81" s="37"/>
      <c r="WAS81" s="37"/>
      <c r="WAT81" s="37"/>
      <c r="WAU81" s="37"/>
      <c r="WAV81" s="37"/>
      <c r="WAW81" s="37"/>
      <c r="WAX81" s="37"/>
      <c r="WAY81" s="37"/>
      <c r="WAZ81" s="37"/>
      <c r="WBA81" s="37"/>
      <c r="WBB81" s="37"/>
      <c r="WBC81" s="37"/>
      <c r="WBD81" s="37"/>
      <c r="WBE81" s="37"/>
      <c r="WBF81" s="37"/>
      <c r="WBG81" s="37"/>
      <c r="WBH81" s="37"/>
      <c r="WBI81" s="37"/>
      <c r="WBJ81" s="37"/>
      <c r="WBK81" s="37"/>
      <c r="WBL81" s="37"/>
      <c r="WBM81" s="37"/>
      <c r="WBN81" s="37"/>
      <c r="WBO81" s="37"/>
      <c r="WBP81" s="37"/>
      <c r="WBQ81" s="37"/>
      <c r="WBR81" s="37"/>
      <c r="WBS81" s="37"/>
      <c r="WBT81" s="37"/>
      <c r="WBU81" s="37"/>
      <c r="WBV81" s="37"/>
      <c r="WBW81" s="37"/>
      <c r="WBX81" s="37"/>
      <c r="WBY81" s="37"/>
      <c r="WBZ81" s="37"/>
      <c r="WCA81" s="37"/>
      <c r="WCB81" s="37"/>
      <c r="WCC81" s="37"/>
      <c r="WCD81" s="37"/>
      <c r="WCE81" s="37"/>
      <c r="WCF81" s="37"/>
      <c r="WCG81" s="37"/>
      <c r="WCH81" s="37"/>
      <c r="WCI81" s="37"/>
      <c r="WCJ81" s="37"/>
      <c r="WCK81" s="37"/>
      <c r="WCL81" s="37"/>
      <c r="WCM81" s="37"/>
      <c r="WCN81" s="37"/>
      <c r="WCO81" s="37"/>
      <c r="WCP81" s="37"/>
      <c r="WCQ81" s="37"/>
      <c r="WCR81" s="37"/>
      <c r="WCS81" s="37"/>
      <c r="WCT81" s="37"/>
      <c r="WCU81" s="37"/>
      <c r="WCV81" s="37"/>
      <c r="WCW81" s="37"/>
      <c r="WCX81" s="37"/>
      <c r="WCY81" s="37"/>
      <c r="WCZ81" s="37"/>
      <c r="WDA81" s="37"/>
      <c r="WDB81" s="37"/>
      <c r="WDC81" s="37"/>
      <c r="WDD81" s="37"/>
      <c r="WDE81" s="37"/>
      <c r="WDF81" s="37"/>
      <c r="WDG81" s="37"/>
      <c r="WDH81" s="37"/>
      <c r="WDI81" s="37"/>
      <c r="WDJ81" s="37"/>
      <c r="WDK81" s="37"/>
      <c r="WDL81" s="37"/>
      <c r="WDM81" s="37"/>
      <c r="WDN81" s="37"/>
      <c r="WDO81" s="37"/>
      <c r="WDP81" s="37"/>
      <c r="WDQ81" s="37"/>
      <c r="WDR81" s="37"/>
      <c r="WDS81" s="37"/>
      <c r="WDT81" s="37"/>
      <c r="WDU81" s="37"/>
      <c r="WDV81" s="37"/>
      <c r="WDW81" s="37"/>
      <c r="WDX81" s="37"/>
      <c r="WDY81" s="37"/>
      <c r="WDZ81" s="37"/>
      <c r="WEA81" s="37"/>
      <c r="WEB81" s="37"/>
      <c r="WEC81" s="37"/>
      <c r="WED81" s="37"/>
      <c r="WEE81" s="37"/>
      <c r="WEF81" s="37"/>
      <c r="WEG81" s="37"/>
      <c r="WEH81" s="37"/>
      <c r="WEI81" s="37"/>
      <c r="WEJ81" s="37"/>
      <c r="WEK81" s="37"/>
      <c r="WEL81" s="37"/>
      <c r="WEM81" s="37"/>
      <c r="WEN81" s="37"/>
      <c r="WEO81" s="37"/>
      <c r="WEP81" s="37"/>
      <c r="WEQ81" s="37"/>
      <c r="WER81" s="37"/>
      <c r="WES81" s="37"/>
      <c r="WET81" s="37"/>
      <c r="WEU81" s="37"/>
      <c r="WEV81" s="37"/>
      <c r="WEW81" s="37"/>
      <c r="WEX81" s="37"/>
      <c r="WEY81" s="37"/>
      <c r="WEZ81" s="37"/>
      <c r="WFA81" s="37"/>
      <c r="WFB81" s="37"/>
      <c r="WFC81" s="37"/>
      <c r="WFD81" s="37"/>
      <c r="WFE81" s="37"/>
      <c r="WFF81" s="37"/>
      <c r="WFG81" s="37"/>
      <c r="WFH81" s="37"/>
      <c r="WFI81" s="37"/>
      <c r="WFJ81" s="37"/>
      <c r="WFK81" s="37"/>
      <c r="WFL81" s="37"/>
      <c r="WFM81" s="37"/>
      <c r="WFN81" s="37"/>
      <c r="WFO81" s="37"/>
      <c r="WFP81" s="37"/>
      <c r="WFQ81" s="37"/>
      <c r="WFR81" s="37"/>
      <c r="WFS81" s="37"/>
      <c r="WFT81" s="37"/>
      <c r="WFU81" s="37"/>
      <c r="WFV81" s="37"/>
      <c r="WFW81" s="37"/>
      <c r="WFX81" s="37"/>
      <c r="WFY81" s="37"/>
      <c r="WFZ81" s="37"/>
      <c r="WGA81" s="37"/>
      <c r="WGB81" s="37"/>
      <c r="WGC81" s="37"/>
      <c r="WGD81" s="37"/>
      <c r="WGE81" s="37"/>
      <c r="WGF81" s="37"/>
      <c r="WGG81" s="37"/>
      <c r="WGH81" s="37"/>
      <c r="WGI81" s="37"/>
      <c r="WGJ81" s="37"/>
      <c r="WGK81" s="37"/>
      <c r="WGL81" s="37"/>
      <c r="WGM81" s="37"/>
      <c r="WGN81" s="37"/>
      <c r="WGO81" s="37"/>
      <c r="WGP81" s="37"/>
      <c r="WGQ81" s="37"/>
      <c r="WGR81" s="37"/>
      <c r="WGS81" s="37"/>
      <c r="WGT81" s="37"/>
      <c r="WGU81" s="37"/>
      <c r="WGV81" s="37"/>
      <c r="WGW81" s="37"/>
      <c r="WGX81" s="37"/>
      <c r="WGY81" s="37"/>
      <c r="WGZ81" s="37"/>
      <c r="WHA81" s="37"/>
      <c r="WHB81" s="37"/>
      <c r="WHC81" s="37"/>
      <c r="WHD81" s="37"/>
      <c r="WHE81" s="37"/>
      <c r="WHF81" s="37"/>
      <c r="WHG81" s="37"/>
      <c r="WHH81" s="37"/>
      <c r="WHI81" s="37"/>
      <c r="WHJ81" s="37"/>
      <c r="WHK81" s="37"/>
      <c r="WHL81" s="37"/>
      <c r="WHM81" s="37"/>
      <c r="WHN81" s="37"/>
      <c r="WHO81" s="37"/>
      <c r="WHP81" s="37"/>
      <c r="WHQ81" s="37"/>
      <c r="WHR81" s="37"/>
      <c r="WHS81" s="37"/>
      <c r="WHT81" s="37"/>
      <c r="WHU81" s="37"/>
      <c r="WHV81" s="37"/>
      <c r="WHW81" s="37"/>
      <c r="WHX81" s="37"/>
      <c r="WHY81" s="37"/>
      <c r="WHZ81" s="37"/>
      <c r="WIA81" s="37"/>
      <c r="WIB81" s="37"/>
      <c r="WIC81" s="37"/>
      <c r="WID81" s="37"/>
      <c r="WIE81" s="37"/>
      <c r="WIF81" s="37"/>
      <c r="WIG81" s="37"/>
      <c r="WIH81" s="37"/>
      <c r="WII81" s="37"/>
      <c r="WIJ81" s="37"/>
      <c r="WIK81" s="37"/>
      <c r="WIL81" s="37"/>
      <c r="WIM81" s="37"/>
      <c r="WIN81" s="37"/>
      <c r="WIO81" s="37"/>
      <c r="WIP81" s="37"/>
      <c r="WIQ81" s="37"/>
      <c r="WIR81" s="37"/>
      <c r="WIS81" s="37"/>
      <c r="WIT81" s="37"/>
      <c r="WIU81" s="37"/>
      <c r="WIV81" s="37"/>
      <c r="WIW81" s="37"/>
      <c r="WIX81" s="37"/>
      <c r="WIY81" s="37"/>
      <c r="WIZ81" s="37"/>
      <c r="WJA81" s="37"/>
      <c r="WJB81" s="37"/>
      <c r="WJC81" s="37"/>
      <c r="WJD81" s="37"/>
      <c r="WJE81" s="37"/>
      <c r="WJF81" s="37"/>
      <c r="WJG81" s="37"/>
      <c r="WJH81" s="37"/>
      <c r="WJI81" s="37"/>
      <c r="WJJ81" s="37"/>
      <c r="WJK81" s="37"/>
      <c r="WJL81" s="37"/>
      <c r="WJM81" s="37"/>
      <c r="WJN81" s="37"/>
      <c r="WJO81" s="37"/>
      <c r="WJP81" s="37"/>
      <c r="WJQ81" s="37"/>
      <c r="WJR81" s="37"/>
      <c r="WJS81" s="37"/>
      <c r="WJT81" s="37"/>
      <c r="WJU81" s="37"/>
      <c r="WJV81" s="37"/>
      <c r="WJW81" s="37"/>
      <c r="WJX81" s="37"/>
      <c r="WJY81" s="37"/>
      <c r="WJZ81" s="37"/>
      <c r="WKA81" s="37"/>
      <c r="WKB81" s="37"/>
      <c r="WKC81" s="37"/>
      <c r="WKD81" s="37"/>
      <c r="WKE81" s="37"/>
      <c r="WKF81" s="37"/>
      <c r="WKG81" s="37"/>
      <c r="WKH81" s="37"/>
      <c r="WKI81" s="37"/>
      <c r="WKJ81" s="37"/>
      <c r="WKK81" s="37"/>
      <c r="WKL81" s="37"/>
      <c r="WKM81" s="37"/>
      <c r="WKN81" s="37"/>
      <c r="WKO81" s="37"/>
      <c r="WKP81" s="37"/>
      <c r="WKQ81" s="37"/>
      <c r="WKR81" s="37"/>
      <c r="WKS81" s="37"/>
      <c r="WKT81" s="37"/>
      <c r="WKU81" s="37"/>
      <c r="WKV81" s="37"/>
      <c r="WKW81" s="37"/>
      <c r="WKX81" s="37"/>
      <c r="WKY81" s="37"/>
      <c r="WKZ81" s="37"/>
      <c r="WLA81" s="37"/>
      <c r="WLB81" s="37"/>
      <c r="WLC81" s="37"/>
      <c r="WLD81" s="37"/>
      <c r="WLE81" s="37"/>
      <c r="WLF81" s="37"/>
      <c r="WLG81" s="37"/>
      <c r="WLH81" s="37"/>
      <c r="WLI81" s="37"/>
      <c r="WLJ81" s="37"/>
      <c r="WLK81" s="37"/>
      <c r="WLL81" s="37"/>
      <c r="WLM81" s="37"/>
      <c r="WLN81" s="37"/>
      <c r="WLO81" s="37"/>
      <c r="WLP81" s="37"/>
      <c r="WLQ81" s="37"/>
      <c r="WLR81" s="37"/>
      <c r="WLS81" s="37"/>
      <c r="WLT81" s="37"/>
      <c r="WLU81" s="37"/>
      <c r="WLV81" s="37"/>
      <c r="WLW81" s="37"/>
      <c r="WLX81" s="37"/>
      <c r="WLY81" s="37"/>
      <c r="WLZ81" s="37"/>
      <c r="WMA81" s="37"/>
      <c r="WMB81" s="37"/>
      <c r="WMC81" s="37"/>
      <c r="WMD81" s="37"/>
      <c r="WME81" s="37"/>
      <c r="WMF81" s="37"/>
      <c r="WMG81" s="37"/>
      <c r="WMH81" s="37"/>
      <c r="WMI81" s="37"/>
      <c r="WMJ81" s="37"/>
      <c r="WMK81" s="37"/>
      <c r="WML81" s="37"/>
      <c r="WMM81" s="37"/>
      <c r="WMN81" s="37"/>
      <c r="WMO81" s="37"/>
      <c r="WMP81" s="37"/>
      <c r="WMQ81" s="37"/>
      <c r="WMR81" s="37"/>
      <c r="WMS81" s="37"/>
      <c r="WMT81" s="37"/>
      <c r="WMU81" s="37"/>
      <c r="WMV81" s="37"/>
      <c r="WMW81" s="37"/>
      <c r="WMX81" s="37"/>
      <c r="WMY81" s="37"/>
      <c r="WMZ81" s="37"/>
      <c r="WNA81" s="37"/>
      <c r="WNB81" s="37"/>
      <c r="WNC81" s="37"/>
      <c r="WND81" s="37"/>
      <c r="WNE81" s="37"/>
      <c r="WNF81" s="37"/>
      <c r="WNG81" s="37"/>
      <c r="WNH81" s="37"/>
      <c r="WNI81" s="37"/>
      <c r="WNJ81" s="37"/>
      <c r="WNK81" s="37"/>
      <c r="WNL81" s="37"/>
      <c r="WNM81" s="37"/>
      <c r="WNN81" s="37"/>
      <c r="WNO81" s="37"/>
      <c r="WNP81" s="37"/>
      <c r="WNQ81" s="37"/>
      <c r="WNR81" s="37"/>
      <c r="WNS81" s="37"/>
      <c r="WNT81" s="37"/>
      <c r="WNU81" s="37"/>
      <c r="WNV81" s="37"/>
      <c r="WNW81" s="37"/>
      <c r="WNX81" s="37"/>
      <c r="WNY81" s="37"/>
      <c r="WNZ81" s="37"/>
      <c r="WOA81" s="37"/>
      <c r="WOB81" s="37"/>
      <c r="WOC81" s="37"/>
      <c r="WOD81" s="37"/>
      <c r="WOE81" s="37"/>
      <c r="WOF81" s="37"/>
      <c r="WOG81" s="37"/>
      <c r="WOH81" s="37"/>
      <c r="WOI81" s="37"/>
      <c r="WOJ81" s="37"/>
      <c r="WOK81" s="37"/>
      <c r="WOL81" s="37"/>
      <c r="WOM81" s="37"/>
      <c r="WON81" s="37"/>
      <c r="WOO81" s="37"/>
      <c r="WOP81" s="37"/>
      <c r="WOQ81" s="37"/>
      <c r="WOR81" s="37"/>
      <c r="WOS81" s="37"/>
      <c r="WOT81" s="37"/>
      <c r="WOU81" s="37"/>
      <c r="WOV81" s="37"/>
      <c r="WOW81" s="37"/>
      <c r="WOX81" s="37"/>
      <c r="WOY81" s="37"/>
      <c r="WOZ81" s="37"/>
      <c r="WPA81" s="37"/>
      <c r="WPB81" s="37"/>
      <c r="WPC81" s="37"/>
      <c r="WPD81" s="37"/>
      <c r="WPE81" s="37"/>
      <c r="WPF81" s="37"/>
      <c r="WPG81" s="37"/>
      <c r="WPH81" s="37"/>
      <c r="WPI81" s="37"/>
      <c r="WPJ81" s="37"/>
      <c r="WPK81" s="37"/>
      <c r="WPL81" s="37"/>
      <c r="WPM81" s="37"/>
      <c r="WPN81" s="37"/>
      <c r="WPO81" s="37"/>
      <c r="WPP81" s="37"/>
      <c r="WPQ81" s="37"/>
      <c r="WPR81" s="37"/>
      <c r="WPS81" s="37"/>
      <c r="WPT81" s="37"/>
      <c r="WPU81" s="37"/>
      <c r="WPV81" s="37"/>
      <c r="WPW81" s="37"/>
      <c r="WPX81" s="37"/>
      <c r="WPY81" s="37"/>
      <c r="WPZ81" s="37"/>
      <c r="WQA81" s="37"/>
      <c r="WQB81" s="37"/>
      <c r="WQC81" s="37"/>
      <c r="WQD81" s="37"/>
      <c r="WQE81" s="37"/>
      <c r="WQF81" s="37"/>
      <c r="WQG81" s="37"/>
      <c r="WQH81" s="37"/>
      <c r="WQI81" s="37"/>
      <c r="WQJ81" s="37"/>
      <c r="WQK81" s="37"/>
      <c r="WQL81" s="37"/>
      <c r="WQM81" s="37"/>
      <c r="WQN81" s="37"/>
      <c r="WQO81" s="37"/>
      <c r="WQP81" s="37"/>
      <c r="WQQ81" s="37"/>
      <c r="WQR81" s="37"/>
      <c r="WQS81" s="37"/>
      <c r="WQT81" s="37"/>
      <c r="WQU81" s="37"/>
      <c r="WQV81" s="37"/>
      <c r="WQW81" s="37"/>
      <c r="WQX81" s="37"/>
      <c r="WQY81" s="37"/>
      <c r="WQZ81" s="37"/>
      <c r="WRA81" s="37"/>
      <c r="WRB81" s="37"/>
      <c r="WRC81" s="37"/>
      <c r="WRD81" s="37"/>
      <c r="WRE81" s="37"/>
      <c r="WRF81" s="37"/>
      <c r="WRG81" s="37"/>
      <c r="WRH81" s="37"/>
      <c r="WRI81" s="37"/>
      <c r="WRJ81" s="37"/>
      <c r="WRK81" s="37"/>
      <c r="WRL81" s="37"/>
      <c r="WRM81" s="37"/>
      <c r="WRN81" s="37"/>
      <c r="WRO81" s="37"/>
      <c r="WRP81" s="37"/>
      <c r="WRQ81" s="37"/>
      <c r="WRR81" s="37"/>
      <c r="WRS81" s="37"/>
      <c r="WRT81" s="37"/>
      <c r="WRU81" s="37"/>
      <c r="WRV81" s="37"/>
      <c r="WRW81" s="37"/>
      <c r="WRX81" s="37"/>
      <c r="WRY81" s="37"/>
      <c r="WRZ81" s="37"/>
      <c r="WSA81" s="37"/>
      <c r="WSB81" s="37"/>
      <c r="WSC81" s="37"/>
      <c r="WSD81" s="37"/>
      <c r="WSE81" s="37"/>
      <c r="WSF81" s="37"/>
      <c r="WSG81" s="37"/>
      <c r="WSH81" s="37"/>
      <c r="WSI81" s="37"/>
      <c r="WSJ81" s="37"/>
      <c r="WSK81" s="37"/>
      <c r="WSL81" s="37"/>
      <c r="WSM81" s="37"/>
      <c r="WSN81" s="37"/>
      <c r="WSO81" s="37"/>
      <c r="WSP81" s="37"/>
      <c r="WSQ81" s="37"/>
      <c r="WSR81" s="37"/>
      <c r="WSS81" s="37"/>
      <c r="WST81" s="37"/>
      <c r="WSU81" s="37"/>
      <c r="WSV81" s="37"/>
      <c r="WSW81" s="37"/>
      <c r="WSX81" s="37"/>
      <c r="WSY81" s="37"/>
      <c r="WSZ81" s="37"/>
      <c r="WTA81" s="37"/>
      <c r="WTB81" s="37"/>
      <c r="WTC81" s="37"/>
      <c r="WTD81" s="37"/>
      <c r="WTE81" s="37"/>
      <c r="WTF81" s="37"/>
      <c r="WTG81" s="37"/>
      <c r="WTH81" s="37"/>
      <c r="WTI81" s="37"/>
      <c r="WTJ81" s="37"/>
      <c r="WTK81" s="37"/>
      <c r="WTL81" s="37"/>
      <c r="WTM81" s="37"/>
      <c r="WTN81" s="37"/>
      <c r="WTO81" s="37"/>
      <c r="WTP81" s="37"/>
      <c r="WTQ81" s="37"/>
      <c r="WTR81" s="37"/>
      <c r="WTS81" s="37"/>
      <c r="WTT81" s="37"/>
      <c r="WTU81" s="37"/>
      <c r="WTV81" s="37"/>
      <c r="WTW81" s="37"/>
      <c r="WTX81" s="37"/>
      <c r="WTY81" s="37"/>
      <c r="WTZ81" s="37"/>
      <c r="WUA81" s="37"/>
      <c r="WUB81" s="37"/>
      <c r="WUC81" s="37"/>
      <c r="WUD81" s="37"/>
      <c r="WUE81" s="37"/>
      <c r="WUF81" s="37"/>
      <c r="WUG81" s="37"/>
      <c r="WUH81" s="37"/>
      <c r="WUI81" s="37"/>
      <c r="WUJ81" s="37"/>
      <c r="WUK81" s="37"/>
      <c r="WUL81" s="37"/>
      <c r="WUM81" s="37"/>
      <c r="WUN81" s="37"/>
      <c r="WUO81" s="37"/>
      <c r="WUP81" s="37"/>
      <c r="WUQ81" s="37"/>
      <c r="WUR81" s="37"/>
      <c r="WUS81" s="37"/>
      <c r="WUT81" s="37"/>
      <c r="WUU81" s="37"/>
      <c r="WUV81" s="37"/>
      <c r="WUW81" s="37"/>
      <c r="WUX81" s="37"/>
      <c r="WUY81" s="37"/>
      <c r="WUZ81" s="37"/>
      <c r="WVA81" s="37"/>
      <c r="WVB81" s="37"/>
      <c r="WVC81" s="37"/>
      <c r="WVD81" s="37"/>
      <c r="WVE81" s="37"/>
      <c r="WVF81" s="37"/>
      <c r="WVG81" s="37"/>
      <c r="WVH81" s="37"/>
      <c r="WVI81" s="37"/>
      <c r="WVJ81" s="37"/>
      <c r="WVK81" s="37"/>
      <c r="WVL81" s="37"/>
      <c r="WVM81" s="37"/>
      <c r="WVN81" s="37"/>
      <c r="WVO81" s="37"/>
      <c r="WVP81" s="37"/>
      <c r="WVQ81" s="37"/>
      <c r="WVR81" s="37"/>
      <c r="WVS81" s="37"/>
      <c r="WVT81" s="37"/>
      <c r="WVU81" s="37"/>
      <c r="WVV81" s="37"/>
      <c r="WVW81" s="37"/>
      <c r="WVX81" s="37"/>
      <c r="WVY81" s="37"/>
      <c r="WVZ81" s="37"/>
      <c r="WWA81" s="37"/>
      <c r="WWB81" s="37"/>
      <c r="WWC81" s="37"/>
      <c r="WWD81" s="37"/>
      <c r="WWE81" s="37"/>
      <c r="WWF81" s="37"/>
      <c r="WWG81" s="37"/>
      <c r="WWH81" s="37"/>
      <c r="WWI81" s="37"/>
      <c r="WWJ81" s="37"/>
      <c r="WWK81" s="37"/>
      <c r="WWL81" s="37"/>
      <c r="WWM81" s="37"/>
      <c r="WWN81" s="37"/>
      <c r="WWO81" s="37"/>
      <c r="WWP81" s="37"/>
      <c r="WWQ81" s="37"/>
      <c r="WWR81" s="37"/>
      <c r="WWS81" s="37"/>
      <c r="WWT81" s="37"/>
      <c r="WWU81" s="37"/>
      <c r="WWV81" s="37"/>
      <c r="WWW81" s="37"/>
      <c r="WWX81" s="37"/>
      <c r="WWY81" s="37"/>
      <c r="WWZ81" s="37"/>
      <c r="WXA81" s="37"/>
      <c r="WXB81" s="37"/>
      <c r="WXC81" s="37"/>
      <c r="WXD81" s="37"/>
      <c r="WXE81" s="37"/>
      <c r="WXF81" s="37"/>
      <c r="WXG81" s="37"/>
      <c r="WXH81" s="37"/>
      <c r="WXI81" s="37"/>
      <c r="WXJ81" s="37"/>
      <c r="WXK81" s="37"/>
      <c r="WXL81" s="37"/>
      <c r="WXM81" s="37"/>
      <c r="WXN81" s="37"/>
      <c r="WXO81" s="37"/>
      <c r="WXP81" s="37"/>
      <c r="WXQ81" s="37"/>
      <c r="WXR81" s="37"/>
      <c r="WXS81" s="37"/>
      <c r="WXT81" s="37"/>
      <c r="WXU81" s="37"/>
      <c r="WXV81" s="37"/>
      <c r="WXW81" s="37"/>
      <c r="WXX81" s="37"/>
      <c r="WXY81" s="37"/>
      <c r="WXZ81" s="37"/>
      <c r="WYA81" s="37"/>
      <c r="WYB81" s="37"/>
      <c r="WYC81" s="37"/>
      <c r="WYD81" s="37"/>
      <c r="WYE81" s="37"/>
      <c r="WYF81" s="37"/>
      <c r="WYG81" s="37"/>
      <c r="WYH81" s="37"/>
      <c r="WYI81" s="37"/>
      <c r="WYJ81" s="37"/>
      <c r="WYK81" s="37"/>
      <c r="WYL81" s="37"/>
      <c r="WYM81" s="37"/>
      <c r="WYN81" s="37"/>
      <c r="WYO81" s="37"/>
      <c r="WYP81" s="37"/>
      <c r="WYQ81" s="37"/>
      <c r="WYR81" s="37"/>
      <c r="WYS81" s="37"/>
      <c r="WYT81" s="37"/>
      <c r="WYU81" s="37"/>
      <c r="WYV81" s="37"/>
      <c r="WYW81" s="37"/>
      <c r="WYX81" s="37"/>
      <c r="WYY81" s="37"/>
      <c r="WYZ81" s="37"/>
      <c r="WZA81" s="37"/>
      <c r="WZB81" s="37"/>
      <c r="WZC81" s="37"/>
      <c r="WZD81" s="37"/>
      <c r="WZE81" s="37"/>
      <c r="WZF81" s="37"/>
      <c r="WZG81" s="37"/>
      <c r="WZH81" s="37"/>
      <c r="WZI81" s="37"/>
      <c r="WZJ81" s="37"/>
      <c r="WZK81" s="37"/>
      <c r="WZL81" s="37"/>
      <c r="WZM81" s="37"/>
      <c r="WZN81" s="37"/>
      <c r="WZO81" s="37"/>
      <c r="WZP81" s="37"/>
      <c r="WZQ81" s="37"/>
      <c r="WZR81" s="37"/>
      <c r="WZS81" s="37"/>
      <c r="WZT81" s="37"/>
      <c r="WZU81" s="37"/>
      <c r="WZV81" s="37"/>
      <c r="WZW81" s="37"/>
      <c r="WZX81" s="37"/>
      <c r="WZY81" s="37"/>
      <c r="WZZ81" s="37"/>
      <c r="XAA81" s="37"/>
      <c r="XAB81" s="37"/>
      <c r="XAC81" s="37"/>
      <c r="XAD81" s="37"/>
      <c r="XAE81" s="37"/>
      <c r="XAF81" s="37"/>
      <c r="XAG81" s="37"/>
      <c r="XAH81" s="37"/>
      <c r="XAI81" s="37"/>
      <c r="XAJ81" s="37"/>
      <c r="XAK81" s="37"/>
      <c r="XAL81" s="37"/>
      <c r="XAM81" s="37"/>
      <c r="XAN81" s="37"/>
      <c r="XAO81" s="37"/>
      <c r="XAP81" s="37"/>
      <c r="XAQ81" s="37"/>
      <c r="XAR81" s="37"/>
      <c r="XAS81" s="37"/>
      <c r="XAT81" s="37"/>
      <c r="XAU81" s="37"/>
      <c r="XAV81" s="37"/>
      <c r="XAW81" s="37"/>
      <c r="XAX81" s="37"/>
      <c r="XAY81" s="37"/>
      <c r="XAZ81" s="37"/>
      <c r="XBA81" s="37"/>
      <c r="XBB81" s="37"/>
      <c r="XBC81" s="37"/>
      <c r="XBD81" s="37"/>
      <c r="XBE81" s="37"/>
      <c r="XBF81" s="37"/>
      <c r="XBG81" s="37"/>
      <c r="XBH81" s="37"/>
      <c r="XBI81" s="37"/>
      <c r="XBJ81" s="37"/>
      <c r="XBK81" s="37"/>
      <c r="XBL81" s="37"/>
      <c r="XBM81" s="37"/>
      <c r="XBN81" s="37"/>
      <c r="XBO81" s="37"/>
      <c r="XBP81" s="37"/>
      <c r="XBQ81" s="37"/>
      <c r="XBR81" s="37"/>
      <c r="XBS81" s="37"/>
      <c r="XBT81" s="37"/>
      <c r="XBU81" s="37"/>
      <c r="XBV81" s="37"/>
      <c r="XBW81" s="37"/>
      <c r="XBX81" s="37"/>
      <c r="XBY81" s="37"/>
      <c r="XBZ81" s="37"/>
      <c r="XCA81" s="37"/>
      <c r="XCB81" s="37"/>
      <c r="XCC81" s="37"/>
      <c r="XCD81" s="37"/>
      <c r="XCE81" s="37"/>
      <c r="XCF81" s="37"/>
      <c r="XCG81" s="37"/>
      <c r="XCH81" s="37"/>
      <c r="XCI81" s="37"/>
      <c r="XCJ81" s="37"/>
      <c r="XCK81" s="37"/>
      <c r="XCL81" s="37"/>
      <c r="XCM81" s="37"/>
      <c r="XCN81" s="37"/>
      <c r="XCO81" s="37"/>
      <c r="XCP81" s="37"/>
      <c r="XCQ81" s="37"/>
      <c r="XCR81" s="37"/>
      <c r="XCS81" s="37"/>
      <c r="XCT81" s="37"/>
      <c r="XCU81" s="37"/>
      <c r="XCV81" s="37"/>
      <c r="XCW81" s="37"/>
      <c r="XCX81" s="37"/>
      <c r="XCY81" s="37"/>
      <c r="XCZ81" s="37"/>
      <c r="XDA81" s="37"/>
      <c r="XDB81" s="37"/>
      <c r="XDC81" s="37"/>
      <c r="XDD81" s="37"/>
      <c r="XDE81" s="37"/>
      <c r="XDF81" s="37"/>
      <c r="XDG81" s="37"/>
      <c r="XDH81" s="37"/>
      <c r="XDI81" s="37"/>
      <c r="XDJ81" s="37"/>
      <c r="XDK81" s="37"/>
      <c r="XDL81" s="37"/>
      <c r="XDM81" s="37"/>
      <c r="XDN81" s="37"/>
      <c r="XDO81" s="37"/>
    </row>
    <row r="82" spans="1:16343" ht="15">
      <c r="A82" s="113">
        <v>81</v>
      </c>
      <c r="B82" s="6" t="s">
        <v>20</v>
      </c>
      <c r="C82" s="6" t="s">
        <v>21</v>
      </c>
      <c r="D82" s="13" t="s">
        <v>33</v>
      </c>
      <c r="E82" s="13" t="s">
        <v>266</v>
      </c>
      <c r="F82" s="5" t="s">
        <v>494</v>
      </c>
      <c r="G82" s="15" t="s">
        <v>27</v>
      </c>
      <c r="H82" s="6" t="s">
        <v>267</v>
      </c>
      <c r="I82" s="6" t="s">
        <v>25</v>
      </c>
      <c r="J82" s="6" t="s">
        <v>29</v>
      </c>
      <c r="K82" s="15" t="s">
        <v>30</v>
      </c>
      <c r="L82" s="15" t="s">
        <v>69</v>
      </c>
      <c r="M82" s="9">
        <v>45309</v>
      </c>
      <c r="N82" s="6" t="s">
        <v>30</v>
      </c>
      <c r="O82" s="6" t="s">
        <v>362</v>
      </c>
      <c r="P82" s="6" t="s">
        <v>549</v>
      </c>
      <c r="Q82" s="6" t="s">
        <v>412</v>
      </c>
      <c r="R82" s="6" t="s">
        <v>554</v>
      </c>
      <c r="S82" s="114" t="s">
        <v>559</v>
      </c>
      <c r="T82" s="103" t="s">
        <v>565</v>
      </c>
    </row>
    <row r="83" spans="1:16343" ht="15">
      <c r="A83" s="113">
        <v>82</v>
      </c>
      <c r="B83" s="6" t="s">
        <v>20</v>
      </c>
      <c r="C83" s="6" t="s">
        <v>21</v>
      </c>
      <c r="D83" s="13" t="s">
        <v>33</v>
      </c>
      <c r="E83" s="13" t="s">
        <v>268</v>
      </c>
      <c r="F83" s="5" t="s">
        <v>495</v>
      </c>
      <c r="G83" s="15" t="s">
        <v>27</v>
      </c>
      <c r="H83" s="6" t="s">
        <v>267</v>
      </c>
      <c r="I83" s="6" t="s">
        <v>25</v>
      </c>
      <c r="J83" s="6" t="s">
        <v>29</v>
      </c>
      <c r="K83" s="15" t="s">
        <v>30</v>
      </c>
      <c r="L83" s="15" t="s">
        <v>69</v>
      </c>
      <c r="M83" s="9">
        <v>45309</v>
      </c>
      <c r="N83" s="6" t="s">
        <v>38</v>
      </c>
      <c r="O83" s="6" t="s">
        <v>360</v>
      </c>
      <c r="P83" s="6" t="s">
        <v>549</v>
      </c>
      <c r="Q83" s="6" t="s">
        <v>412</v>
      </c>
      <c r="R83" s="6" t="s">
        <v>554</v>
      </c>
      <c r="S83" s="114" t="s">
        <v>559</v>
      </c>
      <c r="T83" s="103" t="s">
        <v>565</v>
      </c>
    </row>
    <row r="84" spans="1:16343" ht="15">
      <c r="A84" s="113">
        <v>83</v>
      </c>
      <c r="B84" s="6" t="s">
        <v>20</v>
      </c>
      <c r="C84" s="6" t="s">
        <v>21</v>
      </c>
      <c r="D84" s="13" t="s">
        <v>33</v>
      </c>
      <c r="E84" s="13" t="s">
        <v>269</v>
      </c>
      <c r="F84" s="5" t="s">
        <v>496</v>
      </c>
      <c r="G84" s="15" t="s">
        <v>27</v>
      </c>
      <c r="H84" s="6" t="s">
        <v>270</v>
      </c>
      <c r="I84" s="6" t="s">
        <v>25</v>
      </c>
      <c r="J84" s="6" t="s">
        <v>29</v>
      </c>
      <c r="K84" s="15" t="s">
        <v>30</v>
      </c>
      <c r="L84" s="15" t="s">
        <v>31</v>
      </c>
      <c r="M84" s="9">
        <v>45309</v>
      </c>
      <c r="N84" s="6" t="s">
        <v>30</v>
      </c>
      <c r="O84" s="6" t="s">
        <v>357</v>
      </c>
      <c r="P84" s="6" t="s">
        <v>549</v>
      </c>
      <c r="Q84" s="6" t="s">
        <v>560</v>
      </c>
      <c r="R84" s="6" t="s">
        <v>554</v>
      </c>
      <c r="S84" s="114" t="s">
        <v>559</v>
      </c>
      <c r="T84" s="103" t="s">
        <v>565</v>
      </c>
    </row>
    <row r="85" spans="1:16343" ht="15">
      <c r="A85" s="113">
        <v>84</v>
      </c>
      <c r="B85" s="6" t="s">
        <v>20</v>
      </c>
      <c r="C85" s="6" t="s">
        <v>32</v>
      </c>
      <c r="D85" s="13" t="s">
        <v>22</v>
      </c>
      <c r="E85" s="13" t="s">
        <v>271</v>
      </c>
      <c r="F85" s="5" t="s">
        <v>497</v>
      </c>
      <c r="G85" s="15" t="s">
        <v>27</v>
      </c>
      <c r="H85" s="6" t="s">
        <v>261</v>
      </c>
      <c r="I85" s="6" t="s">
        <v>25</v>
      </c>
      <c r="J85" s="6" t="s">
        <v>29</v>
      </c>
      <c r="K85" s="15" t="s">
        <v>30</v>
      </c>
      <c r="L85" s="101" t="s">
        <v>92</v>
      </c>
      <c r="M85" s="9">
        <v>45309</v>
      </c>
      <c r="N85" s="6" t="s">
        <v>30</v>
      </c>
      <c r="O85" s="5" t="s">
        <v>363</v>
      </c>
      <c r="P85" s="6" t="s">
        <v>542</v>
      </c>
      <c r="Q85" s="6" t="s">
        <v>411</v>
      </c>
      <c r="R85" s="6" t="s">
        <v>25</v>
      </c>
      <c r="S85" s="114" t="s">
        <v>556</v>
      </c>
      <c r="T85" s="103" t="s">
        <v>566</v>
      </c>
    </row>
    <row r="86" spans="1:16343" ht="15">
      <c r="A86" s="113">
        <v>85</v>
      </c>
      <c r="B86" s="6" t="s">
        <v>20</v>
      </c>
      <c r="C86" s="6" t="s">
        <v>21</v>
      </c>
      <c r="D86" s="13" t="s">
        <v>22</v>
      </c>
      <c r="E86" s="13" t="s">
        <v>272</v>
      </c>
      <c r="F86" s="5" t="s">
        <v>498</v>
      </c>
      <c r="G86" s="15" t="s">
        <v>27</v>
      </c>
      <c r="H86" s="6" t="s">
        <v>267</v>
      </c>
      <c r="I86" s="6" t="s">
        <v>25</v>
      </c>
      <c r="J86" s="6" t="s">
        <v>29</v>
      </c>
      <c r="K86" s="15" t="s">
        <v>30</v>
      </c>
      <c r="L86" s="15" t="s">
        <v>69</v>
      </c>
      <c r="M86" s="9">
        <v>45309</v>
      </c>
      <c r="N86" s="6" t="s">
        <v>30</v>
      </c>
      <c r="O86" s="6" t="s">
        <v>362</v>
      </c>
      <c r="P86" s="6" t="s">
        <v>549</v>
      </c>
      <c r="Q86" s="6" t="s">
        <v>412</v>
      </c>
      <c r="R86" s="6" t="s">
        <v>554</v>
      </c>
      <c r="S86" s="114" t="s">
        <v>559</v>
      </c>
      <c r="T86" s="103" t="s">
        <v>565</v>
      </c>
    </row>
    <row r="87" spans="1:16343" ht="15.6" thickBot="1">
      <c r="A87" s="113">
        <v>86</v>
      </c>
      <c r="B87" s="6" t="s">
        <v>20</v>
      </c>
      <c r="C87" s="6" t="s">
        <v>21</v>
      </c>
      <c r="D87" s="13" t="s">
        <v>33</v>
      </c>
      <c r="E87" s="13" t="s">
        <v>273</v>
      </c>
      <c r="F87" s="5" t="s">
        <v>499</v>
      </c>
      <c r="G87" s="15" t="s">
        <v>27</v>
      </c>
      <c r="H87" s="6" t="s">
        <v>274</v>
      </c>
      <c r="I87" s="6" t="s">
        <v>270</v>
      </c>
      <c r="J87" s="6" t="s">
        <v>29</v>
      </c>
      <c r="K87" s="15" t="s">
        <v>30</v>
      </c>
      <c r="L87" s="15" t="s">
        <v>31</v>
      </c>
      <c r="M87" s="9">
        <v>45309</v>
      </c>
      <c r="N87" s="6" t="s">
        <v>30</v>
      </c>
      <c r="O87" s="6" t="s">
        <v>357</v>
      </c>
      <c r="P87" s="6" t="s">
        <v>549</v>
      </c>
      <c r="Q87" s="6" t="s">
        <v>560</v>
      </c>
      <c r="R87" s="6" t="s">
        <v>554</v>
      </c>
      <c r="S87" s="114" t="s">
        <v>559</v>
      </c>
      <c r="T87" s="103" t="s">
        <v>565</v>
      </c>
    </row>
    <row r="88" spans="1:16343" ht="15" thickBot="1">
      <c r="A88" s="113">
        <v>87</v>
      </c>
      <c r="B88" s="6" t="s">
        <v>20</v>
      </c>
      <c r="C88" s="6" t="s">
        <v>21</v>
      </c>
      <c r="D88" s="8" t="s">
        <v>22</v>
      </c>
      <c r="E88" s="8" t="s">
        <v>275</v>
      </c>
      <c r="F88" s="5" t="s">
        <v>500</v>
      </c>
      <c r="G88" s="8" t="s">
        <v>27</v>
      </c>
      <c r="H88" s="6" t="s">
        <v>276</v>
      </c>
      <c r="I88" s="6" t="s">
        <v>25</v>
      </c>
      <c r="J88" s="6" t="s">
        <v>29</v>
      </c>
      <c r="K88" s="8" t="s">
        <v>30</v>
      </c>
      <c r="L88" s="8" t="s">
        <v>123</v>
      </c>
      <c r="M88" s="9">
        <v>45309</v>
      </c>
      <c r="N88" s="6" t="s">
        <v>30</v>
      </c>
      <c r="O88" s="5" t="s">
        <v>366</v>
      </c>
      <c r="P88" s="6" t="s">
        <v>549</v>
      </c>
      <c r="Q88" s="6" t="s">
        <v>412</v>
      </c>
      <c r="R88" s="6" t="s">
        <v>561</v>
      </c>
      <c r="S88" s="114" t="s">
        <v>559</v>
      </c>
      <c r="T88" s="103" t="s">
        <v>565</v>
      </c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</row>
    <row r="89" spans="1:16343" ht="15">
      <c r="A89" s="113">
        <v>88</v>
      </c>
      <c r="B89" s="6" t="s">
        <v>20</v>
      </c>
      <c r="C89" s="6" t="s">
        <v>21</v>
      </c>
      <c r="D89" s="8" t="s">
        <v>22</v>
      </c>
      <c r="E89" s="8" t="s">
        <v>277</v>
      </c>
      <c r="F89" s="5" t="s">
        <v>501</v>
      </c>
      <c r="G89" s="8" t="s">
        <v>27</v>
      </c>
      <c r="H89" s="6" t="s">
        <v>278</v>
      </c>
      <c r="I89" s="6" t="s">
        <v>25</v>
      </c>
      <c r="J89" s="6" t="s">
        <v>29</v>
      </c>
      <c r="K89" s="8" t="s">
        <v>30</v>
      </c>
      <c r="L89" s="22" t="s">
        <v>123</v>
      </c>
      <c r="M89" s="9">
        <v>45309</v>
      </c>
      <c r="N89" s="6" t="s">
        <v>30</v>
      </c>
      <c r="O89" s="5" t="s">
        <v>365</v>
      </c>
      <c r="P89" s="6" t="s">
        <v>549</v>
      </c>
      <c r="Q89" s="6" t="s">
        <v>412</v>
      </c>
      <c r="R89" s="6" t="s">
        <v>561</v>
      </c>
      <c r="S89" s="114" t="s">
        <v>559</v>
      </c>
      <c r="T89" s="103" t="s">
        <v>565</v>
      </c>
    </row>
    <row r="90" spans="1:16343">
      <c r="A90" s="113">
        <v>89</v>
      </c>
      <c r="B90" s="6" t="s">
        <v>20</v>
      </c>
      <c r="C90" s="6" t="s">
        <v>21</v>
      </c>
      <c r="D90" s="8" t="s">
        <v>33</v>
      </c>
      <c r="E90" s="8" t="s">
        <v>279</v>
      </c>
      <c r="F90" s="5" t="s">
        <v>502</v>
      </c>
      <c r="G90" s="8" t="s">
        <v>27</v>
      </c>
      <c r="H90" s="6" t="s">
        <v>280</v>
      </c>
      <c r="I90" s="6" t="s">
        <v>25</v>
      </c>
      <c r="J90" s="6" t="s">
        <v>29</v>
      </c>
      <c r="K90" s="8" t="s">
        <v>30</v>
      </c>
      <c r="L90" s="8" t="s">
        <v>281</v>
      </c>
      <c r="M90" s="9">
        <v>45309</v>
      </c>
      <c r="N90" s="6" t="s">
        <v>30</v>
      </c>
      <c r="O90" s="6" t="s">
        <v>362</v>
      </c>
      <c r="P90" s="6" t="s">
        <v>549</v>
      </c>
      <c r="Q90" s="6" t="s">
        <v>412</v>
      </c>
      <c r="R90" s="6" t="s">
        <v>561</v>
      </c>
      <c r="S90" s="114" t="s">
        <v>559</v>
      </c>
      <c r="T90" s="103" t="s">
        <v>565</v>
      </c>
    </row>
    <row r="91" spans="1:16343">
      <c r="A91" s="113">
        <v>90</v>
      </c>
      <c r="B91" s="6" t="s">
        <v>20</v>
      </c>
      <c r="C91" s="6" t="s">
        <v>21</v>
      </c>
      <c r="D91" s="8" t="s">
        <v>33</v>
      </c>
      <c r="E91" s="8" t="s">
        <v>282</v>
      </c>
      <c r="F91" s="5" t="s">
        <v>503</v>
      </c>
      <c r="G91" s="8" t="s">
        <v>27</v>
      </c>
      <c r="H91" s="6" t="s">
        <v>283</v>
      </c>
      <c r="I91" s="6" t="s">
        <v>25</v>
      </c>
      <c r="J91" s="6" t="s">
        <v>29</v>
      </c>
      <c r="K91" s="8" t="s">
        <v>30</v>
      </c>
      <c r="L91" s="8" t="s">
        <v>69</v>
      </c>
      <c r="M91" s="9">
        <v>45309</v>
      </c>
      <c r="N91" s="6" t="s">
        <v>30</v>
      </c>
      <c r="O91" s="6" t="s">
        <v>362</v>
      </c>
      <c r="P91" s="6" t="s">
        <v>549</v>
      </c>
      <c r="Q91" s="6" t="s">
        <v>412</v>
      </c>
      <c r="R91" s="6" t="s">
        <v>554</v>
      </c>
      <c r="S91" s="114" t="s">
        <v>559</v>
      </c>
      <c r="T91" s="103" t="s">
        <v>565</v>
      </c>
    </row>
    <row r="92" spans="1:16343">
      <c r="A92" s="113">
        <v>91</v>
      </c>
      <c r="B92" s="6" t="s">
        <v>20</v>
      </c>
      <c r="C92" s="6" t="s">
        <v>21</v>
      </c>
      <c r="D92" s="8" t="s">
        <v>22</v>
      </c>
      <c r="E92" s="8" t="s">
        <v>284</v>
      </c>
      <c r="F92" s="5" t="s">
        <v>504</v>
      </c>
      <c r="G92" s="8" t="s">
        <v>27</v>
      </c>
      <c r="H92" s="6" t="s">
        <v>283</v>
      </c>
      <c r="I92" s="6" t="s">
        <v>25</v>
      </c>
      <c r="J92" s="6" t="s">
        <v>29</v>
      </c>
      <c r="K92" s="8" t="s">
        <v>30</v>
      </c>
      <c r="L92" s="8" t="s">
        <v>69</v>
      </c>
      <c r="M92" s="9">
        <v>45309</v>
      </c>
      <c r="N92" s="6" t="s">
        <v>30</v>
      </c>
      <c r="O92" s="6" t="s">
        <v>362</v>
      </c>
      <c r="P92" s="6" t="s">
        <v>549</v>
      </c>
      <c r="Q92" s="6" t="s">
        <v>412</v>
      </c>
      <c r="R92" s="6" t="s">
        <v>554</v>
      </c>
      <c r="S92" s="114" t="s">
        <v>559</v>
      </c>
      <c r="T92" s="103" t="s">
        <v>565</v>
      </c>
    </row>
    <row r="93" spans="1:16343">
      <c r="A93" s="113">
        <v>92</v>
      </c>
      <c r="B93" s="6" t="s">
        <v>43</v>
      </c>
      <c r="C93" s="6" t="s">
        <v>21</v>
      </c>
      <c r="D93" s="8" t="s">
        <v>22</v>
      </c>
      <c r="E93" s="8" t="s">
        <v>285</v>
      </c>
      <c r="F93" s="5" t="s">
        <v>505</v>
      </c>
      <c r="G93" s="8" t="s">
        <v>27</v>
      </c>
      <c r="H93" s="6" t="s">
        <v>286</v>
      </c>
      <c r="I93" s="6" t="s">
        <v>25</v>
      </c>
      <c r="J93" s="6" t="s">
        <v>29</v>
      </c>
      <c r="K93" s="8" t="s">
        <v>30</v>
      </c>
      <c r="L93" s="8" t="s">
        <v>46</v>
      </c>
      <c r="M93" s="9">
        <v>45309</v>
      </c>
      <c r="N93" s="6" t="s">
        <v>38</v>
      </c>
      <c r="O93" s="6" t="s">
        <v>360</v>
      </c>
      <c r="P93" s="6" t="s">
        <v>542</v>
      </c>
      <c r="Q93" s="6" t="s">
        <v>548</v>
      </c>
      <c r="R93" s="6" t="s">
        <v>25</v>
      </c>
      <c r="S93" s="114" t="s">
        <v>563</v>
      </c>
      <c r="T93" s="104"/>
    </row>
    <row r="94" spans="1:16343">
      <c r="A94" s="113">
        <v>93</v>
      </c>
      <c r="B94" s="6" t="s">
        <v>20</v>
      </c>
      <c r="C94" s="6" t="s">
        <v>21</v>
      </c>
      <c r="D94" s="8" t="s">
        <v>22</v>
      </c>
      <c r="E94" s="8" t="s">
        <v>287</v>
      </c>
      <c r="F94" s="5" t="s">
        <v>506</v>
      </c>
      <c r="G94" s="8" t="s">
        <v>27</v>
      </c>
      <c r="H94" s="6" t="s">
        <v>276</v>
      </c>
      <c r="I94" s="6" t="s">
        <v>25</v>
      </c>
      <c r="J94" s="6" t="s">
        <v>29</v>
      </c>
      <c r="K94" s="8" t="s">
        <v>30</v>
      </c>
      <c r="L94" s="23" t="s">
        <v>123</v>
      </c>
      <c r="M94" s="9">
        <v>45309</v>
      </c>
      <c r="N94" s="6" t="s">
        <v>30</v>
      </c>
      <c r="O94" s="5" t="s">
        <v>357</v>
      </c>
      <c r="P94" s="6" t="s">
        <v>549</v>
      </c>
      <c r="Q94" s="6" t="s">
        <v>412</v>
      </c>
      <c r="R94" s="6" t="s">
        <v>561</v>
      </c>
      <c r="S94" s="114" t="s">
        <v>559</v>
      </c>
      <c r="T94" s="103" t="s">
        <v>565</v>
      </c>
    </row>
    <row r="95" spans="1:16343">
      <c r="A95" s="113">
        <v>94</v>
      </c>
      <c r="B95" s="6" t="s">
        <v>20</v>
      </c>
      <c r="C95" s="6" t="s">
        <v>21</v>
      </c>
      <c r="D95" s="8" t="s">
        <v>22</v>
      </c>
      <c r="E95" s="8" t="s">
        <v>288</v>
      </c>
      <c r="F95" s="5" t="s">
        <v>507</v>
      </c>
      <c r="G95" s="8" t="s">
        <v>27</v>
      </c>
      <c r="H95" s="6" t="s">
        <v>289</v>
      </c>
      <c r="I95" s="6" t="s">
        <v>25</v>
      </c>
      <c r="J95" s="6" t="s">
        <v>29</v>
      </c>
      <c r="K95" s="8" t="s">
        <v>30</v>
      </c>
      <c r="L95" s="8" t="s">
        <v>31</v>
      </c>
      <c r="M95" s="9">
        <v>45309</v>
      </c>
      <c r="N95" s="6" t="s">
        <v>30</v>
      </c>
      <c r="O95" s="6" t="s">
        <v>357</v>
      </c>
      <c r="P95" s="6" t="s">
        <v>549</v>
      </c>
      <c r="Q95" s="6" t="s">
        <v>560</v>
      </c>
      <c r="R95" s="6" t="s">
        <v>554</v>
      </c>
      <c r="S95" s="114" t="s">
        <v>559</v>
      </c>
      <c r="T95" s="103" t="s">
        <v>565</v>
      </c>
    </row>
    <row r="96" spans="1:16343">
      <c r="A96" s="113">
        <v>95</v>
      </c>
      <c r="B96" s="6" t="s">
        <v>20</v>
      </c>
      <c r="C96" s="6" t="s">
        <v>21</v>
      </c>
      <c r="D96" s="8" t="s">
        <v>33</v>
      </c>
      <c r="E96" s="8" t="s">
        <v>291</v>
      </c>
      <c r="F96" s="5" t="s">
        <v>508</v>
      </c>
      <c r="G96" s="8" t="s">
        <v>27</v>
      </c>
      <c r="H96" s="6" t="s">
        <v>292</v>
      </c>
      <c r="I96" s="6" t="s">
        <v>25</v>
      </c>
      <c r="J96" s="6" t="s">
        <v>29</v>
      </c>
      <c r="K96" s="8" t="s">
        <v>30</v>
      </c>
      <c r="L96" s="25" t="s">
        <v>118</v>
      </c>
      <c r="M96" s="9">
        <v>45309</v>
      </c>
      <c r="N96" s="6" t="s">
        <v>38</v>
      </c>
      <c r="O96" s="5" t="s">
        <v>360</v>
      </c>
      <c r="P96" s="6" t="s">
        <v>543</v>
      </c>
      <c r="Q96" s="6" t="s">
        <v>545</v>
      </c>
      <c r="R96" s="6" t="s">
        <v>561</v>
      </c>
      <c r="S96" s="115" t="s">
        <v>559</v>
      </c>
      <c r="T96" s="104"/>
    </row>
    <row r="97" spans="1:16343" ht="15">
      <c r="A97" s="113">
        <v>96</v>
      </c>
      <c r="B97" s="6" t="s">
        <v>20</v>
      </c>
      <c r="C97" s="6" t="s">
        <v>21</v>
      </c>
      <c r="D97" s="8" t="s">
        <v>22</v>
      </c>
      <c r="E97" s="8" t="s">
        <v>293</v>
      </c>
      <c r="F97" s="5" t="s">
        <v>509</v>
      </c>
      <c r="G97" s="8" t="s">
        <v>27</v>
      </c>
      <c r="H97" s="6" t="s">
        <v>294</v>
      </c>
      <c r="I97" s="6" t="s">
        <v>25</v>
      </c>
      <c r="J97" s="6" t="s">
        <v>29</v>
      </c>
      <c r="K97" s="8" t="s">
        <v>30</v>
      </c>
      <c r="L97" s="8" t="s">
        <v>79</v>
      </c>
      <c r="M97" s="9">
        <v>45309</v>
      </c>
      <c r="N97" s="6" t="s">
        <v>30</v>
      </c>
      <c r="O97" s="107" t="s">
        <v>358</v>
      </c>
      <c r="P97" s="6" t="s">
        <v>549</v>
      </c>
      <c r="Q97" s="6" t="s">
        <v>411</v>
      </c>
      <c r="R97" s="6" t="s">
        <v>553</v>
      </c>
      <c r="S97" s="114" t="s">
        <v>559</v>
      </c>
      <c r="T97" s="103" t="s">
        <v>567</v>
      </c>
    </row>
    <row r="98" spans="1:16343">
      <c r="A98" s="113">
        <v>97</v>
      </c>
      <c r="B98" s="6" t="s">
        <v>20</v>
      </c>
      <c r="C98" s="6" t="s">
        <v>21</v>
      </c>
      <c r="D98" s="8" t="s">
        <v>22</v>
      </c>
      <c r="E98" s="8" t="s">
        <v>295</v>
      </c>
      <c r="F98" s="5" t="s">
        <v>510</v>
      </c>
      <c r="G98" s="8" t="s">
        <v>27</v>
      </c>
      <c r="H98" s="6" t="s">
        <v>296</v>
      </c>
      <c r="I98" s="6" t="s">
        <v>25</v>
      </c>
      <c r="J98" s="6" t="s">
        <v>29</v>
      </c>
      <c r="K98" s="8" t="s">
        <v>30</v>
      </c>
      <c r="L98" s="8" t="s">
        <v>46</v>
      </c>
      <c r="M98" s="9">
        <v>45309</v>
      </c>
      <c r="N98" s="6" t="s">
        <v>30</v>
      </c>
      <c r="O98" s="6" t="s">
        <v>395</v>
      </c>
      <c r="P98" s="6" t="s">
        <v>549</v>
      </c>
      <c r="Q98" s="6" t="s">
        <v>412</v>
      </c>
      <c r="R98" s="6" t="s">
        <v>561</v>
      </c>
      <c r="S98" s="114" t="s">
        <v>559</v>
      </c>
      <c r="T98" s="103" t="s">
        <v>565</v>
      </c>
    </row>
    <row r="99" spans="1:16343" ht="15">
      <c r="A99" s="113">
        <v>98</v>
      </c>
      <c r="B99" s="6" t="s">
        <v>20</v>
      </c>
      <c r="C99" s="6" t="s">
        <v>21</v>
      </c>
      <c r="D99" s="8" t="s">
        <v>22</v>
      </c>
      <c r="E99" s="8" t="s">
        <v>297</v>
      </c>
      <c r="F99" s="5" t="s">
        <v>511</v>
      </c>
      <c r="G99" s="8" t="s">
        <v>27</v>
      </c>
      <c r="H99" s="6" t="s">
        <v>294</v>
      </c>
      <c r="I99" s="6" t="s">
        <v>25</v>
      </c>
      <c r="J99" s="6" t="s">
        <v>29</v>
      </c>
      <c r="K99" s="8" t="s">
        <v>30</v>
      </c>
      <c r="L99" s="8" t="s">
        <v>79</v>
      </c>
      <c r="M99" s="9">
        <v>45309</v>
      </c>
      <c r="N99" s="6" t="s">
        <v>30</v>
      </c>
      <c r="O99" s="107" t="s">
        <v>358</v>
      </c>
      <c r="P99" s="6" t="s">
        <v>549</v>
      </c>
      <c r="Q99" s="6" t="s">
        <v>411</v>
      </c>
      <c r="R99" s="6" t="s">
        <v>553</v>
      </c>
      <c r="S99" s="114" t="s">
        <v>559</v>
      </c>
      <c r="T99" s="103" t="s">
        <v>567</v>
      </c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3"/>
      <c r="FE99" s="43"/>
      <c r="FF99" s="43"/>
      <c r="FG99" s="43"/>
      <c r="FH99" s="43"/>
      <c r="FI99" s="43"/>
      <c r="FJ99" s="43"/>
      <c r="FK99" s="43"/>
      <c r="FL99" s="43"/>
      <c r="FM99" s="43"/>
      <c r="FN99" s="43"/>
      <c r="FO99" s="43"/>
      <c r="FP99" s="43"/>
      <c r="FQ99" s="43"/>
      <c r="FR99" s="43"/>
      <c r="FS99" s="43"/>
      <c r="FT99" s="43"/>
      <c r="FU99" s="43"/>
      <c r="FV99" s="43"/>
      <c r="FW99" s="43"/>
      <c r="FX99" s="43"/>
      <c r="FY99" s="43"/>
      <c r="FZ99" s="43"/>
      <c r="GA99" s="43"/>
      <c r="GB99" s="43"/>
      <c r="GC99" s="43"/>
      <c r="GD99" s="43"/>
      <c r="GE99" s="43"/>
      <c r="GF99" s="43"/>
      <c r="GG99" s="43"/>
      <c r="GH99" s="43"/>
      <c r="GI99" s="43"/>
      <c r="GJ99" s="43"/>
      <c r="GK99" s="43"/>
      <c r="GL99" s="43"/>
      <c r="GM99" s="43"/>
      <c r="GN99" s="43"/>
      <c r="GO99" s="43"/>
      <c r="GP99" s="43"/>
      <c r="GQ99" s="43"/>
      <c r="GR99" s="43"/>
      <c r="GS99" s="43"/>
      <c r="GT99" s="43"/>
      <c r="GU99" s="43"/>
      <c r="GV99" s="43"/>
      <c r="GW99" s="43"/>
      <c r="GX99" s="43"/>
      <c r="GY99" s="43"/>
      <c r="GZ99" s="43"/>
      <c r="HA99" s="43"/>
      <c r="HB99" s="43"/>
      <c r="HC99" s="43"/>
      <c r="HD99" s="43"/>
      <c r="HE99" s="43"/>
      <c r="HF99" s="43"/>
      <c r="HG99" s="43"/>
      <c r="HH99" s="43"/>
      <c r="HI99" s="43"/>
      <c r="HJ99" s="43"/>
      <c r="HK99" s="43"/>
      <c r="HL99" s="43"/>
      <c r="HM99" s="43"/>
      <c r="HN99" s="43"/>
      <c r="HO99" s="43"/>
      <c r="HP99" s="43"/>
      <c r="HQ99" s="43"/>
      <c r="HR99" s="43"/>
      <c r="HS99" s="43"/>
      <c r="HT99" s="43"/>
      <c r="HU99" s="43"/>
      <c r="HV99" s="43"/>
      <c r="HW99" s="43"/>
      <c r="HX99" s="43"/>
      <c r="HY99" s="43"/>
      <c r="HZ99" s="43"/>
      <c r="IA99" s="43"/>
      <c r="IB99" s="43"/>
      <c r="IC99" s="43"/>
      <c r="ID99" s="43"/>
      <c r="IE99" s="43"/>
      <c r="IF99" s="43"/>
      <c r="IG99" s="43"/>
      <c r="IH99" s="43"/>
      <c r="II99" s="43"/>
      <c r="IJ99" s="43"/>
      <c r="IK99" s="43"/>
      <c r="IL99" s="43"/>
      <c r="IM99" s="43"/>
      <c r="IN99" s="43"/>
      <c r="IO99" s="43"/>
      <c r="IP99" s="43"/>
      <c r="IQ99" s="43"/>
      <c r="IR99" s="43"/>
      <c r="IS99" s="43"/>
      <c r="IT99" s="43"/>
      <c r="IU99" s="43"/>
      <c r="IV99" s="43"/>
      <c r="IW99" s="43"/>
      <c r="IX99" s="43"/>
      <c r="IY99" s="43"/>
      <c r="IZ99" s="43"/>
      <c r="JA99" s="43"/>
      <c r="JB99" s="43"/>
      <c r="JC99" s="43"/>
      <c r="JD99" s="43"/>
      <c r="JE99" s="43"/>
      <c r="JF99" s="43"/>
      <c r="JG99" s="43"/>
      <c r="JH99" s="43"/>
      <c r="JI99" s="43"/>
      <c r="JJ99" s="43"/>
      <c r="JK99" s="43"/>
      <c r="JL99" s="43"/>
      <c r="JM99" s="43"/>
      <c r="JN99" s="43"/>
      <c r="JO99" s="43"/>
      <c r="JP99" s="43"/>
      <c r="JQ99" s="43"/>
      <c r="JR99" s="43"/>
      <c r="JS99" s="43"/>
      <c r="JT99" s="43"/>
      <c r="JU99" s="43"/>
      <c r="JV99" s="43"/>
      <c r="JW99" s="43"/>
      <c r="JX99" s="43"/>
      <c r="JY99" s="43"/>
      <c r="JZ99" s="43"/>
      <c r="KA99" s="43"/>
      <c r="KB99" s="43"/>
      <c r="KC99" s="43"/>
      <c r="KD99" s="43"/>
      <c r="KE99" s="43"/>
      <c r="KF99" s="43"/>
      <c r="KG99" s="43"/>
      <c r="KH99" s="43"/>
      <c r="KI99" s="43"/>
      <c r="KJ99" s="43"/>
      <c r="KK99" s="43"/>
      <c r="KL99" s="43"/>
      <c r="KM99" s="43"/>
      <c r="KN99" s="43"/>
      <c r="KO99" s="43"/>
      <c r="KP99" s="43"/>
      <c r="KQ99" s="43"/>
      <c r="KR99" s="43"/>
      <c r="KS99" s="43"/>
      <c r="KT99" s="43"/>
      <c r="KU99" s="43"/>
      <c r="KV99" s="43"/>
      <c r="KW99" s="43"/>
      <c r="KX99" s="43"/>
      <c r="KY99" s="43"/>
      <c r="KZ99" s="43"/>
      <c r="LA99" s="43"/>
      <c r="LB99" s="43"/>
      <c r="LC99" s="43"/>
      <c r="LD99" s="43"/>
      <c r="LE99" s="43"/>
      <c r="LF99" s="43"/>
      <c r="LG99" s="43"/>
      <c r="LH99" s="43"/>
      <c r="LI99" s="43"/>
      <c r="LJ99" s="43"/>
      <c r="LK99" s="43"/>
      <c r="LL99" s="43"/>
      <c r="LM99" s="43"/>
      <c r="LN99" s="43"/>
      <c r="LO99" s="43"/>
      <c r="LP99" s="43"/>
      <c r="LQ99" s="43"/>
      <c r="LR99" s="43"/>
      <c r="LS99" s="43"/>
      <c r="LT99" s="43"/>
      <c r="LU99" s="43"/>
      <c r="LV99" s="43"/>
      <c r="LW99" s="43"/>
      <c r="LX99" s="43"/>
      <c r="LY99" s="43"/>
      <c r="LZ99" s="43"/>
      <c r="MA99" s="43"/>
      <c r="MB99" s="43"/>
      <c r="MC99" s="43"/>
      <c r="MD99" s="43"/>
      <c r="ME99" s="43"/>
      <c r="MF99" s="43"/>
      <c r="MG99" s="43"/>
      <c r="MH99" s="43"/>
      <c r="MI99" s="43"/>
      <c r="MJ99" s="43"/>
      <c r="MK99" s="43"/>
      <c r="ML99" s="43"/>
      <c r="MM99" s="43"/>
      <c r="MN99" s="43"/>
      <c r="MO99" s="43"/>
      <c r="MP99" s="43"/>
      <c r="MQ99" s="43"/>
      <c r="MR99" s="43"/>
      <c r="MS99" s="43"/>
      <c r="MT99" s="43"/>
      <c r="MU99" s="43"/>
      <c r="MV99" s="43"/>
      <c r="MW99" s="43"/>
      <c r="MX99" s="43"/>
      <c r="MY99" s="43"/>
      <c r="MZ99" s="43"/>
      <c r="NA99" s="43"/>
      <c r="NB99" s="43"/>
      <c r="NC99" s="43"/>
      <c r="ND99" s="43"/>
      <c r="NE99" s="43"/>
      <c r="NF99" s="43"/>
      <c r="NG99" s="43"/>
      <c r="NH99" s="43"/>
      <c r="NI99" s="43"/>
      <c r="NJ99" s="43"/>
      <c r="NK99" s="43"/>
      <c r="NL99" s="43"/>
      <c r="NM99" s="43"/>
      <c r="NN99" s="43"/>
      <c r="NO99" s="43"/>
      <c r="NP99" s="43"/>
      <c r="NQ99" s="43"/>
      <c r="NR99" s="43"/>
      <c r="NS99" s="43"/>
      <c r="NT99" s="43"/>
      <c r="NU99" s="43"/>
      <c r="NV99" s="43"/>
      <c r="NW99" s="43"/>
      <c r="NX99" s="43"/>
      <c r="NY99" s="43"/>
      <c r="NZ99" s="43"/>
      <c r="OA99" s="43"/>
      <c r="OB99" s="43"/>
      <c r="OC99" s="43"/>
      <c r="OD99" s="43"/>
      <c r="OE99" s="43"/>
      <c r="OF99" s="43"/>
      <c r="OG99" s="43"/>
      <c r="OH99" s="43"/>
      <c r="OI99" s="43"/>
      <c r="OJ99" s="43"/>
      <c r="OK99" s="43"/>
      <c r="OL99" s="43"/>
      <c r="OM99" s="43"/>
      <c r="ON99" s="43"/>
      <c r="OO99" s="43"/>
      <c r="OP99" s="43"/>
      <c r="OQ99" s="43"/>
      <c r="OR99" s="43"/>
      <c r="OS99" s="43"/>
      <c r="OT99" s="43"/>
      <c r="OU99" s="43"/>
      <c r="OV99" s="43"/>
      <c r="OW99" s="43"/>
      <c r="OX99" s="43"/>
      <c r="OY99" s="43"/>
      <c r="OZ99" s="43"/>
      <c r="PA99" s="43"/>
      <c r="PB99" s="43"/>
      <c r="PC99" s="43"/>
      <c r="PD99" s="43"/>
      <c r="PE99" s="43"/>
      <c r="PF99" s="43"/>
      <c r="PG99" s="43"/>
      <c r="PH99" s="43"/>
      <c r="PI99" s="43"/>
      <c r="PJ99" s="43"/>
      <c r="PK99" s="43"/>
      <c r="PL99" s="43"/>
      <c r="PM99" s="43"/>
      <c r="PN99" s="43"/>
      <c r="PO99" s="43"/>
      <c r="PP99" s="43"/>
      <c r="PQ99" s="43"/>
      <c r="PR99" s="43"/>
      <c r="PS99" s="43"/>
      <c r="PT99" s="43"/>
      <c r="PU99" s="43"/>
      <c r="PV99" s="43"/>
      <c r="PW99" s="43"/>
      <c r="PX99" s="43"/>
      <c r="PY99" s="43"/>
      <c r="PZ99" s="43"/>
      <c r="QA99" s="43"/>
      <c r="QB99" s="43"/>
      <c r="QC99" s="43"/>
      <c r="QD99" s="43"/>
      <c r="QE99" s="43"/>
      <c r="QF99" s="43"/>
      <c r="QG99" s="43"/>
      <c r="QH99" s="43"/>
      <c r="QI99" s="43"/>
      <c r="QJ99" s="43"/>
      <c r="QK99" s="43"/>
      <c r="QL99" s="43"/>
      <c r="QM99" s="43"/>
      <c r="QN99" s="43"/>
      <c r="QO99" s="43"/>
      <c r="QP99" s="43"/>
      <c r="QQ99" s="43"/>
      <c r="QR99" s="43"/>
      <c r="QS99" s="43"/>
      <c r="QT99" s="43"/>
      <c r="QU99" s="43"/>
      <c r="QV99" s="43"/>
      <c r="QW99" s="43"/>
      <c r="QX99" s="43"/>
      <c r="QY99" s="43"/>
      <c r="QZ99" s="43"/>
      <c r="RA99" s="43"/>
      <c r="RB99" s="43"/>
      <c r="RC99" s="43"/>
      <c r="RD99" s="43"/>
      <c r="RE99" s="43"/>
      <c r="RF99" s="43"/>
      <c r="RG99" s="43"/>
      <c r="RH99" s="43"/>
      <c r="RI99" s="43"/>
      <c r="RJ99" s="43"/>
      <c r="RK99" s="43"/>
      <c r="RL99" s="43"/>
      <c r="RM99" s="43"/>
      <c r="RN99" s="43"/>
      <c r="RO99" s="43"/>
      <c r="RP99" s="43"/>
      <c r="RQ99" s="43"/>
      <c r="RR99" s="43"/>
      <c r="RS99" s="43"/>
      <c r="RT99" s="43"/>
      <c r="RU99" s="43"/>
      <c r="RV99" s="43"/>
      <c r="RW99" s="43"/>
      <c r="RX99" s="43"/>
      <c r="RY99" s="43"/>
      <c r="RZ99" s="43"/>
      <c r="SA99" s="43"/>
      <c r="SB99" s="43"/>
      <c r="SC99" s="43"/>
      <c r="SD99" s="43"/>
      <c r="SE99" s="43"/>
      <c r="SF99" s="43"/>
      <c r="SG99" s="43"/>
      <c r="SH99" s="43"/>
      <c r="SI99" s="43"/>
      <c r="SJ99" s="43"/>
      <c r="SK99" s="43"/>
      <c r="SL99" s="43"/>
      <c r="SM99" s="43"/>
      <c r="SN99" s="43"/>
      <c r="SO99" s="43"/>
      <c r="SP99" s="43"/>
      <c r="SQ99" s="43"/>
      <c r="SR99" s="43"/>
      <c r="SS99" s="43"/>
      <c r="ST99" s="43"/>
      <c r="SU99" s="43"/>
      <c r="SV99" s="43"/>
      <c r="SW99" s="43"/>
      <c r="SX99" s="43"/>
      <c r="SY99" s="43"/>
      <c r="SZ99" s="43"/>
      <c r="TA99" s="43"/>
      <c r="TB99" s="43"/>
      <c r="TC99" s="43"/>
      <c r="TD99" s="43"/>
      <c r="TE99" s="43"/>
      <c r="TF99" s="43"/>
      <c r="TG99" s="43"/>
      <c r="TH99" s="43"/>
      <c r="TI99" s="43"/>
      <c r="TJ99" s="43"/>
      <c r="TK99" s="43"/>
      <c r="TL99" s="43"/>
      <c r="TM99" s="43"/>
      <c r="TN99" s="43"/>
      <c r="TO99" s="43"/>
      <c r="TP99" s="43"/>
      <c r="TQ99" s="43"/>
      <c r="TR99" s="43"/>
      <c r="TS99" s="43"/>
      <c r="TT99" s="43"/>
      <c r="TU99" s="43"/>
      <c r="TV99" s="43"/>
      <c r="TW99" s="43"/>
      <c r="TX99" s="43"/>
      <c r="TY99" s="43"/>
      <c r="TZ99" s="43"/>
      <c r="UA99" s="43"/>
      <c r="UB99" s="43"/>
      <c r="UC99" s="43"/>
      <c r="UD99" s="43"/>
      <c r="UE99" s="43"/>
      <c r="UF99" s="43"/>
      <c r="UG99" s="43"/>
      <c r="UH99" s="43"/>
      <c r="UI99" s="43"/>
      <c r="UJ99" s="43"/>
      <c r="UK99" s="43"/>
      <c r="UL99" s="43"/>
      <c r="UM99" s="43"/>
      <c r="UN99" s="43"/>
      <c r="UO99" s="43"/>
      <c r="UP99" s="43"/>
      <c r="UQ99" s="43"/>
      <c r="UR99" s="43"/>
      <c r="US99" s="43"/>
      <c r="UT99" s="43"/>
      <c r="UU99" s="43"/>
      <c r="UV99" s="43"/>
      <c r="UW99" s="43"/>
      <c r="UX99" s="43"/>
      <c r="UY99" s="43"/>
      <c r="UZ99" s="43"/>
      <c r="VA99" s="43"/>
      <c r="VB99" s="43"/>
      <c r="VC99" s="43"/>
      <c r="VD99" s="43"/>
      <c r="VE99" s="43"/>
      <c r="VF99" s="43"/>
      <c r="VG99" s="43"/>
      <c r="VH99" s="43"/>
      <c r="VI99" s="43"/>
      <c r="VJ99" s="43"/>
      <c r="VK99" s="43"/>
      <c r="VL99" s="43"/>
      <c r="VM99" s="43"/>
      <c r="VN99" s="43"/>
      <c r="VO99" s="43"/>
      <c r="VP99" s="43"/>
      <c r="VQ99" s="43"/>
      <c r="VR99" s="43"/>
      <c r="VS99" s="43"/>
      <c r="VT99" s="43"/>
      <c r="VU99" s="43"/>
      <c r="VV99" s="43"/>
      <c r="VW99" s="43"/>
      <c r="VX99" s="43"/>
      <c r="VY99" s="43"/>
      <c r="VZ99" s="43"/>
      <c r="WA99" s="43"/>
      <c r="WB99" s="43"/>
      <c r="WC99" s="43"/>
      <c r="WD99" s="43"/>
      <c r="WE99" s="43"/>
      <c r="WF99" s="43"/>
      <c r="WG99" s="43"/>
      <c r="WH99" s="43"/>
      <c r="WI99" s="43"/>
      <c r="WJ99" s="43"/>
      <c r="WK99" s="43"/>
      <c r="WL99" s="43"/>
      <c r="WM99" s="43"/>
      <c r="WN99" s="43"/>
      <c r="WO99" s="43"/>
      <c r="WP99" s="43"/>
      <c r="WQ99" s="43"/>
      <c r="WR99" s="43"/>
      <c r="WS99" s="43"/>
      <c r="WT99" s="43"/>
      <c r="WU99" s="43"/>
      <c r="WV99" s="43"/>
      <c r="WW99" s="43"/>
      <c r="WX99" s="43"/>
      <c r="WY99" s="43"/>
      <c r="WZ99" s="43"/>
      <c r="XA99" s="43"/>
      <c r="XB99" s="43"/>
      <c r="XC99" s="43"/>
      <c r="XD99" s="43"/>
      <c r="XE99" s="43"/>
      <c r="XF99" s="43"/>
      <c r="XG99" s="43"/>
      <c r="XH99" s="43"/>
      <c r="XI99" s="43"/>
      <c r="XJ99" s="43"/>
      <c r="XK99" s="43"/>
      <c r="XL99" s="43"/>
      <c r="XM99" s="43"/>
      <c r="XN99" s="43"/>
      <c r="XO99" s="43"/>
      <c r="XP99" s="43"/>
      <c r="XQ99" s="43"/>
      <c r="XR99" s="43"/>
      <c r="XS99" s="43"/>
      <c r="XT99" s="43"/>
      <c r="XU99" s="43"/>
      <c r="XV99" s="43"/>
      <c r="XW99" s="43"/>
      <c r="XX99" s="43"/>
      <c r="XY99" s="43"/>
      <c r="XZ99" s="43"/>
      <c r="YA99" s="43"/>
      <c r="YB99" s="43"/>
      <c r="YC99" s="43"/>
      <c r="YD99" s="43"/>
      <c r="YE99" s="43"/>
      <c r="YF99" s="43"/>
      <c r="YG99" s="43"/>
      <c r="YH99" s="43"/>
      <c r="YI99" s="43"/>
      <c r="YJ99" s="43"/>
      <c r="YK99" s="43"/>
      <c r="YL99" s="43"/>
      <c r="YM99" s="43"/>
      <c r="YN99" s="43"/>
      <c r="YO99" s="43"/>
      <c r="YP99" s="43"/>
      <c r="YQ99" s="43"/>
      <c r="YR99" s="43"/>
      <c r="YS99" s="43"/>
      <c r="YT99" s="43"/>
      <c r="YU99" s="43"/>
      <c r="YV99" s="43"/>
      <c r="YW99" s="43"/>
      <c r="YX99" s="43"/>
      <c r="YY99" s="43"/>
      <c r="YZ99" s="43"/>
      <c r="ZA99" s="43"/>
      <c r="ZB99" s="43"/>
      <c r="ZC99" s="43"/>
      <c r="ZD99" s="43"/>
      <c r="ZE99" s="43"/>
      <c r="ZF99" s="43"/>
      <c r="ZG99" s="43"/>
      <c r="ZH99" s="43"/>
      <c r="ZI99" s="43"/>
      <c r="ZJ99" s="43"/>
      <c r="ZK99" s="43"/>
      <c r="ZL99" s="43"/>
      <c r="ZM99" s="43"/>
      <c r="ZN99" s="43"/>
      <c r="ZO99" s="43"/>
      <c r="ZP99" s="43"/>
      <c r="ZQ99" s="43"/>
      <c r="ZR99" s="43"/>
      <c r="ZS99" s="43"/>
      <c r="ZT99" s="43"/>
      <c r="ZU99" s="43"/>
      <c r="ZV99" s="43"/>
      <c r="ZW99" s="43"/>
      <c r="ZX99" s="43"/>
      <c r="ZY99" s="43"/>
      <c r="ZZ99" s="43"/>
      <c r="AAA99" s="43"/>
      <c r="AAB99" s="43"/>
      <c r="AAC99" s="43"/>
      <c r="AAD99" s="43"/>
      <c r="AAE99" s="43"/>
      <c r="AAF99" s="43"/>
      <c r="AAG99" s="43"/>
      <c r="AAH99" s="43"/>
      <c r="AAI99" s="43"/>
      <c r="AAJ99" s="43"/>
      <c r="AAK99" s="43"/>
      <c r="AAL99" s="43"/>
      <c r="AAM99" s="43"/>
      <c r="AAN99" s="43"/>
      <c r="AAO99" s="43"/>
      <c r="AAP99" s="43"/>
      <c r="AAQ99" s="43"/>
      <c r="AAR99" s="43"/>
      <c r="AAS99" s="43"/>
      <c r="AAT99" s="43"/>
      <c r="AAU99" s="43"/>
      <c r="AAV99" s="43"/>
      <c r="AAW99" s="43"/>
      <c r="AAX99" s="43"/>
      <c r="AAY99" s="43"/>
      <c r="AAZ99" s="43"/>
      <c r="ABA99" s="43"/>
      <c r="ABB99" s="43"/>
      <c r="ABC99" s="43"/>
      <c r="ABD99" s="43"/>
      <c r="ABE99" s="43"/>
      <c r="ABF99" s="43"/>
      <c r="ABG99" s="43"/>
      <c r="ABH99" s="43"/>
      <c r="ABI99" s="43"/>
      <c r="ABJ99" s="43"/>
      <c r="ABK99" s="43"/>
      <c r="ABL99" s="43"/>
      <c r="ABM99" s="43"/>
      <c r="ABN99" s="43"/>
      <c r="ABO99" s="43"/>
      <c r="ABP99" s="43"/>
      <c r="ABQ99" s="43"/>
      <c r="ABR99" s="43"/>
      <c r="ABS99" s="43"/>
      <c r="ABT99" s="43"/>
      <c r="ABU99" s="43"/>
      <c r="ABV99" s="43"/>
      <c r="ABW99" s="43"/>
      <c r="ABX99" s="43"/>
      <c r="ABY99" s="43"/>
      <c r="ABZ99" s="43"/>
      <c r="ACA99" s="43"/>
      <c r="ACB99" s="43"/>
      <c r="ACC99" s="43"/>
      <c r="ACD99" s="43"/>
      <c r="ACE99" s="43"/>
      <c r="ACF99" s="43"/>
      <c r="ACG99" s="43"/>
      <c r="ACH99" s="43"/>
      <c r="ACI99" s="43"/>
      <c r="ACJ99" s="43"/>
      <c r="ACK99" s="43"/>
      <c r="ACL99" s="43"/>
      <c r="ACM99" s="43"/>
      <c r="ACN99" s="43"/>
      <c r="ACO99" s="43"/>
      <c r="ACP99" s="43"/>
      <c r="ACQ99" s="43"/>
      <c r="ACR99" s="43"/>
      <c r="ACS99" s="43"/>
      <c r="ACT99" s="43"/>
      <c r="ACU99" s="43"/>
      <c r="ACV99" s="43"/>
      <c r="ACW99" s="43"/>
      <c r="ACX99" s="43"/>
      <c r="ACY99" s="43"/>
      <c r="ACZ99" s="43"/>
      <c r="ADA99" s="43"/>
      <c r="ADB99" s="43"/>
      <c r="ADC99" s="43"/>
      <c r="ADD99" s="43"/>
      <c r="ADE99" s="43"/>
      <c r="ADF99" s="43"/>
      <c r="ADG99" s="43"/>
      <c r="ADH99" s="43"/>
      <c r="ADI99" s="43"/>
      <c r="ADJ99" s="43"/>
      <c r="ADK99" s="43"/>
      <c r="ADL99" s="43"/>
      <c r="ADM99" s="43"/>
      <c r="ADN99" s="43"/>
      <c r="ADO99" s="43"/>
      <c r="ADP99" s="43"/>
      <c r="ADQ99" s="43"/>
      <c r="ADR99" s="43"/>
      <c r="ADS99" s="43"/>
      <c r="ADT99" s="43"/>
      <c r="ADU99" s="43"/>
      <c r="ADV99" s="43"/>
      <c r="ADW99" s="43"/>
      <c r="ADX99" s="43"/>
      <c r="ADY99" s="43"/>
      <c r="ADZ99" s="43"/>
      <c r="AEA99" s="43"/>
      <c r="AEB99" s="43"/>
      <c r="AEC99" s="43"/>
      <c r="AED99" s="43"/>
      <c r="AEE99" s="43"/>
      <c r="AEF99" s="43"/>
      <c r="AEG99" s="43"/>
      <c r="AEH99" s="43"/>
      <c r="AEI99" s="43"/>
      <c r="AEJ99" s="43"/>
      <c r="AEK99" s="43"/>
      <c r="AEL99" s="43"/>
      <c r="AEM99" s="43"/>
      <c r="AEN99" s="43"/>
      <c r="AEO99" s="43"/>
      <c r="AEP99" s="43"/>
      <c r="AEQ99" s="43"/>
      <c r="AER99" s="43"/>
      <c r="AES99" s="43"/>
      <c r="AET99" s="43"/>
      <c r="AEU99" s="43"/>
      <c r="AEV99" s="43"/>
      <c r="AEW99" s="43"/>
      <c r="AEX99" s="43"/>
      <c r="AEY99" s="43"/>
      <c r="AEZ99" s="43"/>
      <c r="AFA99" s="43"/>
      <c r="AFB99" s="43"/>
      <c r="AFC99" s="43"/>
      <c r="AFD99" s="43"/>
      <c r="AFE99" s="43"/>
      <c r="AFF99" s="43"/>
      <c r="AFG99" s="43"/>
      <c r="AFH99" s="43"/>
      <c r="AFI99" s="43"/>
      <c r="AFJ99" s="43"/>
      <c r="AFK99" s="43"/>
      <c r="AFL99" s="43"/>
      <c r="AFM99" s="43"/>
      <c r="AFN99" s="43"/>
      <c r="AFO99" s="43"/>
      <c r="AFP99" s="43"/>
      <c r="AFQ99" s="43"/>
      <c r="AFR99" s="43"/>
      <c r="AFS99" s="43"/>
      <c r="AFT99" s="43"/>
      <c r="AFU99" s="43"/>
      <c r="AFV99" s="43"/>
      <c r="AFW99" s="43"/>
      <c r="AFX99" s="43"/>
      <c r="AFY99" s="43"/>
      <c r="AFZ99" s="43"/>
      <c r="AGA99" s="43"/>
      <c r="AGB99" s="43"/>
      <c r="AGC99" s="43"/>
      <c r="AGD99" s="43"/>
      <c r="AGE99" s="43"/>
      <c r="AGF99" s="43"/>
      <c r="AGG99" s="43"/>
      <c r="AGH99" s="43"/>
      <c r="AGI99" s="43"/>
      <c r="AGJ99" s="43"/>
      <c r="AGK99" s="43"/>
      <c r="AGL99" s="43"/>
      <c r="AGM99" s="43"/>
      <c r="AGN99" s="43"/>
      <c r="AGO99" s="43"/>
      <c r="AGP99" s="43"/>
      <c r="AGQ99" s="43"/>
      <c r="AGR99" s="43"/>
      <c r="AGS99" s="43"/>
      <c r="AGT99" s="43"/>
      <c r="AGU99" s="43"/>
      <c r="AGV99" s="43"/>
      <c r="AGW99" s="43"/>
      <c r="AGX99" s="43"/>
      <c r="AGY99" s="43"/>
      <c r="AGZ99" s="43"/>
      <c r="AHA99" s="43"/>
      <c r="AHB99" s="43"/>
      <c r="AHC99" s="43"/>
      <c r="AHD99" s="43"/>
      <c r="AHE99" s="43"/>
      <c r="AHF99" s="43"/>
      <c r="AHG99" s="43"/>
      <c r="AHH99" s="43"/>
      <c r="AHI99" s="43"/>
      <c r="AHJ99" s="43"/>
      <c r="AHK99" s="43"/>
      <c r="AHL99" s="43"/>
      <c r="AHM99" s="43"/>
      <c r="AHN99" s="43"/>
      <c r="AHO99" s="43"/>
      <c r="AHP99" s="43"/>
      <c r="AHQ99" s="43"/>
      <c r="AHR99" s="43"/>
      <c r="AHS99" s="43"/>
      <c r="AHT99" s="43"/>
      <c r="AHU99" s="43"/>
      <c r="AHV99" s="43"/>
      <c r="AHW99" s="43"/>
      <c r="AHX99" s="43"/>
      <c r="AHY99" s="43"/>
      <c r="AHZ99" s="43"/>
      <c r="AIA99" s="43"/>
      <c r="AIB99" s="43"/>
      <c r="AIC99" s="43"/>
      <c r="AID99" s="43"/>
      <c r="AIE99" s="43"/>
      <c r="AIF99" s="43"/>
      <c r="AIG99" s="43"/>
      <c r="AIH99" s="43"/>
      <c r="AII99" s="43"/>
      <c r="AIJ99" s="43"/>
      <c r="AIK99" s="43"/>
      <c r="AIL99" s="43"/>
      <c r="AIM99" s="43"/>
      <c r="AIN99" s="43"/>
      <c r="AIO99" s="43"/>
      <c r="AIP99" s="43"/>
      <c r="AIQ99" s="43"/>
      <c r="AIR99" s="43"/>
      <c r="AIS99" s="43"/>
      <c r="AIT99" s="43"/>
      <c r="AIU99" s="43"/>
      <c r="AIV99" s="43"/>
      <c r="AIW99" s="43"/>
      <c r="AIX99" s="43"/>
      <c r="AIY99" s="43"/>
      <c r="AIZ99" s="43"/>
      <c r="AJA99" s="43"/>
      <c r="AJB99" s="43"/>
      <c r="AJC99" s="43"/>
      <c r="AJD99" s="43"/>
      <c r="AJE99" s="43"/>
      <c r="AJF99" s="43"/>
      <c r="AJG99" s="43"/>
      <c r="AJH99" s="43"/>
      <c r="AJI99" s="43"/>
      <c r="AJJ99" s="43"/>
      <c r="AJK99" s="43"/>
      <c r="AJL99" s="43"/>
      <c r="AJM99" s="43"/>
      <c r="AJN99" s="43"/>
      <c r="AJO99" s="43"/>
      <c r="AJP99" s="43"/>
      <c r="AJQ99" s="43"/>
      <c r="AJR99" s="43"/>
      <c r="AJS99" s="43"/>
      <c r="AJT99" s="43"/>
      <c r="AJU99" s="43"/>
      <c r="AJV99" s="43"/>
      <c r="AJW99" s="43"/>
      <c r="AJX99" s="43"/>
      <c r="AJY99" s="43"/>
      <c r="AJZ99" s="43"/>
      <c r="AKA99" s="43"/>
      <c r="AKB99" s="43"/>
      <c r="AKC99" s="43"/>
      <c r="AKD99" s="43"/>
      <c r="AKE99" s="43"/>
      <c r="AKF99" s="43"/>
      <c r="AKG99" s="43"/>
      <c r="AKH99" s="43"/>
      <c r="AKI99" s="43"/>
      <c r="AKJ99" s="43"/>
      <c r="AKK99" s="43"/>
      <c r="AKL99" s="43"/>
      <c r="AKM99" s="43"/>
      <c r="AKN99" s="43"/>
      <c r="AKO99" s="43"/>
      <c r="AKP99" s="43"/>
      <c r="AKQ99" s="43"/>
      <c r="AKR99" s="43"/>
      <c r="AKS99" s="43"/>
      <c r="AKT99" s="43"/>
      <c r="AKU99" s="43"/>
      <c r="AKV99" s="43"/>
      <c r="AKW99" s="43"/>
      <c r="AKX99" s="43"/>
      <c r="AKY99" s="43"/>
      <c r="AKZ99" s="43"/>
      <c r="ALA99" s="43"/>
      <c r="ALB99" s="43"/>
      <c r="ALC99" s="43"/>
      <c r="ALD99" s="43"/>
      <c r="ALE99" s="43"/>
      <c r="ALF99" s="43"/>
      <c r="ALG99" s="43"/>
      <c r="ALH99" s="43"/>
      <c r="ALI99" s="43"/>
      <c r="ALJ99" s="43"/>
      <c r="ALK99" s="43"/>
      <c r="ALL99" s="43"/>
      <c r="ALM99" s="43"/>
      <c r="ALN99" s="43"/>
      <c r="ALO99" s="43"/>
      <c r="ALP99" s="43"/>
      <c r="ALQ99" s="43"/>
      <c r="ALR99" s="43"/>
      <c r="ALS99" s="43"/>
      <c r="ALT99" s="43"/>
      <c r="ALU99" s="43"/>
      <c r="ALV99" s="43"/>
      <c r="ALW99" s="43"/>
      <c r="ALX99" s="43"/>
      <c r="ALY99" s="43"/>
      <c r="ALZ99" s="43"/>
      <c r="AMA99" s="43"/>
      <c r="AMB99" s="43"/>
      <c r="AMC99" s="43"/>
      <c r="AMD99" s="43"/>
      <c r="AME99" s="43"/>
      <c r="AMF99" s="43"/>
      <c r="AMG99" s="43"/>
      <c r="AMH99" s="43"/>
      <c r="AMI99" s="43"/>
      <c r="AMJ99" s="43"/>
      <c r="AMK99" s="43"/>
      <c r="AML99" s="43"/>
      <c r="AMM99" s="43"/>
      <c r="AMN99" s="43"/>
      <c r="AMO99" s="43"/>
      <c r="AMP99" s="43"/>
      <c r="AMQ99" s="43"/>
      <c r="AMR99" s="43"/>
      <c r="AMS99" s="43"/>
      <c r="AMT99" s="43"/>
      <c r="AMU99" s="43"/>
      <c r="AMV99" s="43"/>
      <c r="AMW99" s="43"/>
      <c r="AMX99" s="43"/>
      <c r="AMY99" s="43"/>
      <c r="AMZ99" s="43"/>
      <c r="ANA99" s="43"/>
      <c r="ANB99" s="43"/>
      <c r="ANC99" s="43"/>
      <c r="AND99" s="43"/>
      <c r="ANE99" s="43"/>
      <c r="ANF99" s="43"/>
      <c r="ANG99" s="43"/>
      <c r="ANH99" s="43"/>
      <c r="ANI99" s="43"/>
      <c r="ANJ99" s="43"/>
      <c r="ANK99" s="43"/>
      <c r="ANL99" s="43"/>
      <c r="ANM99" s="43"/>
      <c r="ANN99" s="43"/>
      <c r="ANO99" s="43"/>
      <c r="ANP99" s="43"/>
      <c r="ANQ99" s="43"/>
      <c r="ANR99" s="43"/>
      <c r="ANS99" s="43"/>
      <c r="ANT99" s="43"/>
      <c r="ANU99" s="43"/>
      <c r="ANV99" s="43"/>
      <c r="ANW99" s="43"/>
      <c r="ANX99" s="43"/>
      <c r="ANY99" s="43"/>
      <c r="ANZ99" s="43"/>
      <c r="AOA99" s="43"/>
      <c r="AOB99" s="43"/>
      <c r="AOC99" s="43"/>
      <c r="AOD99" s="43"/>
      <c r="AOE99" s="43"/>
      <c r="AOF99" s="43"/>
      <c r="AOG99" s="43"/>
      <c r="AOH99" s="43"/>
      <c r="AOI99" s="43"/>
      <c r="AOJ99" s="43"/>
      <c r="AOK99" s="43"/>
      <c r="AOL99" s="43"/>
      <c r="AOM99" s="43"/>
      <c r="AON99" s="43"/>
      <c r="AOO99" s="43"/>
      <c r="AOP99" s="43"/>
      <c r="AOQ99" s="43"/>
      <c r="AOR99" s="43"/>
      <c r="AOS99" s="43"/>
      <c r="AOT99" s="43"/>
      <c r="AOU99" s="43"/>
      <c r="AOV99" s="43"/>
      <c r="AOW99" s="43"/>
      <c r="AOX99" s="43"/>
      <c r="AOY99" s="43"/>
      <c r="AOZ99" s="43"/>
      <c r="APA99" s="43"/>
      <c r="APB99" s="43"/>
      <c r="APC99" s="43"/>
      <c r="APD99" s="43"/>
      <c r="APE99" s="43"/>
      <c r="APF99" s="43"/>
      <c r="APG99" s="43"/>
      <c r="APH99" s="43"/>
      <c r="API99" s="43"/>
      <c r="APJ99" s="43"/>
      <c r="APK99" s="43"/>
      <c r="APL99" s="43"/>
      <c r="APM99" s="43"/>
      <c r="APN99" s="43"/>
      <c r="APO99" s="43"/>
      <c r="APP99" s="43"/>
      <c r="APQ99" s="43"/>
      <c r="APR99" s="43"/>
      <c r="APS99" s="43"/>
      <c r="APT99" s="43"/>
      <c r="APU99" s="43"/>
      <c r="APV99" s="43"/>
      <c r="APW99" s="43"/>
      <c r="APX99" s="43"/>
      <c r="APY99" s="43"/>
      <c r="APZ99" s="43"/>
      <c r="AQA99" s="43"/>
      <c r="AQB99" s="43"/>
      <c r="AQC99" s="43"/>
      <c r="AQD99" s="43"/>
      <c r="AQE99" s="43"/>
      <c r="AQF99" s="43"/>
      <c r="AQG99" s="43"/>
      <c r="AQH99" s="43"/>
      <c r="AQI99" s="43"/>
      <c r="AQJ99" s="43"/>
      <c r="AQK99" s="43"/>
      <c r="AQL99" s="43"/>
      <c r="AQM99" s="43"/>
      <c r="AQN99" s="43"/>
      <c r="AQO99" s="43"/>
      <c r="AQP99" s="43"/>
      <c r="AQQ99" s="43"/>
      <c r="AQR99" s="43"/>
      <c r="AQS99" s="43"/>
      <c r="AQT99" s="43"/>
      <c r="AQU99" s="43"/>
      <c r="AQV99" s="43"/>
      <c r="AQW99" s="43"/>
      <c r="AQX99" s="43"/>
      <c r="AQY99" s="43"/>
      <c r="AQZ99" s="43"/>
      <c r="ARA99" s="43"/>
      <c r="ARB99" s="43"/>
      <c r="ARC99" s="43"/>
      <c r="ARD99" s="43"/>
      <c r="ARE99" s="43"/>
      <c r="ARF99" s="43"/>
      <c r="ARG99" s="43"/>
      <c r="ARH99" s="43"/>
      <c r="ARI99" s="43"/>
      <c r="ARJ99" s="43"/>
      <c r="ARK99" s="43"/>
      <c r="ARL99" s="43"/>
      <c r="ARM99" s="43"/>
      <c r="ARN99" s="43"/>
      <c r="ARO99" s="43"/>
      <c r="ARP99" s="43"/>
      <c r="ARQ99" s="43"/>
      <c r="ARR99" s="43"/>
      <c r="ARS99" s="43"/>
      <c r="ART99" s="43"/>
      <c r="ARU99" s="43"/>
      <c r="ARV99" s="43"/>
      <c r="ARW99" s="43"/>
      <c r="ARX99" s="43"/>
      <c r="ARY99" s="43"/>
      <c r="ARZ99" s="43"/>
      <c r="ASA99" s="43"/>
      <c r="ASB99" s="43"/>
      <c r="ASC99" s="43"/>
      <c r="ASD99" s="43"/>
      <c r="ASE99" s="43"/>
      <c r="ASF99" s="43"/>
      <c r="ASG99" s="43"/>
      <c r="ASH99" s="43"/>
      <c r="ASI99" s="43"/>
      <c r="ASJ99" s="43"/>
      <c r="ASK99" s="43"/>
      <c r="ASL99" s="43"/>
      <c r="ASM99" s="43"/>
      <c r="ASN99" s="43"/>
      <c r="ASO99" s="43"/>
      <c r="ASP99" s="43"/>
      <c r="ASQ99" s="43"/>
      <c r="ASR99" s="43"/>
      <c r="ASS99" s="43"/>
      <c r="AST99" s="43"/>
      <c r="ASU99" s="43"/>
      <c r="ASV99" s="43"/>
      <c r="ASW99" s="43"/>
      <c r="ASX99" s="43"/>
      <c r="ASY99" s="43"/>
      <c r="ASZ99" s="43"/>
      <c r="ATA99" s="43"/>
      <c r="ATB99" s="43"/>
      <c r="ATC99" s="43"/>
      <c r="ATD99" s="43"/>
      <c r="ATE99" s="43"/>
      <c r="ATF99" s="43"/>
      <c r="ATG99" s="43"/>
      <c r="ATH99" s="43"/>
      <c r="ATI99" s="43"/>
      <c r="ATJ99" s="43"/>
      <c r="ATK99" s="43"/>
      <c r="ATL99" s="43"/>
      <c r="ATM99" s="43"/>
      <c r="ATN99" s="43"/>
      <c r="ATO99" s="43"/>
      <c r="ATP99" s="43"/>
      <c r="ATQ99" s="43"/>
      <c r="ATR99" s="43"/>
      <c r="ATS99" s="43"/>
      <c r="ATT99" s="43"/>
      <c r="ATU99" s="43"/>
      <c r="ATV99" s="43"/>
      <c r="ATW99" s="43"/>
      <c r="ATX99" s="43"/>
      <c r="ATY99" s="43"/>
      <c r="ATZ99" s="43"/>
      <c r="AUA99" s="43"/>
      <c r="AUB99" s="43"/>
      <c r="AUC99" s="43"/>
      <c r="AUD99" s="43"/>
      <c r="AUE99" s="43"/>
      <c r="AUF99" s="43"/>
      <c r="AUG99" s="43"/>
      <c r="AUH99" s="43"/>
      <c r="AUI99" s="43"/>
      <c r="AUJ99" s="43"/>
      <c r="AUK99" s="43"/>
      <c r="AUL99" s="43"/>
      <c r="AUM99" s="43"/>
      <c r="AUN99" s="43"/>
      <c r="AUO99" s="43"/>
      <c r="AUP99" s="43"/>
      <c r="AUQ99" s="43"/>
      <c r="AUR99" s="43"/>
      <c r="AUS99" s="43"/>
      <c r="AUT99" s="43"/>
      <c r="AUU99" s="43"/>
      <c r="AUV99" s="43"/>
      <c r="AUW99" s="43"/>
      <c r="AUX99" s="43"/>
      <c r="AUY99" s="43"/>
      <c r="AUZ99" s="43"/>
      <c r="AVA99" s="43"/>
      <c r="AVB99" s="43"/>
      <c r="AVC99" s="43"/>
      <c r="AVD99" s="43"/>
      <c r="AVE99" s="43"/>
      <c r="AVF99" s="43"/>
      <c r="AVG99" s="43"/>
      <c r="AVH99" s="43"/>
      <c r="AVI99" s="43"/>
      <c r="AVJ99" s="43"/>
      <c r="AVK99" s="43"/>
      <c r="AVL99" s="43"/>
      <c r="AVM99" s="43"/>
      <c r="AVN99" s="43"/>
      <c r="AVO99" s="43"/>
      <c r="AVP99" s="43"/>
      <c r="AVQ99" s="43"/>
      <c r="AVR99" s="43"/>
      <c r="AVS99" s="43"/>
      <c r="AVT99" s="43"/>
      <c r="AVU99" s="43"/>
      <c r="AVV99" s="43"/>
      <c r="AVW99" s="43"/>
      <c r="AVX99" s="43"/>
      <c r="AVY99" s="43"/>
      <c r="AVZ99" s="43"/>
      <c r="AWA99" s="43"/>
      <c r="AWB99" s="43"/>
      <c r="AWC99" s="43"/>
      <c r="AWD99" s="43"/>
      <c r="AWE99" s="43"/>
      <c r="AWF99" s="43"/>
      <c r="AWG99" s="43"/>
      <c r="AWH99" s="43"/>
      <c r="AWI99" s="43"/>
      <c r="AWJ99" s="43"/>
      <c r="AWK99" s="43"/>
      <c r="AWL99" s="43"/>
      <c r="AWM99" s="43"/>
      <c r="AWN99" s="43"/>
      <c r="AWO99" s="43"/>
      <c r="AWP99" s="43"/>
      <c r="AWQ99" s="43"/>
      <c r="AWR99" s="43"/>
      <c r="AWS99" s="43"/>
      <c r="AWT99" s="43"/>
      <c r="AWU99" s="43"/>
      <c r="AWV99" s="43"/>
      <c r="AWW99" s="43"/>
      <c r="AWX99" s="43"/>
      <c r="AWY99" s="43"/>
      <c r="AWZ99" s="43"/>
      <c r="AXA99" s="43"/>
      <c r="AXB99" s="43"/>
      <c r="AXC99" s="43"/>
      <c r="AXD99" s="43"/>
      <c r="AXE99" s="43"/>
      <c r="AXF99" s="43"/>
      <c r="AXG99" s="43"/>
      <c r="AXH99" s="43"/>
      <c r="AXI99" s="43"/>
      <c r="AXJ99" s="43"/>
      <c r="AXK99" s="43"/>
      <c r="AXL99" s="43"/>
      <c r="AXM99" s="43"/>
      <c r="AXN99" s="43"/>
      <c r="AXO99" s="43"/>
      <c r="AXP99" s="43"/>
      <c r="AXQ99" s="43"/>
      <c r="AXR99" s="43"/>
      <c r="AXS99" s="43"/>
      <c r="AXT99" s="43"/>
      <c r="AXU99" s="43"/>
      <c r="AXV99" s="43"/>
      <c r="AXW99" s="43"/>
      <c r="AXX99" s="43"/>
      <c r="AXY99" s="43"/>
      <c r="AXZ99" s="43"/>
      <c r="AYA99" s="43"/>
      <c r="AYB99" s="43"/>
      <c r="AYC99" s="43"/>
      <c r="AYD99" s="43"/>
      <c r="AYE99" s="43"/>
      <c r="AYF99" s="43"/>
      <c r="AYG99" s="43"/>
      <c r="AYH99" s="43"/>
      <c r="AYI99" s="43"/>
      <c r="AYJ99" s="43"/>
      <c r="AYK99" s="43"/>
      <c r="AYL99" s="43"/>
      <c r="AYM99" s="43"/>
      <c r="AYN99" s="43"/>
      <c r="AYO99" s="43"/>
      <c r="AYP99" s="43"/>
      <c r="AYQ99" s="43"/>
      <c r="AYR99" s="43"/>
      <c r="AYS99" s="43"/>
      <c r="AYT99" s="43"/>
      <c r="AYU99" s="43"/>
      <c r="AYV99" s="43"/>
      <c r="AYW99" s="43"/>
      <c r="AYX99" s="43"/>
      <c r="AYY99" s="43"/>
      <c r="AYZ99" s="43"/>
      <c r="AZA99" s="43"/>
      <c r="AZB99" s="43"/>
      <c r="AZC99" s="43"/>
      <c r="AZD99" s="43"/>
      <c r="AZE99" s="43"/>
      <c r="AZF99" s="43"/>
      <c r="AZG99" s="43"/>
      <c r="AZH99" s="43"/>
      <c r="AZI99" s="43"/>
      <c r="AZJ99" s="43"/>
      <c r="AZK99" s="43"/>
      <c r="AZL99" s="43"/>
      <c r="AZM99" s="43"/>
      <c r="AZN99" s="43"/>
      <c r="AZO99" s="43"/>
      <c r="AZP99" s="43"/>
      <c r="AZQ99" s="43"/>
      <c r="AZR99" s="43"/>
      <c r="AZS99" s="43"/>
      <c r="AZT99" s="43"/>
      <c r="AZU99" s="43"/>
      <c r="AZV99" s="43"/>
      <c r="AZW99" s="43"/>
      <c r="AZX99" s="43"/>
      <c r="AZY99" s="43"/>
      <c r="AZZ99" s="43"/>
      <c r="BAA99" s="43"/>
      <c r="BAB99" s="43"/>
      <c r="BAC99" s="43"/>
      <c r="BAD99" s="43"/>
      <c r="BAE99" s="43"/>
      <c r="BAF99" s="43"/>
      <c r="BAG99" s="43"/>
      <c r="BAH99" s="43"/>
      <c r="BAI99" s="43"/>
      <c r="BAJ99" s="43"/>
      <c r="BAK99" s="43"/>
      <c r="BAL99" s="43"/>
      <c r="BAM99" s="43"/>
      <c r="BAN99" s="43"/>
      <c r="BAO99" s="43"/>
      <c r="BAP99" s="43"/>
      <c r="BAQ99" s="43"/>
      <c r="BAR99" s="43"/>
      <c r="BAS99" s="43"/>
      <c r="BAT99" s="43"/>
      <c r="BAU99" s="43"/>
      <c r="BAV99" s="43"/>
      <c r="BAW99" s="43"/>
      <c r="BAX99" s="43"/>
      <c r="BAY99" s="43"/>
      <c r="BAZ99" s="43"/>
      <c r="BBA99" s="43"/>
      <c r="BBB99" s="43"/>
      <c r="BBC99" s="43"/>
      <c r="BBD99" s="43"/>
      <c r="BBE99" s="43"/>
      <c r="BBF99" s="43"/>
      <c r="BBG99" s="43"/>
      <c r="BBH99" s="43"/>
      <c r="BBI99" s="43"/>
      <c r="BBJ99" s="43"/>
      <c r="BBK99" s="43"/>
      <c r="BBL99" s="43"/>
      <c r="BBM99" s="43"/>
      <c r="BBN99" s="43"/>
      <c r="BBO99" s="43"/>
      <c r="BBP99" s="43"/>
      <c r="BBQ99" s="43"/>
      <c r="BBR99" s="43"/>
      <c r="BBS99" s="43"/>
      <c r="BBT99" s="43"/>
      <c r="BBU99" s="43"/>
      <c r="BBV99" s="43"/>
      <c r="BBW99" s="43"/>
      <c r="BBX99" s="43"/>
      <c r="BBY99" s="43"/>
      <c r="BBZ99" s="43"/>
      <c r="BCA99" s="43"/>
      <c r="BCB99" s="43"/>
      <c r="BCC99" s="43"/>
      <c r="BCD99" s="43"/>
      <c r="BCE99" s="43"/>
      <c r="BCF99" s="43"/>
      <c r="BCG99" s="43"/>
      <c r="BCH99" s="43"/>
      <c r="BCI99" s="43"/>
      <c r="BCJ99" s="43"/>
      <c r="BCK99" s="43"/>
      <c r="BCL99" s="43"/>
      <c r="BCM99" s="43"/>
      <c r="BCN99" s="43"/>
      <c r="BCO99" s="43"/>
      <c r="BCP99" s="43"/>
      <c r="BCQ99" s="43"/>
      <c r="BCR99" s="43"/>
      <c r="BCS99" s="43"/>
      <c r="BCT99" s="43"/>
      <c r="BCU99" s="43"/>
      <c r="BCV99" s="43"/>
      <c r="BCW99" s="43"/>
      <c r="BCX99" s="43"/>
      <c r="BCY99" s="43"/>
      <c r="BCZ99" s="43"/>
      <c r="BDA99" s="43"/>
      <c r="BDB99" s="43"/>
      <c r="BDC99" s="43"/>
      <c r="BDD99" s="43"/>
      <c r="BDE99" s="43"/>
      <c r="BDF99" s="43"/>
      <c r="BDG99" s="43"/>
      <c r="BDH99" s="43"/>
      <c r="BDI99" s="43"/>
      <c r="BDJ99" s="43"/>
      <c r="BDK99" s="43"/>
      <c r="BDL99" s="43"/>
      <c r="BDM99" s="43"/>
      <c r="BDN99" s="43"/>
      <c r="BDO99" s="43"/>
      <c r="BDP99" s="43"/>
      <c r="BDQ99" s="43"/>
      <c r="BDR99" s="43"/>
      <c r="BDS99" s="43"/>
      <c r="BDT99" s="43"/>
      <c r="BDU99" s="43"/>
      <c r="BDV99" s="43"/>
      <c r="BDW99" s="43"/>
      <c r="BDX99" s="43"/>
      <c r="BDY99" s="43"/>
      <c r="BDZ99" s="43"/>
      <c r="BEA99" s="43"/>
      <c r="BEB99" s="43"/>
      <c r="BEC99" s="43"/>
      <c r="BED99" s="43"/>
      <c r="BEE99" s="43"/>
      <c r="BEF99" s="43"/>
      <c r="BEG99" s="43"/>
      <c r="BEH99" s="43"/>
      <c r="BEI99" s="43"/>
      <c r="BEJ99" s="43"/>
      <c r="BEK99" s="43"/>
      <c r="BEL99" s="43"/>
      <c r="BEM99" s="43"/>
      <c r="BEN99" s="43"/>
      <c r="BEO99" s="43"/>
      <c r="BEP99" s="43"/>
      <c r="BEQ99" s="43"/>
      <c r="BER99" s="43"/>
      <c r="BES99" s="43"/>
      <c r="BET99" s="43"/>
      <c r="BEU99" s="43"/>
      <c r="BEV99" s="43"/>
      <c r="BEW99" s="43"/>
      <c r="BEX99" s="43"/>
      <c r="BEY99" s="43"/>
      <c r="BEZ99" s="43"/>
      <c r="BFA99" s="43"/>
      <c r="BFB99" s="43"/>
      <c r="BFC99" s="43"/>
      <c r="BFD99" s="43"/>
      <c r="BFE99" s="43"/>
      <c r="BFF99" s="43"/>
      <c r="BFG99" s="43"/>
      <c r="BFH99" s="43"/>
      <c r="BFI99" s="43"/>
      <c r="BFJ99" s="43"/>
      <c r="BFK99" s="43"/>
      <c r="BFL99" s="43"/>
      <c r="BFM99" s="43"/>
      <c r="BFN99" s="43"/>
      <c r="BFO99" s="43"/>
      <c r="BFP99" s="43"/>
      <c r="BFQ99" s="43"/>
      <c r="BFR99" s="43"/>
      <c r="BFS99" s="43"/>
      <c r="BFT99" s="43"/>
      <c r="BFU99" s="43"/>
      <c r="BFV99" s="43"/>
      <c r="BFW99" s="43"/>
      <c r="BFX99" s="43"/>
      <c r="BFY99" s="43"/>
      <c r="BFZ99" s="43"/>
      <c r="BGA99" s="43"/>
      <c r="BGB99" s="43"/>
      <c r="BGC99" s="43"/>
      <c r="BGD99" s="43"/>
      <c r="BGE99" s="43"/>
      <c r="BGF99" s="43"/>
      <c r="BGG99" s="43"/>
      <c r="BGH99" s="43"/>
      <c r="BGI99" s="43"/>
      <c r="BGJ99" s="43"/>
      <c r="BGK99" s="43"/>
      <c r="BGL99" s="43"/>
      <c r="BGM99" s="43"/>
      <c r="BGN99" s="43"/>
      <c r="BGO99" s="43"/>
      <c r="BGP99" s="43"/>
      <c r="BGQ99" s="43"/>
      <c r="BGR99" s="43"/>
      <c r="BGS99" s="43"/>
      <c r="BGT99" s="43"/>
      <c r="BGU99" s="43"/>
      <c r="BGV99" s="43"/>
      <c r="BGW99" s="43"/>
      <c r="BGX99" s="43"/>
      <c r="BGY99" s="43"/>
      <c r="BGZ99" s="43"/>
      <c r="BHA99" s="43"/>
      <c r="BHB99" s="43"/>
      <c r="BHC99" s="43"/>
      <c r="BHD99" s="43"/>
      <c r="BHE99" s="43"/>
      <c r="BHF99" s="43"/>
      <c r="BHG99" s="43"/>
      <c r="BHH99" s="43"/>
      <c r="BHI99" s="43"/>
      <c r="BHJ99" s="43"/>
      <c r="BHK99" s="43"/>
      <c r="BHL99" s="43"/>
      <c r="BHM99" s="43"/>
      <c r="BHN99" s="43"/>
      <c r="BHO99" s="43"/>
      <c r="BHP99" s="43"/>
      <c r="BHQ99" s="43"/>
      <c r="BHR99" s="43"/>
      <c r="BHS99" s="43"/>
      <c r="BHT99" s="43"/>
      <c r="BHU99" s="43"/>
      <c r="BHV99" s="43"/>
      <c r="BHW99" s="43"/>
      <c r="BHX99" s="43"/>
      <c r="BHY99" s="43"/>
      <c r="BHZ99" s="43"/>
      <c r="BIA99" s="43"/>
      <c r="BIB99" s="43"/>
      <c r="BIC99" s="43"/>
      <c r="BID99" s="43"/>
      <c r="BIE99" s="43"/>
      <c r="BIF99" s="43"/>
      <c r="BIG99" s="43"/>
      <c r="BIH99" s="43"/>
      <c r="BII99" s="43"/>
      <c r="BIJ99" s="43"/>
      <c r="BIK99" s="43"/>
      <c r="BIL99" s="43"/>
      <c r="BIM99" s="43"/>
      <c r="BIN99" s="43"/>
      <c r="BIO99" s="43"/>
      <c r="BIP99" s="43"/>
      <c r="BIQ99" s="43"/>
      <c r="BIR99" s="43"/>
      <c r="BIS99" s="43"/>
      <c r="BIT99" s="43"/>
      <c r="BIU99" s="43"/>
      <c r="BIV99" s="43"/>
      <c r="BIW99" s="43"/>
      <c r="BIX99" s="43"/>
      <c r="BIY99" s="43"/>
      <c r="BIZ99" s="43"/>
      <c r="BJA99" s="43"/>
      <c r="BJB99" s="43"/>
      <c r="BJC99" s="43"/>
      <c r="BJD99" s="43"/>
      <c r="BJE99" s="43"/>
      <c r="BJF99" s="43"/>
      <c r="BJG99" s="43"/>
      <c r="BJH99" s="43"/>
      <c r="BJI99" s="43"/>
      <c r="BJJ99" s="43"/>
      <c r="BJK99" s="43"/>
      <c r="BJL99" s="43"/>
      <c r="BJM99" s="43"/>
      <c r="BJN99" s="43"/>
      <c r="BJO99" s="43"/>
      <c r="BJP99" s="43"/>
      <c r="BJQ99" s="43"/>
      <c r="BJR99" s="43"/>
      <c r="BJS99" s="43"/>
      <c r="BJT99" s="43"/>
      <c r="BJU99" s="43"/>
      <c r="BJV99" s="43"/>
      <c r="BJW99" s="43"/>
      <c r="BJX99" s="43"/>
      <c r="BJY99" s="43"/>
      <c r="BJZ99" s="43"/>
      <c r="BKA99" s="43"/>
      <c r="BKB99" s="43"/>
      <c r="BKC99" s="43"/>
      <c r="BKD99" s="43"/>
      <c r="BKE99" s="43"/>
      <c r="BKF99" s="43"/>
      <c r="BKG99" s="43"/>
      <c r="BKH99" s="43"/>
      <c r="BKI99" s="43"/>
      <c r="BKJ99" s="43"/>
      <c r="BKK99" s="43"/>
      <c r="BKL99" s="43"/>
      <c r="BKM99" s="43"/>
      <c r="BKN99" s="43"/>
      <c r="BKO99" s="43"/>
      <c r="BKP99" s="43"/>
      <c r="BKQ99" s="43"/>
      <c r="BKR99" s="43"/>
      <c r="BKS99" s="43"/>
      <c r="BKT99" s="43"/>
      <c r="BKU99" s="43"/>
      <c r="BKV99" s="43"/>
      <c r="BKW99" s="43"/>
      <c r="BKX99" s="43"/>
      <c r="BKY99" s="43"/>
      <c r="BKZ99" s="43"/>
      <c r="BLA99" s="43"/>
      <c r="BLB99" s="43"/>
      <c r="BLC99" s="43"/>
      <c r="BLD99" s="43"/>
      <c r="BLE99" s="43"/>
      <c r="BLF99" s="43"/>
      <c r="BLG99" s="43"/>
      <c r="BLH99" s="43"/>
      <c r="BLI99" s="43"/>
      <c r="BLJ99" s="43"/>
      <c r="BLK99" s="43"/>
      <c r="BLL99" s="43"/>
      <c r="BLM99" s="43"/>
      <c r="BLN99" s="43"/>
      <c r="BLO99" s="43"/>
      <c r="BLP99" s="43"/>
      <c r="BLQ99" s="43"/>
      <c r="BLR99" s="43"/>
      <c r="BLS99" s="43"/>
      <c r="BLT99" s="43"/>
      <c r="BLU99" s="43"/>
      <c r="BLV99" s="43"/>
      <c r="BLW99" s="43"/>
      <c r="BLX99" s="43"/>
      <c r="BLY99" s="43"/>
      <c r="BLZ99" s="43"/>
      <c r="BMA99" s="43"/>
      <c r="BMB99" s="43"/>
      <c r="BMC99" s="43"/>
      <c r="BMD99" s="43"/>
      <c r="BME99" s="43"/>
      <c r="BMF99" s="43"/>
      <c r="BMG99" s="43"/>
      <c r="BMH99" s="43"/>
      <c r="BMI99" s="43"/>
      <c r="BMJ99" s="43"/>
      <c r="BMK99" s="43"/>
      <c r="BML99" s="43"/>
      <c r="BMM99" s="43"/>
      <c r="BMN99" s="43"/>
      <c r="BMO99" s="43"/>
      <c r="BMP99" s="43"/>
      <c r="BMQ99" s="43"/>
      <c r="BMR99" s="43"/>
      <c r="BMS99" s="43"/>
      <c r="BMT99" s="43"/>
      <c r="BMU99" s="43"/>
      <c r="BMV99" s="43"/>
      <c r="BMW99" s="43"/>
      <c r="BMX99" s="43"/>
      <c r="BMY99" s="43"/>
      <c r="BMZ99" s="43"/>
      <c r="BNA99" s="43"/>
      <c r="BNB99" s="43"/>
      <c r="BNC99" s="43"/>
      <c r="BND99" s="43"/>
      <c r="BNE99" s="43"/>
      <c r="BNF99" s="43"/>
      <c r="BNG99" s="43"/>
      <c r="BNH99" s="43"/>
      <c r="BNI99" s="43"/>
      <c r="BNJ99" s="43"/>
      <c r="BNK99" s="43"/>
      <c r="BNL99" s="43"/>
      <c r="BNM99" s="43"/>
      <c r="BNN99" s="43"/>
      <c r="BNO99" s="43"/>
      <c r="BNP99" s="43"/>
      <c r="BNQ99" s="43"/>
      <c r="BNR99" s="43"/>
      <c r="BNS99" s="43"/>
      <c r="BNT99" s="43"/>
      <c r="BNU99" s="43"/>
      <c r="BNV99" s="43"/>
      <c r="BNW99" s="43"/>
      <c r="BNX99" s="43"/>
      <c r="BNY99" s="43"/>
      <c r="BNZ99" s="43"/>
      <c r="BOA99" s="43"/>
      <c r="BOB99" s="43"/>
      <c r="BOC99" s="43"/>
      <c r="BOD99" s="43"/>
      <c r="BOE99" s="43"/>
      <c r="BOF99" s="43"/>
      <c r="BOG99" s="43"/>
      <c r="BOH99" s="43"/>
      <c r="BOI99" s="43"/>
      <c r="BOJ99" s="43"/>
      <c r="BOK99" s="43"/>
      <c r="BOL99" s="43"/>
      <c r="BOM99" s="43"/>
      <c r="BON99" s="43"/>
      <c r="BOO99" s="43"/>
      <c r="BOP99" s="43"/>
      <c r="BOQ99" s="43"/>
      <c r="BOR99" s="43"/>
      <c r="BOS99" s="43"/>
      <c r="BOT99" s="43"/>
      <c r="BOU99" s="43"/>
      <c r="BOV99" s="43"/>
      <c r="BOW99" s="43"/>
      <c r="BOX99" s="43"/>
      <c r="BOY99" s="43"/>
      <c r="BOZ99" s="43"/>
      <c r="BPA99" s="43"/>
      <c r="BPB99" s="43"/>
      <c r="BPC99" s="43"/>
      <c r="BPD99" s="43"/>
      <c r="BPE99" s="43"/>
      <c r="BPF99" s="43"/>
      <c r="BPG99" s="43"/>
      <c r="BPH99" s="43"/>
      <c r="BPI99" s="43"/>
      <c r="BPJ99" s="43"/>
      <c r="BPK99" s="43"/>
      <c r="BPL99" s="43"/>
      <c r="BPM99" s="43"/>
      <c r="BPN99" s="43"/>
      <c r="BPO99" s="43"/>
      <c r="BPP99" s="43"/>
      <c r="BPQ99" s="43"/>
      <c r="BPR99" s="43"/>
      <c r="BPS99" s="43"/>
      <c r="BPT99" s="43"/>
      <c r="BPU99" s="43"/>
      <c r="BPV99" s="43"/>
      <c r="BPW99" s="43"/>
      <c r="BPX99" s="43"/>
      <c r="BPY99" s="43"/>
      <c r="BPZ99" s="43"/>
      <c r="BQA99" s="43"/>
      <c r="BQB99" s="43"/>
      <c r="BQC99" s="43"/>
      <c r="BQD99" s="43"/>
      <c r="BQE99" s="43"/>
      <c r="BQF99" s="43"/>
      <c r="BQG99" s="43"/>
      <c r="BQH99" s="43"/>
      <c r="BQI99" s="43"/>
      <c r="BQJ99" s="43"/>
      <c r="BQK99" s="43"/>
      <c r="BQL99" s="43"/>
      <c r="BQM99" s="43"/>
      <c r="BQN99" s="43"/>
      <c r="BQO99" s="43"/>
      <c r="BQP99" s="43"/>
      <c r="BQQ99" s="43"/>
      <c r="BQR99" s="43"/>
      <c r="BQS99" s="43"/>
      <c r="BQT99" s="43"/>
      <c r="BQU99" s="43"/>
      <c r="BQV99" s="43"/>
      <c r="BQW99" s="43"/>
      <c r="BQX99" s="43"/>
      <c r="BQY99" s="43"/>
      <c r="BQZ99" s="43"/>
      <c r="BRA99" s="43"/>
      <c r="BRB99" s="43"/>
      <c r="BRC99" s="43"/>
      <c r="BRD99" s="43"/>
      <c r="BRE99" s="43"/>
      <c r="BRF99" s="43"/>
      <c r="BRG99" s="43"/>
      <c r="BRH99" s="43"/>
      <c r="BRI99" s="43"/>
      <c r="BRJ99" s="43"/>
      <c r="BRK99" s="43"/>
      <c r="BRL99" s="43"/>
      <c r="BRM99" s="43"/>
      <c r="BRN99" s="43"/>
      <c r="BRO99" s="43"/>
      <c r="BRP99" s="43"/>
      <c r="BRQ99" s="43"/>
      <c r="BRR99" s="43"/>
      <c r="BRS99" s="43"/>
      <c r="BRT99" s="43"/>
      <c r="BRU99" s="43"/>
      <c r="BRV99" s="43"/>
      <c r="BRW99" s="43"/>
      <c r="BRX99" s="43"/>
      <c r="BRY99" s="43"/>
      <c r="BRZ99" s="43"/>
      <c r="BSA99" s="43"/>
      <c r="BSB99" s="43"/>
      <c r="BSC99" s="43"/>
      <c r="BSD99" s="43"/>
      <c r="BSE99" s="43"/>
      <c r="BSF99" s="43"/>
      <c r="BSG99" s="43"/>
      <c r="BSH99" s="43"/>
      <c r="BSI99" s="43"/>
      <c r="BSJ99" s="43"/>
      <c r="BSK99" s="43"/>
      <c r="BSL99" s="43"/>
      <c r="BSM99" s="43"/>
      <c r="BSN99" s="43"/>
      <c r="BSO99" s="43"/>
      <c r="BSP99" s="43"/>
      <c r="BSQ99" s="43"/>
      <c r="BSR99" s="43"/>
      <c r="BSS99" s="43"/>
      <c r="BST99" s="43"/>
      <c r="BSU99" s="43"/>
      <c r="BSV99" s="43"/>
      <c r="BSW99" s="43"/>
      <c r="BSX99" s="43"/>
      <c r="BSY99" s="43"/>
      <c r="BSZ99" s="43"/>
      <c r="BTA99" s="43"/>
      <c r="BTB99" s="43"/>
      <c r="BTC99" s="43"/>
      <c r="BTD99" s="43"/>
      <c r="BTE99" s="43"/>
      <c r="BTF99" s="43"/>
      <c r="BTG99" s="43"/>
      <c r="BTH99" s="43"/>
      <c r="BTI99" s="43"/>
      <c r="BTJ99" s="43"/>
      <c r="BTK99" s="43"/>
      <c r="BTL99" s="43"/>
      <c r="BTM99" s="43"/>
      <c r="BTN99" s="43"/>
      <c r="BTO99" s="43"/>
      <c r="BTP99" s="43"/>
      <c r="BTQ99" s="43"/>
      <c r="BTR99" s="43"/>
      <c r="BTS99" s="43"/>
      <c r="BTT99" s="43"/>
      <c r="BTU99" s="43"/>
      <c r="BTV99" s="43"/>
      <c r="BTW99" s="43"/>
      <c r="BTX99" s="43"/>
      <c r="BTY99" s="43"/>
      <c r="BTZ99" s="43"/>
      <c r="BUA99" s="43"/>
      <c r="BUB99" s="43"/>
      <c r="BUC99" s="43"/>
      <c r="BUD99" s="43"/>
      <c r="BUE99" s="43"/>
      <c r="BUF99" s="43"/>
      <c r="BUG99" s="43"/>
      <c r="BUH99" s="43"/>
      <c r="BUI99" s="43"/>
      <c r="BUJ99" s="43"/>
      <c r="BUK99" s="43"/>
      <c r="BUL99" s="43"/>
      <c r="BUM99" s="43"/>
      <c r="BUN99" s="43"/>
      <c r="BUO99" s="43"/>
      <c r="BUP99" s="43"/>
      <c r="BUQ99" s="43"/>
      <c r="BUR99" s="43"/>
      <c r="BUS99" s="43"/>
      <c r="BUT99" s="43"/>
      <c r="BUU99" s="43"/>
      <c r="BUV99" s="43"/>
      <c r="BUW99" s="43"/>
      <c r="BUX99" s="43"/>
      <c r="BUY99" s="43"/>
      <c r="BUZ99" s="43"/>
      <c r="BVA99" s="43"/>
      <c r="BVB99" s="43"/>
      <c r="BVC99" s="43"/>
      <c r="BVD99" s="43"/>
      <c r="BVE99" s="43"/>
      <c r="BVF99" s="43"/>
      <c r="BVG99" s="43"/>
      <c r="BVH99" s="43"/>
      <c r="BVI99" s="43"/>
      <c r="BVJ99" s="43"/>
      <c r="BVK99" s="43"/>
      <c r="BVL99" s="43"/>
      <c r="BVM99" s="43"/>
      <c r="BVN99" s="43"/>
      <c r="BVO99" s="43"/>
      <c r="BVP99" s="43"/>
      <c r="BVQ99" s="43"/>
      <c r="BVR99" s="43"/>
      <c r="BVS99" s="43"/>
      <c r="BVT99" s="43"/>
      <c r="BVU99" s="43"/>
      <c r="BVV99" s="43"/>
      <c r="BVW99" s="43"/>
      <c r="BVX99" s="43"/>
      <c r="BVY99" s="43"/>
      <c r="BVZ99" s="43"/>
      <c r="BWA99" s="43"/>
      <c r="BWB99" s="43"/>
      <c r="BWC99" s="43"/>
      <c r="BWD99" s="43"/>
      <c r="BWE99" s="43"/>
      <c r="BWF99" s="43"/>
      <c r="BWG99" s="43"/>
      <c r="BWH99" s="43"/>
      <c r="BWI99" s="43"/>
      <c r="BWJ99" s="43"/>
      <c r="BWK99" s="43"/>
      <c r="BWL99" s="43"/>
      <c r="BWM99" s="43"/>
      <c r="BWN99" s="43"/>
      <c r="BWO99" s="43"/>
      <c r="BWP99" s="43"/>
      <c r="BWQ99" s="43"/>
      <c r="BWR99" s="43"/>
      <c r="BWS99" s="43"/>
      <c r="BWT99" s="43"/>
      <c r="BWU99" s="43"/>
      <c r="BWV99" s="43"/>
      <c r="BWW99" s="43"/>
      <c r="BWX99" s="43"/>
      <c r="BWY99" s="43"/>
      <c r="BWZ99" s="43"/>
      <c r="BXA99" s="43"/>
      <c r="BXB99" s="43"/>
      <c r="BXC99" s="43"/>
      <c r="BXD99" s="43"/>
      <c r="BXE99" s="43"/>
      <c r="BXF99" s="43"/>
      <c r="BXG99" s="43"/>
      <c r="BXH99" s="43"/>
      <c r="BXI99" s="43"/>
      <c r="BXJ99" s="43"/>
      <c r="BXK99" s="43"/>
      <c r="BXL99" s="43"/>
      <c r="BXM99" s="43"/>
      <c r="BXN99" s="43"/>
      <c r="BXO99" s="43"/>
      <c r="BXP99" s="43"/>
      <c r="BXQ99" s="43"/>
      <c r="BXR99" s="43"/>
      <c r="BXS99" s="43"/>
      <c r="BXT99" s="43"/>
      <c r="BXU99" s="43"/>
      <c r="BXV99" s="43"/>
      <c r="BXW99" s="43"/>
      <c r="BXX99" s="43"/>
      <c r="BXY99" s="43"/>
      <c r="BXZ99" s="43"/>
      <c r="BYA99" s="43"/>
      <c r="BYB99" s="43"/>
      <c r="BYC99" s="43"/>
      <c r="BYD99" s="43"/>
      <c r="BYE99" s="43"/>
      <c r="BYF99" s="43"/>
      <c r="BYG99" s="43"/>
      <c r="BYH99" s="43"/>
      <c r="BYI99" s="43"/>
      <c r="BYJ99" s="43"/>
      <c r="BYK99" s="43"/>
      <c r="BYL99" s="43"/>
      <c r="BYM99" s="43"/>
      <c r="BYN99" s="43"/>
      <c r="BYO99" s="43"/>
      <c r="BYP99" s="43"/>
      <c r="BYQ99" s="43"/>
      <c r="BYR99" s="43"/>
      <c r="BYS99" s="43"/>
      <c r="BYT99" s="43"/>
      <c r="BYU99" s="43"/>
      <c r="BYV99" s="43"/>
      <c r="BYW99" s="43"/>
      <c r="BYX99" s="43"/>
      <c r="BYY99" s="43"/>
      <c r="BYZ99" s="43"/>
      <c r="BZA99" s="43"/>
      <c r="BZB99" s="43"/>
      <c r="BZC99" s="43"/>
      <c r="BZD99" s="43"/>
      <c r="BZE99" s="43"/>
      <c r="BZF99" s="43"/>
      <c r="BZG99" s="43"/>
      <c r="BZH99" s="43"/>
      <c r="BZI99" s="43"/>
      <c r="BZJ99" s="43"/>
      <c r="BZK99" s="43"/>
      <c r="BZL99" s="43"/>
      <c r="BZM99" s="43"/>
      <c r="BZN99" s="43"/>
      <c r="BZO99" s="43"/>
      <c r="BZP99" s="43"/>
      <c r="BZQ99" s="43"/>
      <c r="BZR99" s="43"/>
      <c r="BZS99" s="43"/>
      <c r="BZT99" s="43"/>
      <c r="BZU99" s="43"/>
      <c r="BZV99" s="43"/>
      <c r="BZW99" s="43"/>
      <c r="BZX99" s="43"/>
      <c r="BZY99" s="43"/>
      <c r="BZZ99" s="43"/>
      <c r="CAA99" s="43"/>
      <c r="CAB99" s="43"/>
      <c r="CAC99" s="43"/>
      <c r="CAD99" s="43"/>
      <c r="CAE99" s="43"/>
      <c r="CAF99" s="43"/>
      <c r="CAG99" s="43"/>
      <c r="CAH99" s="43"/>
      <c r="CAI99" s="43"/>
      <c r="CAJ99" s="43"/>
      <c r="CAK99" s="43"/>
      <c r="CAL99" s="43"/>
      <c r="CAM99" s="43"/>
      <c r="CAN99" s="43"/>
      <c r="CAO99" s="43"/>
      <c r="CAP99" s="43"/>
      <c r="CAQ99" s="43"/>
      <c r="CAR99" s="43"/>
      <c r="CAS99" s="43"/>
      <c r="CAT99" s="43"/>
      <c r="CAU99" s="43"/>
      <c r="CAV99" s="43"/>
      <c r="CAW99" s="43"/>
      <c r="CAX99" s="43"/>
      <c r="CAY99" s="43"/>
      <c r="CAZ99" s="43"/>
      <c r="CBA99" s="43"/>
      <c r="CBB99" s="43"/>
      <c r="CBC99" s="43"/>
      <c r="CBD99" s="43"/>
      <c r="CBE99" s="43"/>
      <c r="CBF99" s="43"/>
      <c r="CBG99" s="43"/>
      <c r="CBH99" s="43"/>
      <c r="CBI99" s="43"/>
      <c r="CBJ99" s="43"/>
      <c r="CBK99" s="43"/>
      <c r="CBL99" s="43"/>
      <c r="CBM99" s="43"/>
      <c r="CBN99" s="43"/>
      <c r="CBO99" s="43"/>
      <c r="CBP99" s="43"/>
      <c r="CBQ99" s="43"/>
      <c r="CBR99" s="43"/>
      <c r="CBS99" s="43"/>
      <c r="CBT99" s="43"/>
      <c r="CBU99" s="43"/>
      <c r="CBV99" s="43"/>
      <c r="CBW99" s="43"/>
      <c r="CBX99" s="43"/>
      <c r="CBY99" s="43"/>
      <c r="CBZ99" s="43"/>
      <c r="CCA99" s="43"/>
      <c r="CCB99" s="43"/>
      <c r="CCC99" s="43"/>
      <c r="CCD99" s="43"/>
      <c r="CCE99" s="43"/>
      <c r="CCF99" s="43"/>
      <c r="CCG99" s="43"/>
      <c r="CCH99" s="43"/>
      <c r="CCI99" s="43"/>
      <c r="CCJ99" s="43"/>
      <c r="CCK99" s="43"/>
      <c r="CCL99" s="43"/>
      <c r="CCM99" s="43"/>
      <c r="CCN99" s="43"/>
      <c r="CCO99" s="43"/>
      <c r="CCP99" s="43"/>
      <c r="CCQ99" s="43"/>
      <c r="CCR99" s="43"/>
      <c r="CCS99" s="43"/>
      <c r="CCT99" s="43"/>
      <c r="CCU99" s="43"/>
      <c r="CCV99" s="43"/>
      <c r="CCW99" s="43"/>
      <c r="CCX99" s="43"/>
      <c r="CCY99" s="43"/>
      <c r="CCZ99" s="43"/>
      <c r="CDA99" s="43"/>
      <c r="CDB99" s="43"/>
      <c r="CDC99" s="43"/>
      <c r="CDD99" s="43"/>
      <c r="CDE99" s="43"/>
      <c r="CDF99" s="43"/>
      <c r="CDG99" s="43"/>
      <c r="CDH99" s="43"/>
      <c r="CDI99" s="43"/>
      <c r="CDJ99" s="43"/>
      <c r="CDK99" s="43"/>
      <c r="CDL99" s="43"/>
      <c r="CDM99" s="43"/>
      <c r="CDN99" s="43"/>
      <c r="CDO99" s="43"/>
      <c r="CDP99" s="43"/>
      <c r="CDQ99" s="43"/>
      <c r="CDR99" s="43"/>
      <c r="CDS99" s="43"/>
      <c r="CDT99" s="43"/>
      <c r="CDU99" s="43"/>
      <c r="CDV99" s="43"/>
      <c r="CDW99" s="43"/>
      <c r="CDX99" s="43"/>
      <c r="CDY99" s="43"/>
      <c r="CDZ99" s="43"/>
      <c r="CEA99" s="43"/>
      <c r="CEB99" s="43"/>
      <c r="CEC99" s="43"/>
      <c r="CED99" s="43"/>
      <c r="CEE99" s="43"/>
      <c r="CEF99" s="43"/>
      <c r="CEG99" s="43"/>
      <c r="CEH99" s="43"/>
      <c r="CEI99" s="43"/>
      <c r="CEJ99" s="43"/>
      <c r="CEK99" s="43"/>
      <c r="CEL99" s="43"/>
      <c r="CEM99" s="43"/>
      <c r="CEN99" s="43"/>
      <c r="CEO99" s="43"/>
      <c r="CEP99" s="43"/>
      <c r="CEQ99" s="43"/>
      <c r="CER99" s="43"/>
      <c r="CES99" s="43"/>
      <c r="CET99" s="43"/>
      <c r="CEU99" s="43"/>
      <c r="CEV99" s="43"/>
      <c r="CEW99" s="43"/>
      <c r="CEX99" s="43"/>
      <c r="CEY99" s="43"/>
      <c r="CEZ99" s="43"/>
      <c r="CFA99" s="43"/>
      <c r="CFB99" s="43"/>
      <c r="CFC99" s="43"/>
      <c r="CFD99" s="43"/>
      <c r="CFE99" s="43"/>
      <c r="CFF99" s="43"/>
      <c r="CFG99" s="43"/>
      <c r="CFH99" s="43"/>
      <c r="CFI99" s="43"/>
      <c r="CFJ99" s="43"/>
      <c r="CFK99" s="43"/>
      <c r="CFL99" s="43"/>
      <c r="CFM99" s="43"/>
      <c r="CFN99" s="43"/>
      <c r="CFO99" s="43"/>
      <c r="CFP99" s="43"/>
      <c r="CFQ99" s="43"/>
      <c r="CFR99" s="43"/>
      <c r="CFS99" s="43"/>
      <c r="CFT99" s="43"/>
      <c r="CFU99" s="43"/>
      <c r="CFV99" s="43"/>
      <c r="CFW99" s="43"/>
      <c r="CFX99" s="43"/>
      <c r="CFY99" s="43"/>
      <c r="CFZ99" s="43"/>
      <c r="CGA99" s="43"/>
      <c r="CGB99" s="43"/>
      <c r="CGC99" s="43"/>
      <c r="CGD99" s="43"/>
      <c r="CGE99" s="43"/>
      <c r="CGF99" s="43"/>
      <c r="CGG99" s="43"/>
      <c r="CGH99" s="43"/>
      <c r="CGI99" s="43"/>
      <c r="CGJ99" s="43"/>
      <c r="CGK99" s="43"/>
      <c r="CGL99" s="43"/>
      <c r="CGM99" s="43"/>
      <c r="CGN99" s="43"/>
      <c r="CGO99" s="43"/>
      <c r="CGP99" s="43"/>
      <c r="CGQ99" s="43"/>
      <c r="CGR99" s="43"/>
      <c r="CGS99" s="43"/>
      <c r="CGT99" s="43"/>
      <c r="CGU99" s="43"/>
      <c r="CGV99" s="43"/>
      <c r="CGW99" s="43"/>
      <c r="CGX99" s="43"/>
      <c r="CGY99" s="43"/>
      <c r="CGZ99" s="43"/>
      <c r="CHA99" s="43"/>
      <c r="CHB99" s="43"/>
      <c r="CHC99" s="43"/>
      <c r="CHD99" s="43"/>
      <c r="CHE99" s="43"/>
      <c r="CHF99" s="43"/>
      <c r="CHG99" s="43"/>
      <c r="CHH99" s="43"/>
      <c r="CHI99" s="43"/>
      <c r="CHJ99" s="43"/>
      <c r="CHK99" s="43"/>
      <c r="CHL99" s="43"/>
      <c r="CHM99" s="43"/>
      <c r="CHN99" s="43"/>
      <c r="CHO99" s="43"/>
      <c r="CHP99" s="43"/>
      <c r="CHQ99" s="43"/>
      <c r="CHR99" s="43"/>
      <c r="CHS99" s="43"/>
      <c r="CHT99" s="43"/>
      <c r="CHU99" s="43"/>
      <c r="CHV99" s="43"/>
      <c r="CHW99" s="43"/>
      <c r="CHX99" s="43"/>
      <c r="CHY99" s="43"/>
      <c r="CHZ99" s="43"/>
      <c r="CIA99" s="43"/>
      <c r="CIB99" s="43"/>
      <c r="CIC99" s="43"/>
      <c r="CID99" s="43"/>
      <c r="CIE99" s="43"/>
      <c r="CIF99" s="43"/>
      <c r="CIG99" s="43"/>
      <c r="CIH99" s="43"/>
      <c r="CII99" s="43"/>
      <c r="CIJ99" s="43"/>
      <c r="CIK99" s="43"/>
      <c r="CIL99" s="43"/>
      <c r="CIM99" s="43"/>
      <c r="CIN99" s="43"/>
      <c r="CIO99" s="43"/>
      <c r="CIP99" s="43"/>
      <c r="CIQ99" s="43"/>
      <c r="CIR99" s="43"/>
      <c r="CIS99" s="43"/>
      <c r="CIT99" s="43"/>
      <c r="CIU99" s="43"/>
      <c r="CIV99" s="43"/>
      <c r="CIW99" s="43"/>
      <c r="CIX99" s="43"/>
      <c r="CIY99" s="43"/>
      <c r="CIZ99" s="43"/>
      <c r="CJA99" s="43"/>
      <c r="CJB99" s="43"/>
      <c r="CJC99" s="43"/>
      <c r="CJD99" s="43"/>
      <c r="CJE99" s="43"/>
      <c r="CJF99" s="43"/>
      <c r="CJG99" s="43"/>
      <c r="CJH99" s="43"/>
      <c r="CJI99" s="43"/>
      <c r="CJJ99" s="43"/>
      <c r="CJK99" s="43"/>
      <c r="CJL99" s="43"/>
      <c r="CJM99" s="43"/>
      <c r="CJN99" s="43"/>
      <c r="CJO99" s="43"/>
      <c r="CJP99" s="43"/>
      <c r="CJQ99" s="43"/>
      <c r="CJR99" s="43"/>
      <c r="CJS99" s="43"/>
      <c r="CJT99" s="43"/>
      <c r="CJU99" s="43"/>
      <c r="CJV99" s="43"/>
      <c r="CJW99" s="43"/>
      <c r="CJX99" s="43"/>
      <c r="CJY99" s="43"/>
      <c r="CJZ99" s="43"/>
      <c r="CKA99" s="43"/>
      <c r="CKB99" s="43"/>
      <c r="CKC99" s="43"/>
      <c r="CKD99" s="43"/>
      <c r="CKE99" s="43"/>
      <c r="CKF99" s="43"/>
      <c r="CKG99" s="43"/>
      <c r="CKH99" s="43"/>
      <c r="CKI99" s="43"/>
      <c r="CKJ99" s="43"/>
      <c r="CKK99" s="43"/>
      <c r="CKL99" s="43"/>
      <c r="CKM99" s="43"/>
      <c r="CKN99" s="43"/>
      <c r="CKO99" s="43"/>
      <c r="CKP99" s="43"/>
      <c r="CKQ99" s="43"/>
      <c r="CKR99" s="43"/>
      <c r="CKS99" s="43"/>
      <c r="CKT99" s="43"/>
      <c r="CKU99" s="43"/>
      <c r="CKV99" s="43"/>
      <c r="CKW99" s="43"/>
      <c r="CKX99" s="43"/>
      <c r="CKY99" s="43"/>
      <c r="CKZ99" s="43"/>
      <c r="CLA99" s="43"/>
      <c r="CLB99" s="43"/>
      <c r="CLC99" s="43"/>
      <c r="CLD99" s="43"/>
      <c r="CLE99" s="43"/>
      <c r="CLF99" s="43"/>
      <c r="CLG99" s="43"/>
      <c r="CLH99" s="43"/>
      <c r="CLI99" s="43"/>
      <c r="CLJ99" s="43"/>
      <c r="CLK99" s="43"/>
      <c r="CLL99" s="43"/>
      <c r="CLM99" s="43"/>
      <c r="CLN99" s="43"/>
      <c r="CLO99" s="43"/>
      <c r="CLP99" s="43"/>
      <c r="CLQ99" s="43"/>
      <c r="CLR99" s="43"/>
      <c r="CLS99" s="43"/>
      <c r="CLT99" s="43"/>
      <c r="CLU99" s="43"/>
      <c r="CLV99" s="43"/>
      <c r="CLW99" s="43"/>
      <c r="CLX99" s="43"/>
      <c r="CLY99" s="43"/>
      <c r="CLZ99" s="43"/>
      <c r="CMA99" s="43"/>
      <c r="CMB99" s="43"/>
      <c r="CMC99" s="43"/>
      <c r="CMD99" s="43"/>
      <c r="CME99" s="43"/>
      <c r="CMF99" s="43"/>
      <c r="CMG99" s="43"/>
      <c r="CMH99" s="43"/>
      <c r="CMI99" s="43"/>
      <c r="CMJ99" s="43"/>
      <c r="CMK99" s="43"/>
      <c r="CML99" s="43"/>
      <c r="CMM99" s="43"/>
      <c r="CMN99" s="43"/>
      <c r="CMO99" s="43"/>
      <c r="CMP99" s="43"/>
      <c r="CMQ99" s="43"/>
      <c r="CMR99" s="43"/>
      <c r="CMS99" s="43"/>
      <c r="CMT99" s="43"/>
      <c r="CMU99" s="43"/>
      <c r="CMV99" s="43"/>
      <c r="CMW99" s="43"/>
      <c r="CMX99" s="43"/>
      <c r="CMY99" s="43"/>
      <c r="CMZ99" s="43"/>
      <c r="CNA99" s="43"/>
      <c r="CNB99" s="43"/>
      <c r="CNC99" s="43"/>
      <c r="CND99" s="43"/>
      <c r="CNE99" s="43"/>
      <c r="CNF99" s="43"/>
      <c r="CNG99" s="43"/>
      <c r="CNH99" s="43"/>
      <c r="CNI99" s="43"/>
      <c r="CNJ99" s="43"/>
      <c r="CNK99" s="43"/>
      <c r="CNL99" s="43"/>
      <c r="CNM99" s="43"/>
      <c r="CNN99" s="43"/>
      <c r="CNO99" s="43"/>
      <c r="CNP99" s="43"/>
      <c r="CNQ99" s="43"/>
      <c r="CNR99" s="43"/>
      <c r="CNS99" s="43"/>
      <c r="CNT99" s="43"/>
      <c r="CNU99" s="43"/>
      <c r="CNV99" s="43"/>
      <c r="CNW99" s="43"/>
      <c r="CNX99" s="43"/>
      <c r="CNY99" s="43"/>
      <c r="CNZ99" s="43"/>
      <c r="COA99" s="43"/>
      <c r="COB99" s="43"/>
      <c r="COC99" s="43"/>
      <c r="COD99" s="43"/>
      <c r="COE99" s="43"/>
      <c r="COF99" s="43"/>
      <c r="COG99" s="43"/>
      <c r="COH99" s="43"/>
      <c r="COI99" s="43"/>
      <c r="COJ99" s="43"/>
      <c r="COK99" s="43"/>
      <c r="COL99" s="43"/>
      <c r="COM99" s="43"/>
      <c r="CON99" s="43"/>
      <c r="COO99" s="43"/>
      <c r="COP99" s="43"/>
      <c r="COQ99" s="43"/>
      <c r="COR99" s="43"/>
      <c r="COS99" s="43"/>
      <c r="COT99" s="43"/>
      <c r="COU99" s="43"/>
      <c r="COV99" s="43"/>
      <c r="COW99" s="43"/>
      <c r="COX99" s="43"/>
      <c r="COY99" s="43"/>
      <c r="COZ99" s="43"/>
      <c r="CPA99" s="43"/>
      <c r="CPB99" s="43"/>
      <c r="CPC99" s="43"/>
      <c r="CPD99" s="43"/>
      <c r="CPE99" s="43"/>
      <c r="CPF99" s="43"/>
      <c r="CPG99" s="43"/>
      <c r="CPH99" s="43"/>
      <c r="CPI99" s="43"/>
      <c r="CPJ99" s="43"/>
      <c r="CPK99" s="43"/>
      <c r="CPL99" s="43"/>
      <c r="CPM99" s="43"/>
      <c r="CPN99" s="43"/>
      <c r="CPO99" s="43"/>
      <c r="CPP99" s="43"/>
      <c r="CPQ99" s="43"/>
      <c r="CPR99" s="43"/>
      <c r="CPS99" s="43"/>
      <c r="CPT99" s="43"/>
      <c r="CPU99" s="43"/>
      <c r="CPV99" s="43"/>
      <c r="CPW99" s="43"/>
      <c r="CPX99" s="43"/>
      <c r="CPY99" s="43"/>
      <c r="CPZ99" s="43"/>
      <c r="CQA99" s="43"/>
      <c r="CQB99" s="43"/>
      <c r="CQC99" s="43"/>
      <c r="CQD99" s="43"/>
      <c r="CQE99" s="43"/>
      <c r="CQF99" s="43"/>
      <c r="CQG99" s="43"/>
      <c r="CQH99" s="43"/>
      <c r="CQI99" s="43"/>
      <c r="CQJ99" s="43"/>
      <c r="CQK99" s="43"/>
      <c r="CQL99" s="43"/>
      <c r="CQM99" s="43"/>
      <c r="CQN99" s="43"/>
      <c r="CQO99" s="43"/>
      <c r="CQP99" s="43"/>
      <c r="CQQ99" s="43"/>
      <c r="CQR99" s="43"/>
      <c r="CQS99" s="43"/>
      <c r="CQT99" s="43"/>
      <c r="CQU99" s="43"/>
      <c r="CQV99" s="43"/>
      <c r="CQW99" s="43"/>
      <c r="CQX99" s="43"/>
      <c r="CQY99" s="43"/>
      <c r="CQZ99" s="43"/>
      <c r="CRA99" s="43"/>
      <c r="CRB99" s="43"/>
      <c r="CRC99" s="43"/>
      <c r="CRD99" s="43"/>
      <c r="CRE99" s="43"/>
      <c r="CRF99" s="43"/>
      <c r="CRG99" s="43"/>
      <c r="CRH99" s="43"/>
      <c r="CRI99" s="43"/>
      <c r="CRJ99" s="43"/>
      <c r="CRK99" s="43"/>
      <c r="CRL99" s="43"/>
      <c r="CRM99" s="43"/>
      <c r="CRN99" s="43"/>
      <c r="CRO99" s="43"/>
      <c r="CRP99" s="43"/>
      <c r="CRQ99" s="43"/>
      <c r="CRR99" s="43"/>
      <c r="CRS99" s="43"/>
      <c r="CRT99" s="43"/>
      <c r="CRU99" s="43"/>
      <c r="CRV99" s="43"/>
      <c r="CRW99" s="43"/>
      <c r="CRX99" s="43"/>
      <c r="CRY99" s="43"/>
      <c r="CRZ99" s="43"/>
      <c r="CSA99" s="43"/>
      <c r="CSB99" s="43"/>
      <c r="CSC99" s="43"/>
      <c r="CSD99" s="43"/>
      <c r="CSE99" s="43"/>
      <c r="CSF99" s="43"/>
      <c r="CSG99" s="43"/>
      <c r="CSH99" s="43"/>
      <c r="CSI99" s="43"/>
      <c r="CSJ99" s="43"/>
      <c r="CSK99" s="43"/>
      <c r="CSL99" s="43"/>
      <c r="CSM99" s="43"/>
      <c r="CSN99" s="43"/>
      <c r="CSO99" s="43"/>
      <c r="CSP99" s="43"/>
      <c r="CSQ99" s="43"/>
      <c r="CSR99" s="43"/>
      <c r="CSS99" s="43"/>
      <c r="CST99" s="43"/>
      <c r="CSU99" s="43"/>
      <c r="CSV99" s="43"/>
      <c r="CSW99" s="43"/>
      <c r="CSX99" s="43"/>
      <c r="CSY99" s="43"/>
      <c r="CSZ99" s="43"/>
      <c r="CTA99" s="43"/>
      <c r="CTB99" s="43"/>
      <c r="CTC99" s="43"/>
      <c r="CTD99" s="43"/>
      <c r="CTE99" s="43"/>
      <c r="CTF99" s="43"/>
      <c r="CTG99" s="43"/>
      <c r="CTH99" s="43"/>
      <c r="CTI99" s="43"/>
      <c r="CTJ99" s="43"/>
      <c r="CTK99" s="43"/>
      <c r="CTL99" s="43"/>
      <c r="CTM99" s="43"/>
      <c r="CTN99" s="43"/>
      <c r="CTO99" s="43"/>
      <c r="CTP99" s="43"/>
      <c r="CTQ99" s="43"/>
      <c r="CTR99" s="43"/>
      <c r="CTS99" s="43"/>
      <c r="CTT99" s="43"/>
      <c r="CTU99" s="43"/>
      <c r="CTV99" s="43"/>
      <c r="CTW99" s="43"/>
      <c r="CTX99" s="43"/>
      <c r="CTY99" s="43"/>
      <c r="CTZ99" s="43"/>
      <c r="CUA99" s="43"/>
      <c r="CUB99" s="43"/>
      <c r="CUC99" s="43"/>
      <c r="CUD99" s="43"/>
      <c r="CUE99" s="43"/>
      <c r="CUF99" s="43"/>
      <c r="CUG99" s="43"/>
      <c r="CUH99" s="43"/>
      <c r="CUI99" s="43"/>
      <c r="CUJ99" s="43"/>
      <c r="CUK99" s="43"/>
      <c r="CUL99" s="43"/>
      <c r="CUM99" s="43"/>
      <c r="CUN99" s="43"/>
      <c r="CUO99" s="43"/>
      <c r="CUP99" s="43"/>
      <c r="CUQ99" s="43"/>
      <c r="CUR99" s="43"/>
      <c r="CUS99" s="43"/>
      <c r="CUT99" s="43"/>
      <c r="CUU99" s="43"/>
      <c r="CUV99" s="43"/>
      <c r="CUW99" s="43"/>
      <c r="CUX99" s="43"/>
      <c r="CUY99" s="43"/>
      <c r="CUZ99" s="43"/>
      <c r="CVA99" s="43"/>
      <c r="CVB99" s="43"/>
      <c r="CVC99" s="43"/>
      <c r="CVD99" s="43"/>
      <c r="CVE99" s="43"/>
      <c r="CVF99" s="43"/>
      <c r="CVG99" s="43"/>
      <c r="CVH99" s="43"/>
      <c r="CVI99" s="43"/>
      <c r="CVJ99" s="43"/>
      <c r="CVK99" s="43"/>
      <c r="CVL99" s="43"/>
      <c r="CVM99" s="43"/>
      <c r="CVN99" s="43"/>
      <c r="CVO99" s="43"/>
      <c r="CVP99" s="43"/>
      <c r="CVQ99" s="43"/>
      <c r="CVR99" s="43"/>
      <c r="CVS99" s="43"/>
      <c r="CVT99" s="43"/>
      <c r="CVU99" s="43"/>
      <c r="CVV99" s="43"/>
      <c r="CVW99" s="43"/>
      <c r="CVX99" s="43"/>
      <c r="CVY99" s="43"/>
      <c r="CVZ99" s="43"/>
      <c r="CWA99" s="43"/>
      <c r="CWB99" s="43"/>
      <c r="CWC99" s="43"/>
      <c r="CWD99" s="43"/>
      <c r="CWE99" s="43"/>
      <c r="CWF99" s="43"/>
      <c r="CWG99" s="43"/>
      <c r="CWH99" s="43"/>
      <c r="CWI99" s="43"/>
      <c r="CWJ99" s="43"/>
      <c r="CWK99" s="43"/>
      <c r="CWL99" s="43"/>
      <c r="CWM99" s="43"/>
      <c r="CWN99" s="43"/>
      <c r="CWO99" s="43"/>
      <c r="CWP99" s="43"/>
      <c r="CWQ99" s="43"/>
      <c r="CWR99" s="43"/>
      <c r="CWS99" s="43"/>
      <c r="CWT99" s="43"/>
      <c r="CWU99" s="43"/>
      <c r="CWV99" s="43"/>
      <c r="CWW99" s="43"/>
      <c r="CWX99" s="43"/>
      <c r="CWY99" s="43"/>
      <c r="CWZ99" s="43"/>
      <c r="CXA99" s="43"/>
      <c r="CXB99" s="43"/>
      <c r="CXC99" s="43"/>
      <c r="CXD99" s="43"/>
      <c r="CXE99" s="43"/>
      <c r="CXF99" s="43"/>
      <c r="CXG99" s="43"/>
      <c r="CXH99" s="43"/>
      <c r="CXI99" s="43"/>
      <c r="CXJ99" s="43"/>
      <c r="CXK99" s="43"/>
      <c r="CXL99" s="43"/>
      <c r="CXM99" s="43"/>
      <c r="CXN99" s="43"/>
      <c r="CXO99" s="43"/>
      <c r="CXP99" s="43"/>
      <c r="CXQ99" s="43"/>
      <c r="CXR99" s="43"/>
      <c r="CXS99" s="43"/>
      <c r="CXT99" s="43"/>
      <c r="CXU99" s="43"/>
      <c r="CXV99" s="43"/>
      <c r="CXW99" s="43"/>
      <c r="CXX99" s="43"/>
      <c r="CXY99" s="43"/>
      <c r="CXZ99" s="43"/>
      <c r="CYA99" s="43"/>
      <c r="CYB99" s="43"/>
      <c r="CYC99" s="43"/>
      <c r="CYD99" s="43"/>
      <c r="CYE99" s="43"/>
      <c r="CYF99" s="43"/>
      <c r="CYG99" s="43"/>
      <c r="CYH99" s="43"/>
      <c r="CYI99" s="43"/>
      <c r="CYJ99" s="43"/>
      <c r="CYK99" s="43"/>
      <c r="CYL99" s="43"/>
      <c r="CYM99" s="43"/>
      <c r="CYN99" s="43"/>
      <c r="CYO99" s="43"/>
      <c r="CYP99" s="43"/>
      <c r="CYQ99" s="43"/>
      <c r="CYR99" s="43"/>
      <c r="CYS99" s="43"/>
      <c r="CYT99" s="43"/>
      <c r="CYU99" s="43"/>
      <c r="CYV99" s="43"/>
      <c r="CYW99" s="43"/>
      <c r="CYX99" s="43"/>
      <c r="CYY99" s="43"/>
      <c r="CYZ99" s="43"/>
      <c r="CZA99" s="43"/>
      <c r="CZB99" s="43"/>
      <c r="CZC99" s="43"/>
      <c r="CZD99" s="43"/>
      <c r="CZE99" s="43"/>
      <c r="CZF99" s="43"/>
      <c r="CZG99" s="43"/>
      <c r="CZH99" s="43"/>
      <c r="CZI99" s="43"/>
      <c r="CZJ99" s="43"/>
      <c r="CZK99" s="43"/>
      <c r="CZL99" s="43"/>
      <c r="CZM99" s="43"/>
      <c r="CZN99" s="43"/>
      <c r="CZO99" s="43"/>
      <c r="CZP99" s="43"/>
      <c r="CZQ99" s="43"/>
      <c r="CZR99" s="43"/>
      <c r="CZS99" s="43"/>
      <c r="CZT99" s="43"/>
      <c r="CZU99" s="43"/>
      <c r="CZV99" s="43"/>
      <c r="CZW99" s="43"/>
      <c r="CZX99" s="43"/>
      <c r="CZY99" s="43"/>
      <c r="CZZ99" s="43"/>
      <c r="DAA99" s="43"/>
      <c r="DAB99" s="43"/>
      <c r="DAC99" s="43"/>
      <c r="DAD99" s="43"/>
      <c r="DAE99" s="43"/>
      <c r="DAF99" s="43"/>
      <c r="DAG99" s="43"/>
      <c r="DAH99" s="43"/>
      <c r="DAI99" s="43"/>
      <c r="DAJ99" s="43"/>
      <c r="DAK99" s="43"/>
      <c r="DAL99" s="43"/>
      <c r="DAM99" s="43"/>
      <c r="DAN99" s="43"/>
      <c r="DAO99" s="43"/>
      <c r="DAP99" s="43"/>
      <c r="DAQ99" s="43"/>
      <c r="DAR99" s="43"/>
      <c r="DAS99" s="43"/>
      <c r="DAT99" s="43"/>
      <c r="DAU99" s="43"/>
      <c r="DAV99" s="43"/>
      <c r="DAW99" s="43"/>
      <c r="DAX99" s="43"/>
      <c r="DAY99" s="43"/>
      <c r="DAZ99" s="43"/>
      <c r="DBA99" s="43"/>
      <c r="DBB99" s="43"/>
      <c r="DBC99" s="43"/>
      <c r="DBD99" s="43"/>
      <c r="DBE99" s="43"/>
      <c r="DBF99" s="43"/>
      <c r="DBG99" s="43"/>
      <c r="DBH99" s="43"/>
      <c r="DBI99" s="43"/>
      <c r="DBJ99" s="43"/>
      <c r="DBK99" s="43"/>
      <c r="DBL99" s="43"/>
      <c r="DBM99" s="43"/>
      <c r="DBN99" s="43"/>
      <c r="DBO99" s="43"/>
      <c r="DBP99" s="43"/>
      <c r="DBQ99" s="43"/>
      <c r="DBR99" s="43"/>
      <c r="DBS99" s="43"/>
      <c r="DBT99" s="43"/>
      <c r="DBU99" s="43"/>
      <c r="DBV99" s="43"/>
      <c r="DBW99" s="43"/>
      <c r="DBX99" s="43"/>
      <c r="DBY99" s="43"/>
      <c r="DBZ99" s="43"/>
      <c r="DCA99" s="43"/>
      <c r="DCB99" s="43"/>
      <c r="DCC99" s="43"/>
      <c r="DCD99" s="43"/>
      <c r="DCE99" s="43"/>
      <c r="DCF99" s="43"/>
      <c r="DCG99" s="43"/>
      <c r="DCH99" s="43"/>
      <c r="DCI99" s="43"/>
      <c r="DCJ99" s="43"/>
      <c r="DCK99" s="43"/>
      <c r="DCL99" s="43"/>
      <c r="DCM99" s="43"/>
      <c r="DCN99" s="43"/>
      <c r="DCO99" s="43"/>
      <c r="DCP99" s="43"/>
      <c r="DCQ99" s="43"/>
      <c r="DCR99" s="43"/>
      <c r="DCS99" s="43"/>
      <c r="DCT99" s="43"/>
      <c r="DCU99" s="43"/>
      <c r="DCV99" s="43"/>
      <c r="DCW99" s="43"/>
      <c r="DCX99" s="43"/>
      <c r="DCY99" s="43"/>
      <c r="DCZ99" s="43"/>
      <c r="DDA99" s="43"/>
      <c r="DDB99" s="43"/>
      <c r="DDC99" s="43"/>
      <c r="DDD99" s="43"/>
      <c r="DDE99" s="43"/>
      <c r="DDF99" s="43"/>
      <c r="DDG99" s="43"/>
      <c r="DDH99" s="43"/>
      <c r="DDI99" s="43"/>
      <c r="DDJ99" s="43"/>
      <c r="DDK99" s="43"/>
      <c r="DDL99" s="43"/>
      <c r="DDM99" s="43"/>
      <c r="DDN99" s="43"/>
      <c r="DDO99" s="43"/>
      <c r="DDP99" s="43"/>
      <c r="DDQ99" s="43"/>
      <c r="DDR99" s="43"/>
      <c r="DDS99" s="43"/>
      <c r="DDT99" s="43"/>
      <c r="DDU99" s="43"/>
      <c r="DDV99" s="43"/>
      <c r="DDW99" s="43"/>
      <c r="DDX99" s="43"/>
      <c r="DDY99" s="43"/>
      <c r="DDZ99" s="43"/>
      <c r="DEA99" s="43"/>
      <c r="DEB99" s="43"/>
      <c r="DEC99" s="43"/>
      <c r="DED99" s="43"/>
      <c r="DEE99" s="43"/>
      <c r="DEF99" s="43"/>
      <c r="DEG99" s="43"/>
      <c r="DEH99" s="43"/>
      <c r="DEI99" s="43"/>
      <c r="DEJ99" s="43"/>
      <c r="DEK99" s="43"/>
      <c r="DEL99" s="43"/>
      <c r="DEM99" s="43"/>
      <c r="DEN99" s="43"/>
      <c r="DEO99" s="43"/>
      <c r="DEP99" s="43"/>
      <c r="DEQ99" s="43"/>
      <c r="DER99" s="43"/>
      <c r="DES99" s="43"/>
      <c r="DET99" s="43"/>
      <c r="DEU99" s="43"/>
      <c r="DEV99" s="43"/>
      <c r="DEW99" s="43"/>
      <c r="DEX99" s="43"/>
      <c r="DEY99" s="43"/>
      <c r="DEZ99" s="43"/>
      <c r="DFA99" s="43"/>
      <c r="DFB99" s="43"/>
      <c r="DFC99" s="43"/>
      <c r="DFD99" s="43"/>
      <c r="DFE99" s="43"/>
      <c r="DFF99" s="43"/>
      <c r="DFG99" s="43"/>
      <c r="DFH99" s="43"/>
      <c r="DFI99" s="43"/>
      <c r="DFJ99" s="43"/>
      <c r="DFK99" s="43"/>
      <c r="DFL99" s="43"/>
      <c r="DFM99" s="43"/>
      <c r="DFN99" s="43"/>
      <c r="DFO99" s="43"/>
      <c r="DFP99" s="43"/>
      <c r="DFQ99" s="43"/>
      <c r="DFR99" s="43"/>
      <c r="DFS99" s="43"/>
      <c r="DFT99" s="43"/>
      <c r="DFU99" s="43"/>
      <c r="DFV99" s="43"/>
      <c r="DFW99" s="43"/>
      <c r="DFX99" s="43"/>
      <c r="DFY99" s="43"/>
      <c r="DFZ99" s="43"/>
      <c r="DGA99" s="43"/>
      <c r="DGB99" s="43"/>
      <c r="DGC99" s="43"/>
      <c r="DGD99" s="43"/>
      <c r="DGE99" s="43"/>
      <c r="DGF99" s="43"/>
      <c r="DGG99" s="43"/>
      <c r="DGH99" s="43"/>
      <c r="DGI99" s="43"/>
      <c r="DGJ99" s="43"/>
      <c r="DGK99" s="43"/>
      <c r="DGL99" s="43"/>
      <c r="DGM99" s="43"/>
      <c r="DGN99" s="43"/>
      <c r="DGO99" s="43"/>
      <c r="DGP99" s="43"/>
      <c r="DGQ99" s="43"/>
      <c r="DGR99" s="43"/>
      <c r="DGS99" s="43"/>
      <c r="DGT99" s="43"/>
      <c r="DGU99" s="43"/>
      <c r="DGV99" s="43"/>
      <c r="DGW99" s="43"/>
      <c r="DGX99" s="43"/>
      <c r="DGY99" s="43"/>
      <c r="DGZ99" s="43"/>
      <c r="DHA99" s="43"/>
      <c r="DHB99" s="43"/>
      <c r="DHC99" s="43"/>
      <c r="DHD99" s="43"/>
      <c r="DHE99" s="43"/>
      <c r="DHF99" s="43"/>
      <c r="DHG99" s="43"/>
      <c r="DHH99" s="43"/>
      <c r="DHI99" s="43"/>
      <c r="DHJ99" s="43"/>
      <c r="DHK99" s="43"/>
      <c r="DHL99" s="43"/>
      <c r="DHM99" s="43"/>
      <c r="DHN99" s="43"/>
      <c r="DHO99" s="43"/>
      <c r="DHP99" s="43"/>
      <c r="DHQ99" s="43"/>
      <c r="DHR99" s="43"/>
      <c r="DHS99" s="43"/>
      <c r="DHT99" s="43"/>
      <c r="DHU99" s="43"/>
      <c r="DHV99" s="43"/>
      <c r="DHW99" s="43"/>
      <c r="DHX99" s="43"/>
      <c r="DHY99" s="43"/>
      <c r="DHZ99" s="43"/>
      <c r="DIA99" s="43"/>
      <c r="DIB99" s="43"/>
      <c r="DIC99" s="43"/>
      <c r="DID99" s="43"/>
      <c r="DIE99" s="43"/>
      <c r="DIF99" s="43"/>
      <c r="DIG99" s="43"/>
      <c r="DIH99" s="43"/>
      <c r="DII99" s="43"/>
      <c r="DIJ99" s="43"/>
      <c r="DIK99" s="43"/>
      <c r="DIL99" s="43"/>
      <c r="DIM99" s="43"/>
      <c r="DIN99" s="43"/>
      <c r="DIO99" s="43"/>
      <c r="DIP99" s="43"/>
      <c r="DIQ99" s="43"/>
      <c r="DIR99" s="43"/>
      <c r="DIS99" s="43"/>
      <c r="DIT99" s="43"/>
      <c r="DIU99" s="43"/>
      <c r="DIV99" s="43"/>
      <c r="DIW99" s="43"/>
      <c r="DIX99" s="43"/>
      <c r="DIY99" s="43"/>
      <c r="DIZ99" s="43"/>
      <c r="DJA99" s="43"/>
      <c r="DJB99" s="43"/>
      <c r="DJC99" s="43"/>
      <c r="DJD99" s="43"/>
      <c r="DJE99" s="43"/>
      <c r="DJF99" s="43"/>
      <c r="DJG99" s="43"/>
      <c r="DJH99" s="43"/>
      <c r="DJI99" s="43"/>
      <c r="DJJ99" s="43"/>
      <c r="DJK99" s="43"/>
      <c r="DJL99" s="43"/>
      <c r="DJM99" s="43"/>
      <c r="DJN99" s="43"/>
      <c r="DJO99" s="43"/>
      <c r="DJP99" s="43"/>
      <c r="DJQ99" s="43"/>
      <c r="DJR99" s="43"/>
      <c r="DJS99" s="43"/>
      <c r="DJT99" s="43"/>
      <c r="DJU99" s="43"/>
      <c r="DJV99" s="43"/>
      <c r="DJW99" s="43"/>
      <c r="DJX99" s="43"/>
      <c r="DJY99" s="43"/>
      <c r="DJZ99" s="43"/>
      <c r="DKA99" s="43"/>
      <c r="DKB99" s="43"/>
      <c r="DKC99" s="43"/>
      <c r="DKD99" s="43"/>
      <c r="DKE99" s="43"/>
      <c r="DKF99" s="43"/>
      <c r="DKG99" s="43"/>
      <c r="DKH99" s="43"/>
      <c r="DKI99" s="43"/>
      <c r="DKJ99" s="43"/>
      <c r="DKK99" s="43"/>
      <c r="DKL99" s="43"/>
      <c r="DKM99" s="43"/>
      <c r="DKN99" s="43"/>
      <c r="DKO99" s="43"/>
      <c r="DKP99" s="43"/>
      <c r="DKQ99" s="43"/>
      <c r="DKR99" s="43"/>
      <c r="DKS99" s="43"/>
      <c r="DKT99" s="43"/>
      <c r="DKU99" s="43"/>
      <c r="DKV99" s="43"/>
      <c r="DKW99" s="43"/>
      <c r="DKX99" s="43"/>
      <c r="DKY99" s="43"/>
      <c r="DKZ99" s="43"/>
      <c r="DLA99" s="43"/>
      <c r="DLB99" s="43"/>
      <c r="DLC99" s="43"/>
      <c r="DLD99" s="43"/>
      <c r="DLE99" s="43"/>
      <c r="DLF99" s="43"/>
      <c r="DLG99" s="43"/>
      <c r="DLH99" s="43"/>
      <c r="DLI99" s="43"/>
      <c r="DLJ99" s="43"/>
      <c r="DLK99" s="43"/>
      <c r="DLL99" s="43"/>
      <c r="DLM99" s="43"/>
      <c r="DLN99" s="43"/>
      <c r="DLO99" s="43"/>
      <c r="DLP99" s="43"/>
      <c r="DLQ99" s="43"/>
      <c r="DLR99" s="43"/>
      <c r="DLS99" s="43"/>
      <c r="DLT99" s="43"/>
      <c r="DLU99" s="43"/>
      <c r="DLV99" s="43"/>
      <c r="DLW99" s="43"/>
      <c r="DLX99" s="43"/>
      <c r="DLY99" s="43"/>
      <c r="DLZ99" s="43"/>
      <c r="DMA99" s="43"/>
      <c r="DMB99" s="43"/>
      <c r="DMC99" s="43"/>
      <c r="DMD99" s="43"/>
      <c r="DME99" s="43"/>
      <c r="DMF99" s="43"/>
      <c r="DMG99" s="43"/>
      <c r="DMH99" s="43"/>
      <c r="DMI99" s="43"/>
      <c r="DMJ99" s="43"/>
      <c r="DMK99" s="43"/>
      <c r="DML99" s="43"/>
      <c r="DMM99" s="43"/>
      <c r="DMN99" s="43"/>
      <c r="DMO99" s="43"/>
      <c r="DMP99" s="43"/>
      <c r="DMQ99" s="43"/>
      <c r="DMR99" s="43"/>
      <c r="DMS99" s="43"/>
      <c r="DMT99" s="43"/>
      <c r="DMU99" s="43"/>
      <c r="DMV99" s="43"/>
      <c r="DMW99" s="43"/>
      <c r="DMX99" s="43"/>
      <c r="DMY99" s="43"/>
      <c r="DMZ99" s="43"/>
      <c r="DNA99" s="43"/>
      <c r="DNB99" s="43"/>
      <c r="DNC99" s="43"/>
      <c r="DND99" s="43"/>
      <c r="DNE99" s="43"/>
      <c r="DNF99" s="43"/>
      <c r="DNG99" s="43"/>
      <c r="DNH99" s="43"/>
      <c r="DNI99" s="43"/>
      <c r="DNJ99" s="43"/>
      <c r="DNK99" s="43"/>
      <c r="DNL99" s="43"/>
      <c r="DNM99" s="43"/>
      <c r="DNN99" s="43"/>
      <c r="DNO99" s="43"/>
      <c r="DNP99" s="43"/>
      <c r="DNQ99" s="43"/>
      <c r="DNR99" s="43"/>
      <c r="DNS99" s="43"/>
      <c r="DNT99" s="43"/>
      <c r="DNU99" s="43"/>
      <c r="DNV99" s="43"/>
      <c r="DNW99" s="43"/>
      <c r="DNX99" s="43"/>
      <c r="DNY99" s="43"/>
      <c r="DNZ99" s="43"/>
      <c r="DOA99" s="43"/>
      <c r="DOB99" s="43"/>
      <c r="DOC99" s="43"/>
      <c r="DOD99" s="43"/>
      <c r="DOE99" s="43"/>
      <c r="DOF99" s="43"/>
      <c r="DOG99" s="43"/>
      <c r="DOH99" s="43"/>
      <c r="DOI99" s="43"/>
      <c r="DOJ99" s="43"/>
      <c r="DOK99" s="43"/>
      <c r="DOL99" s="43"/>
      <c r="DOM99" s="43"/>
      <c r="DON99" s="43"/>
      <c r="DOO99" s="43"/>
      <c r="DOP99" s="43"/>
      <c r="DOQ99" s="43"/>
      <c r="DOR99" s="43"/>
      <c r="DOS99" s="43"/>
      <c r="DOT99" s="43"/>
      <c r="DOU99" s="43"/>
      <c r="DOV99" s="43"/>
      <c r="DOW99" s="43"/>
      <c r="DOX99" s="43"/>
      <c r="DOY99" s="43"/>
      <c r="DOZ99" s="43"/>
      <c r="DPA99" s="43"/>
      <c r="DPB99" s="43"/>
      <c r="DPC99" s="43"/>
      <c r="DPD99" s="43"/>
      <c r="DPE99" s="43"/>
      <c r="DPF99" s="43"/>
      <c r="DPG99" s="43"/>
      <c r="DPH99" s="43"/>
      <c r="DPI99" s="43"/>
      <c r="DPJ99" s="43"/>
      <c r="DPK99" s="43"/>
      <c r="DPL99" s="43"/>
      <c r="DPM99" s="43"/>
      <c r="DPN99" s="43"/>
      <c r="DPO99" s="43"/>
      <c r="DPP99" s="43"/>
      <c r="DPQ99" s="43"/>
      <c r="DPR99" s="43"/>
      <c r="DPS99" s="43"/>
      <c r="DPT99" s="43"/>
      <c r="DPU99" s="43"/>
      <c r="DPV99" s="43"/>
      <c r="DPW99" s="43"/>
      <c r="DPX99" s="43"/>
      <c r="DPY99" s="43"/>
      <c r="DPZ99" s="43"/>
      <c r="DQA99" s="43"/>
      <c r="DQB99" s="43"/>
      <c r="DQC99" s="43"/>
      <c r="DQD99" s="43"/>
      <c r="DQE99" s="43"/>
      <c r="DQF99" s="43"/>
      <c r="DQG99" s="43"/>
      <c r="DQH99" s="43"/>
      <c r="DQI99" s="43"/>
      <c r="DQJ99" s="43"/>
      <c r="DQK99" s="43"/>
      <c r="DQL99" s="43"/>
      <c r="DQM99" s="43"/>
      <c r="DQN99" s="43"/>
      <c r="DQO99" s="43"/>
      <c r="DQP99" s="43"/>
      <c r="DQQ99" s="43"/>
      <c r="DQR99" s="43"/>
      <c r="DQS99" s="43"/>
      <c r="DQT99" s="43"/>
      <c r="DQU99" s="43"/>
      <c r="DQV99" s="43"/>
      <c r="DQW99" s="43"/>
      <c r="DQX99" s="43"/>
      <c r="DQY99" s="43"/>
      <c r="DQZ99" s="43"/>
      <c r="DRA99" s="43"/>
      <c r="DRB99" s="43"/>
      <c r="DRC99" s="43"/>
      <c r="DRD99" s="43"/>
      <c r="DRE99" s="43"/>
      <c r="DRF99" s="43"/>
      <c r="DRG99" s="43"/>
      <c r="DRH99" s="43"/>
      <c r="DRI99" s="43"/>
      <c r="DRJ99" s="43"/>
      <c r="DRK99" s="43"/>
      <c r="DRL99" s="43"/>
      <c r="DRM99" s="43"/>
      <c r="DRN99" s="43"/>
      <c r="DRO99" s="43"/>
      <c r="DRP99" s="43"/>
      <c r="DRQ99" s="43"/>
      <c r="DRR99" s="43"/>
      <c r="DRS99" s="43"/>
      <c r="DRT99" s="43"/>
      <c r="DRU99" s="43"/>
      <c r="DRV99" s="43"/>
      <c r="DRW99" s="43"/>
      <c r="DRX99" s="43"/>
      <c r="DRY99" s="43"/>
      <c r="DRZ99" s="43"/>
      <c r="DSA99" s="43"/>
      <c r="DSB99" s="43"/>
      <c r="DSC99" s="43"/>
      <c r="DSD99" s="43"/>
      <c r="DSE99" s="43"/>
      <c r="DSF99" s="43"/>
      <c r="DSG99" s="43"/>
      <c r="DSH99" s="43"/>
      <c r="DSI99" s="43"/>
      <c r="DSJ99" s="43"/>
      <c r="DSK99" s="43"/>
      <c r="DSL99" s="43"/>
      <c r="DSM99" s="43"/>
      <c r="DSN99" s="43"/>
      <c r="DSO99" s="43"/>
      <c r="DSP99" s="43"/>
      <c r="DSQ99" s="43"/>
      <c r="DSR99" s="43"/>
      <c r="DSS99" s="43"/>
      <c r="DST99" s="43"/>
      <c r="DSU99" s="43"/>
      <c r="DSV99" s="43"/>
      <c r="DSW99" s="43"/>
      <c r="DSX99" s="43"/>
      <c r="DSY99" s="43"/>
      <c r="DSZ99" s="43"/>
      <c r="DTA99" s="43"/>
      <c r="DTB99" s="43"/>
      <c r="DTC99" s="43"/>
      <c r="DTD99" s="43"/>
      <c r="DTE99" s="43"/>
      <c r="DTF99" s="43"/>
      <c r="DTG99" s="43"/>
      <c r="DTH99" s="43"/>
      <c r="DTI99" s="43"/>
      <c r="DTJ99" s="43"/>
      <c r="DTK99" s="43"/>
      <c r="DTL99" s="43"/>
      <c r="DTM99" s="43"/>
      <c r="DTN99" s="43"/>
      <c r="DTO99" s="43"/>
      <c r="DTP99" s="43"/>
      <c r="DTQ99" s="43"/>
      <c r="DTR99" s="43"/>
      <c r="DTS99" s="43"/>
      <c r="DTT99" s="43"/>
      <c r="DTU99" s="43"/>
      <c r="DTV99" s="43"/>
      <c r="DTW99" s="43"/>
      <c r="DTX99" s="43"/>
      <c r="DTY99" s="43"/>
      <c r="DTZ99" s="43"/>
      <c r="DUA99" s="43"/>
      <c r="DUB99" s="43"/>
      <c r="DUC99" s="43"/>
      <c r="DUD99" s="43"/>
      <c r="DUE99" s="43"/>
      <c r="DUF99" s="43"/>
      <c r="DUG99" s="43"/>
      <c r="DUH99" s="43"/>
      <c r="DUI99" s="43"/>
      <c r="DUJ99" s="43"/>
      <c r="DUK99" s="43"/>
      <c r="DUL99" s="43"/>
      <c r="DUM99" s="43"/>
      <c r="DUN99" s="43"/>
      <c r="DUO99" s="43"/>
      <c r="DUP99" s="43"/>
      <c r="DUQ99" s="43"/>
      <c r="DUR99" s="43"/>
      <c r="DUS99" s="43"/>
      <c r="DUT99" s="43"/>
      <c r="DUU99" s="43"/>
      <c r="DUV99" s="43"/>
      <c r="DUW99" s="43"/>
      <c r="DUX99" s="43"/>
      <c r="DUY99" s="43"/>
      <c r="DUZ99" s="43"/>
      <c r="DVA99" s="43"/>
      <c r="DVB99" s="43"/>
      <c r="DVC99" s="43"/>
      <c r="DVD99" s="43"/>
      <c r="DVE99" s="43"/>
      <c r="DVF99" s="43"/>
      <c r="DVG99" s="43"/>
      <c r="DVH99" s="43"/>
      <c r="DVI99" s="43"/>
      <c r="DVJ99" s="43"/>
      <c r="DVK99" s="43"/>
      <c r="DVL99" s="43"/>
      <c r="DVM99" s="43"/>
      <c r="DVN99" s="43"/>
      <c r="DVO99" s="43"/>
      <c r="DVP99" s="43"/>
      <c r="DVQ99" s="43"/>
      <c r="DVR99" s="43"/>
      <c r="DVS99" s="43"/>
      <c r="DVT99" s="43"/>
      <c r="DVU99" s="43"/>
      <c r="DVV99" s="43"/>
      <c r="DVW99" s="43"/>
      <c r="DVX99" s="43"/>
      <c r="DVY99" s="43"/>
      <c r="DVZ99" s="43"/>
      <c r="DWA99" s="43"/>
      <c r="DWB99" s="43"/>
      <c r="DWC99" s="43"/>
      <c r="DWD99" s="43"/>
      <c r="DWE99" s="43"/>
      <c r="DWF99" s="43"/>
      <c r="DWG99" s="43"/>
      <c r="DWH99" s="43"/>
      <c r="DWI99" s="43"/>
      <c r="DWJ99" s="43"/>
      <c r="DWK99" s="43"/>
      <c r="DWL99" s="43"/>
      <c r="DWM99" s="43"/>
      <c r="DWN99" s="43"/>
      <c r="DWO99" s="43"/>
      <c r="DWP99" s="43"/>
      <c r="DWQ99" s="43"/>
      <c r="DWR99" s="43"/>
      <c r="DWS99" s="43"/>
      <c r="DWT99" s="43"/>
      <c r="DWU99" s="43"/>
      <c r="DWV99" s="43"/>
      <c r="DWW99" s="43"/>
      <c r="DWX99" s="43"/>
      <c r="DWY99" s="43"/>
      <c r="DWZ99" s="43"/>
      <c r="DXA99" s="43"/>
      <c r="DXB99" s="43"/>
      <c r="DXC99" s="43"/>
      <c r="DXD99" s="43"/>
      <c r="DXE99" s="43"/>
      <c r="DXF99" s="43"/>
      <c r="DXG99" s="43"/>
      <c r="DXH99" s="43"/>
      <c r="DXI99" s="43"/>
      <c r="DXJ99" s="43"/>
      <c r="DXK99" s="43"/>
      <c r="DXL99" s="43"/>
      <c r="DXM99" s="43"/>
      <c r="DXN99" s="43"/>
      <c r="DXO99" s="43"/>
      <c r="DXP99" s="43"/>
      <c r="DXQ99" s="43"/>
      <c r="DXR99" s="43"/>
      <c r="DXS99" s="43"/>
      <c r="DXT99" s="43"/>
      <c r="DXU99" s="43"/>
      <c r="DXV99" s="43"/>
      <c r="DXW99" s="43"/>
      <c r="DXX99" s="43"/>
      <c r="DXY99" s="43"/>
      <c r="DXZ99" s="43"/>
      <c r="DYA99" s="43"/>
      <c r="DYB99" s="43"/>
      <c r="DYC99" s="43"/>
      <c r="DYD99" s="43"/>
      <c r="DYE99" s="43"/>
      <c r="DYF99" s="43"/>
      <c r="DYG99" s="43"/>
      <c r="DYH99" s="43"/>
      <c r="DYI99" s="43"/>
      <c r="DYJ99" s="43"/>
      <c r="DYK99" s="43"/>
      <c r="DYL99" s="43"/>
      <c r="DYM99" s="43"/>
      <c r="DYN99" s="43"/>
      <c r="DYO99" s="43"/>
      <c r="DYP99" s="43"/>
      <c r="DYQ99" s="43"/>
      <c r="DYR99" s="43"/>
      <c r="DYS99" s="43"/>
      <c r="DYT99" s="43"/>
      <c r="DYU99" s="43"/>
      <c r="DYV99" s="43"/>
      <c r="DYW99" s="43"/>
      <c r="DYX99" s="43"/>
      <c r="DYY99" s="43"/>
      <c r="DYZ99" s="43"/>
      <c r="DZA99" s="43"/>
      <c r="DZB99" s="43"/>
      <c r="DZC99" s="43"/>
      <c r="DZD99" s="43"/>
      <c r="DZE99" s="43"/>
      <c r="DZF99" s="43"/>
      <c r="DZG99" s="43"/>
      <c r="DZH99" s="43"/>
      <c r="DZI99" s="43"/>
      <c r="DZJ99" s="43"/>
      <c r="DZK99" s="43"/>
      <c r="DZL99" s="43"/>
      <c r="DZM99" s="43"/>
      <c r="DZN99" s="43"/>
      <c r="DZO99" s="43"/>
      <c r="DZP99" s="43"/>
      <c r="DZQ99" s="43"/>
      <c r="DZR99" s="43"/>
      <c r="DZS99" s="43"/>
      <c r="DZT99" s="43"/>
      <c r="DZU99" s="43"/>
      <c r="DZV99" s="43"/>
      <c r="DZW99" s="43"/>
      <c r="DZX99" s="43"/>
      <c r="DZY99" s="43"/>
      <c r="DZZ99" s="43"/>
      <c r="EAA99" s="43"/>
      <c r="EAB99" s="43"/>
      <c r="EAC99" s="43"/>
      <c r="EAD99" s="43"/>
      <c r="EAE99" s="43"/>
      <c r="EAF99" s="43"/>
      <c r="EAG99" s="43"/>
      <c r="EAH99" s="43"/>
      <c r="EAI99" s="43"/>
      <c r="EAJ99" s="43"/>
      <c r="EAK99" s="43"/>
      <c r="EAL99" s="43"/>
      <c r="EAM99" s="43"/>
      <c r="EAN99" s="43"/>
      <c r="EAO99" s="43"/>
      <c r="EAP99" s="43"/>
      <c r="EAQ99" s="43"/>
      <c r="EAR99" s="43"/>
      <c r="EAS99" s="43"/>
      <c r="EAT99" s="43"/>
      <c r="EAU99" s="43"/>
      <c r="EAV99" s="43"/>
      <c r="EAW99" s="43"/>
      <c r="EAX99" s="43"/>
      <c r="EAY99" s="43"/>
      <c r="EAZ99" s="43"/>
      <c r="EBA99" s="43"/>
      <c r="EBB99" s="43"/>
      <c r="EBC99" s="43"/>
      <c r="EBD99" s="43"/>
      <c r="EBE99" s="43"/>
      <c r="EBF99" s="43"/>
      <c r="EBG99" s="43"/>
      <c r="EBH99" s="43"/>
      <c r="EBI99" s="43"/>
      <c r="EBJ99" s="43"/>
      <c r="EBK99" s="43"/>
      <c r="EBL99" s="43"/>
      <c r="EBM99" s="43"/>
      <c r="EBN99" s="43"/>
      <c r="EBO99" s="43"/>
      <c r="EBP99" s="43"/>
      <c r="EBQ99" s="43"/>
      <c r="EBR99" s="43"/>
      <c r="EBS99" s="43"/>
      <c r="EBT99" s="43"/>
      <c r="EBU99" s="43"/>
      <c r="EBV99" s="43"/>
      <c r="EBW99" s="43"/>
      <c r="EBX99" s="43"/>
      <c r="EBY99" s="43"/>
      <c r="EBZ99" s="43"/>
      <c r="ECA99" s="43"/>
      <c r="ECB99" s="43"/>
      <c r="ECC99" s="43"/>
      <c r="ECD99" s="43"/>
      <c r="ECE99" s="43"/>
      <c r="ECF99" s="43"/>
      <c r="ECG99" s="43"/>
      <c r="ECH99" s="43"/>
      <c r="ECI99" s="43"/>
      <c r="ECJ99" s="43"/>
      <c r="ECK99" s="43"/>
      <c r="ECL99" s="43"/>
      <c r="ECM99" s="43"/>
      <c r="ECN99" s="43"/>
      <c r="ECO99" s="43"/>
      <c r="ECP99" s="43"/>
      <c r="ECQ99" s="43"/>
      <c r="ECR99" s="43"/>
      <c r="ECS99" s="43"/>
      <c r="ECT99" s="43"/>
      <c r="ECU99" s="43"/>
      <c r="ECV99" s="43"/>
      <c r="ECW99" s="43"/>
      <c r="ECX99" s="43"/>
      <c r="ECY99" s="43"/>
      <c r="ECZ99" s="43"/>
      <c r="EDA99" s="43"/>
      <c r="EDB99" s="43"/>
      <c r="EDC99" s="43"/>
      <c r="EDD99" s="43"/>
      <c r="EDE99" s="43"/>
      <c r="EDF99" s="43"/>
      <c r="EDG99" s="43"/>
      <c r="EDH99" s="43"/>
      <c r="EDI99" s="43"/>
      <c r="EDJ99" s="43"/>
      <c r="EDK99" s="43"/>
      <c r="EDL99" s="43"/>
      <c r="EDM99" s="43"/>
      <c r="EDN99" s="43"/>
      <c r="EDO99" s="43"/>
      <c r="EDP99" s="43"/>
      <c r="EDQ99" s="43"/>
      <c r="EDR99" s="43"/>
      <c r="EDS99" s="43"/>
      <c r="EDT99" s="43"/>
      <c r="EDU99" s="43"/>
      <c r="EDV99" s="43"/>
      <c r="EDW99" s="43"/>
      <c r="EDX99" s="43"/>
      <c r="EDY99" s="43"/>
      <c r="EDZ99" s="43"/>
      <c r="EEA99" s="43"/>
      <c r="EEB99" s="43"/>
      <c r="EEC99" s="43"/>
      <c r="EED99" s="43"/>
      <c r="EEE99" s="43"/>
      <c r="EEF99" s="43"/>
      <c r="EEG99" s="43"/>
      <c r="EEH99" s="43"/>
      <c r="EEI99" s="43"/>
      <c r="EEJ99" s="43"/>
      <c r="EEK99" s="43"/>
      <c r="EEL99" s="43"/>
      <c r="EEM99" s="43"/>
      <c r="EEN99" s="43"/>
      <c r="EEO99" s="43"/>
      <c r="EEP99" s="43"/>
      <c r="EEQ99" s="43"/>
      <c r="EER99" s="43"/>
      <c r="EES99" s="43"/>
      <c r="EET99" s="43"/>
      <c r="EEU99" s="43"/>
      <c r="EEV99" s="43"/>
      <c r="EEW99" s="43"/>
      <c r="EEX99" s="43"/>
      <c r="EEY99" s="43"/>
      <c r="EEZ99" s="43"/>
      <c r="EFA99" s="43"/>
      <c r="EFB99" s="43"/>
      <c r="EFC99" s="43"/>
      <c r="EFD99" s="43"/>
      <c r="EFE99" s="43"/>
      <c r="EFF99" s="43"/>
      <c r="EFG99" s="43"/>
      <c r="EFH99" s="43"/>
      <c r="EFI99" s="43"/>
      <c r="EFJ99" s="43"/>
      <c r="EFK99" s="43"/>
      <c r="EFL99" s="43"/>
      <c r="EFM99" s="43"/>
      <c r="EFN99" s="43"/>
      <c r="EFO99" s="43"/>
      <c r="EFP99" s="43"/>
      <c r="EFQ99" s="43"/>
      <c r="EFR99" s="43"/>
      <c r="EFS99" s="43"/>
      <c r="EFT99" s="43"/>
      <c r="EFU99" s="43"/>
      <c r="EFV99" s="43"/>
      <c r="EFW99" s="43"/>
      <c r="EFX99" s="43"/>
      <c r="EFY99" s="43"/>
      <c r="EFZ99" s="43"/>
      <c r="EGA99" s="43"/>
      <c r="EGB99" s="43"/>
      <c r="EGC99" s="43"/>
      <c r="EGD99" s="43"/>
      <c r="EGE99" s="43"/>
      <c r="EGF99" s="43"/>
      <c r="EGG99" s="43"/>
      <c r="EGH99" s="43"/>
      <c r="EGI99" s="43"/>
      <c r="EGJ99" s="43"/>
      <c r="EGK99" s="43"/>
      <c r="EGL99" s="43"/>
      <c r="EGM99" s="43"/>
      <c r="EGN99" s="43"/>
      <c r="EGO99" s="43"/>
      <c r="EGP99" s="43"/>
      <c r="EGQ99" s="43"/>
      <c r="EGR99" s="43"/>
      <c r="EGS99" s="43"/>
      <c r="EGT99" s="43"/>
      <c r="EGU99" s="43"/>
      <c r="EGV99" s="43"/>
      <c r="EGW99" s="43"/>
      <c r="EGX99" s="43"/>
      <c r="EGY99" s="43"/>
      <c r="EGZ99" s="43"/>
      <c r="EHA99" s="43"/>
      <c r="EHB99" s="43"/>
      <c r="EHC99" s="43"/>
      <c r="EHD99" s="43"/>
      <c r="EHE99" s="43"/>
      <c r="EHF99" s="43"/>
      <c r="EHG99" s="43"/>
      <c r="EHH99" s="43"/>
      <c r="EHI99" s="43"/>
      <c r="EHJ99" s="43"/>
      <c r="EHK99" s="43"/>
      <c r="EHL99" s="43"/>
      <c r="EHM99" s="43"/>
      <c r="EHN99" s="43"/>
      <c r="EHO99" s="43"/>
      <c r="EHP99" s="43"/>
      <c r="EHQ99" s="43"/>
      <c r="EHR99" s="43"/>
      <c r="EHS99" s="43"/>
      <c r="EHT99" s="43"/>
      <c r="EHU99" s="43"/>
      <c r="EHV99" s="43"/>
      <c r="EHW99" s="43"/>
      <c r="EHX99" s="43"/>
      <c r="EHY99" s="43"/>
      <c r="EHZ99" s="43"/>
      <c r="EIA99" s="43"/>
      <c r="EIB99" s="43"/>
      <c r="EIC99" s="43"/>
      <c r="EID99" s="43"/>
      <c r="EIE99" s="43"/>
      <c r="EIF99" s="43"/>
      <c r="EIG99" s="43"/>
      <c r="EIH99" s="43"/>
      <c r="EII99" s="43"/>
      <c r="EIJ99" s="43"/>
      <c r="EIK99" s="43"/>
      <c r="EIL99" s="43"/>
      <c r="EIM99" s="43"/>
      <c r="EIN99" s="43"/>
      <c r="EIO99" s="43"/>
      <c r="EIP99" s="43"/>
      <c r="EIQ99" s="43"/>
      <c r="EIR99" s="43"/>
      <c r="EIS99" s="43"/>
      <c r="EIT99" s="43"/>
      <c r="EIU99" s="43"/>
      <c r="EIV99" s="43"/>
      <c r="EIW99" s="43"/>
      <c r="EIX99" s="43"/>
      <c r="EIY99" s="43"/>
      <c r="EIZ99" s="43"/>
      <c r="EJA99" s="43"/>
      <c r="EJB99" s="43"/>
      <c r="EJC99" s="43"/>
      <c r="EJD99" s="43"/>
      <c r="EJE99" s="43"/>
      <c r="EJF99" s="43"/>
      <c r="EJG99" s="43"/>
      <c r="EJH99" s="43"/>
      <c r="EJI99" s="43"/>
      <c r="EJJ99" s="43"/>
      <c r="EJK99" s="43"/>
      <c r="EJL99" s="43"/>
      <c r="EJM99" s="43"/>
      <c r="EJN99" s="43"/>
      <c r="EJO99" s="43"/>
      <c r="EJP99" s="43"/>
      <c r="EJQ99" s="43"/>
      <c r="EJR99" s="43"/>
      <c r="EJS99" s="43"/>
      <c r="EJT99" s="43"/>
      <c r="EJU99" s="43"/>
      <c r="EJV99" s="43"/>
      <c r="EJW99" s="43"/>
      <c r="EJX99" s="43"/>
      <c r="EJY99" s="43"/>
      <c r="EJZ99" s="43"/>
      <c r="EKA99" s="43"/>
      <c r="EKB99" s="43"/>
      <c r="EKC99" s="43"/>
      <c r="EKD99" s="43"/>
      <c r="EKE99" s="43"/>
      <c r="EKF99" s="43"/>
      <c r="EKG99" s="43"/>
      <c r="EKH99" s="43"/>
      <c r="EKI99" s="43"/>
      <c r="EKJ99" s="43"/>
      <c r="EKK99" s="43"/>
      <c r="EKL99" s="43"/>
      <c r="EKM99" s="43"/>
      <c r="EKN99" s="43"/>
      <c r="EKO99" s="43"/>
      <c r="EKP99" s="43"/>
      <c r="EKQ99" s="43"/>
      <c r="EKR99" s="43"/>
      <c r="EKS99" s="43"/>
      <c r="EKT99" s="43"/>
      <c r="EKU99" s="43"/>
      <c r="EKV99" s="43"/>
      <c r="EKW99" s="43"/>
      <c r="EKX99" s="43"/>
      <c r="EKY99" s="43"/>
      <c r="EKZ99" s="43"/>
      <c r="ELA99" s="43"/>
      <c r="ELB99" s="43"/>
      <c r="ELC99" s="43"/>
      <c r="ELD99" s="43"/>
      <c r="ELE99" s="43"/>
      <c r="ELF99" s="43"/>
      <c r="ELG99" s="43"/>
      <c r="ELH99" s="43"/>
      <c r="ELI99" s="43"/>
      <c r="ELJ99" s="43"/>
      <c r="ELK99" s="43"/>
      <c r="ELL99" s="43"/>
      <c r="ELM99" s="43"/>
      <c r="ELN99" s="43"/>
      <c r="ELO99" s="43"/>
      <c r="ELP99" s="43"/>
      <c r="ELQ99" s="43"/>
      <c r="ELR99" s="43"/>
      <c r="ELS99" s="43"/>
      <c r="ELT99" s="43"/>
      <c r="ELU99" s="43"/>
      <c r="ELV99" s="43"/>
      <c r="ELW99" s="43"/>
      <c r="ELX99" s="43"/>
      <c r="ELY99" s="43"/>
      <c r="ELZ99" s="43"/>
      <c r="EMA99" s="43"/>
      <c r="EMB99" s="43"/>
      <c r="EMC99" s="43"/>
      <c r="EMD99" s="43"/>
      <c r="EME99" s="43"/>
      <c r="EMF99" s="43"/>
      <c r="EMG99" s="43"/>
      <c r="EMH99" s="43"/>
      <c r="EMI99" s="43"/>
      <c r="EMJ99" s="43"/>
      <c r="EMK99" s="43"/>
      <c r="EML99" s="43"/>
      <c r="EMM99" s="43"/>
      <c r="EMN99" s="43"/>
      <c r="EMO99" s="43"/>
      <c r="EMP99" s="43"/>
      <c r="EMQ99" s="43"/>
      <c r="EMR99" s="43"/>
      <c r="EMS99" s="43"/>
      <c r="EMT99" s="43"/>
      <c r="EMU99" s="43"/>
      <c r="EMV99" s="43"/>
      <c r="EMW99" s="43"/>
      <c r="EMX99" s="43"/>
      <c r="EMY99" s="43"/>
      <c r="EMZ99" s="43"/>
      <c r="ENA99" s="43"/>
      <c r="ENB99" s="43"/>
      <c r="ENC99" s="43"/>
      <c r="END99" s="43"/>
      <c r="ENE99" s="43"/>
      <c r="ENF99" s="43"/>
      <c r="ENG99" s="43"/>
      <c r="ENH99" s="43"/>
      <c r="ENI99" s="43"/>
      <c r="ENJ99" s="43"/>
      <c r="ENK99" s="43"/>
      <c r="ENL99" s="43"/>
      <c r="ENM99" s="43"/>
      <c r="ENN99" s="43"/>
      <c r="ENO99" s="43"/>
      <c r="ENP99" s="43"/>
      <c r="ENQ99" s="43"/>
      <c r="ENR99" s="43"/>
      <c r="ENS99" s="43"/>
      <c r="ENT99" s="43"/>
      <c r="ENU99" s="43"/>
      <c r="ENV99" s="43"/>
      <c r="ENW99" s="43"/>
      <c r="ENX99" s="43"/>
      <c r="ENY99" s="43"/>
      <c r="ENZ99" s="43"/>
      <c r="EOA99" s="43"/>
      <c r="EOB99" s="43"/>
      <c r="EOC99" s="43"/>
      <c r="EOD99" s="43"/>
      <c r="EOE99" s="43"/>
      <c r="EOF99" s="43"/>
      <c r="EOG99" s="43"/>
      <c r="EOH99" s="43"/>
      <c r="EOI99" s="43"/>
      <c r="EOJ99" s="43"/>
      <c r="EOK99" s="43"/>
      <c r="EOL99" s="43"/>
      <c r="EOM99" s="43"/>
      <c r="EON99" s="43"/>
      <c r="EOO99" s="43"/>
      <c r="EOP99" s="43"/>
      <c r="EOQ99" s="43"/>
      <c r="EOR99" s="43"/>
      <c r="EOS99" s="43"/>
      <c r="EOT99" s="43"/>
      <c r="EOU99" s="43"/>
      <c r="EOV99" s="43"/>
      <c r="EOW99" s="43"/>
      <c r="EOX99" s="43"/>
      <c r="EOY99" s="43"/>
      <c r="EOZ99" s="43"/>
      <c r="EPA99" s="43"/>
      <c r="EPB99" s="43"/>
      <c r="EPC99" s="43"/>
      <c r="EPD99" s="43"/>
      <c r="EPE99" s="43"/>
      <c r="EPF99" s="43"/>
      <c r="EPG99" s="43"/>
      <c r="EPH99" s="43"/>
      <c r="EPI99" s="43"/>
      <c r="EPJ99" s="43"/>
      <c r="EPK99" s="43"/>
      <c r="EPL99" s="43"/>
      <c r="EPM99" s="43"/>
      <c r="EPN99" s="43"/>
      <c r="EPO99" s="43"/>
      <c r="EPP99" s="43"/>
      <c r="EPQ99" s="43"/>
      <c r="EPR99" s="43"/>
      <c r="EPS99" s="43"/>
      <c r="EPT99" s="43"/>
      <c r="EPU99" s="43"/>
      <c r="EPV99" s="43"/>
      <c r="EPW99" s="43"/>
      <c r="EPX99" s="43"/>
      <c r="EPY99" s="43"/>
      <c r="EPZ99" s="43"/>
      <c r="EQA99" s="43"/>
      <c r="EQB99" s="43"/>
      <c r="EQC99" s="43"/>
      <c r="EQD99" s="43"/>
      <c r="EQE99" s="43"/>
      <c r="EQF99" s="43"/>
      <c r="EQG99" s="43"/>
      <c r="EQH99" s="43"/>
      <c r="EQI99" s="43"/>
      <c r="EQJ99" s="43"/>
      <c r="EQK99" s="43"/>
      <c r="EQL99" s="43"/>
      <c r="EQM99" s="43"/>
      <c r="EQN99" s="43"/>
      <c r="EQO99" s="43"/>
      <c r="EQP99" s="43"/>
      <c r="EQQ99" s="43"/>
      <c r="EQR99" s="43"/>
      <c r="EQS99" s="43"/>
      <c r="EQT99" s="43"/>
      <c r="EQU99" s="43"/>
      <c r="EQV99" s="43"/>
      <c r="EQW99" s="43"/>
      <c r="EQX99" s="43"/>
      <c r="EQY99" s="43"/>
      <c r="EQZ99" s="43"/>
      <c r="ERA99" s="43"/>
      <c r="ERB99" s="43"/>
      <c r="ERC99" s="43"/>
      <c r="ERD99" s="43"/>
      <c r="ERE99" s="43"/>
      <c r="ERF99" s="43"/>
      <c r="ERG99" s="43"/>
      <c r="ERH99" s="43"/>
      <c r="ERI99" s="43"/>
      <c r="ERJ99" s="43"/>
      <c r="ERK99" s="43"/>
      <c r="ERL99" s="43"/>
      <c r="ERM99" s="43"/>
      <c r="ERN99" s="43"/>
      <c r="ERO99" s="43"/>
      <c r="ERP99" s="43"/>
      <c r="ERQ99" s="43"/>
      <c r="ERR99" s="43"/>
      <c r="ERS99" s="43"/>
      <c r="ERT99" s="43"/>
      <c r="ERU99" s="43"/>
      <c r="ERV99" s="43"/>
      <c r="ERW99" s="43"/>
      <c r="ERX99" s="43"/>
      <c r="ERY99" s="43"/>
      <c r="ERZ99" s="43"/>
      <c r="ESA99" s="43"/>
      <c r="ESB99" s="43"/>
      <c r="ESC99" s="43"/>
      <c r="ESD99" s="43"/>
      <c r="ESE99" s="43"/>
      <c r="ESF99" s="43"/>
      <c r="ESG99" s="43"/>
      <c r="ESH99" s="43"/>
      <c r="ESI99" s="43"/>
      <c r="ESJ99" s="43"/>
      <c r="ESK99" s="43"/>
      <c r="ESL99" s="43"/>
      <c r="ESM99" s="43"/>
      <c r="ESN99" s="43"/>
      <c r="ESO99" s="43"/>
      <c r="ESP99" s="43"/>
      <c r="ESQ99" s="43"/>
      <c r="ESR99" s="43"/>
      <c r="ESS99" s="43"/>
      <c r="EST99" s="43"/>
      <c r="ESU99" s="43"/>
      <c r="ESV99" s="43"/>
      <c r="ESW99" s="43"/>
      <c r="ESX99" s="43"/>
      <c r="ESY99" s="43"/>
      <c r="ESZ99" s="43"/>
      <c r="ETA99" s="43"/>
      <c r="ETB99" s="43"/>
      <c r="ETC99" s="43"/>
      <c r="ETD99" s="43"/>
      <c r="ETE99" s="43"/>
      <c r="ETF99" s="43"/>
      <c r="ETG99" s="43"/>
      <c r="ETH99" s="43"/>
      <c r="ETI99" s="43"/>
      <c r="ETJ99" s="43"/>
      <c r="ETK99" s="43"/>
      <c r="ETL99" s="43"/>
      <c r="ETM99" s="43"/>
      <c r="ETN99" s="43"/>
      <c r="ETO99" s="43"/>
      <c r="ETP99" s="43"/>
      <c r="ETQ99" s="43"/>
      <c r="ETR99" s="43"/>
      <c r="ETS99" s="43"/>
      <c r="ETT99" s="43"/>
      <c r="ETU99" s="43"/>
      <c r="ETV99" s="43"/>
      <c r="ETW99" s="43"/>
      <c r="ETX99" s="43"/>
      <c r="ETY99" s="43"/>
      <c r="ETZ99" s="43"/>
      <c r="EUA99" s="43"/>
      <c r="EUB99" s="43"/>
      <c r="EUC99" s="43"/>
      <c r="EUD99" s="43"/>
      <c r="EUE99" s="43"/>
      <c r="EUF99" s="43"/>
      <c r="EUG99" s="43"/>
      <c r="EUH99" s="43"/>
      <c r="EUI99" s="43"/>
      <c r="EUJ99" s="43"/>
      <c r="EUK99" s="43"/>
      <c r="EUL99" s="43"/>
      <c r="EUM99" s="43"/>
      <c r="EUN99" s="43"/>
      <c r="EUO99" s="43"/>
      <c r="EUP99" s="43"/>
      <c r="EUQ99" s="43"/>
      <c r="EUR99" s="43"/>
      <c r="EUS99" s="43"/>
      <c r="EUT99" s="43"/>
      <c r="EUU99" s="43"/>
      <c r="EUV99" s="43"/>
      <c r="EUW99" s="43"/>
      <c r="EUX99" s="43"/>
      <c r="EUY99" s="43"/>
      <c r="EUZ99" s="43"/>
      <c r="EVA99" s="43"/>
      <c r="EVB99" s="43"/>
      <c r="EVC99" s="43"/>
      <c r="EVD99" s="43"/>
      <c r="EVE99" s="43"/>
      <c r="EVF99" s="43"/>
      <c r="EVG99" s="43"/>
      <c r="EVH99" s="43"/>
      <c r="EVI99" s="43"/>
      <c r="EVJ99" s="43"/>
      <c r="EVK99" s="43"/>
      <c r="EVL99" s="43"/>
      <c r="EVM99" s="43"/>
      <c r="EVN99" s="43"/>
      <c r="EVO99" s="43"/>
      <c r="EVP99" s="43"/>
      <c r="EVQ99" s="43"/>
      <c r="EVR99" s="43"/>
      <c r="EVS99" s="43"/>
      <c r="EVT99" s="43"/>
      <c r="EVU99" s="43"/>
      <c r="EVV99" s="43"/>
      <c r="EVW99" s="43"/>
      <c r="EVX99" s="43"/>
      <c r="EVY99" s="43"/>
      <c r="EVZ99" s="43"/>
      <c r="EWA99" s="43"/>
      <c r="EWB99" s="43"/>
      <c r="EWC99" s="43"/>
      <c r="EWD99" s="43"/>
      <c r="EWE99" s="43"/>
      <c r="EWF99" s="43"/>
      <c r="EWG99" s="43"/>
      <c r="EWH99" s="43"/>
      <c r="EWI99" s="43"/>
      <c r="EWJ99" s="43"/>
      <c r="EWK99" s="43"/>
      <c r="EWL99" s="43"/>
      <c r="EWM99" s="43"/>
      <c r="EWN99" s="43"/>
      <c r="EWO99" s="43"/>
      <c r="EWP99" s="43"/>
      <c r="EWQ99" s="43"/>
      <c r="EWR99" s="43"/>
      <c r="EWS99" s="43"/>
      <c r="EWT99" s="43"/>
      <c r="EWU99" s="43"/>
      <c r="EWV99" s="43"/>
      <c r="EWW99" s="43"/>
      <c r="EWX99" s="43"/>
      <c r="EWY99" s="43"/>
      <c r="EWZ99" s="43"/>
      <c r="EXA99" s="43"/>
      <c r="EXB99" s="43"/>
      <c r="EXC99" s="43"/>
      <c r="EXD99" s="43"/>
      <c r="EXE99" s="43"/>
      <c r="EXF99" s="43"/>
      <c r="EXG99" s="43"/>
      <c r="EXH99" s="43"/>
      <c r="EXI99" s="43"/>
      <c r="EXJ99" s="43"/>
      <c r="EXK99" s="43"/>
      <c r="EXL99" s="43"/>
      <c r="EXM99" s="43"/>
      <c r="EXN99" s="43"/>
      <c r="EXO99" s="43"/>
      <c r="EXP99" s="43"/>
      <c r="EXQ99" s="43"/>
      <c r="EXR99" s="43"/>
      <c r="EXS99" s="43"/>
      <c r="EXT99" s="43"/>
      <c r="EXU99" s="43"/>
      <c r="EXV99" s="43"/>
      <c r="EXW99" s="43"/>
      <c r="EXX99" s="43"/>
      <c r="EXY99" s="43"/>
      <c r="EXZ99" s="43"/>
      <c r="EYA99" s="43"/>
      <c r="EYB99" s="43"/>
      <c r="EYC99" s="43"/>
      <c r="EYD99" s="43"/>
      <c r="EYE99" s="43"/>
      <c r="EYF99" s="43"/>
      <c r="EYG99" s="43"/>
      <c r="EYH99" s="43"/>
      <c r="EYI99" s="43"/>
      <c r="EYJ99" s="43"/>
      <c r="EYK99" s="43"/>
      <c r="EYL99" s="43"/>
      <c r="EYM99" s="43"/>
      <c r="EYN99" s="43"/>
      <c r="EYO99" s="43"/>
      <c r="EYP99" s="43"/>
      <c r="EYQ99" s="43"/>
      <c r="EYR99" s="43"/>
      <c r="EYS99" s="43"/>
      <c r="EYT99" s="43"/>
      <c r="EYU99" s="43"/>
      <c r="EYV99" s="43"/>
      <c r="EYW99" s="43"/>
      <c r="EYX99" s="43"/>
      <c r="EYY99" s="43"/>
      <c r="EYZ99" s="43"/>
      <c r="EZA99" s="43"/>
      <c r="EZB99" s="43"/>
      <c r="EZC99" s="43"/>
      <c r="EZD99" s="43"/>
      <c r="EZE99" s="43"/>
      <c r="EZF99" s="43"/>
      <c r="EZG99" s="43"/>
      <c r="EZH99" s="43"/>
      <c r="EZI99" s="43"/>
      <c r="EZJ99" s="43"/>
      <c r="EZK99" s="43"/>
      <c r="EZL99" s="43"/>
      <c r="EZM99" s="43"/>
      <c r="EZN99" s="43"/>
      <c r="EZO99" s="43"/>
      <c r="EZP99" s="43"/>
      <c r="EZQ99" s="43"/>
      <c r="EZR99" s="43"/>
      <c r="EZS99" s="43"/>
      <c r="EZT99" s="43"/>
      <c r="EZU99" s="43"/>
      <c r="EZV99" s="43"/>
      <c r="EZW99" s="43"/>
      <c r="EZX99" s="43"/>
      <c r="EZY99" s="43"/>
      <c r="EZZ99" s="43"/>
      <c r="FAA99" s="43"/>
      <c r="FAB99" s="43"/>
      <c r="FAC99" s="43"/>
      <c r="FAD99" s="43"/>
      <c r="FAE99" s="43"/>
      <c r="FAF99" s="43"/>
      <c r="FAG99" s="43"/>
      <c r="FAH99" s="43"/>
      <c r="FAI99" s="43"/>
      <c r="FAJ99" s="43"/>
      <c r="FAK99" s="43"/>
      <c r="FAL99" s="43"/>
      <c r="FAM99" s="43"/>
      <c r="FAN99" s="43"/>
      <c r="FAO99" s="43"/>
      <c r="FAP99" s="43"/>
      <c r="FAQ99" s="43"/>
      <c r="FAR99" s="43"/>
      <c r="FAS99" s="43"/>
      <c r="FAT99" s="43"/>
      <c r="FAU99" s="43"/>
      <c r="FAV99" s="43"/>
      <c r="FAW99" s="43"/>
      <c r="FAX99" s="43"/>
      <c r="FAY99" s="43"/>
      <c r="FAZ99" s="43"/>
      <c r="FBA99" s="43"/>
      <c r="FBB99" s="43"/>
      <c r="FBC99" s="43"/>
      <c r="FBD99" s="43"/>
      <c r="FBE99" s="43"/>
      <c r="FBF99" s="43"/>
      <c r="FBG99" s="43"/>
      <c r="FBH99" s="43"/>
      <c r="FBI99" s="43"/>
      <c r="FBJ99" s="43"/>
      <c r="FBK99" s="43"/>
      <c r="FBL99" s="43"/>
      <c r="FBM99" s="43"/>
      <c r="FBN99" s="43"/>
      <c r="FBO99" s="43"/>
      <c r="FBP99" s="43"/>
      <c r="FBQ99" s="43"/>
      <c r="FBR99" s="43"/>
      <c r="FBS99" s="43"/>
      <c r="FBT99" s="43"/>
      <c r="FBU99" s="43"/>
      <c r="FBV99" s="43"/>
      <c r="FBW99" s="43"/>
      <c r="FBX99" s="43"/>
      <c r="FBY99" s="43"/>
      <c r="FBZ99" s="43"/>
      <c r="FCA99" s="43"/>
      <c r="FCB99" s="43"/>
      <c r="FCC99" s="43"/>
      <c r="FCD99" s="43"/>
      <c r="FCE99" s="43"/>
      <c r="FCF99" s="43"/>
      <c r="FCG99" s="43"/>
      <c r="FCH99" s="43"/>
      <c r="FCI99" s="43"/>
      <c r="FCJ99" s="43"/>
      <c r="FCK99" s="43"/>
      <c r="FCL99" s="43"/>
      <c r="FCM99" s="43"/>
      <c r="FCN99" s="43"/>
      <c r="FCO99" s="43"/>
      <c r="FCP99" s="43"/>
      <c r="FCQ99" s="43"/>
      <c r="FCR99" s="43"/>
      <c r="FCS99" s="43"/>
      <c r="FCT99" s="43"/>
      <c r="FCU99" s="43"/>
      <c r="FCV99" s="43"/>
      <c r="FCW99" s="43"/>
      <c r="FCX99" s="43"/>
      <c r="FCY99" s="43"/>
      <c r="FCZ99" s="43"/>
      <c r="FDA99" s="43"/>
      <c r="FDB99" s="43"/>
      <c r="FDC99" s="43"/>
      <c r="FDD99" s="43"/>
      <c r="FDE99" s="43"/>
      <c r="FDF99" s="43"/>
      <c r="FDG99" s="43"/>
      <c r="FDH99" s="43"/>
      <c r="FDI99" s="43"/>
      <c r="FDJ99" s="43"/>
      <c r="FDK99" s="43"/>
      <c r="FDL99" s="43"/>
      <c r="FDM99" s="43"/>
      <c r="FDN99" s="43"/>
      <c r="FDO99" s="43"/>
      <c r="FDP99" s="43"/>
      <c r="FDQ99" s="43"/>
      <c r="FDR99" s="43"/>
      <c r="FDS99" s="43"/>
      <c r="FDT99" s="43"/>
      <c r="FDU99" s="43"/>
      <c r="FDV99" s="43"/>
      <c r="FDW99" s="43"/>
      <c r="FDX99" s="43"/>
      <c r="FDY99" s="43"/>
      <c r="FDZ99" s="43"/>
      <c r="FEA99" s="43"/>
      <c r="FEB99" s="43"/>
      <c r="FEC99" s="43"/>
      <c r="FED99" s="43"/>
      <c r="FEE99" s="43"/>
      <c r="FEF99" s="43"/>
      <c r="FEG99" s="43"/>
      <c r="FEH99" s="43"/>
      <c r="FEI99" s="43"/>
      <c r="FEJ99" s="43"/>
      <c r="FEK99" s="43"/>
      <c r="FEL99" s="43"/>
      <c r="FEM99" s="43"/>
      <c r="FEN99" s="43"/>
      <c r="FEO99" s="43"/>
      <c r="FEP99" s="43"/>
      <c r="FEQ99" s="43"/>
      <c r="FER99" s="43"/>
      <c r="FES99" s="43"/>
      <c r="FET99" s="43"/>
      <c r="FEU99" s="43"/>
      <c r="FEV99" s="43"/>
      <c r="FEW99" s="43"/>
      <c r="FEX99" s="43"/>
      <c r="FEY99" s="43"/>
      <c r="FEZ99" s="43"/>
      <c r="FFA99" s="43"/>
      <c r="FFB99" s="43"/>
      <c r="FFC99" s="43"/>
      <c r="FFD99" s="43"/>
      <c r="FFE99" s="43"/>
      <c r="FFF99" s="43"/>
      <c r="FFG99" s="43"/>
      <c r="FFH99" s="43"/>
      <c r="FFI99" s="43"/>
      <c r="FFJ99" s="43"/>
      <c r="FFK99" s="43"/>
      <c r="FFL99" s="43"/>
      <c r="FFM99" s="43"/>
      <c r="FFN99" s="43"/>
      <c r="FFO99" s="43"/>
      <c r="FFP99" s="43"/>
      <c r="FFQ99" s="43"/>
      <c r="FFR99" s="43"/>
      <c r="FFS99" s="43"/>
      <c r="FFT99" s="43"/>
      <c r="FFU99" s="43"/>
      <c r="FFV99" s="43"/>
      <c r="FFW99" s="43"/>
      <c r="FFX99" s="43"/>
      <c r="FFY99" s="43"/>
      <c r="FFZ99" s="43"/>
      <c r="FGA99" s="43"/>
      <c r="FGB99" s="43"/>
      <c r="FGC99" s="43"/>
      <c r="FGD99" s="43"/>
      <c r="FGE99" s="43"/>
      <c r="FGF99" s="43"/>
      <c r="FGG99" s="43"/>
      <c r="FGH99" s="43"/>
      <c r="FGI99" s="43"/>
      <c r="FGJ99" s="43"/>
      <c r="FGK99" s="43"/>
      <c r="FGL99" s="43"/>
      <c r="FGM99" s="43"/>
      <c r="FGN99" s="43"/>
      <c r="FGO99" s="43"/>
      <c r="FGP99" s="43"/>
      <c r="FGQ99" s="43"/>
      <c r="FGR99" s="43"/>
      <c r="FGS99" s="43"/>
      <c r="FGT99" s="43"/>
      <c r="FGU99" s="43"/>
      <c r="FGV99" s="43"/>
      <c r="FGW99" s="43"/>
      <c r="FGX99" s="43"/>
      <c r="FGY99" s="43"/>
      <c r="FGZ99" s="43"/>
      <c r="FHA99" s="43"/>
      <c r="FHB99" s="43"/>
      <c r="FHC99" s="43"/>
      <c r="FHD99" s="43"/>
      <c r="FHE99" s="43"/>
      <c r="FHF99" s="43"/>
      <c r="FHG99" s="43"/>
      <c r="FHH99" s="43"/>
      <c r="FHI99" s="43"/>
      <c r="FHJ99" s="43"/>
      <c r="FHK99" s="43"/>
      <c r="FHL99" s="43"/>
      <c r="FHM99" s="43"/>
      <c r="FHN99" s="43"/>
      <c r="FHO99" s="43"/>
      <c r="FHP99" s="43"/>
      <c r="FHQ99" s="43"/>
      <c r="FHR99" s="43"/>
      <c r="FHS99" s="43"/>
      <c r="FHT99" s="43"/>
      <c r="FHU99" s="43"/>
      <c r="FHV99" s="43"/>
      <c r="FHW99" s="43"/>
      <c r="FHX99" s="43"/>
      <c r="FHY99" s="43"/>
      <c r="FHZ99" s="43"/>
      <c r="FIA99" s="43"/>
      <c r="FIB99" s="43"/>
      <c r="FIC99" s="43"/>
      <c r="FID99" s="43"/>
      <c r="FIE99" s="43"/>
      <c r="FIF99" s="43"/>
      <c r="FIG99" s="43"/>
      <c r="FIH99" s="43"/>
      <c r="FII99" s="43"/>
      <c r="FIJ99" s="43"/>
      <c r="FIK99" s="43"/>
      <c r="FIL99" s="43"/>
      <c r="FIM99" s="43"/>
      <c r="FIN99" s="43"/>
      <c r="FIO99" s="43"/>
      <c r="FIP99" s="43"/>
      <c r="FIQ99" s="43"/>
      <c r="FIR99" s="43"/>
      <c r="FIS99" s="43"/>
      <c r="FIT99" s="43"/>
      <c r="FIU99" s="43"/>
      <c r="FIV99" s="43"/>
      <c r="FIW99" s="43"/>
      <c r="FIX99" s="43"/>
      <c r="FIY99" s="43"/>
      <c r="FIZ99" s="43"/>
      <c r="FJA99" s="43"/>
      <c r="FJB99" s="43"/>
      <c r="FJC99" s="43"/>
      <c r="FJD99" s="43"/>
      <c r="FJE99" s="43"/>
      <c r="FJF99" s="43"/>
      <c r="FJG99" s="43"/>
      <c r="FJH99" s="43"/>
      <c r="FJI99" s="43"/>
      <c r="FJJ99" s="43"/>
      <c r="FJK99" s="43"/>
      <c r="FJL99" s="43"/>
      <c r="FJM99" s="43"/>
      <c r="FJN99" s="43"/>
      <c r="FJO99" s="43"/>
      <c r="FJP99" s="43"/>
      <c r="FJQ99" s="43"/>
      <c r="FJR99" s="43"/>
      <c r="FJS99" s="43"/>
      <c r="FJT99" s="43"/>
      <c r="FJU99" s="43"/>
      <c r="FJV99" s="43"/>
      <c r="FJW99" s="43"/>
      <c r="FJX99" s="43"/>
      <c r="FJY99" s="43"/>
      <c r="FJZ99" s="43"/>
      <c r="FKA99" s="43"/>
      <c r="FKB99" s="43"/>
      <c r="FKC99" s="43"/>
      <c r="FKD99" s="43"/>
      <c r="FKE99" s="43"/>
      <c r="FKF99" s="43"/>
      <c r="FKG99" s="43"/>
      <c r="FKH99" s="43"/>
      <c r="FKI99" s="43"/>
      <c r="FKJ99" s="43"/>
      <c r="FKK99" s="43"/>
      <c r="FKL99" s="43"/>
      <c r="FKM99" s="43"/>
      <c r="FKN99" s="43"/>
      <c r="FKO99" s="43"/>
      <c r="FKP99" s="43"/>
      <c r="FKQ99" s="43"/>
      <c r="FKR99" s="43"/>
      <c r="FKS99" s="43"/>
      <c r="FKT99" s="43"/>
      <c r="FKU99" s="43"/>
      <c r="FKV99" s="43"/>
      <c r="FKW99" s="43"/>
      <c r="FKX99" s="43"/>
      <c r="FKY99" s="43"/>
      <c r="FKZ99" s="43"/>
      <c r="FLA99" s="43"/>
      <c r="FLB99" s="43"/>
      <c r="FLC99" s="43"/>
      <c r="FLD99" s="43"/>
      <c r="FLE99" s="43"/>
      <c r="FLF99" s="43"/>
      <c r="FLG99" s="43"/>
      <c r="FLH99" s="43"/>
      <c r="FLI99" s="43"/>
      <c r="FLJ99" s="43"/>
      <c r="FLK99" s="43"/>
      <c r="FLL99" s="43"/>
      <c r="FLM99" s="43"/>
      <c r="FLN99" s="43"/>
      <c r="FLO99" s="43"/>
      <c r="FLP99" s="43"/>
      <c r="FLQ99" s="43"/>
      <c r="FLR99" s="43"/>
      <c r="FLS99" s="43"/>
      <c r="FLT99" s="43"/>
      <c r="FLU99" s="43"/>
      <c r="FLV99" s="43"/>
      <c r="FLW99" s="43"/>
      <c r="FLX99" s="43"/>
      <c r="FLY99" s="43"/>
      <c r="FLZ99" s="43"/>
      <c r="FMA99" s="43"/>
      <c r="FMB99" s="43"/>
      <c r="FMC99" s="43"/>
      <c r="FMD99" s="43"/>
      <c r="FME99" s="43"/>
      <c r="FMF99" s="43"/>
      <c r="FMG99" s="43"/>
      <c r="FMH99" s="43"/>
      <c r="FMI99" s="43"/>
      <c r="FMJ99" s="43"/>
      <c r="FMK99" s="43"/>
      <c r="FML99" s="43"/>
      <c r="FMM99" s="43"/>
      <c r="FMN99" s="43"/>
      <c r="FMO99" s="43"/>
      <c r="FMP99" s="43"/>
      <c r="FMQ99" s="43"/>
      <c r="FMR99" s="43"/>
      <c r="FMS99" s="43"/>
      <c r="FMT99" s="43"/>
      <c r="FMU99" s="43"/>
      <c r="FMV99" s="43"/>
      <c r="FMW99" s="43"/>
      <c r="FMX99" s="43"/>
      <c r="FMY99" s="43"/>
      <c r="FMZ99" s="43"/>
      <c r="FNA99" s="43"/>
      <c r="FNB99" s="43"/>
      <c r="FNC99" s="43"/>
      <c r="FND99" s="43"/>
      <c r="FNE99" s="43"/>
      <c r="FNF99" s="43"/>
      <c r="FNG99" s="43"/>
      <c r="FNH99" s="43"/>
      <c r="FNI99" s="43"/>
      <c r="FNJ99" s="43"/>
      <c r="FNK99" s="43"/>
      <c r="FNL99" s="43"/>
      <c r="FNM99" s="43"/>
      <c r="FNN99" s="43"/>
      <c r="FNO99" s="43"/>
      <c r="FNP99" s="43"/>
      <c r="FNQ99" s="43"/>
      <c r="FNR99" s="43"/>
      <c r="FNS99" s="43"/>
      <c r="FNT99" s="43"/>
      <c r="FNU99" s="43"/>
      <c r="FNV99" s="43"/>
      <c r="FNW99" s="43"/>
      <c r="FNX99" s="43"/>
      <c r="FNY99" s="43"/>
      <c r="FNZ99" s="43"/>
      <c r="FOA99" s="43"/>
      <c r="FOB99" s="43"/>
      <c r="FOC99" s="43"/>
      <c r="FOD99" s="43"/>
      <c r="FOE99" s="43"/>
      <c r="FOF99" s="43"/>
      <c r="FOG99" s="43"/>
      <c r="FOH99" s="43"/>
      <c r="FOI99" s="43"/>
      <c r="FOJ99" s="43"/>
      <c r="FOK99" s="43"/>
      <c r="FOL99" s="43"/>
      <c r="FOM99" s="43"/>
      <c r="FON99" s="43"/>
      <c r="FOO99" s="43"/>
      <c r="FOP99" s="43"/>
      <c r="FOQ99" s="43"/>
      <c r="FOR99" s="43"/>
      <c r="FOS99" s="43"/>
      <c r="FOT99" s="43"/>
      <c r="FOU99" s="43"/>
      <c r="FOV99" s="43"/>
      <c r="FOW99" s="43"/>
      <c r="FOX99" s="43"/>
      <c r="FOY99" s="43"/>
      <c r="FOZ99" s="43"/>
      <c r="FPA99" s="43"/>
      <c r="FPB99" s="43"/>
      <c r="FPC99" s="43"/>
      <c r="FPD99" s="43"/>
      <c r="FPE99" s="43"/>
      <c r="FPF99" s="43"/>
      <c r="FPG99" s="43"/>
      <c r="FPH99" s="43"/>
      <c r="FPI99" s="43"/>
      <c r="FPJ99" s="43"/>
      <c r="FPK99" s="43"/>
      <c r="FPL99" s="43"/>
      <c r="FPM99" s="43"/>
      <c r="FPN99" s="43"/>
      <c r="FPO99" s="43"/>
      <c r="FPP99" s="43"/>
      <c r="FPQ99" s="43"/>
      <c r="FPR99" s="43"/>
      <c r="FPS99" s="43"/>
      <c r="FPT99" s="43"/>
      <c r="FPU99" s="43"/>
      <c r="FPV99" s="43"/>
      <c r="FPW99" s="43"/>
      <c r="FPX99" s="43"/>
      <c r="FPY99" s="43"/>
      <c r="FPZ99" s="43"/>
      <c r="FQA99" s="43"/>
      <c r="FQB99" s="43"/>
      <c r="FQC99" s="43"/>
      <c r="FQD99" s="43"/>
      <c r="FQE99" s="43"/>
      <c r="FQF99" s="43"/>
      <c r="FQG99" s="43"/>
      <c r="FQH99" s="43"/>
      <c r="FQI99" s="43"/>
      <c r="FQJ99" s="43"/>
      <c r="FQK99" s="43"/>
      <c r="FQL99" s="43"/>
      <c r="FQM99" s="43"/>
      <c r="FQN99" s="43"/>
      <c r="FQO99" s="43"/>
      <c r="FQP99" s="43"/>
      <c r="FQQ99" s="43"/>
      <c r="FQR99" s="43"/>
      <c r="FQS99" s="43"/>
      <c r="FQT99" s="43"/>
      <c r="FQU99" s="43"/>
      <c r="FQV99" s="43"/>
      <c r="FQW99" s="43"/>
      <c r="FQX99" s="43"/>
      <c r="FQY99" s="43"/>
      <c r="FQZ99" s="43"/>
      <c r="FRA99" s="43"/>
      <c r="FRB99" s="43"/>
      <c r="FRC99" s="43"/>
      <c r="FRD99" s="43"/>
      <c r="FRE99" s="43"/>
      <c r="FRF99" s="43"/>
      <c r="FRG99" s="43"/>
      <c r="FRH99" s="43"/>
      <c r="FRI99" s="43"/>
      <c r="FRJ99" s="43"/>
      <c r="FRK99" s="43"/>
      <c r="FRL99" s="43"/>
      <c r="FRM99" s="43"/>
      <c r="FRN99" s="43"/>
      <c r="FRO99" s="43"/>
      <c r="FRP99" s="43"/>
      <c r="FRQ99" s="43"/>
      <c r="FRR99" s="43"/>
      <c r="FRS99" s="43"/>
      <c r="FRT99" s="43"/>
      <c r="FRU99" s="43"/>
      <c r="FRV99" s="43"/>
      <c r="FRW99" s="43"/>
      <c r="FRX99" s="43"/>
      <c r="FRY99" s="43"/>
      <c r="FRZ99" s="43"/>
      <c r="FSA99" s="43"/>
      <c r="FSB99" s="43"/>
      <c r="FSC99" s="43"/>
      <c r="FSD99" s="43"/>
      <c r="FSE99" s="43"/>
      <c r="FSF99" s="43"/>
      <c r="FSG99" s="43"/>
      <c r="FSH99" s="43"/>
      <c r="FSI99" s="43"/>
      <c r="FSJ99" s="43"/>
      <c r="FSK99" s="43"/>
      <c r="FSL99" s="43"/>
      <c r="FSM99" s="43"/>
      <c r="FSN99" s="43"/>
      <c r="FSO99" s="43"/>
      <c r="FSP99" s="43"/>
      <c r="FSQ99" s="43"/>
      <c r="FSR99" s="43"/>
      <c r="FSS99" s="43"/>
      <c r="FST99" s="43"/>
      <c r="FSU99" s="43"/>
      <c r="FSV99" s="43"/>
      <c r="FSW99" s="43"/>
      <c r="FSX99" s="43"/>
      <c r="FSY99" s="43"/>
      <c r="FSZ99" s="43"/>
      <c r="FTA99" s="43"/>
      <c r="FTB99" s="43"/>
      <c r="FTC99" s="43"/>
      <c r="FTD99" s="43"/>
      <c r="FTE99" s="43"/>
      <c r="FTF99" s="43"/>
      <c r="FTG99" s="43"/>
      <c r="FTH99" s="43"/>
      <c r="FTI99" s="43"/>
      <c r="FTJ99" s="43"/>
      <c r="FTK99" s="43"/>
      <c r="FTL99" s="43"/>
      <c r="FTM99" s="43"/>
      <c r="FTN99" s="43"/>
      <c r="FTO99" s="43"/>
      <c r="FTP99" s="43"/>
      <c r="FTQ99" s="43"/>
      <c r="FTR99" s="43"/>
      <c r="FTS99" s="43"/>
      <c r="FTT99" s="43"/>
      <c r="FTU99" s="43"/>
      <c r="FTV99" s="43"/>
      <c r="FTW99" s="43"/>
      <c r="FTX99" s="43"/>
      <c r="FTY99" s="43"/>
      <c r="FTZ99" s="43"/>
      <c r="FUA99" s="43"/>
      <c r="FUB99" s="43"/>
      <c r="FUC99" s="43"/>
      <c r="FUD99" s="43"/>
      <c r="FUE99" s="43"/>
      <c r="FUF99" s="43"/>
      <c r="FUG99" s="43"/>
      <c r="FUH99" s="43"/>
      <c r="FUI99" s="43"/>
      <c r="FUJ99" s="43"/>
      <c r="FUK99" s="43"/>
      <c r="FUL99" s="43"/>
      <c r="FUM99" s="43"/>
      <c r="FUN99" s="43"/>
      <c r="FUO99" s="43"/>
      <c r="FUP99" s="43"/>
      <c r="FUQ99" s="43"/>
      <c r="FUR99" s="43"/>
      <c r="FUS99" s="43"/>
      <c r="FUT99" s="43"/>
      <c r="FUU99" s="43"/>
      <c r="FUV99" s="43"/>
      <c r="FUW99" s="43"/>
      <c r="FUX99" s="43"/>
      <c r="FUY99" s="43"/>
      <c r="FUZ99" s="43"/>
      <c r="FVA99" s="43"/>
      <c r="FVB99" s="43"/>
      <c r="FVC99" s="43"/>
      <c r="FVD99" s="43"/>
      <c r="FVE99" s="43"/>
      <c r="FVF99" s="43"/>
      <c r="FVG99" s="43"/>
      <c r="FVH99" s="43"/>
      <c r="FVI99" s="43"/>
      <c r="FVJ99" s="43"/>
      <c r="FVK99" s="43"/>
      <c r="FVL99" s="43"/>
      <c r="FVM99" s="43"/>
      <c r="FVN99" s="43"/>
      <c r="FVO99" s="43"/>
      <c r="FVP99" s="43"/>
      <c r="FVQ99" s="43"/>
      <c r="FVR99" s="43"/>
      <c r="FVS99" s="43"/>
      <c r="FVT99" s="43"/>
      <c r="FVU99" s="43"/>
      <c r="FVV99" s="43"/>
      <c r="FVW99" s="43"/>
      <c r="FVX99" s="43"/>
      <c r="FVY99" s="43"/>
      <c r="FVZ99" s="43"/>
      <c r="FWA99" s="43"/>
      <c r="FWB99" s="43"/>
      <c r="FWC99" s="43"/>
      <c r="FWD99" s="43"/>
      <c r="FWE99" s="43"/>
      <c r="FWF99" s="43"/>
      <c r="FWG99" s="43"/>
      <c r="FWH99" s="43"/>
      <c r="FWI99" s="43"/>
      <c r="FWJ99" s="43"/>
      <c r="FWK99" s="43"/>
      <c r="FWL99" s="43"/>
      <c r="FWM99" s="43"/>
      <c r="FWN99" s="43"/>
      <c r="FWO99" s="43"/>
      <c r="FWP99" s="43"/>
      <c r="FWQ99" s="43"/>
      <c r="FWR99" s="43"/>
      <c r="FWS99" s="43"/>
      <c r="FWT99" s="43"/>
      <c r="FWU99" s="43"/>
      <c r="FWV99" s="43"/>
      <c r="FWW99" s="43"/>
      <c r="FWX99" s="43"/>
      <c r="FWY99" s="43"/>
      <c r="FWZ99" s="43"/>
      <c r="FXA99" s="43"/>
      <c r="FXB99" s="43"/>
      <c r="FXC99" s="43"/>
      <c r="FXD99" s="43"/>
      <c r="FXE99" s="43"/>
      <c r="FXF99" s="43"/>
      <c r="FXG99" s="43"/>
      <c r="FXH99" s="43"/>
      <c r="FXI99" s="43"/>
      <c r="FXJ99" s="43"/>
      <c r="FXK99" s="43"/>
      <c r="FXL99" s="43"/>
      <c r="FXM99" s="43"/>
      <c r="FXN99" s="43"/>
      <c r="FXO99" s="43"/>
      <c r="FXP99" s="43"/>
      <c r="FXQ99" s="43"/>
      <c r="FXR99" s="43"/>
      <c r="FXS99" s="43"/>
      <c r="FXT99" s="43"/>
      <c r="FXU99" s="43"/>
      <c r="FXV99" s="43"/>
      <c r="FXW99" s="43"/>
      <c r="FXX99" s="43"/>
      <c r="FXY99" s="43"/>
      <c r="FXZ99" s="43"/>
      <c r="FYA99" s="43"/>
      <c r="FYB99" s="43"/>
      <c r="FYC99" s="43"/>
      <c r="FYD99" s="43"/>
      <c r="FYE99" s="43"/>
      <c r="FYF99" s="43"/>
      <c r="FYG99" s="43"/>
      <c r="FYH99" s="43"/>
      <c r="FYI99" s="43"/>
      <c r="FYJ99" s="43"/>
      <c r="FYK99" s="43"/>
      <c r="FYL99" s="43"/>
      <c r="FYM99" s="43"/>
      <c r="FYN99" s="43"/>
      <c r="FYO99" s="43"/>
      <c r="FYP99" s="43"/>
      <c r="FYQ99" s="43"/>
      <c r="FYR99" s="43"/>
      <c r="FYS99" s="43"/>
      <c r="FYT99" s="43"/>
      <c r="FYU99" s="43"/>
      <c r="FYV99" s="43"/>
      <c r="FYW99" s="43"/>
      <c r="FYX99" s="43"/>
      <c r="FYY99" s="43"/>
      <c r="FYZ99" s="43"/>
      <c r="FZA99" s="43"/>
      <c r="FZB99" s="43"/>
      <c r="FZC99" s="43"/>
      <c r="FZD99" s="43"/>
      <c r="FZE99" s="43"/>
      <c r="FZF99" s="43"/>
      <c r="FZG99" s="43"/>
      <c r="FZH99" s="43"/>
      <c r="FZI99" s="43"/>
      <c r="FZJ99" s="43"/>
      <c r="FZK99" s="43"/>
      <c r="FZL99" s="43"/>
      <c r="FZM99" s="43"/>
      <c r="FZN99" s="43"/>
      <c r="FZO99" s="43"/>
      <c r="FZP99" s="43"/>
      <c r="FZQ99" s="43"/>
      <c r="FZR99" s="43"/>
      <c r="FZS99" s="43"/>
      <c r="FZT99" s="43"/>
      <c r="FZU99" s="43"/>
      <c r="FZV99" s="43"/>
      <c r="FZW99" s="43"/>
      <c r="FZX99" s="43"/>
      <c r="FZY99" s="43"/>
      <c r="FZZ99" s="43"/>
      <c r="GAA99" s="43"/>
      <c r="GAB99" s="43"/>
      <c r="GAC99" s="43"/>
      <c r="GAD99" s="43"/>
      <c r="GAE99" s="43"/>
      <c r="GAF99" s="43"/>
      <c r="GAG99" s="43"/>
      <c r="GAH99" s="43"/>
      <c r="GAI99" s="43"/>
      <c r="GAJ99" s="43"/>
      <c r="GAK99" s="43"/>
      <c r="GAL99" s="43"/>
      <c r="GAM99" s="43"/>
      <c r="GAN99" s="43"/>
      <c r="GAO99" s="43"/>
      <c r="GAP99" s="43"/>
      <c r="GAQ99" s="43"/>
      <c r="GAR99" s="43"/>
      <c r="GAS99" s="43"/>
      <c r="GAT99" s="43"/>
      <c r="GAU99" s="43"/>
      <c r="GAV99" s="43"/>
      <c r="GAW99" s="43"/>
      <c r="GAX99" s="43"/>
      <c r="GAY99" s="43"/>
      <c r="GAZ99" s="43"/>
      <c r="GBA99" s="43"/>
      <c r="GBB99" s="43"/>
      <c r="GBC99" s="43"/>
      <c r="GBD99" s="43"/>
      <c r="GBE99" s="43"/>
      <c r="GBF99" s="43"/>
      <c r="GBG99" s="43"/>
      <c r="GBH99" s="43"/>
      <c r="GBI99" s="43"/>
      <c r="GBJ99" s="43"/>
      <c r="GBK99" s="43"/>
      <c r="GBL99" s="43"/>
      <c r="GBM99" s="43"/>
      <c r="GBN99" s="43"/>
      <c r="GBO99" s="43"/>
      <c r="GBP99" s="43"/>
      <c r="GBQ99" s="43"/>
      <c r="GBR99" s="43"/>
      <c r="GBS99" s="43"/>
      <c r="GBT99" s="43"/>
      <c r="GBU99" s="43"/>
      <c r="GBV99" s="43"/>
      <c r="GBW99" s="43"/>
      <c r="GBX99" s="43"/>
      <c r="GBY99" s="43"/>
      <c r="GBZ99" s="43"/>
      <c r="GCA99" s="43"/>
      <c r="GCB99" s="43"/>
      <c r="GCC99" s="43"/>
      <c r="GCD99" s="43"/>
      <c r="GCE99" s="43"/>
      <c r="GCF99" s="43"/>
      <c r="GCG99" s="43"/>
      <c r="GCH99" s="43"/>
      <c r="GCI99" s="43"/>
      <c r="GCJ99" s="43"/>
      <c r="GCK99" s="43"/>
      <c r="GCL99" s="43"/>
      <c r="GCM99" s="43"/>
      <c r="GCN99" s="43"/>
      <c r="GCO99" s="43"/>
      <c r="GCP99" s="43"/>
      <c r="GCQ99" s="43"/>
      <c r="GCR99" s="43"/>
      <c r="GCS99" s="43"/>
      <c r="GCT99" s="43"/>
      <c r="GCU99" s="43"/>
      <c r="GCV99" s="43"/>
      <c r="GCW99" s="43"/>
      <c r="GCX99" s="43"/>
      <c r="GCY99" s="43"/>
      <c r="GCZ99" s="43"/>
      <c r="GDA99" s="43"/>
      <c r="GDB99" s="43"/>
      <c r="GDC99" s="43"/>
      <c r="GDD99" s="43"/>
      <c r="GDE99" s="43"/>
      <c r="GDF99" s="43"/>
      <c r="GDG99" s="43"/>
      <c r="GDH99" s="43"/>
      <c r="GDI99" s="43"/>
      <c r="GDJ99" s="43"/>
      <c r="GDK99" s="43"/>
      <c r="GDL99" s="43"/>
      <c r="GDM99" s="43"/>
      <c r="GDN99" s="43"/>
      <c r="GDO99" s="43"/>
      <c r="GDP99" s="43"/>
      <c r="GDQ99" s="43"/>
      <c r="GDR99" s="43"/>
      <c r="GDS99" s="43"/>
      <c r="GDT99" s="43"/>
      <c r="GDU99" s="43"/>
      <c r="GDV99" s="43"/>
      <c r="GDW99" s="43"/>
      <c r="GDX99" s="43"/>
      <c r="GDY99" s="43"/>
      <c r="GDZ99" s="43"/>
      <c r="GEA99" s="43"/>
      <c r="GEB99" s="43"/>
      <c r="GEC99" s="43"/>
      <c r="GED99" s="43"/>
      <c r="GEE99" s="43"/>
      <c r="GEF99" s="43"/>
      <c r="GEG99" s="43"/>
      <c r="GEH99" s="43"/>
      <c r="GEI99" s="43"/>
      <c r="GEJ99" s="43"/>
      <c r="GEK99" s="43"/>
      <c r="GEL99" s="43"/>
      <c r="GEM99" s="43"/>
      <c r="GEN99" s="43"/>
      <c r="GEO99" s="43"/>
      <c r="GEP99" s="43"/>
      <c r="GEQ99" s="43"/>
      <c r="GER99" s="43"/>
      <c r="GES99" s="43"/>
      <c r="GET99" s="43"/>
      <c r="GEU99" s="43"/>
      <c r="GEV99" s="43"/>
      <c r="GEW99" s="43"/>
      <c r="GEX99" s="43"/>
      <c r="GEY99" s="43"/>
      <c r="GEZ99" s="43"/>
      <c r="GFA99" s="43"/>
      <c r="GFB99" s="43"/>
      <c r="GFC99" s="43"/>
      <c r="GFD99" s="43"/>
      <c r="GFE99" s="43"/>
      <c r="GFF99" s="43"/>
      <c r="GFG99" s="43"/>
      <c r="GFH99" s="43"/>
      <c r="GFI99" s="43"/>
      <c r="GFJ99" s="43"/>
      <c r="GFK99" s="43"/>
      <c r="GFL99" s="43"/>
      <c r="GFM99" s="43"/>
      <c r="GFN99" s="43"/>
      <c r="GFO99" s="43"/>
      <c r="GFP99" s="43"/>
      <c r="GFQ99" s="43"/>
      <c r="GFR99" s="43"/>
      <c r="GFS99" s="43"/>
      <c r="GFT99" s="43"/>
      <c r="GFU99" s="43"/>
      <c r="GFV99" s="43"/>
      <c r="GFW99" s="43"/>
      <c r="GFX99" s="43"/>
      <c r="GFY99" s="43"/>
      <c r="GFZ99" s="43"/>
      <c r="GGA99" s="43"/>
      <c r="GGB99" s="43"/>
      <c r="GGC99" s="43"/>
      <c r="GGD99" s="43"/>
      <c r="GGE99" s="43"/>
      <c r="GGF99" s="43"/>
      <c r="GGG99" s="43"/>
      <c r="GGH99" s="43"/>
      <c r="GGI99" s="43"/>
      <c r="GGJ99" s="43"/>
      <c r="GGK99" s="43"/>
      <c r="GGL99" s="43"/>
      <c r="GGM99" s="43"/>
      <c r="GGN99" s="43"/>
      <c r="GGO99" s="43"/>
      <c r="GGP99" s="43"/>
      <c r="GGQ99" s="43"/>
      <c r="GGR99" s="43"/>
      <c r="GGS99" s="43"/>
      <c r="GGT99" s="43"/>
      <c r="GGU99" s="43"/>
      <c r="GGV99" s="43"/>
      <c r="GGW99" s="43"/>
      <c r="GGX99" s="43"/>
      <c r="GGY99" s="43"/>
      <c r="GGZ99" s="43"/>
      <c r="GHA99" s="43"/>
      <c r="GHB99" s="43"/>
      <c r="GHC99" s="43"/>
      <c r="GHD99" s="43"/>
      <c r="GHE99" s="43"/>
      <c r="GHF99" s="43"/>
      <c r="GHG99" s="43"/>
      <c r="GHH99" s="43"/>
      <c r="GHI99" s="43"/>
      <c r="GHJ99" s="43"/>
      <c r="GHK99" s="43"/>
      <c r="GHL99" s="43"/>
      <c r="GHM99" s="43"/>
      <c r="GHN99" s="43"/>
      <c r="GHO99" s="43"/>
      <c r="GHP99" s="43"/>
      <c r="GHQ99" s="43"/>
      <c r="GHR99" s="43"/>
      <c r="GHS99" s="43"/>
      <c r="GHT99" s="43"/>
      <c r="GHU99" s="43"/>
      <c r="GHV99" s="43"/>
      <c r="GHW99" s="43"/>
      <c r="GHX99" s="43"/>
      <c r="GHY99" s="43"/>
      <c r="GHZ99" s="43"/>
      <c r="GIA99" s="43"/>
      <c r="GIB99" s="43"/>
      <c r="GIC99" s="43"/>
      <c r="GID99" s="43"/>
      <c r="GIE99" s="43"/>
      <c r="GIF99" s="43"/>
      <c r="GIG99" s="43"/>
      <c r="GIH99" s="43"/>
      <c r="GII99" s="43"/>
      <c r="GIJ99" s="43"/>
      <c r="GIK99" s="43"/>
      <c r="GIL99" s="43"/>
      <c r="GIM99" s="43"/>
      <c r="GIN99" s="43"/>
      <c r="GIO99" s="43"/>
      <c r="GIP99" s="43"/>
      <c r="GIQ99" s="43"/>
      <c r="GIR99" s="43"/>
      <c r="GIS99" s="43"/>
      <c r="GIT99" s="43"/>
      <c r="GIU99" s="43"/>
      <c r="GIV99" s="43"/>
      <c r="GIW99" s="43"/>
      <c r="GIX99" s="43"/>
      <c r="GIY99" s="43"/>
      <c r="GIZ99" s="43"/>
      <c r="GJA99" s="43"/>
      <c r="GJB99" s="43"/>
      <c r="GJC99" s="43"/>
      <c r="GJD99" s="43"/>
      <c r="GJE99" s="43"/>
      <c r="GJF99" s="43"/>
      <c r="GJG99" s="43"/>
      <c r="GJH99" s="43"/>
      <c r="GJI99" s="43"/>
      <c r="GJJ99" s="43"/>
      <c r="GJK99" s="43"/>
      <c r="GJL99" s="43"/>
      <c r="GJM99" s="43"/>
      <c r="GJN99" s="43"/>
      <c r="GJO99" s="43"/>
      <c r="GJP99" s="43"/>
      <c r="GJQ99" s="43"/>
      <c r="GJR99" s="43"/>
      <c r="GJS99" s="43"/>
      <c r="GJT99" s="43"/>
      <c r="GJU99" s="43"/>
      <c r="GJV99" s="43"/>
      <c r="GJW99" s="43"/>
      <c r="GJX99" s="43"/>
      <c r="GJY99" s="43"/>
      <c r="GJZ99" s="43"/>
      <c r="GKA99" s="43"/>
      <c r="GKB99" s="43"/>
      <c r="GKC99" s="43"/>
      <c r="GKD99" s="43"/>
      <c r="GKE99" s="43"/>
      <c r="GKF99" s="43"/>
      <c r="GKG99" s="43"/>
      <c r="GKH99" s="43"/>
      <c r="GKI99" s="43"/>
      <c r="GKJ99" s="43"/>
      <c r="GKK99" s="43"/>
      <c r="GKL99" s="43"/>
      <c r="GKM99" s="43"/>
      <c r="GKN99" s="43"/>
      <c r="GKO99" s="43"/>
      <c r="GKP99" s="43"/>
      <c r="GKQ99" s="43"/>
      <c r="GKR99" s="43"/>
      <c r="GKS99" s="43"/>
      <c r="GKT99" s="43"/>
      <c r="GKU99" s="43"/>
      <c r="GKV99" s="43"/>
      <c r="GKW99" s="43"/>
      <c r="GKX99" s="43"/>
      <c r="GKY99" s="43"/>
      <c r="GKZ99" s="43"/>
      <c r="GLA99" s="43"/>
      <c r="GLB99" s="43"/>
      <c r="GLC99" s="43"/>
      <c r="GLD99" s="43"/>
      <c r="GLE99" s="43"/>
      <c r="GLF99" s="43"/>
      <c r="GLG99" s="43"/>
      <c r="GLH99" s="43"/>
      <c r="GLI99" s="43"/>
      <c r="GLJ99" s="43"/>
      <c r="GLK99" s="43"/>
      <c r="GLL99" s="43"/>
      <c r="GLM99" s="43"/>
      <c r="GLN99" s="43"/>
      <c r="GLO99" s="43"/>
      <c r="GLP99" s="43"/>
      <c r="GLQ99" s="43"/>
      <c r="GLR99" s="43"/>
      <c r="GLS99" s="43"/>
      <c r="GLT99" s="43"/>
      <c r="GLU99" s="43"/>
      <c r="GLV99" s="43"/>
      <c r="GLW99" s="43"/>
      <c r="GLX99" s="43"/>
      <c r="GLY99" s="43"/>
      <c r="GLZ99" s="43"/>
      <c r="GMA99" s="43"/>
      <c r="GMB99" s="43"/>
      <c r="GMC99" s="43"/>
      <c r="GMD99" s="43"/>
      <c r="GME99" s="43"/>
      <c r="GMF99" s="43"/>
      <c r="GMG99" s="43"/>
      <c r="GMH99" s="43"/>
      <c r="GMI99" s="43"/>
      <c r="GMJ99" s="43"/>
      <c r="GMK99" s="43"/>
      <c r="GML99" s="43"/>
      <c r="GMM99" s="43"/>
      <c r="GMN99" s="43"/>
      <c r="GMO99" s="43"/>
      <c r="GMP99" s="43"/>
      <c r="GMQ99" s="43"/>
      <c r="GMR99" s="43"/>
      <c r="GMS99" s="43"/>
      <c r="GMT99" s="43"/>
      <c r="GMU99" s="43"/>
      <c r="GMV99" s="43"/>
      <c r="GMW99" s="43"/>
      <c r="GMX99" s="43"/>
      <c r="GMY99" s="43"/>
      <c r="GMZ99" s="43"/>
      <c r="GNA99" s="43"/>
      <c r="GNB99" s="43"/>
      <c r="GNC99" s="43"/>
      <c r="GND99" s="43"/>
      <c r="GNE99" s="43"/>
      <c r="GNF99" s="43"/>
      <c r="GNG99" s="43"/>
      <c r="GNH99" s="43"/>
      <c r="GNI99" s="43"/>
      <c r="GNJ99" s="43"/>
      <c r="GNK99" s="43"/>
      <c r="GNL99" s="43"/>
      <c r="GNM99" s="43"/>
      <c r="GNN99" s="43"/>
      <c r="GNO99" s="43"/>
      <c r="GNP99" s="43"/>
      <c r="GNQ99" s="43"/>
      <c r="GNR99" s="43"/>
      <c r="GNS99" s="43"/>
      <c r="GNT99" s="43"/>
      <c r="GNU99" s="43"/>
      <c r="GNV99" s="43"/>
      <c r="GNW99" s="43"/>
      <c r="GNX99" s="43"/>
      <c r="GNY99" s="43"/>
      <c r="GNZ99" s="43"/>
      <c r="GOA99" s="43"/>
      <c r="GOB99" s="43"/>
      <c r="GOC99" s="43"/>
      <c r="GOD99" s="43"/>
      <c r="GOE99" s="43"/>
      <c r="GOF99" s="43"/>
      <c r="GOG99" s="43"/>
      <c r="GOH99" s="43"/>
      <c r="GOI99" s="43"/>
      <c r="GOJ99" s="43"/>
      <c r="GOK99" s="43"/>
      <c r="GOL99" s="43"/>
      <c r="GOM99" s="43"/>
      <c r="GON99" s="43"/>
      <c r="GOO99" s="43"/>
      <c r="GOP99" s="43"/>
      <c r="GOQ99" s="43"/>
      <c r="GOR99" s="43"/>
      <c r="GOS99" s="43"/>
      <c r="GOT99" s="43"/>
      <c r="GOU99" s="43"/>
      <c r="GOV99" s="43"/>
      <c r="GOW99" s="43"/>
      <c r="GOX99" s="43"/>
      <c r="GOY99" s="43"/>
      <c r="GOZ99" s="43"/>
      <c r="GPA99" s="43"/>
      <c r="GPB99" s="43"/>
      <c r="GPC99" s="43"/>
      <c r="GPD99" s="43"/>
      <c r="GPE99" s="43"/>
      <c r="GPF99" s="43"/>
      <c r="GPG99" s="43"/>
      <c r="GPH99" s="43"/>
      <c r="GPI99" s="43"/>
      <c r="GPJ99" s="43"/>
      <c r="GPK99" s="43"/>
      <c r="GPL99" s="43"/>
      <c r="GPM99" s="43"/>
      <c r="GPN99" s="43"/>
      <c r="GPO99" s="43"/>
      <c r="GPP99" s="43"/>
      <c r="GPQ99" s="43"/>
      <c r="GPR99" s="43"/>
      <c r="GPS99" s="43"/>
      <c r="GPT99" s="43"/>
      <c r="GPU99" s="43"/>
      <c r="GPV99" s="43"/>
      <c r="GPW99" s="43"/>
      <c r="GPX99" s="43"/>
      <c r="GPY99" s="43"/>
      <c r="GPZ99" s="43"/>
      <c r="GQA99" s="43"/>
      <c r="GQB99" s="43"/>
      <c r="GQC99" s="43"/>
      <c r="GQD99" s="43"/>
      <c r="GQE99" s="43"/>
      <c r="GQF99" s="43"/>
      <c r="GQG99" s="43"/>
      <c r="GQH99" s="43"/>
      <c r="GQI99" s="43"/>
      <c r="GQJ99" s="43"/>
      <c r="GQK99" s="43"/>
      <c r="GQL99" s="43"/>
      <c r="GQM99" s="43"/>
      <c r="GQN99" s="43"/>
      <c r="GQO99" s="43"/>
      <c r="GQP99" s="43"/>
      <c r="GQQ99" s="43"/>
      <c r="GQR99" s="43"/>
      <c r="GQS99" s="43"/>
      <c r="GQT99" s="43"/>
      <c r="GQU99" s="43"/>
      <c r="GQV99" s="43"/>
      <c r="GQW99" s="43"/>
      <c r="GQX99" s="43"/>
      <c r="GQY99" s="43"/>
      <c r="GQZ99" s="43"/>
      <c r="GRA99" s="43"/>
      <c r="GRB99" s="43"/>
      <c r="GRC99" s="43"/>
      <c r="GRD99" s="43"/>
      <c r="GRE99" s="43"/>
      <c r="GRF99" s="43"/>
      <c r="GRG99" s="43"/>
      <c r="GRH99" s="43"/>
      <c r="GRI99" s="43"/>
      <c r="GRJ99" s="43"/>
      <c r="GRK99" s="43"/>
      <c r="GRL99" s="43"/>
      <c r="GRM99" s="43"/>
      <c r="GRN99" s="43"/>
      <c r="GRO99" s="43"/>
      <c r="GRP99" s="43"/>
      <c r="GRQ99" s="43"/>
      <c r="GRR99" s="43"/>
      <c r="GRS99" s="43"/>
      <c r="GRT99" s="43"/>
      <c r="GRU99" s="43"/>
      <c r="GRV99" s="43"/>
      <c r="GRW99" s="43"/>
      <c r="GRX99" s="43"/>
      <c r="GRY99" s="43"/>
      <c r="GRZ99" s="43"/>
      <c r="GSA99" s="43"/>
      <c r="GSB99" s="43"/>
      <c r="GSC99" s="43"/>
      <c r="GSD99" s="43"/>
      <c r="GSE99" s="43"/>
      <c r="GSF99" s="43"/>
      <c r="GSG99" s="43"/>
      <c r="GSH99" s="43"/>
      <c r="GSI99" s="43"/>
      <c r="GSJ99" s="43"/>
      <c r="GSK99" s="43"/>
      <c r="GSL99" s="43"/>
      <c r="GSM99" s="43"/>
      <c r="GSN99" s="43"/>
      <c r="GSO99" s="43"/>
      <c r="GSP99" s="43"/>
      <c r="GSQ99" s="43"/>
      <c r="GSR99" s="43"/>
      <c r="GSS99" s="43"/>
      <c r="GST99" s="43"/>
      <c r="GSU99" s="43"/>
      <c r="GSV99" s="43"/>
      <c r="GSW99" s="43"/>
      <c r="GSX99" s="43"/>
      <c r="GSY99" s="43"/>
      <c r="GSZ99" s="43"/>
      <c r="GTA99" s="43"/>
      <c r="GTB99" s="43"/>
      <c r="GTC99" s="43"/>
      <c r="GTD99" s="43"/>
      <c r="GTE99" s="43"/>
      <c r="GTF99" s="43"/>
      <c r="GTG99" s="43"/>
      <c r="GTH99" s="43"/>
      <c r="GTI99" s="43"/>
      <c r="GTJ99" s="43"/>
      <c r="GTK99" s="43"/>
      <c r="GTL99" s="43"/>
      <c r="GTM99" s="43"/>
      <c r="GTN99" s="43"/>
      <c r="GTO99" s="43"/>
      <c r="GTP99" s="43"/>
      <c r="GTQ99" s="43"/>
      <c r="GTR99" s="43"/>
      <c r="GTS99" s="43"/>
      <c r="GTT99" s="43"/>
      <c r="GTU99" s="43"/>
      <c r="GTV99" s="43"/>
      <c r="GTW99" s="43"/>
      <c r="GTX99" s="43"/>
      <c r="GTY99" s="43"/>
      <c r="GTZ99" s="43"/>
      <c r="GUA99" s="43"/>
      <c r="GUB99" s="43"/>
      <c r="GUC99" s="43"/>
      <c r="GUD99" s="43"/>
      <c r="GUE99" s="43"/>
      <c r="GUF99" s="43"/>
      <c r="GUG99" s="43"/>
      <c r="GUH99" s="43"/>
      <c r="GUI99" s="43"/>
      <c r="GUJ99" s="43"/>
      <c r="GUK99" s="43"/>
      <c r="GUL99" s="43"/>
      <c r="GUM99" s="43"/>
      <c r="GUN99" s="43"/>
      <c r="GUO99" s="43"/>
      <c r="GUP99" s="43"/>
      <c r="GUQ99" s="43"/>
      <c r="GUR99" s="43"/>
      <c r="GUS99" s="43"/>
      <c r="GUT99" s="43"/>
      <c r="GUU99" s="43"/>
      <c r="GUV99" s="43"/>
      <c r="GUW99" s="43"/>
      <c r="GUX99" s="43"/>
      <c r="GUY99" s="43"/>
      <c r="GUZ99" s="43"/>
      <c r="GVA99" s="43"/>
      <c r="GVB99" s="43"/>
      <c r="GVC99" s="43"/>
      <c r="GVD99" s="43"/>
      <c r="GVE99" s="43"/>
      <c r="GVF99" s="43"/>
      <c r="GVG99" s="43"/>
      <c r="GVH99" s="43"/>
      <c r="GVI99" s="43"/>
      <c r="GVJ99" s="43"/>
      <c r="GVK99" s="43"/>
      <c r="GVL99" s="43"/>
      <c r="GVM99" s="43"/>
      <c r="GVN99" s="43"/>
      <c r="GVO99" s="43"/>
      <c r="GVP99" s="43"/>
      <c r="GVQ99" s="43"/>
      <c r="GVR99" s="43"/>
      <c r="GVS99" s="43"/>
      <c r="GVT99" s="43"/>
      <c r="GVU99" s="43"/>
      <c r="GVV99" s="43"/>
      <c r="GVW99" s="43"/>
      <c r="GVX99" s="43"/>
      <c r="GVY99" s="43"/>
      <c r="GVZ99" s="43"/>
      <c r="GWA99" s="43"/>
      <c r="GWB99" s="43"/>
      <c r="GWC99" s="43"/>
      <c r="GWD99" s="43"/>
      <c r="GWE99" s="43"/>
      <c r="GWF99" s="43"/>
      <c r="GWG99" s="43"/>
      <c r="GWH99" s="43"/>
      <c r="GWI99" s="43"/>
      <c r="GWJ99" s="43"/>
      <c r="GWK99" s="43"/>
      <c r="GWL99" s="43"/>
      <c r="GWM99" s="43"/>
      <c r="GWN99" s="43"/>
      <c r="GWO99" s="43"/>
      <c r="GWP99" s="43"/>
      <c r="GWQ99" s="43"/>
      <c r="GWR99" s="43"/>
      <c r="GWS99" s="43"/>
      <c r="GWT99" s="43"/>
      <c r="GWU99" s="43"/>
      <c r="GWV99" s="43"/>
      <c r="GWW99" s="43"/>
      <c r="GWX99" s="43"/>
      <c r="GWY99" s="43"/>
      <c r="GWZ99" s="43"/>
      <c r="GXA99" s="43"/>
      <c r="GXB99" s="43"/>
      <c r="GXC99" s="43"/>
      <c r="GXD99" s="43"/>
      <c r="GXE99" s="43"/>
      <c r="GXF99" s="43"/>
      <c r="GXG99" s="43"/>
      <c r="GXH99" s="43"/>
      <c r="GXI99" s="43"/>
      <c r="GXJ99" s="43"/>
      <c r="GXK99" s="43"/>
      <c r="GXL99" s="43"/>
      <c r="GXM99" s="43"/>
      <c r="GXN99" s="43"/>
      <c r="GXO99" s="43"/>
      <c r="GXP99" s="43"/>
      <c r="GXQ99" s="43"/>
      <c r="GXR99" s="43"/>
      <c r="GXS99" s="43"/>
      <c r="GXT99" s="43"/>
      <c r="GXU99" s="43"/>
      <c r="GXV99" s="43"/>
      <c r="GXW99" s="43"/>
      <c r="GXX99" s="43"/>
      <c r="GXY99" s="43"/>
      <c r="GXZ99" s="43"/>
      <c r="GYA99" s="43"/>
      <c r="GYB99" s="43"/>
      <c r="GYC99" s="43"/>
      <c r="GYD99" s="43"/>
      <c r="GYE99" s="43"/>
      <c r="GYF99" s="43"/>
      <c r="GYG99" s="43"/>
      <c r="GYH99" s="43"/>
      <c r="GYI99" s="43"/>
      <c r="GYJ99" s="43"/>
      <c r="GYK99" s="43"/>
      <c r="GYL99" s="43"/>
      <c r="GYM99" s="43"/>
      <c r="GYN99" s="43"/>
      <c r="GYO99" s="43"/>
      <c r="GYP99" s="43"/>
      <c r="GYQ99" s="43"/>
      <c r="GYR99" s="43"/>
      <c r="GYS99" s="43"/>
      <c r="GYT99" s="43"/>
      <c r="GYU99" s="43"/>
      <c r="GYV99" s="43"/>
      <c r="GYW99" s="43"/>
      <c r="GYX99" s="43"/>
      <c r="GYY99" s="43"/>
      <c r="GYZ99" s="43"/>
      <c r="GZA99" s="43"/>
      <c r="GZB99" s="43"/>
      <c r="GZC99" s="43"/>
      <c r="GZD99" s="43"/>
      <c r="GZE99" s="43"/>
      <c r="GZF99" s="43"/>
      <c r="GZG99" s="43"/>
      <c r="GZH99" s="43"/>
      <c r="GZI99" s="43"/>
      <c r="GZJ99" s="43"/>
      <c r="GZK99" s="43"/>
      <c r="GZL99" s="43"/>
      <c r="GZM99" s="43"/>
      <c r="GZN99" s="43"/>
      <c r="GZO99" s="43"/>
      <c r="GZP99" s="43"/>
      <c r="GZQ99" s="43"/>
      <c r="GZR99" s="43"/>
      <c r="GZS99" s="43"/>
      <c r="GZT99" s="43"/>
      <c r="GZU99" s="43"/>
      <c r="GZV99" s="43"/>
      <c r="GZW99" s="43"/>
      <c r="GZX99" s="43"/>
      <c r="GZY99" s="43"/>
      <c r="GZZ99" s="43"/>
      <c r="HAA99" s="43"/>
      <c r="HAB99" s="43"/>
      <c r="HAC99" s="43"/>
      <c r="HAD99" s="43"/>
      <c r="HAE99" s="43"/>
      <c r="HAF99" s="43"/>
      <c r="HAG99" s="43"/>
      <c r="HAH99" s="43"/>
      <c r="HAI99" s="43"/>
      <c r="HAJ99" s="43"/>
      <c r="HAK99" s="43"/>
      <c r="HAL99" s="43"/>
      <c r="HAM99" s="43"/>
      <c r="HAN99" s="43"/>
      <c r="HAO99" s="43"/>
      <c r="HAP99" s="43"/>
      <c r="HAQ99" s="43"/>
      <c r="HAR99" s="43"/>
      <c r="HAS99" s="43"/>
      <c r="HAT99" s="43"/>
      <c r="HAU99" s="43"/>
      <c r="HAV99" s="43"/>
      <c r="HAW99" s="43"/>
      <c r="HAX99" s="43"/>
      <c r="HAY99" s="43"/>
      <c r="HAZ99" s="43"/>
      <c r="HBA99" s="43"/>
      <c r="HBB99" s="43"/>
      <c r="HBC99" s="43"/>
      <c r="HBD99" s="43"/>
      <c r="HBE99" s="43"/>
      <c r="HBF99" s="43"/>
      <c r="HBG99" s="43"/>
      <c r="HBH99" s="43"/>
      <c r="HBI99" s="43"/>
      <c r="HBJ99" s="43"/>
      <c r="HBK99" s="43"/>
      <c r="HBL99" s="43"/>
      <c r="HBM99" s="43"/>
      <c r="HBN99" s="43"/>
      <c r="HBO99" s="43"/>
      <c r="HBP99" s="43"/>
      <c r="HBQ99" s="43"/>
      <c r="HBR99" s="43"/>
      <c r="HBS99" s="43"/>
      <c r="HBT99" s="43"/>
      <c r="HBU99" s="43"/>
      <c r="HBV99" s="43"/>
      <c r="HBW99" s="43"/>
      <c r="HBX99" s="43"/>
      <c r="HBY99" s="43"/>
      <c r="HBZ99" s="43"/>
      <c r="HCA99" s="43"/>
      <c r="HCB99" s="43"/>
      <c r="HCC99" s="43"/>
      <c r="HCD99" s="43"/>
      <c r="HCE99" s="43"/>
      <c r="HCF99" s="43"/>
      <c r="HCG99" s="43"/>
      <c r="HCH99" s="43"/>
      <c r="HCI99" s="43"/>
      <c r="HCJ99" s="43"/>
      <c r="HCK99" s="43"/>
      <c r="HCL99" s="43"/>
      <c r="HCM99" s="43"/>
      <c r="HCN99" s="43"/>
      <c r="HCO99" s="43"/>
      <c r="HCP99" s="43"/>
      <c r="HCQ99" s="43"/>
      <c r="HCR99" s="43"/>
      <c r="HCS99" s="43"/>
      <c r="HCT99" s="43"/>
      <c r="HCU99" s="43"/>
      <c r="HCV99" s="43"/>
      <c r="HCW99" s="43"/>
      <c r="HCX99" s="43"/>
      <c r="HCY99" s="43"/>
      <c r="HCZ99" s="43"/>
      <c r="HDA99" s="43"/>
      <c r="HDB99" s="43"/>
      <c r="HDC99" s="43"/>
      <c r="HDD99" s="43"/>
      <c r="HDE99" s="43"/>
      <c r="HDF99" s="43"/>
      <c r="HDG99" s="43"/>
      <c r="HDH99" s="43"/>
      <c r="HDI99" s="43"/>
      <c r="HDJ99" s="43"/>
      <c r="HDK99" s="43"/>
      <c r="HDL99" s="43"/>
      <c r="HDM99" s="43"/>
      <c r="HDN99" s="43"/>
      <c r="HDO99" s="43"/>
      <c r="HDP99" s="43"/>
      <c r="HDQ99" s="43"/>
      <c r="HDR99" s="43"/>
      <c r="HDS99" s="43"/>
      <c r="HDT99" s="43"/>
      <c r="HDU99" s="43"/>
      <c r="HDV99" s="43"/>
      <c r="HDW99" s="43"/>
      <c r="HDX99" s="43"/>
      <c r="HDY99" s="43"/>
      <c r="HDZ99" s="43"/>
      <c r="HEA99" s="43"/>
      <c r="HEB99" s="43"/>
      <c r="HEC99" s="43"/>
      <c r="HED99" s="43"/>
      <c r="HEE99" s="43"/>
      <c r="HEF99" s="43"/>
      <c r="HEG99" s="43"/>
      <c r="HEH99" s="43"/>
      <c r="HEI99" s="43"/>
      <c r="HEJ99" s="43"/>
      <c r="HEK99" s="43"/>
      <c r="HEL99" s="43"/>
      <c r="HEM99" s="43"/>
      <c r="HEN99" s="43"/>
      <c r="HEO99" s="43"/>
      <c r="HEP99" s="43"/>
      <c r="HEQ99" s="43"/>
      <c r="HER99" s="43"/>
      <c r="HES99" s="43"/>
      <c r="HET99" s="43"/>
      <c r="HEU99" s="43"/>
      <c r="HEV99" s="43"/>
      <c r="HEW99" s="43"/>
      <c r="HEX99" s="43"/>
      <c r="HEY99" s="43"/>
      <c r="HEZ99" s="43"/>
      <c r="HFA99" s="43"/>
      <c r="HFB99" s="43"/>
      <c r="HFC99" s="43"/>
      <c r="HFD99" s="43"/>
      <c r="HFE99" s="43"/>
      <c r="HFF99" s="43"/>
      <c r="HFG99" s="43"/>
      <c r="HFH99" s="43"/>
      <c r="HFI99" s="43"/>
      <c r="HFJ99" s="43"/>
      <c r="HFK99" s="43"/>
      <c r="HFL99" s="43"/>
      <c r="HFM99" s="43"/>
      <c r="HFN99" s="43"/>
      <c r="HFO99" s="43"/>
      <c r="HFP99" s="43"/>
      <c r="HFQ99" s="43"/>
      <c r="HFR99" s="43"/>
      <c r="HFS99" s="43"/>
      <c r="HFT99" s="43"/>
      <c r="HFU99" s="43"/>
      <c r="HFV99" s="43"/>
      <c r="HFW99" s="43"/>
      <c r="HFX99" s="43"/>
      <c r="HFY99" s="43"/>
      <c r="HFZ99" s="43"/>
      <c r="HGA99" s="43"/>
      <c r="HGB99" s="43"/>
      <c r="HGC99" s="43"/>
      <c r="HGD99" s="43"/>
      <c r="HGE99" s="43"/>
      <c r="HGF99" s="43"/>
      <c r="HGG99" s="43"/>
      <c r="HGH99" s="43"/>
      <c r="HGI99" s="43"/>
      <c r="HGJ99" s="43"/>
      <c r="HGK99" s="43"/>
      <c r="HGL99" s="43"/>
      <c r="HGM99" s="43"/>
      <c r="HGN99" s="43"/>
      <c r="HGO99" s="43"/>
      <c r="HGP99" s="43"/>
      <c r="HGQ99" s="43"/>
      <c r="HGR99" s="43"/>
      <c r="HGS99" s="43"/>
      <c r="HGT99" s="43"/>
      <c r="HGU99" s="43"/>
      <c r="HGV99" s="43"/>
      <c r="HGW99" s="43"/>
      <c r="HGX99" s="43"/>
      <c r="HGY99" s="43"/>
      <c r="HGZ99" s="43"/>
      <c r="HHA99" s="43"/>
      <c r="HHB99" s="43"/>
      <c r="HHC99" s="43"/>
      <c r="HHD99" s="43"/>
      <c r="HHE99" s="43"/>
      <c r="HHF99" s="43"/>
      <c r="HHG99" s="43"/>
      <c r="HHH99" s="43"/>
      <c r="HHI99" s="43"/>
      <c r="HHJ99" s="43"/>
      <c r="HHK99" s="43"/>
      <c r="HHL99" s="43"/>
      <c r="HHM99" s="43"/>
      <c r="HHN99" s="43"/>
      <c r="HHO99" s="43"/>
      <c r="HHP99" s="43"/>
      <c r="HHQ99" s="43"/>
      <c r="HHR99" s="43"/>
      <c r="HHS99" s="43"/>
      <c r="HHT99" s="43"/>
      <c r="HHU99" s="43"/>
      <c r="HHV99" s="43"/>
      <c r="HHW99" s="43"/>
      <c r="HHX99" s="43"/>
      <c r="HHY99" s="43"/>
      <c r="HHZ99" s="43"/>
      <c r="HIA99" s="43"/>
      <c r="HIB99" s="43"/>
      <c r="HIC99" s="43"/>
      <c r="HID99" s="43"/>
      <c r="HIE99" s="43"/>
      <c r="HIF99" s="43"/>
      <c r="HIG99" s="43"/>
      <c r="HIH99" s="43"/>
      <c r="HII99" s="43"/>
      <c r="HIJ99" s="43"/>
      <c r="HIK99" s="43"/>
      <c r="HIL99" s="43"/>
      <c r="HIM99" s="43"/>
      <c r="HIN99" s="43"/>
      <c r="HIO99" s="43"/>
      <c r="HIP99" s="43"/>
      <c r="HIQ99" s="43"/>
      <c r="HIR99" s="43"/>
      <c r="HIS99" s="43"/>
      <c r="HIT99" s="43"/>
      <c r="HIU99" s="43"/>
      <c r="HIV99" s="43"/>
      <c r="HIW99" s="43"/>
      <c r="HIX99" s="43"/>
      <c r="HIY99" s="43"/>
      <c r="HIZ99" s="43"/>
      <c r="HJA99" s="43"/>
      <c r="HJB99" s="43"/>
      <c r="HJC99" s="43"/>
      <c r="HJD99" s="43"/>
      <c r="HJE99" s="43"/>
      <c r="HJF99" s="43"/>
      <c r="HJG99" s="43"/>
      <c r="HJH99" s="43"/>
      <c r="HJI99" s="43"/>
      <c r="HJJ99" s="43"/>
      <c r="HJK99" s="43"/>
      <c r="HJL99" s="43"/>
      <c r="HJM99" s="43"/>
      <c r="HJN99" s="43"/>
      <c r="HJO99" s="43"/>
      <c r="HJP99" s="43"/>
      <c r="HJQ99" s="43"/>
      <c r="HJR99" s="43"/>
      <c r="HJS99" s="43"/>
      <c r="HJT99" s="43"/>
      <c r="HJU99" s="43"/>
      <c r="HJV99" s="43"/>
      <c r="HJW99" s="43"/>
      <c r="HJX99" s="43"/>
      <c r="HJY99" s="43"/>
      <c r="HJZ99" s="43"/>
      <c r="HKA99" s="43"/>
      <c r="HKB99" s="43"/>
      <c r="HKC99" s="43"/>
      <c r="HKD99" s="43"/>
      <c r="HKE99" s="43"/>
      <c r="HKF99" s="43"/>
      <c r="HKG99" s="43"/>
      <c r="HKH99" s="43"/>
      <c r="HKI99" s="43"/>
      <c r="HKJ99" s="43"/>
      <c r="HKK99" s="43"/>
      <c r="HKL99" s="43"/>
      <c r="HKM99" s="43"/>
      <c r="HKN99" s="43"/>
      <c r="HKO99" s="43"/>
      <c r="HKP99" s="43"/>
      <c r="HKQ99" s="43"/>
      <c r="HKR99" s="43"/>
      <c r="HKS99" s="43"/>
      <c r="HKT99" s="43"/>
      <c r="HKU99" s="43"/>
      <c r="HKV99" s="43"/>
      <c r="HKW99" s="43"/>
      <c r="HKX99" s="43"/>
      <c r="HKY99" s="43"/>
      <c r="HKZ99" s="43"/>
      <c r="HLA99" s="43"/>
      <c r="HLB99" s="43"/>
      <c r="HLC99" s="43"/>
      <c r="HLD99" s="43"/>
      <c r="HLE99" s="43"/>
      <c r="HLF99" s="43"/>
      <c r="HLG99" s="43"/>
      <c r="HLH99" s="43"/>
      <c r="HLI99" s="43"/>
      <c r="HLJ99" s="43"/>
      <c r="HLK99" s="43"/>
      <c r="HLL99" s="43"/>
      <c r="HLM99" s="43"/>
      <c r="HLN99" s="43"/>
      <c r="HLO99" s="43"/>
      <c r="HLP99" s="43"/>
      <c r="HLQ99" s="43"/>
      <c r="HLR99" s="43"/>
      <c r="HLS99" s="43"/>
      <c r="HLT99" s="43"/>
      <c r="HLU99" s="43"/>
      <c r="HLV99" s="43"/>
      <c r="HLW99" s="43"/>
      <c r="HLX99" s="43"/>
      <c r="HLY99" s="43"/>
      <c r="HLZ99" s="43"/>
      <c r="HMA99" s="43"/>
      <c r="HMB99" s="43"/>
      <c r="HMC99" s="43"/>
      <c r="HMD99" s="43"/>
      <c r="HME99" s="43"/>
      <c r="HMF99" s="43"/>
      <c r="HMG99" s="43"/>
      <c r="HMH99" s="43"/>
      <c r="HMI99" s="43"/>
      <c r="HMJ99" s="43"/>
      <c r="HMK99" s="43"/>
      <c r="HML99" s="43"/>
      <c r="HMM99" s="43"/>
      <c r="HMN99" s="43"/>
      <c r="HMO99" s="43"/>
      <c r="HMP99" s="43"/>
      <c r="HMQ99" s="43"/>
      <c r="HMR99" s="43"/>
      <c r="HMS99" s="43"/>
      <c r="HMT99" s="43"/>
      <c r="HMU99" s="43"/>
      <c r="HMV99" s="43"/>
      <c r="HMW99" s="43"/>
      <c r="HMX99" s="43"/>
      <c r="HMY99" s="43"/>
      <c r="HMZ99" s="43"/>
      <c r="HNA99" s="43"/>
      <c r="HNB99" s="43"/>
      <c r="HNC99" s="43"/>
      <c r="HND99" s="43"/>
      <c r="HNE99" s="43"/>
      <c r="HNF99" s="43"/>
      <c r="HNG99" s="43"/>
      <c r="HNH99" s="43"/>
      <c r="HNI99" s="43"/>
      <c r="HNJ99" s="43"/>
      <c r="HNK99" s="43"/>
      <c r="HNL99" s="43"/>
      <c r="HNM99" s="43"/>
      <c r="HNN99" s="43"/>
      <c r="HNO99" s="43"/>
      <c r="HNP99" s="43"/>
      <c r="HNQ99" s="43"/>
      <c r="HNR99" s="43"/>
      <c r="HNS99" s="43"/>
      <c r="HNT99" s="43"/>
      <c r="HNU99" s="43"/>
      <c r="HNV99" s="43"/>
      <c r="HNW99" s="43"/>
      <c r="HNX99" s="43"/>
      <c r="HNY99" s="43"/>
      <c r="HNZ99" s="43"/>
      <c r="HOA99" s="43"/>
      <c r="HOB99" s="43"/>
      <c r="HOC99" s="43"/>
      <c r="HOD99" s="43"/>
      <c r="HOE99" s="43"/>
      <c r="HOF99" s="43"/>
      <c r="HOG99" s="43"/>
      <c r="HOH99" s="43"/>
      <c r="HOI99" s="43"/>
      <c r="HOJ99" s="43"/>
      <c r="HOK99" s="43"/>
      <c r="HOL99" s="43"/>
      <c r="HOM99" s="43"/>
      <c r="HON99" s="43"/>
      <c r="HOO99" s="43"/>
      <c r="HOP99" s="43"/>
      <c r="HOQ99" s="43"/>
      <c r="HOR99" s="43"/>
      <c r="HOS99" s="43"/>
      <c r="HOT99" s="43"/>
      <c r="HOU99" s="43"/>
      <c r="HOV99" s="43"/>
      <c r="HOW99" s="43"/>
      <c r="HOX99" s="43"/>
      <c r="HOY99" s="43"/>
      <c r="HOZ99" s="43"/>
      <c r="HPA99" s="43"/>
      <c r="HPB99" s="43"/>
      <c r="HPC99" s="43"/>
      <c r="HPD99" s="43"/>
      <c r="HPE99" s="43"/>
      <c r="HPF99" s="43"/>
      <c r="HPG99" s="43"/>
      <c r="HPH99" s="43"/>
      <c r="HPI99" s="43"/>
      <c r="HPJ99" s="43"/>
      <c r="HPK99" s="43"/>
      <c r="HPL99" s="43"/>
      <c r="HPM99" s="43"/>
      <c r="HPN99" s="43"/>
      <c r="HPO99" s="43"/>
      <c r="HPP99" s="43"/>
      <c r="HPQ99" s="43"/>
      <c r="HPR99" s="43"/>
      <c r="HPS99" s="43"/>
      <c r="HPT99" s="43"/>
      <c r="HPU99" s="43"/>
      <c r="HPV99" s="43"/>
      <c r="HPW99" s="43"/>
      <c r="HPX99" s="43"/>
      <c r="HPY99" s="43"/>
      <c r="HPZ99" s="43"/>
      <c r="HQA99" s="43"/>
      <c r="HQB99" s="43"/>
      <c r="HQC99" s="43"/>
      <c r="HQD99" s="43"/>
      <c r="HQE99" s="43"/>
      <c r="HQF99" s="43"/>
      <c r="HQG99" s="43"/>
      <c r="HQH99" s="43"/>
      <c r="HQI99" s="43"/>
      <c r="HQJ99" s="43"/>
      <c r="HQK99" s="43"/>
      <c r="HQL99" s="43"/>
      <c r="HQM99" s="43"/>
      <c r="HQN99" s="43"/>
      <c r="HQO99" s="43"/>
      <c r="HQP99" s="43"/>
      <c r="HQQ99" s="43"/>
      <c r="HQR99" s="43"/>
      <c r="HQS99" s="43"/>
      <c r="HQT99" s="43"/>
      <c r="HQU99" s="43"/>
      <c r="HQV99" s="43"/>
      <c r="HQW99" s="43"/>
      <c r="HQX99" s="43"/>
      <c r="HQY99" s="43"/>
      <c r="HQZ99" s="43"/>
      <c r="HRA99" s="43"/>
      <c r="HRB99" s="43"/>
      <c r="HRC99" s="43"/>
      <c r="HRD99" s="43"/>
      <c r="HRE99" s="43"/>
      <c r="HRF99" s="43"/>
      <c r="HRG99" s="43"/>
      <c r="HRH99" s="43"/>
      <c r="HRI99" s="43"/>
      <c r="HRJ99" s="43"/>
      <c r="HRK99" s="43"/>
      <c r="HRL99" s="43"/>
      <c r="HRM99" s="43"/>
      <c r="HRN99" s="43"/>
      <c r="HRO99" s="43"/>
      <c r="HRP99" s="43"/>
      <c r="HRQ99" s="43"/>
      <c r="HRR99" s="43"/>
      <c r="HRS99" s="43"/>
      <c r="HRT99" s="43"/>
      <c r="HRU99" s="43"/>
      <c r="HRV99" s="43"/>
      <c r="HRW99" s="43"/>
      <c r="HRX99" s="43"/>
      <c r="HRY99" s="43"/>
      <c r="HRZ99" s="43"/>
      <c r="HSA99" s="43"/>
      <c r="HSB99" s="43"/>
      <c r="HSC99" s="43"/>
      <c r="HSD99" s="43"/>
      <c r="HSE99" s="43"/>
      <c r="HSF99" s="43"/>
      <c r="HSG99" s="43"/>
      <c r="HSH99" s="43"/>
      <c r="HSI99" s="43"/>
      <c r="HSJ99" s="43"/>
      <c r="HSK99" s="43"/>
      <c r="HSL99" s="43"/>
      <c r="HSM99" s="43"/>
      <c r="HSN99" s="43"/>
      <c r="HSO99" s="43"/>
      <c r="HSP99" s="43"/>
      <c r="HSQ99" s="43"/>
      <c r="HSR99" s="43"/>
      <c r="HSS99" s="43"/>
      <c r="HST99" s="43"/>
      <c r="HSU99" s="43"/>
      <c r="HSV99" s="43"/>
      <c r="HSW99" s="43"/>
      <c r="HSX99" s="43"/>
      <c r="HSY99" s="43"/>
      <c r="HSZ99" s="43"/>
      <c r="HTA99" s="43"/>
      <c r="HTB99" s="43"/>
      <c r="HTC99" s="43"/>
      <c r="HTD99" s="43"/>
      <c r="HTE99" s="43"/>
      <c r="HTF99" s="43"/>
      <c r="HTG99" s="43"/>
      <c r="HTH99" s="43"/>
      <c r="HTI99" s="43"/>
      <c r="HTJ99" s="43"/>
      <c r="HTK99" s="43"/>
      <c r="HTL99" s="43"/>
      <c r="HTM99" s="43"/>
      <c r="HTN99" s="43"/>
      <c r="HTO99" s="43"/>
      <c r="HTP99" s="43"/>
      <c r="HTQ99" s="43"/>
      <c r="HTR99" s="43"/>
      <c r="HTS99" s="43"/>
      <c r="HTT99" s="43"/>
      <c r="HTU99" s="43"/>
      <c r="HTV99" s="43"/>
      <c r="HTW99" s="43"/>
      <c r="HTX99" s="43"/>
      <c r="HTY99" s="43"/>
      <c r="HTZ99" s="43"/>
      <c r="HUA99" s="43"/>
      <c r="HUB99" s="43"/>
      <c r="HUC99" s="43"/>
      <c r="HUD99" s="43"/>
      <c r="HUE99" s="43"/>
      <c r="HUF99" s="43"/>
      <c r="HUG99" s="43"/>
      <c r="HUH99" s="43"/>
      <c r="HUI99" s="43"/>
      <c r="HUJ99" s="43"/>
      <c r="HUK99" s="43"/>
      <c r="HUL99" s="43"/>
      <c r="HUM99" s="43"/>
      <c r="HUN99" s="43"/>
      <c r="HUO99" s="43"/>
      <c r="HUP99" s="43"/>
      <c r="HUQ99" s="43"/>
      <c r="HUR99" s="43"/>
      <c r="HUS99" s="43"/>
      <c r="HUT99" s="43"/>
      <c r="HUU99" s="43"/>
      <c r="HUV99" s="43"/>
      <c r="HUW99" s="43"/>
      <c r="HUX99" s="43"/>
      <c r="HUY99" s="43"/>
      <c r="HUZ99" s="43"/>
      <c r="HVA99" s="43"/>
      <c r="HVB99" s="43"/>
      <c r="HVC99" s="43"/>
      <c r="HVD99" s="43"/>
      <c r="HVE99" s="43"/>
      <c r="HVF99" s="43"/>
      <c r="HVG99" s="43"/>
      <c r="HVH99" s="43"/>
      <c r="HVI99" s="43"/>
      <c r="HVJ99" s="43"/>
      <c r="HVK99" s="43"/>
      <c r="HVL99" s="43"/>
      <c r="HVM99" s="43"/>
      <c r="HVN99" s="43"/>
      <c r="HVO99" s="43"/>
      <c r="HVP99" s="43"/>
      <c r="HVQ99" s="43"/>
      <c r="HVR99" s="43"/>
      <c r="HVS99" s="43"/>
      <c r="HVT99" s="43"/>
      <c r="HVU99" s="43"/>
      <c r="HVV99" s="43"/>
      <c r="HVW99" s="43"/>
      <c r="HVX99" s="43"/>
      <c r="HVY99" s="43"/>
      <c r="HVZ99" s="43"/>
      <c r="HWA99" s="43"/>
      <c r="HWB99" s="43"/>
      <c r="HWC99" s="43"/>
      <c r="HWD99" s="43"/>
      <c r="HWE99" s="43"/>
      <c r="HWF99" s="43"/>
      <c r="HWG99" s="43"/>
      <c r="HWH99" s="43"/>
      <c r="HWI99" s="43"/>
      <c r="HWJ99" s="43"/>
      <c r="HWK99" s="43"/>
      <c r="HWL99" s="43"/>
      <c r="HWM99" s="43"/>
      <c r="HWN99" s="43"/>
      <c r="HWO99" s="43"/>
      <c r="HWP99" s="43"/>
      <c r="HWQ99" s="43"/>
      <c r="HWR99" s="43"/>
      <c r="HWS99" s="43"/>
      <c r="HWT99" s="43"/>
      <c r="HWU99" s="43"/>
      <c r="HWV99" s="43"/>
      <c r="HWW99" s="43"/>
      <c r="HWX99" s="43"/>
      <c r="HWY99" s="43"/>
      <c r="HWZ99" s="43"/>
      <c r="HXA99" s="43"/>
      <c r="HXB99" s="43"/>
      <c r="HXC99" s="43"/>
      <c r="HXD99" s="43"/>
      <c r="HXE99" s="43"/>
      <c r="HXF99" s="43"/>
      <c r="HXG99" s="43"/>
      <c r="HXH99" s="43"/>
      <c r="HXI99" s="43"/>
      <c r="HXJ99" s="43"/>
      <c r="HXK99" s="43"/>
      <c r="HXL99" s="43"/>
      <c r="HXM99" s="43"/>
      <c r="HXN99" s="43"/>
      <c r="HXO99" s="43"/>
      <c r="HXP99" s="43"/>
      <c r="HXQ99" s="43"/>
      <c r="HXR99" s="43"/>
      <c r="HXS99" s="43"/>
      <c r="HXT99" s="43"/>
      <c r="HXU99" s="43"/>
      <c r="HXV99" s="43"/>
      <c r="HXW99" s="43"/>
      <c r="HXX99" s="43"/>
      <c r="HXY99" s="43"/>
      <c r="HXZ99" s="43"/>
      <c r="HYA99" s="43"/>
      <c r="HYB99" s="43"/>
      <c r="HYC99" s="43"/>
      <c r="HYD99" s="43"/>
      <c r="HYE99" s="43"/>
      <c r="HYF99" s="43"/>
      <c r="HYG99" s="43"/>
      <c r="HYH99" s="43"/>
      <c r="HYI99" s="43"/>
      <c r="HYJ99" s="43"/>
      <c r="HYK99" s="43"/>
      <c r="HYL99" s="43"/>
      <c r="HYM99" s="43"/>
      <c r="HYN99" s="43"/>
      <c r="HYO99" s="43"/>
      <c r="HYP99" s="43"/>
      <c r="HYQ99" s="43"/>
      <c r="HYR99" s="43"/>
      <c r="HYS99" s="43"/>
      <c r="HYT99" s="43"/>
      <c r="HYU99" s="43"/>
      <c r="HYV99" s="43"/>
      <c r="HYW99" s="43"/>
      <c r="HYX99" s="43"/>
      <c r="HYY99" s="43"/>
      <c r="HYZ99" s="43"/>
      <c r="HZA99" s="43"/>
      <c r="HZB99" s="43"/>
      <c r="HZC99" s="43"/>
      <c r="HZD99" s="43"/>
      <c r="HZE99" s="43"/>
      <c r="HZF99" s="43"/>
      <c r="HZG99" s="43"/>
      <c r="HZH99" s="43"/>
      <c r="HZI99" s="43"/>
      <c r="HZJ99" s="43"/>
      <c r="HZK99" s="43"/>
      <c r="HZL99" s="43"/>
      <c r="HZM99" s="43"/>
      <c r="HZN99" s="43"/>
      <c r="HZO99" s="43"/>
      <c r="HZP99" s="43"/>
      <c r="HZQ99" s="43"/>
      <c r="HZR99" s="43"/>
      <c r="HZS99" s="43"/>
      <c r="HZT99" s="43"/>
      <c r="HZU99" s="43"/>
      <c r="HZV99" s="43"/>
      <c r="HZW99" s="43"/>
      <c r="HZX99" s="43"/>
      <c r="HZY99" s="43"/>
      <c r="HZZ99" s="43"/>
      <c r="IAA99" s="43"/>
      <c r="IAB99" s="43"/>
      <c r="IAC99" s="43"/>
      <c r="IAD99" s="43"/>
      <c r="IAE99" s="43"/>
      <c r="IAF99" s="43"/>
      <c r="IAG99" s="43"/>
      <c r="IAH99" s="43"/>
      <c r="IAI99" s="43"/>
      <c r="IAJ99" s="43"/>
      <c r="IAK99" s="43"/>
      <c r="IAL99" s="43"/>
      <c r="IAM99" s="43"/>
      <c r="IAN99" s="43"/>
      <c r="IAO99" s="43"/>
      <c r="IAP99" s="43"/>
      <c r="IAQ99" s="43"/>
      <c r="IAR99" s="43"/>
      <c r="IAS99" s="43"/>
      <c r="IAT99" s="43"/>
      <c r="IAU99" s="43"/>
      <c r="IAV99" s="43"/>
      <c r="IAW99" s="43"/>
      <c r="IAX99" s="43"/>
      <c r="IAY99" s="43"/>
      <c r="IAZ99" s="43"/>
      <c r="IBA99" s="43"/>
      <c r="IBB99" s="43"/>
      <c r="IBC99" s="43"/>
      <c r="IBD99" s="43"/>
      <c r="IBE99" s="43"/>
      <c r="IBF99" s="43"/>
      <c r="IBG99" s="43"/>
      <c r="IBH99" s="43"/>
      <c r="IBI99" s="43"/>
      <c r="IBJ99" s="43"/>
      <c r="IBK99" s="43"/>
      <c r="IBL99" s="43"/>
      <c r="IBM99" s="43"/>
      <c r="IBN99" s="43"/>
      <c r="IBO99" s="43"/>
      <c r="IBP99" s="43"/>
      <c r="IBQ99" s="43"/>
      <c r="IBR99" s="43"/>
      <c r="IBS99" s="43"/>
      <c r="IBT99" s="43"/>
      <c r="IBU99" s="43"/>
      <c r="IBV99" s="43"/>
      <c r="IBW99" s="43"/>
      <c r="IBX99" s="43"/>
      <c r="IBY99" s="43"/>
      <c r="IBZ99" s="43"/>
      <c r="ICA99" s="43"/>
      <c r="ICB99" s="43"/>
      <c r="ICC99" s="43"/>
      <c r="ICD99" s="43"/>
      <c r="ICE99" s="43"/>
      <c r="ICF99" s="43"/>
      <c r="ICG99" s="43"/>
      <c r="ICH99" s="43"/>
      <c r="ICI99" s="43"/>
      <c r="ICJ99" s="43"/>
      <c r="ICK99" s="43"/>
      <c r="ICL99" s="43"/>
      <c r="ICM99" s="43"/>
      <c r="ICN99" s="43"/>
      <c r="ICO99" s="43"/>
      <c r="ICP99" s="43"/>
      <c r="ICQ99" s="43"/>
      <c r="ICR99" s="43"/>
      <c r="ICS99" s="43"/>
      <c r="ICT99" s="43"/>
      <c r="ICU99" s="43"/>
      <c r="ICV99" s="43"/>
      <c r="ICW99" s="43"/>
      <c r="ICX99" s="43"/>
      <c r="ICY99" s="43"/>
      <c r="ICZ99" s="43"/>
      <c r="IDA99" s="43"/>
      <c r="IDB99" s="43"/>
      <c r="IDC99" s="43"/>
      <c r="IDD99" s="43"/>
      <c r="IDE99" s="43"/>
      <c r="IDF99" s="43"/>
      <c r="IDG99" s="43"/>
      <c r="IDH99" s="43"/>
      <c r="IDI99" s="43"/>
      <c r="IDJ99" s="43"/>
      <c r="IDK99" s="43"/>
      <c r="IDL99" s="43"/>
      <c r="IDM99" s="43"/>
      <c r="IDN99" s="43"/>
      <c r="IDO99" s="43"/>
      <c r="IDP99" s="43"/>
      <c r="IDQ99" s="43"/>
      <c r="IDR99" s="43"/>
      <c r="IDS99" s="43"/>
      <c r="IDT99" s="43"/>
      <c r="IDU99" s="43"/>
      <c r="IDV99" s="43"/>
      <c r="IDW99" s="43"/>
      <c r="IDX99" s="43"/>
      <c r="IDY99" s="43"/>
      <c r="IDZ99" s="43"/>
      <c r="IEA99" s="43"/>
      <c r="IEB99" s="43"/>
      <c r="IEC99" s="43"/>
      <c r="IED99" s="43"/>
      <c r="IEE99" s="43"/>
      <c r="IEF99" s="43"/>
      <c r="IEG99" s="43"/>
      <c r="IEH99" s="43"/>
      <c r="IEI99" s="43"/>
      <c r="IEJ99" s="43"/>
      <c r="IEK99" s="43"/>
      <c r="IEL99" s="43"/>
      <c r="IEM99" s="43"/>
      <c r="IEN99" s="43"/>
      <c r="IEO99" s="43"/>
      <c r="IEP99" s="43"/>
      <c r="IEQ99" s="43"/>
      <c r="IER99" s="43"/>
      <c r="IES99" s="43"/>
      <c r="IET99" s="43"/>
      <c r="IEU99" s="43"/>
      <c r="IEV99" s="43"/>
      <c r="IEW99" s="43"/>
      <c r="IEX99" s="43"/>
      <c r="IEY99" s="43"/>
      <c r="IEZ99" s="43"/>
      <c r="IFA99" s="43"/>
      <c r="IFB99" s="43"/>
      <c r="IFC99" s="43"/>
      <c r="IFD99" s="43"/>
      <c r="IFE99" s="43"/>
      <c r="IFF99" s="43"/>
      <c r="IFG99" s="43"/>
      <c r="IFH99" s="43"/>
      <c r="IFI99" s="43"/>
      <c r="IFJ99" s="43"/>
      <c r="IFK99" s="43"/>
      <c r="IFL99" s="43"/>
      <c r="IFM99" s="43"/>
      <c r="IFN99" s="43"/>
      <c r="IFO99" s="43"/>
      <c r="IFP99" s="43"/>
      <c r="IFQ99" s="43"/>
      <c r="IFR99" s="43"/>
      <c r="IFS99" s="43"/>
      <c r="IFT99" s="43"/>
      <c r="IFU99" s="43"/>
      <c r="IFV99" s="43"/>
      <c r="IFW99" s="43"/>
      <c r="IFX99" s="43"/>
      <c r="IFY99" s="43"/>
      <c r="IFZ99" s="43"/>
      <c r="IGA99" s="43"/>
      <c r="IGB99" s="43"/>
      <c r="IGC99" s="43"/>
      <c r="IGD99" s="43"/>
      <c r="IGE99" s="43"/>
      <c r="IGF99" s="43"/>
      <c r="IGG99" s="43"/>
      <c r="IGH99" s="43"/>
      <c r="IGI99" s="43"/>
      <c r="IGJ99" s="43"/>
      <c r="IGK99" s="43"/>
      <c r="IGL99" s="43"/>
      <c r="IGM99" s="43"/>
      <c r="IGN99" s="43"/>
      <c r="IGO99" s="43"/>
      <c r="IGP99" s="43"/>
      <c r="IGQ99" s="43"/>
      <c r="IGR99" s="43"/>
      <c r="IGS99" s="43"/>
      <c r="IGT99" s="43"/>
      <c r="IGU99" s="43"/>
      <c r="IGV99" s="43"/>
      <c r="IGW99" s="43"/>
      <c r="IGX99" s="43"/>
      <c r="IGY99" s="43"/>
      <c r="IGZ99" s="43"/>
      <c r="IHA99" s="43"/>
      <c r="IHB99" s="43"/>
      <c r="IHC99" s="43"/>
      <c r="IHD99" s="43"/>
      <c r="IHE99" s="43"/>
      <c r="IHF99" s="43"/>
      <c r="IHG99" s="43"/>
      <c r="IHH99" s="43"/>
      <c r="IHI99" s="43"/>
      <c r="IHJ99" s="43"/>
      <c r="IHK99" s="43"/>
      <c r="IHL99" s="43"/>
      <c r="IHM99" s="43"/>
      <c r="IHN99" s="43"/>
      <c r="IHO99" s="43"/>
      <c r="IHP99" s="43"/>
      <c r="IHQ99" s="43"/>
      <c r="IHR99" s="43"/>
      <c r="IHS99" s="43"/>
      <c r="IHT99" s="43"/>
      <c r="IHU99" s="43"/>
      <c r="IHV99" s="43"/>
      <c r="IHW99" s="43"/>
      <c r="IHX99" s="43"/>
      <c r="IHY99" s="43"/>
      <c r="IHZ99" s="43"/>
      <c r="IIA99" s="43"/>
      <c r="IIB99" s="43"/>
      <c r="IIC99" s="43"/>
      <c r="IID99" s="43"/>
      <c r="IIE99" s="43"/>
      <c r="IIF99" s="43"/>
      <c r="IIG99" s="43"/>
      <c r="IIH99" s="43"/>
      <c r="III99" s="43"/>
      <c r="IIJ99" s="43"/>
      <c r="IIK99" s="43"/>
      <c r="IIL99" s="43"/>
      <c r="IIM99" s="43"/>
      <c r="IIN99" s="43"/>
      <c r="IIO99" s="43"/>
      <c r="IIP99" s="43"/>
      <c r="IIQ99" s="43"/>
      <c r="IIR99" s="43"/>
      <c r="IIS99" s="43"/>
      <c r="IIT99" s="43"/>
      <c r="IIU99" s="43"/>
      <c r="IIV99" s="43"/>
      <c r="IIW99" s="43"/>
      <c r="IIX99" s="43"/>
      <c r="IIY99" s="43"/>
      <c r="IIZ99" s="43"/>
      <c r="IJA99" s="43"/>
      <c r="IJB99" s="43"/>
      <c r="IJC99" s="43"/>
      <c r="IJD99" s="43"/>
      <c r="IJE99" s="43"/>
      <c r="IJF99" s="43"/>
      <c r="IJG99" s="43"/>
      <c r="IJH99" s="43"/>
      <c r="IJI99" s="43"/>
      <c r="IJJ99" s="43"/>
      <c r="IJK99" s="43"/>
      <c r="IJL99" s="43"/>
      <c r="IJM99" s="43"/>
      <c r="IJN99" s="43"/>
      <c r="IJO99" s="43"/>
      <c r="IJP99" s="43"/>
      <c r="IJQ99" s="43"/>
      <c r="IJR99" s="43"/>
      <c r="IJS99" s="43"/>
      <c r="IJT99" s="43"/>
      <c r="IJU99" s="43"/>
      <c r="IJV99" s="43"/>
      <c r="IJW99" s="43"/>
      <c r="IJX99" s="43"/>
      <c r="IJY99" s="43"/>
      <c r="IJZ99" s="43"/>
      <c r="IKA99" s="43"/>
      <c r="IKB99" s="43"/>
      <c r="IKC99" s="43"/>
      <c r="IKD99" s="43"/>
      <c r="IKE99" s="43"/>
      <c r="IKF99" s="43"/>
      <c r="IKG99" s="43"/>
      <c r="IKH99" s="43"/>
      <c r="IKI99" s="43"/>
      <c r="IKJ99" s="43"/>
      <c r="IKK99" s="43"/>
      <c r="IKL99" s="43"/>
      <c r="IKM99" s="43"/>
      <c r="IKN99" s="43"/>
      <c r="IKO99" s="43"/>
      <c r="IKP99" s="43"/>
      <c r="IKQ99" s="43"/>
      <c r="IKR99" s="43"/>
      <c r="IKS99" s="43"/>
      <c r="IKT99" s="43"/>
      <c r="IKU99" s="43"/>
      <c r="IKV99" s="43"/>
      <c r="IKW99" s="43"/>
      <c r="IKX99" s="43"/>
      <c r="IKY99" s="43"/>
      <c r="IKZ99" s="43"/>
      <c r="ILA99" s="43"/>
      <c r="ILB99" s="43"/>
      <c r="ILC99" s="43"/>
      <c r="ILD99" s="43"/>
      <c r="ILE99" s="43"/>
      <c r="ILF99" s="43"/>
      <c r="ILG99" s="43"/>
      <c r="ILH99" s="43"/>
      <c r="ILI99" s="43"/>
      <c r="ILJ99" s="43"/>
      <c r="ILK99" s="43"/>
      <c r="ILL99" s="43"/>
      <c r="ILM99" s="43"/>
      <c r="ILN99" s="43"/>
      <c r="ILO99" s="43"/>
      <c r="ILP99" s="43"/>
      <c r="ILQ99" s="43"/>
      <c r="ILR99" s="43"/>
      <c r="ILS99" s="43"/>
      <c r="ILT99" s="43"/>
      <c r="ILU99" s="43"/>
      <c r="ILV99" s="43"/>
      <c r="ILW99" s="43"/>
      <c r="ILX99" s="43"/>
      <c r="ILY99" s="43"/>
      <c r="ILZ99" s="43"/>
      <c r="IMA99" s="43"/>
      <c r="IMB99" s="43"/>
      <c r="IMC99" s="43"/>
      <c r="IMD99" s="43"/>
      <c r="IME99" s="43"/>
      <c r="IMF99" s="43"/>
      <c r="IMG99" s="43"/>
      <c r="IMH99" s="43"/>
      <c r="IMI99" s="43"/>
      <c r="IMJ99" s="43"/>
      <c r="IMK99" s="43"/>
      <c r="IML99" s="43"/>
      <c r="IMM99" s="43"/>
      <c r="IMN99" s="43"/>
      <c r="IMO99" s="43"/>
      <c r="IMP99" s="43"/>
      <c r="IMQ99" s="43"/>
      <c r="IMR99" s="43"/>
      <c r="IMS99" s="43"/>
      <c r="IMT99" s="43"/>
      <c r="IMU99" s="43"/>
      <c r="IMV99" s="43"/>
      <c r="IMW99" s="43"/>
      <c r="IMX99" s="43"/>
      <c r="IMY99" s="43"/>
      <c r="IMZ99" s="43"/>
      <c r="INA99" s="43"/>
      <c r="INB99" s="43"/>
      <c r="INC99" s="43"/>
      <c r="IND99" s="43"/>
      <c r="INE99" s="43"/>
      <c r="INF99" s="43"/>
      <c r="ING99" s="43"/>
      <c r="INH99" s="43"/>
      <c r="INI99" s="43"/>
      <c r="INJ99" s="43"/>
      <c r="INK99" s="43"/>
      <c r="INL99" s="43"/>
      <c r="INM99" s="43"/>
      <c r="INN99" s="43"/>
      <c r="INO99" s="43"/>
      <c r="INP99" s="43"/>
      <c r="INQ99" s="43"/>
      <c r="INR99" s="43"/>
      <c r="INS99" s="43"/>
      <c r="INT99" s="43"/>
      <c r="INU99" s="43"/>
      <c r="INV99" s="43"/>
      <c r="INW99" s="43"/>
      <c r="INX99" s="43"/>
      <c r="INY99" s="43"/>
      <c r="INZ99" s="43"/>
      <c r="IOA99" s="43"/>
      <c r="IOB99" s="43"/>
      <c r="IOC99" s="43"/>
      <c r="IOD99" s="43"/>
      <c r="IOE99" s="43"/>
      <c r="IOF99" s="43"/>
      <c r="IOG99" s="43"/>
      <c r="IOH99" s="43"/>
      <c r="IOI99" s="43"/>
      <c r="IOJ99" s="43"/>
      <c r="IOK99" s="43"/>
      <c r="IOL99" s="43"/>
      <c r="IOM99" s="43"/>
      <c r="ION99" s="43"/>
      <c r="IOO99" s="43"/>
      <c r="IOP99" s="43"/>
      <c r="IOQ99" s="43"/>
      <c r="IOR99" s="43"/>
      <c r="IOS99" s="43"/>
      <c r="IOT99" s="43"/>
      <c r="IOU99" s="43"/>
      <c r="IOV99" s="43"/>
      <c r="IOW99" s="43"/>
      <c r="IOX99" s="43"/>
      <c r="IOY99" s="43"/>
      <c r="IOZ99" s="43"/>
      <c r="IPA99" s="43"/>
      <c r="IPB99" s="43"/>
      <c r="IPC99" s="43"/>
      <c r="IPD99" s="43"/>
      <c r="IPE99" s="43"/>
      <c r="IPF99" s="43"/>
      <c r="IPG99" s="43"/>
      <c r="IPH99" s="43"/>
      <c r="IPI99" s="43"/>
      <c r="IPJ99" s="43"/>
      <c r="IPK99" s="43"/>
      <c r="IPL99" s="43"/>
      <c r="IPM99" s="43"/>
      <c r="IPN99" s="43"/>
      <c r="IPO99" s="43"/>
      <c r="IPP99" s="43"/>
      <c r="IPQ99" s="43"/>
      <c r="IPR99" s="43"/>
      <c r="IPS99" s="43"/>
      <c r="IPT99" s="43"/>
      <c r="IPU99" s="43"/>
      <c r="IPV99" s="43"/>
      <c r="IPW99" s="43"/>
      <c r="IPX99" s="43"/>
      <c r="IPY99" s="43"/>
      <c r="IPZ99" s="43"/>
      <c r="IQA99" s="43"/>
      <c r="IQB99" s="43"/>
      <c r="IQC99" s="43"/>
      <c r="IQD99" s="43"/>
      <c r="IQE99" s="43"/>
      <c r="IQF99" s="43"/>
      <c r="IQG99" s="43"/>
      <c r="IQH99" s="43"/>
      <c r="IQI99" s="43"/>
      <c r="IQJ99" s="43"/>
      <c r="IQK99" s="43"/>
      <c r="IQL99" s="43"/>
      <c r="IQM99" s="43"/>
      <c r="IQN99" s="43"/>
      <c r="IQO99" s="43"/>
      <c r="IQP99" s="43"/>
      <c r="IQQ99" s="43"/>
      <c r="IQR99" s="43"/>
      <c r="IQS99" s="43"/>
      <c r="IQT99" s="43"/>
      <c r="IQU99" s="43"/>
      <c r="IQV99" s="43"/>
      <c r="IQW99" s="43"/>
      <c r="IQX99" s="43"/>
      <c r="IQY99" s="43"/>
      <c r="IQZ99" s="43"/>
      <c r="IRA99" s="43"/>
      <c r="IRB99" s="43"/>
      <c r="IRC99" s="43"/>
      <c r="IRD99" s="43"/>
      <c r="IRE99" s="43"/>
      <c r="IRF99" s="43"/>
      <c r="IRG99" s="43"/>
      <c r="IRH99" s="43"/>
      <c r="IRI99" s="43"/>
      <c r="IRJ99" s="43"/>
      <c r="IRK99" s="43"/>
      <c r="IRL99" s="43"/>
      <c r="IRM99" s="43"/>
      <c r="IRN99" s="43"/>
      <c r="IRO99" s="43"/>
      <c r="IRP99" s="43"/>
      <c r="IRQ99" s="43"/>
      <c r="IRR99" s="43"/>
      <c r="IRS99" s="43"/>
      <c r="IRT99" s="43"/>
      <c r="IRU99" s="43"/>
      <c r="IRV99" s="43"/>
      <c r="IRW99" s="43"/>
      <c r="IRX99" s="43"/>
      <c r="IRY99" s="43"/>
      <c r="IRZ99" s="43"/>
      <c r="ISA99" s="43"/>
      <c r="ISB99" s="43"/>
      <c r="ISC99" s="43"/>
      <c r="ISD99" s="43"/>
      <c r="ISE99" s="43"/>
      <c r="ISF99" s="43"/>
      <c r="ISG99" s="43"/>
      <c r="ISH99" s="43"/>
      <c r="ISI99" s="43"/>
      <c r="ISJ99" s="43"/>
      <c r="ISK99" s="43"/>
      <c r="ISL99" s="43"/>
      <c r="ISM99" s="43"/>
      <c r="ISN99" s="43"/>
      <c r="ISO99" s="43"/>
      <c r="ISP99" s="43"/>
      <c r="ISQ99" s="43"/>
      <c r="ISR99" s="43"/>
      <c r="ISS99" s="43"/>
      <c r="IST99" s="43"/>
      <c r="ISU99" s="43"/>
      <c r="ISV99" s="43"/>
      <c r="ISW99" s="43"/>
      <c r="ISX99" s="43"/>
      <c r="ISY99" s="43"/>
      <c r="ISZ99" s="43"/>
      <c r="ITA99" s="43"/>
      <c r="ITB99" s="43"/>
      <c r="ITC99" s="43"/>
      <c r="ITD99" s="43"/>
      <c r="ITE99" s="43"/>
      <c r="ITF99" s="43"/>
      <c r="ITG99" s="43"/>
      <c r="ITH99" s="43"/>
      <c r="ITI99" s="43"/>
      <c r="ITJ99" s="43"/>
      <c r="ITK99" s="43"/>
      <c r="ITL99" s="43"/>
      <c r="ITM99" s="43"/>
      <c r="ITN99" s="43"/>
      <c r="ITO99" s="43"/>
      <c r="ITP99" s="43"/>
      <c r="ITQ99" s="43"/>
      <c r="ITR99" s="43"/>
      <c r="ITS99" s="43"/>
      <c r="ITT99" s="43"/>
      <c r="ITU99" s="43"/>
      <c r="ITV99" s="43"/>
      <c r="ITW99" s="43"/>
      <c r="ITX99" s="43"/>
      <c r="ITY99" s="43"/>
      <c r="ITZ99" s="43"/>
      <c r="IUA99" s="43"/>
      <c r="IUB99" s="43"/>
      <c r="IUC99" s="43"/>
      <c r="IUD99" s="43"/>
      <c r="IUE99" s="43"/>
      <c r="IUF99" s="43"/>
      <c r="IUG99" s="43"/>
      <c r="IUH99" s="43"/>
      <c r="IUI99" s="43"/>
      <c r="IUJ99" s="43"/>
      <c r="IUK99" s="43"/>
      <c r="IUL99" s="43"/>
      <c r="IUM99" s="43"/>
      <c r="IUN99" s="43"/>
      <c r="IUO99" s="43"/>
      <c r="IUP99" s="43"/>
      <c r="IUQ99" s="43"/>
      <c r="IUR99" s="43"/>
      <c r="IUS99" s="43"/>
      <c r="IUT99" s="43"/>
      <c r="IUU99" s="43"/>
      <c r="IUV99" s="43"/>
      <c r="IUW99" s="43"/>
      <c r="IUX99" s="43"/>
      <c r="IUY99" s="43"/>
      <c r="IUZ99" s="43"/>
      <c r="IVA99" s="43"/>
      <c r="IVB99" s="43"/>
      <c r="IVC99" s="43"/>
      <c r="IVD99" s="43"/>
      <c r="IVE99" s="43"/>
      <c r="IVF99" s="43"/>
      <c r="IVG99" s="43"/>
      <c r="IVH99" s="43"/>
      <c r="IVI99" s="43"/>
      <c r="IVJ99" s="43"/>
      <c r="IVK99" s="43"/>
      <c r="IVL99" s="43"/>
      <c r="IVM99" s="43"/>
      <c r="IVN99" s="43"/>
      <c r="IVO99" s="43"/>
      <c r="IVP99" s="43"/>
      <c r="IVQ99" s="43"/>
      <c r="IVR99" s="43"/>
      <c r="IVS99" s="43"/>
      <c r="IVT99" s="43"/>
      <c r="IVU99" s="43"/>
      <c r="IVV99" s="43"/>
      <c r="IVW99" s="43"/>
      <c r="IVX99" s="43"/>
      <c r="IVY99" s="43"/>
      <c r="IVZ99" s="43"/>
      <c r="IWA99" s="43"/>
      <c r="IWB99" s="43"/>
      <c r="IWC99" s="43"/>
      <c r="IWD99" s="43"/>
      <c r="IWE99" s="43"/>
      <c r="IWF99" s="43"/>
      <c r="IWG99" s="43"/>
      <c r="IWH99" s="43"/>
      <c r="IWI99" s="43"/>
      <c r="IWJ99" s="43"/>
      <c r="IWK99" s="43"/>
      <c r="IWL99" s="43"/>
      <c r="IWM99" s="43"/>
      <c r="IWN99" s="43"/>
      <c r="IWO99" s="43"/>
      <c r="IWP99" s="43"/>
      <c r="IWQ99" s="43"/>
      <c r="IWR99" s="43"/>
      <c r="IWS99" s="43"/>
      <c r="IWT99" s="43"/>
      <c r="IWU99" s="43"/>
      <c r="IWV99" s="43"/>
      <c r="IWW99" s="43"/>
      <c r="IWX99" s="43"/>
      <c r="IWY99" s="43"/>
      <c r="IWZ99" s="43"/>
      <c r="IXA99" s="43"/>
      <c r="IXB99" s="43"/>
      <c r="IXC99" s="43"/>
      <c r="IXD99" s="43"/>
      <c r="IXE99" s="43"/>
      <c r="IXF99" s="43"/>
      <c r="IXG99" s="43"/>
      <c r="IXH99" s="43"/>
      <c r="IXI99" s="43"/>
      <c r="IXJ99" s="43"/>
      <c r="IXK99" s="43"/>
      <c r="IXL99" s="43"/>
      <c r="IXM99" s="43"/>
      <c r="IXN99" s="43"/>
      <c r="IXO99" s="43"/>
      <c r="IXP99" s="43"/>
      <c r="IXQ99" s="43"/>
      <c r="IXR99" s="43"/>
      <c r="IXS99" s="43"/>
      <c r="IXT99" s="43"/>
      <c r="IXU99" s="43"/>
      <c r="IXV99" s="43"/>
      <c r="IXW99" s="43"/>
      <c r="IXX99" s="43"/>
      <c r="IXY99" s="43"/>
      <c r="IXZ99" s="43"/>
      <c r="IYA99" s="43"/>
      <c r="IYB99" s="43"/>
      <c r="IYC99" s="43"/>
      <c r="IYD99" s="43"/>
      <c r="IYE99" s="43"/>
      <c r="IYF99" s="43"/>
      <c r="IYG99" s="43"/>
      <c r="IYH99" s="43"/>
      <c r="IYI99" s="43"/>
      <c r="IYJ99" s="43"/>
      <c r="IYK99" s="43"/>
      <c r="IYL99" s="43"/>
      <c r="IYM99" s="43"/>
      <c r="IYN99" s="43"/>
      <c r="IYO99" s="43"/>
      <c r="IYP99" s="43"/>
      <c r="IYQ99" s="43"/>
      <c r="IYR99" s="43"/>
      <c r="IYS99" s="43"/>
      <c r="IYT99" s="43"/>
      <c r="IYU99" s="43"/>
      <c r="IYV99" s="43"/>
      <c r="IYW99" s="43"/>
      <c r="IYX99" s="43"/>
      <c r="IYY99" s="43"/>
      <c r="IYZ99" s="43"/>
      <c r="IZA99" s="43"/>
      <c r="IZB99" s="43"/>
      <c r="IZC99" s="43"/>
      <c r="IZD99" s="43"/>
      <c r="IZE99" s="43"/>
      <c r="IZF99" s="43"/>
      <c r="IZG99" s="43"/>
      <c r="IZH99" s="43"/>
      <c r="IZI99" s="43"/>
      <c r="IZJ99" s="43"/>
      <c r="IZK99" s="43"/>
      <c r="IZL99" s="43"/>
      <c r="IZM99" s="43"/>
      <c r="IZN99" s="43"/>
      <c r="IZO99" s="43"/>
      <c r="IZP99" s="43"/>
      <c r="IZQ99" s="43"/>
      <c r="IZR99" s="43"/>
      <c r="IZS99" s="43"/>
      <c r="IZT99" s="43"/>
      <c r="IZU99" s="43"/>
      <c r="IZV99" s="43"/>
      <c r="IZW99" s="43"/>
      <c r="IZX99" s="43"/>
      <c r="IZY99" s="43"/>
      <c r="IZZ99" s="43"/>
      <c r="JAA99" s="43"/>
      <c r="JAB99" s="43"/>
      <c r="JAC99" s="43"/>
      <c r="JAD99" s="43"/>
      <c r="JAE99" s="43"/>
      <c r="JAF99" s="43"/>
      <c r="JAG99" s="43"/>
      <c r="JAH99" s="43"/>
      <c r="JAI99" s="43"/>
      <c r="JAJ99" s="43"/>
      <c r="JAK99" s="43"/>
      <c r="JAL99" s="43"/>
      <c r="JAM99" s="43"/>
      <c r="JAN99" s="43"/>
      <c r="JAO99" s="43"/>
      <c r="JAP99" s="43"/>
      <c r="JAQ99" s="43"/>
      <c r="JAR99" s="43"/>
      <c r="JAS99" s="43"/>
      <c r="JAT99" s="43"/>
      <c r="JAU99" s="43"/>
      <c r="JAV99" s="43"/>
      <c r="JAW99" s="43"/>
      <c r="JAX99" s="43"/>
      <c r="JAY99" s="43"/>
      <c r="JAZ99" s="43"/>
      <c r="JBA99" s="43"/>
      <c r="JBB99" s="43"/>
      <c r="JBC99" s="43"/>
      <c r="JBD99" s="43"/>
      <c r="JBE99" s="43"/>
      <c r="JBF99" s="43"/>
      <c r="JBG99" s="43"/>
      <c r="JBH99" s="43"/>
      <c r="JBI99" s="43"/>
      <c r="JBJ99" s="43"/>
      <c r="JBK99" s="43"/>
      <c r="JBL99" s="43"/>
      <c r="JBM99" s="43"/>
      <c r="JBN99" s="43"/>
      <c r="JBO99" s="43"/>
      <c r="JBP99" s="43"/>
      <c r="JBQ99" s="43"/>
      <c r="JBR99" s="43"/>
      <c r="JBS99" s="43"/>
      <c r="JBT99" s="43"/>
      <c r="JBU99" s="43"/>
      <c r="JBV99" s="43"/>
      <c r="JBW99" s="43"/>
      <c r="JBX99" s="43"/>
      <c r="JBY99" s="43"/>
      <c r="JBZ99" s="43"/>
      <c r="JCA99" s="43"/>
      <c r="JCB99" s="43"/>
      <c r="JCC99" s="43"/>
      <c r="JCD99" s="43"/>
      <c r="JCE99" s="43"/>
      <c r="JCF99" s="43"/>
      <c r="JCG99" s="43"/>
      <c r="JCH99" s="43"/>
      <c r="JCI99" s="43"/>
      <c r="JCJ99" s="43"/>
      <c r="JCK99" s="43"/>
      <c r="JCL99" s="43"/>
      <c r="JCM99" s="43"/>
      <c r="JCN99" s="43"/>
      <c r="JCO99" s="43"/>
      <c r="JCP99" s="43"/>
      <c r="JCQ99" s="43"/>
      <c r="JCR99" s="43"/>
      <c r="JCS99" s="43"/>
      <c r="JCT99" s="43"/>
      <c r="JCU99" s="43"/>
      <c r="JCV99" s="43"/>
      <c r="JCW99" s="43"/>
      <c r="JCX99" s="43"/>
      <c r="JCY99" s="43"/>
      <c r="JCZ99" s="43"/>
      <c r="JDA99" s="43"/>
      <c r="JDB99" s="43"/>
      <c r="JDC99" s="43"/>
      <c r="JDD99" s="43"/>
      <c r="JDE99" s="43"/>
      <c r="JDF99" s="43"/>
      <c r="JDG99" s="43"/>
      <c r="JDH99" s="43"/>
      <c r="JDI99" s="43"/>
      <c r="JDJ99" s="43"/>
      <c r="JDK99" s="43"/>
      <c r="JDL99" s="43"/>
      <c r="JDM99" s="43"/>
      <c r="JDN99" s="43"/>
      <c r="JDO99" s="43"/>
      <c r="JDP99" s="43"/>
      <c r="JDQ99" s="43"/>
      <c r="JDR99" s="43"/>
      <c r="JDS99" s="43"/>
      <c r="JDT99" s="43"/>
      <c r="JDU99" s="43"/>
      <c r="JDV99" s="43"/>
      <c r="JDW99" s="43"/>
      <c r="JDX99" s="43"/>
      <c r="JDY99" s="43"/>
      <c r="JDZ99" s="43"/>
      <c r="JEA99" s="43"/>
      <c r="JEB99" s="43"/>
      <c r="JEC99" s="43"/>
      <c r="JED99" s="43"/>
      <c r="JEE99" s="43"/>
      <c r="JEF99" s="43"/>
      <c r="JEG99" s="43"/>
      <c r="JEH99" s="43"/>
      <c r="JEI99" s="43"/>
      <c r="JEJ99" s="43"/>
      <c r="JEK99" s="43"/>
      <c r="JEL99" s="43"/>
      <c r="JEM99" s="43"/>
      <c r="JEN99" s="43"/>
      <c r="JEO99" s="43"/>
      <c r="JEP99" s="43"/>
      <c r="JEQ99" s="43"/>
      <c r="JER99" s="43"/>
      <c r="JES99" s="43"/>
      <c r="JET99" s="43"/>
      <c r="JEU99" s="43"/>
      <c r="JEV99" s="43"/>
      <c r="JEW99" s="43"/>
      <c r="JEX99" s="43"/>
      <c r="JEY99" s="43"/>
      <c r="JEZ99" s="43"/>
      <c r="JFA99" s="43"/>
      <c r="JFB99" s="43"/>
      <c r="JFC99" s="43"/>
      <c r="JFD99" s="43"/>
      <c r="JFE99" s="43"/>
      <c r="JFF99" s="43"/>
      <c r="JFG99" s="43"/>
      <c r="JFH99" s="43"/>
      <c r="JFI99" s="43"/>
      <c r="JFJ99" s="43"/>
      <c r="JFK99" s="43"/>
      <c r="JFL99" s="43"/>
      <c r="JFM99" s="43"/>
      <c r="JFN99" s="43"/>
      <c r="JFO99" s="43"/>
      <c r="JFP99" s="43"/>
      <c r="JFQ99" s="43"/>
      <c r="JFR99" s="43"/>
      <c r="JFS99" s="43"/>
      <c r="JFT99" s="43"/>
      <c r="JFU99" s="43"/>
      <c r="JFV99" s="43"/>
      <c r="JFW99" s="43"/>
      <c r="JFX99" s="43"/>
      <c r="JFY99" s="43"/>
      <c r="JFZ99" s="43"/>
      <c r="JGA99" s="43"/>
      <c r="JGB99" s="43"/>
      <c r="JGC99" s="43"/>
      <c r="JGD99" s="43"/>
      <c r="JGE99" s="43"/>
      <c r="JGF99" s="43"/>
      <c r="JGG99" s="43"/>
      <c r="JGH99" s="43"/>
      <c r="JGI99" s="43"/>
      <c r="JGJ99" s="43"/>
      <c r="JGK99" s="43"/>
      <c r="JGL99" s="43"/>
      <c r="JGM99" s="43"/>
      <c r="JGN99" s="43"/>
      <c r="JGO99" s="43"/>
      <c r="JGP99" s="43"/>
      <c r="JGQ99" s="43"/>
      <c r="JGR99" s="43"/>
      <c r="JGS99" s="43"/>
      <c r="JGT99" s="43"/>
      <c r="JGU99" s="43"/>
      <c r="JGV99" s="43"/>
      <c r="JGW99" s="43"/>
      <c r="JGX99" s="43"/>
      <c r="JGY99" s="43"/>
      <c r="JGZ99" s="43"/>
      <c r="JHA99" s="43"/>
      <c r="JHB99" s="43"/>
      <c r="JHC99" s="43"/>
      <c r="JHD99" s="43"/>
      <c r="JHE99" s="43"/>
      <c r="JHF99" s="43"/>
      <c r="JHG99" s="43"/>
      <c r="JHH99" s="43"/>
      <c r="JHI99" s="43"/>
      <c r="JHJ99" s="43"/>
      <c r="JHK99" s="43"/>
      <c r="JHL99" s="43"/>
      <c r="JHM99" s="43"/>
      <c r="JHN99" s="43"/>
      <c r="JHO99" s="43"/>
      <c r="JHP99" s="43"/>
      <c r="JHQ99" s="43"/>
      <c r="JHR99" s="43"/>
      <c r="JHS99" s="43"/>
      <c r="JHT99" s="43"/>
      <c r="JHU99" s="43"/>
      <c r="JHV99" s="43"/>
      <c r="JHW99" s="43"/>
      <c r="JHX99" s="43"/>
      <c r="JHY99" s="43"/>
      <c r="JHZ99" s="43"/>
      <c r="JIA99" s="43"/>
      <c r="JIB99" s="43"/>
      <c r="JIC99" s="43"/>
      <c r="JID99" s="43"/>
      <c r="JIE99" s="43"/>
      <c r="JIF99" s="43"/>
      <c r="JIG99" s="43"/>
      <c r="JIH99" s="43"/>
      <c r="JII99" s="43"/>
      <c r="JIJ99" s="43"/>
      <c r="JIK99" s="43"/>
      <c r="JIL99" s="43"/>
      <c r="JIM99" s="43"/>
      <c r="JIN99" s="43"/>
      <c r="JIO99" s="43"/>
      <c r="JIP99" s="43"/>
      <c r="JIQ99" s="43"/>
      <c r="JIR99" s="43"/>
      <c r="JIS99" s="43"/>
      <c r="JIT99" s="43"/>
      <c r="JIU99" s="43"/>
      <c r="JIV99" s="43"/>
      <c r="JIW99" s="43"/>
      <c r="JIX99" s="43"/>
      <c r="JIY99" s="43"/>
      <c r="JIZ99" s="43"/>
      <c r="JJA99" s="43"/>
      <c r="JJB99" s="43"/>
      <c r="JJC99" s="43"/>
      <c r="JJD99" s="43"/>
      <c r="JJE99" s="43"/>
      <c r="JJF99" s="43"/>
      <c r="JJG99" s="43"/>
      <c r="JJH99" s="43"/>
      <c r="JJI99" s="43"/>
      <c r="JJJ99" s="43"/>
      <c r="JJK99" s="43"/>
      <c r="JJL99" s="43"/>
      <c r="JJM99" s="43"/>
      <c r="JJN99" s="43"/>
      <c r="JJO99" s="43"/>
      <c r="JJP99" s="43"/>
      <c r="JJQ99" s="43"/>
      <c r="JJR99" s="43"/>
      <c r="JJS99" s="43"/>
      <c r="JJT99" s="43"/>
      <c r="JJU99" s="43"/>
      <c r="JJV99" s="43"/>
      <c r="JJW99" s="43"/>
      <c r="JJX99" s="43"/>
      <c r="JJY99" s="43"/>
      <c r="JJZ99" s="43"/>
      <c r="JKA99" s="43"/>
      <c r="JKB99" s="43"/>
      <c r="JKC99" s="43"/>
      <c r="JKD99" s="43"/>
      <c r="JKE99" s="43"/>
      <c r="JKF99" s="43"/>
      <c r="JKG99" s="43"/>
      <c r="JKH99" s="43"/>
      <c r="JKI99" s="43"/>
      <c r="JKJ99" s="43"/>
      <c r="JKK99" s="43"/>
      <c r="JKL99" s="43"/>
      <c r="JKM99" s="43"/>
      <c r="JKN99" s="43"/>
      <c r="JKO99" s="43"/>
      <c r="JKP99" s="43"/>
      <c r="JKQ99" s="43"/>
      <c r="JKR99" s="43"/>
      <c r="JKS99" s="43"/>
      <c r="JKT99" s="43"/>
      <c r="JKU99" s="43"/>
      <c r="JKV99" s="43"/>
      <c r="JKW99" s="43"/>
      <c r="JKX99" s="43"/>
      <c r="JKY99" s="43"/>
      <c r="JKZ99" s="43"/>
      <c r="JLA99" s="43"/>
      <c r="JLB99" s="43"/>
      <c r="JLC99" s="43"/>
      <c r="JLD99" s="43"/>
      <c r="JLE99" s="43"/>
      <c r="JLF99" s="43"/>
      <c r="JLG99" s="43"/>
      <c r="JLH99" s="43"/>
      <c r="JLI99" s="43"/>
      <c r="JLJ99" s="43"/>
      <c r="JLK99" s="43"/>
      <c r="JLL99" s="43"/>
      <c r="JLM99" s="43"/>
      <c r="JLN99" s="43"/>
      <c r="JLO99" s="43"/>
      <c r="JLP99" s="43"/>
      <c r="JLQ99" s="43"/>
      <c r="JLR99" s="43"/>
      <c r="JLS99" s="43"/>
      <c r="JLT99" s="43"/>
      <c r="JLU99" s="43"/>
      <c r="JLV99" s="43"/>
      <c r="JLW99" s="43"/>
      <c r="JLX99" s="43"/>
      <c r="JLY99" s="43"/>
      <c r="JLZ99" s="43"/>
      <c r="JMA99" s="43"/>
      <c r="JMB99" s="43"/>
      <c r="JMC99" s="43"/>
      <c r="JMD99" s="43"/>
      <c r="JME99" s="43"/>
      <c r="JMF99" s="43"/>
      <c r="JMG99" s="43"/>
      <c r="JMH99" s="43"/>
      <c r="JMI99" s="43"/>
      <c r="JMJ99" s="43"/>
      <c r="JMK99" s="43"/>
      <c r="JML99" s="43"/>
      <c r="JMM99" s="43"/>
      <c r="JMN99" s="43"/>
      <c r="JMO99" s="43"/>
      <c r="JMP99" s="43"/>
      <c r="JMQ99" s="43"/>
      <c r="JMR99" s="43"/>
      <c r="JMS99" s="43"/>
      <c r="JMT99" s="43"/>
      <c r="JMU99" s="43"/>
      <c r="JMV99" s="43"/>
      <c r="JMW99" s="43"/>
      <c r="JMX99" s="43"/>
      <c r="JMY99" s="43"/>
      <c r="JMZ99" s="43"/>
      <c r="JNA99" s="43"/>
      <c r="JNB99" s="43"/>
      <c r="JNC99" s="43"/>
      <c r="JND99" s="43"/>
      <c r="JNE99" s="43"/>
      <c r="JNF99" s="43"/>
      <c r="JNG99" s="43"/>
      <c r="JNH99" s="43"/>
      <c r="JNI99" s="43"/>
      <c r="JNJ99" s="43"/>
      <c r="JNK99" s="43"/>
      <c r="JNL99" s="43"/>
      <c r="JNM99" s="43"/>
      <c r="JNN99" s="43"/>
      <c r="JNO99" s="43"/>
      <c r="JNP99" s="43"/>
      <c r="JNQ99" s="43"/>
      <c r="JNR99" s="43"/>
      <c r="JNS99" s="43"/>
      <c r="JNT99" s="43"/>
      <c r="JNU99" s="43"/>
      <c r="JNV99" s="43"/>
      <c r="JNW99" s="43"/>
      <c r="JNX99" s="43"/>
      <c r="JNY99" s="43"/>
      <c r="JNZ99" s="43"/>
      <c r="JOA99" s="43"/>
      <c r="JOB99" s="43"/>
      <c r="JOC99" s="43"/>
      <c r="JOD99" s="43"/>
      <c r="JOE99" s="43"/>
      <c r="JOF99" s="43"/>
      <c r="JOG99" s="43"/>
      <c r="JOH99" s="43"/>
      <c r="JOI99" s="43"/>
      <c r="JOJ99" s="43"/>
      <c r="JOK99" s="43"/>
      <c r="JOL99" s="43"/>
      <c r="JOM99" s="43"/>
      <c r="JON99" s="43"/>
      <c r="JOO99" s="43"/>
      <c r="JOP99" s="43"/>
      <c r="JOQ99" s="43"/>
      <c r="JOR99" s="43"/>
      <c r="JOS99" s="43"/>
      <c r="JOT99" s="43"/>
      <c r="JOU99" s="43"/>
      <c r="JOV99" s="43"/>
      <c r="JOW99" s="43"/>
      <c r="JOX99" s="43"/>
      <c r="JOY99" s="43"/>
      <c r="JOZ99" s="43"/>
      <c r="JPA99" s="43"/>
      <c r="JPB99" s="43"/>
      <c r="JPC99" s="43"/>
      <c r="JPD99" s="43"/>
      <c r="JPE99" s="43"/>
      <c r="JPF99" s="43"/>
      <c r="JPG99" s="43"/>
      <c r="JPH99" s="43"/>
      <c r="JPI99" s="43"/>
      <c r="JPJ99" s="43"/>
      <c r="JPK99" s="43"/>
      <c r="JPL99" s="43"/>
      <c r="JPM99" s="43"/>
      <c r="JPN99" s="43"/>
      <c r="JPO99" s="43"/>
      <c r="JPP99" s="43"/>
      <c r="JPQ99" s="43"/>
      <c r="JPR99" s="43"/>
      <c r="JPS99" s="43"/>
      <c r="JPT99" s="43"/>
      <c r="JPU99" s="43"/>
      <c r="JPV99" s="43"/>
      <c r="JPW99" s="43"/>
      <c r="JPX99" s="43"/>
      <c r="JPY99" s="43"/>
      <c r="JPZ99" s="43"/>
      <c r="JQA99" s="43"/>
      <c r="JQB99" s="43"/>
      <c r="JQC99" s="43"/>
      <c r="JQD99" s="43"/>
      <c r="JQE99" s="43"/>
      <c r="JQF99" s="43"/>
      <c r="JQG99" s="43"/>
      <c r="JQH99" s="43"/>
      <c r="JQI99" s="43"/>
      <c r="JQJ99" s="43"/>
      <c r="JQK99" s="43"/>
      <c r="JQL99" s="43"/>
      <c r="JQM99" s="43"/>
      <c r="JQN99" s="43"/>
      <c r="JQO99" s="43"/>
      <c r="JQP99" s="43"/>
      <c r="JQQ99" s="43"/>
      <c r="JQR99" s="43"/>
      <c r="JQS99" s="43"/>
      <c r="JQT99" s="43"/>
      <c r="JQU99" s="43"/>
      <c r="JQV99" s="43"/>
      <c r="JQW99" s="43"/>
      <c r="JQX99" s="43"/>
      <c r="JQY99" s="43"/>
      <c r="JQZ99" s="43"/>
      <c r="JRA99" s="43"/>
      <c r="JRB99" s="43"/>
      <c r="JRC99" s="43"/>
      <c r="JRD99" s="43"/>
      <c r="JRE99" s="43"/>
      <c r="JRF99" s="43"/>
      <c r="JRG99" s="43"/>
      <c r="JRH99" s="43"/>
      <c r="JRI99" s="43"/>
      <c r="JRJ99" s="43"/>
      <c r="JRK99" s="43"/>
      <c r="JRL99" s="43"/>
      <c r="JRM99" s="43"/>
      <c r="JRN99" s="43"/>
      <c r="JRO99" s="43"/>
      <c r="JRP99" s="43"/>
      <c r="JRQ99" s="43"/>
      <c r="JRR99" s="43"/>
      <c r="JRS99" s="43"/>
      <c r="JRT99" s="43"/>
      <c r="JRU99" s="43"/>
      <c r="JRV99" s="43"/>
      <c r="JRW99" s="43"/>
      <c r="JRX99" s="43"/>
      <c r="JRY99" s="43"/>
      <c r="JRZ99" s="43"/>
      <c r="JSA99" s="43"/>
      <c r="JSB99" s="43"/>
      <c r="JSC99" s="43"/>
      <c r="JSD99" s="43"/>
      <c r="JSE99" s="43"/>
      <c r="JSF99" s="43"/>
      <c r="JSG99" s="43"/>
      <c r="JSH99" s="43"/>
      <c r="JSI99" s="43"/>
      <c r="JSJ99" s="43"/>
      <c r="JSK99" s="43"/>
      <c r="JSL99" s="43"/>
      <c r="JSM99" s="43"/>
      <c r="JSN99" s="43"/>
      <c r="JSO99" s="43"/>
      <c r="JSP99" s="43"/>
      <c r="JSQ99" s="43"/>
      <c r="JSR99" s="43"/>
      <c r="JSS99" s="43"/>
      <c r="JST99" s="43"/>
      <c r="JSU99" s="43"/>
      <c r="JSV99" s="43"/>
      <c r="JSW99" s="43"/>
      <c r="JSX99" s="43"/>
      <c r="JSY99" s="43"/>
      <c r="JSZ99" s="43"/>
      <c r="JTA99" s="43"/>
      <c r="JTB99" s="43"/>
      <c r="JTC99" s="43"/>
      <c r="JTD99" s="43"/>
      <c r="JTE99" s="43"/>
      <c r="JTF99" s="43"/>
      <c r="JTG99" s="43"/>
      <c r="JTH99" s="43"/>
      <c r="JTI99" s="43"/>
      <c r="JTJ99" s="43"/>
      <c r="JTK99" s="43"/>
      <c r="JTL99" s="43"/>
      <c r="JTM99" s="43"/>
      <c r="JTN99" s="43"/>
      <c r="JTO99" s="43"/>
      <c r="JTP99" s="43"/>
      <c r="JTQ99" s="43"/>
      <c r="JTR99" s="43"/>
      <c r="JTS99" s="43"/>
      <c r="JTT99" s="43"/>
      <c r="JTU99" s="43"/>
      <c r="JTV99" s="43"/>
      <c r="JTW99" s="43"/>
      <c r="JTX99" s="43"/>
      <c r="JTY99" s="43"/>
      <c r="JTZ99" s="43"/>
      <c r="JUA99" s="43"/>
      <c r="JUB99" s="43"/>
      <c r="JUC99" s="43"/>
      <c r="JUD99" s="43"/>
      <c r="JUE99" s="43"/>
      <c r="JUF99" s="43"/>
      <c r="JUG99" s="43"/>
      <c r="JUH99" s="43"/>
      <c r="JUI99" s="43"/>
      <c r="JUJ99" s="43"/>
      <c r="JUK99" s="43"/>
      <c r="JUL99" s="43"/>
      <c r="JUM99" s="43"/>
      <c r="JUN99" s="43"/>
      <c r="JUO99" s="43"/>
      <c r="JUP99" s="43"/>
      <c r="JUQ99" s="43"/>
      <c r="JUR99" s="43"/>
      <c r="JUS99" s="43"/>
      <c r="JUT99" s="43"/>
      <c r="JUU99" s="43"/>
      <c r="JUV99" s="43"/>
      <c r="JUW99" s="43"/>
      <c r="JUX99" s="43"/>
      <c r="JUY99" s="43"/>
      <c r="JUZ99" s="43"/>
      <c r="JVA99" s="43"/>
      <c r="JVB99" s="43"/>
      <c r="JVC99" s="43"/>
      <c r="JVD99" s="43"/>
      <c r="JVE99" s="43"/>
      <c r="JVF99" s="43"/>
      <c r="JVG99" s="43"/>
      <c r="JVH99" s="43"/>
      <c r="JVI99" s="43"/>
      <c r="JVJ99" s="43"/>
      <c r="JVK99" s="43"/>
      <c r="JVL99" s="43"/>
      <c r="JVM99" s="43"/>
      <c r="JVN99" s="43"/>
      <c r="JVO99" s="43"/>
      <c r="JVP99" s="43"/>
      <c r="JVQ99" s="43"/>
      <c r="JVR99" s="43"/>
      <c r="JVS99" s="43"/>
      <c r="JVT99" s="43"/>
      <c r="JVU99" s="43"/>
      <c r="JVV99" s="43"/>
      <c r="JVW99" s="43"/>
      <c r="JVX99" s="43"/>
      <c r="JVY99" s="43"/>
      <c r="JVZ99" s="43"/>
      <c r="JWA99" s="43"/>
      <c r="JWB99" s="43"/>
      <c r="JWC99" s="43"/>
      <c r="JWD99" s="43"/>
      <c r="JWE99" s="43"/>
      <c r="JWF99" s="43"/>
      <c r="JWG99" s="43"/>
      <c r="JWH99" s="43"/>
      <c r="JWI99" s="43"/>
      <c r="JWJ99" s="43"/>
      <c r="JWK99" s="43"/>
      <c r="JWL99" s="43"/>
      <c r="JWM99" s="43"/>
      <c r="JWN99" s="43"/>
      <c r="JWO99" s="43"/>
      <c r="JWP99" s="43"/>
      <c r="JWQ99" s="43"/>
      <c r="JWR99" s="43"/>
      <c r="JWS99" s="43"/>
      <c r="JWT99" s="43"/>
      <c r="JWU99" s="43"/>
      <c r="JWV99" s="43"/>
      <c r="JWW99" s="43"/>
      <c r="JWX99" s="43"/>
      <c r="JWY99" s="43"/>
      <c r="JWZ99" s="43"/>
      <c r="JXA99" s="43"/>
      <c r="JXB99" s="43"/>
      <c r="JXC99" s="43"/>
      <c r="JXD99" s="43"/>
      <c r="JXE99" s="43"/>
      <c r="JXF99" s="43"/>
      <c r="JXG99" s="43"/>
      <c r="JXH99" s="43"/>
      <c r="JXI99" s="43"/>
      <c r="JXJ99" s="43"/>
      <c r="JXK99" s="43"/>
      <c r="JXL99" s="43"/>
      <c r="JXM99" s="43"/>
      <c r="JXN99" s="43"/>
      <c r="JXO99" s="43"/>
      <c r="JXP99" s="43"/>
      <c r="JXQ99" s="43"/>
      <c r="JXR99" s="43"/>
      <c r="JXS99" s="43"/>
      <c r="JXT99" s="43"/>
      <c r="JXU99" s="43"/>
      <c r="JXV99" s="43"/>
      <c r="JXW99" s="43"/>
      <c r="JXX99" s="43"/>
      <c r="JXY99" s="43"/>
      <c r="JXZ99" s="43"/>
      <c r="JYA99" s="43"/>
      <c r="JYB99" s="43"/>
      <c r="JYC99" s="43"/>
      <c r="JYD99" s="43"/>
      <c r="JYE99" s="43"/>
      <c r="JYF99" s="43"/>
      <c r="JYG99" s="43"/>
      <c r="JYH99" s="43"/>
      <c r="JYI99" s="43"/>
      <c r="JYJ99" s="43"/>
      <c r="JYK99" s="43"/>
      <c r="JYL99" s="43"/>
      <c r="JYM99" s="43"/>
      <c r="JYN99" s="43"/>
      <c r="JYO99" s="43"/>
      <c r="JYP99" s="43"/>
      <c r="JYQ99" s="43"/>
      <c r="JYR99" s="43"/>
      <c r="JYS99" s="43"/>
      <c r="JYT99" s="43"/>
      <c r="JYU99" s="43"/>
      <c r="JYV99" s="43"/>
      <c r="JYW99" s="43"/>
      <c r="JYX99" s="43"/>
      <c r="JYY99" s="43"/>
      <c r="JYZ99" s="43"/>
      <c r="JZA99" s="43"/>
      <c r="JZB99" s="43"/>
      <c r="JZC99" s="43"/>
      <c r="JZD99" s="43"/>
      <c r="JZE99" s="43"/>
      <c r="JZF99" s="43"/>
      <c r="JZG99" s="43"/>
      <c r="JZH99" s="43"/>
      <c r="JZI99" s="43"/>
      <c r="JZJ99" s="43"/>
      <c r="JZK99" s="43"/>
      <c r="JZL99" s="43"/>
      <c r="JZM99" s="43"/>
      <c r="JZN99" s="43"/>
      <c r="JZO99" s="43"/>
      <c r="JZP99" s="43"/>
      <c r="JZQ99" s="43"/>
      <c r="JZR99" s="43"/>
      <c r="JZS99" s="43"/>
      <c r="JZT99" s="43"/>
      <c r="JZU99" s="43"/>
      <c r="JZV99" s="43"/>
      <c r="JZW99" s="43"/>
      <c r="JZX99" s="43"/>
      <c r="JZY99" s="43"/>
      <c r="JZZ99" s="43"/>
      <c r="KAA99" s="43"/>
      <c r="KAB99" s="43"/>
      <c r="KAC99" s="43"/>
      <c r="KAD99" s="43"/>
      <c r="KAE99" s="43"/>
      <c r="KAF99" s="43"/>
      <c r="KAG99" s="43"/>
      <c r="KAH99" s="43"/>
      <c r="KAI99" s="43"/>
      <c r="KAJ99" s="43"/>
      <c r="KAK99" s="43"/>
      <c r="KAL99" s="43"/>
      <c r="KAM99" s="43"/>
      <c r="KAN99" s="43"/>
      <c r="KAO99" s="43"/>
      <c r="KAP99" s="43"/>
      <c r="KAQ99" s="43"/>
      <c r="KAR99" s="43"/>
      <c r="KAS99" s="43"/>
      <c r="KAT99" s="43"/>
      <c r="KAU99" s="43"/>
      <c r="KAV99" s="43"/>
      <c r="KAW99" s="43"/>
      <c r="KAX99" s="43"/>
      <c r="KAY99" s="43"/>
      <c r="KAZ99" s="43"/>
      <c r="KBA99" s="43"/>
      <c r="KBB99" s="43"/>
      <c r="KBC99" s="43"/>
      <c r="KBD99" s="43"/>
      <c r="KBE99" s="43"/>
      <c r="KBF99" s="43"/>
      <c r="KBG99" s="43"/>
      <c r="KBH99" s="43"/>
      <c r="KBI99" s="43"/>
      <c r="KBJ99" s="43"/>
      <c r="KBK99" s="43"/>
      <c r="KBL99" s="43"/>
      <c r="KBM99" s="43"/>
      <c r="KBN99" s="43"/>
      <c r="KBO99" s="43"/>
      <c r="KBP99" s="43"/>
      <c r="KBQ99" s="43"/>
      <c r="KBR99" s="43"/>
      <c r="KBS99" s="43"/>
      <c r="KBT99" s="43"/>
      <c r="KBU99" s="43"/>
      <c r="KBV99" s="43"/>
      <c r="KBW99" s="43"/>
      <c r="KBX99" s="43"/>
      <c r="KBY99" s="43"/>
      <c r="KBZ99" s="43"/>
      <c r="KCA99" s="43"/>
      <c r="KCB99" s="43"/>
      <c r="KCC99" s="43"/>
      <c r="KCD99" s="43"/>
      <c r="KCE99" s="43"/>
      <c r="KCF99" s="43"/>
      <c r="KCG99" s="43"/>
      <c r="KCH99" s="43"/>
      <c r="KCI99" s="43"/>
      <c r="KCJ99" s="43"/>
      <c r="KCK99" s="43"/>
      <c r="KCL99" s="43"/>
      <c r="KCM99" s="43"/>
      <c r="KCN99" s="43"/>
      <c r="KCO99" s="43"/>
      <c r="KCP99" s="43"/>
      <c r="KCQ99" s="43"/>
      <c r="KCR99" s="43"/>
      <c r="KCS99" s="43"/>
      <c r="KCT99" s="43"/>
      <c r="KCU99" s="43"/>
      <c r="KCV99" s="43"/>
      <c r="KCW99" s="43"/>
      <c r="KCX99" s="43"/>
      <c r="KCY99" s="43"/>
      <c r="KCZ99" s="43"/>
      <c r="KDA99" s="43"/>
      <c r="KDB99" s="43"/>
      <c r="KDC99" s="43"/>
      <c r="KDD99" s="43"/>
      <c r="KDE99" s="43"/>
      <c r="KDF99" s="43"/>
      <c r="KDG99" s="43"/>
      <c r="KDH99" s="43"/>
      <c r="KDI99" s="43"/>
      <c r="KDJ99" s="43"/>
      <c r="KDK99" s="43"/>
      <c r="KDL99" s="43"/>
      <c r="KDM99" s="43"/>
      <c r="KDN99" s="43"/>
      <c r="KDO99" s="43"/>
      <c r="KDP99" s="43"/>
      <c r="KDQ99" s="43"/>
      <c r="KDR99" s="43"/>
      <c r="KDS99" s="43"/>
      <c r="KDT99" s="43"/>
      <c r="KDU99" s="43"/>
      <c r="KDV99" s="43"/>
      <c r="KDW99" s="43"/>
      <c r="KDX99" s="43"/>
      <c r="KDY99" s="43"/>
      <c r="KDZ99" s="43"/>
      <c r="KEA99" s="43"/>
      <c r="KEB99" s="43"/>
      <c r="KEC99" s="43"/>
      <c r="KED99" s="43"/>
      <c r="KEE99" s="43"/>
      <c r="KEF99" s="43"/>
      <c r="KEG99" s="43"/>
      <c r="KEH99" s="43"/>
      <c r="KEI99" s="43"/>
      <c r="KEJ99" s="43"/>
      <c r="KEK99" s="43"/>
      <c r="KEL99" s="43"/>
      <c r="KEM99" s="43"/>
      <c r="KEN99" s="43"/>
      <c r="KEO99" s="43"/>
      <c r="KEP99" s="43"/>
      <c r="KEQ99" s="43"/>
      <c r="KER99" s="43"/>
      <c r="KES99" s="43"/>
      <c r="KET99" s="43"/>
      <c r="KEU99" s="43"/>
      <c r="KEV99" s="43"/>
      <c r="KEW99" s="43"/>
      <c r="KEX99" s="43"/>
      <c r="KEY99" s="43"/>
      <c r="KEZ99" s="43"/>
      <c r="KFA99" s="43"/>
      <c r="KFB99" s="43"/>
      <c r="KFC99" s="43"/>
      <c r="KFD99" s="43"/>
      <c r="KFE99" s="43"/>
      <c r="KFF99" s="43"/>
      <c r="KFG99" s="43"/>
      <c r="KFH99" s="43"/>
      <c r="KFI99" s="43"/>
      <c r="KFJ99" s="43"/>
      <c r="KFK99" s="43"/>
      <c r="KFL99" s="43"/>
      <c r="KFM99" s="43"/>
      <c r="KFN99" s="43"/>
      <c r="KFO99" s="43"/>
      <c r="KFP99" s="43"/>
      <c r="KFQ99" s="43"/>
      <c r="KFR99" s="43"/>
      <c r="KFS99" s="43"/>
      <c r="KFT99" s="43"/>
      <c r="KFU99" s="43"/>
      <c r="KFV99" s="43"/>
      <c r="KFW99" s="43"/>
      <c r="KFX99" s="43"/>
      <c r="KFY99" s="43"/>
      <c r="KFZ99" s="43"/>
      <c r="KGA99" s="43"/>
      <c r="KGB99" s="43"/>
      <c r="KGC99" s="43"/>
      <c r="KGD99" s="43"/>
      <c r="KGE99" s="43"/>
      <c r="KGF99" s="43"/>
      <c r="KGG99" s="43"/>
      <c r="KGH99" s="43"/>
      <c r="KGI99" s="43"/>
      <c r="KGJ99" s="43"/>
      <c r="KGK99" s="43"/>
      <c r="KGL99" s="43"/>
      <c r="KGM99" s="43"/>
      <c r="KGN99" s="43"/>
      <c r="KGO99" s="43"/>
      <c r="KGP99" s="43"/>
      <c r="KGQ99" s="43"/>
      <c r="KGR99" s="43"/>
      <c r="KGS99" s="43"/>
      <c r="KGT99" s="43"/>
      <c r="KGU99" s="43"/>
      <c r="KGV99" s="43"/>
      <c r="KGW99" s="43"/>
      <c r="KGX99" s="43"/>
      <c r="KGY99" s="43"/>
      <c r="KGZ99" s="43"/>
      <c r="KHA99" s="43"/>
      <c r="KHB99" s="43"/>
      <c r="KHC99" s="43"/>
      <c r="KHD99" s="43"/>
      <c r="KHE99" s="43"/>
      <c r="KHF99" s="43"/>
      <c r="KHG99" s="43"/>
      <c r="KHH99" s="43"/>
      <c r="KHI99" s="43"/>
      <c r="KHJ99" s="43"/>
      <c r="KHK99" s="43"/>
      <c r="KHL99" s="43"/>
      <c r="KHM99" s="43"/>
      <c r="KHN99" s="43"/>
      <c r="KHO99" s="43"/>
      <c r="KHP99" s="43"/>
      <c r="KHQ99" s="43"/>
      <c r="KHR99" s="43"/>
      <c r="KHS99" s="43"/>
      <c r="KHT99" s="43"/>
      <c r="KHU99" s="43"/>
      <c r="KHV99" s="43"/>
      <c r="KHW99" s="43"/>
      <c r="KHX99" s="43"/>
      <c r="KHY99" s="43"/>
      <c r="KHZ99" s="43"/>
      <c r="KIA99" s="43"/>
      <c r="KIB99" s="43"/>
      <c r="KIC99" s="43"/>
      <c r="KID99" s="43"/>
      <c r="KIE99" s="43"/>
      <c r="KIF99" s="43"/>
      <c r="KIG99" s="43"/>
      <c r="KIH99" s="43"/>
      <c r="KII99" s="43"/>
      <c r="KIJ99" s="43"/>
      <c r="KIK99" s="43"/>
      <c r="KIL99" s="43"/>
      <c r="KIM99" s="43"/>
      <c r="KIN99" s="43"/>
      <c r="KIO99" s="43"/>
      <c r="KIP99" s="43"/>
      <c r="KIQ99" s="43"/>
      <c r="KIR99" s="43"/>
      <c r="KIS99" s="43"/>
      <c r="KIT99" s="43"/>
      <c r="KIU99" s="43"/>
      <c r="KIV99" s="43"/>
      <c r="KIW99" s="43"/>
      <c r="KIX99" s="43"/>
      <c r="KIY99" s="43"/>
      <c r="KIZ99" s="43"/>
      <c r="KJA99" s="43"/>
      <c r="KJB99" s="43"/>
      <c r="KJC99" s="43"/>
      <c r="KJD99" s="43"/>
      <c r="KJE99" s="43"/>
      <c r="KJF99" s="43"/>
      <c r="KJG99" s="43"/>
      <c r="KJH99" s="43"/>
      <c r="KJI99" s="43"/>
      <c r="KJJ99" s="43"/>
      <c r="KJK99" s="43"/>
      <c r="KJL99" s="43"/>
      <c r="KJM99" s="43"/>
      <c r="KJN99" s="43"/>
      <c r="KJO99" s="43"/>
      <c r="KJP99" s="43"/>
      <c r="KJQ99" s="43"/>
      <c r="KJR99" s="43"/>
      <c r="KJS99" s="43"/>
      <c r="KJT99" s="43"/>
      <c r="KJU99" s="43"/>
      <c r="KJV99" s="43"/>
      <c r="KJW99" s="43"/>
      <c r="KJX99" s="43"/>
      <c r="KJY99" s="43"/>
      <c r="KJZ99" s="43"/>
      <c r="KKA99" s="43"/>
      <c r="KKB99" s="43"/>
      <c r="KKC99" s="43"/>
      <c r="KKD99" s="43"/>
      <c r="KKE99" s="43"/>
      <c r="KKF99" s="43"/>
      <c r="KKG99" s="43"/>
      <c r="KKH99" s="43"/>
      <c r="KKI99" s="43"/>
      <c r="KKJ99" s="43"/>
      <c r="KKK99" s="43"/>
      <c r="KKL99" s="43"/>
      <c r="KKM99" s="43"/>
      <c r="KKN99" s="43"/>
      <c r="KKO99" s="43"/>
      <c r="KKP99" s="43"/>
      <c r="KKQ99" s="43"/>
      <c r="KKR99" s="43"/>
      <c r="KKS99" s="43"/>
      <c r="KKT99" s="43"/>
      <c r="KKU99" s="43"/>
      <c r="KKV99" s="43"/>
      <c r="KKW99" s="43"/>
      <c r="KKX99" s="43"/>
      <c r="KKY99" s="43"/>
      <c r="KKZ99" s="43"/>
      <c r="KLA99" s="43"/>
      <c r="KLB99" s="43"/>
      <c r="KLC99" s="43"/>
      <c r="KLD99" s="43"/>
      <c r="KLE99" s="43"/>
      <c r="KLF99" s="43"/>
      <c r="KLG99" s="43"/>
      <c r="KLH99" s="43"/>
      <c r="KLI99" s="43"/>
      <c r="KLJ99" s="43"/>
      <c r="KLK99" s="43"/>
      <c r="KLL99" s="43"/>
      <c r="KLM99" s="43"/>
      <c r="KLN99" s="43"/>
      <c r="KLO99" s="43"/>
      <c r="KLP99" s="43"/>
      <c r="KLQ99" s="43"/>
      <c r="KLR99" s="43"/>
      <c r="KLS99" s="43"/>
      <c r="KLT99" s="43"/>
      <c r="KLU99" s="43"/>
      <c r="KLV99" s="43"/>
      <c r="KLW99" s="43"/>
      <c r="KLX99" s="43"/>
      <c r="KLY99" s="43"/>
      <c r="KLZ99" s="43"/>
      <c r="KMA99" s="43"/>
      <c r="KMB99" s="43"/>
      <c r="KMC99" s="43"/>
      <c r="KMD99" s="43"/>
      <c r="KME99" s="43"/>
      <c r="KMF99" s="43"/>
      <c r="KMG99" s="43"/>
      <c r="KMH99" s="43"/>
      <c r="KMI99" s="43"/>
      <c r="KMJ99" s="43"/>
      <c r="KMK99" s="43"/>
      <c r="KML99" s="43"/>
      <c r="KMM99" s="43"/>
      <c r="KMN99" s="43"/>
      <c r="KMO99" s="43"/>
      <c r="KMP99" s="43"/>
      <c r="KMQ99" s="43"/>
      <c r="KMR99" s="43"/>
      <c r="KMS99" s="43"/>
      <c r="KMT99" s="43"/>
      <c r="KMU99" s="43"/>
      <c r="KMV99" s="43"/>
      <c r="KMW99" s="43"/>
      <c r="KMX99" s="43"/>
      <c r="KMY99" s="43"/>
      <c r="KMZ99" s="43"/>
      <c r="KNA99" s="43"/>
      <c r="KNB99" s="43"/>
      <c r="KNC99" s="43"/>
      <c r="KND99" s="43"/>
      <c r="KNE99" s="43"/>
      <c r="KNF99" s="43"/>
      <c r="KNG99" s="43"/>
      <c r="KNH99" s="43"/>
      <c r="KNI99" s="43"/>
      <c r="KNJ99" s="43"/>
      <c r="KNK99" s="43"/>
      <c r="KNL99" s="43"/>
      <c r="KNM99" s="43"/>
      <c r="KNN99" s="43"/>
      <c r="KNO99" s="43"/>
      <c r="KNP99" s="43"/>
      <c r="KNQ99" s="43"/>
      <c r="KNR99" s="43"/>
      <c r="KNS99" s="43"/>
      <c r="KNT99" s="43"/>
      <c r="KNU99" s="43"/>
      <c r="KNV99" s="43"/>
      <c r="KNW99" s="43"/>
      <c r="KNX99" s="43"/>
      <c r="KNY99" s="43"/>
      <c r="KNZ99" s="43"/>
      <c r="KOA99" s="43"/>
      <c r="KOB99" s="43"/>
      <c r="KOC99" s="43"/>
      <c r="KOD99" s="43"/>
      <c r="KOE99" s="43"/>
      <c r="KOF99" s="43"/>
      <c r="KOG99" s="43"/>
      <c r="KOH99" s="43"/>
      <c r="KOI99" s="43"/>
      <c r="KOJ99" s="43"/>
      <c r="KOK99" s="43"/>
      <c r="KOL99" s="43"/>
      <c r="KOM99" s="43"/>
      <c r="KON99" s="43"/>
      <c r="KOO99" s="43"/>
      <c r="KOP99" s="43"/>
      <c r="KOQ99" s="43"/>
      <c r="KOR99" s="43"/>
      <c r="KOS99" s="43"/>
      <c r="KOT99" s="43"/>
      <c r="KOU99" s="43"/>
      <c r="KOV99" s="43"/>
      <c r="KOW99" s="43"/>
      <c r="KOX99" s="43"/>
      <c r="KOY99" s="43"/>
      <c r="KOZ99" s="43"/>
      <c r="KPA99" s="43"/>
      <c r="KPB99" s="43"/>
      <c r="KPC99" s="43"/>
      <c r="KPD99" s="43"/>
      <c r="KPE99" s="43"/>
      <c r="KPF99" s="43"/>
      <c r="KPG99" s="43"/>
      <c r="KPH99" s="43"/>
      <c r="KPI99" s="43"/>
      <c r="KPJ99" s="43"/>
      <c r="KPK99" s="43"/>
      <c r="KPL99" s="43"/>
      <c r="KPM99" s="43"/>
      <c r="KPN99" s="43"/>
      <c r="KPO99" s="43"/>
      <c r="KPP99" s="43"/>
      <c r="KPQ99" s="43"/>
      <c r="KPR99" s="43"/>
      <c r="KPS99" s="43"/>
      <c r="KPT99" s="43"/>
      <c r="KPU99" s="43"/>
      <c r="KPV99" s="43"/>
      <c r="KPW99" s="43"/>
      <c r="KPX99" s="43"/>
      <c r="KPY99" s="43"/>
      <c r="KPZ99" s="43"/>
      <c r="KQA99" s="43"/>
      <c r="KQB99" s="43"/>
      <c r="KQC99" s="43"/>
      <c r="KQD99" s="43"/>
      <c r="KQE99" s="43"/>
      <c r="KQF99" s="43"/>
      <c r="KQG99" s="43"/>
      <c r="KQH99" s="43"/>
      <c r="KQI99" s="43"/>
      <c r="KQJ99" s="43"/>
      <c r="KQK99" s="43"/>
      <c r="KQL99" s="43"/>
      <c r="KQM99" s="43"/>
      <c r="KQN99" s="43"/>
      <c r="KQO99" s="43"/>
      <c r="KQP99" s="43"/>
      <c r="KQQ99" s="43"/>
      <c r="KQR99" s="43"/>
      <c r="KQS99" s="43"/>
      <c r="KQT99" s="43"/>
      <c r="KQU99" s="43"/>
      <c r="KQV99" s="43"/>
      <c r="KQW99" s="43"/>
      <c r="KQX99" s="43"/>
      <c r="KQY99" s="43"/>
      <c r="KQZ99" s="43"/>
      <c r="KRA99" s="43"/>
      <c r="KRB99" s="43"/>
      <c r="KRC99" s="43"/>
      <c r="KRD99" s="43"/>
      <c r="KRE99" s="43"/>
      <c r="KRF99" s="43"/>
      <c r="KRG99" s="43"/>
      <c r="KRH99" s="43"/>
      <c r="KRI99" s="43"/>
      <c r="KRJ99" s="43"/>
      <c r="KRK99" s="43"/>
      <c r="KRL99" s="43"/>
      <c r="KRM99" s="43"/>
      <c r="KRN99" s="43"/>
      <c r="KRO99" s="43"/>
      <c r="KRP99" s="43"/>
      <c r="KRQ99" s="43"/>
      <c r="KRR99" s="43"/>
      <c r="KRS99" s="43"/>
      <c r="KRT99" s="43"/>
      <c r="KRU99" s="43"/>
      <c r="KRV99" s="43"/>
      <c r="KRW99" s="43"/>
      <c r="KRX99" s="43"/>
      <c r="KRY99" s="43"/>
      <c r="KRZ99" s="43"/>
      <c r="KSA99" s="43"/>
      <c r="KSB99" s="43"/>
      <c r="KSC99" s="43"/>
      <c r="KSD99" s="43"/>
      <c r="KSE99" s="43"/>
      <c r="KSF99" s="43"/>
      <c r="KSG99" s="43"/>
      <c r="KSH99" s="43"/>
      <c r="KSI99" s="43"/>
      <c r="KSJ99" s="43"/>
      <c r="KSK99" s="43"/>
      <c r="KSL99" s="43"/>
      <c r="KSM99" s="43"/>
      <c r="KSN99" s="43"/>
      <c r="KSO99" s="43"/>
      <c r="KSP99" s="43"/>
      <c r="KSQ99" s="43"/>
      <c r="KSR99" s="43"/>
      <c r="KSS99" s="43"/>
      <c r="KST99" s="43"/>
      <c r="KSU99" s="43"/>
      <c r="KSV99" s="43"/>
      <c r="KSW99" s="43"/>
      <c r="KSX99" s="43"/>
      <c r="KSY99" s="43"/>
      <c r="KSZ99" s="43"/>
      <c r="KTA99" s="43"/>
      <c r="KTB99" s="43"/>
      <c r="KTC99" s="43"/>
      <c r="KTD99" s="43"/>
      <c r="KTE99" s="43"/>
      <c r="KTF99" s="43"/>
      <c r="KTG99" s="43"/>
      <c r="KTH99" s="43"/>
      <c r="KTI99" s="43"/>
      <c r="KTJ99" s="43"/>
      <c r="KTK99" s="43"/>
      <c r="KTL99" s="43"/>
      <c r="KTM99" s="43"/>
      <c r="KTN99" s="43"/>
      <c r="KTO99" s="43"/>
      <c r="KTP99" s="43"/>
      <c r="KTQ99" s="43"/>
      <c r="KTR99" s="43"/>
      <c r="KTS99" s="43"/>
      <c r="KTT99" s="43"/>
      <c r="KTU99" s="43"/>
      <c r="KTV99" s="43"/>
      <c r="KTW99" s="43"/>
      <c r="KTX99" s="43"/>
      <c r="KTY99" s="43"/>
      <c r="KTZ99" s="43"/>
      <c r="KUA99" s="43"/>
      <c r="KUB99" s="43"/>
      <c r="KUC99" s="43"/>
      <c r="KUD99" s="43"/>
      <c r="KUE99" s="43"/>
      <c r="KUF99" s="43"/>
      <c r="KUG99" s="43"/>
      <c r="KUH99" s="43"/>
      <c r="KUI99" s="43"/>
      <c r="KUJ99" s="43"/>
      <c r="KUK99" s="43"/>
      <c r="KUL99" s="43"/>
      <c r="KUM99" s="43"/>
      <c r="KUN99" s="43"/>
      <c r="KUO99" s="43"/>
      <c r="KUP99" s="43"/>
      <c r="KUQ99" s="43"/>
      <c r="KUR99" s="43"/>
      <c r="KUS99" s="43"/>
      <c r="KUT99" s="43"/>
      <c r="KUU99" s="43"/>
      <c r="KUV99" s="43"/>
      <c r="KUW99" s="43"/>
      <c r="KUX99" s="43"/>
      <c r="KUY99" s="43"/>
      <c r="KUZ99" s="43"/>
      <c r="KVA99" s="43"/>
      <c r="KVB99" s="43"/>
      <c r="KVC99" s="43"/>
      <c r="KVD99" s="43"/>
      <c r="KVE99" s="43"/>
      <c r="KVF99" s="43"/>
      <c r="KVG99" s="43"/>
      <c r="KVH99" s="43"/>
      <c r="KVI99" s="43"/>
      <c r="KVJ99" s="43"/>
      <c r="KVK99" s="43"/>
      <c r="KVL99" s="43"/>
      <c r="KVM99" s="43"/>
      <c r="KVN99" s="43"/>
      <c r="KVO99" s="43"/>
      <c r="KVP99" s="43"/>
      <c r="KVQ99" s="43"/>
      <c r="KVR99" s="43"/>
      <c r="KVS99" s="43"/>
      <c r="KVT99" s="43"/>
      <c r="KVU99" s="43"/>
      <c r="KVV99" s="43"/>
      <c r="KVW99" s="43"/>
      <c r="KVX99" s="43"/>
      <c r="KVY99" s="43"/>
      <c r="KVZ99" s="43"/>
      <c r="KWA99" s="43"/>
      <c r="KWB99" s="43"/>
      <c r="KWC99" s="43"/>
      <c r="KWD99" s="43"/>
      <c r="KWE99" s="43"/>
      <c r="KWF99" s="43"/>
      <c r="KWG99" s="43"/>
      <c r="KWH99" s="43"/>
      <c r="KWI99" s="43"/>
      <c r="KWJ99" s="43"/>
      <c r="KWK99" s="43"/>
      <c r="KWL99" s="43"/>
      <c r="KWM99" s="43"/>
      <c r="KWN99" s="43"/>
      <c r="KWO99" s="43"/>
      <c r="KWP99" s="43"/>
      <c r="KWQ99" s="43"/>
      <c r="KWR99" s="43"/>
      <c r="KWS99" s="43"/>
      <c r="KWT99" s="43"/>
      <c r="KWU99" s="43"/>
      <c r="KWV99" s="43"/>
      <c r="KWW99" s="43"/>
      <c r="KWX99" s="43"/>
      <c r="KWY99" s="43"/>
      <c r="KWZ99" s="43"/>
      <c r="KXA99" s="43"/>
      <c r="KXB99" s="43"/>
      <c r="KXC99" s="43"/>
      <c r="KXD99" s="43"/>
      <c r="KXE99" s="43"/>
      <c r="KXF99" s="43"/>
      <c r="KXG99" s="43"/>
      <c r="KXH99" s="43"/>
      <c r="KXI99" s="43"/>
      <c r="KXJ99" s="43"/>
      <c r="KXK99" s="43"/>
      <c r="KXL99" s="43"/>
      <c r="KXM99" s="43"/>
      <c r="KXN99" s="43"/>
      <c r="KXO99" s="43"/>
      <c r="KXP99" s="43"/>
      <c r="KXQ99" s="43"/>
      <c r="KXR99" s="43"/>
      <c r="KXS99" s="43"/>
      <c r="KXT99" s="43"/>
      <c r="KXU99" s="43"/>
      <c r="KXV99" s="43"/>
      <c r="KXW99" s="43"/>
      <c r="KXX99" s="43"/>
      <c r="KXY99" s="43"/>
      <c r="KXZ99" s="43"/>
      <c r="KYA99" s="43"/>
      <c r="KYB99" s="43"/>
      <c r="KYC99" s="43"/>
      <c r="KYD99" s="43"/>
      <c r="KYE99" s="43"/>
      <c r="KYF99" s="43"/>
      <c r="KYG99" s="43"/>
      <c r="KYH99" s="43"/>
      <c r="KYI99" s="43"/>
      <c r="KYJ99" s="43"/>
      <c r="KYK99" s="43"/>
      <c r="KYL99" s="43"/>
      <c r="KYM99" s="43"/>
      <c r="KYN99" s="43"/>
      <c r="KYO99" s="43"/>
      <c r="KYP99" s="43"/>
      <c r="KYQ99" s="43"/>
      <c r="KYR99" s="43"/>
      <c r="KYS99" s="43"/>
      <c r="KYT99" s="43"/>
      <c r="KYU99" s="43"/>
      <c r="KYV99" s="43"/>
      <c r="KYW99" s="43"/>
      <c r="KYX99" s="43"/>
      <c r="KYY99" s="43"/>
      <c r="KYZ99" s="43"/>
      <c r="KZA99" s="43"/>
      <c r="KZB99" s="43"/>
      <c r="KZC99" s="43"/>
      <c r="KZD99" s="43"/>
      <c r="KZE99" s="43"/>
      <c r="KZF99" s="43"/>
      <c r="KZG99" s="43"/>
      <c r="KZH99" s="43"/>
      <c r="KZI99" s="43"/>
      <c r="KZJ99" s="43"/>
      <c r="KZK99" s="43"/>
      <c r="KZL99" s="43"/>
      <c r="KZM99" s="43"/>
      <c r="KZN99" s="43"/>
      <c r="KZO99" s="43"/>
      <c r="KZP99" s="43"/>
      <c r="KZQ99" s="43"/>
      <c r="KZR99" s="43"/>
      <c r="KZS99" s="43"/>
      <c r="KZT99" s="43"/>
      <c r="KZU99" s="43"/>
      <c r="KZV99" s="43"/>
      <c r="KZW99" s="43"/>
      <c r="KZX99" s="43"/>
      <c r="KZY99" s="43"/>
      <c r="KZZ99" s="43"/>
      <c r="LAA99" s="43"/>
      <c r="LAB99" s="43"/>
      <c r="LAC99" s="43"/>
      <c r="LAD99" s="43"/>
      <c r="LAE99" s="43"/>
      <c r="LAF99" s="43"/>
      <c r="LAG99" s="43"/>
      <c r="LAH99" s="43"/>
      <c r="LAI99" s="43"/>
      <c r="LAJ99" s="43"/>
      <c r="LAK99" s="43"/>
      <c r="LAL99" s="43"/>
      <c r="LAM99" s="43"/>
      <c r="LAN99" s="43"/>
      <c r="LAO99" s="43"/>
      <c r="LAP99" s="43"/>
      <c r="LAQ99" s="43"/>
      <c r="LAR99" s="43"/>
      <c r="LAS99" s="43"/>
      <c r="LAT99" s="43"/>
      <c r="LAU99" s="43"/>
      <c r="LAV99" s="43"/>
      <c r="LAW99" s="43"/>
      <c r="LAX99" s="43"/>
      <c r="LAY99" s="43"/>
      <c r="LAZ99" s="43"/>
      <c r="LBA99" s="43"/>
      <c r="LBB99" s="43"/>
      <c r="LBC99" s="43"/>
      <c r="LBD99" s="43"/>
      <c r="LBE99" s="43"/>
      <c r="LBF99" s="43"/>
      <c r="LBG99" s="43"/>
      <c r="LBH99" s="43"/>
      <c r="LBI99" s="43"/>
      <c r="LBJ99" s="43"/>
      <c r="LBK99" s="43"/>
      <c r="LBL99" s="43"/>
      <c r="LBM99" s="43"/>
      <c r="LBN99" s="43"/>
      <c r="LBO99" s="43"/>
      <c r="LBP99" s="43"/>
      <c r="LBQ99" s="43"/>
      <c r="LBR99" s="43"/>
      <c r="LBS99" s="43"/>
      <c r="LBT99" s="43"/>
      <c r="LBU99" s="43"/>
      <c r="LBV99" s="43"/>
      <c r="LBW99" s="43"/>
      <c r="LBX99" s="43"/>
      <c r="LBY99" s="43"/>
      <c r="LBZ99" s="43"/>
      <c r="LCA99" s="43"/>
      <c r="LCB99" s="43"/>
      <c r="LCC99" s="43"/>
      <c r="LCD99" s="43"/>
      <c r="LCE99" s="43"/>
      <c r="LCF99" s="43"/>
      <c r="LCG99" s="43"/>
      <c r="LCH99" s="43"/>
      <c r="LCI99" s="43"/>
      <c r="LCJ99" s="43"/>
      <c r="LCK99" s="43"/>
      <c r="LCL99" s="43"/>
      <c r="LCM99" s="43"/>
      <c r="LCN99" s="43"/>
      <c r="LCO99" s="43"/>
      <c r="LCP99" s="43"/>
      <c r="LCQ99" s="43"/>
      <c r="LCR99" s="43"/>
      <c r="LCS99" s="43"/>
      <c r="LCT99" s="43"/>
      <c r="LCU99" s="43"/>
      <c r="LCV99" s="43"/>
      <c r="LCW99" s="43"/>
      <c r="LCX99" s="43"/>
      <c r="LCY99" s="43"/>
      <c r="LCZ99" s="43"/>
      <c r="LDA99" s="43"/>
      <c r="LDB99" s="43"/>
      <c r="LDC99" s="43"/>
      <c r="LDD99" s="43"/>
      <c r="LDE99" s="43"/>
      <c r="LDF99" s="43"/>
      <c r="LDG99" s="43"/>
      <c r="LDH99" s="43"/>
      <c r="LDI99" s="43"/>
      <c r="LDJ99" s="43"/>
      <c r="LDK99" s="43"/>
      <c r="LDL99" s="43"/>
      <c r="LDM99" s="43"/>
      <c r="LDN99" s="43"/>
      <c r="LDO99" s="43"/>
      <c r="LDP99" s="43"/>
      <c r="LDQ99" s="43"/>
      <c r="LDR99" s="43"/>
      <c r="LDS99" s="43"/>
      <c r="LDT99" s="43"/>
      <c r="LDU99" s="43"/>
      <c r="LDV99" s="43"/>
      <c r="LDW99" s="43"/>
      <c r="LDX99" s="43"/>
      <c r="LDY99" s="43"/>
      <c r="LDZ99" s="43"/>
      <c r="LEA99" s="43"/>
      <c r="LEB99" s="43"/>
      <c r="LEC99" s="43"/>
      <c r="LED99" s="43"/>
      <c r="LEE99" s="43"/>
      <c r="LEF99" s="43"/>
      <c r="LEG99" s="43"/>
      <c r="LEH99" s="43"/>
      <c r="LEI99" s="43"/>
      <c r="LEJ99" s="43"/>
      <c r="LEK99" s="43"/>
      <c r="LEL99" s="43"/>
      <c r="LEM99" s="43"/>
      <c r="LEN99" s="43"/>
      <c r="LEO99" s="43"/>
      <c r="LEP99" s="43"/>
      <c r="LEQ99" s="43"/>
      <c r="LER99" s="43"/>
      <c r="LES99" s="43"/>
      <c r="LET99" s="43"/>
      <c r="LEU99" s="43"/>
      <c r="LEV99" s="43"/>
      <c r="LEW99" s="43"/>
      <c r="LEX99" s="43"/>
      <c r="LEY99" s="43"/>
      <c r="LEZ99" s="43"/>
      <c r="LFA99" s="43"/>
      <c r="LFB99" s="43"/>
      <c r="LFC99" s="43"/>
      <c r="LFD99" s="43"/>
      <c r="LFE99" s="43"/>
      <c r="LFF99" s="43"/>
      <c r="LFG99" s="43"/>
      <c r="LFH99" s="43"/>
      <c r="LFI99" s="43"/>
      <c r="LFJ99" s="43"/>
      <c r="LFK99" s="43"/>
      <c r="LFL99" s="43"/>
      <c r="LFM99" s="43"/>
      <c r="LFN99" s="43"/>
      <c r="LFO99" s="43"/>
      <c r="LFP99" s="43"/>
      <c r="LFQ99" s="43"/>
      <c r="LFR99" s="43"/>
      <c r="LFS99" s="43"/>
      <c r="LFT99" s="43"/>
      <c r="LFU99" s="43"/>
      <c r="LFV99" s="43"/>
      <c r="LFW99" s="43"/>
      <c r="LFX99" s="43"/>
      <c r="LFY99" s="43"/>
      <c r="LFZ99" s="43"/>
      <c r="LGA99" s="43"/>
      <c r="LGB99" s="43"/>
      <c r="LGC99" s="43"/>
      <c r="LGD99" s="43"/>
      <c r="LGE99" s="43"/>
      <c r="LGF99" s="43"/>
      <c r="LGG99" s="43"/>
      <c r="LGH99" s="43"/>
      <c r="LGI99" s="43"/>
      <c r="LGJ99" s="43"/>
      <c r="LGK99" s="43"/>
      <c r="LGL99" s="43"/>
      <c r="LGM99" s="43"/>
      <c r="LGN99" s="43"/>
      <c r="LGO99" s="43"/>
      <c r="LGP99" s="43"/>
      <c r="LGQ99" s="43"/>
      <c r="LGR99" s="43"/>
      <c r="LGS99" s="43"/>
      <c r="LGT99" s="43"/>
      <c r="LGU99" s="43"/>
      <c r="LGV99" s="43"/>
      <c r="LGW99" s="43"/>
      <c r="LGX99" s="43"/>
      <c r="LGY99" s="43"/>
      <c r="LGZ99" s="43"/>
      <c r="LHA99" s="43"/>
      <c r="LHB99" s="43"/>
      <c r="LHC99" s="43"/>
      <c r="LHD99" s="43"/>
      <c r="LHE99" s="43"/>
      <c r="LHF99" s="43"/>
      <c r="LHG99" s="43"/>
      <c r="LHH99" s="43"/>
      <c r="LHI99" s="43"/>
      <c r="LHJ99" s="43"/>
      <c r="LHK99" s="43"/>
      <c r="LHL99" s="43"/>
      <c r="LHM99" s="43"/>
      <c r="LHN99" s="43"/>
      <c r="LHO99" s="43"/>
      <c r="LHP99" s="43"/>
      <c r="LHQ99" s="43"/>
      <c r="LHR99" s="43"/>
      <c r="LHS99" s="43"/>
      <c r="LHT99" s="43"/>
      <c r="LHU99" s="43"/>
      <c r="LHV99" s="43"/>
      <c r="LHW99" s="43"/>
      <c r="LHX99" s="43"/>
      <c r="LHY99" s="43"/>
      <c r="LHZ99" s="43"/>
      <c r="LIA99" s="43"/>
      <c r="LIB99" s="43"/>
      <c r="LIC99" s="43"/>
      <c r="LID99" s="43"/>
      <c r="LIE99" s="43"/>
      <c r="LIF99" s="43"/>
      <c r="LIG99" s="43"/>
      <c r="LIH99" s="43"/>
      <c r="LII99" s="43"/>
      <c r="LIJ99" s="43"/>
      <c r="LIK99" s="43"/>
      <c r="LIL99" s="43"/>
      <c r="LIM99" s="43"/>
      <c r="LIN99" s="43"/>
      <c r="LIO99" s="43"/>
      <c r="LIP99" s="43"/>
      <c r="LIQ99" s="43"/>
      <c r="LIR99" s="43"/>
      <c r="LIS99" s="43"/>
      <c r="LIT99" s="43"/>
      <c r="LIU99" s="43"/>
      <c r="LIV99" s="43"/>
      <c r="LIW99" s="43"/>
      <c r="LIX99" s="43"/>
      <c r="LIY99" s="43"/>
      <c r="LIZ99" s="43"/>
      <c r="LJA99" s="43"/>
      <c r="LJB99" s="43"/>
      <c r="LJC99" s="43"/>
      <c r="LJD99" s="43"/>
      <c r="LJE99" s="43"/>
      <c r="LJF99" s="43"/>
      <c r="LJG99" s="43"/>
      <c r="LJH99" s="43"/>
      <c r="LJI99" s="43"/>
      <c r="LJJ99" s="43"/>
      <c r="LJK99" s="43"/>
      <c r="LJL99" s="43"/>
      <c r="LJM99" s="43"/>
      <c r="LJN99" s="43"/>
      <c r="LJO99" s="43"/>
      <c r="LJP99" s="43"/>
      <c r="LJQ99" s="43"/>
      <c r="LJR99" s="43"/>
      <c r="LJS99" s="43"/>
      <c r="LJT99" s="43"/>
      <c r="LJU99" s="43"/>
      <c r="LJV99" s="43"/>
      <c r="LJW99" s="43"/>
      <c r="LJX99" s="43"/>
      <c r="LJY99" s="43"/>
      <c r="LJZ99" s="43"/>
      <c r="LKA99" s="43"/>
      <c r="LKB99" s="43"/>
      <c r="LKC99" s="43"/>
      <c r="LKD99" s="43"/>
      <c r="LKE99" s="43"/>
      <c r="LKF99" s="43"/>
      <c r="LKG99" s="43"/>
      <c r="LKH99" s="43"/>
      <c r="LKI99" s="43"/>
      <c r="LKJ99" s="43"/>
      <c r="LKK99" s="43"/>
      <c r="LKL99" s="43"/>
      <c r="LKM99" s="43"/>
      <c r="LKN99" s="43"/>
      <c r="LKO99" s="43"/>
      <c r="LKP99" s="43"/>
      <c r="LKQ99" s="43"/>
      <c r="LKR99" s="43"/>
      <c r="LKS99" s="43"/>
      <c r="LKT99" s="43"/>
      <c r="LKU99" s="43"/>
      <c r="LKV99" s="43"/>
      <c r="LKW99" s="43"/>
      <c r="LKX99" s="43"/>
      <c r="LKY99" s="43"/>
      <c r="LKZ99" s="43"/>
      <c r="LLA99" s="43"/>
      <c r="LLB99" s="43"/>
      <c r="LLC99" s="43"/>
      <c r="LLD99" s="43"/>
      <c r="LLE99" s="43"/>
      <c r="LLF99" s="43"/>
      <c r="LLG99" s="43"/>
      <c r="LLH99" s="43"/>
      <c r="LLI99" s="43"/>
      <c r="LLJ99" s="43"/>
      <c r="LLK99" s="43"/>
      <c r="LLL99" s="43"/>
      <c r="LLM99" s="43"/>
      <c r="LLN99" s="43"/>
      <c r="LLO99" s="43"/>
      <c r="LLP99" s="43"/>
      <c r="LLQ99" s="43"/>
      <c r="LLR99" s="43"/>
      <c r="LLS99" s="43"/>
      <c r="LLT99" s="43"/>
      <c r="LLU99" s="43"/>
      <c r="LLV99" s="43"/>
      <c r="LLW99" s="43"/>
      <c r="LLX99" s="43"/>
      <c r="LLY99" s="43"/>
      <c r="LLZ99" s="43"/>
      <c r="LMA99" s="43"/>
      <c r="LMB99" s="43"/>
      <c r="LMC99" s="43"/>
      <c r="LMD99" s="43"/>
      <c r="LME99" s="43"/>
      <c r="LMF99" s="43"/>
      <c r="LMG99" s="43"/>
      <c r="LMH99" s="43"/>
      <c r="LMI99" s="43"/>
      <c r="LMJ99" s="43"/>
      <c r="LMK99" s="43"/>
      <c r="LML99" s="43"/>
      <c r="LMM99" s="43"/>
      <c r="LMN99" s="43"/>
      <c r="LMO99" s="43"/>
      <c r="LMP99" s="43"/>
      <c r="LMQ99" s="43"/>
      <c r="LMR99" s="43"/>
      <c r="LMS99" s="43"/>
      <c r="LMT99" s="43"/>
      <c r="LMU99" s="43"/>
      <c r="LMV99" s="43"/>
      <c r="LMW99" s="43"/>
      <c r="LMX99" s="43"/>
      <c r="LMY99" s="43"/>
      <c r="LMZ99" s="43"/>
      <c r="LNA99" s="43"/>
      <c r="LNB99" s="43"/>
      <c r="LNC99" s="43"/>
      <c r="LND99" s="43"/>
      <c r="LNE99" s="43"/>
      <c r="LNF99" s="43"/>
      <c r="LNG99" s="43"/>
      <c r="LNH99" s="43"/>
      <c r="LNI99" s="43"/>
      <c r="LNJ99" s="43"/>
      <c r="LNK99" s="43"/>
      <c r="LNL99" s="43"/>
      <c r="LNM99" s="43"/>
      <c r="LNN99" s="43"/>
      <c r="LNO99" s="43"/>
      <c r="LNP99" s="43"/>
      <c r="LNQ99" s="43"/>
      <c r="LNR99" s="43"/>
      <c r="LNS99" s="43"/>
      <c r="LNT99" s="43"/>
      <c r="LNU99" s="43"/>
      <c r="LNV99" s="43"/>
      <c r="LNW99" s="43"/>
      <c r="LNX99" s="43"/>
      <c r="LNY99" s="43"/>
      <c r="LNZ99" s="43"/>
      <c r="LOA99" s="43"/>
      <c r="LOB99" s="43"/>
      <c r="LOC99" s="43"/>
      <c r="LOD99" s="43"/>
      <c r="LOE99" s="43"/>
      <c r="LOF99" s="43"/>
      <c r="LOG99" s="43"/>
      <c r="LOH99" s="43"/>
      <c r="LOI99" s="43"/>
      <c r="LOJ99" s="43"/>
      <c r="LOK99" s="43"/>
      <c r="LOL99" s="43"/>
      <c r="LOM99" s="43"/>
      <c r="LON99" s="43"/>
      <c r="LOO99" s="43"/>
      <c r="LOP99" s="43"/>
      <c r="LOQ99" s="43"/>
      <c r="LOR99" s="43"/>
      <c r="LOS99" s="43"/>
      <c r="LOT99" s="43"/>
      <c r="LOU99" s="43"/>
      <c r="LOV99" s="43"/>
      <c r="LOW99" s="43"/>
      <c r="LOX99" s="43"/>
      <c r="LOY99" s="43"/>
      <c r="LOZ99" s="43"/>
      <c r="LPA99" s="43"/>
      <c r="LPB99" s="43"/>
      <c r="LPC99" s="43"/>
      <c r="LPD99" s="43"/>
      <c r="LPE99" s="43"/>
      <c r="LPF99" s="43"/>
      <c r="LPG99" s="43"/>
      <c r="LPH99" s="43"/>
      <c r="LPI99" s="43"/>
      <c r="LPJ99" s="43"/>
      <c r="LPK99" s="43"/>
      <c r="LPL99" s="43"/>
      <c r="LPM99" s="43"/>
      <c r="LPN99" s="43"/>
      <c r="LPO99" s="43"/>
      <c r="LPP99" s="43"/>
      <c r="LPQ99" s="43"/>
      <c r="LPR99" s="43"/>
      <c r="LPS99" s="43"/>
      <c r="LPT99" s="43"/>
      <c r="LPU99" s="43"/>
      <c r="LPV99" s="43"/>
      <c r="LPW99" s="43"/>
      <c r="LPX99" s="43"/>
      <c r="LPY99" s="43"/>
      <c r="LPZ99" s="43"/>
      <c r="LQA99" s="43"/>
      <c r="LQB99" s="43"/>
      <c r="LQC99" s="43"/>
      <c r="LQD99" s="43"/>
      <c r="LQE99" s="43"/>
      <c r="LQF99" s="43"/>
      <c r="LQG99" s="43"/>
      <c r="LQH99" s="43"/>
      <c r="LQI99" s="43"/>
      <c r="LQJ99" s="43"/>
      <c r="LQK99" s="43"/>
      <c r="LQL99" s="43"/>
      <c r="LQM99" s="43"/>
      <c r="LQN99" s="43"/>
      <c r="LQO99" s="43"/>
      <c r="LQP99" s="43"/>
      <c r="LQQ99" s="43"/>
      <c r="LQR99" s="43"/>
      <c r="LQS99" s="43"/>
      <c r="LQT99" s="43"/>
      <c r="LQU99" s="43"/>
      <c r="LQV99" s="43"/>
      <c r="LQW99" s="43"/>
      <c r="LQX99" s="43"/>
      <c r="LQY99" s="43"/>
      <c r="LQZ99" s="43"/>
      <c r="LRA99" s="43"/>
      <c r="LRB99" s="43"/>
      <c r="LRC99" s="43"/>
      <c r="LRD99" s="43"/>
      <c r="LRE99" s="43"/>
      <c r="LRF99" s="43"/>
      <c r="LRG99" s="43"/>
      <c r="LRH99" s="43"/>
      <c r="LRI99" s="43"/>
      <c r="LRJ99" s="43"/>
      <c r="LRK99" s="43"/>
      <c r="LRL99" s="43"/>
      <c r="LRM99" s="43"/>
      <c r="LRN99" s="43"/>
      <c r="LRO99" s="43"/>
      <c r="LRP99" s="43"/>
      <c r="LRQ99" s="43"/>
      <c r="LRR99" s="43"/>
      <c r="LRS99" s="43"/>
      <c r="LRT99" s="43"/>
      <c r="LRU99" s="43"/>
      <c r="LRV99" s="43"/>
      <c r="LRW99" s="43"/>
      <c r="LRX99" s="43"/>
      <c r="LRY99" s="43"/>
      <c r="LRZ99" s="43"/>
      <c r="LSA99" s="43"/>
      <c r="LSB99" s="43"/>
      <c r="LSC99" s="43"/>
      <c r="LSD99" s="43"/>
      <c r="LSE99" s="43"/>
      <c r="LSF99" s="43"/>
      <c r="LSG99" s="43"/>
      <c r="LSH99" s="43"/>
      <c r="LSI99" s="43"/>
      <c r="LSJ99" s="43"/>
      <c r="LSK99" s="43"/>
      <c r="LSL99" s="43"/>
      <c r="LSM99" s="43"/>
      <c r="LSN99" s="43"/>
      <c r="LSO99" s="43"/>
      <c r="LSP99" s="43"/>
      <c r="LSQ99" s="43"/>
      <c r="LSR99" s="43"/>
      <c r="LSS99" s="43"/>
      <c r="LST99" s="43"/>
      <c r="LSU99" s="43"/>
      <c r="LSV99" s="43"/>
      <c r="LSW99" s="43"/>
      <c r="LSX99" s="43"/>
      <c r="LSY99" s="43"/>
      <c r="LSZ99" s="43"/>
      <c r="LTA99" s="43"/>
      <c r="LTB99" s="43"/>
      <c r="LTC99" s="43"/>
      <c r="LTD99" s="43"/>
      <c r="LTE99" s="43"/>
      <c r="LTF99" s="43"/>
      <c r="LTG99" s="43"/>
      <c r="LTH99" s="43"/>
      <c r="LTI99" s="43"/>
      <c r="LTJ99" s="43"/>
      <c r="LTK99" s="43"/>
      <c r="LTL99" s="43"/>
      <c r="LTM99" s="43"/>
      <c r="LTN99" s="43"/>
      <c r="LTO99" s="43"/>
      <c r="LTP99" s="43"/>
      <c r="LTQ99" s="43"/>
      <c r="LTR99" s="43"/>
      <c r="LTS99" s="43"/>
      <c r="LTT99" s="43"/>
      <c r="LTU99" s="43"/>
      <c r="LTV99" s="43"/>
      <c r="LTW99" s="43"/>
      <c r="LTX99" s="43"/>
      <c r="LTY99" s="43"/>
      <c r="LTZ99" s="43"/>
      <c r="LUA99" s="43"/>
      <c r="LUB99" s="43"/>
      <c r="LUC99" s="43"/>
      <c r="LUD99" s="43"/>
      <c r="LUE99" s="43"/>
      <c r="LUF99" s="43"/>
      <c r="LUG99" s="43"/>
      <c r="LUH99" s="43"/>
      <c r="LUI99" s="43"/>
      <c r="LUJ99" s="43"/>
      <c r="LUK99" s="43"/>
      <c r="LUL99" s="43"/>
      <c r="LUM99" s="43"/>
      <c r="LUN99" s="43"/>
      <c r="LUO99" s="43"/>
      <c r="LUP99" s="43"/>
      <c r="LUQ99" s="43"/>
      <c r="LUR99" s="43"/>
      <c r="LUS99" s="43"/>
      <c r="LUT99" s="43"/>
      <c r="LUU99" s="43"/>
      <c r="LUV99" s="43"/>
      <c r="LUW99" s="43"/>
      <c r="LUX99" s="43"/>
      <c r="LUY99" s="43"/>
      <c r="LUZ99" s="43"/>
      <c r="LVA99" s="43"/>
      <c r="LVB99" s="43"/>
      <c r="LVC99" s="43"/>
      <c r="LVD99" s="43"/>
      <c r="LVE99" s="43"/>
      <c r="LVF99" s="43"/>
      <c r="LVG99" s="43"/>
      <c r="LVH99" s="43"/>
      <c r="LVI99" s="43"/>
      <c r="LVJ99" s="43"/>
      <c r="LVK99" s="43"/>
      <c r="LVL99" s="43"/>
      <c r="LVM99" s="43"/>
      <c r="LVN99" s="43"/>
      <c r="LVO99" s="43"/>
      <c r="LVP99" s="43"/>
      <c r="LVQ99" s="43"/>
      <c r="LVR99" s="43"/>
      <c r="LVS99" s="43"/>
      <c r="LVT99" s="43"/>
      <c r="LVU99" s="43"/>
      <c r="LVV99" s="43"/>
      <c r="LVW99" s="43"/>
      <c r="LVX99" s="43"/>
      <c r="LVY99" s="43"/>
      <c r="LVZ99" s="43"/>
      <c r="LWA99" s="43"/>
      <c r="LWB99" s="43"/>
      <c r="LWC99" s="43"/>
      <c r="LWD99" s="43"/>
      <c r="LWE99" s="43"/>
      <c r="LWF99" s="43"/>
      <c r="LWG99" s="43"/>
      <c r="LWH99" s="43"/>
      <c r="LWI99" s="43"/>
      <c r="LWJ99" s="43"/>
      <c r="LWK99" s="43"/>
      <c r="LWL99" s="43"/>
      <c r="LWM99" s="43"/>
      <c r="LWN99" s="43"/>
      <c r="LWO99" s="43"/>
      <c r="LWP99" s="43"/>
      <c r="LWQ99" s="43"/>
      <c r="LWR99" s="43"/>
      <c r="LWS99" s="43"/>
      <c r="LWT99" s="43"/>
      <c r="LWU99" s="43"/>
      <c r="LWV99" s="43"/>
      <c r="LWW99" s="43"/>
      <c r="LWX99" s="43"/>
      <c r="LWY99" s="43"/>
      <c r="LWZ99" s="43"/>
      <c r="LXA99" s="43"/>
      <c r="LXB99" s="43"/>
      <c r="LXC99" s="43"/>
      <c r="LXD99" s="43"/>
      <c r="LXE99" s="43"/>
      <c r="LXF99" s="43"/>
      <c r="LXG99" s="43"/>
      <c r="LXH99" s="43"/>
      <c r="LXI99" s="43"/>
      <c r="LXJ99" s="43"/>
      <c r="LXK99" s="43"/>
      <c r="LXL99" s="43"/>
      <c r="LXM99" s="43"/>
      <c r="LXN99" s="43"/>
      <c r="LXO99" s="43"/>
      <c r="LXP99" s="43"/>
      <c r="LXQ99" s="43"/>
      <c r="LXR99" s="43"/>
      <c r="LXS99" s="43"/>
      <c r="LXT99" s="43"/>
      <c r="LXU99" s="43"/>
      <c r="LXV99" s="43"/>
      <c r="LXW99" s="43"/>
      <c r="LXX99" s="43"/>
      <c r="LXY99" s="43"/>
      <c r="LXZ99" s="43"/>
      <c r="LYA99" s="43"/>
      <c r="LYB99" s="43"/>
      <c r="LYC99" s="43"/>
      <c r="LYD99" s="43"/>
      <c r="LYE99" s="43"/>
      <c r="LYF99" s="43"/>
      <c r="LYG99" s="43"/>
      <c r="LYH99" s="43"/>
      <c r="LYI99" s="43"/>
      <c r="LYJ99" s="43"/>
      <c r="LYK99" s="43"/>
      <c r="LYL99" s="43"/>
      <c r="LYM99" s="43"/>
      <c r="LYN99" s="43"/>
      <c r="LYO99" s="43"/>
      <c r="LYP99" s="43"/>
      <c r="LYQ99" s="43"/>
      <c r="LYR99" s="43"/>
      <c r="LYS99" s="43"/>
      <c r="LYT99" s="43"/>
      <c r="LYU99" s="43"/>
      <c r="LYV99" s="43"/>
      <c r="LYW99" s="43"/>
      <c r="LYX99" s="43"/>
      <c r="LYY99" s="43"/>
      <c r="LYZ99" s="43"/>
      <c r="LZA99" s="43"/>
      <c r="LZB99" s="43"/>
      <c r="LZC99" s="43"/>
      <c r="LZD99" s="43"/>
      <c r="LZE99" s="43"/>
      <c r="LZF99" s="43"/>
      <c r="LZG99" s="43"/>
      <c r="LZH99" s="43"/>
      <c r="LZI99" s="43"/>
      <c r="LZJ99" s="43"/>
      <c r="LZK99" s="43"/>
      <c r="LZL99" s="43"/>
      <c r="LZM99" s="43"/>
      <c r="LZN99" s="43"/>
      <c r="LZO99" s="43"/>
      <c r="LZP99" s="43"/>
      <c r="LZQ99" s="43"/>
      <c r="LZR99" s="43"/>
      <c r="LZS99" s="43"/>
      <c r="LZT99" s="43"/>
      <c r="LZU99" s="43"/>
      <c r="LZV99" s="43"/>
      <c r="LZW99" s="43"/>
      <c r="LZX99" s="43"/>
      <c r="LZY99" s="43"/>
      <c r="LZZ99" s="43"/>
      <c r="MAA99" s="43"/>
      <c r="MAB99" s="43"/>
      <c r="MAC99" s="43"/>
      <c r="MAD99" s="43"/>
      <c r="MAE99" s="43"/>
      <c r="MAF99" s="43"/>
      <c r="MAG99" s="43"/>
      <c r="MAH99" s="43"/>
      <c r="MAI99" s="43"/>
      <c r="MAJ99" s="43"/>
      <c r="MAK99" s="43"/>
      <c r="MAL99" s="43"/>
      <c r="MAM99" s="43"/>
      <c r="MAN99" s="43"/>
      <c r="MAO99" s="43"/>
      <c r="MAP99" s="43"/>
      <c r="MAQ99" s="43"/>
      <c r="MAR99" s="43"/>
      <c r="MAS99" s="43"/>
      <c r="MAT99" s="43"/>
      <c r="MAU99" s="43"/>
      <c r="MAV99" s="43"/>
      <c r="MAW99" s="43"/>
      <c r="MAX99" s="43"/>
      <c r="MAY99" s="43"/>
      <c r="MAZ99" s="43"/>
      <c r="MBA99" s="43"/>
      <c r="MBB99" s="43"/>
      <c r="MBC99" s="43"/>
      <c r="MBD99" s="43"/>
      <c r="MBE99" s="43"/>
      <c r="MBF99" s="43"/>
      <c r="MBG99" s="43"/>
      <c r="MBH99" s="43"/>
      <c r="MBI99" s="43"/>
      <c r="MBJ99" s="43"/>
      <c r="MBK99" s="43"/>
      <c r="MBL99" s="43"/>
      <c r="MBM99" s="43"/>
      <c r="MBN99" s="43"/>
      <c r="MBO99" s="43"/>
      <c r="MBP99" s="43"/>
      <c r="MBQ99" s="43"/>
      <c r="MBR99" s="43"/>
      <c r="MBS99" s="43"/>
      <c r="MBT99" s="43"/>
      <c r="MBU99" s="43"/>
      <c r="MBV99" s="43"/>
      <c r="MBW99" s="43"/>
      <c r="MBX99" s="43"/>
      <c r="MBY99" s="43"/>
      <c r="MBZ99" s="43"/>
      <c r="MCA99" s="43"/>
      <c r="MCB99" s="43"/>
      <c r="MCC99" s="43"/>
      <c r="MCD99" s="43"/>
      <c r="MCE99" s="43"/>
      <c r="MCF99" s="43"/>
      <c r="MCG99" s="43"/>
      <c r="MCH99" s="43"/>
      <c r="MCI99" s="43"/>
      <c r="MCJ99" s="43"/>
      <c r="MCK99" s="43"/>
      <c r="MCL99" s="43"/>
      <c r="MCM99" s="43"/>
      <c r="MCN99" s="43"/>
      <c r="MCO99" s="43"/>
      <c r="MCP99" s="43"/>
      <c r="MCQ99" s="43"/>
      <c r="MCR99" s="43"/>
      <c r="MCS99" s="43"/>
      <c r="MCT99" s="43"/>
      <c r="MCU99" s="43"/>
      <c r="MCV99" s="43"/>
      <c r="MCW99" s="43"/>
      <c r="MCX99" s="43"/>
      <c r="MCY99" s="43"/>
      <c r="MCZ99" s="43"/>
      <c r="MDA99" s="43"/>
      <c r="MDB99" s="43"/>
      <c r="MDC99" s="43"/>
      <c r="MDD99" s="43"/>
      <c r="MDE99" s="43"/>
      <c r="MDF99" s="43"/>
      <c r="MDG99" s="43"/>
      <c r="MDH99" s="43"/>
      <c r="MDI99" s="43"/>
      <c r="MDJ99" s="43"/>
      <c r="MDK99" s="43"/>
      <c r="MDL99" s="43"/>
      <c r="MDM99" s="43"/>
      <c r="MDN99" s="43"/>
      <c r="MDO99" s="43"/>
      <c r="MDP99" s="43"/>
      <c r="MDQ99" s="43"/>
      <c r="MDR99" s="43"/>
      <c r="MDS99" s="43"/>
      <c r="MDT99" s="43"/>
      <c r="MDU99" s="43"/>
      <c r="MDV99" s="43"/>
      <c r="MDW99" s="43"/>
      <c r="MDX99" s="43"/>
      <c r="MDY99" s="43"/>
      <c r="MDZ99" s="43"/>
      <c r="MEA99" s="43"/>
      <c r="MEB99" s="43"/>
      <c r="MEC99" s="43"/>
      <c r="MED99" s="43"/>
      <c r="MEE99" s="43"/>
      <c r="MEF99" s="43"/>
      <c r="MEG99" s="43"/>
      <c r="MEH99" s="43"/>
      <c r="MEI99" s="43"/>
      <c r="MEJ99" s="43"/>
      <c r="MEK99" s="43"/>
      <c r="MEL99" s="43"/>
      <c r="MEM99" s="43"/>
      <c r="MEN99" s="43"/>
      <c r="MEO99" s="43"/>
      <c r="MEP99" s="43"/>
      <c r="MEQ99" s="43"/>
      <c r="MER99" s="43"/>
      <c r="MES99" s="43"/>
      <c r="MET99" s="43"/>
      <c r="MEU99" s="43"/>
      <c r="MEV99" s="43"/>
      <c r="MEW99" s="43"/>
      <c r="MEX99" s="43"/>
      <c r="MEY99" s="43"/>
      <c r="MEZ99" s="43"/>
      <c r="MFA99" s="43"/>
      <c r="MFB99" s="43"/>
      <c r="MFC99" s="43"/>
      <c r="MFD99" s="43"/>
      <c r="MFE99" s="43"/>
      <c r="MFF99" s="43"/>
      <c r="MFG99" s="43"/>
      <c r="MFH99" s="43"/>
      <c r="MFI99" s="43"/>
      <c r="MFJ99" s="43"/>
      <c r="MFK99" s="43"/>
      <c r="MFL99" s="43"/>
      <c r="MFM99" s="43"/>
      <c r="MFN99" s="43"/>
      <c r="MFO99" s="43"/>
      <c r="MFP99" s="43"/>
      <c r="MFQ99" s="43"/>
      <c r="MFR99" s="43"/>
      <c r="MFS99" s="43"/>
      <c r="MFT99" s="43"/>
      <c r="MFU99" s="43"/>
      <c r="MFV99" s="43"/>
      <c r="MFW99" s="43"/>
      <c r="MFX99" s="43"/>
      <c r="MFY99" s="43"/>
      <c r="MFZ99" s="43"/>
      <c r="MGA99" s="43"/>
      <c r="MGB99" s="43"/>
      <c r="MGC99" s="43"/>
      <c r="MGD99" s="43"/>
      <c r="MGE99" s="43"/>
      <c r="MGF99" s="43"/>
      <c r="MGG99" s="43"/>
      <c r="MGH99" s="43"/>
      <c r="MGI99" s="43"/>
      <c r="MGJ99" s="43"/>
      <c r="MGK99" s="43"/>
      <c r="MGL99" s="43"/>
      <c r="MGM99" s="43"/>
      <c r="MGN99" s="43"/>
      <c r="MGO99" s="43"/>
      <c r="MGP99" s="43"/>
      <c r="MGQ99" s="43"/>
      <c r="MGR99" s="43"/>
      <c r="MGS99" s="43"/>
      <c r="MGT99" s="43"/>
      <c r="MGU99" s="43"/>
      <c r="MGV99" s="43"/>
      <c r="MGW99" s="43"/>
      <c r="MGX99" s="43"/>
      <c r="MGY99" s="43"/>
      <c r="MGZ99" s="43"/>
      <c r="MHA99" s="43"/>
      <c r="MHB99" s="43"/>
      <c r="MHC99" s="43"/>
      <c r="MHD99" s="43"/>
      <c r="MHE99" s="43"/>
      <c r="MHF99" s="43"/>
      <c r="MHG99" s="43"/>
      <c r="MHH99" s="43"/>
      <c r="MHI99" s="43"/>
      <c r="MHJ99" s="43"/>
      <c r="MHK99" s="43"/>
      <c r="MHL99" s="43"/>
      <c r="MHM99" s="43"/>
      <c r="MHN99" s="43"/>
      <c r="MHO99" s="43"/>
      <c r="MHP99" s="43"/>
      <c r="MHQ99" s="43"/>
      <c r="MHR99" s="43"/>
      <c r="MHS99" s="43"/>
      <c r="MHT99" s="43"/>
      <c r="MHU99" s="43"/>
      <c r="MHV99" s="43"/>
      <c r="MHW99" s="43"/>
      <c r="MHX99" s="43"/>
      <c r="MHY99" s="43"/>
      <c r="MHZ99" s="43"/>
      <c r="MIA99" s="43"/>
      <c r="MIB99" s="43"/>
      <c r="MIC99" s="43"/>
      <c r="MID99" s="43"/>
      <c r="MIE99" s="43"/>
      <c r="MIF99" s="43"/>
      <c r="MIG99" s="43"/>
      <c r="MIH99" s="43"/>
      <c r="MII99" s="43"/>
      <c r="MIJ99" s="43"/>
      <c r="MIK99" s="43"/>
      <c r="MIL99" s="43"/>
      <c r="MIM99" s="43"/>
      <c r="MIN99" s="43"/>
      <c r="MIO99" s="43"/>
      <c r="MIP99" s="43"/>
      <c r="MIQ99" s="43"/>
      <c r="MIR99" s="43"/>
      <c r="MIS99" s="43"/>
      <c r="MIT99" s="43"/>
      <c r="MIU99" s="43"/>
      <c r="MIV99" s="43"/>
      <c r="MIW99" s="43"/>
      <c r="MIX99" s="43"/>
      <c r="MIY99" s="43"/>
      <c r="MIZ99" s="43"/>
      <c r="MJA99" s="43"/>
      <c r="MJB99" s="43"/>
      <c r="MJC99" s="43"/>
      <c r="MJD99" s="43"/>
      <c r="MJE99" s="43"/>
      <c r="MJF99" s="43"/>
      <c r="MJG99" s="43"/>
      <c r="MJH99" s="43"/>
      <c r="MJI99" s="43"/>
      <c r="MJJ99" s="43"/>
      <c r="MJK99" s="43"/>
      <c r="MJL99" s="43"/>
      <c r="MJM99" s="43"/>
      <c r="MJN99" s="43"/>
      <c r="MJO99" s="43"/>
      <c r="MJP99" s="43"/>
      <c r="MJQ99" s="43"/>
      <c r="MJR99" s="43"/>
      <c r="MJS99" s="43"/>
      <c r="MJT99" s="43"/>
      <c r="MJU99" s="43"/>
      <c r="MJV99" s="43"/>
      <c r="MJW99" s="43"/>
      <c r="MJX99" s="43"/>
      <c r="MJY99" s="43"/>
      <c r="MJZ99" s="43"/>
      <c r="MKA99" s="43"/>
      <c r="MKB99" s="43"/>
      <c r="MKC99" s="43"/>
      <c r="MKD99" s="43"/>
      <c r="MKE99" s="43"/>
      <c r="MKF99" s="43"/>
      <c r="MKG99" s="43"/>
      <c r="MKH99" s="43"/>
      <c r="MKI99" s="43"/>
      <c r="MKJ99" s="43"/>
      <c r="MKK99" s="43"/>
      <c r="MKL99" s="43"/>
      <c r="MKM99" s="43"/>
      <c r="MKN99" s="43"/>
      <c r="MKO99" s="43"/>
      <c r="MKP99" s="43"/>
      <c r="MKQ99" s="43"/>
      <c r="MKR99" s="43"/>
      <c r="MKS99" s="43"/>
      <c r="MKT99" s="43"/>
      <c r="MKU99" s="43"/>
      <c r="MKV99" s="43"/>
      <c r="MKW99" s="43"/>
      <c r="MKX99" s="43"/>
      <c r="MKY99" s="43"/>
      <c r="MKZ99" s="43"/>
      <c r="MLA99" s="43"/>
      <c r="MLB99" s="43"/>
      <c r="MLC99" s="43"/>
      <c r="MLD99" s="43"/>
      <c r="MLE99" s="43"/>
      <c r="MLF99" s="43"/>
      <c r="MLG99" s="43"/>
      <c r="MLH99" s="43"/>
      <c r="MLI99" s="43"/>
      <c r="MLJ99" s="43"/>
      <c r="MLK99" s="43"/>
      <c r="MLL99" s="43"/>
      <c r="MLM99" s="43"/>
      <c r="MLN99" s="43"/>
      <c r="MLO99" s="43"/>
      <c r="MLP99" s="43"/>
      <c r="MLQ99" s="43"/>
      <c r="MLR99" s="43"/>
      <c r="MLS99" s="43"/>
      <c r="MLT99" s="43"/>
      <c r="MLU99" s="43"/>
      <c r="MLV99" s="43"/>
      <c r="MLW99" s="43"/>
      <c r="MLX99" s="43"/>
      <c r="MLY99" s="43"/>
      <c r="MLZ99" s="43"/>
      <c r="MMA99" s="43"/>
      <c r="MMB99" s="43"/>
      <c r="MMC99" s="43"/>
      <c r="MMD99" s="43"/>
      <c r="MME99" s="43"/>
      <c r="MMF99" s="43"/>
      <c r="MMG99" s="43"/>
      <c r="MMH99" s="43"/>
      <c r="MMI99" s="43"/>
      <c r="MMJ99" s="43"/>
      <c r="MMK99" s="43"/>
      <c r="MML99" s="43"/>
      <c r="MMM99" s="43"/>
      <c r="MMN99" s="43"/>
      <c r="MMO99" s="43"/>
      <c r="MMP99" s="43"/>
      <c r="MMQ99" s="43"/>
      <c r="MMR99" s="43"/>
      <c r="MMS99" s="43"/>
      <c r="MMT99" s="43"/>
      <c r="MMU99" s="43"/>
      <c r="MMV99" s="43"/>
      <c r="MMW99" s="43"/>
      <c r="MMX99" s="43"/>
      <c r="MMY99" s="43"/>
      <c r="MMZ99" s="43"/>
      <c r="MNA99" s="43"/>
      <c r="MNB99" s="43"/>
      <c r="MNC99" s="43"/>
      <c r="MND99" s="43"/>
      <c r="MNE99" s="43"/>
      <c r="MNF99" s="43"/>
      <c r="MNG99" s="43"/>
      <c r="MNH99" s="43"/>
      <c r="MNI99" s="43"/>
      <c r="MNJ99" s="43"/>
      <c r="MNK99" s="43"/>
      <c r="MNL99" s="43"/>
      <c r="MNM99" s="43"/>
      <c r="MNN99" s="43"/>
      <c r="MNO99" s="43"/>
      <c r="MNP99" s="43"/>
      <c r="MNQ99" s="43"/>
      <c r="MNR99" s="43"/>
      <c r="MNS99" s="43"/>
      <c r="MNT99" s="43"/>
      <c r="MNU99" s="43"/>
      <c r="MNV99" s="43"/>
      <c r="MNW99" s="43"/>
      <c r="MNX99" s="43"/>
      <c r="MNY99" s="43"/>
      <c r="MNZ99" s="43"/>
      <c r="MOA99" s="43"/>
      <c r="MOB99" s="43"/>
      <c r="MOC99" s="43"/>
      <c r="MOD99" s="43"/>
      <c r="MOE99" s="43"/>
      <c r="MOF99" s="43"/>
      <c r="MOG99" s="43"/>
      <c r="MOH99" s="43"/>
      <c r="MOI99" s="43"/>
      <c r="MOJ99" s="43"/>
      <c r="MOK99" s="43"/>
      <c r="MOL99" s="43"/>
      <c r="MOM99" s="43"/>
      <c r="MON99" s="43"/>
      <c r="MOO99" s="43"/>
      <c r="MOP99" s="43"/>
      <c r="MOQ99" s="43"/>
      <c r="MOR99" s="43"/>
      <c r="MOS99" s="43"/>
      <c r="MOT99" s="43"/>
      <c r="MOU99" s="43"/>
      <c r="MOV99" s="43"/>
      <c r="MOW99" s="43"/>
      <c r="MOX99" s="43"/>
      <c r="MOY99" s="43"/>
      <c r="MOZ99" s="43"/>
      <c r="MPA99" s="43"/>
      <c r="MPB99" s="43"/>
      <c r="MPC99" s="43"/>
      <c r="MPD99" s="43"/>
      <c r="MPE99" s="43"/>
      <c r="MPF99" s="43"/>
      <c r="MPG99" s="43"/>
      <c r="MPH99" s="43"/>
      <c r="MPI99" s="43"/>
      <c r="MPJ99" s="43"/>
      <c r="MPK99" s="43"/>
      <c r="MPL99" s="43"/>
      <c r="MPM99" s="43"/>
      <c r="MPN99" s="43"/>
      <c r="MPO99" s="43"/>
      <c r="MPP99" s="43"/>
      <c r="MPQ99" s="43"/>
      <c r="MPR99" s="43"/>
      <c r="MPS99" s="43"/>
      <c r="MPT99" s="43"/>
      <c r="MPU99" s="43"/>
      <c r="MPV99" s="43"/>
      <c r="MPW99" s="43"/>
      <c r="MPX99" s="43"/>
      <c r="MPY99" s="43"/>
      <c r="MPZ99" s="43"/>
      <c r="MQA99" s="43"/>
      <c r="MQB99" s="43"/>
      <c r="MQC99" s="43"/>
      <c r="MQD99" s="43"/>
      <c r="MQE99" s="43"/>
      <c r="MQF99" s="43"/>
      <c r="MQG99" s="43"/>
      <c r="MQH99" s="43"/>
      <c r="MQI99" s="43"/>
      <c r="MQJ99" s="43"/>
      <c r="MQK99" s="43"/>
      <c r="MQL99" s="43"/>
      <c r="MQM99" s="43"/>
      <c r="MQN99" s="43"/>
      <c r="MQO99" s="43"/>
      <c r="MQP99" s="43"/>
      <c r="MQQ99" s="43"/>
      <c r="MQR99" s="43"/>
      <c r="MQS99" s="43"/>
      <c r="MQT99" s="43"/>
      <c r="MQU99" s="43"/>
      <c r="MQV99" s="43"/>
      <c r="MQW99" s="43"/>
      <c r="MQX99" s="43"/>
      <c r="MQY99" s="43"/>
      <c r="MQZ99" s="43"/>
      <c r="MRA99" s="43"/>
      <c r="MRB99" s="43"/>
      <c r="MRC99" s="43"/>
      <c r="MRD99" s="43"/>
      <c r="MRE99" s="43"/>
      <c r="MRF99" s="43"/>
      <c r="MRG99" s="43"/>
      <c r="MRH99" s="43"/>
      <c r="MRI99" s="43"/>
      <c r="MRJ99" s="43"/>
      <c r="MRK99" s="43"/>
      <c r="MRL99" s="43"/>
      <c r="MRM99" s="43"/>
      <c r="MRN99" s="43"/>
      <c r="MRO99" s="43"/>
      <c r="MRP99" s="43"/>
      <c r="MRQ99" s="43"/>
      <c r="MRR99" s="43"/>
      <c r="MRS99" s="43"/>
      <c r="MRT99" s="43"/>
      <c r="MRU99" s="43"/>
      <c r="MRV99" s="43"/>
      <c r="MRW99" s="43"/>
      <c r="MRX99" s="43"/>
      <c r="MRY99" s="43"/>
      <c r="MRZ99" s="43"/>
      <c r="MSA99" s="43"/>
      <c r="MSB99" s="43"/>
      <c r="MSC99" s="43"/>
      <c r="MSD99" s="43"/>
      <c r="MSE99" s="43"/>
      <c r="MSF99" s="43"/>
      <c r="MSG99" s="43"/>
      <c r="MSH99" s="43"/>
      <c r="MSI99" s="43"/>
      <c r="MSJ99" s="43"/>
      <c r="MSK99" s="43"/>
      <c r="MSL99" s="43"/>
      <c r="MSM99" s="43"/>
      <c r="MSN99" s="43"/>
      <c r="MSO99" s="43"/>
      <c r="MSP99" s="43"/>
      <c r="MSQ99" s="43"/>
      <c r="MSR99" s="43"/>
      <c r="MSS99" s="43"/>
      <c r="MST99" s="43"/>
      <c r="MSU99" s="43"/>
      <c r="MSV99" s="43"/>
      <c r="MSW99" s="43"/>
      <c r="MSX99" s="43"/>
      <c r="MSY99" s="43"/>
      <c r="MSZ99" s="43"/>
      <c r="MTA99" s="43"/>
      <c r="MTB99" s="43"/>
      <c r="MTC99" s="43"/>
      <c r="MTD99" s="43"/>
      <c r="MTE99" s="43"/>
      <c r="MTF99" s="43"/>
      <c r="MTG99" s="43"/>
      <c r="MTH99" s="43"/>
      <c r="MTI99" s="43"/>
      <c r="MTJ99" s="43"/>
      <c r="MTK99" s="43"/>
      <c r="MTL99" s="43"/>
      <c r="MTM99" s="43"/>
      <c r="MTN99" s="43"/>
      <c r="MTO99" s="43"/>
      <c r="MTP99" s="43"/>
      <c r="MTQ99" s="43"/>
      <c r="MTR99" s="43"/>
      <c r="MTS99" s="43"/>
      <c r="MTT99" s="43"/>
      <c r="MTU99" s="43"/>
      <c r="MTV99" s="43"/>
      <c r="MTW99" s="43"/>
      <c r="MTX99" s="43"/>
      <c r="MTY99" s="43"/>
      <c r="MTZ99" s="43"/>
      <c r="MUA99" s="43"/>
      <c r="MUB99" s="43"/>
      <c r="MUC99" s="43"/>
      <c r="MUD99" s="43"/>
      <c r="MUE99" s="43"/>
      <c r="MUF99" s="43"/>
      <c r="MUG99" s="43"/>
      <c r="MUH99" s="43"/>
      <c r="MUI99" s="43"/>
      <c r="MUJ99" s="43"/>
      <c r="MUK99" s="43"/>
      <c r="MUL99" s="43"/>
      <c r="MUM99" s="43"/>
      <c r="MUN99" s="43"/>
      <c r="MUO99" s="43"/>
      <c r="MUP99" s="43"/>
      <c r="MUQ99" s="43"/>
      <c r="MUR99" s="43"/>
      <c r="MUS99" s="43"/>
      <c r="MUT99" s="43"/>
      <c r="MUU99" s="43"/>
      <c r="MUV99" s="43"/>
      <c r="MUW99" s="43"/>
      <c r="MUX99" s="43"/>
      <c r="MUY99" s="43"/>
      <c r="MUZ99" s="43"/>
      <c r="MVA99" s="43"/>
      <c r="MVB99" s="43"/>
      <c r="MVC99" s="43"/>
      <c r="MVD99" s="43"/>
      <c r="MVE99" s="43"/>
      <c r="MVF99" s="43"/>
      <c r="MVG99" s="43"/>
      <c r="MVH99" s="43"/>
      <c r="MVI99" s="43"/>
      <c r="MVJ99" s="43"/>
      <c r="MVK99" s="43"/>
      <c r="MVL99" s="43"/>
      <c r="MVM99" s="43"/>
      <c r="MVN99" s="43"/>
      <c r="MVO99" s="43"/>
      <c r="MVP99" s="43"/>
      <c r="MVQ99" s="43"/>
      <c r="MVR99" s="43"/>
      <c r="MVS99" s="43"/>
      <c r="MVT99" s="43"/>
      <c r="MVU99" s="43"/>
      <c r="MVV99" s="43"/>
      <c r="MVW99" s="43"/>
      <c r="MVX99" s="43"/>
      <c r="MVY99" s="43"/>
      <c r="MVZ99" s="43"/>
      <c r="MWA99" s="43"/>
      <c r="MWB99" s="43"/>
      <c r="MWC99" s="43"/>
      <c r="MWD99" s="43"/>
      <c r="MWE99" s="43"/>
      <c r="MWF99" s="43"/>
      <c r="MWG99" s="43"/>
      <c r="MWH99" s="43"/>
      <c r="MWI99" s="43"/>
      <c r="MWJ99" s="43"/>
      <c r="MWK99" s="43"/>
      <c r="MWL99" s="43"/>
      <c r="MWM99" s="43"/>
      <c r="MWN99" s="43"/>
      <c r="MWO99" s="43"/>
      <c r="MWP99" s="43"/>
      <c r="MWQ99" s="43"/>
      <c r="MWR99" s="43"/>
      <c r="MWS99" s="43"/>
      <c r="MWT99" s="43"/>
      <c r="MWU99" s="43"/>
      <c r="MWV99" s="43"/>
      <c r="MWW99" s="43"/>
      <c r="MWX99" s="43"/>
      <c r="MWY99" s="43"/>
      <c r="MWZ99" s="43"/>
      <c r="MXA99" s="43"/>
      <c r="MXB99" s="43"/>
      <c r="MXC99" s="43"/>
      <c r="MXD99" s="43"/>
      <c r="MXE99" s="43"/>
      <c r="MXF99" s="43"/>
      <c r="MXG99" s="43"/>
      <c r="MXH99" s="43"/>
      <c r="MXI99" s="43"/>
      <c r="MXJ99" s="43"/>
      <c r="MXK99" s="43"/>
      <c r="MXL99" s="43"/>
      <c r="MXM99" s="43"/>
      <c r="MXN99" s="43"/>
      <c r="MXO99" s="43"/>
      <c r="MXP99" s="43"/>
      <c r="MXQ99" s="43"/>
      <c r="MXR99" s="43"/>
      <c r="MXS99" s="43"/>
      <c r="MXT99" s="43"/>
      <c r="MXU99" s="43"/>
      <c r="MXV99" s="43"/>
      <c r="MXW99" s="43"/>
      <c r="MXX99" s="43"/>
      <c r="MXY99" s="43"/>
      <c r="MXZ99" s="43"/>
      <c r="MYA99" s="43"/>
      <c r="MYB99" s="43"/>
      <c r="MYC99" s="43"/>
      <c r="MYD99" s="43"/>
      <c r="MYE99" s="43"/>
      <c r="MYF99" s="43"/>
      <c r="MYG99" s="43"/>
      <c r="MYH99" s="43"/>
      <c r="MYI99" s="43"/>
      <c r="MYJ99" s="43"/>
      <c r="MYK99" s="43"/>
      <c r="MYL99" s="43"/>
      <c r="MYM99" s="43"/>
      <c r="MYN99" s="43"/>
      <c r="MYO99" s="43"/>
      <c r="MYP99" s="43"/>
      <c r="MYQ99" s="43"/>
      <c r="MYR99" s="43"/>
      <c r="MYS99" s="43"/>
      <c r="MYT99" s="43"/>
      <c r="MYU99" s="43"/>
      <c r="MYV99" s="43"/>
      <c r="MYW99" s="43"/>
      <c r="MYX99" s="43"/>
      <c r="MYY99" s="43"/>
      <c r="MYZ99" s="43"/>
      <c r="MZA99" s="43"/>
      <c r="MZB99" s="43"/>
      <c r="MZC99" s="43"/>
      <c r="MZD99" s="43"/>
      <c r="MZE99" s="43"/>
      <c r="MZF99" s="43"/>
      <c r="MZG99" s="43"/>
      <c r="MZH99" s="43"/>
      <c r="MZI99" s="43"/>
      <c r="MZJ99" s="43"/>
      <c r="MZK99" s="43"/>
      <c r="MZL99" s="43"/>
      <c r="MZM99" s="43"/>
      <c r="MZN99" s="43"/>
      <c r="MZO99" s="43"/>
      <c r="MZP99" s="43"/>
      <c r="MZQ99" s="43"/>
      <c r="MZR99" s="43"/>
      <c r="MZS99" s="43"/>
      <c r="MZT99" s="43"/>
      <c r="MZU99" s="43"/>
      <c r="MZV99" s="43"/>
      <c r="MZW99" s="43"/>
      <c r="MZX99" s="43"/>
      <c r="MZY99" s="43"/>
      <c r="MZZ99" s="43"/>
      <c r="NAA99" s="43"/>
      <c r="NAB99" s="43"/>
      <c r="NAC99" s="43"/>
      <c r="NAD99" s="43"/>
      <c r="NAE99" s="43"/>
      <c r="NAF99" s="43"/>
      <c r="NAG99" s="43"/>
      <c r="NAH99" s="43"/>
      <c r="NAI99" s="43"/>
      <c r="NAJ99" s="43"/>
      <c r="NAK99" s="43"/>
      <c r="NAL99" s="43"/>
      <c r="NAM99" s="43"/>
      <c r="NAN99" s="43"/>
      <c r="NAO99" s="43"/>
      <c r="NAP99" s="43"/>
      <c r="NAQ99" s="43"/>
      <c r="NAR99" s="43"/>
      <c r="NAS99" s="43"/>
      <c r="NAT99" s="43"/>
      <c r="NAU99" s="43"/>
      <c r="NAV99" s="43"/>
      <c r="NAW99" s="43"/>
      <c r="NAX99" s="43"/>
      <c r="NAY99" s="43"/>
      <c r="NAZ99" s="43"/>
      <c r="NBA99" s="43"/>
      <c r="NBB99" s="43"/>
      <c r="NBC99" s="43"/>
      <c r="NBD99" s="43"/>
      <c r="NBE99" s="43"/>
      <c r="NBF99" s="43"/>
      <c r="NBG99" s="43"/>
      <c r="NBH99" s="43"/>
      <c r="NBI99" s="43"/>
      <c r="NBJ99" s="43"/>
      <c r="NBK99" s="43"/>
      <c r="NBL99" s="43"/>
      <c r="NBM99" s="43"/>
      <c r="NBN99" s="43"/>
      <c r="NBO99" s="43"/>
      <c r="NBP99" s="43"/>
      <c r="NBQ99" s="43"/>
      <c r="NBR99" s="43"/>
      <c r="NBS99" s="43"/>
      <c r="NBT99" s="43"/>
      <c r="NBU99" s="43"/>
      <c r="NBV99" s="43"/>
      <c r="NBW99" s="43"/>
      <c r="NBX99" s="43"/>
      <c r="NBY99" s="43"/>
      <c r="NBZ99" s="43"/>
      <c r="NCA99" s="43"/>
      <c r="NCB99" s="43"/>
      <c r="NCC99" s="43"/>
      <c r="NCD99" s="43"/>
      <c r="NCE99" s="43"/>
      <c r="NCF99" s="43"/>
      <c r="NCG99" s="43"/>
      <c r="NCH99" s="43"/>
      <c r="NCI99" s="43"/>
      <c r="NCJ99" s="43"/>
      <c r="NCK99" s="43"/>
      <c r="NCL99" s="43"/>
      <c r="NCM99" s="43"/>
      <c r="NCN99" s="43"/>
      <c r="NCO99" s="43"/>
      <c r="NCP99" s="43"/>
      <c r="NCQ99" s="43"/>
      <c r="NCR99" s="43"/>
      <c r="NCS99" s="43"/>
      <c r="NCT99" s="43"/>
      <c r="NCU99" s="43"/>
      <c r="NCV99" s="43"/>
      <c r="NCW99" s="43"/>
      <c r="NCX99" s="43"/>
      <c r="NCY99" s="43"/>
      <c r="NCZ99" s="43"/>
      <c r="NDA99" s="43"/>
      <c r="NDB99" s="43"/>
      <c r="NDC99" s="43"/>
      <c r="NDD99" s="43"/>
      <c r="NDE99" s="43"/>
      <c r="NDF99" s="43"/>
      <c r="NDG99" s="43"/>
      <c r="NDH99" s="43"/>
      <c r="NDI99" s="43"/>
      <c r="NDJ99" s="43"/>
      <c r="NDK99" s="43"/>
      <c r="NDL99" s="43"/>
      <c r="NDM99" s="43"/>
      <c r="NDN99" s="43"/>
      <c r="NDO99" s="43"/>
      <c r="NDP99" s="43"/>
      <c r="NDQ99" s="43"/>
      <c r="NDR99" s="43"/>
      <c r="NDS99" s="43"/>
      <c r="NDT99" s="43"/>
      <c r="NDU99" s="43"/>
      <c r="NDV99" s="43"/>
      <c r="NDW99" s="43"/>
      <c r="NDX99" s="43"/>
      <c r="NDY99" s="43"/>
      <c r="NDZ99" s="43"/>
      <c r="NEA99" s="43"/>
      <c r="NEB99" s="43"/>
      <c r="NEC99" s="43"/>
      <c r="NED99" s="43"/>
      <c r="NEE99" s="43"/>
      <c r="NEF99" s="43"/>
      <c r="NEG99" s="43"/>
      <c r="NEH99" s="43"/>
      <c r="NEI99" s="43"/>
      <c r="NEJ99" s="43"/>
      <c r="NEK99" s="43"/>
      <c r="NEL99" s="43"/>
      <c r="NEM99" s="43"/>
      <c r="NEN99" s="43"/>
      <c r="NEO99" s="43"/>
      <c r="NEP99" s="43"/>
      <c r="NEQ99" s="43"/>
      <c r="NER99" s="43"/>
      <c r="NES99" s="43"/>
      <c r="NET99" s="43"/>
      <c r="NEU99" s="43"/>
      <c r="NEV99" s="43"/>
      <c r="NEW99" s="43"/>
      <c r="NEX99" s="43"/>
      <c r="NEY99" s="43"/>
      <c r="NEZ99" s="43"/>
      <c r="NFA99" s="43"/>
      <c r="NFB99" s="43"/>
      <c r="NFC99" s="43"/>
      <c r="NFD99" s="43"/>
      <c r="NFE99" s="43"/>
      <c r="NFF99" s="43"/>
      <c r="NFG99" s="43"/>
      <c r="NFH99" s="43"/>
      <c r="NFI99" s="43"/>
      <c r="NFJ99" s="43"/>
      <c r="NFK99" s="43"/>
      <c r="NFL99" s="43"/>
      <c r="NFM99" s="43"/>
      <c r="NFN99" s="43"/>
      <c r="NFO99" s="43"/>
      <c r="NFP99" s="43"/>
      <c r="NFQ99" s="43"/>
      <c r="NFR99" s="43"/>
      <c r="NFS99" s="43"/>
      <c r="NFT99" s="43"/>
      <c r="NFU99" s="43"/>
      <c r="NFV99" s="43"/>
      <c r="NFW99" s="43"/>
      <c r="NFX99" s="43"/>
      <c r="NFY99" s="43"/>
      <c r="NFZ99" s="43"/>
      <c r="NGA99" s="43"/>
      <c r="NGB99" s="43"/>
      <c r="NGC99" s="43"/>
      <c r="NGD99" s="43"/>
      <c r="NGE99" s="43"/>
      <c r="NGF99" s="43"/>
      <c r="NGG99" s="43"/>
      <c r="NGH99" s="43"/>
      <c r="NGI99" s="43"/>
      <c r="NGJ99" s="43"/>
      <c r="NGK99" s="43"/>
      <c r="NGL99" s="43"/>
      <c r="NGM99" s="43"/>
      <c r="NGN99" s="43"/>
      <c r="NGO99" s="43"/>
      <c r="NGP99" s="43"/>
      <c r="NGQ99" s="43"/>
      <c r="NGR99" s="43"/>
      <c r="NGS99" s="43"/>
      <c r="NGT99" s="43"/>
      <c r="NGU99" s="43"/>
      <c r="NGV99" s="43"/>
      <c r="NGW99" s="43"/>
      <c r="NGX99" s="43"/>
      <c r="NGY99" s="43"/>
      <c r="NGZ99" s="43"/>
      <c r="NHA99" s="43"/>
      <c r="NHB99" s="43"/>
      <c r="NHC99" s="43"/>
      <c r="NHD99" s="43"/>
      <c r="NHE99" s="43"/>
      <c r="NHF99" s="43"/>
      <c r="NHG99" s="43"/>
      <c r="NHH99" s="43"/>
      <c r="NHI99" s="43"/>
      <c r="NHJ99" s="43"/>
      <c r="NHK99" s="43"/>
      <c r="NHL99" s="43"/>
      <c r="NHM99" s="43"/>
      <c r="NHN99" s="43"/>
      <c r="NHO99" s="43"/>
      <c r="NHP99" s="43"/>
      <c r="NHQ99" s="43"/>
      <c r="NHR99" s="43"/>
      <c r="NHS99" s="43"/>
      <c r="NHT99" s="43"/>
      <c r="NHU99" s="43"/>
      <c r="NHV99" s="43"/>
      <c r="NHW99" s="43"/>
      <c r="NHX99" s="43"/>
      <c r="NHY99" s="43"/>
      <c r="NHZ99" s="43"/>
      <c r="NIA99" s="43"/>
      <c r="NIB99" s="43"/>
      <c r="NIC99" s="43"/>
      <c r="NID99" s="43"/>
      <c r="NIE99" s="43"/>
      <c r="NIF99" s="43"/>
      <c r="NIG99" s="43"/>
      <c r="NIH99" s="43"/>
      <c r="NII99" s="43"/>
      <c r="NIJ99" s="43"/>
      <c r="NIK99" s="43"/>
      <c r="NIL99" s="43"/>
      <c r="NIM99" s="43"/>
      <c r="NIN99" s="43"/>
      <c r="NIO99" s="43"/>
      <c r="NIP99" s="43"/>
      <c r="NIQ99" s="43"/>
      <c r="NIR99" s="43"/>
      <c r="NIS99" s="43"/>
      <c r="NIT99" s="43"/>
      <c r="NIU99" s="43"/>
      <c r="NIV99" s="43"/>
      <c r="NIW99" s="43"/>
      <c r="NIX99" s="43"/>
      <c r="NIY99" s="43"/>
      <c r="NIZ99" s="43"/>
      <c r="NJA99" s="43"/>
      <c r="NJB99" s="43"/>
      <c r="NJC99" s="43"/>
      <c r="NJD99" s="43"/>
      <c r="NJE99" s="43"/>
      <c r="NJF99" s="43"/>
      <c r="NJG99" s="43"/>
      <c r="NJH99" s="43"/>
      <c r="NJI99" s="43"/>
      <c r="NJJ99" s="43"/>
      <c r="NJK99" s="43"/>
      <c r="NJL99" s="43"/>
      <c r="NJM99" s="43"/>
      <c r="NJN99" s="43"/>
      <c r="NJO99" s="43"/>
      <c r="NJP99" s="43"/>
      <c r="NJQ99" s="43"/>
      <c r="NJR99" s="43"/>
      <c r="NJS99" s="43"/>
      <c r="NJT99" s="43"/>
      <c r="NJU99" s="43"/>
      <c r="NJV99" s="43"/>
      <c r="NJW99" s="43"/>
      <c r="NJX99" s="43"/>
      <c r="NJY99" s="43"/>
      <c r="NJZ99" s="43"/>
      <c r="NKA99" s="43"/>
      <c r="NKB99" s="43"/>
      <c r="NKC99" s="43"/>
      <c r="NKD99" s="43"/>
      <c r="NKE99" s="43"/>
      <c r="NKF99" s="43"/>
      <c r="NKG99" s="43"/>
      <c r="NKH99" s="43"/>
      <c r="NKI99" s="43"/>
      <c r="NKJ99" s="43"/>
      <c r="NKK99" s="43"/>
      <c r="NKL99" s="43"/>
      <c r="NKM99" s="43"/>
      <c r="NKN99" s="43"/>
      <c r="NKO99" s="43"/>
      <c r="NKP99" s="43"/>
      <c r="NKQ99" s="43"/>
      <c r="NKR99" s="43"/>
      <c r="NKS99" s="43"/>
      <c r="NKT99" s="43"/>
      <c r="NKU99" s="43"/>
      <c r="NKV99" s="43"/>
      <c r="NKW99" s="43"/>
      <c r="NKX99" s="43"/>
      <c r="NKY99" s="43"/>
      <c r="NKZ99" s="43"/>
      <c r="NLA99" s="43"/>
      <c r="NLB99" s="43"/>
      <c r="NLC99" s="43"/>
      <c r="NLD99" s="43"/>
      <c r="NLE99" s="43"/>
      <c r="NLF99" s="43"/>
      <c r="NLG99" s="43"/>
      <c r="NLH99" s="43"/>
      <c r="NLI99" s="43"/>
      <c r="NLJ99" s="43"/>
      <c r="NLK99" s="43"/>
      <c r="NLL99" s="43"/>
      <c r="NLM99" s="43"/>
      <c r="NLN99" s="43"/>
      <c r="NLO99" s="43"/>
      <c r="NLP99" s="43"/>
      <c r="NLQ99" s="43"/>
      <c r="NLR99" s="43"/>
      <c r="NLS99" s="43"/>
      <c r="NLT99" s="43"/>
      <c r="NLU99" s="43"/>
      <c r="NLV99" s="43"/>
      <c r="NLW99" s="43"/>
      <c r="NLX99" s="43"/>
      <c r="NLY99" s="43"/>
      <c r="NLZ99" s="43"/>
      <c r="NMA99" s="43"/>
      <c r="NMB99" s="43"/>
      <c r="NMC99" s="43"/>
      <c r="NMD99" s="43"/>
      <c r="NME99" s="43"/>
      <c r="NMF99" s="43"/>
      <c r="NMG99" s="43"/>
      <c r="NMH99" s="43"/>
      <c r="NMI99" s="43"/>
      <c r="NMJ99" s="43"/>
      <c r="NMK99" s="43"/>
      <c r="NML99" s="43"/>
      <c r="NMM99" s="43"/>
      <c r="NMN99" s="43"/>
      <c r="NMO99" s="43"/>
      <c r="NMP99" s="43"/>
      <c r="NMQ99" s="43"/>
      <c r="NMR99" s="43"/>
      <c r="NMS99" s="43"/>
      <c r="NMT99" s="43"/>
      <c r="NMU99" s="43"/>
      <c r="NMV99" s="43"/>
      <c r="NMW99" s="43"/>
      <c r="NMX99" s="43"/>
      <c r="NMY99" s="43"/>
      <c r="NMZ99" s="43"/>
      <c r="NNA99" s="43"/>
      <c r="NNB99" s="43"/>
      <c r="NNC99" s="43"/>
      <c r="NND99" s="43"/>
      <c r="NNE99" s="43"/>
      <c r="NNF99" s="43"/>
      <c r="NNG99" s="43"/>
      <c r="NNH99" s="43"/>
      <c r="NNI99" s="43"/>
      <c r="NNJ99" s="43"/>
      <c r="NNK99" s="43"/>
      <c r="NNL99" s="43"/>
      <c r="NNM99" s="43"/>
      <c r="NNN99" s="43"/>
      <c r="NNO99" s="43"/>
      <c r="NNP99" s="43"/>
      <c r="NNQ99" s="43"/>
      <c r="NNR99" s="43"/>
      <c r="NNS99" s="43"/>
      <c r="NNT99" s="43"/>
      <c r="NNU99" s="43"/>
      <c r="NNV99" s="43"/>
      <c r="NNW99" s="43"/>
      <c r="NNX99" s="43"/>
      <c r="NNY99" s="43"/>
      <c r="NNZ99" s="43"/>
      <c r="NOA99" s="43"/>
      <c r="NOB99" s="43"/>
      <c r="NOC99" s="43"/>
      <c r="NOD99" s="43"/>
      <c r="NOE99" s="43"/>
      <c r="NOF99" s="43"/>
      <c r="NOG99" s="43"/>
      <c r="NOH99" s="43"/>
      <c r="NOI99" s="43"/>
      <c r="NOJ99" s="43"/>
      <c r="NOK99" s="43"/>
      <c r="NOL99" s="43"/>
      <c r="NOM99" s="43"/>
      <c r="NON99" s="43"/>
      <c r="NOO99" s="43"/>
      <c r="NOP99" s="43"/>
      <c r="NOQ99" s="43"/>
      <c r="NOR99" s="43"/>
      <c r="NOS99" s="43"/>
      <c r="NOT99" s="43"/>
      <c r="NOU99" s="43"/>
      <c r="NOV99" s="43"/>
      <c r="NOW99" s="43"/>
      <c r="NOX99" s="43"/>
      <c r="NOY99" s="43"/>
      <c r="NOZ99" s="43"/>
      <c r="NPA99" s="43"/>
      <c r="NPB99" s="43"/>
      <c r="NPC99" s="43"/>
      <c r="NPD99" s="43"/>
      <c r="NPE99" s="43"/>
      <c r="NPF99" s="43"/>
      <c r="NPG99" s="43"/>
      <c r="NPH99" s="43"/>
      <c r="NPI99" s="43"/>
      <c r="NPJ99" s="43"/>
      <c r="NPK99" s="43"/>
      <c r="NPL99" s="43"/>
      <c r="NPM99" s="43"/>
      <c r="NPN99" s="43"/>
      <c r="NPO99" s="43"/>
      <c r="NPP99" s="43"/>
      <c r="NPQ99" s="43"/>
      <c r="NPR99" s="43"/>
      <c r="NPS99" s="43"/>
      <c r="NPT99" s="43"/>
      <c r="NPU99" s="43"/>
      <c r="NPV99" s="43"/>
      <c r="NPW99" s="43"/>
      <c r="NPX99" s="43"/>
      <c r="NPY99" s="43"/>
      <c r="NPZ99" s="43"/>
      <c r="NQA99" s="43"/>
      <c r="NQB99" s="43"/>
      <c r="NQC99" s="43"/>
      <c r="NQD99" s="43"/>
      <c r="NQE99" s="43"/>
      <c r="NQF99" s="43"/>
      <c r="NQG99" s="43"/>
      <c r="NQH99" s="43"/>
      <c r="NQI99" s="43"/>
      <c r="NQJ99" s="43"/>
      <c r="NQK99" s="43"/>
      <c r="NQL99" s="43"/>
      <c r="NQM99" s="43"/>
      <c r="NQN99" s="43"/>
      <c r="NQO99" s="43"/>
      <c r="NQP99" s="43"/>
      <c r="NQQ99" s="43"/>
      <c r="NQR99" s="43"/>
      <c r="NQS99" s="43"/>
      <c r="NQT99" s="43"/>
      <c r="NQU99" s="43"/>
      <c r="NQV99" s="43"/>
      <c r="NQW99" s="43"/>
      <c r="NQX99" s="43"/>
      <c r="NQY99" s="43"/>
      <c r="NQZ99" s="43"/>
      <c r="NRA99" s="43"/>
      <c r="NRB99" s="43"/>
      <c r="NRC99" s="43"/>
      <c r="NRD99" s="43"/>
      <c r="NRE99" s="43"/>
      <c r="NRF99" s="43"/>
      <c r="NRG99" s="43"/>
      <c r="NRH99" s="43"/>
      <c r="NRI99" s="43"/>
      <c r="NRJ99" s="43"/>
      <c r="NRK99" s="43"/>
      <c r="NRL99" s="43"/>
      <c r="NRM99" s="43"/>
      <c r="NRN99" s="43"/>
      <c r="NRO99" s="43"/>
      <c r="NRP99" s="43"/>
      <c r="NRQ99" s="43"/>
      <c r="NRR99" s="43"/>
      <c r="NRS99" s="43"/>
      <c r="NRT99" s="43"/>
      <c r="NRU99" s="43"/>
      <c r="NRV99" s="43"/>
      <c r="NRW99" s="43"/>
      <c r="NRX99" s="43"/>
      <c r="NRY99" s="43"/>
      <c r="NRZ99" s="43"/>
      <c r="NSA99" s="43"/>
      <c r="NSB99" s="43"/>
      <c r="NSC99" s="43"/>
      <c r="NSD99" s="43"/>
      <c r="NSE99" s="43"/>
      <c r="NSF99" s="43"/>
      <c r="NSG99" s="43"/>
      <c r="NSH99" s="43"/>
      <c r="NSI99" s="43"/>
      <c r="NSJ99" s="43"/>
      <c r="NSK99" s="43"/>
      <c r="NSL99" s="43"/>
      <c r="NSM99" s="43"/>
      <c r="NSN99" s="43"/>
      <c r="NSO99" s="43"/>
      <c r="NSP99" s="43"/>
      <c r="NSQ99" s="43"/>
      <c r="NSR99" s="43"/>
      <c r="NSS99" s="43"/>
      <c r="NST99" s="43"/>
      <c r="NSU99" s="43"/>
      <c r="NSV99" s="43"/>
      <c r="NSW99" s="43"/>
      <c r="NSX99" s="43"/>
      <c r="NSY99" s="43"/>
      <c r="NSZ99" s="43"/>
      <c r="NTA99" s="43"/>
      <c r="NTB99" s="43"/>
      <c r="NTC99" s="43"/>
      <c r="NTD99" s="43"/>
      <c r="NTE99" s="43"/>
      <c r="NTF99" s="43"/>
      <c r="NTG99" s="43"/>
      <c r="NTH99" s="43"/>
      <c r="NTI99" s="43"/>
      <c r="NTJ99" s="43"/>
      <c r="NTK99" s="43"/>
      <c r="NTL99" s="43"/>
      <c r="NTM99" s="43"/>
      <c r="NTN99" s="43"/>
      <c r="NTO99" s="43"/>
      <c r="NTP99" s="43"/>
      <c r="NTQ99" s="43"/>
      <c r="NTR99" s="43"/>
      <c r="NTS99" s="43"/>
      <c r="NTT99" s="43"/>
      <c r="NTU99" s="43"/>
      <c r="NTV99" s="43"/>
      <c r="NTW99" s="43"/>
      <c r="NTX99" s="43"/>
      <c r="NTY99" s="43"/>
      <c r="NTZ99" s="43"/>
      <c r="NUA99" s="43"/>
      <c r="NUB99" s="43"/>
      <c r="NUC99" s="43"/>
      <c r="NUD99" s="43"/>
      <c r="NUE99" s="43"/>
      <c r="NUF99" s="43"/>
      <c r="NUG99" s="43"/>
      <c r="NUH99" s="43"/>
      <c r="NUI99" s="43"/>
      <c r="NUJ99" s="43"/>
      <c r="NUK99" s="43"/>
      <c r="NUL99" s="43"/>
      <c r="NUM99" s="43"/>
      <c r="NUN99" s="43"/>
      <c r="NUO99" s="43"/>
      <c r="NUP99" s="43"/>
      <c r="NUQ99" s="43"/>
      <c r="NUR99" s="43"/>
      <c r="NUS99" s="43"/>
      <c r="NUT99" s="43"/>
      <c r="NUU99" s="43"/>
      <c r="NUV99" s="43"/>
      <c r="NUW99" s="43"/>
      <c r="NUX99" s="43"/>
      <c r="NUY99" s="43"/>
      <c r="NUZ99" s="43"/>
      <c r="NVA99" s="43"/>
      <c r="NVB99" s="43"/>
      <c r="NVC99" s="43"/>
      <c r="NVD99" s="43"/>
      <c r="NVE99" s="43"/>
      <c r="NVF99" s="43"/>
      <c r="NVG99" s="43"/>
      <c r="NVH99" s="43"/>
      <c r="NVI99" s="43"/>
      <c r="NVJ99" s="43"/>
      <c r="NVK99" s="43"/>
      <c r="NVL99" s="43"/>
      <c r="NVM99" s="43"/>
      <c r="NVN99" s="43"/>
      <c r="NVO99" s="43"/>
      <c r="NVP99" s="43"/>
      <c r="NVQ99" s="43"/>
      <c r="NVR99" s="43"/>
      <c r="NVS99" s="43"/>
      <c r="NVT99" s="43"/>
      <c r="NVU99" s="43"/>
      <c r="NVV99" s="43"/>
      <c r="NVW99" s="43"/>
      <c r="NVX99" s="43"/>
      <c r="NVY99" s="43"/>
      <c r="NVZ99" s="43"/>
      <c r="NWA99" s="43"/>
      <c r="NWB99" s="43"/>
      <c r="NWC99" s="43"/>
      <c r="NWD99" s="43"/>
      <c r="NWE99" s="43"/>
      <c r="NWF99" s="43"/>
      <c r="NWG99" s="43"/>
      <c r="NWH99" s="43"/>
      <c r="NWI99" s="43"/>
      <c r="NWJ99" s="43"/>
      <c r="NWK99" s="43"/>
      <c r="NWL99" s="43"/>
      <c r="NWM99" s="43"/>
      <c r="NWN99" s="43"/>
      <c r="NWO99" s="43"/>
      <c r="NWP99" s="43"/>
      <c r="NWQ99" s="43"/>
      <c r="NWR99" s="43"/>
      <c r="NWS99" s="43"/>
      <c r="NWT99" s="43"/>
      <c r="NWU99" s="43"/>
      <c r="NWV99" s="43"/>
      <c r="NWW99" s="43"/>
      <c r="NWX99" s="43"/>
      <c r="NWY99" s="43"/>
      <c r="NWZ99" s="43"/>
      <c r="NXA99" s="43"/>
      <c r="NXB99" s="43"/>
      <c r="NXC99" s="43"/>
      <c r="NXD99" s="43"/>
      <c r="NXE99" s="43"/>
      <c r="NXF99" s="43"/>
      <c r="NXG99" s="43"/>
      <c r="NXH99" s="43"/>
      <c r="NXI99" s="43"/>
      <c r="NXJ99" s="43"/>
      <c r="NXK99" s="43"/>
      <c r="NXL99" s="43"/>
      <c r="NXM99" s="43"/>
      <c r="NXN99" s="43"/>
      <c r="NXO99" s="43"/>
      <c r="NXP99" s="43"/>
      <c r="NXQ99" s="43"/>
      <c r="NXR99" s="43"/>
      <c r="NXS99" s="43"/>
      <c r="NXT99" s="43"/>
      <c r="NXU99" s="43"/>
      <c r="NXV99" s="43"/>
      <c r="NXW99" s="43"/>
      <c r="NXX99" s="43"/>
      <c r="NXY99" s="43"/>
      <c r="NXZ99" s="43"/>
      <c r="NYA99" s="43"/>
      <c r="NYB99" s="43"/>
      <c r="NYC99" s="43"/>
      <c r="NYD99" s="43"/>
      <c r="NYE99" s="43"/>
      <c r="NYF99" s="43"/>
      <c r="NYG99" s="43"/>
      <c r="NYH99" s="43"/>
      <c r="NYI99" s="43"/>
      <c r="NYJ99" s="43"/>
      <c r="NYK99" s="43"/>
      <c r="NYL99" s="43"/>
      <c r="NYM99" s="43"/>
      <c r="NYN99" s="43"/>
      <c r="NYO99" s="43"/>
      <c r="NYP99" s="43"/>
      <c r="NYQ99" s="43"/>
      <c r="NYR99" s="43"/>
      <c r="NYS99" s="43"/>
      <c r="NYT99" s="43"/>
      <c r="NYU99" s="43"/>
      <c r="NYV99" s="43"/>
      <c r="NYW99" s="43"/>
      <c r="NYX99" s="43"/>
      <c r="NYY99" s="43"/>
      <c r="NYZ99" s="43"/>
      <c r="NZA99" s="43"/>
      <c r="NZB99" s="43"/>
      <c r="NZC99" s="43"/>
      <c r="NZD99" s="43"/>
      <c r="NZE99" s="43"/>
      <c r="NZF99" s="43"/>
      <c r="NZG99" s="43"/>
      <c r="NZH99" s="43"/>
      <c r="NZI99" s="43"/>
      <c r="NZJ99" s="43"/>
      <c r="NZK99" s="43"/>
      <c r="NZL99" s="43"/>
      <c r="NZM99" s="43"/>
      <c r="NZN99" s="43"/>
      <c r="NZO99" s="43"/>
      <c r="NZP99" s="43"/>
      <c r="NZQ99" s="43"/>
      <c r="NZR99" s="43"/>
      <c r="NZS99" s="43"/>
      <c r="NZT99" s="43"/>
      <c r="NZU99" s="43"/>
      <c r="NZV99" s="43"/>
      <c r="NZW99" s="43"/>
      <c r="NZX99" s="43"/>
      <c r="NZY99" s="43"/>
      <c r="NZZ99" s="43"/>
      <c r="OAA99" s="43"/>
      <c r="OAB99" s="43"/>
      <c r="OAC99" s="43"/>
      <c r="OAD99" s="43"/>
      <c r="OAE99" s="43"/>
      <c r="OAF99" s="43"/>
      <c r="OAG99" s="43"/>
      <c r="OAH99" s="43"/>
      <c r="OAI99" s="43"/>
      <c r="OAJ99" s="43"/>
      <c r="OAK99" s="43"/>
      <c r="OAL99" s="43"/>
      <c r="OAM99" s="43"/>
      <c r="OAN99" s="43"/>
      <c r="OAO99" s="43"/>
      <c r="OAP99" s="43"/>
      <c r="OAQ99" s="43"/>
      <c r="OAR99" s="43"/>
      <c r="OAS99" s="43"/>
      <c r="OAT99" s="43"/>
      <c r="OAU99" s="43"/>
      <c r="OAV99" s="43"/>
      <c r="OAW99" s="43"/>
      <c r="OAX99" s="43"/>
      <c r="OAY99" s="43"/>
      <c r="OAZ99" s="43"/>
      <c r="OBA99" s="43"/>
      <c r="OBB99" s="43"/>
      <c r="OBC99" s="43"/>
      <c r="OBD99" s="43"/>
      <c r="OBE99" s="43"/>
      <c r="OBF99" s="43"/>
      <c r="OBG99" s="43"/>
      <c r="OBH99" s="43"/>
      <c r="OBI99" s="43"/>
      <c r="OBJ99" s="43"/>
      <c r="OBK99" s="43"/>
      <c r="OBL99" s="43"/>
      <c r="OBM99" s="43"/>
      <c r="OBN99" s="43"/>
      <c r="OBO99" s="43"/>
      <c r="OBP99" s="43"/>
      <c r="OBQ99" s="43"/>
      <c r="OBR99" s="43"/>
      <c r="OBS99" s="43"/>
      <c r="OBT99" s="43"/>
      <c r="OBU99" s="43"/>
      <c r="OBV99" s="43"/>
      <c r="OBW99" s="43"/>
      <c r="OBX99" s="43"/>
      <c r="OBY99" s="43"/>
      <c r="OBZ99" s="43"/>
      <c r="OCA99" s="43"/>
      <c r="OCB99" s="43"/>
      <c r="OCC99" s="43"/>
      <c r="OCD99" s="43"/>
      <c r="OCE99" s="43"/>
      <c r="OCF99" s="43"/>
      <c r="OCG99" s="43"/>
      <c r="OCH99" s="43"/>
      <c r="OCI99" s="43"/>
      <c r="OCJ99" s="43"/>
      <c r="OCK99" s="43"/>
      <c r="OCL99" s="43"/>
      <c r="OCM99" s="43"/>
      <c r="OCN99" s="43"/>
      <c r="OCO99" s="43"/>
      <c r="OCP99" s="43"/>
      <c r="OCQ99" s="43"/>
      <c r="OCR99" s="43"/>
      <c r="OCS99" s="43"/>
      <c r="OCT99" s="43"/>
      <c r="OCU99" s="43"/>
      <c r="OCV99" s="43"/>
      <c r="OCW99" s="43"/>
      <c r="OCX99" s="43"/>
      <c r="OCY99" s="43"/>
      <c r="OCZ99" s="43"/>
      <c r="ODA99" s="43"/>
      <c r="ODB99" s="43"/>
      <c r="ODC99" s="43"/>
      <c r="ODD99" s="43"/>
      <c r="ODE99" s="43"/>
      <c r="ODF99" s="43"/>
      <c r="ODG99" s="43"/>
      <c r="ODH99" s="43"/>
      <c r="ODI99" s="43"/>
      <c r="ODJ99" s="43"/>
      <c r="ODK99" s="43"/>
      <c r="ODL99" s="43"/>
      <c r="ODM99" s="43"/>
      <c r="ODN99" s="43"/>
      <c r="ODO99" s="43"/>
      <c r="ODP99" s="43"/>
      <c r="ODQ99" s="43"/>
      <c r="ODR99" s="43"/>
      <c r="ODS99" s="43"/>
      <c r="ODT99" s="43"/>
      <c r="ODU99" s="43"/>
      <c r="ODV99" s="43"/>
      <c r="ODW99" s="43"/>
      <c r="ODX99" s="43"/>
      <c r="ODY99" s="43"/>
      <c r="ODZ99" s="43"/>
      <c r="OEA99" s="43"/>
      <c r="OEB99" s="43"/>
      <c r="OEC99" s="43"/>
      <c r="OED99" s="43"/>
      <c r="OEE99" s="43"/>
      <c r="OEF99" s="43"/>
      <c r="OEG99" s="43"/>
      <c r="OEH99" s="43"/>
      <c r="OEI99" s="43"/>
      <c r="OEJ99" s="43"/>
      <c r="OEK99" s="43"/>
      <c r="OEL99" s="43"/>
      <c r="OEM99" s="43"/>
      <c r="OEN99" s="43"/>
      <c r="OEO99" s="43"/>
      <c r="OEP99" s="43"/>
      <c r="OEQ99" s="43"/>
      <c r="OER99" s="43"/>
      <c r="OES99" s="43"/>
      <c r="OET99" s="43"/>
      <c r="OEU99" s="43"/>
      <c r="OEV99" s="43"/>
      <c r="OEW99" s="43"/>
      <c r="OEX99" s="43"/>
      <c r="OEY99" s="43"/>
      <c r="OEZ99" s="43"/>
      <c r="OFA99" s="43"/>
      <c r="OFB99" s="43"/>
      <c r="OFC99" s="43"/>
      <c r="OFD99" s="43"/>
      <c r="OFE99" s="43"/>
      <c r="OFF99" s="43"/>
      <c r="OFG99" s="43"/>
      <c r="OFH99" s="43"/>
      <c r="OFI99" s="43"/>
      <c r="OFJ99" s="43"/>
      <c r="OFK99" s="43"/>
      <c r="OFL99" s="43"/>
      <c r="OFM99" s="43"/>
      <c r="OFN99" s="43"/>
      <c r="OFO99" s="43"/>
      <c r="OFP99" s="43"/>
      <c r="OFQ99" s="43"/>
      <c r="OFR99" s="43"/>
      <c r="OFS99" s="43"/>
      <c r="OFT99" s="43"/>
      <c r="OFU99" s="43"/>
      <c r="OFV99" s="43"/>
      <c r="OFW99" s="43"/>
      <c r="OFX99" s="43"/>
      <c r="OFY99" s="43"/>
      <c r="OFZ99" s="43"/>
      <c r="OGA99" s="43"/>
      <c r="OGB99" s="43"/>
      <c r="OGC99" s="43"/>
      <c r="OGD99" s="43"/>
      <c r="OGE99" s="43"/>
      <c r="OGF99" s="43"/>
      <c r="OGG99" s="43"/>
      <c r="OGH99" s="43"/>
      <c r="OGI99" s="43"/>
      <c r="OGJ99" s="43"/>
      <c r="OGK99" s="43"/>
      <c r="OGL99" s="43"/>
      <c r="OGM99" s="43"/>
      <c r="OGN99" s="43"/>
      <c r="OGO99" s="43"/>
      <c r="OGP99" s="43"/>
      <c r="OGQ99" s="43"/>
      <c r="OGR99" s="43"/>
      <c r="OGS99" s="43"/>
      <c r="OGT99" s="43"/>
      <c r="OGU99" s="43"/>
      <c r="OGV99" s="43"/>
      <c r="OGW99" s="43"/>
      <c r="OGX99" s="43"/>
      <c r="OGY99" s="43"/>
      <c r="OGZ99" s="43"/>
      <c r="OHA99" s="43"/>
      <c r="OHB99" s="43"/>
      <c r="OHC99" s="43"/>
      <c r="OHD99" s="43"/>
      <c r="OHE99" s="43"/>
      <c r="OHF99" s="43"/>
      <c r="OHG99" s="43"/>
      <c r="OHH99" s="43"/>
      <c r="OHI99" s="43"/>
      <c r="OHJ99" s="43"/>
      <c r="OHK99" s="43"/>
      <c r="OHL99" s="43"/>
      <c r="OHM99" s="43"/>
      <c r="OHN99" s="43"/>
      <c r="OHO99" s="43"/>
      <c r="OHP99" s="43"/>
      <c r="OHQ99" s="43"/>
      <c r="OHR99" s="43"/>
      <c r="OHS99" s="43"/>
      <c r="OHT99" s="43"/>
      <c r="OHU99" s="43"/>
      <c r="OHV99" s="43"/>
      <c r="OHW99" s="43"/>
      <c r="OHX99" s="43"/>
      <c r="OHY99" s="43"/>
      <c r="OHZ99" s="43"/>
      <c r="OIA99" s="43"/>
      <c r="OIB99" s="43"/>
      <c r="OIC99" s="43"/>
      <c r="OID99" s="43"/>
      <c r="OIE99" s="43"/>
      <c r="OIF99" s="43"/>
      <c r="OIG99" s="43"/>
      <c r="OIH99" s="43"/>
      <c r="OII99" s="43"/>
      <c r="OIJ99" s="43"/>
      <c r="OIK99" s="43"/>
      <c r="OIL99" s="43"/>
      <c r="OIM99" s="43"/>
      <c r="OIN99" s="43"/>
      <c r="OIO99" s="43"/>
      <c r="OIP99" s="43"/>
      <c r="OIQ99" s="43"/>
      <c r="OIR99" s="43"/>
      <c r="OIS99" s="43"/>
      <c r="OIT99" s="43"/>
      <c r="OIU99" s="43"/>
      <c r="OIV99" s="43"/>
      <c r="OIW99" s="43"/>
      <c r="OIX99" s="43"/>
      <c r="OIY99" s="43"/>
      <c r="OIZ99" s="43"/>
      <c r="OJA99" s="43"/>
      <c r="OJB99" s="43"/>
      <c r="OJC99" s="43"/>
      <c r="OJD99" s="43"/>
      <c r="OJE99" s="43"/>
      <c r="OJF99" s="43"/>
      <c r="OJG99" s="43"/>
      <c r="OJH99" s="43"/>
      <c r="OJI99" s="43"/>
      <c r="OJJ99" s="43"/>
      <c r="OJK99" s="43"/>
      <c r="OJL99" s="43"/>
      <c r="OJM99" s="43"/>
      <c r="OJN99" s="43"/>
      <c r="OJO99" s="43"/>
      <c r="OJP99" s="43"/>
      <c r="OJQ99" s="43"/>
      <c r="OJR99" s="43"/>
      <c r="OJS99" s="43"/>
      <c r="OJT99" s="43"/>
      <c r="OJU99" s="43"/>
      <c r="OJV99" s="43"/>
      <c r="OJW99" s="43"/>
      <c r="OJX99" s="43"/>
      <c r="OJY99" s="43"/>
      <c r="OJZ99" s="43"/>
      <c r="OKA99" s="43"/>
      <c r="OKB99" s="43"/>
      <c r="OKC99" s="43"/>
      <c r="OKD99" s="43"/>
      <c r="OKE99" s="43"/>
      <c r="OKF99" s="43"/>
      <c r="OKG99" s="43"/>
      <c r="OKH99" s="43"/>
      <c r="OKI99" s="43"/>
      <c r="OKJ99" s="43"/>
      <c r="OKK99" s="43"/>
      <c r="OKL99" s="43"/>
      <c r="OKM99" s="43"/>
      <c r="OKN99" s="43"/>
      <c r="OKO99" s="43"/>
      <c r="OKP99" s="43"/>
      <c r="OKQ99" s="43"/>
      <c r="OKR99" s="43"/>
      <c r="OKS99" s="43"/>
      <c r="OKT99" s="43"/>
      <c r="OKU99" s="43"/>
      <c r="OKV99" s="43"/>
      <c r="OKW99" s="43"/>
      <c r="OKX99" s="43"/>
      <c r="OKY99" s="43"/>
      <c r="OKZ99" s="43"/>
      <c r="OLA99" s="43"/>
      <c r="OLB99" s="43"/>
      <c r="OLC99" s="43"/>
      <c r="OLD99" s="43"/>
      <c r="OLE99" s="43"/>
      <c r="OLF99" s="43"/>
      <c r="OLG99" s="43"/>
      <c r="OLH99" s="43"/>
      <c r="OLI99" s="43"/>
      <c r="OLJ99" s="43"/>
      <c r="OLK99" s="43"/>
      <c r="OLL99" s="43"/>
      <c r="OLM99" s="43"/>
      <c r="OLN99" s="43"/>
      <c r="OLO99" s="43"/>
      <c r="OLP99" s="43"/>
      <c r="OLQ99" s="43"/>
      <c r="OLR99" s="43"/>
      <c r="OLS99" s="43"/>
      <c r="OLT99" s="43"/>
      <c r="OLU99" s="43"/>
      <c r="OLV99" s="43"/>
      <c r="OLW99" s="43"/>
      <c r="OLX99" s="43"/>
      <c r="OLY99" s="43"/>
      <c r="OLZ99" s="43"/>
      <c r="OMA99" s="43"/>
      <c r="OMB99" s="43"/>
      <c r="OMC99" s="43"/>
      <c r="OMD99" s="43"/>
      <c r="OME99" s="43"/>
      <c r="OMF99" s="43"/>
      <c r="OMG99" s="43"/>
      <c r="OMH99" s="43"/>
      <c r="OMI99" s="43"/>
      <c r="OMJ99" s="43"/>
      <c r="OMK99" s="43"/>
      <c r="OML99" s="43"/>
      <c r="OMM99" s="43"/>
      <c r="OMN99" s="43"/>
      <c r="OMO99" s="43"/>
      <c r="OMP99" s="43"/>
      <c r="OMQ99" s="43"/>
      <c r="OMR99" s="43"/>
      <c r="OMS99" s="43"/>
      <c r="OMT99" s="43"/>
      <c r="OMU99" s="43"/>
      <c r="OMV99" s="43"/>
      <c r="OMW99" s="43"/>
      <c r="OMX99" s="43"/>
      <c r="OMY99" s="43"/>
      <c r="OMZ99" s="43"/>
      <c r="ONA99" s="43"/>
      <c r="ONB99" s="43"/>
      <c r="ONC99" s="43"/>
      <c r="OND99" s="43"/>
      <c r="ONE99" s="43"/>
      <c r="ONF99" s="43"/>
      <c r="ONG99" s="43"/>
      <c r="ONH99" s="43"/>
      <c r="ONI99" s="43"/>
      <c r="ONJ99" s="43"/>
      <c r="ONK99" s="43"/>
      <c r="ONL99" s="43"/>
      <c r="ONM99" s="43"/>
      <c r="ONN99" s="43"/>
      <c r="ONO99" s="43"/>
      <c r="ONP99" s="43"/>
      <c r="ONQ99" s="43"/>
      <c r="ONR99" s="43"/>
      <c r="ONS99" s="43"/>
      <c r="ONT99" s="43"/>
      <c r="ONU99" s="43"/>
      <c r="ONV99" s="43"/>
      <c r="ONW99" s="43"/>
      <c r="ONX99" s="43"/>
      <c r="ONY99" s="43"/>
      <c r="ONZ99" s="43"/>
      <c r="OOA99" s="43"/>
      <c r="OOB99" s="43"/>
      <c r="OOC99" s="43"/>
      <c r="OOD99" s="43"/>
      <c r="OOE99" s="43"/>
      <c r="OOF99" s="43"/>
      <c r="OOG99" s="43"/>
      <c r="OOH99" s="43"/>
      <c r="OOI99" s="43"/>
      <c r="OOJ99" s="43"/>
      <c r="OOK99" s="43"/>
      <c r="OOL99" s="43"/>
      <c r="OOM99" s="43"/>
      <c r="OON99" s="43"/>
      <c r="OOO99" s="43"/>
      <c r="OOP99" s="43"/>
      <c r="OOQ99" s="43"/>
      <c r="OOR99" s="43"/>
      <c r="OOS99" s="43"/>
      <c r="OOT99" s="43"/>
      <c r="OOU99" s="43"/>
      <c r="OOV99" s="43"/>
      <c r="OOW99" s="43"/>
      <c r="OOX99" s="43"/>
      <c r="OOY99" s="43"/>
      <c r="OOZ99" s="43"/>
      <c r="OPA99" s="43"/>
      <c r="OPB99" s="43"/>
      <c r="OPC99" s="43"/>
      <c r="OPD99" s="43"/>
      <c r="OPE99" s="43"/>
      <c r="OPF99" s="43"/>
      <c r="OPG99" s="43"/>
      <c r="OPH99" s="43"/>
      <c r="OPI99" s="43"/>
      <c r="OPJ99" s="43"/>
      <c r="OPK99" s="43"/>
      <c r="OPL99" s="43"/>
      <c r="OPM99" s="43"/>
      <c r="OPN99" s="43"/>
      <c r="OPO99" s="43"/>
      <c r="OPP99" s="43"/>
      <c r="OPQ99" s="43"/>
      <c r="OPR99" s="43"/>
      <c r="OPS99" s="43"/>
      <c r="OPT99" s="43"/>
      <c r="OPU99" s="43"/>
      <c r="OPV99" s="43"/>
      <c r="OPW99" s="43"/>
      <c r="OPX99" s="43"/>
      <c r="OPY99" s="43"/>
      <c r="OPZ99" s="43"/>
      <c r="OQA99" s="43"/>
      <c r="OQB99" s="43"/>
      <c r="OQC99" s="43"/>
      <c r="OQD99" s="43"/>
      <c r="OQE99" s="43"/>
      <c r="OQF99" s="43"/>
      <c r="OQG99" s="43"/>
      <c r="OQH99" s="43"/>
      <c r="OQI99" s="43"/>
      <c r="OQJ99" s="43"/>
      <c r="OQK99" s="43"/>
      <c r="OQL99" s="43"/>
      <c r="OQM99" s="43"/>
      <c r="OQN99" s="43"/>
      <c r="OQO99" s="43"/>
      <c r="OQP99" s="43"/>
      <c r="OQQ99" s="43"/>
      <c r="OQR99" s="43"/>
      <c r="OQS99" s="43"/>
      <c r="OQT99" s="43"/>
      <c r="OQU99" s="43"/>
      <c r="OQV99" s="43"/>
      <c r="OQW99" s="43"/>
      <c r="OQX99" s="43"/>
      <c r="OQY99" s="43"/>
      <c r="OQZ99" s="43"/>
      <c r="ORA99" s="43"/>
      <c r="ORB99" s="43"/>
      <c r="ORC99" s="43"/>
      <c r="ORD99" s="43"/>
      <c r="ORE99" s="43"/>
      <c r="ORF99" s="43"/>
      <c r="ORG99" s="43"/>
      <c r="ORH99" s="43"/>
      <c r="ORI99" s="43"/>
      <c r="ORJ99" s="43"/>
      <c r="ORK99" s="43"/>
      <c r="ORL99" s="43"/>
      <c r="ORM99" s="43"/>
      <c r="ORN99" s="43"/>
      <c r="ORO99" s="43"/>
      <c r="ORP99" s="43"/>
      <c r="ORQ99" s="43"/>
      <c r="ORR99" s="43"/>
      <c r="ORS99" s="43"/>
      <c r="ORT99" s="43"/>
      <c r="ORU99" s="43"/>
      <c r="ORV99" s="43"/>
      <c r="ORW99" s="43"/>
      <c r="ORX99" s="43"/>
      <c r="ORY99" s="43"/>
      <c r="ORZ99" s="43"/>
      <c r="OSA99" s="43"/>
      <c r="OSB99" s="43"/>
      <c r="OSC99" s="43"/>
      <c r="OSD99" s="43"/>
      <c r="OSE99" s="43"/>
      <c r="OSF99" s="43"/>
      <c r="OSG99" s="43"/>
      <c r="OSH99" s="43"/>
      <c r="OSI99" s="43"/>
      <c r="OSJ99" s="43"/>
      <c r="OSK99" s="43"/>
      <c r="OSL99" s="43"/>
      <c r="OSM99" s="43"/>
      <c r="OSN99" s="43"/>
      <c r="OSO99" s="43"/>
      <c r="OSP99" s="43"/>
      <c r="OSQ99" s="43"/>
      <c r="OSR99" s="43"/>
      <c r="OSS99" s="43"/>
      <c r="OST99" s="43"/>
      <c r="OSU99" s="43"/>
      <c r="OSV99" s="43"/>
      <c r="OSW99" s="43"/>
      <c r="OSX99" s="43"/>
      <c r="OSY99" s="43"/>
      <c r="OSZ99" s="43"/>
      <c r="OTA99" s="43"/>
      <c r="OTB99" s="43"/>
      <c r="OTC99" s="43"/>
      <c r="OTD99" s="43"/>
      <c r="OTE99" s="43"/>
      <c r="OTF99" s="43"/>
      <c r="OTG99" s="43"/>
      <c r="OTH99" s="43"/>
      <c r="OTI99" s="43"/>
      <c r="OTJ99" s="43"/>
      <c r="OTK99" s="43"/>
      <c r="OTL99" s="43"/>
      <c r="OTM99" s="43"/>
      <c r="OTN99" s="43"/>
      <c r="OTO99" s="43"/>
      <c r="OTP99" s="43"/>
      <c r="OTQ99" s="43"/>
      <c r="OTR99" s="43"/>
      <c r="OTS99" s="43"/>
      <c r="OTT99" s="43"/>
      <c r="OTU99" s="43"/>
      <c r="OTV99" s="43"/>
      <c r="OTW99" s="43"/>
      <c r="OTX99" s="43"/>
      <c r="OTY99" s="43"/>
      <c r="OTZ99" s="43"/>
      <c r="OUA99" s="43"/>
      <c r="OUB99" s="43"/>
      <c r="OUC99" s="43"/>
      <c r="OUD99" s="43"/>
      <c r="OUE99" s="43"/>
      <c r="OUF99" s="43"/>
      <c r="OUG99" s="43"/>
      <c r="OUH99" s="43"/>
      <c r="OUI99" s="43"/>
      <c r="OUJ99" s="43"/>
      <c r="OUK99" s="43"/>
      <c r="OUL99" s="43"/>
      <c r="OUM99" s="43"/>
      <c r="OUN99" s="43"/>
      <c r="OUO99" s="43"/>
      <c r="OUP99" s="43"/>
      <c r="OUQ99" s="43"/>
      <c r="OUR99" s="43"/>
      <c r="OUS99" s="43"/>
      <c r="OUT99" s="43"/>
      <c r="OUU99" s="43"/>
      <c r="OUV99" s="43"/>
      <c r="OUW99" s="43"/>
      <c r="OUX99" s="43"/>
      <c r="OUY99" s="43"/>
      <c r="OUZ99" s="43"/>
      <c r="OVA99" s="43"/>
      <c r="OVB99" s="43"/>
      <c r="OVC99" s="43"/>
      <c r="OVD99" s="43"/>
      <c r="OVE99" s="43"/>
      <c r="OVF99" s="43"/>
      <c r="OVG99" s="43"/>
      <c r="OVH99" s="43"/>
      <c r="OVI99" s="43"/>
      <c r="OVJ99" s="43"/>
      <c r="OVK99" s="43"/>
      <c r="OVL99" s="43"/>
      <c r="OVM99" s="43"/>
      <c r="OVN99" s="43"/>
      <c r="OVO99" s="43"/>
      <c r="OVP99" s="43"/>
      <c r="OVQ99" s="43"/>
      <c r="OVR99" s="43"/>
      <c r="OVS99" s="43"/>
      <c r="OVT99" s="43"/>
      <c r="OVU99" s="43"/>
      <c r="OVV99" s="43"/>
      <c r="OVW99" s="43"/>
      <c r="OVX99" s="43"/>
      <c r="OVY99" s="43"/>
      <c r="OVZ99" s="43"/>
      <c r="OWA99" s="43"/>
      <c r="OWB99" s="43"/>
      <c r="OWC99" s="43"/>
      <c r="OWD99" s="43"/>
      <c r="OWE99" s="43"/>
      <c r="OWF99" s="43"/>
      <c r="OWG99" s="43"/>
      <c r="OWH99" s="43"/>
      <c r="OWI99" s="43"/>
      <c r="OWJ99" s="43"/>
      <c r="OWK99" s="43"/>
      <c r="OWL99" s="43"/>
      <c r="OWM99" s="43"/>
      <c r="OWN99" s="43"/>
      <c r="OWO99" s="43"/>
      <c r="OWP99" s="43"/>
      <c r="OWQ99" s="43"/>
      <c r="OWR99" s="43"/>
      <c r="OWS99" s="43"/>
      <c r="OWT99" s="43"/>
      <c r="OWU99" s="43"/>
      <c r="OWV99" s="43"/>
      <c r="OWW99" s="43"/>
      <c r="OWX99" s="43"/>
      <c r="OWY99" s="43"/>
      <c r="OWZ99" s="43"/>
      <c r="OXA99" s="43"/>
      <c r="OXB99" s="43"/>
      <c r="OXC99" s="43"/>
      <c r="OXD99" s="43"/>
      <c r="OXE99" s="43"/>
      <c r="OXF99" s="43"/>
      <c r="OXG99" s="43"/>
      <c r="OXH99" s="43"/>
      <c r="OXI99" s="43"/>
      <c r="OXJ99" s="43"/>
      <c r="OXK99" s="43"/>
      <c r="OXL99" s="43"/>
      <c r="OXM99" s="43"/>
      <c r="OXN99" s="43"/>
      <c r="OXO99" s="43"/>
      <c r="OXP99" s="43"/>
      <c r="OXQ99" s="43"/>
      <c r="OXR99" s="43"/>
      <c r="OXS99" s="43"/>
      <c r="OXT99" s="43"/>
      <c r="OXU99" s="43"/>
      <c r="OXV99" s="43"/>
      <c r="OXW99" s="43"/>
      <c r="OXX99" s="43"/>
      <c r="OXY99" s="43"/>
      <c r="OXZ99" s="43"/>
      <c r="OYA99" s="43"/>
      <c r="OYB99" s="43"/>
      <c r="OYC99" s="43"/>
      <c r="OYD99" s="43"/>
      <c r="OYE99" s="43"/>
      <c r="OYF99" s="43"/>
      <c r="OYG99" s="43"/>
      <c r="OYH99" s="43"/>
      <c r="OYI99" s="43"/>
      <c r="OYJ99" s="43"/>
      <c r="OYK99" s="43"/>
      <c r="OYL99" s="43"/>
      <c r="OYM99" s="43"/>
      <c r="OYN99" s="43"/>
      <c r="OYO99" s="43"/>
      <c r="OYP99" s="43"/>
      <c r="OYQ99" s="43"/>
      <c r="OYR99" s="43"/>
      <c r="OYS99" s="43"/>
      <c r="OYT99" s="43"/>
      <c r="OYU99" s="43"/>
      <c r="OYV99" s="43"/>
      <c r="OYW99" s="43"/>
      <c r="OYX99" s="43"/>
      <c r="OYY99" s="43"/>
      <c r="OYZ99" s="43"/>
      <c r="OZA99" s="43"/>
      <c r="OZB99" s="43"/>
      <c r="OZC99" s="43"/>
      <c r="OZD99" s="43"/>
      <c r="OZE99" s="43"/>
      <c r="OZF99" s="43"/>
      <c r="OZG99" s="43"/>
      <c r="OZH99" s="43"/>
      <c r="OZI99" s="43"/>
      <c r="OZJ99" s="43"/>
      <c r="OZK99" s="43"/>
      <c r="OZL99" s="43"/>
      <c r="OZM99" s="43"/>
      <c r="OZN99" s="43"/>
      <c r="OZO99" s="43"/>
      <c r="OZP99" s="43"/>
      <c r="OZQ99" s="43"/>
      <c r="OZR99" s="43"/>
      <c r="OZS99" s="43"/>
      <c r="OZT99" s="43"/>
      <c r="OZU99" s="43"/>
      <c r="OZV99" s="43"/>
      <c r="OZW99" s="43"/>
      <c r="OZX99" s="43"/>
      <c r="OZY99" s="43"/>
      <c r="OZZ99" s="43"/>
      <c r="PAA99" s="43"/>
      <c r="PAB99" s="43"/>
      <c r="PAC99" s="43"/>
      <c r="PAD99" s="43"/>
      <c r="PAE99" s="43"/>
      <c r="PAF99" s="43"/>
      <c r="PAG99" s="43"/>
      <c r="PAH99" s="43"/>
      <c r="PAI99" s="43"/>
      <c r="PAJ99" s="43"/>
      <c r="PAK99" s="43"/>
      <c r="PAL99" s="43"/>
      <c r="PAM99" s="43"/>
      <c r="PAN99" s="43"/>
      <c r="PAO99" s="43"/>
      <c r="PAP99" s="43"/>
      <c r="PAQ99" s="43"/>
      <c r="PAR99" s="43"/>
      <c r="PAS99" s="43"/>
      <c r="PAT99" s="43"/>
      <c r="PAU99" s="43"/>
      <c r="PAV99" s="43"/>
      <c r="PAW99" s="43"/>
      <c r="PAX99" s="43"/>
      <c r="PAY99" s="43"/>
      <c r="PAZ99" s="43"/>
      <c r="PBA99" s="43"/>
      <c r="PBB99" s="43"/>
      <c r="PBC99" s="43"/>
      <c r="PBD99" s="43"/>
      <c r="PBE99" s="43"/>
      <c r="PBF99" s="43"/>
      <c r="PBG99" s="43"/>
      <c r="PBH99" s="43"/>
      <c r="PBI99" s="43"/>
      <c r="PBJ99" s="43"/>
      <c r="PBK99" s="43"/>
      <c r="PBL99" s="43"/>
      <c r="PBM99" s="43"/>
      <c r="PBN99" s="43"/>
      <c r="PBO99" s="43"/>
      <c r="PBP99" s="43"/>
      <c r="PBQ99" s="43"/>
      <c r="PBR99" s="43"/>
      <c r="PBS99" s="43"/>
      <c r="PBT99" s="43"/>
      <c r="PBU99" s="43"/>
      <c r="PBV99" s="43"/>
      <c r="PBW99" s="43"/>
      <c r="PBX99" s="43"/>
      <c r="PBY99" s="43"/>
      <c r="PBZ99" s="43"/>
      <c r="PCA99" s="43"/>
      <c r="PCB99" s="43"/>
      <c r="PCC99" s="43"/>
      <c r="PCD99" s="43"/>
      <c r="PCE99" s="43"/>
      <c r="PCF99" s="43"/>
      <c r="PCG99" s="43"/>
      <c r="PCH99" s="43"/>
      <c r="PCI99" s="43"/>
      <c r="PCJ99" s="43"/>
      <c r="PCK99" s="43"/>
      <c r="PCL99" s="43"/>
      <c r="PCM99" s="43"/>
      <c r="PCN99" s="43"/>
      <c r="PCO99" s="43"/>
      <c r="PCP99" s="43"/>
      <c r="PCQ99" s="43"/>
      <c r="PCR99" s="43"/>
      <c r="PCS99" s="43"/>
      <c r="PCT99" s="43"/>
      <c r="PCU99" s="43"/>
      <c r="PCV99" s="43"/>
      <c r="PCW99" s="43"/>
      <c r="PCX99" s="43"/>
      <c r="PCY99" s="43"/>
      <c r="PCZ99" s="43"/>
      <c r="PDA99" s="43"/>
      <c r="PDB99" s="43"/>
      <c r="PDC99" s="43"/>
      <c r="PDD99" s="43"/>
      <c r="PDE99" s="43"/>
      <c r="PDF99" s="43"/>
      <c r="PDG99" s="43"/>
      <c r="PDH99" s="43"/>
      <c r="PDI99" s="43"/>
      <c r="PDJ99" s="43"/>
      <c r="PDK99" s="43"/>
      <c r="PDL99" s="43"/>
      <c r="PDM99" s="43"/>
      <c r="PDN99" s="43"/>
      <c r="PDO99" s="43"/>
      <c r="PDP99" s="43"/>
      <c r="PDQ99" s="43"/>
      <c r="PDR99" s="43"/>
      <c r="PDS99" s="43"/>
      <c r="PDT99" s="43"/>
      <c r="PDU99" s="43"/>
      <c r="PDV99" s="43"/>
      <c r="PDW99" s="43"/>
      <c r="PDX99" s="43"/>
      <c r="PDY99" s="43"/>
      <c r="PDZ99" s="43"/>
      <c r="PEA99" s="43"/>
      <c r="PEB99" s="43"/>
      <c r="PEC99" s="43"/>
      <c r="PED99" s="43"/>
      <c r="PEE99" s="43"/>
      <c r="PEF99" s="43"/>
      <c r="PEG99" s="43"/>
      <c r="PEH99" s="43"/>
      <c r="PEI99" s="43"/>
      <c r="PEJ99" s="43"/>
      <c r="PEK99" s="43"/>
      <c r="PEL99" s="43"/>
      <c r="PEM99" s="43"/>
      <c r="PEN99" s="43"/>
      <c r="PEO99" s="43"/>
      <c r="PEP99" s="43"/>
      <c r="PEQ99" s="43"/>
      <c r="PER99" s="43"/>
      <c r="PES99" s="43"/>
      <c r="PET99" s="43"/>
      <c r="PEU99" s="43"/>
      <c r="PEV99" s="43"/>
      <c r="PEW99" s="43"/>
      <c r="PEX99" s="43"/>
      <c r="PEY99" s="43"/>
      <c r="PEZ99" s="43"/>
      <c r="PFA99" s="43"/>
      <c r="PFB99" s="43"/>
      <c r="PFC99" s="43"/>
      <c r="PFD99" s="43"/>
      <c r="PFE99" s="43"/>
      <c r="PFF99" s="43"/>
      <c r="PFG99" s="43"/>
      <c r="PFH99" s="43"/>
      <c r="PFI99" s="43"/>
      <c r="PFJ99" s="43"/>
      <c r="PFK99" s="43"/>
      <c r="PFL99" s="43"/>
      <c r="PFM99" s="43"/>
      <c r="PFN99" s="43"/>
      <c r="PFO99" s="43"/>
      <c r="PFP99" s="43"/>
      <c r="PFQ99" s="43"/>
      <c r="PFR99" s="43"/>
      <c r="PFS99" s="43"/>
      <c r="PFT99" s="43"/>
      <c r="PFU99" s="43"/>
      <c r="PFV99" s="43"/>
      <c r="PFW99" s="43"/>
      <c r="PFX99" s="43"/>
      <c r="PFY99" s="43"/>
      <c r="PFZ99" s="43"/>
      <c r="PGA99" s="43"/>
      <c r="PGB99" s="43"/>
      <c r="PGC99" s="43"/>
      <c r="PGD99" s="43"/>
      <c r="PGE99" s="43"/>
      <c r="PGF99" s="43"/>
      <c r="PGG99" s="43"/>
      <c r="PGH99" s="43"/>
      <c r="PGI99" s="43"/>
      <c r="PGJ99" s="43"/>
      <c r="PGK99" s="43"/>
      <c r="PGL99" s="43"/>
      <c r="PGM99" s="43"/>
      <c r="PGN99" s="43"/>
      <c r="PGO99" s="43"/>
      <c r="PGP99" s="43"/>
      <c r="PGQ99" s="43"/>
      <c r="PGR99" s="43"/>
      <c r="PGS99" s="43"/>
      <c r="PGT99" s="43"/>
      <c r="PGU99" s="43"/>
      <c r="PGV99" s="43"/>
      <c r="PGW99" s="43"/>
      <c r="PGX99" s="43"/>
      <c r="PGY99" s="43"/>
      <c r="PGZ99" s="43"/>
      <c r="PHA99" s="43"/>
      <c r="PHB99" s="43"/>
      <c r="PHC99" s="43"/>
      <c r="PHD99" s="43"/>
      <c r="PHE99" s="43"/>
      <c r="PHF99" s="43"/>
      <c r="PHG99" s="43"/>
      <c r="PHH99" s="43"/>
      <c r="PHI99" s="43"/>
      <c r="PHJ99" s="43"/>
      <c r="PHK99" s="43"/>
      <c r="PHL99" s="43"/>
      <c r="PHM99" s="43"/>
      <c r="PHN99" s="43"/>
      <c r="PHO99" s="43"/>
      <c r="PHP99" s="43"/>
      <c r="PHQ99" s="43"/>
      <c r="PHR99" s="43"/>
      <c r="PHS99" s="43"/>
      <c r="PHT99" s="43"/>
      <c r="PHU99" s="43"/>
      <c r="PHV99" s="43"/>
      <c r="PHW99" s="43"/>
      <c r="PHX99" s="43"/>
      <c r="PHY99" s="43"/>
      <c r="PHZ99" s="43"/>
      <c r="PIA99" s="43"/>
      <c r="PIB99" s="43"/>
      <c r="PIC99" s="43"/>
      <c r="PID99" s="43"/>
      <c r="PIE99" s="43"/>
      <c r="PIF99" s="43"/>
      <c r="PIG99" s="43"/>
      <c r="PIH99" s="43"/>
      <c r="PII99" s="43"/>
      <c r="PIJ99" s="43"/>
      <c r="PIK99" s="43"/>
      <c r="PIL99" s="43"/>
      <c r="PIM99" s="43"/>
      <c r="PIN99" s="43"/>
      <c r="PIO99" s="43"/>
      <c r="PIP99" s="43"/>
      <c r="PIQ99" s="43"/>
      <c r="PIR99" s="43"/>
      <c r="PIS99" s="43"/>
      <c r="PIT99" s="43"/>
      <c r="PIU99" s="43"/>
      <c r="PIV99" s="43"/>
      <c r="PIW99" s="43"/>
      <c r="PIX99" s="43"/>
      <c r="PIY99" s="43"/>
      <c r="PIZ99" s="43"/>
      <c r="PJA99" s="43"/>
      <c r="PJB99" s="43"/>
      <c r="PJC99" s="43"/>
      <c r="PJD99" s="43"/>
      <c r="PJE99" s="43"/>
      <c r="PJF99" s="43"/>
      <c r="PJG99" s="43"/>
      <c r="PJH99" s="43"/>
      <c r="PJI99" s="43"/>
      <c r="PJJ99" s="43"/>
      <c r="PJK99" s="43"/>
      <c r="PJL99" s="43"/>
      <c r="PJM99" s="43"/>
      <c r="PJN99" s="43"/>
      <c r="PJO99" s="43"/>
      <c r="PJP99" s="43"/>
      <c r="PJQ99" s="43"/>
      <c r="PJR99" s="43"/>
      <c r="PJS99" s="43"/>
      <c r="PJT99" s="43"/>
      <c r="PJU99" s="43"/>
      <c r="PJV99" s="43"/>
      <c r="PJW99" s="43"/>
      <c r="PJX99" s="43"/>
      <c r="PJY99" s="43"/>
      <c r="PJZ99" s="43"/>
      <c r="PKA99" s="43"/>
      <c r="PKB99" s="43"/>
      <c r="PKC99" s="43"/>
      <c r="PKD99" s="43"/>
      <c r="PKE99" s="43"/>
      <c r="PKF99" s="43"/>
      <c r="PKG99" s="43"/>
      <c r="PKH99" s="43"/>
      <c r="PKI99" s="43"/>
      <c r="PKJ99" s="43"/>
      <c r="PKK99" s="43"/>
      <c r="PKL99" s="43"/>
      <c r="PKM99" s="43"/>
      <c r="PKN99" s="43"/>
      <c r="PKO99" s="43"/>
      <c r="PKP99" s="43"/>
      <c r="PKQ99" s="43"/>
      <c r="PKR99" s="43"/>
      <c r="PKS99" s="43"/>
      <c r="PKT99" s="43"/>
      <c r="PKU99" s="43"/>
      <c r="PKV99" s="43"/>
      <c r="PKW99" s="43"/>
      <c r="PKX99" s="43"/>
      <c r="PKY99" s="43"/>
      <c r="PKZ99" s="43"/>
      <c r="PLA99" s="43"/>
      <c r="PLB99" s="43"/>
      <c r="PLC99" s="43"/>
      <c r="PLD99" s="43"/>
      <c r="PLE99" s="43"/>
      <c r="PLF99" s="43"/>
      <c r="PLG99" s="43"/>
      <c r="PLH99" s="43"/>
      <c r="PLI99" s="43"/>
      <c r="PLJ99" s="43"/>
      <c r="PLK99" s="43"/>
      <c r="PLL99" s="43"/>
      <c r="PLM99" s="43"/>
      <c r="PLN99" s="43"/>
      <c r="PLO99" s="43"/>
      <c r="PLP99" s="43"/>
      <c r="PLQ99" s="43"/>
      <c r="PLR99" s="43"/>
      <c r="PLS99" s="43"/>
      <c r="PLT99" s="43"/>
      <c r="PLU99" s="43"/>
      <c r="PLV99" s="43"/>
      <c r="PLW99" s="43"/>
      <c r="PLX99" s="43"/>
      <c r="PLY99" s="43"/>
      <c r="PLZ99" s="43"/>
      <c r="PMA99" s="43"/>
      <c r="PMB99" s="43"/>
      <c r="PMC99" s="43"/>
      <c r="PMD99" s="43"/>
      <c r="PME99" s="43"/>
      <c r="PMF99" s="43"/>
      <c r="PMG99" s="43"/>
      <c r="PMH99" s="43"/>
      <c r="PMI99" s="43"/>
      <c r="PMJ99" s="43"/>
      <c r="PMK99" s="43"/>
      <c r="PML99" s="43"/>
      <c r="PMM99" s="43"/>
      <c r="PMN99" s="43"/>
      <c r="PMO99" s="43"/>
      <c r="PMP99" s="43"/>
      <c r="PMQ99" s="43"/>
      <c r="PMR99" s="43"/>
      <c r="PMS99" s="43"/>
      <c r="PMT99" s="43"/>
      <c r="PMU99" s="43"/>
      <c r="PMV99" s="43"/>
      <c r="PMW99" s="43"/>
      <c r="PMX99" s="43"/>
      <c r="PMY99" s="43"/>
      <c r="PMZ99" s="43"/>
      <c r="PNA99" s="43"/>
      <c r="PNB99" s="43"/>
      <c r="PNC99" s="43"/>
      <c r="PND99" s="43"/>
      <c r="PNE99" s="43"/>
      <c r="PNF99" s="43"/>
      <c r="PNG99" s="43"/>
      <c r="PNH99" s="43"/>
      <c r="PNI99" s="43"/>
      <c r="PNJ99" s="43"/>
      <c r="PNK99" s="43"/>
      <c r="PNL99" s="43"/>
      <c r="PNM99" s="43"/>
      <c r="PNN99" s="43"/>
      <c r="PNO99" s="43"/>
      <c r="PNP99" s="43"/>
      <c r="PNQ99" s="43"/>
      <c r="PNR99" s="43"/>
      <c r="PNS99" s="43"/>
      <c r="PNT99" s="43"/>
      <c r="PNU99" s="43"/>
      <c r="PNV99" s="43"/>
      <c r="PNW99" s="43"/>
      <c r="PNX99" s="43"/>
      <c r="PNY99" s="43"/>
      <c r="PNZ99" s="43"/>
      <c r="POA99" s="43"/>
      <c r="POB99" s="43"/>
      <c r="POC99" s="43"/>
      <c r="POD99" s="43"/>
      <c r="POE99" s="43"/>
      <c r="POF99" s="43"/>
      <c r="POG99" s="43"/>
      <c r="POH99" s="43"/>
      <c r="POI99" s="43"/>
      <c r="POJ99" s="43"/>
      <c r="POK99" s="43"/>
      <c r="POL99" s="43"/>
      <c r="POM99" s="43"/>
      <c r="PON99" s="43"/>
      <c r="POO99" s="43"/>
      <c r="POP99" s="43"/>
      <c r="POQ99" s="43"/>
      <c r="POR99" s="43"/>
      <c r="POS99" s="43"/>
      <c r="POT99" s="43"/>
      <c r="POU99" s="43"/>
      <c r="POV99" s="43"/>
      <c r="POW99" s="43"/>
      <c r="POX99" s="43"/>
      <c r="POY99" s="43"/>
      <c r="POZ99" s="43"/>
      <c r="PPA99" s="43"/>
      <c r="PPB99" s="43"/>
      <c r="PPC99" s="43"/>
      <c r="PPD99" s="43"/>
      <c r="PPE99" s="43"/>
      <c r="PPF99" s="43"/>
      <c r="PPG99" s="43"/>
      <c r="PPH99" s="43"/>
      <c r="PPI99" s="43"/>
      <c r="PPJ99" s="43"/>
      <c r="PPK99" s="43"/>
      <c r="PPL99" s="43"/>
      <c r="PPM99" s="43"/>
      <c r="PPN99" s="43"/>
      <c r="PPO99" s="43"/>
      <c r="PPP99" s="43"/>
      <c r="PPQ99" s="43"/>
      <c r="PPR99" s="43"/>
      <c r="PPS99" s="43"/>
      <c r="PPT99" s="43"/>
      <c r="PPU99" s="43"/>
      <c r="PPV99" s="43"/>
      <c r="PPW99" s="43"/>
      <c r="PPX99" s="43"/>
      <c r="PPY99" s="43"/>
      <c r="PPZ99" s="43"/>
      <c r="PQA99" s="43"/>
      <c r="PQB99" s="43"/>
      <c r="PQC99" s="43"/>
      <c r="PQD99" s="43"/>
      <c r="PQE99" s="43"/>
      <c r="PQF99" s="43"/>
      <c r="PQG99" s="43"/>
      <c r="PQH99" s="43"/>
      <c r="PQI99" s="43"/>
      <c r="PQJ99" s="43"/>
      <c r="PQK99" s="43"/>
      <c r="PQL99" s="43"/>
      <c r="PQM99" s="43"/>
      <c r="PQN99" s="43"/>
      <c r="PQO99" s="43"/>
      <c r="PQP99" s="43"/>
      <c r="PQQ99" s="43"/>
      <c r="PQR99" s="43"/>
      <c r="PQS99" s="43"/>
      <c r="PQT99" s="43"/>
      <c r="PQU99" s="43"/>
      <c r="PQV99" s="43"/>
      <c r="PQW99" s="43"/>
      <c r="PQX99" s="43"/>
      <c r="PQY99" s="43"/>
      <c r="PQZ99" s="43"/>
      <c r="PRA99" s="43"/>
      <c r="PRB99" s="43"/>
      <c r="PRC99" s="43"/>
      <c r="PRD99" s="43"/>
      <c r="PRE99" s="43"/>
      <c r="PRF99" s="43"/>
      <c r="PRG99" s="43"/>
      <c r="PRH99" s="43"/>
      <c r="PRI99" s="43"/>
      <c r="PRJ99" s="43"/>
      <c r="PRK99" s="43"/>
      <c r="PRL99" s="43"/>
      <c r="PRM99" s="43"/>
      <c r="PRN99" s="43"/>
      <c r="PRO99" s="43"/>
      <c r="PRP99" s="43"/>
      <c r="PRQ99" s="43"/>
      <c r="PRR99" s="43"/>
      <c r="PRS99" s="43"/>
      <c r="PRT99" s="43"/>
      <c r="PRU99" s="43"/>
      <c r="PRV99" s="43"/>
      <c r="PRW99" s="43"/>
      <c r="PRX99" s="43"/>
      <c r="PRY99" s="43"/>
      <c r="PRZ99" s="43"/>
      <c r="PSA99" s="43"/>
      <c r="PSB99" s="43"/>
      <c r="PSC99" s="43"/>
      <c r="PSD99" s="43"/>
      <c r="PSE99" s="43"/>
      <c r="PSF99" s="43"/>
      <c r="PSG99" s="43"/>
      <c r="PSH99" s="43"/>
      <c r="PSI99" s="43"/>
      <c r="PSJ99" s="43"/>
      <c r="PSK99" s="43"/>
      <c r="PSL99" s="43"/>
      <c r="PSM99" s="43"/>
      <c r="PSN99" s="43"/>
      <c r="PSO99" s="43"/>
      <c r="PSP99" s="43"/>
      <c r="PSQ99" s="43"/>
      <c r="PSR99" s="43"/>
      <c r="PSS99" s="43"/>
      <c r="PST99" s="43"/>
      <c r="PSU99" s="43"/>
      <c r="PSV99" s="43"/>
      <c r="PSW99" s="43"/>
      <c r="PSX99" s="43"/>
      <c r="PSY99" s="43"/>
      <c r="PSZ99" s="43"/>
      <c r="PTA99" s="43"/>
      <c r="PTB99" s="43"/>
      <c r="PTC99" s="43"/>
      <c r="PTD99" s="43"/>
      <c r="PTE99" s="43"/>
      <c r="PTF99" s="43"/>
      <c r="PTG99" s="43"/>
      <c r="PTH99" s="43"/>
      <c r="PTI99" s="43"/>
      <c r="PTJ99" s="43"/>
      <c r="PTK99" s="43"/>
      <c r="PTL99" s="43"/>
      <c r="PTM99" s="43"/>
      <c r="PTN99" s="43"/>
      <c r="PTO99" s="43"/>
      <c r="PTP99" s="43"/>
      <c r="PTQ99" s="43"/>
      <c r="PTR99" s="43"/>
      <c r="PTS99" s="43"/>
      <c r="PTT99" s="43"/>
      <c r="PTU99" s="43"/>
      <c r="PTV99" s="43"/>
      <c r="PTW99" s="43"/>
      <c r="PTX99" s="43"/>
      <c r="PTY99" s="43"/>
      <c r="PTZ99" s="43"/>
      <c r="PUA99" s="43"/>
      <c r="PUB99" s="43"/>
      <c r="PUC99" s="43"/>
      <c r="PUD99" s="43"/>
      <c r="PUE99" s="43"/>
      <c r="PUF99" s="43"/>
      <c r="PUG99" s="43"/>
      <c r="PUH99" s="43"/>
      <c r="PUI99" s="43"/>
      <c r="PUJ99" s="43"/>
      <c r="PUK99" s="43"/>
      <c r="PUL99" s="43"/>
      <c r="PUM99" s="43"/>
      <c r="PUN99" s="43"/>
      <c r="PUO99" s="43"/>
      <c r="PUP99" s="43"/>
      <c r="PUQ99" s="43"/>
      <c r="PUR99" s="43"/>
      <c r="PUS99" s="43"/>
      <c r="PUT99" s="43"/>
      <c r="PUU99" s="43"/>
      <c r="PUV99" s="43"/>
      <c r="PUW99" s="43"/>
      <c r="PUX99" s="43"/>
      <c r="PUY99" s="43"/>
      <c r="PUZ99" s="43"/>
      <c r="PVA99" s="43"/>
      <c r="PVB99" s="43"/>
      <c r="PVC99" s="43"/>
      <c r="PVD99" s="43"/>
      <c r="PVE99" s="43"/>
      <c r="PVF99" s="43"/>
      <c r="PVG99" s="43"/>
      <c r="PVH99" s="43"/>
      <c r="PVI99" s="43"/>
      <c r="PVJ99" s="43"/>
      <c r="PVK99" s="43"/>
      <c r="PVL99" s="43"/>
      <c r="PVM99" s="43"/>
      <c r="PVN99" s="43"/>
      <c r="PVO99" s="43"/>
      <c r="PVP99" s="43"/>
      <c r="PVQ99" s="43"/>
      <c r="PVR99" s="43"/>
      <c r="PVS99" s="43"/>
      <c r="PVT99" s="43"/>
      <c r="PVU99" s="43"/>
      <c r="PVV99" s="43"/>
      <c r="PVW99" s="43"/>
      <c r="PVX99" s="43"/>
      <c r="PVY99" s="43"/>
      <c r="PVZ99" s="43"/>
      <c r="PWA99" s="43"/>
      <c r="PWB99" s="43"/>
      <c r="PWC99" s="43"/>
      <c r="PWD99" s="43"/>
      <c r="PWE99" s="43"/>
      <c r="PWF99" s="43"/>
      <c r="PWG99" s="43"/>
      <c r="PWH99" s="43"/>
      <c r="PWI99" s="43"/>
      <c r="PWJ99" s="43"/>
      <c r="PWK99" s="43"/>
      <c r="PWL99" s="43"/>
      <c r="PWM99" s="43"/>
      <c r="PWN99" s="43"/>
      <c r="PWO99" s="43"/>
      <c r="PWP99" s="43"/>
      <c r="PWQ99" s="43"/>
      <c r="PWR99" s="43"/>
      <c r="PWS99" s="43"/>
      <c r="PWT99" s="43"/>
      <c r="PWU99" s="43"/>
      <c r="PWV99" s="43"/>
      <c r="PWW99" s="43"/>
      <c r="PWX99" s="43"/>
      <c r="PWY99" s="43"/>
      <c r="PWZ99" s="43"/>
      <c r="PXA99" s="43"/>
      <c r="PXB99" s="43"/>
      <c r="PXC99" s="43"/>
      <c r="PXD99" s="43"/>
      <c r="PXE99" s="43"/>
      <c r="PXF99" s="43"/>
      <c r="PXG99" s="43"/>
      <c r="PXH99" s="43"/>
      <c r="PXI99" s="43"/>
      <c r="PXJ99" s="43"/>
      <c r="PXK99" s="43"/>
      <c r="PXL99" s="43"/>
      <c r="PXM99" s="43"/>
      <c r="PXN99" s="43"/>
      <c r="PXO99" s="43"/>
      <c r="PXP99" s="43"/>
      <c r="PXQ99" s="43"/>
      <c r="PXR99" s="43"/>
      <c r="PXS99" s="43"/>
      <c r="PXT99" s="43"/>
      <c r="PXU99" s="43"/>
      <c r="PXV99" s="43"/>
      <c r="PXW99" s="43"/>
      <c r="PXX99" s="43"/>
      <c r="PXY99" s="43"/>
      <c r="PXZ99" s="43"/>
      <c r="PYA99" s="43"/>
      <c r="PYB99" s="43"/>
      <c r="PYC99" s="43"/>
      <c r="PYD99" s="43"/>
      <c r="PYE99" s="43"/>
      <c r="PYF99" s="43"/>
      <c r="PYG99" s="43"/>
      <c r="PYH99" s="43"/>
      <c r="PYI99" s="43"/>
      <c r="PYJ99" s="43"/>
      <c r="PYK99" s="43"/>
      <c r="PYL99" s="43"/>
      <c r="PYM99" s="43"/>
      <c r="PYN99" s="43"/>
      <c r="PYO99" s="43"/>
      <c r="PYP99" s="43"/>
      <c r="PYQ99" s="43"/>
      <c r="PYR99" s="43"/>
      <c r="PYS99" s="43"/>
      <c r="PYT99" s="43"/>
      <c r="PYU99" s="43"/>
      <c r="PYV99" s="43"/>
      <c r="PYW99" s="43"/>
      <c r="PYX99" s="43"/>
      <c r="PYY99" s="43"/>
      <c r="PYZ99" s="43"/>
      <c r="PZA99" s="43"/>
      <c r="PZB99" s="43"/>
      <c r="PZC99" s="43"/>
      <c r="PZD99" s="43"/>
      <c r="PZE99" s="43"/>
      <c r="PZF99" s="43"/>
      <c r="PZG99" s="43"/>
      <c r="PZH99" s="43"/>
      <c r="PZI99" s="43"/>
      <c r="PZJ99" s="43"/>
      <c r="PZK99" s="43"/>
      <c r="PZL99" s="43"/>
      <c r="PZM99" s="43"/>
      <c r="PZN99" s="43"/>
      <c r="PZO99" s="43"/>
      <c r="PZP99" s="43"/>
      <c r="PZQ99" s="43"/>
      <c r="PZR99" s="43"/>
      <c r="PZS99" s="43"/>
      <c r="PZT99" s="43"/>
      <c r="PZU99" s="43"/>
      <c r="PZV99" s="43"/>
      <c r="PZW99" s="43"/>
      <c r="PZX99" s="43"/>
      <c r="PZY99" s="43"/>
      <c r="PZZ99" s="43"/>
      <c r="QAA99" s="43"/>
      <c r="QAB99" s="43"/>
      <c r="QAC99" s="43"/>
      <c r="QAD99" s="43"/>
      <c r="QAE99" s="43"/>
      <c r="QAF99" s="43"/>
      <c r="QAG99" s="43"/>
      <c r="QAH99" s="43"/>
      <c r="QAI99" s="43"/>
      <c r="QAJ99" s="43"/>
      <c r="QAK99" s="43"/>
      <c r="QAL99" s="43"/>
      <c r="QAM99" s="43"/>
      <c r="QAN99" s="43"/>
      <c r="QAO99" s="43"/>
      <c r="QAP99" s="43"/>
      <c r="QAQ99" s="43"/>
      <c r="QAR99" s="43"/>
      <c r="QAS99" s="43"/>
      <c r="QAT99" s="43"/>
      <c r="QAU99" s="43"/>
      <c r="QAV99" s="43"/>
      <c r="QAW99" s="43"/>
      <c r="QAX99" s="43"/>
      <c r="QAY99" s="43"/>
      <c r="QAZ99" s="43"/>
      <c r="QBA99" s="43"/>
      <c r="QBB99" s="43"/>
      <c r="QBC99" s="43"/>
      <c r="QBD99" s="43"/>
      <c r="QBE99" s="43"/>
      <c r="QBF99" s="43"/>
      <c r="QBG99" s="43"/>
      <c r="QBH99" s="43"/>
      <c r="QBI99" s="43"/>
      <c r="QBJ99" s="43"/>
      <c r="QBK99" s="43"/>
      <c r="QBL99" s="43"/>
      <c r="QBM99" s="43"/>
      <c r="QBN99" s="43"/>
      <c r="QBO99" s="43"/>
      <c r="QBP99" s="43"/>
      <c r="QBQ99" s="43"/>
      <c r="QBR99" s="43"/>
      <c r="QBS99" s="43"/>
      <c r="QBT99" s="43"/>
      <c r="QBU99" s="43"/>
      <c r="QBV99" s="43"/>
      <c r="QBW99" s="43"/>
      <c r="QBX99" s="43"/>
      <c r="QBY99" s="43"/>
      <c r="QBZ99" s="43"/>
      <c r="QCA99" s="43"/>
      <c r="QCB99" s="43"/>
      <c r="QCC99" s="43"/>
      <c r="QCD99" s="43"/>
      <c r="QCE99" s="43"/>
      <c r="QCF99" s="43"/>
      <c r="QCG99" s="43"/>
      <c r="QCH99" s="43"/>
      <c r="QCI99" s="43"/>
      <c r="QCJ99" s="43"/>
      <c r="QCK99" s="43"/>
      <c r="QCL99" s="43"/>
      <c r="QCM99" s="43"/>
      <c r="QCN99" s="43"/>
      <c r="QCO99" s="43"/>
      <c r="QCP99" s="43"/>
      <c r="QCQ99" s="43"/>
      <c r="QCR99" s="43"/>
      <c r="QCS99" s="43"/>
      <c r="QCT99" s="43"/>
      <c r="QCU99" s="43"/>
      <c r="QCV99" s="43"/>
      <c r="QCW99" s="43"/>
      <c r="QCX99" s="43"/>
      <c r="QCY99" s="43"/>
      <c r="QCZ99" s="43"/>
      <c r="QDA99" s="43"/>
      <c r="QDB99" s="43"/>
      <c r="QDC99" s="43"/>
      <c r="QDD99" s="43"/>
      <c r="QDE99" s="43"/>
      <c r="QDF99" s="43"/>
      <c r="QDG99" s="43"/>
      <c r="QDH99" s="43"/>
      <c r="QDI99" s="43"/>
      <c r="QDJ99" s="43"/>
      <c r="QDK99" s="43"/>
      <c r="QDL99" s="43"/>
      <c r="QDM99" s="43"/>
      <c r="QDN99" s="43"/>
      <c r="QDO99" s="43"/>
      <c r="QDP99" s="43"/>
      <c r="QDQ99" s="43"/>
      <c r="QDR99" s="43"/>
      <c r="QDS99" s="43"/>
      <c r="QDT99" s="43"/>
      <c r="QDU99" s="43"/>
      <c r="QDV99" s="43"/>
      <c r="QDW99" s="43"/>
      <c r="QDX99" s="43"/>
      <c r="QDY99" s="43"/>
      <c r="QDZ99" s="43"/>
      <c r="QEA99" s="43"/>
      <c r="QEB99" s="43"/>
      <c r="QEC99" s="43"/>
      <c r="QED99" s="43"/>
      <c r="QEE99" s="43"/>
      <c r="QEF99" s="43"/>
      <c r="QEG99" s="43"/>
      <c r="QEH99" s="43"/>
      <c r="QEI99" s="43"/>
      <c r="QEJ99" s="43"/>
      <c r="QEK99" s="43"/>
      <c r="QEL99" s="43"/>
      <c r="QEM99" s="43"/>
      <c r="QEN99" s="43"/>
      <c r="QEO99" s="43"/>
      <c r="QEP99" s="43"/>
      <c r="QEQ99" s="43"/>
      <c r="QER99" s="43"/>
      <c r="QES99" s="43"/>
      <c r="QET99" s="43"/>
      <c r="QEU99" s="43"/>
      <c r="QEV99" s="43"/>
      <c r="QEW99" s="43"/>
      <c r="QEX99" s="43"/>
      <c r="QEY99" s="43"/>
      <c r="QEZ99" s="43"/>
      <c r="QFA99" s="43"/>
      <c r="QFB99" s="43"/>
      <c r="QFC99" s="43"/>
      <c r="QFD99" s="43"/>
      <c r="QFE99" s="43"/>
      <c r="QFF99" s="43"/>
      <c r="QFG99" s="43"/>
      <c r="QFH99" s="43"/>
      <c r="QFI99" s="43"/>
      <c r="QFJ99" s="43"/>
      <c r="QFK99" s="43"/>
      <c r="QFL99" s="43"/>
      <c r="QFM99" s="43"/>
      <c r="QFN99" s="43"/>
      <c r="QFO99" s="43"/>
      <c r="QFP99" s="43"/>
      <c r="QFQ99" s="43"/>
      <c r="QFR99" s="43"/>
      <c r="QFS99" s="43"/>
      <c r="QFT99" s="43"/>
      <c r="QFU99" s="43"/>
      <c r="QFV99" s="43"/>
      <c r="QFW99" s="43"/>
      <c r="QFX99" s="43"/>
      <c r="QFY99" s="43"/>
      <c r="QFZ99" s="43"/>
      <c r="QGA99" s="43"/>
      <c r="QGB99" s="43"/>
      <c r="QGC99" s="43"/>
      <c r="QGD99" s="43"/>
      <c r="QGE99" s="43"/>
      <c r="QGF99" s="43"/>
      <c r="QGG99" s="43"/>
      <c r="QGH99" s="43"/>
      <c r="QGI99" s="43"/>
      <c r="QGJ99" s="43"/>
      <c r="QGK99" s="43"/>
      <c r="QGL99" s="43"/>
      <c r="QGM99" s="43"/>
      <c r="QGN99" s="43"/>
      <c r="QGO99" s="43"/>
      <c r="QGP99" s="43"/>
      <c r="QGQ99" s="43"/>
      <c r="QGR99" s="43"/>
      <c r="QGS99" s="43"/>
      <c r="QGT99" s="43"/>
      <c r="QGU99" s="43"/>
      <c r="QGV99" s="43"/>
      <c r="QGW99" s="43"/>
      <c r="QGX99" s="43"/>
      <c r="QGY99" s="43"/>
      <c r="QGZ99" s="43"/>
      <c r="QHA99" s="43"/>
      <c r="QHB99" s="43"/>
      <c r="QHC99" s="43"/>
      <c r="QHD99" s="43"/>
      <c r="QHE99" s="43"/>
      <c r="QHF99" s="43"/>
      <c r="QHG99" s="43"/>
      <c r="QHH99" s="43"/>
      <c r="QHI99" s="43"/>
      <c r="QHJ99" s="43"/>
      <c r="QHK99" s="43"/>
      <c r="QHL99" s="43"/>
      <c r="QHM99" s="43"/>
      <c r="QHN99" s="43"/>
      <c r="QHO99" s="43"/>
      <c r="QHP99" s="43"/>
      <c r="QHQ99" s="43"/>
      <c r="QHR99" s="43"/>
      <c r="QHS99" s="43"/>
      <c r="QHT99" s="43"/>
      <c r="QHU99" s="43"/>
      <c r="QHV99" s="43"/>
      <c r="QHW99" s="43"/>
      <c r="QHX99" s="43"/>
      <c r="QHY99" s="43"/>
      <c r="QHZ99" s="43"/>
      <c r="QIA99" s="43"/>
      <c r="QIB99" s="43"/>
      <c r="QIC99" s="43"/>
      <c r="QID99" s="43"/>
      <c r="QIE99" s="43"/>
      <c r="QIF99" s="43"/>
      <c r="QIG99" s="43"/>
      <c r="QIH99" s="43"/>
      <c r="QII99" s="43"/>
      <c r="QIJ99" s="43"/>
      <c r="QIK99" s="43"/>
      <c r="QIL99" s="43"/>
      <c r="QIM99" s="43"/>
      <c r="QIN99" s="43"/>
      <c r="QIO99" s="43"/>
      <c r="QIP99" s="43"/>
      <c r="QIQ99" s="43"/>
      <c r="QIR99" s="43"/>
      <c r="QIS99" s="43"/>
      <c r="QIT99" s="43"/>
      <c r="QIU99" s="43"/>
      <c r="QIV99" s="43"/>
      <c r="QIW99" s="43"/>
      <c r="QIX99" s="43"/>
      <c r="QIY99" s="43"/>
      <c r="QIZ99" s="43"/>
      <c r="QJA99" s="43"/>
      <c r="QJB99" s="43"/>
      <c r="QJC99" s="43"/>
      <c r="QJD99" s="43"/>
      <c r="QJE99" s="43"/>
      <c r="QJF99" s="43"/>
      <c r="QJG99" s="43"/>
      <c r="QJH99" s="43"/>
      <c r="QJI99" s="43"/>
      <c r="QJJ99" s="43"/>
      <c r="QJK99" s="43"/>
      <c r="QJL99" s="43"/>
      <c r="QJM99" s="43"/>
      <c r="QJN99" s="43"/>
      <c r="QJO99" s="43"/>
      <c r="QJP99" s="43"/>
      <c r="QJQ99" s="43"/>
      <c r="QJR99" s="43"/>
      <c r="QJS99" s="43"/>
      <c r="QJT99" s="43"/>
      <c r="QJU99" s="43"/>
      <c r="QJV99" s="43"/>
      <c r="QJW99" s="43"/>
      <c r="QJX99" s="43"/>
      <c r="QJY99" s="43"/>
      <c r="QJZ99" s="43"/>
      <c r="QKA99" s="43"/>
      <c r="QKB99" s="43"/>
      <c r="QKC99" s="43"/>
      <c r="QKD99" s="43"/>
      <c r="QKE99" s="43"/>
      <c r="QKF99" s="43"/>
      <c r="QKG99" s="43"/>
      <c r="QKH99" s="43"/>
      <c r="QKI99" s="43"/>
      <c r="QKJ99" s="43"/>
      <c r="QKK99" s="43"/>
      <c r="QKL99" s="43"/>
      <c r="QKM99" s="43"/>
      <c r="QKN99" s="43"/>
      <c r="QKO99" s="43"/>
      <c r="QKP99" s="43"/>
      <c r="QKQ99" s="43"/>
      <c r="QKR99" s="43"/>
      <c r="QKS99" s="43"/>
      <c r="QKT99" s="43"/>
      <c r="QKU99" s="43"/>
      <c r="QKV99" s="43"/>
      <c r="QKW99" s="43"/>
      <c r="QKX99" s="43"/>
      <c r="QKY99" s="43"/>
      <c r="QKZ99" s="43"/>
      <c r="QLA99" s="43"/>
      <c r="QLB99" s="43"/>
      <c r="QLC99" s="43"/>
      <c r="QLD99" s="43"/>
      <c r="QLE99" s="43"/>
      <c r="QLF99" s="43"/>
      <c r="QLG99" s="43"/>
      <c r="QLH99" s="43"/>
      <c r="QLI99" s="43"/>
      <c r="QLJ99" s="43"/>
      <c r="QLK99" s="43"/>
      <c r="QLL99" s="43"/>
      <c r="QLM99" s="43"/>
      <c r="QLN99" s="43"/>
      <c r="QLO99" s="43"/>
      <c r="QLP99" s="43"/>
      <c r="QLQ99" s="43"/>
      <c r="QLR99" s="43"/>
      <c r="QLS99" s="43"/>
      <c r="QLT99" s="43"/>
      <c r="QLU99" s="43"/>
      <c r="QLV99" s="43"/>
      <c r="QLW99" s="43"/>
      <c r="QLX99" s="43"/>
      <c r="QLY99" s="43"/>
      <c r="QLZ99" s="43"/>
      <c r="QMA99" s="43"/>
      <c r="QMB99" s="43"/>
      <c r="QMC99" s="43"/>
      <c r="QMD99" s="43"/>
      <c r="QME99" s="43"/>
      <c r="QMF99" s="43"/>
      <c r="QMG99" s="43"/>
      <c r="QMH99" s="43"/>
      <c r="QMI99" s="43"/>
      <c r="QMJ99" s="43"/>
      <c r="QMK99" s="43"/>
      <c r="QML99" s="43"/>
      <c r="QMM99" s="43"/>
      <c r="QMN99" s="43"/>
      <c r="QMO99" s="43"/>
      <c r="QMP99" s="43"/>
      <c r="QMQ99" s="43"/>
      <c r="QMR99" s="43"/>
      <c r="QMS99" s="43"/>
      <c r="QMT99" s="43"/>
      <c r="QMU99" s="43"/>
      <c r="QMV99" s="43"/>
      <c r="QMW99" s="43"/>
      <c r="QMX99" s="43"/>
      <c r="QMY99" s="43"/>
      <c r="QMZ99" s="43"/>
      <c r="QNA99" s="43"/>
      <c r="QNB99" s="43"/>
      <c r="QNC99" s="43"/>
      <c r="QND99" s="43"/>
      <c r="QNE99" s="43"/>
      <c r="QNF99" s="43"/>
      <c r="QNG99" s="43"/>
      <c r="QNH99" s="43"/>
      <c r="QNI99" s="43"/>
      <c r="QNJ99" s="43"/>
      <c r="QNK99" s="43"/>
      <c r="QNL99" s="43"/>
      <c r="QNM99" s="43"/>
      <c r="QNN99" s="43"/>
      <c r="QNO99" s="43"/>
      <c r="QNP99" s="43"/>
      <c r="QNQ99" s="43"/>
      <c r="QNR99" s="43"/>
      <c r="QNS99" s="43"/>
      <c r="QNT99" s="43"/>
      <c r="QNU99" s="43"/>
      <c r="QNV99" s="43"/>
      <c r="QNW99" s="43"/>
      <c r="QNX99" s="43"/>
      <c r="QNY99" s="43"/>
      <c r="QNZ99" s="43"/>
      <c r="QOA99" s="43"/>
      <c r="QOB99" s="43"/>
      <c r="QOC99" s="43"/>
      <c r="QOD99" s="43"/>
      <c r="QOE99" s="43"/>
      <c r="QOF99" s="43"/>
      <c r="QOG99" s="43"/>
      <c r="QOH99" s="43"/>
      <c r="QOI99" s="43"/>
      <c r="QOJ99" s="43"/>
      <c r="QOK99" s="43"/>
      <c r="QOL99" s="43"/>
      <c r="QOM99" s="43"/>
      <c r="QON99" s="43"/>
      <c r="QOO99" s="43"/>
      <c r="QOP99" s="43"/>
      <c r="QOQ99" s="43"/>
      <c r="QOR99" s="43"/>
      <c r="QOS99" s="43"/>
      <c r="QOT99" s="43"/>
      <c r="QOU99" s="43"/>
      <c r="QOV99" s="43"/>
      <c r="QOW99" s="43"/>
      <c r="QOX99" s="43"/>
      <c r="QOY99" s="43"/>
      <c r="QOZ99" s="43"/>
      <c r="QPA99" s="43"/>
      <c r="QPB99" s="43"/>
      <c r="QPC99" s="43"/>
      <c r="QPD99" s="43"/>
      <c r="QPE99" s="43"/>
      <c r="QPF99" s="43"/>
      <c r="QPG99" s="43"/>
      <c r="QPH99" s="43"/>
      <c r="QPI99" s="43"/>
      <c r="QPJ99" s="43"/>
      <c r="QPK99" s="43"/>
      <c r="QPL99" s="43"/>
      <c r="QPM99" s="43"/>
      <c r="QPN99" s="43"/>
      <c r="QPO99" s="43"/>
      <c r="QPP99" s="43"/>
      <c r="QPQ99" s="43"/>
      <c r="QPR99" s="43"/>
      <c r="QPS99" s="43"/>
      <c r="QPT99" s="43"/>
      <c r="QPU99" s="43"/>
      <c r="QPV99" s="43"/>
      <c r="QPW99" s="43"/>
      <c r="QPX99" s="43"/>
      <c r="QPY99" s="43"/>
      <c r="QPZ99" s="43"/>
      <c r="QQA99" s="43"/>
      <c r="QQB99" s="43"/>
      <c r="QQC99" s="43"/>
      <c r="QQD99" s="43"/>
      <c r="QQE99" s="43"/>
      <c r="QQF99" s="43"/>
      <c r="QQG99" s="43"/>
      <c r="QQH99" s="43"/>
      <c r="QQI99" s="43"/>
      <c r="QQJ99" s="43"/>
      <c r="QQK99" s="43"/>
      <c r="QQL99" s="43"/>
      <c r="QQM99" s="43"/>
      <c r="QQN99" s="43"/>
      <c r="QQO99" s="43"/>
      <c r="QQP99" s="43"/>
      <c r="QQQ99" s="43"/>
      <c r="QQR99" s="43"/>
      <c r="QQS99" s="43"/>
      <c r="QQT99" s="43"/>
      <c r="QQU99" s="43"/>
      <c r="QQV99" s="43"/>
      <c r="QQW99" s="43"/>
      <c r="QQX99" s="43"/>
      <c r="QQY99" s="43"/>
      <c r="QQZ99" s="43"/>
      <c r="QRA99" s="43"/>
      <c r="QRB99" s="43"/>
      <c r="QRC99" s="43"/>
      <c r="QRD99" s="43"/>
      <c r="QRE99" s="43"/>
      <c r="QRF99" s="43"/>
      <c r="QRG99" s="43"/>
      <c r="QRH99" s="43"/>
      <c r="QRI99" s="43"/>
      <c r="QRJ99" s="43"/>
      <c r="QRK99" s="43"/>
      <c r="QRL99" s="43"/>
      <c r="QRM99" s="43"/>
      <c r="QRN99" s="43"/>
      <c r="QRO99" s="43"/>
      <c r="QRP99" s="43"/>
      <c r="QRQ99" s="43"/>
      <c r="QRR99" s="43"/>
      <c r="QRS99" s="43"/>
      <c r="QRT99" s="43"/>
      <c r="QRU99" s="43"/>
      <c r="QRV99" s="43"/>
      <c r="QRW99" s="43"/>
      <c r="QRX99" s="43"/>
      <c r="QRY99" s="43"/>
      <c r="QRZ99" s="43"/>
      <c r="QSA99" s="43"/>
      <c r="QSB99" s="43"/>
      <c r="QSC99" s="43"/>
      <c r="QSD99" s="43"/>
      <c r="QSE99" s="43"/>
      <c r="QSF99" s="43"/>
      <c r="QSG99" s="43"/>
      <c r="QSH99" s="43"/>
      <c r="QSI99" s="43"/>
      <c r="QSJ99" s="43"/>
      <c r="QSK99" s="43"/>
      <c r="QSL99" s="43"/>
      <c r="QSM99" s="43"/>
      <c r="QSN99" s="43"/>
      <c r="QSO99" s="43"/>
      <c r="QSP99" s="43"/>
      <c r="QSQ99" s="43"/>
      <c r="QSR99" s="43"/>
      <c r="QSS99" s="43"/>
      <c r="QST99" s="43"/>
      <c r="QSU99" s="43"/>
      <c r="QSV99" s="43"/>
      <c r="QSW99" s="43"/>
      <c r="QSX99" s="43"/>
      <c r="QSY99" s="43"/>
      <c r="QSZ99" s="43"/>
      <c r="QTA99" s="43"/>
      <c r="QTB99" s="43"/>
      <c r="QTC99" s="43"/>
      <c r="QTD99" s="43"/>
      <c r="QTE99" s="43"/>
      <c r="QTF99" s="43"/>
      <c r="QTG99" s="43"/>
      <c r="QTH99" s="43"/>
      <c r="QTI99" s="43"/>
      <c r="QTJ99" s="43"/>
      <c r="QTK99" s="43"/>
      <c r="QTL99" s="43"/>
      <c r="QTM99" s="43"/>
      <c r="QTN99" s="43"/>
      <c r="QTO99" s="43"/>
      <c r="QTP99" s="43"/>
      <c r="QTQ99" s="43"/>
      <c r="QTR99" s="43"/>
      <c r="QTS99" s="43"/>
      <c r="QTT99" s="43"/>
      <c r="QTU99" s="43"/>
      <c r="QTV99" s="43"/>
      <c r="QTW99" s="43"/>
      <c r="QTX99" s="43"/>
      <c r="QTY99" s="43"/>
      <c r="QTZ99" s="43"/>
      <c r="QUA99" s="43"/>
      <c r="QUB99" s="43"/>
      <c r="QUC99" s="43"/>
      <c r="QUD99" s="43"/>
      <c r="QUE99" s="43"/>
      <c r="QUF99" s="43"/>
      <c r="QUG99" s="43"/>
      <c r="QUH99" s="43"/>
      <c r="QUI99" s="43"/>
      <c r="QUJ99" s="43"/>
      <c r="QUK99" s="43"/>
      <c r="QUL99" s="43"/>
      <c r="QUM99" s="43"/>
      <c r="QUN99" s="43"/>
      <c r="QUO99" s="43"/>
      <c r="QUP99" s="43"/>
      <c r="QUQ99" s="43"/>
      <c r="QUR99" s="43"/>
      <c r="QUS99" s="43"/>
      <c r="QUT99" s="43"/>
      <c r="QUU99" s="43"/>
      <c r="QUV99" s="43"/>
      <c r="QUW99" s="43"/>
      <c r="QUX99" s="43"/>
      <c r="QUY99" s="43"/>
      <c r="QUZ99" s="43"/>
      <c r="QVA99" s="43"/>
      <c r="QVB99" s="43"/>
      <c r="QVC99" s="43"/>
      <c r="QVD99" s="43"/>
      <c r="QVE99" s="43"/>
      <c r="QVF99" s="43"/>
      <c r="QVG99" s="43"/>
      <c r="QVH99" s="43"/>
      <c r="QVI99" s="43"/>
      <c r="QVJ99" s="43"/>
      <c r="QVK99" s="43"/>
      <c r="QVL99" s="43"/>
      <c r="QVM99" s="43"/>
      <c r="QVN99" s="43"/>
      <c r="QVO99" s="43"/>
      <c r="QVP99" s="43"/>
      <c r="QVQ99" s="43"/>
      <c r="QVR99" s="43"/>
      <c r="QVS99" s="43"/>
      <c r="QVT99" s="43"/>
      <c r="QVU99" s="43"/>
      <c r="QVV99" s="43"/>
      <c r="QVW99" s="43"/>
      <c r="QVX99" s="43"/>
      <c r="QVY99" s="43"/>
      <c r="QVZ99" s="43"/>
      <c r="QWA99" s="43"/>
      <c r="QWB99" s="43"/>
      <c r="QWC99" s="43"/>
      <c r="QWD99" s="43"/>
      <c r="QWE99" s="43"/>
      <c r="QWF99" s="43"/>
      <c r="QWG99" s="43"/>
      <c r="QWH99" s="43"/>
      <c r="QWI99" s="43"/>
      <c r="QWJ99" s="43"/>
      <c r="QWK99" s="43"/>
      <c r="QWL99" s="43"/>
      <c r="QWM99" s="43"/>
      <c r="QWN99" s="43"/>
      <c r="QWO99" s="43"/>
      <c r="QWP99" s="43"/>
      <c r="QWQ99" s="43"/>
      <c r="QWR99" s="43"/>
      <c r="QWS99" s="43"/>
      <c r="QWT99" s="43"/>
      <c r="QWU99" s="43"/>
      <c r="QWV99" s="43"/>
      <c r="QWW99" s="43"/>
      <c r="QWX99" s="43"/>
      <c r="QWY99" s="43"/>
      <c r="QWZ99" s="43"/>
      <c r="QXA99" s="43"/>
      <c r="QXB99" s="43"/>
      <c r="QXC99" s="43"/>
      <c r="QXD99" s="43"/>
      <c r="QXE99" s="43"/>
      <c r="QXF99" s="43"/>
      <c r="QXG99" s="43"/>
      <c r="QXH99" s="43"/>
      <c r="QXI99" s="43"/>
      <c r="QXJ99" s="43"/>
      <c r="QXK99" s="43"/>
      <c r="QXL99" s="43"/>
      <c r="QXM99" s="43"/>
      <c r="QXN99" s="43"/>
      <c r="QXO99" s="43"/>
      <c r="QXP99" s="43"/>
      <c r="QXQ99" s="43"/>
      <c r="QXR99" s="43"/>
      <c r="QXS99" s="43"/>
      <c r="QXT99" s="43"/>
      <c r="QXU99" s="43"/>
      <c r="QXV99" s="43"/>
      <c r="QXW99" s="43"/>
      <c r="QXX99" s="43"/>
      <c r="QXY99" s="43"/>
      <c r="QXZ99" s="43"/>
      <c r="QYA99" s="43"/>
      <c r="QYB99" s="43"/>
      <c r="QYC99" s="43"/>
      <c r="QYD99" s="43"/>
      <c r="QYE99" s="43"/>
      <c r="QYF99" s="43"/>
      <c r="QYG99" s="43"/>
      <c r="QYH99" s="43"/>
      <c r="QYI99" s="43"/>
      <c r="QYJ99" s="43"/>
      <c r="QYK99" s="43"/>
      <c r="QYL99" s="43"/>
      <c r="QYM99" s="43"/>
      <c r="QYN99" s="43"/>
      <c r="QYO99" s="43"/>
      <c r="QYP99" s="43"/>
      <c r="QYQ99" s="43"/>
      <c r="QYR99" s="43"/>
      <c r="QYS99" s="43"/>
      <c r="QYT99" s="43"/>
      <c r="QYU99" s="43"/>
      <c r="QYV99" s="43"/>
      <c r="QYW99" s="43"/>
      <c r="QYX99" s="43"/>
      <c r="QYY99" s="43"/>
      <c r="QYZ99" s="43"/>
      <c r="QZA99" s="43"/>
      <c r="QZB99" s="43"/>
      <c r="QZC99" s="43"/>
      <c r="QZD99" s="43"/>
      <c r="QZE99" s="43"/>
      <c r="QZF99" s="43"/>
      <c r="QZG99" s="43"/>
      <c r="QZH99" s="43"/>
      <c r="QZI99" s="43"/>
      <c r="QZJ99" s="43"/>
      <c r="QZK99" s="43"/>
      <c r="QZL99" s="43"/>
      <c r="QZM99" s="43"/>
      <c r="QZN99" s="43"/>
      <c r="QZO99" s="43"/>
      <c r="QZP99" s="43"/>
      <c r="QZQ99" s="43"/>
      <c r="QZR99" s="43"/>
      <c r="QZS99" s="43"/>
      <c r="QZT99" s="43"/>
      <c r="QZU99" s="43"/>
      <c r="QZV99" s="43"/>
      <c r="QZW99" s="43"/>
      <c r="QZX99" s="43"/>
      <c r="QZY99" s="43"/>
      <c r="QZZ99" s="43"/>
      <c r="RAA99" s="43"/>
      <c r="RAB99" s="43"/>
      <c r="RAC99" s="43"/>
      <c r="RAD99" s="43"/>
      <c r="RAE99" s="43"/>
      <c r="RAF99" s="43"/>
      <c r="RAG99" s="43"/>
      <c r="RAH99" s="43"/>
      <c r="RAI99" s="43"/>
      <c r="RAJ99" s="43"/>
      <c r="RAK99" s="43"/>
      <c r="RAL99" s="43"/>
      <c r="RAM99" s="43"/>
      <c r="RAN99" s="43"/>
      <c r="RAO99" s="43"/>
      <c r="RAP99" s="43"/>
      <c r="RAQ99" s="43"/>
      <c r="RAR99" s="43"/>
      <c r="RAS99" s="43"/>
      <c r="RAT99" s="43"/>
      <c r="RAU99" s="43"/>
      <c r="RAV99" s="43"/>
      <c r="RAW99" s="43"/>
      <c r="RAX99" s="43"/>
      <c r="RAY99" s="43"/>
      <c r="RAZ99" s="43"/>
      <c r="RBA99" s="43"/>
      <c r="RBB99" s="43"/>
      <c r="RBC99" s="43"/>
      <c r="RBD99" s="43"/>
      <c r="RBE99" s="43"/>
      <c r="RBF99" s="43"/>
      <c r="RBG99" s="43"/>
      <c r="RBH99" s="43"/>
      <c r="RBI99" s="43"/>
      <c r="RBJ99" s="43"/>
      <c r="RBK99" s="43"/>
      <c r="RBL99" s="43"/>
      <c r="RBM99" s="43"/>
      <c r="RBN99" s="43"/>
      <c r="RBO99" s="43"/>
      <c r="RBP99" s="43"/>
      <c r="RBQ99" s="43"/>
      <c r="RBR99" s="43"/>
      <c r="RBS99" s="43"/>
      <c r="RBT99" s="43"/>
      <c r="RBU99" s="43"/>
      <c r="RBV99" s="43"/>
      <c r="RBW99" s="43"/>
      <c r="RBX99" s="43"/>
      <c r="RBY99" s="43"/>
      <c r="RBZ99" s="43"/>
      <c r="RCA99" s="43"/>
      <c r="RCB99" s="43"/>
      <c r="RCC99" s="43"/>
      <c r="RCD99" s="43"/>
      <c r="RCE99" s="43"/>
      <c r="RCF99" s="43"/>
      <c r="RCG99" s="43"/>
      <c r="RCH99" s="43"/>
      <c r="RCI99" s="43"/>
      <c r="RCJ99" s="43"/>
      <c r="RCK99" s="43"/>
      <c r="RCL99" s="43"/>
      <c r="RCM99" s="43"/>
      <c r="RCN99" s="43"/>
      <c r="RCO99" s="43"/>
      <c r="RCP99" s="43"/>
      <c r="RCQ99" s="43"/>
      <c r="RCR99" s="43"/>
      <c r="RCS99" s="43"/>
      <c r="RCT99" s="43"/>
      <c r="RCU99" s="43"/>
      <c r="RCV99" s="43"/>
      <c r="RCW99" s="43"/>
      <c r="RCX99" s="43"/>
      <c r="RCY99" s="43"/>
      <c r="RCZ99" s="43"/>
      <c r="RDA99" s="43"/>
      <c r="RDB99" s="43"/>
      <c r="RDC99" s="43"/>
      <c r="RDD99" s="43"/>
      <c r="RDE99" s="43"/>
      <c r="RDF99" s="43"/>
      <c r="RDG99" s="43"/>
      <c r="RDH99" s="43"/>
      <c r="RDI99" s="43"/>
      <c r="RDJ99" s="43"/>
      <c r="RDK99" s="43"/>
      <c r="RDL99" s="43"/>
      <c r="RDM99" s="43"/>
      <c r="RDN99" s="43"/>
      <c r="RDO99" s="43"/>
      <c r="RDP99" s="43"/>
      <c r="RDQ99" s="43"/>
      <c r="RDR99" s="43"/>
      <c r="RDS99" s="43"/>
      <c r="RDT99" s="43"/>
      <c r="RDU99" s="43"/>
      <c r="RDV99" s="43"/>
      <c r="RDW99" s="43"/>
      <c r="RDX99" s="43"/>
      <c r="RDY99" s="43"/>
      <c r="RDZ99" s="43"/>
      <c r="REA99" s="43"/>
      <c r="REB99" s="43"/>
      <c r="REC99" s="43"/>
      <c r="RED99" s="43"/>
      <c r="REE99" s="43"/>
      <c r="REF99" s="43"/>
      <c r="REG99" s="43"/>
      <c r="REH99" s="43"/>
      <c r="REI99" s="43"/>
      <c r="REJ99" s="43"/>
      <c r="REK99" s="43"/>
      <c r="REL99" s="43"/>
      <c r="REM99" s="43"/>
      <c r="REN99" s="43"/>
      <c r="REO99" s="43"/>
      <c r="REP99" s="43"/>
      <c r="REQ99" s="43"/>
      <c r="RER99" s="43"/>
      <c r="RES99" s="43"/>
      <c r="RET99" s="43"/>
      <c r="REU99" s="43"/>
      <c r="REV99" s="43"/>
      <c r="REW99" s="43"/>
      <c r="REX99" s="43"/>
      <c r="REY99" s="43"/>
      <c r="REZ99" s="43"/>
      <c r="RFA99" s="43"/>
      <c r="RFB99" s="43"/>
      <c r="RFC99" s="43"/>
      <c r="RFD99" s="43"/>
      <c r="RFE99" s="43"/>
      <c r="RFF99" s="43"/>
      <c r="RFG99" s="43"/>
      <c r="RFH99" s="43"/>
      <c r="RFI99" s="43"/>
      <c r="RFJ99" s="43"/>
      <c r="RFK99" s="43"/>
      <c r="RFL99" s="43"/>
      <c r="RFM99" s="43"/>
      <c r="RFN99" s="43"/>
      <c r="RFO99" s="43"/>
      <c r="RFP99" s="43"/>
      <c r="RFQ99" s="43"/>
      <c r="RFR99" s="43"/>
      <c r="RFS99" s="43"/>
      <c r="RFT99" s="43"/>
      <c r="RFU99" s="43"/>
      <c r="RFV99" s="43"/>
      <c r="RFW99" s="43"/>
      <c r="RFX99" s="43"/>
      <c r="RFY99" s="43"/>
      <c r="RFZ99" s="43"/>
      <c r="RGA99" s="43"/>
      <c r="RGB99" s="43"/>
      <c r="RGC99" s="43"/>
      <c r="RGD99" s="43"/>
      <c r="RGE99" s="43"/>
      <c r="RGF99" s="43"/>
      <c r="RGG99" s="43"/>
      <c r="RGH99" s="43"/>
      <c r="RGI99" s="43"/>
      <c r="RGJ99" s="43"/>
      <c r="RGK99" s="43"/>
      <c r="RGL99" s="43"/>
      <c r="RGM99" s="43"/>
      <c r="RGN99" s="43"/>
      <c r="RGO99" s="43"/>
      <c r="RGP99" s="43"/>
      <c r="RGQ99" s="43"/>
      <c r="RGR99" s="43"/>
      <c r="RGS99" s="43"/>
      <c r="RGT99" s="43"/>
      <c r="RGU99" s="43"/>
      <c r="RGV99" s="43"/>
      <c r="RGW99" s="43"/>
      <c r="RGX99" s="43"/>
      <c r="RGY99" s="43"/>
      <c r="RGZ99" s="43"/>
      <c r="RHA99" s="43"/>
      <c r="RHB99" s="43"/>
      <c r="RHC99" s="43"/>
      <c r="RHD99" s="43"/>
      <c r="RHE99" s="43"/>
      <c r="RHF99" s="43"/>
      <c r="RHG99" s="43"/>
      <c r="RHH99" s="43"/>
      <c r="RHI99" s="43"/>
      <c r="RHJ99" s="43"/>
      <c r="RHK99" s="43"/>
      <c r="RHL99" s="43"/>
      <c r="RHM99" s="43"/>
      <c r="RHN99" s="43"/>
      <c r="RHO99" s="43"/>
      <c r="RHP99" s="43"/>
      <c r="RHQ99" s="43"/>
      <c r="RHR99" s="43"/>
      <c r="RHS99" s="43"/>
      <c r="RHT99" s="43"/>
      <c r="RHU99" s="43"/>
      <c r="RHV99" s="43"/>
      <c r="RHW99" s="43"/>
      <c r="RHX99" s="43"/>
      <c r="RHY99" s="43"/>
      <c r="RHZ99" s="43"/>
      <c r="RIA99" s="43"/>
      <c r="RIB99" s="43"/>
      <c r="RIC99" s="43"/>
      <c r="RID99" s="43"/>
      <c r="RIE99" s="43"/>
      <c r="RIF99" s="43"/>
      <c r="RIG99" s="43"/>
      <c r="RIH99" s="43"/>
      <c r="RII99" s="43"/>
      <c r="RIJ99" s="43"/>
      <c r="RIK99" s="43"/>
      <c r="RIL99" s="43"/>
      <c r="RIM99" s="43"/>
      <c r="RIN99" s="43"/>
      <c r="RIO99" s="43"/>
      <c r="RIP99" s="43"/>
      <c r="RIQ99" s="43"/>
      <c r="RIR99" s="43"/>
      <c r="RIS99" s="43"/>
      <c r="RIT99" s="43"/>
      <c r="RIU99" s="43"/>
      <c r="RIV99" s="43"/>
      <c r="RIW99" s="43"/>
      <c r="RIX99" s="43"/>
      <c r="RIY99" s="43"/>
      <c r="RIZ99" s="43"/>
      <c r="RJA99" s="43"/>
      <c r="RJB99" s="43"/>
      <c r="RJC99" s="43"/>
      <c r="RJD99" s="43"/>
      <c r="RJE99" s="43"/>
      <c r="RJF99" s="43"/>
      <c r="RJG99" s="43"/>
      <c r="RJH99" s="43"/>
      <c r="RJI99" s="43"/>
      <c r="RJJ99" s="43"/>
      <c r="RJK99" s="43"/>
      <c r="RJL99" s="43"/>
      <c r="RJM99" s="43"/>
      <c r="RJN99" s="43"/>
      <c r="RJO99" s="43"/>
      <c r="RJP99" s="43"/>
      <c r="RJQ99" s="43"/>
      <c r="RJR99" s="43"/>
      <c r="RJS99" s="43"/>
      <c r="RJT99" s="43"/>
      <c r="RJU99" s="43"/>
      <c r="RJV99" s="43"/>
      <c r="RJW99" s="43"/>
      <c r="RJX99" s="43"/>
      <c r="RJY99" s="43"/>
      <c r="RJZ99" s="43"/>
      <c r="RKA99" s="43"/>
      <c r="RKB99" s="43"/>
      <c r="RKC99" s="43"/>
      <c r="RKD99" s="43"/>
      <c r="RKE99" s="43"/>
      <c r="RKF99" s="43"/>
      <c r="RKG99" s="43"/>
      <c r="RKH99" s="43"/>
      <c r="RKI99" s="43"/>
      <c r="RKJ99" s="43"/>
      <c r="RKK99" s="43"/>
      <c r="RKL99" s="43"/>
      <c r="RKM99" s="43"/>
      <c r="RKN99" s="43"/>
      <c r="RKO99" s="43"/>
      <c r="RKP99" s="43"/>
      <c r="RKQ99" s="43"/>
      <c r="RKR99" s="43"/>
      <c r="RKS99" s="43"/>
      <c r="RKT99" s="43"/>
      <c r="RKU99" s="43"/>
      <c r="RKV99" s="43"/>
      <c r="RKW99" s="43"/>
      <c r="RKX99" s="43"/>
      <c r="RKY99" s="43"/>
      <c r="RKZ99" s="43"/>
      <c r="RLA99" s="43"/>
      <c r="RLB99" s="43"/>
      <c r="RLC99" s="43"/>
      <c r="RLD99" s="43"/>
      <c r="RLE99" s="43"/>
      <c r="RLF99" s="43"/>
      <c r="RLG99" s="43"/>
      <c r="RLH99" s="43"/>
      <c r="RLI99" s="43"/>
      <c r="RLJ99" s="43"/>
      <c r="RLK99" s="43"/>
      <c r="RLL99" s="43"/>
      <c r="RLM99" s="43"/>
      <c r="RLN99" s="43"/>
      <c r="RLO99" s="43"/>
      <c r="RLP99" s="43"/>
      <c r="RLQ99" s="43"/>
      <c r="RLR99" s="43"/>
      <c r="RLS99" s="43"/>
      <c r="RLT99" s="43"/>
      <c r="RLU99" s="43"/>
      <c r="RLV99" s="43"/>
      <c r="RLW99" s="43"/>
      <c r="RLX99" s="43"/>
      <c r="RLY99" s="43"/>
      <c r="RLZ99" s="43"/>
      <c r="RMA99" s="43"/>
      <c r="RMB99" s="43"/>
      <c r="RMC99" s="43"/>
      <c r="RMD99" s="43"/>
      <c r="RME99" s="43"/>
      <c r="RMF99" s="43"/>
      <c r="RMG99" s="43"/>
      <c r="RMH99" s="43"/>
      <c r="RMI99" s="43"/>
      <c r="RMJ99" s="43"/>
      <c r="RMK99" s="43"/>
      <c r="RML99" s="43"/>
      <c r="RMM99" s="43"/>
      <c r="RMN99" s="43"/>
      <c r="RMO99" s="43"/>
      <c r="RMP99" s="43"/>
      <c r="RMQ99" s="43"/>
      <c r="RMR99" s="43"/>
      <c r="RMS99" s="43"/>
      <c r="RMT99" s="43"/>
      <c r="RMU99" s="43"/>
      <c r="RMV99" s="43"/>
      <c r="RMW99" s="43"/>
      <c r="RMX99" s="43"/>
      <c r="RMY99" s="43"/>
      <c r="RMZ99" s="43"/>
      <c r="RNA99" s="43"/>
      <c r="RNB99" s="43"/>
      <c r="RNC99" s="43"/>
      <c r="RND99" s="43"/>
      <c r="RNE99" s="43"/>
      <c r="RNF99" s="43"/>
      <c r="RNG99" s="43"/>
      <c r="RNH99" s="43"/>
      <c r="RNI99" s="43"/>
      <c r="RNJ99" s="43"/>
      <c r="RNK99" s="43"/>
      <c r="RNL99" s="43"/>
      <c r="RNM99" s="43"/>
      <c r="RNN99" s="43"/>
      <c r="RNO99" s="43"/>
      <c r="RNP99" s="43"/>
      <c r="RNQ99" s="43"/>
      <c r="RNR99" s="43"/>
      <c r="RNS99" s="43"/>
      <c r="RNT99" s="43"/>
      <c r="RNU99" s="43"/>
      <c r="RNV99" s="43"/>
      <c r="RNW99" s="43"/>
      <c r="RNX99" s="43"/>
      <c r="RNY99" s="43"/>
      <c r="RNZ99" s="43"/>
      <c r="ROA99" s="43"/>
      <c r="ROB99" s="43"/>
      <c r="ROC99" s="43"/>
      <c r="ROD99" s="43"/>
      <c r="ROE99" s="43"/>
      <c r="ROF99" s="43"/>
      <c r="ROG99" s="43"/>
      <c r="ROH99" s="43"/>
      <c r="ROI99" s="43"/>
      <c r="ROJ99" s="43"/>
      <c r="ROK99" s="43"/>
      <c r="ROL99" s="43"/>
      <c r="ROM99" s="43"/>
      <c r="RON99" s="43"/>
      <c r="ROO99" s="43"/>
      <c r="ROP99" s="43"/>
      <c r="ROQ99" s="43"/>
      <c r="ROR99" s="43"/>
      <c r="ROS99" s="43"/>
      <c r="ROT99" s="43"/>
      <c r="ROU99" s="43"/>
      <c r="ROV99" s="43"/>
      <c r="ROW99" s="43"/>
      <c r="ROX99" s="43"/>
      <c r="ROY99" s="43"/>
      <c r="ROZ99" s="43"/>
      <c r="RPA99" s="43"/>
      <c r="RPB99" s="43"/>
      <c r="RPC99" s="43"/>
      <c r="RPD99" s="43"/>
      <c r="RPE99" s="43"/>
      <c r="RPF99" s="43"/>
      <c r="RPG99" s="43"/>
      <c r="RPH99" s="43"/>
      <c r="RPI99" s="43"/>
      <c r="RPJ99" s="43"/>
      <c r="RPK99" s="43"/>
      <c r="RPL99" s="43"/>
      <c r="RPM99" s="43"/>
      <c r="RPN99" s="43"/>
      <c r="RPO99" s="43"/>
      <c r="RPP99" s="43"/>
      <c r="RPQ99" s="43"/>
      <c r="RPR99" s="43"/>
      <c r="RPS99" s="43"/>
      <c r="RPT99" s="43"/>
      <c r="RPU99" s="43"/>
      <c r="RPV99" s="43"/>
      <c r="RPW99" s="43"/>
      <c r="RPX99" s="43"/>
      <c r="RPY99" s="43"/>
      <c r="RPZ99" s="43"/>
      <c r="RQA99" s="43"/>
      <c r="RQB99" s="43"/>
      <c r="RQC99" s="43"/>
      <c r="RQD99" s="43"/>
      <c r="RQE99" s="43"/>
      <c r="RQF99" s="43"/>
      <c r="RQG99" s="43"/>
      <c r="RQH99" s="43"/>
      <c r="RQI99" s="43"/>
      <c r="RQJ99" s="43"/>
      <c r="RQK99" s="43"/>
      <c r="RQL99" s="43"/>
      <c r="RQM99" s="43"/>
      <c r="RQN99" s="43"/>
      <c r="RQO99" s="43"/>
      <c r="RQP99" s="43"/>
      <c r="RQQ99" s="43"/>
      <c r="RQR99" s="43"/>
      <c r="RQS99" s="43"/>
      <c r="RQT99" s="43"/>
      <c r="RQU99" s="43"/>
      <c r="RQV99" s="43"/>
      <c r="RQW99" s="43"/>
      <c r="RQX99" s="43"/>
      <c r="RQY99" s="43"/>
      <c r="RQZ99" s="43"/>
      <c r="RRA99" s="43"/>
      <c r="RRB99" s="43"/>
      <c r="RRC99" s="43"/>
      <c r="RRD99" s="43"/>
      <c r="RRE99" s="43"/>
      <c r="RRF99" s="43"/>
      <c r="RRG99" s="43"/>
      <c r="RRH99" s="43"/>
      <c r="RRI99" s="43"/>
      <c r="RRJ99" s="43"/>
      <c r="RRK99" s="43"/>
      <c r="RRL99" s="43"/>
      <c r="RRM99" s="43"/>
      <c r="RRN99" s="43"/>
      <c r="RRO99" s="43"/>
      <c r="RRP99" s="43"/>
      <c r="RRQ99" s="43"/>
      <c r="RRR99" s="43"/>
      <c r="RRS99" s="43"/>
      <c r="RRT99" s="43"/>
      <c r="RRU99" s="43"/>
      <c r="RRV99" s="43"/>
      <c r="RRW99" s="43"/>
      <c r="RRX99" s="43"/>
      <c r="RRY99" s="43"/>
      <c r="RRZ99" s="43"/>
      <c r="RSA99" s="43"/>
      <c r="RSB99" s="43"/>
      <c r="RSC99" s="43"/>
      <c r="RSD99" s="43"/>
      <c r="RSE99" s="43"/>
      <c r="RSF99" s="43"/>
      <c r="RSG99" s="43"/>
      <c r="RSH99" s="43"/>
      <c r="RSI99" s="43"/>
      <c r="RSJ99" s="43"/>
      <c r="RSK99" s="43"/>
      <c r="RSL99" s="43"/>
      <c r="RSM99" s="43"/>
      <c r="RSN99" s="43"/>
      <c r="RSO99" s="43"/>
      <c r="RSP99" s="43"/>
      <c r="RSQ99" s="43"/>
      <c r="RSR99" s="43"/>
      <c r="RSS99" s="43"/>
      <c r="RST99" s="43"/>
      <c r="RSU99" s="43"/>
      <c r="RSV99" s="43"/>
      <c r="RSW99" s="43"/>
      <c r="RSX99" s="43"/>
      <c r="RSY99" s="43"/>
      <c r="RSZ99" s="43"/>
      <c r="RTA99" s="43"/>
      <c r="RTB99" s="43"/>
      <c r="RTC99" s="43"/>
      <c r="RTD99" s="43"/>
      <c r="RTE99" s="43"/>
      <c r="RTF99" s="43"/>
      <c r="RTG99" s="43"/>
      <c r="RTH99" s="43"/>
      <c r="RTI99" s="43"/>
      <c r="RTJ99" s="43"/>
      <c r="RTK99" s="43"/>
      <c r="RTL99" s="43"/>
      <c r="RTM99" s="43"/>
      <c r="RTN99" s="43"/>
      <c r="RTO99" s="43"/>
      <c r="RTP99" s="43"/>
      <c r="RTQ99" s="43"/>
      <c r="RTR99" s="43"/>
      <c r="RTS99" s="43"/>
      <c r="RTT99" s="43"/>
      <c r="RTU99" s="43"/>
      <c r="RTV99" s="43"/>
      <c r="RTW99" s="43"/>
      <c r="RTX99" s="43"/>
      <c r="RTY99" s="43"/>
      <c r="RTZ99" s="43"/>
      <c r="RUA99" s="43"/>
      <c r="RUB99" s="43"/>
      <c r="RUC99" s="43"/>
      <c r="RUD99" s="43"/>
      <c r="RUE99" s="43"/>
      <c r="RUF99" s="43"/>
      <c r="RUG99" s="43"/>
      <c r="RUH99" s="43"/>
      <c r="RUI99" s="43"/>
      <c r="RUJ99" s="43"/>
      <c r="RUK99" s="43"/>
      <c r="RUL99" s="43"/>
      <c r="RUM99" s="43"/>
      <c r="RUN99" s="43"/>
      <c r="RUO99" s="43"/>
      <c r="RUP99" s="43"/>
      <c r="RUQ99" s="43"/>
      <c r="RUR99" s="43"/>
      <c r="RUS99" s="43"/>
      <c r="RUT99" s="43"/>
      <c r="RUU99" s="43"/>
      <c r="RUV99" s="43"/>
      <c r="RUW99" s="43"/>
      <c r="RUX99" s="43"/>
      <c r="RUY99" s="43"/>
      <c r="RUZ99" s="43"/>
      <c r="RVA99" s="43"/>
      <c r="RVB99" s="43"/>
      <c r="RVC99" s="43"/>
      <c r="RVD99" s="43"/>
      <c r="RVE99" s="43"/>
      <c r="RVF99" s="43"/>
      <c r="RVG99" s="43"/>
      <c r="RVH99" s="43"/>
      <c r="RVI99" s="43"/>
      <c r="RVJ99" s="43"/>
      <c r="RVK99" s="43"/>
      <c r="RVL99" s="43"/>
      <c r="RVM99" s="43"/>
      <c r="RVN99" s="43"/>
      <c r="RVO99" s="43"/>
      <c r="RVP99" s="43"/>
      <c r="RVQ99" s="43"/>
      <c r="RVR99" s="43"/>
      <c r="RVS99" s="43"/>
      <c r="RVT99" s="43"/>
      <c r="RVU99" s="43"/>
      <c r="RVV99" s="43"/>
      <c r="RVW99" s="43"/>
      <c r="RVX99" s="43"/>
      <c r="RVY99" s="43"/>
      <c r="RVZ99" s="43"/>
      <c r="RWA99" s="43"/>
      <c r="RWB99" s="43"/>
      <c r="RWC99" s="43"/>
      <c r="RWD99" s="43"/>
      <c r="RWE99" s="43"/>
      <c r="RWF99" s="43"/>
      <c r="RWG99" s="43"/>
      <c r="RWH99" s="43"/>
      <c r="RWI99" s="43"/>
      <c r="RWJ99" s="43"/>
      <c r="RWK99" s="43"/>
      <c r="RWL99" s="43"/>
      <c r="RWM99" s="43"/>
      <c r="RWN99" s="43"/>
      <c r="RWO99" s="43"/>
      <c r="RWP99" s="43"/>
      <c r="RWQ99" s="43"/>
      <c r="RWR99" s="43"/>
      <c r="RWS99" s="43"/>
      <c r="RWT99" s="43"/>
      <c r="RWU99" s="43"/>
      <c r="RWV99" s="43"/>
      <c r="RWW99" s="43"/>
      <c r="RWX99" s="43"/>
      <c r="RWY99" s="43"/>
      <c r="RWZ99" s="43"/>
      <c r="RXA99" s="43"/>
      <c r="RXB99" s="43"/>
      <c r="RXC99" s="43"/>
      <c r="RXD99" s="43"/>
      <c r="RXE99" s="43"/>
      <c r="RXF99" s="43"/>
      <c r="RXG99" s="43"/>
      <c r="RXH99" s="43"/>
      <c r="RXI99" s="43"/>
      <c r="RXJ99" s="43"/>
      <c r="RXK99" s="43"/>
      <c r="RXL99" s="43"/>
      <c r="RXM99" s="43"/>
      <c r="RXN99" s="43"/>
      <c r="RXO99" s="43"/>
      <c r="RXP99" s="43"/>
      <c r="RXQ99" s="43"/>
      <c r="RXR99" s="43"/>
      <c r="RXS99" s="43"/>
      <c r="RXT99" s="43"/>
      <c r="RXU99" s="43"/>
      <c r="RXV99" s="43"/>
      <c r="RXW99" s="43"/>
      <c r="RXX99" s="43"/>
      <c r="RXY99" s="43"/>
      <c r="RXZ99" s="43"/>
      <c r="RYA99" s="43"/>
      <c r="RYB99" s="43"/>
      <c r="RYC99" s="43"/>
      <c r="RYD99" s="43"/>
      <c r="RYE99" s="43"/>
      <c r="RYF99" s="43"/>
      <c r="RYG99" s="43"/>
      <c r="RYH99" s="43"/>
      <c r="RYI99" s="43"/>
      <c r="RYJ99" s="43"/>
      <c r="RYK99" s="43"/>
      <c r="RYL99" s="43"/>
      <c r="RYM99" s="43"/>
      <c r="RYN99" s="43"/>
      <c r="RYO99" s="43"/>
      <c r="RYP99" s="43"/>
      <c r="RYQ99" s="43"/>
      <c r="RYR99" s="43"/>
      <c r="RYS99" s="43"/>
      <c r="RYT99" s="43"/>
      <c r="RYU99" s="43"/>
      <c r="RYV99" s="43"/>
      <c r="RYW99" s="43"/>
      <c r="RYX99" s="43"/>
      <c r="RYY99" s="43"/>
      <c r="RYZ99" s="43"/>
      <c r="RZA99" s="43"/>
      <c r="RZB99" s="43"/>
      <c r="RZC99" s="43"/>
      <c r="RZD99" s="43"/>
      <c r="RZE99" s="43"/>
      <c r="RZF99" s="43"/>
      <c r="RZG99" s="43"/>
      <c r="RZH99" s="43"/>
      <c r="RZI99" s="43"/>
      <c r="RZJ99" s="43"/>
      <c r="RZK99" s="43"/>
      <c r="RZL99" s="43"/>
      <c r="RZM99" s="43"/>
      <c r="RZN99" s="43"/>
      <c r="RZO99" s="43"/>
      <c r="RZP99" s="43"/>
      <c r="RZQ99" s="43"/>
      <c r="RZR99" s="43"/>
      <c r="RZS99" s="43"/>
      <c r="RZT99" s="43"/>
      <c r="RZU99" s="43"/>
      <c r="RZV99" s="43"/>
      <c r="RZW99" s="43"/>
      <c r="RZX99" s="43"/>
      <c r="RZY99" s="43"/>
      <c r="RZZ99" s="43"/>
      <c r="SAA99" s="43"/>
      <c r="SAB99" s="43"/>
      <c r="SAC99" s="43"/>
      <c r="SAD99" s="43"/>
      <c r="SAE99" s="43"/>
      <c r="SAF99" s="43"/>
      <c r="SAG99" s="43"/>
      <c r="SAH99" s="43"/>
      <c r="SAI99" s="43"/>
      <c r="SAJ99" s="43"/>
      <c r="SAK99" s="43"/>
      <c r="SAL99" s="43"/>
      <c r="SAM99" s="43"/>
      <c r="SAN99" s="43"/>
      <c r="SAO99" s="43"/>
      <c r="SAP99" s="43"/>
      <c r="SAQ99" s="43"/>
      <c r="SAR99" s="43"/>
      <c r="SAS99" s="43"/>
      <c r="SAT99" s="43"/>
      <c r="SAU99" s="43"/>
      <c r="SAV99" s="43"/>
      <c r="SAW99" s="43"/>
      <c r="SAX99" s="43"/>
      <c r="SAY99" s="43"/>
      <c r="SAZ99" s="43"/>
      <c r="SBA99" s="43"/>
      <c r="SBB99" s="43"/>
      <c r="SBC99" s="43"/>
      <c r="SBD99" s="43"/>
      <c r="SBE99" s="43"/>
      <c r="SBF99" s="43"/>
      <c r="SBG99" s="43"/>
      <c r="SBH99" s="43"/>
      <c r="SBI99" s="43"/>
      <c r="SBJ99" s="43"/>
      <c r="SBK99" s="43"/>
      <c r="SBL99" s="43"/>
      <c r="SBM99" s="43"/>
      <c r="SBN99" s="43"/>
      <c r="SBO99" s="43"/>
      <c r="SBP99" s="43"/>
      <c r="SBQ99" s="43"/>
      <c r="SBR99" s="43"/>
      <c r="SBS99" s="43"/>
      <c r="SBT99" s="43"/>
      <c r="SBU99" s="43"/>
      <c r="SBV99" s="43"/>
      <c r="SBW99" s="43"/>
      <c r="SBX99" s="43"/>
      <c r="SBY99" s="43"/>
      <c r="SBZ99" s="43"/>
      <c r="SCA99" s="43"/>
      <c r="SCB99" s="43"/>
      <c r="SCC99" s="43"/>
      <c r="SCD99" s="43"/>
      <c r="SCE99" s="43"/>
      <c r="SCF99" s="43"/>
      <c r="SCG99" s="43"/>
      <c r="SCH99" s="43"/>
      <c r="SCI99" s="43"/>
      <c r="SCJ99" s="43"/>
      <c r="SCK99" s="43"/>
      <c r="SCL99" s="43"/>
      <c r="SCM99" s="43"/>
      <c r="SCN99" s="43"/>
      <c r="SCO99" s="43"/>
      <c r="SCP99" s="43"/>
      <c r="SCQ99" s="43"/>
      <c r="SCR99" s="43"/>
      <c r="SCS99" s="43"/>
      <c r="SCT99" s="43"/>
      <c r="SCU99" s="43"/>
      <c r="SCV99" s="43"/>
      <c r="SCW99" s="43"/>
      <c r="SCX99" s="43"/>
      <c r="SCY99" s="43"/>
      <c r="SCZ99" s="43"/>
      <c r="SDA99" s="43"/>
      <c r="SDB99" s="43"/>
      <c r="SDC99" s="43"/>
      <c r="SDD99" s="43"/>
      <c r="SDE99" s="43"/>
      <c r="SDF99" s="43"/>
      <c r="SDG99" s="43"/>
      <c r="SDH99" s="43"/>
      <c r="SDI99" s="43"/>
      <c r="SDJ99" s="43"/>
      <c r="SDK99" s="43"/>
      <c r="SDL99" s="43"/>
      <c r="SDM99" s="43"/>
      <c r="SDN99" s="43"/>
      <c r="SDO99" s="43"/>
      <c r="SDP99" s="43"/>
      <c r="SDQ99" s="43"/>
      <c r="SDR99" s="43"/>
      <c r="SDS99" s="43"/>
      <c r="SDT99" s="43"/>
      <c r="SDU99" s="43"/>
      <c r="SDV99" s="43"/>
      <c r="SDW99" s="43"/>
      <c r="SDX99" s="43"/>
      <c r="SDY99" s="43"/>
      <c r="SDZ99" s="43"/>
      <c r="SEA99" s="43"/>
      <c r="SEB99" s="43"/>
      <c r="SEC99" s="43"/>
      <c r="SED99" s="43"/>
      <c r="SEE99" s="43"/>
      <c r="SEF99" s="43"/>
      <c r="SEG99" s="43"/>
      <c r="SEH99" s="43"/>
      <c r="SEI99" s="43"/>
      <c r="SEJ99" s="43"/>
      <c r="SEK99" s="43"/>
      <c r="SEL99" s="43"/>
      <c r="SEM99" s="43"/>
      <c r="SEN99" s="43"/>
      <c r="SEO99" s="43"/>
      <c r="SEP99" s="43"/>
      <c r="SEQ99" s="43"/>
      <c r="SER99" s="43"/>
      <c r="SES99" s="43"/>
      <c r="SET99" s="43"/>
      <c r="SEU99" s="43"/>
      <c r="SEV99" s="43"/>
      <c r="SEW99" s="43"/>
      <c r="SEX99" s="43"/>
      <c r="SEY99" s="43"/>
      <c r="SEZ99" s="43"/>
      <c r="SFA99" s="43"/>
      <c r="SFB99" s="43"/>
      <c r="SFC99" s="43"/>
      <c r="SFD99" s="43"/>
      <c r="SFE99" s="43"/>
      <c r="SFF99" s="43"/>
      <c r="SFG99" s="43"/>
      <c r="SFH99" s="43"/>
      <c r="SFI99" s="43"/>
      <c r="SFJ99" s="43"/>
      <c r="SFK99" s="43"/>
      <c r="SFL99" s="43"/>
      <c r="SFM99" s="43"/>
      <c r="SFN99" s="43"/>
      <c r="SFO99" s="43"/>
      <c r="SFP99" s="43"/>
      <c r="SFQ99" s="43"/>
      <c r="SFR99" s="43"/>
      <c r="SFS99" s="43"/>
      <c r="SFT99" s="43"/>
      <c r="SFU99" s="43"/>
      <c r="SFV99" s="43"/>
      <c r="SFW99" s="43"/>
      <c r="SFX99" s="43"/>
      <c r="SFY99" s="43"/>
      <c r="SFZ99" s="43"/>
      <c r="SGA99" s="43"/>
      <c r="SGB99" s="43"/>
      <c r="SGC99" s="43"/>
      <c r="SGD99" s="43"/>
      <c r="SGE99" s="43"/>
      <c r="SGF99" s="43"/>
      <c r="SGG99" s="43"/>
      <c r="SGH99" s="43"/>
      <c r="SGI99" s="43"/>
      <c r="SGJ99" s="43"/>
      <c r="SGK99" s="43"/>
      <c r="SGL99" s="43"/>
      <c r="SGM99" s="43"/>
      <c r="SGN99" s="43"/>
      <c r="SGO99" s="43"/>
      <c r="SGP99" s="43"/>
      <c r="SGQ99" s="43"/>
      <c r="SGR99" s="43"/>
      <c r="SGS99" s="43"/>
      <c r="SGT99" s="43"/>
      <c r="SGU99" s="43"/>
      <c r="SGV99" s="43"/>
      <c r="SGW99" s="43"/>
      <c r="SGX99" s="43"/>
      <c r="SGY99" s="43"/>
      <c r="SGZ99" s="43"/>
      <c r="SHA99" s="43"/>
      <c r="SHB99" s="43"/>
      <c r="SHC99" s="43"/>
      <c r="SHD99" s="43"/>
      <c r="SHE99" s="43"/>
      <c r="SHF99" s="43"/>
      <c r="SHG99" s="43"/>
      <c r="SHH99" s="43"/>
      <c r="SHI99" s="43"/>
      <c r="SHJ99" s="43"/>
      <c r="SHK99" s="43"/>
      <c r="SHL99" s="43"/>
      <c r="SHM99" s="43"/>
      <c r="SHN99" s="43"/>
      <c r="SHO99" s="43"/>
      <c r="SHP99" s="43"/>
      <c r="SHQ99" s="43"/>
      <c r="SHR99" s="43"/>
      <c r="SHS99" s="43"/>
      <c r="SHT99" s="43"/>
      <c r="SHU99" s="43"/>
      <c r="SHV99" s="43"/>
      <c r="SHW99" s="43"/>
      <c r="SHX99" s="43"/>
      <c r="SHY99" s="43"/>
      <c r="SHZ99" s="43"/>
      <c r="SIA99" s="43"/>
      <c r="SIB99" s="43"/>
      <c r="SIC99" s="43"/>
      <c r="SID99" s="43"/>
      <c r="SIE99" s="43"/>
      <c r="SIF99" s="43"/>
      <c r="SIG99" s="43"/>
      <c r="SIH99" s="43"/>
      <c r="SII99" s="43"/>
      <c r="SIJ99" s="43"/>
      <c r="SIK99" s="43"/>
      <c r="SIL99" s="43"/>
      <c r="SIM99" s="43"/>
      <c r="SIN99" s="43"/>
      <c r="SIO99" s="43"/>
      <c r="SIP99" s="43"/>
      <c r="SIQ99" s="43"/>
      <c r="SIR99" s="43"/>
      <c r="SIS99" s="43"/>
      <c r="SIT99" s="43"/>
      <c r="SIU99" s="43"/>
      <c r="SIV99" s="43"/>
      <c r="SIW99" s="43"/>
      <c r="SIX99" s="43"/>
      <c r="SIY99" s="43"/>
      <c r="SIZ99" s="43"/>
      <c r="SJA99" s="43"/>
      <c r="SJB99" s="43"/>
      <c r="SJC99" s="43"/>
      <c r="SJD99" s="43"/>
      <c r="SJE99" s="43"/>
      <c r="SJF99" s="43"/>
      <c r="SJG99" s="43"/>
      <c r="SJH99" s="43"/>
      <c r="SJI99" s="43"/>
      <c r="SJJ99" s="43"/>
      <c r="SJK99" s="43"/>
      <c r="SJL99" s="43"/>
      <c r="SJM99" s="43"/>
      <c r="SJN99" s="43"/>
      <c r="SJO99" s="43"/>
      <c r="SJP99" s="43"/>
      <c r="SJQ99" s="43"/>
      <c r="SJR99" s="43"/>
      <c r="SJS99" s="43"/>
      <c r="SJT99" s="43"/>
      <c r="SJU99" s="43"/>
      <c r="SJV99" s="43"/>
      <c r="SJW99" s="43"/>
      <c r="SJX99" s="43"/>
      <c r="SJY99" s="43"/>
      <c r="SJZ99" s="43"/>
      <c r="SKA99" s="43"/>
      <c r="SKB99" s="43"/>
      <c r="SKC99" s="43"/>
      <c r="SKD99" s="43"/>
      <c r="SKE99" s="43"/>
      <c r="SKF99" s="43"/>
      <c r="SKG99" s="43"/>
      <c r="SKH99" s="43"/>
      <c r="SKI99" s="43"/>
      <c r="SKJ99" s="43"/>
      <c r="SKK99" s="43"/>
      <c r="SKL99" s="43"/>
      <c r="SKM99" s="43"/>
      <c r="SKN99" s="43"/>
      <c r="SKO99" s="43"/>
      <c r="SKP99" s="43"/>
      <c r="SKQ99" s="43"/>
      <c r="SKR99" s="43"/>
      <c r="SKS99" s="43"/>
      <c r="SKT99" s="43"/>
      <c r="SKU99" s="43"/>
      <c r="SKV99" s="43"/>
      <c r="SKW99" s="43"/>
      <c r="SKX99" s="43"/>
      <c r="SKY99" s="43"/>
      <c r="SKZ99" s="43"/>
      <c r="SLA99" s="43"/>
      <c r="SLB99" s="43"/>
      <c r="SLC99" s="43"/>
      <c r="SLD99" s="43"/>
      <c r="SLE99" s="43"/>
      <c r="SLF99" s="43"/>
      <c r="SLG99" s="43"/>
      <c r="SLH99" s="43"/>
      <c r="SLI99" s="43"/>
      <c r="SLJ99" s="43"/>
      <c r="SLK99" s="43"/>
      <c r="SLL99" s="43"/>
      <c r="SLM99" s="43"/>
      <c r="SLN99" s="43"/>
      <c r="SLO99" s="43"/>
      <c r="SLP99" s="43"/>
      <c r="SLQ99" s="43"/>
      <c r="SLR99" s="43"/>
      <c r="SLS99" s="43"/>
      <c r="SLT99" s="43"/>
      <c r="SLU99" s="43"/>
      <c r="SLV99" s="43"/>
      <c r="SLW99" s="43"/>
      <c r="SLX99" s="43"/>
      <c r="SLY99" s="43"/>
      <c r="SLZ99" s="43"/>
      <c r="SMA99" s="43"/>
      <c r="SMB99" s="43"/>
      <c r="SMC99" s="43"/>
      <c r="SMD99" s="43"/>
      <c r="SME99" s="43"/>
      <c r="SMF99" s="43"/>
      <c r="SMG99" s="43"/>
      <c r="SMH99" s="43"/>
      <c r="SMI99" s="43"/>
      <c r="SMJ99" s="43"/>
      <c r="SMK99" s="43"/>
      <c r="SML99" s="43"/>
      <c r="SMM99" s="43"/>
      <c r="SMN99" s="43"/>
      <c r="SMO99" s="43"/>
      <c r="SMP99" s="43"/>
      <c r="SMQ99" s="43"/>
      <c r="SMR99" s="43"/>
      <c r="SMS99" s="43"/>
      <c r="SMT99" s="43"/>
      <c r="SMU99" s="43"/>
      <c r="SMV99" s="43"/>
      <c r="SMW99" s="43"/>
      <c r="SMX99" s="43"/>
      <c r="SMY99" s="43"/>
      <c r="SMZ99" s="43"/>
      <c r="SNA99" s="43"/>
      <c r="SNB99" s="43"/>
      <c r="SNC99" s="43"/>
      <c r="SND99" s="43"/>
      <c r="SNE99" s="43"/>
      <c r="SNF99" s="43"/>
      <c r="SNG99" s="43"/>
      <c r="SNH99" s="43"/>
      <c r="SNI99" s="43"/>
      <c r="SNJ99" s="43"/>
      <c r="SNK99" s="43"/>
      <c r="SNL99" s="43"/>
      <c r="SNM99" s="43"/>
      <c r="SNN99" s="43"/>
      <c r="SNO99" s="43"/>
      <c r="SNP99" s="43"/>
      <c r="SNQ99" s="43"/>
      <c r="SNR99" s="43"/>
      <c r="SNS99" s="43"/>
      <c r="SNT99" s="43"/>
      <c r="SNU99" s="43"/>
      <c r="SNV99" s="43"/>
      <c r="SNW99" s="43"/>
      <c r="SNX99" s="43"/>
      <c r="SNY99" s="43"/>
      <c r="SNZ99" s="43"/>
      <c r="SOA99" s="43"/>
      <c r="SOB99" s="43"/>
      <c r="SOC99" s="43"/>
      <c r="SOD99" s="43"/>
      <c r="SOE99" s="43"/>
      <c r="SOF99" s="43"/>
      <c r="SOG99" s="43"/>
      <c r="SOH99" s="43"/>
      <c r="SOI99" s="43"/>
      <c r="SOJ99" s="43"/>
      <c r="SOK99" s="43"/>
      <c r="SOL99" s="43"/>
      <c r="SOM99" s="43"/>
      <c r="SON99" s="43"/>
      <c r="SOO99" s="43"/>
      <c r="SOP99" s="43"/>
      <c r="SOQ99" s="43"/>
      <c r="SOR99" s="43"/>
      <c r="SOS99" s="43"/>
      <c r="SOT99" s="43"/>
      <c r="SOU99" s="43"/>
      <c r="SOV99" s="43"/>
      <c r="SOW99" s="43"/>
      <c r="SOX99" s="43"/>
      <c r="SOY99" s="43"/>
      <c r="SOZ99" s="43"/>
      <c r="SPA99" s="43"/>
      <c r="SPB99" s="43"/>
      <c r="SPC99" s="43"/>
      <c r="SPD99" s="43"/>
      <c r="SPE99" s="43"/>
      <c r="SPF99" s="43"/>
      <c r="SPG99" s="43"/>
      <c r="SPH99" s="43"/>
      <c r="SPI99" s="43"/>
      <c r="SPJ99" s="43"/>
      <c r="SPK99" s="43"/>
      <c r="SPL99" s="43"/>
      <c r="SPM99" s="43"/>
      <c r="SPN99" s="43"/>
      <c r="SPO99" s="43"/>
      <c r="SPP99" s="43"/>
      <c r="SPQ99" s="43"/>
      <c r="SPR99" s="43"/>
      <c r="SPS99" s="43"/>
      <c r="SPT99" s="43"/>
      <c r="SPU99" s="43"/>
      <c r="SPV99" s="43"/>
      <c r="SPW99" s="43"/>
      <c r="SPX99" s="43"/>
      <c r="SPY99" s="43"/>
      <c r="SPZ99" s="43"/>
      <c r="SQA99" s="43"/>
      <c r="SQB99" s="43"/>
      <c r="SQC99" s="43"/>
      <c r="SQD99" s="43"/>
      <c r="SQE99" s="43"/>
      <c r="SQF99" s="43"/>
      <c r="SQG99" s="43"/>
      <c r="SQH99" s="43"/>
      <c r="SQI99" s="43"/>
      <c r="SQJ99" s="43"/>
      <c r="SQK99" s="43"/>
      <c r="SQL99" s="43"/>
      <c r="SQM99" s="43"/>
      <c r="SQN99" s="43"/>
      <c r="SQO99" s="43"/>
      <c r="SQP99" s="43"/>
      <c r="SQQ99" s="43"/>
      <c r="SQR99" s="43"/>
      <c r="SQS99" s="43"/>
      <c r="SQT99" s="43"/>
      <c r="SQU99" s="43"/>
      <c r="SQV99" s="43"/>
      <c r="SQW99" s="43"/>
      <c r="SQX99" s="43"/>
      <c r="SQY99" s="43"/>
      <c r="SQZ99" s="43"/>
      <c r="SRA99" s="43"/>
      <c r="SRB99" s="43"/>
      <c r="SRC99" s="43"/>
      <c r="SRD99" s="43"/>
      <c r="SRE99" s="43"/>
      <c r="SRF99" s="43"/>
      <c r="SRG99" s="43"/>
      <c r="SRH99" s="43"/>
      <c r="SRI99" s="43"/>
      <c r="SRJ99" s="43"/>
      <c r="SRK99" s="43"/>
      <c r="SRL99" s="43"/>
      <c r="SRM99" s="43"/>
      <c r="SRN99" s="43"/>
      <c r="SRO99" s="43"/>
      <c r="SRP99" s="43"/>
      <c r="SRQ99" s="43"/>
      <c r="SRR99" s="43"/>
      <c r="SRS99" s="43"/>
      <c r="SRT99" s="43"/>
      <c r="SRU99" s="43"/>
      <c r="SRV99" s="43"/>
      <c r="SRW99" s="43"/>
      <c r="SRX99" s="43"/>
      <c r="SRY99" s="43"/>
      <c r="SRZ99" s="43"/>
      <c r="SSA99" s="43"/>
      <c r="SSB99" s="43"/>
      <c r="SSC99" s="43"/>
      <c r="SSD99" s="43"/>
      <c r="SSE99" s="43"/>
      <c r="SSF99" s="43"/>
      <c r="SSG99" s="43"/>
      <c r="SSH99" s="43"/>
      <c r="SSI99" s="43"/>
      <c r="SSJ99" s="43"/>
      <c r="SSK99" s="43"/>
      <c r="SSL99" s="43"/>
      <c r="SSM99" s="43"/>
      <c r="SSN99" s="43"/>
      <c r="SSO99" s="43"/>
      <c r="SSP99" s="43"/>
      <c r="SSQ99" s="43"/>
      <c r="SSR99" s="43"/>
      <c r="SSS99" s="43"/>
      <c r="SST99" s="43"/>
      <c r="SSU99" s="43"/>
      <c r="SSV99" s="43"/>
      <c r="SSW99" s="43"/>
      <c r="SSX99" s="43"/>
      <c r="SSY99" s="43"/>
      <c r="SSZ99" s="43"/>
      <c r="STA99" s="43"/>
      <c r="STB99" s="43"/>
      <c r="STC99" s="43"/>
      <c r="STD99" s="43"/>
      <c r="STE99" s="43"/>
      <c r="STF99" s="43"/>
      <c r="STG99" s="43"/>
      <c r="STH99" s="43"/>
      <c r="STI99" s="43"/>
      <c r="STJ99" s="43"/>
      <c r="STK99" s="43"/>
      <c r="STL99" s="43"/>
      <c r="STM99" s="43"/>
      <c r="STN99" s="43"/>
      <c r="STO99" s="43"/>
      <c r="STP99" s="43"/>
      <c r="STQ99" s="43"/>
      <c r="STR99" s="43"/>
      <c r="STS99" s="43"/>
      <c r="STT99" s="43"/>
      <c r="STU99" s="43"/>
      <c r="STV99" s="43"/>
      <c r="STW99" s="43"/>
      <c r="STX99" s="43"/>
      <c r="STY99" s="43"/>
      <c r="STZ99" s="43"/>
      <c r="SUA99" s="43"/>
      <c r="SUB99" s="43"/>
      <c r="SUC99" s="43"/>
      <c r="SUD99" s="43"/>
      <c r="SUE99" s="43"/>
      <c r="SUF99" s="43"/>
      <c r="SUG99" s="43"/>
      <c r="SUH99" s="43"/>
      <c r="SUI99" s="43"/>
      <c r="SUJ99" s="43"/>
      <c r="SUK99" s="43"/>
      <c r="SUL99" s="43"/>
      <c r="SUM99" s="43"/>
      <c r="SUN99" s="43"/>
      <c r="SUO99" s="43"/>
      <c r="SUP99" s="43"/>
      <c r="SUQ99" s="43"/>
      <c r="SUR99" s="43"/>
      <c r="SUS99" s="43"/>
      <c r="SUT99" s="43"/>
      <c r="SUU99" s="43"/>
      <c r="SUV99" s="43"/>
      <c r="SUW99" s="43"/>
      <c r="SUX99" s="43"/>
      <c r="SUY99" s="43"/>
      <c r="SUZ99" s="43"/>
      <c r="SVA99" s="43"/>
      <c r="SVB99" s="43"/>
      <c r="SVC99" s="43"/>
      <c r="SVD99" s="43"/>
      <c r="SVE99" s="43"/>
      <c r="SVF99" s="43"/>
      <c r="SVG99" s="43"/>
      <c r="SVH99" s="43"/>
      <c r="SVI99" s="43"/>
      <c r="SVJ99" s="43"/>
      <c r="SVK99" s="43"/>
      <c r="SVL99" s="43"/>
      <c r="SVM99" s="43"/>
      <c r="SVN99" s="43"/>
      <c r="SVO99" s="43"/>
      <c r="SVP99" s="43"/>
      <c r="SVQ99" s="43"/>
      <c r="SVR99" s="43"/>
      <c r="SVS99" s="43"/>
      <c r="SVT99" s="43"/>
      <c r="SVU99" s="43"/>
      <c r="SVV99" s="43"/>
      <c r="SVW99" s="43"/>
      <c r="SVX99" s="43"/>
      <c r="SVY99" s="43"/>
      <c r="SVZ99" s="43"/>
      <c r="SWA99" s="43"/>
      <c r="SWB99" s="43"/>
      <c r="SWC99" s="43"/>
      <c r="SWD99" s="43"/>
      <c r="SWE99" s="43"/>
      <c r="SWF99" s="43"/>
      <c r="SWG99" s="43"/>
      <c r="SWH99" s="43"/>
      <c r="SWI99" s="43"/>
      <c r="SWJ99" s="43"/>
      <c r="SWK99" s="43"/>
      <c r="SWL99" s="43"/>
      <c r="SWM99" s="43"/>
      <c r="SWN99" s="43"/>
      <c r="SWO99" s="43"/>
      <c r="SWP99" s="43"/>
      <c r="SWQ99" s="43"/>
      <c r="SWR99" s="43"/>
      <c r="SWS99" s="43"/>
      <c r="SWT99" s="43"/>
      <c r="SWU99" s="43"/>
      <c r="SWV99" s="43"/>
      <c r="SWW99" s="43"/>
      <c r="SWX99" s="43"/>
      <c r="SWY99" s="43"/>
      <c r="SWZ99" s="43"/>
      <c r="SXA99" s="43"/>
      <c r="SXB99" s="43"/>
      <c r="SXC99" s="43"/>
      <c r="SXD99" s="43"/>
      <c r="SXE99" s="43"/>
      <c r="SXF99" s="43"/>
      <c r="SXG99" s="43"/>
      <c r="SXH99" s="43"/>
      <c r="SXI99" s="43"/>
      <c r="SXJ99" s="43"/>
      <c r="SXK99" s="43"/>
      <c r="SXL99" s="43"/>
      <c r="SXM99" s="43"/>
      <c r="SXN99" s="43"/>
      <c r="SXO99" s="43"/>
      <c r="SXP99" s="43"/>
      <c r="SXQ99" s="43"/>
      <c r="SXR99" s="43"/>
      <c r="SXS99" s="43"/>
      <c r="SXT99" s="43"/>
      <c r="SXU99" s="43"/>
      <c r="SXV99" s="43"/>
      <c r="SXW99" s="43"/>
      <c r="SXX99" s="43"/>
      <c r="SXY99" s="43"/>
      <c r="SXZ99" s="43"/>
      <c r="SYA99" s="43"/>
      <c r="SYB99" s="43"/>
      <c r="SYC99" s="43"/>
      <c r="SYD99" s="43"/>
      <c r="SYE99" s="43"/>
      <c r="SYF99" s="43"/>
      <c r="SYG99" s="43"/>
      <c r="SYH99" s="43"/>
      <c r="SYI99" s="43"/>
      <c r="SYJ99" s="43"/>
      <c r="SYK99" s="43"/>
      <c r="SYL99" s="43"/>
      <c r="SYM99" s="43"/>
      <c r="SYN99" s="43"/>
      <c r="SYO99" s="43"/>
      <c r="SYP99" s="43"/>
      <c r="SYQ99" s="43"/>
      <c r="SYR99" s="43"/>
      <c r="SYS99" s="43"/>
      <c r="SYT99" s="43"/>
      <c r="SYU99" s="43"/>
      <c r="SYV99" s="43"/>
      <c r="SYW99" s="43"/>
      <c r="SYX99" s="43"/>
      <c r="SYY99" s="43"/>
      <c r="SYZ99" s="43"/>
      <c r="SZA99" s="43"/>
      <c r="SZB99" s="43"/>
      <c r="SZC99" s="43"/>
      <c r="SZD99" s="43"/>
      <c r="SZE99" s="43"/>
      <c r="SZF99" s="43"/>
      <c r="SZG99" s="43"/>
      <c r="SZH99" s="43"/>
      <c r="SZI99" s="43"/>
      <c r="SZJ99" s="43"/>
      <c r="SZK99" s="43"/>
      <c r="SZL99" s="43"/>
      <c r="SZM99" s="43"/>
      <c r="SZN99" s="43"/>
      <c r="SZO99" s="43"/>
      <c r="SZP99" s="43"/>
      <c r="SZQ99" s="43"/>
      <c r="SZR99" s="43"/>
      <c r="SZS99" s="43"/>
      <c r="SZT99" s="43"/>
      <c r="SZU99" s="43"/>
      <c r="SZV99" s="43"/>
      <c r="SZW99" s="43"/>
      <c r="SZX99" s="43"/>
      <c r="SZY99" s="43"/>
      <c r="SZZ99" s="43"/>
      <c r="TAA99" s="43"/>
      <c r="TAB99" s="43"/>
      <c r="TAC99" s="43"/>
      <c r="TAD99" s="43"/>
      <c r="TAE99" s="43"/>
      <c r="TAF99" s="43"/>
      <c r="TAG99" s="43"/>
      <c r="TAH99" s="43"/>
      <c r="TAI99" s="43"/>
      <c r="TAJ99" s="43"/>
      <c r="TAK99" s="43"/>
      <c r="TAL99" s="43"/>
      <c r="TAM99" s="43"/>
      <c r="TAN99" s="43"/>
      <c r="TAO99" s="43"/>
      <c r="TAP99" s="43"/>
      <c r="TAQ99" s="43"/>
      <c r="TAR99" s="43"/>
      <c r="TAS99" s="43"/>
      <c r="TAT99" s="43"/>
      <c r="TAU99" s="43"/>
      <c r="TAV99" s="43"/>
      <c r="TAW99" s="43"/>
      <c r="TAX99" s="43"/>
      <c r="TAY99" s="43"/>
      <c r="TAZ99" s="43"/>
      <c r="TBA99" s="43"/>
      <c r="TBB99" s="43"/>
      <c r="TBC99" s="43"/>
      <c r="TBD99" s="43"/>
      <c r="TBE99" s="43"/>
      <c r="TBF99" s="43"/>
      <c r="TBG99" s="43"/>
      <c r="TBH99" s="43"/>
      <c r="TBI99" s="43"/>
      <c r="TBJ99" s="43"/>
      <c r="TBK99" s="43"/>
      <c r="TBL99" s="43"/>
      <c r="TBM99" s="43"/>
      <c r="TBN99" s="43"/>
      <c r="TBO99" s="43"/>
      <c r="TBP99" s="43"/>
      <c r="TBQ99" s="43"/>
      <c r="TBR99" s="43"/>
      <c r="TBS99" s="43"/>
      <c r="TBT99" s="43"/>
      <c r="TBU99" s="43"/>
      <c r="TBV99" s="43"/>
      <c r="TBW99" s="43"/>
      <c r="TBX99" s="43"/>
      <c r="TBY99" s="43"/>
      <c r="TBZ99" s="43"/>
      <c r="TCA99" s="43"/>
      <c r="TCB99" s="43"/>
      <c r="TCC99" s="43"/>
      <c r="TCD99" s="43"/>
      <c r="TCE99" s="43"/>
      <c r="TCF99" s="43"/>
      <c r="TCG99" s="43"/>
      <c r="TCH99" s="43"/>
      <c r="TCI99" s="43"/>
      <c r="TCJ99" s="43"/>
      <c r="TCK99" s="43"/>
      <c r="TCL99" s="43"/>
      <c r="TCM99" s="43"/>
      <c r="TCN99" s="43"/>
      <c r="TCO99" s="43"/>
      <c r="TCP99" s="43"/>
      <c r="TCQ99" s="43"/>
      <c r="TCR99" s="43"/>
      <c r="TCS99" s="43"/>
      <c r="TCT99" s="43"/>
      <c r="TCU99" s="43"/>
      <c r="TCV99" s="43"/>
      <c r="TCW99" s="43"/>
      <c r="TCX99" s="43"/>
      <c r="TCY99" s="43"/>
      <c r="TCZ99" s="43"/>
      <c r="TDA99" s="43"/>
      <c r="TDB99" s="43"/>
      <c r="TDC99" s="43"/>
      <c r="TDD99" s="43"/>
      <c r="TDE99" s="43"/>
      <c r="TDF99" s="43"/>
      <c r="TDG99" s="43"/>
      <c r="TDH99" s="43"/>
      <c r="TDI99" s="43"/>
      <c r="TDJ99" s="43"/>
      <c r="TDK99" s="43"/>
      <c r="TDL99" s="43"/>
      <c r="TDM99" s="43"/>
      <c r="TDN99" s="43"/>
      <c r="TDO99" s="43"/>
      <c r="TDP99" s="43"/>
      <c r="TDQ99" s="43"/>
      <c r="TDR99" s="43"/>
      <c r="TDS99" s="43"/>
      <c r="TDT99" s="43"/>
      <c r="TDU99" s="43"/>
      <c r="TDV99" s="43"/>
      <c r="TDW99" s="43"/>
      <c r="TDX99" s="43"/>
      <c r="TDY99" s="43"/>
      <c r="TDZ99" s="43"/>
      <c r="TEA99" s="43"/>
      <c r="TEB99" s="43"/>
      <c r="TEC99" s="43"/>
      <c r="TED99" s="43"/>
      <c r="TEE99" s="43"/>
      <c r="TEF99" s="43"/>
      <c r="TEG99" s="43"/>
      <c r="TEH99" s="43"/>
      <c r="TEI99" s="43"/>
      <c r="TEJ99" s="43"/>
      <c r="TEK99" s="43"/>
      <c r="TEL99" s="43"/>
      <c r="TEM99" s="43"/>
      <c r="TEN99" s="43"/>
      <c r="TEO99" s="43"/>
      <c r="TEP99" s="43"/>
      <c r="TEQ99" s="43"/>
      <c r="TER99" s="43"/>
      <c r="TES99" s="43"/>
      <c r="TET99" s="43"/>
      <c r="TEU99" s="43"/>
      <c r="TEV99" s="43"/>
      <c r="TEW99" s="43"/>
      <c r="TEX99" s="43"/>
      <c r="TEY99" s="43"/>
      <c r="TEZ99" s="43"/>
      <c r="TFA99" s="43"/>
      <c r="TFB99" s="43"/>
      <c r="TFC99" s="43"/>
      <c r="TFD99" s="43"/>
      <c r="TFE99" s="43"/>
      <c r="TFF99" s="43"/>
      <c r="TFG99" s="43"/>
      <c r="TFH99" s="43"/>
      <c r="TFI99" s="43"/>
      <c r="TFJ99" s="43"/>
      <c r="TFK99" s="43"/>
      <c r="TFL99" s="43"/>
      <c r="TFM99" s="43"/>
      <c r="TFN99" s="43"/>
      <c r="TFO99" s="43"/>
      <c r="TFP99" s="43"/>
      <c r="TFQ99" s="43"/>
      <c r="TFR99" s="43"/>
      <c r="TFS99" s="43"/>
      <c r="TFT99" s="43"/>
      <c r="TFU99" s="43"/>
      <c r="TFV99" s="43"/>
      <c r="TFW99" s="43"/>
      <c r="TFX99" s="43"/>
      <c r="TFY99" s="43"/>
      <c r="TFZ99" s="43"/>
      <c r="TGA99" s="43"/>
      <c r="TGB99" s="43"/>
      <c r="TGC99" s="43"/>
      <c r="TGD99" s="43"/>
      <c r="TGE99" s="43"/>
      <c r="TGF99" s="43"/>
      <c r="TGG99" s="43"/>
      <c r="TGH99" s="43"/>
      <c r="TGI99" s="43"/>
      <c r="TGJ99" s="43"/>
      <c r="TGK99" s="43"/>
      <c r="TGL99" s="43"/>
      <c r="TGM99" s="43"/>
      <c r="TGN99" s="43"/>
      <c r="TGO99" s="43"/>
      <c r="TGP99" s="43"/>
      <c r="TGQ99" s="43"/>
      <c r="TGR99" s="43"/>
      <c r="TGS99" s="43"/>
      <c r="TGT99" s="43"/>
      <c r="TGU99" s="43"/>
      <c r="TGV99" s="43"/>
      <c r="TGW99" s="43"/>
      <c r="TGX99" s="43"/>
      <c r="TGY99" s="43"/>
      <c r="TGZ99" s="43"/>
      <c r="THA99" s="43"/>
      <c r="THB99" s="43"/>
      <c r="THC99" s="43"/>
      <c r="THD99" s="43"/>
      <c r="THE99" s="43"/>
      <c r="THF99" s="43"/>
      <c r="THG99" s="43"/>
      <c r="THH99" s="43"/>
      <c r="THI99" s="43"/>
      <c r="THJ99" s="43"/>
      <c r="THK99" s="43"/>
      <c r="THL99" s="43"/>
      <c r="THM99" s="43"/>
      <c r="THN99" s="43"/>
      <c r="THO99" s="43"/>
      <c r="THP99" s="43"/>
      <c r="THQ99" s="43"/>
      <c r="THR99" s="43"/>
      <c r="THS99" s="43"/>
      <c r="THT99" s="43"/>
      <c r="THU99" s="43"/>
      <c r="THV99" s="43"/>
      <c r="THW99" s="43"/>
      <c r="THX99" s="43"/>
      <c r="THY99" s="43"/>
      <c r="THZ99" s="43"/>
      <c r="TIA99" s="43"/>
      <c r="TIB99" s="43"/>
      <c r="TIC99" s="43"/>
      <c r="TID99" s="43"/>
      <c r="TIE99" s="43"/>
      <c r="TIF99" s="43"/>
      <c r="TIG99" s="43"/>
      <c r="TIH99" s="43"/>
      <c r="TII99" s="43"/>
      <c r="TIJ99" s="43"/>
      <c r="TIK99" s="43"/>
      <c r="TIL99" s="43"/>
      <c r="TIM99" s="43"/>
      <c r="TIN99" s="43"/>
      <c r="TIO99" s="43"/>
      <c r="TIP99" s="43"/>
      <c r="TIQ99" s="43"/>
      <c r="TIR99" s="43"/>
      <c r="TIS99" s="43"/>
      <c r="TIT99" s="43"/>
      <c r="TIU99" s="43"/>
      <c r="TIV99" s="43"/>
      <c r="TIW99" s="43"/>
      <c r="TIX99" s="43"/>
      <c r="TIY99" s="43"/>
      <c r="TIZ99" s="43"/>
      <c r="TJA99" s="43"/>
      <c r="TJB99" s="43"/>
      <c r="TJC99" s="43"/>
      <c r="TJD99" s="43"/>
      <c r="TJE99" s="43"/>
      <c r="TJF99" s="43"/>
      <c r="TJG99" s="43"/>
      <c r="TJH99" s="43"/>
      <c r="TJI99" s="43"/>
      <c r="TJJ99" s="43"/>
      <c r="TJK99" s="43"/>
      <c r="TJL99" s="43"/>
      <c r="TJM99" s="43"/>
      <c r="TJN99" s="43"/>
      <c r="TJO99" s="43"/>
      <c r="TJP99" s="43"/>
      <c r="TJQ99" s="43"/>
      <c r="TJR99" s="43"/>
      <c r="TJS99" s="43"/>
      <c r="TJT99" s="43"/>
      <c r="TJU99" s="43"/>
      <c r="TJV99" s="43"/>
      <c r="TJW99" s="43"/>
      <c r="TJX99" s="43"/>
      <c r="TJY99" s="43"/>
      <c r="TJZ99" s="43"/>
      <c r="TKA99" s="43"/>
      <c r="TKB99" s="43"/>
      <c r="TKC99" s="43"/>
      <c r="TKD99" s="43"/>
      <c r="TKE99" s="43"/>
      <c r="TKF99" s="43"/>
      <c r="TKG99" s="43"/>
      <c r="TKH99" s="43"/>
      <c r="TKI99" s="43"/>
      <c r="TKJ99" s="43"/>
      <c r="TKK99" s="43"/>
      <c r="TKL99" s="43"/>
      <c r="TKM99" s="43"/>
      <c r="TKN99" s="43"/>
      <c r="TKO99" s="43"/>
      <c r="TKP99" s="43"/>
      <c r="TKQ99" s="43"/>
      <c r="TKR99" s="43"/>
      <c r="TKS99" s="43"/>
      <c r="TKT99" s="43"/>
      <c r="TKU99" s="43"/>
      <c r="TKV99" s="43"/>
      <c r="TKW99" s="43"/>
      <c r="TKX99" s="43"/>
      <c r="TKY99" s="43"/>
      <c r="TKZ99" s="43"/>
      <c r="TLA99" s="43"/>
      <c r="TLB99" s="43"/>
      <c r="TLC99" s="43"/>
      <c r="TLD99" s="43"/>
      <c r="TLE99" s="43"/>
      <c r="TLF99" s="43"/>
      <c r="TLG99" s="43"/>
      <c r="TLH99" s="43"/>
      <c r="TLI99" s="43"/>
      <c r="TLJ99" s="43"/>
      <c r="TLK99" s="43"/>
      <c r="TLL99" s="43"/>
      <c r="TLM99" s="43"/>
      <c r="TLN99" s="43"/>
      <c r="TLO99" s="43"/>
      <c r="TLP99" s="43"/>
      <c r="TLQ99" s="43"/>
      <c r="TLR99" s="43"/>
      <c r="TLS99" s="43"/>
      <c r="TLT99" s="43"/>
      <c r="TLU99" s="43"/>
      <c r="TLV99" s="43"/>
      <c r="TLW99" s="43"/>
      <c r="TLX99" s="43"/>
      <c r="TLY99" s="43"/>
      <c r="TLZ99" s="43"/>
      <c r="TMA99" s="43"/>
      <c r="TMB99" s="43"/>
      <c r="TMC99" s="43"/>
      <c r="TMD99" s="43"/>
      <c r="TME99" s="43"/>
      <c r="TMF99" s="43"/>
      <c r="TMG99" s="43"/>
      <c r="TMH99" s="43"/>
      <c r="TMI99" s="43"/>
      <c r="TMJ99" s="43"/>
      <c r="TMK99" s="43"/>
      <c r="TML99" s="43"/>
      <c r="TMM99" s="43"/>
      <c r="TMN99" s="43"/>
      <c r="TMO99" s="43"/>
      <c r="TMP99" s="43"/>
      <c r="TMQ99" s="43"/>
      <c r="TMR99" s="43"/>
      <c r="TMS99" s="43"/>
      <c r="TMT99" s="43"/>
      <c r="TMU99" s="43"/>
      <c r="TMV99" s="43"/>
      <c r="TMW99" s="43"/>
      <c r="TMX99" s="43"/>
      <c r="TMY99" s="43"/>
      <c r="TMZ99" s="43"/>
      <c r="TNA99" s="43"/>
      <c r="TNB99" s="43"/>
      <c r="TNC99" s="43"/>
      <c r="TND99" s="43"/>
      <c r="TNE99" s="43"/>
      <c r="TNF99" s="43"/>
      <c r="TNG99" s="43"/>
      <c r="TNH99" s="43"/>
      <c r="TNI99" s="43"/>
      <c r="TNJ99" s="43"/>
      <c r="TNK99" s="43"/>
      <c r="TNL99" s="43"/>
      <c r="TNM99" s="43"/>
      <c r="TNN99" s="43"/>
      <c r="TNO99" s="43"/>
      <c r="TNP99" s="43"/>
      <c r="TNQ99" s="43"/>
      <c r="TNR99" s="43"/>
      <c r="TNS99" s="43"/>
      <c r="TNT99" s="43"/>
      <c r="TNU99" s="43"/>
      <c r="TNV99" s="43"/>
      <c r="TNW99" s="43"/>
      <c r="TNX99" s="43"/>
      <c r="TNY99" s="43"/>
      <c r="TNZ99" s="43"/>
      <c r="TOA99" s="43"/>
      <c r="TOB99" s="43"/>
      <c r="TOC99" s="43"/>
      <c r="TOD99" s="43"/>
      <c r="TOE99" s="43"/>
      <c r="TOF99" s="43"/>
      <c r="TOG99" s="43"/>
      <c r="TOH99" s="43"/>
      <c r="TOI99" s="43"/>
      <c r="TOJ99" s="43"/>
      <c r="TOK99" s="43"/>
      <c r="TOL99" s="43"/>
      <c r="TOM99" s="43"/>
      <c r="TON99" s="43"/>
      <c r="TOO99" s="43"/>
      <c r="TOP99" s="43"/>
      <c r="TOQ99" s="43"/>
      <c r="TOR99" s="43"/>
      <c r="TOS99" s="43"/>
      <c r="TOT99" s="43"/>
      <c r="TOU99" s="43"/>
      <c r="TOV99" s="43"/>
      <c r="TOW99" s="43"/>
      <c r="TOX99" s="43"/>
      <c r="TOY99" s="43"/>
      <c r="TOZ99" s="43"/>
      <c r="TPA99" s="43"/>
      <c r="TPB99" s="43"/>
      <c r="TPC99" s="43"/>
      <c r="TPD99" s="43"/>
      <c r="TPE99" s="43"/>
      <c r="TPF99" s="43"/>
      <c r="TPG99" s="43"/>
      <c r="TPH99" s="43"/>
      <c r="TPI99" s="43"/>
      <c r="TPJ99" s="43"/>
      <c r="TPK99" s="43"/>
      <c r="TPL99" s="43"/>
      <c r="TPM99" s="43"/>
      <c r="TPN99" s="43"/>
      <c r="TPO99" s="43"/>
      <c r="TPP99" s="43"/>
      <c r="TPQ99" s="43"/>
      <c r="TPR99" s="43"/>
      <c r="TPS99" s="43"/>
      <c r="TPT99" s="43"/>
      <c r="TPU99" s="43"/>
      <c r="TPV99" s="43"/>
      <c r="TPW99" s="43"/>
      <c r="TPX99" s="43"/>
      <c r="TPY99" s="43"/>
      <c r="TPZ99" s="43"/>
      <c r="TQA99" s="43"/>
      <c r="TQB99" s="43"/>
      <c r="TQC99" s="43"/>
      <c r="TQD99" s="43"/>
      <c r="TQE99" s="43"/>
      <c r="TQF99" s="43"/>
      <c r="TQG99" s="43"/>
      <c r="TQH99" s="43"/>
      <c r="TQI99" s="43"/>
      <c r="TQJ99" s="43"/>
      <c r="TQK99" s="43"/>
      <c r="TQL99" s="43"/>
      <c r="TQM99" s="43"/>
      <c r="TQN99" s="43"/>
      <c r="TQO99" s="43"/>
      <c r="TQP99" s="43"/>
      <c r="TQQ99" s="43"/>
      <c r="TQR99" s="43"/>
      <c r="TQS99" s="43"/>
      <c r="TQT99" s="43"/>
      <c r="TQU99" s="43"/>
      <c r="TQV99" s="43"/>
      <c r="TQW99" s="43"/>
      <c r="TQX99" s="43"/>
      <c r="TQY99" s="43"/>
      <c r="TQZ99" s="43"/>
      <c r="TRA99" s="43"/>
      <c r="TRB99" s="43"/>
      <c r="TRC99" s="43"/>
      <c r="TRD99" s="43"/>
      <c r="TRE99" s="43"/>
      <c r="TRF99" s="43"/>
      <c r="TRG99" s="43"/>
      <c r="TRH99" s="43"/>
      <c r="TRI99" s="43"/>
      <c r="TRJ99" s="43"/>
      <c r="TRK99" s="43"/>
      <c r="TRL99" s="43"/>
      <c r="TRM99" s="43"/>
      <c r="TRN99" s="43"/>
      <c r="TRO99" s="43"/>
      <c r="TRP99" s="43"/>
      <c r="TRQ99" s="43"/>
      <c r="TRR99" s="43"/>
      <c r="TRS99" s="43"/>
      <c r="TRT99" s="43"/>
      <c r="TRU99" s="43"/>
      <c r="TRV99" s="43"/>
      <c r="TRW99" s="43"/>
      <c r="TRX99" s="43"/>
      <c r="TRY99" s="43"/>
      <c r="TRZ99" s="43"/>
      <c r="TSA99" s="43"/>
      <c r="TSB99" s="43"/>
      <c r="TSC99" s="43"/>
      <c r="TSD99" s="43"/>
      <c r="TSE99" s="43"/>
      <c r="TSF99" s="43"/>
      <c r="TSG99" s="43"/>
      <c r="TSH99" s="43"/>
      <c r="TSI99" s="43"/>
      <c r="TSJ99" s="43"/>
      <c r="TSK99" s="43"/>
      <c r="TSL99" s="43"/>
      <c r="TSM99" s="43"/>
      <c r="TSN99" s="43"/>
      <c r="TSO99" s="43"/>
      <c r="TSP99" s="43"/>
      <c r="TSQ99" s="43"/>
      <c r="TSR99" s="43"/>
      <c r="TSS99" s="43"/>
      <c r="TST99" s="43"/>
      <c r="TSU99" s="43"/>
      <c r="TSV99" s="43"/>
      <c r="TSW99" s="43"/>
      <c r="TSX99" s="43"/>
      <c r="TSY99" s="43"/>
      <c r="TSZ99" s="43"/>
      <c r="TTA99" s="43"/>
      <c r="TTB99" s="43"/>
      <c r="TTC99" s="43"/>
      <c r="TTD99" s="43"/>
      <c r="TTE99" s="43"/>
      <c r="TTF99" s="43"/>
      <c r="TTG99" s="43"/>
      <c r="TTH99" s="43"/>
      <c r="TTI99" s="43"/>
      <c r="TTJ99" s="43"/>
      <c r="TTK99" s="43"/>
      <c r="TTL99" s="43"/>
      <c r="TTM99" s="43"/>
      <c r="TTN99" s="43"/>
      <c r="TTO99" s="43"/>
      <c r="TTP99" s="43"/>
      <c r="TTQ99" s="43"/>
      <c r="TTR99" s="43"/>
      <c r="TTS99" s="43"/>
      <c r="TTT99" s="43"/>
      <c r="TTU99" s="43"/>
      <c r="TTV99" s="43"/>
      <c r="TTW99" s="43"/>
      <c r="TTX99" s="43"/>
      <c r="TTY99" s="43"/>
      <c r="TTZ99" s="43"/>
      <c r="TUA99" s="43"/>
      <c r="TUB99" s="43"/>
      <c r="TUC99" s="43"/>
      <c r="TUD99" s="43"/>
      <c r="TUE99" s="43"/>
      <c r="TUF99" s="43"/>
      <c r="TUG99" s="43"/>
      <c r="TUH99" s="43"/>
      <c r="TUI99" s="43"/>
      <c r="TUJ99" s="43"/>
      <c r="TUK99" s="43"/>
      <c r="TUL99" s="43"/>
      <c r="TUM99" s="43"/>
      <c r="TUN99" s="43"/>
      <c r="TUO99" s="43"/>
      <c r="TUP99" s="43"/>
      <c r="TUQ99" s="43"/>
      <c r="TUR99" s="43"/>
      <c r="TUS99" s="43"/>
      <c r="TUT99" s="43"/>
      <c r="TUU99" s="43"/>
      <c r="TUV99" s="43"/>
      <c r="TUW99" s="43"/>
      <c r="TUX99" s="43"/>
      <c r="TUY99" s="43"/>
      <c r="TUZ99" s="43"/>
      <c r="TVA99" s="43"/>
      <c r="TVB99" s="43"/>
      <c r="TVC99" s="43"/>
      <c r="TVD99" s="43"/>
      <c r="TVE99" s="43"/>
      <c r="TVF99" s="43"/>
      <c r="TVG99" s="43"/>
      <c r="TVH99" s="43"/>
      <c r="TVI99" s="43"/>
      <c r="TVJ99" s="43"/>
      <c r="TVK99" s="43"/>
      <c r="TVL99" s="43"/>
      <c r="TVM99" s="43"/>
      <c r="TVN99" s="43"/>
      <c r="TVO99" s="43"/>
      <c r="TVP99" s="43"/>
      <c r="TVQ99" s="43"/>
      <c r="TVR99" s="43"/>
      <c r="TVS99" s="43"/>
      <c r="TVT99" s="43"/>
      <c r="TVU99" s="43"/>
      <c r="TVV99" s="43"/>
      <c r="TVW99" s="43"/>
      <c r="TVX99" s="43"/>
      <c r="TVY99" s="43"/>
      <c r="TVZ99" s="43"/>
      <c r="TWA99" s="43"/>
      <c r="TWB99" s="43"/>
      <c r="TWC99" s="43"/>
      <c r="TWD99" s="43"/>
      <c r="TWE99" s="43"/>
      <c r="TWF99" s="43"/>
      <c r="TWG99" s="43"/>
      <c r="TWH99" s="43"/>
      <c r="TWI99" s="43"/>
      <c r="TWJ99" s="43"/>
      <c r="TWK99" s="43"/>
      <c r="TWL99" s="43"/>
      <c r="TWM99" s="43"/>
      <c r="TWN99" s="43"/>
      <c r="TWO99" s="43"/>
      <c r="TWP99" s="43"/>
      <c r="TWQ99" s="43"/>
      <c r="TWR99" s="43"/>
      <c r="TWS99" s="43"/>
      <c r="TWT99" s="43"/>
      <c r="TWU99" s="43"/>
      <c r="TWV99" s="43"/>
      <c r="TWW99" s="43"/>
      <c r="TWX99" s="43"/>
      <c r="TWY99" s="43"/>
      <c r="TWZ99" s="43"/>
      <c r="TXA99" s="43"/>
      <c r="TXB99" s="43"/>
      <c r="TXC99" s="43"/>
      <c r="TXD99" s="43"/>
      <c r="TXE99" s="43"/>
      <c r="TXF99" s="43"/>
      <c r="TXG99" s="43"/>
      <c r="TXH99" s="43"/>
      <c r="TXI99" s="43"/>
      <c r="TXJ99" s="43"/>
      <c r="TXK99" s="43"/>
      <c r="TXL99" s="43"/>
      <c r="TXM99" s="43"/>
      <c r="TXN99" s="43"/>
      <c r="TXO99" s="43"/>
      <c r="TXP99" s="43"/>
      <c r="TXQ99" s="43"/>
      <c r="TXR99" s="43"/>
      <c r="TXS99" s="43"/>
      <c r="TXT99" s="43"/>
      <c r="TXU99" s="43"/>
      <c r="TXV99" s="43"/>
      <c r="TXW99" s="43"/>
      <c r="TXX99" s="43"/>
      <c r="TXY99" s="43"/>
      <c r="TXZ99" s="43"/>
      <c r="TYA99" s="43"/>
      <c r="TYB99" s="43"/>
      <c r="TYC99" s="43"/>
      <c r="TYD99" s="43"/>
      <c r="TYE99" s="43"/>
      <c r="TYF99" s="43"/>
      <c r="TYG99" s="43"/>
      <c r="TYH99" s="43"/>
      <c r="TYI99" s="43"/>
      <c r="TYJ99" s="43"/>
      <c r="TYK99" s="43"/>
      <c r="TYL99" s="43"/>
      <c r="TYM99" s="43"/>
      <c r="TYN99" s="43"/>
      <c r="TYO99" s="43"/>
      <c r="TYP99" s="43"/>
      <c r="TYQ99" s="43"/>
      <c r="TYR99" s="43"/>
      <c r="TYS99" s="43"/>
      <c r="TYT99" s="43"/>
      <c r="TYU99" s="43"/>
      <c r="TYV99" s="43"/>
      <c r="TYW99" s="43"/>
      <c r="TYX99" s="43"/>
      <c r="TYY99" s="43"/>
      <c r="TYZ99" s="43"/>
      <c r="TZA99" s="43"/>
      <c r="TZB99" s="43"/>
      <c r="TZC99" s="43"/>
      <c r="TZD99" s="43"/>
      <c r="TZE99" s="43"/>
      <c r="TZF99" s="43"/>
      <c r="TZG99" s="43"/>
      <c r="TZH99" s="43"/>
      <c r="TZI99" s="43"/>
      <c r="TZJ99" s="43"/>
      <c r="TZK99" s="43"/>
      <c r="TZL99" s="43"/>
      <c r="TZM99" s="43"/>
      <c r="TZN99" s="43"/>
      <c r="TZO99" s="43"/>
      <c r="TZP99" s="43"/>
      <c r="TZQ99" s="43"/>
      <c r="TZR99" s="43"/>
      <c r="TZS99" s="43"/>
      <c r="TZT99" s="43"/>
      <c r="TZU99" s="43"/>
      <c r="TZV99" s="43"/>
      <c r="TZW99" s="43"/>
      <c r="TZX99" s="43"/>
      <c r="TZY99" s="43"/>
      <c r="TZZ99" s="43"/>
      <c r="UAA99" s="43"/>
      <c r="UAB99" s="43"/>
      <c r="UAC99" s="43"/>
      <c r="UAD99" s="43"/>
      <c r="UAE99" s="43"/>
      <c r="UAF99" s="43"/>
      <c r="UAG99" s="43"/>
      <c r="UAH99" s="43"/>
      <c r="UAI99" s="43"/>
      <c r="UAJ99" s="43"/>
      <c r="UAK99" s="43"/>
      <c r="UAL99" s="43"/>
      <c r="UAM99" s="43"/>
      <c r="UAN99" s="43"/>
      <c r="UAO99" s="43"/>
      <c r="UAP99" s="43"/>
      <c r="UAQ99" s="43"/>
      <c r="UAR99" s="43"/>
      <c r="UAS99" s="43"/>
      <c r="UAT99" s="43"/>
      <c r="UAU99" s="43"/>
      <c r="UAV99" s="43"/>
      <c r="UAW99" s="43"/>
      <c r="UAX99" s="43"/>
      <c r="UAY99" s="43"/>
      <c r="UAZ99" s="43"/>
      <c r="UBA99" s="43"/>
      <c r="UBB99" s="43"/>
      <c r="UBC99" s="43"/>
      <c r="UBD99" s="43"/>
      <c r="UBE99" s="43"/>
      <c r="UBF99" s="43"/>
      <c r="UBG99" s="43"/>
      <c r="UBH99" s="43"/>
      <c r="UBI99" s="43"/>
      <c r="UBJ99" s="43"/>
      <c r="UBK99" s="43"/>
      <c r="UBL99" s="43"/>
      <c r="UBM99" s="43"/>
      <c r="UBN99" s="43"/>
      <c r="UBO99" s="43"/>
      <c r="UBP99" s="43"/>
      <c r="UBQ99" s="43"/>
      <c r="UBR99" s="43"/>
      <c r="UBS99" s="43"/>
      <c r="UBT99" s="43"/>
      <c r="UBU99" s="43"/>
      <c r="UBV99" s="43"/>
      <c r="UBW99" s="43"/>
      <c r="UBX99" s="43"/>
      <c r="UBY99" s="43"/>
      <c r="UBZ99" s="43"/>
      <c r="UCA99" s="43"/>
      <c r="UCB99" s="43"/>
      <c r="UCC99" s="43"/>
      <c r="UCD99" s="43"/>
      <c r="UCE99" s="43"/>
      <c r="UCF99" s="43"/>
      <c r="UCG99" s="43"/>
      <c r="UCH99" s="43"/>
      <c r="UCI99" s="43"/>
      <c r="UCJ99" s="43"/>
      <c r="UCK99" s="43"/>
      <c r="UCL99" s="43"/>
      <c r="UCM99" s="43"/>
      <c r="UCN99" s="43"/>
      <c r="UCO99" s="43"/>
      <c r="UCP99" s="43"/>
      <c r="UCQ99" s="43"/>
      <c r="UCR99" s="43"/>
      <c r="UCS99" s="43"/>
      <c r="UCT99" s="43"/>
      <c r="UCU99" s="43"/>
      <c r="UCV99" s="43"/>
      <c r="UCW99" s="43"/>
      <c r="UCX99" s="43"/>
      <c r="UCY99" s="43"/>
      <c r="UCZ99" s="43"/>
      <c r="UDA99" s="43"/>
      <c r="UDB99" s="43"/>
      <c r="UDC99" s="43"/>
      <c r="UDD99" s="43"/>
      <c r="UDE99" s="43"/>
      <c r="UDF99" s="43"/>
      <c r="UDG99" s="43"/>
      <c r="UDH99" s="43"/>
      <c r="UDI99" s="43"/>
      <c r="UDJ99" s="43"/>
      <c r="UDK99" s="43"/>
      <c r="UDL99" s="43"/>
      <c r="UDM99" s="43"/>
      <c r="UDN99" s="43"/>
      <c r="UDO99" s="43"/>
      <c r="UDP99" s="43"/>
      <c r="UDQ99" s="43"/>
      <c r="UDR99" s="43"/>
      <c r="UDS99" s="43"/>
      <c r="UDT99" s="43"/>
      <c r="UDU99" s="43"/>
      <c r="UDV99" s="43"/>
      <c r="UDW99" s="43"/>
      <c r="UDX99" s="43"/>
      <c r="UDY99" s="43"/>
      <c r="UDZ99" s="43"/>
      <c r="UEA99" s="43"/>
      <c r="UEB99" s="43"/>
      <c r="UEC99" s="43"/>
      <c r="UED99" s="43"/>
      <c r="UEE99" s="43"/>
      <c r="UEF99" s="43"/>
      <c r="UEG99" s="43"/>
      <c r="UEH99" s="43"/>
      <c r="UEI99" s="43"/>
      <c r="UEJ99" s="43"/>
      <c r="UEK99" s="43"/>
      <c r="UEL99" s="43"/>
      <c r="UEM99" s="43"/>
      <c r="UEN99" s="43"/>
      <c r="UEO99" s="43"/>
      <c r="UEP99" s="43"/>
      <c r="UEQ99" s="43"/>
      <c r="UER99" s="43"/>
      <c r="UES99" s="43"/>
      <c r="UET99" s="43"/>
      <c r="UEU99" s="43"/>
      <c r="UEV99" s="43"/>
      <c r="UEW99" s="43"/>
      <c r="UEX99" s="43"/>
      <c r="UEY99" s="43"/>
      <c r="UEZ99" s="43"/>
      <c r="UFA99" s="43"/>
      <c r="UFB99" s="43"/>
      <c r="UFC99" s="43"/>
      <c r="UFD99" s="43"/>
      <c r="UFE99" s="43"/>
      <c r="UFF99" s="43"/>
      <c r="UFG99" s="43"/>
      <c r="UFH99" s="43"/>
      <c r="UFI99" s="43"/>
      <c r="UFJ99" s="43"/>
      <c r="UFK99" s="43"/>
      <c r="UFL99" s="43"/>
      <c r="UFM99" s="43"/>
      <c r="UFN99" s="43"/>
      <c r="UFO99" s="43"/>
      <c r="UFP99" s="43"/>
      <c r="UFQ99" s="43"/>
      <c r="UFR99" s="43"/>
      <c r="UFS99" s="43"/>
      <c r="UFT99" s="43"/>
      <c r="UFU99" s="43"/>
      <c r="UFV99" s="43"/>
      <c r="UFW99" s="43"/>
      <c r="UFX99" s="43"/>
      <c r="UFY99" s="43"/>
      <c r="UFZ99" s="43"/>
      <c r="UGA99" s="43"/>
      <c r="UGB99" s="43"/>
      <c r="UGC99" s="43"/>
      <c r="UGD99" s="43"/>
      <c r="UGE99" s="43"/>
      <c r="UGF99" s="43"/>
      <c r="UGG99" s="43"/>
      <c r="UGH99" s="43"/>
      <c r="UGI99" s="43"/>
      <c r="UGJ99" s="43"/>
      <c r="UGK99" s="43"/>
      <c r="UGL99" s="43"/>
      <c r="UGM99" s="43"/>
      <c r="UGN99" s="43"/>
      <c r="UGO99" s="43"/>
      <c r="UGP99" s="43"/>
      <c r="UGQ99" s="43"/>
      <c r="UGR99" s="43"/>
      <c r="UGS99" s="43"/>
      <c r="UGT99" s="43"/>
      <c r="UGU99" s="43"/>
      <c r="UGV99" s="43"/>
      <c r="UGW99" s="43"/>
      <c r="UGX99" s="43"/>
      <c r="UGY99" s="43"/>
      <c r="UGZ99" s="43"/>
      <c r="UHA99" s="43"/>
      <c r="UHB99" s="43"/>
      <c r="UHC99" s="43"/>
      <c r="UHD99" s="43"/>
      <c r="UHE99" s="43"/>
      <c r="UHF99" s="43"/>
      <c r="UHG99" s="43"/>
      <c r="UHH99" s="43"/>
      <c r="UHI99" s="43"/>
      <c r="UHJ99" s="43"/>
      <c r="UHK99" s="43"/>
      <c r="UHL99" s="43"/>
      <c r="UHM99" s="43"/>
      <c r="UHN99" s="43"/>
      <c r="UHO99" s="43"/>
      <c r="UHP99" s="43"/>
      <c r="UHQ99" s="43"/>
      <c r="UHR99" s="43"/>
      <c r="UHS99" s="43"/>
      <c r="UHT99" s="43"/>
      <c r="UHU99" s="43"/>
      <c r="UHV99" s="43"/>
      <c r="UHW99" s="43"/>
      <c r="UHX99" s="43"/>
      <c r="UHY99" s="43"/>
      <c r="UHZ99" s="43"/>
      <c r="UIA99" s="43"/>
      <c r="UIB99" s="43"/>
      <c r="UIC99" s="43"/>
      <c r="UID99" s="43"/>
      <c r="UIE99" s="43"/>
      <c r="UIF99" s="43"/>
      <c r="UIG99" s="43"/>
      <c r="UIH99" s="43"/>
      <c r="UII99" s="43"/>
      <c r="UIJ99" s="43"/>
      <c r="UIK99" s="43"/>
      <c r="UIL99" s="43"/>
      <c r="UIM99" s="43"/>
      <c r="UIN99" s="43"/>
      <c r="UIO99" s="43"/>
      <c r="UIP99" s="43"/>
      <c r="UIQ99" s="43"/>
      <c r="UIR99" s="43"/>
      <c r="UIS99" s="43"/>
      <c r="UIT99" s="43"/>
      <c r="UIU99" s="43"/>
      <c r="UIV99" s="43"/>
      <c r="UIW99" s="43"/>
      <c r="UIX99" s="43"/>
      <c r="UIY99" s="43"/>
      <c r="UIZ99" s="43"/>
      <c r="UJA99" s="43"/>
      <c r="UJB99" s="43"/>
      <c r="UJC99" s="43"/>
      <c r="UJD99" s="43"/>
      <c r="UJE99" s="43"/>
      <c r="UJF99" s="43"/>
      <c r="UJG99" s="43"/>
      <c r="UJH99" s="43"/>
      <c r="UJI99" s="43"/>
      <c r="UJJ99" s="43"/>
      <c r="UJK99" s="43"/>
      <c r="UJL99" s="43"/>
      <c r="UJM99" s="43"/>
      <c r="UJN99" s="43"/>
      <c r="UJO99" s="43"/>
      <c r="UJP99" s="43"/>
      <c r="UJQ99" s="43"/>
      <c r="UJR99" s="43"/>
      <c r="UJS99" s="43"/>
      <c r="UJT99" s="43"/>
      <c r="UJU99" s="43"/>
      <c r="UJV99" s="43"/>
      <c r="UJW99" s="43"/>
      <c r="UJX99" s="43"/>
      <c r="UJY99" s="43"/>
      <c r="UJZ99" s="43"/>
      <c r="UKA99" s="43"/>
      <c r="UKB99" s="43"/>
      <c r="UKC99" s="43"/>
      <c r="UKD99" s="43"/>
      <c r="UKE99" s="43"/>
      <c r="UKF99" s="43"/>
      <c r="UKG99" s="43"/>
      <c r="UKH99" s="43"/>
      <c r="UKI99" s="43"/>
      <c r="UKJ99" s="43"/>
      <c r="UKK99" s="43"/>
      <c r="UKL99" s="43"/>
      <c r="UKM99" s="43"/>
      <c r="UKN99" s="43"/>
      <c r="UKO99" s="43"/>
      <c r="UKP99" s="43"/>
      <c r="UKQ99" s="43"/>
      <c r="UKR99" s="43"/>
      <c r="UKS99" s="43"/>
      <c r="UKT99" s="43"/>
      <c r="UKU99" s="43"/>
      <c r="UKV99" s="43"/>
      <c r="UKW99" s="43"/>
      <c r="UKX99" s="43"/>
      <c r="UKY99" s="43"/>
      <c r="UKZ99" s="43"/>
      <c r="ULA99" s="43"/>
      <c r="ULB99" s="43"/>
      <c r="ULC99" s="43"/>
      <c r="ULD99" s="43"/>
      <c r="ULE99" s="43"/>
      <c r="ULF99" s="43"/>
      <c r="ULG99" s="43"/>
      <c r="ULH99" s="43"/>
      <c r="ULI99" s="43"/>
      <c r="ULJ99" s="43"/>
      <c r="ULK99" s="43"/>
      <c r="ULL99" s="43"/>
      <c r="ULM99" s="43"/>
      <c r="ULN99" s="43"/>
      <c r="ULO99" s="43"/>
      <c r="ULP99" s="43"/>
      <c r="ULQ99" s="43"/>
      <c r="ULR99" s="43"/>
      <c r="ULS99" s="43"/>
      <c r="ULT99" s="43"/>
      <c r="ULU99" s="43"/>
      <c r="ULV99" s="43"/>
      <c r="ULW99" s="43"/>
      <c r="ULX99" s="43"/>
      <c r="ULY99" s="43"/>
      <c r="ULZ99" s="43"/>
      <c r="UMA99" s="43"/>
      <c r="UMB99" s="43"/>
      <c r="UMC99" s="43"/>
      <c r="UMD99" s="43"/>
      <c r="UME99" s="43"/>
      <c r="UMF99" s="43"/>
      <c r="UMG99" s="43"/>
      <c r="UMH99" s="43"/>
      <c r="UMI99" s="43"/>
      <c r="UMJ99" s="43"/>
      <c r="UMK99" s="43"/>
      <c r="UML99" s="43"/>
      <c r="UMM99" s="43"/>
      <c r="UMN99" s="43"/>
      <c r="UMO99" s="43"/>
      <c r="UMP99" s="43"/>
      <c r="UMQ99" s="43"/>
      <c r="UMR99" s="43"/>
      <c r="UMS99" s="43"/>
      <c r="UMT99" s="43"/>
      <c r="UMU99" s="43"/>
      <c r="UMV99" s="43"/>
      <c r="UMW99" s="43"/>
      <c r="UMX99" s="43"/>
      <c r="UMY99" s="43"/>
      <c r="UMZ99" s="43"/>
      <c r="UNA99" s="43"/>
      <c r="UNB99" s="43"/>
      <c r="UNC99" s="43"/>
      <c r="UND99" s="43"/>
      <c r="UNE99" s="43"/>
      <c r="UNF99" s="43"/>
      <c r="UNG99" s="43"/>
      <c r="UNH99" s="43"/>
      <c r="UNI99" s="43"/>
      <c r="UNJ99" s="43"/>
      <c r="UNK99" s="43"/>
      <c r="UNL99" s="43"/>
      <c r="UNM99" s="43"/>
      <c r="UNN99" s="43"/>
      <c r="UNO99" s="43"/>
      <c r="UNP99" s="43"/>
      <c r="UNQ99" s="43"/>
      <c r="UNR99" s="43"/>
      <c r="UNS99" s="43"/>
      <c r="UNT99" s="43"/>
      <c r="UNU99" s="43"/>
      <c r="UNV99" s="43"/>
      <c r="UNW99" s="43"/>
      <c r="UNX99" s="43"/>
      <c r="UNY99" s="43"/>
      <c r="UNZ99" s="43"/>
      <c r="UOA99" s="43"/>
      <c r="UOB99" s="43"/>
      <c r="UOC99" s="43"/>
      <c r="UOD99" s="43"/>
      <c r="UOE99" s="43"/>
      <c r="UOF99" s="43"/>
      <c r="UOG99" s="43"/>
      <c r="UOH99" s="43"/>
      <c r="UOI99" s="43"/>
      <c r="UOJ99" s="43"/>
      <c r="UOK99" s="43"/>
      <c r="UOL99" s="43"/>
      <c r="UOM99" s="43"/>
      <c r="UON99" s="43"/>
      <c r="UOO99" s="43"/>
      <c r="UOP99" s="43"/>
      <c r="UOQ99" s="43"/>
      <c r="UOR99" s="43"/>
      <c r="UOS99" s="43"/>
      <c r="UOT99" s="43"/>
      <c r="UOU99" s="43"/>
      <c r="UOV99" s="43"/>
      <c r="UOW99" s="43"/>
      <c r="UOX99" s="43"/>
      <c r="UOY99" s="43"/>
      <c r="UOZ99" s="43"/>
      <c r="UPA99" s="43"/>
      <c r="UPB99" s="43"/>
      <c r="UPC99" s="43"/>
      <c r="UPD99" s="43"/>
      <c r="UPE99" s="43"/>
      <c r="UPF99" s="43"/>
      <c r="UPG99" s="43"/>
      <c r="UPH99" s="43"/>
      <c r="UPI99" s="43"/>
      <c r="UPJ99" s="43"/>
      <c r="UPK99" s="43"/>
      <c r="UPL99" s="43"/>
      <c r="UPM99" s="43"/>
      <c r="UPN99" s="43"/>
      <c r="UPO99" s="43"/>
      <c r="UPP99" s="43"/>
      <c r="UPQ99" s="43"/>
      <c r="UPR99" s="43"/>
      <c r="UPS99" s="43"/>
      <c r="UPT99" s="43"/>
      <c r="UPU99" s="43"/>
      <c r="UPV99" s="43"/>
      <c r="UPW99" s="43"/>
      <c r="UPX99" s="43"/>
      <c r="UPY99" s="43"/>
      <c r="UPZ99" s="43"/>
      <c r="UQA99" s="43"/>
      <c r="UQB99" s="43"/>
      <c r="UQC99" s="43"/>
      <c r="UQD99" s="43"/>
      <c r="UQE99" s="43"/>
      <c r="UQF99" s="43"/>
      <c r="UQG99" s="43"/>
      <c r="UQH99" s="43"/>
      <c r="UQI99" s="43"/>
      <c r="UQJ99" s="43"/>
      <c r="UQK99" s="43"/>
      <c r="UQL99" s="43"/>
      <c r="UQM99" s="43"/>
      <c r="UQN99" s="43"/>
      <c r="UQO99" s="43"/>
      <c r="UQP99" s="43"/>
      <c r="UQQ99" s="43"/>
      <c r="UQR99" s="43"/>
      <c r="UQS99" s="43"/>
      <c r="UQT99" s="43"/>
      <c r="UQU99" s="43"/>
      <c r="UQV99" s="43"/>
      <c r="UQW99" s="43"/>
      <c r="UQX99" s="43"/>
      <c r="UQY99" s="43"/>
      <c r="UQZ99" s="43"/>
      <c r="URA99" s="43"/>
      <c r="URB99" s="43"/>
      <c r="URC99" s="43"/>
      <c r="URD99" s="43"/>
      <c r="URE99" s="43"/>
      <c r="URF99" s="43"/>
      <c r="URG99" s="43"/>
      <c r="URH99" s="43"/>
      <c r="URI99" s="43"/>
      <c r="URJ99" s="43"/>
      <c r="URK99" s="43"/>
      <c r="URL99" s="43"/>
      <c r="URM99" s="43"/>
      <c r="URN99" s="43"/>
      <c r="URO99" s="43"/>
      <c r="URP99" s="43"/>
      <c r="URQ99" s="43"/>
      <c r="URR99" s="43"/>
      <c r="URS99" s="43"/>
      <c r="URT99" s="43"/>
      <c r="URU99" s="43"/>
      <c r="URV99" s="43"/>
      <c r="URW99" s="43"/>
      <c r="URX99" s="43"/>
      <c r="URY99" s="43"/>
      <c r="URZ99" s="43"/>
      <c r="USA99" s="43"/>
      <c r="USB99" s="43"/>
      <c r="USC99" s="43"/>
      <c r="USD99" s="43"/>
      <c r="USE99" s="43"/>
      <c r="USF99" s="43"/>
      <c r="USG99" s="43"/>
      <c r="USH99" s="43"/>
      <c r="USI99" s="43"/>
      <c r="USJ99" s="43"/>
      <c r="USK99" s="43"/>
      <c r="USL99" s="43"/>
      <c r="USM99" s="43"/>
      <c r="USN99" s="43"/>
      <c r="USO99" s="43"/>
      <c r="USP99" s="43"/>
      <c r="USQ99" s="43"/>
      <c r="USR99" s="43"/>
      <c r="USS99" s="43"/>
      <c r="UST99" s="43"/>
      <c r="USU99" s="43"/>
      <c r="USV99" s="43"/>
      <c r="USW99" s="43"/>
      <c r="USX99" s="43"/>
      <c r="USY99" s="43"/>
      <c r="USZ99" s="43"/>
      <c r="UTA99" s="43"/>
      <c r="UTB99" s="43"/>
      <c r="UTC99" s="43"/>
      <c r="UTD99" s="43"/>
      <c r="UTE99" s="43"/>
      <c r="UTF99" s="43"/>
      <c r="UTG99" s="43"/>
      <c r="UTH99" s="43"/>
      <c r="UTI99" s="43"/>
      <c r="UTJ99" s="43"/>
      <c r="UTK99" s="43"/>
      <c r="UTL99" s="43"/>
      <c r="UTM99" s="43"/>
      <c r="UTN99" s="43"/>
      <c r="UTO99" s="43"/>
      <c r="UTP99" s="43"/>
      <c r="UTQ99" s="43"/>
      <c r="UTR99" s="43"/>
      <c r="UTS99" s="43"/>
      <c r="UTT99" s="43"/>
      <c r="UTU99" s="43"/>
      <c r="UTV99" s="43"/>
      <c r="UTW99" s="43"/>
      <c r="UTX99" s="43"/>
      <c r="UTY99" s="43"/>
      <c r="UTZ99" s="43"/>
      <c r="UUA99" s="43"/>
      <c r="UUB99" s="43"/>
      <c r="UUC99" s="43"/>
      <c r="UUD99" s="43"/>
      <c r="UUE99" s="43"/>
      <c r="UUF99" s="43"/>
      <c r="UUG99" s="43"/>
      <c r="UUH99" s="43"/>
      <c r="UUI99" s="43"/>
      <c r="UUJ99" s="43"/>
      <c r="UUK99" s="43"/>
      <c r="UUL99" s="43"/>
      <c r="UUM99" s="43"/>
      <c r="UUN99" s="43"/>
      <c r="UUO99" s="43"/>
      <c r="UUP99" s="43"/>
      <c r="UUQ99" s="43"/>
      <c r="UUR99" s="43"/>
      <c r="UUS99" s="43"/>
      <c r="UUT99" s="43"/>
      <c r="UUU99" s="43"/>
      <c r="UUV99" s="43"/>
      <c r="UUW99" s="43"/>
      <c r="UUX99" s="43"/>
      <c r="UUY99" s="43"/>
      <c r="UUZ99" s="43"/>
      <c r="UVA99" s="43"/>
      <c r="UVB99" s="43"/>
      <c r="UVC99" s="43"/>
      <c r="UVD99" s="43"/>
      <c r="UVE99" s="43"/>
      <c r="UVF99" s="43"/>
      <c r="UVG99" s="43"/>
      <c r="UVH99" s="43"/>
      <c r="UVI99" s="43"/>
      <c r="UVJ99" s="43"/>
      <c r="UVK99" s="43"/>
      <c r="UVL99" s="43"/>
      <c r="UVM99" s="43"/>
      <c r="UVN99" s="43"/>
      <c r="UVO99" s="43"/>
      <c r="UVP99" s="43"/>
      <c r="UVQ99" s="43"/>
      <c r="UVR99" s="43"/>
      <c r="UVS99" s="43"/>
      <c r="UVT99" s="43"/>
      <c r="UVU99" s="43"/>
      <c r="UVV99" s="43"/>
      <c r="UVW99" s="43"/>
      <c r="UVX99" s="43"/>
      <c r="UVY99" s="43"/>
      <c r="UVZ99" s="43"/>
      <c r="UWA99" s="43"/>
      <c r="UWB99" s="43"/>
      <c r="UWC99" s="43"/>
      <c r="UWD99" s="43"/>
      <c r="UWE99" s="43"/>
      <c r="UWF99" s="43"/>
      <c r="UWG99" s="43"/>
      <c r="UWH99" s="43"/>
      <c r="UWI99" s="43"/>
      <c r="UWJ99" s="43"/>
      <c r="UWK99" s="43"/>
      <c r="UWL99" s="43"/>
      <c r="UWM99" s="43"/>
      <c r="UWN99" s="43"/>
      <c r="UWO99" s="43"/>
      <c r="UWP99" s="43"/>
      <c r="UWQ99" s="43"/>
      <c r="UWR99" s="43"/>
      <c r="UWS99" s="43"/>
      <c r="UWT99" s="43"/>
      <c r="UWU99" s="43"/>
      <c r="UWV99" s="43"/>
      <c r="UWW99" s="43"/>
      <c r="UWX99" s="43"/>
      <c r="UWY99" s="43"/>
      <c r="UWZ99" s="43"/>
      <c r="UXA99" s="43"/>
      <c r="UXB99" s="43"/>
      <c r="UXC99" s="43"/>
      <c r="UXD99" s="43"/>
      <c r="UXE99" s="43"/>
      <c r="UXF99" s="43"/>
      <c r="UXG99" s="43"/>
      <c r="UXH99" s="43"/>
      <c r="UXI99" s="43"/>
      <c r="UXJ99" s="43"/>
      <c r="UXK99" s="43"/>
      <c r="UXL99" s="43"/>
      <c r="UXM99" s="43"/>
      <c r="UXN99" s="43"/>
      <c r="UXO99" s="43"/>
      <c r="UXP99" s="43"/>
      <c r="UXQ99" s="43"/>
      <c r="UXR99" s="43"/>
      <c r="UXS99" s="43"/>
      <c r="UXT99" s="43"/>
      <c r="UXU99" s="43"/>
      <c r="UXV99" s="43"/>
      <c r="UXW99" s="43"/>
      <c r="UXX99" s="43"/>
      <c r="UXY99" s="43"/>
      <c r="UXZ99" s="43"/>
      <c r="UYA99" s="43"/>
      <c r="UYB99" s="43"/>
      <c r="UYC99" s="43"/>
      <c r="UYD99" s="43"/>
      <c r="UYE99" s="43"/>
      <c r="UYF99" s="43"/>
      <c r="UYG99" s="43"/>
      <c r="UYH99" s="43"/>
      <c r="UYI99" s="43"/>
      <c r="UYJ99" s="43"/>
      <c r="UYK99" s="43"/>
      <c r="UYL99" s="43"/>
      <c r="UYM99" s="43"/>
      <c r="UYN99" s="43"/>
      <c r="UYO99" s="43"/>
      <c r="UYP99" s="43"/>
      <c r="UYQ99" s="43"/>
      <c r="UYR99" s="43"/>
      <c r="UYS99" s="43"/>
      <c r="UYT99" s="43"/>
      <c r="UYU99" s="43"/>
      <c r="UYV99" s="43"/>
      <c r="UYW99" s="43"/>
      <c r="UYX99" s="43"/>
      <c r="UYY99" s="43"/>
      <c r="UYZ99" s="43"/>
      <c r="UZA99" s="43"/>
      <c r="UZB99" s="43"/>
      <c r="UZC99" s="43"/>
      <c r="UZD99" s="43"/>
      <c r="UZE99" s="43"/>
      <c r="UZF99" s="43"/>
      <c r="UZG99" s="43"/>
      <c r="UZH99" s="43"/>
      <c r="UZI99" s="43"/>
      <c r="UZJ99" s="43"/>
      <c r="UZK99" s="43"/>
      <c r="UZL99" s="43"/>
      <c r="UZM99" s="43"/>
      <c r="UZN99" s="43"/>
      <c r="UZO99" s="43"/>
      <c r="UZP99" s="43"/>
      <c r="UZQ99" s="43"/>
      <c r="UZR99" s="43"/>
      <c r="UZS99" s="43"/>
      <c r="UZT99" s="43"/>
      <c r="UZU99" s="43"/>
      <c r="UZV99" s="43"/>
      <c r="UZW99" s="43"/>
      <c r="UZX99" s="43"/>
      <c r="UZY99" s="43"/>
      <c r="UZZ99" s="43"/>
      <c r="VAA99" s="43"/>
      <c r="VAB99" s="43"/>
      <c r="VAC99" s="43"/>
      <c r="VAD99" s="43"/>
      <c r="VAE99" s="43"/>
      <c r="VAF99" s="43"/>
      <c r="VAG99" s="43"/>
      <c r="VAH99" s="43"/>
      <c r="VAI99" s="43"/>
      <c r="VAJ99" s="43"/>
      <c r="VAK99" s="43"/>
      <c r="VAL99" s="43"/>
      <c r="VAM99" s="43"/>
      <c r="VAN99" s="43"/>
      <c r="VAO99" s="43"/>
      <c r="VAP99" s="43"/>
      <c r="VAQ99" s="43"/>
      <c r="VAR99" s="43"/>
      <c r="VAS99" s="43"/>
      <c r="VAT99" s="43"/>
      <c r="VAU99" s="43"/>
      <c r="VAV99" s="43"/>
      <c r="VAW99" s="43"/>
      <c r="VAX99" s="43"/>
      <c r="VAY99" s="43"/>
      <c r="VAZ99" s="43"/>
      <c r="VBA99" s="43"/>
      <c r="VBB99" s="43"/>
      <c r="VBC99" s="43"/>
      <c r="VBD99" s="43"/>
      <c r="VBE99" s="43"/>
      <c r="VBF99" s="43"/>
      <c r="VBG99" s="43"/>
      <c r="VBH99" s="43"/>
      <c r="VBI99" s="43"/>
      <c r="VBJ99" s="43"/>
      <c r="VBK99" s="43"/>
      <c r="VBL99" s="43"/>
      <c r="VBM99" s="43"/>
      <c r="VBN99" s="43"/>
      <c r="VBO99" s="43"/>
      <c r="VBP99" s="43"/>
      <c r="VBQ99" s="43"/>
      <c r="VBR99" s="43"/>
      <c r="VBS99" s="43"/>
      <c r="VBT99" s="43"/>
      <c r="VBU99" s="43"/>
      <c r="VBV99" s="43"/>
      <c r="VBW99" s="43"/>
      <c r="VBX99" s="43"/>
      <c r="VBY99" s="43"/>
      <c r="VBZ99" s="43"/>
      <c r="VCA99" s="43"/>
      <c r="VCB99" s="43"/>
      <c r="VCC99" s="43"/>
      <c r="VCD99" s="43"/>
      <c r="VCE99" s="43"/>
      <c r="VCF99" s="43"/>
      <c r="VCG99" s="43"/>
      <c r="VCH99" s="43"/>
      <c r="VCI99" s="43"/>
      <c r="VCJ99" s="43"/>
      <c r="VCK99" s="43"/>
      <c r="VCL99" s="43"/>
      <c r="VCM99" s="43"/>
      <c r="VCN99" s="43"/>
      <c r="VCO99" s="43"/>
      <c r="VCP99" s="43"/>
      <c r="VCQ99" s="43"/>
      <c r="VCR99" s="43"/>
      <c r="VCS99" s="43"/>
      <c r="VCT99" s="43"/>
      <c r="VCU99" s="43"/>
      <c r="VCV99" s="43"/>
      <c r="VCW99" s="43"/>
      <c r="VCX99" s="43"/>
      <c r="VCY99" s="43"/>
      <c r="VCZ99" s="43"/>
      <c r="VDA99" s="43"/>
      <c r="VDB99" s="43"/>
      <c r="VDC99" s="43"/>
      <c r="VDD99" s="43"/>
      <c r="VDE99" s="43"/>
      <c r="VDF99" s="43"/>
      <c r="VDG99" s="43"/>
      <c r="VDH99" s="43"/>
      <c r="VDI99" s="43"/>
      <c r="VDJ99" s="43"/>
      <c r="VDK99" s="43"/>
      <c r="VDL99" s="43"/>
      <c r="VDM99" s="43"/>
      <c r="VDN99" s="43"/>
      <c r="VDO99" s="43"/>
      <c r="VDP99" s="43"/>
      <c r="VDQ99" s="43"/>
      <c r="VDR99" s="43"/>
      <c r="VDS99" s="43"/>
      <c r="VDT99" s="43"/>
      <c r="VDU99" s="43"/>
      <c r="VDV99" s="43"/>
      <c r="VDW99" s="43"/>
      <c r="VDX99" s="43"/>
      <c r="VDY99" s="43"/>
      <c r="VDZ99" s="43"/>
      <c r="VEA99" s="43"/>
      <c r="VEB99" s="43"/>
      <c r="VEC99" s="43"/>
      <c r="VED99" s="43"/>
      <c r="VEE99" s="43"/>
      <c r="VEF99" s="43"/>
      <c r="VEG99" s="43"/>
      <c r="VEH99" s="43"/>
      <c r="VEI99" s="43"/>
      <c r="VEJ99" s="43"/>
      <c r="VEK99" s="43"/>
      <c r="VEL99" s="43"/>
      <c r="VEM99" s="43"/>
      <c r="VEN99" s="43"/>
      <c r="VEO99" s="43"/>
      <c r="VEP99" s="43"/>
      <c r="VEQ99" s="43"/>
      <c r="VER99" s="43"/>
      <c r="VES99" s="43"/>
      <c r="VET99" s="43"/>
      <c r="VEU99" s="43"/>
      <c r="VEV99" s="43"/>
      <c r="VEW99" s="43"/>
      <c r="VEX99" s="43"/>
      <c r="VEY99" s="43"/>
      <c r="VEZ99" s="43"/>
      <c r="VFA99" s="43"/>
      <c r="VFB99" s="43"/>
      <c r="VFC99" s="43"/>
      <c r="VFD99" s="43"/>
      <c r="VFE99" s="43"/>
      <c r="VFF99" s="43"/>
      <c r="VFG99" s="43"/>
      <c r="VFH99" s="43"/>
      <c r="VFI99" s="43"/>
      <c r="VFJ99" s="43"/>
      <c r="VFK99" s="43"/>
      <c r="VFL99" s="43"/>
      <c r="VFM99" s="43"/>
      <c r="VFN99" s="43"/>
      <c r="VFO99" s="43"/>
      <c r="VFP99" s="43"/>
      <c r="VFQ99" s="43"/>
      <c r="VFR99" s="43"/>
      <c r="VFS99" s="43"/>
      <c r="VFT99" s="43"/>
      <c r="VFU99" s="43"/>
      <c r="VFV99" s="43"/>
      <c r="VFW99" s="43"/>
      <c r="VFX99" s="43"/>
      <c r="VFY99" s="43"/>
      <c r="VFZ99" s="43"/>
      <c r="VGA99" s="43"/>
      <c r="VGB99" s="43"/>
      <c r="VGC99" s="43"/>
      <c r="VGD99" s="43"/>
      <c r="VGE99" s="43"/>
      <c r="VGF99" s="43"/>
      <c r="VGG99" s="43"/>
      <c r="VGH99" s="43"/>
      <c r="VGI99" s="43"/>
      <c r="VGJ99" s="43"/>
      <c r="VGK99" s="43"/>
      <c r="VGL99" s="43"/>
      <c r="VGM99" s="43"/>
      <c r="VGN99" s="43"/>
      <c r="VGO99" s="43"/>
      <c r="VGP99" s="43"/>
      <c r="VGQ99" s="43"/>
      <c r="VGR99" s="43"/>
      <c r="VGS99" s="43"/>
      <c r="VGT99" s="43"/>
      <c r="VGU99" s="43"/>
      <c r="VGV99" s="43"/>
      <c r="VGW99" s="43"/>
      <c r="VGX99" s="43"/>
      <c r="VGY99" s="43"/>
      <c r="VGZ99" s="43"/>
      <c r="VHA99" s="43"/>
      <c r="VHB99" s="43"/>
      <c r="VHC99" s="43"/>
      <c r="VHD99" s="43"/>
      <c r="VHE99" s="43"/>
      <c r="VHF99" s="43"/>
      <c r="VHG99" s="43"/>
      <c r="VHH99" s="43"/>
      <c r="VHI99" s="43"/>
      <c r="VHJ99" s="43"/>
      <c r="VHK99" s="43"/>
      <c r="VHL99" s="43"/>
      <c r="VHM99" s="43"/>
      <c r="VHN99" s="43"/>
      <c r="VHO99" s="43"/>
      <c r="VHP99" s="43"/>
      <c r="VHQ99" s="43"/>
      <c r="VHR99" s="43"/>
      <c r="VHS99" s="43"/>
      <c r="VHT99" s="43"/>
      <c r="VHU99" s="43"/>
      <c r="VHV99" s="43"/>
      <c r="VHW99" s="43"/>
      <c r="VHX99" s="43"/>
      <c r="VHY99" s="43"/>
      <c r="VHZ99" s="43"/>
      <c r="VIA99" s="43"/>
      <c r="VIB99" s="43"/>
      <c r="VIC99" s="43"/>
      <c r="VID99" s="43"/>
      <c r="VIE99" s="43"/>
      <c r="VIF99" s="43"/>
      <c r="VIG99" s="43"/>
      <c r="VIH99" s="43"/>
      <c r="VII99" s="43"/>
      <c r="VIJ99" s="43"/>
      <c r="VIK99" s="43"/>
      <c r="VIL99" s="43"/>
      <c r="VIM99" s="43"/>
      <c r="VIN99" s="43"/>
      <c r="VIO99" s="43"/>
      <c r="VIP99" s="43"/>
      <c r="VIQ99" s="43"/>
      <c r="VIR99" s="43"/>
      <c r="VIS99" s="43"/>
      <c r="VIT99" s="43"/>
      <c r="VIU99" s="43"/>
      <c r="VIV99" s="43"/>
      <c r="VIW99" s="43"/>
      <c r="VIX99" s="43"/>
      <c r="VIY99" s="43"/>
      <c r="VIZ99" s="43"/>
      <c r="VJA99" s="43"/>
      <c r="VJB99" s="43"/>
      <c r="VJC99" s="43"/>
      <c r="VJD99" s="43"/>
      <c r="VJE99" s="43"/>
      <c r="VJF99" s="43"/>
      <c r="VJG99" s="43"/>
      <c r="VJH99" s="43"/>
      <c r="VJI99" s="43"/>
      <c r="VJJ99" s="43"/>
      <c r="VJK99" s="43"/>
      <c r="VJL99" s="43"/>
      <c r="VJM99" s="43"/>
      <c r="VJN99" s="43"/>
      <c r="VJO99" s="43"/>
      <c r="VJP99" s="43"/>
      <c r="VJQ99" s="43"/>
      <c r="VJR99" s="43"/>
      <c r="VJS99" s="43"/>
      <c r="VJT99" s="43"/>
      <c r="VJU99" s="43"/>
      <c r="VJV99" s="43"/>
      <c r="VJW99" s="43"/>
      <c r="VJX99" s="43"/>
      <c r="VJY99" s="43"/>
      <c r="VJZ99" s="43"/>
      <c r="VKA99" s="43"/>
      <c r="VKB99" s="43"/>
      <c r="VKC99" s="43"/>
      <c r="VKD99" s="43"/>
      <c r="VKE99" s="43"/>
      <c r="VKF99" s="43"/>
      <c r="VKG99" s="43"/>
      <c r="VKH99" s="43"/>
      <c r="VKI99" s="43"/>
      <c r="VKJ99" s="43"/>
      <c r="VKK99" s="43"/>
      <c r="VKL99" s="43"/>
      <c r="VKM99" s="43"/>
      <c r="VKN99" s="43"/>
      <c r="VKO99" s="43"/>
      <c r="VKP99" s="43"/>
      <c r="VKQ99" s="43"/>
      <c r="VKR99" s="43"/>
      <c r="VKS99" s="43"/>
      <c r="VKT99" s="43"/>
      <c r="VKU99" s="43"/>
      <c r="VKV99" s="43"/>
      <c r="VKW99" s="43"/>
      <c r="VKX99" s="43"/>
      <c r="VKY99" s="43"/>
      <c r="VKZ99" s="43"/>
      <c r="VLA99" s="43"/>
      <c r="VLB99" s="43"/>
      <c r="VLC99" s="43"/>
      <c r="VLD99" s="43"/>
      <c r="VLE99" s="43"/>
      <c r="VLF99" s="43"/>
      <c r="VLG99" s="43"/>
      <c r="VLH99" s="43"/>
      <c r="VLI99" s="43"/>
      <c r="VLJ99" s="43"/>
      <c r="VLK99" s="43"/>
      <c r="VLL99" s="43"/>
      <c r="VLM99" s="43"/>
      <c r="VLN99" s="43"/>
      <c r="VLO99" s="43"/>
      <c r="VLP99" s="43"/>
      <c r="VLQ99" s="43"/>
      <c r="VLR99" s="43"/>
      <c r="VLS99" s="43"/>
      <c r="VLT99" s="43"/>
      <c r="VLU99" s="43"/>
      <c r="VLV99" s="43"/>
      <c r="VLW99" s="43"/>
      <c r="VLX99" s="43"/>
      <c r="VLY99" s="43"/>
      <c r="VLZ99" s="43"/>
      <c r="VMA99" s="43"/>
      <c r="VMB99" s="43"/>
      <c r="VMC99" s="43"/>
      <c r="VMD99" s="43"/>
      <c r="VME99" s="43"/>
      <c r="VMF99" s="43"/>
      <c r="VMG99" s="43"/>
      <c r="VMH99" s="43"/>
      <c r="VMI99" s="43"/>
      <c r="VMJ99" s="43"/>
      <c r="VMK99" s="43"/>
      <c r="VML99" s="43"/>
      <c r="VMM99" s="43"/>
      <c r="VMN99" s="43"/>
      <c r="VMO99" s="43"/>
      <c r="VMP99" s="43"/>
      <c r="VMQ99" s="43"/>
      <c r="VMR99" s="43"/>
      <c r="VMS99" s="43"/>
      <c r="VMT99" s="43"/>
      <c r="VMU99" s="43"/>
      <c r="VMV99" s="43"/>
      <c r="VMW99" s="43"/>
      <c r="VMX99" s="43"/>
      <c r="VMY99" s="43"/>
      <c r="VMZ99" s="43"/>
      <c r="VNA99" s="43"/>
      <c r="VNB99" s="43"/>
      <c r="VNC99" s="43"/>
      <c r="VND99" s="43"/>
      <c r="VNE99" s="43"/>
      <c r="VNF99" s="43"/>
      <c r="VNG99" s="43"/>
      <c r="VNH99" s="43"/>
      <c r="VNI99" s="43"/>
      <c r="VNJ99" s="43"/>
      <c r="VNK99" s="43"/>
      <c r="VNL99" s="43"/>
      <c r="VNM99" s="43"/>
      <c r="VNN99" s="43"/>
      <c r="VNO99" s="43"/>
      <c r="VNP99" s="43"/>
      <c r="VNQ99" s="43"/>
      <c r="VNR99" s="43"/>
      <c r="VNS99" s="43"/>
      <c r="VNT99" s="43"/>
      <c r="VNU99" s="43"/>
      <c r="VNV99" s="43"/>
      <c r="VNW99" s="43"/>
      <c r="VNX99" s="43"/>
      <c r="VNY99" s="43"/>
      <c r="VNZ99" s="43"/>
      <c r="VOA99" s="43"/>
      <c r="VOB99" s="43"/>
      <c r="VOC99" s="43"/>
      <c r="VOD99" s="43"/>
      <c r="VOE99" s="43"/>
      <c r="VOF99" s="43"/>
      <c r="VOG99" s="43"/>
      <c r="VOH99" s="43"/>
      <c r="VOI99" s="43"/>
      <c r="VOJ99" s="43"/>
      <c r="VOK99" s="43"/>
      <c r="VOL99" s="43"/>
      <c r="VOM99" s="43"/>
      <c r="VON99" s="43"/>
      <c r="VOO99" s="43"/>
      <c r="VOP99" s="43"/>
      <c r="VOQ99" s="43"/>
      <c r="VOR99" s="43"/>
      <c r="VOS99" s="43"/>
      <c r="VOT99" s="43"/>
      <c r="VOU99" s="43"/>
      <c r="VOV99" s="43"/>
      <c r="VOW99" s="43"/>
      <c r="VOX99" s="43"/>
      <c r="VOY99" s="43"/>
      <c r="VOZ99" s="43"/>
      <c r="VPA99" s="43"/>
      <c r="VPB99" s="43"/>
      <c r="VPC99" s="43"/>
      <c r="VPD99" s="43"/>
      <c r="VPE99" s="43"/>
      <c r="VPF99" s="43"/>
      <c r="VPG99" s="43"/>
      <c r="VPH99" s="43"/>
      <c r="VPI99" s="43"/>
      <c r="VPJ99" s="43"/>
      <c r="VPK99" s="43"/>
      <c r="VPL99" s="43"/>
      <c r="VPM99" s="43"/>
      <c r="VPN99" s="43"/>
      <c r="VPO99" s="43"/>
      <c r="VPP99" s="43"/>
      <c r="VPQ99" s="43"/>
      <c r="VPR99" s="43"/>
      <c r="VPS99" s="43"/>
      <c r="VPT99" s="43"/>
      <c r="VPU99" s="43"/>
      <c r="VPV99" s="43"/>
      <c r="VPW99" s="43"/>
      <c r="VPX99" s="43"/>
      <c r="VPY99" s="43"/>
      <c r="VPZ99" s="43"/>
      <c r="VQA99" s="43"/>
      <c r="VQB99" s="43"/>
      <c r="VQC99" s="43"/>
      <c r="VQD99" s="43"/>
      <c r="VQE99" s="43"/>
      <c r="VQF99" s="43"/>
      <c r="VQG99" s="43"/>
      <c r="VQH99" s="43"/>
      <c r="VQI99" s="43"/>
      <c r="VQJ99" s="43"/>
      <c r="VQK99" s="43"/>
      <c r="VQL99" s="43"/>
      <c r="VQM99" s="43"/>
      <c r="VQN99" s="43"/>
      <c r="VQO99" s="43"/>
      <c r="VQP99" s="43"/>
      <c r="VQQ99" s="43"/>
      <c r="VQR99" s="43"/>
      <c r="VQS99" s="43"/>
      <c r="VQT99" s="43"/>
      <c r="VQU99" s="43"/>
      <c r="VQV99" s="43"/>
      <c r="VQW99" s="43"/>
      <c r="VQX99" s="43"/>
      <c r="VQY99" s="43"/>
      <c r="VQZ99" s="43"/>
      <c r="VRA99" s="43"/>
      <c r="VRB99" s="43"/>
      <c r="VRC99" s="43"/>
      <c r="VRD99" s="43"/>
      <c r="VRE99" s="43"/>
      <c r="VRF99" s="43"/>
      <c r="VRG99" s="43"/>
      <c r="VRH99" s="43"/>
      <c r="VRI99" s="43"/>
      <c r="VRJ99" s="43"/>
      <c r="VRK99" s="43"/>
      <c r="VRL99" s="43"/>
      <c r="VRM99" s="43"/>
      <c r="VRN99" s="43"/>
      <c r="VRO99" s="43"/>
      <c r="VRP99" s="43"/>
      <c r="VRQ99" s="43"/>
      <c r="VRR99" s="43"/>
      <c r="VRS99" s="43"/>
      <c r="VRT99" s="43"/>
      <c r="VRU99" s="43"/>
      <c r="VRV99" s="43"/>
      <c r="VRW99" s="43"/>
      <c r="VRX99" s="43"/>
      <c r="VRY99" s="43"/>
      <c r="VRZ99" s="43"/>
      <c r="VSA99" s="43"/>
      <c r="VSB99" s="43"/>
      <c r="VSC99" s="43"/>
      <c r="VSD99" s="43"/>
      <c r="VSE99" s="43"/>
      <c r="VSF99" s="43"/>
      <c r="VSG99" s="43"/>
      <c r="VSH99" s="43"/>
      <c r="VSI99" s="43"/>
      <c r="VSJ99" s="43"/>
      <c r="VSK99" s="43"/>
      <c r="VSL99" s="43"/>
      <c r="VSM99" s="43"/>
      <c r="VSN99" s="43"/>
      <c r="VSO99" s="43"/>
      <c r="VSP99" s="43"/>
      <c r="VSQ99" s="43"/>
      <c r="VSR99" s="43"/>
      <c r="VSS99" s="43"/>
      <c r="VST99" s="43"/>
      <c r="VSU99" s="43"/>
      <c r="VSV99" s="43"/>
      <c r="VSW99" s="43"/>
      <c r="VSX99" s="43"/>
      <c r="VSY99" s="43"/>
      <c r="VSZ99" s="43"/>
      <c r="VTA99" s="43"/>
      <c r="VTB99" s="43"/>
      <c r="VTC99" s="43"/>
      <c r="VTD99" s="43"/>
      <c r="VTE99" s="43"/>
      <c r="VTF99" s="43"/>
      <c r="VTG99" s="43"/>
      <c r="VTH99" s="43"/>
      <c r="VTI99" s="43"/>
      <c r="VTJ99" s="43"/>
      <c r="VTK99" s="43"/>
      <c r="VTL99" s="43"/>
      <c r="VTM99" s="43"/>
      <c r="VTN99" s="43"/>
      <c r="VTO99" s="43"/>
      <c r="VTP99" s="43"/>
      <c r="VTQ99" s="43"/>
      <c r="VTR99" s="43"/>
      <c r="VTS99" s="43"/>
      <c r="VTT99" s="43"/>
      <c r="VTU99" s="43"/>
      <c r="VTV99" s="43"/>
      <c r="VTW99" s="43"/>
      <c r="VTX99" s="43"/>
      <c r="VTY99" s="43"/>
      <c r="VTZ99" s="43"/>
      <c r="VUA99" s="43"/>
      <c r="VUB99" s="43"/>
      <c r="VUC99" s="43"/>
      <c r="VUD99" s="43"/>
      <c r="VUE99" s="43"/>
      <c r="VUF99" s="43"/>
      <c r="VUG99" s="43"/>
      <c r="VUH99" s="43"/>
      <c r="VUI99" s="43"/>
      <c r="VUJ99" s="43"/>
      <c r="VUK99" s="43"/>
      <c r="VUL99" s="43"/>
      <c r="VUM99" s="43"/>
      <c r="VUN99" s="43"/>
      <c r="VUO99" s="43"/>
      <c r="VUP99" s="43"/>
      <c r="VUQ99" s="43"/>
      <c r="VUR99" s="43"/>
      <c r="VUS99" s="43"/>
      <c r="VUT99" s="43"/>
      <c r="VUU99" s="43"/>
      <c r="VUV99" s="43"/>
      <c r="VUW99" s="43"/>
      <c r="VUX99" s="43"/>
      <c r="VUY99" s="43"/>
      <c r="VUZ99" s="43"/>
      <c r="VVA99" s="43"/>
      <c r="VVB99" s="43"/>
      <c r="VVC99" s="43"/>
      <c r="VVD99" s="43"/>
      <c r="VVE99" s="43"/>
      <c r="VVF99" s="43"/>
      <c r="VVG99" s="43"/>
      <c r="VVH99" s="43"/>
      <c r="VVI99" s="43"/>
      <c r="VVJ99" s="43"/>
      <c r="VVK99" s="43"/>
      <c r="VVL99" s="43"/>
      <c r="VVM99" s="43"/>
      <c r="VVN99" s="43"/>
      <c r="VVO99" s="43"/>
      <c r="VVP99" s="43"/>
      <c r="VVQ99" s="43"/>
      <c r="VVR99" s="43"/>
      <c r="VVS99" s="43"/>
      <c r="VVT99" s="43"/>
      <c r="VVU99" s="43"/>
      <c r="VVV99" s="43"/>
      <c r="VVW99" s="43"/>
      <c r="VVX99" s="43"/>
      <c r="VVY99" s="43"/>
      <c r="VVZ99" s="43"/>
      <c r="VWA99" s="43"/>
      <c r="VWB99" s="43"/>
      <c r="VWC99" s="43"/>
      <c r="VWD99" s="43"/>
      <c r="VWE99" s="43"/>
      <c r="VWF99" s="43"/>
      <c r="VWG99" s="43"/>
      <c r="VWH99" s="43"/>
      <c r="VWI99" s="43"/>
      <c r="VWJ99" s="43"/>
      <c r="VWK99" s="43"/>
      <c r="VWL99" s="43"/>
      <c r="VWM99" s="43"/>
      <c r="VWN99" s="43"/>
      <c r="VWO99" s="43"/>
      <c r="VWP99" s="43"/>
      <c r="VWQ99" s="43"/>
      <c r="VWR99" s="43"/>
      <c r="VWS99" s="43"/>
      <c r="VWT99" s="43"/>
      <c r="VWU99" s="43"/>
      <c r="VWV99" s="43"/>
      <c r="VWW99" s="43"/>
      <c r="VWX99" s="43"/>
      <c r="VWY99" s="43"/>
      <c r="VWZ99" s="43"/>
      <c r="VXA99" s="43"/>
      <c r="VXB99" s="43"/>
      <c r="VXC99" s="43"/>
      <c r="VXD99" s="43"/>
      <c r="VXE99" s="43"/>
      <c r="VXF99" s="43"/>
      <c r="VXG99" s="43"/>
      <c r="VXH99" s="43"/>
      <c r="VXI99" s="43"/>
      <c r="VXJ99" s="43"/>
      <c r="VXK99" s="43"/>
      <c r="VXL99" s="43"/>
      <c r="VXM99" s="43"/>
      <c r="VXN99" s="43"/>
      <c r="VXO99" s="43"/>
      <c r="VXP99" s="43"/>
      <c r="VXQ99" s="43"/>
      <c r="VXR99" s="43"/>
      <c r="VXS99" s="43"/>
      <c r="VXT99" s="43"/>
      <c r="VXU99" s="43"/>
      <c r="VXV99" s="43"/>
      <c r="VXW99" s="43"/>
      <c r="VXX99" s="43"/>
      <c r="VXY99" s="43"/>
      <c r="VXZ99" s="43"/>
      <c r="VYA99" s="43"/>
      <c r="VYB99" s="43"/>
      <c r="VYC99" s="43"/>
      <c r="VYD99" s="43"/>
      <c r="VYE99" s="43"/>
      <c r="VYF99" s="43"/>
      <c r="VYG99" s="43"/>
      <c r="VYH99" s="43"/>
      <c r="VYI99" s="43"/>
      <c r="VYJ99" s="43"/>
      <c r="VYK99" s="43"/>
      <c r="VYL99" s="43"/>
      <c r="VYM99" s="43"/>
      <c r="VYN99" s="43"/>
      <c r="VYO99" s="43"/>
      <c r="VYP99" s="43"/>
      <c r="VYQ99" s="43"/>
      <c r="VYR99" s="43"/>
      <c r="VYS99" s="43"/>
      <c r="VYT99" s="43"/>
      <c r="VYU99" s="43"/>
      <c r="VYV99" s="43"/>
      <c r="VYW99" s="43"/>
      <c r="VYX99" s="43"/>
      <c r="VYY99" s="43"/>
      <c r="VYZ99" s="43"/>
      <c r="VZA99" s="43"/>
      <c r="VZB99" s="43"/>
      <c r="VZC99" s="43"/>
      <c r="VZD99" s="43"/>
      <c r="VZE99" s="43"/>
      <c r="VZF99" s="43"/>
      <c r="VZG99" s="43"/>
      <c r="VZH99" s="43"/>
      <c r="VZI99" s="43"/>
      <c r="VZJ99" s="43"/>
      <c r="VZK99" s="43"/>
      <c r="VZL99" s="43"/>
      <c r="VZM99" s="43"/>
      <c r="VZN99" s="43"/>
      <c r="VZO99" s="43"/>
      <c r="VZP99" s="43"/>
      <c r="VZQ99" s="43"/>
      <c r="VZR99" s="43"/>
      <c r="VZS99" s="43"/>
      <c r="VZT99" s="43"/>
      <c r="VZU99" s="43"/>
      <c r="VZV99" s="43"/>
      <c r="VZW99" s="43"/>
      <c r="VZX99" s="43"/>
      <c r="VZY99" s="43"/>
      <c r="VZZ99" s="43"/>
      <c r="WAA99" s="43"/>
      <c r="WAB99" s="43"/>
      <c r="WAC99" s="43"/>
      <c r="WAD99" s="43"/>
      <c r="WAE99" s="43"/>
      <c r="WAF99" s="43"/>
      <c r="WAG99" s="43"/>
      <c r="WAH99" s="43"/>
      <c r="WAI99" s="43"/>
      <c r="WAJ99" s="43"/>
      <c r="WAK99" s="43"/>
      <c r="WAL99" s="43"/>
      <c r="WAM99" s="43"/>
      <c r="WAN99" s="43"/>
      <c r="WAO99" s="43"/>
      <c r="WAP99" s="43"/>
      <c r="WAQ99" s="43"/>
      <c r="WAR99" s="43"/>
      <c r="WAS99" s="43"/>
      <c r="WAT99" s="43"/>
      <c r="WAU99" s="43"/>
      <c r="WAV99" s="43"/>
      <c r="WAW99" s="43"/>
      <c r="WAX99" s="43"/>
      <c r="WAY99" s="43"/>
      <c r="WAZ99" s="43"/>
      <c r="WBA99" s="43"/>
      <c r="WBB99" s="43"/>
      <c r="WBC99" s="43"/>
      <c r="WBD99" s="43"/>
      <c r="WBE99" s="43"/>
      <c r="WBF99" s="43"/>
      <c r="WBG99" s="43"/>
      <c r="WBH99" s="43"/>
      <c r="WBI99" s="43"/>
      <c r="WBJ99" s="43"/>
      <c r="WBK99" s="43"/>
      <c r="WBL99" s="43"/>
      <c r="WBM99" s="43"/>
      <c r="WBN99" s="43"/>
      <c r="WBO99" s="43"/>
      <c r="WBP99" s="43"/>
      <c r="WBQ99" s="43"/>
      <c r="WBR99" s="43"/>
      <c r="WBS99" s="43"/>
      <c r="WBT99" s="43"/>
      <c r="WBU99" s="43"/>
      <c r="WBV99" s="43"/>
      <c r="WBW99" s="43"/>
      <c r="WBX99" s="43"/>
      <c r="WBY99" s="43"/>
      <c r="WBZ99" s="43"/>
      <c r="WCA99" s="43"/>
      <c r="WCB99" s="43"/>
      <c r="WCC99" s="43"/>
      <c r="WCD99" s="43"/>
      <c r="WCE99" s="43"/>
      <c r="WCF99" s="43"/>
      <c r="WCG99" s="43"/>
      <c r="WCH99" s="43"/>
      <c r="WCI99" s="43"/>
      <c r="WCJ99" s="43"/>
      <c r="WCK99" s="43"/>
      <c r="WCL99" s="43"/>
      <c r="WCM99" s="43"/>
      <c r="WCN99" s="43"/>
      <c r="WCO99" s="43"/>
      <c r="WCP99" s="43"/>
      <c r="WCQ99" s="43"/>
      <c r="WCR99" s="43"/>
      <c r="WCS99" s="43"/>
      <c r="WCT99" s="43"/>
      <c r="WCU99" s="43"/>
      <c r="WCV99" s="43"/>
      <c r="WCW99" s="43"/>
      <c r="WCX99" s="43"/>
      <c r="WCY99" s="43"/>
      <c r="WCZ99" s="43"/>
      <c r="WDA99" s="43"/>
      <c r="WDB99" s="43"/>
      <c r="WDC99" s="43"/>
      <c r="WDD99" s="43"/>
      <c r="WDE99" s="43"/>
      <c r="WDF99" s="43"/>
      <c r="WDG99" s="43"/>
      <c r="WDH99" s="43"/>
      <c r="WDI99" s="43"/>
      <c r="WDJ99" s="43"/>
      <c r="WDK99" s="43"/>
      <c r="WDL99" s="43"/>
      <c r="WDM99" s="43"/>
      <c r="WDN99" s="43"/>
      <c r="WDO99" s="43"/>
      <c r="WDP99" s="43"/>
      <c r="WDQ99" s="43"/>
      <c r="WDR99" s="43"/>
      <c r="WDS99" s="43"/>
      <c r="WDT99" s="43"/>
      <c r="WDU99" s="43"/>
      <c r="WDV99" s="43"/>
      <c r="WDW99" s="43"/>
      <c r="WDX99" s="43"/>
      <c r="WDY99" s="43"/>
      <c r="WDZ99" s="43"/>
      <c r="WEA99" s="43"/>
      <c r="WEB99" s="43"/>
      <c r="WEC99" s="43"/>
      <c r="WED99" s="43"/>
      <c r="WEE99" s="43"/>
      <c r="WEF99" s="43"/>
      <c r="WEG99" s="43"/>
      <c r="WEH99" s="43"/>
      <c r="WEI99" s="43"/>
      <c r="WEJ99" s="43"/>
      <c r="WEK99" s="43"/>
      <c r="WEL99" s="43"/>
      <c r="WEM99" s="43"/>
      <c r="WEN99" s="43"/>
      <c r="WEO99" s="43"/>
      <c r="WEP99" s="43"/>
      <c r="WEQ99" s="43"/>
      <c r="WER99" s="43"/>
      <c r="WES99" s="43"/>
      <c r="WET99" s="43"/>
      <c r="WEU99" s="43"/>
      <c r="WEV99" s="43"/>
      <c r="WEW99" s="43"/>
      <c r="WEX99" s="43"/>
      <c r="WEY99" s="43"/>
      <c r="WEZ99" s="43"/>
      <c r="WFA99" s="43"/>
      <c r="WFB99" s="43"/>
      <c r="WFC99" s="43"/>
      <c r="WFD99" s="43"/>
      <c r="WFE99" s="43"/>
      <c r="WFF99" s="43"/>
      <c r="WFG99" s="43"/>
      <c r="WFH99" s="43"/>
      <c r="WFI99" s="43"/>
      <c r="WFJ99" s="43"/>
      <c r="WFK99" s="43"/>
      <c r="WFL99" s="43"/>
      <c r="WFM99" s="43"/>
      <c r="WFN99" s="43"/>
      <c r="WFO99" s="43"/>
      <c r="WFP99" s="43"/>
      <c r="WFQ99" s="43"/>
      <c r="WFR99" s="43"/>
      <c r="WFS99" s="43"/>
      <c r="WFT99" s="43"/>
      <c r="WFU99" s="43"/>
      <c r="WFV99" s="43"/>
      <c r="WFW99" s="43"/>
      <c r="WFX99" s="43"/>
      <c r="WFY99" s="43"/>
      <c r="WFZ99" s="43"/>
      <c r="WGA99" s="43"/>
      <c r="WGB99" s="43"/>
      <c r="WGC99" s="43"/>
      <c r="WGD99" s="43"/>
      <c r="WGE99" s="43"/>
      <c r="WGF99" s="43"/>
      <c r="WGG99" s="43"/>
      <c r="WGH99" s="43"/>
      <c r="WGI99" s="43"/>
      <c r="WGJ99" s="43"/>
      <c r="WGK99" s="43"/>
      <c r="WGL99" s="43"/>
      <c r="WGM99" s="43"/>
      <c r="WGN99" s="43"/>
      <c r="WGO99" s="43"/>
      <c r="WGP99" s="43"/>
      <c r="WGQ99" s="43"/>
      <c r="WGR99" s="43"/>
      <c r="WGS99" s="43"/>
      <c r="WGT99" s="43"/>
      <c r="WGU99" s="43"/>
      <c r="WGV99" s="43"/>
      <c r="WGW99" s="43"/>
      <c r="WGX99" s="43"/>
      <c r="WGY99" s="43"/>
      <c r="WGZ99" s="43"/>
      <c r="WHA99" s="43"/>
      <c r="WHB99" s="43"/>
      <c r="WHC99" s="43"/>
      <c r="WHD99" s="43"/>
      <c r="WHE99" s="43"/>
      <c r="WHF99" s="43"/>
      <c r="WHG99" s="43"/>
      <c r="WHH99" s="43"/>
      <c r="WHI99" s="43"/>
      <c r="WHJ99" s="43"/>
      <c r="WHK99" s="43"/>
      <c r="WHL99" s="43"/>
      <c r="WHM99" s="43"/>
      <c r="WHN99" s="43"/>
      <c r="WHO99" s="43"/>
      <c r="WHP99" s="43"/>
      <c r="WHQ99" s="43"/>
      <c r="WHR99" s="43"/>
      <c r="WHS99" s="43"/>
      <c r="WHT99" s="43"/>
      <c r="WHU99" s="43"/>
      <c r="WHV99" s="43"/>
      <c r="WHW99" s="43"/>
      <c r="WHX99" s="43"/>
      <c r="WHY99" s="43"/>
      <c r="WHZ99" s="43"/>
      <c r="WIA99" s="43"/>
      <c r="WIB99" s="43"/>
      <c r="WIC99" s="43"/>
      <c r="WID99" s="43"/>
      <c r="WIE99" s="43"/>
      <c r="WIF99" s="43"/>
      <c r="WIG99" s="43"/>
      <c r="WIH99" s="43"/>
      <c r="WII99" s="43"/>
      <c r="WIJ99" s="43"/>
      <c r="WIK99" s="43"/>
      <c r="WIL99" s="43"/>
      <c r="WIM99" s="43"/>
      <c r="WIN99" s="43"/>
      <c r="WIO99" s="43"/>
      <c r="WIP99" s="43"/>
      <c r="WIQ99" s="43"/>
      <c r="WIR99" s="43"/>
      <c r="WIS99" s="43"/>
      <c r="WIT99" s="43"/>
      <c r="WIU99" s="43"/>
      <c r="WIV99" s="43"/>
      <c r="WIW99" s="43"/>
      <c r="WIX99" s="43"/>
      <c r="WIY99" s="43"/>
      <c r="WIZ99" s="43"/>
      <c r="WJA99" s="43"/>
      <c r="WJB99" s="43"/>
      <c r="WJC99" s="43"/>
      <c r="WJD99" s="43"/>
      <c r="WJE99" s="43"/>
      <c r="WJF99" s="43"/>
      <c r="WJG99" s="43"/>
      <c r="WJH99" s="43"/>
      <c r="WJI99" s="43"/>
      <c r="WJJ99" s="43"/>
      <c r="WJK99" s="43"/>
      <c r="WJL99" s="43"/>
      <c r="WJM99" s="43"/>
      <c r="WJN99" s="43"/>
      <c r="WJO99" s="43"/>
      <c r="WJP99" s="43"/>
      <c r="WJQ99" s="43"/>
      <c r="WJR99" s="43"/>
      <c r="WJS99" s="43"/>
      <c r="WJT99" s="43"/>
      <c r="WJU99" s="43"/>
      <c r="WJV99" s="43"/>
      <c r="WJW99" s="43"/>
      <c r="WJX99" s="43"/>
      <c r="WJY99" s="43"/>
      <c r="WJZ99" s="43"/>
      <c r="WKA99" s="43"/>
      <c r="WKB99" s="43"/>
      <c r="WKC99" s="43"/>
      <c r="WKD99" s="43"/>
      <c r="WKE99" s="43"/>
      <c r="WKF99" s="43"/>
      <c r="WKG99" s="43"/>
      <c r="WKH99" s="43"/>
      <c r="WKI99" s="43"/>
      <c r="WKJ99" s="43"/>
      <c r="WKK99" s="43"/>
      <c r="WKL99" s="43"/>
      <c r="WKM99" s="43"/>
      <c r="WKN99" s="43"/>
      <c r="WKO99" s="43"/>
      <c r="WKP99" s="43"/>
      <c r="WKQ99" s="43"/>
      <c r="WKR99" s="43"/>
      <c r="WKS99" s="43"/>
      <c r="WKT99" s="43"/>
      <c r="WKU99" s="43"/>
      <c r="WKV99" s="43"/>
      <c r="WKW99" s="43"/>
      <c r="WKX99" s="43"/>
      <c r="WKY99" s="43"/>
      <c r="WKZ99" s="43"/>
      <c r="WLA99" s="43"/>
      <c r="WLB99" s="43"/>
      <c r="WLC99" s="43"/>
      <c r="WLD99" s="43"/>
      <c r="WLE99" s="43"/>
      <c r="WLF99" s="43"/>
      <c r="WLG99" s="43"/>
      <c r="WLH99" s="43"/>
      <c r="WLI99" s="43"/>
      <c r="WLJ99" s="43"/>
      <c r="WLK99" s="43"/>
      <c r="WLL99" s="43"/>
      <c r="WLM99" s="43"/>
      <c r="WLN99" s="43"/>
      <c r="WLO99" s="43"/>
      <c r="WLP99" s="43"/>
      <c r="WLQ99" s="43"/>
      <c r="WLR99" s="43"/>
      <c r="WLS99" s="43"/>
      <c r="WLT99" s="43"/>
      <c r="WLU99" s="43"/>
      <c r="WLV99" s="43"/>
      <c r="WLW99" s="43"/>
      <c r="WLX99" s="43"/>
      <c r="WLY99" s="43"/>
      <c r="WLZ99" s="43"/>
      <c r="WMA99" s="43"/>
      <c r="WMB99" s="43"/>
      <c r="WMC99" s="43"/>
      <c r="WMD99" s="43"/>
      <c r="WME99" s="43"/>
      <c r="WMF99" s="43"/>
      <c r="WMG99" s="43"/>
      <c r="WMH99" s="43"/>
      <c r="WMI99" s="43"/>
      <c r="WMJ99" s="43"/>
      <c r="WMK99" s="43"/>
      <c r="WML99" s="43"/>
      <c r="WMM99" s="43"/>
      <c r="WMN99" s="43"/>
      <c r="WMO99" s="43"/>
      <c r="WMP99" s="43"/>
      <c r="WMQ99" s="43"/>
      <c r="WMR99" s="43"/>
      <c r="WMS99" s="43"/>
      <c r="WMT99" s="43"/>
      <c r="WMU99" s="43"/>
      <c r="WMV99" s="43"/>
      <c r="WMW99" s="43"/>
      <c r="WMX99" s="43"/>
      <c r="WMY99" s="43"/>
      <c r="WMZ99" s="43"/>
      <c r="WNA99" s="43"/>
      <c r="WNB99" s="43"/>
      <c r="WNC99" s="43"/>
      <c r="WND99" s="43"/>
      <c r="WNE99" s="43"/>
      <c r="WNF99" s="43"/>
      <c r="WNG99" s="43"/>
      <c r="WNH99" s="43"/>
      <c r="WNI99" s="43"/>
      <c r="WNJ99" s="43"/>
      <c r="WNK99" s="43"/>
      <c r="WNL99" s="43"/>
      <c r="WNM99" s="43"/>
      <c r="WNN99" s="43"/>
      <c r="WNO99" s="43"/>
      <c r="WNP99" s="43"/>
      <c r="WNQ99" s="43"/>
      <c r="WNR99" s="43"/>
      <c r="WNS99" s="43"/>
      <c r="WNT99" s="43"/>
      <c r="WNU99" s="43"/>
      <c r="WNV99" s="43"/>
      <c r="WNW99" s="43"/>
      <c r="WNX99" s="43"/>
      <c r="WNY99" s="43"/>
      <c r="WNZ99" s="43"/>
      <c r="WOA99" s="43"/>
      <c r="WOB99" s="43"/>
      <c r="WOC99" s="43"/>
      <c r="WOD99" s="43"/>
      <c r="WOE99" s="43"/>
      <c r="WOF99" s="43"/>
      <c r="WOG99" s="43"/>
      <c r="WOH99" s="43"/>
      <c r="WOI99" s="43"/>
      <c r="WOJ99" s="43"/>
      <c r="WOK99" s="43"/>
      <c r="WOL99" s="43"/>
      <c r="WOM99" s="43"/>
      <c r="WON99" s="43"/>
      <c r="WOO99" s="43"/>
      <c r="WOP99" s="43"/>
      <c r="WOQ99" s="43"/>
      <c r="WOR99" s="43"/>
      <c r="WOS99" s="43"/>
      <c r="WOT99" s="43"/>
      <c r="WOU99" s="43"/>
      <c r="WOV99" s="43"/>
      <c r="WOW99" s="43"/>
      <c r="WOX99" s="43"/>
      <c r="WOY99" s="43"/>
      <c r="WOZ99" s="43"/>
      <c r="WPA99" s="43"/>
      <c r="WPB99" s="43"/>
      <c r="WPC99" s="43"/>
      <c r="WPD99" s="43"/>
      <c r="WPE99" s="43"/>
      <c r="WPF99" s="43"/>
      <c r="WPG99" s="43"/>
      <c r="WPH99" s="43"/>
      <c r="WPI99" s="43"/>
      <c r="WPJ99" s="43"/>
      <c r="WPK99" s="43"/>
      <c r="WPL99" s="43"/>
      <c r="WPM99" s="43"/>
      <c r="WPN99" s="43"/>
      <c r="WPO99" s="43"/>
      <c r="WPP99" s="43"/>
      <c r="WPQ99" s="43"/>
      <c r="WPR99" s="43"/>
      <c r="WPS99" s="43"/>
      <c r="WPT99" s="43"/>
      <c r="WPU99" s="43"/>
      <c r="WPV99" s="43"/>
      <c r="WPW99" s="43"/>
      <c r="WPX99" s="43"/>
      <c r="WPY99" s="43"/>
      <c r="WPZ99" s="43"/>
      <c r="WQA99" s="43"/>
      <c r="WQB99" s="43"/>
      <c r="WQC99" s="43"/>
      <c r="WQD99" s="43"/>
      <c r="WQE99" s="43"/>
      <c r="WQF99" s="43"/>
      <c r="WQG99" s="43"/>
      <c r="WQH99" s="43"/>
      <c r="WQI99" s="43"/>
      <c r="WQJ99" s="43"/>
      <c r="WQK99" s="43"/>
      <c r="WQL99" s="43"/>
      <c r="WQM99" s="43"/>
      <c r="WQN99" s="43"/>
      <c r="WQO99" s="43"/>
      <c r="WQP99" s="43"/>
      <c r="WQQ99" s="43"/>
      <c r="WQR99" s="43"/>
      <c r="WQS99" s="43"/>
      <c r="WQT99" s="43"/>
      <c r="WQU99" s="43"/>
      <c r="WQV99" s="43"/>
      <c r="WQW99" s="43"/>
      <c r="WQX99" s="43"/>
      <c r="WQY99" s="43"/>
      <c r="WQZ99" s="43"/>
      <c r="WRA99" s="43"/>
      <c r="WRB99" s="43"/>
      <c r="WRC99" s="43"/>
      <c r="WRD99" s="43"/>
      <c r="WRE99" s="43"/>
      <c r="WRF99" s="43"/>
      <c r="WRG99" s="43"/>
      <c r="WRH99" s="43"/>
      <c r="WRI99" s="43"/>
      <c r="WRJ99" s="43"/>
      <c r="WRK99" s="43"/>
      <c r="WRL99" s="43"/>
      <c r="WRM99" s="43"/>
      <c r="WRN99" s="43"/>
      <c r="WRO99" s="43"/>
      <c r="WRP99" s="43"/>
      <c r="WRQ99" s="43"/>
      <c r="WRR99" s="43"/>
      <c r="WRS99" s="43"/>
      <c r="WRT99" s="43"/>
      <c r="WRU99" s="43"/>
      <c r="WRV99" s="43"/>
      <c r="WRW99" s="43"/>
      <c r="WRX99" s="43"/>
      <c r="WRY99" s="43"/>
      <c r="WRZ99" s="43"/>
      <c r="WSA99" s="43"/>
      <c r="WSB99" s="43"/>
      <c r="WSC99" s="43"/>
      <c r="WSD99" s="43"/>
      <c r="WSE99" s="43"/>
      <c r="WSF99" s="43"/>
      <c r="WSG99" s="43"/>
      <c r="WSH99" s="43"/>
      <c r="WSI99" s="43"/>
      <c r="WSJ99" s="43"/>
      <c r="WSK99" s="43"/>
      <c r="WSL99" s="43"/>
      <c r="WSM99" s="43"/>
      <c r="WSN99" s="43"/>
      <c r="WSO99" s="43"/>
      <c r="WSP99" s="43"/>
      <c r="WSQ99" s="43"/>
      <c r="WSR99" s="43"/>
      <c r="WSS99" s="43"/>
      <c r="WST99" s="43"/>
      <c r="WSU99" s="43"/>
      <c r="WSV99" s="43"/>
      <c r="WSW99" s="43"/>
      <c r="WSX99" s="43"/>
      <c r="WSY99" s="43"/>
      <c r="WSZ99" s="43"/>
      <c r="WTA99" s="43"/>
      <c r="WTB99" s="43"/>
      <c r="WTC99" s="43"/>
      <c r="WTD99" s="43"/>
      <c r="WTE99" s="43"/>
      <c r="WTF99" s="43"/>
      <c r="WTG99" s="43"/>
      <c r="WTH99" s="43"/>
      <c r="WTI99" s="43"/>
      <c r="WTJ99" s="43"/>
      <c r="WTK99" s="43"/>
      <c r="WTL99" s="43"/>
      <c r="WTM99" s="43"/>
      <c r="WTN99" s="43"/>
      <c r="WTO99" s="43"/>
      <c r="WTP99" s="43"/>
      <c r="WTQ99" s="43"/>
      <c r="WTR99" s="43"/>
      <c r="WTS99" s="43"/>
      <c r="WTT99" s="43"/>
      <c r="WTU99" s="43"/>
      <c r="WTV99" s="43"/>
      <c r="WTW99" s="43"/>
      <c r="WTX99" s="43"/>
      <c r="WTY99" s="43"/>
      <c r="WTZ99" s="43"/>
      <c r="WUA99" s="43"/>
      <c r="WUB99" s="43"/>
      <c r="WUC99" s="43"/>
      <c r="WUD99" s="43"/>
      <c r="WUE99" s="43"/>
      <c r="WUF99" s="43"/>
      <c r="WUG99" s="43"/>
      <c r="WUH99" s="43"/>
      <c r="WUI99" s="43"/>
      <c r="WUJ99" s="43"/>
      <c r="WUK99" s="43"/>
      <c r="WUL99" s="43"/>
      <c r="WUM99" s="43"/>
      <c r="WUN99" s="43"/>
      <c r="WUO99" s="43"/>
      <c r="WUP99" s="43"/>
      <c r="WUQ99" s="43"/>
      <c r="WUR99" s="43"/>
      <c r="WUS99" s="43"/>
      <c r="WUT99" s="43"/>
      <c r="WUU99" s="43"/>
      <c r="WUV99" s="43"/>
      <c r="WUW99" s="43"/>
      <c r="WUX99" s="43"/>
      <c r="WUY99" s="43"/>
      <c r="WUZ99" s="43"/>
      <c r="WVA99" s="43"/>
      <c r="WVB99" s="43"/>
      <c r="WVC99" s="43"/>
      <c r="WVD99" s="43"/>
      <c r="WVE99" s="43"/>
      <c r="WVF99" s="43"/>
      <c r="WVG99" s="43"/>
      <c r="WVH99" s="43"/>
      <c r="WVI99" s="43"/>
      <c r="WVJ99" s="43"/>
      <c r="WVK99" s="43"/>
      <c r="WVL99" s="43"/>
      <c r="WVM99" s="43"/>
      <c r="WVN99" s="43"/>
      <c r="WVO99" s="43"/>
      <c r="WVP99" s="43"/>
      <c r="WVQ99" s="43"/>
      <c r="WVR99" s="43"/>
      <c r="WVS99" s="43"/>
      <c r="WVT99" s="43"/>
      <c r="WVU99" s="43"/>
      <c r="WVV99" s="43"/>
      <c r="WVW99" s="43"/>
      <c r="WVX99" s="43"/>
      <c r="WVY99" s="43"/>
      <c r="WVZ99" s="43"/>
      <c r="WWA99" s="43"/>
      <c r="WWB99" s="43"/>
      <c r="WWC99" s="43"/>
      <c r="WWD99" s="43"/>
      <c r="WWE99" s="43"/>
      <c r="WWF99" s="43"/>
      <c r="WWG99" s="43"/>
      <c r="WWH99" s="43"/>
      <c r="WWI99" s="43"/>
      <c r="WWJ99" s="43"/>
      <c r="WWK99" s="43"/>
      <c r="WWL99" s="43"/>
      <c r="WWM99" s="43"/>
      <c r="WWN99" s="43"/>
      <c r="WWO99" s="43"/>
      <c r="WWP99" s="43"/>
      <c r="WWQ99" s="43"/>
      <c r="WWR99" s="43"/>
      <c r="WWS99" s="43"/>
      <c r="WWT99" s="43"/>
      <c r="WWU99" s="43"/>
      <c r="WWV99" s="43"/>
      <c r="WWW99" s="43"/>
      <c r="WWX99" s="43"/>
      <c r="WWY99" s="43"/>
      <c r="WWZ99" s="43"/>
      <c r="WXA99" s="43"/>
      <c r="WXB99" s="43"/>
      <c r="WXC99" s="43"/>
      <c r="WXD99" s="43"/>
      <c r="WXE99" s="43"/>
      <c r="WXF99" s="43"/>
      <c r="WXG99" s="43"/>
      <c r="WXH99" s="43"/>
      <c r="WXI99" s="43"/>
      <c r="WXJ99" s="43"/>
      <c r="WXK99" s="43"/>
      <c r="WXL99" s="43"/>
      <c r="WXM99" s="43"/>
      <c r="WXN99" s="43"/>
      <c r="WXO99" s="43"/>
      <c r="WXP99" s="43"/>
      <c r="WXQ99" s="43"/>
      <c r="WXR99" s="43"/>
      <c r="WXS99" s="43"/>
      <c r="WXT99" s="43"/>
      <c r="WXU99" s="43"/>
      <c r="WXV99" s="43"/>
      <c r="WXW99" s="43"/>
      <c r="WXX99" s="43"/>
      <c r="WXY99" s="43"/>
      <c r="WXZ99" s="43"/>
      <c r="WYA99" s="43"/>
      <c r="WYB99" s="43"/>
      <c r="WYC99" s="43"/>
      <c r="WYD99" s="43"/>
      <c r="WYE99" s="43"/>
      <c r="WYF99" s="43"/>
      <c r="WYG99" s="43"/>
      <c r="WYH99" s="43"/>
      <c r="WYI99" s="43"/>
      <c r="WYJ99" s="43"/>
      <c r="WYK99" s="43"/>
      <c r="WYL99" s="43"/>
      <c r="WYM99" s="43"/>
      <c r="WYN99" s="43"/>
      <c r="WYO99" s="43"/>
      <c r="WYP99" s="43"/>
      <c r="WYQ99" s="43"/>
      <c r="WYR99" s="43"/>
      <c r="WYS99" s="43"/>
      <c r="WYT99" s="43"/>
      <c r="WYU99" s="43"/>
      <c r="WYV99" s="43"/>
      <c r="WYW99" s="43"/>
      <c r="WYX99" s="43"/>
      <c r="WYY99" s="43"/>
      <c r="WYZ99" s="43"/>
      <c r="WZA99" s="43"/>
      <c r="WZB99" s="43"/>
      <c r="WZC99" s="43"/>
      <c r="WZD99" s="43"/>
      <c r="WZE99" s="43"/>
      <c r="WZF99" s="43"/>
      <c r="WZG99" s="43"/>
      <c r="WZH99" s="43"/>
      <c r="WZI99" s="43"/>
      <c r="WZJ99" s="43"/>
      <c r="WZK99" s="43"/>
      <c r="WZL99" s="43"/>
      <c r="WZM99" s="43"/>
      <c r="WZN99" s="43"/>
      <c r="WZO99" s="43"/>
      <c r="WZP99" s="43"/>
      <c r="WZQ99" s="43"/>
      <c r="WZR99" s="43"/>
      <c r="WZS99" s="43"/>
      <c r="WZT99" s="43"/>
      <c r="WZU99" s="43"/>
      <c r="WZV99" s="43"/>
      <c r="WZW99" s="43"/>
      <c r="WZX99" s="43"/>
      <c r="WZY99" s="43"/>
      <c r="WZZ99" s="43"/>
      <c r="XAA99" s="43"/>
      <c r="XAB99" s="43"/>
      <c r="XAC99" s="43"/>
      <c r="XAD99" s="43"/>
      <c r="XAE99" s="43"/>
      <c r="XAF99" s="43"/>
      <c r="XAG99" s="43"/>
      <c r="XAH99" s="43"/>
      <c r="XAI99" s="43"/>
      <c r="XAJ99" s="43"/>
      <c r="XAK99" s="43"/>
      <c r="XAL99" s="43"/>
      <c r="XAM99" s="43"/>
      <c r="XAN99" s="43"/>
      <c r="XAO99" s="43"/>
      <c r="XAP99" s="43"/>
      <c r="XAQ99" s="43"/>
      <c r="XAR99" s="43"/>
      <c r="XAS99" s="43"/>
      <c r="XAT99" s="43"/>
      <c r="XAU99" s="43"/>
      <c r="XAV99" s="43"/>
      <c r="XAW99" s="43"/>
      <c r="XAX99" s="43"/>
      <c r="XAY99" s="43"/>
      <c r="XAZ99" s="43"/>
      <c r="XBA99" s="43"/>
      <c r="XBB99" s="43"/>
      <c r="XBC99" s="43"/>
      <c r="XBD99" s="43"/>
      <c r="XBE99" s="43"/>
      <c r="XBF99" s="43"/>
      <c r="XBG99" s="43"/>
      <c r="XBH99" s="43"/>
      <c r="XBI99" s="43"/>
      <c r="XBJ99" s="43"/>
      <c r="XBK99" s="43"/>
      <c r="XBL99" s="43"/>
      <c r="XBM99" s="43"/>
      <c r="XBN99" s="43"/>
      <c r="XBO99" s="43"/>
      <c r="XBP99" s="43"/>
      <c r="XBQ99" s="43"/>
      <c r="XBR99" s="43"/>
      <c r="XBS99" s="43"/>
      <c r="XBT99" s="43"/>
      <c r="XBU99" s="43"/>
      <c r="XBV99" s="43"/>
      <c r="XBW99" s="43"/>
      <c r="XBX99" s="43"/>
      <c r="XBY99" s="43"/>
      <c r="XBZ99" s="43"/>
      <c r="XCA99" s="43"/>
      <c r="XCB99" s="43"/>
      <c r="XCC99" s="43"/>
      <c r="XCD99" s="43"/>
      <c r="XCE99" s="43"/>
      <c r="XCF99" s="43"/>
      <c r="XCG99" s="43"/>
      <c r="XCH99" s="43"/>
      <c r="XCI99" s="43"/>
      <c r="XCJ99" s="43"/>
      <c r="XCK99" s="43"/>
      <c r="XCL99" s="43"/>
      <c r="XCM99" s="43"/>
      <c r="XCN99" s="43"/>
      <c r="XCO99" s="43"/>
      <c r="XCP99" s="43"/>
      <c r="XCQ99" s="43"/>
      <c r="XCR99" s="43"/>
      <c r="XCS99" s="43"/>
      <c r="XCT99" s="43"/>
      <c r="XCU99" s="43"/>
      <c r="XCV99" s="43"/>
      <c r="XCW99" s="43"/>
      <c r="XCX99" s="43"/>
      <c r="XCY99" s="43"/>
      <c r="XCZ99" s="43"/>
      <c r="XDA99" s="43"/>
      <c r="XDB99" s="43"/>
      <c r="XDC99" s="43"/>
      <c r="XDD99" s="43"/>
      <c r="XDE99" s="43"/>
      <c r="XDF99" s="43"/>
      <c r="XDG99" s="43"/>
      <c r="XDH99" s="43"/>
      <c r="XDI99" s="43"/>
      <c r="XDJ99" s="43"/>
      <c r="XDK99" s="43"/>
      <c r="XDL99" s="43"/>
      <c r="XDM99" s="43"/>
      <c r="XDN99" s="43"/>
      <c r="XDO99" s="43"/>
    </row>
    <row r="100" spans="1:16343">
      <c r="A100" s="113">
        <v>99</v>
      </c>
      <c r="B100" s="6" t="s">
        <v>20</v>
      </c>
      <c r="C100" s="6" t="s">
        <v>21</v>
      </c>
      <c r="D100" s="8" t="s">
        <v>22</v>
      </c>
      <c r="E100" s="8" t="s">
        <v>298</v>
      </c>
      <c r="F100" s="5" t="s">
        <v>512</v>
      </c>
      <c r="G100" s="8" t="s">
        <v>27</v>
      </c>
      <c r="H100" s="6" t="s">
        <v>289</v>
      </c>
      <c r="I100" s="6" t="s">
        <v>25</v>
      </c>
      <c r="J100" s="6" t="s">
        <v>29</v>
      </c>
      <c r="K100" s="8" t="s">
        <v>30</v>
      </c>
      <c r="L100" s="8" t="s">
        <v>31</v>
      </c>
      <c r="M100" s="9">
        <v>45309</v>
      </c>
      <c r="N100" s="6" t="s">
        <v>30</v>
      </c>
      <c r="O100" s="6" t="s">
        <v>357</v>
      </c>
      <c r="P100" s="6" t="s">
        <v>549</v>
      </c>
      <c r="Q100" s="6" t="s">
        <v>560</v>
      </c>
      <c r="R100" s="6" t="s">
        <v>554</v>
      </c>
      <c r="S100" s="114" t="s">
        <v>559</v>
      </c>
      <c r="T100" s="103" t="s">
        <v>565</v>
      </c>
    </row>
    <row r="101" spans="1:16343">
      <c r="A101" s="113">
        <v>100</v>
      </c>
      <c r="B101" s="6" t="s">
        <v>20</v>
      </c>
      <c r="C101" s="6" t="s">
        <v>21</v>
      </c>
      <c r="D101" s="8" t="s">
        <v>22</v>
      </c>
      <c r="E101" s="8" t="s">
        <v>300</v>
      </c>
      <c r="F101" s="5" t="s">
        <v>513</v>
      </c>
      <c r="G101" s="8" t="s">
        <v>27</v>
      </c>
      <c r="H101" s="6" t="s">
        <v>289</v>
      </c>
      <c r="I101" s="6" t="s">
        <v>25</v>
      </c>
      <c r="J101" s="6" t="s">
        <v>29</v>
      </c>
      <c r="K101" s="8" t="s">
        <v>30</v>
      </c>
      <c r="L101" s="8" t="s">
        <v>31</v>
      </c>
      <c r="M101" s="9">
        <v>45309</v>
      </c>
      <c r="N101" s="6" t="s">
        <v>30</v>
      </c>
      <c r="O101" s="6" t="s">
        <v>357</v>
      </c>
      <c r="P101" s="6" t="s">
        <v>549</v>
      </c>
      <c r="Q101" s="6" t="s">
        <v>560</v>
      </c>
      <c r="R101" s="6" t="s">
        <v>554</v>
      </c>
      <c r="S101" s="114" t="s">
        <v>559</v>
      </c>
      <c r="T101" s="103" t="s">
        <v>565</v>
      </c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/>
      <c r="BM101" s="44"/>
      <c r="BN101" s="44"/>
      <c r="BO101" s="44"/>
      <c r="BP101" s="44"/>
      <c r="BQ101" s="44"/>
      <c r="BR101" s="44"/>
      <c r="BS101" s="44"/>
      <c r="BT101" s="44"/>
      <c r="BU101" s="44"/>
      <c r="BV101" s="44"/>
      <c r="BW101" s="44"/>
      <c r="BX101" s="44"/>
      <c r="BY101" s="44"/>
      <c r="BZ101" s="44"/>
      <c r="CA101" s="44"/>
      <c r="CB101" s="44"/>
      <c r="CC101" s="44"/>
      <c r="CD101" s="44"/>
      <c r="CE101" s="44"/>
      <c r="CF101" s="44"/>
      <c r="CG101" s="44"/>
      <c r="CH101" s="44"/>
      <c r="CI101" s="44"/>
      <c r="CJ101" s="44"/>
      <c r="CK101" s="44"/>
      <c r="CL101" s="44"/>
      <c r="CM101" s="44"/>
      <c r="CN101" s="44"/>
      <c r="CO101" s="44"/>
      <c r="CP101" s="44"/>
      <c r="CQ101" s="44"/>
      <c r="CR101" s="44"/>
      <c r="CS101" s="44"/>
      <c r="CT101" s="44"/>
      <c r="CU101" s="44"/>
      <c r="CV101" s="44"/>
      <c r="CW101" s="44"/>
      <c r="CX101" s="44"/>
      <c r="CY101" s="44"/>
      <c r="CZ101" s="44"/>
      <c r="DA101" s="44"/>
      <c r="DB101" s="44"/>
      <c r="DC101" s="44"/>
      <c r="DD101" s="44"/>
      <c r="DE101" s="44"/>
      <c r="DF101" s="44"/>
      <c r="DG101" s="44"/>
      <c r="DH101" s="44"/>
      <c r="DI101" s="44"/>
      <c r="DJ101" s="44"/>
      <c r="DK101" s="44"/>
      <c r="DL101" s="44"/>
      <c r="DM101" s="44"/>
      <c r="DN101" s="44"/>
      <c r="DO101" s="44"/>
      <c r="DP101" s="44"/>
      <c r="DQ101" s="44"/>
      <c r="DR101" s="44"/>
      <c r="DS101" s="44"/>
      <c r="DT101" s="44"/>
      <c r="DU101" s="44"/>
      <c r="DV101" s="44"/>
      <c r="DW101" s="44"/>
      <c r="DX101" s="44"/>
      <c r="DY101" s="44"/>
      <c r="DZ101" s="44"/>
      <c r="EA101" s="44"/>
      <c r="EB101" s="44"/>
      <c r="EC101" s="44"/>
      <c r="ED101" s="44"/>
      <c r="EE101" s="44"/>
      <c r="EF101" s="44"/>
      <c r="EG101" s="44"/>
      <c r="EH101" s="44"/>
      <c r="EI101" s="44"/>
      <c r="EJ101" s="44"/>
      <c r="EK101" s="44"/>
      <c r="EL101" s="44"/>
      <c r="EM101" s="44"/>
      <c r="EN101" s="44"/>
      <c r="EO101" s="44"/>
      <c r="EP101" s="44"/>
      <c r="EQ101" s="44"/>
      <c r="ER101" s="44"/>
      <c r="ES101" s="44"/>
      <c r="ET101" s="44"/>
      <c r="EU101" s="44"/>
      <c r="EV101" s="44"/>
      <c r="EW101" s="44"/>
      <c r="EX101" s="44"/>
      <c r="EY101" s="44"/>
      <c r="EZ101" s="44"/>
      <c r="FA101" s="44"/>
      <c r="FB101" s="44"/>
      <c r="FC101" s="44"/>
      <c r="FD101" s="44"/>
      <c r="FE101" s="44"/>
      <c r="FF101" s="44"/>
      <c r="FG101" s="44"/>
      <c r="FH101" s="44"/>
      <c r="FI101" s="44"/>
      <c r="FJ101" s="44"/>
      <c r="FK101" s="44"/>
      <c r="FL101" s="44"/>
      <c r="FM101" s="44"/>
      <c r="FN101" s="44"/>
      <c r="FO101" s="44"/>
      <c r="FP101" s="44"/>
      <c r="FQ101" s="44"/>
      <c r="FR101" s="44"/>
      <c r="FS101" s="44"/>
      <c r="FT101" s="44"/>
      <c r="FU101" s="44"/>
      <c r="FV101" s="44"/>
      <c r="FW101" s="44"/>
      <c r="FX101" s="44"/>
      <c r="FY101" s="44"/>
      <c r="FZ101" s="44"/>
      <c r="GA101" s="44"/>
      <c r="GB101" s="44"/>
      <c r="GC101" s="44"/>
      <c r="GD101" s="44"/>
      <c r="GE101" s="44"/>
      <c r="GF101" s="44"/>
      <c r="GG101" s="44"/>
      <c r="GH101" s="44"/>
      <c r="GI101" s="44"/>
      <c r="GJ101" s="44"/>
      <c r="GK101" s="44"/>
      <c r="GL101" s="44"/>
      <c r="GM101" s="44"/>
      <c r="GN101" s="44"/>
      <c r="GO101" s="44"/>
      <c r="GP101" s="44"/>
      <c r="GQ101" s="44"/>
      <c r="GR101" s="44"/>
      <c r="GS101" s="44"/>
      <c r="GT101" s="44"/>
      <c r="GU101" s="44"/>
      <c r="GV101" s="44"/>
      <c r="GW101" s="44"/>
      <c r="GX101" s="44"/>
      <c r="GY101" s="44"/>
      <c r="GZ101" s="44"/>
      <c r="HA101" s="44"/>
      <c r="HB101" s="44"/>
      <c r="HC101" s="44"/>
      <c r="HD101" s="44"/>
      <c r="HE101" s="44"/>
      <c r="HF101" s="44"/>
      <c r="HG101" s="44"/>
      <c r="HH101" s="44"/>
      <c r="HI101" s="44"/>
      <c r="HJ101" s="44"/>
      <c r="HK101" s="44"/>
      <c r="HL101" s="44"/>
      <c r="HM101" s="44"/>
      <c r="HN101" s="44"/>
      <c r="HO101" s="44"/>
      <c r="HP101" s="44"/>
      <c r="HQ101" s="44"/>
      <c r="HR101" s="44"/>
      <c r="HS101" s="44"/>
      <c r="HT101" s="44"/>
      <c r="HU101" s="44"/>
      <c r="HV101" s="44"/>
      <c r="HW101" s="44"/>
      <c r="HX101" s="44"/>
      <c r="HY101" s="44"/>
      <c r="HZ101" s="44"/>
      <c r="IA101" s="44"/>
      <c r="IB101" s="44"/>
      <c r="IC101" s="44"/>
      <c r="ID101" s="44"/>
      <c r="IE101" s="44"/>
      <c r="IF101" s="44"/>
      <c r="IG101" s="44"/>
      <c r="IH101" s="44"/>
      <c r="II101" s="44"/>
      <c r="IJ101" s="44"/>
      <c r="IK101" s="44"/>
      <c r="IL101" s="44"/>
      <c r="IM101" s="44"/>
      <c r="IN101" s="44"/>
      <c r="IO101" s="44"/>
      <c r="IP101" s="44"/>
      <c r="IQ101" s="44"/>
      <c r="IR101" s="44"/>
      <c r="IS101" s="44"/>
      <c r="IT101" s="44"/>
      <c r="IU101" s="44"/>
      <c r="IV101" s="44"/>
      <c r="IW101" s="44"/>
      <c r="IX101" s="44"/>
      <c r="IY101" s="44"/>
      <c r="IZ101" s="44"/>
      <c r="JA101" s="44"/>
      <c r="JB101" s="44"/>
      <c r="JC101" s="44"/>
      <c r="JD101" s="44"/>
      <c r="JE101" s="44"/>
      <c r="JF101" s="44"/>
      <c r="JG101" s="44"/>
      <c r="JH101" s="44"/>
      <c r="JI101" s="44"/>
      <c r="JJ101" s="44"/>
      <c r="JK101" s="44"/>
      <c r="JL101" s="44"/>
      <c r="JM101" s="44"/>
      <c r="JN101" s="44"/>
      <c r="JO101" s="44"/>
      <c r="JP101" s="44"/>
      <c r="JQ101" s="44"/>
      <c r="JR101" s="44"/>
      <c r="JS101" s="44"/>
      <c r="JT101" s="44"/>
      <c r="JU101" s="44"/>
      <c r="JV101" s="44"/>
      <c r="JW101" s="44"/>
      <c r="JX101" s="44"/>
      <c r="JY101" s="44"/>
      <c r="JZ101" s="44"/>
      <c r="KA101" s="44"/>
      <c r="KB101" s="44"/>
      <c r="KC101" s="44"/>
      <c r="KD101" s="44"/>
      <c r="KE101" s="44"/>
      <c r="KF101" s="44"/>
      <c r="KG101" s="44"/>
      <c r="KH101" s="44"/>
      <c r="KI101" s="44"/>
      <c r="KJ101" s="44"/>
      <c r="KK101" s="44"/>
      <c r="KL101" s="44"/>
      <c r="KM101" s="44"/>
      <c r="KN101" s="44"/>
      <c r="KO101" s="44"/>
      <c r="KP101" s="44"/>
      <c r="KQ101" s="44"/>
      <c r="KR101" s="44"/>
      <c r="KS101" s="44"/>
      <c r="KT101" s="44"/>
      <c r="KU101" s="44"/>
      <c r="KV101" s="44"/>
      <c r="KW101" s="44"/>
      <c r="KX101" s="44"/>
      <c r="KY101" s="44"/>
      <c r="KZ101" s="44"/>
      <c r="LA101" s="44"/>
      <c r="LB101" s="44"/>
      <c r="LC101" s="44"/>
      <c r="LD101" s="44"/>
      <c r="LE101" s="44"/>
      <c r="LF101" s="44"/>
      <c r="LG101" s="44"/>
      <c r="LH101" s="44"/>
      <c r="LI101" s="44"/>
      <c r="LJ101" s="44"/>
      <c r="LK101" s="44"/>
      <c r="LL101" s="44"/>
      <c r="LM101" s="44"/>
      <c r="LN101" s="44"/>
      <c r="LO101" s="44"/>
      <c r="LP101" s="44"/>
      <c r="LQ101" s="44"/>
      <c r="LR101" s="44"/>
      <c r="LS101" s="44"/>
      <c r="LT101" s="44"/>
      <c r="LU101" s="44"/>
      <c r="LV101" s="44"/>
      <c r="LW101" s="44"/>
      <c r="LX101" s="44"/>
      <c r="LY101" s="44"/>
      <c r="LZ101" s="44"/>
      <c r="MA101" s="44"/>
      <c r="MB101" s="44"/>
      <c r="MC101" s="44"/>
      <c r="MD101" s="44"/>
      <c r="ME101" s="44"/>
      <c r="MF101" s="44"/>
      <c r="MG101" s="44"/>
      <c r="MH101" s="44"/>
      <c r="MI101" s="44"/>
      <c r="MJ101" s="44"/>
      <c r="MK101" s="44"/>
      <c r="ML101" s="44"/>
      <c r="MM101" s="44"/>
      <c r="MN101" s="44"/>
      <c r="MO101" s="44"/>
      <c r="MP101" s="44"/>
      <c r="MQ101" s="44"/>
      <c r="MR101" s="44"/>
      <c r="MS101" s="44"/>
      <c r="MT101" s="44"/>
      <c r="MU101" s="44"/>
      <c r="MV101" s="44"/>
      <c r="MW101" s="44"/>
      <c r="MX101" s="44"/>
      <c r="MY101" s="44"/>
      <c r="MZ101" s="44"/>
      <c r="NA101" s="44"/>
      <c r="NB101" s="44"/>
      <c r="NC101" s="44"/>
      <c r="ND101" s="44"/>
      <c r="NE101" s="44"/>
      <c r="NF101" s="44"/>
      <c r="NG101" s="44"/>
      <c r="NH101" s="44"/>
      <c r="NI101" s="44"/>
      <c r="NJ101" s="44"/>
      <c r="NK101" s="44"/>
      <c r="NL101" s="44"/>
      <c r="NM101" s="44"/>
      <c r="NN101" s="44"/>
      <c r="NO101" s="44"/>
      <c r="NP101" s="44"/>
      <c r="NQ101" s="44"/>
      <c r="NR101" s="44"/>
      <c r="NS101" s="44"/>
      <c r="NT101" s="44"/>
      <c r="NU101" s="44"/>
      <c r="NV101" s="44"/>
      <c r="NW101" s="44"/>
      <c r="NX101" s="44"/>
      <c r="NY101" s="44"/>
      <c r="NZ101" s="44"/>
      <c r="OA101" s="44"/>
      <c r="OB101" s="44"/>
      <c r="OC101" s="44"/>
      <c r="OD101" s="44"/>
      <c r="OE101" s="44"/>
      <c r="OF101" s="44"/>
      <c r="OG101" s="44"/>
      <c r="OH101" s="44"/>
      <c r="OI101" s="44"/>
      <c r="OJ101" s="44"/>
      <c r="OK101" s="44"/>
      <c r="OL101" s="44"/>
      <c r="OM101" s="44"/>
      <c r="ON101" s="44"/>
      <c r="OO101" s="44"/>
      <c r="OP101" s="44"/>
      <c r="OQ101" s="44"/>
      <c r="OR101" s="44"/>
      <c r="OS101" s="44"/>
      <c r="OT101" s="44"/>
      <c r="OU101" s="44"/>
      <c r="OV101" s="44"/>
      <c r="OW101" s="44"/>
      <c r="OX101" s="44"/>
      <c r="OY101" s="44"/>
      <c r="OZ101" s="44"/>
      <c r="PA101" s="44"/>
      <c r="PB101" s="44"/>
      <c r="PC101" s="44"/>
      <c r="PD101" s="44"/>
      <c r="PE101" s="44"/>
      <c r="PF101" s="44"/>
      <c r="PG101" s="44"/>
      <c r="PH101" s="44"/>
      <c r="PI101" s="44"/>
      <c r="PJ101" s="44"/>
      <c r="PK101" s="44"/>
      <c r="PL101" s="44"/>
      <c r="PM101" s="44"/>
      <c r="PN101" s="44"/>
      <c r="PO101" s="44"/>
      <c r="PP101" s="44"/>
      <c r="PQ101" s="44"/>
      <c r="PR101" s="44"/>
      <c r="PS101" s="44"/>
      <c r="PT101" s="44"/>
      <c r="PU101" s="44"/>
      <c r="PV101" s="44"/>
      <c r="PW101" s="44"/>
      <c r="PX101" s="44"/>
      <c r="PY101" s="44"/>
      <c r="PZ101" s="44"/>
      <c r="QA101" s="44"/>
      <c r="QB101" s="44"/>
      <c r="QC101" s="44"/>
      <c r="QD101" s="44"/>
      <c r="QE101" s="44"/>
      <c r="QF101" s="44"/>
      <c r="QG101" s="44"/>
      <c r="QH101" s="44"/>
      <c r="QI101" s="44"/>
      <c r="QJ101" s="44"/>
      <c r="QK101" s="44"/>
      <c r="QL101" s="44"/>
      <c r="QM101" s="44"/>
      <c r="QN101" s="44"/>
      <c r="QO101" s="44"/>
      <c r="QP101" s="44"/>
      <c r="QQ101" s="44"/>
      <c r="QR101" s="44"/>
      <c r="QS101" s="44"/>
      <c r="QT101" s="44"/>
      <c r="QU101" s="44"/>
      <c r="QV101" s="44"/>
      <c r="QW101" s="44"/>
      <c r="QX101" s="44"/>
      <c r="QY101" s="44"/>
      <c r="QZ101" s="44"/>
      <c r="RA101" s="44"/>
      <c r="RB101" s="44"/>
      <c r="RC101" s="44"/>
      <c r="RD101" s="44"/>
      <c r="RE101" s="44"/>
      <c r="RF101" s="44"/>
      <c r="RG101" s="44"/>
      <c r="RH101" s="44"/>
      <c r="RI101" s="44"/>
      <c r="RJ101" s="44"/>
      <c r="RK101" s="44"/>
      <c r="RL101" s="44"/>
      <c r="RM101" s="44"/>
      <c r="RN101" s="44"/>
      <c r="RO101" s="44"/>
      <c r="RP101" s="44"/>
      <c r="RQ101" s="44"/>
      <c r="RR101" s="44"/>
      <c r="RS101" s="44"/>
      <c r="RT101" s="44"/>
      <c r="RU101" s="44"/>
      <c r="RV101" s="44"/>
      <c r="RW101" s="44"/>
      <c r="RX101" s="44"/>
      <c r="RY101" s="44"/>
      <c r="RZ101" s="44"/>
      <c r="SA101" s="44"/>
      <c r="SB101" s="44"/>
      <c r="SC101" s="44"/>
      <c r="SD101" s="44"/>
      <c r="SE101" s="44"/>
      <c r="SF101" s="44"/>
      <c r="SG101" s="44"/>
      <c r="SH101" s="44"/>
      <c r="SI101" s="44"/>
      <c r="SJ101" s="44"/>
      <c r="SK101" s="44"/>
      <c r="SL101" s="44"/>
      <c r="SM101" s="44"/>
      <c r="SN101" s="44"/>
      <c r="SO101" s="44"/>
      <c r="SP101" s="44"/>
      <c r="SQ101" s="44"/>
      <c r="SR101" s="44"/>
      <c r="SS101" s="44"/>
      <c r="ST101" s="44"/>
      <c r="SU101" s="44"/>
      <c r="SV101" s="44"/>
      <c r="SW101" s="44"/>
      <c r="SX101" s="44"/>
      <c r="SY101" s="44"/>
      <c r="SZ101" s="44"/>
      <c r="TA101" s="44"/>
      <c r="TB101" s="44"/>
      <c r="TC101" s="44"/>
      <c r="TD101" s="44"/>
      <c r="TE101" s="44"/>
      <c r="TF101" s="44"/>
      <c r="TG101" s="44"/>
      <c r="TH101" s="44"/>
      <c r="TI101" s="44"/>
      <c r="TJ101" s="44"/>
      <c r="TK101" s="44"/>
      <c r="TL101" s="44"/>
      <c r="TM101" s="44"/>
      <c r="TN101" s="44"/>
      <c r="TO101" s="44"/>
      <c r="TP101" s="44"/>
      <c r="TQ101" s="44"/>
      <c r="TR101" s="44"/>
      <c r="TS101" s="44"/>
      <c r="TT101" s="44"/>
      <c r="TU101" s="44"/>
      <c r="TV101" s="44"/>
      <c r="TW101" s="44"/>
      <c r="TX101" s="44"/>
      <c r="TY101" s="44"/>
      <c r="TZ101" s="44"/>
      <c r="UA101" s="44"/>
      <c r="UB101" s="44"/>
      <c r="UC101" s="44"/>
      <c r="UD101" s="44"/>
      <c r="UE101" s="44"/>
      <c r="UF101" s="44"/>
      <c r="UG101" s="44"/>
      <c r="UH101" s="44"/>
      <c r="UI101" s="44"/>
      <c r="UJ101" s="44"/>
      <c r="UK101" s="44"/>
      <c r="UL101" s="44"/>
      <c r="UM101" s="44"/>
      <c r="UN101" s="44"/>
      <c r="UO101" s="44"/>
      <c r="UP101" s="44"/>
      <c r="UQ101" s="44"/>
      <c r="UR101" s="44"/>
      <c r="US101" s="44"/>
      <c r="UT101" s="44"/>
      <c r="UU101" s="44"/>
      <c r="UV101" s="44"/>
      <c r="UW101" s="44"/>
      <c r="UX101" s="44"/>
      <c r="UY101" s="44"/>
      <c r="UZ101" s="44"/>
      <c r="VA101" s="44"/>
      <c r="VB101" s="44"/>
      <c r="VC101" s="44"/>
      <c r="VD101" s="44"/>
      <c r="VE101" s="44"/>
      <c r="VF101" s="44"/>
      <c r="VG101" s="44"/>
      <c r="VH101" s="44"/>
      <c r="VI101" s="44"/>
      <c r="VJ101" s="44"/>
      <c r="VK101" s="44"/>
      <c r="VL101" s="44"/>
      <c r="VM101" s="44"/>
      <c r="VN101" s="44"/>
      <c r="VO101" s="44"/>
      <c r="VP101" s="44"/>
      <c r="VQ101" s="44"/>
      <c r="VR101" s="44"/>
      <c r="VS101" s="44"/>
      <c r="VT101" s="44"/>
      <c r="VU101" s="44"/>
      <c r="VV101" s="44"/>
      <c r="VW101" s="44"/>
      <c r="VX101" s="44"/>
      <c r="VY101" s="44"/>
      <c r="VZ101" s="44"/>
      <c r="WA101" s="44"/>
      <c r="WB101" s="44"/>
      <c r="WC101" s="44"/>
      <c r="WD101" s="44"/>
      <c r="WE101" s="44"/>
      <c r="WF101" s="44"/>
      <c r="WG101" s="44"/>
      <c r="WH101" s="44"/>
      <c r="WI101" s="44"/>
      <c r="WJ101" s="44"/>
      <c r="WK101" s="44"/>
      <c r="WL101" s="44"/>
      <c r="WM101" s="44"/>
      <c r="WN101" s="44"/>
      <c r="WO101" s="44"/>
      <c r="WP101" s="44"/>
      <c r="WQ101" s="44"/>
      <c r="WR101" s="44"/>
      <c r="WS101" s="44"/>
      <c r="WT101" s="44"/>
      <c r="WU101" s="44"/>
      <c r="WV101" s="44"/>
      <c r="WW101" s="44"/>
      <c r="WX101" s="44"/>
      <c r="WY101" s="44"/>
      <c r="WZ101" s="44"/>
      <c r="XA101" s="44"/>
      <c r="XB101" s="44"/>
      <c r="XC101" s="44"/>
      <c r="XD101" s="44"/>
      <c r="XE101" s="44"/>
      <c r="XF101" s="44"/>
      <c r="XG101" s="44"/>
      <c r="XH101" s="44"/>
      <c r="XI101" s="44"/>
      <c r="XJ101" s="44"/>
      <c r="XK101" s="44"/>
      <c r="XL101" s="44"/>
      <c r="XM101" s="44"/>
      <c r="XN101" s="44"/>
      <c r="XO101" s="44"/>
      <c r="XP101" s="44"/>
      <c r="XQ101" s="44"/>
      <c r="XR101" s="44"/>
      <c r="XS101" s="44"/>
      <c r="XT101" s="44"/>
      <c r="XU101" s="44"/>
      <c r="XV101" s="44"/>
      <c r="XW101" s="44"/>
      <c r="XX101" s="44"/>
      <c r="XY101" s="44"/>
      <c r="XZ101" s="44"/>
      <c r="YA101" s="44"/>
      <c r="YB101" s="44"/>
      <c r="YC101" s="44"/>
      <c r="YD101" s="44"/>
      <c r="YE101" s="44"/>
      <c r="YF101" s="44"/>
      <c r="YG101" s="44"/>
      <c r="YH101" s="44"/>
      <c r="YI101" s="44"/>
      <c r="YJ101" s="44"/>
      <c r="YK101" s="44"/>
      <c r="YL101" s="44"/>
      <c r="YM101" s="44"/>
      <c r="YN101" s="44"/>
      <c r="YO101" s="44"/>
      <c r="YP101" s="44"/>
      <c r="YQ101" s="44"/>
      <c r="YR101" s="44"/>
      <c r="YS101" s="44"/>
      <c r="YT101" s="44"/>
      <c r="YU101" s="44"/>
      <c r="YV101" s="44"/>
      <c r="YW101" s="44"/>
      <c r="YX101" s="44"/>
      <c r="YY101" s="44"/>
      <c r="YZ101" s="44"/>
      <c r="ZA101" s="44"/>
      <c r="ZB101" s="44"/>
      <c r="ZC101" s="44"/>
      <c r="ZD101" s="44"/>
      <c r="ZE101" s="44"/>
      <c r="ZF101" s="44"/>
      <c r="ZG101" s="44"/>
      <c r="ZH101" s="44"/>
      <c r="ZI101" s="44"/>
      <c r="ZJ101" s="44"/>
      <c r="ZK101" s="44"/>
      <c r="ZL101" s="44"/>
      <c r="ZM101" s="44"/>
      <c r="ZN101" s="44"/>
      <c r="ZO101" s="44"/>
      <c r="ZP101" s="44"/>
      <c r="ZQ101" s="44"/>
      <c r="ZR101" s="44"/>
      <c r="ZS101" s="44"/>
      <c r="ZT101" s="44"/>
      <c r="ZU101" s="44"/>
      <c r="ZV101" s="44"/>
      <c r="ZW101" s="44"/>
      <c r="ZX101" s="44"/>
      <c r="ZY101" s="44"/>
      <c r="ZZ101" s="44"/>
      <c r="AAA101" s="44"/>
      <c r="AAB101" s="44"/>
      <c r="AAC101" s="44"/>
      <c r="AAD101" s="44"/>
      <c r="AAE101" s="44"/>
      <c r="AAF101" s="44"/>
      <c r="AAG101" s="44"/>
      <c r="AAH101" s="44"/>
      <c r="AAI101" s="44"/>
      <c r="AAJ101" s="44"/>
      <c r="AAK101" s="44"/>
      <c r="AAL101" s="44"/>
      <c r="AAM101" s="44"/>
      <c r="AAN101" s="44"/>
      <c r="AAO101" s="44"/>
      <c r="AAP101" s="44"/>
      <c r="AAQ101" s="44"/>
      <c r="AAR101" s="44"/>
      <c r="AAS101" s="44"/>
      <c r="AAT101" s="44"/>
      <c r="AAU101" s="44"/>
      <c r="AAV101" s="44"/>
      <c r="AAW101" s="44"/>
      <c r="AAX101" s="44"/>
      <c r="AAY101" s="44"/>
      <c r="AAZ101" s="44"/>
      <c r="ABA101" s="44"/>
      <c r="ABB101" s="44"/>
      <c r="ABC101" s="44"/>
      <c r="ABD101" s="44"/>
      <c r="ABE101" s="44"/>
      <c r="ABF101" s="44"/>
      <c r="ABG101" s="44"/>
      <c r="ABH101" s="44"/>
      <c r="ABI101" s="44"/>
      <c r="ABJ101" s="44"/>
      <c r="ABK101" s="44"/>
      <c r="ABL101" s="44"/>
      <c r="ABM101" s="44"/>
      <c r="ABN101" s="44"/>
      <c r="ABO101" s="44"/>
      <c r="ABP101" s="44"/>
      <c r="ABQ101" s="44"/>
      <c r="ABR101" s="44"/>
      <c r="ABS101" s="44"/>
      <c r="ABT101" s="44"/>
      <c r="ABU101" s="44"/>
      <c r="ABV101" s="44"/>
      <c r="ABW101" s="44"/>
      <c r="ABX101" s="44"/>
      <c r="ABY101" s="44"/>
      <c r="ABZ101" s="44"/>
      <c r="ACA101" s="44"/>
      <c r="ACB101" s="44"/>
      <c r="ACC101" s="44"/>
      <c r="ACD101" s="44"/>
      <c r="ACE101" s="44"/>
      <c r="ACF101" s="44"/>
      <c r="ACG101" s="44"/>
      <c r="ACH101" s="44"/>
      <c r="ACI101" s="44"/>
      <c r="ACJ101" s="44"/>
      <c r="ACK101" s="44"/>
      <c r="ACL101" s="44"/>
      <c r="ACM101" s="44"/>
      <c r="ACN101" s="44"/>
      <c r="ACO101" s="44"/>
      <c r="ACP101" s="44"/>
      <c r="ACQ101" s="44"/>
      <c r="ACR101" s="44"/>
      <c r="ACS101" s="44"/>
      <c r="ACT101" s="44"/>
      <c r="ACU101" s="44"/>
      <c r="ACV101" s="44"/>
      <c r="ACW101" s="44"/>
      <c r="ACX101" s="44"/>
      <c r="ACY101" s="44"/>
      <c r="ACZ101" s="44"/>
      <c r="ADA101" s="44"/>
      <c r="ADB101" s="44"/>
      <c r="ADC101" s="44"/>
      <c r="ADD101" s="44"/>
      <c r="ADE101" s="44"/>
      <c r="ADF101" s="44"/>
      <c r="ADG101" s="44"/>
      <c r="ADH101" s="44"/>
      <c r="ADI101" s="44"/>
      <c r="ADJ101" s="44"/>
      <c r="ADK101" s="44"/>
      <c r="ADL101" s="44"/>
      <c r="ADM101" s="44"/>
      <c r="ADN101" s="44"/>
      <c r="ADO101" s="44"/>
      <c r="ADP101" s="44"/>
      <c r="ADQ101" s="44"/>
      <c r="ADR101" s="44"/>
      <c r="ADS101" s="44"/>
      <c r="ADT101" s="44"/>
      <c r="ADU101" s="44"/>
      <c r="ADV101" s="44"/>
      <c r="ADW101" s="44"/>
      <c r="ADX101" s="44"/>
      <c r="ADY101" s="44"/>
      <c r="ADZ101" s="44"/>
      <c r="AEA101" s="44"/>
      <c r="AEB101" s="44"/>
      <c r="AEC101" s="44"/>
      <c r="AED101" s="44"/>
      <c r="AEE101" s="44"/>
      <c r="AEF101" s="44"/>
      <c r="AEG101" s="44"/>
      <c r="AEH101" s="44"/>
      <c r="AEI101" s="44"/>
      <c r="AEJ101" s="44"/>
      <c r="AEK101" s="44"/>
      <c r="AEL101" s="44"/>
      <c r="AEM101" s="44"/>
      <c r="AEN101" s="44"/>
      <c r="AEO101" s="44"/>
      <c r="AEP101" s="44"/>
      <c r="AEQ101" s="44"/>
      <c r="AER101" s="44"/>
      <c r="AES101" s="44"/>
      <c r="AET101" s="44"/>
      <c r="AEU101" s="44"/>
      <c r="AEV101" s="44"/>
      <c r="AEW101" s="44"/>
      <c r="AEX101" s="44"/>
      <c r="AEY101" s="44"/>
      <c r="AEZ101" s="44"/>
      <c r="AFA101" s="44"/>
      <c r="AFB101" s="44"/>
      <c r="AFC101" s="44"/>
      <c r="AFD101" s="44"/>
      <c r="AFE101" s="44"/>
      <c r="AFF101" s="44"/>
      <c r="AFG101" s="44"/>
      <c r="AFH101" s="44"/>
      <c r="AFI101" s="44"/>
      <c r="AFJ101" s="44"/>
      <c r="AFK101" s="44"/>
      <c r="AFL101" s="44"/>
      <c r="AFM101" s="44"/>
      <c r="AFN101" s="44"/>
      <c r="AFO101" s="44"/>
      <c r="AFP101" s="44"/>
      <c r="AFQ101" s="44"/>
      <c r="AFR101" s="44"/>
      <c r="AFS101" s="44"/>
      <c r="AFT101" s="44"/>
      <c r="AFU101" s="44"/>
      <c r="AFV101" s="44"/>
      <c r="AFW101" s="44"/>
      <c r="AFX101" s="44"/>
      <c r="AFY101" s="44"/>
      <c r="AFZ101" s="44"/>
      <c r="AGA101" s="44"/>
      <c r="AGB101" s="44"/>
      <c r="AGC101" s="44"/>
      <c r="AGD101" s="44"/>
      <c r="AGE101" s="44"/>
      <c r="AGF101" s="44"/>
      <c r="AGG101" s="44"/>
      <c r="AGH101" s="44"/>
      <c r="AGI101" s="44"/>
      <c r="AGJ101" s="44"/>
      <c r="AGK101" s="44"/>
      <c r="AGL101" s="44"/>
      <c r="AGM101" s="44"/>
      <c r="AGN101" s="44"/>
      <c r="AGO101" s="44"/>
      <c r="AGP101" s="44"/>
      <c r="AGQ101" s="44"/>
      <c r="AGR101" s="44"/>
      <c r="AGS101" s="44"/>
      <c r="AGT101" s="44"/>
      <c r="AGU101" s="44"/>
      <c r="AGV101" s="44"/>
      <c r="AGW101" s="44"/>
      <c r="AGX101" s="44"/>
      <c r="AGY101" s="44"/>
      <c r="AGZ101" s="44"/>
      <c r="AHA101" s="44"/>
      <c r="AHB101" s="44"/>
      <c r="AHC101" s="44"/>
      <c r="AHD101" s="44"/>
      <c r="AHE101" s="44"/>
      <c r="AHF101" s="44"/>
      <c r="AHG101" s="44"/>
      <c r="AHH101" s="44"/>
      <c r="AHI101" s="44"/>
      <c r="AHJ101" s="44"/>
      <c r="AHK101" s="44"/>
      <c r="AHL101" s="44"/>
      <c r="AHM101" s="44"/>
      <c r="AHN101" s="44"/>
      <c r="AHO101" s="44"/>
      <c r="AHP101" s="44"/>
      <c r="AHQ101" s="44"/>
      <c r="AHR101" s="44"/>
      <c r="AHS101" s="44"/>
      <c r="AHT101" s="44"/>
      <c r="AHU101" s="44"/>
      <c r="AHV101" s="44"/>
      <c r="AHW101" s="44"/>
      <c r="AHX101" s="44"/>
      <c r="AHY101" s="44"/>
      <c r="AHZ101" s="44"/>
      <c r="AIA101" s="44"/>
      <c r="AIB101" s="44"/>
      <c r="AIC101" s="44"/>
      <c r="AID101" s="44"/>
      <c r="AIE101" s="44"/>
      <c r="AIF101" s="44"/>
      <c r="AIG101" s="44"/>
      <c r="AIH101" s="44"/>
      <c r="AII101" s="44"/>
      <c r="AIJ101" s="44"/>
      <c r="AIK101" s="44"/>
      <c r="AIL101" s="44"/>
      <c r="AIM101" s="44"/>
      <c r="AIN101" s="44"/>
      <c r="AIO101" s="44"/>
      <c r="AIP101" s="44"/>
      <c r="AIQ101" s="44"/>
      <c r="AIR101" s="44"/>
      <c r="AIS101" s="44"/>
      <c r="AIT101" s="44"/>
      <c r="AIU101" s="44"/>
      <c r="AIV101" s="44"/>
      <c r="AIW101" s="44"/>
      <c r="AIX101" s="44"/>
      <c r="AIY101" s="44"/>
      <c r="AIZ101" s="44"/>
      <c r="AJA101" s="44"/>
      <c r="AJB101" s="44"/>
      <c r="AJC101" s="44"/>
      <c r="AJD101" s="44"/>
      <c r="AJE101" s="44"/>
      <c r="AJF101" s="44"/>
      <c r="AJG101" s="44"/>
      <c r="AJH101" s="44"/>
      <c r="AJI101" s="44"/>
      <c r="AJJ101" s="44"/>
      <c r="AJK101" s="44"/>
      <c r="AJL101" s="44"/>
      <c r="AJM101" s="44"/>
      <c r="AJN101" s="44"/>
      <c r="AJO101" s="44"/>
      <c r="AJP101" s="44"/>
      <c r="AJQ101" s="44"/>
      <c r="AJR101" s="44"/>
      <c r="AJS101" s="44"/>
      <c r="AJT101" s="44"/>
      <c r="AJU101" s="44"/>
      <c r="AJV101" s="44"/>
      <c r="AJW101" s="44"/>
      <c r="AJX101" s="44"/>
      <c r="AJY101" s="44"/>
      <c r="AJZ101" s="44"/>
      <c r="AKA101" s="44"/>
      <c r="AKB101" s="44"/>
      <c r="AKC101" s="44"/>
      <c r="AKD101" s="44"/>
      <c r="AKE101" s="44"/>
      <c r="AKF101" s="44"/>
      <c r="AKG101" s="44"/>
      <c r="AKH101" s="44"/>
      <c r="AKI101" s="44"/>
      <c r="AKJ101" s="44"/>
      <c r="AKK101" s="44"/>
      <c r="AKL101" s="44"/>
      <c r="AKM101" s="44"/>
      <c r="AKN101" s="44"/>
      <c r="AKO101" s="44"/>
      <c r="AKP101" s="44"/>
      <c r="AKQ101" s="44"/>
      <c r="AKR101" s="44"/>
      <c r="AKS101" s="44"/>
      <c r="AKT101" s="44"/>
      <c r="AKU101" s="44"/>
      <c r="AKV101" s="44"/>
      <c r="AKW101" s="44"/>
      <c r="AKX101" s="44"/>
      <c r="AKY101" s="44"/>
      <c r="AKZ101" s="44"/>
      <c r="ALA101" s="44"/>
      <c r="ALB101" s="44"/>
      <c r="ALC101" s="44"/>
      <c r="ALD101" s="44"/>
      <c r="ALE101" s="44"/>
      <c r="ALF101" s="44"/>
      <c r="ALG101" s="44"/>
      <c r="ALH101" s="44"/>
      <c r="ALI101" s="44"/>
      <c r="ALJ101" s="44"/>
      <c r="ALK101" s="44"/>
      <c r="ALL101" s="44"/>
      <c r="ALM101" s="44"/>
      <c r="ALN101" s="44"/>
      <c r="ALO101" s="44"/>
      <c r="ALP101" s="44"/>
      <c r="ALQ101" s="44"/>
      <c r="ALR101" s="44"/>
      <c r="ALS101" s="44"/>
      <c r="ALT101" s="44"/>
      <c r="ALU101" s="44"/>
      <c r="ALV101" s="44"/>
      <c r="ALW101" s="44"/>
      <c r="ALX101" s="44"/>
      <c r="ALY101" s="44"/>
      <c r="ALZ101" s="44"/>
      <c r="AMA101" s="44"/>
      <c r="AMB101" s="44"/>
      <c r="AMC101" s="44"/>
      <c r="AMD101" s="44"/>
      <c r="AME101" s="44"/>
      <c r="AMF101" s="44"/>
      <c r="AMG101" s="44"/>
      <c r="AMH101" s="44"/>
      <c r="AMI101" s="44"/>
      <c r="AMJ101" s="44"/>
      <c r="AMK101" s="44"/>
      <c r="AML101" s="44"/>
      <c r="AMM101" s="44"/>
      <c r="AMN101" s="44"/>
      <c r="AMO101" s="44"/>
      <c r="AMP101" s="44"/>
      <c r="AMQ101" s="44"/>
      <c r="AMR101" s="44"/>
      <c r="AMS101" s="44"/>
      <c r="AMT101" s="44"/>
      <c r="AMU101" s="44"/>
      <c r="AMV101" s="44"/>
      <c r="AMW101" s="44"/>
      <c r="AMX101" s="44"/>
      <c r="AMY101" s="44"/>
      <c r="AMZ101" s="44"/>
      <c r="ANA101" s="44"/>
      <c r="ANB101" s="44"/>
      <c r="ANC101" s="44"/>
      <c r="AND101" s="44"/>
      <c r="ANE101" s="44"/>
      <c r="ANF101" s="44"/>
      <c r="ANG101" s="44"/>
      <c r="ANH101" s="44"/>
      <c r="ANI101" s="44"/>
      <c r="ANJ101" s="44"/>
      <c r="ANK101" s="44"/>
      <c r="ANL101" s="44"/>
      <c r="ANM101" s="44"/>
      <c r="ANN101" s="44"/>
      <c r="ANO101" s="44"/>
      <c r="ANP101" s="44"/>
      <c r="ANQ101" s="44"/>
      <c r="ANR101" s="44"/>
      <c r="ANS101" s="44"/>
      <c r="ANT101" s="44"/>
      <c r="ANU101" s="44"/>
      <c r="ANV101" s="44"/>
      <c r="ANW101" s="44"/>
      <c r="ANX101" s="44"/>
      <c r="ANY101" s="44"/>
      <c r="ANZ101" s="44"/>
      <c r="AOA101" s="44"/>
      <c r="AOB101" s="44"/>
      <c r="AOC101" s="44"/>
      <c r="AOD101" s="44"/>
      <c r="AOE101" s="44"/>
      <c r="AOF101" s="44"/>
      <c r="AOG101" s="44"/>
      <c r="AOH101" s="44"/>
      <c r="AOI101" s="44"/>
      <c r="AOJ101" s="44"/>
      <c r="AOK101" s="44"/>
      <c r="AOL101" s="44"/>
      <c r="AOM101" s="44"/>
      <c r="AON101" s="44"/>
      <c r="AOO101" s="44"/>
      <c r="AOP101" s="44"/>
      <c r="AOQ101" s="44"/>
      <c r="AOR101" s="44"/>
      <c r="AOS101" s="44"/>
      <c r="AOT101" s="44"/>
      <c r="AOU101" s="44"/>
      <c r="AOV101" s="44"/>
      <c r="AOW101" s="44"/>
      <c r="AOX101" s="44"/>
      <c r="AOY101" s="44"/>
      <c r="AOZ101" s="44"/>
      <c r="APA101" s="44"/>
      <c r="APB101" s="44"/>
      <c r="APC101" s="44"/>
      <c r="APD101" s="44"/>
      <c r="APE101" s="44"/>
      <c r="APF101" s="44"/>
      <c r="APG101" s="44"/>
      <c r="APH101" s="44"/>
      <c r="API101" s="44"/>
      <c r="APJ101" s="44"/>
      <c r="APK101" s="44"/>
      <c r="APL101" s="44"/>
      <c r="APM101" s="44"/>
      <c r="APN101" s="44"/>
      <c r="APO101" s="44"/>
      <c r="APP101" s="44"/>
      <c r="APQ101" s="44"/>
      <c r="APR101" s="44"/>
      <c r="APS101" s="44"/>
      <c r="APT101" s="44"/>
      <c r="APU101" s="44"/>
      <c r="APV101" s="44"/>
      <c r="APW101" s="44"/>
      <c r="APX101" s="44"/>
      <c r="APY101" s="44"/>
      <c r="APZ101" s="44"/>
      <c r="AQA101" s="44"/>
      <c r="AQB101" s="44"/>
      <c r="AQC101" s="44"/>
      <c r="AQD101" s="44"/>
      <c r="AQE101" s="44"/>
      <c r="AQF101" s="44"/>
      <c r="AQG101" s="44"/>
      <c r="AQH101" s="44"/>
      <c r="AQI101" s="44"/>
      <c r="AQJ101" s="44"/>
      <c r="AQK101" s="44"/>
      <c r="AQL101" s="44"/>
      <c r="AQM101" s="44"/>
      <c r="AQN101" s="44"/>
      <c r="AQO101" s="44"/>
      <c r="AQP101" s="44"/>
      <c r="AQQ101" s="44"/>
      <c r="AQR101" s="44"/>
      <c r="AQS101" s="44"/>
      <c r="AQT101" s="44"/>
      <c r="AQU101" s="44"/>
      <c r="AQV101" s="44"/>
      <c r="AQW101" s="44"/>
      <c r="AQX101" s="44"/>
      <c r="AQY101" s="44"/>
      <c r="AQZ101" s="44"/>
      <c r="ARA101" s="44"/>
      <c r="ARB101" s="44"/>
      <c r="ARC101" s="44"/>
      <c r="ARD101" s="44"/>
      <c r="ARE101" s="44"/>
      <c r="ARF101" s="44"/>
      <c r="ARG101" s="44"/>
      <c r="ARH101" s="44"/>
      <c r="ARI101" s="44"/>
      <c r="ARJ101" s="44"/>
      <c r="ARK101" s="44"/>
      <c r="ARL101" s="44"/>
      <c r="ARM101" s="44"/>
      <c r="ARN101" s="44"/>
      <c r="ARO101" s="44"/>
      <c r="ARP101" s="44"/>
      <c r="ARQ101" s="44"/>
      <c r="ARR101" s="44"/>
      <c r="ARS101" s="44"/>
      <c r="ART101" s="44"/>
      <c r="ARU101" s="44"/>
      <c r="ARV101" s="44"/>
      <c r="ARW101" s="44"/>
      <c r="ARX101" s="44"/>
      <c r="ARY101" s="44"/>
      <c r="ARZ101" s="44"/>
      <c r="ASA101" s="44"/>
      <c r="ASB101" s="44"/>
      <c r="ASC101" s="44"/>
      <c r="ASD101" s="44"/>
      <c r="ASE101" s="44"/>
      <c r="ASF101" s="44"/>
      <c r="ASG101" s="44"/>
      <c r="ASH101" s="44"/>
      <c r="ASI101" s="44"/>
      <c r="ASJ101" s="44"/>
      <c r="ASK101" s="44"/>
      <c r="ASL101" s="44"/>
      <c r="ASM101" s="44"/>
      <c r="ASN101" s="44"/>
      <c r="ASO101" s="44"/>
      <c r="ASP101" s="44"/>
      <c r="ASQ101" s="44"/>
      <c r="ASR101" s="44"/>
      <c r="ASS101" s="44"/>
      <c r="AST101" s="44"/>
      <c r="ASU101" s="44"/>
      <c r="ASV101" s="44"/>
      <c r="ASW101" s="44"/>
      <c r="ASX101" s="44"/>
      <c r="ASY101" s="44"/>
      <c r="ASZ101" s="44"/>
      <c r="ATA101" s="44"/>
      <c r="ATB101" s="44"/>
      <c r="ATC101" s="44"/>
      <c r="ATD101" s="44"/>
      <c r="ATE101" s="44"/>
      <c r="ATF101" s="44"/>
      <c r="ATG101" s="44"/>
      <c r="ATH101" s="44"/>
      <c r="ATI101" s="44"/>
      <c r="ATJ101" s="44"/>
      <c r="ATK101" s="44"/>
      <c r="ATL101" s="44"/>
      <c r="ATM101" s="44"/>
      <c r="ATN101" s="44"/>
      <c r="ATO101" s="44"/>
      <c r="ATP101" s="44"/>
      <c r="ATQ101" s="44"/>
      <c r="ATR101" s="44"/>
      <c r="ATS101" s="44"/>
      <c r="ATT101" s="44"/>
      <c r="ATU101" s="44"/>
      <c r="ATV101" s="44"/>
      <c r="ATW101" s="44"/>
      <c r="ATX101" s="44"/>
      <c r="ATY101" s="44"/>
      <c r="ATZ101" s="44"/>
      <c r="AUA101" s="44"/>
      <c r="AUB101" s="44"/>
      <c r="AUC101" s="44"/>
      <c r="AUD101" s="44"/>
      <c r="AUE101" s="44"/>
      <c r="AUF101" s="44"/>
      <c r="AUG101" s="44"/>
      <c r="AUH101" s="44"/>
      <c r="AUI101" s="44"/>
      <c r="AUJ101" s="44"/>
      <c r="AUK101" s="44"/>
      <c r="AUL101" s="44"/>
      <c r="AUM101" s="44"/>
      <c r="AUN101" s="44"/>
      <c r="AUO101" s="44"/>
      <c r="AUP101" s="44"/>
      <c r="AUQ101" s="44"/>
      <c r="AUR101" s="44"/>
      <c r="AUS101" s="44"/>
      <c r="AUT101" s="44"/>
      <c r="AUU101" s="44"/>
      <c r="AUV101" s="44"/>
      <c r="AUW101" s="44"/>
      <c r="AUX101" s="44"/>
      <c r="AUY101" s="44"/>
      <c r="AUZ101" s="44"/>
      <c r="AVA101" s="44"/>
      <c r="AVB101" s="44"/>
      <c r="AVC101" s="44"/>
      <c r="AVD101" s="44"/>
      <c r="AVE101" s="44"/>
      <c r="AVF101" s="44"/>
      <c r="AVG101" s="44"/>
      <c r="AVH101" s="44"/>
      <c r="AVI101" s="44"/>
      <c r="AVJ101" s="44"/>
      <c r="AVK101" s="44"/>
      <c r="AVL101" s="44"/>
      <c r="AVM101" s="44"/>
      <c r="AVN101" s="44"/>
      <c r="AVO101" s="44"/>
      <c r="AVP101" s="44"/>
      <c r="AVQ101" s="44"/>
      <c r="AVR101" s="44"/>
      <c r="AVS101" s="44"/>
      <c r="AVT101" s="44"/>
      <c r="AVU101" s="44"/>
      <c r="AVV101" s="44"/>
      <c r="AVW101" s="44"/>
      <c r="AVX101" s="44"/>
      <c r="AVY101" s="44"/>
      <c r="AVZ101" s="44"/>
      <c r="AWA101" s="44"/>
      <c r="AWB101" s="44"/>
      <c r="AWC101" s="44"/>
      <c r="AWD101" s="44"/>
      <c r="AWE101" s="44"/>
      <c r="AWF101" s="44"/>
      <c r="AWG101" s="44"/>
      <c r="AWH101" s="44"/>
      <c r="AWI101" s="44"/>
      <c r="AWJ101" s="44"/>
      <c r="AWK101" s="44"/>
      <c r="AWL101" s="44"/>
      <c r="AWM101" s="44"/>
      <c r="AWN101" s="44"/>
      <c r="AWO101" s="44"/>
      <c r="AWP101" s="44"/>
      <c r="AWQ101" s="44"/>
      <c r="AWR101" s="44"/>
      <c r="AWS101" s="44"/>
      <c r="AWT101" s="44"/>
      <c r="AWU101" s="44"/>
      <c r="AWV101" s="44"/>
      <c r="AWW101" s="44"/>
      <c r="AWX101" s="44"/>
      <c r="AWY101" s="44"/>
      <c r="AWZ101" s="44"/>
      <c r="AXA101" s="44"/>
      <c r="AXB101" s="44"/>
      <c r="AXC101" s="44"/>
      <c r="AXD101" s="44"/>
      <c r="AXE101" s="44"/>
      <c r="AXF101" s="44"/>
      <c r="AXG101" s="44"/>
      <c r="AXH101" s="44"/>
      <c r="AXI101" s="44"/>
      <c r="AXJ101" s="44"/>
      <c r="AXK101" s="44"/>
      <c r="AXL101" s="44"/>
      <c r="AXM101" s="44"/>
      <c r="AXN101" s="44"/>
      <c r="AXO101" s="44"/>
      <c r="AXP101" s="44"/>
      <c r="AXQ101" s="44"/>
      <c r="AXR101" s="44"/>
      <c r="AXS101" s="44"/>
      <c r="AXT101" s="44"/>
      <c r="AXU101" s="44"/>
      <c r="AXV101" s="44"/>
      <c r="AXW101" s="44"/>
      <c r="AXX101" s="44"/>
      <c r="AXY101" s="44"/>
      <c r="AXZ101" s="44"/>
      <c r="AYA101" s="44"/>
      <c r="AYB101" s="44"/>
      <c r="AYC101" s="44"/>
      <c r="AYD101" s="44"/>
      <c r="AYE101" s="44"/>
      <c r="AYF101" s="44"/>
      <c r="AYG101" s="44"/>
      <c r="AYH101" s="44"/>
      <c r="AYI101" s="44"/>
      <c r="AYJ101" s="44"/>
      <c r="AYK101" s="44"/>
      <c r="AYL101" s="44"/>
      <c r="AYM101" s="44"/>
      <c r="AYN101" s="44"/>
      <c r="AYO101" s="44"/>
      <c r="AYP101" s="44"/>
      <c r="AYQ101" s="44"/>
      <c r="AYR101" s="44"/>
      <c r="AYS101" s="44"/>
      <c r="AYT101" s="44"/>
      <c r="AYU101" s="44"/>
      <c r="AYV101" s="44"/>
      <c r="AYW101" s="44"/>
      <c r="AYX101" s="44"/>
      <c r="AYY101" s="44"/>
      <c r="AYZ101" s="44"/>
      <c r="AZA101" s="44"/>
      <c r="AZB101" s="44"/>
      <c r="AZC101" s="44"/>
      <c r="AZD101" s="44"/>
      <c r="AZE101" s="44"/>
      <c r="AZF101" s="44"/>
      <c r="AZG101" s="44"/>
      <c r="AZH101" s="44"/>
      <c r="AZI101" s="44"/>
      <c r="AZJ101" s="44"/>
      <c r="AZK101" s="44"/>
      <c r="AZL101" s="44"/>
      <c r="AZM101" s="44"/>
      <c r="AZN101" s="44"/>
      <c r="AZO101" s="44"/>
      <c r="AZP101" s="44"/>
      <c r="AZQ101" s="44"/>
      <c r="AZR101" s="44"/>
      <c r="AZS101" s="44"/>
      <c r="AZT101" s="44"/>
      <c r="AZU101" s="44"/>
      <c r="AZV101" s="44"/>
      <c r="AZW101" s="44"/>
      <c r="AZX101" s="44"/>
      <c r="AZY101" s="44"/>
      <c r="AZZ101" s="44"/>
      <c r="BAA101" s="44"/>
      <c r="BAB101" s="44"/>
      <c r="BAC101" s="44"/>
      <c r="BAD101" s="44"/>
      <c r="BAE101" s="44"/>
      <c r="BAF101" s="44"/>
      <c r="BAG101" s="44"/>
      <c r="BAH101" s="44"/>
      <c r="BAI101" s="44"/>
      <c r="BAJ101" s="44"/>
      <c r="BAK101" s="44"/>
      <c r="BAL101" s="44"/>
      <c r="BAM101" s="44"/>
      <c r="BAN101" s="44"/>
      <c r="BAO101" s="44"/>
      <c r="BAP101" s="44"/>
      <c r="BAQ101" s="44"/>
      <c r="BAR101" s="44"/>
      <c r="BAS101" s="44"/>
      <c r="BAT101" s="44"/>
      <c r="BAU101" s="44"/>
      <c r="BAV101" s="44"/>
      <c r="BAW101" s="44"/>
      <c r="BAX101" s="44"/>
      <c r="BAY101" s="44"/>
      <c r="BAZ101" s="44"/>
      <c r="BBA101" s="44"/>
      <c r="BBB101" s="44"/>
      <c r="BBC101" s="44"/>
      <c r="BBD101" s="44"/>
      <c r="BBE101" s="44"/>
      <c r="BBF101" s="44"/>
      <c r="BBG101" s="44"/>
      <c r="BBH101" s="44"/>
      <c r="BBI101" s="44"/>
      <c r="BBJ101" s="44"/>
      <c r="BBK101" s="44"/>
      <c r="BBL101" s="44"/>
      <c r="BBM101" s="44"/>
      <c r="BBN101" s="44"/>
      <c r="BBO101" s="44"/>
      <c r="BBP101" s="44"/>
      <c r="BBQ101" s="44"/>
      <c r="BBR101" s="44"/>
      <c r="BBS101" s="44"/>
      <c r="BBT101" s="44"/>
      <c r="BBU101" s="44"/>
      <c r="BBV101" s="44"/>
      <c r="BBW101" s="44"/>
      <c r="BBX101" s="44"/>
      <c r="BBY101" s="44"/>
      <c r="BBZ101" s="44"/>
      <c r="BCA101" s="44"/>
      <c r="BCB101" s="44"/>
      <c r="BCC101" s="44"/>
      <c r="BCD101" s="44"/>
      <c r="BCE101" s="44"/>
      <c r="BCF101" s="44"/>
      <c r="BCG101" s="44"/>
      <c r="BCH101" s="44"/>
      <c r="BCI101" s="44"/>
      <c r="BCJ101" s="44"/>
      <c r="BCK101" s="44"/>
      <c r="BCL101" s="44"/>
      <c r="BCM101" s="44"/>
      <c r="BCN101" s="44"/>
      <c r="BCO101" s="44"/>
      <c r="BCP101" s="44"/>
      <c r="BCQ101" s="44"/>
      <c r="BCR101" s="44"/>
      <c r="BCS101" s="44"/>
      <c r="BCT101" s="44"/>
      <c r="BCU101" s="44"/>
      <c r="BCV101" s="44"/>
      <c r="BCW101" s="44"/>
      <c r="BCX101" s="44"/>
      <c r="BCY101" s="44"/>
      <c r="BCZ101" s="44"/>
      <c r="BDA101" s="44"/>
      <c r="BDB101" s="44"/>
      <c r="BDC101" s="44"/>
      <c r="BDD101" s="44"/>
      <c r="BDE101" s="44"/>
      <c r="BDF101" s="44"/>
      <c r="BDG101" s="44"/>
      <c r="BDH101" s="44"/>
      <c r="BDI101" s="44"/>
      <c r="BDJ101" s="44"/>
      <c r="BDK101" s="44"/>
      <c r="BDL101" s="44"/>
      <c r="BDM101" s="44"/>
      <c r="BDN101" s="44"/>
      <c r="BDO101" s="44"/>
      <c r="BDP101" s="44"/>
      <c r="BDQ101" s="44"/>
      <c r="BDR101" s="44"/>
      <c r="BDS101" s="44"/>
      <c r="BDT101" s="44"/>
      <c r="BDU101" s="44"/>
      <c r="BDV101" s="44"/>
      <c r="BDW101" s="44"/>
      <c r="BDX101" s="44"/>
      <c r="BDY101" s="44"/>
      <c r="BDZ101" s="44"/>
      <c r="BEA101" s="44"/>
      <c r="BEB101" s="44"/>
      <c r="BEC101" s="44"/>
      <c r="BED101" s="44"/>
      <c r="BEE101" s="44"/>
      <c r="BEF101" s="44"/>
      <c r="BEG101" s="44"/>
      <c r="BEH101" s="44"/>
      <c r="BEI101" s="44"/>
      <c r="BEJ101" s="44"/>
      <c r="BEK101" s="44"/>
      <c r="BEL101" s="44"/>
      <c r="BEM101" s="44"/>
      <c r="BEN101" s="44"/>
      <c r="BEO101" s="44"/>
      <c r="BEP101" s="44"/>
      <c r="BEQ101" s="44"/>
      <c r="BER101" s="44"/>
      <c r="BES101" s="44"/>
      <c r="BET101" s="44"/>
      <c r="BEU101" s="44"/>
      <c r="BEV101" s="44"/>
      <c r="BEW101" s="44"/>
      <c r="BEX101" s="44"/>
      <c r="BEY101" s="44"/>
      <c r="BEZ101" s="44"/>
      <c r="BFA101" s="44"/>
      <c r="BFB101" s="44"/>
      <c r="BFC101" s="44"/>
      <c r="BFD101" s="44"/>
      <c r="BFE101" s="44"/>
      <c r="BFF101" s="44"/>
      <c r="BFG101" s="44"/>
      <c r="BFH101" s="44"/>
      <c r="BFI101" s="44"/>
      <c r="BFJ101" s="44"/>
      <c r="BFK101" s="44"/>
      <c r="BFL101" s="44"/>
      <c r="BFM101" s="44"/>
      <c r="BFN101" s="44"/>
      <c r="BFO101" s="44"/>
      <c r="BFP101" s="44"/>
      <c r="BFQ101" s="44"/>
      <c r="BFR101" s="44"/>
      <c r="BFS101" s="44"/>
      <c r="BFT101" s="44"/>
      <c r="BFU101" s="44"/>
      <c r="BFV101" s="44"/>
      <c r="BFW101" s="44"/>
      <c r="BFX101" s="44"/>
      <c r="BFY101" s="44"/>
      <c r="BFZ101" s="44"/>
      <c r="BGA101" s="44"/>
      <c r="BGB101" s="44"/>
      <c r="BGC101" s="44"/>
      <c r="BGD101" s="44"/>
      <c r="BGE101" s="44"/>
      <c r="BGF101" s="44"/>
      <c r="BGG101" s="44"/>
      <c r="BGH101" s="44"/>
      <c r="BGI101" s="44"/>
      <c r="BGJ101" s="44"/>
      <c r="BGK101" s="44"/>
      <c r="BGL101" s="44"/>
      <c r="BGM101" s="44"/>
      <c r="BGN101" s="44"/>
      <c r="BGO101" s="44"/>
      <c r="BGP101" s="44"/>
      <c r="BGQ101" s="44"/>
      <c r="BGR101" s="44"/>
      <c r="BGS101" s="44"/>
      <c r="BGT101" s="44"/>
      <c r="BGU101" s="44"/>
      <c r="BGV101" s="44"/>
      <c r="BGW101" s="44"/>
      <c r="BGX101" s="44"/>
      <c r="BGY101" s="44"/>
      <c r="BGZ101" s="44"/>
      <c r="BHA101" s="44"/>
      <c r="BHB101" s="44"/>
      <c r="BHC101" s="44"/>
      <c r="BHD101" s="44"/>
      <c r="BHE101" s="44"/>
      <c r="BHF101" s="44"/>
      <c r="BHG101" s="44"/>
      <c r="BHH101" s="44"/>
      <c r="BHI101" s="44"/>
      <c r="BHJ101" s="44"/>
      <c r="BHK101" s="44"/>
      <c r="BHL101" s="44"/>
      <c r="BHM101" s="44"/>
      <c r="BHN101" s="44"/>
      <c r="BHO101" s="44"/>
      <c r="BHP101" s="44"/>
      <c r="BHQ101" s="44"/>
      <c r="BHR101" s="44"/>
      <c r="BHS101" s="44"/>
      <c r="BHT101" s="44"/>
      <c r="BHU101" s="44"/>
      <c r="BHV101" s="44"/>
      <c r="BHW101" s="44"/>
      <c r="BHX101" s="44"/>
      <c r="BHY101" s="44"/>
      <c r="BHZ101" s="44"/>
      <c r="BIA101" s="44"/>
      <c r="BIB101" s="44"/>
      <c r="BIC101" s="44"/>
      <c r="BID101" s="44"/>
      <c r="BIE101" s="44"/>
      <c r="BIF101" s="44"/>
      <c r="BIG101" s="44"/>
      <c r="BIH101" s="44"/>
      <c r="BII101" s="44"/>
      <c r="BIJ101" s="44"/>
      <c r="BIK101" s="44"/>
      <c r="BIL101" s="44"/>
      <c r="BIM101" s="44"/>
      <c r="BIN101" s="44"/>
      <c r="BIO101" s="44"/>
      <c r="BIP101" s="44"/>
      <c r="BIQ101" s="44"/>
      <c r="BIR101" s="44"/>
      <c r="BIS101" s="44"/>
      <c r="BIT101" s="44"/>
      <c r="BIU101" s="44"/>
      <c r="BIV101" s="44"/>
      <c r="BIW101" s="44"/>
      <c r="BIX101" s="44"/>
      <c r="BIY101" s="44"/>
      <c r="BIZ101" s="44"/>
      <c r="BJA101" s="44"/>
      <c r="BJB101" s="44"/>
      <c r="BJC101" s="44"/>
      <c r="BJD101" s="44"/>
      <c r="BJE101" s="44"/>
      <c r="BJF101" s="44"/>
      <c r="BJG101" s="44"/>
      <c r="BJH101" s="44"/>
      <c r="BJI101" s="44"/>
      <c r="BJJ101" s="44"/>
      <c r="BJK101" s="44"/>
      <c r="BJL101" s="44"/>
      <c r="BJM101" s="44"/>
      <c r="BJN101" s="44"/>
      <c r="BJO101" s="44"/>
      <c r="BJP101" s="44"/>
      <c r="BJQ101" s="44"/>
      <c r="BJR101" s="44"/>
      <c r="BJS101" s="44"/>
      <c r="BJT101" s="44"/>
      <c r="BJU101" s="44"/>
      <c r="BJV101" s="44"/>
      <c r="BJW101" s="44"/>
      <c r="BJX101" s="44"/>
      <c r="BJY101" s="44"/>
      <c r="BJZ101" s="44"/>
      <c r="BKA101" s="44"/>
      <c r="BKB101" s="44"/>
      <c r="BKC101" s="44"/>
      <c r="BKD101" s="44"/>
      <c r="BKE101" s="44"/>
      <c r="BKF101" s="44"/>
      <c r="BKG101" s="44"/>
      <c r="BKH101" s="44"/>
      <c r="BKI101" s="44"/>
      <c r="BKJ101" s="44"/>
      <c r="BKK101" s="44"/>
      <c r="BKL101" s="44"/>
      <c r="BKM101" s="44"/>
      <c r="BKN101" s="44"/>
      <c r="BKO101" s="44"/>
      <c r="BKP101" s="44"/>
      <c r="BKQ101" s="44"/>
      <c r="BKR101" s="44"/>
      <c r="BKS101" s="44"/>
      <c r="BKT101" s="44"/>
      <c r="BKU101" s="44"/>
      <c r="BKV101" s="44"/>
      <c r="BKW101" s="44"/>
      <c r="BKX101" s="44"/>
      <c r="BKY101" s="44"/>
      <c r="BKZ101" s="44"/>
      <c r="BLA101" s="44"/>
      <c r="BLB101" s="44"/>
      <c r="BLC101" s="44"/>
      <c r="BLD101" s="44"/>
      <c r="BLE101" s="44"/>
      <c r="BLF101" s="44"/>
      <c r="BLG101" s="44"/>
      <c r="BLH101" s="44"/>
      <c r="BLI101" s="44"/>
      <c r="BLJ101" s="44"/>
      <c r="BLK101" s="44"/>
      <c r="BLL101" s="44"/>
      <c r="BLM101" s="44"/>
      <c r="BLN101" s="44"/>
      <c r="BLO101" s="44"/>
      <c r="BLP101" s="44"/>
      <c r="BLQ101" s="44"/>
      <c r="BLR101" s="44"/>
      <c r="BLS101" s="44"/>
      <c r="BLT101" s="44"/>
      <c r="BLU101" s="44"/>
      <c r="BLV101" s="44"/>
      <c r="BLW101" s="44"/>
      <c r="BLX101" s="44"/>
      <c r="BLY101" s="44"/>
      <c r="BLZ101" s="44"/>
      <c r="BMA101" s="44"/>
      <c r="BMB101" s="44"/>
      <c r="BMC101" s="44"/>
      <c r="BMD101" s="44"/>
      <c r="BME101" s="44"/>
      <c r="BMF101" s="44"/>
      <c r="BMG101" s="44"/>
      <c r="BMH101" s="44"/>
      <c r="BMI101" s="44"/>
      <c r="BMJ101" s="44"/>
      <c r="BMK101" s="44"/>
      <c r="BML101" s="44"/>
      <c r="BMM101" s="44"/>
      <c r="BMN101" s="44"/>
      <c r="BMO101" s="44"/>
      <c r="BMP101" s="44"/>
      <c r="BMQ101" s="44"/>
      <c r="BMR101" s="44"/>
      <c r="BMS101" s="44"/>
      <c r="BMT101" s="44"/>
      <c r="BMU101" s="44"/>
      <c r="BMV101" s="44"/>
      <c r="BMW101" s="44"/>
      <c r="BMX101" s="44"/>
      <c r="BMY101" s="44"/>
      <c r="BMZ101" s="44"/>
      <c r="BNA101" s="44"/>
      <c r="BNB101" s="44"/>
      <c r="BNC101" s="44"/>
      <c r="BND101" s="44"/>
      <c r="BNE101" s="44"/>
      <c r="BNF101" s="44"/>
      <c r="BNG101" s="44"/>
      <c r="BNH101" s="44"/>
      <c r="BNI101" s="44"/>
      <c r="BNJ101" s="44"/>
      <c r="BNK101" s="44"/>
      <c r="BNL101" s="44"/>
      <c r="BNM101" s="44"/>
      <c r="BNN101" s="44"/>
      <c r="BNO101" s="44"/>
      <c r="BNP101" s="44"/>
      <c r="BNQ101" s="44"/>
      <c r="BNR101" s="44"/>
      <c r="BNS101" s="44"/>
      <c r="BNT101" s="44"/>
      <c r="BNU101" s="44"/>
      <c r="BNV101" s="44"/>
      <c r="BNW101" s="44"/>
      <c r="BNX101" s="44"/>
      <c r="BNY101" s="44"/>
      <c r="BNZ101" s="44"/>
      <c r="BOA101" s="44"/>
      <c r="BOB101" s="44"/>
      <c r="BOC101" s="44"/>
      <c r="BOD101" s="44"/>
      <c r="BOE101" s="44"/>
      <c r="BOF101" s="44"/>
      <c r="BOG101" s="44"/>
      <c r="BOH101" s="44"/>
      <c r="BOI101" s="44"/>
      <c r="BOJ101" s="44"/>
      <c r="BOK101" s="44"/>
      <c r="BOL101" s="44"/>
      <c r="BOM101" s="44"/>
      <c r="BON101" s="44"/>
      <c r="BOO101" s="44"/>
      <c r="BOP101" s="44"/>
      <c r="BOQ101" s="44"/>
      <c r="BOR101" s="44"/>
      <c r="BOS101" s="44"/>
      <c r="BOT101" s="44"/>
      <c r="BOU101" s="44"/>
      <c r="BOV101" s="44"/>
      <c r="BOW101" s="44"/>
      <c r="BOX101" s="44"/>
      <c r="BOY101" s="44"/>
      <c r="BOZ101" s="44"/>
      <c r="BPA101" s="44"/>
      <c r="BPB101" s="44"/>
      <c r="BPC101" s="44"/>
      <c r="BPD101" s="44"/>
      <c r="BPE101" s="44"/>
      <c r="BPF101" s="44"/>
      <c r="BPG101" s="44"/>
      <c r="BPH101" s="44"/>
      <c r="BPI101" s="44"/>
      <c r="BPJ101" s="44"/>
      <c r="BPK101" s="44"/>
      <c r="BPL101" s="44"/>
      <c r="BPM101" s="44"/>
      <c r="BPN101" s="44"/>
      <c r="BPO101" s="44"/>
      <c r="BPP101" s="44"/>
      <c r="BPQ101" s="44"/>
      <c r="BPR101" s="44"/>
      <c r="BPS101" s="44"/>
      <c r="BPT101" s="44"/>
      <c r="BPU101" s="44"/>
      <c r="BPV101" s="44"/>
      <c r="BPW101" s="44"/>
      <c r="BPX101" s="44"/>
      <c r="BPY101" s="44"/>
      <c r="BPZ101" s="44"/>
      <c r="BQA101" s="44"/>
      <c r="BQB101" s="44"/>
      <c r="BQC101" s="44"/>
      <c r="BQD101" s="44"/>
      <c r="BQE101" s="44"/>
      <c r="BQF101" s="44"/>
      <c r="BQG101" s="44"/>
      <c r="BQH101" s="44"/>
      <c r="BQI101" s="44"/>
      <c r="BQJ101" s="44"/>
      <c r="BQK101" s="44"/>
      <c r="BQL101" s="44"/>
      <c r="BQM101" s="44"/>
      <c r="BQN101" s="44"/>
      <c r="BQO101" s="44"/>
      <c r="BQP101" s="44"/>
      <c r="BQQ101" s="44"/>
      <c r="BQR101" s="44"/>
      <c r="BQS101" s="44"/>
      <c r="BQT101" s="44"/>
      <c r="BQU101" s="44"/>
      <c r="BQV101" s="44"/>
      <c r="BQW101" s="44"/>
      <c r="BQX101" s="44"/>
      <c r="BQY101" s="44"/>
      <c r="BQZ101" s="44"/>
      <c r="BRA101" s="44"/>
      <c r="BRB101" s="44"/>
      <c r="BRC101" s="44"/>
      <c r="BRD101" s="44"/>
      <c r="BRE101" s="44"/>
      <c r="BRF101" s="44"/>
      <c r="BRG101" s="44"/>
      <c r="BRH101" s="44"/>
      <c r="BRI101" s="44"/>
      <c r="BRJ101" s="44"/>
      <c r="BRK101" s="44"/>
      <c r="BRL101" s="44"/>
      <c r="BRM101" s="44"/>
      <c r="BRN101" s="44"/>
      <c r="BRO101" s="44"/>
      <c r="BRP101" s="44"/>
      <c r="BRQ101" s="44"/>
      <c r="BRR101" s="44"/>
      <c r="BRS101" s="44"/>
      <c r="BRT101" s="44"/>
      <c r="BRU101" s="44"/>
      <c r="BRV101" s="44"/>
      <c r="BRW101" s="44"/>
      <c r="BRX101" s="44"/>
      <c r="BRY101" s="44"/>
      <c r="BRZ101" s="44"/>
      <c r="BSA101" s="44"/>
      <c r="BSB101" s="44"/>
      <c r="BSC101" s="44"/>
      <c r="BSD101" s="44"/>
      <c r="BSE101" s="44"/>
      <c r="BSF101" s="44"/>
      <c r="BSG101" s="44"/>
      <c r="BSH101" s="44"/>
      <c r="BSI101" s="44"/>
      <c r="BSJ101" s="44"/>
      <c r="BSK101" s="44"/>
      <c r="BSL101" s="44"/>
      <c r="BSM101" s="44"/>
      <c r="BSN101" s="44"/>
      <c r="BSO101" s="44"/>
      <c r="BSP101" s="44"/>
      <c r="BSQ101" s="44"/>
      <c r="BSR101" s="44"/>
      <c r="BSS101" s="44"/>
      <c r="BST101" s="44"/>
      <c r="BSU101" s="44"/>
      <c r="BSV101" s="44"/>
      <c r="BSW101" s="44"/>
      <c r="BSX101" s="44"/>
      <c r="BSY101" s="44"/>
      <c r="BSZ101" s="44"/>
      <c r="BTA101" s="44"/>
      <c r="BTB101" s="44"/>
      <c r="BTC101" s="44"/>
      <c r="BTD101" s="44"/>
      <c r="BTE101" s="44"/>
      <c r="BTF101" s="44"/>
      <c r="BTG101" s="44"/>
      <c r="BTH101" s="44"/>
      <c r="BTI101" s="44"/>
      <c r="BTJ101" s="44"/>
      <c r="BTK101" s="44"/>
      <c r="BTL101" s="44"/>
      <c r="BTM101" s="44"/>
      <c r="BTN101" s="44"/>
      <c r="BTO101" s="44"/>
      <c r="BTP101" s="44"/>
      <c r="BTQ101" s="44"/>
      <c r="BTR101" s="44"/>
      <c r="BTS101" s="44"/>
      <c r="BTT101" s="44"/>
      <c r="BTU101" s="44"/>
      <c r="BTV101" s="44"/>
      <c r="BTW101" s="44"/>
      <c r="BTX101" s="44"/>
      <c r="BTY101" s="44"/>
      <c r="BTZ101" s="44"/>
      <c r="BUA101" s="44"/>
      <c r="BUB101" s="44"/>
      <c r="BUC101" s="44"/>
      <c r="BUD101" s="44"/>
      <c r="BUE101" s="44"/>
      <c r="BUF101" s="44"/>
      <c r="BUG101" s="44"/>
      <c r="BUH101" s="44"/>
      <c r="BUI101" s="44"/>
      <c r="BUJ101" s="44"/>
      <c r="BUK101" s="44"/>
      <c r="BUL101" s="44"/>
      <c r="BUM101" s="44"/>
      <c r="BUN101" s="44"/>
      <c r="BUO101" s="44"/>
      <c r="BUP101" s="44"/>
      <c r="BUQ101" s="44"/>
      <c r="BUR101" s="44"/>
      <c r="BUS101" s="44"/>
      <c r="BUT101" s="44"/>
      <c r="BUU101" s="44"/>
      <c r="BUV101" s="44"/>
      <c r="BUW101" s="44"/>
      <c r="BUX101" s="44"/>
      <c r="BUY101" s="44"/>
      <c r="BUZ101" s="44"/>
      <c r="BVA101" s="44"/>
      <c r="BVB101" s="44"/>
      <c r="BVC101" s="44"/>
      <c r="BVD101" s="44"/>
      <c r="BVE101" s="44"/>
      <c r="BVF101" s="44"/>
      <c r="BVG101" s="44"/>
      <c r="BVH101" s="44"/>
      <c r="BVI101" s="44"/>
      <c r="BVJ101" s="44"/>
      <c r="BVK101" s="44"/>
      <c r="BVL101" s="44"/>
      <c r="BVM101" s="44"/>
      <c r="BVN101" s="44"/>
      <c r="BVO101" s="44"/>
      <c r="BVP101" s="44"/>
      <c r="BVQ101" s="44"/>
      <c r="BVR101" s="44"/>
      <c r="BVS101" s="44"/>
      <c r="BVT101" s="44"/>
      <c r="BVU101" s="44"/>
      <c r="BVV101" s="44"/>
      <c r="BVW101" s="44"/>
      <c r="BVX101" s="44"/>
      <c r="BVY101" s="44"/>
      <c r="BVZ101" s="44"/>
      <c r="BWA101" s="44"/>
      <c r="BWB101" s="44"/>
      <c r="BWC101" s="44"/>
      <c r="BWD101" s="44"/>
      <c r="BWE101" s="44"/>
      <c r="BWF101" s="44"/>
      <c r="BWG101" s="44"/>
      <c r="BWH101" s="44"/>
      <c r="BWI101" s="44"/>
      <c r="BWJ101" s="44"/>
      <c r="BWK101" s="44"/>
      <c r="BWL101" s="44"/>
      <c r="BWM101" s="44"/>
      <c r="BWN101" s="44"/>
      <c r="BWO101" s="44"/>
      <c r="BWP101" s="44"/>
      <c r="BWQ101" s="44"/>
      <c r="BWR101" s="44"/>
      <c r="BWS101" s="44"/>
      <c r="BWT101" s="44"/>
      <c r="BWU101" s="44"/>
      <c r="BWV101" s="44"/>
      <c r="BWW101" s="44"/>
      <c r="BWX101" s="44"/>
      <c r="BWY101" s="44"/>
      <c r="BWZ101" s="44"/>
      <c r="BXA101" s="44"/>
      <c r="BXB101" s="44"/>
      <c r="BXC101" s="44"/>
      <c r="BXD101" s="44"/>
      <c r="BXE101" s="44"/>
      <c r="BXF101" s="44"/>
      <c r="BXG101" s="44"/>
      <c r="BXH101" s="44"/>
      <c r="BXI101" s="44"/>
      <c r="BXJ101" s="44"/>
      <c r="BXK101" s="44"/>
      <c r="BXL101" s="44"/>
      <c r="BXM101" s="44"/>
      <c r="BXN101" s="44"/>
      <c r="BXO101" s="44"/>
      <c r="BXP101" s="44"/>
      <c r="BXQ101" s="44"/>
      <c r="BXR101" s="44"/>
      <c r="BXS101" s="44"/>
      <c r="BXT101" s="44"/>
      <c r="BXU101" s="44"/>
      <c r="BXV101" s="44"/>
      <c r="BXW101" s="44"/>
      <c r="BXX101" s="44"/>
      <c r="BXY101" s="44"/>
      <c r="BXZ101" s="44"/>
      <c r="BYA101" s="44"/>
      <c r="BYB101" s="44"/>
      <c r="BYC101" s="44"/>
      <c r="BYD101" s="44"/>
      <c r="BYE101" s="44"/>
      <c r="BYF101" s="44"/>
      <c r="BYG101" s="44"/>
      <c r="BYH101" s="44"/>
      <c r="BYI101" s="44"/>
      <c r="BYJ101" s="44"/>
      <c r="BYK101" s="44"/>
      <c r="BYL101" s="44"/>
      <c r="BYM101" s="44"/>
      <c r="BYN101" s="44"/>
      <c r="BYO101" s="44"/>
      <c r="BYP101" s="44"/>
      <c r="BYQ101" s="44"/>
      <c r="BYR101" s="44"/>
      <c r="BYS101" s="44"/>
      <c r="BYT101" s="44"/>
      <c r="BYU101" s="44"/>
      <c r="BYV101" s="44"/>
      <c r="BYW101" s="44"/>
      <c r="BYX101" s="44"/>
      <c r="BYY101" s="44"/>
      <c r="BYZ101" s="44"/>
      <c r="BZA101" s="44"/>
      <c r="BZB101" s="44"/>
      <c r="BZC101" s="44"/>
      <c r="BZD101" s="44"/>
      <c r="BZE101" s="44"/>
      <c r="BZF101" s="44"/>
      <c r="BZG101" s="44"/>
      <c r="BZH101" s="44"/>
      <c r="BZI101" s="44"/>
      <c r="BZJ101" s="44"/>
      <c r="BZK101" s="44"/>
      <c r="BZL101" s="44"/>
      <c r="BZM101" s="44"/>
      <c r="BZN101" s="44"/>
      <c r="BZO101" s="44"/>
      <c r="BZP101" s="44"/>
      <c r="BZQ101" s="44"/>
      <c r="BZR101" s="44"/>
      <c r="BZS101" s="44"/>
      <c r="BZT101" s="44"/>
      <c r="BZU101" s="44"/>
      <c r="BZV101" s="44"/>
      <c r="BZW101" s="44"/>
      <c r="BZX101" s="44"/>
      <c r="BZY101" s="44"/>
      <c r="BZZ101" s="44"/>
      <c r="CAA101" s="44"/>
      <c r="CAB101" s="44"/>
      <c r="CAC101" s="44"/>
      <c r="CAD101" s="44"/>
      <c r="CAE101" s="44"/>
      <c r="CAF101" s="44"/>
      <c r="CAG101" s="44"/>
      <c r="CAH101" s="44"/>
      <c r="CAI101" s="44"/>
      <c r="CAJ101" s="44"/>
      <c r="CAK101" s="44"/>
      <c r="CAL101" s="44"/>
      <c r="CAM101" s="44"/>
      <c r="CAN101" s="44"/>
      <c r="CAO101" s="44"/>
      <c r="CAP101" s="44"/>
      <c r="CAQ101" s="44"/>
      <c r="CAR101" s="44"/>
      <c r="CAS101" s="44"/>
      <c r="CAT101" s="44"/>
      <c r="CAU101" s="44"/>
      <c r="CAV101" s="44"/>
      <c r="CAW101" s="44"/>
      <c r="CAX101" s="44"/>
      <c r="CAY101" s="44"/>
      <c r="CAZ101" s="44"/>
      <c r="CBA101" s="44"/>
      <c r="CBB101" s="44"/>
      <c r="CBC101" s="44"/>
      <c r="CBD101" s="44"/>
      <c r="CBE101" s="44"/>
      <c r="CBF101" s="44"/>
      <c r="CBG101" s="44"/>
      <c r="CBH101" s="44"/>
      <c r="CBI101" s="44"/>
      <c r="CBJ101" s="44"/>
      <c r="CBK101" s="44"/>
      <c r="CBL101" s="44"/>
      <c r="CBM101" s="44"/>
      <c r="CBN101" s="44"/>
      <c r="CBO101" s="44"/>
      <c r="CBP101" s="44"/>
      <c r="CBQ101" s="44"/>
      <c r="CBR101" s="44"/>
      <c r="CBS101" s="44"/>
      <c r="CBT101" s="44"/>
      <c r="CBU101" s="44"/>
      <c r="CBV101" s="44"/>
      <c r="CBW101" s="44"/>
      <c r="CBX101" s="44"/>
      <c r="CBY101" s="44"/>
      <c r="CBZ101" s="44"/>
      <c r="CCA101" s="44"/>
      <c r="CCB101" s="44"/>
      <c r="CCC101" s="44"/>
      <c r="CCD101" s="44"/>
      <c r="CCE101" s="44"/>
      <c r="CCF101" s="44"/>
      <c r="CCG101" s="44"/>
      <c r="CCH101" s="44"/>
      <c r="CCI101" s="44"/>
      <c r="CCJ101" s="44"/>
      <c r="CCK101" s="44"/>
      <c r="CCL101" s="44"/>
      <c r="CCM101" s="44"/>
      <c r="CCN101" s="44"/>
      <c r="CCO101" s="44"/>
      <c r="CCP101" s="44"/>
      <c r="CCQ101" s="44"/>
      <c r="CCR101" s="44"/>
      <c r="CCS101" s="44"/>
      <c r="CCT101" s="44"/>
      <c r="CCU101" s="44"/>
      <c r="CCV101" s="44"/>
      <c r="CCW101" s="44"/>
      <c r="CCX101" s="44"/>
      <c r="CCY101" s="44"/>
      <c r="CCZ101" s="44"/>
      <c r="CDA101" s="44"/>
      <c r="CDB101" s="44"/>
      <c r="CDC101" s="44"/>
      <c r="CDD101" s="44"/>
      <c r="CDE101" s="44"/>
      <c r="CDF101" s="44"/>
      <c r="CDG101" s="44"/>
      <c r="CDH101" s="44"/>
      <c r="CDI101" s="44"/>
      <c r="CDJ101" s="44"/>
      <c r="CDK101" s="44"/>
      <c r="CDL101" s="44"/>
      <c r="CDM101" s="44"/>
      <c r="CDN101" s="44"/>
      <c r="CDO101" s="44"/>
      <c r="CDP101" s="44"/>
      <c r="CDQ101" s="44"/>
      <c r="CDR101" s="44"/>
      <c r="CDS101" s="44"/>
      <c r="CDT101" s="44"/>
      <c r="CDU101" s="44"/>
      <c r="CDV101" s="44"/>
      <c r="CDW101" s="44"/>
      <c r="CDX101" s="44"/>
      <c r="CDY101" s="44"/>
      <c r="CDZ101" s="44"/>
      <c r="CEA101" s="44"/>
      <c r="CEB101" s="44"/>
      <c r="CEC101" s="44"/>
      <c r="CED101" s="44"/>
      <c r="CEE101" s="44"/>
      <c r="CEF101" s="44"/>
      <c r="CEG101" s="44"/>
      <c r="CEH101" s="44"/>
      <c r="CEI101" s="44"/>
      <c r="CEJ101" s="44"/>
      <c r="CEK101" s="44"/>
      <c r="CEL101" s="44"/>
      <c r="CEM101" s="44"/>
      <c r="CEN101" s="44"/>
      <c r="CEO101" s="44"/>
      <c r="CEP101" s="44"/>
      <c r="CEQ101" s="44"/>
      <c r="CER101" s="44"/>
      <c r="CES101" s="44"/>
      <c r="CET101" s="44"/>
      <c r="CEU101" s="44"/>
      <c r="CEV101" s="44"/>
      <c r="CEW101" s="44"/>
      <c r="CEX101" s="44"/>
      <c r="CEY101" s="44"/>
      <c r="CEZ101" s="44"/>
      <c r="CFA101" s="44"/>
      <c r="CFB101" s="44"/>
      <c r="CFC101" s="44"/>
      <c r="CFD101" s="44"/>
      <c r="CFE101" s="44"/>
      <c r="CFF101" s="44"/>
      <c r="CFG101" s="44"/>
      <c r="CFH101" s="44"/>
      <c r="CFI101" s="44"/>
      <c r="CFJ101" s="44"/>
      <c r="CFK101" s="44"/>
      <c r="CFL101" s="44"/>
      <c r="CFM101" s="44"/>
      <c r="CFN101" s="44"/>
      <c r="CFO101" s="44"/>
      <c r="CFP101" s="44"/>
      <c r="CFQ101" s="44"/>
      <c r="CFR101" s="44"/>
      <c r="CFS101" s="44"/>
      <c r="CFT101" s="44"/>
      <c r="CFU101" s="44"/>
      <c r="CFV101" s="44"/>
      <c r="CFW101" s="44"/>
      <c r="CFX101" s="44"/>
      <c r="CFY101" s="44"/>
      <c r="CFZ101" s="44"/>
      <c r="CGA101" s="44"/>
      <c r="CGB101" s="44"/>
      <c r="CGC101" s="44"/>
      <c r="CGD101" s="44"/>
      <c r="CGE101" s="44"/>
      <c r="CGF101" s="44"/>
      <c r="CGG101" s="44"/>
      <c r="CGH101" s="44"/>
      <c r="CGI101" s="44"/>
      <c r="CGJ101" s="44"/>
      <c r="CGK101" s="44"/>
      <c r="CGL101" s="44"/>
      <c r="CGM101" s="44"/>
      <c r="CGN101" s="44"/>
      <c r="CGO101" s="44"/>
      <c r="CGP101" s="44"/>
      <c r="CGQ101" s="44"/>
      <c r="CGR101" s="44"/>
      <c r="CGS101" s="44"/>
      <c r="CGT101" s="44"/>
      <c r="CGU101" s="44"/>
      <c r="CGV101" s="44"/>
      <c r="CGW101" s="44"/>
      <c r="CGX101" s="44"/>
      <c r="CGY101" s="44"/>
      <c r="CGZ101" s="44"/>
      <c r="CHA101" s="44"/>
      <c r="CHB101" s="44"/>
      <c r="CHC101" s="44"/>
      <c r="CHD101" s="44"/>
      <c r="CHE101" s="44"/>
      <c r="CHF101" s="44"/>
      <c r="CHG101" s="44"/>
      <c r="CHH101" s="44"/>
      <c r="CHI101" s="44"/>
      <c r="CHJ101" s="44"/>
      <c r="CHK101" s="44"/>
      <c r="CHL101" s="44"/>
      <c r="CHM101" s="44"/>
      <c r="CHN101" s="44"/>
      <c r="CHO101" s="44"/>
      <c r="CHP101" s="44"/>
      <c r="CHQ101" s="44"/>
      <c r="CHR101" s="44"/>
      <c r="CHS101" s="44"/>
      <c r="CHT101" s="44"/>
      <c r="CHU101" s="44"/>
      <c r="CHV101" s="44"/>
      <c r="CHW101" s="44"/>
      <c r="CHX101" s="44"/>
      <c r="CHY101" s="44"/>
      <c r="CHZ101" s="44"/>
      <c r="CIA101" s="44"/>
      <c r="CIB101" s="44"/>
      <c r="CIC101" s="44"/>
      <c r="CID101" s="44"/>
      <c r="CIE101" s="44"/>
      <c r="CIF101" s="44"/>
      <c r="CIG101" s="44"/>
      <c r="CIH101" s="44"/>
      <c r="CII101" s="44"/>
      <c r="CIJ101" s="44"/>
      <c r="CIK101" s="44"/>
      <c r="CIL101" s="44"/>
      <c r="CIM101" s="44"/>
      <c r="CIN101" s="44"/>
      <c r="CIO101" s="44"/>
      <c r="CIP101" s="44"/>
      <c r="CIQ101" s="44"/>
      <c r="CIR101" s="44"/>
      <c r="CIS101" s="44"/>
      <c r="CIT101" s="44"/>
      <c r="CIU101" s="44"/>
      <c r="CIV101" s="44"/>
      <c r="CIW101" s="44"/>
      <c r="CIX101" s="44"/>
      <c r="CIY101" s="44"/>
      <c r="CIZ101" s="44"/>
      <c r="CJA101" s="44"/>
      <c r="CJB101" s="44"/>
      <c r="CJC101" s="44"/>
      <c r="CJD101" s="44"/>
      <c r="CJE101" s="44"/>
      <c r="CJF101" s="44"/>
      <c r="CJG101" s="44"/>
      <c r="CJH101" s="44"/>
      <c r="CJI101" s="44"/>
      <c r="CJJ101" s="44"/>
      <c r="CJK101" s="44"/>
      <c r="CJL101" s="44"/>
      <c r="CJM101" s="44"/>
      <c r="CJN101" s="44"/>
      <c r="CJO101" s="44"/>
      <c r="CJP101" s="44"/>
      <c r="CJQ101" s="44"/>
      <c r="CJR101" s="44"/>
      <c r="CJS101" s="44"/>
      <c r="CJT101" s="44"/>
      <c r="CJU101" s="44"/>
      <c r="CJV101" s="44"/>
      <c r="CJW101" s="44"/>
      <c r="CJX101" s="44"/>
      <c r="CJY101" s="44"/>
      <c r="CJZ101" s="44"/>
      <c r="CKA101" s="44"/>
      <c r="CKB101" s="44"/>
      <c r="CKC101" s="44"/>
      <c r="CKD101" s="44"/>
      <c r="CKE101" s="44"/>
      <c r="CKF101" s="44"/>
      <c r="CKG101" s="44"/>
      <c r="CKH101" s="44"/>
      <c r="CKI101" s="44"/>
      <c r="CKJ101" s="44"/>
      <c r="CKK101" s="44"/>
      <c r="CKL101" s="44"/>
      <c r="CKM101" s="44"/>
      <c r="CKN101" s="44"/>
      <c r="CKO101" s="44"/>
      <c r="CKP101" s="44"/>
      <c r="CKQ101" s="44"/>
      <c r="CKR101" s="44"/>
      <c r="CKS101" s="44"/>
      <c r="CKT101" s="44"/>
      <c r="CKU101" s="44"/>
      <c r="CKV101" s="44"/>
      <c r="CKW101" s="44"/>
      <c r="CKX101" s="44"/>
      <c r="CKY101" s="44"/>
      <c r="CKZ101" s="44"/>
      <c r="CLA101" s="44"/>
      <c r="CLB101" s="44"/>
      <c r="CLC101" s="44"/>
      <c r="CLD101" s="44"/>
      <c r="CLE101" s="44"/>
      <c r="CLF101" s="44"/>
      <c r="CLG101" s="44"/>
      <c r="CLH101" s="44"/>
      <c r="CLI101" s="44"/>
      <c r="CLJ101" s="44"/>
      <c r="CLK101" s="44"/>
      <c r="CLL101" s="44"/>
      <c r="CLM101" s="44"/>
      <c r="CLN101" s="44"/>
      <c r="CLO101" s="44"/>
      <c r="CLP101" s="44"/>
      <c r="CLQ101" s="44"/>
      <c r="CLR101" s="44"/>
      <c r="CLS101" s="44"/>
      <c r="CLT101" s="44"/>
      <c r="CLU101" s="44"/>
      <c r="CLV101" s="44"/>
      <c r="CLW101" s="44"/>
      <c r="CLX101" s="44"/>
      <c r="CLY101" s="44"/>
      <c r="CLZ101" s="44"/>
      <c r="CMA101" s="44"/>
      <c r="CMB101" s="44"/>
      <c r="CMC101" s="44"/>
      <c r="CMD101" s="44"/>
      <c r="CME101" s="44"/>
      <c r="CMF101" s="44"/>
      <c r="CMG101" s="44"/>
      <c r="CMH101" s="44"/>
      <c r="CMI101" s="44"/>
      <c r="CMJ101" s="44"/>
      <c r="CMK101" s="44"/>
      <c r="CML101" s="44"/>
      <c r="CMM101" s="44"/>
      <c r="CMN101" s="44"/>
      <c r="CMO101" s="44"/>
      <c r="CMP101" s="44"/>
      <c r="CMQ101" s="44"/>
      <c r="CMR101" s="44"/>
      <c r="CMS101" s="44"/>
      <c r="CMT101" s="44"/>
      <c r="CMU101" s="44"/>
      <c r="CMV101" s="44"/>
      <c r="CMW101" s="44"/>
      <c r="CMX101" s="44"/>
      <c r="CMY101" s="44"/>
      <c r="CMZ101" s="44"/>
      <c r="CNA101" s="44"/>
      <c r="CNB101" s="44"/>
      <c r="CNC101" s="44"/>
      <c r="CND101" s="44"/>
      <c r="CNE101" s="44"/>
      <c r="CNF101" s="44"/>
      <c r="CNG101" s="44"/>
      <c r="CNH101" s="44"/>
      <c r="CNI101" s="44"/>
      <c r="CNJ101" s="44"/>
      <c r="CNK101" s="44"/>
      <c r="CNL101" s="44"/>
      <c r="CNM101" s="44"/>
      <c r="CNN101" s="44"/>
      <c r="CNO101" s="44"/>
      <c r="CNP101" s="44"/>
      <c r="CNQ101" s="44"/>
      <c r="CNR101" s="44"/>
      <c r="CNS101" s="44"/>
      <c r="CNT101" s="44"/>
      <c r="CNU101" s="44"/>
      <c r="CNV101" s="44"/>
      <c r="CNW101" s="44"/>
      <c r="CNX101" s="44"/>
      <c r="CNY101" s="44"/>
      <c r="CNZ101" s="44"/>
      <c r="COA101" s="44"/>
      <c r="COB101" s="44"/>
      <c r="COC101" s="44"/>
      <c r="COD101" s="44"/>
      <c r="COE101" s="44"/>
      <c r="COF101" s="44"/>
      <c r="COG101" s="44"/>
      <c r="COH101" s="44"/>
      <c r="COI101" s="44"/>
      <c r="COJ101" s="44"/>
      <c r="COK101" s="44"/>
      <c r="COL101" s="44"/>
      <c r="COM101" s="44"/>
      <c r="CON101" s="44"/>
      <c r="COO101" s="44"/>
      <c r="COP101" s="44"/>
      <c r="COQ101" s="44"/>
      <c r="COR101" s="44"/>
      <c r="COS101" s="44"/>
      <c r="COT101" s="44"/>
      <c r="COU101" s="44"/>
      <c r="COV101" s="44"/>
      <c r="COW101" s="44"/>
      <c r="COX101" s="44"/>
      <c r="COY101" s="44"/>
      <c r="COZ101" s="44"/>
      <c r="CPA101" s="44"/>
      <c r="CPB101" s="44"/>
      <c r="CPC101" s="44"/>
      <c r="CPD101" s="44"/>
      <c r="CPE101" s="44"/>
      <c r="CPF101" s="44"/>
      <c r="CPG101" s="44"/>
      <c r="CPH101" s="44"/>
      <c r="CPI101" s="44"/>
      <c r="CPJ101" s="44"/>
      <c r="CPK101" s="44"/>
      <c r="CPL101" s="44"/>
      <c r="CPM101" s="44"/>
      <c r="CPN101" s="44"/>
      <c r="CPO101" s="44"/>
      <c r="CPP101" s="44"/>
      <c r="CPQ101" s="44"/>
      <c r="CPR101" s="44"/>
      <c r="CPS101" s="44"/>
      <c r="CPT101" s="44"/>
      <c r="CPU101" s="44"/>
      <c r="CPV101" s="44"/>
      <c r="CPW101" s="44"/>
      <c r="CPX101" s="44"/>
      <c r="CPY101" s="44"/>
      <c r="CPZ101" s="44"/>
      <c r="CQA101" s="44"/>
      <c r="CQB101" s="44"/>
      <c r="CQC101" s="44"/>
      <c r="CQD101" s="44"/>
      <c r="CQE101" s="44"/>
      <c r="CQF101" s="44"/>
      <c r="CQG101" s="44"/>
      <c r="CQH101" s="44"/>
      <c r="CQI101" s="44"/>
      <c r="CQJ101" s="44"/>
      <c r="CQK101" s="44"/>
      <c r="CQL101" s="44"/>
      <c r="CQM101" s="44"/>
      <c r="CQN101" s="44"/>
      <c r="CQO101" s="44"/>
      <c r="CQP101" s="44"/>
      <c r="CQQ101" s="44"/>
      <c r="CQR101" s="44"/>
      <c r="CQS101" s="44"/>
      <c r="CQT101" s="44"/>
      <c r="CQU101" s="44"/>
      <c r="CQV101" s="44"/>
      <c r="CQW101" s="44"/>
      <c r="CQX101" s="44"/>
      <c r="CQY101" s="44"/>
      <c r="CQZ101" s="44"/>
      <c r="CRA101" s="44"/>
      <c r="CRB101" s="44"/>
      <c r="CRC101" s="44"/>
      <c r="CRD101" s="44"/>
      <c r="CRE101" s="44"/>
      <c r="CRF101" s="44"/>
      <c r="CRG101" s="44"/>
      <c r="CRH101" s="44"/>
      <c r="CRI101" s="44"/>
      <c r="CRJ101" s="44"/>
      <c r="CRK101" s="44"/>
      <c r="CRL101" s="44"/>
      <c r="CRM101" s="44"/>
      <c r="CRN101" s="44"/>
      <c r="CRO101" s="44"/>
      <c r="CRP101" s="44"/>
      <c r="CRQ101" s="44"/>
      <c r="CRR101" s="44"/>
      <c r="CRS101" s="44"/>
      <c r="CRT101" s="44"/>
      <c r="CRU101" s="44"/>
      <c r="CRV101" s="44"/>
      <c r="CRW101" s="44"/>
      <c r="CRX101" s="44"/>
      <c r="CRY101" s="44"/>
      <c r="CRZ101" s="44"/>
      <c r="CSA101" s="44"/>
      <c r="CSB101" s="44"/>
      <c r="CSC101" s="44"/>
      <c r="CSD101" s="44"/>
      <c r="CSE101" s="44"/>
      <c r="CSF101" s="44"/>
      <c r="CSG101" s="44"/>
      <c r="CSH101" s="44"/>
      <c r="CSI101" s="44"/>
      <c r="CSJ101" s="44"/>
      <c r="CSK101" s="44"/>
      <c r="CSL101" s="44"/>
      <c r="CSM101" s="44"/>
      <c r="CSN101" s="44"/>
      <c r="CSO101" s="44"/>
      <c r="CSP101" s="44"/>
      <c r="CSQ101" s="44"/>
      <c r="CSR101" s="44"/>
      <c r="CSS101" s="44"/>
      <c r="CST101" s="44"/>
      <c r="CSU101" s="44"/>
      <c r="CSV101" s="44"/>
      <c r="CSW101" s="44"/>
      <c r="CSX101" s="44"/>
      <c r="CSY101" s="44"/>
      <c r="CSZ101" s="44"/>
      <c r="CTA101" s="44"/>
      <c r="CTB101" s="44"/>
      <c r="CTC101" s="44"/>
      <c r="CTD101" s="44"/>
      <c r="CTE101" s="44"/>
      <c r="CTF101" s="44"/>
      <c r="CTG101" s="44"/>
      <c r="CTH101" s="44"/>
      <c r="CTI101" s="44"/>
      <c r="CTJ101" s="44"/>
      <c r="CTK101" s="44"/>
      <c r="CTL101" s="44"/>
      <c r="CTM101" s="44"/>
      <c r="CTN101" s="44"/>
      <c r="CTO101" s="44"/>
      <c r="CTP101" s="44"/>
      <c r="CTQ101" s="44"/>
      <c r="CTR101" s="44"/>
      <c r="CTS101" s="44"/>
      <c r="CTT101" s="44"/>
      <c r="CTU101" s="44"/>
      <c r="CTV101" s="44"/>
      <c r="CTW101" s="44"/>
      <c r="CTX101" s="44"/>
      <c r="CTY101" s="44"/>
      <c r="CTZ101" s="44"/>
      <c r="CUA101" s="44"/>
      <c r="CUB101" s="44"/>
      <c r="CUC101" s="44"/>
      <c r="CUD101" s="44"/>
      <c r="CUE101" s="44"/>
      <c r="CUF101" s="44"/>
      <c r="CUG101" s="44"/>
      <c r="CUH101" s="44"/>
      <c r="CUI101" s="44"/>
      <c r="CUJ101" s="44"/>
      <c r="CUK101" s="44"/>
      <c r="CUL101" s="44"/>
      <c r="CUM101" s="44"/>
      <c r="CUN101" s="44"/>
      <c r="CUO101" s="44"/>
      <c r="CUP101" s="44"/>
      <c r="CUQ101" s="44"/>
      <c r="CUR101" s="44"/>
      <c r="CUS101" s="44"/>
      <c r="CUT101" s="44"/>
      <c r="CUU101" s="44"/>
      <c r="CUV101" s="44"/>
      <c r="CUW101" s="44"/>
      <c r="CUX101" s="44"/>
      <c r="CUY101" s="44"/>
      <c r="CUZ101" s="44"/>
      <c r="CVA101" s="44"/>
      <c r="CVB101" s="44"/>
      <c r="CVC101" s="44"/>
      <c r="CVD101" s="44"/>
      <c r="CVE101" s="44"/>
      <c r="CVF101" s="44"/>
      <c r="CVG101" s="44"/>
      <c r="CVH101" s="44"/>
      <c r="CVI101" s="44"/>
      <c r="CVJ101" s="44"/>
      <c r="CVK101" s="44"/>
      <c r="CVL101" s="44"/>
      <c r="CVM101" s="44"/>
      <c r="CVN101" s="44"/>
      <c r="CVO101" s="44"/>
      <c r="CVP101" s="44"/>
      <c r="CVQ101" s="44"/>
      <c r="CVR101" s="44"/>
      <c r="CVS101" s="44"/>
      <c r="CVT101" s="44"/>
      <c r="CVU101" s="44"/>
      <c r="CVV101" s="44"/>
      <c r="CVW101" s="44"/>
      <c r="CVX101" s="44"/>
      <c r="CVY101" s="44"/>
      <c r="CVZ101" s="44"/>
      <c r="CWA101" s="44"/>
      <c r="CWB101" s="44"/>
      <c r="CWC101" s="44"/>
      <c r="CWD101" s="44"/>
      <c r="CWE101" s="44"/>
      <c r="CWF101" s="44"/>
      <c r="CWG101" s="44"/>
      <c r="CWH101" s="44"/>
      <c r="CWI101" s="44"/>
      <c r="CWJ101" s="44"/>
      <c r="CWK101" s="44"/>
      <c r="CWL101" s="44"/>
      <c r="CWM101" s="44"/>
      <c r="CWN101" s="44"/>
      <c r="CWO101" s="44"/>
      <c r="CWP101" s="44"/>
      <c r="CWQ101" s="44"/>
      <c r="CWR101" s="44"/>
      <c r="CWS101" s="44"/>
      <c r="CWT101" s="44"/>
      <c r="CWU101" s="44"/>
      <c r="CWV101" s="44"/>
      <c r="CWW101" s="44"/>
      <c r="CWX101" s="44"/>
      <c r="CWY101" s="44"/>
      <c r="CWZ101" s="44"/>
      <c r="CXA101" s="44"/>
      <c r="CXB101" s="44"/>
      <c r="CXC101" s="44"/>
      <c r="CXD101" s="44"/>
      <c r="CXE101" s="44"/>
      <c r="CXF101" s="44"/>
      <c r="CXG101" s="44"/>
      <c r="CXH101" s="44"/>
      <c r="CXI101" s="44"/>
      <c r="CXJ101" s="44"/>
      <c r="CXK101" s="44"/>
      <c r="CXL101" s="44"/>
      <c r="CXM101" s="44"/>
      <c r="CXN101" s="44"/>
      <c r="CXO101" s="44"/>
      <c r="CXP101" s="44"/>
      <c r="CXQ101" s="44"/>
      <c r="CXR101" s="44"/>
      <c r="CXS101" s="44"/>
      <c r="CXT101" s="44"/>
      <c r="CXU101" s="44"/>
      <c r="CXV101" s="44"/>
      <c r="CXW101" s="44"/>
      <c r="CXX101" s="44"/>
      <c r="CXY101" s="44"/>
      <c r="CXZ101" s="44"/>
      <c r="CYA101" s="44"/>
      <c r="CYB101" s="44"/>
      <c r="CYC101" s="44"/>
      <c r="CYD101" s="44"/>
      <c r="CYE101" s="44"/>
      <c r="CYF101" s="44"/>
      <c r="CYG101" s="44"/>
      <c r="CYH101" s="44"/>
      <c r="CYI101" s="44"/>
      <c r="CYJ101" s="44"/>
      <c r="CYK101" s="44"/>
      <c r="CYL101" s="44"/>
      <c r="CYM101" s="44"/>
      <c r="CYN101" s="44"/>
      <c r="CYO101" s="44"/>
      <c r="CYP101" s="44"/>
      <c r="CYQ101" s="44"/>
      <c r="CYR101" s="44"/>
      <c r="CYS101" s="44"/>
      <c r="CYT101" s="44"/>
      <c r="CYU101" s="44"/>
      <c r="CYV101" s="44"/>
      <c r="CYW101" s="44"/>
      <c r="CYX101" s="44"/>
      <c r="CYY101" s="44"/>
      <c r="CYZ101" s="44"/>
      <c r="CZA101" s="44"/>
      <c r="CZB101" s="44"/>
      <c r="CZC101" s="44"/>
      <c r="CZD101" s="44"/>
      <c r="CZE101" s="44"/>
      <c r="CZF101" s="44"/>
      <c r="CZG101" s="44"/>
      <c r="CZH101" s="44"/>
      <c r="CZI101" s="44"/>
      <c r="CZJ101" s="44"/>
      <c r="CZK101" s="44"/>
      <c r="CZL101" s="44"/>
      <c r="CZM101" s="44"/>
      <c r="CZN101" s="44"/>
      <c r="CZO101" s="44"/>
      <c r="CZP101" s="44"/>
      <c r="CZQ101" s="44"/>
      <c r="CZR101" s="44"/>
      <c r="CZS101" s="44"/>
      <c r="CZT101" s="44"/>
      <c r="CZU101" s="44"/>
      <c r="CZV101" s="44"/>
      <c r="CZW101" s="44"/>
      <c r="CZX101" s="44"/>
      <c r="CZY101" s="44"/>
      <c r="CZZ101" s="44"/>
      <c r="DAA101" s="44"/>
      <c r="DAB101" s="44"/>
      <c r="DAC101" s="44"/>
      <c r="DAD101" s="44"/>
      <c r="DAE101" s="44"/>
      <c r="DAF101" s="44"/>
      <c r="DAG101" s="44"/>
      <c r="DAH101" s="44"/>
      <c r="DAI101" s="44"/>
      <c r="DAJ101" s="44"/>
      <c r="DAK101" s="44"/>
      <c r="DAL101" s="44"/>
      <c r="DAM101" s="44"/>
      <c r="DAN101" s="44"/>
      <c r="DAO101" s="44"/>
      <c r="DAP101" s="44"/>
      <c r="DAQ101" s="44"/>
      <c r="DAR101" s="44"/>
      <c r="DAS101" s="44"/>
      <c r="DAT101" s="44"/>
      <c r="DAU101" s="44"/>
      <c r="DAV101" s="44"/>
      <c r="DAW101" s="44"/>
      <c r="DAX101" s="44"/>
      <c r="DAY101" s="44"/>
      <c r="DAZ101" s="44"/>
      <c r="DBA101" s="44"/>
      <c r="DBB101" s="44"/>
      <c r="DBC101" s="44"/>
      <c r="DBD101" s="44"/>
      <c r="DBE101" s="44"/>
      <c r="DBF101" s="44"/>
      <c r="DBG101" s="44"/>
      <c r="DBH101" s="44"/>
      <c r="DBI101" s="44"/>
      <c r="DBJ101" s="44"/>
      <c r="DBK101" s="44"/>
      <c r="DBL101" s="44"/>
      <c r="DBM101" s="44"/>
      <c r="DBN101" s="44"/>
      <c r="DBO101" s="44"/>
      <c r="DBP101" s="44"/>
      <c r="DBQ101" s="44"/>
      <c r="DBR101" s="44"/>
      <c r="DBS101" s="44"/>
      <c r="DBT101" s="44"/>
      <c r="DBU101" s="44"/>
      <c r="DBV101" s="44"/>
      <c r="DBW101" s="44"/>
      <c r="DBX101" s="44"/>
      <c r="DBY101" s="44"/>
      <c r="DBZ101" s="44"/>
      <c r="DCA101" s="44"/>
      <c r="DCB101" s="44"/>
      <c r="DCC101" s="44"/>
      <c r="DCD101" s="44"/>
      <c r="DCE101" s="44"/>
      <c r="DCF101" s="44"/>
      <c r="DCG101" s="44"/>
      <c r="DCH101" s="44"/>
      <c r="DCI101" s="44"/>
      <c r="DCJ101" s="44"/>
      <c r="DCK101" s="44"/>
      <c r="DCL101" s="44"/>
      <c r="DCM101" s="44"/>
      <c r="DCN101" s="44"/>
      <c r="DCO101" s="44"/>
      <c r="DCP101" s="44"/>
      <c r="DCQ101" s="44"/>
      <c r="DCR101" s="44"/>
      <c r="DCS101" s="44"/>
      <c r="DCT101" s="44"/>
      <c r="DCU101" s="44"/>
      <c r="DCV101" s="44"/>
      <c r="DCW101" s="44"/>
      <c r="DCX101" s="44"/>
      <c r="DCY101" s="44"/>
      <c r="DCZ101" s="44"/>
      <c r="DDA101" s="44"/>
      <c r="DDB101" s="44"/>
      <c r="DDC101" s="44"/>
      <c r="DDD101" s="44"/>
      <c r="DDE101" s="44"/>
      <c r="DDF101" s="44"/>
      <c r="DDG101" s="44"/>
      <c r="DDH101" s="44"/>
      <c r="DDI101" s="44"/>
      <c r="DDJ101" s="44"/>
      <c r="DDK101" s="44"/>
      <c r="DDL101" s="44"/>
      <c r="DDM101" s="44"/>
      <c r="DDN101" s="44"/>
      <c r="DDO101" s="44"/>
      <c r="DDP101" s="44"/>
      <c r="DDQ101" s="44"/>
      <c r="DDR101" s="44"/>
      <c r="DDS101" s="44"/>
      <c r="DDT101" s="44"/>
      <c r="DDU101" s="44"/>
      <c r="DDV101" s="44"/>
      <c r="DDW101" s="44"/>
      <c r="DDX101" s="44"/>
      <c r="DDY101" s="44"/>
      <c r="DDZ101" s="44"/>
      <c r="DEA101" s="44"/>
      <c r="DEB101" s="44"/>
      <c r="DEC101" s="44"/>
      <c r="DED101" s="44"/>
      <c r="DEE101" s="44"/>
      <c r="DEF101" s="44"/>
      <c r="DEG101" s="44"/>
      <c r="DEH101" s="44"/>
      <c r="DEI101" s="44"/>
      <c r="DEJ101" s="44"/>
      <c r="DEK101" s="44"/>
      <c r="DEL101" s="44"/>
      <c r="DEM101" s="44"/>
      <c r="DEN101" s="44"/>
      <c r="DEO101" s="44"/>
      <c r="DEP101" s="44"/>
      <c r="DEQ101" s="44"/>
      <c r="DER101" s="44"/>
      <c r="DES101" s="44"/>
      <c r="DET101" s="44"/>
      <c r="DEU101" s="44"/>
      <c r="DEV101" s="44"/>
      <c r="DEW101" s="44"/>
      <c r="DEX101" s="44"/>
      <c r="DEY101" s="44"/>
      <c r="DEZ101" s="44"/>
      <c r="DFA101" s="44"/>
      <c r="DFB101" s="44"/>
      <c r="DFC101" s="44"/>
      <c r="DFD101" s="44"/>
      <c r="DFE101" s="44"/>
      <c r="DFF101" s="44"/>
      <c r="DFG101" s="44"/>
      <c r="DFH101" s="44"/>
      <c r="DFI101" s="44"/>
      <c r="DFJ101" s="44"/>
      <c r="DFK101" s="44"/>
      <c r="DFL101" s="44"/>
      <c r="DFM101" s="44"/>
      <c r="DFN101" s="44"/>
      <c r="DFO101" s="44"/>
      <c r="DFP101" s="44"/>
      <c r="DFQ101" s="44"/>
      <c r="DFR101" s="44"/>
      <c r="DFS101" s="44"/>
      <c r="DFT101" s="44"/>
      <c r="DFU101" s="44"/>
      <c r="DFV101" s="44"/>
      <c r="DFW101" s="44"/>
      <c r="DFX101" s="44"/>
      <c r="DFY101" s="44"/>
      <c r="DFZ101" s="44"/>
      <c r="DGA101" s="44"/>
      <c r="DGB101" s="44"/>
      <c r="DGC101" s="44"/>
      <c r="DGD101" s="44"/>
      <c r="DGE101" s="44"/>
      <c r="DGF101" s="44"/>
      <c r="DGG101" s="44"/>
      <c r="DGH101" s="44"/>
      <c r="DGI101" s="44"/>
      <c r="DGJ101" s="44"/>
      <c r="DGK101" s="44"/>
      <c r="DGL101" s="44"/>
      <c r="DGM101" s="44"/>
      <c r="DGN101" s="44"/>
      <c r="DGO101" s="44"/>
      <c r="DGP101" s="44"/>
      <c r="DGQ101" s="44"/>
      <c r="DGR101" s="44"/>
      <c r="DGS101" s="44"/>
      <c r="DGT101" s="44"/>
      <c r="DGU101" s="44"/>
      <c r="DGV101" s="44"/>
      <c r="DGW101" s="44"/>
      <c r="DGX101" s="44"/>
      <c r="DGY101" s="44"/>
      <c r="DGZ101" s="44"/>
      <c r="DHA101" s="44"/>
      <c r="DHB101" s="44"/>
      <c r="DHC101" s="44"/>
      <c r="DHD101" s="44"/>
      <c r="DHE101" s="44"/>
      <c r="DHF101" s="44"/>
      <c r="DHG101" s="44"/>
      <c r="DHH101" s="44"/>
      <c r="DHI101" s="44"/>
      <c r="DHJ101" s="44"/>
      <c r="DHK101" s="44"/>
      <c r="DHL101" s="44"/>
      <c r="DHM101" s="44"/>
      <c r="DHN101" s="44"/>
      <c r="DHO101" s="44"/>
      <c r="DHP101" s="44"/>
      <c r="DHQ101" s="44"/>
      <c r="DHR101" s="44"/>
      <c r="DHS101" s="44"/>
      <c r="DHT101" s="44"/>
      <c r="DHU101" s="44"/>
      <c r="DHV101" s="44"/>
      <c r="DHW101" s="44"/>
      <c r="DHX101" s="44"/>
      <c r="DHY101" s="44"/>
      <c r="DHZ101" s="44"/>
      <c r="DIA101" s="44"/>
      <c r="DIB101" s="44"/>
      <c r="DIC101" s="44"/>
      <c r="DID101" s="44"/>
      <c r="DIE101" s="44"/>
      <c r="DIF101" s="44"/>
      <c r="DIG101" s="44"/>
      <c r="DIH101" s="44"/>
      <c r="DII101" s="44"/>
      <c r="DIJ101" s="44"/>
      <c r="DIK101" s="44"/>
      <c r="DIL101" s="44"/>
      <c r="DIM101" s="44"/>
      <c r="DIN101" s="44"/>
      <c r="DIO101" s="44"/>
      <c r="DIP101" s="44"/>
      <c r="DIQ101" s="44"/>
      <c r="DIR101" s="44"/>
      <c r="DIS101" s="44"/>
      <c r="DIT101" s="44"/>
      <c r="DIU101" s="44"/>
      <c r="DIV101" s="44"/>
      <c r="DIW101" s="44"/>
      <c r="DIX101" s="44"/>
      <c r="DIY101" s="44"/>
      <c r="DIZ101" s="44"/>
      <c r="DJA101" s="44"/>
      <c r="DJB101" s="44"/>
      <c r="DJC101" s="44"/>
      <c r="DJD101" s="44"/>
      <c r="DJE101" s="44"/>
      <c r="DJF101" s="44"/>
      <c r="DJG101" s="44"/>
      <c r="DJH101" s="44"/>
      <c r="DJI101" s="44"/>
      <c r="DJJ101" s="44"/>
      <c r="DJK101" s="44"/>
      <c r="DJL101" s="44"/>
      <c r="DJM101" s="44"/>
      <c r="DJN101" s="44"/>
      <c r="DJO101" s="44"/>
      <c r="DJP101" s="44"/>
      <c r="DJQ101" s="44"/>
      <c r="DJR101" s="44"/>
      <c r="DJS101" s="44"/>
      <c r="DJT101" s="44"/>
      <c r="DJU101" s="44"/>
      <c r="DJV101" s="44"/>
      <c r="DJW101" s="44"/>
      <c r="DJX101" s="44"/>
      <c r="DJY101" s="44"/>
      <c r="DJZ101" s="44"/>
      <c r="DKA101" s="44"/>
      <c r="DKB101" s="44"/>
      <c r="DKC101" s="44"/>
      <c r="DKD101" s="44"/>
      <c r="DKE101" s="44"/>
      <c r="DKF101" s="44"/>
      <c r="DKG101" s="44"/>
      <c r="DKH101" s="44"/>
      <c r="DKI101" s="44"/>
      <c r="DKJ101" s="44"/>
      <c r="DKK101" s="44"/>
      <c r="DKL101" s="44"/>
      <c r="DKM101" s="44"/>
      <c r="DKN101" s="44"/>
      <c r="DKO101" s="44"/>
      <c r="DKP101" s="44"/>
      <c r="DKQ101" s="44"/>
      <c r="DKR101" s="44"/>
      <c r="DKS101" s="44"/>
      <c r="DKT101" s="44"/>
      <c r="DKU101" s="44"/>
      <c r="DKV101" s="44"/>
      <c r="DKW101" s="44"/>
      <c r="DKX101" s="44"/>
      <c r="DKY101" s="44"/>
      <c r="DKZ101" s="44"/>
      <c r="DLA101" s="44"/>
      <c r="DLB101" s="44"/>
      <c r="DLC101" s="44"/>
      <c r="DLD101" s="44"/>
      <c r="DLE101" s="44"/>
      <c r="DLF101" s="44"/>
      <c r="DLG101" s="44"/>
      <c r="DLH101" s="44"/>
      <c r="DLI101" s="44"/>
      <c r="DLJ101" s="44"/>
      <c r="DLK101" s="44"/>
      <c r="DLL101" s="44"/>
      <c r="DLM101" s="44"/>
      <c r="DLN101" s="44"/>
      <c r="DLO101" s="44"/>
      <c r="DLP101" s="44"/>
      <c r="DLQ101" s="44"/>
      <c r="DLR101" s="44"/>
      <c r="DLS101" s="44"/>
      <c r="DLT101" s="44"/>
      <c r="DLU101" s="44"/>
      <c r="DLV101" s="44"/>
      <c r="DLW101" s="44"/>
      <c r="DLX101" s="44"/>
      <c r="DLY101" s="44"/>
      <c r="DLZ101" s="44"/>
      <c r="DMA101" s="44"/>
      <c r="DMB101" s="44"/>
      <c r="DMC101" s="44"/>
      <c r="DMD101" s="44"/>
      <c r="DME101" s="44"/>
      <c r="DMF101" s="44"/>
      <c r="DMG101" s="44"/>
      <c r="DMH101" s="44"/>
      <c r="DMI101" s="44"/>
      <c r="DMJ101" s="44"/>
      <c r="DMK101" s="44"/>
      <c r="DML101" s="44"/>
      <c r="DMM101" s="44"/>
      <c r="DMN101" s="44"/>
      <c r="DMO101" s="44"/>
      <c r="DMP101" s="44"/>
      <c r="DMQ101" s="44"/>
      <c r="DMR101" s="44"/>
      <c r="DMS101" s="44"/>
      <c r="DMT101" s="44"/>
      <c r="DMU101" s="44"/>
      <c r="DMV101" s="44"/>
      <c r="DMW101" s="44"/>
      <c r="DMX101" s="44"/>
      <c r="DMY101" s="44"/>
      <c r="DMZ101" s="44"/>
      <c r="DNA101" s="44"/>
      <c r="DNB101" s="44"/>
      <c r="DNC101" s="44"/>
      <c r="DND101" s="44"/>
      <c r="DNE101" s="44"/>
      <c r="DNF101" s="44"/>
      <c r="DNG101" s="44"/>
      <c r="DNH101" s="44"/>
      <c r="DNI101" s="44"/>
      <c r="DNJ101" s="44"/>
      <c r="DNK101" s="44"/>
      <c r="DNL101" s="44"/>
      <c r="DNM101" s="44"/>
      <c r="DNN101" s="44"/>
      <c r="DNO101" s="44"/>
      <c r="DNP101" s="44"/>
      <c r="DNQ101" s="44"/>
      <c r="DNR101" s="44"/>
      <c r="DNS101" s="44"/>
      <c r="DNT101" s="44"/>
      <c r="DNU101" s="44"/>
      <c r="DNV101" s="44"/>
      <c r="DNW101" s="44"/>
      <c r="DNX101" s="44"/>
      <c r="DNY101" s="44"/>
      <c r="DNZ101" s="44"/>
      <c r="DOA101" s="44"/>
      <c r="DOB101" s="44"/>
      <c r="DOC101" s="44"/>
      <c r="DOD101" s="44"/>
      <c r="DOE101" s="44"/>
      <c r="DOF101" s="44"/>
      <c r="DOG101" s="44"/>
      <c r="DOH101" s="44"/>
      <c r="DOI101" s="44"/>
      <c r="DOJ101" s="44"/>
      <c r="DOK101" s="44"/>
      <c r="DOL101" s="44"/>
      <c r="DOM101" s="44"/>
      <c r="DON101" s="44"/>
      <c r="DOO101" s="44"/>
      <c r="DOP101" s="44"/>
      <c r="DOQ101" s="44"/>
      <c r="DOR101" s="44"/>
      <c r="DOS101" s="44"/>
      <c r="DOT101" s="44"/>
      <c r="DOU101" s="44"/>
      <c r="DOV101" s="44"/>
      <c r="DOW101" s="44"/>
      <c r="DOX101" s="44"/>
      <c r="DOY101" s="44"/>
      <c r="DOZ101" s="44"/>
      <c r="DPA101" s="44"/>
      <c r="DPB101" s="44"/>
      <c r="DPC101" s="44"/>
      <c r="DPD101" s="44"/>
      <c r="DPE101" s="44"/>
      <c r="DPF101" s="44"/>
      <c r="DPG101" s="44"/>
      <c r="DPH101" s="44"/>
      <c r="DPI101" s="44"/>
      <c r="DPJ101" s="44"/>
      <c r="DPK101" s="44"/>
      <c r="DPL101" s="44"/>
      <c r="DPM101" s="44"/>
      <c r="DPN101" s="44"/>
      <c r="DPO101" s="44"/>
      <c r="DPP101" s="44"/>
      <c r="DPQ101" s="44"/>
      <c r="DPR101" s="44"/>
      <c r="DPS101" s="44"/>
      <c r="DPT101" s="44"/>
      <c r="DPU101" s="44"/>
      <c r="DPV101" s="44"/>
      <c r="DPW101" s="44"/>
      <c r="DPX101" s="44"/>
      <c r="DPY101" s="44"/>
      <c r="DPZ101" s="44"/>
      <c r="DQA101" s="44"/>
      <c r="DQB101" s="44"/>
      <c r="DQC101" s="44"/>
      <c r="DQD101" s="44"/>
      <c r="DQE101" s="44"/>
      <c r="DQF101" s="44"/>
      <c r="DQG101" s="44"/>
      <c r="DQH101" s="44"/>
      <c r="DQI101" s="44"/>
      <c r="DQJ101" s="44"/>
      <c r="DQK101" s="44"/>
      <c r="DQL101" s="44"/>
      <c r="DQM101" s="44"/>
      <c r="DQN101" s="44"/>
      <c r="DQO101" s="44"/>
      <c r="DQP101" s="44"/>
      <c r="DQQ101" s="44"/>
      <c r="DQR101" s="44"/>
      <c r="DQS101" s="44"/>
      <c r="DQT101" s="44"/>
      <c r="DQU101" s="44"/>
      <c r="DQV101" s="44"/>
      <c r="DQW101" s="44"/>
      <c r="DQX101" s="44"/>
      <c r="DQY101" s="44"/>
      <c r="DQZ101" s="44"/>
      <c r="DRA101" s="44"/>
      <c r="DRB101" s="44"/>
      <c r="DRC101" s="44"/>
      <c r="DRD101" s="44"/>
      <c r="DRE101" s="44"/>
      <c r="DRF101" s="44"/>
      <c r="DRG101" s="44"/>
      <c r="DRH101" s="44"/>
      <c r="DRI101" s="44"/>
      <c r="DRJ101" s="44"/>
      <c r="DRK101" s="44"/>
      <c r="DRL101" s="44"/>
      <c r="DRM101" s="44"/>
      <c r="DRN101" s="44"/>
      <c r="DRO101" s="44"/>
      <c r="DRP101" s="44"/>
      <c r="DRQ101" s="44"/>
      <c r="DRR101" s="44"/>
      <c r="DRS101" s="44"/>
      <c r="DRT101" s="44"/>
      <c r="DRU101" s="44"/>
      <c r="DRV101" s="44"/>
      <c r="DRW101" s="44"/>
      <c r="DRX101" s="44"/>
      <c r="DRY101" s="44"/>
      <c r="DRZ101" s="44"/>
      <c r="DSA101" s="44"/>
      <c r="DSB101" s="44"/>
      <c r="DSC101" s="44"/>
      <c r="DSD101" s="44"/>
      <c r="DSE101" s="44"/>
      <c r="DSF101" s="44"/>
      <c r="DSG101" s="44"/>
      <c r="DSH101" s="44"/>
      <c r="DSI101" s="44"/>
      <c r="DSJ101" s="44"/>
      <c r="DSK101" s="44"/>
      <c r="DSL101" s="44"/>
      <c r="DSM101" s="44"/>
      <c r="DSN101" s="44"/>
      <c r="DSO101" s="44"/>
      <c r="DSP101" s="44"/>
      <c r="DSQ101" s="44"/>
      <c r="DSR101" s="44"/>
      <c r="DSS101" s="44"/>
      <c r="DST101" s="44"/>
      <c r="DSU101" s="44"/>
      <c r="DSV101" s="44"/>
      <c r="DSW101" s="44"/>
      <c r="DSX101" s="44"/>
      <c r="DSY101" s="44"/>
      <c r="DSZ101" s="44"/>
      <c r="DTA101" s="44"/>
      <c r="DTB101" s="44"/>
      <c r="DTC101" s="44"/>
      <c r="DTD101" s="44"/>
      <c r="DTE101" s="44"/>
      <c r="DTF101" s="44"/>
      <c r="DTG101" s="44"/>
      <c r="DTH101" s="44"/>
      <c r="DTI101" s="44"/>
      <c r="DTJ101" s="44"/>
      <c r="DTK101" s="44"/>
      <c r="DTL101" s="44"/>
      <c r="DTM101" s="44"/>
      <c r="DTN101" s="44"/>
      <c r="DTO101" s="44"/>
      <c r="DTP101" s="44"/>
      <c r="DTQ101" s="44"/>
      <c r="DTR101" s="44"/>
      <c r="DTS101" s="44"/>
      <c r="DTT101" s="44"/>
      <c r="DTU101" s="44"/>
      <c r="DTV101" s="44"/>
      <c r="DTW101" s="44"/>
      <c r="DTX101" s="44"/>
      <c r="DTY101" s="44"/>
      <c r="DTZ101" s="44"/>
      <c r="DUA101" s="44"/>
      <c r="DUB101" s="44"/>
      <c r="DUC101" s="44"/>
      <c r="DUD101" s="44"/>
      <c r="DUE101" s="44"/>
      <c r="DUF101" s="44"/>
      <c r="DUG101" s="44"/>
      <c r="DUH101" s="44"/>
      <c r="DUI101" s="44"/>
      <c r="DUJ101" s="44"/>
      <c r="DUK101" s="44"/>
      <c r="DUL101" s="44"/>
      <c r="DUM101" s="44"/>
      <c r="DUN101" s="44"/>
      <c r="DUO101" s="44"/>
      <c r="DUP101" s="44"/>
      <c r="DUQ101" s="44"/>
      <c r="DUR101" s="44"/>
      <c r="DUS101" s="44"/>
      <c r="DUT101" s="44"/>
      <c r="DUU101" s="44"/>
      <c r="DUV101" s="44"/>
      <c r="DUW101" s="44"/>
      <c r="DUX101" s="44"/>
      <c r="DUY101" s="44"/>
      <c r="DUZ101" s="44"/>
      <c r="DVA101" s="44"/>
      <c r="DVB101" s="44"/>
      <c r="DVC101" s="44"/>
      <c r="DVD101" s="44"/>
      <c r="DVE101" s="44"/>
      <c r="DVF101" s="44"/>
      <c r="DVG101" s="44"/>
      <c r="DVH101" s="44"/>
      <c r="DVI101" s="44"/>
      <c r="DVJ101" s="44"/>
      <c r="DVK101" s="44"/>
      <c r="DVL101" s="44"/>
      <c r="DVM101" s="44"/>
      <c r="DVN101" s="44"/>
      <c r="DVO101" s="44"/>
      <c r="DVP101" s="44"/>
      <c r="DVQ101" s="44"/>
      <c r="DVR101" s="44"/>
      <c r="DVS101" s="44"/>
      <c r="DVT101" s="44"/>
      <c r="DVU101" s="44"/>
      <c r="DVV101" s="44"/>
      <c r="DVW101" s="44"/>
      <c r="DVX101" s="44"/>
      <c r="DVY101" s="44"/>
      <c r="DVZ101" s="44"/>
      <c r="DWA101" s="44"/>
      <c r="DWB101" s="44"/>
      <c r="DWC101" s="44"/>
      <c r="DWD101" s="44"/>
      <c r="DWE101" s="44"/>
      <c r="DWF101" s="44"/>
      <c r="DWG101" s="44"/>
      <c r="DWH101" s="44"/>
      <c r="DWI101" s="44"/>
      <c r="DWJ101" s="44"/>
      <c r="DWK101" s="44"/>
      <c r="DWL101" s="44"/>
      <c r="DWM101" s="44"/>
      <c r="DWN101" s="44"/>
      <c r="DWO101" s="44"/>
      <c r="DWP101" s="44"/>
      <c r="DWQ101" s="44"/>
      <c r="DWR101" s="44"/>
      <c r="DWS101" s="44"/>
      <c r="DWT101" s="44"/>
      <c r="DWU101" s="44"/>
      <c r="DWV101" s="44"/>
      <c r="DWW101" s="44"/>
      <c r="DWX101" s="44"/>
      <c r="DWY101" s="44"/>
      <c r="DWZ101" s="44"/>
      <c r="DXA101" s="44"/>
      <c r="DXB101" s="44"/>
      <c r="DXC101" s="44"/>
      <c r="DXD101" s="44"/>
      <c r="DXE101" s="44"/>
      <c r="DXF101" s="44"/>
      <c r="DXG101" s="44"/>
      <c r="DXH101" s="44"/>
      <c r="DXI101" s="44"/>
      <c r="DXJ101" s="44"/>
      <c r="DXK101" s="44"/>
      <c r="DXL101" s="44"/>
      <c r="DXM101" s="44"/>
      <c r="DXN101" s="44"/>
      <c r="DXO101" s="44"/>
      <c r="DXP101" s="44"/>
      <c r="DXQ101" s="44"/>
      <c r="DXR101" s="44"/>
      <c r="DXS101" s="44"/>
      <c r="DXT101" s="44"/>
      <c r="DXU101" s="44"/>
      <c r="DXV101" s="44"/>
      <c r="DXW101" s="44"/>
      <c r="DXX101" s="44"/>
      <c r="DXY101" s="44"/>
      <c r="DXZ101" s="44"/>
      <c r="DYA101" s="44"/>
      <c r="DYB101" s="44"/>
      <c r="DYC101" s="44"/>
      <c r="DYD101" s="44"/>
      <c r="DYE101" s="44"/>
      <c r="DYF101" s="44"/>
      <c r="DYG101" s="44"/>
      <c r="DYH101" s="44"/>
      <c r="DYI101" s="44"/>
      <c r="DYJ101" s="44"/>
      <c r="DYK101" s="44"/>
      <c r="DYL101" s="44"/>
      <c r="DYM101" s="44"/>
      <c r="DYN101" s="44"/>
      <c r="DYO101" s="44"/>
      <c r="DYP101" s="44"/>
      <c r="DYQ101" s="44"/>
      <c r="DYR101" s="44"/>
      <c r="DYS101" s="44"/>
      <c r="DYT101" s="44"/>
      <c r="DYU101" s="44"/>
      <c r="DYV101" s="44"/>
      <c r="DYW101" s="44"/>
      <c r="DYX101" s="44"/>
      <c r="DYY101" s="44"/>
      <c r="DYZ101" s="44"/>
      <c r="DZA101" s="44"/>
      <c r="DZB101" s="44"/>
      <c r="DZC101" s="44"/>
      <c r="DZD101" s="44"/>
      <c r="DZE101" s="44"/>
      <c r="DZF101" s="44"/>
      <c r="DZG101" s="44"/>
      <c r="DZH101" s="44"/>
      <c r="DZI101" s="44"/>
      <c r="DZJ101" s="44"/>
      <c r="DZK101" s="44"/>
      <c r="DZL101" s="44"/>
      <c r="DZM101" s="44"/>
      <c r="DZN101" s="44"/>
      <c r="DZO101" s="44"/>
      <c r="DZP101" s="44"/>
      <c r="DZQ101" s="44"/>
      <c r="DZR101" s="44"/>
      <c r="DZS101" s="44"/>
      <c r="DZT101" s="44"/>
      <c r="DZU101" s="44"/>
      <c r="DZV101" s="44"/>
      <c r="DZW101" s="44"/>
      <c r="DZX101" s="44"/>
      <c r="DZY101" s="44"/>
      <c r="DZZ101" s="44"/>
      <c r="EAA101" s="44"/>
      <c r="EAB101" s="44"/>
      <c r="EAC101" s="44"/>
      <c r="EAD101" s="44"/>
      <c r="EAE101" s="44"/>
      <c r="EAF101" s="44"/>
      <c r="EAG101" s="44"/>
      <c r="EAH101" s="44"/>
      <c r="EAI101" s="44"/>
      <c r="EAJ101" s="44"/>
      <c r="EAK101" s="44"/>
      <c r="EAL101" s="44"/>
      <c r="EAM101" s="44"/>
      <c r="EAN101" s="44"/>
      <c r="EAO101" s="44"/>
      <c r="EAP101" s="44"/>
      <c r="EAQ101" s="44"/>
      <c r="EAR101" s="44"/>
      <c r="EAS101" s="44"/>
      <c r="EAT101" s="44"/>
      <c r="EAU101" s="44"/>
      <c r="EAV101" s="44"/>
      <c r="EAW101" s="44"/>
      <c r="EAX101" s="44"/>
      <c r="EAY101" s="44"/>
      <c r="EAZ101" s="44"/>
      <c r="EBA101" s="44"/>
      <c r="EBB101" s="44"/>
      <c r="EBC101" s="44"/>
      <c r="EBD101" s="44"/>
      <c r="EBE101" s="44"/>
      <c r="EBF101" s="44"/>
      <c r="EBG101" s="44"/>
      <c r="EBH101" s="44"/>
      <c r="EBI101" s="44"/>
      <c r="EBJ101" s="44"/>
      <c r="EBK101" s="44"/>
      <c r="EBL101" s="44"/>
      <c r="EBM101" s="44"/>
      <c r="EBN101" s="44"/>
      <c r="EBO101" s="44"/>
      <c r="EBP101" s="44"/>
      <c r="EBQ101" s="44"/>
      <c r="EBR101" s="44"/>
      <c r="EBS101" s="44"/>
      <c r="EBT101" s="44"/>
      <c r="EBU101" s="44"/>
      <c r="EBV101" s="44"/>
      <c r="EBW101" s="44"/>
      <c r="EBX101" s="44"/>
      <c r="EBY101" s="44"/>
      <c r="EBZ101" s="44"/>
      <c r="ECA101" s="44"/>
      <c r="ECB101" s="44"/>
      <c r="ECC101" s="44"/>
      <c r="ECD101" s="44"/>
      <c r="ECE101" s="44"/>
      <c r="ECF101" s="44"/>
      <c r="ECG101" s="44"/>
      <c r="ECH101" s="44"/>
      <c r="ECI101" s="44"/>
      <c r="ECJ101" s="44"/>
      <c r="ECK101" s="44"/>
      <c r="ECL101" s="44"/>
      <c r="ECM101" s="44"/>
      <c r="ECN101" s="44"/>
      <c r="ECO101" s="44"/>
      <c r="ECP101" s="44"/>
      <c r="ECQ101" s="44"/>
      <c r="ECR101" s="44"/>
      <c r="ECS101" s="44"/>
      <c r="ECT101" s="44"/>
      <c r="ECU101" s="44"/>
      <c r="ECV101" s="44"/>
      <c r="ECW101" s="44"/>
      <c r="ECX101" s="44"/>
      <c r="ECY101" s="44"/>
      <c r="ECZ101" s="44"/>
      <c r="EDA101" s="44"/>
      <c r="EDB101" s="44"/>
      <c r="EDC101" s="44"/>
      <c r="EDD101" s="44"/>
      <c r="EDE101" s="44"/>
      <c r="EDF101" s="44"/>
      <c r="EDG101" s="44"/>
      <c r="EDH101" s="44"/>
      <c r="EDI101" s="44"/>
      <c r="EDJ101" s="44"/>
      <c r="EDK101" s="44"/>
      <c r="EDL101" s="44"/>
      <c r="EDM101" s="44"/>
      <c r="EDN101" s="44"/>
      <c r="EDO101" s="44"/>
      <c r="EDP101" s="44"/>
      <c r="EDQ101" s="44"/>
      <c r="EDR101" s="44"/>
      <c r="EDS101" s="44"/>
      <c r="EDT101" s="44"/>
      <c r="EDU101" s="44"/>
      <c r="EDV101" s="44"/>
      <c r="EDW101" s="44"/>
      <c r="EDX101" s="44"/>
      <c r="EDY101" s="44"/>
      <c r="EDZ101" s="44"/>
      <c r="EEA101" s="44"/>
      <c r="EEB101" s="44"/>
      <c r="EEC101" s="44"/>
      <c r="EED101" s="44"/>
      <c r="EEE101" s="44"/>
      <c r="EEF101" s="44"/>
      <c r="EEG101" s="44"/>
      <c r="EEH101" s="44"/>
      <c r="EEI101" s="44"/>
      <c r="EEJ101" s="44"/>
      <c r="EEK101" s="44"/>
      <c r="EEL101" s="44"/>
      <c r="EEM101" s="44"/>
      <c r="EEN101" s="44"/>
      <c r="EEO101" s="44"/>
      <c r="EEP101" s="44"/>
      <c r="EEQ101" s="44"/>
      <c r="EER101" s="44"/>
      <c r="EES101" s="44"/>
      <c r="EET101" s="44"/>
      <c r="EEU101" s="44"/>
      <c r="EEV101" s="44"/>
      <c r="EEW101" s="44"/>
      <c r="EEX101" s="44"/>
      <c r="EEY101" s="44"/>
      <c r="EEZ101" s="44"/>
      <c r="EFA101" s="44"/>
      <c r="EFB101" s="44"/>
      <c r="EFC101" s="44"/>
      <c r="EFD101" s="44"/>
      <c r="EFE101" s="44"/>
      <c r="EFF101" s="44"/>
      <c r="EFG101" s="44"/>
      <c r="EFH101" s="44"/>
      <c r="EFI101" s="44"/>
      <c r="EFJ101" s="44"/>
      <c r="EFK101" s="44"/>
      <c r="EFL101" s="44"/>
      <c r="EFM101" s="44"/>
      <c r="EFN101" s="44"/>
      <c r="EFO101" s="44"/>
      <c r="EFP101" s="44"/>
      <c r="EFQ101" s="44"/>
      <c r="EFR101" s="44"/>
      <c r="EFS101" s="44"/>
      <c r="EFT101" s="44"/>
      <c r="EFU101" s="44"/>
      <c r="EFV101" s="44"/>
      <c r="EFW101" s="44"/>
      <c r="EFX101" s="44"/>
      <c r="EFY101" s="44"/>
      <c r="EFZ101" s="44"/>
      <c r="EGA101" s="44"/>
      <c r="EGB101" s="44"/>
      <c r="EGC101" s="44"/>
      <c r="EGD101" s="44"/>
      <c r="EGE101" s="44"/>
      <c r="EGF101" s="44"/>
      <c r="EGG101" s="44"/>
      <c r="EGH101" s="44"/>
      <c r="EGI101" s="44"/>
      <c r="EGJ101" s="44"/>
      <c r="EGK101" s="44"/>
      <c r="EGL101" s="44"/>
      <c r="EGM101" s="44"/>
      <c r="EGN101" s="44"/>
      <c r="EGO101" s="44"/>
      <c r="EGP101" s="44"/>
      <c r="EGQ101" s="44"/>
      <c r="EGR101" s="44"/>
      <c r="EGS101" s="44"/>
      <c r="EGT101" s="44"/>
      <c r="EGU101" s="44"/>
      <c r="EGV101" s="44"/>
      <c r="EGW101" s="44"/>
      <c r="EGX101" s="44"/>
      <c r="EGY101" s="44"/>
      <c r="EGZ101" s="44"/>
      <c r="EHA101" s="44"/>
      <c r="EHB101" s="44"/>
      <c r="EHC101" s="44"/>
      <c r="EHD101" s="44"/>
      <c r="EHE101" s="44"/>
      <c r="EHF101" s="44"/>
      <c r="EHG101" s="44"/>
      <c r="EHH101" s="44"/>
      <c r="EHI101" s="44"/>
      <c r="EHJ101" s="44"/>
      <c r="EHK101" s="44"/>
      <c r="EHL101" s="44"/>
      <c r="EHM101" s="44"/>
      <c r="EHN101" s="44"/>
      <c r="EHO101" s="44"/>
      <c r="EHP101" s="44"/>
      <c r="EHQ101" s="44"/>
      <c r="EHR101" s="44"/>
      <c r="EHS101" s="44"/>
      <c r="EHT101" s="44"/>
      <c r="EHU101" s="44"/>
      <c r="EHV101" s="44"/>
      <c r="EHW101" s="44"/>
      <c r="EHX101" s="44"/>
      <c r="EHY101" s="44"/>
      <c r="EHZ101" s="44"/>
      <c r="EIA101" s="44"/>
      <c r="EIB101" s="44"/>
      <c r="EIC101" s="44"/>
      <c r="EID101" s="44"/>
      <c r="EIE101" s="44"/>
      <c r="EIF101" s="44"/>
      <c r="EIG101" s="44"/>
      <c r="EIH101" s="44"/>
      <c r="EII101" s="44"/>
      <c r="EIJ101" s="44"/>
      <c r="EIK101" s="44"/>
      <c r="EIL101" s="44"/>
      <c r="EIM101" s="44"/>
      <c r="EIN101" s="44"/>
      <c r="EIO101" s="44"/>
      <c r="EIP101" s="44"/>
      <c r="EIQ101" s="44"/>
      <c r="EIR101" s="44"/>
      <c r="EIS101" s="44"/>
      <c r="EIT101" s="44"/>
      <c r="EIU101" s="44"/>
      <c r="EIV101" s="44"/>
      <c r="EIW101" s="44"/>
      <c r="EIX101" s="44"/>
      <c r="EIY101" s="44"/>
      <c r="EIZ101" s="44"/>
      <c r="EJA101" s="44"/>
      <c r="EJB101" s="44"/>
      <c r="EJC101" s="44"/>
      <c r="EJD101" s="44"/>
      <c r="EJE101" s="44"/>
      <c r="EJF101" s="44"/>
      <c r="EJG101" s="44"/>
      <c r="EJH101" s="44"/>
      <c r="EJI101" s="44"/>
      <c r="EJJ101" s="44"/>
      <c r="EJK101" s="44"/>
      <c r="EJL101" s="44"/>
      <c r="EJM101" s="44"/>
      <c r="EJN101" s="44"/>
      <c r="EJO101" s="44"/>
      <c r="EJP101" s="44"/>
      <c r="EJQ101" s="44"/>
      <c r="EJR101" s="44"/>
      <c r="EJS101" s="44"/>
      <c r="EJT101" s="44"/>
      <c r="EJU101" s="44"/>
      <c r="EJV101" s="44"/>
      <c r="EJW101" s="44"/>
      <c r="EJX101" s="44"/>
      <c r="EJY101" s="44"/>
      <c r="EJZ101" s="44"/>
      <c r="EKA101" s="44"/>
      <c r="EKB101" s="44"/>
      <c r="EKC101" s="44"/>
      <c r="EKD101" s="44"/>
      <c r="EKE101" s="44"/>
      <c r="EKF101" s="44"/>
      <c r="EKG101" s="44"/>
      <c r="EKH101" s="44"/>
      <c r="EKI101" s="44"/>
      <c r="EKJ101" s="44"/>
      <c r="EKK101" s="44"/>
      <c r="EKL101" s="44"/>
      <c r="EKM101" s="44"/>
      <c r="EKN101" s="44"/>
      <c r="EKO101" s="44"/>
      <c r="EKP101" s="44"/>
      <c r="EKQ101" s="44"/>
      <c r="EKR101" s="44"/>
      <c r="EKS101" s="44"/>
      <c r="EKT101" s="44"/>
      <c r="EKU101" s="44"/>
      <c r="EKV101" s="44"/>
      <c r="EKW101" s="44"/>
      <c r="EKX101" s="44"/>
      <c r="EKY101" s="44"/>
      <c r="EKZ101" s="44"/>
      <c r="ELA101" s="44"/>
      <c r="ELB101" s="44"/>
      <c r="ELC101" s="44"/>
      <c r="ELD101" s="44"/>
      <c r="ELE101" s="44"/>
      <c r="ELF101" s="44"/>
      <c r="ELG101" s="44"/>
      <c r="ELH101" s="44"/>
      <c r="ELI101" s="44"/>
      <c r="ELJ101" s="44"/>
      <c r="ELK101" s="44"/>
      <c r="ELL101" s="44"/>
      <c r="ELM101" s="44"/>
      <c r="ELN101" s="44"/>
      <c r="ELO101" s="44"/>
      <c r="ELP101" s="44"/>
      <c r="ELQ101" s="44"/>
      <c r="ELR101" s="44"/>
      <c r="ELS101" s="44"/>
      <c r="ELT101" s="44"/>
      <c r="ELU101" s="44"/>
      <c r="ELV101" s="44"/>
      <c r="ELW101" s="44"/>
      <c r="ELX101" s="44"/>
      <c r="ELY101" s="44"/>
      <c r="ELZ101" s="44"/>
      <c r="EMA101" s="44"/>
      <c r="EMB101" s="44"/>
      <c r="EMC101" s="44"/>
      <c r="EMD101" s="44"/>
      <c r="EME101" s="44"/>
      <c r="EMF101" s="44"/>
      <c r="EMG101" s="44"/>
      <c r="EMH101" s="44"/>
      <c r="EMI101" s="44"/>
      <c r="EMJ101" s="44"/>
      <c r="EMK101" s="44"/>
      <c r="EML101" s="44"/>
      <c r="EMM101" s="44"/>
      <c r="EMN101" s="44"/>
      <c r="EMO101" s="44"/>
      <c r="EMP101" s="44"/>
      <c r="EMQ101" s="44"/>
      <c r="EMR101" s="44"/>
      <c r="EMS101" s="44"/>
      <c r="EMT101" s="44"/>
      <c r="EMU101" s="44"/>
      <c r="EMV101" s="44"/>
      <c r="EMW101" s="44"/>
      <c r="EMX101" s="44"/>
      <c r="EMY101" s="44"/>
      <c r="EMZ101" s="44"/>
      <c r="ENA101" s="44"/>
      <c r="ENB101" s="44"/>
      <c r="ENC101" s="44"/>
      <c r="END101" s="44"/>
      <c r="ENE101" s="44"/>
      <c r="ENF101" s="44"/>
      <c r="ENG101" s="44"/>
      <c r="ENH101" s="44"/>
      <c r="ENI101" s="44"/>
      <c r="ENJ101" s="44"/>
      <c r="ENK101" s="44"/>
      <c r="ENL101" s="44"/>
      <c r="ENM101" s="44"/>
      <c r="ENN101" s="44"/>
      <c r="ENO101" s="44"/>
      <c r="ENP101" s="44"/>
      <c r="ENQ101" s="44"/>
      <c r="ENR101" s="44"/>
      <c r="ENS101" s="44"/>
      <c r="ENT101" s="44"/>
      <c r="ENU101" s="44"/>
      <c r="ENV101" s="44"/>
      <c r="ENW101" s="44"/>
      <c r="ENX101" s="44"/>
      <c r="ENY101" s="44"/>
      <c r="ENZ101" s="44"/>
      <c r="EOA101" s="44"/>
      <c r="EOB101" s="44"/>
      <c r="EOC101" s="44"/>
      <c r="EOD101" s="44"/>
      <c r="EOE101" s="44"/>
      <c r="EOF101" s="44"/>
      <c r="EOG101" s="44"/>
      <c r="EOH101" s="44"/>
      <c r="EOI101" s="44"/>
      <c r="EOJ101" s="44"/>
      <c r="EOK101" s="44"/>
      <c r="EOL101" s="44"/>
      <c r="EOM101" s="44"/>
      <c r="EON101" s="44"/>
      <c r="EOO101" s="44"/>
      <c r="EOP101" s="44"/>
      <c r="EOQ101" s="44"/>
      <c r="EOR101" s="44"/>
      <c r="EOS101" s="44"/>
      <c r="EOT101" s="44"/>
      <c r="EOU101" s="44"/>
      <c r="EOV101" s="44"/>
      <c r="EOW101" s="44"/>
      <c r="EOX101" s="44"/>
      <c r="EOY101" s="44"/>
      <c r="EOZ101" s="44"/>
      <c r="EPA101" s="44"/>
      <c r="EPB101" s="44"/>
      <c r="EPC101" s="44"/>
      <c r="EPD101" s="44"/>
      <c r="EPE101" s="44"/>
      <c r="EPF101" s="44"/>
      <c r="EPG101" s="44"/>
      <c r="EPH101" s="44"/>
      <c r="EPI101" s="44"/>
      <c r="EPJ101" s="44"/>
      <c r="EPK101" s="44"/>
      <c r="EPL101" s="44"/>
      <c r="EPM101" s="44"/>
      <c r="EPN101" s="44"/>
      <c r="EPO101" s="44"/>
      <c r="EPP101" s="44"/>
      <c r="EPQ101" s="44"/>
      <c r="EPR101" s="44"/>
      <c r="EPS101" s="44"/>
      <c r="EPT101" s="44"/>
      <c r="EPU101" s="44"/>
      <c r="EPV101" s="44"/>
      <c r="EPW101" s="44"/>
      <c r="EPX101" s="44"/>
      <c r="EPY101" s="44"/>
      <c r="EPZ101" s="44"/>
      <c r="EQA101" s="44"/>
      <c r="EQB101" s="44"/>
      <c r="EQC101" s="44"/>
      <c r="EQD101" s="44"/>
      <c r="EQE101" s="44"/>
      <c r="EQF101" s="44"/>
      <c r="EQG101" s="44"/>
      <c r="EQH101" s="44"/>
      <c r="EQI101" s="44"/>
      <c r="EQJ101" s="44"/>
      <c r="EQK101" s="44"/>
      <c r="EQL101" s="44"/>
      <c r="EQM101" s="44"/>
      <c r="EQN101" s="44"/>
      <c r="EQO101" s="44"/>
      <c r="EQP101" s="44"/>
      <c r="EQQ101" s="44"/>
      <c r="EQR101" s="44"/>
      <c r="EQS101" s="44"/>
      <c r="EQT101" s="44"/>
      <c r="EQU101" s="44"/>
      <c r="EQV101" s="44"/>
      <c r="EQW101" s="44"/>
      <c r="EQX101" s="44"/>
      <c r="EQY101" s="44"/>
      <c r="EQZ101" s="44"/>
      <c r="ERA101" s="44"/>
      <c r="ERB101" s="44"/>
      <c r="ERC101" s="44"/>
      <c r="ERD101" s="44"/>
      <c r="ERE101" s="44"/>
      <c r="ERF101" s="44"/>
      <c r="ERG101" s="44"/>
      <c r="ERH101" s="44"/>
      <c r="ERI101" s="44"/>
      <c r="ERJ101" s="44"/>
      <c r="ERK101" s="44"/>
      <c r="ERL101" s="44"/>
      <c r="ERM101" s="44"/>
      <c r="ERN101" s="44"/>
      <c r="ERO101" s="44"/>
      <c r="ERP101" s="44"/>
      <c r="ERQ101" s="44"/>
      <c r="ERR101" s="44"/>
      <c r="ERS101" s="44"/>
      <c r="ERT101" s="44"/>
      <c r="ERU101" s="44"/>
      <c r="ERV101" s="44"/>
      <c r="ERW101" s="44"/>
      <c r="ERX101" s="44"/>
      <c r="ERY101" s="44"/>
      <c r="ERZ101" s="44"/>
      <c r="ESA101" s="44"/>
      <c r="ESB101" s="44"/>
      <c r="ESC101" s="44"/>
      <c r="ESD101" s="44"/>
      <c r="ESE101" s="44"/>
      <c r="ESF101" s="44"/>
      <c r="ESG101" s="44"/>
      <c r="ESH101" s="44"/>
      <c r="ESI101" s="44"/>
      <c r="ESJ101" s="44"/>
      <c r="ESK101" s="44"/>
      <c r="ESL101" s="44"/>
      <c r="ESM101" s="44"/>
      <c r="ESN101" s="44"/>
      <c r="ESO101" s="44"/>
      <c r="ESP101" s="44"/>
      <c r="ESQ101" s="44"/>
      <c r="ESR101" s="44"/>
      <c r="ESS101" s="44"/>
      <c r="EST101" s="44"/>
      <c r="ESU101" s="44"/>
      <c r="ESV101" s="44"/>
      <c r="ESW101" s="44"/>
      <c r="ESX101" s="44"/>
      <c r="ESY101" s="44"/>
      <c r="ESZ101" s="44"/>
      <c r="ETA101" s="44"/>
      <c r="ETB101" s="44"/>
      <c r="ETC101" s="44"/>
      <c r="ETD101" s="44"/>
      <c r="ETE101" s="44"/>
      <c r="ETF101" s="44"/>
      <c r="ETG101" s="44"/>
      <c r="ETH101" s="44"/>
      <c r="ETI101" s="44"/>
      <c r="ETJ101" s="44"/>
      <c r="ETK101" s="44"/>
      <c r="ETL101" s="44"/>
      <c r="ETM101" s="44"/>
      <c r="ETN101" s="44"/>
      <c r="ETO101" s="44"/>
      <c r="ETP101" s="44"/>
      <c r="ETQ101" s="44"/>
      <c r="ETR101" s="44"/>
      <c r="ETS101" s="44"/>
      <c r="ETT101" s="44"/>
      <c r="ETU101" s="44"/>
      <c r="ETV101" s="44"/>
      <c r="ETW101" s="44"/>
      <c r="ETX101" s="44"/>
      <c r="ETY101" s="44"/>
      <c r="ETZ101" s="44"/>
      <c r="EUA101" s="44"/>
      <c r="EUB101" s="44"/>
      <c r="EUC101" s="44"/>
      <c r="EUD101" s="44"/>
      <c r="EUE101" s="44"/>
      <c r="EUF101" s="44"/>
      <c r="EUG101" s="44"/>
      <c r="EUH101" s="44"/>
      <c r="EUI101" s="44"/>
      <c r="EUJ101" s="44"/>
      <c r="EUK101" s="44"/>
      <c r="EUL101" s="44"/>
      <c r="EUM101" s="44"/>
      <c r="EUN101" s="44"/>
      <c r="EUO101" s="44"/>
      <c r="EUP101" s="44"/>
      <c r="EUQ101" s="44"/>
      <c r="EUR101" s="44"/>
      <c r="EUS101" s="44"/>
      <c r="EUT101" s="44"/>
      <c r="EUU101" s="44"/>
      <c r="EUV101" s="44"/>
      <c r="EUW101" s="44"/>
      <c r="EUX101" s="44"/>
      <c r="EUY101" s="44"/>
      <c r="EUZ101" s="44"/>
      <c r="EVA101" s="44"/>
      <c r="EVB101" s="44"/>
      <c r="EVC101" s="44"/>
      <c r="EVD101" s="44"/>
      <c r="EVE101" s="44"/>
      <c r="EVF101" s="44"/>
      <c r="EVG101" s="44"/>
      <c r="EVH101" s="44"/>
      <c r="EVI101" s="44"/>
      <c r="EVJ101" s="44"/>
      <c r="EVK101" s="44"/>
      <c r="EVL101" s="44"/>
      <c r="EVM101" s="44"/>
      <c r="EVN101" s="44"/>
      <c r="EVO101" s="44"/>
      <c r="EVP101" s="44"/>
      <c r="EVQ101" s="44"/>
      <c r="EVR101" s="44"/>
      <c r="EVS101" s="44"/>
      <c r="EVT101" s="44"/>
      <c r="EVU101" s="44"/>
      <c r="EVV101" s="44"/>
      <c r="EVW101" s="44"/>
      <c r="EVX101" s="44"/>
      <c r="EVY101" s="44"/>
      <c r="EVZ101" s="44"/>
      <c r="EWA101" s="44"/>
      <c r="EWB101" s="44"/>
      <c r="EWC101" s="44"/>
      <c r="EWD101" s="44"/>
      <c r="EWE101" s="44"/>
      <c r="EWF101" s="44"/>
      <c r="EWG101" s="44"/>
      <c r="EWH101" s="44"/>
      <c r="EWI101" s="44"/>
      <c r="EWJ101" s="44"/>
      <c r="EWK101" s="44"/>
      <c r="EWL101" s="44"/>
      <c r="EWM101" s="44"/>
      <c r="EWN101" s="44"/>
      <c r="EWO101" s="44"/>
      <c r="EWP101" s="44"/>
      <c r="EWQ101" s="44"/>
      <c r="EWR101" s="44"/>
      <c r="EWS101" s="44"/>
      <c r="EWT101" s="44"/>
      <c r="EWU101" s="44"/>
      <c r="EWV101" s="44"/>
      <c r="EWW101" s="44"/>
      <c r="EWX101" s="44"/>
      <c r="EWY101" s="44"/>
      <c r="EWZ101" s="44"/>
      <c r="EXA101" s="44"/>
      <c r="EXB101" s="44"/>
      <c r="EXC101" s="44"/>
      <c r="EXD101" s="44"/>
      <c r="EXE101" s="44"/>
      <c r="EXF101" s="44"/>
      <c r="EXG101" s="44"/>
      <c r="EXH101" s="44"/>
      <c r="EXI101" s="44"/>
      <c r="EXJ101" s="44"/>
      <c r="EXK101" s="44"/>
      <c r="EXL101" s="44"/>
      <c r="EXM101" s="44"/>
      <c r="EXN101" s="44"/>
      <c r="EXO101" s="44"/>
      <c r="EXP101" s="44"/>
      <c r="EXQ101" s="44"/>
      <c r="EXR101" s="44"/>
      <c r="EXS101" s="44"/>
      <c r="EXT101" s="44"/>
      <c r="EXU101" s="44"/>
      <c r="EXV101" s="44"/>
      <c r="EXW101" s="44"/>
      <c r="EXX101" s="44"/>
      <c r="EXY101" s="44"/>
      <c r="EXZ101" s="44"/>
      <c r="EYA101" s="44"/>
      <c r="EYB101" s="44"/>
      <c r="EYC101" s="44"/>
      <c r="EYD101" s="44"/>
      <c r="EYE101" s="44"/>
      <c r="EYF101" s="44"/>
      <c r="EYG101" s="44"/>
      <c r="EYH101" s="44"/>
      <c r="EYI101" s="44"/>
      <c r="EYJ101" s="44"/>
      <c r="EYK101" s="44"/>
      <c r="EYL101" s="44"/>
      <c r="EYM101" s="44"/>
      <c r="EYN101" s="44"/>
      <c r="EYO101" s="44"/>
      <c r="EYP101" s="44"/>
      <c r="EYQ101" s="44"/>
      <c r="EYR101" s="44"/>
      <c r="EYS101" s="44"/>
      <c r="EYT101" s="44"/>
      <c r="EYU101" s="44"/>
      <c r="EYV101" s="44"/>
      <c r="EYW101" s="44"/>
      <c r="EYX101" s="44"/>
      <c r="EYY101" s="44"/>
      <c r="EYZ101" s="44"/>
      <c r="EZA101" s="44"/>
      <c r="EZB101" s="44"/>
      <c r="EZC101" s="44"/>
      <c r="EZD101" s="44"/>
      <c r="EZE101" s="44"/>
      <c r="EZF101" s="44"/>
      <c r="EZG101" s="44"/>
      <c r="EZH101" s="44"/>
      <c r="EZI101" s="44"/>
      <c r="EZJ101" s="44"/>
      <c r="EZK101" s="44"/>
      <c r="EZL101" s="44"/>
      <c r="EZM101" s="44"/>
      <c r="EZN101" s="44"/>
      <c r="EZO101" s="44"/>
      <c r="EZP101" s="44"/>
      <c r="EZQ101" s="44"/>
      <c r="EZR101" s="44"/>
      <c r="EZS101" s="44"/>
      <c r="EZT101" s="44"/>
      <c r="EZU101" s="44"/>
      <c r="EZV101" s="44"/>
      <c r="EZW101" s="44"/>
      <c r="EZX101" s="44"/>
      <c r="EZY101" s="44"/>
      <c r="EZZ101" s="44"/>
      <c r="FAA101" s="44"/>
      <c r="FAB101" s="44"/>
      <c r="FAC101" s="44"/>
      <c r="FAD101" s="44"/>
      <c r="FAE101" s="44"/>
      <c r="FAF101" s="44"/>
      <c r="FAG101" s="44"/>
      <c r="FAH101" s="44"/>
      <c r="FAI101" s="44"/>
      <c r="FAJ101" s="44"/>
      <c r="FAK101" s="44"/>
      <c r="FAL101" s="44"/>
      <c r="FAM101" s="44"/>
      <c r="FAN101" s="44"/>
      <c r="FAO101" s="44"/>
      <c r="FAP101" s="44"/>
      <c r="FAQ101" s="44"/>
      <c r="FAR101" s="44"/>
      <c r="FAS101" s="44"/>
      <c r="FAT101" s="44"/>
      <c r="FAU101" s="44"/>
      <c r="FAV101" s="44"/>
      <c r="FAW101" s="44"/>
      <c r="FAX101" s="44"/>
      <c r="FAY101" s="44"/>
      <c r="FAZ101" s="44"/>
      <c r="FBA101" s="44"/>
      <c r="FBB101" s="44"/>
      <c r="FBC101" s="44"/>
      <c r="FBD101" s="44"/>
      <c r="FBE101" s="44"/>
      <c r="FBF101" s="44"/>
      <c r="FBG101" s="44"/>
      <c r="FBH101" s="44"/>
      <c r="FBI101" s="44"/>
      <c r="FBJ101" s="44"/>
      <c r="FBK101" s="44"/>
      <c r="FBL101" s="44"/>
      <c r="FBM101" s="44"/>
      <c r="FBN101" s="44"/>
      <c r="FBO101" s="44"/>
      <c r="FBP101" s="44"/>
      <c r="FBQ101" s="44"/>
      <c r="FBR101" s="44"/>
      <c r="FBS101" s="44"/>
      <c r="FBT101" s="44"/>
      <c r="FBU101" s="44"/>
      <c r="FBV101" s="44"/>
      <c r="FBW101" s="44"/>
      <c r="FBX101" s="44"/>
      <c r="FBY101" s="44"/>
      <c r="FBZ101" s="44"/>
      <c r="FCA101" s="44"/>
      <c r="FCB101" s="44"/>
      <c r="FCC101" s="44"/>
      <c r="FCD101" s="44"/>
      <c r="FCE101" s="44"/>
      <c r="FCF101" s="44"/>
      <c r="FCG101" s="44"/>
      <c r="FCH101" s="44"/>
      <c r="FCI101" s="44"/>
      <c r="FCJ101" s="44"/>
      <c r="FCK101" s="44"/>
      <c r="FCL101" s="44"/>
      <c r="FCM101" s="44"/>
      <c r="FCN101" s="44"/>
      <c r="FCO101" s="44"/>
      <c r="FCP101" s="44"/>
      <c r="FCQ101" s="44"/>
      <c r="FCR101" s="44"/>
      <c r="FCS101" s="44"/>
      <c r="FCT101" s="44"/>
      <c r="FCU101" s="44"/>
      <c r="FCV101" s="44"/>
      <c r="FCW101" s="44"/>
      <c r="FCX101" s="44"/>
      <c r="FCY101" s="44"/>
      <c r="FCZ101" s="44"/>
      <c r="FDA101" s="44"/>
      <c r="FDB101" s="44"/>
      <c r="FDC101" s="44"/>
      <c r="FDD101" s="44"/>
      <c r="FDE101" s="44"/>
      <c r="FDF101" s="44"/>
      <c r="FDG101" s="44"/>
      <c r="FDH101" s="44"/>
      <c r="FDI101" s="44"/>
      <c r="FDJ101" s="44"/>
      <c r="FDK101" s="44"/>
      <c r="FDL101" s="44"/>
      <c r="FDM101" s="44"/>
      <c r="FDN101" s="44"/>
      <c r="FDO101" s="44"/>
      <c r="FDP101" s="44"/>
      <c r="FDQ101" s="44"/>
      <c r="FDR101" s="44"/>
      <c r="FDS101" s="44"/>
      <c r="FDT101" s="44"/>
      <c r="FDU101" s="44"/>
      <c r="FDV101" s="44"/>
      <c r="FDW101" s="44"/>
      <c r="FDX101" s="44"/>
      <c r="FDY101" s="44"/>
      <c r="FDZ101" s="44"/>
      <c r="FEA101" s="44"/>
      <c r="FEB101" s="44"/>
      <c r="FEC101" s="44"/>
      <c r="FED101" s="44"/>
      <c r="FEE101" s="44"/>
      <c r="FEF101" s="44"/>
      <c r="FEG101" s="44"/>
      <c r="FEH101" s="44"/>
      <c r="FEI101" s="44"/>
      <c r="FEJ101" s="44"/>
      <c r="FEK101" s="44"/>
      <c r="FEL101" s="44"/>
      <c r="FEM101" s="44"/>
      <c r="FEN101" s="44"/>
      <c r="FEO101" s="44"/>
      <c r="FEP101" s="44"/>
      <c r="FEQ101" s="44"/>
      <c r="FER101" s="44"/>
      <c r="FES101" s="44"/>
      <c r="FET101" s="44"/>
      <c r="FEU101" s="44"/>
      <c r="FEV101" s="44"/>
      <c r="FEW101" s="44"/>
      <c r="FEX101" s="44"/>
      <c r="FEY101" s="44"/>
      <c r="FEZ101" s="44"/>
      <c r="FFA101" s="44"/>
      <c r="FFB101" s="44"/>
      <c r="FFC101" s="44"/>
      <c r="FFD101" s="44"/>
      <c r="FFE101" s="44"/>
      <c r="FFF101" s="44"/>
      <c r="FFG101" s="44"/>
      <c r="FFH101" s="44"/>
      <c r="FFI101" s="44"/>
      <c r="FFJ101" s="44"/>
      <c r="FFK101" s="44"/>
      <c r="FFL101" s="44"/>
      <c r="FFM101" s="44"/>
      <c r="FFN101" s="44"/>
      <c r="FFO101" s="44"/>
      <c r="FFP101" s="44"/>
      <c r="FFQ101" s="44"/>
      <c r="FFR101" s="44"/>
      <c r="FFS101" s="44"/>
      <c r="FFT101" s="44"/>
      <c r="FFU101" s="44"/>
      <c r="FFV101" s="44"/>
      <c r="FFW101" s="44"/>
      <c r="FFX101" s="44"/>
      <c r="FFY101" s="44"/>
      <c r="FFZ101" s="44"/>
      <c r="FGA101" s="44"/>
      <c r="FGB101" s="44"/>
      <c r="FGC101" s="44"/>
      <c r="FGD101" s="44"/>
      <c r="FGE101" s="44"/>
      <c r="FGF101" s="44"/>
      <c r="FGG101" s="44"/>
      <c r="FGH101" s="44"/>
      <c r="FGI101" s="44"/>
      <c r="FGJ101" s="44"/>
      <c r="FGK101" s="44"/>
      <c r="FGL101" s="44"/>
      <c r="FGM101" s="44"/>
      <c r="FGN101" s="44"/>
      <c r="FGO101" s="44"/>
      <c r="FGP101" s="44"/>
      <c r="FGQ101" s="44"/>
      <c r="FGR101" s="44"/>
      <c r="FGS101" s="44"/>
      <c r="FGT101" s="44"/>
      <c r="FGU101" s="44"/>
      <c r="FGV101" s="44"/>
      <c r="FGW101" s="44"/>
      <c r="FGX101" s="44"/>
      <c r="FGY101" s="44"/>
      <c r="FGZ101" s="44"/>
      <c r="FHA101" s="44"/>
      <c r="FHB101" s="44"/>
      <c r="FHC101" s="44"/>
      <c r="FHD101" s="44"/>
      <c r="FHE101" s="44"/>
      <c r="FHF101" s="44"/>
      <c r="FHG101" s="44"/>
      <c r="FHH101" s="44"/>
      <c r="FHI101" s="44"/>
      <c r="FHJ101" s="44"/>
      <c r="FHK101" s="44"/>
      <c r="FHL101" s="44"/>
      <c r="FHM101" s="44"/>
      <c r="FHN101" s="44"/>
      <c r="FHO101" s="44"/>
      <c r="FHP101" s="44"/>
      <c r="FHQ101" s="44"/>
      <c r="FHR101" s="44"/>
      <c r="FHS101" s="44"/>
      <c r="FHT101" s="44"/>
      <c r="FHU101" s="44"/>
      <c r="FHV101" s="44"/>
      <c r="FHW101" s="44"/>
      <c r="FHX101" s="44"/>
      <c r="FHY101" s="44"/>
      <c r="FHZ101" s="44"/>
      <c r="FIA101" s="44"/>
      <c r="FIB101" s="44"/>
      <c r="FIC101" s="44"/>
      <c r="FID101" s="44"/>
      <c r="FIE101" s="44"/>
      <c r="FIF101" s="44"/>
      <c r="FIG101" s="44"/>
      <c r="FIH101" s="44"/>
      <c r="FII101" s="44"/>
      <c r="FIJ101" s="44"/>
      <c r="FIK101" s="44"/>
      <c r="FIL101" s="44"/>
      <c r="FIM101" s="44"/>
      <c r="FIN101" s="44"/>
      <c r="FIO101" s="44"/>
      <c r="FIP101" s="44"/>
      <c r="FIQ101" s="44"/>
      <c r="FIR101" s="44"/>
      <c r="FIS101" s="44"/>
      <c r="FIT101" s="44"/>
      <c r="FIU101" s="44"/>
      <c r="FIV101" s="44"/>
      <c r="FIW101" s="44"/>
      <c r="FIX101" s="44"/>
      <c r="FIY101" s="44"/>
      <c r="FIZ101" s="44"/>
      <c r="FJA101" s="44"/>
      <c r="FJB101" s="44"/>
      <c r="FJC101" s="44"/>
      <c r="FJD101" s="44"/>
      <c r="FJE101" s="44"/>
      <c r="FJF101" s="44"/>
      <c r="FJG101" s="44"/>
      <c r="FJH101" s="44"/>
      <c r="FJI101" s="44"/>
      <c r="FJJ101" s="44"/>
      <c r="FJK101" s="44"/>
      <c r="FJL101" s="44"/>
      <c r="FJM101" s="44"/>
      <c r="FJN101" s="44"/>
      <c r="FJO101" s="44"/>
      <c r="FJP101" s="44"/>
      <c r="FJQ101" s="44"/>
      <c r="FJR101" s="44"/>
      <c r="FJS101" s="44"/>
      <c r="FJT101" s="44"/>
      <c r="FJU101" s="44"/>
      <c r="FJV101" s="44"/>
      <c r="FJW101" s="44"/>
      <c r="FJX101" s="44"/>
      <c r="FJY101" s="44"/>
      <c r="FJZ101" s="44"/>
      <c r="FKA101" s="44"/>
      <c r="FKB101" s="44"/>
      <c r="FKC101" s="44"/>
      <c r="FKD101" s="44"/>
      <c r="FKE101" s="44"/>
      <c r="FKF101" s="44"/>
      <c r="FKG101" s="44"/>
      <c r="FKH101" s="44"/>
      <c r="FKI101" s="44"/>
      <c r="FKJ101" s="44"/>
      <c r="FKK101" s="44"/>
      <c r="FKL101" s="44"/>
      <c r="FKM101" s="44"/>
      <c r="FKN101" s="44"/>
      <c r="FKO101" s="44"/>
      <c r="FKP101" s="44"/>
      <c r="FKQ101" s="44"/>
      <c r="FKR101" s="44"/>
      <c r="FKS101" s="44"/>
      <c r="FKT101" s="44"/>
      <c r="FKU101" s="44"/>
      <c r="FKV101" s="44"/>
      <c r="FKW101" s="44"/>
      <c r="FKX101" s="44"/>
      <c r="FKY101" s="44"/>
      <c r="FKZ101" s="44"/>
      <c r="FLA101" s="44"/>
      <c r="FLB101" s="44"/>
      <c r="FLC101" s="44"/>
      <c r="FLD101" s="44"/>
      <c r="FLE101" s="44"/>
      <c r="FLF101" s="44"/>
      <c r="FLG101" s="44"/>
      <c r="FLH101" s="44"/>
      <c r="FLI101" s="44"/>
      <c r="FLJ101" s="44"/>
      <c r="FLK101" s="44"/>
      <c r="FLL101" s="44"/>
      <c r="FLM101" s="44"/>
      <c r="FLN101" s="44"/>
      <c r="FLO101" s="44"/>
      <c r="FLP101" s="44"/>
      <c r="FLQ101" s="44"/>
      <c r="FLR101" s="44"/>
      <c r="FLS101" s="44"/>
      <c r="FLT101" s="44"/>
      <c r="FLU101" s="44"/>
      <c r="FLV101" s="44"/>
      <c r="FLW101" s="44"/>
      <c r="FLX101" s="44"/>
      <c r="FLY101" s="44"/>
      <c r="FLZ101" s="44"/>
      <c r="FMA101" s="44"/>
      <c r="FMB101" s="44"/>
      <c r="FMC101" s="44"/>
      <c r="FMD101" s="44"/>
      <c r="FME101" s="44"/>
      <c r="FMF101" s="44"/>
      <c r="FMG101" s="44"/>
      <c r="FMH101" s="44"/>
      <c r="FMI101" s="44"/>
      <c r="FMJ101" s="44"/>
      <c r="FMK101" s="44"/>
      <c r="FML101" s="44"/>
      <c r="FMM101" s="44"/>
      <c r="FMN101" s="44"/>
      <c r="FMO101" s="44"/>
      <c r="FMP101" s="44"/>
      <c r="FMQ101" s="44"/>
      <c r="FMR101" s="44"/>
      <c r="FMS101" s="44"/>
      <c r="FMT101" s="44"/>
      <c r="FMU101" s="44"/>
      <c r="FMV101" s="44"/>
      <c r="FMW101" s="44"/>
      <c r="FMX101" s="44"/>
      <c r="FMY101" s="44"/>
      <c r="FMZ101" s="44"/>
      <c r="FNA101" s="44"/>
      <c r="FNB101" s="44"/>
      <c r="FNC101" s="44"/>
      <c r="FND101" s="44"/>
      <c r="FNE101" s="44"/>
      <c r="FNF101" s="44"/>
      <c r="FNG101" s="44"/>
      <c r="FNH101" s="44"/>
      <c r="FNI101" s="44"/>
      <c r="FNJ101" s="44"/>
      <c r="FNK101" s="44"/>
      <c r="FNL101" s="44"/>
      <c r="FNM101" s="44"/>
      <c r="FNN101" s="44"/>
      <c r="FNO101" s="44"/>
      <c r="FNP101" s="44"/>
      <c r="FNQ101" s="44"/>
      <c r="FNR101" s="44"/>
      <c r="FNS101" s="44"/>
      <c r="FNT101" s="44"/>
      <c r="FNU101" s="44"/>
      <c r="FNV101" s="44"/>
      <c r="FNW101" s="44"/>
      <c r="FNX101" s="44"/>
      <c r="FNY101" s="44"/>
      <c r="FNZ101" s="44"/>
      <c r="FOA101" s="44"/>
      <c r="FOB101" s="44"/>
      <c r="FOC101" s="44"/>
      <c r="FOD101" s="44"/>
      <c r="FOE101" s="44"/>
      <c r="FOF101" s="44"/>
      <c r="FOG101" s="44"/>
      <c r="FOH101" s="44"/>
      <c r="FOI101" s="44"/>
      <c r="FOJ101" s="44"/>
      <c r="FOK101" s="44"/>
      <c r="FOL101" s="44"/>
      <c r="FOM101" s="44"/>
      <c r="FON101" s="44"/>
      <c r="FOO101" s="44"/>
      <c r="FOP101" s="44"/>
      <c r="FOQ101" s="44"/>
      <c r="FOR101" s="44"/>
      <c r="FOS101" s="44"/>
      <c r="FOT101" s="44"/>
      <c r="FOU101" s="44"/>
      <c r="FOV101" s="44"/>
      <c r="FOW101" s="44"/>
      <c r="FOX101" s="44"/>
      <c r="FOY101" s="44"/>
      <c r="FOZ101" s="44"/>
      <c r="FPA101" s="44"/>
      <c r="FPB101" s="44"/>
      <c r="FPC101" s="44"/>
      <c r="FPD101" s="44"/>
      <c r="FPE101" s="44"/>
      <c r="FPF101" s="44"/>
      <c r="FPG101" s="44"/>
      <c r="FPH101" s="44"/>
      <c r="FPI101" s="44"/>
      <c r="FPJ101" s="44"/>
      <c r="FPK101" s="44"/>
      <c r="FPL101" s="44"/>
      <c r="FPM101" s="44"/>
      <c r="FPN101" s="44"/>
      <c r="FPO101" s="44"/>
      <c r="FPP101" s="44"/>
      <c r="FPQ101" s="44"/>
      <c r="FPR101" s="44"/>
      <c r="FPS101" s="44"/>
      <c r="FPT101" s="44"/>
      <c r="FPU101" s="44"/>
      <c r="FPV101" s="44"/>
      <c r="FPW101" s="44"/>
      <c r="FPX101" s="44"/>
      <c r="FPY101" s="44"/>
      <c r="FPZ101" s="44"/>
      <c r="FQA101" s="44"/>
      <c r="FQB101" s="44"/>
      <c r="FQC101" s="44"/>
      <c r="FQD101" s="44"/>
      <c r="FQE101" s="44"/>
      <c r="FQF101" s="44"/>
      <c r="FQG101" s="44"/>
      <c r="FQH101" s="44"/>
      <c r="FQI101" s="44"/>
      <c r="FQJ101" s="44"/>
      <c r="FQK101" s="44"/>
      <c r="FQL101" s="44"/>
      <c r="FQM101" s="44"/>
      <c r="FQN101" s="44"/>
      <c r="FQO101" s="44"/>
      <c r="FQP101" s="44"/>
      <c r="FQQ101" s="44"/>
      <c r="FQR101" s="44"/>
      <c r="FQS101" s="44"/>
      <c r="FQT101" s="44"/>
      <c r="FQU101" s="44"/>
      <c r="FQV101" s="44"/>
      <c r="FQW101" s="44"/>
      <c r="FQX101" s="44"/>
      <c r="FQY101" s="44"/>
      <c r="FQZ101" s="44"/>
      <c r="FRA101" s="44"/>
      <c r="FRB101" s="44"/>
      <c r="FRC101" s="44"/>
      <c r="FRD101" s="44"/>
      <c r="FRE101" s="44"/>
      <c r="FRF101" s="44"/>
      <c r="FRG101" s="44"/>
      <c r="FRH101" s="44"/>
      <c r="FRI101" s="44"/>
      <c r="FRJ101" s="44"/>
      <c r="FRK101" s="44"/>
      <c r="FRL101" s="44"/>
      <c r="FRM101" s="44"/>
      <c r="FRN101" s="44"/>
      <c r="FRO101" s="44"/>
      <c r="FRP101" s="44"/>
      <c r="FRQ101" s="44"/>
      <c r="FRR101" s="44"/>
      <c r="FRS101" s="44"/>
      <c r="FRT101" s="44"/>
      <c r="FRU101" s="44"/>
      <c r="FRV101" s="44"/>
      <c r="FRW101" s="44"/>
      <c r="FRX101" s="44"/>
      <c r="FRY101" s="44"/>
      <c r="FRZ101" s="44"/>
      <c r="FSA101" s="44"/>
      <c r="FSB101" s="44"/>
      <c r="FSC101" s="44"/>
      <c r="FSD101" s="44"/>
      <c r="FSE101" s="44"/>
      <c r="FSF101" s="44"/>
      <c r="FSG101" s="44"/>
      <c r="FSH101" s="44"/>
      <c r="FSI101" s="44"/>
      <c r="FSJ101" s="44"/>
      <c r="FSK101" s="44"/>
      <c r="FSL101" s="44"/>
      <c r="FSM101" s="44"/>
      <c r="FSN101" s="44"/>
      <c r="FSO101" s="44"/>
      <c r="FSP101" s="44"/>
      <c r="FSQ101" s="44"/>
      <c r="FSR101" s="44"/>
      <c r="FSS101" s="44"/>
      <c r="FST101" s="44"/>
      <c r="FSU101" s="44"/>
      <c r="FSV101" s="44"/>
      <c r="FSW101" s="44"/>
      <c r="FSX101" s="44"/>
      <c r="FSY101" s="44"/>
      <c r="FSZ101" s="44"/>
      <c r="FTA101" s="44"/>
      <c r="FTB101" s="44"/>
      <c r="FTC101" s="44"/>
      <c r="FTD101" s="44"/>
      <c r="FTE101" s="44"/>
      <c r="FTF101" s="44"/>
      <c r="FTG101" s="44"/>
      <c r="FTH101" s="44"/>
      <c r="FTI101" s="44"/>
      <c r="FTJ101" s="44"/>
      <c r="FTK101" s="44"/>
      <c r="FTL101" s="44"/>
      <c r="FTM101" s="44"/>
      <c r="FTN101" s="44"/>
      <c r="FTO101" s="44"/>
      <c r="FTP101" s="44"/>
      <c r="FTQ101" s="44"/>
      <c r="FTR101" s="44"/>
      <c r="FTS101" s="44"/>
      <c r="FTT101" s="44"/>
      <c r="FTU101" s="44"/>
      <c r="FTV101" s="44"/>
      <c r="FTW101" s="44"/>
      <c r="FTX101" s="44"/>
      <c r="FTY101" s="44"/>
      <c r="FTZ101" s="44"/>
      <c r="FUA101" s="44"/>
      <c r="FUB101" s="44"/>
      <c r="FUC101" s="44"/>
      <c r="FUD101" s="44"/>
      <c r="FUE101" s="44"/>
      <c r="FUF101" s="44"/>
      <c r="FUG101" s="44"/>
      <c r="FUH101" s="44"/>
      <c r="FUI101" s="44"/>
      <c r="FUJ101" s="44"/>
      <c r="FUK101" s="44"/>
      <c r="FUL101" s="44"/>
      <c r="FUM101" s="44"/>
      <c r="FUN101" s="44"/>
      <c r="FUO101" s="44"/>
      <c r="FUP101" s="44"/>
      <c r="FUQ101" s="44"/>
      <c r="FUR101" s="44"/>
      <c r="FUS101" s="44"/>
      <c r="FUT101" s="44"/>
      <c r="FUU101" s="44"/>
      <c r="FUV101" s="44"/>
      <c r="FUW101" s="44"/>
      <c r="FUX101" s="44"/>
      <c r="FUY101" s="44"/>
      <c r="FUZ101" s="44"/>
      <c r="FVA101" s="44"/>
      <c r="FVB101" s="44"/>
      <c r="FVC101" s="44"/>
      <c r="FVD101" s="44"/>
      <c r="FVE101" s="44"/>
      <c r="FVF101" s="44"/>
      <c r="FVG101" s="44"/>
      <c r="FVH101" s="44"/>
      <c r="FVI101" s="44"/>
      <c r="FVJ101" s="44"/>
      <c r="FVK101" s="44"/>
      <c r="FVL101" s="44"/>
      <c r="FVM101" s="44"/>
      <c r="FVN101" s="44"/>
      <c r="FVO101" s="44"/>
      <c r="FVP101" s="44"/>
      <c r="FVQ101" s="44"/>
      <c r="FVR101" s="44"/>
      <c r="FVS101" s="44"/>
      <c r="FVT101" s="44"/>
      <c r="FVU101" s="44"/>
      <c r="FVV101" s="44"/>
      <c r="FVW101" s="44"/>
      <c r="FVX101" s="44"/>
      <c r="FVY101" s="44"/>
      <c r="FVZ101" s="44"/>
      <c r="FWA101" s="44"/>
      <c r="FWB101" s="44"/>
      <c r="FWC101" s="44"/>
      <c r="FWD101" s="44"/>
      <c r="FWE101" s="44"/>
      <c r="FWF101" s="44"/>
      <c r="FWG101" s="44"/>
      <c r="FWH101" s="44"/>
      <c r="FWI101" s="44"/>
      <c r="FWJ101" s="44"/>
      <c r="FWK101" s="44"/>
      <c r="FWL101" s="44"/>
      <c r="FWM101" s="44"/>
      <c r="FWN101" s="44"/>
      <c r="FWO101" s="44"/>
      <c r="FWP101" s="44"/>
      <c r="FWQ101" s="44"/>
      <c r="FWR101" s="44"/>
      <c r="FWS101" s="44"/>
      <c r="FWT101" s="44"/>
      <c r="FWU101" s="44"/>
      <c r="FWV101" s="44"/>
      <c r="FWW101" s="44"/>
      <c r="FWX101" s="44"/>
      <c r="FWY101" s="44"/>
      <c r="FWZ101" s="44"/>
      <c r="FXA101" s="44"/>
      <c r="FXB101" s="44"/>
      <c r="FXC101" s="44"/>
      <c r="FXD101" s="44"/>
      <c r="FXE101" s="44"/>
      <c r="FXF101" s="44"/>
      <c r="FXG101" s="44"/>
      <c r="FXH101" s="44"/>
      <c r="FXI101" s="44"/>
      <c r="FXJ101" s="44"/>
      <c r="FXK101" s="44"/>
      <c r="FXL101" s="44"/>
      <c r="FXM101" s="44"/>
      <c r="FXN101" s="44"/>
      <c r="FXO101" s="44"/>
      <c r="FXP101" s="44"/>
      <c r="FXQ101" s="44"/>
      <c r="FXR101" s="44"/>
      <c r="FXS101" s="44"/>
      <c r="FXT101" s="44"/>
      <c r="FXU101" s="44"/>
      <c r="FXV101" s="44"/>
      <c r="FXW101" s="44"/>
      <c r="FXX101" s="44"/>
      <c r="FXY101" s="44"/>
      <c r="FXZ101" s="44"/>
      <c r="FYA101" s="44"/>
      <c r="FYB101" s="44"/>
      <c r="FYC101" s="44"/>
      <c r="FYD101" s="44"/>
      <c r="FYE101" s="44"/>
      <c r="FYF101" s="44"/>
      <c r="FYG101" s="44"/>
      <c r="FYH101" s="44"/>
      <c r="FYI101" s="44"/>
      <c r="FYJ101" s="44"/>
      <c r="FYK101" s="44"/>
      <c r="FYL101" s="44"/>
      <c r="FYM101" s="44"/>
      <c r="FYN101" s="44"/>
      <c r="FYO101" s="44"/>
      <c r="FYP101" s="44"/>
      <c r="FYQ101" s="44"/>
      <c r="FYR101" s="44"/>
      <c r="FYS101" s="44"/>
      <c r="FYT101" s="44"/>
      <c r="FYU101" s="44"/>
      <c r="FYV101" s="44"/>
      <c r="FYW101" s="44"/>
      <c r="FYX101" s="44"/>
      <c r="FYY101" s="44"/>
      <c r="FYZ101" s="44"/>
      <c r="FZA101" s="44"/>
      <c r="FZB101" s="44"/>
      <c r="FZC101" s="44"/>
      <c r="FZD101" s="44"/>
      <c r="FZE101" s="44"/>
      <c r="FZF101" s="44"/>
      <c r="FZG101" s="44"/>
      <c r="FZH101" s="44"/>
      <c r="FZI101" s="44"/>
      <c r="FZJ101" s="44"/>
      <c r="FZK101" s="44"/>
      <c r="FZL101" s="44"/>
      <c r="FZM101" s="44"/>
      <c r="FZN101" s="44"/>
      <c r="FZO101" s="44"/>
      <c r="FZP101" s="44"/>
      <c r="FZQ101" s="44"/>
      <c r="FZR101" s="44"/>
      <c r="FZS101" s="44"/>
      <c r="FZT101" s="44"/>
      <c r="FZU101" s="44"/>
      <c r="FZV101" s="44"/>
      <c r="FZW101" s="44"/>
      <c r="FZX101" s="44"/>
      <c r="FZY101" s="44"/>
      <c r="FZZ101" s="44"/>
      <c r="GAA101" s="44"/>
      <c r="GAB101" s="44"/>
      <c r="GAC101" s="44"/>
      <c r="GAD101" s="44"/>
      <c r="GAE101" s="44"/>
      <c r="GAF101" s="44"/>
      <c r="GAG101" s="44"/>
      <c r="GAH101" s="44"/>
      <c r="GAI101" s="44"/>
      <c r="GAJ101" s="44"/>
      <c r="GAK101" s="44"/>
      <c r="GAL101" s="44"/>
      <c r="GAM101" s="44"/>
      <c r="GAN101" s="44"/>
      <c r="GAO101" s="44"/>
      <c r="GAP101" s="44"/>
      <c r="GAQ101" s="44"/>
      <c r="GAR101" s="44"/>
      <c r="GAS101" s="44"/>
      <c r="GAT101" s="44"/>
      <c r="GAU101" s="44"/>
      <c r="GAV101" s="44"/>
      <c r="GAW101" s="44"/>
      <c r="GAX101" s="44"/>
      <c r="GAY101" s="44"/>
      <c r="GAZ101" s="44"/>
      <c r="GBA101" s="44"/>
      <c r="GBB101" s="44"/>
      <c r="GBC101" s="44"/>
      <c r="GBD101" s="44"/>
      <c r="GBE101" s="44"/>
      <c r="GBF101" s="44"/>
      <c r="GBG101" s="44"/>
      <c r="GBH101" s="44"/>
      <c r="GBI101" s="44"/>
      <c r="GBJ101" s="44"/>
      <c r="GBK101" s="44"/>
      <c r="GBL101" s="44"/>
      <c r="GBM101" s="44"/>
      <c r="GBN101" s="44"/>
      <c r="GBO101" s="44"/>
      <c r="GBP101" s="44"/>
      <c r="GBQ101" s="44"/>
      <c r="GBR101" s="44"/>
      <c r="GBS101" s="44"/>
      <c r="GBT101" s="44"/>
      <c r="GBU101" s="44"/>
      <c r="GBV101" s="44"/>
      <c r="GBW101" s="44"/>
      <c r="GBX101" s="44"/>
      <c r="GBY101" s="44"/>
      <c r="GBZ101" s="44"/>
      <c r="GCA101" s="44"/>
      <c r="GCB101" s="44"/>
      <c r="GCC101" s="44"/>
      <c r="GCD101" s="44"/>
      <c r="GCE101" s="44"/>
      <c r="GCF101" s="44"/>
      <c r="GCG101" s="44"/>
      <c r="GCH101" s="44"/>
      <c r="GCI101" s="44"/>
      <c r="GCJ101" s="44"/>
      <c r="GCK101" s="44"/>
      <c r="GCL101" s="44"/>
      <c r="GCM101" s="44"/>
      <c r="GCN101" s="44"/>
      <c r="GCO101" s="44"/>
      <c r="GCP101" s="44"/>
      <c r="GCQ101" s="44"/>
      <c r="GCR101" s="44"/>
      <c r="GCS101" s="44"/>
      <c r="GCT101" s="44"/>
      <c r="GCU101" s="44"/>
      <c r="GCV101" s="44"/>
      <c r="GCW101" s="44"/>
      <c r="GCX101" s="44"/>
      <c r="GCY101" s="44"/>
      <c r="GCZ101" s="44"/>
      <c r="GDA101" s="44"/>
      <c r="GDB101" s="44"/>
      <c r="GDC101" s="44"/>
      <c r="GDD101" s="44"/>
      <c r="GDE101" s="44"/>
      <c r="GDF101" s="44"/>
      <c r="GDG101" s="44"/>
      <c r="GDH101" s="44"/>
      <c r="GDI101" s="44"/>
      <c r="GDJ101" s="44"/>
      <c r="GDK101" s="44"/>
      <c r="GDL101" s="44"/>
      <c r="GDM101" s="44"/>
      <c r="GDN101" s="44"/>
      <c r="GDO101" s="44"/>
      <c r="GDP101" s="44"/>
      <c r="GDQ101" s="44"/>
      <c r="GDR101" s="44"/>
      <c r="GDS101" s="44"/>
      <c r="GDT101" s="44"/>
      <c r="GDU101" s="44"/>
      <c r="GDV101" s="44"/>
      <c r="GDW101" s="44"/>
      <c r="GDX101" s="44"/>
      <c r="GDY101" s="44"/>
      <c r="GDZ101" s="44"/>
      <c r="GEA101" s="44"/>
      <c r="GEB101" s="44"/>
      <c r="GEC101" s="44"/>
      <c r="GED101" s="44"/>
      <c r="GEE101" s="44"/>
      <c r="GEF101" s="44"/>
      <c r="GEG101" s="44"/>
      <c r="GEH101" s="44"/>
      <c r="GEI101" s="44"/>
      <c r="GEJ101" s="44"/>
      <c r="GEK101" s="44"/>
      <c r="GEL101" s="44"/>
      <c r="GEM101" s="44"/>
      <c r="GEN101" s="44"/>
      <c r="GEO101" s="44"/>
      <c r="GEP101" s="44"/>
      <c r="GEQ101" s="44"/>
      <c r="GER101" s="44"/>
      <c r="GES101" s="44"/>
      <c r="GET101" s="44"/>
      <c r="GEU101" s="44"/>
      <c r="GEV101" s="44"/>
      <c r="GEW101" s="44"/>
      <c r="GEX101" s="44"/>
      <c r="GEY101" s="44"/>
      <c r="GEZ101" s="44"/>
      <c r="GFA101" s="44"/>
      <c r="GFB101" s="44"/>
      <c r="GFC101" s="44"/>
      <c r="GFD101" s="44"/>
      <c r="GFE101" s="44"/>
      <c r="GFF101" s="44"/>
      <c r="GFG101" s="44"/>
      <c r="GFH101" s="44"/>
      <c r="GFI101" s="44"/>
      <c r="GFJ101" s="44"/>
      <c r="GFK101" s="44"/>
      <c r="GFL101" s="44"/>
      <c r="GFM101" s="44"/>
      <c r="GFN101" s="44"/>
      <c r="GFO101" s="44"/>
      <c r="GFP101" s="44"/>
      <c r="GFQ101" s="44"/>
      <c r="GFR101" s="44"/>
      <c r="GFS101" s="44"/>
      <c r="GFT101" s="44"/>
      <c r="GFU101" s="44"/>
      <c r="GFV101" s="44"/>
      <c r="GFW101" s="44"/>
      <c r="GFX101" s="44"/>
      <c r="GFY101" s="44"/>
      <c r="GFZ101" s="44"/>
      <c r="GGA101" s="44"/>
      <c r="GGB101" s="44"/>
      <c r="GGC101" s="44"/>
      <c r="GGD101" s="44"/>
      <c r="GGE101" s="44"/>
      <c r="GGF101" s="44"/>
      <c r="GGG101" s="44"/>
      <c r="GGH101" s="44"/>
      <c r="GGI101" s="44"/>
      <c r="GGJ101" s="44"/>
      <c r="GGK101" s="44"/>
      <c r="GGL101" s="44"/>
      <c r="GGM101" s="44"/>
      <c r="GGN101" s="44"/>
      <c r="GGO101" s="44"/>
      <c r="GGP101" s="44"/>
      <c r="GGQ101" s="44"/>
      <c r="GGR101" s="44"/>
      <c r="GGS101" s="44"/>
      <c r="GGT101" s="44"/>
      <c r="GGU101" s="44"/>
      <c r="GGV101" s="44"/>
      <c r="GGW101" s="44"/>
      <c r="GGX101" s="44"/>
      <c r="GGY101" s="44"/>
      <c r="GGZ101" s="44"/>
      <c r="GHA101" s="44"/>
      <c r="GHB101" s="44"/>
      <c r="GHC101" s="44"/>
      <c r="GHD101" s="44"/>
      <c r="GHE101" s="44"/>
      <c r="GHF101" s="44"/>
      <c r="GHG101" s="44"/>
      <c r="GHH101" s="44"/>
      <c r="GHI101" s="44"/>
      <c r="GHJ101" s="44"/>
      <c r="GHK101" s="44"/>
      <c r="GHL101" s="44"/>
      <c r="GHM101" s="44"/>
      <c r="GHN101" s="44"/>
      <c r="GHO101" s="44"/>
      <c r="GHP101" s="44"/>
      <c r="GHQ101" s="44"/>
      <c r="GHR101" s="44"/>
      <c r="GHS101" s="44"/>
      <c r="GHT101" s="44"/>
      <c r="GHU101" s="44"/>
      <c r="GHV101" s="44"/>
      <c r="GHW101" s="44"/>
      <c r="GHX101" s="44"/>
      <c r="GHY101" s="44"/>
      <c r="GHZ101" s="44"/>
      <c r="GIA101" s="44"/>
      <c r="GIB101" s="44"/>
      <c r="GIC101" s="44"/>
      <c r="GID101" s="44"/>
      <c r="GIE101" s="44"/>
      <c r="GIF101" s="44"/>
      <c r="GIG101" s="44"/>
      <c r="GIH101" s="44"/>
      <c r="GII101" s="44"/>
      <c r="GIJ101" s="44"/>
      <c r="GIK101" s="44"/>
      <c r="GIL101" s="44"/>
      <c r="GIM101" s="44"/>
      <c r="GIN101" s="44"/>
      <c r="GIO101" s="44"/>
      <c r="GIP101" s="44"/>
      <c r="GIQ101" s="44"/>
      <c r="GIR101" s="44"/>
      <c r="GIS101" s="44"/>
      <c r="GIT101" s="44"/>
      <c r="GIU101" s="44"/>
      <c r="GIV101" s="44"/>
      <c r="GIW101" s="44"/>
      <c r="GIX101" s="44"/>
      <c r="GIY101" s="44"/>
      <c r="GIZ101" s="44"/>
      <c r="GJA101" s="44"/>
      <c r="GJB101" s="44"/>
      <c r="GJC101" s="44"/>
      <c r="GJD101" s="44"/>
      <c r="GJE101" s="44"/>
      <c r="GJF101" s="44"/>
      <c r="GJG101" s="44"/>
      <c r="GJH101" s="44"/>
      <c r="GJI101" s="44"/>
      <c r="GJJ101" s="44"/>
      <c r="GJK101" s="44"/>
      <c r="GJL101" s="44"/>
      <c r="GJM101" s="44"/>
      <c r="GJN101" s="44"/>
      <c r="GJO101" s="44"/>
      <c r="GJP101" s="44"/>
      <c r="GJQ101" s="44"/>
      <c r="GJR101" s="44"/>
      <c r="GJS101" s="44"/>
      <c r="GJT101" s="44"/>
      <c r="GJU101" s="44"/>
      <c r="GJV101" s="44"/>
      <c r="GJW101" s="44"/>
      <c r="GJX101" s="44"/>
      <c r="GJY101" s="44"/>
      <c r="GJZ101" s="44"/>
      <c r="GKA101" s="44"/>
      <c r="GKB101" s="44"/>
      <c r="GKC101" s="44"/>
      <c r="GKD101" s="44"/>
      <c r="GKE101" s="44"/>
      <c r="GKF101" s="44"/>
      <c r="GKG101" s="44"/>
      <c r="GKH101" s="44"/>
      <c r="GKI101" s="44"/>
      <c r="GKJ101" s="44"/>
      <c r="GKK101" s="44"/>
      <c r="GKL101" s="44"/>
      <c r="GKM101" s="44"/>
      <c r="GKN101" s="44"/>
      <c r="GKO101" s="44"/>
      <c r="GKP101" s="44"/>
      <c r="GKQ101" s="44"/>
      <c r="GKR101" s="44"/>
      <c r="GKS101" s="44"/>
      <c r="GKT101" s="44"/>
      <c r="GKU101" s="44"/>
      <c r="GKV101" s="44"/>
      <c r="GKW101" s="44"/>
      <c r="GKX101" s="44"/>
      <c r="GKY101" s="44"/>
      <c r="GKZ101" s="44"/>
      <c r="GLA101" s="44"/>
      <c r="GLB101" s="44"/>
      <c r="GLC101" s="44"/>
      <c r="GLD101" s="44"/>
      <c r="GLE101" s="44"/>
      <c r="GLF101" s="44"/>
      <c r="GLG101" s="44"/>
      <c r="GLH101" s="44"/>
      <c r="GLI101" s="44"/>
      <c r="GLJ101" s="44"/>
      <c r="GLK101" s="44"/>
      <c r="GLL101" s="44"/>
      <c r="GLM101" s="44"/>
      <c r="GLN101" s="44"/>
      <c r="GLO101" s="44"/>
      <c r="GLP101" s="44"/>
      <c r="GLQ101" s="44"/>
      <c r="GLR101" s="44"/>
      <c r="GLS101" s="44"/>
      <c r="GLT101" s="44"/>
      <c r="GLU101" s="44"/>
      <c r="GLV101" s="44"/>
      <c r="GLW101" s="44"/>
      <c r="GLX101" s="44"/>
      <c r="GLY101" s="44"/>
      <c r="GLZ101" s="44"/>
      <c r="GMA101" s="44"/>
      <c r="GMB101" s="44"/>
      <c r="GMC101" s="44"/>
      <c r="GMD101" s="44"/>
      <c r="GME101" s="44"/>
      <c r="GMF101" s="44"/>
      <c r="GMG101" s="44"/>
      <c r="GMH101" s="44"/>
      <c r="GMI101" s="44"/>
      <c r="GMJ101" s="44"/>
      <c r="GMK101" s="44"/>
      <c r="GML101" s="44"/>
      <c r="GMM101" s="44"/>
      <c r="GMN101" s="44"/>
      <c r="GMO101" s="44"/>
      <c r="GMP101" s="44"/>
      <c r="GMQ101" s="44"/>
      <c r="GMR101" s="44"/>
      <c r="GMS101" s="44"/>
      <c r="GMT101" s="44"/>
      <c r="GMU101" s="44"/>
      <c r="GMV101" s="44"/>
      <c r="GMW101" s="44"/>
      <c r="GMX101" s="44"/>
      <c r="GMY101" s="44"/>
      <c r="GMZ101" s="44"/>
      <c r="GNA101" s="44"/>
      <c r="GNB101" s="44"/>
      <c r="GNC101" s="44"/>
      <c r="GND101" s="44"/>
      <c r="GNE101" s="44"/>
      <c r="GNF101" s="44"/>
      <c r="GNG101" s="44"/>
      <c r="GNH101" s="44"/>
      <c r="GNI101" s="44"/>
      <c r="GNJ101" s="44"/>
      <c r="GNK101" s="44"/>
      <c r="GNL101" s="44"/>
      <c r="GNM101" s="44"/>
      <c r="GNN101" s="44"/>
      <c r="GNO101" s="44"/>
      <c r="GNP101" s="44"/>
      <c r="GNQ101" s="44"/>
      <c r="GNR101" s="44"/>
      <c r="GNS101" s="44"/>
      <c r="GNT101" s="44"/>
      <c r="GNU101" s="44"/>
      <c r="GNV101" s="44"/>
      <c r="GNW101" s="44"/>
      <c r="GNX101" s="44"/>
      <c r="GNY101" s="44"/>
      <c r="GNZ101" s="44"/>
      <c r="GOA101" s="44"/>
      <c r="GOB101" s="44"/>
      <c r="GOC101" s="44"/>
      <c r="GOD101" s="44"/>
      <c r="GOE101" s="44"/>
      <c r="GOF101" s="44"/>
      <c r="GOG101" s="44"/>
      <c r="GOH101" s="44"/>
      <c r="GOI101" s="44"/>
      <c r="GOJ101" s="44"/>
      <c r="GOK101" s="44"/>
      <c r="GOL101" s="44"/>
      <c r="GOM101" s="44"/>
      <c r="GON101" s="44"/>
      <c r="GOO101" s="44"/>
      <c r="GOP101" s="44"/>
      <c r="GOQ101" s="44"/>
      <c r="GOR101" s="44"/>
      <c r="GOS101" s="44"/>
      <c r="GOT101" s="44"/>
      <c r="GOU101" s="44"/>
      <c r="GOV101" s="44"/>
      <c r="GOW101" s="44"/>
      <c r="GOX101" s="44"/>
      <c r="GOY101" s="44"/>
      <c r="GOZ101" s="44"/>
      <c r="GPA101" s="44"/>
      <c r="GPB101" s="44"/>
      <c r="GPC101" s="44"/>
      <c r="GPD101" s="44"/>
      <c r="GPE101" s="44"/>
      <c r="GPF101" s="44"/>
      <c r="GPG101" s="44"/>
      <c r="GPH101" s="44"/>
      <c r="GPI101" s="44"/>
      <c r="GPJ101" s="44"/>
      <c r="GPK101" s="44"/>
      <c r="GPL101" s="44"/>
      <c r="GPM101" s="44"/>
      <c r="GPN101" s="44"/>
      <c r="GPO101" s="44"/>
      <c r="GPP101" s="44"/>
      <c r="GPQ101" s="44"/>
      <c r="GPR101" s="44"/>
      <c r="GPS101" s="44"/>
      <c r="GPT101" s="44"/>
      <c r="GPU101" s="44"/>
      <c r="GPV101" s="44"/>
      <c r="GPW101" s="44"/>
      <c r="GPX101" s="44"/>
      <c r="GPY101" s="44"/>
      <c r="GPZ101" s="44"/>
      <c r="GQA101" s="44"/>
      <c r="GQB101" s="44"/>
      <c r="GQC101" s="44"/>
      <c r="GQD101" s="44"/>
      <c r="GQE101" s="44"/>
      <c r="GQF101" s="44"/>
      <c r="GQG101" s="44"/>
      <c r="GQH101" s="44"/>
      <c r="GQI101" s="44"/>
      <c r="GQJ101" s="44"/>
      <c r="GQK101" s="44"/>
      <c r="GQL101" s="44"/>
      <c r="GQM101" s="44"/>
      <c r="GQN101" s="44"/>
      <c r="GQO101" s="44"/>
      <c r="GQP101" s="44"/>
      <c r="GQQ101" s="44"/>
      <c r="GQR101" s="44"/>
      <c r="GQS101" s="44"/>
      <c r="GQT101" s="44"/>
      <c r="GQU101" s="44"/>
      <c r="GQV101" s="44"/>
      <c r="GQW101" s="44"/>
      <c r="GQX101" s="44"/>
      <c r="GQY101" s="44"/>
      <c r="GQZ101" s="44"/>
      <c r="GRA101" s="44"/>
      <c r="GRB101" s="44"/>
      <c r="GRC101" s="44"/>
      <c r="GRD101" s="44"/>
      <c r="GRE101" s="44"/>
      <c r="GRF101" s="44"/>
      <c r="GRG101" s="44"/>
      <c r="GRH101" s="44"/>
      <c r="GRI101" s="44"/>
      <c r="GRJ101" s="44"/>
      <c r="GRK101" s="44"/>
      <c r="GRL101" s="44"/>
      <c r="GRM101" s="44"/>
      <c r="GRN101" s="44"/>
      <c r="GRO101" s="44"/>
      <c r="GRP101" s="44"/>
      <c r="GRQ101" s="44"/>
      <c r="GRR101" s="44"/>
      <c r="GRS101" s="44"/>
      <c r="GRT101" s="44"/>
      <c r="GRU101" s="44"/>
      <c r="GRV101" s="44"/>
      <c r="GRW101" s="44"/>
      <c r="GRX101" s="44"/>
      <c r="GRY101" s="44"/>
      <c r="GRZ101" s="44"/>
      <c r="GSA101" s="44"/>
      <c r="GSB101" s="44"/>
      <c r="GSC101" s="44"/>
      <c r="GSD101" s="44"/>
      <c r="GSE101" s="44"/>
      <c r="GSF101" s="44"/>
      <c r="GSG101" s="44"/>
      <c r="GSH101" s="44"/>
      <c r="GSI101" s="44"/>
      <c r="GSJ101" s="44"/>
      <c r="GSK101" s="44"/>
      <c r="GSL101" s="44"/>
      <c r="GSM101" s="44"/>
      <c r="GSN101" s="44"/>
      <c r="GSO101" s="44"/>
      <c r="GSP101" s="44"/>
      <c r="GSQ101" s="44"/>
      <c r="GSR101" s="44"/>
      <c r="GSS101" s="44"/>
      <c r="GST101" s="44"/>
      <c r="GSU101" s="44"/>
      <c r="GSV101" s="44"/>
      <c r="GSW101" s="44"/>
      <c r="GSX101" s="44"/>
      <c r="GSY101" s="44"/>
      <c r="GSZ101" s="44"/>
      <c r="GTA101" s="44"/>
      <c r="GTB101" s="44"/>
      <c r="GTC101" s="44"/>
      <c r="GTD101" s="44"/>
      <c r="GTE101" s="44"/>
      <c r="GTF101" s="44"/>
      <c r="GTG101" s="44"/>
      <c r="GTH101" s="44"/>
      <c r="GTI101" s="44"/>
      <c r="GTJ101" s="44"/>
      <c r="GTK101" s="44"/>
      <c r="GTL101" s="44"/>
      <c r="GTM101" s="44"/>
      <c r="GTN101" s="44"/>
      <c r="GTO101" s="44"/>
      <c r="GTP101" s="44"/>
      <c r="GTQ101" s="44"/>
      <c r="GTR101" s="44"/>
      <c r="GTS101" s="44"/>
      <c r="GTT101" s="44"/>
      <c r="GTU101" s="44"/>
      <c r="GTV101" s="44"/>
      <c r="GTW101" s="44"/>
      <c r="GTX101" s="44"/>
      <c r="GTY101" s="44"/>
      <c r="GTZ101" s="44"/>
      <c r="GUA101" s="44"/>
      <c r="GUB101" s="44"/>
      <c r="GUC101" s="44"/>
      <c r="GUD101" s="44"/>
      <c r="GUE101" s="44"/>
      <c r="GUF101" s="44"/>
      <c r="GUG101" s="44"/>
      <c r="GUH101" s="44"/>
      <c r="GUI101" s="44"/>
      <c r="GUJ101" s="44"/>
      <c r="GUK101" s="44"/>
      <c r="GUL101" s="44"/>
      <c r="GUM101" s="44"/>
      <c r="GUN101" s="44"/>
      <c r="GUO101" s="44"/>
      <c r="GUP101" s="44"/>
      <c r="GUQ101" s="44"/>
      <c r="GUR101" s="44"/>
      <c r="GUS101" s="44"/>
      <c r="GUT101" s="44"/>
      <c r="GUU101" s="44"/>
      <c r="GUV101" s="44"/>
      <c r="GUW101" s="44"/>
      <c r="GUX101" s="44"/>
      <c r="GUY101" s="44"/>
      <c r="GUZ101" s="44"/>
      <c r="GVA101" s="44"/>
      <c r="GVB101" s="44"/>
      <c r="GVC101" s="44"/>
      <c r="GVD101" s="44"/>
      <c r="GVE101" s="44"/>
      <c r="GVF101" s="44"/>
      <c r="GVG101" s="44"/>
      <c r="GVH101" s="44"/>
      <c r="GVI101" s="44"/>
      <c r="GVJ101" s="44"/>
      <c r="GVK101" s="44"/>
      <c r="GVL101" s="44"/>
      <c r="GVM101" s="44"/>
      <c r="GVN101" s="44"/>
      <c r="GVO101" s="44"/>
      <c r="GVP101" s="44"/>
      <c r="GVQ101" s="44"/>
      <c r="GVR101" s="44"/>
      <c r="GVS101" s="44"/>
      <c r="GVT101" s="44"/>
      <c r="GVU101" s="44"/>
      <c r="GVV101" s="44"/>
      <c r="GVW101" s="44"/>
      <c r="GVX101" s="44"/>
      <c r="GVY101" s="44"/>
      <c r="GVZ101" s="44"/>
      <c r="GWA101" s="44"/>
      <c r="GWB101" s="44"/>
      <c r="GWC101" s="44"/>
      <c r="GWD101" s="44"/>
      <c r="GWE101" s="44"/>
      <c r="GWF101" s="44"/>
      <c r="GWG101" s="44"/>
      <c r="GWH101" s="44"/>
      <c r="GWI101" s="44"/>
      <c r="GWJ101" s="44"/>
      <c r="GWK101" s="44"/>
      <c r="GWL101" s="44"/>
      <c r="GWM101" s="44"/>
      <c r="GWN101" s="44"/>
      <c r="GWO101" s="44"/>
      <c r="GWP101" s="44"/>
      <c r="GWQ101" s="44"/>
      <c r="GWR101" s="44"/>
      <c r="GWS101" s="44"/>
      <c r="GWT101" s="44"/>
      <c r="GWU101" s="44"/>
      <c r="GWV101" s="44"/>
      <c r="GWW101" s="44"/>
      <c r="GWX101" s="44"/>
      <c r="GWY101" s="44"/>
      <c r="GWZ101" s="44"/>
      <c r="GXA101" s="44"/>
      <c r="GXB101" s="44"/>
      <c r="GXC101" s="44"/>
      <c r="GXD101" s="44"/>
      <c r="GXE101" s="44"/>
      <c r="GXF101" s="44"/>
      <c r="GXG101" s="44"/>
      <c r="GXH101" s="44"/>
      <c r="GXI101" s="44"/>
      <c r="GXJ101" s="44"/>
      <c r="GXK101" s="44"/>
      <c r="GXL101" s="44"/>
      <c r="GXM101" s="44"/>
      <c r="GXN101" s="44"/>
      <c r="GXO101" s="44"/>
      <c r="GXP101" s="44"/>
      <c r="GXQ101" s="44"/>
      <c r="GXR101" s="44"/>
      <c r="GXS101" s="44"/>
      <c r="GXT101" s="44"/>
      <c r="GXU101" s="44"/>
      <c r="GXV101" s="44"/>
      <c r="GXW101" s="44"/>
      <c r="GXX101" s="44"/>
      <c r="GXY101" s="44"/>
      <c r="GXZ101" s="44"/>
      <c r="GYA101" s="44"/>
      <c r="GYB101" s="44"/>
      <c r="GYC101" s="44"/>
      <c r="GYD101" s="44"/>
      <c r="GYE101" s="44"/>
      <c r="GYF101" s="44"/>
      <c r="GYG101" s="44"/>
      <c r="GYH101" s="44"/>
      <c r="GYI101" s="44"/>
      <c r="GYJ101" s="44"/>
      <c r="GYK101" s="44"/>
      <c r="GYL101" s="44"/>
      <c r="GYM101" s="44"/>
      <c r="GYN101" s="44"/>
      <c r="GYO101" s="44"/>
      <c r="GYP101" s="44"/>
      <c r="GYQ101" s="44"/>
      <c r="GYR101" s="44"/>
      <c r="GYS101" s="44"/>
      <c r="GYT101" s="44"/>
      <c r="GYU101" s="44"/>
      <c r="GYV101" s="44"/>
      <c r="GYW101" s="44"/>
      <c r="GYX101" s="44"/>
      <c r="GYY101" s="44"/>
      <c r="GYZ101" s="44"/>
      <c r="GZA101" s="44"/>
      <c r="GZB101" s="44"/>
      <c r="GZC101" s="44"/>
      <c r="GZD101" s="44"/>
      <c r="GZE101" s="44"/>
      <c r="GZF101" s="44"/>
      <c r="GZG101" s="44"/>
      <c r="GZH101" s="44"/>
      <c r="GZI101" s="44"/>
      <c r="GZJ101" s="44"/>
      <c r="GZK101" s="44"/>
      <c r="GZL101" s="44"/>
      <c r="GZM101" s="44"/>
      <c r="GZN101" s="44"/>
      <c r="GZO101" s="44"/>
      <c r="GZP101" s="44"/>
      <c r="GZQ101" s="44"/>
      <c r="GZR101" s="44"/>
      <c r="GZS101" s="44"/>
      <c r="GZT101" s="44"/>
      <c r="GZU101" s="44"/>
      <c r="GZV101" s="44"/>
      <c r="GZW101" s="44"/>
      <c r="GZX101" s="44"/>
      <c r="GZY101" s="44"/>
      <c r="GZZ101" s="44"/>
      <c r="HAA101" s="44"/>
      <c r="HAB101" s="44"/>
      <c r="HAC101" s="44"/>
      <c r="HAD101" s="44"/>
      <c r="HAE101" s="44"/>
      <c r="HAF101" s="44"/>
      <c r="HAG101" s="44"/>
      <c r="HAH101" s="44"/>
      <c r="HAI101" s="44"/>
      <c r="HAJ101" s="44"/>
      <c r="HAK101" s="44"/>
      <c r="HAL101" s="44"/>
      <c r="HAM101" s="44"/>
      <c r="HAN101" s="44"/>
      <c r="HAO101" s="44"/>
      <c r="HAP101" s="44"/>
      <c r="HAQ101" s="44"/>
      <c r="HAR101" s="44"/>
      <c r="HAS101" s="44"/>
      <c r="HAT101" s="44"/>
      <c r="HAU101" s="44"/>
      <c r="HAV101" s="44"/>
      <c r="HAW101" s="44"/>
      <c r="HAX101" s="44"/>
      <c r="HAY101" s="44"/>
      <c r="HAZ101" s="44"/>
      <c r="HBA101" s="44"/>
      <c r="HBB101" s="44"/>
      <c r="HBC101" s="44"/>
      <c r="HBD101" s="44"/>
      <c r="HBE101" s="44"/>
      <c r="HBF101" s="44"/>
      <c r="HBG101" s="44"/>
      <c r="HBH101" s="44"/>
      <c r="HBI101" s="44"/>
      <c r="HBJ101" s="44"/>
      <c r="HBK101" s="44"/>
      <c r="HBL101" s="44"/>
      <c r="HBM101" s="44"/>
      <c r="HBN101" s="44"/>
      <c r="HBO101" s="44"/>
      <c r="HBP101" s="44"/>
      <c r="HBQ101" s="44"/>
      <c r="HBR101" s="44"/>
      <c r="HBS101" s="44"/>
      <c r="HBT101" s="44"/>
      <c r="HBU101" s="44"/>
      <c r="HBV101" s="44"/>
      <c r="HBW101" s="44"/>
      <c r="HBX101" s="44"/>
      <c r="HBY101" s="44"/>
      <c r="HBZ101" s="44"/>
      <c r="HCA101" s="44"/>
      <c r="HCB101" s="44"/>
      <c r="HCC101" s="44"/>
      <c r="HCD101" s="44"/>
      <c r="HCE101" s="44"/>
      <c r="HCF101" s="44"/>
      <c r="HCG101" s="44"/>
      <c r="HCH101" s="44"/>
      <c r="HCI101" s="44"/>
      <c r="HCJ101" s="44"/>
      <c r="HCK101" s="44"/>
      <c r="HCL101" s="44"/>
      <c r="HCM101" s="44"/>
      <c r="HCN101" s="44"/>
      <c r="HCO101" s="44"/>
      <c r="HCP101" s="44"/>
      <c r="HCQ101" s="44"/>
      <c r="HCR101" s="44"/>
      <c r="HCS101" s="44"/>
      <c r="HCT101" s="44"/>
      <c r="HCU101" s="44"/>
      <c r="HCV101" s="44"/>
      <c r="HCW101" s="44"/>
      <c r="HCX101" s="44"/>
      <c r="HCY101" s="44"/>
      <c r="HCZ101" s="44"/>
      <c r="HDA101" s="44"/>
      <c r="HDB101" s="44"/>
      <c r="HDC101" s="44"/>
      <c r="HDD101" s="44"/>
      <c r="HDE101" s="44"/>
      <c r="HDF101" s="44"/>
      <c r="HDG101" s="44"/>
      <c r="HDH101" s="44"/>
      <c r="HDI101" s="44"/>
      <c r="HDJ101" s="44"/>
      <c r="HDK101" s="44"/>
      <c r="HDL101" s="44"/>
      <c r="HDM101" s="44"/>
      <c r="HDN101" s="44"/>
      <c r="HDO101" s="44"/>
      <c r="HDP101" s="44"/>
      <c r="HDQ101" s="44"/>
      <c r="HDR101" s="44"/>
      <c r="HDS101" s="44"/>
      <c r="HDT101" s="44"/>
      <c r="HDU101" s="44"/>
      <c r="HDV101" s="44"/>
      <c r="HDW101" s="44"/>
      <c r="HDX101" s="44"/>
      <c r="HDY101" s="44"/>
      <c r="HDZ101" s="44"/>
      <c r="HEA101" s="44"/>
      <c r="HEB101" s="44"/>
      <c r="HEC101" s="44"/>
      <c r="HED101" s="44"/>
      <c r="HEE101" s="44"/>
      <c r="HEF101" s="44"/>
      <c r="HEG101" s="44"/>
      <c r="HEH101" s="44"/>
      <c r="HEI101" s="44"/>
      <c r="HEJ101" s="44"/>
      <c r="HEK101" s="44"/>
      <c r="HEL101" s="44"/>
      <c r="HEM101" s="44"/>
      <c r="HEN101" s="44"/>
      <c r="HEO101" s="44"/>
      <c r="HEP101" s="44"/>
      <c r="HEQ101" s="44"/>
      <c r="HER101" s="44"/>
      <c r="HES101" s="44"/>
      <c r="HET101" s="44"/>
      <c r="HEU101" s="44"/>
      <c r="HEV101" s="44"/>
      <c r="HEW101" s="44"/>
      <c r="HEX101" s="44"/>
      <c r="HEY101" s="44"/>
      <c r="HEZ101" s="44"/>
      <c r="HFA101" s="44"/>
      <c r="HFB101" s="44"/>
      <c r="HFC101" s="44"/>
      <c r="HFD101" s="44"/>
      <c r="HFE101" s="44"/>
      <c r="HFF101" s="44"/>
      <c r="HFG101" s="44"/>
      <c r="HFH101" s="44"/>
      <c r="HFI101" s="44"/>
      <c r="HFJ101" s="44"/>
      <c r="HFK101" s="44"/>
      <c r="HFL101" s="44"/>
      <c r="HFM101" s="44"/>
      <c r="HFN101" s="44"/>
      <c r="HFO101" s="44"/>
      <c r="HFP101" s="44"/>
      <c r="HFQ101" s="44"/>
      <c r="HFR101" s="44"/>
      <c r="HFS101" s="44"/>
      <c r="HFT101" s="44"/>
      <c r="HFU101" s="44"/>
      <c r="HFV101" s="44"/>
      <c r="HFW101" s="44"/>
      <c r="HFX101" s="44"/>
      <c r="HFY101" s="44"/>
      <c r="HFZ101" s="44"/>
      <c r="HGA101" s="44"/>
      <c r="HGB101" s="44"/>
      <c r="HGC101" s="44"/>
      <c r="HGD101" s="44"/>
      <c r="HGE101" s="44"/>
      <c r="HGF101" s="44"/>
      <c r="HGG101" s="44"/>
      <c r="HGH101" s="44"/>
      <c r="HGI101" s="44"/>
      <c r="HGJ101" s="44"/>
      <c r="HGK101" s="44"/>
      <c r="HGL101" s="44"/>
      <c r="HGM101" s="44"/>
      <c r="HGN101" s="44"/>
      <c r="HGO101" s="44"/>
      <c r="HGP101" s="44"/>
      <c r="HGQ101" s="44"/>
      <c r="HGR101" s="44"/>
      <c r="HGS101" s="44"/>
      <c r="HGT101" s="44"/>
      <c r="HGU101" s="44"/>
      <c r="HGV101" s="44"/>
      <c r="HGW101" s="44"/>
      <c r="HGX101" s="44"/>
      <c r="HGY101" s="44"/>
      <c r="HGZ101" s="44"/>
      <c r="HHA101" s="44"/>
      <c r="HHB101" s="44"/>
      <c r="HHC101" s="44"/>
      <c r="HHD101" s="44"/>
      <c r="HHE101" s="44"/>
      <c r="HHF101" s="44"/>
      <c r="HHG101" s="44"/>
      <c r="HHH101" s="44"/>
      <c r="HHI101" s="44"/>
      <c r="HHJ101" s="44"/>
      <c r="HHK101" s="44"/>
      <c r="HHL101" s="44"/>
      <c r="HHM101" s="44"/>
      <c r="HHN101" s="44"/>
      <c r="HHO101" s="44"/>
      <c r="HHP101" s="44"/>
      <c r="HHQ101" s="44"/>
      <c r="HHR101" s="44"/>
      <c r="HHS101" s="44"/>
      <c r="HHT101" s="44"/>
      <c r="HHU101" s="44"/>
      <c r="HHV101" s="44"/>
      <c r="HHW101" s="44"/>
      <c r="HHX101" s="44"/>
      <c r="HHY101" s="44"/>
      <c r="HHZ101" s="44"/>
      <c r="HIA101" s="44"/>
      <c r="HIB101" s="44"/>
      <c r="HIC101" s="44"/>
      <c r="HID101" s="44"/>
      <c r="HIE101" s="44"/>
      <c r="HIF101" s="44"/>
      <c r="HIG101" s="44"/>
      <c r="HIH101" s="44"/>
      <c r="HII101" s="44"/>
      <c r="HIJ101" s="44"/>
      <c r="HIK101" s="44"/>
      <c r="HIL101" s="44"/>
      <c r="HIM101" s="44"/>
      <c r="HIN101" s="44"/>
      <c r="HIO101" s="44"/>
      <c r="HIP101" s="44"/>
      <c r="HIQ101" s="44"/>
      <c r="HIR101" s="44"/>
      <c r="HIS101" s="44"/>
      <c r="HIT101" s="44"/>
      <c r="HIU101" s="44"/>
      <c r="HIV101" s="44"/>
      <c r="HIW101" s="44"/>
      <c r="HIX101" s="44"/>
      <c r="HIY101" s="44"/>
      <c r="HIZ101" s="44"/>
      <c r="HJA101" s="44"/>
      <c r="HJB101" s="44"/>
      <c r="HJC101" s="44"/>
      <c r="HJD101" s="44"/>
      <c r="HJE101" s="44"/>
      <c r="HJF101" s="44"/>
      <c r="HJG101" s="44"/>
      <c r="HJH101" s="44"/>
      <c r="HJI101" s="44"/>
      <c r="HJJ101" s="44"/>
      <c r="HJK101" s="44"/>
      <c r="HJL101" s="44"/>
      <c r="HJM101" s="44"/>
      <c r="HJN101" s="44"/>
      <c r="HJO101" s="44"/>
      <c r="HJP101" s="44"/>
      <c r="HJQ101" s="44"/>
      <c r="HJR101" s="44"/>
      <c r="HJS101" s="44"/>
      <c r="HJT101" s="44"/>
      <c r="HJU101" s="44"/>
      <c r="HJV101" s="44"/>
      <c r="HJW101" s="44"/>
      <c r="HJX101" s="44"/>
      <c r="HJY101" s="44"/>
      <c r="HJZ101" s="44"/>
      <c r="HKA101" s="44"/>
      <c r="HKB101" s="44"/>
      <c r="HKC101" s="44"/>
      <c r="HKD101" s="44"/>
      <c r="HKE101" s="44"/>
      <c r="HKF101" s="44"/>
      <c r="HKG101" s="44"/>
      <c r="HKH101" s="44"/>
      <c r="HKI101" s="44"/>
      <c r="HKJ101" s="44"/>
      <c r="HKK101" s="44"/>
      <c r="HKL101" s="44"/>
      <c r="HKM101" s="44"/>
      <c r="HKN101" s="44"/>
      <c r="HKO101" s="44"/>
      <c r="HKP101" s="44"/>
      <c r="HKQ101" s="44"/>
      <c r="HKR101" s="44"/>
      <c r="HKS101" s="44"/>
      <c r="HKT101" s="44"/>
      <c r="HKU101" s="44"/>
      <c r="HKV101" s="44"/>
      <c r="HKW101" s="44"/>
      <c r="HKX101" s="44"/>
      <c r="HKY101" s="44"/>
      <c r="HKZ101" s="44"/>
      <c r="HLA101" s="44"/>
      <c r="HLB101" s="44"/>
      <c r="HLC101" s="44"/>
      <c r="HLD101" s="44"/>
      <c r="HLE101" s="44"/>
      <c r="HLF101" s="44"/>
      <c r="HLG101" s="44"/>
      <c r="HLH101" s="44"/>
      <c r="HLI101" s="44"/>
      <c r="HLJ101" s="44"/>
      <c r="HLK101" s="44"/>
      <c r="HLL101" s="44"/>
      <c r="HLM101" s="44"/>
      <c r="HLN101" s="44"/>
      <c r="HLO101" s="44"/>
      <c r="HLP101" s="44"/>
      <c r="HLQ101" s="44"/>
      <c r="HLR101" s="44"/>
      <c r="HLS101" s="44"/>
      <c r="HLT101" s="44"/>
      <c r="HLU101" s="44"/>
      <c r="HLV101" s="44"/>
      <c r="HLW101" s="44"/>
      <c r="HLX101" s="44"/>
      <c r="HLY101" s="44"/>
      <c r="HLZ101" s="44"/>
      <c r="HMA101" s="44"/>
      <c r="HMB101" s="44"/>
      <c r="HMC101" s="44"/>
      <c r="HMD101" s="44"/>
      <c r="HME101" s="44"/>
      <c r="HMF101" s="44"/>
      <c r="HMG101" s="44"/>
      <c r="HMH101" s="44"/>
      <c r="HMI101" s="44"/>
      <c r="HMJ101" s="44"/>
      <c r="HMK101" s="44"/>
      <c r="HML101" s="44"/>
      <c r="HMM101" s="44"/>
      <c r="HMN101" s="44"/>
      <c r="HMO101" s="44"/>
      <c r="HMP101" s="44"/>
      <c r="HMQ101" s="44"/>
      <c r="HMR101" s="44"/>
      <c r="HMS101" s="44"/>
      <c r="HMT101" s="44"/>
      <c r="HMU101" s="44"/>
      <c r="HMV101" s="44"/>
      <c r="HMW101" s="44"/>
      <c r="HMX101" s="44"/>
      <c r="HMY101" s="44"/>
      <c r="HMZ101" s="44"/>
      <c r="HNA101" s="44"/>
      <c r="HNB101" s="44"/>
      <c r="HNC101" s="44"/>
      <c r="HND101" s="44"/>
      <c r="HNE101" s="44"/>
      <c r="HNF101" s="44"/>
      <c r="HNG101" s="44"/>
      <c r="HNH101" s="44"/>
      <c r="HNI101" s="44"/>
      <c r="HNJ101" s="44"/>
      <c r="HNK101" s="44"/>
      <c r="HNL101" s="44"/>
      <c r="HNM101" s="44"/>
      <c r="HNN101" s="44"/>
      <c r="HNO101" s="44"/>
      <c r="HNP101" s="44"/>
      <c r="HNQ101" s="44"/>
      <c r="HNR101" s="44"/>
      <c r="HNS101" s="44"/>
      <c r="HNT101" s="44"/>
      <c r="HNU101" s="44"/>
      <c r="HNV101" s="44"/>
      <c r="HNW101" s="44"/>
      <c r="HNX101" s="44"/>
      <c r="HNY101" s="44"/>
      <c r="HNZ101" s="44"/>
      <c r="HOA101" s="44"/>
      <c r="HOB101" s="44"/>
      <c r="HOC101" s="44"/>
      <c r="HOD101" s="44"/>
      <c r="HOE101" s="44"/>
      <c r="HOF101" s="44"/>
      <c r="HOG101" s="44"/>
      <c r="HOH101" s="44"/>
      <c r="HOI101" s="44"/>
      <c r="HOJ101" s="44"/>
      <c r="HOK101" s="44"/>
      <c r="HOL101" s="44"/>
      <c r="HOM101" s="44"/>
      <c r="HON101" s="44"/>
      <c r="HOO101" s="44"/>
      <c r="HOP101" s="44"/>
      <c r="HOQ101" s="44"/>
      <c r="HOR101" s="44"/>
      <c r="HOS101" s="44"/>
      <c r="HOT101" s="44"/>
      <c r="HOU101" s="44"/>
      <c r="HOV101" s="44"/>
      <c r="HOW101" s="44"/>
      <c r="HOX101" s="44"/>
      <c r="HOY101" s="44"/>
      <c r="HOZ101" s="44"/>
      <c r="HPA101" s="44"/>
      <c r="HPB101" s="44"/>
      <c r="HPC101" s="44"/>
      <c r="HPD101" s="44"/>
      <c r="HPE101" s="44"/>
      <c r="HPF101" s="44"/>
      <c r="HPG101" s="44"/>
      <c r="HPH101" s="44"/>
      <c r="HPI101" s="44"/>
      <c r="HPJ101" s="44"/>
      <c r="HPK101" s="44"/>
      <c r="HPL101" s="44"/>
      <c r="HPM101" s="44"/>
      <c r="HPN101" s="44"/>
      <c r="HPO101" s="44"/>
      <c r="HPP101" s="44"/>
      <c r="HPQ101" s="44"/>
      <c r="HPR101" s="44"/>
      <c r="HPS101" s="44"/>
      <c r="HPT101" s="44"/>
      <c r="HPU101" s="44"/>
      <c r="HPV101" s="44"/>
      <c r="HPW101" s="44"/>
      <c r="HPX101" s="44"/>
      <c r="HPY101" s="44"/>
      <c r="HPZ101" s="44"/>
      <c r="HQA101" s="44"/>
      <c r="HQB101" s="44"/>
      <c r="HQC101" s="44"/>
      <c r="HQD101" s="44"/>
      <c r="HQE101" s="44"/>
      <c r="HQF101" s="44"/>
      <c r="HQG101" s="44"/>
      <c r="HQH101" s="44"/>
      <c r="HQI101" s="44"/>
      <c r="HQJ101" s="44"/>
      <c r="HQK101" s="44"/>
      <c r="HQL101" s="44"/>
      <c r="HQM101" s="44"/>
      <c r="HQN101" s="44"/>
      <c r="HQO101" s="44"/>
      <c r="HQP101" s="44"/>
      <c r="HQQ101" s="44"/>
      <c r="HQR101" s="44"/>
      <c r="HQS101" s="44"/>
      <c r="HQT101" s="44"/>
      <c r="HQU101" s="44"/>
      <c r="HQV101" s="44"/>
      <c r="HQW101" s="44"/>
      <c r="HQX101" s="44"/>
      <c r="HQY101" s="44"/>
      <c r="HQZ101" s="44"/>
      <c r="HRA101" s="44"/>
      <c r="HRB101" s="44"/>
      <c r="HRC101" s="44"/>
      <c r="HRD101" s="44"/>
      <c r="HRE101" s="44"/>
      <c r="HRF101" s="44"/>
      <c r="HRG101" s="44"/>
      <c r="HRH101" s="44"/>
      <c r="HRI101" s="44"/>
      <c r="HRJ101" s="44"/>
      <c r="HRK101" s="44"/>
      <c r="HRL101" s="44"/>
      <c r="HRM101" s="44"/>
      <c r="HRN101" s="44"/>
      <c r="HRO101" s="44"/>
      <c r="HRP101" s="44"/>
      <c r="HRQ101" s="44"/>
      <c r="HRR101" s="44"/>
      <c r="HRS101" s="44"/>
      <c r="HRT101" s="44"/>
      <c r="HRU101" s="44"/>
      <c r="HRV101" s="44"/>
      <c r="HRW101" s="44"/>
      <c r="HRX101" s="44"/>
      <c r="HRY101" s="44"/>
      <c r="HRZ101" s="44"/>
      <c r="HSA101" s="44"/>
      <c r="HSB101" s="44"/>
      <c r="HSC101" s="44"/>
      <c r="HSD101" s="44"/>
      <c r="HSE101" s="44"/>
      <c r="HSF101" s="44"/>
      <c r="HSG101" s="44"/>
      <c r="HSH101" s="44"/>
      <c r="HSI101" s="44"/>
      <c r="HSJ101" s="44"/>
      <c r="HSK101" s="44"/>
      <c r="HSL101" s="44"/>
      <c r="HSM101" s="44"/>
      <c r="HSN101" s="44"/>
      <c r="HSO101" s="44"/>
      <c r="HSP101" s="44"/>
      <c r="HSQ101" s="44"/>
      <c r="HSR101" s="44"/>
      <c r="HSS101" s="44"/>
      <c r="HST101" s="44"/>
      <c r="HSU101" s="44"/>
      <c r="HSV101" s="44"/>
      <c r="HSW101" s="44"/>
      <c r="HSX101" s="44"/>
      <c r="HSY101" s="44"/>
      <c r="HSZ101" s="44"/>
      <c r="HTA101" s="44"/>
      <c r="HTB101" s="44"/>
      <c r="HTC101" s="44"/>
      <c r="HTD101" s="44"/>
      <c r="HTE101" s="44"/>
      <c r="HTF101" s="44"/>
      <c r="HTG101" s="44"/>
      <c r="HTH101" s="44"/>
      <c r="HTI101" s="44"/>
      <c r="HTJ101" s="44"/>
      <c r="HTK101" s="44"/>
      <c r="HTL101" s="44"/>
      <c r="HTM101" s="44"/>
      <c r="HTN101" s="44"/>
      <c r="HTO101" s="44"/>
      <c r="HTP101" s="44"/>
      <c r="HTQ101" s="44"/>
      <c r="HTR101" s="44"/>
      <c r="HTS101" s="44"/>
      <c r="HTT101" s="44"/>
      <c r="HTU101" s="44"/>
      <c r="HTV101" s="44"/>
      <c r="HTW101" s="44"/>
      <c r="HTX101" s="44"/>
      <c r="HTY101" s="44"/>
      <c r="HTZ101" s="44"/>
      <c r="HUA101" s="44"/>
      <c r="HUB101" s="44"/>
      <c r="HUC101" s="44"/>
      <c r="HUD101" s="44"/>
      <c r="HUE101" s="44"/>
      <c r="HUF101" s="44"/>
      <c r="HUG101" s="44"/>
      <c r="HUH101" s="44"/>
      <c r="HUI101" s="44"/>
      <c r="HUJ101" s="44"/>
      <c r="HUK101" s="44"/>
      <c r="HUL101" s="44"/>
      <c r="HUM101" s="44"/>
      <c r="HUN101" s="44"/>
      <c r="HUO101" s="44"/>
      <c r="HUP101" s="44"/>
      <c r="HUQ101" s="44"/>
      <c r="HUR101" s="44"/>
      <c r="HUS101" s="44"/>
      <c r="HUT101" s="44"/>
      <c r="HUU101" s="44"/>
      <c r="HUV101" s="44"/>
      <c r="HUW101" s="44"/>
      <c r="HUX101" s="44"/>
      <c r="HUY101" s="44"/>
      <c r="HUZ101" s="44"/>
      <c r="HVA101" s="44"/>
      <c r="HVB101" s="44"/>
      <c r="HVC101" s="44"/>
      <c r="HVD101" s="44"/>
      <c r="HVE101" s="44"/>
      <c r="HVF101" s="44"/>
      <c r="HVG101" s="44"/>
      <c r="HVH101" s="44"/>
      <c r="HVI101" s="44"/>
      <c r="HVJ101" s="44"/>
      <c r="HVK101" s="44"/>
      <c r="HVL101" s="44"/>
      <c r="HVM101" s="44"/>
      <c r="HVN101" s="44"/>
      <c r="HVO101" s="44"/>
      <c r="HVP101" s="44"/>
      <c r="HVQ101" s="44"/>
      <c r="HVR101" s="44"/>
      <c r="HVS101" s="44"/>
      <c r="HVT101" s="44"/>
      <c r="HVU101" s="44"/>
      <c r="HVV101" s="44"/>
      <c r="HVW101" s="44"/>
      <c r="HVX101" s="44"/>
      <c r="HVY101" s="44"/>
      <c r="HVZ101" s="44"/>
      <c r="HWA101" s="44"/>
      <c r="HWB101" s="44"/>
      <c r="HWC101" s="44"/>
      <c r="HWD101" s="44"/>
      <c r="HWE101" s="44"/>
      <c r="HWF101" s="44"/>
      <c r="HWG101" s="44"/>
      <c r="HWH101" s="44"/>
      <c r="HWI101" s="44"/>
      <c r="HWJ101" s="44"/>
      <c r="HWK101" s="44"/>
      <c r="HWL101" s="44"/>
      <c r="HWM101" s="44"/>
      <c r="HWN101" s="44"/>
      <c r="HWO101" s="44"/>
      <c r="HWP101" s="44"/>
      <c r="HWQ101" s="44"/>
      <c r="HWR101" s="44"/>
      <c r="HWS101" s="44"/>
      <c r="HWT101" s="44"/>
      <c r="HWU101" s="44"/>
      <c r="HWV101" s="44"/>
      <c r="HWW101" s="44"/>
      <c r="HWX101" s="44"/>
      <c r="HWY101" s="44"/>
      <c r="HWZ101" s="44"/>
      <c r="HXA101" s="44"/>
      <c r="HXB101" s="44"/>
      <c r="HXC101" s="44"/>
      <c r="HXD101" s="44"/>
      <c r="HXE101" s="44"/>
      <c r="HXF101" s="44"/>
      <c r="HXG101" s="44"/>
      <c r="HXH101" s="44"/>
      <c r="HXI101" s="44"/>
      <c r="HXJ101" s="44"/>
      <c r="HXK101" s="44"/>
      <c r="HXL101" s="44"/>
      <c r="HXM101" s="44"/>
      <c r="HXN101" s="44"/>
      <c r="HXO101" s="44"/>
      <c r="HXP101" s="44"/>
      <c r="HXQ101" s="44"/>
      <c r="HXR101" s="44"/>
      <c r="HXS101" s="44"/>
      <c r="HXT101" s="44"/>
      <c r="HXU101" s="44"/>
      <c r="HXV101" s="44"/>
      <c r="HXW101" s="44"/>
      <c r="HXX101" s="44"/>
      <c r="HXY101" s="44"/>
      <c r="HXZ101" s="44"/>
      <c r="HYA101" s="44"/>
      <c r="HYB101" s="44"/>
      <c r="HYC101" s="44"/>
      <c r="HYD101" s="44"/>
      <c r="HYE101" s="44"/>
      <c r="HYF101" s="44"/>
      <c r="HYG101" s="44"/>
      <c r="HYH101" s="44"/>
      <c r="HYI101" s="44"/>
      <c r="HYJ101" s="44"/>
      <c r="HYK101" s="44"/>
      <c r="HYL101" s="44"/>
      <c r="HYM101" s="44"/>
      <c r="HYN101" s="44"/>
      <c r="HYO101" s="44"/>
      <c r="HYP101" s="44"/>
      <c r="HYQ101" s="44"/>
      <c r="HYR101" s="44"/>
      <c r="HYS101" s="44"/>
      <c r="HYT101" s="44"/>
      <c r="HYU101" s="44"/>
      <c r="HYV101" s="44"/>
      <c r="HYW101" s="44"/>
      <c r="HYX101" s="44"/>
      <c r="HYY101" s="44"/>
      <c r="HYZ101" s="44"/>
      <c r="HZA101" s="44"/>
      <c r="HZB101" s="44"/>
      <c r="HZC101" s="44"/>
      <c r="HZD101" s="44"/>
      <c r="HZE101" s="44"/>
      <c r="HZF101" s="44"/>
      <c r="HZG101" s="44"/>
      <c r="HZH101" s="44"/>
      <c r="HZI101" s="44"/>
      <c r="HZJ101" s="44"/>
      <c r="HZK101" s="44"/>
      <c r="HZL101" s="44"/>
      <c r="HZM101" s="44"/>
      <c r="HZN101" s="44"/>
      <c r="HZO101" s="44"/>
      <c r="HZP101" s="44"/>
      <c r="HZQ101" s="44"/>
      <c r="HZR101" s="44"/>
      <c r="HZS101" s="44"/>
      <c r="HZT101" s="44"/>
      <c r="HZU101" s="44"/>
      <c r="HZV101" s="44"/>
      <c r="HZW101" s="44"/>
      <c r="HZX101" s="44"/>
      <c r="HZY101" s="44"/>
      <c r="HZZ101" s="44"/>
      <c r="IAA101" s="44"/>
      <c r="IAB101" s="44"/>
      <c r="IAC101" s="44"/>
      <c r="IAD101" s="44"/>
      <c r="IAE101" s="44"/>
      <c r="IAF101" s="44"/>
      <c r="IAG101" s="44"/>
      <c r="IAH101" s="44"/>
      <c r="IAI101" s="44"/>
      <c r="IAJ101" s="44"/>
      <c r="IAK101" s="44"/>
      <c r="IAL101" s="44"/>
      <c r="IAM101" s="44"/>
      <c r="IAN101" s="44"/>
      <c r="IAO101" s="44"/>
      <c r="IAP101" s="44"/>
      <c r="IAQ101" s="44"/>
      <c r="IAR101" s="44"/>
      <c r="IAS101" s="44"/>
      <c r="IAT101" s="44"/>
      <c r="IAU101" s="44"/>
      <c r="IAV101" s="44"/>
      <c r="IAW101" s="44"/>
      <c r="IAX101" s="44"/>
      <c r="IAY101" s="44"/>
      <c r="IAZ101" s="44"/>
      <c r="IBA101" s="44"/>
      <c r="IBB101" s="44"/>
      <c r="IBC101" s="44"/>
      <c r="IBD101" s="44"/>
      <c r="IBE101" s="44"/>
      <c r="IBF101" s="44"/>
      <c r="IBG101" s="44"/>
      <c r="IBH101" s="44"/>
      <c r="IBI101" s="44"/>
      <c r="IBJ101" s="44"/>
      <c r="IBK101" s="44"/>
      <c r="IBL101" s="44"/>
      <c r="IBM101" s="44"/>
      <c r="IBN101" s="44"/>
      <c r="IBO101" s="44"/>
      <c r="IBP101" s="44"/>
      <c r="IBQ101" s="44"/>
      <c r="IBR101" s="44"/>
      <c r="IBS101" s="44"/>
      <c r="IBT101" s="44"/>
      <c r="IBU101" s="44"/>
      <c r="IBV101" s="44"/>
      <c r="IBW101" s="44"/>
      <c r="IBX101" s="44"/>
      <c r="IBY101" s="44"/>
      <c r="IBZ101" s="44"/>
      <c r="ICA101" s="44"/>
      <c r="ICB101" s="44"/>
      <c r="ICC101" s="44"/>
      <c r="ICD101" s="44"/>
      <c r="ICE101" s="44"/>
      <c r="ICF101" s="44"/>
      <c r="ICG101" s="44"/>
      <c r="ICH101" s="44"/>
      <c r="ICI101" s="44"/>
      <c r="ICJ101" s="44"/>
      <c r="ICK101" s="44"/>
      <c r="ICL101" s="44"/>
      <c r="ICM101" s="44"/>
      <c r="ICN101" s="44"/>
      <c r="ICO101" s="44"/>
      <c r="ICP101" s="44"/>
      <c r="ICQ101" s="44"/>
      <c r="ICR101" s="44"/>
      <c r="ICS101" s="44"/>
      <c r="ICT101" s="44"/>
      <c r="ICU101" s="44"/>
      <c r="ICV101" s="44"/>
      <c r="ICW101" s="44"/>
      <c r="ICX101" s="44"/>
      <c r="ICY101" s="44"/>
      <c r="ICZ101" s="44"/>
      <c r="IDA101" s="44"/>
      <c r="IDB101" s="44"/>
      <c r="IDC101" s="44"/>
      <c r="IDD101" s="44"/>
      <c r="IDE101" s="44"/>
      <c r="IDF101" s="44"/>
      <c r="IDG101" s="44"/>
      <c r="IDH101" s="44"/>
      <c r="IDI101" s="44"/>
      <c r="IDJ101" s="44"/>
      <c r="IDK101" s="44"/>
      <c r="IDL101" s="44"/>
      <c r="IDM101" s="44"/>
      <c r="IDN101" s="44"/>
      <c r="IDO101" s="44"/>
      <c r="IDP101" s="44"/>
      <c r="IDQ101" s="44"/>
      <c r="IDR101" s="44"/>
      <c r="IDS101" s="44"/>
      <c r="IDT101" s="44"/>
      <c r="IDU101" s="44"/>
      <c r="IDV101" s="44"/>
      <c r="IDW101" s="44"/>
      <c r="IDX101" s="44"/>
      <c r="IDY101" s="44"/>
      <c r="IDZ101" s="44"/>
      <c r="IEA101" s="44"/>
      <c r="IEB101" s="44"/>
      <c r="IEC101" s="44"/>
      <c r="IED101" s="44"/>
      <c r="IEE101" s="44"/>
      <c r="IEF101" s="44"/>
      <c r="IEG101" s="44"/>
      <c r="IEH101" s="44"/>
      <c r="IEI101" s="44"/>
      <c r="IEJ101" s="44"/>
      <c r="IEK101" s="44"/>
      <c r="IEL101" s="44"/>
      <c r="IEM101" s="44"/>
      <c r="IEN101" s="44"/>
      <c r="IEO101" s="44"/>
      <c r="IEP101" s="44"/>
      <c r="IEQ101" s="44"/>
      <c r="IER101" s="44"/>
      <c r="IES101" s="44"/>
      <c r="IET101" s="44"/>
      <c r="IEU101" s="44"/>
      <c r="IEV101" s="44"/>
      <c r="IEW101" s="44"/>
      <c r="IEX101" s="44"/>
      <c r="IEY101" s="44"/>
      <c r="IEZ101" s="44"/>
      <c r="IFA101" s="44"/>
      <c r="IFB101" s="44"/>
      <c r="IFC101" s="44"/>
      <c r="IFD101" s="44"/>
      <c r="IFE101" s="44"/>
      <c r="IFF101" s="44"/>
      <c r="IFG101" s="44"/>
      <c r="IFH101" s="44"/>
      <c r="IFI101" s="44"/>
      <c r="IFJ101" s="44"/>
      <c r="IFK101" s="44"/>
      <c r="IFL101" s="44"/>
      <c r="IFM101" s="44"/>
      <c r="IFN101" s="44"/>
      <c r="IFO101" s="44"/>
      <c r="IFP101" s="44"/>
      <c r="IFQ101" s="44"/>
      <c r="IFR101" s="44"/>
      <c r="IFS101" s="44"/>
      <c r="IFT101" s="44"/>
      <c r="IFU101" s="44"/>
      <c r="IFV101" s="44"/>
      <c r="IFW101" s="44"/>
      <c r="IFX101" s="44"/>
      <c r="IFY101" s="44"/>
      <c r="IFZ101" s="44"/>
      <c r="IGA101" s="44"/>
      <c r="IGB101" s="44"/>
      <c r="IGC101" s="44"/>
      <c r="IGD101" s="44"/>
      <c r="IGE101" s="44"/>
      <c r="IGF101" s="44"/>
      <c r="IGG101" s="44"/>
      <c r="IGH101" s="44"/>
      <c r="IGI101" s="44"/>
      <c r="IGJ101" s="44"/>
      <c r="IGK101" s="44"/>
      <c r="IGL101" s="44"/>
      <c r="IGM101" s="44"/>
      <c r="IGN101" s="44"/>
      <c r="IGO101" s="44"/>
      <c r="IGP101" s="44"/>
      <c r="IGQ101" s="44"/>
      <c r="IGR101" s="44"/>
      <c r="IGS101" s="44"/>
      <c r="IGT101" s="44"/>
      <c r="IGU101" s="44"/>
      <c r="IGV101" s="44"/>
      <c r="IGW101" s="44"/>
      <c r="IGX101" s="44"/>
      <c r="IGY101" s="44"/>
      <c r="IGZ101" s="44"/>
      <c r="IHA101" s="44"/>
      <c r="IHB101" s="44"/>
      <c r="IHC101" s="44"/>
      <c r="IHD101" s="44"/>
      <c r="IHE101" s="44"/>
      <c r="IHF101" s="44"/>
      <c r="IHG101" s="44"/>
      <c r="IHH101" s="44"/>
      <c r="IHI101" s="44"/>
      <c r="IHJ101" s="44"/>
      <c r="IHK101" s="44"/>
      <c r="IHL101" s="44"/>
      <c r="IHM101" s="44"/>
      <c r="IHN101" s="44"/>
      <c r="IHO101" s="44"/>
      <c r="IHP101" s="44"/>
      <c r="IHQ101" s="44"/>
      <c r="IHR101" s="44"/>
      <c r="IHS101" s="44"/>
      <c r="IHT101" s="44"/>
      <c r="IHU101" s="44"/>
      <c r="IHV101" s="44"/>
      <c r="IHW101" s="44"/>
      <c r="IHX101" s="44"/>
      <c r="IHY101" s="44"/>
      <c r="IHZ101" s="44"/>
      <c r="IIA101" s="44"/>
      <c r="IIB101" s="44"/>
      <c r="IIC101" s="44"/>
      <c r="IID101" s="44"/>
      <c r="IIE101" s="44"/>
      <c r="IIF101" s="44"/>
      <c r="IIG101" s="44"/>
      <c r="IIH101" s="44"/>
      <c r="III101" s="44"/>
      <c r="IIJ101" s="44"/>
      <c r="IIK101" s="44"/>
      <c r="IIL101" s="44"/>
      <c r="IIM101" s="44"/>
      <c r="IIN101" s="44"/>
      <c r="IIO101" s="44"/>
      <c r="IIP101" s="44"/>
      <c r="IIQ101" s="44"/>
      <c r="IIR101" s="44"/>
      <c r="IIS101" s="44"/>
      <c r="IIT101" s="44"/>
      <c r="IIU101" s="44"/>
      <c r="IIV101" s="44"/>
      <c r="IIW101" s="44"/>
      <c r="IIX101" s="44"/>
      <c r="IIY101" s="44"/>
      <c r="IIZ101" s="44"/>
      <c r="IJA101" s="44"/>
      <c r="IJB101" s="44"/>
      <c r="IJC101" s="44"/>
      <c r="IJD101" s="44"/>
      <c r="IJE101" s="44"/>
      <c r="IJF101" s="44"/>
      <c r="IJG101" s="44"/>
      <c r="IJH101" s="44"/>
      <c r="IJI101" s="44"/>
      <c r="IJJ101" s="44"/>
      <c r="IJK101" s="44"/>
      <c r="IJL101" s="44"/>
      <c r="IJM101" s="44"/>
      <c r="IJN101" s="44"/>
      <c r="IJO101" s="44"/>
      <c r="IJP101" s="44"/>
      <c r="IJQ101" s="44"/>
      <c r="IJR101" s="44"/>
      <c r="IJS101" s="44"/>
      <c r="IJT101" s="44"/>
      <c r="IJU101" s="44"/>
      <c r="IJV101" s="44"/>
      <c r="IJW101" s="44"/>
      <c r="IJX101" s="44"/>
      <c r="IJY101" s="44"/>
      <c r="IJZ101" s="44"/>
      <c r="IKA101" s="44"/>
      <c r="IKB101" s="44"/>
      <c r="IKC101" s="44"/>
      <c r="IKD101" s="44"/>
      <c r="IKE101" s="44"/>
      <c r="IKF101" s="44"/>
      <c r="IKG101" s="44"/>
      <c r="IKH101" s="44"/>
      <c r="IKI101" s="44"/>
      <c r="IKJ101" s="44"/>
      <c r="IKK101" s="44"/>
      <c r="IKL101" s="44"/>
      <c r="IKM101" s="44"/>
      <c r="IKN101" s="44"/>
      <c r="IKO101" s="44"/>
      <c r="IKP101" s="44"/>
      <c r="IKQ101" s="44"/>
      <c r="IKR101" s="44"/>
      <c r="IKS101" s="44"/>
      <c r="IKT101" s="44"/>
      <c r="IKU101" s="44"/>
      <c r="IKV101" s="44"/>
      <c r="IKW101" s="44"/>
      <c r="IKX101" s="44"/>
      <c r="IKY101" s="44"/>
      <c r="IKZ101" s="44"/>
      <c r="ILA101" s="44"/>
      <c r="ILB101" s="44"/>
      <c r="ILC101" s="44"/>
      <c r="ILD101" s="44"/>
      <c r="ILE101" s="44"/>
      <c r="ILF101" s="44"/>
      <c r="ILG101" s="44"/>
      <c r="ILH101" s="44"/>
      <c r="ILI101" s="44"/>
      <c r="ILJ101" s="44"/>
      <c r="ILK101" s="44"/>
      <c r="ILL101" s="44"/>
      <c r="ILM101" s="44"/>
      <c r="ILN101" s="44"/>
      <c r="ILO101" s="44"/>
      <c r="ILP101" s="44"/>
      <c r="ILQ101" s="44"/>
      <c r="ILR101" s="44"/>
      <c r="ILS101" s="44"/>
      <c r="ILT101" s="44"/>
      <c r="ILU101" s="44"/>
      <c r="ILV101" s="44"/>
      <c r="ILW101" s="44"/>
      <c r="ILX101" s="44"/>
      <c r="ILY101" s="44"/>
      <c r="ILZ101" s="44"/>
      <c r="IMA101" s="44"/>
      <c r="IMB101" s="44"/>
      <c r="IMC101" s="44"/>
      <c r="IMD101" s="44"/>
      <c r="IME101" s="44"/>
      <c r="IMF101" s="44"/>
      <c r="IMG101" s="44"/>
      <c r="IMH101" s="44"/>
      <c r="IMI101" s="44"/>
      <c r="IMJ101" s="44"/>
      <c r="IMK101" s="44"/>
      <c r="IML101" s="44"/>
      <c r="IMM101" s="44"/>
      <c r="IMN101" s="44"/>
      <c r="IMO101" s="44"/>
      <c r="IMP101" s="44"/>
      <c r="IMQ101" s="44"/>
      <c r="IMR101" s="44"/>
      <c r="IMS101" s="44"/>
      <c r="IMT101" s="44"/>
      <c r="IMU101" s="44"/>
      <c r="IMV101" s="44"/>
      <c r="IMW101" s="44"/>
      <c r="IMX101" s="44"/>
      <c r="IMY101" s="44"/>
      <c r="IMZ101" s="44"/>
      <c r="INA101" s="44"/>
      <c r="INB101" s="44"/>
      <c r="INC101" s="44"/>
      <c r="IND101" s="44"/>
      <c r="INE101" s="44"/>
      <c r="INF101" s="44"/>
      <c r="ING101" s="44"/>
      <c r="INH101" s="44"/>
      <c r="INI101" s="44"/>
      <c r="INJ101" s="44"/>
      <c r="INK101" s="44"/>
      <c r="INL101" s="44"/>
      <c r="INM101" s="44"/>
      <c r="INN101" s="44"/>
      <c r="INO101" s="44"/>
      <c r="INP101" s="44"/>
      <c r="INQ101" s="44"/>
      <c r="INR101" s="44"/>
      <c r="INS101" s="44"/>
      <c r="INT101" s="44"/>
      <c r="INU101" s="44"/>
      <c r="INV101" s="44"/>
      <c r="INW101" s="44"/>
      <c r="INX101" s="44"/>
      <c r="INY101" s="44"/>
      <c r="INZ101" s="44"/>
      <c r="IOA101" s="44"/>
      <c r="IOB101" s="44"/>
      <c r="IOC101" s="44"/>
      <c r="IOD101" s="44"/>
      <c r="IOE101" s="44"/>
      <c r="IOF101" s="44"/>
      <c r="IOG101" s="44"/>
      <c r="IOH101" s="44"/>
      <c r="IOI101" s="44"/>
      <c r="IOJ101" s="44"/>
      <c r="IOK101" s="44"/>
      <c r="IOL101" s="44"/>
      <c r="IOM101" s="44"/>
      <c r="ION101" s="44"/>
      <c r="IOO101" s="44"/>
      <c r="IOP101" s="44"/>
      <c r="IOQ101" s="44"/>
      <c r="IOR101" s="44"/>
      <c r="IOS101" s="44"/>
      <c r="IOT101" s="44"/>
      <c r="IOU101" s="44"/>
      <c r="IOV101" s="44"/>
      <c r="IOW101" s="44"/>
      <c r="IOX101" s="44"/>
      <c r="IOY101" s="44"/>
      <c r="IOZ101" s="44"/>
      <c r="IPA101" s="44"/>
      <c r="IPB101" s="44"/>
      <c r="IPC101" s="44"/>
      <c r="IPD101" s="44"/>
      <c r="IPE101" s="44"/>
      <c r="IPF101" s="44"/>
      <c r="IPG101" s="44"/>
      <c r="IPH101" s="44"/>
      <c r="IPI101" s="44"/>
      <c r="IPJ101" s="44"/>
      <c r="IPK101" s="44"/>
      <c r="IPL101" s="44"/>
      <c r="IPM101" s="44"/>
      <c r="IPN101" s="44"/>
      <c r="IPO101" s="44"/>
      <c r="IPP101" s="44"/>
      <c r="IPQ101" s="44"/>
      <c r="IPR101" s="44"/>
      <c r="IPS101" s="44"/>
      <c r="IPT101" s="44"/>
      <c r="IPU101" s="44"/>
      <c r="IPV101" s="44"/>
      <c r="IPW101" s="44"/>
      <c r="IPX101" s="44"/>
      <c r="IPY101" s="44"/>
      <c r="IPZ101" s="44"/>
      <c r="IQA101" s="44"/>
      <c r="IQB101" s="44"/>
      <c r="IQC101" s="44"/>
      <c r="IQD101" s="44"/>
      <c r="IQE101" s="44"/>
      <c r="IQF101" s="44"/>
      <c r="IQG101" s="44"/>
      <c r="IQH101" s="44"/>
      <c r="IQI101" s="44"/>
      <c r="IQJ101" s="44"/>
      <c r="IQK101" s="44"/>
      <c r="IQL101" s="44"/>
      <c r="IQM101" s="44"/>
      <c r="IQN101" s="44"/>
      <c r="IQO101" s="44"/>
      <c r="IQP101" s="44"/>
      <c r="IQQ101" s="44"/>
      <c r="IQR101" s="44"/>
      <c r="IQS101" s="44"/>
      <c r="IQT101" s="44"/>
      <c r="IQU101" s="44"/>
      <c r="IQV101" s="44"/>
      <c r="IQW101" s="44"/>
      <c r="IQX101" s="44"/>
      <c r="IQY101" s="44"/>
      <c r="IQZ101" s="44"/>
      <c r="IRA101" s="44"/>
      <c r="IRB101" s="44"/>
      <c r="IRC101" s="44"/>
      <c r="IRD101" s="44"/>
      <c r="IRE101" s="44"/>
      <c r="IRF101" s="44"/>
      <c r="IRG101" s="44"/>
      <c r="IRH101" s="44"/>
      <c r="IRI101" s="44"/>
      <c r="IRJ101" s="44"/>
      <c r="IRK101" s="44"/>
      <c r="IRL101" s="44"/>
      <c r="IRM101" s="44"/>
      <c r="IRN101" s="44"/>
      <c r="IRO101" s="44"/>
      <c r="IRP101" s="44"/>
      <c r="IRQ101" s="44"/>
      <c r="IRR101" s="44"/>
      <c r="IRS101" s="44"/>
      <c r="IRT101" s="44"/>
      <c r="IRU101" s="44"/>
      <c r="IRV101" s="44"/>
      <c r="IRW101" s="44"/>
      <c r="IRX101" s="44"/>
      <c r="IRY101" s="44"/>
      <c r="IRZ101" s="44"/>
      <c r="ISA101" s="44"/>
      <c r="ISB101" s="44"/>
      <c r="ISC101" s="44"/>
      <c r="ISD101" s="44"/>
      <c r="ISE101" s="44"/>
      <c r="ISF101" s="44"/>
      <c r="ISG101" s="44"/>
      <c r="ISH101" s="44"/>
      <c r="ISI101" s="44"/>
      <c r="ISJ101" s="44"/>
      <c r="ISK101" s="44"/>
      <c r="ISL101" s="44"/>
      <c r="ISM101" s="44"/>
      <c r="ISN101" s="44"/>
      <c r="ISO101" s="44"/>
      <c r="ISP101" s="44"/>
      <c r="ISQ101" s="44"/>
      <c r="ISR101" s="44"/>
      <c r="ISS101" s="44"/>
      <c r="IST101" s="44"/>
      <c r="ISU101" s="44"/>
      <c r="ISV101" s="44"/>
      <c r="ISW101" s="44"/>
      <c r="ISX101" s="44"/>
      <c r="ISY101" s="44"/>
      <c r="ISZ101" s="44"/>
      <c r="ITA101" s="44"/>
      <c r="ITB101" s="44"/>
      <c r="ITC101" s="44"/>
      <c r="ITD101" s="44"/>
      <c r="ITE101" s="44"/>
      <c r="ITF101" s="44"/>
      <c r="ITG101" s="44"/>
      <c r="ITH101" s="44"/>
      <c r="ITI101" s="44"/>
      <c r="ITJ101" s="44"/>
      <c r="ITK101" s="44"/>
      <c r="ITL101" s="44"/>
      <c r="ITM101" s="44"/>
      <c r="ITN101" s="44"/>
      <c r="ITO101" s="44"/>
      <c r="ITP101" s="44"/>
      <c r="ITQ101" s="44"/>
      <c r="ITR101" s="44"/>
      <c r="ITS101" s="44"/>
      <c r="ITT101" s="44"/>
      <c r="ITU101" s="44"/>
      <c r="ITV101" s="44"/>
      <c r="ITW101" s="44"/>
      <c r="ITX101" s="44"/>
      <c r="ITY101" s="44"/>
      <c r="ITZ101" s="44"/>
      <c r="IUA101" s="44"/>
      <c r="IUB101" s="44"/>
      <c r="IUC101" s="44"/>
      <c r="IUD101" s="44"/>
      <c r="IUE101" s="44"/>
      <c r="IUF101" s="44"/>
      <c r="IUG101" s="44"/>
      <c r="IUH101" s="44"/>
      <c r="IUI101" s="44"/>
      <c r="IUJ101" s="44"/>
      <c r="IUK101" s="44"/>
      <c r="IUL101" s="44"/>
      <c r="IUM101" s="44"/>
      <c r="IUN101" s="44"/>
      <c r="IUO101" s="44"/>
      <c r="IUP101" s="44"/>
      <c r="IUQ101" s="44"/>
      <c r="IUR101" s="44"/>
      <c r="IUS101" s="44"/>
      <c r="IUT101" s="44"/>
      <c r="IUU101" s="44"/>
      <c r="IUV101" s="44"/>
      <c r="IUW101" s="44"/>
      <c r="IUX101" s="44"/>
      <c r="IUY101" s="44"/>
      <c r="IUZ101" s="44"/>
      <c r="IVA101" s="44"/>
      <c r="IVB101" s="44"/>
      <c r="IVC101" s="44"/>
      <c r="IVD101" s="44"/>
      <c r="IVE101" s="44"/>
      <c r="IVF101" s="44"/>
      <c r="IVG101" s="44"/>
      <c r="IVH101" s="44"/>
      <c r="IVI101" s="44"/>
      <c r="IVJ101" s="44"/>
      <c r="IVK101" s="44"/>
      <c r="IVL101" s="44"/>
      <c r="IVM101" s="44"/>
      <c r="IVN101" s="44"/>
      <c r="IVO101" s="44"/>
      <c r="IVP101" s="44"/>
      <c r="IVQ101" s="44"/>
      <c r="IVR101" s="44"/>
      <c r="IVS101" s="44"/>
      <c r="IVT101" s="44"/>
      <c r="IVU101" s="44"/>
      <c r="IVV101" s="44"/>
      <c r="IVW101" s="44"/>
      <c r="IVX101" s="44"/>
      <c r="IVY101" s="44"/>
      <c r="IVZ101" s="44"/>
      <c r="IWA101" s="44"/>
      <c r="IWB101" s="44"/>
      <c r="IWC101" s="44"/>
      <c r="IWD101" s="44"/>
      <c r="IWE101" s="44"/>
      <c r="IWF101" s="44"/>
      <c r="IWG101" s="44"/>
      <c r="IWH101" s="44"/>
      <c r="IWI101" s="44"/>
      <c r="IWJ101" s="44"/>
      <c r="IWK101" s="44"/>
      <c r="IWL101" s="44"/>
      <c r="IWM101" s="44"/>
      <c r="IWN101" s="44"/>
      <c r="IWO101" s="44"/>
      <c r="IWP101" s="44"/>
      <c r="IWQ101" s="44"/>
      <c r="IWR101" s="44"/>
      <c r="IWS101" s="44"/>
      <c r="IWT101" s="44"/>
      <c r="IWU101" s="44"/>
      <c r="IWV101" s="44"/>
      <c r="IWW101" s="44"/>
      <c r="IWX101" s="44"/>
      <c r="IWY101" s="44"/>
      <c r="IWZ101" s="44"/>
      <c r="IXA101" s="44"/>
      <c r="IXB101" s="44"/>
      <c r="IXC101" s="44"/>
      <c r="IXD101" s="44"/>
      <c r="IXE101" s="44"/>
      <c r="IXF101" s="44"/>
      <c r="IXG101" s="44"/>
      <c r="IXH101" s="44"/>
      <c r="IXI101" s="44"/>
      <c r="IXJ101" s="44"/>
      <c r="IXK101" s="44"/>
      <c r="IXL101" s="44"/>
      <c r="IXM101" s="44"/>
      <c r="IXN101" s="44"/>
      <c r="IXO101" s="44"/>
      <c r="IXP101" s="44"/>
      <c r="IXQ101" s="44"/>
      <c r="IXR101" s="44"/>
      <c r="IXS101" s="44"/>
      <c r="IXT101" s="44"/>
      <c r="IXU101" s="44"/>
      <c r="IXV101" s="44"/>
      <c r="IXW101" s="44"/>
      <c r="IXX101" s="44"/>
      <c r="IXY101" s="44"/>
      <c r="IXZ101" s="44"/>
      <c r="IYA101" s="44"/>
      <c r="IYB101" s="44"/>
      <c r="IYC101" s="44"/>
      <c r="IYD101" s="44"/>
      <c r="IYE101" s="44"/>
      <c r="IYF101" s="44"/>
      <c r="IYG101" s="44"/>
      <c r="IYH101" s="44"/>
      <c r="IYI101" s="44"/>
      <c r="IYJ101" s="44"/>
      <c r="IYK101" s="44"/>
      <c r="IYL101" s="44"/>
      <c r="IYM101" s="44"/>
      <c r="IYN101" s="44"/>
      <c r="IYO101" s="44"/>
      <c r="IYP101" s="44"/>
      <c r="IYQ101" s="44"/>
      <c r="IYR101" s="44"/>
      <c r="IYS101" s="44"/>
      <c r="IYT101" s="44"/>
      <c r="IYU101" s="44"/>
      <c r="IYV101" s="44"/>
      <c r="IYW101" s="44"/>
      <c r="IYX101" s="44"/>
      <c r="IYY101" s="44"/>
      <c r="IYZ101" s="44"/>
      <c r="IZA101" s="44"/>
      <c r="IZB101" s="44"/>
      <c r="IZC101" s="44"/>
      <c r="IZD101" s="44"/>
      <c r="IZE101" s="44"/>
      <c r="IZF101" s="44"/>
      <c r="IZG101" s="44"/>
      <c r="IZH101" s="44"/>
      <c r="IZI101" s="44"/>
      <c r="IZJ101" s="44"/>
      <c r="IZK101" s="44"/>
      <c r="IZL101" s="44"/>
      <c r="IZM101" s="44"/>
      <c r="IZN101" s="44"/>
      <c r="IZO101" s="44"/>
      <c r="IZP101" s="44"/>
      <c r="IZQ101" s="44"/>
      <c r="IZR101" s="44"/>
      <c r="IZS101" s="44"/>
      <c r="IZT101" s="44"/>
      <c r="IZU101" s="44"/>
      <c r="IZV101" s="44"/>
      <c r="IZW101" s="44"/>
      <c r="IZX101" s="44"/>
      <c r="IZY101" s="44"/>
      <c r="IZZ101" s="44"/>
      <c r="JAA101" s="44"/>
      <c r="JAB101" s="44"/>
      <c r="JAC101" s="44"/>
      <c r="JAD101" s="44"/>
      <c r="JAE101" s="44"/>
      <c r="JAF101" s="44"/>
      <c r="JAG101" s="44"/>
      <c r="JAH101" s="44"/>
      <c r="JAI101" s="44"/>
      <c r="JAJ101" s="44"/>
      <c r="JAK101" s="44"/>
      <c r="JAL101" s="44"/>
      <c r="JAM101" s="44"/>
      <c r="JAN101" s="44"/>
      <c r="JAO101" s="44"/>
      <c r="JAP101" s="44"/>
      <c r="JAQ101" s="44"/>
      <c r="JAR101" s="44"/>
      <c r="JAS101" s="44"/>
      <c r="JAT101" s="44"/>
      <c r="JAU101" s="44"/>
      <c r="JAV101" s="44"/>
      <c r="JAW101" s="44"/>
      <c r="JAX101" s="44"/>
      <c r="JAY101" s="44"/>
      <c r="JAZ101" s="44"/>
      <c r="JBA101" s="44"/>
      <c r="JBB101" s="44"/>
      <c r="JBC101" s="44"/>
      <c r="JBD101" s="44"/>
      <c r="JBE101" s="44"/>
      <c r="JBF101" s="44"/>
      <c r="JBG101" s="44"/>
      <c r="JBH101" s="44"/>
      <c r="JBI101" s="44"/>
      <c r="JBJ101" s="44"/>
      <c r="JBK101" s="44"/>
      <c r="JBL101" s="44"/>
      <c r="JBM101" s="44"/>
      <c r="JBN101" s="44"/>
      <c r="JBO101" s="44"/>
      <c r="JBP101" s="44"/>
      <c r="JBQ101" s="44"/>
      <c r="JBR101" s="44"/>
      <c r="JBS101" s="44"/>
      <c r="JBT101" s="44"/>
      <c r="JBU101" s="44"/>
      <c r="JBV101" s="44"/>
      <c r="JBW101" s="44"/>
      <c r="JBX101" s="44"/>
      <c r="JBY101" s="44"/>
      <c r="JBZ101" s="44"/>
      <c r="JCA101" s="44"/>
      <c r="JCB101" s="44"/>
      <c r="JCC101" s="44"/>
      <c r="JCD101" s="44"/>
      <c r="JCE101" s="44"/>
      <c r="JCF101" s="44"/>
      <c r="JCG101" s="44"/>
      <c r="JCH101" s="44"/>
      <c r="JCI101" s="44"/>
      <c r="JCJ101" s="44"/>
      <c r="JCK101" s="44"/>
      <c r="JCL101" s="44"/>
      <c r="JCM101" s="44"/>
      <c r="JCN101" s="44"/>
      <c r="JCO101" s="44"/>
      <c r="JCP101" s="44"/>
      <c r="JCQ101" s="44"/>
      <c r="JCR101" s="44"/>
      <c r="JCS101" s="44"/>
      <c r="JCT101" s="44"/>
      <c r="JCU101" s="44"/>
      <c r="JCV101" s="44"/>
      <c r="JCW101" s="44"/>
      <c r="JCX101" s="44"/>
      <c r="JCY101" s="44"/>
      <c r="JCZ101" s="44"/>
      <c r="JDA101" s="44"/>
      <c r="JDB101" s="44"/>
      <c r="JDC101" s="44"/>
      <c r="JDD101" s="44"/>
      <c r="JDE101" s="44"/>
      <c r="JDF101" s="44"/>
      <c r="JDG101" s="44"/>
      <c r="JDH101" s="44"/>
      <c r="JDI101" s="44"/>
      <c r="JDJ101" s="44"/>
      <c r="JDK101" s="44"/>
      <c r="JDL101" s="44"/>
      <c r="JDM101" s="44"/>
      <c r="JDN101" s="44"/>
      <c r="JDO101" s="44"/>
      <c r="JDP101" s="44"/>
      <c r="JDQ101" s="44"/>
      <c r="JDR101" s="44"/>
      <c r="JDS101" s="44"/>
      <c r="JDT101" s="44"/>
      <c r="JDU101" s="44"/>
      <c r="JDV101" s="44"/>
      <c r="JDW101" s="44"/>
      <c r="JDX101" s="44"/>
      <c r="JDY101" s="44"/>
      <c r="JDZ101" s="44"/>
      <c r="JEA101" s="44"/>
      <c r="JEB101" s="44"/>
      <c r="JEC101" s="44"/>
      <c r="JED101" s="44"/>
      <c r="JEE101" s="44"/>
      <c r="JEF101" s="44"/>
      <c r="JEG101" s="44"/>
      <c r="JEH101" s="44"/>
      <c r="JEI101" s="44"/>
      <c r="JEJ101" s="44"/>
      <c r="JEK101" s="44"/>
      <c r="JEL101" s="44"/>
      <c r="JEM101" s="44"/>
      <c r="JEN101" s="44"/>
      <c r="JEO101" s="44"/>
      <c r="JEP101" s="44"/>
      <c r="JEQ101" s="44"/>
      <c r="JER101" s="44"/>
      <c r="JES101" s="44"/>
      <c r="JET101" s="44"/>
      <c r="JEU101" s="44"/>
      <c r="JEV101" s="44"/>
      <c r="JEW101" s="44"/>
      <c r="JEX101" s="44"/>
      <c r="JEY101" s="44"/>
      <c r="JEZ101" s="44"/>
      <c r="JFA101" s="44"/>
      <c r="JFB101" s="44"/>
      <c r="JFC101" s="44"/>
      <c r="JFD101" s="44"/>
      <c r="JFE101" s="44"/>
      <c r="JFF101" s="44"/>
      <c r="JFG101" s="44"/>
      <c r="JFH101" s="44"/>
      <c r="JFI101" s="44"/>
      <c r="JFJ101" s="44"/>
      <c r="JFK101" s="44"/>
      <c r="JFL101" s="44"/>
      <c r="JFM101" s="44"/>
      <c r="JFN101" s="44"/>
      <c r="JFO101" s="44"/>
      <c r="JFP101" s="44"/>
      <c r="JFQ101" s="44"/>
      <c r="JFR101" s="44"/>
      <c r="JFS101" s="44"/>
      <c r="JFT101" s="44"/>
      <c r="JFU101" s="44"/>
      <c r="JFV101" s="44"/>
      <c r="JFW101" s="44"/>
      <c r="JFX101" s="44"/>
      <c r="JFY101" s="44"/>
      <c r="JFZ101" s="44"/>
      <c r="JGA101" s="44"/>
      <c r="JGB101" s="44"/>
      <c r="JGC101" s="44"/>
      <c r="JGD101" s="44"/>
      <c r="JGE101" s="44"/>
      <c r="JGF101" s="44"/>
      <c r="JGG101" s="44"/>
      <c r="JGH101" s="44"/>
      <c r="JGI101" s="44"/>
      <c r="JGJ101" s="44"/>
      <c r="JGK101" s="44"/>
      <c r="JGL101" s="44"/>
      <c r="JGM101" s="44"/>
      <c r="JGN101" s="44"/>
      <c r="JGO101" s="44"/>
      <c r="JGP101" s="44"/>
      <c r="JGQ101" s="44"/>
      <c r="JGR101" s="44"/>
      <c r="JGS101" s="44"/>
      <c r="JGT101" s="44"/>
      <c r="JGU101" s="44"/>
      <c r="JGV101" s="44"/>
      <c r="JGW101" s="44"/>
      <c r="JGX101" s="44"/>
      <c r="JGY101" s="44"/>
      <c r="JGZ101" s="44"/>
      <c r="JHA101" s="44"/>
      <c r="JHB101" s="44"/>
      <c r="JHC101" s="44"/>
      <c r="JHD101" s="44"/>
      <c r="JHE101" s="44"/>
      <c r="JHF101" s="44"/>
      <c r="JHG101" s="44"/>
      <c r="JHH101" s="44"/>
      <c r="JHI101" s="44"/>
      <c r="JHJ101" s="44"/>
      <c r="JHK101" s="44"/>
      <c r="JHL101" s="44"/>
      <c r="JHM101" s="44"/>
      <c r="JHN101" s="44"/>
      <c r="JHO101" s="44"/>
      <c r="JHP101" s="44"/>
      <c r="JHQ101" s="44"/>
      <c r="JHR101" s="44"/>
      <c r="JHS101" s="44"/>
      <c r="JHT101" s="44"/>
      <c r="JHU101" s="44"/>
      <c r="JHV101" s="44"/>
      <c r="JHW101" s="44"/>
      <c r="JHX101" s="44"/>
      <c r="JHY101" s="44"/>
      <c r="JHZ101" s="44"/>
      <c r="JIA101" s="44"/>
      <c r="JIB101" s="44"/>
      <c r="JIC101" s="44"/>
      <c r="JID101" s="44"/>
      <c r="JIE101" s="44"/>
      <c r="JIF101" s="44"/>
      <c r="JIG101" s="44"/>
      <c r="JIH101" s="44"/>
      <c r="JII101" s="44"/>
      <c r="JIJ101" s="44"/>
      <c r="JIK101" s="44"/>
      <c r="JIL101" s="44"/>
      <c r="JIM101" s="44"/>
      <c r="JIN101" s="44"/>
      <c r="JIO101" s="44"/>
      <c r="JIP101" s="44"/>
      <c r="JIQ101" s="44"/>
      <c r="JIR101" s="44"/>
      <c r="JIS101" s="44"/>
      <c r="JIT101" s="44"/>
      <c r="JIU101" s="44"/>
      <c r="JIV101" s="44"/>
      <c r="JIW101" s="44"/>
      <c r="JIX101" s="44"/>
      <c r="JIY101" s="44"/>
      <c r="JIZ101" s="44"/>
      <c r="JJA101" s="44"/>
      <c r="JJB101" s="44"/>
      <c r="JJC101" s="44"/>
      <c r="JJD101" s="44"/>
      <c r="JJE101" s="44"/>
      <c r="JJF101" s="44"/>
      <c r="JJG101" s="44"/>
      <c r="JJH101" s="44"/>
      <c r="JJI101" s="44"/>
      <c r="JJJ101" s="44"/>
      <c r="JJK101" s="44"/>
      <c r="JJL101" s="44"/>
      <c r="JJM101" s="44"/>
      <c r="JJN101" s="44"/>
      <c r="JJO101" s="44"/>
      <c r="JJP101" s="44"/>
      <c r="JJQ101" s="44"/>
      <c r="JJR101" s="44"/>
      <c r="JJS101" s="44"/>
      <c r="JJT101" s="44"/>
      <c r="JJU101" s="44"/>
      <c r="JJV101" s="44"/>
      <c r="JJW101" s="44"/>
      <c r="JJX101" s="44"/>
      <c r="JJY101" s="44"/>
      <c r="JJZ101" s="44"/>
      <c r="JKA101" s="44"/>
      <c r="JKB101" s="44"/>
      <c r="JKC101" s="44"/>
      <c r="JKD101" s="44"/>
      <c r="JKE101" s="44"/>
      <c r="JKF101" s="44"/>
      <c r="JKG101" s="44"/>
      <c r="JKH101" s="44"/>
      <c r="JKI101" s="44"/>
      <c r="JKJ101" s="44"/>
      <c r="JKK101" s="44"/>
      <c r="JKL101" s="44"/>
      <c r="JKM101" s="44"/>
      <c r="JKN101" s="44"/>
      <c r="JKO101" s="44"/>
      <c r="JKP101" s="44"/>
      <c r="JKQ101" s="44"/>
      <c r="JKR101" s="44"/>
      <c r="JKS101" s="44"/>
      <c r="JKT101" s="44"/>
      <c r="JKU101" s="44"/>
      <c r="JKV101" s="44"/>
      <c r="JKW101" s="44"/>
      <c r="JKX101" s="44"/>
      <c r="JKY101" s="44"/>
      <c r="JKZ101" s="44"/>
      <c r="JLA101" s="44"/>
      <c r="JLB101" s="44"/>
      <c r="JLC101" s="44"/>
      <c r="JLD101" s="44"/>
      <c r="JLE101" s="44"/>
      <c r="JLF101" s="44"/>
      <c r="JLG101" s="44"/>
      <c r="JLH101" s="44"/>
      <c r="JLI101" s="44"/>
      <c r="JLJ101" s="44"/>
      <c r="JLK101" s="44"/>
      <c r="JLL101" s="44"/>
      <c r="JLM101" s="44"/>
      <c r="JLN101" s="44"/>
      <c r="JLO101" s="44"/>
      <c r="JLP101" s="44"/>
      <c r="JLQ101" s="44"/>
      <c r="JLR101" s="44"/>
      <c r="JLS101" s="44"/>
      <c r="JLT101" s="44"/>
      <c r="JLU101" s="44"/>
      <c r="JLV101" s="44"/>
      <c r="JLW101" s="44"/>
      <c r="JLX101" s="44"/>
      <c r="JLY101" s="44"/>
      <c r="JLZ101" s="44"/>
      <c r="JMA101" s="44"/>
      <c r="JMB101" s="44"/>
      <c r="JMC101" s="44"/>
      <c r="JMD101" s="44"/>
      <c r="JME101" s="44"/>
      <c r="JMF101" s="44"/>
      <c r="JMG101" s="44"/>
      <c r="JMH101" s="44"/>
      <c r="JMI101" s="44"/>
      <c r="JMJ101" s="44"/>
      <c r="JMK101" s="44"/>
      <c r="JML101" s="44"/>
      <c r="JMM101" s="44"/>
      <c r="JMN101" s="44"/>
      <c r="JMO101" s="44"/>
      <c r="JMP101" s="44"/>
      <c r="JMQ101" s="44"/>
      <c r="JMR101" s="44"/>
      <c r="JMS101" s="44"/>
      <c r="JMT101" s="44"/>
      <c r="JMU101" s="44"/>
      <c r="JMV101" s="44"/>
      <c r="JMW101" s="44"/>
      <c r="JMX101" s="44"/>
      <c r="JMY101" s="44"/>
      <c r="JMZ101" s="44"/>
      <c r="JNA101" s="44"/>
      <c r="JNB101" s="44"/>
      <c r="JNC101" s="44"/>
      <c r="JND101" s="44"/>
      <c r="JNE101" s="44"/>
      <c r="JNF101" s="44"/>
      <c r="JNG101" s="44"/>
      <c r="JNH101" s="44"/>
      <c r="JNI101" s="44"/>
      <c r="JNJ101" s="44"/>
      <c r="JNK101" s="44"/>
      <c r="JNL101" s="44"/>
      <c r="JNM101" s="44"/>
      <c r="JNN101" s="44"/>
      <c r="JNO101" s="44"/>
      <c r="JNP101" s="44"/>
      <c r="JNQ101" s="44"/>
      <c r="JNR101" s="44"/>
      <c r="JNS101" s="44"/>
      <c r="JNT101" s="44"/>
      <c r="JNU101" s="44"/>
      <c r="JNV101" s="44"/>
      <c r="JNW101" s="44"/>
      <c r="JNX101" s="44"/>
      <c r="JNY101" s="44"/>
      <c r="JNZ101" s="44"/>
      <c r="JOA101" s="44"/>
      <c r="JOB101" s="44"/>
      <c r="JOC101" s="44"/>
      <c r="JOD101" s="44"/>
      <c r="JOE101" s="44"/>
      <c r="JOF101" s="44"/>
      <c r="JOG101" s="44"/>
      <c r="JOH101" s="44"/>
      <c r="JOI101" s="44"/>
      <c r="JOJ101" s="44"/>
      <c r="JOK101" s="44"/>
      <c r="JOL101" s="44"/>
      <c r="JOM101" s="44"/>
      <c r="JON101" s="44"/>
      <c r="JOO101" s="44"/>
      <c r="JOP101" s="44"/>
      <c r="JOQ101" s="44"/>
      <c r="JOR101" s="44"/>
      <c r="JOS101" s="44"/>
      <c r="JOT101" s="44"/>
      <c r="JOU101" s="44"/>
      <c r="JOV101" s="44"/>
      <c r="JOW101" s="44"/>
      <c r="JOX101" s="44"/>
      <c r="JOY101" s="44"/>
      <c r="JOZ101" s="44"/>
      <c r="JPA101" s="44"/>
      <c r="JPB101" s="44"/>
      <c r="JPC101" s="44"/>
      <c r="JPD101" s="44"/>
      <c r="JPE101" s="44"/>
      <c r="JPF101" s="44"/>
      <c r="JPG101" s="44"/>
      <c r="JPH101" s="44"/>
      <c r="JPI101" s="44"/>
      <c r="JPJ101" s="44"/>
      <c r="JPK101" s="44"/>
      <c r="JPL101" s="44"/>
      <c r="JPM101" s="44"/>
      <c r="JPN101" s="44"/>
      <c r="JPO101" s="44"/>
      <c r="JPP101" s="44"/>
      <c r="JPQ101" s="44"/>
      <c r="JPR101" s="44"/>
      <c r="JPS101" s="44"/>
      <c r="JPT101" s="44"/>
      <c r="JPU101" s="44"/>
      <c r="JPV101" s="44"/>
      <c r="JPW101" s="44"/>
      <c r="JPX101" s="44"/>
      <c r="JPY101" s="44"/>
      <c r="JPZ101" s="44"/>
      <c r="JQA101" s="44"/>
      <c r="JQB101" s="44"/>
      <c r="JQC101" s="44"/>
      <c r="JQD101" s="44"/>
      <c r="JQE101" s="44"/>
      <c r="JQF101" s="44"/>
      <c r="JQG101" s="44"/>
      <c r="JQH101" s="44"/>
      <c r="JQI101" s="44"/>
      <c r="JQJ101" s="44"/>
      <c r="JQK101" s="44"/>
      <c r="JQL101" s="44"/>
      <c r="JQM101" s="44"/>
      <c r="JQN101" s="44"/>
      <c r="JQO101" s="44"/>
      <c r="JQP101" s="44"/>
      <c r="JQQ101" s="44"/>
      <c r="JQR101" s="44"/>
      <c r="JQS101" s="44"/>
      <c r="JQT101" s="44"/>
      <c r="JQU101" s="44"/>
      <c r="JQV101" s="44"/>
      <c r="JQW101" s="44"/>
      <c r="JQX101" s="44"/>
      <c r="JQY101" s="44"/>
      <c r="JQZ101" s="44"/>
      <c r="JRA101" s="44"/>
      <c r="JRB101" s="44"/>
      <c r="JRC101" s="44"/>
      <c r="JRD101" s="44"/>
      <c r="JRE101" s="44"/>
      <c r="JRF101" s="44"/>
      <c r="JRG101" s="44"/>
      <c r="JRH101" s="44"/>
      <c r="JRI101" s="44"/>
      <c r="JRJ101" s="44"/>
      <c r="JRK101" s="44"/>
      <c r="JRL101" s="44"/>
      <c r="JRM101" s="44"/>
      <c r="JRN101" s="44"/>
      <c r="JRO101" s="44"/>
      <c r="JRP101" s="44"/>
      <c r="JRQ101" s="44"/>
      <c r="JRR101" s="44"/>
      <c r="JRS101" s="44"/>
      <c r="JRT101" s="44"/>
      <c r="JRU101" s="44"/>
      <c r="JRV101" s="44"/>
      <c r="JRW101" s="44"/>
      <c r="JRX101" s="44"/>
      <c r="JRY101" s="44"/>
      <c r="JRZ101" s="44"/>
      <c r="JSA101" s="44"/>
      <c r="JSB101" s="44"/>
      <c r="JSC101" s="44"/>
      <c r="JSD101" s="44"/>
      <c r="JSE101" s="44"/>
      <c r="JSF101" s="44"/>
      <c r="JSG101" s="44"/>
      <c r="JSH101" s="44"/>
      <c r="JSI101" s="44"/>
      <c r="JSJ101" s="44"/>
      <c r="JSK101" s="44"/>
      <c r="JSL101" s="44"/>
      <c r="JSM101" s="44"/>
      <c r="JSN101" s="44"/>
      <c r="JSO101" s="44"/>
      <c r="JSP101" s="44"/>
      <c r="JSQ101" s="44"/>
      <c r="JSR101" s="44"/>
      <c r="JSS101" s="44"/>
      <c r="JST101" s="44"/>
      <c r="JSU101" s="44"/>
      <c r="JSV101" s="44"/>
      <c r="JSW101" s="44"/>
      <c r="JSX101" s="44"/>
      <c r="JSY101" s="44"/>
      <c r="JSZ101" s="44"/>
      <c r="JTA101" s="44"/>
      <c r="JTB101" s="44"/>
      <c r="JTC101" s="44"/>
      <c r="JTD101" s="44"/>
      <c r="JTE101" s="44"/>
      <c r="JTF101" s="44"/>
      <c r="JTG101" s="44"/>
      <c r="JTH101" s="44"/>
      <c r="JTI101" s="44"/>
      <c r="JTJ101" s="44"/>
      <c r="JTK101" s="44"/>
      <c r="JTL101" s="44"/>
      <c r="JTM101" s="44"/>
      <c r="JTN101" s="44"/>
      <c r="JTO101" s="44"/>
      <c r="JTP101" s="44"/>
      <c r="JTQ101" s="44"/>
      <c r="JTR101" s="44"/>
      <c r="JTS101" s="44"/>
      <c r="JTT101" s="44"/>
      <c r="JTU101" s="44"/>
      <c r="JTV101" s="44"/>
      <c r="JTW101" s="44"/>
      <c r="JTX101" s="44"/>
      <c r="JTY101" s="44"/>
      <c r="JTZ101" s="44"/>
      <c r="JUA101" s="44"/>
      <c r="JUB101" s="44"/>
      <c r="JUC101" s="44"/>
      <c r="JUD101" s="44"/>
      <c r="JUE101" s="44"/>
      <c r="JUF101" s="44"/>
      <c r="JUG101" s="44"/>
      <c r="JUH101" s="44"/>
      <c r="JUI101" s="44"/>
      <c r="JUJ101" s="44"/>
      <c r="JUK101" s="44"/>
      <c r="JUL101" s="44"/>
      <c r="JUM101" s="44"/>
      <c r="JUN101" s="44"/>
      <c r="JUO101" s="44"/>
      <c r="JUP101" s="44"/>
      <c r="JUQ101" s="44"/>
      <c r="JUR101" s="44"/>
      <c r="JUS101" s="44"/>
      <c r="JUT101" s="44"/>
      <c r="JUU101" s="44"/>
      <c r="JUV101" s="44"/>
      <c r="JUW101" s="44"/>
      <c r="JUX101" s="44"/>
      <c r="JUY101" s="44"/>
      <c r="JUZ101" s="44"/>
      <c r="JVA101" s="44"/>
      <c r="JVB101" s="44"/>
      <c r="JVC101" s="44"/>
      <c r="JVD101" s="44"/>
      <c r="JVE101" s="44"/>
      <c r="JVF101" s="44"/>
      <c r="JVG101" s="44"/>
      <c r="JVH101" s="44"/>
      <c r="JVI101" s="44"/>
      <c r="JVJ101" s="44"/>
      <c r="JVK101" s="44"/>
      <c r="JVL101" s="44"/>
      <c r="JVM101" s="44"/>
      <c r="JVN101" s="44"/>
      <c r="JVO101" s="44"/>
      <c r="JVP101" s="44"/>
      <c r="JVQ101" s="44"/>
      <c r="JVR101" s="44"/>
      <c r="JVS101" s="44"/>
      <c r="JVT101" s="44"/>
      <c r="JVU101" s="44"/>
      <c r="JVV101" s="44"/>
      <c r="JVW101" s="44"/>
      <c r="JVX101" s="44"/>
      <c r="JVY101" s="44"/>
      <c r="JVZ101" s="44"/>
      <c r="JWA101" s="44"/>
      <c r="JWB101" s="44"/>
      <c r="JWC101" s="44"/>
      <c r="JWD101" s="44"/>
      <c r="JWE101" s="44"/>
      <c r="JWF101" s="44"/>
      <c r="JWG101" s="44"/>
      <c r="JWH101" s="44"/>
      <c r="JWI101" s="44"/>
      <c r="JWJ101" s="44"/>
      <c r="JWK101" s="44"/>
      <c r="JWL101" s="44"/>
      <c r="JWM101" s="44"/>
      <c r="JWN101" s="44"/>
      <c r="JWO101" s="44"/>
      <c r="JWP101" s="44"/>
      <c r="JWQ101" s="44"/>
      <c r="JWR101" s="44"/>
      <c r="JWS101" s="44"/>
      <c r="JWT101" s="44"/>
      <c r="JWU101" s="44"/>
      <c r="JWV101" s="44"/>
      <c r="JWW101" s="44"/>
      <c r="JWX101" s="44"/>
      <c r="JWY101" s="44"/>
      <c r="JWZ101" s="44"/>
      <c r="JXA101" s="44"/>
      <c r="JXB101" s="44"/>
      <c r="JXC101" s="44"/>
      <c r="JXD101" s="44"/>
      <c r="JXE101" s="44"/>
      <c r="JXF101" s="44"/>
      <c r="JXG101" s="44"/>
      <c r="JXH101" s="44"/>
      <c r="JXI101" s="44"/>
      <c r="JXJ101" s="44"/>
      <c r="JXK101" s="44"/>
      <c r="JXL101" s="44"/>
      <c r="JXM101" s="44"/>
      <c r="JXN101" s="44"/>
      <c r="JXO101" s="44"/>
      <c r="JXP101" s="44"/>
      <c r="JXQ101" s="44"/>
      <c r="JXR101" s="44"/>
      <c r="JXS101" s="44"/>
      <c r="JXT101" s="44"/>
      <c r="JXU101" s="44"/>
      <c r="JXV101" s="44"/>
      <c r="JXW101" s="44"/>
      <c r="JXX101" s="44"/>
      <c r="JXY101" s="44"/>
      <c r="JXZ101" s="44"/>
      <c r="JYA101" s="44"/>
      <c r="JYB101" s="44"/>
      <c r="JYC101" s="44"/>
      <c r="JYD101" s="44"/>
      <c r="JYE101" s="44"/>
      <c r="JYF101" s="44"/>
      <c r="JYG101" s="44"/>
      <c r="JYH101" s="44"/>
      <c r="JYI101" s="44"/>
      <c r="JYJ101" s="44"/>
      <c r="JYK101" s="44"/>
      <c r="JYL101" s="44"/>
      <c r="JYM101" s="44"/>
      <c r="JYN101" s="44"/>
      <c r="JYO101" s="44"/>
      <c r="JYP101" s="44"/>
      <c r="JYQ101" s="44"/>
      <c r="JYR101" s="44"/>
      <c r="JYS101" s="44"/>
      <c r="JYT101" s="44"/>
      <c r="JYU101" s="44"/>
      <c r="JYV101" s="44"/>
      <c r="JYW101" s="44"/>
      <c r="JYX101" s="44"/>
      <c r="JYY101" s="44"/>
      <c r="JYZ101" s="44"/>
      <c r="JZA101" s="44"/>
      <c r="JZB101" s="44"/>
      <c r="JZC101" s="44"/>
      <c r="JZD101" s="44"/>
      <c r="JZE101" s="44"/>
      <c r="JZF101" s="44"/>
      <c r="JZG101" s="44"/>
      <c r="JZH101" s="44"/>
      <c r="JZI101" s="44"/>
      <c r="JZJ101" s="44"/>
      <c r="JZK101" s="44"/>
      <c r="JZL101" s="44"/>
      <c r="JZM101" s="44"/>
      <c r="JZN101" s="44"/>
      <c r="JZO101" s="44"/>
      <c r="JZP101" s="44"/>
      <c r="JZQ101" s="44"/>
      <c r="JZR101" s="44"/>
      <c r="JZS101" s="44"/>
      <c r="JZT101" s="44"/>
      <c r="JZU101" s="44"/>
      <c r="JZV101" s="44"/>
      <c r="JZW101" s="44"/>
      <c r="JZX101" s="44"/>
      <c r="JZY101" s="44"/>
      <c r="JZZ101" s="44"/>
      <c r="KAA101" s="44"/>
      <c r="KAB101" s="44"/>
      <c r="KAC101" s="44"/>
      <c r="KAD101" s="44"/>
      <c r="KAE101" s="44"/>
      <c r="KAF101" s="44"/>
      <c r="KAG101" s="44"/>
      <c r="KAH101" s="44"/>
      <c r="KAI101" s="44"/>
      <c r="KAJ101" s="44"/>
      <c r="KAK101" s="44"/>
      <c r="KAL101" s="44"/>
      <c r="KAM101" s="44"/>
      <c r="KAN101" s="44"/>
      <c r="KAO101" s="44"/>
      <c r="KAP101" s="44"/>
      <c r="KAQ101" s="44"/>
      <c r="KAR101" s="44"/>
      <c r="KAS101" s="44"/>
      <c r="KAT101" s="44"/>
      <c r="KAU101" s="44"/>
      <c r="KAV101" s="44"/>
      <c r="KAW101" s="44"/>
      <c r="KAX101" s="44"/>
      <c r="KAY101" s="44"/>
      <c r="KAZ101" s="44"/>
      <c r="KBA101" s="44"/>
      <c r="KBB101" s="44"/>
      <c r="KBC101" s="44"/>
      <c r="KBD101" s="44"/>
      <c r="KBE101" s="44"/>
      <c r="KBF101" s="44"/>
      <c r="KBG101" s="44"/>
      <c r="KBH101" s="44"/>
      <c r="KBI101" s="44"/>
      <c r="KBJ101" s="44"/>
      <c r="KBK101" s="44"/>
      <c r="KBL101" s="44"/>
      <c r="KBM101" s="44"/>
      <c r="KBN101" s="44"/>
      <c r="KBO101" s="44"/>
      <c r="KBP101" s="44"/>
      <c r="KBQ101" s="44"/>
      <c r="KBR101" s="44"/>
      <c r="KBS101" s="44"/>
      <c r="KBT101" s="44"/>
      <c r="KBU101" s="44"/>
      <c r="KBV101" s="44"/>
      <c r="KBW101" s="44"/>
      <c r="KBX101" s="44"/>
      <c r="KBY101" s="44"/>
      <c r="KBZ101" s="44"/>
      <c r="KCA101" s="44"/>
      <c r="KCB101" s="44"/>
      <c r="KCC101" s="44"/>
      <c r="KCD101" s="44"/>
      <c r="KCE101" s="44"/>
      <c r="KCF101" s="44"/>
      <c r="KCG101" s="44"/>
      <c r="KCH101" s="44"/>
      <c r="KCI101" s="44"/>
      <c r="KCJ101" s="44"/>
      <c r="KCK101" s="44"/>
      <c r="KCL101" s="44"/>
      <c r="KCM101" s="44"/>
      <c r="KCN101" s="44"/>
      <c r="KCO101" s="44"/>
      <c r="KCP101" s="44"/>
      <c r="KCQ101" s="44"/>
      <c r="KCR101" s="44"/>
      <c r="KCS101" s="44"/>
      <c r="KCT101" s="44"/>
      <c r="KCU101" s="44"/>
      <c r="KCV101" s="44"/>
      <c r="KCW101" s="44"/>
      <c r="KCX101" s="44"/>
      <c r="KCY101" s="44"/>
      <c r="KCZ101" s="44"/>
      <c r="KDA101" s="44"/>
      <c r="KDB101" s="44"/>
      <c r="KDC101" s="44"/>
      <c r="KDD101" s="44"/>
      <c r="KDE101" s="44"/>
      <c r="KDF101" s="44"/>
      <c r="KDG101" s="44"/>
      <c r="KDH101" s="44"/>
      <c r="KDI101" s="44"/>
      <c r="KDJ101" s="44"/>
      <c r="KDK101" s="44"/>
      <c r="KDL101" s="44"/>
      <c r="KDM101" s="44"/>
      <c r="KDN101" s="44"/>
      <c r="KDO101" s="44"/>
      <c r="KDP101" s="44"/>
      <c r="KDQ101" s="44"/>
      <c r="KDR101" s="44"/>
      <c r="KDS101" s="44"/>
      <c r="KDT101" s="44"/>
      <c r="KDU101" s="44"/>
      <c r="KDV101" s="44"/>
      <c r="KDW101" s="44"/>
      <c r="KDX101" s="44"/>
      <c r="KDY101" s="44"/>
      <c r="KDZ101" s="44"/>
      <c r="KEA101" s="44"/>
      <c r="KEB101" s="44"/>
      <c r="KEC101" s="44"/>
      <c r="KED101" s="44"/>
      <c r="KEE101" s="44"/>
      <c r="KEF101" s="44"/>
      <c r="KEG101" s="44"/>
      <c r="KEH101" s="44"/>
      <c r="KEI101" s="44"/>
      <c r="KEJ101" s="44"/>
      <c r="KEK101" s="44"/>
      <c r="KEL101" s="44"/>
      <c r="KEM101" s="44"/>
      <c r="KEN101" s="44"/>
      <c r="KEO101" s="44"/>
      <c r="KEP101" s="44"/>
      <c r="KEQ101" s="44"/>
      <c r="KER101" s="44"/>
      <c r="KES101" s="44"/>
      <c r="KET101" s="44"/>
      <c r="KEU101" s="44"/>
      <c r="KEV101" s="44"/>
      <c r="KEW101" s="44"/>
      <c r="KEX101" s="44"/>
      <c r="KEY101" s="44"/>
      <c r="KEZ101" s="44"/>
      <c r="KFA101" s="44"/>
      <c r="KFB101" s="44"/>
      <c r="KFC101" s="44"/>
      <c r="KFD101" s="44"/>
      <c r="KFE101" s="44"/>
      <c r="KFF101" s="44"/>
      <c r="KFG101" s="44"/>
      <c r="KFH101" s="44"/>
      <c r="KFI101" s="44"/>
      <c r="KFJ101" s="44"/>
      <c r="KFK101" s="44"/>
      <c r="KFL101" s="44"/>
      <c r="KFM101" s="44"/>
      <c r="KFN101" s="44"/>
      <c r="KFO101" s="44"/>
      <c r="KFP101" s="44"/>
      <c r="KFQ101" s="44"/>
      <c r="KFR101" s="44"/>
      <c r="KFS101" s="44"/>
      <c r="KFT101" s="44"/>
      <c r="KFU101" s="44"/>
      <c r="KFV101" s="44"/>
      <c r="KFW101" s="44"/>
      <c r="KFX101" s="44"/>
      <c r="KFY101" s="44"/>
      <c r="KFZ101" s="44"/>
      <c r="KGA101" s="44"/>
      <c r="KGB101" s="44"/>
      <c r="KGC101" s="44"/>
      <c r="KGD101" s="44"/>
      <c r="KGE101" s="44"/>
      <c r="KGF101" s="44"/>
      <c r="KGG101" s="44"/>
      <c r="KGH101" s="44"/>
      <c r="KGI101" s="44"/>
      <c r="KGJ101" s="44"/>
      <c r="KGK101" s="44"/>
      <c r="KGL101" s="44"/>
      <c r="KGM101" s="44"/>
      <c r="KGN101" s="44"/>
      <c r="KGO101" s="44"/>
      <c r="KGP101" s="44"/>
      <c r="KGQ101" s="44"/>
      <c r="KGR101" s="44"/>
      <c r="KGS101" s="44"/>
      <c r="KGT101" s="44"/>
      <c r="KGU101" s="44"/>
      <c r="KGV101" s="44"/>
      <c r="KGW101" s="44"/>
      <c r="KGX101" s="44"/>
      <c r="KGY101" s="44"/>
      <c r="KGZ101" s="44"/>
      <c r="KHA101" s="44"/>
      <c r="KHB101" s="44"/>
      <c r="KHC101" s="44"/>
      <c r="KHD101" s="44"/>
      <c r="KHE101" s="44"/>
      <c r="KHF101" s="44"/>
      <c r="KHG101" s="44"/>
      <c r="KHH101" s="44"/>
      <c r="KHI101" s="44"/>
      <c r="KHJ101" s="44"/>
      <c r="KHK101" s="44"/>
      <c r="KHL101" s="44"/>
      <c r="KHM101" s="44"/>
      <c r="KHN101" s="44"/>
      <c r="KHO101" s="44"/>
      <c r="KHP101" s="44"/>
      <c r="KHQ101" s="44"/>
      <c r="KHR101" s="44"/>
      <c r="KHS101" s="44"/>
      <c r="KHT101" s="44"/>
      <c r="KHU101" s="44"/>
      <c r="KHV101" s="44"/>
      <c r="KHW101" s="44"/>
      <c r="KHX101" s="44"/>
      <c r="KHY101" s="44"/>
      <c r="KHZ101" s="44"/>
      <c r="KIA101" s="44"/>
      <c r="KIB101" s="44"/>
      <c r="KIC101" s="44"/>
      <c r="KID101" s="44"/>
      <c r="KIE101" s="44"/>
      <c r="KIF101" s="44"/>
      <c r="KIG101" s="44"/>
      <c r="KIH101" s="44"/>
      <c r="KII101" s="44"/>
      <c r="KIJ101" s="44"/>
      <c r="KIK101" s="44"/>
      <c r="KIL101" s="44"/>
      <c r="KIM101" s="44"/>
      <c r="KIN101" s="44"/>
      <c r="KIO101" s="44"/>
      <c r="KIP101" s="44"/>
      <c r="KIQ101" s="44"/>
      <c r="KIR101" s="44"/>
      <c r="KIS101" s="44"/>
      <c r="KIT101" s="44"/>
      <c r="KIU101" s="44"/>
      <c r="KIV101" s="44"/>
      <c r="KIW101" s="44"/>
      <c r="KIX101" s="44"/>
      <c r="KIY101" s="44"/>
      <c r="KIZ101" s="44"/>
      <c r="KJA101" s="44"/>
      <c r="KJB101" s="44"/>
      <c r="KJC101" s="44"/>
      <c r="KJD101" s="44"/>
      <c r="KJE101" s="44"/>
      <c r="KJF101" s="44"/>
      <c r="KJG101" s="44"/>
      <c r="KJH101" s="44"/>
      <c r="KJI101" s="44"/>
      <c r="KJJ101" s="44"/>
      <c r="KJK101" s="44"/>
      <c r="KJL101" s="44"/>
      <c r="KJM101" s="44"/>
      <c r="KJN101" s="44"/>
      <c r="KJO101" s="44"/>
      <c r="KJP101" s="44"/>
      <c r="KJQ101" s="44"/>
      <c r="KJR101" s="44"/>
      <c r="KJS101" s="44"/>
      <c r="KJT101" s="44"/>
      <c r="KJU101" s="44"/>
      <c r="KJV101" s="44"/>
      <c r="KJW101" s="44"/>
      <c r="KJX101" s="44"/>
      <c r="KJY101" s="44"/>
      <c r="KJZ101" s="44"/>
      <c r="KKA101" s="44"/>
      <c r="KKB101" s="44"/>
      <c r="KKC101" s="44"/>
      <c r="KKD101" s="44"/>
      <c r="KKE101" s="44"/>
      <c r="KKF101" s="44"/>
      <c r="KKG101" s="44"/>
      <c r="KKH101" s="44"/>
      <c r="KKI101" s="44"/>
      <c r="KKJ101" s="44"/>
      <c r="KKK101" s="44"/>
      <c r="KKL101" s="44"/>
      <c r="KKM101" s="44"/>
      <c r="KKN101" s="44"/>
      <c r="KKO101" s="44"/>
      <c r="KKP101" s="44"/>
      <c r="KKQ101" s="44"/>
      <c r="KKR101" s="44"/>
      <c r="KKS101" s="44"/>
      <c r="KKT101" s="44"/>
      <c r="KKU101" s="44"/>
      <c r="KKV101" s="44"/>
      <c r="KKW101" s="44"/>
      <c r="KKX101" s="44"/>
      <c r="KKY101" s="44"/>
      <c r="KKZ101" s="44"/>
      <c r="KLA101" s="44"/>
      <c r="KLB101" s="44"/>
      <c r="KLC101" s="44"/>
      <c r="KLD101" s="44"/>
      <c r="KLE101" s="44"/>
      <c r="KLF101" s="44"/>
      <c r="KLG101" s="44"/>
      <c r="KLH101" s="44"/>
      <c r="KLI101" s="44"/>
      <c r="KLJ101" s="44"/>
      <c r="KLK101" s="44"/>
      <c r="KLL101" s="44"/>
      <c r="KLM101" s="44"/>
      <c r="KLN101" s="44"/>
      <c r="KLO101" s="44"/>
      <c r="KLP101" s="44"/>
      <c r="KLQ101" s="44"/>
      <c r="KLR101" s="44"/>
      <c r="KLS101" s="44"/>
      <c r="KLT101" s="44"/>
      <c r="KLU101" s="44"/>
      <c r="KLV101" s="44"/>
      <c r="KLW101" s="44"/>
      <c r="KLX101" s="44"/>
      <c r="KLY101" s="44"/>
      <c r="KLZ101" s="44"/>
      <c r="KMA101" s="44"/>
      <c r="KMB101" s="44"/>
      <c r="KMC101" s="44"/>
      <c r="KMD101" s="44"/>
      <c r="KME101" s="44"/>
      <c r="KMF101" s="44"/>
      <c r="KMG101" s="44"/>
      <c r="KMH101" s="44"/>
      <c r="KMI101" s="44"/>
      <c r="KMJ101" s="44"/>
      <c r="KMK101" s="44"/>
      <c r="KML101" s="44"/>
      <c r="KMM101" s="44"/>
      <c r="KMN101" s="44"/>
      <c r="KMO101" s="44"/>
      <c r="KMP101" s="44"/>
      <c r="KMQ101" s="44"/>
      <c r="KMR101" s="44"/>
      <c r="KMS101" s="44"/>
      <c r="KMT101" s="44"/>
      <c r="KMU101" s="44"/>
      <c r="KMV101" s="44"/>
      <c r="KMW101" s="44"/>
      <c r="KMX101" s="44"/>
      <c r="KMY101" s="44"/>
      <c r="KMZ101" s="44"/>
      <c r="KNA101" s="44"/>
      <c r="KNB101" s="44"/>
      <c r="KNC101" s="44"/>
      <c r="KND101" s="44"/>
      <c r="KNE101" s="44"/>
      <c r="KNF101" s="44"/>
      <c r="KNG101" s="44"/>
      <c r="KNH101" s="44"/>
      <c r="KNI101" s="44"/>
      <c r="KNJ101" s="44"/>
      <c r="KNK101" s="44"/>
      <c r="KNL101" s="44"/>
      <c r="KNM101" s="44"/>
      <c r="KNN101" s="44"/>
      <c r="KNO101" s="44"/>
      <c r="KNP101" s="44"/>
      <c r="KNQ101" s="44"/>
      <c r="KNR101" s="44"/>
      <c r="KNS101" s="44"/>
      <c r="KNT101" s="44"/>
      <c r="KNU101" s="44"/>
      <c r="KNV101" s="44"/>
      <c r="KNW101" s="44"/>
      <c r="KNX101" s="44"/>
      <c r="KNY101" s="44"/>
      <c r="KNZ101" s="44"/>
      <c r="KOA101" s="44"/>
      <c r="KOB101" s="44"/>
      <c r="KOC101" s="44"/>
      <c r="KOD101" s="44"/>
      <c r="KOE101" s="44"/>
      <c r="KOF101" s="44"/>
      <c r="KOG101" s="44"/>
      <c r="KOH101" s="44"/>
      <c r="KOI101" s="44"/>
      <c r="KOJ101" s="44"/>
      <c r="KOK101" s="44"/>
      <c r="KOL101" s="44"/>
      <c r="KOM101" s="44"/>
      <c r="KON101" s="44"/>
      <c r="KOO101" s="44"/>
      <c r="KOP101" s="44"/>
      <c r="KOQ101" s="44"/>
      <c r="KOR101" s="44"/>
      <c r="KOS101" s="44"/>
      <c r="KOT101" s="44"/>
      <c r="KOU101" s="44"/>
      <c r="KOV101" s="44"/>
      <c r="KOW101" s="44"/>
      <c r="KOX101" s="44"/>
      <c r="KOY101" s="44"/>
      <c r="KOZ101" s="44"/>
      <c r="KPA101" s="44"/>
      <c r="KPB101" s="44"/>
      <c r="KPC101" s="44"/>
      <c r="KPD101" s="44"/>
      <c r="KPE101" s="44"/>
      <c r="KPF101" s="44"/>
      <c r="KPG101" s="44"/>
      <c r="KPH101" s="44"/>
      <c r="KPI101" s="44"/>
      <c r="KPJ101" s="44"/>
      <c r="KPK101" s="44"/>
      <c r="KPL101" s="44"/>
      <c r="KPM101" s="44"/>
      <c r="KPN101" s="44"/>
      <c r="KPO101" s="44"/>
      <c r="KPP101" s="44"/>
      <c r="KPQ101" s="44"/>
      <c r="KPR101" s="44"/>
      <c r="KPS101" s="44"/>
      <c r="KPT101" s="44"/>
      <c r="KPU101" s="44"/>
      <c r="KPV101" s="44"/>
      <c r="KPW101" s="44"/>
      <c r="KPX101" s="44"/>
      <c r="KPY101" s="44"/>
      <c r="KPZ101" s="44"/>
      <c r="KQA101" s="44"/>
      <c r="KQB101" s="44"/>
      <c r="KQC101" s="44"/>
      <c r="KQD101" s="44"/>
      <c r="KQE101" s="44"/>
      <c r="KQF101" s="44"/>
      <c r="KQG101" s="44"/>
      <c r="KQH101" s="44"/>
      <c r="KQI101" s="44"/>
      <c r="KQJ101" s="44"/>
      <c r="KQK101" s="44"/>
      <c r="KQL101" s="44"/>
      <c r="KQM101" s="44"/>
      <c r="KQN101" s="44"/>
      <c r="KQO101" s="44"/>
      <c r="KQP101" s="44"/>
      <c r="KQQ101" s="44"/>
      <c r="KQR101" s="44"/>
      <c r="KQS101" s="44"/>
      <c r="KQT101" s="44"/>
      <c r="KQU101" s="44"/>
      <c r="KQV101" s="44"/>
      <c r="KQW101" s="44"/>
      <c r="KQX101" s="44"/>
      <c r="KQY101" s="44"/>
      <c r="KQZ101" s="44"/>
      <c r="KRA101" s="44"/>
      <c r="KRB101" s="44"/>
      <c r="KRC101" s="44"/>
      <c r="KRD101" s="44"/>
      <c r="KRE101" s="44"/>
      <c r="KRF101" s="44"/>
      <c r="KRG101" s="44"/>
      <c r="KRH101" s="44"/>
      <c r="KRI101" s="44"/>
      <c r="KRJ101" s="44"/>
      <c r="KRK101" s="44"/>
      <c r="KRL101" s="44"/>
      <c r="KRM101" s="44"/>
      <c r="KRN101" s="44"/>
      <c r="KRO101" s="44"/>
      <c r="KRP101" s="44"/>
      <c r="KRQ101" s="44"/>
      <c r="KRR101" s="44"/>
      <c r="KRS101" s="44"/>
      <c r="KRT101" s="44"/>
      <c r="KRU101" s="44"/>
      <c r="KRV101" s="44"/>
      <c r="KRW101" s="44"/>
      <c r="KRX101" s="44"/>
      <c r="KRY101" s="44"/>
      <c r="KRZ101" s="44"/>
      <c r="KSA101" s="44"/>
      <c r="KSB101" s="44"/>
      <c r="KSC101" s="44"/>
      <c r="KSD101" s="44"/>
      <c r="KSE101" s="44"/>
      <c r="KSF101" s="44"/>
      <c r="KSG101" s="44"/>
      <c r="KSH101" s="44"/>
      <c r="KSI101" s="44"/>
      <c r="KSJ101" s="44"/>
      <c r="KSK101" s="44"/>
      <c r="KSL101" s="44"/>
      <c r="KSM101" s="44"/>
      <c r="KSN101" s="44"/>
      <c r="KSO101" s="44"/>
      <c r="KSP101" s="44"/>
      <c r="KSQ101" s="44"/>
      <c r="KSR101" s="44"/>
      <c r="KSS101" s="44"/>
      <c r="KST101" s="44"/>
      <c r="KSU101" s="44"/>
      <c r="KSV101" s="44"/>
      <c r="KSW101" s="44"/>
      <c r="KSX101" s="44"/>
      <c r="KSY101" s="44"/>
      <c r="KSZ101" s="44"/>
      <c r="KTA101" s="44"/>
      <c r="KTB101" s="44"/>
      <c r="KTC101" s="44"/>
      <c r="KTD101" s="44"/>
      <c r="KTE101" s="44"/>
      <c r="KTF101" s="44"/>
      <c r="KTG101" s="44"/>
      <c r="KTH101" s="44"/>
      <c r="KTI101" s="44"/>
      <c r="KTJ101" s="44"/>
      <c r="KTK101" s="44"/>
      <c r="KTL101" s="44"/>
      <c r="KTM101" s="44"/>
      <c r="KTN101" s="44"/>
      <c r="KTO101" s="44"/>
      <c r="KTP101" s="44"/>
      <c r="KTQ101" s="44"/>
      <c r="KTR101" s="44"/>
      <c r="KTS101" s="44"/>
      <c r="KTT101" s="44"/>
      <c r="KTU101" s="44"/>
      <c r="KTV101" s="44"/>
      <c r="KTW101" s="44"/>
      <c r="KTX101" s="44"/>
      <c r="KTY101" s="44"/>
      <c r="KTZ101" s="44"/>
      <c r="KUA101" s="44"/>
      <c r="KUB101" s="44"/>
      <c r="KUC101" s="44"/>
      <c r="KUD101" s="44"/>
      <c r="KUE101" s="44"/>
      <c r="KUF101" s="44"/>
      <c r="KUG101" s="44"/>
      <c r="KUH101" s="44"/>
      <c r="KUI101" s="44"/>
      <c r="KUJ101" s="44"/>
      <c r="KUK101" s="44"/>
      <c r="KUL101" s="44"/>
      <c r="KUM101" s="44"/>
      <c r="KUN101" s="44"/>
      <c r="KUO101" s="44"/>
      <c r="KUP101" s="44"/>
      <c r="KUQ101" s="44"/>
      <c r="KUR101" s="44"/>
      <c r="KUS101" s="44"/>
      <c r="KUT101" s="44"/>
      <c r="KUU101" s="44"/>
      <c r="KUV101" s="44"/>
      <c r="KUW101" s="44"/>
      <c r="KUX101" s="44"/>
      <c r="KUY101" s="44"/>
      <c r="KUZ101" s="44"/>
      <c r="KVA101" s="44"/>
      <c r="KVB101" s="44"/>
      <c r="KVC101" s="44"/>
      <c r="KVD101" s="44"/>
      <c r="KVE101" s="44"/>
      <c r="KVF101" s="44"/>
      <c r="KVG101" s="44"/>
      <c r="KVH101" s="44"/>
      <c r="KVI101" s="44"/>
      <c r="KVJ101" s="44"/>
      <c r="KVK101" s="44"/>
      <c r="KVL101" s="44"/>
      <c r="KVM101" s="44"/>
      <c r="KVN101" s="44"/>
      <c r="KVO101" s="44"/>
      <c r="KVP101" s="44"/>
      <c r="KVQ101" s="44"/>
      <c r="KVR101" s="44"/>
      <c r="KVS101" s="44"/>
      <c r="KVT101" s="44"/>
      <c r="KVU101" s="44"/>
      <c r="KVV101" s="44"/>
      <c r="KVW101" s="44"/>
      <c r="KVX101" s="44"/>
      <c r="KVY101" s="44"/>
      <c r="KVZ101" s="44"/>
      <c r="KWA101" s="44"/>
      <c r="KWB101" s="44"/>
      <c r="KWC101" s="44"/>
      <c r="KWD101" s="44"/>
      <c r="KWE101" s="44"/>
      <c r="KWF101" s="44"/>
      <c r="KWG101" s="44"/>
      <c r="KWH101" s="44"/>
      <c r="KWI101" s="44"/>
      <c r="KWJ101" s="44"/>
      <c r="KWK101" s="44"/>
      <c r="KWL101" s="44"/>
      <c r="KWM101" s="44"/>
      <c r="KWN101" s="44"/>
      <c r="KWO101" s="44"/>
      <c r="KWP101" s="44"/>
      <c r="KWQ101" s="44"/>
      <c r="KWR101" s="44"/>
      <c r="KWS101" s="44"/>
      <c r="KWT101" s="44"/>
      <c r="KWU101" s="44"/>
      <c r="KWV101" s="44"/>
      <c r="KWW101" s="44"/>
      <c r="KWX101" s="44"/>
      <c r="KWY101" s="44"/>
      <c r="KWZ101" s="44"/>
      <c r="KXA101" s="44"/>
      <c r="KXB101" s="44"/>
      <c r="KXC101" s="44"/>
      <c r="KXD101" s="44"/>
      <c r="KXE101" s="44"/>
      <c r="KXF101" s="44"/>
      <c r="KXG101" s="44"/>
      <c r="KXH101" s="44"/>
      <c r="KXI101" s="44"/>
      <c r="KXJ101" s="44"/>
      <c r="KXK101" s="44"/>
      <c r="KXL101" s="44"/>
      <c r="KXM101" s="44"/>
      <c r="KXN101" s="44"/>
      <c r="KXO101" s="44"/>
      <c r="KXP101" s="44"/>
      <c r="KXQ101" s="44"/>
      <c r="KXR101" s="44"/>
      <c r="KXS101" s="44"/>
      <c r="KXT101" s="44"/>
      <c r="KXU101" s="44"/>
      <c r="KXV101" s="44"/>
      <c r="KXW101" s="44"/>
      <c r="KXX101" s="44"/>
      <c r="KXY101" s="44"/>
      <c r="KXZ101" s="44"/>
      <c r="KYA101" s="44"/>
      <c r="KYB101" s="44"/>
      <c r="KYC101" s="44"/>
      <c r="KYD101" s="44"/>
      <c r="KYE101" s="44"/>
      <c r="KYF101" s="44"/>
      <c r="KYG101" s="44"/>
      <c r="KYH101" s="44"/>
      <c r="KYI101" s="44"/>
      <c r="KYJ101" s="44"/>
      <c r="KYK101" s="44"/>
      <c r="KYL101" s="44"/>
      <c r="KYM101" s="44"/>
      <c r="KYN101" s="44"/>
      <c r="KYO101" s="44"/>
      <c r="KYP101" s="44"/>
      <c r="KYQ101" s="44"/>
      <c r="KYR101" s="44"/>
      <c r="KYS101" s="44"/>
      <c r="KYT101" s="44"/>
      <c r="KYU101" s="44"/>
      <c r="KYV101" s="44"/>
      <c r="KYW101" s="44"/>
      <c r="KYX101" s="44"/>
      <c r="KYY101" s="44"/>
      <c r="KYZ101" s="44"/>
      <c r="KZA101" s="44"/>
      <c r="KZB101" s="44"/>
      <c r="KZC101" s="44"/>
      <c r="KZD101" s="44"/>
      <c r="KZE101" s="44"/>
      <c r="KZF101" s="44"/>
      <c r="KZG101" s="44"/>
      <c r="KZH101" s="44"/>
      <c r="KZI101" s="44"/>
      <c r="KZJ101" s="44"/>
      <c r="KZK101" s="44"/>
      <c r="KZL101" s="44"/>
      <c r="KZM101" s="44"/>
      <c r="KZN101" s="44"/>
      <c r="KZO101" s="44"/>
      <c r="KZP101" s="44"/>
      <c r="KZQ101" s="44"/>
      <c r="KZR101" s="44"/>
      <c r="KZS101" s="44"/>
      <c r="KZT101" s="44"/>
      <c r="KZU101" s="44"/>
      <c r="KZV101" s="44"/>
      <c r="KZW101" s="44"/>
      <c r="KZX101" s="44"/>
      <c r="KZY101" s="44"/>
      <c r="KZZ101" s="44"/>
      <c r="LAA101" s="44"/>
      <c r="LAB101" s="44"/>
      <c r="LAC101" s="44"/>
      <c r="LAD101" s="44"/>
      <c r="LAE101" s="44"/>
      <c r="LAF101" s="44"/>
      <c r="LAG101" s="44"/>
      <c r="LAH101" s="44"/>
      <c r="LAI101" s="44"/>
      <c r="LAJ101" s="44"/>
      <c r="LAK101" s="44"/>
      <c r="LAL101" s="44"/>
      <c r="LAM101" s="44"/>
      <c r="LAN101" s="44"/>
      <c r="LAO101" s="44"/>
      <c r="LAP101" s="44"/>
      <c r="LAQ101" s="44"/>
      <c r="LAR101" s="44"/>
      <c r="LAS101" s="44"/>
      <c r="LAT101" s="44"/>
      <c r="LAU101" s="44"/>
      <c r="LAV101" s="44"/>
      <c r="LAW101" s="44"/>
      <c r="LAX101" s="44"/>
      <c r="LAY101" s="44"/>
      <c r="LAZ101" s="44"/>
      <c r="LBA101" s="44"/>
      <c r="LBB101" s="44"/>
      <c r="LBC101" s="44"/>
      <c r="LBD101" s="44"/>
      <c r="LBE101" s="44"/>
      <c r="LBF101" s="44"/>
      <c r="LBG101" s="44"/>
      <c r="LBH101" s="44"/>
      <c r="LBI101" s="44"/>
      <c r="LBJ101" s="44"/>
      <c r="LBK101" s="44"/>
      <c r="LBL101" s="44"/>
      <c r="LBM101" s="44"/>
      <c r="LBN101" s="44"/>
      <c r="LBO101" s="44"/>
      <c r="LBP101" s="44"/>
      <c r="LBQ101" s="44"/>
      <c r="LBR101" s="44"/>
      <c r="LBS101" s="44"/>
      <c r="LBT101" s="44"/>
      <c r="LBU101" s="44"/>
      <c r="LBV101" s="44"/>
      <c r="LBW101" s="44"/>
      <c r="LBX101" s="44"/>
      <c r="LBY101" s="44"/>
      <c r="LBZ101" s="44"/>
      <c r="LCA101" s="44"/>
      <c r="LCB101" s="44"/>
      <c r="LCC101" s="44"/>
      <c r="LCD101" s="44"/>
      <c r="LCE101" s="44"/>
      <c r="LCF101" s="44"/>
      <c r="LCG101" s="44"/>
      <c r="LCH101" s="44"/>
      <c r="LCI101" s="44"/>
      <c r="LCJ101" s="44"/>
      <c r="LCK101" s="44"/>
      <c r="LCL101" s="44"/>
      <c r="LCM101" s="44"/>
      <c r="LCN101" s="44"/>
      <c r="LCO101" s="44"/>
      <c r="LCP101" s="44"/>
      <c r="LCQ101" s="44"/>
      <c r="LCR101" s="44"/>
      <c r="LCS101" s="44"/>
      <c r="LCT101" s="44"/>
      <c r="LCU101" s="44"/>
      <c r="LCV101" s="44"/>
      <c r="LCW101" s="44"/>
      <c r="LCX101" s="44"/>
      <c r="LCY101" s="44"/>
      <c r="LCZ101" s="44"/>
      <c r="LDA101" s="44"/>
      <c r="LDB101" s="44"/>
      <c r="LDC101" s="44"/>
      <c r="LDD101" s="44"/>
      <c r="LDE101" s="44"/>
      <c r="LDF101" s="44"/>
      <c r="LDG101" s="44"/>
      <c r="LDH101" s="44"/>
      <c r="LDI101" s="44"/>
      <c r="LDJ101" s="44"/>
      <c r="LDK101" s="44"/>
      <c r="LDL101" s="44"/>
      <c r="LDM101" s="44"/>
      <c r="LDN101" s="44"/>
      <c r="LDO101" s="44"/>
      <c r="LDP101" s="44"/>
      <c r="LDQ101" s="44"/>
      <c r="LDR101" s="44"/>
      <c r="LDS101" s="44"/>
      <c r="LDT101" s="44"/>
      <c r="LDU101" s="44"/>
      <c r="LDV101" s="44"/>
      <c r="LDW101" s="44"/>
      <c r="LDX101" s="44"/>
      <c r="LDY101" s="44"/>
      <c r="LDZ101" s="44"/>
      <c r="LEA101" s="44"/>
      <c r="LEB101" s="44"/>
      <c r="LEC101" s="44"/>
      <c r="LED101" s="44"/>
      <c r="LEE101" s="44"/>
      <c r="LEF101" s="44"/>
      <c r="LEG101" s="44"/>
      <c r="LEH101" s="44"/>
      <c r="LEI101" s="44"/>
      <c r="LEJ101" s="44"/>
      <c r="LEK101" s="44"/>
      <c r="LEL101" s="44"/>
      <c r="LEM101" s="44"/>
      <c r="LEN101" s="44"/>
      <c r="LEO101" s="44"/>
      <c r="LEP101" s="44"/>
      <c r="LEQ101" s="44"/>
      <c r="LER101" s="44"/>
      <c r="LES101" s="44"/>
      <c r="LET101" s="44"/>
      <c r="LEU101" s="44"/>
      <c r="LEV101" s="44"/>
      <c r="LEW101" s="44"/>
      <c r="LEX101" s="44"/>
      <c r="LEY101" s="44"/>
      <c r="LEZ101" s="44"/>
      <c r="LFA101" s="44"/>
      <c r="LFB101" s="44"/>
      <c r="LFC101" s="44"/>
      <c r="LFD101" s="44"/>
      <c r="LFE101" s="44"/>
      <c r="LFF101" s="44"/>
      <c r="LFG101" s="44"/>
      <c r="LFH101" s="44"/>
      <c r="LFI101" s="44"/>
      <c r="LFJ101" s="44"/>
      <c r="LFK101" s="44"/>
      <c r="LFL101" s="44"/>
      <c r="LFM101" s="44"/>
      <c r="LFN101" s="44"/>
      <c r="LFO101" s="44"/>
      <c r="LFP101" s="44"/>
      <c r="LFQ101" s="44"/>
      <c r="LFR101" s="44"/>
      <c r="LFS101" s="44"/>
      <c r="LFT101" s="44"/>
      <c r="LFU101" s="44"/>
      <c r="LFV101" s="44"/>
      <c r="LFW101" s="44"/>
      <c r="LFX101" s="44"/>
      <c r="LFY101" s="44"/>
      <c r="LFZ101" s="44"/>
      <c r="LGA101" s="44"/>
      <c r="LGB101" s="44"/>
      <c r="LGC101" s="44"/>
      <c r="LGD101" s="44"/>
      <c r="LGE101" s="44"/>
      <c r="LGF101" s="44"/>
      <c r="LGG101" s="44"/>
      <c r="LGH101" s="44"/>
      <c r="LGI101" s="44"/>
      <c r="LGJ101" s="44"/>
      <c r="LGK101" s="44"/>
      <c r="LGL101" s="44"/>
      <c r="LGM101" s="44"/>
      <c r="LGN101" s="44"/>
      <c r="LGO101" s="44"/>
      <c r="LGP101" s="44"/>
      <c r="LGQ101" s="44"/>
      <c r="LGR101" s="44"/>
      <c r="LGS101" s="44"/>
      <c r="LGT101" s="44"/>
      <c r="LGU101" s="44"/>
      <c r="LGV101" s="44"/>
      <c r="LGW101" s="44"/>
      <c r="LGX101" s="44"/>
      <c r="LGY101" s="44"/>
      <c r="LGZ101" s="44"/>
      <c r="LHA101" s="44"/>
      <c r="LHB101" s="44"/>
      <c r="LHC101" s="44"/>
      <c r="LHD101" s="44"/>
      <c r="LHE101" s="44"/>
      <c r="LHF101" s="44"/>
      <c r="LHG101" s="44"/>
      <c r="LHH101" s="44"/>
      <c r="LHI101" s="44"/>
      <c r="LHJ101" s="44"/>
      <c r="LHK101" s="44"/>
      <c r="LHL101" s="44"/>
      <c r="LHM101" s="44"/>
      <c r="LHN101" s="44"/>
      <c r="LHO101" s="44"/>
      <c r="LHP101" s="44"/>
      <c r="LHQ101" s="44"/>
      <c r="LHR101" s="44"/>
      <c r="LHS101" s="44"/>
      <c r="LHT101" s="44"/>
      <c r="LHU101" s="44"/>
      <c r="LHV101" s="44"/>
      <c r="LHW101" s="44"/>
      <c r="LHX101" s="44"/>
      <c r="LHY101" s="44"/>
      <c r="LHZ101" s="44"/>
      <c r="LIA101" s="44"/>
      <c r="LIB101" s="44"/>
      <c r="LIC101" s="44"/>
      <c r="LID101" s="44"/>
      <c r="LIE101" s="44"/>
      <c r="LIF101" s="44"/>
      <c r="LIG101" s="44"/>
      <c r="LIH101" s="44"/>
      <c r="LII101" s="44"/>
      <c r="LIJ101" s="44"/>
      <c r="LIK101" s="44"/>
      <c r="LIL101" s="44"/>
      <c r="LIM101" s="44"/>
      <c r="LIN101" s="44"/>
      <c r="LIO101" s="44"/>
      <c r="LIP101" s="44"/>
      <c r="LIQ101" s="44"/>
      <c r="LIR101" s="44"/>
      <c r="LIS101" s="44"/>
      <c r="LIT101" s="44"/>
      <c r="LIU101" s="44"/>
      <c r="LIV101" s="44"/>
      <c r="LIW101" s="44"/>
      <c r="LIX101" s="44"/>
      <c r="LIY101" s="44"/>
      <c r="LIZ101" s="44"/>
      <c r="LJA101" s="44"/>
      <c r="LJB101" s="44"/>
      <c r="LJC101" s="44"/>
      <c r="LJD101" s="44"/>
      <c r="LJE101" s="44"/>
      <c r="LJF101" s="44"/>
      <c r="LJG101" s="44"/>
      <c r="LJH101" s="44"/>
      <c r="LJI101" s="44"/>
      <c r="LJJ101" s="44"/>
      <c r="LJK101" s="44"/>
      <c r="LJL101" s="44"/>
      <c r="LJM101" s="44"/>
      <c r="LJN101" s="44"/>
      <c r="LJO101" s="44"/>
      <c r="LJP101" s="44"/>
      <c r="LJQ101" s="44"/>
      <c r="LJR101" s="44"/>
      <c r="LJS101" s="44"/>
      <c r="LJT101" s="44"/>
      <c r="LJU101" s="44"/>
      <c r="LJV101" s="44"/>
      <c r="LJW101" s="44"/>
      <c r="LJX101" s="44"/>
      <c r="LJY101" s="44"/>
      <c r="LJZ101" s="44"/>
      <c r="LKA101" s="44"/>
      <c r="LKB101" s="44"/>
      <c r="LKC101" s="44"/>
      <c r="LKD101" s="44"/>
      <c r="LKE101" s="44"/>
      <c r="LKF101" s="44"/>
      <c r="LKG101" s="44"/>
      <c r="LKH101" s="44"/>
      <c r="LKI101" s="44"/>
      <c r="LKJ101" s="44"/>
      <c r="LKK101" s="44"/>
      <c r="LKL101" s="44"/>
      <c r="LKM101" s="44"/>
      <c r="LKN101" s="44"/>
      <c r="LKO101" s="44"/>
      <c r="LKP101" s="44"/>
      <c r="LKQ101" s="44"/>
      <c r="LKR101" s="44"/>
      <c r="LKS101" s="44"/>
      <c r="LKT101" s="44"/>
      <c r="LKU101" s="44"/>
      <c r="LKV101" s="44"/>
      <c r="LKW101" s="44"/>
      <c r="LKX101" s="44"/>
      <c r="LKY101" s="44"/>
      <c r="LKZ101" s="44"/>
      <c r="LLA101" s="44"/>
      <c r="LLB101" s="44"/>
      <c r="LLC101" s="44"/>
      <c r="LLD101" s="44"/>
      <c r="LLE101" s="44"/>
      <c r="LLF101" s="44"/>
      <c r="LLG101" s="44"/>
      <c r="LLH101" s="44"/>
      <c r="LLI101" s="44"/>
      <c r="LLJ101" s="44"/>
      <c r="LLK101" s="44"/>
      <c r="LLL101" s="44"/>
      <c r="LLM101" s="44"/>
      <c r="LLN101" s="44"/>
      <c r="LLO101" s="44"/>
      <c r="LLP101" s="44"/>
      <c r="LLQ101" s="44"/>
      <c r="LLR101" s="44"/>
      <c r="LLS101" s="44"/>
      <c r="LLT101" s="44"/>
      <c r="LLU101" s="44"/>
      <c r="LLV101" s="44"/>
      <c r="LLW101" s="44"/>
      <c r="LLX101" s="44"/>
      <c r="LLY101" s="44"/>
      <c r="LLZ101" s="44"/>
      <c r="LMA101" s="44"/>
      <c r="LMB101" s="44"/>
      <c r="LMC101" s="44"/>
      <c r="LMD101" s="44"/>
      <c r="LME101" s="44"/>
      <c r="LMF101" s="44"/>
      <c r="LMG101" s="44"/>
      <c r="LMH101" s="44"/>
      <c r="LMI101" s="44"/>
      <c r="LMJ101" s="44"/>
      <c r="LMK101" s="44"/>
      <c r="LML101" s="44"/>
      <c r="LMM101" s="44"/>
      <c r="LMN101" s="44"/>
      <c r="LMO101" s="44"/>
      <c r="LMP101" s="44"/>
      <c r="LMQ101" s="44"/>
      <c r="LMR101" s="44"/>
      <c r="LMS101" s="44"/>
      <c r="LMT101" s="44"/>
      <c r="LMU101" s="44"/>
      <c r="LMV101" s="44"/>
      <c r="LMW101" s="44"/>
      <c r="LMX101" s="44"/>
      <c r="LMY101" s="44"/>
      <c r="LMZ101" s="44"/>
      <c r="LNA101" s="44"/>
      <c r="LNB101" s="44"/>
      <c r="LNC101" s="44"/>
      <c r="LND101" s="44"/>
      <c r="LNE101" s="44"/>
      <c r="LNF101" s="44"/>
      <c r="LNG101" s="44"/>
      <c r="LNH101" s="44"/>
      <c r="LNI101" s="44"/>
      <c r="LNJ101" s="44"/>
      <c r="LNK101" s="44"/>
      <c r="LNL101" s="44"/>
      <c r="LNM101" s="44"/>
      <c r="LNN101" s="44"/>
      <c r="LNO101" s="44"/>
      <c r="LNP101" s="44"/>
      <c r="LNQ101" s="44"/>
      <c r="LNR101" s="44"/>
      <c r="LNS101" s="44"/>
      <c r="LNT101" s="44"/>
      <c r="LNU101" s="44"/>
      <c r="LNV101" s="44"/>
      <c r="LNW101" s="44"/>
      <c r="LNX101" s="44"/>
      <c r="LNY101" s="44"/>
      <c r="LNZ101" s="44"/>
      <c r="LOA101" s="44"/>
      <c r="LOB101" s="44"/>
      <c r="LOC101" s="44"/>
      <c r="LOD101" s="44"/>
      <c r="LOE101" s="44"/>
      <c r="LOF101" s="44"/>
      <c r="LOG101" s="44"/>
      <c r="LOH101" s="44"/>
      <c r="LOI101" s="44"/>
      <c r="LOJ101" s="44"/>
      <c r="LOK101" s="44"/>
      <c r="LOL101" s="44"/>
      <c r="LOM101" s="44"/>
      <c r="LON101" s="44"/>
      <c r="LOO101" s="44"/>
      <c r="LOP101" s="44"/>
      <c r="LOQ101" s="44"/>
      <c r="LOR101" s="44"/>
      <c r="LOS101" s="44"/>
      <c r="LOT101" s="44"/>
      <c r="LOU101" s="44"/>
      <c r="LOV101" s="44"/>
      <c r="LOW101" s="44"/>
      <c r="LOX101" s="44"/>
      <c r="LOY101" s="44"/>
      <c r="LOZ101" s="44"/>
      <c r="LPA101" s="44"/>
      <c r="LPB101" s="44"/>
      <c r="LPC101" s="44"/>
      <c r="LPD101" s="44"/>
      <c r="LPE101" s="44"/>
      <c r="LPF101" s="44"/>
      <c r="LPG101" s="44"/>
      <c r="LPH101" s="44"/>
      <c r="LPI101" s="44"/>
      <c r="LPJ101" s="44"/>
      <c r="LPK101" s="44"/>
      <c r="LPL101" s="44"/>
      <c r="LPM101" s="44"/>
      <c r="LPN101" s="44"/>
      <c r="LPO101" s="44"/>
      <c r="LPP101" s="44"/>
      <c r="LPQ101" s="44"/>
      <c r="LPR101" s="44"/>
      <c r="LPS101" s="44"/>
      <c r="LPT101" s="44"/>
      <c r="LPU101" s="44"/>
      <c r="LPV101" s="44"/>
      <c r="LPW101" s="44"/>
      <c r="LPX101" s="44"/>
      <c r="LPY101" s="44"/>
      <c r="LPZ101" s="44"/>
      <c r="LQA101" s="44"/>
      <c r="LQB101" s="44"/>
      <c r="LQC101" s="44"/>
      <c r="LQD101" s="44"/>
      <c r="LQE101" s="44"/>
      <c r="LQF101" s="44"/>
      <c r="LQG101" s="44"/>
      <c r="LQH101" s="44"/>
      <c r="LQI101" s="44"/>
      <c r="LQJ101" s="44"/>
      <c r="LQK101" s="44"/>
      <c r="LQL101" s="44"/>
      <c r="LQM101" s="44"/>
      <c r="LQN101" s="44"/>
      <c r="LQO101" s="44"/>
      <c r="LQP101" s="44"/>
      <c r="LQQ101" s="44"/>
      <c r="LQR101" s="44"/>
      <c r="LQS101" s="44"/>
      <c r="LQT101" s="44"/>
      <c r="LQU101" s="44"/>
      <c r="LQV101" s="44"/>
      <c r="LQW101" s="44"/>
      <c r="LQX101" s="44"/>
      <c r="LQY101" s="44"/>
      <c r="LQZ101" s="44"/>
      <c r="LRA101" s="44"/>
      <c r="LRB101" s="44"/>
      <c r="LRC101" s="44"/>
      <c r="LRD101" s="44"/>
      <c r="LRE101" s="44"/>
      <c r="LRF101" s="44"/>
      <c r="LRG101" s="44"/>
      <c r="LRH101" s="44"/>
      <c r="LRI101" s="44"/>
      <c r="LRJ101" s="44"/>
      <c r="LRK101" s="44"/>
      <c r="LRL101" s="44"/>
      <c r="LRM101" s="44"/>
      <c r="LRN101" s="44"/>
      <c r="LRO101" s="44"/>
      <c r="LRP101" s="44"/>
      <c r="LRQ101" s="44"/>
      <c r="LRR101" s="44"/>
      <c r="LRS101" s="44"/>
      <c r="LRT101" s="44"/>
      <c r="LRU101" s="44"/>
      <c r="LRV101" s="44"/>
      <c r="LRW101" s="44"/>
      <c r="LRX101" s="44"/>
      <c r="LRY101" s="44"/>
      <c r="LRZ101" s="44"/>
      <c r="LSA101" s="44"/>
      <c r="LSB101" s="44"/>
      <c r="LSC101" s="44"/>
      <c r="LSD101" s="44"/>
      <c r="LSE101" s="44"/>
      <c r="LSF101" s="44"/>
      <c r="LSG101" s="44"/>
      <c r="LSH101" s="44"/>
      <c r="LSI101" s="44"/>
      <c r="LSJ101" s="44"/>
      <c r="LSK101" s="44"/>
      <c r="LSL101" s="44"/>
      <c r="LSM101" s="44"/>
      <c r="LSN101" s="44"/>
      <c r="LSO101" s="44"/>
      <c r="LSP101" s="44"/>
      <c r="LSQ101" s="44"/>
      <c r="LSR101" s="44"/>
      <c r="LSS101" s="44"/>
      <c r="LST101" s="44"/>
      <c r="LSU101" s="44"/>
      <c r="LSV101" s="44"/>
      <c r="LSW101" s="44"/>
      <c r="LSX101" s="44"/>
      <c r="LSY101" s="44"/>
      <c r="LSZ101" s="44"/>
      <c r="LTA101" s="44"/>
      <c r="LTB101" s="44"/>
      <c r="LTC101" s="44"/>
      <c r="LTD101" s="44"/>
      <c r="LTE101" s="44"/>
      <c r="LTF101" s="44"/>
      <c r="LTG101" s="44"/>
      <c r="LTH101" s="44"/>
      <c r="LTI101" s="44"/>
      <c r="LTJ101" s="44"/>
      <c r="LTK101" s="44"/>
      <c r="LTL101" s="44"/>
      <c r="LTM101" s="44"/>
      <c r="LTN101" s="44"/>
      <c r="LTO101" s="44"/>
      <c r="LTP101" s="44"/>
      <c r="LTQ101" s="44"/>
      <c r="LTR101" s="44"/>
      <c r="LTS101" s="44"/>
      <c r="LTT101" s="44"/>
      <c r="LTU101" s="44"/>
      <c r="LTV101" s="44"/>
      <c r="LTW101" s="44"/>
      <c r="LTX101" s="44"/>
      <c r="LTY101" s="44"/>
      <c r="LTZ101" s="44"/>
      <c r="LUA101" s="44"/>
      <c r="LUB101" s="44"/>
      <c r="LUC101" s="44"/>
      <c r="LUD101" s="44"/>
      <c r="LUE101" s="44"/>
      <c r="LUF101" s="44"/>
      <c r="LUG101" s="44"/>
      <c r="LUH101" s="44"/>
      <c r="LUI101" s="44"/>
      <c r="LUJ101" s="44"/>
      <c r="LUK101" s="44"/>
      <c r="LUL101" s="44"/>
      <c r="LUM101" s="44"/>
      <c r="LUN101" s="44"/>
      <c r="LUO101" s="44"/>
      <c r="LUP101" s="44"/>
      <c r="LUQ101" s="44"/>
      <c r="LUR101" s="44"/>
      <c r="LUS101" s="44"/>
      <c r="LUT101" s="44"/>
      <c r="LUU101" s="44"/>
      <c r="LUV101" s="44"/>
      <c r="LUW101" s="44"/>
      <c r="LUX101" s="44"/>
      <c r="LUY101" s="44"/>
      <c r="LUZ101" s="44"/>
      <c r="LVA101" s="44"/>
      <c r="LVB101" s="44"/>
      <c r="LVC101" s="44"/>
      <c r="LVD101" s="44"/>
      <c r="LVE101" s="44"/>
      <c r="LVF101" s="44"/>
      <c r="LVG101" s="44"/>
      <c r="LVH101" s="44"/>
      <c r="LVI101" s="44"/>
      <c r="LVJ101" s="44"/>
      <c r="LVK101" s="44"/>
      <c r="LVL101" s="44"/>
      <c r="LVM101" s="44"/>
      <c r="LVN101" s="44"/>
      <c r="LVO101" s="44"/>
      <c r="LVP101" s="44"/>
      <c r="LVQ101" s="44"/>
      <c r="LVR101" s="44"/>
      <c r="LVS101" s="44"/>
      <c r="LVT101" s="44"/>
      <c r="LVU101" s="44"/>
      <c r="LVV101" s="44"/>
      <c r="LVW101" s="44"/>
      <c r="LVX101" s="44"/>
      <c r="LVY101" s="44"/>
      <c r="LVZ101" s="44"/>
      <c r="LWA101" s="44"/>
      <c r="LWB101" s="44"/>
      <c r="LWC101" s="44"/>
      <c r="LWD101" s="44"/>
      <c r="LWE101" s="44"/>
      <c r="LWF101" s="44"/>
      <c r="LWG101" s="44"/>
      <c r="LWH101" s="44"/>
      <c r="LWI101" s="44"/>
      <c r="LWJ101" s="44"/>
      <c r="LWK101" s="44"/>
      <c r="LWL101" s="44"/>
      <c r="LWM101" s="44"/>
      <c r="LWN101" s="44"/>
      <c r="LWO101" s="44"/>
      <c r="LWP101" s="44"/>
      <c r="LWQ101" s="44"/>
      <c r="LWR101" s="44"/>
      <c r="LWS101" s="44"/>
      <c r="LWT101" s="44"/>
      <c r="LWU101" s="44"/>
      <c r="LWV101" s="44"/>
      <c r="LWW101" s="44"/>
      <c r="LWX101" s="44"/>
      <c r="LWY101" s="44"/>
      <c r="LWZ101" s="44"/>
      <c r="LXA101" s="44"/>
      <c r="LXB101" s="44"/>
      <c r="LXC101" s="44"/>
      <c r="LXD101" s="44"/>
      <c r="LXE101" s="44"/>
      <c r="LXF101" s="44"/>
      <c r="LXG101" s="44"/>
      <c r="LXH101" s="44"/>
      <c r="LXI101" s="44"/>
      <c r="LXJ101" s="44"/>
      <c r="LXK101" s="44"/>
      <c r="LXL101" s="44"/>
      <c r="LXM101" s="44"/>
      <c r="LXN101" s="44"/>
      <c r="LXO101" s="44"/>
      <c r="LXP101" s="44"/>
      <c r="LXQ101" s="44"/>
      <c r="LXR101" s="44"/>
      <c r="LXS101" s="44"/>
      <c r="LXT101" s="44"/>
      <c r="LXU101" s="44"/>
      <c r="LXV101" s="44"/>
      <c r="LXW101" s="44"/>
      <c r="LXX101" s="44"/>
      <c r="LXY101" s="44"/>
      <c r="LXZ101" s="44"/>
      <c r="LYA101" s="44"/>
      <c r="LYB101" s="44"/>
      <c r="LYC101" s="44"/>
      <c r="LYD101" s="44"/>
      <c r="LYE101" s="44"/>
      <c r="LYF101" s="44"/>
      <c r="LYG101" s="44"/>
      <c r="LYH101" s="44"/>
      <c r="LYI101" s="44"/>
      <c r="LYJ101" s="44"/>
      <c r="LYK101" s="44"/>
      <c r="LYL101" s="44"/>
      <c r="LYM101" s="44"/>
      <c r="LYN101" s="44"/>
      <c r="LYO101" s="44"/>
      <c r="LYP101" s="44"/>
      <c r="LYQ101" s="44"/>
      <c r="LYR101" s="44"/>
      <c r="LYS101" s="44"/>
      <c r="LYT101" s="44"/>
      <c r="LYU101" s="44"/>
      <c r="LYV101" s="44"/>
      <c r="LYW101" s="44"/>
      <c r="LYX101" s="44"/>
      <c r="LYY101" s="44"/>
      <c r="LYZ101" s="44"/>
      <c r="LZA101" s="44"/>
      <c r="LZB101" s="44"/>
      <c r="LZC101" s="44"/>
      <c r="LZD101" s="44"/>
      <c r="LZE101" s="44"/>
      <c r="LZF101" s="44"/>
      <c r="LZG101" s="44"/>
      <c r="LZH101" s="44"/>
      <c r="LZI101" s="44"/>
      <c r="LZJ101" s="44"/>
      <c r="LZK101" s="44"/>
      <c r="LZL101" s="44"/>
      <c r="LZM101" s="44"/>
      <c r="LZN101" s="44"/>
      <c r="LZO101" s="44"/>
      <c r="LZP101" s="44"/>
      <c r="LZQ101" s="44"/>
      <c r="LZR101" s="44"/>
      <c r="LZS101" s="44"/>
      <c r="LZT101" s="44"/>
      <c r="LZU101" s="44"/>
      <c r="LZV101" s="44"/>
      <c r="LZW101" s="44"/>
      <c r="LZX101" s="44"/>
      <c r="LZY101" s="44"/>
      <c r="LZZ101" s="44"/>
      <c r="MAA101" s="44"/>
      <c r="MAB101" s="44"/>
      <c r="MAC101" s="44"/>
      <c r="MAD101" s="44"/>
      <c r="MAE101" s="44"/>
      <c r="MAF101" s="44"/>
      <c r="MAG101" s="44"/>
      <c r="MAH101" s="44"/>
      <c r="MAI101" s="44"/>
      <c r="MAJ101" s="44"/>
      <c r="MAK101" s="44"/>
      <c r="MAL101" s="44"/>
      <c r="MAM101" s="44"/>
      <c r="MAN101" s="44"/>
      <c r="MAO101" s="44"/>
      <c r="MAP101" s="44"/>
      <c r="MAQ101" s="44"/>
      <c r="MAR101" s="44"/>
      <c r="MAS101" s="44"/>
      <c r="MAT101" s="44"/>
      <c r="MAU101" s="44"/>
      <c r="MAV101" s="44"/>
      <c r="MAW101" s="44"/>
      <c r="MAX101" s="44"/>
      <c r="MAY101" s="44"/>
      <c r="MAZ101" s="44"/>
      <c r="MBA101" s="44"/>
      <c r="MBB101" s="44"/>
      <c r="MBC101" s="44"/>
      <c r="MBD101" s="44"/>
      <c r="MBE101" s="44"/>
      <c r="MBF101" s="44"/>
      <c r="MBG101" s="44"/>
      <c r="MBH101" s="44"/>
      <c r="MBI101" s="44"/>
      <c r="MBJ101" s="44"/>
      <c r="MBK101" s="44"/>
      <c r="MBL101" s="44"/>
      <c r="MBM101" s="44"/>
      <c r="MBN101" s="44"/>
      <c r="MBO101" s="44"/>
      <c r="MBP101" s="44"/>
      <c r="MBQ101" s="44"/>
      <c r="MBR101" s="44"/>
      <c r="MBS101" s="44"/>
      <c r="MBT101" s="44"/>
      <c r="MBU101" s="44"/>
      <c r="MBV101" s="44"/>
      <c r="MBW101" s="44"/>
      <c r="MBX101" s="44"/>
      <c r="MBY101" s="44"/>
      <c r="MBZ101" s="44"/>
      <c r="MCA101" s="44"/>
      <c r="MCB101" s="44"/>
      <c r="MCC101" s="44"/>
      <c r="MCD101" s="44"/>
      <c r="MCE101" s="44"/>
      <c r="MCF101" s="44"/>
      <c r="MCG101" s="44"/>
      <c r="MCH101" s="44"/>
      <c r="MCI101" s="44"/>
      <c r="MCJ101" s="44"/>
      <c r="MCK101" s="44"/>
      <c r="MCL101" s="44"/>
      <c r="MCM101" s="44"/>
      <c r="MCN101" s="44"/>
      <c r="MCO101" s="44"/>
      <c r="MCP101" s="44"/>
      <c r="MCQ101" s="44"/>
      <c r="MCR101" s="44"/>
      <c r="MCS101" s="44"/>
      <c r="MCT101" s="44"/>
      <c r="MCU101" s="44"/>
      <c r="MCV101" s="44"/>
      <c r="MCW101" s="44"/>
      <c r="MCX101" s="44"/>
      <c r="MCY101" s="44"/>
      <c r="MCZ101" s="44"/>
      <c r="MDA101" s="44"/>
      <c r="MDB101" s="44"/>
      <c r="MDC101" s="44"/>
      <c r="MDD101" s="44"/>
      <c r="MDE101" s="44"/>
      <c r="MDF101" s="44"/>
      <c r="MDG101" s="44"/>
      <c r="MDH101" s="44"/>
      <c r="MDI101" s="44"/>
      <c r="MDJ101" s="44"/>
      <c r="MDK101" s="44"/>
      <c r="MDL101" s="44"/>
      <c r="MDM101" s="44"/>
      <c r="MDN101" s="44"/>
      <c r="MDO101" s="44"/>
      <c r="MDP101" s="44"/>
      <c r="MDQ101" s="44"/>
      <c r="MDR101" s="44"/>
      <c r="MDS101" s="44"/>
      <c r="MDT101" s="44"/>
      <c r="MDU101" s="44"/>
      <c r="MDV101" s="44"/>
      <c r="MDW101" s="44"/>
      <c r="MDX101" s="44"/>
      <c r="MDY101" s="44"/>
      <c r="MDZ101" s="44"/>
      <c r="MEA101" s="44"/>
      <c r="MEB101" s="44"/>
      <c r="MEC101" s="44"/>
      <c r="MED101" s="44"/>
      <c r="MEE101" s="44"/>
      <c r="MEF101" s="44"/>
      <c r="MEG101" s="44"/>
      <c r="MEH101" s="44"/>
      <c r="MEI101" s="44"/>
      <c r="MEJ101" s="44"/>
      <c r="MEK101" s="44"/>
      <c r="MEL101" s="44"/>
      <c r="MEM101" s="44"/>
      <c r="MEN101" s="44"/>
      <c r="MEO101" s="44"/>
      <c r="MEP101" s="44"/>
      <c r="MEQ101" s="44"/>
      <c r="MER101" s="44"/>
      <c r="MES101" s="44"/>
      <c r="MET101" s="44"/>
      <c r="MEU101" s="44"/>
      <c r="MEV101" s="44"/>
      <c r="MEW101" s="44"/>
      <c r="MEX101" s="44"/>
      <c r="MEY101" s="44"/>
      <c r="MEZ101" s="44"/>
      <c r="MFA101" s="44"/>
      <c r="MFB101" s="44"/>
      <c r="MFC101" s="44"/>
      <c r="MFD101" s="44"/>
      <c r="MFE101" s="44"/>
      <c r="MFF101" s="44"/>
      <c r="MFG101" s="44"/>
      <c r="MFH101" s="44"/>
      <c r="MFI101" s="44"/>
      <c r="MFJ101" s="44"/>
      <c r="MFK101" s="44"/>
      <c r="MFL101" s="44"/>
      <c r="MFM101" s="44"/>
      <c r="MFN101" s="44"/>
      <c r="MFO101" s="44"/>
      <c r="MFP101" s="44"/>
      <c r="MFQ101" s="44"/>
      <c r="MFR101" s="44"/>
      <c r="MFS101" s="44"/>
      <c r="MFT101" s="44"/>
      <c r="MFU101" s="44"/>
      <c r="MFV101" s="44"/>
      <c r="MFW101" s="44"/>
      <c r="MFX101" s="44"/>
      <c r="MFY101" s="44"/>
      <c r="MFZ101" s="44"/>
      <c r="MGA101" s="44"/>
      <c r="MGB101" s="44"/>
      <c r="MGC101" s="44"/>
      <c r="MGD101" s="44"/>
      <c r="MGE101" s="44"/>
      <c r="MGF101" s="44"/>
      <c r="MGG101" s="44"/>
      <c r="MGH101" s="44"/>
      <c r="MGI101" s="44"/>
      <c r="MGJ101" s="44"/>
      <c r="MGK101" s="44"/>
      <c r="MGL101" s="44"/>
      <c r="MGM101" s="44"/>
      <c r="MGN101" s="44"/>
      <c r="MGO101" s="44"/>
      <c r="MGP101" s="44"/>
      <c r="MGQ101" s="44"/>
      <c r="MGR101" s="44"/>
      <c r="MGS101" s="44"/>
      <c r="MGT101" s="44"/>
      <c r="MGU101" s="44"/>
      <c r="MGV101" s="44"/>
      <c r="MGW101" s="44"/>
      <c r="MGX101" s="44"/>
      <c r="MGY101" s="44"/>
      <c r="MGZ101" s="44"/>
      <c r="MHA101" s="44"/>
      <c r="MHB101" s="44"/>
      <c r="MHC101" s="44"/>
      <c r="MHD101" s="44"/>
      <c r="MHE101" s="44"/>
      <c r="MHF101" s="44"/>
      <c r="MHG101" s="44"/>
      <c r="MHH101" s="44"/>
      <c r="MHI101" s="44"/>
      <c r="MHJ101" s="44"/>
      <c r="MHK101" s="44"/>
      <c r="MHL101" s="44"/>
      <c r="MHM101" s="44"/>
      <c r="MHN101" s="44"/>
      <c r="MHO101" s="44"/>
      <c r="MHP101" s="44"/>
      <c r="MHQ101" s="44"/>
      <c r="MHR101" s="44"/>
      <c r="MHS101" s="44"/>
      <c r="MHT101" s="44"/>
      <c r="MHU101" s="44"/>
      <c r="MHV101" s="44"/>
      <c r="MHW101" s="44"/>
      <c r="MHX101" s="44"/>
      <c r="MHY101" s="44"/>
      <c r="MHZ101" s="44"/>
      <c r="MIA101" s="44"/>
      <c r="MIB101" s="44"/>
      <c r="MIC101" s="44"/>
      <c r="MID101" s="44"/>
      <c r="MIE101" s="44"/>
      <c r="MIF101" s="44"/>
      <c r="MIG101" s="44"/>
      <c r="MIH101" s="44"/>
      <c r="MII101" s="44"/>
      <c r="MIJ101" s="44"/>
      <c r="MIK101" s="44"/>
      <c r="MIL101" s="44"/>
      <c r="MIM101" s="44"/>
      <c r="MIN101" s="44"/>
      <c r="MIO101" s="44"/>
      <c r="MIP101" s="44"/>
      <c r="MIQ101" s="44"/>
      <c r="MIR101" s="44"/>
      <c r="MIS101" s="44"/>
      <c r="MIT101" s="44"/>
      <c r="MIU101" s="44"/>
      <c r="MIV101" s="44"/>
      <c r="MIW101" s="44"/>
      <c r="MIX101" s="44"/>
      <c r="MIY101" s="44"/>
      <c r="MIZ101" s="44"/>
      <c r="MJA101" s="44"/>
      <c r="MJB101" s="44"/>
      <c r="MJC101" s="44"/>
      <c r="MJD101" s="44"/>
      <c r="MJE101" s="44"/>
      <c r="MJF101" s="44"/>
      <c r="MJG101" s="44"/>
      <c r="MJH101" s="44"/>
      <c r="MJI101" s="44"/>
      <c r="MJJ101" s="44"/>
      <c r="MJK101" s="44"/>
      <c r="MJL101" s="44"/>
      <c r="MJM101" s="44"/>
      <c r="MJN101" s="44"/>
      <c r="MJO101" s="44"/>
      <c r="MJP101" s="44"/>
      <c r="MJQ101" s="44"/>
      <c r="MJR101" s="44"/>
      <c r="MJS101" s="44"/>
      <c r="MJT101" s="44"/>
      <c r="MJU101" s="44"/>
      <c r="MJV101" s="44"/>
      <c r="MJW101" s="44"/>
      <c r="MJX101" s="44"/>
      <c r="MJY101" s="44"/>
      <c r="MJZ101" s="44"/>
      <c r="MKA101" s="44"/>
      <c r="MKB101" s="44"/>
      <c r="MKC101" s="44"/>
      <c r="MKD101" s="44"/>
      <c r="MKE101" s="44"/>
      <c r="MKF101" s="44"/>
      <c r="MKG101" s="44"/>
      <c r="MKH101" s="44"/>
      <c r="MKI101" s="44"/>
      <c r="MKJ101" s="44"/>
      <c r="MKK101" s="44"/>
      <c r="MKL101" s="44"/>
      <c r="MKM101" s="44"/>
      <c r="MKN101" s="44"/>
      <c r="MKO101" s="44"/>
      <c r="MKP101" s="44"/>
      <c r="MKQ101" s="44"/>
      <c r="MKR101" s="44"/>
      <c r="MKS101" s="44"/>
      <c r="MKT101" s="44"/>
      <c r="MKU101" s="44"/>
      <c r="MKV101" s="44"/>
      <c r="MKW101" s="44"/>
      <c r="MKX101" s="44"/>
      <c r="MKY101" s="44"/>
      <c r="MKZ101" s="44"/>
      <c r="MLA101" s="44"/>
      <c r="MLB101" s="44"/>
      <c r="MLC101" s="44"/>
      <c r="MLD101" s="44"/>
      <c r="MLE101" s="44"/>
      <c r="MLF101" s="44"/>
      <c r="MLG101" s="44"/>
      <c r="MLH101" s="44"/>
      <c r="MLI101" s="44"/>
      <c r="MLJ101" s="44"/>
      <c r="MLK101" s="44"/>
      <c r="MLL101" s="44"/>
      <c r="MLM101" s="44"/>
      <c r="MLN101" s="44"/>
      <c r="MLO101" s="44"/>
      <c r="MLP101" s="44"/>
      <c r="MLQ101" s="44"/>
      <c r="MLR101" s="44"/>
      <c r="MLS101" s="44"/>
      <c r="MLT101" s="44"/>
      <c r="MLU101" s="44"/>
      <c r="MLV101" s="44"/>
      <c r="MLW101" s="44"/>
      <c r="MLX101" s="44"/>
      <c r="MLY101" s="44"/>
      <c r="MLZ101" s="44"/>
      <c r="MMA101" s="44"/>
      <c r="MMB101" s="44"/>
      <c r="MMC101" s="44"/>
      <c r="MMD101" s="44"/>
      <c r="MME101" s="44"/>
      <c r="MMF101" s="44"/>
      <c r="MMG101" s="44"/>
      <c r="MMH101" s="44"/>
      <c r="MMI101" s="44"/>
      <c r="MMJ101" s="44"/>
      <c r="MMK101" s="44"/>
      <c r="MML101" s="44"/>
      <c r="MMM101" s="44"/>
      <c r="MMN101" s="44"/>
      <c r="MMO101" s="44"/>
      <c r="MMP101" s="44"/>
      <c r="MMQ101" s="44"/>
      <c r="MMR101" s="44"/>
      <c r="MMS101" s="44"/>
      <c r="MMT101" s="44"/>
      <c r="MMU101" s="44"/>
      <c r="MMV101" s="44"/>
      <c r="MMW101" s="44"/>
      <c r="MMX101" s="44"/>
      <c r="MMY101" s="44"/>
      <c r="MMZ101" s="44"/>
      <c r="MNA101" s="44"/>
      <c r="MNB101" s="44"/>
      <c r="MNC101" s="44"/>
      <c r="MND101" s="44"/>
      <c r="MNE101" s="44"/>
      <c r="MNF101" s="44"/>
      <c r="MNG101" s="44"/>
      <c r="MNH101" s="44"/>
      <c r="MNI101" s="44"/>
      <c r="MNJ101" s="44"/>
      <c r="MNK101" s="44"/>
      <c r="MNL101" s="44"/>
      <c r="MNM101" s="44"/>
      <c r="MNN101" s="44"/>
      <c r="MNO101" s="44"/>
      <c r="MNP101" s="44"/>
      <c r="MNQ101" s="44"/>
      <c r="MNR101" s="44"/>
      <c r="MNS101" s="44"/>
      <c r="MNT101" s="44"/>
      <c r="MNU101" s="44"/>
      <c r="MNV101" s="44"/>
      <c r="MNW101" s="44"/>
      <c r="MNX101" s="44"/>
      <c r="MNY101" s="44"/>
      <c r="MNZ101" s="44"/>
      <c r="MOA101" s="44"/>
      <c r="MOB101" s="44"/>
      <c r="MOC101" s="44"/>
      <c r="MOD101" s="44"/>
      <c r="MOE101" s="44"/>
      <c r="MOF101" s="44"/>
      <c r="MOG101" s="44"/>
      <c r="MOH101" s="44"/>
      <c r="MOI101" s="44"/>
      <c r="MOJ101" s="44"/>
      <c r="MOK101" s="44"/>
      <c r="MOL101" s="44"/>
      <c r="MOM101" s="44"/>
      <c r="MON101" s="44"/>
      <c r="MOO101" s="44"/>
      <c r="MOP101" s="44"/>
      <c r="MOQ101" s="44"/>
      <c r="MOR101" s="44"/>
      <c r="MOS101" s="44"/>
      <c r="MOT101" s="44"/>
      <c r="MOU101" s="44"/>
      <c r="MOV101" s="44"/>
      <c r="MOW101" s="44"/>
      <c r="MOX101" s="44"/>
      <c r="MOY101" s="44"/>
      <c r="MOZ101" s="44"/>
      <c r="MPA101" s="44"/>
      <c r="MPB101" s="44"/>
      <c r="MPC101" s="44"/>
      <c r="MPD101" s="44"/>
      <c r="MPE101" s="44"/>
      <c r="MPF101" s="44"/>
      <c r="MPG101" s="44"/>
      <c r="MPH101" s="44"/>
      <c r="MPI101" s="44"/>
      <c r="MPJ101" s="44"/>
      <c r="MPK101" s="44"/>
      <c r="MPL101" s="44"/>
      <c r="MPM101" s="44"/>
      <c r="MPN101" s="44"/>
      <c r="MPO101" s="44"/>
      <c r="MPP101" s="44"/>
      <c r="MPQ101" s="44"/>
      <c r="MPR101" s="44"/>
      <c r="MPS101" s="44"/>
      <c r="MPT101" s="44"/>
      <c r="MPU101" s="44"/>
      <c r="MPV101" s="44"/>
      <c r="MPW101" s="44"/>
      <c r="MPX101" s="44"/>
      <c r="MPY101" s="44"/>
      <c r="MPZ101" s="44"/>
      <c r="MQA101" s="44"/>
      <c r="MQB101" s="44"/>
      <c r="MQC101" s="44"/>
      <c r="MQD101" s="44"/>
      <c r="MQE101" s="44"/>
      <c r="MQF101" s="44"/>
      <c r="MQG101" s="44"/>
      <c r="MQH101" s="44"/>
      <c r="MQI101" s="44"/>
      <c r="MQJ101" s="44"/>
      <c r="MQK101" s="44"/>
      <c r="MQL101" s="44"/>
      <c r="MQM101" s="44"/>
      <c r="MQN101" s="44"/>
      <c r="MQO101" s="44"/>
      <c r="MQP101" s="44"/>
      <c r="MQQ101" s="44"/>
      <c r="MQR101" s="44"/>
      <c r="MQS101" s="44"/>
      <c r="MQT101" s="44"/>
      <c r="MQU101" s="44"/>
      <c r="MQV101" s="44"/>
      <c r="MQW101" s="44"/>
      <c r="MQX101" s="44"/>
      <c r="MQY101" s="44"/>
      <c r="MQZ101" s="44"/>
      <c r="MRA101" s="44"/>
      <c r="MRB101" s="44"/>
      <c r="MRC101" s="44"/>
      <c r="MRD101" s="44"/>
      <c r="MRE101" s="44"/>
      <c r="MRF101" s="44"/>
      <c r="MRG101" s="44"/>
      <c r="MRH101" s="44"/>
      <c r="MRI101" s="44"/>
      <c r="MRJ101" s="44"/>
      <c r="MRK101" s="44"/>
      <c r="MRL101" s="44"/>
      <c r="MRM101" s="44"/>
      <c r="MRN101" s="44"/>
      <c r="MRO101" s="44"/>
      <c r="MRP101" s="44"/>
      <c r="MRQ101" s="44"/>
      <c r="MRR101" s="44"/>
      <c r="MRS101" s="44"/>
      <c r="MRT101" s="44"/>
      <c r="MRU101" s="44"/>
      <c r="MRV101" s="44"/>
      <c r="MRW101" s="44"/>
      <c r="MRX101" s="44"/>
      <c r="MRY101" s="44"/>
      <c r="MRZ101" s="44"/>
      <c r="MSA101" s="44"/>
      <c r="MSB101" s="44"/>
      <c r="MSC101" s="44"/>
      <c r="MSD101" s="44"/>
      <c r="MSE101" s="44"/>
      <c r="MSF101" s="44"/>
      <c r="MSG101" s="44"/>
      <c r="MSH101" s="44"/>
      <c r="MSI101" s="44"/>
      <c r="MSJ101" s="44"/>
      <c r="MSK101" s="44"/>
      <c r="MSL101" s="44"/>
      <c r="MSM101" s="44"/>
      <c r="MSN101" s="44"/>
      <c r="MSO101" s="44"/>
      <c r="MSP101" s="44"/>
      <c r="MSQ101" s="44"/>
      <c r="MSR101" s="44"/>
      <c r="MSS101" s="44"/>
      <c r="MST101" s="44"/>
      <c r="MSU101" s="44"/>
      <c r="MSV101" s="44"/>
      <c r="MSW101" s="44"/>
      <c r="MSX101" s="44"/>
      <c r="MSY101" s="44"/>
      <c r="MSZ101" s="44"/>
      <c r="MTA101" s="44"/>
      <c r="MTB101" s="44"/>
      <c r="MTC101" s="44"/>
      <c r="MTD101" s="44"/>
      <c r="MTE101" s="44"/>
      <c r="MTF101" s="44"/>
      <c r="MTG101" s="44"/>
      <c r="MTH101" s="44"/>
      <c r="MTI101" s="44"/>
      <c r="MTJ101" s="44"/>
      <c r="MTK101" s="44"/>
      <c r="MTL101" s="44"/>
      <c r="MTM101" s="44"/>
      <c r="MTN101" s="44"/>
      <c r="MTO101" s="44"/>
      <c r="MTP101" s="44"/>
      <c r="MTQ101" s="44"/>
      <c r="MTR101" s="44"/>
      <c r="MTS101" s="44"/>
      <c r="MTT101" s="44"/>
      <c r="MTU101" s="44"/>
      <c r="MTV101" s="44"/>
      <c r="MTW101" s="44"/>
      <c r="MTX101" s="44"/>
      <c r="MTY101" s="44"/>
      <c r="MTZ101" s="44"/>
      <c r="MUA101" s="44"/>
      <c r="MUB101" s="44"/>
      <c r="MUC101" s="44"/>
      <c r="MUD101" s="44"/>
      <c r="MUE101" s="44"/>
      <c r="MUF101" s="44"/>
      <c r="MUG101" s="44"/>
      <c r="MUH101" s="44"/>
      <c r="MUI101" s="44"/>
      <c r="MUJ101" s="44"/>
      <c r="MUK101" s="44"/>
      <c r="MUL101" s="44"/>
      <c r="MUM101" s="44"/>
      <c r="MUN101" s="44"/>
      <c r="MUO101" s="44"/>
      <c r="MUP101" s="44"/>
      <c r="MUQ101" s="44"/>
      <c r="MUR101" s="44"/>
      <c r="MUS101" s="44"/>
      <c r="MUT101" s="44"/>
      <c r="MUU101" s="44"/>
      <c r="MUV101" s="44"/>
      <c r="MUW101" s="44"/>
      <c r="MUX101" s="44"/>
      <c r="MUY101" s="44"/>
      <c r="MUZ101" s="44"/>
      <c r="MVA101" s="44"/>
      <c r="MVB101" s="44"/>
      <c r="MVC101" s="44"/>
      <c r="MVD101" s="44"/>
      <c r="MVE101" s="44"/>
      <c r="MVF101" s="44"/>
      <c r="MVG101" s="44"/>
      <c r="MVH101" s="44"/>
      <c r="MVI101" s="44"/>
      <c r="MVJ101" s="44"/>
      <c r="MVK101" s="44"/>
      <c r="MVL101" s="44"/>
      <c r="MVM101" s="44"/>
      <c r="MVN101" s="44"/>
      <c r="MVO101" s="44"/>
      <c r="MVP101" s="44"/>
      <c r="MVQ101" s="44"/>
      <c r="MVR101" s="44"/>
      <c r="MVS101" s="44"/>
      <c r="MVT101" s="44"/>
      <c r="MVU101" s="44"/>
      <c r="MVV101" s="44"/>
      <c r="MVW101" s="44"/>
      <c r="MVX101" s="44"/>
      <c r="MVY101" s="44"/>
      <c r="MVZ101" s="44"/>
      <c r="MWA101" s="44"/>
      <c r="MWB101" s="44"/>
      <c r="MWC101" s="44"/>
      <c r="MWD101" s="44"/>
      <c r="MWE101" s="44"/>
      <c r="MWF101" s="44"/>
      <c r="MWG101" s="44"/>
      <c r="MWH101" s="44"/>
      <c r="MWI101" s="44"/>
      <c r="MWJ101" s="44"/>
      <c r="MWK101" s="44"/>
      <c r="MWL101" s="44"/>
      <c r="MWM101" s="44"/>
      <c r="MWN101" s="44"/>
      <c r="MWO101" s="44"/>
      <c r="MWP101" s="44"/>
      <c r="MWQ101" s="44"/>
      <c r="MWR101" s="44"/>
      <c r="MWS101" s="44"/>
      <c r="MWT101" s="44"/>
      <c r="MWU101" s="44"/>
      <c r="MWV101" s="44"/>
      <c r="MWW101" s="44"/>
      <c r="MWX101" s="44"/>
      <c r="MWY101" s="44"/>
      <c r="MWZ101" s="44"/>
      <c r="MXA101" s="44"/>
      <c r="MXB101" s="44"/>
      <c r="MXC101" s="44"/>
      <c r="MXD101" s="44"/>
      <c r="MXE101" s="44"/>
      <c r="MXF101" s="44"/>
      <c r="MXG101" s="44"/>
      <c r="MXH101" s="44"/>
      <c r="MXI101" s="44"/>
      <c r="MXJ101" s="44"/>
      <c r="MXK101" s="44"/>
      <c r="MXL101" s="44"/>
      <c r="MXM101" s="44"/>
      <c r="MXN101" s="44"/>
      <c r="MXO101" s="44"/>
      <c r="MXP101" s="44"/>
      <c r="MXQ101" s="44"/>
      <c r="MXR101" s="44"/>
      <c r="MXS101" s="44"/>
      <c r="MXT101" s="44"/>
      <c r="MXU101" s="44"/>
      <c r="MXV101" s="44"/>
      <c r="MXW101" s="44"/>
      <c r="MXX101" s="44"/>
      <c r="MXY101" s="44"/>
      <c r="MXZ101" s="44"/>
      <c r="MYA101" s="44"/>
      <c r="MYB101" s="44"/>
      <c r="MYC101" s="44"/>
      <c r="MYD101" s="44"/>
      <c r="MYE101" s="44"/>
      <c r="MYF101" s="44"/>
      <c r="MYG101" s="44"/>
      <c r="MYH101" s="44"/>
      <c r="MYI101" s="44"/>
      <c r="MYJ101" s="44"/>
      <c r="MYK101" s="44"/>
      <c r="MYL101" s="44"/>
      <c r="MYM101" s="44"/>
      <c r="MYN101" s="44"/>
      <c r="MYO101" s="44"/>
      <c r="MYP101" s="44"/>
      <c r="MYQ101" s="44"/>
      <c r="MYR101" s="44"/>
      <c r="MYS101" s="44"/>
      <c r="MYT101" s="44"/>
      <c r="MYU101" s="44"/>
      <c r="MYV101" s="44"/>
      <c r="MYW101" s="44"/>
      <c r="MYX101" s="44"/>
      <c r="MYY101" s="44"/>
      <c r="MYZ101" s="44"/>
      <c r="MZA101" s="44"/>
      <c r="MZB101" s="44"/>
      <c r="MZC101" s="44"/>
      <c r="MZD101" s="44"/>
      <c r="MZE101" s="44"/>
      <c r="MZF101" s="44"/>
      <c r="MZG101" s="44"/>
      <c r="MZH101" s="44"/>
      <c r="MZI101" s="44"/>
      <c r="MZJ101" s="44"/>
      <c r="MZK101" s="44"/>
      <c r="MZL101" s="44"/>
      <c r="MZM101" s="44"/>
      <c r="MZN101" s="44"/>
      <c r="MZO101" s="44"/>
      <c r="MZP101" s="44"/>
      <c r="MZQ101" s="44"/>
      <c r="MZR101" s="44"/>
      <c r="MZS101" s="44"/>
      <c r="MZT101" s="44"/>
      <c r="MZU101" s="44"/>
      <c r="MZV101" s="44"/>
      <c r="MZW101" s="44"/>
      <c r="MZX101" s="44"/>
      <c r="MZY101" s="44"/>
      <c r="MZZ101" s="44"/>
      <c r="NAA101" s="44"/>
      <c r="NAB101" s="44"/>
      <c r="NAC101" s="44"/>
      <c r="NAD101" s="44"/>
      <c r="NAE101" s="44"/>
      <c r="NAF101" s="44"/>
      <c r="NAG101" s="44"/>
      <c r="NAH101" s="44"/>
      <c r="NAI101" s="44"/>
      <c r="NAJ101" s="44"/>
      <c r="NAK101" s="44"/>
      <c r="NAL101" s="44"/>
      <c r="NAM101" s="44"/>
      <c r="NAN101" s="44"/>
      <c r="NAO101" s="44"/>
      <c r="NAP101" s="44"/>
      <c r="NAQ101" s="44"/>
      <c r="NAR101" s="44"/>
      <c r="NAS101" s="44"/>
      <c r="NAT101" s="44"/>
      <c r="NAU101" s="44"/>
      <c r="NAV101" s="44"/>
      <c r="NAW101" s="44"/>
      <c r="NAX101" s="44"/>
      <c r="NAY101" s="44"/>
      <c r="NAZ101" s="44"/>
      <c r="NBA101" s="44"/>
      <c r="NBB101" s="44"/>
      <c r="NBC101" s="44"/>
      <c r="NBD101" s="44"/>
      <c r="NBE101" s="44"/>
      <c r="NBF101" s="44"/>
      <c r="NBG101" s="44"/>
      <c r="NBH101" s="44"/>
      <c r="NBI101" s="44"/>
      <c r="NBJ101" s="44"/>
      <c r="NBK101" s="44"/>
      <c r="NBL101" s="44"/>
      <c r="NBM101" s="44"/>
      <c r="NBN101" s="44"/>
      <c r="NBO101" s="44"/>
      <c r="NBP101" s="44"/>
      <c r="NBQ101" s="44"/>
      <c r="NBR101" s="44"/>
      <c r="NBS101" s="44"/>
      <c r="NBT101" s="44"/>
      <c r="NBU101" s="44"/>
      <c r="NBV101" s="44"/>
      <c r="NBW101" s="44"/>
      <c r="NBX101" s="44"/>
      <c r="NBY101" s="44"/>
      <c r="NBZ101" s="44"/>
      <c r="NCA101" s="44"/>
      <c r="NCB101" s="44"/>
      <c r="NCC101" s="44"/>
      <c r="NCD101" s="44"/>
      <c r="NCE101" s="44"/>
      <c r="NCF101" s="44"/>
      <c r="NCG101" s="44"/>
      <c r="NCH101" s="44"/>
      <c r="NCI101" s="44"/>
      <c r="NCJ101" s="44"/>
      <c r="NCK101" s="44"/>
      <c r="NCL101" s="44"/>
      <c r="NCM101" s="44"/>
      <c r="NCN101" s="44"/>
      <c r="NCO101" s="44"/>
      <c r="NCP101" s="44"/>
      <c r="NCQ101" s="44"/>
      <c r="NCR101" s="44"/>
      <c r="NCS101" s="44"/>
      <c r="NCT101" s="44"/>
      <c r="NCU101" s="44"/>
      <c r="NCV101" s="44"/>
      <c r="NCW101" s="44"/>
      <c r="NCX101" s="44"/>
      <c r="NCY101" s="44"/>
      <c r="NCZ101" s="44"/>
      <c r="NDA101" s="44"/>
      <c r="NDB101" s="44"/>
      <c r="NDC101" s="44"/>
      <c r="NDD101" s="44"/>
      <c r="NDE101" s="44"/>
      <c r="NDF101" s="44"/>
      <c r="NDG101" s="44"/>
      <c r="NDH101" s="44"/>
      <c r="NDI101" s="44"/>
      <c r="NDJ101" s="44"/>
      <c r="NDK101" s="44"/>
      <c r="NDL101" s="44"/>
      <c r="NDM101" s="44"/>
      <c r="NDN101" s="44"/>
      <c r="NDO101" s="44"/>
      <c r="NDP101" s="44"/>
      <c r="NDQ101" s="44"/>
      <c r="NDR101" s="44"/>
      <c r="NDS101" s="44"/>
      <c r="NDT101" s="44"/>
      <c r="NDU101" s="44"/>
      <c r="NDV101" s="44"/>
      <c r="NDW101" s="44"/>
      <c r="NDX101" s="44"/>
      <c r="NDY101" s="44"/>
      <c r="NDZ101" s="44"/>
      <c r="NEA101" s="44"/>
      <c r="NEB101" s="44"/>
      <c r="NEC101" s="44"/>
      <c r="NED101" s="44"/>
      <c r="NEE101" s="44"/>
      <c r="NEF101" s="44"/>
      <c r="NEG101" s="44"/>
      <c r="NEH101" s="44"/>
      <c r="NEI101" s="44"/>
      <c r="NEJ101" s="44"/>
      <c r="NEK101" s="44"/>
      <c r="NEL101" s="44"/>
      <c r="NEM101" s="44"/>
      <c r="NEN101" s="44"/>
      <c r="NEO101" s="44"/>
      <c r="NEP101" s="44"/>
      <c r="NEQ101" s="44"/>
      <c r="NER101" s="44"/>
      <c r="NES101" s="44"/>
      <c r="NET101" s="44"/>
      <c r="NEU101" s="44"/>
      <c r="NEV101" s="44"/>
      <c r="NEW101" s="44"/>
      <c r="NEX101" s="44"/>
      <c r="NEY101" s="44"/>
      <c r="NEZ101" s="44"/>
      <c r="NFA101" s="44"/>
      <c r="NFB101" s="44"/>
      <c r="NFC101" s="44"/>
      <c r="NFD101" s="44"/>
      <c r="NFE101" s="44"/>
      <c r="NFF101" s="44"/>
      <c r="NFG101" s="44"/>
      <c r="NFH101" s="44"/>
      <c r="NFI101" s="44"/>
      <c r="NFJ101" s="44"/>
      <c r="NFK101" s="44"/>
      <c r="NFL101" s="44"/>
      <c r="NFM101" s="44"/>
      <c r="NFN101" s="44"/>
      <c r="NFO101" s="44"/>
      <c r="NFP101" s="44"/>
      <c r="NFQ101" s="44"/>
      <c r="NFR101" s="44"/>
      <c r="NFS101" s="44"/>
      <c r="NFT101" s="44"/>
      <c r="NFU101" s="44"/>
      <c r="NFV101" s="44"/>
      <c r="NFW101" s="44"/>
      <c r="NFX101" s="44"/>
      <c r="NFY101" s="44"/>
      <c r="NFZ101" s="44"/>
      <c r="NGA101" s="44"/>
      <c r="NGB101" s="44"/>
      <c r="NGC101" s="44"/>
      <c r="NGD101" s="44"/>
      <c r="NGE101" s="44"/>
      <c r="NGF101" s="44"/>
      <c r="NGG101" s="44"/>
      <c r="NGH101" s="44"/>
      <c r="NGI101" s="44"/>
      <c r="NGJ101" s="44"/>
      <c r="NGK101" s="44"/>
      <c r="NGL101" s="44"/>
      <c r="NGM101" s="44"/>
      <c r="NGN101" s="44"/>
      <c r="NGO101" s="44"/>
      <c r="NGP101" s="44"/>
      <c r="NGQ101" s="44"/>
      <c r="NGR101" s="44"/>
      <c r="NGS101" s="44"/>
      <c r="NGT101" s="44"/>
      <c r="NGU101" s="44"/>
      <c r="NGV101" s="44"/>
      <c r="NGW101" s="44"/>
      <c r="NGX101" s="44"/>
      <c r="NGY101" s="44"/>
      <c r="NGZ101" s="44"/>
      <c r="NHA101" s="44"/>
      <c r="NHB101" s="44"/>
      <c r="NHC101" s="44"/>
      <c r="NHD101" s="44"/>
      <c r="NHE101" s="44"/>
      <c r="NHF101" s="44"/>
      <c r="NHG101" s="44"/>
      <c r="NHH101" s="44"/>
      <c r="NHI101" s="44"/>
      <c r="NHJ101" s="44"/>
      <c r="NHK101" s="44"/>
      <c r="NHL101" s="44"/>
      <c r="NHM101" s="44"/>
      <c r="NHN101" s="44"/>
      <c r="NHO101" s="44"/>
      <c r="NHP101" s="44"/>
      <c r="NHQ101" s="44"/>
      <c r="NHR101" s="44"/>
      <c r="NHS101" s="44"/>
      <c r="NHT101" s="44"/>
      <c r="NHU101" s="44"/>
      <c r="NHV101" s="44"/>
      <c r="NHW101" s="44"/>
      <c r="NHX101" s="44"/>
      <c r="NHY101" s="44"/>
      <c r="NHZ101" s="44"/>
      <c r="NIA101" s="44"/>
      <c r="NIB101" s="44"/>
      <c r="NIC101" s="44"/>
      <c r="NID101" s="44"/>
      <c r="NIE101" s="44"/>
      <c r="NIF101" s="44"/>
      <c r="NIG101" s="44"/>
      <c r="NIH101" s="44"/>
      <c r="NII101" s="44"/>
      <c r="NIJ101" s="44"/>
      <c r="NIK101" s="44"/>
      <c r="NIL101" s="44"/>
      <c r="NIM101" s="44"/>
      <c r="NIN101" s="44"/>
      <c r="NIO101" s="44"/>
      <c r="NIP101" s="44"/>
      <c r="NIQ101" s="44"/>
      <c r="NIR101" s="44"/>
      <c r="NIS101" s="44"/>
      <c r="NIT101" s="44"/>
      <c r="NIU101" s="44"/>
      <c r="NIV101" s="44"/>
      <c r="NIW101" s="44"/>
      <c r="NIX101" s="44"/>
      <c r="NIY101" s="44"/>
      <c r="NIZ101" s="44"/>
      <c r="NJA101" s="44"/>
      <c r="NJB101" s="44"/>
      <c r="NJC101" s="44"/>
      <c r="NJD101" s="44"/>
      <c r="NJE101" s="44"/>
      <c r="NJF101" s="44"/>
      <c r="NJG101" s="44"/>
      <c r="NJH101" s="44"/>
      <c r="NJI101" s="44"/>
      <c r="NJJ101" s="44"/>
      <c r="NJK101" s="44"/>
      <c r="NJL101" s="44"/>
      <c r="NJM101" s="44"/>
      <c r="NJN101" s="44"/>
      <c r="NJO101" s="44"/>
      <c r="NJP101" s="44"/>
      <c r="NJQ101" s="44"/>
      <c r="NJR101" s="44"/>
      <c r="NJS101" s="44"/>
      <c r="NJT101" s="44"/>
      <c r="NJU101" s="44"/>
      <c r="NJV101" s="44"/>
      <c r="NJW101" s="44"/>
      <c r="NJX101" s="44"/>
      <c r="NJY101" s="44"/>
      <c r="NJZ101" s="44"/>
      <c r="NKA101" s="44"/>
      <c r="NKB101" s="44"/>
      <c r="NKC101" s="44"/>
      <c r="NKD101" s="44"/>
      <c r="NKE101" s="44"/>
      <c r="NKF101" s="44"/>
      <c r="NKG101" s="44"/>
      <c r="NKH101" s="44"/>
      <c r="NKI101" s="44"/>
      <c r="NKJ101" s="44"/>
      <c r="NKK101" s="44"/>
      <c r="NKL101" s="44"/>
      <c r="NKM101" s="44"/>
      <c r="NKN101" s="44"/>
      <c r="NKO101" s="44"/>
      <c r="NKP101" s="44"/>
      <c r="NKQ101" s="44"/>
      <c r="NKR101" s="44"/>
      <c r="NKS101" s="44"/>
      <c r="NKT101" s="44"/>
      <c r="NKU101" s="44"/>
      <c r="NKV101" s="44"/>
      <c r="NKW101" s="44"/>
      <c r="NKX101" s="44"/>
      <c r="NKY101" s="44"/>
      <c r="NKZ101" s="44"/>
      <c r="NLA101" s="44"/>
      <c r="NLB101" s="44"/>
      <c r="NLC101" s="44"/>
      <c r="NLD101" s="44"/>
      <c r="NLE101" s="44"/>
      <c r="NLF101" s="44"/>
      <c r="NLG101" s="44"/>
      <c r="NLH101" s="44"/>
      <c r="NLI101" s="44"/>
      <c r="NLJ101" s="44"/>
      <c r="NLK101" s="44"/>
      <c r="NLL101" s="44"/>
      <c r="NLM101" s="44"/>
      <c r="NLN101" s="44"/>
      <c r="NLO101" s="44"/>
      <c r="NLP101" s="44"/>
      <c r="NLQ101" s="44"/>
      <c r="NLR101" s="44"/>
      <c r="NLS101" s="44"/>
      <c r="NLT101" s="44"/>
      <c r="NLU101" s="44"/>
      <c r="NLV101" s="44"/>
      <c r="NLW101" s="44"/>
      <c r="NLX101" s="44"/>
      <c r="NLY101" s="44"/>
      <c r="NLZ101" s="44"/>
      <c r="NMA101" s="44"/>
      <c r="NMB101" s="44"/>
      <c r="NMC101" s="44"/>
      <c r="NMD101" s="44"/>
      <c r="NME101" s="44"/>
      <c r="NMF101" s="44"/>
      <c r="NMG101" s="44"/>
      <c r="NMH101" s="44"/>
      <c r="NMI101" s="44"/>
      <c r="NMJ101" s="44"/>
      <c r="NMK101" s="44"/>
      <c r="NML101" s="44"/>
      <c r="NMM101" s="44"/>
      <c r="NMN101" s="44"/>
      <c r="NMO101" s="44"/>
      <c r="NMP101" s="44"/>
      <c r="NMQ101" s="44"/>
      <c r="NMR101" s="44"/>
      <c r="NMS101" s="44"/>
      <c r="NMT101" s="44"/>
      <c r="NMU101" s="44"/>
      <c r="NMV101" s="44"/>
      <c r="NMW101" s="44"/>
      <c r="NMX101" s="44"/>
      <c r="NMY101" s="44"/>
      <c r="NMZ101" s="44"/>
      <c r="NNA101" s="44"/>
      <c r="NNB101" s="44"/>
      <c r="NNC101" s="44"/>
      <c r="NND101" s="44"/>
      <c r="NNE101" s="44"/>
      <c r="NNF101" s="44"/>
      <c r="NNG101" s="44"/>
      <c r="NNH101" s="44"/>
      <c r="NNI101" s="44"/>
      <c r="NNJ101" s="44"/>
      <c r="NNK101" s="44"/>
      <c r="NNL101" s="44"/>
      <c r="NNM101" s="44"/>
      <c r="NNN101" s="44"/>
      <c r="NNO101" s="44"/>
      <c r="NNP101" s="44"/>
      <c r="NNQ101" s="44"/>
      <c r="NNR101" s="44"/>
      <c r="NNS101" s="44"/>
      <c r="NNT101" s="44"/>
      <c r="NNU101" s="44"/>
      <c r="NNV101" s="44"/>
      <c r="NNW101" s="44"/>
      <c r="NNX101" s="44"/>
      <c r="NNY101" s="44"/>
      <c r="NNZ101" s="44"/>
      <c r="NOA101" s="44"/>
      <c r="NOB101" s="44"/>
      <c r="NOC101" s="44"/>
      <c r="NOD101" s="44"/>
      <c r="NOE101" s="44"/>
      <c r="NOF101" s="44"/>
      <c r="NOG101" s="44"/>
      <c r="NOH101" s="44"/>
      <c r="NOI101" s="44"/>
      <c r="NOJ101" s="44"/>
      <c r="NOK101" s="44"/>
      <c r="NOL101" s="44"/>
      <c r="NOM101" s="44"/>
      <c r="NON101" s="44"/>
      <c r="NOO101" s="44"/>
      <c r="NOP101" s="44"/>
      <c r="NOQ101" s="44"/>
      <c r="NOR101" s="44"/>
      <c r="NOS101" s="44"/>
      <c r="NOT101" s="44"/>
      <c r="NOU101" s="44"/>
      <c r="NOV101" s="44"/>
      <c r="NOW101" s="44"/>
      <c r="NOX101" s="44"/>
      <c r="NOY101" s="44"/>
      <c r="NOZ101" s="44"/>
      <c r="NPA101" s="44"/>
      <c r="NPB101" s="44"/>
      <c r="NPC101" s="44"/>
      <c r="NPD101" s="44"/>
      <c r="NPE101" s="44"/>
      <c r="NPF101" s="44"/>
      <c r="NPG101" s="44"/>
      <c r="NPH101" s="44"/>
      <c r="NPI101" s="44"/>
      <c r="NPJ101" s="44"/>
      <c r="NPK101" s="44"/>
      <c r="NPL101" s="44"/>
      <c r="NPM101" s="44"/>
      <c r="NPN101" s="44"/>
      <c r="NPO101" s="44"/>
      <c r="NPP101" s="44"/>
      <c r="NPQ101" s="44"/>
      <c r="NPR101" s="44"/>
      <c r="NPS101" s="44"/>
      <c r="NPT101" s="44"/>
      <c r="NPU101" s="44"/>
      <c r="NPV101" s="44"/>
      <c r="NPW101" s="44"/>
      <c r="NPX101" s="44"/>
      <c r="NPY101" s="44"/>
      <c r="NPZ101" s="44"/>
      <c r="NQA101" s="44"/>
      <c r="NQB101" s="44"/>
      <c r="NQC101" s="44"/>
      <c r="NQD101" s="44"/>
      <c r="NQE101" s="44"/>
      <c r="NQF101" s="44"/>
      <c r="NQG101" s="44"/>
      <c r="NQH101" s="44"/>
      <c r="NQI101" s="44"/>
      <c r="NQJ101" s="44"/>
      <c r="NQK101" s="44"/>
      <c r="NQL101" s="44"/>
      <c r="NQM101" s="44"/>
      <c r="NQN101" s="44"/>
      <c r="NQO101" s="44"/>
      <c r="NQP101" s="44"/>
      <c r="NQQ101" s="44"/>
      <c r="NQR101" s="44"/>
      <c r="NQS101" s="44"/>
      <c r="NQT101" s="44"/>
      <c r="NQU101" s="44"/>
      <c r="NQV101" s="44"/>
      <c r="NQW101" s="44"/>
      <c r="NQX101" s="44"/>
      <c r="NQY101" s="44"/>
      <c r="NQZ101" s="44"/>
      <c r="NRA101" s="44"/>
      <c r="NRB101" s="44"/>
      <c r="NRC101" s="44"/>
      <c r="NRD101" s="44"/>
      <c r="NRE101" s="44"/>
      <c r="NRF101" s="44"/>
      <c r="NRG101" s="44"/>
      <c r="NRH101" s="44"/>
      <c r="NRI101" s="44"/>
      <c r="NRJ101" s="44"/>
      <c r="NRK101" s="44"/>
      <c r="NRL101" s="44"/>
      <c r="NRM101" s="44"/>
      <c r="NRN101" s="44"/>
      <c r="NRO101" s="44"/>
      <c r="NRP101" s="44"/>
      <c r="NRQ101" s="44"/>
      <c r="NRR101" s="44"/>
      <c r="NRS101" s="44"/>
      <c r="NRT101" s="44"/>
      <c r="NRU101" s="44"/>
      <c r="NRV101" s="44"/>
      <c r="NRW101" s="44"/>
      <c r="NRX101" s="44"/>
      <c r="NRY101" s="44"/>
      <c r="NRZ101" s="44"/>
      <c r="NSA101" s="44"/>
      <c r="NSB101" s="44"/>
      <c r="NSC101" s="44"/>
      <c r="NSD101" s="44"/>
      <c r="NSE101" s="44"/>
      <c r="NSF101" s="44"/>
      <c r="NSG101" s="44"/>
      <c r="NSH101" s="44"/>
      <c r="NSI101" s="44"/>
      <c r="NSJ101" s="44"/>
      <c r="NSK101" s="44"/>
      <c r="NSL101" s="44"/>
      <c r="NSM101" s="44"/>
      <c r="NSN101" s="44"/>
      <c r="NSO101" s="44"/>
      <c r="NSP101" s="44"/>
      <c r="NSQ101" s="44"/>
      <c r="NSR101" s="44"/>
      <c r="NSS101" s="44"/>
      <c r="NST101" s="44"/>
      <c r="NSU101" s="44"/>
      <c r="NSV101" s="44"/>
      <c r="NSW101" s="44"/>
      <c r="NSX101" s="44"/>
      <c r="NSY101" s="44"/>
      <c r="NSZ101" s="44"/>
      <c r="NTA101" s="44"/>
      <c r="NTB101" s="44"/>
      <c r="NTC101" s="44"/>
      <c r="NTD101" s="44"/>
      <c r="NTE101" s="44"/>
      <c r="NTF101" s="44"/>
      <c r="NTG101" s="44"/>
      <c r="NTH101" s="44"/>
      <c r="NTI101" s="44"/>
      <c r="NTJ101" s="44"/>
      <c r="NTK101" s="44"/>
      <c r="NTL101" s="44"/>
      <c r="NTM101" s="44"/>
      <c r="NTN101" s="44"/>
      <c r="NTO101" s="44"/>
      <c r="NTP101" s="44"/>
      <c r="NTQ101" s="44"/>
      <c r="NTR101" s="44"/>
      <c r="NTS101" s="44"/>
      <c r="NTT101" s="44"/>
      <c r="NTU101" s="44"/>
      <c r="NTV101" s="44"/>
      <c r="NTW101" s="44"/>
      <c r="NTX101" s="44"/>
      <c r="NTY101" s="44"/>
      <c r="NTZ101" s="44"/>
      <c r="NUA101" s="44"/>
      <c r="NUB101" s="44"/>
      <c r="NUC101" s="44"/>
      <c r="NUD101" s="44"/>
      <c r="NUE101" s="44"/>
      <c r="NUF101" s="44"/>
      <c r="NUG101" s="44"/>
      <c r="NUH101" s="44"/>
      <c r="NUI101" s="44"/>
      <c r="NUJ101" s="44"/>
      <c r="NUK101" s="44"/>
      <c r="NUL101" s="44"/>
      <c r="NUM101" s="44"/>
      <c r="NUN101" s="44"/>
      <c r="NUO101" s="44"/>
      <c r="NUP101" s="44"/>
      <c r="NUQ101" s="44"/>
      <c r="NUR101" s="44"/>
      <c r="NUS101" s="44"/>
      <c r="NUT101" s="44"/>
      <c r="NUU101" s="44"/>
      <c r="NUV101" s="44"/>
      <c r="NUW101" s="44"/>
      <c r="NUX101" s="44"/>
      <c r="NUY101" s="44"/>
      <c r="NUZ101" s="44"/>
      <c r="NVA101" s="44"/>
      <c r="NVB101" s="44"/>
      <c r="NVC101" s="44"/>
      <c r="NVD101" s="44"/>
      <c r="NVE101" s="44"/>
      <c r="NVF101" s="44"/>
      <c r="NVG101" s="44"/>
      <c r="NVH101" s="44"/>
      <c r="NVI101" s="44"/>
      <c r="NVJ101" s="44"/>
      <c r="NVK101" s="44"/>
      <c r="NVL101" s="44"/>
      <c r="NVM101" s="44"/>
      <c r="NVN101" s="44"/>
      <c r="NVO101" s="44"/>
      <c r="NVP101" s="44"/>
      <c r="NVQ101" s="44"/>
      <c r="NVR101" s="44"/>
      <c r="NVS101" s="44"/>
      <c r="NVT101" s="44"/>
      <c r="NVU101" s="44"/>
      <c r="NVV101" s="44"/>
      <c r="NVW101" s="44"/>
      <c r="NVX101" s="44"/>
      <c r="NVY101" s="44"/>
      <c r="NVZ101" s="44"/>
      <c r="NWA101" s="44"/>
      <c r="NWB101" s="44"/>
      <c r="NWC101" s="44"/>
      <c r="NWD101" s="44"/>
      <c r="NWE101" s="44"/>
      <c r="NWF101" s="44"/>
      <c r="NWG101" s="44"/>
      <c r="NWH101" s="44"/>
      <c r="NWI101" s="44"/>
      <c r="NWJ101" s="44"/>
      <c r="NWK101" s="44"/>
      <c r="NWL101" s="44"/>
      <c r="NWM101" s="44"/>
      <c r="NWN101" s="44"/>
      <c r="NWO101" s="44"/>
      <c r="NWP101" s="44"/>
      <c r="NWQ101" s="44"/>
      <c r="NWR101" s="44"/>
      <c r="NWS101" s="44"/>
      <c r="NWT101" s="44"/>
      <c r="NWU101" s="44"/>
      <c r="NWV101" s="44"/>
      <c r="NWW101" s="44"/>
      <c r="NWX101" s="44"/>
      <c r="NWY101" s="44"/>
      <c r="NWZ101" s="44"/>
      <c r="NXA101" s="44"/>
      <c r="NXB101" s="44"/>
      <c r="NXC101" s="44"/>
      <c r="NXD101" s="44"/>
      <c r="NXE101" s="44"/>
      <c r="NXF101" s="44"/>
      <c r="NXG101" s="44"/>
      <c r="NXH101" s="44"/>
      <c r="NXI101" s="44"/>
      <c r="NXJ101" s="44"/>
      <c r="NXK101" s="44"/>
      <c r="NXL101" s="44"/>
      <c r="NXM101" s="44"/>
      <c r="NXN101" s="44"/>
      <c r="NXO101" s="44"/>
      <c r="NXP101" s="44"/>
      <c r="NXQ101" s="44"/>
      <c r="NXR101" s="44"/>
      <c r="NXS101" s="44"/>
      <c r="NXT101" s="44"/>
      <c r="NXU101" s="44"/>
      <c r="NXV101" s="44"/>
      <c r="NXW101" s="44"/>
      <c r="NXX101" s="44"/>
      <c r="NXY101" s="44"/>
      <c r="NXZ101" s="44"/>
      <c r="NYA101" s="44"/>
      <c r="NYB101" s="44"/>
      <c r="NYC101" s="44"/>
      <c r="NYD101" s="44"/>
      <c r="NYE101" s="44"/>
      <c r="NYF101" s="44"/>
      <c r="NYG101" s="44"/>
      <c r="NYH101" s="44"/>
      <c r="NYI101" s="44"/>
      <c r="NYJ101" s="44"/>
      <c r="NYK101" s="44"/>
      <c r="NYL101" s="44"/>
      <c r="NYM101" s="44"/>
      <c r="NYN101" s="44"/>
      <c r="NYO101" s="44"/>
      <c r="NYP101" s="44"/>
      <c r="NYQ101" s="44"/>
      <c r="NYR101" s="44"/>
      <c r="NYS101" s="44"/>
      <c r="NYT101" s="44"/>
      <c r="NYU101" s="44"/>
      <c r="NYV101" s="44"/>
      <c r="NYW101" s="44"/>
      <c r="NYX101" s="44"/>
      <c r="NYY101" s="44"/>
      <c r="NYZ101" s="44"/>
      <c r="NZA101" s="44"/>
      <c r="NZB101" s="44"/>
      <c r="NZC101" s="44"/>
      <c r="NZD101" s="44"/>
      <c r="NZE101" s="44"/>
      <c r="NZF101" s="44"/>
      <c r="NZG101" s="44"/>
      <c r="NZH101" s="44"/>
      <c r="NZI101" s="44"/>
      <c r="NZJ101" s="44"/>
      <c r="NZK101" s="44"/>
      <c r="NZL101" s="44"/>
      <c r="NZM101" s="44"/>
      <c r="NZN101" s="44"/>
      <c r="NZO101" s="44"/>
      <c r="NZP101" s="44"/>
      <c r="NZQ101" s="44"/>
      <c r="NZR101" s="44"/>
      <c r="NZS101" s="44"/>
      <c r="NZT101" s="44"/>
      <c r="NZU101" s="44"/>
      <c r="NZV101" s="44"/>
      <c r="NZW101" s="44"/>
      <c r="NZX101" s="44"/>
      <c r="NZY101" s="44"/>
      <c r="NZZ101" s="44"/>
      <c r="OAA101" s="44"/>
      <c r="OAB101" s="44"/>
      <c r="OAC101" s="44"/>
      <c r="OAD101" s="44"/>
      <c r="OAE101" s="44"/>
      <c r="OAF101" s="44"/>
      <c r="OAG101" s="44"/>
      <c r="OAH101" s="44"/>
      <c r="OAI101" s="44"/>
      <c r="OAJ101" s="44"/>
      <c r="OAK101" s="44"/>
      <c r="OAL101" s="44"/>
      <c r="OAM101" s="44"/>
      <c r="OAN101" s="44"/>
      <c r="OAO101" s="44"/>
      <c r="OAP101" s="44"/>
      <c r="OAQ101" s="44"/>
      <c r="OAR101" s="44"/>
      <c r="OAS101" s="44"/>
      <c r="OAT101" s="44"/>
      <c r="OAU101" s="44"/>
      <c r="OAV101" s="44"/>
      <c r="OAW101" s="44"/>
      <c r="OAX101" s="44"/>
      <c r="OAY101" s="44"/>
      <c r="OAZ101" s="44"/>
      <c r="OBA101" s="44"/>
      <c r="OBB101" s="44"/>
      <c r="OBC101" s="44"/>
      <c r="OBD101" s="44"/>
      <c r="OBE101" s="44"/>
      <c r="OBF101" s="44"/>
      <c r="OBG101" s="44"/>
      <c r="OBH101" s="44"/>
      <c r="OBI101" s="44"/>
      <c r="OBJ101" s="44"/>
      <c r="OBK101" s="44"/>
      <c r="OBL101" s="44"/>
      <c r="OBM101" s="44"/>
      <c r="OBN101" s="44"/>
      <c r="OBO101" s="44"/>
      <c r="OBP101" s="44"/>
      <c r="OBQ101" s="44"/>
      <c r="OBR101" s="44"/>
      <c r="OBS101" s="44"/>
      <c r="OBT101" s="44"/>
      <c r="OBU101" s="44"/>
      <c r="OBV101" s="44"/>
      <c r="OBW101" s="44"/>
      <c r="OBX101" s="44"/>
      <c r="OBY101" s="44"/>
      <c r="OBZ101" s="44"/>
      <c r="OCA101" s="44"/>
      <c r="OCB101" s="44"/>
      <c r="OCC101" s="44"/>
      <c r="OCD101" s="44"/>
      <c r="OCE101" s="44"/>
      <c r="OCF101" s="44"/>
      <c r="OCG101" s="44"/>
      <c r="OCH101" s="44"/>
      <c r="OCI101" s="44"/>
      <c r="OCJ101" s="44"/>
      <c r="OCK101" s="44"/>
      <c r="OCL101" s="44"/>
      <c r="OCM101" s="44"/>
      <c r="OCN101" s="44"/>
      <c r="OCO101" s="44"/>
      <c r="OCP101" s="44"/>
      <c r="OCQ101" s="44"/>
      <c r="OCR101" s="44"/>
      <c r="OCS101" s="44"/>
      <c r="OCT101" s="44"/>
      <c r="OCU101" s="44"/>
      <c r="OCV101" s="44"/>
      <c r="OCW101" s="44"/>
      <c r="OCX101" s="44"/>
      <c r="OCY101" s="44"/>
      <c r="OCZ101" s="44"/>
      <c r="ODA101" s="44"/>
      <c r="ODB101" s="44"/>
      <c r="ODC101" s="44"/>
      <c r="ODD101" s="44"/>
      <c r="ODE101" s="44"/>
      <c r="ODF101" s="44"/>
      <c r="ODG101" s="44"/>
      <c r="ODH101" s="44"/>
      <c r="ODI101" s="44"/>
      <c r="ODJ101" s="44"/>
      <c r="ODK101" s="44"/>
      <c r="ODL101" s="44"/>
      <c r="ODM101" s="44"/>
      <c r="ODN101" s="44"/>
      <c r="ODO101" s="44"/>
      <c r="ODP101" s="44"/>
      <c r="ODQ101" s="44"/>
      <c r="ODR101" s="44"/>
      <c r="ODS101" s="44"/>
      <c r="ODT101" s="44"/>
      <c r="ODU101" s="44"/>
      <c r="ODV101" s="44"/>
      <c r="ODW101" s="44"/>
      <c r="ODX101" s="44"/>
      <c r="ODY101" s="44"/>
      <c r="ODZ101" s="44"/>
      <c r="OEA101" s="44"/>
      <c r="OEB101" s="44"/>
      <c r="OEC101" s="44"/>
      <c r="OED101" s="44"/>
      <c r="OEE101" s="44"/>
      <c r="OEF101" s="44"/>
      <c r="OEG101" s="44"/>
      <c r="OEH101" s="44"/>
      <c r="OEI101" s="44"/>
      <c r="OEJ101" s="44"/>
      <c r="OEK101" s="44"/>
      <c r="OEL101" s="44"/>
      <c r="OEM101" s="44"/>
      <c r="OEN101" s="44"/>
      <c r="OEO101" s="44"/>
      <c r="OEP101" s="44"/>
      <c r="OEQ101" s="44"/>
      <c r="OER101" s="44"/>
      <c r="OES101" s="44"/>
      <c r="OET101" s="44"/>
      <c r="OEU101" s="44"/>
      <c r="OEV101" s="44"/>
      <c r="OEW101" s="44"/>
      <c r="OEX101" s="44"/>
      <c r="OEY101" s="44"/>
      <c r="OEZ101" s="44"/>
      <c r="OFA101" s="44"/>
      <c r="OFB101" s="44"/>
      <c r="OFC101" s="44"/>
      <c r="OFD101" s="44"/>
      <c r="OFE101" s="44"/>
      <c r="OFF101" s="44"/>
      <c r="OFG101" s="44"/>
      <c r="OFH101" s="44"/>
      <c r="OFI101" s="44"/>
      <c r="OFJ101" s="44"/>
      <c r="OFK101" s="44"/>
      <c r="OFL101" s="44"/>
      <c r="OFM101" s="44"/>
      <c r="OFN101" s="44"/>
      <c r="OFO101" s="44"/>
      <c r="OFP101" s="44"/>
      <c r="OFQ101" s="44"/>
      <c r="OFR101" s="44"/>
      <c r="OFS101" s="44"/>
      <c r="OFT101" s="44"/>
      <c r="OFU101" s="44"/>
      <c r="OFV101" s="44"/>
      <c r="OFW101" s="44"/>
      <c r="OFX101" s="44"/>
      <c r="OFY101" s="44"/>
      <c r="OFZ101" s="44"/>
      <c r="OGA101" s="44"/>
      <c r="OGB101" s="44"/>
      <c r="OGC101" s="44"/>
      <c r="OGD101" s="44"/>
      <c r="OGE101" s="44"/>
      <c r="OGF101" s="44"/>
      <c r="OGG101" s="44"/>
      <c r="OGH101" s="44"/>
      <c r="OGI101" s="44"/>
      <c r="OGJ101" s="44"/>
      <c r="OGK101" s="44"/>
      <c r="OGL101" s="44"/>
      <c r="OGM101" s="44"/>
      <c r="OGN101" s="44"/>
      <c r="OGO101" s="44"/>
      <c r="OGP101" s="44"/>
      <c r="OGQ101" s="44"/>
      <c r="OGR101" s="44"/>
      <c r="OGS101" s="44"/>
      <c r="OGT101" s="44"/>
      <c r="OGU101" s="44"/>
      <c r="OGV101" s="44"/>
      <c r="OGW101" s="44"/>
      <c r="OGX101" s="44"/>
      <c r="OGY101" s="44"/>
      <c r="OGZ101" s="44"/>
      <c r="OHA101" s="44"/>
      <c r="OHB101" s="44"/>
      <c r="OHC101" s="44"/>
      <c r="OHD101" s="44"/>
      <c r="OHE101" s="44"/>
      <c r="OHF101" s="44"/>
      <c r="OHG101" s="44"/>
      <c r="OHH101" s="44"/>
      <c r="OHI101" s="44"/>
      <c r="OHJ101" s="44"/>
      <c r="OHK101" s="44"/>
      <c r="OHL101" s="44"/>
      <c r="OHM101" s="44"/>
      <c r="OHN101" s="44"/>
      <c r="OHO101" s="44"/>
      <c r="OHP101" s="44"/>
      <c r="OHQ101" s="44"/>
      <c r="OHR101" s="44"/>
      <c r="OHS101" s="44"/>
      <c r="OHT101" s="44"/>
      <c r="OHU101" s="44"/>
      <c r="OHV101" s="44"/>
      <c r="OHW101" s="44"/>
      <c r="OHX101" s="44"/>
      <c r="OHY101" s="44"/>
      <c r="OHZ101" s="44"/>
      <c r="OIA101" s="44"/>
      <c r="OIB101" s="44"/>
      <c r="OIC101" s="44"/>
      <c r="OID101" s="44"/>
      <c r="OIE101" s="44"/>
      <c r="OIF101" s="44"/>
      <c r="OIG101" s="44"/>
      <c r="OIH101" s="44"/>
      <c r="OII101" s="44"/>
      <c r="OIJ101" s="44"/>
      <c r="OIK101" s="44"/>
      <c r="OIL101" s="44"/>
      <c r="OIM101" s="44"/>
      <c r="OIN101" s="44"/>
      <c r="OIO101" s="44"/>
      <c r="OIP101" s="44"/>
      <c r="OIQ101" s="44"/>
      <c r="OIR101" s="44"/>
      <c r="OIS101" s="44"/>
      <c r="OIT101" s="44"/>
      <c r="OIU101" s="44"/>
      <c r="OIV101" s="44"/>
      <c r="OIW101" s="44"/>
      <c r="OIX101" s="44"/>
      <c r="OIY101" s="44"/>
      <c r="OIZ101" s="44"/>
      <c r="OJA101" s="44"/>
      <c r="OJB101" s="44"/>
      <c r="OJC101" s="44"/>
      <c r="OJD101" s="44"/>
      <c r="OJE101" s="44"/>
      <c r="OJF101" s="44"/>
      <c r="OJG101" s="44"/>
      <c r="OJH101" s="44"/>
      <c r="OJI101" s="44"/>
      <c r="OJJ101" s="44"/>
      <c r="OJK101" s="44"/>
      <c r="OJL101" s="44"/>
      <c r="OJM101" s="44"/>
      <c r="OJN101" s="44"/>
      <c r="OJO101" s="44"/>
      <c r="OJP101" s="44"/>
      <c r="OJQ101" s="44"/>
      <c r="OJR101" s="44"/>
      <c r="OJS101" s="44"/>
      <c r="OJT101" s="44"/>
      <c r="OJU101" s="44"/>
      <c r="OJV101" s="44"/>
      <c r="OJW101" s="44"/>
      <c r="OJX101" s="44"/>
      <c r="OJY101" s="44"/>
      <c r="OJZ101" s="44"/>
      <c r="OKA101" s="44"/>
      <c r="OKB101" s="44"/>
      <c r="OKC101" s="44"/>
      <c r="OKD101" s="44"/>
      <c r="OKE101" s="44"/>
      <c r="OKF101" s="44"/>
      <c r="OKG101" s="44"/>
      <c r="OKH101" s="44"/>
      <c r="OKI101" s="44"/>
      <c r="OKJ101" s="44"/>
      <c r="OKK101" s="44"/>
      <c r="OKL101" s="44"/>
      <c r="OKM101" s="44"/>
      <c r="OKN101" s="44"/>
      <c r="OKO101" s="44"/>
      <c r="OKP101" s="44"/>
      <c r="OKQ101" s="44"/>
      <c r="OKR101" s="44"/>
      <c r="OKS101" s="44"/>
      <c r="OKT101" s="44"/>
      <c r="OKU101" s="44"/>
      <c r="OKV101" s="44"/>
      <c r="OKW101" s="44"/>
      <c r="OKX101" s="44"/>
      <c r="OKY101" s="44"/>
      <c r="OKZ101" s="44"/>
      <c r="OLA101" s="44"/>
      <c r="OLB101" s="44"/>
      <c r="OLC101" s="44"/>
      <c r="OLD101" s="44"/>
      <c r="OLE101" s="44"/>
      <c r="OLF101" s="44"/>
      <c r="OLG101" s="44"/>
      <c r="OLH101" s="44"/>
      <c r="OLI101" s="44"/>
      <c r="OLJ101" s="44"/>
      <c r="OLK101" s="44"/>
      <c r="OLL101" s="44"/>
      <c r="OLM101" s="44"/>
      <c r="OLN101" s="44"/>
      <c r="OLO101" s="44"/>
      <c r="OLP101" s="44"/>
      <c r="OLQ101" s="44"/>
      <c r="OLR101" s="44"/>
      <c r="OLS101" s="44"/>
      <c r="OLT101" s="44"/>
      <c r="OLU101" s="44"/>
      <c r="OLV101" s="44"/>
      <c r="OLW101" s="44"/>
      <c r="OLX101" s="44"/>
      <c r="OLY101" s="44"/>
      <c r="OLZ101" s="44"/>
      <c r="OMA101" s="44"/>
      <c r="OMB101" s="44"/>
      <c r="OMC101" s="44"/>
      <c r="OMD101" s="44"/>
      <c r="OME101" s="44"/>
      <c r="OMF101" s="44"/>
      <c r="OMG101" s="44"/>
      <c r="OMH101" s="44"/>
      <c r="OMI101" s="44"/>
      <c r="OMJ101" s="44"/>
      <c r="OMK101" s="44"/>
      <c r="OML101" s="44"/>
      <c r="OMM101" s="44"/>
      <c r="OMN101" s="44"/>
      <c r="OMO101" s="44"/>
      <c r="OMP101" s="44"/>
      <c r="OMQ101" s="44"/>
      <c r="OMR101" s="44"/>
      <c r="OMS101" s="44"/>
      <c r="OMT101" s="44"/>
      <c r="OMU101" s="44"/>
      <c r="OMV101" s="44"/>
      <c r="OMW101" s="44"/>
      <c r="OMX101" s="44"/>
      <c r="OMY101" s="44"/>
      <c r="OMZ101" s="44"/>
      <c r="ONA101" s="44"/>
      <c r="ONB101" s="44"/>
      <c r="ONC101" s="44"/>
      <c r="OND101" s="44"/>
      <c r="ONE101" s="44"/>
      <c r="ONF101" s="44"/>
      <c r="ONG101" s="44"/>
      <c r="ONH101" s="44"/>
      <c r="ONI101" s="44"/>
      <c r="ONJ101" s="44"/>
      <c r="ONK101" s="44"/>
      <c r="ONL101" s="44"/>
      <c r="ONM101" s="44"/>
      <c r="ONN101" s="44"/>
      <c r="ONO101" s="44"/>
      <c r="ONP101" s="44"/>
      <c r="ONQ101" s="44"/>
      <c r="ONR101" s="44"/>
      <c r="ONS101" s="44"/>
      <c r="ONT101" s="44"/>
      <c r="ONU101" s="44"/>
      <c r="ONV101" s="44"/>
      <c r="ONW101" s="44"/>
      <c r="ONX101" s="44"/>
      <c r="ONY101" s="44"/>
      <c r="ONZ101" s="44"/>
      <c r="OOA101" s="44"/>
      <c r="OOB101" s="44"/>
      <c r="OOC101" s="44"/>
      <c r="OOD101" s="44"/>
      <c r="OOE101" s="44"/>
      <c r="OOF101" s="44"/>
      <c r="OOG101" s="44"/>
      <c r="OOH101" s="44"/>
      <c r="OOI101" s="44"/>
      <c r="OOJ101" s="44"/>
      <c r="OOK101" s="44"/>
      <c r="OOL101" s="44"/>
      <c r="OOM101" s="44"/>
      <c r="OON101" s="44"/>
      <c r="OOO101" s="44"/>
      <c r="OOP101" s="44"/>
      <c r="OOQ101" s="44"/>
      <c r="OOR101" s="44"/>
      <c r="OOS101" s="44"/>
      <c r="OOT101" s="44"/>
      <c r="OOU101" s="44"/>
      <c r="OOV101" s="44"/>
      <c r="OOW101" s="44"/>
      <c r="OOX101" s="44"/>
      <c r="OOY101" s="44"/>
      <c r="OOZ101" s="44"/>
      <c r="OPA101" s="44"/>
      <c r="OPB101" s="44"/>
      <c r="OPC101" s="44"/>
      <c r="OPD101" s="44"/>
      <c r="OPE101" s="44"/>
      <c r="OPF101" s="44"/>
      <c r="OPG101" s="44"/>
      <c r="OPH101" s="44"/>
      <c r="OPI101" s="44"/>
      <c r="OPJ101" s="44"/>
      <c r="OPK101" s="44"/>
      <c r="OPL101" s="44"/>
      <c r="OPM101" s="44"/>
      <c r="OPN101" s="44"/>
      <c r="OPO101" s="44"/>
      <c r="OPP101" s="44"/>
      <c r="OPQ101" s="44"/>
      <c r="OPR101" s="44"/>
      <c r="OPS101" s="44"/>
      <c r="OPT101" s="44"/>
      <c r="OPU101" s="44"/>
      <c r="OPV101" s="44"/>
      <c r="OPW101" s="44"/>
      <c r="OPX101" s="44"/>
      <c r="OPY101" s="44"/>
      <c r="OPZ101" s="44"/>
      <c r="OQA101" s="44"/>
      <c r="OQB101" s="44"/>
      <c r="OQC101" s="44"/>
      <c r="OQD101" s="44"/>
      <c r="OQE101" s="44"/>
      <c r="OQF101" s="44"/>
      <c r="OQG101" s="44"/>
      <c r="OQH101" s="44"/>
      <c r="OQI101" s="44"/>
      <c r="OQJ101" s="44"/>
      <c r="OQK101" s="44"/>
      <c r="OQL101" s="44"/>
      <c r="OQM101" s="44"/>
      <c r="OQN101" s="44"/>
      <c r="OQO101" s="44"/>
      <c r="OQP101" s="44"/>
      <c r="OQQ101" s="44"/>
      <c r="OQR101" s="44"/>
      <c r="OQS101" s="44"/>
      <c r="OQT101" s="44"/>
      <c r="OQU101" s="44"/>
      <c r="OQV101" s="44"/>
      <c r="OQW101" s="44"/>
      <c r="OQX101" s="44"/>
      <c r="OQY101" s="44"/>
      <c r="OQZ101" s="44"/>
      <c r="ORA101" s="44"/>
      <c r="ORB101" s="44"/>
      <c r="ORC101" s="44"/>
      <c r="ORD101" s="44"/>
      <c r="ORE101" s="44"/>
      <c r="ORF101" s="44"/>
      <c r="ORG101" s="44"/>
      <c r="ORH101" s="44"/>
      <c r="ORI101" s="44"/>
      <c r="ORJ101" s="44"/>
      <c r="ORK101" s="44"/>
      <c r="ORL101" s="44"/>
      <c r="ORM101" s="44"/>
      <c r="ORN101" s="44"/>
      <c r="ORO101" s="44"/>
      <c r="ORP101" s="44"/>
      <c r="ORQ101" s="44"/>
      <c r="ORR101" s="44"/>
      <c r="ORS101" s="44"/>
      <c r="ORT101" s="44"/>
      <c r="ORU101" s="44"/>
      <c r="ORV101" s="44"/>
      <c r="ORW101" s="44"/>
      <c r="ORX101" s="44"/>
      <c r="ORY101" s="44"/>
      <c r="ORZ101" s="44"/>
      <c r="OSA101" s="44"/>
      <c r="OSB101" s="44"/>
      <c r="OSC101" s="44"/>
      <c r="OSD101" s="44"/>
      <c r="OSE101" s="44"/>
      <c r="OSF101" s="44"/>
      <c r="OSG101" s="44"/>
      <c r="OSH101" s="44"/>
      <c r="OSI101" s="44"/>
      <c r="OSJ101" s="44"/>
      <c r="OSK101" s="44"/>
      <c r="OSL101" s="44"/>
      <c r="OSM101" s="44"/>
      <c r="OSN101" s="44"/>
      <c r="OSO101" s="44"/>
      <c r="OSP101" s="44"/>
      <c r="OSQ101" s="44"/>
      <c r="OSR101" s="44"/>
      <c r="OSS101" s="44"/>
      <c r="OST101" s="44"/>
      <c r="OSU101" s="44"/>
      <c r="OSV101" s="44"/>
      <c r="OSW101" s="44"/>
      <c r="OSX101" s="44"/>
      <c r="OSY101" s="44"/>
      <c r="OSZ101" s="44"/>
      <c r="OTA101" s="44"/>
      <c r="OTB101" s="44"/>
      <c r="OTC101" s="44"/>
      <c r="OTD101" s="44"/>
      <c r="OTE101" s="44"/>
      <c r="OTF101" s="44"/>
      <c r="OTG101" s="44"/>
      <c r="OTH101" s="44"/>
      <c r="OTI101" s="44"/>
      <c r="OTJ101" s="44"/>
      <c r="OTK101" s="44"/>
      <c r="OTL101" s="44"/>
      <c r="OTM101" s="44"/>
      <c r="OTN101" s="44"/>
      <c r="OTO101" s="44"/>
      <c r="OTP101" s="44"/>
      <c r="OTQ101" s="44"/>
      <c r="OTR101" s="44"/>
      <c r="OTS101" s="44"/>
      <c r="OTT101" s="44"/>
      <c r="OTU101" s="44"/>
      <c r="OTV101" s="44"/>
      <c r="OTW101" s="44"/>
      <c r="OTX101" s="44"/>
      <c r="OTY101" s="44"/>
      <c r="OTZ101" s="44"/>
      <c r="OUA101" s="44"/>
      <c r="OUB101" s="44"/>
      <c r="OUC101" s="44"/>
      <c r="OUD101" s="44"/>
      <c r="OUE101" s="44"/>
      <c r="OUF101" s="44"/>
      <c r="OUG101" s="44"/>
      <c r="OUH101" s="44"/>
      <c r="OUI101" s="44"/>
      <c r="OUJ101" s="44"/>
      <c r="OUK101" s="44"/>
      <c r="OUL101" s="44"/>
      <c r="OUM101" s="44"/>
      <c r="OUN101" s="44"/>
      <c r="OUO101" s="44"/>
      <c r="OUP101" s="44"/>
      <c r="OUQ101" s="44"/>
      <c r="OUR101" s="44"/>
      <c r="OUS101" s="44"/>
      <c r="OUT101" s="44"/>
      <c r="OUU101" s="44"/>
      <c r="OUV101" s="44"/>
      <c r="OUW101" s="44"/>
      <c r="OUX101" s="44"/>
      <c r="OUY101" s="44"/>
      <c r="OUZ101" s="44"/>
      <c r="OVA101" s="44"/>
      <c r="OVB101" s="44"/>
      <c r="OVC101" s="44"/>
      <c r="OVD101" s="44"/>
      <c r="OVE101" s="44"/>
      <c r="OVF101" s="44"/>
      <c r="OVG101" s="44"/>
      <c r="OVH101" s="44"/>
      <c r="OVI101" s="44"/>
      <c r="OVJ101" s="44"/>
      <c r="OVK101" s="44"/>
      <c r="OVL101" s="44"/>
      <c r="OVM101" s="44"/>
      <c r="OVN101" s="44"/>
      <c r="OVO101" s="44"/>
      <c r="OVP101" s="44"/>
      <c r="OVQ101" s="44"/>
      <c r="OVR101" s="44"/>
      <c r="OVS101" s="44"/>
      <c r="OVT101" s="44"/>
      <c r="OVU101" s="44"/>
      <c r="OVV101" s="44"/>
      <c r="OVW101" s="44"/>
      <c r="OVX101" s="44"/>
      <c r="OVY101" s="44"/>
      <c r="OVZ101" s="44"/>
      <c r="OWA101" s="44"/>
      <c r="OWB101" s="44"/>
      <c r="OWC101" s="44"/>
      <c r="OWD101" s="44"/>
      <c r="OWE101" s="44"/>
      <c r="OWF101" s="44"/>
      <c r="OWG101" s="44"/>
      <c r="OWH101" s="44"/>
      <c r="OWI101" s="44"/>
      <c r="OWJ101" s="44"/>
      <c r="OWK101" s="44"/>
      <c r="OWL101" s="44"/>
      <c r="OWM101" s="44"/>
      <c r="OWN101" s="44"/>
      <c r="OWO101" s="44"/>
      <c r="OWP101" s="44"/>
      <c r="OWQ101" s="44"/>
      <c r="OWR101" s="44"/>
      <c r="OWS101" s="44"/>
      <c r="OWT101" s="44"/>
      <c r="OWU101" s="44"/>
      <c r="OWV101" s="44"/>
      <c r="OWW101" s="44"/>
      <c r="OWX101" s="44"/>
      <c r="OWY101" s="44"/>
      <c r="OWZ101" s="44"/>
      <c r="OXA101" s="44"/>
      <c r="OXB101" s="44"/>
      <c r="OXC101" s="44"/>
      <c r="OXD101" s="44"/>
      <c r="OXE101" s="44"/>
      <c r="OXF101" s="44"/>
      <c r="OXG101" s="44"/>
      <c r="OXH101" s="44"/>
      <c r="OXI101" s="44"/>
      <c r="OXJ101" s="44"/>
      <c r="OXK101" s="44"/>
      <c r="OXL101" s="44"/>
      <c r="OXM101" s="44"/>
      <c r="OXN101" s="44"/>
      <c r="OXO101" s="44"/>
      <c r="OXP101" s="44"/>
      <c r="OXQ101" s="44"/>
      <c r="OXR101" s="44"/>
      <c r="OXS101" s="44"/>
      <c r="OXT101" s="44"/>
      <c r="OXU101" s="44"/>
      <c r="OXV101" s="44"/>
      <c r="OXW101" s="44"/>
      <c r="OXX101" s="44"/>
      <c r="OXY101" s="44"/>
      <c r="OXZ101" s="44"/>
      <c r="OYA101" s="44"/>
      <c r="OYB101" s="44"/>
      <c r="OYC101" s="44"/>
      <c r="OYD101" s="44"/>
      <c r="OYE101" s="44"/>
      <c r="OYF101" s="44"/>
      <c r="OYG101" s="44"/>
      <c r="OYH101" s="44"/>
      <c r="OYI101" s="44"/>
      <c r="OYJ101" s="44"/>
      <c r="OYK101" s="44"/>
      <c r="OYL101" s="44"/>
      <c r="OYM101" s="44"/>
      <c r="OYN101" s="44"/>
      <c r="OYO101" s="44"/>
      <c r="OYP101" s="44"/>
      <c r="OYQ101" s="44"/>
      <c r="OYR101" s="44"/>
      <c r="OYS101" s="44"/>
      <c r="OYT101" s="44"/>
      <c r="OYU101" s="44"/>
      <c r="OYV101" s="44"/>
      <c r="OYW101" s="44"/>
      <c r="OYX101" s="44"/>
      <c r="OYY101" s="44"/>
      <c r="OYZ101" s="44"/>
      <c r="OZA101" s="44"/>
      <c r="OZB101" s="44"/>
      <c r="OZC101" s="44"/>
      <c r="OZD101" s="44"/>
      <c r="OZE101" s="44"/>
      <c r="OZF101" s="44"/>
      <c r="OZG101" s="44"/>
      <c r="OZH101" s="44"/>
      <c r="OZI101" s="44"/>
      <c r="OZJ101" s="44"/>
      <c r="OZK101" s="44"/>
      <c r="OZL101" s="44"/>
      <c r="OZM101" s="44"/>
      <c r="OZN101" s="44"/>
      <c r="OZO101" s="44"/>
      <c r="OZP101" s="44"/>
      <c r="OZQ101" s="44"/>
      <c r="OZR101" s="44"/>
      <c r="OZS101" s="44"/>
      <c r="OZT101" s="44"/>
      <c r="OZU101" s="44"/>
      <c r="OZV101" s="44"/>
      <c r="OZW101" s="44"/>
      <c r="OZX101" s="44"/>
      <c r="OZY101" s="44"/>
      <c r="OZZ101" s="44"/>
      <c r="PAA101" s="44"/>
      <c r="PAB101" s="44"/>
      <c r="PAC101" s="44"/>
      <c r="PAD101" s="44"/>
      <c r="PAE101" s="44"/>
      <c r="PAF101" s="44"/>
      <c r="PAG101" s="44"/>
      <c r="PAH101" s="44"/>
      <c r="PAI101" s="44"/>
      <c r="PAJ101" s="44"/>
      <c r="PAK101" s="44"/>
      <c r="PAL101" s="44"/>
      <c r="PAM101" s="44"/>
      <c r="PAN101" s="44"/>
      <c r="PAO101" s="44"/>
      <c r="PAP101" s="44"/>
      <c r="PAQ101" s="44"/>
      <c r="PAR101" s="44"/>
      <c r="PAS101" s="44"/>
      <c r="PAT101" s="44"/>
      <c r="PAU101" s="44"/>
      <c r="PAV101" s="44"/>
      <c r="PAW101" s="44"/>
      <c r="PAX101" s="44"/>
      <c r="PAY101" s="44"/>
      <c r="PAZ101" s="44"/>
      <c r="PBA101" s="44"/>
      <c r="PBB101" s="44"/>
      <c r="PBC101" s="44"/>
      <c r="PBD101" s="44"/>
      <c r="PBE101" s="44"/>
      <c r="PBF101" s="44"/>
      <c r="PBG101" s="44"/>
      <c r="PBH101" s="44"/>
      <c r="PBI101" s="44"/>
      <c r="PBJ101" s="44"/>
      <c r="PBK101" s="44"/>
      <c r="PBL101" s="44"/>
      <c r="PBM101" s="44"/>
      <c r="PBN101" s="44"/>
      <c r="PBO101" s="44"/>
      <c r="PBP101" s="44"/>
      <c r="PBQ101" s="44"/>
      <c r="PBR101" s="44"/>
      <c r="PBS101" s="44"/>
      <c r="PBT101" s="44"/>
      <c r="PBU101" s="44"/>
      <c r="PBV101" s="44"/>
      <c r="PBW101" s="44"/>
      <c r="PBX101" s="44"/>
      <c r="PBY101" s="44"/>
      <c r="PBZ101" s="44"/>
      <c r="PCA101" s="44"/>
      <c r="PCB101" s="44"/>
      <c r="PCC101" s="44"/>
      <c r="PCD101" s="44"/>
      <c r="PCE101" s="44"/>
      <c r="PCF101" s="44"/>
      <c r="PCG101" s="44"/>
      <c r="PCH101" s="44"/>
      <c r="PCI101" s="44"/>
      <c r="PCJ101" s="44"/>
      <c r="PCK101" s="44"/>
      <c r="PCL101" s="44"/>
      <c r="PCM101" s="44"/>
      <c r="PCN101" s="44"/>
      <c r="PCO101" s="44"/>
      <c r="PCP101" s="44"/>
      <c r="PCQ101" s="44"/>
      <c r="PCR101" s="44"/>
      <c r="PCS101" s="44"/>
      <c r="PCT101" s="44"/>
      <c r="PCU101" s="44"/>
      <c r="PCV101" s="44"/>
      <c r="PCW101" s="44"/>
      <c r="PCX101" s="44"/>
      <c r="PCY101" s="44"/>
      <c r="PCZ101" s="44"/>
      <c r="PDA101" s="44"/>
      <c r="PDB101" s="44"/>
      <c r="PDC101" s="44"/>
      <c r="PDD101" s="44"/>
      <c r="PDE101" s="44"/>
      <c r="PDF101" s="44"/>
      <c r="PDG101" s="44"/>
      <c r="PDH101" s="44"/>
      <c r="PDI101" s="44"/>
      <c r="PDJ101" s="44"/>
      <c r="PDK101" s="44"/>
      <c r="PDL101" s="44"/>
      <c r="PDM101" s="44"/>
      <c r="PDN101" s="44"/>
      <c r="PDO101" s="44"/>
      <c r="PDP101" s="44"/>
      <c r="PDQ101" s="44"/>
      <c r="PDR101" s="44"/>
      <c r="PDS101" s="44"/>
      <c r="PDT101" s="44"/>
      <c r="PDU101" s="44"/>
      <c r="PDV101" s="44"/>
      <c r="PDW101" s="44"/>
      <c r="PDX101" s="44"/>
      <c r="PDY101" s="44"/>
      <c r="PDZ101" s="44"/>
      <c r="PEA101" s="44"/>
      <c r="PEB101" s="44"/>
      <c r="PEC101" s="44"/>
      <c r="PED101" s="44"/>
      <c r="PEE101" s="44"/>
      <c r="PEF101" s="44"/>
      <c r="PEG101" s="44"/>
      <c r="PEH101" s="44"/>
      <c r="PEI101" s="44"/>
      <c r="PEJ101" s="44"/>
      <c r="PEK101" s="44"/>
      <c r="PEL101" s="44"/>
      <c r="PEM101" s="44"/>
      <c r="PEN101" s="44"/>
      <c r="PEO101" s="44"/>
      <c r="PEP101" s="44"/>
      <c r="PEQ101" s="44"/>
      <c r="PER101" s="44"/>
      <c r="PES101" s="44"/>
      <c r="PET101" s="44"/>
      <c r="PEU101" s="44"/>
      <c r="PEV101" s="44"/>
      <c r="PEW101" s="44"/>
      <c r="PEX101" s="44"/>
      <c r="PEY101" s="44"/>
      <c r="PEZ101" s="44"/>
      <c r="PFA101" s="44"/>
      <c r="PFB101" s="44"/>
      <c r="PFC101" s="44"/>
      <c r="PFD101" s="44"/>
      <c r="PFE101" s="44"/>
      <c r="PFF101" s="44"/>
      <c r="PFG101" s="44"/>
      <c r="PFH101" s="44"/>
      <c r="PFI101" s="44"/>
      <c r="PFJ101" s="44"/>
      <c r="PFK101" s="44"/>
      <c r="PFL101" s="44"/>
      <c r="PFM101" s="44"/>
      <c r="PFN101" s="44"/>
      <c r="PFO101" s="44"/>
      <c r="PFP101" s="44"/>
      <c r="PFQ101" s="44"/>
      <c r="PFR101" s="44"/>
      <c r="PFS101" s="44"/>
      <c r="PFT101" s="44"/>
      <c r="PFU101" s="44"/>
      <c r="PFV101" s="44"/>
      <c r="PFW101" s="44"/>
      <c r="PFX101" s="44"/>
      <c r="PFY101" s="44"/>
      <c r="PFZ101" s="44"/>
      <c r="PGA101" s="44"/>
      <c r="PGB101" s="44"/>
      <c r="PGC101" s="44"/>
      <c r="PGD101" s="44"/>
      <c r="PGE101" s="44"/>
      <c r="PGF101" s="44"/>
      <c r="PGG101" s="44"/>
      <c r="PGH101" s="44"/>
      <c r="PGI101" s="44"/>
      <c r="PGJ101" s="44"/>
      <c r="PGK101" s="44"/>
      <c r="PGL101" s="44"/>
      <c r="PGM101" s="44"/>
      <c r="PGN101" s="44"/>
      <c r="PGO101" s="44"/>
      <c r="PGP101" s="44"/>
      <c r="PGQ101" s="44"/>
      <c r="PGR101" s="44"/>
      <c r="PGS101" s="44"/>
      <c r="PGT101" s="44"/>
      <c r="PGU101" s="44"/>
      <c r="PGV101" s="44"/>
      <c r="PGW101" s="44"/>
      <c r="PGX101" s="44"/>
      <c r="PGY101" s="44"/>
      <c r="PGZ101" s="44"/>
      <c r="PHA101" s="44"/>
      <c r="PHB101" s="44"/>
      <c r="PHC101" s="44"/>
      <c r="PHD101" s="44"/>
      <c r="PHE101" s="44"/>
      <c r="PHF101" s="44"/>
      <c r="PHG101" s="44"/>
      <c r="PHH101" s="44"/>
      <c r="PHI101" s="44"/>
      <c r="PHJ101" s="44"/>
      <c r="PHK101" s="44"/>
      <c r="PHL101" s="44"/>
      <c r="PHM101" s="44"/>
      <c r="PHN101" s="44"/>
      <c r="PHO101" s="44"/>
      <c r="PHP101" s="44"/>
      <c r="PHQ101" s="44"/>
      <c r="PHR101" s="44"/>
      <c r="PHS101" s="44"/>
      <c r="PHT101" s="44"/>
      <c r="PHU101" s="44"/>
      <c r="PHV101" s="44"/>
      <c r="PHW101" s="44"/>
      <c r="PHX101" s="44"/>
      <c r="PHY101" s="44"/>
      <c r="PHZ101" s="44"/>
      <c r="PIA101" s="44"/>
      <c r="PIB101" s="44"/>
      <c r="PIC101" s="44"/>
      <c r="PID101" s="44"/>
      <c r="PIE101" s="44"/>
      <c r="PIF101" s="44"/>
      <c r="PIG101" s="44"/>
      <c r="PIH101" s="44"/>
      <c r="PII101" s="44"/>
      <c r="PIJ101" s="44"/>
      <c r="PIK101" s="44"/>
      <c r="PIL101" s="44"/>
      <c r="PIM101" s="44"/>
      <c r="PIN101" s="44"/>
      <c r="PIO101" s="44"/>
      <c r="PIP101" s="44"/>
      <c r="PIQ101" s="44"/>
      <c r="PIR101" s="44"/>
      <c r="PIS101" s="44"/>
      <c r="PIT101" s="44"/>
      <c r="PIU101" s="44"/>
      <c r="PIV101" s="44"/>
      <c r="PIW101" s="44"/>
      <c r="PIX101" s="44"/>
      <c r="PIY101" s="44"/>
      <c r="PIZ101" s="44"/>
      <c r="PJA101" s="44"/>
      <c r="PJB101" s="44"/>
      <c r="PJC101" s="44"/>
      <c r="PJD101" s="44"/>
      <c r="PJE101" s="44"/>
      <c r="PJF101" s="44"/>
      <c r="PJG101" s="44"/>
      <c r="PJH101" s="44"/>
      <c r="PJI101" s="44"/>
      <c r="PJJ101" s="44"/>
      <c r="PJK101" s="44"/>
      <c r="PJL101" s="44"/>
      <c r="PJM101" s="44"/>
      <c r="PJN101" s="44"/>
      <c r="PJO101" s="44"/>
      <c r="PJP101" s="44"/>
      <c r="PJQ101" s="44"/>
      <c r="PJR101" s="44"/>
      <c r="PJS101" s="44"/>
      <c r="PJT101" s="44"/>
      <c r="PJU101" s="44"/>
      <c r="PJV101" s="44"/>
      <c r="PJW101" s="44"/>
      <c r="PJX101" s="44"/>
      <c r="PJY101" s="44"/>
      <c r="PJZ101" s="44"/>
      <c r="PKA101" s="44"/>
      <c r="PKB101" s="44"/>
      <c r="PKC101" s="44"/>
      <c r="PKD101" s="44"/>
      <c r="PKE101" s="44"/>
      <c r="PKF101" s="44"/>
      <c r="PKG101" s="44"/>
      <c r="PKH101" s="44"/>
      <c r="PKI101" s="44"/>
      <c r="PKJ101" s="44"/>
      <c r="PKK101" s="44"/>
      <c r="PKL101" s="44"/>
      <c r="PKM101" s="44"/>
      <c r="PKN101" s="44"/>
      <c r="PKO101" s="44"/>
      <c r="PKP101" s="44"/>
      <c r="PKQ101" s="44"/>
      <c r="PKR101" s="44"/>
      <c r="PKS101" s="44"/>
      <c r="PKT101" s="44"/>
      <c r="PKU101" s="44"/>
      <c r="PKV101" s="44"/>
      <c r="PKW101" s="44"/>
      <c r="PKX101" s="44"/>
      <c r="PKY101" s="44"/>
      <c r="PKZ101" s="44"/>
      <c r="PLA101" s="44"/>
      <c r="PLB101" s="44"/>
      <c r="PLC101" s="44"/>
      <c r="PLD101" s="44"/>
      <c r="PLE101" s="44"/>
      <c r="PLF101" s="44"/>
      <c r="PLG101" s="44"/>
      <c r="PLH101" s="44"/>
      <c r="PLI101" s="44"/>
      <c r="PLJ101" s="44"/>
      <c r="PLK101" s="44"/>
      <c r="PLL101" s="44"/>
      <c r="PLM101" s="44"/>
      <c r="PLN101" s="44"/>
      <c r="PLO101" s="44"/>
      <c r="PLP101" s="44"/>
      <c r="PLQ101" s="44"/>
      <c r="PLR101" s="44"/>
      <c r="PLS101" s="44"/>
      <c r="PLT101" s="44"/>
      <c r="PLU101" s="44"/>
      <c r="PLV101" s="44"/>
      <c r="PLW101" s="44"/>
      <c r="PLX101" s="44"/>
      <c r="PLY101" s="44"/>
      <c r="PLZ101" s="44"/>
      <c r="PMA101" s="44"/>
      <c r="PMB101" s="44"/>
      <c r="PMC101" s="44"/>
      <c r="PMD101" s="44"/>
      <c r="PME101" s="44"/>
      <c r="PMF101" s="44"/>
      <c r="PMG101" s="44"/>
      <c r="PMH101" s="44"/>
      <c r="PMI101" s="44"/>
      <c r="PMJ101" s="44"/>
      <c r="PMK101" s="44"/>
      <c r="PML101" s="44"/>
      <c r="PMM101" s="44"/>
      <c r="PMN101" s="44"/>
      <c r="PMO101" s="44"/>
      <c r="PMP101" s="44"/>
      <c r="PMQ101" s="44"/>
      <c r="PMR101" s="44"/>
      <c r="PMS101" s="44"/>
      <c r="PMT101" s="44"/>
      <c r="PMU101" s="44"/>
      <c r="PMV101" s="44"/>
      <c r="PMW101" s="44"/>
      <c r="PMX101" s="44"/>
      <c r="PMY101" s="44"/>
      <c r="PMZ101" s="44"/>
      <c r="PNA101" s="44"/>
      <c r="PNB101" s="44"/>
      <c r="PNC101" s="44"/>
      <c r="PND101" s="44"/>
      <c r="PNE101" s="44"/>
      <c r="PNF101" s="44"/>
      <c r="PNG101" s="44"/>
      <c r="PNH101" s="44"/>
      <c r="PNI101" s="44"/>
      <c r="PNJ101" s="44"/>
      <c r="PNK101" s="44"/>
      <c r="PNL101" s="44"/>
      <c r="PNM101" s="44"/>
      <c r="PNN101" s="44"/>
      <c r="PNO101" s="44"/>
      <c r="PNP101" s="44"/>
      <c r="PNQ101" s="44"/>
      <c r="PNR101" s="44"/>
      <c r="PNS101" s="44"/>
      <c r="PNT101" s="44"/>
      <c r="PNU101" s="44"/>
      <c r="PNV101" s="44"/>
      <c r="PNW101" s="44"/>
      <c r="PNX101" s="44"/>
      <c r="PNY101" s="44"/>
      <c r="PNZ101" s="44"/>
      <c r="POA101" s="44"/>
      <c r="POB101" s="44"/>
      <c r="POC101" s="44"/>
      <c r="POD101" s="44"/>
      <c r="POE101" s="44"/>
      <c r="POF101" s="44"/>
      <c r="POG101" s="44"/>
      <c r="POH101" s="44"/>
      <c r="POI101" s="44"/>
      <c r="POJ101" s="44"/>
      <c r="POK101" s="44"/>
      <c r="POL101" s="44"/>
      <c r="POM101" s="44"/>
      <c r="PON101" s="44"/>
      <c r="POO101" s="44"/>
      <c r="POP101" s="44"/>
      <c r="POQ101" s="44"/>
      <c r="POR101" s="44"/>
      <c r="POS101" s="44"/>
      <c r="POT101" s="44"/>
      <c r="POU101" s="44"/>
      <c r="POV101" s="44"/>
      <c r="POW101" s="44"/>
      <c r="POX101" s="44"/>
      <c r="POY101" s="44"/>
      <c r="POZ101" s="44"/>
      <c r="PPA101" s="44"/>
      <c r="PPB101" s="44"/>
      <c r="PPC101" s="44"/>
      <c r="PPD101" s="44"/>
      <c r="PPE101" s="44"/>
      <c r="PPF101" s="44"/>
      <c r="PPG101" s="44"/>
      <c r="PPH101" s="44"/>
      <c r="PPI101" s="44"/>
      <c r="PPJ101" s="44"/>
      <c r="PPK101" s="44"/>
      <c r="PPL101" s="44"/>
      <c r="PPM101" s="44"/>
      <c r="PPN101" s="44"/>
      <c r="PPO101" s="44"/>
      <c r="PPP101" s="44"/>
      <c r="PPQ101" s="44"/>
      <c r="PPR101" s="44"/>
      <c r="PPS101" s="44"/>
      <c r="PPT101" s="44"/>
      <c r="PPU101" s="44"/>
      <c r="PPV101" s="44"/>
      <c r="PPW101" s="44"/>
      <c r="PPX101" s="44"/>
      <c r="PPY101" s="44"/>
      <c r="PPZ101" s="44"/>
      <c r="PQA101" s="44"/>
      <c r="PQB101" s="44"/>
      <c r="PQC101" s="44"/>
      <c r="PQD101" s="44"/>
      <c r="PQE101" s="44"/>
      <c r="PQF101" s="44"/>
      <c r="PQG101" s="44"/>
      <c r="PQH101" s="44"/>
      <c r="PQI101" s="44"/>
      <c r="PQJ101" s="44"/>
      <c r="PQK101" s="44"/>
      <c r="PQL101" s="44"/>
      <c r="PQM101" s="44"/>
      <c r="PQN101" s="44"/>
      <c r="PQO101" s="44"/>
      <c r="PQP101" s="44"/>
      <c r="PQQ101" s="44"/>
      <c r="PQR101" s="44"/>
      <c r="PQS101" s="44"/>
      <c r="PQT101" s="44"/>
      <c r="PQU101" s="44"/>
      <c r="PQV101" s="44"/>
      <c r="PQW101" s="44"/>
      <c r="PQX101" s="44"/>
      <c r="PQY101" s="44"/>
      <c r="PQZ101" s="44"/>
      <c r="PRA101" s="44"/>
      <c r="PRB101" s="44"/>
      <c r="PRC101" s="44"/>
      <c r="PRD101" s="44"/>
      <c r="PRE101" s="44"/>
      <c r="PRF101" s="44"/>
      <c r="PRG101" s="44"/>
      <c r="PRH101" s="44"/>
      <c r="PRI101" s="44"/>
      <c r="PRJ101" s="44"/>
      <c r="PRK101" s="44"/>
      <c r="PRL101" s="44"/>
      <c r="PRM101" s="44"/>
      <c r="PRN101" s="44"/>
      <c r="PRO101" s="44"/>
      <c r="PRP101" s="44"/>
      <c r="PRQ101" s="44"/>
      <c r="PRR101" s="44"/>
      <c r="PRS101" s="44"/>
      <c r="PRT101" s="44"/>
      <c r="PRU101" s="44"/>
      <c r="PRV101" s="44"/>
      <c r="PRW101" s="44"/>
      <c r="PRX101" s="44"/>
      <c r="PRY101" s="44"/>
      <c r="PRZ101" s="44"/>
      <c r="PSA101" s="44"/>
      <c r="PSB101" s="44"/>
      <c r="PSC101" s="44"/>
      <c r="PSD101" s="44"/>
      <c r="PSE101" s="44"/>
      <c r="PSF101" s="44"/>
      <c r="PSG101" s="44"/>
      <c r="PSH101" s="44"/>
      <c r="PSI101" s="44"/>
      <c r="PSJ101" s="44"/>
      <c r="PSK101" s="44"/>
      <c r="PSL101" s="44"/>
      <c r="PSM101" s="44"/>
      <c r="PSN101" s="44"/>
      <c r="PSO101" s="44"/>
      <c r="PSP101" s="44"/>
      <c r="PSQ101" s="44"/>
      <c r="PSR101" s="44"/>
      <c r="PSS101" s="44"/>
      <c r="PST101" s="44"/>
      <c r="PSU101" s="44"/>
      <c r="PSV101" s="44"/>
      <c r="PSW101" s="44"/>
      <c r="PSX101" s="44"/>
      <c r="PSY101" s="44"/>
      <c r="PSZ101" s="44"/>
      <c r="PTA101" s="44"/>
      <c r="PTB101" s="44"/>
      <c r="PTC101" s="44"/>
      <c r="PTD101" s="44"/>
      <c r="PTE101" s="44"/>
      <c r="PTF101" s="44"/>
      <c r="PTG101" s="44"/>
      <c r="PTH101" s="44"/>
      <c r="PTI101" s="44"/>
      <c r="PTJ101" s="44"/>
      <c r="PTK101" s="44"/>
      <c r="PTL101" s="44"/>
      <c r="PTM101" s="44"/>
      <c r="PTN101" s="44"/>
      <c r="PTO101" s="44"/>
      <c r="PTP101" s="44"/>
      <c r="PTQ101" s="44"/>
      <c r="PTR101" s="44"/>
      <c r="PTS101" s="44"/>
      <c r="PTT101" s="44"/>
      <c r="PTU101" s="44"/>
      <c r="PTV101" s="44"/>
      <c r="PTW101" s="44"/>
      <c r="PTX101" s="44"/>
      <c r="PTY101" s="44"/>
      <c r="PTZ101" s="44"/>
      <c r="PUA101" s="44"/>
      <c r="PUB101" s="44"/>
      <c r="PUC101" s="44"/>
      <c r="PUD101" s="44"/>
      <c r="PUE101" s="44"/>
      <c r="PUF101" s="44"/>
      <c r="PUG101" s="44"/>
      <c r="PUH101" s="44"/>
      <c r="PUI101" s="44"/>
      <c r="PUJ101" s="44"/>
      <c r="PUK101" s="44"/>
      <c r="PUL101" s="44"/>
      <c r="PUM101" s="44"/>
      <c r="PUN101" s="44"/>
      <c r="PUO101" s="44"/>
      <c r="PUP101" s="44"/>
      <c r="PUQ101" s="44"/>
      <c r="PUR101" s="44"/>
      <c r="PUS101" s="44"/>
      <c r="PUT101" s="44"/>
      <c r="PUU101" s="44"/>
      <c r="PUV101" s="44"/>
      <c r="PUW101" s="44"/>
      <c r="PUX101" s="44"/>
      <c r="PUY101" s="44"/>
      <c r="PUZ101" s="44"/>
      <c r="PVA101" s="44"/>
      <c r="PVB101" s="44"/>
      <c r="PVC101" s="44"/>
      <c r="PVD101" s="44"/>
      <c r="PVE101" s="44"/>
      <c r="PVF101" s="44"/>
      <c r="PVG101" s="44"/>
      <c r="PVH101" s="44"/>
      <c r="PVI101" s="44"/>
      <c r="PVJ101" s="44"/>
      <c r="PVK101" s="44"/>
      <c r="PVL101" s="44"/>
      <c r="PVM101" s="44"/>
      <c r="PVN101" s="44"/>
      <c r="PVO101" s="44"/>
      <c r="PVP101" s="44"/>
      <c r="PVQ101" s="44"/>
      <c r="PVR101" s="44"/>
      <c r="PVS101" s="44"/>
      <c r="PVT101" s="44"/>
      <c r="PVU101" s="44"/>
      <c r="PVV101" s="44"/>
      <c r="PVW101" s="44"/>
      <c r="PVX101" s="44"/>
      <c r="PVY101" s="44"/>
      <c r="PVZ101" s="44"/>
      <c r="PWA101" s="44"/>
      <c r="PWB101" s="44"/>
      <c r="PWC101" s="44"/>
      <c r="PWD101" s="44"/>
      <c r="PWE101" s="44"/>
      <c r="PWF101" s="44"/>
      <c r="PWG101" s="44"/>
      <c r="PWH101" s="44"/>
      <c r="PWI101" s="44"/>
      <c r="PWJ101" s="44"/>
      <c r="PWK101" s="44"/>
      <c r="PWL101" s="44"/>
      <c r="PWM101" s="44"/>
      <c r="PWN101" s="44"/>
      <c r="PWO101" s="44"/>
      <c r="PWP101" s="44"/>
      <c r="PWQ101" s="44"/>
      <c r="PWR101" s="44"/>
      <c r="PWS101" s="44"/>
      <c r="PWT101" s="44"/>
      <c r="PWU101" s="44"/>
      <c r="PWV101" s="44"/>
      <c r="PWW101" s="44"/>
      <c r="PWX101" s="44"/>
      <c r="PWY101" s="44"/>
      <c r="PWZ101" s="44"/>
      <c r="PXA101" s="44"/>
      <c r="PXB101" s="44"/>
      <c r="PXC101" s="44"/>
      <c r="PXD101" s="44"/>
      <c r="PXE101" s="44"/>
      <c r="PXF101" s="44"/>
      <c r="PXG101" s="44"/>
      <c r="PXH101" s="44"/>
      <c r="PXI101" s="44"/>
      <c r="PXJ101" s="44"/>
      <c r="PXK101" s="44"/>
      <c r="PXL101" s="44"/>
      <c r="PXM101" s="44"/>
      <c r="PXN101" s="44"/>
      <c r="PXO101" s="44"/>
      <c r="PXP101" s="44"/>
      <c r="PXQ101" s="44"/>
      <c r="PXR101" s="44"/>
      <c r="PXS101" s="44"/>
      <c r="PXT101" s="44"/>
      <c r="PXU101" s="44"/>
      <c r="PXV101" s="44"/>
      <c r="PXW101" s="44"/>
      <c r="PXX101" s="44"/>
      <c r="PXY101" s="44"/>
      <c r="PXZ101" s="44"/>
      <c r="PYA101" s="44"/>
      <c r="PYB101" s="44"/>
      <c r="PYC101" s="44"/>
      <c r="PYD101" s="44"/>
      <c r="PYE101" s="44"/>
      <c r="PYF101" s="44"/>
      <c r="PYG101" s="44"/>
      <c r="PYH101" s="44"/>
      <c r="PYI101" s="44"/>
      <c r="PYJ101" s="44"/>
      <c r="PYK101" s="44"/>
      <c r="PYL101" s="44"/>
      <c r="PYM101" s="44"/>
      <c r="PYN101" s="44"/>
      <c r="PYO101" s="44"/>
      <c r="PYP101" s="44"/>
      <c r="PYQ101" s="44"/>
      <c r="PYR101" s="44"/>
      <c r="PYS101" s="44"/>
      <c r="PYT101" s="44"/>
      <c r="PYU101" s="44"/>
      <c r="PYV101" s="44"/>
      <c r="PYW101" s="44"/>
      <c r="PYX101" s="44"/>
      <c r="PYY101" s="44"/>
      <c r="PYZ101" s="44"/>
      <c r="PZA101" s="44"/>
      <c r="PZB101" s="44"/>
      <c r="PZC101" s="44"/>
      <c r="PZD101" s="44"/>
      <c r="PZE101" s="44"/>
      <c r="PZF101" s="44"/>
      <c r="PZG101" s="44"/>
      <c r="PZH101" s="44"/>
      <c r="PZI101" s="44"/>
      <c r="PZJ101" s="44"/>
      <c r="PZK101" s="44"/>
      <c r="PZL101" s="44"/>
      <c r="PZM101" s="44"/>
      <c r="PZN101" s="44"/>
      <c r="PZO101" s="44"/>
      <c r="PZP101" s="44"/>
      <c r="PZQ101" s="44"/>
      <c r="PZR101" s="44"/>
      <c r="PZS101" s="44"/>
      <c r="PZT101" s="44"/>
      <c r="PZU101" s="44"/>
      <c r="PZV101" s="44"/>
      <c r="PZW101" s="44"/>
      <c r="PZX101" s="44"/>
      <c r="PZY101" s="44"/>
      <c r="PZZ101" s="44"/>
      <c r="QAA101" s="44"/>
      <c r="QAB101" s="44"/>
      <c r="QAC101" s="44"/>
      <c r="QAD101" s="44"/>
      <c r="QAE101" s="44"/>
      <c r="QAF101" s="44"/>
      <c r="QAG101" s="44"/>
      <c r="QAH101" s="44"/>
      <c r="QAI101" s="44"/>
      <c r="QAJ101" s="44"/>
      <c r="QAK101" s="44"/>
      <c r="QAL101" s="44"/>
      <c r="QAM101" s="44"/>
      <c r="QAN101" s="44"/>
      <c r="QAO101" s="44"/>
      <c r="QAP101" s="44"/>
      <c r="QAQ101" s="44"/>
      <c r="QAR101" s="44"/>
      <c r="QAS101" s="44"/>
      <c r="QAT101" s="44"/>
      <c r="QAU101" s="44"/>
      <c r="QAV101" s="44"/>
      <c r="QAW101" s="44"/>
      <c r="QAX101" s="44"/>
      <c r="QAY101" s="44"/>
      <c r="QAZ101" s="44"/>
      <c r="QBA101" s="44"/>
      <c r="QBB101" s="44"/>
      <c r="QBC101" s="44"/>
      <c r="QBD101" s="44"/>
      <c r="QBE101" s="44"/>
      <c r="QBF101" s="44"/>
      <c r="QBG101" s="44"/>
      <c r="QBH101" s="44"/>
      <c r="QBI101" s="44"/>
      <c r="QBJ101" s="44"/>
      <c r="QBK101" s="44"/>
      <c r="QBL101" s="44"/>
      <c r="QBM101" s="44"/>
      <c r="QBN101" s="44"/>
      <c r="QBO101" s="44"/>
      <c r="QBP101" s="44"/>
      <c r="QBQ101" s="44"/>
      <c r="QBR101" s="44"/>
      <c r="QBS101" s="44"/>
      <c r="QBT101" s="44"/>
      <c r="QBU101" s="44"/>
      <c r="QBV101" s="44"/>
      <c r="QBW101" s="44"/>
      <c r="QBX101" s="44"/>
      <c r="QBY101" s="44"/>
      <c r="QBZ101" s="44"/>
      <c r="QCA101" s="44"/>
      <c r="QCB101" s="44"/>
      <c r="QCC101" s="44"/>
      <c r="QCD101" s="44"/>
      <c r="QCE101" s="44"/>
      <c r="QCF101" s="44"/>
      <c r="QCG101" s="44"/>
      <c r="QCH101" s="44"/>
      <c r="QCI101" s="44"/>
      <c r="QCJ101" s="44"/>
      <c r="QCK101" s="44"/>
      <c r="QCL101" s="44"/>
      <c r="QCM101" s="44"/>
      <c r="QCN101" s="44"/>
      <c r="QCO101" s="44"/>
      <c r="QCP101" s="44"/>
      <c r="QCQ101" s="44"/>
      <c r="QCR101" s="44"/>
      <c r="QCS101" s="44"/>
      <c r="QCT101" s="44"/>
      <c r="QCU101" s="44"/>
      <c r="QCV101" s="44"/>
      <c r="QCW101" s="44"/>
      <c r="QCX101" s="44"/>
      <c r="QCY101" s="44"/>
      <c r="QCZ101" s="44"/>
      <c r="QDA101" s="44"/>
      <c r="QDB101" s="44"/>
      <c r="QDC101" s="44"/>
      <c r="QDD101" s="44"/>
      <c r="QDE101" s="44"/>
      <c r="QDF101" s="44"/>
      <c r="QDG101" s="44"/>
      <c r="QDH101" s="44"/>
      <c r="QDI101" s="44"/>
      <c r="QDJ101" s="44"/>
      <c r="QDK101" s="44"/>
      <c r="QDL101" s="44"/>
      <c r="QDM101" s="44"/>
      <c r="QDN101" s="44"/>
      <c r="QDO101" s="44"/>
      <c r="QDP101" s="44"/>
      <c r="QDQ101" s="44"/>
      <c r="QDR101" s="44"/>
      <c r="QDS101" s="44"/>
      <c r="QDT101" s="44"/>
      <c r="QDU101" s="44"/>
      <c r="QDV101" s="44"/>
      <c r="QDW101" s="44"/>
      <c r="QDX101" s="44"/>
      <c r="QDY101" s="44"/>
      <c r="QDZ101" s="44"/>
      <c r="QEA101" s="44"/>
      <c r="QEB101" s="44"/>
      <c r="QEC101" s="44"/>
      <c r="QED101" s="44"/>
      <c r="QEE101" s="44"/>
      <c r="QEF101" s="44"/>
      <c r="QEG101" s="44"/>
      <c r="QEH101" s="44"/>
      <c r="QEI101" s="44"/>
      <c r="QEJ101" s="44"/>
      <c r="QEK101" s="44"/>
      <c r="QEL101" s="44"/>
      <c r="QEM101" s="44"/>
      <c r="QEN101" s="44"/>
      <c r="QEO101" s="44"/>
      <c r="QEP101" s="44"/>
      <c r="QEQ101" s="44"/>
      <c r="QER101" s="44"/>
      <c r="QES101" s="44"/>
      <c r="QET101" s="44"/>
      <c r="QEU101" s="44"/>
      <c r="QEV101" s="44"/>
      <c r="QEW101" s="44"/>
      <c r="QEX101" s="44"/>
      <c r="QEY101" s="44"/>
      <c r="QEZ101" s="44"/>
      <c r="QFA101" s="44"/>
      <c r="QFB101" s="44"/>
      <c r="QFC101" s="44"/>
      <c r="QFD101" s="44"/>
      <c r="QFE101" s="44"/>
      <c r="QFF101" s="44"/>
      <c r="QFG101" s="44"/>
      <c r="QFH101" s="44"/>
      <c r="QFI101" s="44"/>
      <c r="QFJ101" s="44"/>
      <c r="QFK101" s="44"/>
      <c r="QFL101" s="44"/>
      <c r="QFM101" s="44"/>
      <c r="QFN101" s="44"/>
      <c r="QFO101" s="44"/>
      <c r="QFP101" s="44"/>
      <c r="QFQ101" s="44"/>
      <c r="QFR101" s="44"/>
      <c r="QFS101" s="44"/>
      <c r="QFT101" s="44"/>
      <c r="QFU101" s="44"/>
      <c r="QFV101" s="44"/>
      <c r="QFW101" s="44"/>
      <c r="QFX101" s="44"/>
      <c r="QFY101" s="44"/>
      <c r="QFZ101" s="44"/>
      <c r="QGA101" s="44"/>
      <c r="QGB101" s="44"/>
      <c r="QGC101" s="44"/>
      <c r="QGD101" s="44"/>
      <c r="QGE101" s="44"/>
      <c r="QGF101" s="44"/>
      <c r="QGG101" s="44"/>
      <c r="QGH101" s="44"/>
      <c r="QGI101" s="44"/>
      <c r="QGJ101" s="44"/>
      <c r="QGK101" s="44"/>
      <c r="QGL101" s="44"/>
      <c r="QGM101" s="44"/>
      <c r="QGN101" s="44"/>
      <c r="QGO101" s="44"/>
      <c r="QGP101" s="44"/>
      <c r="QGQ101" s="44"/>
      <c r="QGR101" s="44"/>
      <c r="QGS101" s="44"/>
      <c r="QGT101" s="44"/>
      <c r="QGU101" s="44"/>
      <c r="QGV101" s="44"/>
      <c r="QGW101" s="44"/>
      <c r="QGX101" s="44"/>
      <c r="QGY101" s="44"/>
      <c r="QGZ101" s="44"/>
      <c r="QHA101" s="44"/>
      <c r="QHB101" s="44"/>
      <c r="QHC101" s="44"/>
      <c r="QHD101" s="44"/>
      <c r="QHE101" s="44"/>
      <c r="QHF101" s="44"/>
      <c r="QHG101" s="44"/>
      <c r="QHH101" s="44"/>
      <c r="QHI101" s="44"/>
      <c r="QHJ101" s="44"/>
      <c r="QHK101" s="44"/>
      <c r="QHL101" s="44"/>
      <c r="QHM101" s="44"/>
      <c r="QHN101" s="44"/>
      <c r="QHO101" s="44"/>
      <c r="QHP101" s="44"/>
      <c r="QHQ101" s="44"/>
      <c r="QHR101" s="44"/>
      <c r="QHS101" s="44"/>
      <c r="QHT101" s="44"/>
      <c r="QHU101" s="44"/>
      <c r="QHV101" s="44"/>
      <c r="QHW101" s="44"/>
      <c r="QHX101" s="44"/>
      <c r="QHY101" s="44"/>
      <c r="QHZ101" s="44"/>
      <c r="QIA101" s="44"/>
      <c r="QIB101" s="44"/>
      <c r="QIC101" s="44"/>
      <c r="QID101" s="44"/>
      <c r="QIE101" s="44"/>
      <c r="QIF101" s="44"/>
      <c r="QIG101" s="44"/>
      <c r="QIH101" s="44"/>
      <c r="QII101" s="44"/>
      <c r="QIJ101" s="44"/>
      <c r="QIK101" s="44"/>
      <c r="QIL101" s="44"/>
      <c r="QIM101" s="44"/>
      <c r="QIN101" s="44"/>
      <c r="QIO101" s="44"/>
      <c r="QIP101" s="44"/>
      <c r="QIQ101" s="44"/>
      <c r="QIR101" s="44"/>
      <c r="QIS101" s="44"/>
      <c r="QIT101" s="44"/>
      <c r="QIU101" s="44"/>
      <c r="QIV101" s="44"/>
      <c r="QIW101" s="44"/>
      <c r="QIX101" s="44"/>
      <c r="QIY101" s="44"/>
      <c r="QIZ101" s="44"/>
      <c r="QJA101" s="44"/>
      <c r="QJB101" s="44"/>
      <c r="QJC101" s="44"/>
      <c r="QJD101" s="44"/>
      <c r="QJE101" s="44"/>
      <c r="QJF101" s="44"/>
      <c r="QJG101" s="44"/>
      <c r="QJH101" s="44"/>
      <c r="QJI101" s="44"/>
      <c r="QJJ101" s="44"/>
      <c r="QJK101" s="44"/>
      <c r="QJL101" s="44"/>
      <c r="QJM101" s="44"/>
      <c r="QJN101" s="44"/>
      <c r="QJO101" s="44"/>
      <c r="QJP101" s="44"/>
      <c r="QJQ101" s="44"/>
      <c r="QJR101" s="44"/>
      <c r="QJS101" s="44"/>
      <c r="QJT101" s="44"/>
      <c r="QJU101" s="44"/>
      <c r="QJV101" s="44"/>
      <c r="QJW101" s="44"/>
      <c r="QJX101" s="44"/>
      <c r="QJY101" s="44"/>
      <c r="QJZ101" s="44"/>
      <c r="QKA101" s="44"/>
      <c r="QKB101" s="44"/>
      <c r="QKC101" s="44"/>
      <c r="QKD101" s="44"/>
      <c r="QKE101" s="44"/>
      <c r="QKF101" s="44"/>
      <c r="QKG101" s="44"/>
      <c r="QKH101" s="44"/>
      <c r="QKI101" s="44"/>
      <c r="QKJ101" s="44"/>
      <c r="QKK101" s="44"/>
      <c r="QKL101" s="44"/>
      <c r="QKM101" s="44"/>
      <c r="QKN101" s="44"/>
      <c r="QKO101" s="44"/>
      <c r="QKP101" s="44"/>
      <c r="QKQ101" s="44"/>
      <c r="QKR101" s="44"/>
      <c r="QKS101" s="44"/>
      <c r="QKT101" s="44"/>
      <c r="QKU101" s="44"/>
      <c r="QKV101" s="44"/>
      <c r="QKW101" s="44"/>
      <c r="QKX101" s="44"/>
      <c r="QKY101" s="44"/>
      <c r="QKZ101" s="44"/>
      <c r="QLA101" s="44"/>
      <c r="QLB101" s="44"/>
      <c r="QLC101" s="44"/>
      <c r="QLD101" s="44"/>
      <c r="QLE101" s="44"/>
      <c r="QLF101" s="44"/>
      <c r="QLG101" s="44"/>
      <c r="QLH101" s="44"/>
      <c r="QLI101" s="44"/>
      <c r="QLJ101" s="44"/>
      <c r="QLK101" s="44"/>
      <c r="QLL101" s="44"/>
      <c r="QLM101" s="44"/>
      <c r="QLN101" s="44"/>
      <c r="QLO101" s="44"/>
      <c r="QLP101" s="44"/>
      <c r="QLQ101" s="44"/>
      <c r="QLR101" s="44"/>
      <c r="QLS101" s="44"/>
      <c r="QLT101" s="44"/>
      <c r="QLU101" s="44"/>
      <c r="QLV101" s="44"/>
      <c r="QLW101" s="44"/>
      <c r="QLX101" s="44"/>
      <c r="QLY101" s="44"/>
      <c r="QLZ101" s="44"/>
      <c r="QMA101" s="44"/>
      <c r="QMB101" s="44"/>
      <c r="QMC101" s="44"/>
      <c r="QMD101" s="44"/>
      <c r="QME101" s="44"/>
      <c r="QMF101" s="44"/>
      <c r="QMG101" s="44"/>
      <c r="QMH101" s="44"/>
      <c r="QMI101" s="44"/>
      <c r="QMJ101" s="44"/>
      <c r="QMK101" s="44"/>
      <c r="QML101" s="44"/>
      <c r="QMM101" s="44"/>
      <c r="QMN101" s="44"/>
      <c r="QMO101" s="44"/>
      <c r="QMP101" s="44"/>
      <c r="QMQ101" s="44"/>
      <c r="QMR101" s="44"/>
      <c r="QMS101" s="44"/>
      <c r="QMT101" s="44"/>
      <c r="QMU101" s="44"/>
      <c r="QMV101" s="44"/>
      <c r="QMW101" s="44"/>
      <c r="QMX101" s="44"/>
      <c r="QMY101" s="44"/>
      <c r="QMZ101" s="44"/>
      <c r="QNA101" s="44"/>
      <c r="QNB101" s="44"/>
      <c r="QNC101" s="44"/>
      <c r="QND101" s="44"/>
      <c r="QNE101" s="44"/>
      <c r="QNF101" s="44"/>
      <c r="QNG101" s="44"/>
      <c r="QNH101" s="44"/>
      <c r="QNI101" s="44"/>
      <c r="QNJ101" s="44"/>
      <c r="QNK101" s="44"/>
      <c r="QNL101" s="44"/>
      <c r="QNM101" s="44"/>
      <c r="QNN101" s="44"/>
      <c r="QNO101" s="44"/>
      <c r="QNP101" s="44"/>
      <c r="QNQ101" s="44"/>
      <c r="QNR101" s="44"/>
      <c r="QNS101" s="44"/>
      <c r="QNT101" s="44"/>
      <c r="QNU101" s="44"/>
      <c r="QNV101" s="44"/>
      <c r="QNW101" s="44"/>
      <c r="QNX101" s="44"/>
      <c r="QNY101" s="44"/>
      <c r="QNZ101" s="44"/>
      <c r="QOA101" s="44"/>
      <c r="QOB101" s="44"/>
      <c r="QOC101" s="44"/>
      <c r="QOD101" s="44"/>
      <c r="QOE101" s="44"/>
      <c r="QOF101" s="44"/>
      <c r="QOG101" s="44"/>
      <c r="QOH101" s="44"/>
      <c r="QOI101" s="44"/>
      <c r="QOJ101" s="44"/>
      <c r="QOK101" s="44"/>
      <c r="QOL101" s="44"/>
      <c r="QOM101" s="44"/>
      <c r="QON101" s="44"/>
      <c r="QOO101" s="44"/>
      <c r="QOP101" s="44"/>
      <c r="QOQ101" s="44"/>
      <c r="QOR101" s="44"/>
      <c r="QOS101" s="44"/>
      <c r="QOT101" s="44"/>
      <c r="QOU101" s="44"/>
      <c r="QOV101" s="44"/>
      <c r="QOW101" s="44"/>
      <c r="QOX101" s="44"/>
      <c r="QOY101" s="44"/>
      <c r="QOZ101" s="44"/>
      <c r="QPA101" s="44"/>
      <c r="QPB101" s="44"/>
      <c r="QPC101" s="44"/>
      <c r="QPD101" s="44"/>
      <c r="QPE101" s="44"/>
      <c r="QPF101" s="44"/>
      <c r="QPG101" s="44"/>
      <c r="QPH101" s="44"/>
      <c r="QPI101" s="44"/>
      <c r="QPJ101" s="44"/>
      <c r="QPK101" s="44"/>
      <c r="QPL101" s="44"/>
      <c r="QPM101" s="44"/>
      <c r="QPN101" s="44"/>
      <c r="QPO101" s="44"/>
      <c r="QPP101" s="44"/>
      <c r="QPQ101" s="44"/>
      <c r="QPR101" s="44"/>
      <c r="QPS101" s="44"/>
      <c r="QPT101" s="44"/>
      <c r="QPU101" s="44"/>
      <c r="QPV101" s="44"/>
      <c r="QPW101" s="44"/>
      <c r="QPX101" s="44"/>
      <c r="QPY101" s="44"/>
      <c r="QPZ101" s="44"/>
      <c r="QQA101" s="44"/>
      <c r="QQB101" s="44"/>
      <c r="QQC101" s="44"/>
      <c r="QQD101" s="44"/>
      <c r="QQE101" s="44"/>
      <c r="QQF101" s="44"/>
      <c r="QQG101" s="44"/>
      <c r="QQH101" s="44"/>
      <c r="QQI101" s="44"/>
      <c r="QQJ101" s="44"/>
      <c r="QQK101" s="44"/>
      <c r="QQL101" s="44"/>
      <c r="QQM101" s="44"/>
      <c r="QQN101" s="44"/>
      <c r="QQO101" s="44"/>
      <c r="QQP101" s="44"/>
      <c r="QQQ101" s="44"/>
      <c r="QQR101" s="44"/>
      <c r="QQS101" s="44"/>
      <c r="QQT101" s="44"/>
      <c r="QQU101" s="44"/>
      <c r="QQV101" s="44"/>
      <c r="QQW101" s="44"/>
      <c r="QQX101" s="44"/>
      <c r="QQY101" s="44"/>
      <c r="QQZ101" s="44"/>
      <c r="QRA101" s="44"/>
      <c r="QRB101" s="44"/>
      <c r="QRC101" s="44"/>
      <c r="QRD101" s="44"/>
      <c r="QRE101" s="44"/>
      <c r="QRF101" s="44"/>
      <c r="QRG101" s="44"/>
      <c r="QRH101" s="44"/>
      <c r="QRI101" s="44"/>
      <c r="QRJ101" s="44"/>
      <c r="QRK101" s="44"/>
      <c r="QRL101" s="44"/>
      <c r="QRM101" s="44"/>
      <c r="QRN101" s="44"/>
      <c r="QRO101" s="44"/>
      <c r="QRP101" s="44"/>
      <c r="QRQ101" s="44"/>
      <c r="QRR101" s="44"/>
      <c r="QRS101" s="44"/>
      <c r="QRT101" s="44"/>
      <c r="QRU101" s="44"/>
      <c r="QRV101" s="44"/>
      <c r="QRW101" s="44"/>
      <c r="QRX101" s="44"/>
      <c r="QRY101" s="44"/>
      <c r="QRZ101" s="44"/>
      <c r="QSA101" s="44"/>
      <c r="QSB101" s="44"/>
      <c r="QSC101" s="44"/>
      <c r="QSD101" s="44"/>
      <c r="QSE101" s="44"/>
      <c r="QSF101" s="44"/>
      <c r="QSG101" s="44"/>
      <c r="QSH101" s="44"/>
      <c r="QSI101" s="44"/>
      <c r="QSJ101" s="44"/>
      <c r="QSK101" s="44"/>
      <c r="QSL101" s="44"/>
      <c r="QSM101" s="44"/>
      <c r="QSN101" s="44"/>
      <c r="QSO101" s="44"/>
      <c r="QSP101" s="44"/>
      <c r="QSQ101" s="44"/>
      <c r="QSR101" s="44"/>
      <c r="QSS101" s="44"/>
      <c r="QST101" s="44"/>
      <c r="QSU101" s="44"/>
      <c r="QSV101" s="44"/>
      <c r="QSW101" s="44"/>
      <c r="QSX101" s="44"/>
      <c r="QSY101" s="44"/>
      <c r="QSZ101" s="44"/>
      <c r="QTA101" s="44"/>
      <c r="QTB101" s="44"/>
      <c r="QTC101" s="44"/>
      <c r="QTD101" s="44"/>
      <c r="QTE101" s="44"/>
      <c r="QTF101" s="44"/>
      <c r="QTG101" s="44"/>
      <c r="QTH101" s="44"/>
      <c r="QTI101" s="44"/>
      <c r="QTJ101" s="44"/>
      <c r="QTK101" s="44"/>
      <c r="QTL101" s="44"/>
      <c r="QTM101" s="44"/>
      <c r="QTN101" s="44"/>
      <c r="QTO101" s="44"/>
      <c r="QTP101" s="44"/>
      <c r="QTQ101" s="44"/>
      <c r="QTR101" s="44"/>
      <c r="QTS101" s="44"/>
      <c r="QTT101" s="44"/>
      <c r="QTU101" s="44"/>
      <c r="QTV101" s="44"/>
      <c r="QTW101" s="44"/>
      <c r="QTX101" s="44"/>
      <c r="QTY101" s="44"/>
      <c r="QTZ101" s="44"/>
      <c r="QUA101" s="44"/>
      <c r="QUB101" s="44"/>
      <c r="QUC101" s="44"/>
      <c r="QUD101" s="44"/>
      <c r="QUE101" s="44"/>
      <c r="QUF101" s="44"/>
      <c r="QUG101" s="44"/>
      <c r="QUH101" s="44"/>
      <c r="QUI101" s="44"/>
      <c r="QUJ101" s="44"/>
      <c r="QUK101" s="44"/>
      <c r="QUL101" s="44"/>
      <c r="QUM101" s="44"/>
      <c r="QUN101" s="44"/>
      <c r="QUO101" s="44"/>
      <c r="QUP101" s="44"/>
      <c r="QUQ101" s="44"/>
      <c r="QUR101" s="44"/>
      <c r="QUS101" s="44"/>
      <c r="QUT101" s="44"/>
      <c r="QUU101" s="44"/>
      <c r="QUV101" s="44"/>
      <c r="QUW101" s="44"/>
      <c r="QUX101" s="44"/>
      <c r="QUY101" s="44"/>
      <c r="QUZ101" s="44"/>
      <c r="QVA101" s="44"/>
      <c r="QVB101" s="44"/>
      <c r="QVC101" s="44"/>
      <c r="QVD101" s="44"/>
      <c r="QVE101" s="44"/>
      <c r="QVF101" s="44"/>
      <c r="QVG101" s="44"/>
      <c r="QVH101" s="44"/>
      <c r="QVI101" s="44"/>
      <c r="QVJ101" s="44"/>
      <c r="QVK101" s="44"/>
      <c r="QVL101" s="44"/>
      <c r="QVM101" s="44"/>
      <c r="QVN101" s="44"/>
      <c r="QVO101" s="44"/>
      <c r="QVP101" s="44"/>
      <c r="QVQ101" s="44"/>
      <c r="QVR101" s="44"/>
      <c r="QVS101" s="44"/>
      <c r="QVT101" s="44"/>
      <c r="QVU101" s="44"/>
      <c r="QVV101" s="44"/>
      <c r="QVW101" s="44"/>
      <c r="QVX101" s="44"/>
      <c r="QVY101" s="44"/>
      <c r="QVZ101" s="44"/>
      <c r="QWA101" s="44"/>
      <c r="QWB101" s="44"/>
      <c r="QWC101" s="44"/>
      <c r="QWD101" s="44"/>
      <c r="QWE101" s="44"/>
      <c r="QWF101" s="44"/>
      <c r="QWG101" s="44"/>
      <c r="QWH101" s="44"/>
      <c r="QWI101" s="44"/>
      <c r="QWJ101" s="44"/>
      <c r="QWK101" s="44"/>
      <c r="QWL101" s="44"/>
      <c r="QWM101" s="44"/>
      <c r="QWN101" s="44"/>
      <c r="QWO101" s="44"/>
      <c r="QWP101" s="44"/>
      <c r="QWQ101" s="44"/>
      <c r="QWR101" s="44"/>
      <c r="QWS101" s="44"/>
      <c r="QWT101" s="44"/>
      <c r="QWU101" s="44"/>
      <c r="QWV101" s="44"/>
      <c r="QWW101" s="44"/>
      <c r="QWX101" s="44"/>
      <c r="QWY101" s="44"/>
      <c r="QWZ101" s="44"/>
      <c r="QXA101" s="44"/>
      <c r="QXB101" s="44"/>
      <c r="QXC101" s="44"/>
      <c r="QXD101" s="44"/>
      <c r="QXE101" s="44"/>
      <c r="QXF101" s="44"/>
      <c r="QXG101" s="44"/>
      <c r="QXH101" s="44"/>
      <c r="QXI101" s="44"/>
      <c r="QXJ101" s="44"/>
      <c r="QXK101" s="44"/>
      <c r="QXL101" s="44"/>
      <c r="QXM101" s="44"/>
      <c r="QXN101" s="44"/>
      <c r="QXO101" s="44"/>
      <c r="QXP101" s="44"/>
      <c r="QXQ101" s="44"/>
      <c r="QXR101" s="44"/>
      <c r="QXS101" s="44"/>
      <c r="QXT101" s="44"/>
      <c r="QXU101" s="44"/>
      <c r="QXV101" s="44"/>
      <c r="QXW101" s="44"/>
      <c r="QXX101" s="44"/>
      <c r="QXY101" s="44"/>
      <c r="QXZ101" s="44"/>
      <c r="QYA101" s="44"/>
      <c r="QYB101" s="44"/>
      <c r="QYC101" s="44"/>
      <c r="QYD101" s="44"/>
      <c r="QYE101" s="44"/>
      <c r="QYF101" s="44"/>
      <c r="QYG101" s="44"/>
      <c r="QYH101" s="44"/>
      <c r="QYI101" s="44"/>
      <c r="QYJ101" s="44"/>
      <c r="QYK101" s="44"/>
      <c r="QYL101" s="44"/>
      <c r="QYM101" s="44"/>
      <c r="QYN101" s="44"/>
      <c r="QYO101" s="44"/>
      <c r="QYP101" s="44"/>
      <c r="QYQ101" s="44"/>
      <c r="QYR101" s="44"/>
      <c r="QYS101" s="44"/>
      <c r="QYT101" s="44"/>
      <c r="QYU101" s="44"/>
      <c r="QYV101" s="44"/>
      <c r="QYW101" s="44"/>
      <c r="QYX101" s="44"/>
      <c r="QYY101" s="44"/>
      <c r="QYZ101" s="44"/>
      <c r="QZA101" s="44"/>
      <c r="QZB101" s="44"/>
      <c r="QZC101" s="44"/>
      <c r="QZD101" s="44"/>
      <c r="QZE101" s="44"/>
      <c r="QZF101" s="44"/>
      <c r="QZG101" s="44"/>
      <c r="QZH101" s="44"/>
      <c r="QZI101" s="44"/>
      <c r="QZJ101" s="44"/>
      <c r="QZK101" s="44"/>
      <c r="QZL101" s="44"/>
      <c r="QZM101" s="44"/>
      <c r="QZN101" s="44"/>
      <c r="QZO101" s="44"/>
      <c r="QZP101" s="44"/>
      <c r="QZQ101" s="44"/>
      <c r="QZR101" s="44"/>
      <c r="QZS101" s="44"/>
      <c r="QZT101" s="44"/>
      <c r="QZU101" s="44"/>
      <c r="QZV101" s="44"/>
      <c r="QZW101" s="44"/>
      <c r="QZX101" s="44"/>
      <c r="QZY101" s="44"/>
      <c r="QZZ101" s="44"/>
      <c r="RAA101" s="44"/>
      <c r="RAB101" s="44"/>
      <c r="RAC101" s="44"/>
      <c r="RAD101" s="44"/>
      <c r="RAE101" s="44"/>
      <c r="RAF101" s="44"/>
      <c r="RAG101" s="44"/>
      <c r="RAH101" s="44"/>
      <c r="RAI101" s="44"/>
      <c r="RAJ101" s="44"/>
      <c r="RAK101" s="44"/>
      <c r="RAL101" s="44"/>
      <c r="RAM101" s="44"/>
      <c r="RAN101" s="44"/>
      <c r="RAO101" s="44"/>
      <c r="RAP101" s="44"/>
      <c r="RAQ101" s="44"/>
      <c r="RAR101" s="44"/>
      <c r="RAS101" s="44"/>
      <c r="RAT101" s="44"/>
      <c r="RAU101" s="44"/>
      <c r="RAV101" s="44"/>
      <c r="RAW101" s="44"/>
      <c r="RAX101" s="44"/>
      <c r="RAY101" s="44"/>
      <c r="RAZ101" s="44"/>
      <c r="RBA101" s="44"/>
      <c r="RBB101" s="44"/>
      <c r="RBC101" s="44"/>
      <c r="RBD101" s="44"/>
      <c r="RBE101" s="44"/>
      <c r="RBF101" s="44"/>
      <c r="RBG101" s="44"/>
      <c r="RBH101" s="44"/>
      <c r="RBI101" s="44"/>
      <c r="RBJ101" s="44"/>
      <c r="RBK101" s="44"/>
      <c r="RBL101" s="44"/>
      <c r="RBM101" s="44"/>
      <c r="RBN101" s="44"/>
      <c r="RBO101" s="44"/>
      <c r="RBP101" s="44"/>
      <c r="RBQ101" s="44"/>
      <c r="RBR101" s="44"/>
      <c r="RBS101" s="44"/>
      <c r="RBT101" s="44"/>
      <c r="RBU101" s="44"/>
      <c r="RBV101" s="44"/>
      <c r="RBW101" s="44"/>
      <c r="RBX101" s="44"/>
      <c r="RBY101" s="44"/>
      <c r="RBZ101" s="44"/>
      <c r="RCA101" s="44"/>
      <c r="RCB101" s="44"/>
      <c r="RCC101" s="44"/>
      <c r="RCD101" s="44"/>
      <c r="RCE101" s="44"/>
      <c r="RCF101" s="44"/>
      <c r="RCG101" s="44"/>
      <c r="RCH101" s="44"/>
      <c r="RCI101" s="44"/>
      <c r="RCJ101" s="44"/>
      <c r="RCK101" s="44"/>
      <c r="RCL101" s="44"/>
      <c r="RCM101" s="44"/>
      <c r="RCN101" s="44"/>
      <c r="RCO101" s="44"/>
      <c r="RCP101" s="44"/>
      <c r="RCQ101" s="44"/>
      <c r="RCR101" s="44"/>
      <c r="RCS101" s="44"/>
      <c r="RCT101" s="44"/>
      <c r="RCU101" s="44"/>
      <c r="RCV101" s="44"/>
      <c r="RCW101" s="44"/>
      <c r="RCX101" s="44"/>
      <c r="RCY101" s="44"/>
      <c r="RCZ101" s="44"/>
      <c r="RDA101" s="44"/>
      <c r="RDB101" s="44"/>
      <c r="RDC101" s="44"/>
      <c r="RDD101" s="44"/>
      <c r="RDE101" s="44"/>
      <c r="RDF101" s="44"/>
      <c r="RDG101" s="44"/>
      <c r="RDH101" s="44"/>
      <c r="RDI101" s="44"/>
      <c r="RDJ101" s="44"/>
      <c r="RDK101" s="44"/>
      <c r="RDL101" s="44"/>
      <c r="RDM101" s="44"/>
      <c r="RDN101" s="44"/>
      <c r="RDO101" s="44"/>
      <c r="RDP101" s="44"/>
      <c r="RDQ101" s="44"/>
      <c r="RDR101" s="44"/>
      <c r="RDS101" s="44"/>
      <c r="RDT101" s="44"/>
      <c r="RDU101" s="44"/>
      <c r="RDV101" s="44"/>
      <c r="RDW101" s="44"/>
      <c r="RDX101" s="44"/>
      <c r="RDY101" s="44"/>
      <c r="RDZ101" s="44"/>
      <c r="REA101" s="44"/>
      <c r="REB101" s="44"/>
      <c r="REC101" s="44"/>
      <c r="RED101" s="44"/>
      <c r="REE101" s="44"/>
      <c r="REF101" s="44"/>
      <c r="REG101" s="44"/>
      <c r="REH101" s="44"/>
      <c r="REI101" s="44"/>
      <c r="REJ101" s="44"/>
      <c r="REK101" s="44"/>
      <c r="REL101" s="44"/>
      <c r="REM101" s="44"/>
      <c r="REN101" s="44"/>
      <c r="REO101" s="44"/>
      <c r="REP101" s="44"/>
      <c r="REQ101" s="44"/>
      <c r="RER101" s="44"/>
      <c r="RES101" s="44"/>
      <c r="RET101" s="44"/>
      <c r="REU101" s="44"/>
      <c r="REV101" s="44"/>
      <c r="REW101" s="44"/>
      <c r="REX101" s="44"/>
      <c r="REY101" s="44"/>
      <c r="REZ101" s="44"/>
      <c r="RFA101" s="44"/>
      <c r="RFB101" s="44"/>
      <c r="RFC101" s="44"/>
      <c r="RFD101" s="44"/>
      <c r="RFE101" s="44"/>
      <c r="RFF101" s="44"/>
      <c r="RFG101" s="44"/>
      <c r="RFH101" s="44"/>
      <c r="RFI101" s="44"/>
      <c r="RFJ101" s="44"/>
      <c r="RFK101" s="44"/>
      <c r="RFL101" s="44"/>
      <c r="RFM101" s="44"/>
      <c r="RFN101" s="44"/>
      <c r="RFO101" s="44"/>
      <c r="RFP101" s="44"/>
      <c r="RFQ101" s="44"/>
      <c r="RFR101" s="44"/>
      <c r="RFS101" s="44"/>
      <c r="RFT101" s="44"/>
      <c r="RFU101" s="44"/>
      <c r="RFV101" s="44"/>
      <c r="RFW101" s="44"/>
      <c r="RFX101" s="44"/>
      <c r="RFY101" s="44"/>
      <c r="RFZ101" s="44"/>
      <c r="RGA101" s="44"/>
      <c r="RGB101" s="44"/>
      <c r="RGC101" s="44"/>
      <c r="RGD101" s="44"/>
      <c r="RGE101" s="44"/>
      <c r="RGF101" s="44"/>
      <c r="RGG101" s="44"/>
      <c r="RGH101" s="44"/>
      <c r="RGI101" s="44"/>
      <c r="RGJ101" s="44"/>
      <c r="RGK101" s="44"/>
      <c r="RGL101" s="44"/>
      <c r="RGM101" s="44"/>
      <c r="RGN101" s="44"/>
      <c r="RGO101" s="44"/>
      <c r="RGP101" s="44"/>
      <c r="RGQ101" s="44"/>
      <c r="RGR101" s="44"/>
      <c r="RGS101" s="44"/>
      <c r="RGT101" s="44"/>
      <c r="RGU101" s="44"/>
      <c r="RGV101" s="44"/>
      <c r="RGW101" s="44"/>
      <c r="RGX101" s="44"/>
      <c r="RGY101" s="44"/>
      <c r="RGZ101" s="44"/>
      <c r="RHA101" s="44"/>
      <c r="RHB101" s="44"/>
      <c r="RHC101" s="44"/>
      <c r="RHD101" s="44"/>
      <c r="RHE101" s="44"/>
      <c r="RHF101" s="44"/>
      <c r="RHG101" s="44"/>
      <c r="RHH101" s="44"/>
      <c r="RHI101" s="44"/>
      <c r="RHJ101" s="44"/>
      <c r="RHK101" s="44"/>
      <c r="RHL101" s="44"/>
      <c r="RHM101" s="44"/>
      <c r="RHN101" s="44"/>
      <c r="RHO101" s="44"/>
      <c r="RHP101" s="44"/>
      <c r="RHQ101" s="44"/>
      <c r="RHR101" s="44"/>
      <c r="RHS101" s="44"/>
      <c r="RHT101" s="44"/>
      <c r="RHU101" s="44"/>
      <c r="RHV101" s="44"/>
      <c r="RHW101" s="44"/>
      <c r="RHX101" s="44"/>
      <c r="RHY101" s="44"/>
      <c r="RHZ101" s="44"/>
      <c r="RIA101" s="44"/>
      <c r="RIB101" s="44"/>
      <c r="RIC101" s="44"/>
      <c r="RID101" s="44"/>
      <c r="RIE101" s="44"/>
      <c r="RIF101" s="44"/>
      <c r="RIG101" s="44"/>
      <c r="RIH101" s="44"/>
      <c r="RII101" s="44"/>
      <c r="RIJ101" s="44"/>
      <c r="RIK101" s="44"/>
      <c r="RIL101" s="44"/>
      <c r="RIM101" s="44"/>
      <c r="RIN101" s="44"/>
      <c r="RIO101" s="44"/>
      <c r="RIP101" s="44"/>
      <c r="RIQ101" s="44"/>
      <c r="RIR101" s="44"/>
      <c r="RIS101" s="44"/>
      <c r="RIT101" s="44"/>
      <c r="RIU101" s="44"/>
      <c r="RIV101" s="44"/>
      <c r="RIW101" s="44"/>
      <c r="RIX101" s="44"/>
      <c r="RIY101" s="44"/>
      <c r="RIZ101" s="44"/>
      <c r="RJA101" s="44"/>
      <c r="RJB101" s="44"/>
      <c r="RJC101" s="44"/>
      <c r="RJD101" s="44"/>
      <c r="RJE101" s="44"/>
      <c r="RJF101" s="44"/>
      <c r="RJG101" s="44"/>
      <c r="RJH101" s="44"/>
      <c r="RJI101" s="44"/>
      <c r="RJJ101" s="44"/>
      <c r="RJK101" s="44"/>
      <c r="RJL101" s="44"/>
      <c r="RJM101" s="44"/>
      <c r="RJN101" s="44"/>
      <c r="RJO101" s="44"/>
      <c r="RJP101" s="44"/>
      <c r="RJQ101" s="44"/>
      <c r="RJR101" s="44"/>
      <c r="RJS101" s="44"/>
      <c r="RJT101" s="44"/>
      <c r="RJU101" s="44"/>
      <c r="RJV101" s="44"/>
      <c r="RJW101" s="44"/>
      <c r="RJX101" s="44"/>
      <c r="RJY101" s="44"/>
      <c r="RJZ101" s="44"/>
      <c r="RKA101" s="44"/>
      <c r="RKB101" s="44"/>
      <c r="RKC101" s="44"/>
      <c r="RKD101" s="44"/>
      <c r="RKE101" s="44"/>
      <c r="RKF101" s="44"/>
      <c r="RKG101" s="44"/>
      <c r="RKH101" s="44"/>
      <c r="RKI101" s="44"/>
      <c r="RKJ101" s="44"/>
      <c r="RKK101" s="44"/>
      <c r="RKL101" s="44"/>
      <c r="RKM101" s="44"/>
      <c r="RKN101" s="44"/>
      <c r="RKO101" s="44"/>
      <c r="RKP101" s="44"/>
      <c r="RKQ101" s="44"/>
      <c r="RKR101" s="44"/>
      <c r="RKS101" s="44"/>
      <c r="RKT101" s="44"/>
      <c r="RKU101" s="44"/>
      <c r="RKV101" s="44"/>
      <c r="RKW101" s="44"/>
      <c r="RKX101" s="44"/>
      <c r="RKY101" s="44"/>
      <c r="RKZ101" s="44"/>
      <c r="RLA101" s="44"/>
      <c r="RLB101" s="44"/>
      <c r="RLC101" s="44"/>
      <c r="RLD101" s="44"/>
      <c r="RLE101" s="44"/>
      <c r="RLF101" s="44"/>
      <c r="RLG101" s="44"/>
      <c r="RLH101" s="44"/>
      <c r="RLI101" s="44"/>
      <c r="RLJ101" s="44"/>
      <c r="RLK101" s="44"/>
      <c r="RLL101" s="44"/>
      <c r="RLM101" s="44"/>
      <c r="RLN101" s="44"/>
      <c r="RLO101" s="44"/>
      <c r="RLP101" s="44"/>
      <c r="RLQ101" s="44"/>
      <c r="RLR101" s="44"/>
      <c r="RLS101" s="44"/>
      <c r="RLT101" s="44"/>
      <c r="RLU101" s="44"/>
      <c r="RLV101" s="44"/>
      <c r="RLW101" s="44"/>
      <c r="RLX101" s="44"/>
      <c r="RLY101" s="44"/>
      <c r="RLZ101" s="44"/>
      <c r="RMA101" s="44"/>
      <c r="RMB101" s="44"/>
      <c r="RMC101" s="44"/>
      <c r="RMD101" s="44"/>
      <c r="RME101" s="44"/>
      <c r="RMF101" s="44"/>
      <c r="RMG101" s="44"/>
      <c r="RMH101" s="44"/>
      <c r="RMI101" s="44"/>
      <c r="RMJ101" s="44"/>
      <c r="RMK101" s="44"/>
      <c r="RML101" s="44"/>
      <c r="RMM101" s="44"/>
      <c r="RMN101" s="44"/>
      <c r="RMO101" s="44"/>
      <c r="RMP101" s="44"/>
      <c r="RMQ101" s="44"/>
      <c r="RMR101" s="44"/>
      <c r="RMS101" s="44"/>
      <c r="RMT101" s="44"/>
      <c r="RMU101" s="44"/>
      <c r="RMV101" s="44"/>
      <c r="RMW101" s="44"/>
      <c r="RMX101" s="44"/>
      <c r="RMY101" s="44"/>
      <c r="RMZ101" s="44"/>
      <c r="RNA101" s="44"/>
      <c r="RNB101" s="44"/>
      <c r="RNC101" s="44"/>
      <c r="RND101" s="44"/>
      <c r="RNE101" s="44"/>
      <c r="RNF101" s="44"/>
      <c r="RNG101" s="44"/>
      <c r="RNH101" s="44"/>
      <c r="RNI101" s="44"/>
      <c r="RNJ101" s="44"/>
      <c r="RNK101" s="44"/>
      <c r="RNL101" s="44"/>
      <c r="RNM101" s="44"/>
      <c r="RNN101" s="44"/>
      <c r="RNO101" s="44"/>
      <c r="RNP101" s="44"/>
      <c r="RNQ101" s="44"/>
      <c r="RNR101" s="44"/>
      <c r="RNS101" s="44"/>
      <c r="RNT101" s="44"/>
      <c r="RNU101" s="44"/>
      <c r="RNV101" s="44"/>
      <c r="RNW101" s="44"/>
      <c r="RNX101" s="44"/>
      <c r="RNY101" s="44"/>
      <c r="RNZ101" s="44"/>
      <c r="ROA101" s="44"/>
      <c r="ROB101" s="44"/>
      <c r="ROC101" s="44"/>
      <c r="ROD101" s="44"/>
      <c r="ROE101" s="44"/>
      <c r="ROF101" s="44"/>
      <c r="ROG101" s="44"/>
      <c r="ROH101" s="44"/>
      <c r="ROI101" s="44"/>
      <c r="ROJ101" s="44"/>
      <c r="ROK101" s="44"/>
      <c r="ROL101" s="44"/>
      <c r="ROM101" s="44"/>
      <c r="RON101" s="44"/>
      <c r="ROO101" s="44"/>
      <c r="ROP101" s="44"/>
      <c r="ROQ101" s="44"/>
      <c r="ROR101" s="44"/>
      <c r="ROS101" s="44"/>
      <c r="ROT101" s="44"/>
      <c r="ROU101" s="44"/>
      <c r="ROV101" s="44"/>
      <c r="ROW101" s="44"/>
      <c r="ROX101" s="44"/>
      <c r="ROY101" s="44"/>
      <c r="ROZ101" s="44"/>
      <c r="RPA101" s="44"/>
      <c r="RPB101" s="44"/>
      <c r="RPC101" s="44"/>
      <c r="RPD101" s="44"/>
      <c r="RPE101" s="44"/>
      <c r="RPF101" s="44"/>
      <c r="RPG101" s="44"/>
      <c r="RPH101" s="44"/>
      <c r="RPI101" s="44"/>
      <c r="RPJ101" s="44"/>
      <c r="RPK101" s="44"/>
      <c r="RPL101" s="44"/>
      <c r="RPM101" s="44"/>
      <c r="RPN101" s="44"/>
      <c r="RPO101" s="44"/>
      <c r="RPP101" s="44"/>
      <c r="RPQ101" s="44"/>
      <c r="RPR101" s="44"/>
      <c r="RPS101" s="44"/>
      <c r="RPT101" s="44"/>
      <c r="RPU101" s="44"/>
      <c r="RPV101" s="44"/>
      <c r="RPW101" s="44"/>
      <c r="RPX101" s="44"/>
      <c r="RPY101" s="44"/>
      <c r="RPZ101" s="44"/>
      <c r="RQA101" s="44"/>
      <c r="RQB101" s="44"/>
      <c r="RQC101" s="44"/>
      <c r="RQD101" s="44"/>
      <c r="RQE101" s="44"/>
      <c r="RQF101" s="44"/>
      <c r="RQG101" s="44"/>
      <c r="RQH101" s="44"/>
      <c r="RQI101" s="44"/>
      <c r="RQJ101" s="44"/>
      <c r="RQK101" s="44"/>
      <c r="RQL101" s="44"/>
      <c r="RQM101" s="44"/>
      <c r="RQN101" s="44"/>
      <c r="RQO101" s="44"/>
      <c r="RQP101" s="44"/>
      <c r="RQQ101" s="44"/>
      <c r="RQR101" s="44"/>
      <c r="RQS101" s="44"/>
      <c r="RQT101" s="44"/>
      <c r="RQU101" s="44"/>
      <c r="RQV101" s="44"/>
      <c r="RQW101" s="44"/>
      <c r="RQX101" s="44"/>
      <c r="RQY101" s="44"/>
      <c r="RQZ101" s="44"/>
      <c r="RRA101" s="44"/>
      <c r="RRB101" s="44"/>
      <c r="RRC101" s="44"/>
      <c r="RRD101" s="44"/>
      <c r="RRE101" s="44"/>
      <c r="RRF101" s="44"/>
      <c r="RRG101" s="44"/>
      <c r="RRH101" s="44"/>
      <c r="RRI101" s="44"/>
      <c r="RRJ101" s="44"/>
      <c r="RRK101" s="44"/>
      <c r="RRL101" s="44"/>
      <c r="RRM101" s="44"/>
      <c r="RRN101" s="44"/>
      <c r="RRO101" s="44"/>
      <c r="RRP101" s="44"/>
      <c r="RRQ101" s="44"/>
      <c r="RRR101" s="44"/>
      <c r="RRS101" s="44"/>
      <c r="RRT101" s="44"/>
      <c r="RRU101" s="44"/>
      <c r="RRV101" s="44"/>
      <c r="RRW101" s="44"/>
      <c r="RRX101" s="44"/>
      <c r="RRY101" s="44"/>
      <c r="RRZ101" s="44"/>
      <c r="RSA101" s="44"/>
      <c r="RSB101" s="44"/>
      <c r="RSC101" s="44"/>
      <c r="RSD101" s="44"/>
      <c r="RSE101" s="44"/>
      <c r="RSF101" s="44"/>
      <c r="RSG101" s="44"/>
      <c r="RSH101" s="44"/>
      <c r="RSI101" s="44"/>
      <c r="RSJ101" s="44"/>
      <c r="RSK101" s="44"/>
      <c r="RSL101" s="44"/>
      <c r="RSM101" s="44"/>
      <c r="RSN101" s="44"/>
      <c r="RSO101" s="44"/>
      <c r="RSP101" s="44"/>
      <c r="RSQ101" s="44"/>
      <c r="RSR101" s="44"/>
      <c r="RSS101" s="44"/>
      <c r="RST101" s="44"/>
      <c r="RSU101" s="44"/>
      <c r="RSV101" s="44"/>
      <c r="RSW101" s="44"/>
      <c r="RSX101" s="44"/>
      <c r="RSY101" s="44"/>
      <c r="RSZ101" s="44"/>
      <c r="RTA101" s="44"/>
      <c r="RTB101" s="44"/>
      <c r="RTC101" s="44"/>
      <c r="RTD101" s="44"/>
      <c r="RTE101" s="44"/>
      <c r="RTF101" s="44"/>
      <c r="RTG101" s="44"/>
      <c r="RTH101" s="44"/>
      <c r="RTI101" s="44"/>
      <c r="RTJ101" s="44"/>
      <c r="RTK101" s="44"/>
      <c r="RTL101" s="44"/>
      <c r="RTM101" s="44"/>
      <c r="RTN101" s="44"/>
      <c r="RTO101" s="44"/>
      <c r="RTP101" s="44"/>
      <c r="RTQ101" s="44"/>
      <c r="RTR101" s="44"/>
      <c r="RTS101" s="44"/>
      <c r="RTT101" s="44"/>
      <c r="RTU101" s="44"/>
      <c r="RTV101" s="44"/>
      <c r="RTW101" s="44"/>
      <c r="RTX101" s="44"/>
      <c r="RTY101" s="44"/>
      <c r="RTZ101" s="44"/>
      <c r="RUA101" s="44"/>
      <c r="RUB101" s="44"/>
      <c r="RUC101" s="44"/>
      <c r="RUD101" s="44"/>
      <c r="RUE101" s="44"/>
      <c r="RUF101" s="44"/>
      <c r="RUG101" s="44"/>
      <c r="RUH101" s="44"/>
      <c r="RUI101" s="44"/>
      <c r="RUJ101" s="44"/>
      <c r="RUK101" s="44"/>
      <c r="RUL101" s="44"/>
      <c r="RUM101" s="44"/>
      <c r="RUN101" s="44"/>
      <c r="RUO101" s="44"/>
      <c r="RUP101" s="44"/>
      <c r="RUQ101" s="44"/>
      <c r="RUR101" s="44"/>
      <c r="RUS101" s="44"/>
      <c r="RUT101" s="44"/>
      <c r="RUU101" s="44"/>
      <c r="RUV101" s="44"/>
      <c r="RUW101" s="44"/>
      <c r="RUX101" s="44"/>
      <c r="RUY101" s="44"/>
      <c r="RUZ101" s="44"/>
      <c r="RVA101" s="44"/>
      <c r="RVB101" s="44"/>
      <c r="RVC101" s="44"/>
      <c r="RVD101" s="44"/>
      <c r="RVE101" s="44"/>
      <c r="RVF101" s="44"/>
      <c r="RVG101" s="44"/>
      <c r="RVH101" s="44"/>
      <c r="RVI101" s="44"/>
      <c r="RVJ101" s="44"/>
      <c r="RVK101" s="44"/>
      <c r="RVL101" s="44"/>
      <c r="RVM101" s="44"/>
      <c r="RVN101" s="44"/>
      <c r="RVO101" s="44"/>
      <c r="RVP101" s="44"/>
      <c r="RVQ101" s="44"/>
      <c r="RVR101" s="44"/>
      <c r="RVS101" s="44"/>
      <c r="RVT101" s="44"/>
      <c r="RVU101" s="44"/>
      <c r="RVV101" s="44"/>
      <c r="RVW101" s="44"/>
      <c r="RVX101" s="44"/>
      <c r="RVY101" s="44"/>
      <c r="RVZ101" s="44"/>
      <c r="RWA101" s="44"/>
      <c r="RWB101" s="44"/>
      <c r="RWC101" s="44"/>
      <c r="RWD101" s="44"/>
      <c r="RWE101" s="44"/>
      <c r="RWF101" s="44"/>
      <c r="RWG101" s="44"/>
      <c r="RWH101" s="44"/>
      <c r="RWI101" s="44"/>
      <c r="RWJ101" s="44"/>
      <c r="RWK101" s="44"/>
      <c r="RWL101" s="44"/>
      <c r="RWM101" s="44"/>
      <c r="RWN101" s="44"/>
      <c r="RWO101" s="44"/>
      <c r="RWP101" s="44"/>
      <c r="RWQ101" s="44"/>
      <c r="RWR101" s="44"/>
      <c r="RWS101" s="44"/>
      <c r="RWT101" s="44"/>
      <c r="RWU101" s="44"/>
      <c r="RWV101" s="44"/>
      <c r="RWW101" s="44"/>
      <c r="RWX101" s="44"/>
      <c r="RWY101" s="44"/>
      <c r="RWZ101" s="44"/>
      <c r="RXA101" s="44"/>
      <c r="RXB101" s="44"/>
      <c r="RXC101" s="44"/>
      <c r="RXD101" s="44"/>
      <c r="RXE101" s="44"/>
      <c r="RXF101" s="44"/>
      <c r="RXG101" s="44"/>
      <c r="RXH101" s="44"/>
      <c r="RXI101" s="44"/>
      <c r="RXJ101" s="44"/>
      <c r="RXK101" s="44"/>
      <c r="RXL101" s="44"/>
      <c r="RXM101" s="44"/>
      <c r="RXN101" s="44"/>
      <c r="RXO101" s="44"/>
      <c r="RXP101" s="44"/>
      <c r="RXQ101" s="44"/>
      <c r="RXR101" s="44"/>
      <c r="RXS101" s="44"/>
      <c r="RXT101" s="44"/>
      <c r="RXU101" s="44"/>
      <c r="RXV101" s="44"/>
      <c r="RXW101" s="44"/>
      <c r="RXX101" s="44"/>
      <c r="RXY101" s="44"/>
      <c r="RXZ101" s="44"/>
      <c r="RYA101" s="44"/>
      <c r="RYB101" s="44"/>
      <c r="RYC101" s="44"/>
      <c r="RYD101" s="44"/>
      <c r="RYE101" s="44"/>
      <c r="RYF101" s="44"/>
      <c r="RYG101" s="44"/>
      <c r="RYH101" s="44"/>
      <c r="RYI101" s="44"/>
      <c r="RYJ101" s="44"/>
      <c r="RYK101" s="44"/>
      <c r="RYL101" s="44"/>
      <c r="RYM101" s="44"/>
      <c r="RYN101" s="44"/>
      <c r="RYO101" s="44"/>
      <c r="RYP101" s="44"/>
      <c r="RYQ101" s="44"/>
      <c r="RYR101" s="44"/>
      <c r="RYS101" s="44"/>
      <c r="RYT101" s="44"/>
      <c r="RYU101" s="44"/>
      <c r="RYV101" s="44"/>
      <c r="RYW101" s="44"/>
      <c r="RYX101" s="44"/>
      <c r="RYY101" s="44"/>
      <c r="RYZ101" s="44"/>
      <c r="RZA101" s="44"/>
      <c r="RZB101" s="44"/>
      <c r="RZC101" s="44"/>
      <c r="RZD101" s="44"/>
      <c r="RZE101" s="44"/>
      <c r="RZF101" s="44"/>
      <c r="RZG101" s="44"/>
      <c r="RZH101" s="44"/>
      <c r="RZI101" s="44"/>
      <c r="RZJ101" s="44"/>
      <c r="RZK101" s="44"/>
      <c r="RZL101" s="44"/>
      <c r="RZM101" s="44"/>
      <c r="RZN101" s="44"/>
      <c r="RZO101" s="44"/>
      <c r="RZP101" s="44"/>
      <c r="RZQ101" s="44"/>
      <c r="RZR101" s="44"/>
      <c r="RZS101" s="44"/>
      <c r="RZT101" s="44"/>
      <c r="RZU101" s="44"/>
      <c r="RZV101" s="44"/>
      <c r="RZW101" s="44"/>
      <c r="RZX101" s="44"/>
      <c r="RZY101" s="44"/>
      <c r="RZZ101" s="44"/>
      <c r="SAA101" s="44"/>
      <c r="SAB101" s="44"/>
      <c r="SAC101" s="44"/>
      <c r="SAD101" s="44"/>
      <c r="SAE101" s="44"/>
      <c r="SAF101" s="44"/>
      <c r="SAG101" s="44"/>
      <c r="SAH101" s="44"/>
      <c r="SAI101" s="44"/>
      <c r="SAJ101" s="44"/>
      <c r="SAK101" s="44"/>
      <c r="SAL101" s="44"/>
      <c r="SAM101" s="44"/>
      <c r="SAN101" s="44"/>
      <c r="SAO101" s="44"/>
      <c r="SAP101" s="44"/>
      <c r="SAQ101" s="44"/>
      <c r="SAR101" s="44"/>
      <c r="SAS101" s="44"/>
      <c r="SAT101" s="44"/>
      <c r="SAU101" s="44"/>
      <c r="SAV101" s="44"/>
      <c r="SAW101" s="44"/>
      <c r="SAX101" s="44"/>
      <c r="SAY101" s="44"/>
      <c r="SAZ101" s="44"/>
      <c r="SBA101" s="44"/>
      <c r="SBB101" s="44"/>
      <c r="SBC101" s="44"/>
      <c r="SBD101" s="44"/>
      <c r="SBE101" s="44"/>
      <c r="SBF101" s="44"/>
      <c r="SBG101" s="44"/>
      <c r="SBH101" s="44"/>
      <c r="SBI101" s="44"/>
      <c r="SBJ101" s="44"/>
      <c r="SBK101" s="44"/>
      <c r="SBL101" s="44"/>
      <c r="SBM101" s="44"/>
      <c r="SBN101" s="44"/>
      <c r="SBO101" s="44"/>
      <c r="SBP101" s="44"/>
      <c r="SBQ101" s="44"/>
      <c r="SBR101" s="44"/>
      <c r="SBS101" s="44"/>
      <c r="SBT101" s="44"/>
      <c r="SBU101" s="44"/>
      <c r="SBV101" s="44"/>
      <c r="SBW101" s="44"/>
      <c r="SBX101" s="44"/>
      <c r="SBY101" s="44"/>
      <c r="SBZ101" s="44"/>
      <c r="SCA101" s="44"/>
      <c r="SCB101" s="44"/>
      <c r="SCC101" s="44"/>
      <c r="SCD101" s="44"/>
      <c r="SCE101" s="44"/>
      <c r="SCF101" s="44"/>
      <c r="SCG101" s="44"/>
      <c r="SCH101" s="44"/>
      <c r="SCI101" s="44"/>
      <c r="SCJ101" s="44"/>
      <c r="SCK101" s="44"/>
      <c r="SCL101" s="44"/>
      <c r="SCM101" s="44"/>
      <c r="SCN101" s="44"/>
      <c r="SCO101" s="44"/>
      <c r="SCP101" s="44"/>
      <c r="SCQ101" s="44"/>
      <c r="SCR101" s="44"/>
      <c r="SCS101" s="44"/>
      <c r="SCT101" s="44"/>
      <c r="SCU101" s="44"/>
      <c r="SCV101" s="44"/>
      <c r="SCW101" s="44"/>
      <c r="SCX101" s="44"/>
      <c r="SCY101" s="44"/>
      <c r="SCZ101" s="44"/>
      <c r="SDA101" s="44"/>
      <c r="SDB101" s="44"/>
      <c r="SDC101" s="44"/>
      <c r="SDD101" s="44"/>
      <c r="SDE101" s="44"/>
      <c r="SDF101" s="44"/>
      <c r="SDG101" s="44"/>
      <c r="SDH101" s="44"/>
      <c r="SDI101" s="44"/>
      <c r="SDJ101" s="44"/>
      <c r="SDK101" s="44"/>
      <c r="SDL101" s="44"/>
      <c r="SDM101" s="44"/>
      <c r="SDN101" s="44"/>
      <c r="SDO101" s="44"/>
      <c r="SDP101" s="44"/>
      <c r="SDQ101" s="44"/>
      <c r="SDR101" s="44"/>
      <c r="SDS101" s="44"/>
      <c r="SDT101" s="44"/>
      <c r="SDU101" s="44"/>
      <c r="SDV101" s="44"/>
      <c r="SDW101" s="44"/>
      <c r="SDX101" s="44"/>
      <c r="SDY101" s="44"/>
      <c r="SDZ101" s="44"/>
      <c r="SEA101" s="44"/>
      <c r="SEB101" s="44"/>
      <c r="SEC101" s="44"/>
      <c r="SED101" s="44"/>
      <c r="SEE101" s="44"/>
      <c r="SEF101" s="44"/>
      <c r="SEG101" s="44"/>
      <c r="SEH101" s="44"/>
      <c r="SEI101" s="44"/>
      <c r="SEJ101" s="44"/>
      <c r="SEK101" s="44"/>
      <c r="SEL101" s="44"/>
      <c r="SEM101" s="44"/>
      <c r="SEN101" s="44"/>
      <c r="SEO101" s="44"/>
      <c r="SEP101" s="44"/>
      <c r="SEQ101" s="44"/>
      <c r="SER101" s="44"/>
      <c r="SES101" s="44"/>
      <c r="SET101" s="44"/>
      <c r="SEU101" s="44"/>
      <c r="SEV101" s="44"/>
      <c r="SEW101" s="44"/>
      <c r="SEX101" s="44"/>
      <c r="SEY101" s="44"/>
      <c r="SEZ101" s="44"/>
      <c r="SFA101" s="44"/>
      <c r="SFB101" s="44"/>
      <c r="SFC101" s="44"/>
      <c r="SFD101" s="44"/>
      <c r="SFE101" s="44"/>
      <c r="SFF101" s="44"/>
      <c r="SFG101" s="44"/>
      <c r="SFH101" s="44"/>
      <c r="SFI101" s="44"/>
      <c r="SFJ101" s="44"/>
      <c r="SFK101" s="44"/>
      <c r="SFL101" s="44"/>
      <c r="SFM101" s="44"/>
      <c r="SFN101" s="44"/>
      <c r="SFO101" s="44"/>
      <c r="SFP101" s="44"/>
      <c r="SFQ101" s="44"/>
      <c r="SFR101" s="44"/>
      <c r="SFS101" s="44"/>
      <c r="SFT101" s="44"/>
      <c r="SFU101" s="44"/>
      <c r="SFV101" s="44"/>
      <c r="SFW101" s="44"/>
      <c r="SFX101" s="44"/>
      <c r="SFY101" s="44"/>
      <c r="SFZ101" s="44"/>
      <c r="SGA101" s="44"/>
      <c r="SGB101" s="44"/>
      <c r="SGC101" s="44"/>
      <c r="SGD101" s="44"/>
      <c r="SGE101" s="44"/>
      <c r="SGF101" s="44"/>
      <c r="SGG101" s="44"/>
      <c r="SGH101" s="44"/>
      <c r="SGI101" s="44"/>
      <c r="SGJ101" s="44"/>
      <c r="SGK101" s="44"/>
      <c r="SGL101" s="44"/>
      <c r="SGM101" s="44"/>
      <c r="SGN101" s="44"/>
      <c r="SGO101" s="44"/>
      <c r="SGP101" s="44"/>
      <c r="SGQ101" s="44"/>
      <c r="SGR101" s="44"/>
      <c r="SGS101" s="44"/>
      <c r="SGT101" s="44"/>
      <c r="SGU101" s="44"/>
      <c r="SGV101" s="44"/>
      <c r="SGW101" s="44"/>
      <c r="SGX101" s="44"/>
      <c r="SGY101" s="44"/>
      <c r="SGZ101" s="44"/>
      <c r="SHA101" s="44"/>
      <c r="SHB101" s="44"/>
      <c r="SHC101" s="44"/>
      <c r="SHD101" s="44"/>
      <c r="SHE101" s="44"/>
      <c r="SHF101" s="44"/>
      <c r="SHG101" s="44"/>
      <c r="SHH101" s="44"/>
      <c r="SHI101" s="44"/>
      <c r="SHJ101" s="44"/>
      <c r="SHK101" s="44"/>
      <c r="SHL101" s="44"/>
      <c r="SHM101" s="44"/>
      <c r="SHN101" s="44"/>
      <c r="SHO101" s="44"/>
      <c r="SHP101" s="44"/>
      <c r="SHQ101" s="44"/>
      <c r="SHR101" s="44"/>
      <c r="SHS101" s="44"/>
      <c r="SHT101" s="44"/>
      <c r="SHU101" s="44"/>
      <c r="SHV101" s="44"/>
      <c r="SHW101" s="44"/>
      <c r="SHX101" s="44"/>
      <c r="SHY101" s="44"/>
      <c r="SHZ101" s="44"/>
      <c r="SIA101" s="44"/>
      <c r="SIB101" s="44"/>
      <c r="SIC101" s="44"/>
      <c r="SID101" s="44"/>
      <c r="SIE101" s="44"/>
      <c r="SIF101" s="44"/>
      <c r="SIG101" s="44"/>
      <c r="SIH101" s="44"/>
      <c r="SII101" s="44"/>
      <c r="SIJ101" s="44"/>
      <c r="SIK101" s="44"/>
      <c r="SIL101" s="44"/>
      <c r="SIM101" s="44"/>
      <c r="SIN101" s="44"/>
      <c r="SIO101" s="44"/>
      <c r="SIP101" s="44"/>
      <c r="SIQ101" s="44"/>
      <c r="SIR101" s="44"/>
      <c r="SIS101" s="44"/>
      <c r="SIT101" s="44"/>
      <c r="SIU101" s="44"/>
      <c r="SIV101" s="44"/>
      <c r="SIW101" s="44"/>
      <c r="SIX101" s="44"/>
      <c r="SIY101" s="44"/>
      <c r="SIZ101" s="44"/>
      <c r="SJA101" s="44"/>
      <c r="SJB101" s="44"/>
      <c r="SJC101" s="44"/>
      <c r="SJD101" s="44"/>
      <c r="SJE101" s="44"/>
      <c r="SJF101" s="44"/>
      <c r="SJG101" s="44"/>
      <c r="SJH101" s="44"/>
      <c r="SJI101" s="44"/>
      <c r="SJJ101" s="44"/>
      <c r="SJK101" s="44"/>
      <c r="SJL101" s="44"/>
      <c r="SJM101" s="44"/>
      <c r="SJN101" s="44"/>
      <c r="SJO101" s="44"/>
      <c r="SJP101" s="44"/>
      <c r="SJQ101" s="44"/>
      <c r="SJR101" s="44"/>
      <c r="SJS101" s="44"/>
      <c r="SJT101" s="44"/>
      <c r="SJU101" s="44"/>
      <c r="SJV101" s="44"/>
      <c r="SJW101" s="44"/>
      <c r="SJX101" s="44"/>
      <c r="SJY101" s="44"/>
      <c r="SJZ101" s="44"/>
      <c r="SKA101" s="44"/>
      <c r="SKB101" s="44"/>
      <c r="SKC101" s="44"/>
      <c r="SKD101" s="44"/>
      <c r="SKE101" s="44"/>
      <c r="SKF101" s="44"/>
      <c r="SKG101" s="44"/>
      <c r="SKH101" s="44"/>
      <c r="SKI101" s="44"/>
      <c r="SKJ101" s="44"/>
      <c r="SKK101" s="44"/>
      <c r="SKL101" s="44"/>
      <c r="SKM101" s="44"/>
      <c r="SKN101" s="44"/>
      <c r="SKO101" s="44"/>
      <c r="SKP101" s="44"/>
      <c r="SKQ101" s="44"/>
      <c r="SKR101" s="44"/>
      <c r="SKS101" s="44"/>
      <c r="SKT101" s="44"/>
      <c r="SKU101" s="44"/>
      <c r="SKV101" s="44"/>
      <c r="SKW101" s="44"/>
      <c r="SKX101" s="44"/>
      <c r="SKY101" s="44"/>
      <c r="SKZ101" s="44"/>
      <c r="SLA101" s="44"/>
      <c r="SLB101" s="44"/>
      <c r="SLC101" s="44"/>
      <c r="SLD101" s="44"/>
      <c r="SLE101" s="44"/>
      <c r="SLF101" s="44"/>
      <c r="SLG101" s="44"/>
      <c r="SLH101" s="44"/>
      <c r="SLI101" s="44"/>
      <c r="SLJ101" s="44"/>
      <c r="SLK101" s="44"/>
      <c r="SLL101" s="44"/>
      <c r="SLM101" s="44"/>
      <c r="SLN101" s="44"/>
      <c r="SLO101" s="44"/>
      <c r="SLP101" s="44"/>
      <c r="SLQ101" s="44"/>
      <c r="SLR101" s="44"/>
      <c r="SLS101" s="44"/>
      <c r="SLT101" s="44"/>
      <c r="SLU101" s="44"/>
      <c r="SLV101" s="44"/>
      <c r="SLW101" s="44"/>
      <c r="SLX101" s="44"/>
      <c r="SLY101" s="44"/>
      <c r="SLZ101" s="44"/>
      <c r="SMA101" s="44"/>
      <c r="SMB101" s="44"/>
      <c r="SMC101" s="44"/>
      <c r="SMD101" s="44"/>
      <c r="SME101" s="44"/>
      <c r="SMF101" s="44"/>
      <c r="SMG101" s="44"/>
      <c r="SMH101" s="44"/>
      <c r="SMI101" s="44"/>
      <c r="SMJ101" s="44"/>
      <c r="SMK101" s="44"/>
      <c r="SML101" s="44"/>
      <c r="SMM101" s="44"/>
      <c r="SMN101" s="44"/>
      <c r="SMO101" s="44"/>
      <c r="SMP101" s="44"/>
      <c r="SMQ101" s="44"/>
      <c r="SMR101" s="44"/>
      <c r="SMS101" s="44"/>
      <c r="SMT101" s="44"/>
      <c r="SMU101" s="44"/>
      <c r="SMV101" s="44"/>
      <c r="SMW101" s="44"/>
      <c r="SMX101" s="44"/>
      <c r="SMY101" s="44"/>
      <c r="SMZ101" s="44"/>
      <c r="SNA101" s="44"/>
      <c r="SNB101" s="44"/>
      <c r="SNC101" s="44"/>
      <c r="SND101" s="44"/>
      <c r="SNE101" s="44"/>
      <c r="SNF101" s="44"/>
      <c r="SNG101" s="44"/>
      <c r="SNH101" s="44"/>
      <c r="SNI101" s="44"/>
      <c r="SNJ101" s="44"/>
      <c r="SNK101" s="44"/>
      <c r="SNL101" s="44"/>
      <c r="SNM101" s="44"/>
      <c r="SNN101" s="44"/>
      <c r="SNO101" s="44"/>
      <c r="SNP101" s="44"/>
      <c r="SNQ101" s="44"/>
      <c r="SNR101" s="44"/>
      <c r="SNS101" s="44"/>
      <c r="SNT101" s="44"/>
      <c r="SNU101" s="44"/>
      <c r="SNV101" s="44"/>
      <c r="SNW101" s="44"/>
      <c r="SNX101" s="44"/>
      <c r="SNY101" s="44"/>
      <c r="SNZ101" s="44"/>
      <c r="SOA101" s="44"/>
      <c r="SOB101" s="44"/>
      <c r="SOC101" s="44"/>
      <c r="SOD101" s="44"/>
      <c r="SOE101" s="44"/>
      <c r="SOF101" s="44"/>
      <c r="SOG101" s="44"/>
      <c r="SOH101" s="44"/>
      <c r="SOI101" s="44"/>
      <c r="SOJ101" s="44"/>
      <c r="SOK101" s="44"/>
      <c r="SOL101" s="44"/>
      <c r="SOM101" s="44"/>
      <c r="SON101" s="44"/>
      <c r="SOO101" s="44"/>
      <c r="SOP101" s="44"/>
      <c r="SOQ101" s="44"/>
      <c r="SOR101" s="44"/>
      <c r="SOS101" s="44"/>
      <c r="SOT101" s="44"/>
      <c r="SOU101" s="44"/>
      <c r="SOV101" s="44"/>
      <c r="SOW101" s="44"/>
      <c r="SOX101" s="44"/>
      <c r="SOY101" s="44"/>
      <c r="SOZ101" s="44"/>
      <c r="SPA101" s="44"/>
      <c r="SPB101" s="44"/>
      <c r="SPC101" s="44"/>
      <c r="SPD101" s="44"/>
      <c r="SPE101" s="44"/>
      <c r="SPF101" s="44"/>
      <c r="SPG101" s="44"/>
      <c r="SPH101" s="44"/>
      <c r="SPI101" s="44"/>
      <c r="SPJ101" s="44"/>
      <c r="SPK101" s="44"/>
      <c r="SPL101" s="44"/>
      <c r="SPM101" s="44"/>
      <c r="SPN101" s="44"/>
      <c r="SPO101" s="44"/>
      <c r="SPP101" s="44"/>
      <c r="SPQ101" s="44"/>
      <c r="SPR101" s="44"/>
      <c r="SPS101" s="44"/>
      <c r="SPT101" s="44"/>
      <c r="SPU101" s="44"/>
      <c r="SPV101" s="44"/>
      <c r="SPW101" s="44"/>
      <c r="SPX101" s="44"/>
      <c r="SPY101" s="44"/>
      <c r="SPZ101" s="44"/>
      <c r="SQA101" s="44"/>
      <c r="SQB101" s="44"/>
      <c r="SQC101" s="44"/>
      <c r="SQD101" s="44"/>
      <c r="SQE101" s="44"/>
      <c r="SQF101" s="44"/>
      <c r="SQG101" s="44"/>
      <c r="SQH101" s="44"/>
      <c r="SQI101" s="44"/>
      <c r="SQJ101" s="44"/>
      <c r="SQK101" s="44"/>
      <c r="SQL101" s="44"/>
      <c r="SQM101" s="44"/>
      <c r="SQN101" s="44"/>
      <c r="SQO101" s="44"/>
      <c r="SQP101" s="44"/>
      <c r="SQQ101" s="44"/>
      <c r="SQR101" s="44"/>
      <c r="SQS101" s="44"/>
      <c r="SQT101" s="44"/>
      <c r="SQU101" s="44"/>
      <c r="SQV101" s="44"/>
      <c r="SQW101" s="44"/>
      <c r="SQX101" s="44"/>
      <c r="SQY101" s="44"/>
      <c r="SQZ101" s="44"/>
      <c r="SRA101" s="44"/>
      <c r="SRB101" s="44"/>
      <c r="SRC101" s="44"/>
      <c r="SRD101" s="44"/>
      <c r="SRE101" s="44"/>
      <c r="SRF101" s="44"/>
      <c r="SRG101" s="44"/>
      <c r="SRH101" s="44"/>
      <c r="SRI101" s="44"/>
      <c r="SRJ101" s="44"/>
      <c r="SRK101" s="44"/>
      <c r="SRL101" s="44"/>
      <c r="SRM101" s="44"/>
      <c r="SRN101" s="44"/>
      <c r="SRO101" s="44"/>
      <c r="SRP101" s="44"/>
      <c r="SRQ101" s="44"/>
      <c r="SRR101" s="44"/>
      <c r="SRS101" s="44"/>
      <c r="SRT101" s="44"/>
      <c r="SRU101" s="44"/>
      <c r="SRV101" s="44"/>
      <c r="SRW101" s="44"/>
      <c r="SRX101" s="44"/>
      <c r="SRY101" s="44"/>
      <c r="SRZ101" s="44"/>
      <c r="SSA101" s="44"/>
      <c r="SSB101" s="44"/>
      <c r="SSC101" s="44"/>
      <c r="SSD101" s="44"/>
      <c r="SSE101" s="44"/>
      <c r="SSF101" s="44"/>
      <c r="SSG101" s="44"/>
      <c r="SSH101" s="44"/>
      <c r="SSI101" s="44"/>
      <c r="SSJ101" s="44"/>
      <c r="SSK101" s="44"/>
      <c r="SSL101" s="44"/>
      <c r="SSM101" s="44"/>
      <c r="SSN101" s="44"/>
      <c r="SSO101" s="44"/>
      <c r="SSP101" s="44"/>
      <c r="SSQ101" s="44"/>
      <c r="SSR101" s="44"/>
      <c r="SSS101" s="44"/>
      <c r="SST101" s="44"/>
      <c r="SSU101" s="44"/>
      <c r="SSV101" s="44"/>
      <c r="SSW101" s="44"/>
      <c r="SSX101" s="44"/>
      <c r="SSY101" s="44"/>
      <c r="SSZ101" s="44"/>
      <c r="STA101" s="44"/>
      <c r="STB101" s="44"/>
      <c r="STC101" s="44"/>
      <c r="STD101" s="44"/>
      <c r="STE101" s="44"/>
      <c r="STF101" s="44"/>
      <c r="STG101" s="44"/>
      <c r="STH101" s="44"/>
      <c r="STI101" s="44"/>
      <c r="STJ101" s="44"/>
      <c r="STK101" s="44"/>
      <c r="STL101" s="44"/>
      <c r="STM101" s="44"/>
      <c r="STN101" s="44"/>
      <c r="STO101" s="44"/>
      <c r="STP101" s="44"/>
      <c r="STQ101" s="44"/>
      <c r="STR101" s="44"/>
      <c r="STS101" s="44"/>
      <c r="STT101" s="44"/>
      <c r="STU101" s="44"/>
      <c r="STV101" s="44"/>
      <c r="STW101" s="44"/>
      <c r="STX101" s="44"/>
      <c r="STY101" s="44"/>
      <c r="STZ101" s="44"/>
      <c r="SUA101" s="44"/>
      <c r="SUB101" s="44"/>
      <c r="SUC101" s="44"/>
      <c r="SUD101" s="44"/>
      <c r="SUE101" s="44"/>
      <c r="SUF101" s="44"/>
      <c r="SUG101" s="44"/>
      <c r="SUH101" s="44"/>
      <c r="SUI101" s="44"/>
      <c r="SUJ101" s="44"/>
      <c r="SUK101" s="44"/>
      <c r="SUL101" s="44"/>
      <c r="SUM101" s="44"/>
      <c r="SUN101" s="44"/>
      <c r="SUO101" s="44"/>
      <c r="SUP101" s="44"/>
      <c r="SUQ101" s="44"/>
      <c r="SUR101" s="44"/>
      <c r="SUS101" s="44"/>
      <c r="SUT101" s="44"/>
      <c r="SUU101" s="44"/>
      <c r="SUV101" s="44"/>
      <c r="SUW101" s="44"/>
      <c r="SUX101" s="44"/>
      <c r="SUY101" s="44"/>
      <c r="SUZ101" s="44"/>
      <c r="SVA101" s="44"/>
      <c r="SVB101" s="44"/>
      <c r="SVC101" s="44"/>
      <c r="SVD101" s="44"/>
      <c r="SVE101" s="44"/>
      <c r="SVF101" s="44"/>
      <c r="SVG101" s="44"/>
      <c r="SVH101" s="44"/>
      <c r="SVI101" s="44"/>
      <c r="SVJ101" s="44"/>
      <c r="SVK101" s="44"/>
      <c r="SVL101" s="44"/>
      <c r="SVM101" s="44"/>
      <c r="SVN101" s="44"/>
      <c r="SVO101" s="44"/>
      <c r="SVP101" s="44"/>
      <c r="SVQ101" s="44"/>
      <c r="SVR101" s="44"/>
      <c r="SVS101" s="44"/>
      <c r="SVT101" s="44"/>
      <c r="SVU101" s="44"/>
      <c r="SVV101" s="44"/>
      <c r="SVW101" s="44"/>
      <c r="SVX101" s="44"/>
      <c r="SVY101" s="44"/>
      <c r="SVZ101" s="44"/>
      <c r="SWA101" s="44"/>
      <c r="SWB101" s="44"/>
      <c r="SWC101" s="44"/>
      <c r="SWD101" s="44"/>
      <c r="SWE101" s="44"/>
      <c r="SWF101" s="44"/>
      <c r="SWG101" s="44"/>
      <c r="SWH101" s="44"/>
      <c r="SWI101" s="44"/>
      <c r="SWJ101" s="44"/>
      <c r="SWK101" s="44"/>
      <c r="SWL101" s="44"/>
      <c r="SWM101" s="44"/>
      <c r="SWN101" s="44"/>
      <c r="SWO101" s="44"/>
      <c r="SWP101" s="44"/>
      <c r="SWQ101" s="44"/>
      <c r="SWR101" s="44"/>
      <c r="SWS101" s="44"/>
      <c r="SWT101" s="44"/>
      <c r="SWU101" s="44"/>
      <c r="SWV101" s="44"/>
      <c r="SWW101" s="44"/>
      <c r="SWX101" s="44"/>
      <c r="SWY101" s="44"/>
      <c r="SWZ101" s="44"/>
      <c r="SXA101" s="44"/>
      <c r="SXB101" s="44"/>
      <c r="SXC101" s="44"/>
      <c r="SXD101" s="44"/>
      <c r="SXE101" s="44"/>
      <c r="SXF101" s="44"/>
      <c r="SXG101" s="44"/>
      <c r="SXH101" s="44"/>
      <c r="SXI101" s="44"/>
      <c r="SXJ101" s="44"/>
      <c r="SXK101" s="44"/>
      <c r="SXL101" s="44"/>
      <c r="SXM101" s="44"/>
      <c r="SXN101" s="44"/>
      <c r="SXO101" s="44"/>
      <c r="SXP101" s="44"/>
      <c r="SXQ101" s="44"/>
      <c r="SXR101" s="44"/>
      <c r="SXS101" s="44"/>
      <c r="SXT101" s="44"/>
      <c r="SXU101" s="44"/>
      <c r="SXV101" s="44"/>
      <c r="SXW101" s="44"/>
      <c r="SXX101" s="44"/>
      <c r="SXY101" s="44"/>
      <c r="SXZ101" s="44"/>
      <c r="SYA101" s="44"/>
      <c r="SYB101" s="44"/>
      <c r="SYC101" s="44"/>
      <c r="SYD101" s="44"/>
      <c r="SYE101" s="44"/>
      <c r="SYF101" s="44"/>
      <c r="SYG101" s="44"/>
      <c r="SYH101" s="44"/>
      <c r="SYI101" s="44"/>
      <c r="SYJ101" s="44"/>
      <c r="SYK101" s="44"/>
      <c r="SYL101" s="44"/>
      <c r="SYM101" s="44"/>
      <c r="SYN101" s="44"/>
      <c r="SYO101" s="44"/>
      <c r="SYP101" s="44"/>
      <c r="SYQ101" s="44"/>
      <c r="SYR101" s="44"/>
      <c r="SYS101" s="44"/>
      <c r="SYT101" s="44"/>
      <c r="SYU101" s="44"/>
      <c r="SYV101" s="44"/>
      <c r="SYW101" s="44"/>
      <c r="SYX101" s="44"/>
      <c r="SYY101" s="44"/>
      <c r="SYZ101" s="44"/>
      <c r="SZA101" s="44"/>
      <c r="SZB101" s="44"/>
      <c r="SZC101" s="44"/>
      <c r="SZD101" s="44"/>
      <c r="SZE101" s="44"/>
      <c r="SZF101" s="44"/>
      <c r="SZG101" s="44"/>
      <c r="SZH101" s="44"/>
      <c r="SZI101" s="44"/>
      <c r="SZJ101" s="44"/>
      <c r="SZK101" s="44"/>
      <c r="SZL101" s="44"/>
      <c r="SZM101" s="44"/>
      <c r="SZN101" s="44"/>
      <c r="SZO101" s="44"/>
      <c r="SZP101" s="44"/>
      <c r="SZQ101" s="44"/>
      <c r="SZR101" s="44"/>
      <c r="SZS101" s="44"/>
      <c r="SZT101" s="44"/>
      <c r="SZU101" s="44"/>
      <c r="SZV101" s="44"/>
      <c r="SZW101" s="44"/>
      <c r="SZX101" s="44"/>
      <c r="SZY101" s="44"/>
      <c r="SZZ101" s="44"/>
      <c r="TAA101" s="44"/>
      <c r="TAB101" s="44"/>
      <c r="TAC101" s="44"/>
      <c r="TAD101" s="44"/>
      <c r="TAE101" s="44"/>
      <c r="TAF101" s="44"/>
      <c r="TAG101" s="44"/>
      <c r="TAH101" s="44"/>
      <c r="TAI101" s="44"/>
      <c r="TAJ101" s="44"/>
      <c r="TAK101" s="44"/>
      <c r="TAL101" s="44"/>
      <c r="TAM101" s="44"/>
      <c r="TAN101" s="44"/>
      <c r="TAO101" s="44"/>
      <c r="TAP101" s="44"/>
      <c r="TAQ101" s="44"/>
      <c r="TAR101" s="44"/>
      <c r="TAS101" s="44"/>
      <c r="TAT101" s="44"/>
      <c r="TAU101" s="44"/>
      <c r="TAV101" s="44"/>
      <c r="TAW101" s="44"/>
      <c r="TAX101" s="44"/>
      <c r="TAY101" s="44"/>
      <c r="TAZ101" s="44"/>
      <c r="TBA101" s="44"/>
      <c r="TBB101" s="44"/>
      <c r="TBC101" s="44"/>
      <c r="TBD101" s="44"/>
      <c r="TBE101" s="44"/>
      <c r="TBF101" s="44"/>
      <c r="TBG101" s="44"/>
      <c r="TBH101" s="44"/>
      <c r="TBI101" s="44"/>
      <c r="TBJ101" s="44"/>
      <c r="TBK101" s="44"/>
      <c r="TBL101" s="44"/>
      <c r="TBM101" s="44"/>
      <c r="TBN101" s="44"/>
      <c r="TBO101" s="44"/>
      <c r="TBP101" s="44"/>
      <c r="TBQ101" s="44"/>
      <c r="TBR101" s="44"/>
      <c r="TBS101" s="44"/>
      <c r="TBT101" s="44"/>
      <c r="TBU101" s="44"/>
      <c r="TBV101" s="44"/>
      <c r="TBW101" s="44"/>
      <c r="TBX101" s="44"/>
      <c r="TBY101" s="44"/>
      <c r="TBZ101" s="44"/>
      <c r="TCA101" s="44"/>
      <c r="TCB101" s="44"/>
      <c r="TCC101" s="44"/>
      <c r="TCD101" s="44"/>
      <c r="TCE101" s="44"/>
      <c r="TCF101" s="44"/>
      <c r="TCG101" s="44"/>
      <c r="TCH101" s="44"/>
      <c r="TCI101" s="44"/>
      <c r="TCJ101" s="44"/>
      <c r="TCK101" s="44"/>
      <c r="TCL101" s="44"/>
      <c r="TCM101" s="44"/>
      <c r="TCN101" s="44"/>
      <c r="TCO101" s="44"/>
      <c r="TCP101" s="44"/>
      <c r="TCQ101" s="44"/>
      <c r="TCR101" s="44"/>
      <c r="TCS101" s="44"/>
      <c r="TCT101" s="44"/>
      <c r="TCU101" s="44"/>
      <c r="TCV101" s="44"/>
      <c r="TCW101" s="44"/>
      <c r="TCX101" s="44"/>
      <c r="TCY101" s="44"/>
      <c r="TCZ101" s="44"/>
      <c r="TDA101" s="44"/>
      <c r="TDB101" s="44"/>
      <c r="TDC101" s="44"/>
      <c r="TDD101" s="44"/>
      <c r="TDE101" s="44"/>
      <c r="TDF101" s="44"/>
      <c r="TDG101" s="44"/>
      <c r="TDH101" s="44"/>
      <c r="TDI101" s="44"/>
      <c r="TDJ101" s="44"/>
      <c r="TDK101" s="44"/>
      <c r="TDL101" s="44"/>
      <c r="TDM101" s="44"/>
      <c r="TDN101" s="44"/>
      <c r="TDO101" s="44"/>
      <c r="TDP101" s="44"/>
      <c r="TDQ101" s="44"/>
      <c r="TDR101" s="44"/>
      <c r="TDS101" s="44"/>
      <c r="TDT101" s="44"/>
      <c r="TDU101" s="44"/>
      <c r="TDV101" s="44"/>
      <c r="TDW101" s="44"/>
      <c r="TDX101" s="44"/>
      <c r="TDY101" s="44"/>
      <c r="TDZ101" s="44"/>
      <c r="TEA101" s="44"/>
      <c r="TEB101" s="44"/>
      <c r="TEC101" s="44"/>
      <c r="TED101" s="44"/>
      <c r="TEE101" s="44"/>
      <c r="TEF101" s="44"/>
      <c r="TEG101" s="44"/>
      <c r="TEH101" s="44"/>
      <c r="TEI101" s="44"/>
      <c r="TEJ101" s="44"/>
      <c r="TEK101" s="44"/>
      <c r="TEL101" s="44"/>
      <c r="TEM101" s="44"/>
      <c r="TEN101" s="44"/>
      <c r="TEO101" s="44"/>
      <c r="TEP101" s="44"/>
      <c r="TEQ101" s="44"/>
      <c r="TER101" s="44"/>
      <c r="TES101" s="44"/>
      <c r="TET101" s="44"/>
      <c r="TEU101" s="44"/>
      <c r="TEV101" s="44"/>
      <c r="TEW101" s="44"/>
      <c r="TEX101" s="44"/>
      <c r="TEY101" s="44"/>
      <c r="TEZ101" s="44"/>
      <c r="TFA101" s="44"/>
      <c r="TFB101" s="44"/>
      <c r="TFC101" s="44"/>
      <c r="TFD101" s="44"/>
      <c r="TFE101" s="44"/>
      <c r="TFF101" s="44"/>
      <c r="TFG101" s="44"/>
      <c r="TFH101" s="44"/>
      <c r="TFI101" s="44"/>
      <c r="TFJ101" s="44"/>
      <c r="TFK101" s="44"/>
      <c r="TFL101" s="44"/>
      <c r="TFM101" s="44"/>
      <c r="TFN101" s="44"/>
      <c r="TFO101" s="44"/>
      <c r="TFP101" s="44"/>
      <c r="TFQ101" s="44"/>
      <c r="TFR101" s="44"/>
      <c r="TFS101" s="44"/>
      <c r="TFT101" s="44"/>
      <c r="TFU101" s="44"/>
      <c r="TFV101" s="44"/>
      <c r="TFW101" s="44"/>
      <c r="TFX101" s="44"/>
      <c r="TFY101" s="44"/>
      <c r="TFZ101" s="44"/>
      <c r="TGA101" s="44"/>
      <c r="TGB101" s="44"/>
      <c r="TGC101" s="44"/>
      <c r="TGD101" s="44"/>
      <c r="TGE101" s="44"/>
      <c r="TGF101" s="44"/>
      <c r="TGG101" s="44"/>
      <c r="TGH101" s="44"/>
      <c r="TGI101" s="44"/>
      <c r="TGJ101" s="44"/>
      <c r="TGK101" s="44"/>
      <c r="TGL101" s="44"/>
      <c r="TGM101" s="44"/>
      <c r="TGN101" s="44"/>
      <c r="TGO101" s="44"/>
      <c r="TGP101" s="44"/>
      <c r="TGQ101" s="44"/>
      <c r="TGR101" s="44"/>
      <c r="TGS101" s="44"/>
      <c r="TGT101" s="44"/>
      <c r="TGU101" s="44"/>
      <c r="TGV101" s="44"/>
      <c r="TGW101" s="44"/>
      <c r="TGX101" s="44"/>
      <c r="TGY101" s="44"/>
      <c r="TGZ101" s="44"/>
      <c r="THA101" s="44"/>
      <c r="THB101" s="44"/>
      <c r="THC101" s="44"/>
      <c r="THD101" s="44"/>
      <c r="THE101" s="44"/>
      <c r="THF101" s="44"/>
      <c r="THG101" s="44"/>
      <c r="THH101" s="44"/>
      <c r="THI101" s="44"/>
      <c r="THJ101" s="44"/>
      <c r="THK101" s="44"/>
      <c r="THL101" s="44"/>
      <c r="THM101" s="44"/>
      <c r="THN101" s="44"/>
      <c r="THO101" s="44"/>
      <c r="THP101" s="44"/>
      <c r="THQ101" s="44"/>
      <c r="THR101" s="44"/>
      <c r="THS101" s="44"/>
      <c r="THT101" s="44"/>
      <c r="THU101" s="44"/>
      <c r="THV101" s="44"/>
      <c r="THW101" s="44"/>
      <c r="THX101" s="44"/>
      <c r="THY101" s="44"/>
      <c r="THZ101" s="44"/>
      <c r="TIA101" s="44"/>
      <c r="TIB101" s="44"/>
      <c r="TIC101" s="44"/>
      <c r="TID101" s="44"/>
      <c r="TIE101" s="44"/>
      <c r="TIF101" s="44"/>
      <c r="TIG101" s="44"/>
      <c r="TIH101" s="44"/>
      <c r="TII101" s="44"/>
      <c r="TIJ101" s="44"/>
      <c r="TIK101" s="44"/>
      <c r="TIL101" s="44"/>
      <c r="TIM101" s="44"/>
      <c r="TIN101" s="44"/>
      <c r="TIO101" s="44"/>
      <c r="TIP101" s="44"/>
      <c r="TIQ101" s="44"/>
      <c r="TIR101" s="44"/>
      <c r="TIS101" s="44"/>
      <c r="TIT101" s="44"/>
      <c r="TIU101" s="44"/>
      <c r="TIV101" s="44"/>
      <c r="TIW101" s="44"/>
      <c r="TIX101" s="44"/>
      <c r="TIY101" s="44"/>
      <c r="TIZ101" s="44"/>
      <c r="TJA101" s="44"/>
      <c r="TJB101" s="44"/>
      <c r="TJC101" s="44"/>
      <c r="TJD101" s="44"/>
      <c r="TJE101" s="44"/>
      <c r="TJF101" s="44"/>
      <c r="TJG101" s="44"/>
      <c r="TJH101" s="44"/>
      <c r="TJI101" s="44"/>
      <c r="TJJ101" s="44"/>
      <c r="TJK101" s="44"/>
      <c r="TJL101" s="44"/>
      <c r="TJM101" s="44"/>
      <c r="TJN101" s="44"/>
      <c r="TJO101" s="44"/>
      <c r="TJP101" s="44"/>
      <c r="TJQ101" s="44"/>
      <c r="TJR101" s="44"/>
      <c r="TJS101" s="44"/>
      <c r="TJT101" s="44"/>
      <c r="TJU101" s="44"/>
      <c r="TJV101" s="44"/>
      <c r="TJW101" s="44"/>
      <c r="TJX101" s="44"/>
      <c r="TJY101" s="44"/>
      <c r="TJZ101" s="44"/>
      <c r="TKA101" s="44"/>
      <c r="TKB101" s="44"/>
      <c r="TKC101" s="44"/>
      <c r="TKD101" s="44"/>
      <c r="TKE101" s="44"/>
      <c r="TKF101" s="44"/>
      <c r="TKG101" s="44"/>
      <c r="TKH101" s="44"/>
      <c r="TKI101" s="44"/>
      <c r="TKJ101" s="44"/>
      <c r="TKK101" s="44"/>
      <c r="TKL101" s="44"/>
      <c r="TKM101" s="44"/>
      <c r="TKN101" s="44"/>
      <c r="TKO101" s="44"/>
      <c r="TKP101" s="44"/>
      <c r="TKQ101" s="44"/>
      <c r="TKR101" s="44"/>
      <c r="TKS101" s="44"/>
      <c r="TKT101" s="44"/>
      <c r="TKU101" s="44"/>
      <c r="TKV101" s="44"/>
      <c r="TKW101" s="44"/>
      <c r="TKX101" s="44"/>
      <c r="TKY101" s="44"/>
      <c r="TKZ101" s="44"/>
      <c r="TLA101" s="44"/>
      <c r="TLB101" s="44"/>
      <c r="TLC101" s="44"/>
      <c r="TLD101" s="44"/>
      <c r="TLE101" s="44"/>
      <c r="TLF101" s="44"/>
      <c r="TLG101" s="44"/>
      <c r="TLH101" s="44"/>
      <c r="TLI101" s="44"/>
      <c r="TLJ101" s="44"/>
      <c r="TLK101" s="44"/>
      <c r="TLL101" s="44"/>
      <c r="TLM101" s="44"/>
      <c r="TLN101" s="44"/>
      <c r="TLO101" s="44"/>
      <c r="TLP101" s="44"/>
      <c r="TLQ101" s="44"/>
      <c r="TLR101" s="44"/>
      <c r="TLS101" s="44"/>
      <c r="TLT101" s="44"/>
      <c r="TLU101" s="44"/>
      <c r="TLV101" s="44"/>
      <c r="TLW101" s="44"/>
      <c r="TLX101" s="44"/>
      <c r="TLY101" s="44"/>
      <c r="TLZ101" s="44"/>
      <c r="TMA101" s="44"/>
      <c r="TMB101" s="44"/>
      <c r="TMC101" s="44"/>
      <c r="TMD101" s="44"/>
      <c r="TME101" s="44"/>
      <c r="TMF101" s="44"/>
      <c r="TMG101" s="44"/>
      <c r="TMH101" s="44"/>
      <c r="TMI101" s="44"/>
      <c r="TMJ101" s="44"/>
      <c r="TMK101" s="44"/>
      <c r="TML101" s="44"/>
      <c r="TMM101" s="44"/>
      <c r="TMN101" s="44"/>
      <c r="TMO101" s="44"/>
      <c r="TMP101" s="44"/>
      <c r="TMQ101" s="44"/>
      <c r="TMR101" s="44"/>
      <c r="TMS101" s="44"/>
      <c r="TMT101" s="44"/>
      <c r="TMU101" s="44"/>
      <c r="TMV101" s="44"/>
      <c r="TMW101" s="44"/>
      <c r="TMX101" s="44"/>
      <c r="TMY101" s="44"/>
      <c r="TMZ101" s="44"/>
      <c r="TNA101" s="44"/>
      <c r="TNB101" s="44"/>
      <c r="TNC101" s="44"/>
      <c r="TND101" s="44"/>
      <c r="TNE101" s="44"/>
      <c r="TNF101" s="44"/>
      <c r="TNG101" s="44"/>
      <c r="TNH101" s="44"/>
      <c r="TNI101" s="44"/>
      <c r="TNJ101" s="44"/>
      <c r="TNK101" s="44"/>
      <c r="TNL101" s="44"/>
      <c r="TNM101" s="44"/>
      <c r="TNN101" s="44"/>
      <c r="TNO101" s="44"/>
      <c r="TNP101" s="44"/>
      <c r="TNQ101" s="44"/>
      <c r="TNR101" s="44"/>
      <c r="TNS101" s="44"/>
      <c r="TNT101" s="44"/>
      <c r="TNU101" s="44"/>
      <c r="TNV101" s="44"/>
      <c r="TNW101" s="44"/>
      <c r="TNX101" s="44"/>
      <c r="TNY101" s="44"/>
      <c r="TNZ101" s="44"/>
      <c r="TOA101" s="44"/>
      <c r="TOB101" s="44"/>
      <c r="TOC101" s="44"/>
      <c r="TOD101" s="44"/>
      <c r="TOE101" s="44"/>
      <c r="TOF101" s="44"/>
      <c r="TOG101" s="44"/>
      <c r="TOH101" s="44"/>
      <c r="TOI101" s="44"/>
      <c r="TOJ101" s="44"/>
      <c r="TOK101" s="44"/>
      <c r="TOL101" s="44"/>
      <c r="TOM101" s="44"/>
      <c r="TON101" s="44"/>
      <c r="TOO101" s="44"/>
      <c r="TOP101" s="44"/>
      <c r="TOQ101" s="44"/>
      <c r="TOR101" s="44"/>
      <c r="TOS101" s="44"/>
      <c r="TOT101" s="44"/>
      <c r="TOU101" s="44"/>
      <c r="TOV101" s="44"/>
      <c r="TOW101" s="44"/>
      <c r="TOX101" s="44"/>
      <c r="TOY101" s="44"/>
      <c r="TOZ101" s="44"/>
      <c r="TPA101" s="44"/>
      <c r="TPB101" s="44"/>
      <c r="TPC101" s="44"/>
      <c r="TPD101" s="44"/>
      <c r="TPE101" s="44"/>
      <c r="TPF101" s="44"/>
      <c r="TPG101" s="44"/>
      <c r="TPH101" s="44"/>
      <c r="TPI101" s="44"/>
      <c r="TPJ101" s="44"/>
      <c r="TPK101" s="44"/>
      <c r="TPL101" s="44"/>
      <c r="TPM101" s="44"/>
      <c r="TPN101" s="44"/>
      <c r="TPO101" s="44"/>
      <c r="TPP101" s="44"/>
      <c r="TPQ101" s="44"/>
      <c r="TPR101" s="44"/>
      <c r="TPS101" s="44"/>
      <c r="TPT101" s="44"/>
      <c r="TPU101" s="44"/>
      <c r="TPV101" s="44"/>
      <c r="TPW101" s="44"/>
      <c r="TPX101" s="44"/>
      <c r="TPY101" s="44"/>
      <c r="TPZ101" s="44"/>
      <c r="TQA101" s="44"/>
      <c r="TQB101" s="44"/>
      <c r="TQC101" s="44"/>
      <c r="TQD101" s="44"/>
      <c r="TQE101" s="44"/>
      <c r="TQF101" s="44"/>
      <c r="TQG101" s="44"/>
      <c r="TQH101" s="44"/>
      <c r="TQI101" s="44"/>
      <c r="TQJ101" s="44"/>
      <c r="TQK101" s="44"/>
      <c r="TQL101" s="44"/>
      <c r="TQM101" s="44"/>
      <c r="TQN101" s="44"/>
      <c r="TQO101" s="44"/>
      <c r="TQP101" s="44"/>
      <c r="TQQ101" s="44"/>
      <c r="TQR101" s="44"/>
      <c r="TQS101" s="44"/>
      <c r="TQT101" s="44"/>
      <c r="TQU101" s="44"/>
      <c r="TQV101" s="44"/>
      <c r="TQW101" s="44"/>
      <c r="TQX101" s="44"/>
      <c r="TQY101" s="44"/>
      <c r="TQZ101" s="44"/>
      <c r="TRA101" s="44"/>
      <c r="TRB101" s="44"/>
      <c r="TRC101" s="44"/>
      <c r="TRD101" s="44"/>
      <c r="TRE101" s="44"/>
      <c r="TRF101" s="44"/>
      <c r="TRG101" s="44"/>
      <c r="TRH101" s="44"/>
      <c r="TRI101" s="44"/>
      <c r="TRJ101" s="44"/>
      <c r="TRK101" s="44"/>
      <c r="TRL101" s="44"/>
      <c r="TRM101" s="44"/>
      <c r="TRN101" s="44"/>
      <c r="TRO101" s="44"/>
      <c r="TRP101" s="44"/>
      <c r="TRQ101" s="44"/>
      <c r="TRR101" s="44"/>
      <c r="TRS101" s="44"/>
      <c r="TRT101" s="44"/>
      <c r="TRU101" s="44"/>
      <c r="TRV101" s="44"/>
      <c r="TRW101" s="44"/>
      <c r="TRX101" s="44"/>
      <c r="TRY101" s="44"/>
      <c r="TRZ101" s="44"/>
      <c r="TSA101" s="44"/>
      <c r="TSB101" s="44"/>
      <c r="TSC101" s="44"/>
      <c r="TSD101" s="44"/>
      <c r="TSE101" s="44"/>
      <c r="TSF101" s="44"/>
      <c r="TSG101" s="44"/>
      <c r="TSH101" s="44"/>
      <c r="TSI101" s="44"/>
      <c r="TSJ101" s="44"/>
      <c r="TSK101" s="44"/>
      <c r="TSL101" s="44"/>
      <c r="TSM101" s="44"/>
      <c r="TSN101" s="44"/>
      <c r="TSO101" s="44"/>
      <c r="TSP101" s="44"/>
      <c r="TSQ101" s="44"/>
      <c r="TSR101" s="44"/>
      <c r="TSS101" s="44"/>
      <c r="TST101" s="44"/>
      <c r="TSU101" s="44"/>
      <c r="TSV101" s="44"/>
      <c r="TSW101" s="44"/>
      <c r="TSX101" s="44"/>
      <c r="TSY101" s="44"/>
      <c r="TSZ101" s="44"/>
      <c r="TTA101" s="44"/>
      <c r="TTB101" s="44"/>
      <c r="TTC101" s="44"/>
      <c r="TTD101" s="44"/>
      <c r="TTE101" s="44"/>
      <c r="TTF101" s="44"/>
      <c r="TTG101" s="44"/>
      <c r="TTH101" s="44"/>
      <c r="TTI101" s="44"/>
      <c r="TTJ101" s="44"/>
      <c r="TTK101" s="44"/>
      <c r="TTL101" s="44"/>
      <c r="TTM101" s="44"/>
      <c r="TTN101" s="44"/>
      <c r="TTO101" s="44"/>
      <c r="TTP101" s="44"/>
      <c r="TTQ101" s="44"/>
      <c r="TTR101" s="44"/>
      <c r="TTS101" s="44"/>
      <c r="TTT101" s="44"/>
      <c r="TTU101" s="44"/>
      <c r="TTV101" s="44"/>
      <c r="TTW101" s="44"/>
      <c r="TTX101" s="44"/>
      <c r="TTY101" s="44"/>
      <c r="TTZ101" s="44"/>
      <c r="TUA101" s="44"/>
      <c r="TUB101" s="44"/>
      <c r="TUC101" s="44"/>
      <c r="TUD101" s="44"/>
      <c r="TUE101" s="44"/>
      <c r="TUF101" s="44"/>
      <c r="TUG101" s="44"/>
      <c r="TUH101" s="44"/>
      <c r="TUI101" s="44"/>
      <c r="TUJ101" s="44"/>
      <c r="TUK101" s="44"/>
      <c r="TUL101" s="44"/>
      <c r="TUM101" s="44"/>
      <c r="TUN101" s="44"/>
      <c r="TUO101" s="44"/>
      <c r="TUP101" s="44"/>
      <c r="TUQ101" s="44"/>
      <c r="TUR101" s="44"/>
      <c r="TUS101" s="44"/>
      <c r="TUT101" s="44"/>
      <c r="TUU101" s="44"/>
      <c r="TUV101" s="44"/>
      <c r="TUW101" s="44"/>
      <c r="TUX101" s="44"/>
      <c r="TUY101" s="44"/>
      <c r="TUZ101" s="44"/>
      <c r="TVA101" s="44"/>
      <c r="TVB101" s="44"/>
      <c r="TVC101" s="44"/>
      <c r="TVD101" s="44"/>
      <c r="TVE101" s="44"/>
      <c r="TVF101" s="44"/>
      <c r="TVG101" s="44"/>
      <c r="TVH101" s="44"/>
      <c r="TVI101" s="44"/>
      <c r="TVJ101" s="44"/>
      <c r="TVK101" s="44"/>
      <c r="TVL101" s="44"/>
      <c r="TVM101" s="44"/>
      <c r="TVN101" s="44"/>
      <c r="TVO101" s="44"/>
      <c r="TVP101" s="44"/>
      <c r="TVQ101" s="44"/>
      <c r="TVR101" s="44"/>
      <c r="TVS101" s="44"/>
      <c r="TVT101" s="44"/>
      <c r="TVU101" s="44"/>
      <c r="TVV101" s="44"/>
      <c r="TVW101" s="44"/>
      <c r="TVX101" s="44"/>
      <c r="TVY101" s="44"/>
      <c r="TVZ101" s="44"/>
      <c r="TWA101" s="44"/>
      <c r="TWB101" s="44"/>
      <c r="TWC101" s="44"/>
      <c r="TWD101" s="44"/>
      <c r="TWE101" s="44"/>
      <c r="TWF101" s="44"/>
      <c r="TWG101" s="44"/>
      <c r="TWH101" s="44"/>
      <c r="TWI101" s="44"/>
      <c r="TWJ101" s="44"/>
      <c r="TWK101" s="44"/>
      <c r="TWL101" s="44"/>
      <c r="TWM101" s="44"/>
      <c r="TWN101" s="44"/>
      <c r="TWO101" s="44"/>
      <c r="TWP101" s="44"/>
      <c r="TWQ101" s="44"/>
      <c r="TWR101" s="44"/>
      <c r="TWS101" s="44"/>
      <c r="TWT101" s="44"/>
      <c r="TWU101" s="44"/>
      <c r="TWV101" s="44"/>
      <c r="TWW101" s="44"/>
      <c r="TWX101" s="44"/>
      <c r="TWY101" s="44"/>
      <c r="TWZ101" s="44"/>
      <c r="TXA101" s="44"/>
      <c r="TXB101" s="44"/>
      <c r="TXC101" s="44"/>
      <c r="TXD101" s="44"/>
      <c r="TXE101" s="44"/>
      <c r="TXF101" s="44"/>
      <c r="TXG101" s="44"/>
      <c r="TXH101" s="44"/>
      <c r="TXI101" s="44"/>
      <c r="TXJ101" s="44"/>
      <c r="TXK101" s="44"/>
      <c r="TXL101" s="44"/>
      <c r="TXM101" s="44"/>
      <c r="TXN101" s="44"/>
      <c r="TXO101" s="44"/>
      <c r="TXP101" s="44"/>
      <c r="TXQ101" s="44"/>
      <c r="TXR101" s="44"/>
      <c r="TXS101" s="44"/>
      <c r="TXT101" s="44"/>
      <c r="TXU101" s="44"/>
      <c r="TXV101" s="44"/>
      <c r="TXW101" s="44"/>
      <c r="TXX101" s="44"/>
      <c r="TXY101" s="44"/>
      <c r="TXZ101" s="44"/>
      <c r="TYA101" s="44"/>
      <c r="TYB101" s="44"/>
      <c r="TYC101" s="44"/>
      <c r="TYD101" s="44"/>
      <c r="TYE101" s="44"/>
      <c r="TYF101" s="44"/>
      <c r="TYG101" s="44"/>
      <c r="TYH101" s="44"/>
      <c r="TYI101" s="44"/>
      <c r="TYJ101" s="44"/>
      <c r="TYK101" s="44"/>
      <c r="TYL101" s="44"/>
      <c r="TYM101" s="44"/>
      <c r="TYN101" s="44"/>
      <c r="TYO101" s="44"/>
      <c r="TYP101" s="44"/>
      <c r="TYQ101" s="44"/>
      <c r="TYR101" s="44"/>
      <c r="TYS101" s="44"/>
      <c r="TYT101" s="44"/>
      <c r="TYU101" s="44"/>
      <c r="TYV101" s="44"/>
      <c r="TYW101" s="44"/>
      <c r="TYX101" s="44"/>
      <c r="TYY101" s="44"/>
      <c r="TYZ101" s="44"/>
      <c r="TZA101" s="44"/>
      <c r="TZB101" s="44"/>
      <c r="TZC101" s="44"/>
      <c r="TZD101" s="44"/>
      <c r="TZE101" s="44"/>
      <c r="TZF101" s="44"/>
      <c r="TZG101" s="44"/>
      <c r="TZH101" s="44"/>
      <c r="TZI101" s="44"/>
      <c r="TZJ101" s="44"/>
      <c r="TZK101" s="44"/>
      <c r="TZL101" s="44"/>
      <c r="TZM101" s="44"/>
      <c r="TZN101" s="44"/>
      <c r="TZO101" s="44"/>
      <c r="TZP101" s="44"/>
      <c r="TZQ101" s="44"/>
      <c r="TZR101" s="44"/>
      <c r="TZS101" s="44"/>
      <c r="TZT101" s="44"/>
      <c r="TZU101" s="44"/>
      <c r="TZV101" s="44"/>
      <c r="TZW101" s="44"/>
      <c r="TZX101" s="44"/>
      <c r="TZY101" s="44"/>
      <c r="TZZ101" s="44"/>
      <c r="UAA101" s="44"/>
      <c r="UAB101" s="44"/>
      <c r="UAC101" s="44"/>
      <c r="UAD101" s="44"/>
      <c r="UAE101" s="44"/>
      <c r="UAF101" s="44"/>
      <c r="UAG101" s="44"/>
      <c r="UAH101" s="44"/>
      <c r="UAI101" s="44"/>
      <c r="UAJ101" s="44"/>
      <c r="UAK101" s="44"/>
      <c r="UAL101" s="44"/>
      <c r="UAM101" s="44"/>
      <c r="UAN101" s="44"/>
      <c r="UAO101" s="44"/>
      <c r="UAP101" s="44"/>
      <c r="UAQ101" s="44"/>
      <c r="UAR101" s="44"/>
      <c r="UAS101" s="44"/>
      <c r="UAT101" s="44"/>
      <c r="UAU101" s="44"/>
      <c r="UAV101" s="44"/>
      <c r="UAW101" s="44"/>
      <c r="UAX101" s="44"/>
      <c r="UAY101" s="44"/>
      <c r="UAZ101" s="44"/>
      <c r="UBA101" s="44"/>
      <c r="UBB101" s="44"/>
      <c r="UBC101" s="44"/>
      <c r="UBD101" s="44"/>
      <c r="UBE101" s="44"/>
      <c r="UBF101" s="44"/>
      <c r="UBG101" s="44"/>
      <c r="UBH101" s="44"/>
      <c r="UBI101" s="44"/>
      <c r="UBJ101" s="44"/>
      <c r="UBK101" s="44"/>
      <c r="UBL101" s="44"/>
      <c r="UBM101" s="44"/>
      <c r="UBN101" s="44"/>
      <c r="UBO101" s="44"/>
      <c r="UBP101" s="44"/>
      <c r="UBQ101" s="44"/>
      <c r="UBR101" s="44"/>
      <c r="UBS101" s="44"/>
      <c r="UBT101" s="44"/>
      <c r="UBU101" s="44"/>
      <c r="UBV101" s="44"/>
      <c r="UBW101" s="44"/>
      <c r="UBX101" s="44"/>
      <c r="UBY101" s="44"/>
      <c r="UBZ101" s="44"/>
      <c r="UCA101" s="44"/>
      <c r="UCB101" s="44"/>
      <c r="UCC101" s="44"/>
      <c r="UCD101" s="44"/>
      <c r="UCE101" s="44"/>
      <c r="UCF101" s="44"/>
      <c r="UCG101" s="44"/>
      <c r="UCH101" s="44"/>
      <c r="UCI101" s="44"/>
      <c r="UCJ101" s="44"/>
      <c r="UCK101" s="44"/>
      <c r="UCL101" s="44"/>
      <c r="UCM101" s="44"/>
      <c r="UCN101" s="44"/>
      <c r="UCO101" s="44"/>
      <c r="UCP101" s="44"/>
      <c r="UCQ101" s="44"/>
      <c r="UCR101" s="44"/>
      <c r="UCS101" s="44"/>
      <c r="UCT101" s="44"/>
      <c r="UCU101" s="44"/>
      <c r="UCV101" s="44"/>
      <c r="UCW101" s="44"/>
      <c r="UCX101" s="44"/>
      <c r="UCY101" s="44"/>
      <c r="UCZ101" s="44"/>
      <c r="UDA101" s="44"/>
      <c r="UDB101" s="44"/>
      <c r="UDC101" s="44"/>
      <c r="UDD101" s="44"/>
      <c r="UDE101" s="44"/>
      <c r="UDF101" s="44"/>
      <c r="UDG101" s="44"/>
      <c r="UDH101" s="44"/>
      <c r="UDI101" s="44"/>
      <c r="UDJ101" s="44"/>
      <c r="UDK101" s="44"/>
      <c r="UDL101" s="44"/>
      <c r="UDM101" s="44"/>
      <c r="UDN101" s="44"/>
      <c r="UDO101" s="44"/>
      <c r="UDP101" s="44"/>
      <c r="UDQ101" s="44"/>
      <c r="UDR101" s="44"/>
      <c r="UDS101" s="44"/>
      <c r="UDT101" s="44"/>
      <c r="UDU101" s="44"/>
      <c r="UDV101" s="44"/>
      <c r="UDW101" s="44"/>
      <c r="UDX101" s="44"/>
      <c r="UDY101" s="44"/>
      <c r="UDZ101" s="44"/>
      <c r="UEA101" s="44"/>
      <c r="UEB101" s="44"/>
      <c r="UEC101" s="44"/>
      <c r="UED101" s="44"/>
      <c r="UEE101" s="44"/>
      <c r="UEF101" s="44"/>
      <c r="UEG101" s="44"/>
      <c r="UEH101" s="44"/>
      <c r="UEI101" s="44"/>
      <c r="UEJ101" s="44"/>
      <c r="UEK101" s="44"/>
      <c r="UEL101" s="44"/>
      <c r="UEM101" s="44"/>
      <c r="UEN101" s="44"/>
      <c r="UEO101" s="44"/>
      <c r="UEP101" s="44"/>
      <c r="UEQ101" s="44"/>
      <c r="UER101" s="44"/>
      <c r="UES101" s="44"/>
      <c r="UET101" s="44"/>
      <c r="UEU101" s="44"/>
      <c r="UEV101" s="44"/>
      <c r="UEW101" s="44"/>
      <c r="UEX101" s="44"/>
      <c r="UEY101" s="44"/>
      <c r="UEZ101" s="44"/>
      <c r="UFA101" s="44"/>
      <c r="UFB101" s="44"/>
      <c r="UFC101" s="44"/>
      <c r="UFD101" s="44"/>
      <c r="UFE101" s="44"/>
      <c r="UFF101" s="44"/>
      <c r="UFG101" s="44"/>
      <c r="UFH101" s="44"/>
      <c r="UFI101" s="44"/>
      <c r="UFJ101" s="44"/>
      <c r="UFK101" s="44"/>
      <c r="UFL101" s="44"/>
      <c r="UFM101" s="44"/>
      <c r="UFN101" s="44"/>
      <c r="UFO101" s="44"/>
      <c r="UFP101" s="44"/>
      <c r="UFQ101" s="44"/>
      <c r="UFR101" s="44"/>
      <c r="UFS101" s="44"/>
      <c r="UFT101" s="44"/>
      <c r="UFU101" s="44"/>
      <c r="UFV101" s="44"/>
      <c r="UFW101" s="44"/>
      <c r="UFX101" s="44"/>
      <c r="UFY101" s="44"/>
      <c r="UFZ101" s="44"/>
      <c r="UGA101" s="44"/>
      <c r="UGB101" s="44"/>
      <c r="UGC101" s="44"/>
      <c r="UGD101" s="44"/>
      <c r="UGE101" s="44"/>
      <c r="UGF101" s="44"/>
      <c r="UGG101" s="44"/>
      <c r="UGH101" s="44"/>
      <c r="UGI101" s="44"/>
      <c r="UGJ101" s="44"/>
      <c r="UGK101" s="44"/>
      <c r="UGL101" s="44"/>
      <c r="UGM101" s="44"/>
      <c r="UGN101" s="44"/>
      <c r="UGO101" s="44"/>
      <c r="UGP101" s="44"/>
      <c r="UGQ101" s="44"/>
      <c r="UGR101" s="44"/>
      <c r="UGS101" s="44"/>
      <c r="UGT101" s="44"/>
      <c r="UGU101" s="44"/>
      <c r="UGV101" s="44"/>
      <c r="UGW101" s="44"/>
      <c r="UGX101" s="44"/>
      <c r="UGY101" s="44"/>
      <c r="UGZ101" s="44"/>
      <c r="UHA101" s="44"/>
      <c r="UHB101" s="44"/>
      <c r="UHC101" s="44"/>
      <c r="UHD101" s="44"/>
      <c r="UHE101" s="44"/>
      <c r="UHF101" s="44"/>
      <c r="UHG101" s="44"/>
      <c r="UHH101" s="44"/>
      <c r="UHI101" s="44"/>
      <c r="UHJ101" s="44"/>
      <c r="UHK101" s="44"/>
      <c r="UHL101" s="44"/>
      <c r="UHM101" s="44"/>
      <c r="UHN101" s="44"/>
      <c r="UHO101" s="44"/>
      <c r="UHP101" s="44"/>
      <c r="UHQ101" s="44"/>
      <c r="UHR101" s="44"/>
      <c r="UHS101" s="44"/>
      <c r="UHT101" s="44"/>
      <c r="UHU101" s="44"/>
      <c r="UHV101" s="44"/>
      <c r="UHW101" s="44"/>
      <c r="UHX101" s="44"/>
      <c r="UHY101" s="44"/>
      <c r="UHZ101" s="44"/>
      <c r="UIA101" s="44"/>
      <c r="UIB101" s="44"/>
      <c r="UIC101" s="44"/>
      <c r="UID101" s="44"/>
      <c r="UIE101" s="44"/>
      <c r="UIF101" s="44"/>
      <c r="UIG101" s="44"/>
      <c r="UIH101" s="44"/>
      <c r="UII101" s="44"/>
      <c r="UIJ101" s="44"/>
      <c r="UIK101" s="44"/>
      <c r="UIL101" s="44"/>
      <c r="UIM101" s="44"/>
      <c r="UIN101" s="44"/>
      <c r="UIO101" s="44"/>
      <c r="UIP101" s="44"/>
      <c r="UIQ101" s="44"/>
      <c r="UIR101" s="44"/>
      <c r="UIS101" s="44"/>
      <c r="UIT101" s="44"/>
      <c r="UIU101" s="44"/>
      <c r="UIV101" s="44"/>
      <c r="UIW101" s="44"/>
      <c r="UIX101" s="44"/>
      <c r="UIY101" s="44"/>
      <c r="UIZ101" s="44"/>
      <c r="UJA101" s="44"/>
      <c r="UJB101" s="44"/>
      <c r="UJC101" s="44"/>
      <c r="UJD101" s="44"/>
      <c r="UJE101" s="44"/>
      <c r="UJF101" s="44"/>
      <c r="UJG101" s="44"/>
      <c r="UJH101" s="44"/>
      <c r="UJI101" s="44"/>
      <c r="UJJ101" s="44"/>
      <c r="UJK101" s="44"/>
      <c r="UJL101" s="44"/>
      <c r="UJM101" s="44"/>
      <c r="UJN101" s="44"/>
      <c r="UJO101" s="44"/>
      <c r="UJP101" s="44"/>
      <c r="UJQ101" s="44"/>
      <c r="UJR101" s="44"/>
      <c r="UJS101" s="44"/>
      <c r="UJT101" s="44"/>
      <c r="UJU101" s="44"/>
      <c r="UJV101" s="44"/>
      <c r="UJW101" s="44"/>
      <c r="UJX101" s="44"/>
      <c r="UJY101" s="44"/>
      <c r="UJZ101" s="44"/>
      <c r="UKA101" s="44"/>
      <c r="UKB101" s="44"/>
      <c r="UKC101" s="44"/>
      <c r="UKD101" s="44"/>
      <c r="UKE101" s="44"/>
      <c r="UKF101" s="44"/>
      <c r="UKG101" s="44"/>
      <c r="UKH101" s="44"/>
      <c r="UKI101" s="44"/>
      <c r="UKJ101" s="44"/>
      <c r="UKK101" s="44"/>
      <c r="UKL101" s="44"/>
      <c r="UKM101" s="44"/>
      <c r="UKN101" s="44"/>
      <c r="UKO101" s="44"/>
      <c r="UKP101" s="44"/>
      <c r="UKQ101" s="44"/>
      <c r="UKR101" s="44"/>
      <c r="UKS101" s="44"/>
      <c r="UKT101" s="44"/>
      <c r="UKU101" s="44"/>
      <c r="UKV101" s="44"/>
      <c r="UKW101" s="44"/>
      <c r="UKX101" s="44"/>
      <c r="UKY101" s="44"/>
      <c r="UKZ101" s="44"/>
      <c r="ULA101" s="44"/>
      <c r="ULB101" s="44"/>
      <c r="ULC101" s="44"/>
      <c r="ULD101" s="44"/>
      <c r="ULE101" s="44"/>
      <c r="ULF101" s="44"/>
      <c r="ULG101" s="44"/>
      <c r="ULH101" s="44"/>
      <c r="ULI101" s="44"/>
      <c r="ULJ101" s="44"/>
      <c r="ULK101" s="44"/>
      <c r="ULL101" s="44"/>
      <c r="ULM101" s="44"/>
      <c r="ULN101" s="44"/>
      <c r="ULO101" s="44"/>
      <c r="ULP101" s="44"/>
      <c r="ULQ101" s="44"/>
      <c r="ULR101" s="44"/>
      <c r="ULS101" s="44"/>
      <c r="ULT101" s="44"/>
      <c r="ULU101" s="44"/>
      <c r="ULV101" s="44"/>
      <c r="ULW101" s="44"/>
      <c r="ULX101" s="44"/>
      <c r="ULY101" s="44"/>
      <c r="ULZ101" s="44"/>
      <c r="UMA101" s="44"/>
      <c r="UMB101" s="44"/>
      <c r="UMC101" s="44"/>
      <c r="UMD101" s="44"/>
      <c r="UME101" s="44"/>
      <c r="UMF101" s="44"/>
      <c r="UMG101" s="44"/>
      <c r="UMH101" s="44"/>
      <c r="UMI101" s="44"/>
      <c r="UMJ101" s="44"/>
      <c r="UMK101" s="44"/>
      <c r="UML101" s="44"/>
      <c r="UMM101" s="44"/>
      <c r="UMN101" s="44"/>
      <c r="UMO101" s="44"/>
      <c r="UMP101" s="44"/>
      <c r="UMQ101" s="44"/>
      <c r="UMR101" s="44"/>
      <c r="UMS101" s="44"/>
      <c r="UMT101" s="44"/>
      <c r="UMU101" s="44"/>
      <c r="UMV101" s="44"/>
      <c r="UMW101" s="44"/>
      <c r="UMX101" s="44"/>
      <c r="UMY101" s="44"/>
      <c r="UMZ101" s="44"/>
      <c r="UNA101" s="44"/>
      <c r="UNB101" s="44"/>
      <c r="UNC101" s="44"/>
      <c r="UND101" s="44"/>
      <c r="UNE101" s="44"/>
      <c r="UNF101" s="44"/>
      <c r="UNG101" s="44"/>
      <c r="UNH101" s="44"/>
      <c r="UNI101" s="44"/>
      <c r="UNJ101" s="44"/>
      <c r="UNK101" s="44"/>
      <c r="UNL101" s="44"/>
      <c r="UNM101" s="44"/>
      <c r="UNN101" s="44"/>
      <c r="UNO101" s="44"/>
      <c r="UNP101" s="44"/>
      <c r="UNQ101" s="44"/>
      <c r="UNR101" s="44"/>
      <c r="UNS101" s="44"/>
      <c r="UNT101" s="44"/>
      <c r="UNU101" s="44"/>
      <c r="UNV101" s="44"/>
      <c r="UNW101" s="44"/>
      <c r="UNX101" s="44"/>
      <c r="UNY101" s="44"/>
      <c r="UNZ101" s="44"/>
      <c r="UOA101" s="44"/>
      <c r="UOB101" s="44"/>
      <c r="UOC101" s="44"/>
      <c r="UOD101" s="44"/>
      <c r="UOE101" s="44"/>
      <c r="UOF101" s="44"/>
      <c r="UOG101" s="44"/>
      <c r="UOH101" s="44"/>
      <c r="UOI101" s="44"/>
      <c r="UOJ101" s="44"/>
      <c r="UOK101" s="44"/>
      <c r="UOL101" s="44"/>
      <c r="UOM101" s="44"/>
      <c r="UON101" s="44"/>
      <c r="UOO101" s="44"/>
      <c r="UOP101" s="44"/>
      <c r="UOQ101" s="44"/>
      <c r="UOR101" s="44"/>
      <c r="UOS101" s="44"/>
      <c r="UOT101" s="44"/>
      <c r="UOU101" s="44"/>
      <c r="UOV101" s="44"/>
      <c r="UOW101" s="44"/>
      <c r="UOX101" s="44"/>
      <c r="UOY101" s="44"/>
      <c r="UOZ101" s="44"/>
      <c r="UPA101" s="44"/>
      <c r="UPB101" s="44"/>
      <c r="UPC101" s="44"/>
      <c r="UPD101" s="44"/>
      <c r="UPE101" s="44"/>
      <c r="UPF101" s="44"/>
      <c r="UPG101" s="44"/>
      <c r="UPH101" s="44"/>
      <c r="UPI101" s="44"/>
      <c r="UPJ101" s="44"/>
      <c r="UPK101" s="44"/>
      <c r="UPL101" s="44"/>
      <c r="UPM101" s="44"/>
      <c r="UPN101" s="44"/>
      <c r="UPO101" s="44"/>
      <c r="UPP101" s="44"/>
      <c r="UPQ101" s="44"/>
      <c r="UPR101" s="44"/>
      <c r="UPS101" s="44"/>
      <c r="UPT101" s="44"/>
      <c r="UPU101" s="44"/>
      <c r="UPV101" s="44"/>
      <c r="UPW101" s="44"/>
      <c r="UPX101" s="44"/>
      <c r="UPY101" s="44"/>
      <c r="UPZ101" s="44"/>
      <c r="UQA101" s="44"/>
      <c r="UQB101" s="44"/>
      <c r="UQC101" s="44"/>
      <c r="UQD101" s="44"/>
      <c r="UQE101" s="44"/>
      <c r="UQF101" s="44"/>
      <c r="UQG101" s="44"/>
      <c r="UQH101" s="44"/>
      <c r="UQI101" s="44"/>
      <c r="UQJ101" s="44"/>
      <c r="UQK101" s="44"/>
      <c r="UQL101" s="44"/>
      <c r="UQM101" s="44"/>
      <c r="UQN101" s="44"/>
      <c r="UQO101" s="44"/>
      <c r="UQP101" s="44"/>
      <c r="UQQ101" s="44"/>
      <c r="UQR101" s="44"/>
      <c r="UQS101" s="44"/>
      <c r="UQT101" s="44"/>
      <c r="UQU101" s="44"/>
      <c r="UQV101" s="44"/>
      <c r="UQW101" s="44"/>
      <c r="UQX101" s="44"/>
      <c r="UQY101" s="44"/>
      <c r="UQZ101" s="44"/>
      <c r="URA101" s="44"/>
      <c r="URB101" s="44"/>
      <c r="URC101" s="44"/>
      <c r="URD101" s="44"/>
      <c r="URE101" s="44"/>
      <c r="URF101" s="44"/>
      <c r="URG101" s="44"/>
      <c r="URH101" s="44"/>
      <c r="URI101" s="44"/>
      <c r="URJ101" s="44"/>
      <c r="URK101" s="44"/>
      <c r="URL101" s="44"/>
      <c r="URM101" s="44"/>
      <c r="URN101" s="44"/>
      <c r="URO101" s="44"/>
      <c r="URP101" s="44"/>
      <c r="URQ101" s="44"/>
      <c r="URR101" s="44"/>
      <c r="URS101" s="44"/>
      <c r="URT101" s="44"/>
      <c r="URU101" s="44"/>
      <c r="URV101" s="44"/>
      <c r="URW101" s="44"/>
      <c r="URX101" s="44"/>
      <c r="URY101" s="44"/>
      <c r="URZ101" s="44"/>
      <c r="USA101" s="44"/>
      <c r="USB101" s="44"/>
      <c r="USC101" s="44"/>
      <c r="USD101" s="44"/>
      <c r="USE101" s="44"/>
      <c r="USF101" s="44"/>
      <c r="USG101" s="44"/>
      <c r="USH101" s="44"/>
      <c r="USI101" s="44"/>
      <c r="USJ101" s="44"/>
      <c r="USK101" s="44"/>
      <c r="USL101" s="44"/>
      <c r="USM101" s="44"/>
      <c r="USN101" s="44"/>
      <c r="USO101" s="44"/>
      <c r="USP101" s="44"/>
      <c r="USQ101" s="44"/>
      <c r="USR101" s="44"/>
      <c r="USS101" s="44"/>
      <c r="UST101" s="44"/>
      <c r="USU101" s="44"/>
      <c r="USV101" s="44"/>
      <c r="USW101" s="44"/>
      <c r="USX101" s="44"/>
      <c r="USY101" s="44"/>
      <c r="USZ101" s="44"/>
      <c r="UTA101" s="44"/>
      <c r="UTB101" s="44"/>
      <c r="UTC101" s="44"/>
      <c r="UTD101" s="44"/>
      <c r="UTE101" s="44"/>
      <c r="UTF101" s="44"/>
      <c r="UTG101" s="44"/>
      <c r="UTH101" s="44"/>
      <c r="UTI101" s="44"/>
      <c r="UTJ101" s="44"/>
      <c r="UTK101" s="44"/>
      <c r="UTL101" s="44"/>
      <c r="UTM101" s="44"/>
      <c r="UTN101" s="44"/>
      <c r="UTO101" s="44"/>
      <c r="UTP101" s="44"/>
      <c r="UTQ101" s="44"/>
      <c r="UTR101" s="44"/>
      <c r="UTS101" s="44"/>
      <c r="UTT101" s="44"/>
      <c r="UTU101" s="44"/>
      <c r="UTV101" s="44"/>
      <c r="UTW101" s="44"/>
      <c r="UTX101" s="44"/>
      <c r="UTY101" s="44"/>
      <c r="UTZ101" s="44"/>
      <c r="UUA101" s="44"/>
      <c r="UUB101" s="44"/>
      <c r="UUC101" s="44"/>
      <c r="UUD101" s="44"/>
      <c r="UUE101" s="44"/>
      <c r="UUF101" s="44"/>
      <c r="UUG101" s="44"/>
      <c r="UUH101" s="44"/>
      <c r="UUI101" s="44"/>
      <c r="UUJ101" s="44"/>
      <c r="UUK101" s="44"/>
      <c r="UUL101" s="44"/>
      <c r="UUM101" s="44"/>
      <c r="UUN101" s="44"/>
      <c r="UUO101" s="44"/>
      <c r="UUP101" s="44"/>
      <c r="UUQ101" s="44"/>
      <c r="UUR101" s="44"/>
      <c r="UUS101" s="44"/>
      <c r="UUT101" s="44"/>
      <c r="UUU101" s="44"/>
      <c r="UUV101" s="44"/>
      <c r="UUW101" s="44"/>
      <c r="UUX101" s="44"/>
      <c r="UUY101" s="44"/>
      <c r="UUZ101" s="44"/>
      <c r="UVA101" s="44"/>
      <c r="UVB101" s="44"/>
      <c r="UVC101" s="44"/>
      <c r="UVD101" s="44"/>
      <c r="UVE101" s="44"/>
      <c r="UVF101" s="44"/>
      <c r="UVG101" s="44"/>
      <c r="UVH101" s="44"/>
      <c r="UVI101" s="44"/>
      <c r="UVJ101" s="44"/>
      <c r="UVK101" s="44"/>
      <c r="UVL101" s="44"/>
      <c r="UVM101" s="44"/>
      <c r="UVN101" s="44"/>
      <c r="UVO101" s="44"/>
      <c r="UVP101" s="44"/>
      <c r="UVQ101" s="44"/>
      <c r="UVR101" s="44"/>
      <c r="UVS101" s="44"/>
      <c r="UVT101" s="44"/>
      <c r="UVU101" s="44"/>
      <c r="UVV101" s="44"/>
      <c r="UVW101" s="44"/>
      <c r="UVX101" s="44"/>
      <c r="UVY101" s="44"/>
      <c r="UVZ101" s="44"/>
      <c r="UWA101" s="44"/>
      <c r="UWB101" s="44"/>
      <c r="UWC101" s="44"/>
      <c r="UWD101" s="44"/>
      <c r="UWE101" s="44"/>
      <c r="UWF101" s="44"/>
      <c r="UWG101" s="44"/>
      <c r="UWH101" s="44"/>
      <c r="UWI101" s="44"/>
      <c r="UWJ101" s="44"/>
      <c r="UWK101" s="44"/>
      <c r="UWL101" s="44"/>
      <c r="UWM101" s="44"/>
      <c r="UWN101" s="44"/>
      <c r="UWO101" s="44"/>
      <c r="UWP101" s="44"/>
      <c r="UWQ101" s="44"/>
      <c r="UWR101" s="44"/>
      <c r="UWS101" s="44"/>
      <c r="UWT101" s="44"/>
      <c r="UWU101" s="44"/>
      <c r="UWV101" s="44"/>
      <c r="UWW101" s="44"/>
      <c r="UWX101" s="44"/>
      <c r="UWY101" s="44"/>
      <c r="UWZ101" s="44"/>
      <c r="UXA101" s="44"/>
      <c r="UXB101" s="44"/>
      <c r="UXC101" s="44"/>
      <c r="UXD101" s="44"/>
      <c r="UXE101" s="44"/>
      <c r="UXF101" s="44"/>
      <c r="UXG101" s="44"/>
      <c r="UXH101" s="44"/>
      <c r="UXI101" s="44"/>
      <c r="UXJ101" s="44"/>
      <c r="UXK101" s="44"/>
      <c r="UXL101" s="44"/>
      <c r="UXM101" s="44"/>
      <c r="UXN101" s="44"/>
      <c r="UXO101" s="44"/>
      <c r="UXP101" s="44"/>
      <c r="UXQ101" s="44"/>
      <c r="UXR101" s="44"/>
      <c r="UXS101" s="44"/>
      <c r="UXT101" s="44"/>
      <c r="UXU101" s="44"/>
      <c r="UXV101" s="44"/>
      <c r="UXW101" s="44"/>
      <c r="UXX101" s="44"/>
      <c r="UXY101" s="44"/>
      <c r="UXZ101" s="44"/>
      <c r="UYA101" s="44"/>
      <c r="UYB101" s="44"/>
      <c r="UYC101" s="44"/>
      <c r="UYD101" s="44"/>
      <c r="UYE101" s="44"/>
      <c r="UYF101" s="44"/>
      <c r="UYG101" s="44"/>
      <c r="UYH101" s="44"/>
      <c r="UYI101" s="44"/>
      <c r="UYJ101" s="44"/>
      <c r="UYK101" s="44"/>
      <c r="UYL101" s="44"/>
      <c r="UYM101" s="44"/>
      <c r="UYN101" s="44"/>
      <c r="UYO101" s="44"/>
      <c r="UYP101" s="44"/>
      <c r="UYQ101" s="44"/>
      <c r="UYR101" s="44"/>
      <c r="UYS101" s="44"/>
      <c r="UYT101" s="44"/>
      <c r="UYU101" s="44"/>
      <c r="UYV101" s="44"/>
      <c r="UYW101" s="44"/>
      <c r="UYX101" s="44"/>
      <c r="UYY101" s="44"/>
      <c r="UYZ101" s="44"/>
      <c r="UZA101" s="44"/>
      <c r="UZB101" s="44"/>
      <c r="UZC101" s="44"/>
      <c r="UZD101" s="44"/>
      <c r="UZE101" s="44"/>
      <c r="UZF101" s="44"/>
      <c r="UZG101" s="44"/>
      <c r="UZH101" s="44"/>
      <c r="UZI101" s="44"/>
      <c r="UZJ101" s="44"/>
      <c r="UZK101" s="44"/>
      <c r="UZL101" s="44"/>
      <c r="UZM101" s="44"/>
      <c r="UZN101" s="44"/>
      <c r="UZO101" s="44"/>
      <c r="UZP101" s="44"/>
      <c r="UZQ101" s="44"/>
      <c r="UZR101" s="44"/>
      <c r="UZS101" s="44"/>
      <c r="UZT101" s="44"/>
      <c r="UZU101" s="44"/>
      <c r="UZV101" s="44"/>
      <c r="UZW101" s="44"/>
      <c r="UZX101" s="44"/>
      <c r="UZY101" s="44"/>
      <c r="UZZ101" s="44"/>
      <c r="VAA101" s="44"/>
      <c r="VAB101" s="44"/>
      <c r="VAC101" s="44"/>
      <c r="VAD101" s="44"/>
      <c r="VAE101" s="44"/>
      <c r="VAF101" s="44"/>
      <c r="VAG101" s="44"/>
      <c r="VAH101" s="44"/>
      <c r="VAI101" s="44"/>
      <c r="VAJ101" s="44"/>
      <c r="VAK101" s="44"/>
      <c r="VAL101" s="44"/>
      <c r="VAM101" s="44"/>
      <c r="VAN101" s="44"/>
      <c r="VAO101" s="44"/>
      <c r="VAP101" s="44"/>
      <c r="VAQ101" s="44"/>
      <c r="VAR101" s="44"/>
      <c r="VAS101" s="44"/>
      <c r="VAT101" s="44"/>
      <c r="VAU101" s="44"/>
      <c r="VAV101" s="44"/>
      <c r="VAW101" s="44"/>
      <c r="VAX101" s="44"/>
      <c r="VAY101" s="44"/>
      <c r="VAZ101" s="44"/>
      <c r="VBA101" s="44"/>
      <c r="VBB101" s="44"/>
      <c r="VBC101" s="44"/>
      <c r="VBD101" s="44"/>
      <c r="VBE101" s="44"/>
      <c r="VBF101" s="44"/>
      <c r="VBG101" s="44"/>
      <c r="VBH101" s="44"/>
      <c r="VBI101" s="44"/>
      <c r="VBJ101" s="44"/>
      <c r="VBK101" s="44"/>
      <c r="VBL101" s="44"/>
      <c r="VBM101" s="44"/>
      <c r="VBN101" s="44"/>
      <c r="VBO101" s="44"/>
      <c r="VBP101" s="44"/>
      <c r="VBQ101" s="44"/>
      <c r="VBR101" s="44"/>
      <c r="VBS101" s="44"/>
      <c r="VBT101" s="44"/>
      <c r="VBU101" s="44"/>
      <c r="VBV101" s="44"/>
      <c r="VBW101" s="44"/>
      <c r="VBX101" s="44"/>
      <c r="VBY101" s="44"/>
      <c r="VBZ101" s="44"/>
      <c r="VCA101" s="44"/>
      <c r="VCB101" s="44"/>
      <c r="VCC101" s="44"/>
      <c r="VCD101" s="44"/>
      <c r="VCE101" s="44"/>
      <c r="VCF101" s="44"/>
      <c r="VCG101" s="44"/>
      <c r="VCH101" s="44"/>
      <c r="VCI101" s="44"/>
      <c r="VCJ101" s="44"/>
      <c r="VCK101" s="44"/>
      <c r="VCL101" s="44"/>
      <c r="VCM101" s="44"/>
      <c r="VCN101" s="44"/>
      <c r="VCO101" s="44"/>
      <c r="VCP101" s="44"/>
      <c r="VCQ101" s="44"/>
      <c r="VCR101" s="44"/>
      <c r="VCS101" s="44"/>
      <c r="VCT101" s="44"/>
      <c r="VCU101" s="44"/>
      <c r="VCV101" s="44"/>
      <c r="VCW101" s="44"/>
      <c r="VCX101" s="44"/>
      <c r="VCY101" s="44"/>
      <c r="VCZ101" s="44"/>
      <c r="VDA101" s="44"/>
      <c r="VDB101" s="44"/>
      <c r="VDC101" s="44"/>
      <c r="VDD101" s="44"/>
      <c r="VDE101" s="44"/>
      <c r="VDF101" s="44"/>
      <c r="VDG101" s="44"/>
      <c r="VDH101" s="44"/>
      <c r="VDI101" s="44"/>
      <c r="VDJ101" s="44"/>
      <c r="VDK101" s="44"/>
      <c r="VDL101" s="44"/>
      <c r="VDM101" s="44"/>
      <c r="VDN101" s="44"/>
      <c r="VDO101" s="44"/>
      <c r="VDP101" s="44"/>
      <c r="VDQ101" s="44"/>
      <c r="VDR101" s="44"/>
      <c r="VDS101" s="44"/>
      <c r="VDT101" s="44"/>
      <c r="VDU101" s="44"/>
      <c r="VDV101" s="44"/>
      <c r="VDW101" s="44"/>
      <c r="VDX101" s="44"/>
      <c r="VDY101" s="44"/>
      <c r="VDZ101" s="44"/>
      <c r="VEA101" s="44"/>
      <c r="VEB101" s="44"/>
      <c r="VEC101" s="44"/>
      <c r="VED101" s="44"/>
      <c r="VEE101" s="44"/>
      <c r="VEF101" s="44"/>
      <c r="VEG101" s="44"/>
      <c r="VEH101" s="44"/>
      <c r="VEI101" s="44"/>
      <c r="VEJ101" s="44"/>
      <c r="VEK101" s="44"/>
      <c r="VEL101" s="44"/>
      <c r="VEM101" s="44"/>
      <c r="VEN101" s="44"/>
      <c r="VEO101" s="44"/>
      <c r="VEP101" s="44"/>
      <c r="VEQ101" s="44"/>
      <c r="VER101" s="44"/>
      <c r="VES101" s="44"/>
      <c r="VET101" s="44"/>
      <c r="VEU101" s="44"/>
      <c r="VEV101" s="44"/>
      <c r="VEW101" s="44"/>
      <c r="VEX101" s="44"/>
      <c r="VEY101" s="44"/>
      <c r="VEZ101" s="44"/>
      <c r="VFA101" s="44"/>
      <c r="VFB101" s="44"/>
      <c r="VFC101" s="44"/>
      <c r="VFD101" s="44"/>
      <c r="VFE101" s="44"/>
      <c r="VFF101" s="44"/>
      <c r="VFG101" s="44"/>
      <c r="VFH101" s="44"/>
      <c r="VFI101" s="44"/>
      <c r="VFJ101" s="44"/>
      <c r="VFK101" s="44"/>
      <c r="VFL101" s="44"/>
      <c r="VFM101" s="44"/>
      <c r="VFN101" s="44"/>
      <c r="VFO101" s="44"/>
      <c r="VFP101" s="44"/>
      <c r="VFQ101" s="44"/>
      <c r="VFR101" s="44"/>
      <c r="VFS101" s="44"/>
      <c r="VFT101" s="44"/>
      <c r="VFU101" s="44"/>
      <c r="VFV101" s="44"/>
      <c r="VFW101" s="44"/>
      <c r="VFX101" s="44"/>
      <c r="VFY101" s="44"/>
      <c r="VFZ101" s="44"/>
      <c r="VGA101" s="44"/>
      <c r="VGB101" s="44"/>
      <c r="VGC101" s="44"/>
      <c r="VGD101" s="44"/>
      <c r="VGE101" s="44"/>
      <c r="VGF101" s="44"/>
      <c r="VGG101" s="44"/>
      <c r="VGH101" s="44"/>
      <c r="VGI101" s="44"/>
      <c r="VGJ101" s="44"/>
      <c r="VGK101" s="44"/>
      <c r="VGL101" s="44"/>
      <c r="VGM101" s="44"/>
      <c r="VGN101" s="44"/>
      <c r="VGO101" s="44"/>
      <c r="VGP101" s="44"/>
      <c r="VGQ101" s="44"/>
      <c r="VGR101" s="44"/>
      <c r="VGS101" s="44"/>
      <c r="VGT101" s="44"/>
      <c r="VGU101" s="44"/>
      <c r="VGV101" s="44"/>
      <c r="VGW101" s="44"/>
      <c r="VGX101" s="44"/>
      <c r="VGY101" s="44"/>
      <c r="VGZ101" s="44"/>
      <c r="VHA101" s="44"/>
      <c r="VHB101" s="44"/>
      <c r="VHC101" s="44"/>
      <c r="VHD101" s="44"/>
      <c r="VHE101" s="44"/>
      <c r="VHF101" s="44"/>
      <c r="VHG101" s="44"/>
      <c r="VHH101" s="44"/>
      <c r="VHI101" s="44"/>
      <c r="VHJ101" s="44"/>
      <c r="VHK101" s="44"/>
      <c r="VHL101" s="44"/>
      <c r="VHM101" s="44"/>
      <c r="VHN101" s="44"/>
      <c r="VHO101" s="44"/>
      <c r="VHP101" s="44"/>
      <c r="VHQ101" s="44"/>
      <c r="VHR101" s="44"/>
      <c r="VHS101" s="44"/>
      <c r="VHT101" s="44"/>
      <c r="VHU101" s="44"/>
      <c r="VHV101" s="44"/>
      <c r="VHW101" s="44"/>
      <c r="VHX101" s="44"/>
      <c r="VHY101" s="44"/>
      <c r="VHZ101" s="44"/>
      <c r="VIA101" s="44"/>
      <c r="VIB101" s="44"/>
      <c r="VIC101" s="44"/>
      <c r="VID101" s="44"/>
      <c r="VIE101" s="44"/>
      <c r="VIF101" s="44"/>
      <c r="VIG101" s="44"/>
      <c r="VIH101" s="44"/>
      <c r="VII101" s="44"/>
      <c r="VIJ101" s="44"/>
      <c r="VIK101" s="44"/>
      <c r="VIL101" s="44"/>
      <c r="VIM101" s="44"/>
      <c r="VIN101" s="44"/>
      <c r="VIO101" s="44"/>
      <c r="VIP101" s="44"/>
      <c r="VIQ101" s="44"/>
      <c r="VIR101" s="44"/>
      <c r="VIS101" s="44"/>
      <c r="VIT101" s="44"/>
      <c r="VIU101" s="44"/>
      <c r="VIV101" s="44"/>
      <c r="VIW101" s="44"/>
      <c r="VIX101" s="44"/>
      <c r="VIY101" s="44"/>
      <c r="VIZ101" s="44"/>
      <c r="VJA101" s="44"/>
      <c r="VJB101" s="44"/>
      <c r="VJC101" s="44"/>
      <c r="VJD101" s="44"/>
      <c r="VJE101" s="44"/>
      <c r="VJF101" s="44"/>
      <c r="VJG101" s="44"/>
      <c r="VJH101" s="44"/>
      <c r="VJI101" s="44"/>
      <c r="VJJ101" s="44"/>
      <c r="VJK101" s="44"/>
      <c r="VJL101" s="44"/>
      <c r="VJM101" s="44"/>
      <c r="VJN101" s="44"/>
      <c r="VJO101" s="44"/>
      <c r="VJP101" s="44"/>
      <c r="VJQ101" s="44"/>
      <c r="VJR101" s="44"/>
      <c r="VJS101" s="44"/>
      <c r="VJT101" s="44"/>
      <c r="VJU101" s="44"/>
      <c r="VJV101" s="44"/>
      <c r="VJW101" s="44"/>
      <c r="VJX101" s="44"/>
      <c r="VJY101" s="44"/>
      <c r="VJZ101" s="44"/>
      <c r="VKA101" s="44"/>
      <c r="VKB101" s="44"/>
      <c r="VKC101" s="44"/>
      <c r="VKD101" s="44"/>
      <c r="VKE101" s="44"/>
      <c r="VKF101" s="44"/>
      <c r="VKG101" s="44"/>
      <c r="VKH101" s="44"/>
      <c r="VKI101" s="44"/>
      <c r="VKJ101" s="44"/>
      <c r="VKK101" s="44"/>
      <c r="VKL101" s="44"/>
      <c r="VKM101" s="44"/>
      <c r="VKN101" s="44"/>
      <c r="VKO101" s="44"/>
      <c r="VKP101" s="44"/>
      <c r="VKQ101" s="44"/>
      <c r="VKR101" s="44"/>
      <c r="VKS101" s="44"/>
      <c r="VKT101" s="44"/>
      <c r="VKU101" s="44"/>
      <c r="VKV101" s="44"/>
      <c r="VKW101" s="44"/>
      <c r="VKX101" s="44"/>
      <c r="VKY101" s="44"/>
      <c r="VKZ101" s="44"/>
      <c r="VLA101" s="44"/>
      <c r="VLB101" s="44"/>
      <c r="VLC101" s="44"/>
      <c r="VLD101" s="44"/>
      <c r="VLE101" s="44"/>
      <c r="VLF101" s="44"/>
      <c r="VLG101" s="44"/>
      <c r="VLH101" s="44"/>
      <c r="VLI101" s="44"/>
      <c r="VLJ101" s="44"/>
      <c r="VLK101" s="44"/>
      <c r="VLL101" s="44"/>
      <c r="VLM101" s="44"/>
      <c r="VLN101" s="44"/>
      <c r="VLO101" s="44"/>
      <c r="VLP101" s="44"/>
      <c r="VLQ101" s="44"/>
      <c r="VLR101" s="44"/>
      <c r="VLS101" s="44"/>
      <c r="VLT101" s="44"/>
      <c r="VLU101" s="44"/>
      <c r="VLV101" s="44"/>
      <c r="VLW101" s="44"/>
      <c r="VLX101" s="44"/>
      <c r="VLY101" s="44"/>
      <c r="VLZ101" s="44"/>
      <c r="VMA101" s="44"/>
      <c r="VMB101" s="44"/>
      <c r="VMC101" s="44"/>
      <c r="VMD101" s="44"/>
      <c r="VME101" s="44"/>
      <c r="VMF101" s="44"/>
      <c r="VMG101" s="44"/>
      <c r="VMH101" s="44"/>
      <c r="VMI101" s="44"/>
      <c r="VMJ101" s="44"/>
      <c r="VMK101" s="44"/>
      <c r="VML101" s="44"/>
      <c r="VMM101" s="44"/>
      <c r="VMN101" s="44"/>
      <c r="VMO101" s="44"/>
      <c r="VMP101" s="44"/>
      <c r="VMQ101" s="44"/>
      <c r="VMR101" s="44"/>
      <c r="VMS101" s="44"/>
      <c r="VMT101" s="44"/>
      <c r="VMU101" s="44"/>
      <c r="VMV101" s="44"/>
      <c r="VMW101" s="44"/>
      <c r="VMX101" s="44"/>
      <c r="VMY101" s="44"/>
      <c r="VMZ101" s="44"/>
      <c r="VNA101" s="44"/>
      <c r="VNB101" s="44"/>
      <c r="VNC101" s="44"/>
      <c r="VND101" s="44"/>
      <c r="VNE101" s="44"/>
      <c r="VNF101" s="44"/>
      <c r="VNG101" s="44"/>
      <c r="VNH101" s="44"/>
      <c r="VNI101" s="44"/>
      <c r="VNJ101" s="44"/>
      <c r="VNK101" s="44"/>
      <c r="VNL101" s="44"/>
      <c r="VNM101" s="44"/>
      <c r="VNN101" s="44"/>
      <c r="VNO101" s="44"/>
      <c r="VNP101" s="44"/>
      <c r="VNQ101" s="44"/>
      <c r="VNR101" s="44"/>
      <c r="VNS101" s="44"/>
      <c r="VNT101" s="44"/>
      <c r="VNU101" s="44"/>
      <c r="VNV101" s="44"/>
      <c r="VNW101" s="44"/>
      <c r="VNX101" s="44"/>
      <c r="VNY101" s="44"/>
      <c r="VNZ101" s="44"/>
      <c r="VOA101" s="44"/>
      <c r="VOB101" s="44"/>
      <c r="VOC101" s="44"/>
      <c r="VOD101" s="44"/>
      <c r="VOE101" s="44"/>
      <c r="VOF101" s="44"/>
      <c r="VOG101" s="44"/>
      <c r="VOH101" s="44"/>
      <c r="VOI101" s="44"/>
      <c r="VOJ101" s="44"/>
      <c r="VOK101" s="44"/>
      <c r="VOL101" s="44"/>
      <c r="VOM101" s="44"/>
      <c r="VON101" s="44"/>
      <c r="VOO101" s="44"/>
      <c r="VOP101" s="44"/>
      <c r="VOQ101" s="44"/>
      <c r="VOR101" s="44"/>
      <c r="VOS101" s="44"/>
      <c r="VOT101" s="44"/>
      <c r="VOU101" s="44"/>
      <c r="VOV101" s="44"/>
      <c r="VOW101" s="44"/>
      <c r="VOX101" s="44"/>
      <c r="VOY101" s="44"/>
      <c r="VOZ101" s="44"/>
      <c r="VPA101" s="44"/>
      <c r="VPB101" s="44"/>
      <c r="VPC101" s="44"/>
      <c r="VPD101" s="44"/>
      <c r="VPE101" s="44"/>
      <c r="VPF101" s="44"/>
      <c r="VPG101" s="44"/>
      <c r="VPH101" s="44"/>
      <c r="VPI101" s="44"/>
      <c r="VPJ101" s="44"/>
      <c r="VPK101" s="44"/>
      <c r="VPL101" s="44"/>
      <c r="VPM101" s="44"/>
      <c r="VPN101" s="44"/>
      <c r="VPO101" s="44"/>
      <c r="VPP101" s="44"/>
      <c r="VPQ101" s="44"/>
      <c r="VPR101" s="44"/>
      <c r="VPS101" s="44"/>
      <c r="VPT101" s="44"/>
      <c r="VPU101" s="44"/>
      <c r="VPV101" s="44"/>
      <c r="VPW101" s="44"/>
      <c r="VPX101" s="44"/>
      <c r="VPY101" s="44"/>
      <c r="VPZ101" s="44"/>
      <c r="VQA101" s="44"/>
      <c r="VQB101" s="44"/>
      <c r="VQC101" s="44"/>
      <c r="VQD101" s="44"/>
      <c r="VQE101" s="44"/>
      <c r="VQF101" s="44"/>
      <c r="VQG101" s="44"/>
      <c r="VQH101" s="44"/>
      <c r="VQI101" s="44"/>
      <c r="VQJ101" s="44"/>
      <c r="VQK101" s="44"/>
      <c r="VQL101" s="44"/>
      <c r="VQM101" s="44"/>
      <c r="VQN101" s="44"/>
      <c r="VQO101" s="44"/>
      <c r="VQP101" s="44"/>
      <c r="VQQ101" s="44"/>
      <c r="VQR101" s="44"/>
      <c r="VQS101" s="44"/>
      <c r="VQT101" s="44"/>
      <c r="VQU101" s="44"/>
      <c r="VQV101" s="44"/>
      <c r="VQW101" s="44"/>
      <c r="VQX101" s="44"/>
      <c r="VQY101" s="44"/>
      <c r="VQZ101" s="44"/>
      <c r="VRA101" s="44"/>
      <c r="VRB101" s="44"/>
      <c r="VRC101" s="44"/>
      <c r="VRD101" s="44"/>
      <c r="VRE101" s="44"/>
      <c r="VRF101" s="44"/>
      <c r="VRG101" s="44"/>
      <c r="VRH101" s="44"/>
      <c r="VRI101" s="44"/>
      <c r="VRJ101" s="44"/>
      <c r="VRK101" s="44"/>
      <c r="VRL101" s="44"/>
      <c r="VRM101" s="44"/>
      <c r="VRN101" s="44"/>
      <c r="VRO101" s="44"/>
      <c r="VRP101" s="44"/>
      <c r="VRQ101" s="44"/>
      <c r="VRR101" s="44"/>
      <c r="VRS101" s="44"/>
      <c r="VRT101" s="44"/>
      <c r="VRU101" s="44"/>
      <c r="VRV101" s="44"/>
      <c r="VRW101" s="44"/>
      <c r="VRX101" s="44"/>
      <c r="VRY101" s="44"/>
      <c r="VRZ101" s="44"/>
      <c r="VSA101" s="44"/>
      <c r="VSB101" s="44"/>
      <c r="VSC101" s="44"/>
      <c r="VSD101" s="44"/>
      <c r="VSE101" s="44"/>
      <c r="VSF101" s="44"/>
      <c r="VSG101" s="44"/>
      <c r="VSH101" s="44"/>
      <c r="VSI101" s="44"/>
      <c r="VSJ101" s="44"/>
      <c r="VSK101" s="44"/>
      <c r="VSL101" s="44"/>
      <c r="VSM101" s="44"/>
      <c r="VSN101" s="44"/>
      <c r="VSO101" s="44"/>
      <c r="VSP101" s="44"/>
      <c r="VSQ101" s="44"/>
      <c r="VSR101" s="44"/>
      <c r="VSS101" s="44"/>
      <c r="VST101" s="44"/>
      <c r="VSU101" s="44"/>
      <c r="VSV101" s="44"/>
      <c r="VSW101" s="44"/>
      <c r="VSX101" s="44"/>
      <c r="VSY101" s="44"/>
      <c r="VSZ101" s="44"/>
      <c r="VTA101" s="44"/>
      <c r="VTB101" s="44"/>
      <c r="VTC101" s="44"/>
      <c r="VTD101" s="44"/>
      <c r="VTE101" s="44"/>
      <c r="VTF101" s="44"/>
      <c r="VTG101" s="44"/>
      <c r="VTH101" s="44"/>
      <c r="VTI101" s="44"/>
      <c r="VTJ101" s="44"/>
      <c r="VTK101" s="44"/>
      <c r="VTL101" s="44"/>
      <c r="VTM101" s="44"/>
      <c r="VTN101" s="44"/>
      <c r="VTO101" s="44"/>
      <c r="VTP101" s="44"/>
      <c r="VTQ101" s="44"/>
      <c r="VTR101" s="44"/>
      <c r="VTS101" s="44"/>
      <c r="VTT101" s="44"/>
      <c r="VTU101" s="44"/>
      <c r="VTV101" s="44"/>
      <c r="VTW101" s="44"/>
      <c r="VTX101" s="44"/>
      <c r="VTY101" s="44"/>
      <c r="VTZ101" s="44"/>
      <c r="VUA101" s="44"/>
      <c r="VUB101" s="44"/>
      <c r="VUC101" s="44"/>
      <c r="VUD101" s="44"/>
      <c r="VUE101" s="44"/>
      <c r="VUF101" s="44"/>
      <c r="VUG101" s="44"/>
      <c r="VUH101" s="44"/>
      <c r="VUI101" s="44"/>
      <c r="VUJ101" s="44"/>
      <c r="VUK101" s="44"/>
      <c r="VUL101" s="44"/>
      <c r="VUM101" s="44"/>
      <c r="VUN101" s="44"/>
      <c r="VUO101" s="44"/>
      <c r="VUP101" s="44"/>
      <c r="VUQ101" s="44"/>
      <c r="VUR101" s="44"/>
      <c r="VUS101" s="44"/>
      <c r="VUT101" s="44"/>
      <c r="VUU101" s="44"/>
      <c r="VUV101" s="44"/>
      <c r="VUW101" s="44"/>
      <c r="VUX101" s="44"/>
      <c r="VUY101" s="44"/>
      <c r="VUZ101" s="44"/>
      <c r="VVA101" s="44"/>
      <c r="VVB101" s="44"/>
      <c r="VVC101" s="44"/>
      <c r="VVD101" s="44"/>
      <c r="VVE101" s="44"/>
      <c r="VVF101" s="44"/>
      <c r="VVG101" s="44"/>
      <c r="VVH101" s="44"/>
      <c r="VVI101" s="44"/>
      <c r="VVJ101" s="44"/>
      <c r="VVK101" s="44"/>
      <c r="VVL101" s="44"/>
      <c r="VVM101" s="44"/>
      <c r="VVN101" s="44"/>
      <c r="VVO101" s="44"/>
      <c r="VVP101" s="44"/>
      <c r="VVQ101" s="44"/>
      <c r="VVR101" s="44"/>
      <c r="VVS101" s="44"/>
      <c r="VVT101" s="44"/>
      <c r="VVU101" s="44"/>
      <c r="VVV101" s="44"/>
      <c r="VVW101" s="44"/>
      <c r="VVX101" s="44"/>
      <c r="VVY101" s="44"/>
      <c r="VVZ101" s="44"/>
      <c r="VWA101" s="44"/>
      <c r="VWB101" s="44"/>
      <c r="VWC101" s="44"/>
      <c r="VWD101" s="44"/>
      <c r="VWE101" s="44"/>
      <c r="VWF101" s="44"/>
      <c r="VWG101" s="44"/>
      <c r="VWH101" s="44"/>
      <c r="VWI101" s="44"/>
      <c r="VWJ101" s="44"/>
      <c r="VWK101" s="44"/>
      <c r="VWL101" s="44"/>
      <c r="VWM101" s="44"/>
      <c r="VWN101" s="44"/>
      <c r="VWO101" s="44"/>
      <c r="VWP101" s="44"/>
      <c r="VWQ101" s="44"/>
      <c r="VWR101" s="44"/>
      <c r="VWS101" s="44"/>
      <c r="VWT101" s="44"/>
      <c r="VWU101" s="44"/>
      <c r="VWV101" s="44"/>
      <c r="VWW101" s="44"/>
      <c r="VWX101" s="44"/>
      <c r="VWY101" s="44"/>
      <c r="VWZ101" s="44"/>
      <c r="VXA101" s="44"/>
      <c r="VXB101" s="44"/>
      <c r="VXC101" s="44"/>
      <c r="VXD101" s="44"/>
      <c r="VXE101" s="44"/>
      <c r="VXF101" s="44"/>
      <c r="VXG101" s="44"/>
      <c r="VXH101" s="44"/>
      <c r="VXI101" s="44"/>
      <c r="VXJ101" s="44"/>
      <c r="VXK101" s="44"/>
      <c r="VXL101" s="44"/>
      <c r="VXM101" s="44"/>
      <c r="VXN101" s="44"/>
      <c r="VXO101" s="44"/>
      <c r="VXP101" s="44"/>
      <c r="VXQ101" s="44"/>
      <c r="VXR101" s="44"/>
      <c r="VXS101" s="44"/>
      <c r="VXT101" s="44"/>
      <c r="VXU101" s="44"/>
      <c r="VXV101" s="44"/>
      <c r="VXW101" s="44"/>
      <c r="VXX101" s="44"/>
      <c r="VXY101" s="44"/>
      <c r="VXZ101" s="44"/>
      <c r="VYA101" s="44"/>
      <c r="VYB101" s="44"/>
      <c r="VYC101" s="44"/>
      <c r="VYD101" s="44"/>
      <c r="VYE101" s="44"/>
      <c r="VYF101" s="44"/>
      <c r="VYG101" s="44"/>
      <c r="VYH101" s="44"/>
      <c r="VYI101" s="44"/>
      <c r="VYJ101" s="44"/>
      <c r="VYK101" s="44"/>
      <c r="VYL101" s="44"/>
      <c r="VYM101" s="44"/>
      <c r="VYN101" s="44"/>
      <c r="VYO101" s="44"/>
      <c r="VYP101" s="44"/>
      <c r="VYQ101" s="44"/>
      <c r="VYR101" s="44"/>
      <c r="VYS101" s="44"/>
      <c r="VYT101" s="44"/>
      <c r="VYU101" s="44"/>
      <c r="VYV101" s="44"/>
      <c r="VYW101" s="44"/>
      <c r="VYX101" s="44"/>
      <c r="VYY101" s="44"/>
      <c r="VYZ101" s="44"/>
      <c r="VZA101" s="44"/>
      <c r="VZB101" s="44"/>
      <c r="VZC101" s="44"/>
      <c r="VZD101" s="44"/>
      <c r="VZE101" s="44"/>
      <c r="VZF101" s="44"/>
      <c r="VZG101" s="44"/>
      <c r="VZH101" s="44"/>
      <c r="VZI101" s="44"/>
      <c r="VZJ101" s="44"/>
      <c r="VZK101" s="44"/>
      <c r="VZL101" s="44"/>
      <c r="VZM101" s="44"/>
      <c r="VZN101" s="44"/>
      <c r="VZO101" s="44"/>
      <c r="VZP101" s="44"/>
      <c r="VZQ101" s="44"/>
      <c r="VZR101" s="44"/>
      <c r="VZS101" s="44"/>
      <c r="VZT101" s="44"/>
      <c r="VZU101" s="44"/>
      <c r="VZV101" s="44"/>
      <c r="VZW101" s="44"/>
      <c r="VZX101" s="44"/>
      <c r="VZY101" s="44"/>
      <c r="VZZ101" s="44"/>
      <c r="WAA101" s="44"/>
      <c r="WAB101" s="44"/>
      <c r="WAC101" s="44"/>
      <c r="WAD101" s="44"/>
      <c r="WAE101" s="44"/>
      <c r="WAF101" s="44"/>
      <c r="WAG101" s="44"/>
      <c r="WAH101" s="44"/>
      <c r="WAI101" s="44"/>
      <c r="WAJ101" s="44"/>
      <c r="WAK101" s="44"/>
      <c r="WAL101" s="44"/>
      <c r="WAM101" s="44"/>
      <c r="WAN101" s="44"/>
      <c r="WAO101" s="44"/>
      <c r="WAP101" s="44"/>
      <c r="WAQ101" s="44"/>
      <c r="WAR101" s="44"/>
      <c r="WAS101" s="44"/>
      <c r="WAT101" s="44"/>
      <c r="WAU101" s="44"/>
      <c r="WAV101" s="44"/>
      <c r="WAW101" s="44"/>
      <c r="WAX101" s="44"/>
      <c r="WAY101" s="44"/>
      <c r="WAZ101" s="44"/>
      <c r="WBA101" s="44"/>
      <c r="WBB101" s="44"/>
      <c r="WBC101" s="44"/>
      <c r="WBD101" s="44"/>
      <c r="WBE101" s="44"/>
      <c r="WBF101" s="44"/>
      <c r="WBG101" s="44"/>
      <c r="WBH101" s="44"/>
      <c r="WBI101" s="44"/>
      <c r="WBJ101" s="44"/>
      <c r="WBK101" s="44"/>
      <c r="WBL101" s="44"/>
      <c r="WBM101" s="44"/>
      <c r="WBN101" s="44"/>
      <c r="WBO101" s="44"/>
      <c r="WBP101" s="44"/>
      <c r="WBQ101" s="44"/>
      <c r="WBR101" s="44"/>
      <c r="WBS101" s="44"/>
      <c r="WBT101" s="44"/>
      <c r="WBU101" s="44"/>
      <c r="WBV101" s="44"/>
      <c r="WBW101" s="44"/>
      <c r="WBX101" s="44"/>
      <c r="WBY101" s="44"/>
      <c r="WBZ101" s="44"/>
      <c r="WCA101" s="44"/>
      <c r="WCB101" s="44"/>
      <c r="WCC101" s="44"/>
      <c r="WCD101" s="44"/>
      <c r="WCE101" s="44"/>
      <c r="WCF101" s="44"/>
      <c r="WCG101" s="44"/>
      <c r="WCH101" s="44"/>
      <c r="WCI101" s="44"/>
      <c r="WCJ101" s="44"/>
      <c r="WCK101" s="44"/>
      <c r="WCL101" s="44"/>
      <c r="WCM101" s="44"/>
      <c r="WCN101" s="44"/>
      <c r="WCO101" s="44"/>
      <c r="WCP101" s="44"/>
      <c r="WCQ101" s="44"/>
      <c r="WCR101" s="44"/>
      <c r="WCS101" s="44"/>
      <c r="WCT101" s="44"/>
      <c r="WCU101" s="44"/>
      <c r="WCV101" s="44"/>
      <c r="WCW101" s="44"/>
      <c r="WCX101" s="44"/>
      <c r="WCY101" s="44"/>
      <c r="WCZ101" s="44"/>
      <c r="WDA101" s="44"/>
      <c r="WDB101" s="44"/>
      <c r="WDC101" s="44"/>
      <c r="WDD101" s="44"/>
      <c r="WDE101" s="44"/>
      <c r="WDF101" s="44"/>
      <c r="WDG101" s="44"/>
      <c r="WDH101" s="44"/>
      <c r="WDI101" s="44"/>
      <c r="WDJ101" s="44"/>
      <c r="WDK101" s="44"/>
      <c r="WDL101" s="44"/>
      <c r="WDM101" s="44"/>
      <c r="WDN101" s="44"/>
      <c r="WDO101" s="44"/>
      <c r="WDP101" s="44"/>
      <c r="WDQ101" s="44"/>
      <c r="WDR101" s="44"/>
      <c r="WDS101" s="44"/>
      <c r="WDT101" s="44"/>
      <c r="WDU101" s="44"/>
      <c r="WDV101" s="44"/>
      <c r="WDW101" s="44"/>
      <c r="WDX101" s="44"/>
      <c r="WDY101" s="44"/>
      <c r="WDZ101" s="44"/>
      <c r="WEA101" s="44"/>
      <c r="WEB101" s="44"/>
      <c r="WEC101" s="44"/>
      <c r="WED101" s="44"/>
      <c r="WEE101" s="44"/>
      <c r="WEF101" s="44"/>
      <c r="WEG101" s="44"/>
      <c r="WEH101" s="44"/>
      <c r="WEI101" s="44"/>
      <c r="WEJ101" s="44"/>
      <c r="WEK101" s="44"/>
      <c r="WEL101" s="44"/>
      <c r="WEM101" s="44"/>
      <c r="WEN101" s="44"/>
      <c r="WEO101" s="44"/>
      <c r="WEP101" s="44"/>
      <c r="WEQ101" s="44"/>
      <c r="WER101" s="44"/>
      <c r="WES101" s="44"/>
      <c r="WET101" s="44"/>
      <c r="WEU101" s="44"/>
      <c r="WEV101" s="44"/>
      <c r="WEW101" s="44"/>
      <c r="WEX101" s="44"/>
      <c r="WEY101" s="44"/>
      <c r="WEZ101" s="44"/>
      <c r="WFA101" s="44"/>
      <c r="WFB101" s="44"/>
      <c r="WFC101" s="44"/>
      <c r="WFD101" s="44"/>
      <c r="WFE101" s="44"/>
      <c r="WFF101" s="44"/>
      <c r="WFG101" s="44"/>
      <c r="WFH101" s="44"/>
      <c r="WFI101" s="44"/>
      <c r="WFJ101" s="44"/>
      <c r="WFK101" s="44"/>
      <c r="WFL101" s="44"/>
      <c r="WFM101" s="44"/>
      <c r="WFN101" s="44"/>
      <c r="WFO101" s="44"/>
      <c r="WFP101" s="44"/>
      <c r="WFQ101" s="44"/>
      <c r="WFR101" s="44"/>
      <c r="WFS101" s="44"/>
      <c r="WFT101" s="44"/>
      <c r="WFU101" s="44"/>
      <c r="WFV101" s="44"/>
      <c r="WFW101" s="44"/>
      <c r="WFX101" s="44"/>
      <c r="WFY101" s="44"/>
      <c r="WFZ101" s="44"/>
      <c r="WGA101" s="44"/>
      <c r="WGB101" s="44"/>
      <c r="WGC101" s="44"/>
      <c r="WGD101" s="44"/>
      <c r="WGE101" s="44"/>
      <c r="WGF101" s="44"/>
      <c r="WGG101" s="44"/>
      <c r="WGH101" s="44"/>
      <c r="WGI101" s="44"/>
      <c r="WGJ101" s="44"/>
      <c r="WGK101" s="44"/>
      <c r="WGL101" s="44"/>
      <c r="WGM101" s="44"/>
      <c r="WGN101" s="44"/>
      <c r="WGO101" s="44"/>
      <c r="WGP101" s="44"/>
      <c r="WGQ101" s="44"/>
      <c r="WGR101" s="44"/>
      <c r="WGS101" s="44"/>
      <c r="WGT101" s="44"/>
      <c r="WGU101" s="44"/>
      <c r="WGV101" s="44"/>
      <c r="WGW101" s="44"/>
      <c r="WGX101" s="44"/>
      <c r="WGY101" s="44"/>
      <c r="WGZ101" s="44"/>
      <c r="WHA101" s="44"/>
      <c r="WHB101" s="44"/>
      <c r="WHC101" s="44"/>
      <c r="WHD101" s="44"/>
      <c r="WHE101" s="44"/>
      <c r="WHF101" s="44"/>
      <c r="WHG101" s="44"/>
      <c r="WHH101" s="44"/>
      <c r="WHI101" s="44"/>
      <c r="WHJ101" s="44"/>
      <c r="WHK101" s="44"/>
      <c r="WHL101" s="44"/>
      <c r="WHM101" s="44"/>
      <c r="WHN101" s="44"/>
      <c r="WHO101" s="44"/>
      <c r="WHP101" s="44"/>
      <c r="WHQ101" s="44"/>
      <c r="WHR101" s="44"/>
      <c r="WHS101" s="44"/>
      <c r="WHT101" s="44"/>
      <c r="WHU101" s="44"/>
      <c r="WHV101" s="44"/>
      <c r="WHW101" s="44"/>
      <c r="WHX101" s="44"/>
      <c r="WHY101" s="44"/>
      <c r="WHZ101" s="44"/>
      <c r="WIA101" s="44"/>
      <c r="WIB101" s="44"/>
      <c r="WIC101" s="44"/>
      <c r="WID101" s="44"/>
      <c r="WIE101" s="44"/>
      <c r="WIF101" s="44"/>
      <c r="WIG101" s="44"/>
      <c r="WIH101" s="44"/>
      <c r="WII101" s="44"/>
      <c r="WIJ101" s="44"/>
      <c r="WIK101" s="44"/>
      <c r="WIL101" s="44"/>
      <c r="WIM101" s="44"/>
      <c r="WIN101" s="44"/>
      <c r="WIO101" s="44"/>
      <c r="WIP101" s="44"/>
      <c r="WIQ101" s="44"/>
      <c r="WIR101" s="44"/>
      <c r="WIS101" s="44"/>
      <c r="WIT101" s="44"/>
      <c r="WIU101" s="44"/>
      <c r="WIV101" s="44"/>
      <c r="WIW101" s="44"/>
      <c r="WIX101" s="44"/>
      <c r="WIY101" s="44"/>
      <c r="WIZ101" s="44"/>
      <c r="WJA101" s="44"/>
      <c r="WJB101" s="44"/>
      <c r="WJC101" s="44"/>
      <c r="WJD101" s="44"/>
      <c r="WJE101" s="44"/>
      <c r="WJF101" s="44"/>
      <c r="WJG101" s="44"/>
      <c r="WJH101" s="44"/>
      <c r="WJI101" s="44"/>
      <c r="WJJ101" s="44"/>
      <c r="WJK101" s="44"/>
      <c r="WJL101" s="44"/>
      <c r="WJM101" s="44"/>
      <c r="WJN101" s="44"/>
      <c r="WJO101" s="44"/>
      <c r="WJP101" s="44"/>
      <c r="WJQ101" s="44"/>
      <c r="WJR101" s="44"/>
      <c r="WJS101" s="44"/>
      <c r="WJT101" s="44"/>
      <c r="WJU101" s="44"/>
      <c r="WJV101" s="44"/>
      <c r="WJW101" s="44"/>
      <c r="WJX101" s="44"/>
      <c r="WJY101" s="44"/>
      <c r="WJZ101" s="44"/>
      <c r="WKA101" s="44"/>
      <c r="WKB101" s="44"/>
      <c r="WKC101" s="44"/>
      <c r="WKD101" s="44"/>
      <c r="WKE101" s="44"/>
      <c r="WKF101" s="44"/>
      <c r="WKG101" s="44"/>
      <c r="WKH101" s="44"/>
      <c r="WKI101" s="44"/>
      <c r="WKJ101" s="44"/>
      <c r="WKK101" s="44"/>
      <c r="WKL101" s="44"/>
      <c r="WKM101" s="44"/>
      <c r="WKN101" s="44"/>
      <c r="WKO101" s="44"/>
      <c r="WKP101" s="44"/>
      <c r="WKQ101" s="44"/>
      <c r="WKR101" s="44"/>
      <c r="WKS101" s="44"/>
      <c r="WKT101" s="44"/>
      <c r="WKU101" s="44"/>
      <c r="WKV101" s="44"/>
      <c r="WKW101" s="44"/>
      <c r="WKX101" s="44"/>
      <c r="WKY101" s="44"/>
      <c r="WKZ101" s="44"/>
      <c r="WLA101" s="44"/>
      <c r="WLB101" s="44"/>
      <c r="WLC101" s="44"/>
      <c r="WLD101" s="44"/>
      <c r="WLE101" s="44"/>
      <c r="WLF101" s="44"/>
      <c r="WLG101" s="44"/>
      <c r="WLH101" s="44"/>
      <c r="WLI101" s="44"/>
      <c r="WLJ101" s="44"/>
      <c r="WLK101" s="44"/>
      <c r="WLL101" s="44"/>
      <c r="WLM101" s="44"/>
      <c r="WLN101" s="44"/>
      <c r="WLO101" s="44"/>
      <c r="WLP101" s="44"/>
      <c r="WLQ101" s="44"/>
      <c r="WLR101" s="44"/>
      <c r="WLS101" s="44"/>
      <c r="WLT101" s="44"/>
      <c r="WLU101" s="44"/>
      <c r="WLV101" s="44"/>
      <c r="WLW101" s="44"/>
      <c r="WLX101" s="44"/>
      <c r="WLY101" s="44"/>
      <c r="WLZ101" s="44"/>
      <c r="WMA101" s="44"/>
      <c r="WMB101" s="44"/>
      <c r="WMC101" s="44"/>
      <c r="WMD101" s="44"/>
      <c r="WME101" s="44"/>
      <c r="WMF101" s="44"/>
      <c r="WMG101" s="44"/>
      <c r="WMH101" s="44"/>
      <c r="WMI101" s="44"/>
      <c r="WMJ101" s="44"/>
      <c r="WMK101" s="44"/>
      <c r="WML101" s="44"/>
      <c r="WMM101" s="44"/>
      <c r="WMN101" s="44"/>
      <c r="WMO101" s="44"/>
      <c r="WMP101" s="44"/>
      <c r="WMQ101" s="44"/>
      <c r="WMR101" s="44"/>
      <c r="WMS101" s="44"/>
      <c r="WMT101" s="44"/>
      <c r="WMU101" s="44"/>
      <c r="WMV101" s="44"/>
      <c r="WMW101" s="44"/>
      <c r="WMX101" s="44"/>
      <c r="WMY101" s="44"/>
      <c r="WMZ101" s="44"/>
      <c r="WNA101" s="44"/>
      <c r="WNB101" s="44"/>
      <c r="WNC101" s="44"/>
      <c r="WND101" s="44"/>
      <c r="WNE101" s="44"/>
      <c r="WNF101" s="44"/>
      <c r="WNG101" s="44"/>
      <c r="WNH101" s="44"/>
      <c r="WNI101" s="44"/>
      <c r="WNJ101" s="44"/>
      <c r="WNK101" s="44"/>
      <c r="WNL101" s="44"/>
      <c r="WNM101" s="44"/>
      <c r="WNN101" s="44"/>
      <c r="WNO101" s="44"/>
      <c r="WNP101" s="44"/>
      <c r="WNQ101" s="44"/>
      <c r="WNR101" s="44"/>
      <c r="WNS101" s="44"/>
      <c r="WNT101" s="44"/>
      <c r="WNU101" s="44"/>
      <c r="WNV101" s="44"/>
      <c r="WNW101" s="44"/>
      <c r="WNX101" s="44"/>
      <c r="WNY101" s="44"/>
      <c r="WNZ101" s="44"/>
      <c r="WOA101" s="44"/>
      <c r="WOB101" s="44"/>
      <c r="WOC101" s="44"/>
      <c r="WOD101" s="44"/>
      <c r="WOE101" s="44"/>
      <c r="WOF101" s="44"/>
      <c r="WOG101" s="44"/>
      <c r="WOH101" s="44"/>
      <c r="WOI101" s="44"/>
      <c r="WOJ101" s="44"/>
      <c r="WOK101" s="44"/>
      <c r="WOL101" s="44"/>
      <c r="WOM101" s="44"/>
      <c r="WON101" s="44"/>
      <c r="WOO101" s="44"/>
      <c r="WOP101" s="44"/>
      <c r="WOQ101" s="44"/>
      <c r="WOR101" s="44"/>
      <c r="WOS101" s="44"/>
      <c r="WOT101" s="44"/>
      <c r="WOU101" s="44"/>
      <c r="WOV101" s="44"/>
      <c r="WOW101" s="44"/>
      <c r="WOX101" s="44"/>
      <c r="WOY101" s="44"/>
      <c r="WOZ101" s="44"/>
      <c r="WPA101" s="44"/>
      <c r="WPB101" s="44"/>
      <c r="WPC101" s="44"/>
      <c r="WPD101" s="44"/>
      <c r="WPE101" s="44"/>
      <c r="WPF101" s="44"/>
      <c r="WPG101" s="44"/>
      <c r="WPH101" s="44"/>
      <c r="WPI101" s="44"/>
      <c r="WPJ101" s="44"/>
      <c r="WPK101" s="44"/>
      <c r="WPL101" s="44"/>
      <c r="WPM101" s="44"/>
      <c r="WPN101" s="44"/>
      <c r="WPO101" s="44"/>
      <c r="WPP101" s="44"/>
      <c r="WPQ101" s="44"/>
      <c r="WPR101" s="44"/>
      <c r="WPS101" s="44"/>
      <c r="WPT101" s="44"/>
      <c r="WPU101" s="44"/>
      <c r="WPV101" s="44"/>
      <c r="WPW101" s="44"/>
      <c r="WPX101" s="44"/>
      <c r="WPY101" s="44"/>
      <c r="WPZ101" s="44"/>
      <c r="WQA101" s="44"/>
      <c r="WQB101" s="44"/>
      <c r="WQC101" s="44"/>
      <c r="WQD101" s="44"/>
      <c r="WQE101" s="44"/>
      <c r="WQF101" s="44"/>
      <c r="WQG101" s="44"/>
      <c r="WQH101" s="44"/>
      <c r="WQI101" s="44"/>
      <c r="WQJ101" s="44"/>
      <c r="WQK101" s="44"/>
      <c r="WQL101" s="44"/>
      <c r="WQM101" s="44"/>
      <c r="WQN101" s="44"/>
      <c r="WQO101" s="44"/>
      <c r="WQP101" s="44"/>
      <c r="WQQ101" s="44"/>
      <c r="WQR101" s="44"/>
      <c r="WQS101" s="44"/>
      <c r="WQT101" s="44"/>
      <c r="WQU101" s="44"/>
      <c r="WQV101" s="44"/>
      <c r="WQW101" s="44"/>
      <c r="WQX101" s="44"/>
      <c r="WQY101" s="44"/>
      <c r="WQZ101" s="44"/>
      <c r="WRA101" s="44"/>
      <c r="WRB101" s="44"/>
      <c r="WRC101" s="44"/>
      <c r="WRD101" s="44"/>
      <c r="WRE101" s="44"/>
      <c r="WRF101" s="44"/>
      <c r="WRG101" s="44"/>
      <c r="WRH101" s="44"/>
      <c r="WRI101" s="44"/>
      <c r="WRJ101" s="44"/>
      <c r="WRK101" s="44"/>
      <c r="WRL101" s="44"/>
      <c r="WRM101" s="44"/>
      <c r="WRN101" s="44"/>
      <c r="WRO101" s="44"/>
      <c r="WRP101" s="44"/>
      <c r="WRQ101" s="44"/>
      <c r="WRR101" s="44"/>
      <c r="WRS101" s="44"/>
      <c r="WRT101" s="44"/>
      <c r="WRU101" s="44"/>
      <c r="WRV101" s="44"/>
      <c r="WRW101" s="44"/>
      <c r="WRX101" s="44"/>
      <c r="WRY101" s="44"/>
      <c r="WRZ101" s="44"/>
      <c r="WSA101" s="44"/>
      <c r="WSB101" s="44"/>
      <c r="WSC101" s="44"/>
      <c r="WSD101" s="44"/>
      <c r="WSE101" s="44"/>
      <c r="WSF101" s="44"/>
      <c r="WSG101" s="44"/>
      <c r="WSH101" s="44"/>
      <c r="WSI101" s="44"/>
      <c r="WSJ101" s="44"/>
      <c r="WSK101" s="44"/>
      <c r="WSL101" s="44"/>
      <c r="WSM101" s="44"/>
      <c r="WSN101" s="44"/>
      <c r="WSO101" s="44"/>
      <c r="WSP101" s="44"/>
      <c r="WSQ101" s="44"/>
      <c r="WSR101" s="44"/>
      <c r="WSS101" s="44"/>
      <c r="WST101" s="44"/>
      <c r="WSU101" s="44"/>
      <c r="WSV101" s="44"/>
      <c r="WSW101" s="44"/>
      <c r="WSX101" s="44"/>
      <c r="WSY101" s="44"/>
      <c r="WSZ101" s="44"/>
      <c r="WTA101" s="44"/>
      <c r="WTB101" s="44"/>
      <c r="WTC101" s="44"/>
      <c r="WTD101" s="44"/>
      <c r="WTE101" s="44"/>
      <c r="WTF101" s="44"/>
      <c r="WTG101" s="44"/>
      <c r="WTH101" s="44"/>
      <c r="WTI101" s="44"/>
      <c r="WTJ101" s="44"/>
      <c r="WTK101" s="44"/>
      <c r="WTL101" s="44"/>
      <c r="WTM101" s="44"/>
      <c r="WTN101" s="44"/>
      <c r="WTO101" s="44"/>
      <c r="WTP101" s="44"/>
      <c r="WTQ101" s="44"/>
      <c r="WTR101" s="44"/>
      <c r="WTS101" s="44"/>
      <c r="WTT101" s="44"/>
      <c r="WTU101" s="44"/>
      <c r="WTV101" s="44"/>
      <c r="WTW101" s="44"/>
      <c r="WTX101" s="44"/>
      <c r="WTY101" s="44"/>
      <c r="WTZ101" s="44"/>
      <c r="WUA101" s="44"/>
      <c r="WUB101" s="44"/>
      <c r="WUC101" s="44"/>
      <c r="WUD101" s="44"/>
      <c r="WUE101" s="44"/>
      <c r="WUF101" s="44"/>
      <c r="WUG101" s="44"/>
      <c r="WUH101" s="44"/>
      <c r="WUI101" s="44"/>
      <c r="WUJ101" s="44"/>
      <c r="WUK101" s="44"/>
      <c r="WUL101" s="44"/>
      <c r="WUM101" s="44"/>
      <c r="WUN101" s="44"/>
      <c r="WUO101" s="44"/>
      <c r="WUP101" s="44"/>
      <c r="WUQ101" s="44"/>
      <c r="WUR101" s="44"/>
      <c r="WUS101" s="44"/>
      <c r="WUT101" s="44"/>
      <c r="WUU101" s="44"/>
      <c r="WUV101" s="44"/>
      <c r="WUW101" s="44"/>
      <c r="WUX101" s="44"/>
      <c r="WUY101" s="44"/>
      <c r="WUZ101" s="44"/>
      <c r="WVA101" s="44"/>
      <c r="WVB101" s="44"/>
      <c r="WVC101" s="44"/>
      <c r="WVD101" s="44"/>
      <c r="WVE101" s="44"/>
      <c r="WVF101" s="44"/>
      <c r="WVG101" s="44"/>
      <c r="WVH101" s="44"/>
      <c r="WVI101" s="44"/>
      <c r="WVJ101" s="44"/>
      <c r="WVK101" s="44"/>
      <c r="WVL101" s="44"/>
      <c r="WVM101" s="44"/>
      <c r="WVN101" s="44"/>
      <c r="WVO101" s="44"/>
      <c r="WVP101" s="44"/>
      <c r="WVQ101" s="44"/>
      <c r="WVR101" s="44"/>
      <c r="WVS101" s="44"/>
      <c r="WVT101" s="44"/>
      <c r="WVU101" s="44"/>
      <c r="WVV101" s="44"/>
      <c r="WVW101" s="44"/>
      <c r="WVX101" s="44"/>
      <c r="WVY101" s="44"/>
      <c r="WVZ101" s="44"/>
      <c r="WWA101" s="44"/>
      <c r="WWB101" s="44"/>
      <c r="WWC101" s="44"/>
      <c r="WWD101" s="44"/>
      <c r="WWE101" s="44"/>
      <c r="WWF101" s="44"/>
      <c r="WWG101" s="44"/>
      <c r="WWH101" s="44"/>
      <c r="WWI101" s="44"/>
      <c r="WWJ101" s="44"/>
      <c r="WWK101" s="44"/>
      <c r="WWL101" s="44"/>
      <c r="WWM101" s="44"/>
      <c r="WWN101" s="44"/>
      <c r="WWO101" s="44"/>
      <c r="WWP101" s="44"/>
      <c r="WWQ101" s="44"/>
      <c r="WWR101" s="44"/>
      <c r="WWS101" s="44"/>
      <c r="WWT101" s="44"/>
      <c r="WWU101" s="44"/>
      <c r="WWV101" s="44"/>
      <c r="WWW101" s="44"/>
      <c r="WWX101" s="44"/>
      <c r="WWY101" s="44"/>
      <c r="WWZ101" s="44"/>
      <c r="WXA101" s="44"/>
      <c r="WXB101" s="44"/>
      <c r="WXC101" s="44"/>
      <c r="WXD101" s="44"/>
      <c r="WXE101" s="44"/>
      <c r="WXF101" s="44"/>
      <c r="WXG101" s="44"/>
      <c r="WXH101" s="44"/>
      <c r="WXI101" s="44"/>
      <c r="WXJ101" s="44"/>
      <c r="WXK101" s="44"/>
      <c r="WXL101" s="44"/>
      <c r="WXM101" s="44"/>
      <c r="WXN101" s="44"/>
      <c r="WXO101" s="44"/>
      <c r="WXP101" s="44"/>
      <c r="WXQ101" s="44"/>
      <c r="WXR101" s="44"/>
      <c r="WXS101" s="44"/>
      <c r="WXT101" s="44"/>
      <c r="WXU101" s="44"/>
      <c r="WXV101" s="44"/>
      <c r="WXW101" s="44"/>
      <c r="WXX101" s="44"/>
      <c r="WXY101" s="44"/>
      <c r="WXZ101" s="44"/>
      <c r="WYA101" s="44"/>
      <c r="WYB101" s="44"/>
      <c r="WYC101" s="44"/>
      <c r="WYD101" s="44"/>
      <c r="WYE101" s="44"/>
      <c r="WYF101" s="44"/>
      <c r="WYG101" s="44"/>
      <c r="WYH101" s="44"/>
      <c r="WYI101" s="44"/>
      <c r="WYJ101" s="44"/>
      <c r="WYK101" s="44"/>
      <c r="WYL101" s="44"/>
      <c r="WYM101" s="44"/>
      <c r="WYN101" s="44"/>
      <c r="WYO101" s="44"/>
      <c r="WYP101" s="44"/>
      <c r="WYQ101" s="44"/>
      <c r="WYR101" s="44"/>
      <c r="WYS101" s="44"/>
      <c r="WYT101" s="44"/>
      <c r="WYU101" s="44"/>
      <c r="WYV101" s="44"/>
      <c r="WYW101" s="44"/>
      <c r="WYX101" s="44"/>
      <c r="WYY101" s="44"/>
      <c r="WYZ101" s="44"/>
      <c r="WZA101" s="44"/>
      <c r="WZB101" s="44"/>
      <c r="WZC101" s="44"/>
      <c r="WZD101" s="44"/>
      <c r="WZE101" s="44"/>
      <c r="WZF101" s="44"/>
      <c r="WZG101" s="44"/>
      <c r="WZH101" s="44"/>
      <c r="WZI101" s="44"/>
      <c r="WZJ101" s="44"/>
      <c r="WZK101" s="44"/>
      <c r="WZL101" s="44"/>
      <c r="WZM101" s="44"/>
      <c r="WZN101" s="44"/>
      <c r="WZO101" s="44"/>
      <c r="WZP101" s="44"/>
      <c r="WZQ101" s="44"/>
      <c r="WZR101" s="44"/>
      <c r="WZS101" s="44"/>
      <c r="WZT101" s="44"/>
      <c r="WZU101" s="44"/>
      <c r="WZV101" s="44"/>
      <c r="WZW101" s="44"/>
      <c r="WZX101" s="44"/>
      <c r="WZY101" s="44"/>
      <c r="WZZ101" s="44"/>
      <c r="XAA101" s="44"/>
      <c r="XAB101" s="44"/>
      <c r="XAC101" s="44"/>
      <c r="XAD101" s="44"/>
      <c r="XAE101" s="44"/>
      <c r="XAF101" s="44"/>
      <c r="XAG101" s="44"/>
      <c r="XAH101" s="44"/>
      <c r="XAI101" s="44"/>
      <c r="XAJ101" s="44"/>
      <c r="XAK101" s="44"/>
      <c r="XAL101" s="44"/>
      <c r="XAM101" s="44"/>
      <c r="XAN101" s="44"/>
      <c r="XAO101" s="44"/>
      <c r="XAP101" s="44"/>
      <c r="XAQ101" s="44"/>
      <c r="XAR101" s="44"/>
      <c r="XAS101" s="44"/>
      <c r="XAT101" s="44"/>
      <c r="XAU101" s="44"/>
      <c r="XAV101" s="44"/>
      <c r="XAW101" s="44"/>
      <c r="XAX101" s="44"/>
      <c r="XAY101" s="44"/>
      <c r="XAZ101" s="44"/>
      <c r="XBA101" s="44"/>
      <c r="XBB101" s="44"/>
      <c r="XBC101" s="44"/>
      <c r="XBD101" s="44"/>
      <c r="XBE101" s="44"/>
      <c r="XBF101" s="44"/>
      <c r="XBG101" s="44"/>
      <c r="XBH101" s="44"/>
      <c r="XBI101" s="44"/>
      <c r="XBJ101" s="44"/>
      <c r="XBK101" s="44"/>
      <c r="XBL101" s="44"/>
      <c r="XBM101" s="44"/>
      <c r="XBN101" s="44"/>
      <c r="XBO101" s="44"/>
      <c r="XBP101" s="44"/>
      <c r="XBQ101" s="44"/>
      <c r="XBR101" s="44"/>
      <c r="XBS101" s="44"/>
      <c r="XBT101" s="44"/>
      <c r="XBU101" s="44"/>
      <c r="XBV101" s="44"/>
      <c r="XBW101" s="44"/>
      <c r="XBX101" s="44"/>
      <c r="XBY101" s="44"/>
      <c r="XBZ101" s="44"/>
      <c r="XCA101" s="44"/>
      <c r="XCB101" s="44"/>
      <c r="XCC101" s="44"/>
      <c r="XCD101" s="44"/>
      <c r="XCE101" s="44"/>
      <c r="XCF101" s="44"/>
      <c r="XCG101" s="44"/>
      <c r="XCH101" s="44"/>
      <c r="XCI101" s="44"/>
      <c r="XCJ101" s="44"/>
      <c r="XCK101" s="44"/>
      <c r="XCL101" s="44"/>
      <c r="XCM101" s="44"/>
      <c r="XCN101" s="44"/>
      <c r="XCO101" s="44"/>
      <c r="XCP101" s="44"/>
      <c r="XCQ101" s="44"/>
      <c r="XCR101" s="44"/>
      <c r="XCS101" s="44"/>
      <c r="XCT101" s="44"/>
      <c r="XCU101" s="44"/>
      <c r="XCV101" s="44"/>
      <c r="XCW101" s="44"/>
      <c r="XCX101" s="44"/>
      <c r="XCY101" s="44"/>
      <c r="XCZ101" s="44"/>
      <c r="XDA101" s="44"/>
      <c r="XDB101" s="44"/>
      <c r="XDC101" s="44"/>
      <c r="XDD101" s="44"/>
      <c r="XDE101" s="44"/>
      <c r="XDF101" s="44"/>
      <c r="XDG101" s="44"/>
      <c r="XDH101" s="44"/>
      <c r="XDI101" s="44"/>
      <c r="XDJ101" s="44"/>
      <c r="XDK101" s="44"/>
      <c r="XDL101" s="44"/>
      <c r="XDM101" s="44"/>
      <c r="XDN101" s="44"/>
      <c r="XDO101" s="44"/>
    </row>
    <row r="102" spans="1:16343" ht="15">
      <c r="A102" s="113">
        <v>101</v>
      </c>
      <c r="B102" s="6" t="s">
        <v>20</v>
      </c>
      <c r="C102" s="6" t="s">
        <v>21</v>
      </c>
      <c r="D102" s="8" t="s">
        <v>22</v>
      </c>
      <c r="E102" s="8" t="s">
        <v>302</v>
      </c>
      <c r="F102" s="5" t="s">
        <v>514</v>
      </c>
      <c r="G102" s="8" t="s">
        <v>27</v>
      </c>
      <c r="H102" s="6" t="s">
        <v>294</v>
      </c>
      <c r="I102" s="6" t="s">
        <v>25</v>
      </c>
      <c r="J102" s="6" t="s">
        <v>29</v>
      </c>
      <c r="K102" s="8" t="s">
        <v>30</v>
      </c>
      <c r="L102" s="8" t="s">
        <v>79</v>
      </c>
      <c r="M102" s="9">
        <v>45309</v>
      </c>
      <c r="N102" s="6" t="s">
        <v>30</v>
      </c>
      <c r="O102" s="107" t="s">
        <v>358</v>
      </c>
      <c r="P102" s="6" t="s">
        <v>549</v>
      </c>
      <c r="Q102" s="6" t="s">
        <v>411</v>
      </c>
      <c r="R102" s="6" t="s">
        <v>553</v>
      </c>
      <c r="S102" s="114" t="s">
        <v>559</v>
      </c>
      <c r="T102" s="103" t="s">
        <v>567</v>
      </c>
    </row>
    <row r="103" spans="1:16343" ht="15">
      <c r="A103" s="113">
        <v>102</v>
      </c>
      <c r="B103" s="6" t="s">
        <v>20</v>
      </c>
      <c r="C103" s="6" t="s">
        <v>21</v>
      </c>
      <c r="D103" s="8" t="s">
        <v>22</v>
      </c>
      <c r="E103" s="8" t="s">
        <v>303</v>
      </c>
      <c r="F103" s="5" t="s">
        <v>515</v>
      </c>
      <c r="G103" s="8" t="s">
        <v>27</v>
      </c>
      <c r="H103" s="6" t="s">
        <v>294</v>
      </c>
      <c r="I103" s="6" t="s">
        <v>25</v>
      </c>
      <c r="J103" s="6" t="s">
        <v>29</v>
      </c>
      <c r="K103" s="8" t="s">
        <v>30</v>
      </c>
      <c r="L103" s="8" t="s">
        <v>79</v>
      </c>
      <c r="M103" s="9">
        <v>45309</v>
      </c>
      <c r="N103" s="6" t="s">
        <v>30</v>
      </c>
      <c r="O103" s="107" t="s">
        <v>358</v>
      </c>
      <c r="P103" s="6" t="s">
        <v>549</v>
      </c>
      <c r="Q103" s="6" t="s">
        <v>411</v>
      </c>
      <c r="R103" s="6" t="s">
        <v>553</v>
      </c>
      <c r="S103" s="114" t="s">
        <v>559</v>
      </c>
      <c r="T103" s="103" t="s">
        <v>567</v>
      </c>
    </row>
    <row r="104" spans="1:16343" ht="15">
      <c r="A104" s="113">
        <v>103</v>
      </c>
      <c r="B104" s="6" t="s">
        <v>20</v>
      </c>
      <c r="C104" s="6" t="s">
        <v>21</v>
      </c>
      <c r="D104" s="18" t="s">
        <v>33</v>
      </c>
      <c r="E104" s="18" t="s">
        <v>313</v>
      </c>
      <c r="F104" s="5" t="s">
        <v>516</v>
      </c>
      <c r="G104" s="8" t="s">
        <v>27</v>
      </c>
      <c r="H104" s="47" t="s">
        <v>314</v>
      </c>
      <c r="I104" s="6" t="s">
        <v>25</v>
      </c>
      <c r="J104" s="6" t="s">
        <v>29</v>
      </c>
      <c r="K104" s="22" t="s">
        <v>30</v>
      </c>
      <c r="L104" s="8" t="s">
        <v>69</v>
      </c>
      <c r="M104" s="9">
        <v>45309</v>
      </c>
      <c r="N104" s="6" t="s">
        <v>30</v>
      </c>
      <c r="O104" s="6" t="s">
        <v>362</v>
      </c>
      <c r="P104" s="6" t="s">
        <v>549</v>
      </c>
      <c r="Q104" s="6" t="s">
        <v>412</v>
      </c>
      <c r="R104" s="6" t="s">
        <v>554</v>
      </c>
      <c r="S104" s="114" t="s">
        <v>559</v>
      </c>
      <c r="T104" s="103" t="s">
        <v>565</v>
      </c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7"/>
      <c r="BP104" s="37"/>
      <c r="BQ104" s="37"/>
      <c r="BR104" s="37"/>
      <c r="BS104" s="37"/>
      <c r="BT104" s="37"/>
      <c r="BU104" s="37"/>
      <c r="BV104" s="37"/>
      <c r="BW104" s="37"/>
      <c r="BX104" s="37"/>
      <c r="BY104" s="37"/>
      <c r="BZ104" s="37"/>
      <c r="CA104" s="37"/>
      <c r="CB104" s="37"/>
      <c r="CC104" s="37"/>
      <c r="CD104" s="37"/>
      <c r="CE104" s="37"/>
      <c r="CF104" s="37"/>
      <c r="CG104" s="37"/>
      <c r="CH104" s="37"/>
      <c r="CI104" s="37"/>
      <c r="CJ104" s="37"/>
      <c r="CK104" s="37"/>
      <c r="CL104" s="37"/>
      <c r="CM104" s="37"/>
      <c r="CN104" s="37"/>
      <c r="CO104" s="37"/>
      <c r="CP104" s="37"/>
      <c r="CQ104" s="37"/>
      <c r="CR104" s="37"/>
      <c r="CS104" s="37"/>
      <c r="CT104" s="37"/>
      <c r="CU104" s="37"/>
      <c r="CV104" s="37"/>
      <c r="CW104" s="37"/>
      <c r="CX104" s="37"/>
      <c r="CY104" s="37"/>
      <c r="CZ104" s="37"/>
      <c r="DA104" s="37"/>
      <c r="DB104" s="37"/>
      <c r="DC104" s="37"/>
      <c r="DD104" s="37"/>
      <c r="DE104" s="37"/>
      <c r="DF104" s="37"/>
      <c r="DG104" s="37"/>
      <c r="DH104" s="37"/>
      <c r="DI104" s="37"/>
      <c r="DJ104" s="37"/>
      <c r="DK104" s="37"/>
      <c r="DL104" s="37"/>
      <c r="DM104" s="37"/>
      <c r="DN104" s="37"/>
      <c r="DO104" s="37"/>
      <c r="DP104" s="37"/>
      <c r="DQ104" s="37"/>
      <c r="DR104" s="37"/>
      <c r="DS104" s="37"/>
      <c r="DT104" s="37"/>
      <c r="DU104" s="37"/>
      <c r="DV104" s="37"/>
      <c r="DW104" s="37"/>
      <c r="DX104" s="37"/>
      <c r="DY104" s="37"/>
      <c r="DZ104" s="37"/>
      <c r="EA104" s="37"/>
      <c r="EB104" s="37"/>
      <c r="EC104" s="37"/>
      <c r="ED104" s="37"/>
      <c r="EE104" s="37"/>
      <c r="EF104" s="37"/>
      <c r="EG104" s="37"/>
      <c r="EH104" s="37"/>
      <c r="EI104" s="37"/>
      <c r="EJ104" s="37"/>
      <c r="EK104" s="37"/>
      <c r="EL104" s="37"/>
      <c r="EM104" s="37"/>
      <c r="EN104" s="37"/>
      <c r="EO104" s="37"/>
      <c r="EP104" s="37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  <c r="FL104" s="37"/>
      <c r="FM104" s="37"/>
      <c r="FN104" s="37"/>
      <c r="FO104" s="37"/>
      <c r="FP104" s="37"/>
      <c r="FQ104" s="37"/>
      <c r="FR104" s="37"/>
      <c r="FS104" s="37"/>
      <c r="FT104" s="37"/>
      <c r="FU104" s="37"/>
      <c r="FV104" s="37"/>
      <c r="FW104" s="37"/>
      <c r="FX104" s="37"/>
      <c r="FY104" s="37"/>
      <c r="FZ104" s="37"/>
      <c r="GA104" s="37"/>
      <c r="GB104" s="37"/>
      <c r="GC104" s="37"/>
      <c r="GD104" s="37"/>
      <c r="GE104" s="37"/>
      <c r="GF104" s="37"/>
      <c r="GG104" s="37"/>
      <c r="GH104" s="37"/>
      <c r="GI104" s="37"/>
      <c r="GJ104" s="37"/>
      <c r="GK104" s="37"/>
      <c r="GL104" s="37"/>
      <c r="GM104" s="37"/>
      <c r="GN104" s="37"/>
      <c r="GO104" s="37"/>
      <c r="GP104" s="37"/>
      <c r="GQ104" s="37"/>
      <c r="GR104" s="37"/>
      <c r="GS104" s="37"/>
      <c r="GT104" s="37"/>
      <c r="GU104" s="37"/>
      <c r="GV104" s="37"/>
      <c r="GW104" s="37"/>
      <c r="GX104" s="37"/>
      <c r="GY104" s="37"/>
      <c r="GZ104" s="37"/>
      <c r="HA104" s="37"/>
      <c r="HB104" s="37"/>
      <c r="HC104" s="37"/>
      <c r="HD104" s="37"/>
      <c r="HE104" s="37"/>
      <c r="HF104" s="37"/>
      <c r="HG104" s="37"/>
      <c r="HH104" s="37"/>
      <c r="HI104" s="37"/>
      <c r="HJ104" s="37"/>
      <c r="HK104" s="37"/>
      <c r="HL104" s="37"/>
      <c r="HM104" s="37"/>
      <c r="HN104" s="37"/>
      <c r="HO104" s="37"/>
      <c r="HP104" s="37"/>
      <c r="HQ104" s="37"/>
      <c r="HR104" s="37"/>
      <c r="HS104" s="37"/>
      <c r="HT104" s="37"/>
      <c r="HU104" s="37"/>
      <c r="HV104" s="37"/>
      <c r="HW104" s="37"/>
      <c r="HX104" s="37"/>
      <c r="HY104" s="37"/>
      <c r="HZ104" s="37"/>
      <c r="IA104" s="37"/>
      <c r="IB104" s="37"/>
      <c r="IC104" s="37"/>
      <c r="ID104" s="37"/>
      <c r="IE104" s="37"/>
      <c r="IF104" s="37"/>
      <c r="IG104" s="37"/>
      <c r="IH104" s="37"/>
      <c r="II104" s="37"/>
      <c r="IJ104" s="37"/>
      <c r="IK104" s="37"/>
      <c r="IL104" s="37"/>
      <c r="IM104" s="37"/>
      <c r="IN104" s="37"/>
      <c r="IO104" s="37"/>
      <c r="IP104" s="37"/>
      <c r="IQ104" s="37"/>
      <c r="IR104" s="37"/>
      <c r="IS104" s="37"/>
      <c r="IT104" s="37"/>
      <c r="IU104" s="37"/>
      <c r="IV104" s="37"/>
      <c r="IW104" s="37"/>
      <c r="IX104" s="37"/>
      <c r="IY104" s="37"/>
      <c r="IZ104" s="37"/>
      <c r="JA104" s="37"/>
      <c r="JB104" s="37"/>
      <c r="JC104" s="37"/>
      <c r="JD104" s="37"/>
      <c r="JE104" s="37"/>
      <c r="JF104" s="37"/>
      <c r="JG104" s="37"/>
      <c r="JH104" s="37"/>
      <c r="JI104" s="37"/>
      <c r="JJ104" s="37"/>
      <c r="JK104" s="37"/>
      <c r="JL104" s="37"/>
      <c r="JM104" s="37"/>
      <c r="JN104" s="37"/>
      <c r="JO104" s="37"/>
      <c r="JP104" s="37"/>
      <c r="JQ104" s="37"/>
      <c r="JR104" s="37"/>
      <c r="JS104" s="37"/>
      <c r="JT104" s="37"/>
      <c r="JU104" s="37"/>
      <c r="JV104" s="37"/>
      <c r="JW104" s="37"/>
      <c r="JX104" s="37"/>
      <c r="JY104" s="37"/>
      <c r="JZ104" s="37"/>
      <c r="KA104" s="37"/>
      <c r="KB104" s="37"/>
      <c r="KC104" s="37"/>
      <c r="KD104" s="37"/>
      <c r="KE104" s="37"/>
      <c r="KF104" s="37"/>
      <c r="KG104" s="37"/>
      <c r="KH104" s="37"/>
      <c r="KI104" s="37"/>
      <c r="KJ104" s="37"/>
      <c r="KK104" s="37"/>
      <c r="KL104" s="37"/>
      <c r="KM104" s="37"/>
      <c r="KN104" s="37"/>
      <c r="KO104" s="37"/>
      <c r="KP104" s="37"/>
      <c r="KQ104" s="37"/>
      <c r="KR104" s="37"/>
      <c r="KS104" s="37"/>
      <c r="KT104" s="37"/>
      <c r="KU104" s="37"/>
      <c r="KV104" s="37"/>
      <c r="KW104" s="37"/>
      <c r="KX104" s="37"/>
      <c r="KY104" s="37"/>
      <c r="KZ104" s="37"/>
      <c r="LA104" s="37"/>
      <c r="LB104" s="37"/>
      <c r="LC104" s="37"/>
      <c r="LD104" s="37"/>
      <c r="LE104" s="37"/>
      <c r="LF104" s="37"/>
      <c r="LG104" s="37"/>
      <c r="LH104" s="37"/>
      <c r="LI104" s="37"/>
      <c r="LJ104" s="37"/>
      <c r="LK104" s="37"/>
      <c r="LL104" s="37"/>
      <c r="LM104" s="37"/>
      <c r="LN104" s="37"/>
      <c r="LO104" s="37"/>
      <c r="LP104" s="37"/>
      <c r="LQ104" s="37"/>
      <c r="LR104" s="37"/>
      <c r="LS104" s="37"/>
      <c r="LT104" s="37"/>
      <c r="LU104" s="37"/>
      <c r="LV104" s="37"/>
      <c r="LW104" s="37"/>
      <c r="LX104" s="37"/>
      <c r="LY104" s="37"/>
      <c r="LZ104" s="37"/>
      <c r="MA104" s="37"/>
      <c r="MB104" s="37"/>
      <c r="MC104" s="37"/>
      <c r="MD104" s="37"/>
      <c r="ME104" s="37"/>
      <c r="MF104" s="37"/>
      <c r="MG104" s="37"/>
      <c r="MH104" s="37"/>
      <c r="MI104" s="37"/>
      <c r="MJ104" s="37"/>
      <c r="MK104" s="37"/>
      <c r="ML104" s="37"/>
      <c r="MM104" s="37"/>
      <c r="MN104" s="37"/>
      <c r="MO104" s="37"/>
      <c r="MP104" s="37"/>
      <c r="MQ104" s="37"/>
      <c r="MR104" s="37"/>
      <c r="MS104" s="37"/>
      <c r="MT104" s="37"/>
      <c r="MU104" s="37"/>
      <c r="MV104" s="37"/>
      <c r="MW104" s="37"/>
      <c r="MX104" s="37"/>
      <c r="MY104" s="37"/>
      <c r="MZ104" s="37"/>
      <c r="NA104" s="37"/>
      <c r="NB104" s="37"/>
      <c r="NC104" s="37"/>
      <c r="ND104" s="37"/>
      <c r="NE104" s="37"/>
      <c r="NF104" s="37"/>
      <c r="NG104" s="37"/>
      <c r="NH104" s="37"/>
      <c r="NI104" s="37"/>
      <c r="NJ104" s="37"/>
      <c r="NK104" s="37"/>
      <c r="NL104" s="37"/>
      <c r="NM104" s="37"/>
      <c r="NN104" s="37"/>
      <c r="NO104" s="37"/>
      <c r="NP104" s="37"/>
      <c r="NQ104" s="37"/>
      <c r="NR104" s="37"/>
      <c r="NS104" s="37"/>
      <c r="NT104" s="37"/>
      <c r="NU104" s="37"/>
      <c r="NV104" s="37"/>
      <c r="NW104" s="37"/>
      <c r="NX104" s="37"/>
      <c r="NY104" s="37"/>
      <c r="NZ104" s="37"/>
      <c r="OA104" s="37"/>
      <c r="OB104" s="37"/>
      <c r="OC104" s="37"/>
      <c r="OD104" s="37"/>
      <c r="OE104" s="37"/>
      <c r="OF104" s="37"/>
      <c r="OG104" s="37"/>
      <c r="OH104" s="37"/>
      <c r="OI104" s="37"/>
      <c r="OJ104" s="37"/>
      <c r="OK104" s="37"/>
      <c r="OL104" s="37"/>
      <c r="OM104" s="37"/>
      <c r="ON104" s="37"/>
      <c r="OO104" s="37"/>
      <c r="OP104" s="37"/>
      <c r="OQ104" s="37"/>
      <c r="OR104" s="37"/>
      <c r="OS104" s="37"/>
      <c r="OT104" s="37"/>
      <c r="OU104" s="37"/>
      <c r="OV104" s="37"/>
      <c r="OW104" s="37"/>
      <c r="OX104" s="37"/>
      <c r="OY104" s="37"/>
      <c r="OZ104" s="37"/>
      <c r="PA104" s="37"/>
      <c r="PB104" s="37"/>
      <c r="PC104" s="37"/>
      <c r="PD104" s="37"/>
      <c r="PE104" s="37"/>
      <c r="PF104" s="37"/>
      <c r="PG104" s="37"/>
      <c r="PH104" s="37"/>
      <c r="PI104" s="37"/>
      <c r="PJ104" s="37"/>
      <c r="PK104" s="37"/>
      <c r="PL104" s="37"/>
      <c r="PM104" s="37"/>
      <c r="PN104" s="37"/>
      <c r="PO104" s="37"/>
      <c r="PP104" s="37"/>
      <c r="PQ104" s="37"/>
      <c r="PR104" s="37"/>
      <c r="PS104" s="37"/>
      <c r="PT104" s="37"/>
      <c r="PU104" s="37"/>
      <c r="PV104" s="37"/>
      <c r="PW104" s="37"/>
      <c r="PX104" s="37"/>
      <c r="PY104" s="37"/>
      <c r="PZ104" s="37"/>
      <c r="QA104" s="37"/>
      <c r="QB104" s="37"/>
      <c r="QC104" s="37"/>
      <c r="QD104" s="37"/>
      <c r="QE104" s="37"/>
      <c r="QF104" s="37"/>
      <c r="QG104" s="37"/>
      <c r="QH104" s="37"/>
      <c r="QI104" s="37"/>
      <c r="QJ104" s="37"/>
      <c r="QK104" s="37"/>
      <c r="QL104" s="37"/>
      <c r="QM104" s="37"/>
      <c r="QN104" s="37"/>
      <c r="QO104" s="37"/>
      <c r="QP104" s="37"/>
      <c r="QQ104" s="37"/>
      <c r="QR104" s="37"/>
      <c r="QS104" s="37"/>
      <c r="QT104" s="37"/>
      <c r="QU104" s="37"/>
      <c r="QV104" s="37"/>
      <c r="QW104" s="37"/>
      <c r="QX104" s="37"/>
      <c r="QY104" s="37"/>
      <c r="QZ104" s="37"/>
      <c r="RA104" s="37"/>
      <c r="RB104" s="37"/>
      <c r="RC104" s="37"/>
      <c r="RD104" s="37"/>
      <c r="RE104" s="37"/>
      <c r="RF104" s="37"/>
      <c r="RG104" s="37"/>
      <c r="RH104" s="37"/>
      <c r="RI104" s="37"/>
      <c r="RJ104" s="37"/>
      <c r="RK104" s="37"/>
      <c r="RL104" s="37"/>
      <c r="RM104" s="37"/>
      <c r="RN104" s="37"/>
      <c r="RO104" s="37"/>
      <c r="RP104" s="37"/>
      <c r="RQ104" s="37"/>
      <c r="RR104" s="37"/>
      <c r="RS104" s="37"/>
      <c r="RT104" s="37"/>
      <c r="RU104" s="37"/>
      <c r="RV104" s="37"/>
      <c r="RW104" s="37"/>
      <c r="RX104" s="37"/>
      <c r="RY104" s="37"/>
      <c r="RZ104" s="37"/>
      <c r="SA104" s="37"/>
      <c r="SB104" s="37"/>
      <c r="SC104" s="37"/>
      <c r="SD104" s="37"/>
      <c r="SE104" s="37"/>
      <c r="SF104" s="37"/>
      <c r="SG104" s="37"/>
      <c r="SH104" s="37"/>
      <c r="SI104" s="37"/>
      <c r="SJ104" s="37"/>
      <c r="SK104" s="37"/>
      <c r="SL104" s="37"/>
      <c r="SM104" s="37"/>
      <c r="SN104" s="37"/>
      <c r="SO104" s="37"/>
      <c r="SP104" s="37"/>
      <c r="SQ104" s="37"/>
      <c r="SR104" s="37"/>
      <c r="SS104" s="37"/>
      <c r="ST104" s="37"/>
      <c r="SU104" s="37"/>
      <c r="SV104" s="37"/>
      <c r="SW104" s="37"/>
      <c r="SX104" s="37"/>
      <c r="SY104" s="37"/>
      <c r="SZ104" s="37"/>
      <c r="TA104" s="37"/>
      <c r="TB104" s="37"/>
      <c r="TC104" s="37"/>
      <c r="TD104" s="37"/>
      <c r="TE104" s="37"/>
      <c r="TF104" s="37"/>
      <c r="TG104" s="37"/>
      <c r="TH104" s="37"/>
      <c r="TI104" s="37"/>
      <c r="TJ104" s="37"/>
      <c r="TK104" s="37"/>
      <c r="TL104" s="37"/>
      <c r="TM104" s="37"/>
      <c r="TN104" s="37"/>
      <c r="TO104" s="37"/>
      <c r="TP104" s="37"/>
      <c r="TQ104" s="37"/>
      <c r="TR104" s="37"/>
      <c r="TS104" s="37"/>
      <c r="TT104" s="37"/>
      <c r="TU104" s="37"/>
      <c r="TV104" s="37"/>
      <c r="TW104" s="37"/>
      <c r="TX104" s="37"/>
      <c r="TY104" s="37"/>
      <c r="TZ104" s="37"/>
      <c r="UA104" s="37"/>
      <c r="UB104" s="37"/>
      <c r="UC104" s="37"/>
      <c r="UD104" s="37"/>
      <c r="UE104" s="37"/>
      <c r="UF104" s="37"/>
      <c r="UG104" s="37"/>
      <c r="UH104" s="37"/>
      <c r="UI104" s="37"/>
      <c r="UJ104" s="37"/>
      <c r="UK104" s="37"/>
      <c r="UL104" s="37"/>
      <c r="UM104" s="37"/>
      <c r="UN104" s="37"/>
      <c r="UO104" s="37"/>
      <c r="UP104" s="37"/>
      <c r="UQ104" s="37"/>
      <c r="UR104" s="37"/>
      <c r="US104" s="37"/>
      <c r="UT104" s="37"/>
      <c r="UU104" s="37"/>
      <c r="UV104" s="37"/>
      <c r="UW104" s="37"/>
      <c r="UX104" s="37"/>
      <c r="UY104" s="37"/>
      <c r="UZ104" s="37"/>
      <c r="VA104" s="37"/>
      <c r="VB104" s="37"/>
      <c r="VC104" s="37"/>
      <c r="VD104" s="37"/>
      <c r="VE104" s="37"/>
      <c r="VF104" s="37"/>
      <c r="VG104" s="37"/>
      <c r="VH104" s="37"/>
      <c r="VI104" s="37"/>
      <c r="VJ104" s="37"/>
      <c r="VK104" s="37"/>
      <c r="VL104" s="37"/>
      <c r="VM104" s="37"/>
      <c r="VN104" s="37"/>
      <c r="VO104" s="37"/>
      <c r="VP104" s="37"/>
      <c r="VQ104" s="37"/>
      <c r="VR104" s="37"/>
      <c r="VS104" s="37"/>
      <c r="VT104" s="37"/>
      <c r="VU104" s="37"/>
      <c r="VV104" s="37"/>
      <c r="VW104" s="37"/>
      <c r="VX104" s="37"/>
      <c r="VY104" s="37"/>
      <c r="VZ104" s="37"/>
      <c r="WA104" s="37"/>
      <c r="WB104" s="37"/>
      <c r="WC104" s="37"/>
      <c r="WD104" s="37"/>
      <c r="WE104" s="37"/>
      <c r="WF104" s="37"/>
      <c r="WG104" s="37"/>
      <c r="WH104" s="37"/>
      <c r="WI104" s="37"/>
      <c r="WJ104" s="37"/>
      <c r="WK104" s="37"/>
      <c r="WL104" s="37"/>
      <c r="WM104" s="37"/>
      <c r="WN104" s="37"/>
      <c r="WO104" s="37"/>
      <c r="WP104" s="37"/>
      <c r="WQ104" s="37"/>
      <c r="WR104" s="37"/>
      <c r="WS104" s="37"/>
      <c r="WT104" s="37"/>
      <c r="WU104" s="37"/>
      <c r="WV104" s="37"/>
      <c r="WW104" s="37"/>
      <c r="WX104" s="37"/>
      <c r="WY104" s="37"/>
      <c r="WZ104" s="37"/>
      <c r="XA104" s="37"/>
      <c r="XB104" s="37"/>
      <c r="XC104" s="37"/>
      <c r="XD104" s="37"/>
      <c r="XE104" s="37"/>
      <c r="XF104" s="37"/>
      <c r="XG104" s="37"/>
      <c r="XH104" s="37"/>
      <c r="XI104" s="37"/>
      <c r="XJ104" s="37"/>
      <c r="XK104" s="37"/>
      <c r="XL104" s="37"/>
      <c r="XM104" s="37"/>
      <c r="XN104" s="37"/>
      <c r="XO104" s="37"/>
      <c r="XP104" s="37"/>
      <c r="XQ104" s="37"/>
      <c r="XR104" s="37"/>
      <c r="XS104" s="37"/>
      <c r="XT104" s="37"/>
      <c r="XU104" s="37"/>
      <c r="XV104" s="37"/>
      <c r="XW104" s="37"/>
      <c r="XX104" s="37"/>
      <c r="XY104" s="37"/>
      <c r="XZ104" s="37"/>
      <c r="YA104" s="37"/>
      <c r="YB104" s="37"/>
      <c r="YC104" s="37"/>
      <c r="YD104" s="37"/>
      <c r="YE104" s="37"/>
      <c r="YF104" s="37"/>
      <c r="YG104" s="37"/>
      <c r="YH104" s="37"/>
      <c r="YI104" s="37"/>
      <c r="YJ104" s="37"/>
      <c r="YK104" s="37"/>
      <c r="YL104" s="37"/>
      <c r="YM104" s="37"/>
      <c r="YN104" s="37"/>
      <c r="YO104" s="37"/>
      <c r="YP104" s="37"/>
      <c r="YQ104" s="37"/>
      <c r="YR104" s="37"/>
      <c r="YS104" s="37"/>
      <c r="YT104" s="37"/>
      <c r="YU104" s="37"/>
      <c r="YV104" s="37"/>
      <c r="YW104" s="37"/>
      <c r="YX104" s="37"/>
      <c r="YY104" s="37"/>
      <c r="YZ104" s="37"/>
      <c r="ZA104" s="37"/>
      <c r="ZB104" s="37"/>
      <c r="ZC104" s="37"/>
      <c r="ZD104" s="37"/>
      <c r="ZE104" s="37"/>
      <c r="ZF104" s="37"/>
      <c r="ZG104" s="37"/>
      <c r="ZH104" s="37"/>
      <c r="ZI104" s="37"/>
      <c r="ZJ104" s="37"/>
      <c r="ZK104" s="37"/>
      <c r="ZL104" s="37"/>
      <c r="ZM104" s="37"/>
      <c r="ZN104" s="37"/>
      <c r="ZO104" s="37"/>
      <c r="ZP104" s="37"/>
      <c r="ZQ104" s="37"/>
      <c r="ZR104" s="37"/>
      <c r="ZS104" s="37"/>
      <c r="ZT104" s="37"/>
      <c r="ZU104" s="37"/>
      <c r="ZV104" s="37"/>
      <c r="ZW104" s="37"/>
      <c r="ZX104" s="37"/>
      <c r="ZY104" s="37"/>
      <c r="ZZ104" s="37"/>
      <c r="AAA104" s="37"/>
      <c r="AAB104" s="37"/>
      <c r="AAC104" s="37"/>
      <c r="AAD104" s="37"/>
      <c r="AAE104" s="37"/>
      <c r="AAF104" s="37"/>
      <c r="AAG104" s="37"/>
      <c r="AAH104" s="37"/>
      <c r="AAI104" s="37"/>
      <c r="AAJ104" s="37"/>
      <c r="AAK104" s="37"/>
      <c r="AAL104" s="37"/>
      <c r="AAM104" s="37"/>
      <c r="AAN104" s="37"/>
      <c r="AAO104" s="37"/>
      <c r="AAP104" s="37"/>
      <c r="AAQ104" s="37"/>
      <c r="AAR104" s="37"/>
      <c r="AAS104" s="37"/>
      <c r="AAT104" s="37"/>
      <c r="AAU104" s="37"/>
      <c r="AAV104" s="37"/>
      <c r="AAW104" s="37"/>
      <c r="AAX104" s="37"/>
      <c r="AAY104" s="37"/>
      <c r="AAZ104" s="37"/>
      <c r="ABA104" s="37"/>
      <c r="ABB104" s="37"/>
      <c r="ABC104" s="37"/>
      <c r="ABD104" s="37"/>
      <c r="ABE104" s="37"/>
      <c r="ABF104" s="37"/>
      <c r="ABG104" s="37"/>
      <c r="ABH104" s="37"/>
      <c r="ABI104" s="37"/>
      <c r="ABJ104" s="37"/>
      <c r="ABK104" s="37"/>
      <c r="ABL104" s="37"/>
      <c r="ABM104" s="37"/>
      <c r="ABN104" s="37"/>
      <c r="ABO104" s="37"/>
      <c r="ABP104" s="37"/>
      <c r="ABQ104" s="37"/>
      <c r="ABR104" s="37"/>
      <c r="ABS104" s="37"/>
      <c r="ABT104" s="37"/>
      <c r="ABU104" s="37"/>
      <c r="ABV104" s="37"/>
      <c r="ABW104" s="37"/>
      <c r="ABX104" s="37"/>
      <c r="ABY104" s="37"/>
      <c r="ABZ104" s="37"/>
      <c r="ACA104" s="37"/>
      <c r="ACB104" s="37"/>
      <c r="ACC104" s="37"/>
      <c r="ACD104" s="37"/>
      <c r="ACE104" s="37"/>
      <c r="ACF104" s="37"/>
      <c r="ACG104" s="37"/>
      <c r="ACH104" s="37"/>
      <c r="ACI104" s="37"/>
      <c r="ACJ104" s="37"/>
      <c r="ACK104" s="37"/>
      <c r="ACL104" s="37"/>
      <c r="ACM104" s="37"/>
      <c r="ACN104" s="37"/>
      <c r="ACO104" s="37"/>
      <c r="ACP104" s="37"/>
      <c r="ACQ104" s="37"/>
      <c r="ACR104" s="37"/>
      <c r="ACS104" s="37"/>
      <c r="ACT104" s="37"/>
      <c r="ACU104" s="37"/>
      <c r="ACV104" s="37"/>
      <c r="ACW104" s="37"/>
      <c r="ACX104" s="37"/>
      <c r="ACY104" s="37"/>
      <c r="ACZ104" s="37"/>
      <c r="ADA104" s="37"/>
      <c r="ADB104" s="37"/>
      <c r="ADC104" s="37"/>
      <c r="ADD104" s="37"/>
      <c r="ADE104" s="37"/>
      <c r="ADF104" s="37"/>
      <c r="ADG104" s="37"/>
      <c r="ADH104" s="37"/>
      <c r="ADI104" s="37"/>
      <c r="ADJ104" s="37"/>
      <c r="ADK104" s="37"/>
      <c r="ADL104" s="37"/>
      <c r="ADM104" s="37"/>
      <c r="ADN104" s="37"/>
      <c r="ADO104" s="37"/>
      <c r="ADP104" s="37"/>
      <c r="ADQ104" s="37"/>
      <c r="ADR104" s="37"/>
      <c r="ADS104" s="37"/>
      <c r="ADT104" s="37"/>
      <c r="ADU104" s="37"/>
      <c r="ADV104" s="37"/>
      <c r="ADW104" s="37"/>
      <c r="ADX104" s="37"/>
      <c r="ADY104" s="37"/>
      <c r="ADZ104" s="37"/>
      <c r="AEA104" s="37"/>
      <c r="AEB104" s="37"/>
      <c r="AEC104" s="37"/>
      <c r="AED104" s="37"/>
      <c r="AEE104" s="37"/>
      <c r="AEF104" s="37"/>
      <c r="AEG104" s="37"/>
      <c r="AEH104" s="37"/>
      <c r="AEI104" s="37"/>
      <c r="AEJ104" s="37"/>
      <c r="AEK104" s="37"/>
      <c r="AEL104" s="37"/>
      <c r="AEM104" s="37"/>
      <c r="AEN104" s="37"/>
      <c r="AEO104" s="37"/>
      <c r="AEP104" s="37"/>
      <c r="AEQ104" s="37"/>
      <c r="AER104" s="37"/>
      <c r="AES104" s="37"/>
      <c r="AET104" s="37"/>
      <c r="AEU104" s="37"/>
      <c r="AEV104" s="37"/>
      <c r="AEW104" s="37"/>
      <c r="AEX104" s="37"/>
      <c r="AEY104" s="37"/>
      <c r="AEZ104" s="37"/>
      <c r="AFA104" s="37"/>
      <c r="AFB104" s="37"/>
      <c r="AFC104" s="37"/>
      <c r="AFD104" s="37"/>
      <c r="AFE104" s="37"/>
      <c r="AFF104" s="37"/>
      <c r="AFG104" s="37"/>
      <c r="AFH104" s="37"/>
      <c r="AFI104" s="37"/>
      <c r="AFJ104" s="37"/>
      <c r="AFK104" s="37"/>
      <c r="AFL104" s="37"/>
      <c r="AFM104" s="37"/>
      <c r="AFN104" s="37"/>
      <c r="AFO104" s="37"/>
      <c r="AFP104" s="37"/>
      <c r="AFQ104" s="37"/>
      <c r="AFR104" s="37"/>
      <c r="AFS104" s="37"/>
      <c r="AFT104" s="37"/>
      <c r="AFU104" s="37"/>
      <c r="AFV104" s="37"/>
      <c r="AFW104" s="37"/>
      <c r="AFX104" s="37"/>
      <c r="AFY104" s="37"/>
      <c r="AFZ104" s="37"/>
      <c r="AGA104" s="37"/>
      <c r="AGB104" s="37"/>
      <c r="AGC104" s="37"/>
      <c r="AGD104" s="37"/>
      <c r="AGE104" s="37"/>
      <c r="AGF104" s="37"/>
      <c r="AGG104" s="37"/>
      <c r="AGH104" s="37"/>
      <c r="AGI104" s="37"/>
      <c r="AGJ104" s="37"/>
      <c r="AGK104" s="37"/>
      <c r="AGL104" s="37"/>
      <c r="AGM104" s="37"/>
      <c r="AGN104" s="37"/>
      <c r="AGO104" s="37"/>
      <c r="AGP104" s="37"/>
      <c r="AGQ104" s="37"/>
      <c r="AGR104" s="37"/>
      <c r="AGS104" s="37"/>
      <c r="AGT104" s="37"/>
      <c r="AGU104" s="37"/>
      <c r="AGV104" s="37"/>
      <c r="AGW104" s="37"/>
      <c r="AGX104" s="37"/>
      <c r="AGY104" s="37"/>
      <c r="AGZ104" s="37"/>
      <c r="AHA104" s="37"/>
      <c r="AHB104" s="37"/>
      <c r="AHC104" s="37"/>
      <c r="AHD104" s="37"/>
      <c r="AHE104" s="37"/>
      <c r="AHF104" s="37"/>
      <c r="AHG104" s="37"/>
      <c r="AHH104" s="37"/>
      <c r="AHI104" s="37"/>
      <c r="AHJ104" s="37"/>
      <c r="AHK104" s="37"/>
      <c r="AHL104" s="37"/>
      <c r="AHM104" s="37"/>
      <c r="AHN104" s="37"/>
      <c r="AHO104" s="37"/>
      <c r="AHP104" s="37"/>
      <c r="AHQ104" s="37"/>
      <c r="AHR104" s="37"/>
      <c r="AHS104" s="37"/>
      <c r="AHT104" s="37"/>
      <c r="AHU104" s="37"/>
      <c r="AHV104" s="37"/>
      <c r="AHW104" s="37"/>
      <c r="AHX104" s="37"/>
      <c r="AHY104" s="37"/>
      <c r="AHZ104" s="37"/>
      <c r="AIA104" s="37"/>
      <c r="AIB104" s="37"/>
      <c r="AIC104" s="37"/>
      <c r="AID104" s="37"/>
      <c r="AIE104" s="37"/>
      <c r="AIF104" s="37"/>
      <c r="AIG104" s="37"/>
      <c r="AIH104" s="37"/>
      <c r="AII104" s="37"/>
      <c r="AIJ104" s="37"/>
      <c r="AIK104" s="37"/>
      <c r="AIL104" s="37"/>
      <c r="AIM104" s="37"/>
      <c r="AIN104" s="37"/>
      <c r="AIO104" s="37"/>
      <c r="AIP104" s="37"/>
      <c r="AIQ104" s="37"/>
      <c r="AIR104" s="37"/>
      <c r="AIS104" s="37"/>
      <c r="AIT104" s="37"/>
      <c r="AIU104" s="37"/>
      <c r="AIV104" s="37"/>
      <c r="AIW104" s="37"/>
      <c r="AIX104" s="37"/>
      <c r="AIY104" s="37"/>
      <c r="AIZ104" s="37"/>
      <c r="AJA104" s="37"/>
      <c r="AJB104" s="37"/>
      <c r="AJC104" s="37"/>
      <c r="AJD104" s="37"/>
      <c r="AJE104" s="37"/>
      <c r="AJF104" s="37"/>
      <c r="AJG104" s="37"/>
      <c r="AJH104" s="37"/>
      <c r="AJI104" s="37"/>
      <c r="AJJ104" s="37"/>
      <c r="AJK104" s="37"/>
      <c r="AJL104" s="37"/>
      <c r="AJM104" s="37"/>
      <c r="AJN104" s="37"/>
      <c r="AJO104" s="37"/>
      <c r="AJP104" s="37"/>
      <c r="AJQ104" s="37"/>
      <c r="AJR104" s="37"/>
      <c r="AJS104" s="37"/>
      <c r="AJT104" s="37"/>
      <c r="AJU104" s="37"/>
      <c r="AJV104" s="37"/>
      <c r="AJW104" s="37"/>
      <c r="AJX104" s="37"/>
      <c r="AJY104" s="37"/>
      <c r="AJZ104" s="37"/>
      <c r="AKA104" s="37"/>
      <c r="AKB104" s="37"/>
      <c r="AKC104" s="37"/>
      <c r="AKD104" s="37"/>
      <c r="AKE104" s="37"/>
      <c r="AKF104" s="37"/>
      <c r="AKG104" s="37"/>
      <c r="AKH104" s="37"/>
      <c r="AKI104" s="37"/>
      <c r="AKJ104" s="37"/>
      <c r="AKK104" s="37"/>
      <c r="AKL104" s="37"/>
      <c r="AKM104" s="37"/>
      <c r="AKN104" s="37"/>
      <c r="AKO104" s="37"/>
      <c r="AKP104" s="37"/>
      <c r="AKQ104" s="37"/>
      <c r="AKR104" s="37"/>
      <c r="AKS104" s="37"/>
      <c r="AKT104" s="37"/>
      <c r="AKU104" s="37"/>
      <c r="AKV104" s="37"/>
      <c r="AKW104" s="37"/>
      <c r="AKX104" s="37"/>
      <c r="AKY104" s="37"/>
      <c r="AKZ104" s="37"/>
      <c r="ALA104" s="37"/>
      <c r="ALB104" s="37"/>
      <c r="ALC104" s="37"/>
      <c r="ALD104" s="37"/>
      <c r="ALE104" s="37"/>
      <c r="ALF104" s="37"/>
      <c r="ALG104" s="37"/>
      <c r="ALH104" s="37"/>
      <c r="ALI104" s="37"/>
      <c r="ALJ104" s="37"/>
      <c r="ALK104" s="37"/>
      <c r="ALL104" s="37"/>
      <c r="ALM104" s="37"/>
      <c r="ALN104" s="37"/>
      <c r="ALO104" s="37"/>
      <c r="ALP104" s="37"/>
      <c r="ALQ104" s="37"/>
      <c r="ALR104" s="37"/>
      <c r="ALS104" s="37"/>
      <c r="ALT104" s="37"/>
      <c r="ALU104" s="37"/>
      <c r="ALV104" s="37"/>
      <c r="ALW104" s="37"/>
      <c r="ALX104" s="37"/>
      <c r="ALY104" s="37"/>
      <c r="ALZ104" s="37"/>
      <c r="AMA104" s="37"/>
      <c r="AMB104" s="37"/>
      <c r="AMC104" s="37"/>
      <c r="AMD104" s="37"/>
      <c r="AME104" s="37"/>
      <c r="AMF104" s="37"/>
      <c r="AMG104" s="37"/>
      <c r="AMH104" s="37"/>
      <c r="AMI104" s="37"/>
      <c r="AMJ104" s="37"/>
      <c r="AMK104" s="37"/>
      <c r="AML104" s="37"/>
      <c r="AMM104" s="37"/>
      <c r="AMN104" s="37"/>
      <c r="AMO104" s="37"/>
      <c r="AMP104" s="37"/>
      <c r="AMQ104" s="37"/>
      <c r="AMR104" s="37"/>
      <c r="AMS104" s="37"/>
      <c r="AMT104" s="37"/>
      <c r="AMU104" s="37"/>
      <c r="AMV104" s="37"/>
      <c r="AMW104" s="37"/>
      <c r="AMX104" s="37"/>
      <c r="AMY104" s="37"/>
      <c r="AMZ104" s="37"/>
      <c r="ANA104" s="37"/>
      <c r="ANB104" s="37"/>
      <c r="ANC104" s="37"/>
      <c r="AND104" s="37"/>
      <c r="ANE104" s="37"/>
      <c r="ANF104" s="37"/>
      <c r="ANG104" s="37"/>
      <c r="ANH104" s="37"/>
      <c r="ANI104" s="37"/>
      <c r="ANJ104" s="37"/>
      <c r="ANK104" s="37"/>
      <c r="ANL104" s="37"/>
      <c r="ANM104" s="37"/>
      <c r="ANN104" s="37"/>
      <c r="ANO104" s="37"/>
      <c r="ANP104" s="37"/>
      <c r="ANQ104" s="37"/>
      <c r="ANR104" s="37"/>
      <c r="ANS104" s="37"/>
      <c r="ANT104" s="37"/>
      <c r="ANU104" s="37"/>
      <c r="ANV104" s="37"/>
      <c r="ANW104" s="37"/>
      <c r="ANX104" s="37"/>
      <c r="ANY104" s="37"/>
      <c r="ANZ104" s="37"/>
      <c r="AOA104" s="37"/>
      <c r="AOB104" s="37"/>
      <c r="AOC104" s="37"/>
      <c r="AOD104" s="37"/>
      <c r="AOE104" s="37"/>
      <c r="AOF104" s="37"/>
      <c r="AOG104" s="37"/>
      <c r="AOH104" s="37"/>
      <c r="AOI104" s="37"/>
      <c r="AOJ104" s="37"/>
      <c r="AOK104" s="37"/>
      <c r="AOL104" s="37"/>
      <c r="AOM104" s="37"/>
      <c r="AON104" s="37"/>
      <c r="AOO104" s="37"/>
      <c r="AOP104" s="37"/>
      <c r="AOQ104" s="37"/>
      <c r="AOR104" s="37"/>
      <c r="AOS104" s="37"/>
      <c r="AOT104" s="37"/>
      <c r="AOU104" s="37"/>
      <c r="AOV104" s="37"/>
      <c r="AOW104" s="37"/>
      <c r="AOX104" s="37"/>
      <c r="AOY104" s="37"/>
      <c r="AOZ104" s="37"/>
      <c r="APA104" s="37"/>
      <c r="APB104" s="37"/>
      <c r="APC104" s="37"/>
      <c r="APD104" s="37"/>
      <c r="APE104" s="37"/>
      <c r="APF104" s="37"/>
      <c r="APG104" s="37"/>
      <c r="APH104" s="37"/>
      <c r="API104" s="37"/>
      <c r="APJ104" s="37"/>
      <c r="APK104" s="37"/>
      <c r="APL104" s="37"/>
      <c r="APM104" s="37"/>
      <c r="APN104" s="37"/>
      <c r="APO104" s="37"/>
      <c r="APP104" s="37"/>
      <c r="APQ104" s="37"/>
      <c r="APR104" s="37"/>
      <c r="APS104" s="37"/>
      <c r="APT104" s="37"/>
      <c r="APU104" s="37"/>
      <c r="APV104" s="37"/>
      <c r="APW104" s="37"/>
      <c r="APX104" s="37"/>
      <c r="APY104" s="37"/>
      <c r="APZ104" s="37"/>
      <c r="AQA104" s="37"/>
      <c r="AQB104" s="37"/>
      <c r="AQC104" s="37"/>
      <c r="AQD104" s="37"/>
      <c r="AQE104" s="37"/>
      <c r="AQF104" s="37"/>
      <c r="AQG104" s="37"/>
      <c r="AQH104" s="37"/>
      <c r="AQI104" s="37"/>
      <c r="AQJ104" s="37"/>
      <c r="AQK104" s="37"/>
      <c r="AQL104" s="37"/>
      <c r="AQM104" s="37"/>
      <c r="AQN104" s="37"/>
      <c r="AQO104" s="37"/>
      <c r="AQP104" s="37"/>
      <c r="AQQ104" s="37"/>
      <c r="AQR104" s="37"/>
      <c r="AQS104" s="37"/>
      <c r="AQT104" s="37"/>
      <c r="AQU104" s="37"/>
      <c r="AQV104" s="37"/>
      <c r="AQW104" s="37"/>
      <c r="AQX104" s="37"/>
      <c r="AQY104" s="37"/>
      <c r="AQZ104" s="37"/>
      <c r="ARA104" s="37"/>
      <c r="ARB104" s="37"/>
      <c r="ARC104" s="37"/>
      <c r="ARD104" s="37"/>
      <c r="ARE104" s="37"/>
      <c r="ARF104" s="37"/>
      <c r="ARG104" s="37"/>
      <c r="ARH104" s="37"/>
      <c r="ARI104" s="37"/>
      <c r="ARJ104" s="37"/>
      <c r="ARK104" s="37"/>
      <c r="ARL104" s="37"/>
      <c r="ARM104" s="37"/>
      <c r="ARN104" s="37"/>
      <c r="ARO104" s="37"/>
      <c r="ARP104" s="37"/>
      <c r="ARQ104" s="37"/>
      <c r="ARR104" s="37"/>
      <c r="ARS104" s="37"/>
      <c r="ART104" s="37"/>
      <c r="ARU104" s="37"/>
      <c r="ARV104" s="37"/>
      <c r="ARW104" s="37"/>
      <c r="ARX104" s="37"/>
      <c r="ARY104" s="37"/>
      <c r="ARZ104" s="37"/>
      <c r="ASA104" s="37"/>
      <c r="ASB104" s="37"/>
      <c r="ASC104" s="37"/>
      <c r="ASD104" s="37"/>
      <c r="ASE104" s="37"/>
      <c r="ASF104" s="37"/>
      <c r="ASG104" s="37"/>
      <c r="ASH104" s="37"/>
      <c r="ASI104" s="37"/>
      <c r="ASJ104" s="37"/>
      <c r="ASK104" s="37"/>
      <c r="ASL104" s="37"/>
      <c r="ASM104" s="37"/>
      <c r="ASN104" s="37"/>
      <c r="ASO104" s="37"/>
      <c r="ASP104" s="37"/>
      <c r="ASQ104" s="37"/>
      <c r="ASR104" s="37"/>
      <c r="ASS104" s="37"/>
      <c r="AST104" s="37"/>
      <c r="ASU104" s="37"/>
      <c r="ASV104" s="37"/>
      <c r="ASW104" s="37"/>
      <c r="ASX104" s="37"/>
      <c r="ASY104" s="37"/>
      <c r="ASZ104" s="37"/>
      <c r="ATA104" s="37"/>
      <c r="ATB104" s="37"/>
      <c r="ATC104" s="37"/>
      <c r="ATD104" s="37"/>
      <c r="ATE104" s="37"/>
      <c r="ATF104" s="37"/>
      <c r="ATG104" s="37"/>
      <c r="ATH104" s="37"/>
      <c r="ATI104" s="37"/>
      <c r="ATJ104" s="37"/>
      <c r="ATK104" s="37"/>
      <c r="ATL104" s="37"/>
      <c r="ATM104" s="37"/>
      <c r="ATN104" s="37"/>
      <c r="ATO104" s="37"/>
      <c r="ATP104" s="37"/>
      <c r="ATQ104" s="37"/>
      <c r="ATR104" s="37"/>
      <c r="ATS104" s="37"/>
      <c r="ATT104" s="37"/>
      <c r="ATU104" s="37"/>
      <c r="ATV104" s="37"/>
      <c r="ATW104" s="37"/>
      <c r="ATX104" s="37"/>
      <c r="ATY104" s="37"/>
      <c r="ATZ104" s="37"/>
      <c r="AUA104" s="37"/>
      <c r="AUB104" s="37"/>
      <c r="AUC104" s="37"/>
      <c r="AUD104" s="37"/>
      <c r="AUE104" s="37"/>
      <c r="AUF104" s="37"/>
      <c r="AUG104" s="37"/>
      <c r="AUH104" s="37"/>
      <c r="AUI104" s="37"/>
      <c r="AUJ104" s="37"/>
      <c r="AUK104" s="37"/>
      <c r="AUL104" s="37"/>
      <c r="AUM104" s="37"/>
      <c r="AUN104" s="37"/>
      <c r="AUO104" s="37"/>
      <c r="AUP104" s="37"/>
      <c r="AUQ104" s="37"/>
      <c r="AUR104" s="37"/>
      <c r="AUS104" s="37"/>
      <c r="AUT104" s="37"/>
      <c r="AUU104" s="37"/>
      <c r="AUV104" s="37"/>
      <c r="AUW104" s="37"/>
      <c r="AUX104" s="37"/>
      <c r="AUY104" s="37"/>
      <c r="AUZ104" s="37"/>
      <c r="AVA104" s="37"/>
      <c r="AVB104" s="37"/>
      <c r="AVC104" s="37"/>
      <c r="AVD104" s="37"/>
      <c r="AVE104" s="37"/>
      <c r="AVF104" s="37"/>
      <c r="AVG104" s="37"/>
      <c r="AVH104" s="37"/>
      <c r="AVI104" s="37"/>
      <c r="AVJ104" s="37"/>
      <c r="AVK104" s="37"/>
      <c r="AVL104" s="37"/>
      <c r="AVM104" s="37"/>
      <c r="AVN104" s="37"/>
      <c r="AVO104" s="37"/>
      <c r="AVP104" s="37"/>
      <c r="AVQ104" s="37"/>
      <c r="AVR104" s="37"/>
      <c r="AVS104" s="37"/>
      <c r="AVT104" s="37"/>
      <c r="AVU104" s="37"/>
      <c r="AVV104" s="37"/>
      <c r="AVW104" s="37"/>
      <c r="AVX104" s="37"/>
      <c r="AVY104" s="37"/>
      <c r="AVZ104" s="37"/>
      <c r="AWA104" s="37"/>
      <c r="AWB104" s="37"/>
      <c r="AWC104" s="37"/>
      <c r="AWD104" s="37"/>
      <c r="AWE104" s="37"/>
      <c r="AWF104" s="37"/>
      <c r="AWG104" s="37"/>
      <c r="AWH104" s="37"/>
      <c r="AWI104" s="37"/>
      <c r="AWJ104" s="37"/>
      <c r="AWK104" s="37"/>
      <c r="AWL104" s="37"/>
      <c r="AWM104" s="37"/>
      <c r="AWN104" s="37"/>
      <c r="AWO104" s="37"/>
      <c r="AWP104" s="37"/>
      <c r="AWQ104" s="37"/>
      <c r="AWR104" s="37"/>
      <c r="AWS104" s="37"/>
      <c r="AWT104" s="37"/>
      <c r="AWU104" s="37"/>
      <c r="AWV104" s="37"/>
      <c r="AWW104" s="37"/>
      <c r="AWX104" s="37"/>
      <c r="AWY104" s="37"/>
      <c r="AWZ104" s="37"/>
      <c r="AXA104" s="37"/>
      <c r="AXB104" s="37"/>
      <c r="AXC104" s="37"/>
      <c r="AXD104" s="37"/>
      <c r="AXE104" s="37"/>
      <c r="AXF104" s="37"/>
      <c r="AXG104" s="37"/>
      <c r="AXH104" s="37"/>
      <c r="AXI104" s="37"/>
      <c r="AXJ104" s="37"/>
      <c r="AXK104" s="37"/>
      <c r="AXL104" s="37"/>
      <c r="AXM104" s="37"/>
      <c r="AXN104" s="37"/>
      <c r="AXO104" s="37"/>
      <c r="AXP104" s="37"/>
      <c r="AXQ104" s="37"/>
      <c r="AXR104" s="37"/>
      <c r="AXS104" s="37"/>
      <c r="AXT104" s="37"/>
      <c r="AXU104" s="37"/>
      <c r="AXV104" s="37"/>
      <c r="AXW104" s="37"/>
      <c r="AXX104" s="37"/>
      <c r="AXY104" s="37"/>
      <c r="AXZ104" s="37"/>
      <c r="AYA104" s="37"/>
      <c r="AYB104" s="37"/>
      <c r="AYC104" s="37"/>
      <c r="AYD104" s="37"/>
      <c r="AYE104" s="37"/>
      <c r="AYF104" s="37"/>
      <c r="AYG104" s="37"/>
      <c r="AYH104" s="37"/>
      <c r="AYI104" s="37"/>
      <c r="AYJ104" s="37"/>
      <c r="AYK104" s="37"/>
      <c r="AYL104" s="37"/>
      <c r="AYM104" s="37"/>
      <c r="AYN104" s="37"/>
      <c r="AYO104" s="37"/>
      <c r="AYP104" s="37"/>
      <c r="AYQ104" s="37"/>
      <c r="AYR104" s="37"/>
      <c r="AYS104" s="37"/>
      <c r="AYT104" s="37"/>
      <c r="AYU104" s="37"/>
      <c r="AYV104" s="37"/>
      <c r="AYW104" s="37"/>
      <c r="AYX104" s="37"/>
      <c r="AYY104" s="37"/>
      <c r="AYZ104" s="37"/>
      <c r="AZA104" s="37"/>
      <c r="AZB104" s="37"/>
      <c r="AZC104" s="37"/>
      <c r="AZD104" s="37"/>
      <c r="AZE104" s="37"/>
      <c r="AZF104" s="37"/>
      <c r="AZG104" s="37"/>
      <c r="AZH104" s="37"/>
      <c r="AZI104" s="37"/>
      <c r="AZJ104" s="37"/>
      <c r="AZK104" s="37"/>
      <c r="AZL104" s="37"/>
      <c r="AZM104" s="37"/>
      <c r="AZN104" s="37"/>
      <c r="AZO104" s="37"/>
      <c r="AZP104" s="37"/>
      <c r="AZQ104" s="37"/>
      <c r="AZR104" s="37"/>
      <c r="AZS104" s="37"/>
      <c r="AZT104" s="37"/>
      <c r="AZU104" s="37"/>
      <c r="AZV104" s="37"/>
      <c r="AZW104" s="37"/>
      <c r="AZX104" s="37"/>
      <c r="AZY104" s="37"/>
      <c r="AZZ104" s="37"/>
      <c r="BAA104" s="37"/>
      <c r="BAB104" s="37"/>
      <c r="BAC104" s="37"/>
      <c r="BAD104" s="37"/>
      <c r="BAE104" s="37"/>
      <c r="BAF104" s="37"/>
      <c r="BAG104" s="37"/>
      <c r="BAH104" s="37"/>
      <c r="BAI104" s="37"/>
      <c r="BAJ104" s="37"/>
      <c r="BAK104" s="37"/>
      <c r="BAL104" s="37"/>
      <c r="BAM104" s="37"/>
      <c r="BAN104" s="37"/>
      <c r="BAO104" s="37"/>
      <c r="BAP104" s="37"/>
      <c r="BAQ104" s="37"/>
      <c r="BAR104" s="37"/>
      <c r="BAS104" s="37"/>
      <c r="BAT104" s="37"/>
      <c r="BAU104" s="37"/>
      <c r="BAV104" s="37"/>
      <c r="BAW104" s="37"/>
      <c r="BAX104" s="37"/>
      <c r="BAY104" s="37"/>
      <c r="BAZ104" s="37"/>
      <c r="BBA104" s="37"/>
      <c r="BBB104" s="37"/>
      <c r="BBC104" s="37"/>
      <c r="BBD104" s="37"/>
      <c r="BBE104" s="37"/>
      <c r="BBF104" s="37"/>
      <c r="BBG104" s="37"/>
      <c r="BBH104" s="37"/>
      <c r="BBI104" s="37"/>
      <c r="BBJ104" s="37"/>
      <c r="BBK104" s="37"/>
      <c r="BBL104" s="37"/>
      <c r="BBM104" s="37"/>
      <c r="BBN104" s="37"/>
      <c r="BBO104" s="37"/>
      <c r="BBP104" s="37"/>
      <c r="BBQ104" s="37"/>
      <c r="BBR104" s="37"/>
      <c r="BBS104" s="37"/>
      <c r="BBT104" s="37"/>
      <c r="BBU104" s="37"/>
      <c r="BBV104" s="37"/>
      <c r="BBW104" s="37"/>
      <c r="BBX104" s="37"/>
      <c r="BBY104" s="37"/>
      <c r="BBZ104" s="37"/>
      <c r="BCA104" s="37"/>
      <c r="BCB104" s="37"/>
      <c r="BCC104" s="37"/>
      <c r="BCD104" s="37"/>
      <c r="BCE104" s="37"/>
      <c r="BCF104" s="37"/>
      <c r="BCG104" s="37"/>
      <c r="BCH104" s="37"/>
      <c r="BCI104" s="37"/>
      <c r="BCJ104" s="37"/>
      <c r="BCK104" s="37"/>
      <c r="BCL104" s="37"/>
      <c r="BCM104" s="37"/>
      <c r="BCN104" s="37"/>
      <c r="BCO104" s="37"/>
      <c r="BCP104" s="37"/>
      <c r="BCQ104" s="37"/>
      <c r="BCR104" s="37"/>
      <c r="BCS104" s="37"/>
      <c r="BCT104" s="37"/>
      <c r="BCU104" s="37"/>
      <c r="BCV104" s="37"/>
      <c r="BCW104" s="37"/>
      <c r="BCX104" s="37"/>
      <c r="BCY104" s="37"/>
      <c r="BCZ104" s="37"/>
      <c r="BDA104" s="37"/>
      <c r="BDB104" s="37"/>
      <c r="BDC104" s="37"/>
      <c r="BDD104" s="37"/>
      <c r="BDE104" s="37"/>
      <c r="BDF104" s="37"/>
      <c r="BDG104" s="37"/>
      <c r="BDH104" s="37"/>
      <c r="BDI104" s="37"/>
      <c r="BDJ104" s="37"/>
      <c r="BDK104" s="37"/>
      <c r="BDL104" s="37"/>
      <c r="BDM104" s="37"/>
      <c r="BDN104" s="37"/>
      <c r="BDO104" s="37"/>
      <c r="BDP104" s="37"/>
      <c r="BDQ104" s="37"/>
      <c r="BDR104" s="37"/>
      <c r="BDS104" s="37"/>
      <c r="BDT104" s="37"/>
      <c r="BDU104" s="37"/>
      <c r="BDV104" s="37"/>
      <c r="BDW104" s="37"/>
      <c r="BDX104" s="37"/>
      <c r="BDY104" s="37"/>
      <c r="BDZ104" s="37"/>
      <c r="BEA104" s="37"/>
      <c r="BEB104" s="37"/>
      <c r="BEC104" s="37"/>
      <c r="BED104" s="37"/>
      <c r="BEE104" s="37"/>
      <c r="BEF104" s="37"/>
      <c r="BEG104" s="37"/>
      <c r="BEH104" s="37"/>
      <c r="BEI104" s="37"/>
      <c r="BEJ104" s="37"/>
      <c r="BEK104" s="37"/>
      <c r="BEL104" s="37"/>
      <c r="BEM104" s="37"/>
      <c r="BEN104" s="37"/>
      <c r="BEO104" s="37"/>
      <c r="BEP104" s="37"/>
      <c r="BEQ104" s="37"/>
      <c r="BER104" s="37"/>
      <c r="BES104" s="37"/>
      <c r="BET104" s="37"/>
      <c r="BEU104" s="37"/>
      <c r="BEV104" s="37"/>
      <c r="BEW104" s="37"/>
      <c r="BEX104" s="37"/>
      <c r="BEY104" s="37"/>
      <c r="BEZ104" s="37"/>
      <c r="BFA104" s="37"/>
      <c r="BFB104" s="37"/>
      <c r="BFC104" s="37"/>
      <c r="BFD104" s="37"/>
      <c r="BFE104" s="37"/>
      <c r="BFF104" s="37"/>
      <c r="BFG104" s="37"/>
      <c r="BFH104" s="37"/>
      <c r="BFI104" s="37"/>
      <c r="BFJ104" s="37"/>
      <c r="BFK104" s="37"/>
      <c r="BFL104" s="37"/>
      <c r="BFM104" s="37"/>
      <c r="BFN104" s="37"/>
      <c r="BFO104" s="37"/>
      <c r="BFP104" s="37"/>
      <c r="BFQ104" s="37"/>
      <c r="BFR104" s="37"/>
      <c r="BFS104" s="37"/>
      <c r="BFT104" s="37"/>
      <c r="BFU104" s="37"/>
      <c r="BFV104" s="37"/>
      <c r="BFW104" s="37"/>
      <c r="BFX104" s="37"/>
      <c r="BFY104" s="37"/>
      <c r="BFZ104" s="37"/>
      <c r="BGA104" s="37"/>
      <c r="BGB104" s="37"/>
      <c r="BGC104" s="37"/>
      <c r="BGD104" s="37"/>
      <c r="BGE104" s="37"/>
      <c r="BGF104" s="37"/>
      <c r="BGG104" s="37"/>
      <c r="BGH104" s="37"/>
      <c r="BGI104" s="37"/>
      <c r="BGJ104" s="37"/>
      <c r="BGK104" s="37"/>
      <c r="BGL104" s="37"/>
      <c r="BGM104" s="37"/>
      <c r="BGN104" s="37"/>
      <c r="BGO104" s="37"/>
      <c r="BGP104" s="37"/>
      <c r="BGQ104" s="37"/>
      <c r="BGR104" s="37"/>
      <c r="BGS104" s="37"/>
      <c r="BGT104" s="37"/>
      <c r="BGU104" s="37"/>
      <c r="BGV104" s="37"/>
      <c r="BGW104" s="37"/>
      <c r="BGX104" s="37"/>
      <c r="BGY104" s="37"/>
      <c r="BGZ104" s="37"/>
      <c r="BHA104" s="37"/>
      <c r="BHB104" s="37"/>
      <c r="BHC104" s="37"/>
      <c r="BHD104" s="37"/>
      <c r="BHE104" s="37"/>
      <c r="BHF104" s="37"/>
      <c r="BHG104" s="37"/>
      <c r="BHH104" s="37"/>
      <c r="BHI104" s="37"/>
      <c r="BHJ104" s="37"/>
      <c r="BHK104" s="37"/>
      <c r="BHL104" s="37"/>
      <c r="BHM104" s="37"/>
      <c r="BHN104" s="37"/>
      <c r="BHO104" s="37"/>
      <c r="BHP104" s="37"/>
      <c r="BHQ104" s="37"/>
      <c r="BHR104" s="37"/>
      <c r="BHS104" s="37"/>
      <c r="BHT104" s="37"/>
      <c r="BHU104" s="37"/>
      <c r="BHV104" s="37"/>
      <c r="BHW104" s="37"/>
      <c r="BHX104" s="37"/>
      <c r="BHY104" s="37"/>
      <c r="BHZ104" s="37"/>
      <c r="BIA104" s="37"/>
      <c r="BIB104" s="37"/>
      <c r="BIC104" s="37"/>
      <c r="BID104" s="37"/>
      <c r="BIE104" s="37"/>
      <c r="BIF104" s="37"/>
      <c r="BIG104" s="37"/>
      <c r="BIH104" s="37"/>
      <c r="BII104" s="37"/>
      <c r="BIJ104" s="37"/>
      <c r="BIK104" s="37"/>
      <c r="BIL104" s="37"/>
      <c r="BIM104" s="37"/>
      <c r="BIN104" s="37"/>
      <c r="BIO104" s="37"/>
      <c r="BIP104" s="37"/>
      <c r="BIQ104" s="37"/>
      <c r="BIR104" s="37"/>
      <c r="BIS104" s="37"/>
      <c r="BIT104" s="37"/>
      <c r="BIU104" s="37"/>
      <c r="BIV104" s="37"/>
      <c r="BIW104" s="37"/>
      <c r="BIX104" s="37"/>
      <c r="BIY104" s="37"/>
      <c r="BIZ104" s="37"/>
      <c r="BJA104" s="37"/>
      <c r="BJB104" s="37"/>
      <c r="BJC104" s="37"/>
      <c r="BJD104" s="37"/>
      <c r="BJE104" s="37"/>
      <c r="BJF104" s="37"/>
      <c r="BJG104" s="37"/>
      <c r="BJH104" s="37"/>
      <c r="BJI104" s="37"/>
      <c r="BJJ104" s="37"/>
      <c r="BJK104" s="37"/>
      <c r="BJL104" s="37"/>
      <c r="BJM104" s="37"/>
      <c r="BJN104" s="37"/>
      <c r="BJO104" s="37"/>
      <c r="BJP104" s="37"/>
      <c r="BJQ104" s="37"/>
      <c r="BJR104" s="37"/>
      <c r="BJS104" s="37"/>
      <c r="BJT104" s="37"/>
      <c r="BJU104" s="37"/>
      <c r="BJV104" s="37"/>
      <c r="BJW104" s="37"/>
      <c r="BJX104" s="37"/>
      <c r="BJY104" s="37"/>
      <c r="BJZ104" s="37"/>
      <c r="BKA104" s="37"/>
      <c r="BKB104" s="37"/>
      <c r="BKC104" s="37"/>
      <c r="BKD104" s="37"/>
      <c r="BKE104" s="37"/>
      <c r="BKF104" s="37"/>
      <c r="BKG104" s="37"/>
      <c r="BKH104" s="37"/>
      <c r="BKI104" s="37"/>
      <c r="BKJ104" s="37"/>
      <c r="BKK104" s="37"/>
      <c r="BKL104" s="37"/>
      <c r="BKM104" s="37"/>
      <c r="BKN104" s="37"/>
      <c r="BKO104" s="37"/>
      <c r="BKP104" s="37"/>
      <c r="BKQ104" s="37"/>
      <c r="BKR104" s="37"/>
      <c r="BKS104" s="37"/>
      <c r="BKT104" s="37"/>
      <c r="BKU104" s="37"/>
      <c r="BKV104" s="37"/>
      <c r="BKW104" s="37"/>
      <c r="BKX104" s="37"/>
      <c r="BKY104" s="37"/>
      <c r="BKZ104" s="37"/>
      <c r="BLA104" s="37"/>
      <c r="BLB104" s="37"/>
      <c r="BLC104" s="37"/>
      <c r="BLD104" s="37"/>
      <c r="BLE104" s="37"/>
      <c r="BLF104" s="37"/>
      <c r="BLG104" s="37"/>
      <c r="BLH104" s="37"/>
      <c r="BLI104" s="37"/>
      <c r="BLJ104" s="37"/>
      <c r="BLK104" s="37"/>
      <c r="BLL104" s="37"/>
      <c r="BLM104" s="37"/>
      <c r="BLN104" s="37"/>
      <c r="BLO104" s="37"/>
      <c r="BLP104" s="37"/>
      <c r="BLQ104" s="37"/>
      <c r="BLR104" s="37"/>
      <c r="BLS104" s="37"/>
      <c r="BLT104" s="37"/>
      <c r="BLU104" s="37"/>
      <c r="BLV104" s="37"/>
      <c r="BLW104" s="37"/>
      <c r="BLX104" s="37"/>
      <c r="BLY104" s="37"/>
      <c r="BLZ104" s="37"/>
      <c r="BMA104" s="37"/>
      <c r="BMB104" s="37"/>
      <c r="BMC104" s="37"/>
      <c r="BMD104" s="37"/>
      <c r="BME104" s="37"/>
      <c r="BMF104" s="37"/>
      <c r="BMG104" s="37"/>
      <c r="BMH104" s="37"/>
      <c r="BMI104" s="37"/>
      <c r="BMJ104" s="37"/>
      <c r="BMK104" s="37"/>
      <c r="BML104" s="37"/>
      <c r="BMM104" s="37"/>
      <c r="BMN104" s="37"/>
      <c r="BMO104" s="37"/>
      <c r="BMP104" s="37"/>
      <c r="BMQ104" s="37"/>
      <c r="BMR104" s="37"/>
      <c r="BMS104" s="37"/>
      <c r="BMT104" s="37"/>
      <c r="BMU104" s="37"/>
      <c r="BMV104" s="37"/>
      <c r="BMW104" s="37"/>
      <c r="BMX104" s="37"/>
      <c r="BMY104" s="37"/>
      <c r="BMZ104" s="37"/>
      <c r="BNA104" s="37"/>
      <c r="BNB104" s="37"/>
      <c r="BNC104" s="37"/>
      <c r="BND104" s="37"/>
      <c r="BNE104" s="37"/>
      <c r="BNF104" s="37"/>
      <c r="BNG104" s="37"/>
      <c r="BNH104" s="37"/>
      <c r="BNI104" s="37"/>
      <c r="BNJ104" s="37"/>
      <c r="BNK104" s="37"/>
      <c r="BNL104" s="37"/>
      <c r="BNM104" s="37"/>
      <c r="BNN104" s="37"/>
      <c r="BNO104" s="37"/>
      <c r="BNP104" s="37"/>
      <c r="BNQ104" s="37"/>
      <c r="BNR104" s="37"/>
      <c r="BNS104" s="37"/>
      <c r="BNT104" s="37"/>
      <c r="BNU104" s="37"/>
      <c r="BNV104" s="37"/>
      <c r="BNW104" s="37"/>
      <c r="BNX104" s="37"/>
      <c r="BNY104" s="37"/>
      <c r="BNZ104" s="37"/>
      <c r="BOA104" s="37"/>
      <c r="BOB104" s="37"/>
      <c r="BOC104" s="37"/>
      <c r="BOD104" s="37"/>
      <c r="BOE104" s="37"/>
      <c r="BOF104" s="37"/>
      <c r="BOG104" s="37"/>
      <c r="BOH104" s="37"/>
      <c r="BOI104" s="37"/>
      <c r="BOJ104" s="37"/>
      <c r="BOK104" s="37"/>
      <c r="BOL104" s="37"/>
      <c r="BOM104" s="37"/>
      <c r="BON104" s="37"/>
      <c r="BOO104" s="37"/>
      <c r="BOP104" s="37"/>
      <c r="BOQ104" s="37"/>
      <c r="BOR104" s="37"/>
      <c r="BOS104" s="37"/>
      <c r="BOT104" s="37"/>
      <c r="BOU104" s="37"/>
      <c r="BOV104" s="37"/>
      <c r="BOW104" s="37"/>
      <c r="BOX104" s="37"/>
      <c r="BOY104" s="37"/>
      <c r="BOZ104" s="37"/>
      <c r="BPA104" s="37"/>
      <c r="BPB104" s="37"/>
      <c r="BPC104" s="37"/>
      <c r="BPD104" s="37"/>
      <c r="BPE104" s="37"/>
      <c r="BPF104" s="37"/>
      <c r="BPG104" s="37"/>
      <c r="BPH104" s="37"/>
      <c r="BPI104" s="37"/>
      <c r="BPJ104" s="37"/>
      <c r="BPK104" s="37"/>
      <c r="BPL104" s="37"/>
      <c r="BPM104" s="37"/>
      <c r="BPN104" s="37"/>
      <c r="BPO104" s="37"/>
      <c r="BPP104" s="37"/>
      <c r="BPQ104" s="37"/>
      <c r="BPR104" s="37"/>
      <c r="BPS104" s="37"/>
      <c r="BPT104" s="37"/>
      <c r="BPU104" s="37"/>
      <c r="BPV104" s="37"/>
      <c r="BPW104" s="37"/>
      <c r="BPX104" s="37"/>
      <c r="BPY104" s="37"/>
      <c r="BPZ104" s="37"/>
      <c r="BQA104" s="37"/>
      <c r="BQB104" s="37"/>
      <c r="BQC104" s="37"/>
      <c r="BQD104" s="37"/>
      <c r="BQE104" s="37"/>
      <c r="BQF104" s="37"/>
      <c r="BQG104" s="37"/>
      <c r="BQH104" s="37"/>
      <c r="BQI104" s="37"/>
      <c r="BQJ104" s="37"/>
      <c r="BQK104" s="37"/>
      <c r="BQL104" s="37"/>
      <c r="BQM104" s="37"/>
      <c r="BQN104" s="37"/>
      <c r="BQO104" s="37"/>
      <c r="BQP104" s="37"/>
      <c r="BQQ104" s="37"/>
      <c r="BQR104" s="37"/>
      <c r="BQS104" s="37"/>
      <c r="BQT104" s="37"/>
      <c r="BQU104" s="37"/>
      <c r="BQV104" s="37"/>
      <c r="BQW104" s="37"/>
      <c r="BQX104" s="37"/>
      <c r="BQY104" s="37"/>
      <c r="BQZ104" s="37"/>
      <c r="BRA104" s="37"/>
      <c r="BRB104" s="37"/>
      <c r="BRC104" s="37"/>
      <c r="BRD104" s="37"/>
      <c r="BRE104" s="37"/>
      <c r="BRF104" s="37"/>
      <c r="BRG104" s="37"/>
      <c r="BRH104" s="37"/>
      <c r="BRI104" s="37"/>
      <c r="BRJ104" s="37"/>
      <c r="BRK104" s="37"/>
      <c r="BRL104" s="37"/>
      <c r="BRM104" s="37"/>
      <c r="BRN104" s="37"/>
      <c r="BRO104" s="37"/>
      <c r="BRP104" s="37"/>
      <c r="BRQ104" s="37"/>
      <c r="BRR104" s="37"/>
      <c r="BRS104" s="37"/>
      <c r="BRT104" s="37"/>
      <c r="BRU104" s="37"/>
      <c r="BRV104" s="37"/>
      <c r="BRW104" s="37"/>
      <c r="BRX104" s="37"/>
      <c r="BRY104" s="37"/>
      <c r="BRZ104" s="37"/>
      <c r="BSA104" s="37"/>
      <c r="BSB104" s="37"/>
      <c r="BSC104" s="37"/>
      <c r="BSD104" s="37"/>
      <c r="BSE104" s="37"/>
      <c r="BSF104" s="37"/>
      <c r="BSG104" s="37"/>
      <c r="BSH104" s="37"/>
      <c r="BSI104" s="37"/>
      <c r="BSJ104" s="37"/>
      <c r="BSK104" s="37"/>
      <c r="BSL104" s="37"/>
      <c r="BSM104" s="37"/>
      <c r="BSN104" s="37"/>
      <c r="BSO104" s="37"/>
      <c r="BSP104" s="37"/>
      <c r="BSQ104" s="37"/>
      <c r="BSR104" s="37"/>
      <c r="BSS104" s="37"/>
      <c r="BST104" s="37"/>
      <c r="BSU104" s="37"/>
      <c r="BSV104" s="37"/>
      <c r="BSW104" s="37"/>
      <c r="BSX104" s="37"/>
      <c r="BSY104" s="37"/>
      <c r="BSZ104" s="37"/>
      <c r="BTA104" s="37"/>
      <c r="BTB104" s="37"/>
      <c r="BTC104" s="37"/>
      <c r="BTD104" s="37"/>
      <c r="BTE104" s="37"/>
      <c r="BTF104" s="37"/>
      <c r="BTG104" s="37"/>
      <c r="BTH104" s="37"/>
      <c r="BTI104" s="37"/>
      <c r="BTJ104" s="37"/>
      <c r="BTK104" s="37"/>
      <c r="BTL104" s="37"/>
      <c r="BTM104" s="37"/>
      <c r="BTN104" s="37"/>
      <c r="BTO104" s="37"/>
      <c r="BTP104" s="37"/>
      <c r="BTQ104" s="37"/>
      <c r="BTR104" s="37"/>
      <c r="BTS104" s="37"/>
      <c r="BTT104" s="37"/>
      <c r="BTU104" s="37"/>
      <c r="BTV104" s="37"/>
      <c r="BTW104" s="37"/>
      <c r="BTX104" s="37"/>
      <c r="BTY104" s="37"/>
      <c r="BTZ104" s="37"/>
      <c r="BUA104" s="37"/>
      <c r="BUB104" s="37"/>
      <c r="BUC104" s="37"/>
      <c r="BUD104" s="37"/>
      <c r="BUE104" s="37"/>
      <c r="BUF104" s="37"/>
      <c r="BUG104" s="37"/>
      <c r="BUH104" s="37"/>
      <c r="BUI104" s="37"/>
      <c r="BUJ104" s="37"/>
      <c r="BUK104" s="37"/>
      <c r="BUL104" s="37"/>
      <c r="BUM104" s="37"/>
      <c r="BUN104" s="37"/>
      <c r="BUO104" s="37"/>
      <c r="BUP104" s="37"/>
      <c r="BUQ104" s="37"/>
      <c r="BUR104" s="37"/>
      <c r="BUS104" s="37"/>
      <c r="BUT104" s="37"/>
      <c r="BUU104" s="37"/>
      <c r="BUV104" s="37"/>
      <c r="BUW104" s="37"/>
      <c r="BUX104" s="37"/>
      <c r="BUY104" s="37"/>
      <c r="BUZ104" s="37"/>
      <c r="BVA104" s="37"/>
      <c r="BVB104" s="37"/>
      <c r="BVC104" s="37"/>
      <c r="BVD104" s="37"/>
      <c r="BVE104" s="37"/>
      <c r="BVF104" s="37"/>
      <c r="BVG104" s="37"/>
      <c r="BVH104" s="37"/>
      <c r="BVI104" s="37"/>
      <c r="BVJ104" s="37"/>
      <c r="BVK104" s="37"/>
      <c r="BVL104" s="37"/>
      <c r="BVM104" s="37"/>
      <c r="BVN104" s="37"/>
      <c r="BVO104" s="37"/>
      <c r="BVP104" s="37"/>
      <c r="BVQ104" s="37"/>
      <c r="BVR104" s="37"/>
      <c r="BVS104" s="37"/>
      <c r="BVT104" s="37"/>
      <c r="BVU104" s="37"/>
      <c r="BVV104" s="37"/>
      <c r="BVW104" s="37"/>
      <c r="BVX104" s="37"/>
      <c r="BVY104" s="37"/>
      <c r="BVZ104" s="37"/>
      <c r="BWA104" s="37"/>
      <c r="BWB104" s="37"/>
      <c r="BWC104" s="37"/>
      <c r="BWD104" s="37"/>
      <c r="BWE104" s="37"/>
      <c r="BWF104" s="37"/>
      <c r="BWG104" s="37"/>
      <c r="BWH104" s="37"/>
      <c r="BWI104" s="37"/>
      <c r="BWJ104" s="37"/>
      <c r="BWK104" s="37"/>
      <c r="BWL104" s="37"/>
      <c r="BWM104" s="37"/>
      <c r="BWN104" s="37"/>
      <c r="BWO104" s="37"/>
      <c r="BWP104" s="37"/>
      <c r="BWQ104" s="37"/>
      <c r="BWR104" s="37"/>
      <c r="BWS104" s="37"/>
      <c r="BWT104" s="37"/>
      <c r="BWU104" s="37"/>
      <c r="BWV104" s="37"/>
      <c r="BWW104" s="37"/>
      <c r="BWX104" s="37"/>
      <c r="BWY104" s="37"/>
      <c r="BWZ104" s="37"/>
      <c r="BXA104" s="37"/>
      <c r="BXB104" s="37"/>
      <c r="BXC104" s="37"/>
      <c r="BXD104" s="37"/>
      <c r="BXE104" s="37"/>
      <c r="BXF104" s="37"/>
      <c r="BXG104" s="37"/>
      <c r="BXH104" s="37"/>
      <c r="BXI104" s="37"/>
      <c r="BXJ104" s="37"/>
      <c r="BXK104" s="37"/>
      <c r="BXL104" s="37"/>
      <c r="BXM104" s="37"/>
      <c r="BXN104" s="37"/>
      <c r="BXO104" s="37"/>
      <c r="BXP104" s="37"/>
      <c r="BXQ104" s="37"/>
      <c r="BXR104" s="37"/>
      <c r="BXS104" s="37"/>
      <c r="BXT104" s="37"/>
      <c r="BXU104" s="37"/>
      <c r="BXV104" s="37"/>
      <c r="BXW104" s="37"/>
      <c r="BXX104" s="37"/>
      <c r="BXY104" s="37"/>
      <c r="BXZ104" s="37"/>
      <c r="BYA104" s="37"/>
      <c r="BYB104" s="37"/>
      <c r="BYC104" s="37"/>
      <c r="BYD104" s="37"/>
      <c r="BYE104" s="37"/>
      <c r="BYF104" s="37"/>
      <c r="BYG104" s="37"/>
      <c r="BYH104" s="37"/>
      <c r="BYI104" s="37"/>
      <c r="BYJ104" s="37"/>
      <c r="BYK104" s="37"/>
      <c r="BYL104" s="37"/>
      <c r="BYM104" s="37"/>
      <c r="BYN104" s="37"/>
      <c r="BYO104" s="37"/>
      <c r="BYP104" s="37"/>
      <c r="BYQ104" s="37"/>
      <c r="BYR104" s="37"/>
      <c r="BYS104" s="37"/>
      <c r="BYT104" s="37"/>
      <c r="BYU104" s="37"/>
      <c r="BYV104" s="37"/>
      <c r="BYW104" s="37"/>
      <c r="BYX104" s="37"/>
      <c r="BYY104" s="37"/>
      <c r="BYZ104" s="37"/>
      <c r="BZA104" s="37"/>
      <c r="BZB104" s="37"/>
      <c r="BZC104" s="37"/>
      <c r="BZD104" s="37"/>
      <c r="BZE104" s="37"/>
      <c r="BZF104" s="37"/>
      <c r="BZG104" s="37"/>
      <c r="BZH104" s="37"/>
      <c r="BZI104" s="37"/>
      <c r="BZJ104" s="37"/>
      <c r="BZK104" s="37"/>
      <c r="BZL104" s="37"/>
      <c r="BZM104" s="37"/>
      <c r="BZN104" s="37"/>
      <c r="BZO104" s="37"/>
      <c r="BZP104" s="37"/>
      <c r="BZQ104" s="37"/>
      <c r="BZR104" s="37"/>
      <c r="BZS104" s="37"/>
      <c r="BZT104" s="37"/>
      <c r="BZU104" s="37"/>
      <c r="BZV104" s="37"/>
      <c r="BZW104" s="37"/>
      <c r="BZX104" s="37"/>
      <c r="BZY104" s="37"/>
      <c r="BZZ104" s="37"/>
      <c r="CAA104" s="37"/>
      <c r="CAB104" s="37"/>
      <c r="CAC104" s="37"/>
      <c r="CAD104" s="37"/>
      <c r="CAE104" s="37"/>
      <c r="CAF104" s="37"/>
      <c r="CAG104" s="37"/>
      <c r="CAH104" s="37"/>
      <c r="CAI104" s="37"/>
      <c r="CAJ104" s="37"/>
      <c r="CAK104" s="37"/>
      <c r="CAL104" s="37"/>
      <c r="CAM104" s="37"/>
      <c r="CAN104" s="37"/>
      <c r="CAO104" s="37"/>
      <c r="CAP104" s="37"/>
      <c r="CAQ104" s="37"/>
      <c r="CAR104" s="37"/>
      <c r="CAS104" s="37"/>
      <c r="CAT104" s="37"/>
      <c r="CAU104" s="37"/>
      <c r="CAV104" s="37"/>
      <c r="CAW104" s="37"/>
      <c r="CAX104" s="37"/>
      <c r="CAY104" s="37"/>
      <c r="CAZ104" s="37"/>
      <c r="CBA104" s="37"/>
      <c r="CBB104" s="37"/>
      <c r="CBC104" s="37"/>
      <c r="CBD104" s="37"/>
      <c r="CBE104" s="37"/>
      <c r="CBF104" s="37"/>
      <c r="CBG104" s="37"/>
      <c r="CBH104" s="37"/>
      <c r="CBI104" s="37"/>
      <c r="CBJ104" s="37"/>
      <c r="CBK104" s="37"/>
      <c r="CBL104" s="37"/>
      <c r="CBM104" s="37"/>
      <c r="CBN104" s="37"/>
      <c r="CBO104" s="37"/>
      <c r="CBP104" s="37"/>
      <c r="CBQ104" s="37"/>
      <c r="CBR104" s="37"/>
      <c r="CBS104" s="37"/>
      <c r="CBT104" s="37"/>
      <c r="CBU104" s="37"/>
      <c r="CBV104" s="37"/>
      <c r="CBW104" s="37"/>
      <c r="CBX104" s="37"/>
      <c r="CBY104" s="37"/>
      <c r="CBZ104" s="37"/>
      <c r="CCA104" s="37"/>
      <c r="CCB104" s="37"/>
      <c r="CCC104" s="37"/>
      <c r="CCD104" s="37"/>
      <c r="CCE104" s="37"/>
      <c r="CCF104" s="37"/>
      <c r="CCG104" s="37"/>
      <c r="CCH104" s="37"/>
      <c r="CCI104" s="37"/>
      <c r="CCJ104" s="37"/>
      <c r="CCK104" s="37"/>
      <c r="CCL104" s="37"/>
      <c r="CCM104" s="37"/>
      <c r="CCN104" s="37"/>
      <c r="CCO104" s="37"/>
      <c r="CCP104" s="37"/>
      <c r="CCQ104" s="37"/>
      <c r="CCR104" s="37"/>
      <c r="CCS104" s="37"/>
      <c r="CCT104" s="37"/>
      <c r="CCU104" s="37"/>
      <c r="CCV104" s="37"/>
      <c r="CCW104" s="37"/>
      <c r="CCX104" s="37"/>
      <c r="CCY104" s="37"/>
      <c r="CCZ104" s="37"/>
      <c r="CDA104" s="37"/>
      <c r="CDB104" s="37"/>
      <c r="CDC104" s="37"/>
      <c r="CDD104" s="37"/>
      <c r="CDE104" s="37"/>
      <c r="CDF104" s="37"/>
      <c r="CDG104" s="37"/>
      <c r="CDH104" s="37"/>
      <c r="CDI104" s="37"/>
      <c r="CDJ104" s="37"/>
      <c r="CDK104" s="37"/>
      <c r="CDL104" s="37"/>
      <c r="CDM104" s="37"/>
      <c r="CDN104" s="37"/>
      <c r="CDO104" s="37"/>
      <c r="CDP104" s="37"/>
      <c r="CDQ104" s="37"/>
      <c r="CDR104" s="37"/>
      <c r="CDS104" s="37"/>
      <c r="CDT104" s="37"/>
      <c r="CDU104" s="37"/>
      <c r="CDV104" s="37"/>
      <c r="CDW104" s="37"/>
      <c r="CDX104" s="37"/>
      <c r="CDY104" s="37"/>
      <c r="CDZ104" s="37"/>
      <c r="CEA104" s="37"/>
      <c r="CEB104" s="37"/>
      <c r="CEC104" s="37"/>
      <c r="CED104" s="37"/>
      <c r="CEE104" s="37"/>
      <c r="CEF104" s="37"/>
      <c r="CEG104" s="37"/>
      <c r="CEH104" s="37"/>
      <c r="CEI104" s="37"/>
      <c r="CEJ104" s="37"/>
      <c r="CEK104" s="37"/>
      <c r="CEL104" s="37"/>
      <c r="CEM104" s="37"/>
      <c r="CEN104" s="37"/>
      <c r="CEO104" s="37"/>
      <c r="CEP104" s="37"/>
      <c r="CEQ104" s="37"/>
      <c r="CER104" s="37"/>
      <c r="CES104" s="37"/>
      <c r="CET104" s="37"/>
      <c r="CEU104" s="37"/>
      <c r="CEV104" s="37"/>
      <c r="CEW104" s="37"/>
      <c r="CEX104" s="37"/>
      <c r="CEY104" s="37"/>
      <c r="CEZ104" s="37"/>
      <c r="CFA104" s="37"/>
      <c r="CFB104" s="37"/>
      <c r="CFC104" s="37"/>
      <c r="CFD104" s="37"/>
      <c r="CFE104" s="37"/>
      <c r="CFF104" s="37"/>
      <c r="CFG104" s="37"/>
      <c r="CFH104" s="37"/>
      <c r="CFI104" s="37"/>
      <c r="CFJ104" s="37"/>
      <c r="CFK104" s="37"/>
      <c r="CFL104" s="37"/>
      <c r="CFM104" s="37"/>
      <c r="CFN104" s="37"/>
      <c r="CFO104" s="37"/>
      <c r="CFP104" s="37"/>
      <c r="CFQ104" s="37"/>
      <c r="CFR104" s="37"/>
      <c r="CFS104" s="37"/>
      <c r="CFT104" s="37"/>
      <c r="CFU104" s="37"/>
      <c r="CFV104" s="37"/>
      <c r="CFW104" s="37"/>
      <c r="CFX104" s="37"/>
      <c r="CFY104" s="37"/>
      <c r="CFZ104" s="37"/>
      <c r="CGA104" s="37"/>
      <c r="CGB104" s="37"/>
      <c r="CGC104" s="37"/>
      <c r="CGD104" s="37"/>
      <c r="CGE104" s="37"/>
      <c r="CGF104" s="37"/>
      <c r="CGG104" s="37"/>
      <c r="CGH104" s="37"/>
      <c r="CGI104" s="37"/>
      <c r="CGJ104" s="37"/>
      <c r="CGK104" s="37"/>
      <c r="CGL104" s="37"/>
      <c r="CGM104" s="37"/>
      <c r="CGN104" s="37"/>
      <c r="CGO104" s="37"/>
      <c r="CGP104" s="37"/>
      <c r="CGQ104" s="37"/>
      <c r="CGR104" s="37"/>
      <c r="CGS104" s="37"/>
      <c r="CGT104" s="37"/>
      <c r="CGU104" s="37"/>
      <c r="CGV104" s="37"/>
      <c r="CGW104" s="37"/>
      <c r="CGX104" s="37"/>
      <c r="CGY104" s="37"/>
      <c r="CGZ104" s="37"/>
      <c r="CHA104" s="37"/>
      <c r="CHB104" s="37"/>
      <c r="CHC104" s="37"/>
      <c r="CHD104" s="37"/>
      <c r="CHE104" s="37"/>
      <c r="CHF104" s="37"/>
      <c r="CHG104" s="37"/>
      <c r="CHH104" s="37"/>
      <c r="CHI104" s="37"/>
      <c r="CHJ104" s="37"/>
      <c r="CHK104" s="37"/>
      <c r="CHL104" s="37"/>
      <c r="CHM104" s="37"/>
      <c r="CHN104" s="37"/>
      <c r="CHO104" s="37"/>
      <c r="CHP104" s="37"/>
      <c r="CHQ104" s="37"/>
      <c r="CHR104" s="37"/>
      <c r="CHS104" s="37"/>
      <c r="CHT104" s="37"/>
      <c r="CHU104" s="37"/>
      <c r="CHV104" s="37"/>
      <c r="CHW104" s="37"/>
      <c r="CHX104" s="37"/>
      <c r="CHY104" s="37"/>
      <c r="CHZ104" s="37"/>
      <c r="CIA104" s="37"/>
      <c r="CIB104" s="37"/>
      <c r="CIC104" s="37"/>
      <c r="CID104" s="37"/>
      <c r="CIE104" s="37"/>
      <c r="CIF104" s="37"/>
      <c r="CIG104" s="37"/>
      <c r="CIH104" s="37"/>
      <c r="CII104" s="37"/>
      <c r="CIJ104" s="37"/>
      <c r="CIK104" s="37"/>
      <c r="CIL104" s="37"/>
      <c r="CIM104" s="37"/>
      <c r="CIN104" s="37"/>
      <c r="CIO104" s="37"/>
      <c r="CIP104" s="37"/>
      <c r="CIQ104" s="37"/>
      <c r="CIR104" s="37"/>
      <c r="CIS104" s="37"/>
      <c r="CIT104" s="37"/>
      <c r="CIU104" s="37"/>
      <c r="CIV104" s="37"/>
      <c r="CIW104" s="37"/>
      <c r="CIX104" s="37"/>
      <c r="CIY104" s="37"/>
      <c r="CIZ104" s="37"/>
      <c r="CJA104" s="37"/>
      <c r="CJB104" s="37"/>
      <c r="CJC104" s="37"/>
      <c r="CJD104" s="37"/>
      <c r="CJE104" s="37"/>
      <c r="CJF104" s="37"/>
      <c r="CJG104" s="37"/>
      <c r="CJH104" s="37"/>
      <c r="CJI104" s="37"/>
      <c r="CJJ104" s="37"/>
      <c r="CJK104" s="37"/>
      <c r="CJL104" s="37"/>
      <c r="CJM104" s="37"/>
      <c r="CJN104" s="37"/>
      <c r="CJO104" s="37"/>
      <c r="CJP104" s="37"/>
      <c r="CJQ104" s="37"/>
      <c r="CJR104" s="37"/>
      <c r="CJS104" s="37"/>
      <c r="CJT104" s="37"/>
      <c r="CJU104" s="37"/>
      <c r="CJV104" s="37"/>
      <c r="CJW104" s="37"/>
      <c r="CJX104" s="37"/>
      <c r="CJY104" s="37"/>
      <c r="CJZ104" s="37"/>
      <c r="CKA104" s="37"/>
      <c r="CKB104" s="37"/>
      <c r="CKC104" s="37"/>
      <c r="CKD104" s="37"/>
      <c r="CKE104" s="37"/>
      <c r="CKF104" s="37"/>
      <c r="CKG104" s="37"/>
      <c r="CKH104" s="37"/>
      <c r="CKI104" s="37"/>
      <c r="CKJ104" s="37"/>
      <c r="CKK104" s="37"/>
      <c r="CKL104" s="37"/>
      <c r="CKM104" s="37"/>
      <c r="CKN104" s="37"/>
      <c r="CKO104" s="37"/>
      <c r="CKP104" s="37"/>
      <c r="CKQ104" s="37"/>
      <c r="CKR104" s="37"/>
      <c r="CKS104" s="37"/>
      <c r="CKT104" s="37"/>
      <c r="CKU104" s="37"/>
      <c r="CKV104" s="37"/>
      <c r="CKW104" s="37"/>
      <c r="CKX104" s="37"/>
      <c r="CKY104" s="37"/>
      <c r="CKZ104" s="37"/>
      <c r="CLA104" s="37"/>
      <c r="CLB104" s="37"/>
      <c r="CLC104" s="37"/>
      <c r="CLD104" s="37"/>
      <c r="CLE104" s="37"/>
      <c r="CLF104" s="37"/>
      <c r="CLG104" s="37"/>
      <c r="CLH104" s="37"/>
      <c r="CLI104" s="37"/>
      <c r="CLJ104" s="37"/>
      <c r="CLK104" s="37"/>
      <c r="CLL104" s="37"/>
      <c r="CLM104" s="37"/>
      <c r="CLN104" s="37"/>
      <c r="CLO104" s="37"/>
      <c r="CLP104" s="37"/>
      <c r="CLQ104" s="37"/>
      <c r="CLR104" s="37"/>
      <c r="CLS104" s="37"/>
      <c r="CLT104" s="37"/>
      <c r="CLU104" s="37"/>
      <c r="CLV104" s="37"/>
      <c r="CLW104" s="37"/>
      <c r="CLX104" s="37"/>
      <c r="CLY104" s="37"/>
      <c r="CLZ104" s="37"/>
      <c r="CMA104" s="37"/>
      <c r="CMB104" s="37"/>
      <c r="CMC104" s="37"/>
      <c r="CMD104" s="37"/>
      <c r="CME104" s="37"/>
      <c r="CMF104" s="37"/>
      <c r="CMG104" s="37"/>
      <c r="CMH104" s="37"/>
      <c r="CMI104" s="37"/>
      <c r="CMJ104" s="37"/>
      <c r="CMK104" s="37"/>
      <c r="CML104" s="37"/>
      <c r="CMM104" s="37"/>
      <c r="CMN104" s="37"/>
      <c r="CMO104" s="37"/>
      <c r="CMP104" s="37"/>
      <c r="CMQ104" s="37"/>
      <c r="CMR104" s="37"/>
      <c r="CMS104" s="37"/>
      <c r="CMT104" s="37"/>
      <c r="CMU104" s="37"/>
      <c r="CMV104" s="37"/>
      <c r="CMW104" s="37"/>
      <c r="CMX104" s="37"/>
      <c r="CMY104" s="37"/>
      <c r="CMZ104" s="37"/>
      <c r="CNA104" s="37"/>
      <c r="CNB104" s="37"/>
      <c r="CNC104" s="37"/>
      <c r="CND104" s="37"/>
      <c r="CNE104" s="37"/>
      <c r="CNF104" s="37"/>
      <c r="CNG104" s="37"/>
      <c r="CNH104" s="37"/>
      <c r="CNI104" s="37"/>
      <c r="CNJ104" s="37"/>
      <c r="CNK104" s="37"/>
      <c r="CNL104" s="37"/>
      <c r="CNM104" s="37"/>
      <c r="CNN104" s="37"/>
      <c r="CNO104" s="37"/>
      <c r="CNP104" s="37"/>
      <c r="CNQ104" s="37"/>
      <c r="CNR104" s="37"/>
      <c r="CNS104" s="37"/>
      <c r="CNT104" s="37"/>
      <c r="CNU104" s="37"/>
      <c r="CNV104" s="37"/>
      <c r="CNW104" s="37"/>
      <c r="CNX104" s="37"/>
      <c r="CNY104" s="37"/>
      <c r="CNZ104" s="37"/>
      <c r="COA104" s="37"/>
      <c r="COB104" s="37"/>
      <c r="COC104" s="37"/>
      <c r="COD104" s="37"/>
      <c r="COE104" s="37"/>
      <c r="COF104" s="37"/>
      <c r="COG104" s="37"/>
      <c r="COH104" s="37"/>
      <c r="COI104" s="37"/>
      <c r="COJ104" s="37"/>
      <c r="COK104" s="37"/>
      <c r="COL104" s="37"/>
      <c r="COM104" s="37"/>
      <c r="CON104" s="37"/>
      <c r="COO104" s="37"/>
      <c r="COP104" s="37"/>
      <c r="COQ104" s="37"/>
      <c r="COR104" s="37"/>
      <c r="COS104" s="37"/>
      <c r="COT104" s="37"/>
      <c r="COU104" s="37"/>
      <c r="COV104" s="37"/>
      <c r="COW104" s="37"/>
      <c r="COX104" s="37"/>
      <c r="COY104" s="37"/>
      <c r="COZ104" s="37"/>
      <c r="CPA104" s="37"/>
      <c r="CPB104" s="37"/>
      <c r="CPC104" s="37"/>
      <c r="CPD104" s="37"/>
      <c r="CPE104" s="37"/>
      <c r="CPF104" s="37"/>
      <c r="CPG104" s="37"/>
      <c r="CPH104" s="37"/>
      <c r="CPI104" s="37"/>
      <c r="CPJ104" s="37"/>
      <c r="CPK104" s="37"/>
      <c r="CPL104" s="37"/>
      <c r="CPM104" s="37"/>
      <c r="CPN104" s="37"/>
      <c r="CPO104" s="37"/>
      <c r="CPP104" s="37"/>
      <c r="CPQ104" s="37"/>
      <c r="CPR104" s="37"/>
      <c r="CPS104" s="37"/>
      <c r="CPT104" s="37"/>
      <c r="CPU104" s="37"/>
      <c r="CPV104" s="37"/>
      <c r="CPW104" s="37"/>
      <c r="CPX104" s="37"/>
      <c r="CPY104" s="37"/>
      <c r="CPZ104" s="37"/>
      <c r="CQA104" s="37"/>
      <c r="CQB104" s="37"/>
      <c r="CQC104" s="37"/>
      <c r="CQD104" s="37"/>
      <c r="CQE104" s="37"/>
      <c r="CQF104" s="37"/>
      <c r="CQG104" s="37"/>
      <c r="CQH104" s="37"/>
      <c r="CQI104" s="37"/>
      <c r="CQJ104" s="37"/>
      <c r="CQK104" s="37"/>
      <c r="CQL104" s="37"/>
      <c r="CQM104" s="37"/>
      <c r="CQN104" s="37"/>
      <c r="CQO104" s="37"/>
      <c r="CQP104" s="37"/>
      <c r="CQQ104" s="37"/>
      <c r="CQR104" s="37"/>
      <c r="CQS104" s="37"/>
      <c r="CQT104" s="37"/>
      <c r="CQU104" s="37"/>
      <c r="CQV104" s="37"/>
      <c r="CQW104" s="37"/>
      <c r="CQX104" s="37"/>
      <c r="CQY104" s="37"/>
      <c r="CQZ104" s="37"/>
      <c r="CRA104" s="37"/>
      <c r="CRB104" s="37"/>
      <c r="CRC104" s="37"/>
      <c r="CRD104" s="37"/>
      <c r="CRE104" s="37"/>
      <c r="CRF104" s="37"/>
      <c r="CRG104" s="37"/>
      <c r="CRH104" s="37"/>
      <c r="CRI104" s="37"/>
      <c r="CRJ104" s="37"/>
      <c r="CRK104" s="37"/>
      <c r="CRL104" s="37"/>
      <c r="CRM104" s="37"/>
      <c r="CRN104" s="37"/>
      <c r="CRO104" s="37"/>
      <c r="CRP104" s="37"/>
      <c r="CRQ104" s="37"/>
      <c r="CRR104" s="37"/>
      <c r="CRS104" s="37"/>
      <c r="CRT104" s="37"/>
      <c r="CRU104" s="37"/>
      <c r="CRV104" s="37"/>
      <c r="CRW104" s="37"/>
      <c r="CRX104" s="37"/>
      <c r="CRY104" s="37"/>
      <c r="CRZ104" s="37"/>
      <c r="CSA104" s="37"/>
      <c r="CSB104" s="37"/>
      <c r="CSC104" s="37"/>
      <c r="CSD104" s="37"/>
      <c r="CSE104" s="37"/>
      <c r="CSF104" s="37"/>
      <c r="CSG104" s="37"/>
      <c r="CSH104" s="37"/>
      <c r="CSI104" s="37"/>
      <c r="CSJ104" s="37"/>
      <c r="CSK104" s="37"/>
      <c r="CSL104" s="37"/>
      <c r="CSM104" s="37"/>
      <c r="CSN104" s="37"/>
      <c r="CSO104" s="37"/>
      <c r="CSP104" s="37"/>
      <c r="CSQ104" s="37"/>
      <c r="CSR104" s="37"/>
      <c r="CSS104" s="37"/>
      <c r="CST104" s="37"/>
      <c r="CSU104" s="37"/>
      <c r="CSV104" s="37"/>
      <c r="CSW104" s="37"/>
      <c r="CSX104" s="37"/>
      <c r="CSY104" s="37"/>
      <c r="CSZ104" s="37"/>
      <c r="CTA104" s="37"/>
      <c r="CTB104" s="37"/>
      <c r="CTC104" s="37"/>
      <c r="CTD104" s="37"/>
      <c r="CTE104" s="37"/>
      <c r="CTF104" s="37"/>
      <c r="CTG104" s="37"/>
      <c r="CTH104" s="37"/>
      <c r="CTI104" s="37"/>
      <c r="CTJ104" s="37"/>
      <c r="CTK104" s="37"/>
      <c r="CTL104" s="37"/>
      <c r="CTM104" s="37"/>
      <c r="CTN104" s="37"/>
      <c r="CTO104" s="37"/>
      <c r="CTP104" s="37"/>
      <c r="CTQ104" s="37"/>
      <c r="CTR104" s="37"/>
      <c r="CTS104" s="37"/>
      <c r="CTT104" s="37"/>
      <c r="CTU104" s="37"/>
      <c r="CTV104" s="37"/>
      <c r="CTW104" s="37"/>
      <c r="CTX104" s="37"/>
      <c r="CTY104" s="37"/>
      <c r="CTZ104" s="37"/>
      <c r="CUA104" s="37"/>
      <c r="CUB104" s="37"/>
      <c r="CUC104" s="37"/>
      <c r="CUD104" s="37"/>
      <c r="CUE104" s="37"/>
      <c r="CUF104" s="37"/>
      <c r="CUG104" s="37"/>
      <c r="CUH104" s="37"/>
      <c r="CUI104" s="37"/>
      <c r="CUJ104" s="37"/>
      <c r="CUK104" s="37"/>
      <c r="CUL104" s="37"/>
      <c r="CUM104" s="37"/>
      <c r="CUN104" s="37"/>
      <c r="CUO104" s="37"/>
      <c r="CUP104" s="37"/>
      <c r="CUQ104" s="37"/>
      <c r="CUR104" s="37"/>
      <c r="CUS104" s="37"/>
      <c r="CUT104" s="37"/>
      <c r="CUU104" s="37"/>
      <c r="CUV104" s="37"/>
      <c r="CUW104" s="37"/>
      <c r="CUX104" s="37"/>
      <c r="CUY104" s="37"/>
      <c r="CUZ104" s="37"/>
      <c r="CVA104" s="37"/>
      <c r="CVB104" s="37"/>
      <c r="CVC104" s="37"/>
      <c r="CVD104" s="37"/>
      <c r="CVE104" s="37"/>
      <c r="CVF104" s="37"/>
      <c r="CVG104" s="37"/>
      <c r="CVH104" s="37"/>
      <c r="CVI104" s="37"/>
      <c r="CVJ104" s="37"/>
      <c r="CVK104" s="37"/>
      <c r="CVL104" s="37"/>
      <c r="CVM104" s="37"/>
      <c r="CVN104" s="37"/>
      <c r="CVO104" s="37"/>
      <c r="CVP104" s="37"/>
      <c r="CVQ104" s="37"/>
      <c r="CVR104" s="37"/>
      <c r="CVS104" s="37"/>
      <c r="CVT104" s="37"/>
      <c r="CVU104" s="37"/>
      <c r="CVV104" s="37"/>
      <c r="CVW104" s="37"/>
      <c r="CVX104" s="37"/>
      <c r="CVY104" s="37"/>
      <c r="CVZ104" s="37"/>
      <c r="CWA104" s="37"/>
      <c r="CWB104" s="37"/>
      <c r="CWC104" s="37"/>
      <c r="CWD104" s="37"/>
      <c r="CWE104" s="37"/>
      <c r="CWF104" s="37"/>
      <c r="CWG104" s="37"/>
      <c r="CWH104" s="37"/>
      <c r="CWI104" s="37"/>
      <c r="CWJ104" s="37"/>
      <c r="CWK104" s="37"/>
      <c r="CWL104" s="37"/>
      <c r="CWM104" s="37"/>
      <c r="CWN104" s="37"/>
      <c r="CWO104" s="37"/>
      <c r="CWP104" s="37"/>
      <c r="CWQ104" s="37"/>
      <c r="CWR104" s="37"/>
      <c r="CWS104" s="37"/>
      <c r="CWT104" s="37"/>
      <c r="CWU104" s="37"/>
      <c r="CWV104" s="37"/>
      <c r="CWW104" s="37"/>
      <c r="CWX104" s="37"/>
      <c r="CWY104" s="37"/>
      <c r="CWZ104" s="37"/>
      <c r="CXA104" s="37"/>
      <c r="CXB104" s="37"/>
      <c r="CXC104" s="37"/>
      <c r="CXD104" s="37"/>
      <c r="CXE104" s="37"/>
      <c r="CXF104" s="37"/>
      <c r="CXG104" s="37"/>
      <c r="CXH104" s="37"/>
      <c r="CXI104" s="37"/>
      <c r="CXJ104" s="37"/>
      <c r="CXK104" s="37"/>
      <c r="CXL104" s="37"/>
      <c r="CXM104" s="37"/>
      <c r="CXN104" s="37"/>
      <c r="CXO104" s="37"/>
      <c r="CXP104" s="37"/>
      <c r="CXQ104" s="37"/>
      <c r="CXR104" s="37"/>
      <c r="CXS104" s="37"/>
      <c r="CXT104" s="37"/>
      <c r="CXU104" s="37"/>
      <c r="CXV104" s="37"/>
      <c r="CXW104" s="37"/>
      <c r="CXX104" s="37"/>
      <c r="CXY104" s="37"/>
      <c r="CXZ104" s="37"/>
      <c r="CYA104" s="37"/>
      <c r="CYB104" s="37"/>
      <c r="CYC104" s="37"/>
      <c r="CYD104" s="37"/>
      <c r="CYE104" s="37"/>
      <c r="CYF104" s="37"/>
      <c r="CYG104" s="37"/>
      <c r="CYH104" s="37"/>
      <c r="CYI104" s="37"/>
      <c r="CYJ104" s="37"/>
      <c r="CYK104" s="37"/>
      <c r="CYL104" s="37"/>
      <c r="CYM104" s="37"/>
      <c r="CYN104" s="37"/>
      <c r="CYO104" s="37"/>
      <c r="CYP104" s="37"/>
      <c r="CYQ104" s="37"/>
      <c r="CYR104" s="37"/>
      <c r="CYS104" s="37"/>
      <c r="CYT104" s="37"/>
      <c r="CYU104" s="37"/>
      <c r="CYV104" s="37"/>
      <c r="CYW104" s="37"/>
      <c r="CYX104" s="37"/>
      <c r="CYY104" s="37"/>
      <c r="CYZ104" s="37"/>
      <c r="CZA104" s="37"/>
      <c r="CZB104" s="37"/>
      <c r="CZC104" s="37"/>
      <c r="CZD104" s="37"/>
      <c r="CZE104" s="37"/>
      <c r="CZF104" s="37"/>
      <c r="CZG104" s="37"/>
      <c r="CZH104" s="37"/>
      <c r="CZI104" s="37"/>
      <c r="CZJ104" s="37"/>
      <c r="CZK104" s="37"/>
      <c r="CZL104" s="37"/>
      <c r="CZM104" s="37"/>
      <c r="CZN104" s="37"/>
      <c r="CZO104" s="37"/>
      <c r="CZP104" s="37"/>
      <c r="CZQ104" s="37"/>
      <c r="CZR104" s="37"/>
      <c r="CZS104" s="37"/>
      <c r="CZT104" s="37"/>
      <c r="CZU104" s="37"/>
      <c r="CZV104" s="37"/>
      <c r="CZW104" s="37"/>
      <c r="CZX104" s="37"/>
      <c r="CZY104" s="37"/>
      <c r="CZZ104" s="37"/>
      <c r="DAA104" s="37"/>
      <c r="DAB104" s="37"/>
      <c r="DAC104" s="37"/>
      <c r="DAD104" s="37"/>
      <c r="DAE104" s="37"/>
      <c r="DAF104" s="37"/>
      <c r="DAG104" s="37"/>
      <c r="DAH104" s="37"/>
      <c r="DAI104" s="37"/>
      <c r="DAJ104" s="37"/>
      <c r="DAK104" s="37"/>
      <c r="DAL104" s="37"/>
      <c r="DAM104" s="37"/>
      <c r="DAN104" s="37"/>
      <c r="DAO104" s="37"/>
      <c r="DAP104" s="37"/>
      <c r="DAQ104" s="37"/>
      <c r="DAR104" s="37"/>
      <c r="DAS104" s="37"/>
      <c r="DAT104" s="37"/>
      <c r="DAU104" s="37"/>
      <c r="DAV104" s="37"/>
      <c r="DAW104" s="37"/>
      <c r="DAX104" s="37"/>
      <c r="DAY104" s="37"/>
      <c r="DAZ104" s="37"/>
      <c r="DBA104" s="37"/>
      <c r="DBB104" s="37"/>
      <c r="DBC104" s="37"/>
      <c r="DBD104" s="37"/>
      <c r="DBE104" s="37"/>
      <c r="DBF104" s="37"/>
      <c r="DBG104" s="37"/>
      <c r="DBH104" s="37"/>
      <c r="DBI104" s="37"/>
      <c r="DBJ104" s="37"/>
      <c r="DBK104" s="37"/>
      <c r="DBL104" s="37"/>
      <c r="DBM104" s="37"/>
      <c r="DBN104" s="37"/>
      <c r="DBO104" s="37"/>
      <c r="DBP104" s="37"/>
      <c r="DBQ104" s="37"/>
      <c r="DBR104" s="37"/>
      <c r="DBS104" s="37"/>
      <c r="DBT104" s="37"/>
      <c r="DBU104" s="37"/>
      <c r="DBV104" s="37"/>
      <c r="DBW104" s="37"/>
      <c r="DBX104" s="37"/>
      <c r="DBY104" s="37"/>
      <c r="DBZ104" s="37"/>
      <c r="DCA104" s="37"/>
      <c r="DCB104" s="37"/>
      <c r="DCC104" s="37"/>
      <c r="DCD104" s="37"/>
      <c r="DCE104" s="37"/>
      <c r="DCF104" s="37"/>
      <c r="DCG104" s="37"/>
      <c r="DCH104" s="37"/>
      <c r="DCI104" s="37"/>
      <c r="DCJ104" s="37"/>
      <c r="DCK104" s="37"/>
      <c r="DCL104" s="37"/>
      <c r="DCM104" s="37"/>
      <c r="DCN104" s="37"/>
      <c r="DCO104" s="37"/>
      <c r="DCP104" s="37"/>
      <c r="DCQ104" s="37"/>
      <c r="DCR104" s="37"/>
      <c r="DCS104" s="37"/>
      <c r="DCT104" s="37"/>
      <c r="DCU104" s="37"/>
      <c r="DCV104" s="37"/>
      <c r="DCW104" s="37"/>
      <c r="DCX104" s="37"/>
      <c r="DCY104" s="37"/>
      <c r="DCZ104" s="37"/>
      <c r="DDA104" s="37"/>
      <c r="DDB104" s="37"/>
      <c r="DDC104" s="37"/>
      <c r="DDD104" s="37"/>
      <c r="DDE104" s="37"/>
      <c r="DDF104" s="37"/>
      <c r="DDG104" s="37"/>
      <c r="DDH104" s="37"/>
      <c r="DDI104" s="37"/>
      <c r="DDJ104" s="37"/>
      <c r="DDK104" s="37"/>
      <c r="DDL104" s="37"/>
      <c r="DDM104" s="37"/>
      <c r="DDN104" s="37"/>
      <c r="DDO104" s="37"/>
      <c r="DDP104" s="37"/>
      <c r="DDQ104" s="37"/>
      <c r="DDR104" s="37"/>
      <c r="DDS104" s="37"/>
      <c r="DDT104" s="37"/>
      <c r="DDU104" s="37"/>
      <c r="DDV104" s="37"/>
      <c r="DDW104" s="37"/>
      <c r="DDX104" s="37"/>
      <c r="DDY104" s="37"/>
      <c r="DDZ104" s="37"/>
      <c r="DEA104" s="37"/>
      <c r="DEB104" s="37"/>
      <c r="DEC104" s="37"/>
      <c r="DED104" s="37"/>
      <c r="DEE104" s="37"/>
      <c r="DEF104" s="37"/>
      <c r="DEG104" s="37"/>
      <c r="DEH104" s="37"/>
      <c r="DEI104" s="37"/>
      <c r="DEJ104" s="37"/>
      <c r="DEK104" s="37"/>
      <c r="DEL104" s="37"/>
      <c r="DEM104" s="37"/>
      <c r="DEN104" s="37"/>
      <c r="DEO104" s="37"/>
      <c r="DEP104" s="37"/>
      <c r="DEQ104" s="37"/>
      <c r="DER104" s="37"/>
      <c r="DES104" s="37"/>
      <c r="DET104" s="37"/>
      <c r="DEU104" s="37"/>
      <c r="DEV104" s="37"/>
      <c r="DEW104" s="37"/>
      <c r="DEX104" s="37"/>
      <c r="DEY104" s="37"/>
      <c r="DEZ104" s="37"/>
      <c r="DFA104" s="37"/>
      <c r="DFB104" s="37"/>
      <c r="DFC104" s="37"/>
      <c r="DFD104" s="37"/>
      <c r="DFE104" s="37"/>
      <c r="DFF104" s="37"/>
      <c r="DFG104" s="37"/>
      <c r="DFH104" s="37"/>
      <c r="DFI104" s="37"/>
      <c r="DFJ104" s="37"/>
      <c r="DFK104" s="37"/>
      <c r="DFL104" s="37"/>
      <c r="DFM104" s="37"/>
      <c r="DFN104" s="37"/>
      <c r="DFO104" s="37"/>
      <c r="DFP104" s="37"/>
      <c r="DFQ104" s="37"/>
      <c r="DFR104" s="37"/>
      <c r="DFS104" s="37"/>
      <c r="DFT104" s="37"/>
      <c r="DFU104" s="37"/>
      <c r="DFV104" s="37"/>
      <c r="DFW104" s="37"/>
      <c r="DFX104" s="37"/>
      <c r="DFY104" s="37"/>
      <c r="DFZ104" s="37"/>
      <c r="DGA104" s="37"/>
      <c r="DGB104" s="37"/>
      <c r="DGC104" s="37"/>
      <c r="DGD104" s="37"/>
      <c r="DGE104" s="37"/>
      <c r="DGF104" s="37"/>
      <c r="DGG104" s="37"/>
      <c r="DGH104" s="37"/>
      <c r="DGI104" s="37"/>
      <c r="DGJ104" s="37"/>
      <c r="DGK104" s="37"/>
      <c r="DGL104" s="37"/>
      <c r="DGM104" s="37"/>
      <c r="DGN104" s="37"/>
      <c r="DGO104" s="37"/>
      <c r="DGP104" s="37"/>
      <c r="DGQ104" s="37"/>
      <c r="DGR104" s="37"/>
      <c r="DGS104" s="37"/>
      <c r="DGT104" s="37"/>
      <c r="DGU104" s="37"/>
      <c r="DGV104" s="37"/>
      <c r="DGW104" s="37"/>
      <c r="DGX104" s="37"/>
      <c r="DGY104" s="37"/>
      <c r="DGZ104" s="37"/>
      <c r="DHA104" s="37"/>
      <c r="DHB104" s="37"/>
      <c r="DHC104" s="37"/>
      <c r="DHD104" s="37"/>
      <c r="DHE104" s="37"/>
      <c r="DHF104" s="37"/>
      <c r="DHG104" s="37"/>
      <c r="DHH104" s="37"/>
      <c r="DHI104" s="37"/>
      <c r="DHJ104" s="37"/>
      <c r="DHK104" s="37"/>
      <c r="DHL104" s="37"/>
      <c r="DHM104" s="37"/>
      <c r="DHN104" s="37"/>
      <c r="DHO104" s="37"/>
      <c r="DHP104" s="37"/>
      <c r="DHQ104" s="37"/>
      <c r="DHR104" s="37"/>
      <c r="DHS104" s="37"/>
      <c r="DHT104" s="37"/>
      <c r="DHU104" s="37"/>
      <c r="DHV104" s="37"/>
      <c r="DHW104" s="37"/>
      <c r="DHX104" s="37"/>
      <c r="DHY104" s="37"/>
      <c r="DHZ104" s="37"/>
      <c r="DIA104" s="37"/>
      <c r="DIB104" s="37"/>
      <c r="DIC104" s="37"/>
      <c r="DID104" s="37"/>
      <c r="DIE104" s="37"/>
      <c r="DIF104" s="37"/>
      <c r="DIG104" s="37"/>
      <c r="DIH104" s="37"/>
      <c r="DII104" s="37"/>
      <c r="DIJ104" s="37"/>
      <c r="DIK104" s="37"/>
      <c r="DIL104" s="37"/>
      <c r="DIM104" s="37"/>
      <c r="DIN104" s="37"/>
      <c r="DIO104" s="37"/>
      <c r="DIP104" s="37"/>
      <c r="DIQ104" s="37"/>
      <c r="DIR104" s="37"/>
      <c r="DIS104" s="37"/>
      <c r="DIT104" s="37"/>
      <c r="DIU104" s="37"/>
      <c r="DIV104" s="37"/>
      <c r="DIW104" s="37"/>
      <c r="DIX104" s="37"/>
      <c r="DIY104" s="37"/>
      <c r="DIZ104" s="37"/>
      <c r="DJA104" s="37"/>
      <c r="DJB104" s="37"/>
      <c r="DJC104" s="37"/>
      <c r="DJD104" s="37"/>
      <c r="DJE104" s="37"/>
      <c r="DJF104" s="37"/>
      <c r="DJG104" s="37"/>
      <c r="DJH104" s="37"/>
      <c r="DJI104" s="37"/>
      <c r="DJJ104" s="37"/>
      <c r="DJK104" s="37"/>
      <c r="DJL104" s="37"/>
      <c r="DJM104" s="37"/>
      <c r="DJN104" s="37"/>
      <c r="DJO104" s="37"/>
      <c r="DJP104" s="37"/>
      <c r="DJQ104" s="37"/>
      <c r="DJR104" s="37"/>
      <c r="DJS104" s="37"/>
      <c r="DJT104" s="37"/>
      <c r="DJU104" s="37"/>
      <c r="DJV104" s="37"/>
      <c r="DJW104" s="37"/>
      <c r="DJX104" s="37"/>
      <c r="DJY104" s="37"/>
      <c r="DJZ104" s="37"/>
      <c r="DKA104" s="37"/>
      <c r="DKB104" s="37"/>
      <c r="DKC104" s="37"/>
      <c r="DKD104" s="37"/>
      <c r="DKE104" s="37"/>
      <c r="DKF104" s="37"/>
      <c r="DKG104" s="37"/>
      <c r="DKH104" s="37"/>
      <c r="DKI104" s="37"/>
      <c r="DKJ104" s="37"/>
      <c r="DKK104" s="37"/>
      <c r="DKL104" s="37"/>
      <c r="DKM104" s="37"/>
      <c r="DKN104" s="37"/>
      <c r="DKO104" s="37"/>
      <c r="DKP104" s="37"/>
      <c r="DKQ104" s="37"/>
      <c r="DKR104" s="37"/>
      <c r="DKS104" s="37"/>
      <c r="DKT104" s="37"/>
      <c r="DKU104" s="37"/>
      <c r="DKV104" s="37"/>
      <c r="DKW104" s="37"/>
      <c r="DKX104" s="37"/>
      <c r="DKY104" s="37"/>
      <c r="DKZ104" s="37"/>
      <c r="DLA104" s="37"/>
      <c r="DLB104" s="37"/>
      <c r="DLC104" s="37"/>
      <c r="DLD104" s="37"/>
      <c r="DLE104" s="37"/>
      <c r="DLF104" s="37"/>
      <c r="DLG104" s="37"/>
      <c r="DLH104" s="37"/>
      <c r="DLI104" s="37"/>
      <c r="DLJ104" s="37"/>
      <c r="DLK104" s="37"/>
      <c r="DLL104" s="37"/>
      <c r="DLM104" s="37"/>
      <c r="DLN104" s="37"/>
      <c r="DLO104" s="37"/>
      <c r="DLP104" s="37"/>
      <c r="DLQ104" s="37"/>
      <c r="DLR104" s="37"/>
      <c r="DLS104" s="37"/>
      <c r="DLT104" s="37"/>
      <c r="DLU104" s="37"/>
      <c r="DLV104" s="37"/>
      <c r="DLW104" s="37"/>
      <c r="DLX104" s="37"/>
      <c r="DLY104" s="37"/>
      <c r="DLZ104" s="37"/>
      <c r="DMA104" s="37"/>
      <c r="DMB104" s="37"/>
      <c r="DMC104" s="37"/>
      <c r="DMD104" s="37"/>
      <c r="DME104" s="37"/>
      <c r="DMF104" s="37"/>
      <c r="DMG104" s="37"/>
      <c r="DMH104" s="37"/>
      <c r="DMI104" s="37"/>
      <c r="DMJ104" s="37"/>
      <c r="DMK104" s="37"/>
      <c r="DML104" s="37"/>
      <c r="DMM104" s="37"/>
      <c r="DMN104" s="37"/>
      <c r="DMO104" s="37"/>
      <c r="DMP104" s="37"/>
      <c r="DMQ104" s="37"/>
      <c r="DMR104" s="37"/>
      <c r="DMS104" s="37"/>
      <c r="DMT104" s="37"/>
      <c r="DMU104" s="37"/>
      <c r="DMV104" s="37"/>
      <c r="DMW104" s="37"/>
      <c r="DMX104" s="37"/>
      <c r="DMY104" s="37"/>
      <c r="DMZ104" s="37"/>
      <c r="DNA104" s="37"/>
      <c r="DNB104" s="37"/>
      <c r="DNC104" s="37"/>
      <c r="DND104" s="37"/>
      <c r="DNE104" s="37"/>
      <c r="DNF104" s="37"/>
      <c r="DNG104" s="37"/>
      <c r="DNH104" s="37"/>
      <c r="DNI104" s="37"/>
      <c r="DNJ104" s="37"/>
      <c r="DNK104" s="37"/>
      <c r="DNL104" s="37"/>
      <c r="DNM104" s="37"/>
      <c r="DNN104" s="37"/>
      <c r="DNO104" s="37"/>
      <c r="DNP104" s="37"/>
      <c r="DNQ104" s="37"/>
      <c r="DNR104" s="37"/>
      <c r="DNS104" s="37"/>
      <c r="DNT104" s="37"/>
      <c r="DNU104" s="37"/>
      <c r="DNV104" s="37"/>
      <c r="DNW104" s="37"/>
      <c r="DNX104" s="37"/>
      <c r="DNY104" s="37"/>
      <c r="DNZ104" s="37"/>
      <c r="DOA104" s="37"/>
      <c r="DOB104" s="37"/>
      <c r="DOC104" s="37"/>
      <c r="DOD104" s="37"/>
      <c r="DOE104" s="37"/>
      <c r="DOF104" s="37"/>
      <c r="DOG104" s="37"/>
      <c r="DOH104" s="37"/>
      <c r="DOI104" s="37"/>
      <c r="DOJ104" s="37"/>
      <c r="DOK104" s="37"/>
      <c r="DOL104" s="37"/>
      <c r="DOM104" s="37"/>
      <c r="DON104" s="37"/>
      <c r="DOO104" s="37"/>
      <c r="DOP104" s="37"/>
      <c r="DOQ104" s="37"/>
      <c r="DOR104" s="37"/>
      <c r="DOS104" s="37"/>
      <c r="DOT104" s="37"/>
      <c r="DOU104" s="37"/>
      <c r="DOV104" s="37"/>
      <c r="DOW104" s="37"/>
      <c r="DOX104" s="37"/>
      <c r="DOY104" s="37"/>
      <c r="DOZ104" s="37"/>
      <c r="DPA104" s="37"/>
      <c r="DPB104" s="37"/>
      <c r="DPC104" s="37"/>
      <c r="DPD104" s="37"/>
      <c r="DPE104" s="37"/>
      <c r="DPF104" s="37"/>
      <c r="DPG104" s="37"/>
      <c r="DPH104" s="37"/>
      <c r="DPI104" s="37"/>
      <c r="DPJ104" s="37"/>
      <c r="DPK104" s="37"/>
      <c r="DPL104" s="37"/>
      <c r="DPM104" s="37"/>
      <c r="DPN104" s="37"/>
      <c r="DPO104" s="37"/>
      <c r="DPP104" s="37"/>
      <c r="DPQ104" s="37"/>
      <c r="DPR104" s="37"/>
      <c r="DPS104" s="37"/>
      <c r="DPT104" s="37"/>
      <c r="DPU104" s="37"/>
      <c r="DPV104" s="37"/>
      <c r="DPW104" s="37"/>
      <c r="DPX104" s="37"/>
      <c r="DPY104" s="37"/>
      <c r="DPZ104" s="37"/>
      <c r="DQA104" s="37"/>
      <c r="DQB104" s="37"/>
      <c r="DQC104" s="37"/>
      <c r="DQD104" s="37"/>
      <c r="DQE104" s="37"/>
      <c r="DQF104" s="37"/>
      <c r="DQG104" s="37"/>
      <c r="DQH104" s="37"/>
      <c r="DQI104" s="37"/>
      <c r="DQJ104" s="37"/>
      <c r="DQK104" s="37"/>
      <c r="DQL104" s="37"/>
      <c r="DQM104" s="37"/>
      <c r="DQN104" s="37"/>
      <c r="DQO104" s="37"/>
      <c r="DQP104" s="37"/>
      <c r="DQQ104" s="37"/>
      <c r="DQR104" s="37"/>
      <c r="DQS104" s="37"/>
      <c r="DQT104" s="37"/>
      <c r="DQU104" s="37"/>
      <c r="DQV104" s="37"/>
      <c r="DQW104" s="37"/>
      <c r="DQX104" s="37"/>
      <c r="DQY104" s="37"/>
      <c r="DQZ104" s="37"/>
      <c r="DRA104" s="37"/>
      <c r="DRB104" s="37"/>
      <c r="DRC104" s="37"/>
      <c r="DRD104" s="37"/>
      <c r="DRE104" s="37"/>
      <c r="DRF104" s="37"/>
      <c r="DRG104" s="37"/>
      <c r="DRH104" s="37"/>
      <c r="DRI104" s="37"/>
      <c r="DRJ104" s="37"/>
      <c r="DRK104" s="37"/>
      <c r="DRL104" s="37"/>
      <c r="DRM104" s="37"/>
      <c r="DRN104" s="37"/>
      <c r="DRO104" s="37"/>
      <c r="DRP104" s="37"/>
      <c r="DRQ104" s="37"/>
      <c r="DRR104" s="37"/>
      <c r="DRS104" s="37"/>
      <c r="DRT104" s="37"/>
      <c r="DRU104" s="37"/>
      <c r="DRV104" s="37"/>
      <c r="DRW104" s="37"/>
      <c r="DRX104" s="37"/>
      <c r="DRY104" s="37"/>
      <c r="DRZ104" s="37"/>
      <c r="DSA104" s="37"/>
      <c r="DSB104" s="37"/>
      <c r="DSC104" s="37"/>
      <c r="DSD104" s="37"/>
      <c r="DSE104" s="37"/>
      <c r="DSF104" s="37"/>
      <c r="DSG104" s="37"/>
      <c r="DSH104" s="37"/>
      <c r="DSI104" s="37"/>
      <c r="DSJ104" s="37"/>
      <c r="DSK104" s="37"/>
      <c r="DSL104" s="37"/>
      <c r="DSM104" s="37"/>
      <c r="DSN104" s="37"/>
      <c r="DSO104" s="37"/>
      <c r="DSP104" s="37"/>
      <c r="DSQ104" s="37"/>
      <c r="DSR104" s="37"/>
      <c r="DSS104" s="37"/>
      <c r="DST104" s="37"/>
      <c r="DSU104" s="37"/>
      <c r="DSV104" s="37"/>
      <c r="DSW104" s="37"/>
      <c r="DSX104" s="37"/>
      <c r="DSY104" s="37"/>
      <c r="DSZ104" s="37"/>
      <c r="DTA104" s="37"/>
      <c r="DTB104" s="37"/>
      <c r="DTC104" s="37"/>
      <c r="DTD104" s="37"/>
      <c r="DTE104" s="37"/>
      <c r="DTF104" s="37"/>
      <c r="DTG104" s="37"/>
      <c r="DTH104" s="37"/>
      <c r="DTI104" s="37"/>
      <c r="DTJ104" s="37"/>
      <c r="DTK104" s="37"/>
      <c r="DTL104" s="37"/>
      <c r="DTM104" s="37"/>
      <c r="DTN104" s="37"/>
      <c r="DTO104" s="37"/>
      <c r="DTP104" s="37"/>
      <c r="DTQ104" s="37"/>
      <c r="DTR104" s="37"/>
      <c r="DTS104" s="37"/>
      <c r="DTT104" s="37"/>
      <c r="DTU104" s="37"/>
      <c r="DTV104" s="37"/>
      <c r="DTW104" s="37"/>
      <c r="DTX104" s="37"/>
      <c r="DTY104" s="37"/>
      <c r="DTZ104" s="37"/>
      <c r="DUA104" s="37"/>
      <c r="DUB104" s="37"/>
      <c r="DUC104" s="37"/>
      <c r="DUD104" s="37"/>
      <c r="DUE104" s="37"/>
      <c r="DUF104" s="37"/>
      <c r="DUG104" s="37"/>
      <c r="DUH104" s="37"/>
      <c r="DUI104" s="37"/>
      <c r="DUJ104" s="37"/>
      <c r="DUK104" s="37"/>
      <c r="DUL104" s="37"/>
      <c r="DUM104" s="37"/>
      <c r="DUN104" s="37"/>
      <c r="DUO104" s="37"/>
      <c r="DUP104" s="37"/>
      <c r="DUQ104" s="37"/>
      <c r="DUR104" s="37"/>
      <c r="DUS104" s="37"/>
      <c r="DUT104" s="37"/>
      <c r="DUU104" s="37"/>
      <c r="DUV104" s="37"/>
      <c r="DUW104" s="37"/>
      <c r="DUX104" s="37"/>
      <c r="DUY104" s="37"/>
      <c r="DUZ104" s="37"/>
      <c r="DVA104" s="37"/>
      <c r="DVB104" s="37"/>
      <c r="DVC104" s="37"/>
      <c r="DVD104" s="37"/>
      <c r="DVE104" s="37"/>
      <c r="DVF104" s="37"/>
      <c r="DVG104" s="37"/>
      <c r="DVH104" s="37"/>
      <c r="DVI104" s="37"/>
      <c r="DVJ104" s="37"/>
      <c r="DVK104" s="37"/>
      <c r="DVL104" s="37"/>
      <c r="DVM104" s="37"/>
      <c r="DVN104" s="37"/>
      <c r="DVO104" s="37"/>
      <c r="DVP104" s="37"/>
      <c r="DVQ104" s="37"/>
      <c r="DVR104" s="37"/>
      <c r="DVS104" s="37"/>
      <c r="DVT104" s="37"/>
      <c r="DVU104" s="37"/>
      <c r="DVV104" s="37"/>
      <c r="DVW104" s="37"/>
      <c r="DVX104" s="37"/>
      <c r="DVY104" s="37"/>
      <c r="DVZ104" s="37"/>
      <c r="DWA104" s="37"/>
      <c r="DWB104" s="37"/>
      <c r="DWC104" s="37"/>
      <c r="DWD104" s="37"/>
      <c r="DWE104" s="37"/>
      <c r="DWF104" s="37"/>
      <c r="DWG104" s="37"/>
      <c r="DWH104" s="37"/>
      <c r="DWI104" s="37"/>
      <c r="DWJ104" s="37"/>
      <c r="DWK104" s="37"/>
      <c r="DWL104" s="37"/>
      <c r="DWM104" s="37"/>
      <c r="DWN104" s="37"/>
      <c r="DWO104" s="37"/>
      <c r="DWP104" s="37"/>
      <c r="DWQ104" s="37"/>
      <c r="DWR104" s="37"/>
      <c r="DWS104" s="37"/>
      <c r="DWT104" s="37"/>
      <c r="DWU104" s="37"/>
      <c r="DWV104" s="37"/>
      <c r="DWW104" s="37"/>
      <c r="DWX104" s="37"/>
      <c r="DWY104" s="37"/>
      <c r="DWZ104" s="37"/>
      <c r="DXA104" s="37"/>
      <c r="DXB104" s="37"/>
      <c r="DXC104" s="37"/>
      <c r="DXD104" s="37"/>
      <c r="DXE104" s="37"/>
      <c r="DXF104" s="37"/>
      <c r="DXG104" s="37"/>
      <c r="DXH104" s="37"/>
      <c r="DXI104" s="37"/>
      <c r="DXJ104" s="37"/>
      <c r="DXK104" s="37"/>
      <c r="DXL104" s="37"/>
      <c r="DXM104" s="37"/>
      <c r="DXN104" s="37"/>
      <c r="DXO104" s="37"/>
      <c r="DXP104" s="37"/>
      <c r="DXQ104" s="37"/>
      <c r="DXR104" s="37"/>
      <c r="DXS104" s="37"/>
      <c r="DXT104" s="37"/>
      <c r="DXU104" s="37"/>
      <c r="DXV104" s="37"/>
      <c r="DXW104" s="37"/>
      <c r="DXX104" s="37"/>
      <c r="DXY104" s="37"/>
      <c r="DXZ104" s="37"/>
      <c r="DYA104" s="37"/>
      <c r="DYB104" s="37"/>
      <c r="DYC104" s="37"/>
      <c r="DYD104" s="37"/>
      <c r="DYE104" s="37"/>
      <c r="DYF104" s="37"/>
      <c r="DYG104" s="37"/>
      <c r="DYH104" s="37"/>
      <c r="DYI104" s="37"/>
      <c r="DYJ104" s="37"/>
      <c r="DYK104" s="37"/>
      <c r="DYL104" s="37"/>
      <c r="DYM104" s="37"/>
      <c r="DYN104" s="37"/>
      <c r="DYO104" s="37"/>
      <c r="DYP104" s="37"/>
      <c r="DYQ104" s="37"/>
      <c r="DYR104" s="37"/>
      <c r="DYS104" s="37"/>
      <c r="DYT104" s="37"/>
      <c r="DYU104" s="37"/>
      <c r="DYV104" s="37"/>
      <c r="DYW104" s="37"/>
      <c r="DYX104" s="37"/>
      <c r="DYY104" s="37"/>
      <c r="DYZ104" s="37"/>
      <c r="DZA104" s="37"/>
      <c r="DZB104" s="37"/>
      <c r="DZC104" s="37"/>
      <c r="DZD104" s="37"/>
      <c r="DZE104" s="37"/>
      <c r="DZF104" s="37"/>
      <c r="DZG104" s="37"/>
      <c r="DZH104" s="37"/>
      <c r="DZI104" s="37"/>
      <c r="DZJ104" s="37"/>
      <c r="DZK104" s="37"/>
      <c r="DZL104" s="37"/>
      <c r="DZM104" s="37"/>
      <c r="DZN104" s="37"/>
      <c r="DZO104" s="37"/>
      <c r="DZP104" s="37"/>
      <c r="DZQ104" s="37"/>
      <c r="DZR104" s="37"/>
      <c r="DZS104" s="37"/>
      <c r="DZT104" s="37"/>
      <c r="DZU104" s="37"/>
      <c r="DZV104" s="37"/>
      <c r="DZW104" s="37"/>
      <c r="DZX104" s="37"/>
      <c r="DZY104" s="37"/>
      <c r="DZZ104" s="37"/>
      <c r="EAA104" s="37"/>
      <c r="EAB104" s="37"/>
      <c r="EAC104" s="37"/>
      <c r="EAD104" s="37"/>
      <c r="EAE104" s="37"/>
      <c r="EAF104" s="37"/>
      <c r="EAG104" s="37"/>
      <c r="EAH104" s="37"/>
      <c r="EAI104" s="37"/>
      <c r="EAJ104" s="37"/>
      <c r="EAK104" s="37"/>
      <c r="EAL104" s="37"/>
      <c r="EAM104" s="37"/>
      <c r="EAN104" s="37"/>
      <c r="EAO104" s="37"/>
      <c r="EAP104" s="37"/>
      <c r="EAQ104" s="37"/>
      <c r="EAR104" s="37"/>
      <c r="EAS104" s="37"/>
      <c r="EAT104" s="37"/>
      <c r="EAU104" s="37"/>
      <c r="EAV104" s="37"/>
      <c r="EAW104" s="37"/>
      <c r="EAX104" s="37"/>
      <c r="EAY104" s="37"/>
      <c r="EAZ104" s="37"/>
      <c r="EBA104" s="37"/>
      <c r="EBB104" s="37"/>
      <c r="EBC104" s="37"/>
      <c r="EBD104" s="37"/>
      <c r="EBE104" s="37"/>
      <c r="EBF104" s="37"/>
      <c r="EBG104" s="37"/>
      <c r="EBH104" s="37"/>
      <c r="EBI104" s="37"/>
      <c r="EBJ104" s="37"/>
      <c r="EBK104" s="37"/>
      <c r="EBL104" s="37"/>
      <c r="EBM104" s="37"/>
      <c r="EBN104" s="37"/>
      <c r="EBO104" s="37"/>
      <c r="EBP104" s="37"/>
      <c r="EBQ104" s="37"/>
      <c r="EBR104" s="37"/>
      <c r="EBS104" s="37"/>
      <c r="EBT104" s="37"/>
      <c r="EBU104" s="37"/>
      <c r="EBV104" s="37"/>
      <c r="EBW104" s="37"/>
      <c r="EBX104" s="37"/>
      <c r="EBY104" s="37"/>
      <c r="EBZ104" s="37"/>
      <c r="ECA104" s="37"/>
      <c r="ECB104" s="37"/>
      <c r="ECC104" s="37"/>
      <c r="ECD104" s="37"/>
      <c r="ECE104" s="37"/>
      <c r="ECF104" s="37"/>
      <c r="ECG104" s="37"/>
      <c r="ECH104" s="37"/>
      <c r="ECI104" s="37"/>
      <c r="ECJ104" s="37"/>
      <c r="ECK104" s="37"/>
      <c r="ECL104" s="37"/>
      <c r="ECM104" s="37"/>
      <c r="ECN104" s="37"/>
      <c r="ECO104" s="37"/>
      <c r="ECP104" s="37"/>
      <c r="ECQ104" s="37"/>
      <c r="ECR104" s="37"/>
      <c r="ECS104" s="37"/>
      <c r="ECT104" s="37"/>
      <c r="ECU104" s="37"/>
      <c r="ECV104" s="37"/>
      <c r="ECW104" s="37"/>
      <c r="ECX104" s="37"/>
      <c r="ECY104" s="37"/>
      <c r="ECZ104" s="37"/>
      <c r="EDA104" s="37"/>
      <c r="EDB104" s="37"/>
      <c r="EDC104" s="37"/>
      <c r="EDD104" s="37"/>
      <c r="EDE104" s="37"/>
      <c r="EDF104" s="37"/>
      <c r="EDG104" s="37"/>
      <c r="EDH104" s="37"/>
      <c r="EDI104" s="37"/>
      <c r="EDJ104" s="37"/>
      <c r="EDK104" s="37"/>
      <c r="EDL104" s="37"/>
      <c r="EDM104" s="37"/>
      <c r="EDN104" s="37"/>
      <c r="EDO104" s="37"/>
      <c r="EDP104" s="37"/>
      <c r="EDQ104" s="37"/>
      <c r="EDR104" s="37"/>
      <c r="EDS104" s="37"/>
      <c r="EDT104" s="37"/>
      <c r="EDU104" s="37"/>
      <c r="EDV104" s="37"/>
      <c r="EDW104" s="37"/>
      <c r="EDX104" s="37"/>
      <c r="EDY104" s="37"/>
      <c r="EDZ104" s="37"/>
      <c r="EEA104" s="37"/>
      <c r="EEB104" s="37"/>
      <c r="EEC104" s="37"/>
      <c r="EED104" s="37"/>
      <c r="EEE104" s="37"/>
      <c r="EEF104" s="37"/>
      <c r="EEG104" s="37"/>
      <c r="EEH104" s="37"/>
      <c r="EEI104" s="37"/>
      <c r="EEJ104" s="37"/>
      <c r="EEK104" s="37"/>
      <c r="EEL104" s="37"/>
      <c r="EEM104" s="37"/>
      <c r="EEN104" s="37"/>
      <c r="EEO104" s="37"/>
      <c r="EEP104" s="37"/>
      <c r="EEQ104" s="37"/>
      <c r="EER104" s="37"/>
      <c r="EES104" s="37"/>
      <c r="EET104" s="37"/>
      <c r="EEU104" s="37"/>
      <c r="EEV104" s="37"/>
      <c r="EEW104" s="37"/>
      <c r="EEX104" s="37"/>
      <c r="EEY104" s="37"/>
      <c r="EEZ104" s="37"/>
      <c r="EFA104" s="37"/>
      <c r="EFB104" s="37"/>
      <c r="EFC104" s="37"/>
      <c r="EFD104" s="37"/>
      <c r="EFE104" s="37"/>
      <c r="EFF104" s="37"/>
      <c r="EFG104" s="37"/>
      <c r="EFH104" s="37"/>
      <c r="EFI104" s="37"/>
      <c r="EFJ104" s="37"/>
      <c r="EFK104" s="37"/>
      <c r="EFL104" s="37"/>
      <c r="EFM104" s="37"/>
      <c r="EFN104" s="37"/>
      <c r="EFO104" s="37"/>
      <c r="EFP104" s="37"/>
      <c r="EFQ104" s="37"/>
      <c r="EFR104" s="37"/>
      <c r="EFS104" s="37"/>
      <c r="EFT104" s="37"/>
      <c r="EFU104" s="37"/>
      <c r="EFV104" s="37"/>
      <c r="EFW104" s="37"/>
      <c r="EFX104" s="37"/>
      <c r="EFY104" s="37"/>
      <c r="EFZ104" s="37"/>
      <c r="EGA104" s="37"/>
      <c r="EGB104" s="37"/>
      <c r="EGC104" s="37"/>
      <c r="EGD104" s="37"/>
      <c r="EGE104" s="37"/>
      <c r="EGF104" s="37"/>
      <c r="EGG104" s="37"/>
      <c r="EGH104" s="37"/>
      <c r="EGI104" s="37"/>
      <c r="EGJ104" s="37"/>
      <c r="EGK104" s="37"/>
      <c r="EGL104" s="37"/>
      <c r="EGM104" s="37"/>
      <c r="EGN104" s="37"/>
      <c r="EGO104" s="37"/>
      <c r="EGP104" s="37"/>
      <c r="EGQ104" s="37"/>
      <c r="EGR104" s="37"/>
      <c r="EGS104" s="37"/>
      <c r="EGT104" s="37"/>
      <c r="EGU104" s="37"/>
      <c r="EGV104" s="37"/>
      <c r="EGW104" s="37"/>
      <c r="EGX104" s="37"/>
      <c r="EGY104" s="37"/>
      <c r="EGZ104" s="37"/>
      <c r="EHA104" s="37"/>
      <c r="EHB104" s="37"/>
      <c r="EHC104" s="37"/>
      <c r="EHD104" s="37"/>
      <c r="EHE104" s="37"/>
      <c r="EHF104" s="37"/>
      <c r="EHG104" s="37"/>
      <c r="EHH104" s="37"/>
      <c r="EHI104" s="37"/>
      <c r="EHJ104" s="37"/>
      <c r="EHK104" s="37"/>
      <c r="EHL104" s="37"/>
      <c r="EHM104" s="37"/>
      <c r="EHN104" s="37"/>
      <c r="EHO104" s="37"/>
      <c r="EHP104" s="37"/>
      <c r="EHQ104" s="37"/>
      <c r="EHR104" s="37"/>
      <c r="EHS104" s="37"/>
      <c r="EHT104" s="37"/>
      <c r="EHU104" s="37"/>
      <c r="EHV104" s="37"/>
      <c r="EHW104" s="37"/>
      <c r="EHX104" s="37"/>
      <c r="EHY104" s="37"/>
      <c r="EHZ104" s="37"/>
      <c r="EIA104" s="37"/>
      <c r="EIB104" s="37"/>
      <c r="EIC104" s="37"/>
      <c r="EID104" s="37"/>
      <c r="EIE104" s="37"/>
      <c r="EIF104" s="37"/>
      <c r="EIG104" s="37"/>
      <c r="EIH104" s="37"/>
      <c r="EII104" s="37"/>
      <c r="EIJ104" s="37"/>
      <c r="EIK104" s="37"/>
      <c r="EIL104" s="37"/>
      <c r="EIM104" s="37"/>
      <c r="EIN104" s="37"/>
      <c r="EIO104" s="37"/>
      <c r="EIP104" s="37"/>
      <c r="EIQ104" s="37"/>
      <c r="EIR104" s="37"/>
      <c r="EIS104" s="37"/>
      <c r="EIT104" s="37"/>
      <c r="EIU104" s="37"/>
      <c r="EIV104" s="37"/>
      <c r="EIW104" s="37"/>
      <c r="EIX104" s="37"/>
      <c r="EIY104" s="37"/>
      <c r="EIZ104" s="37"/>
      <c r="EJA104" s="37"/>
      <c r="EJB104" s="37"/>
      <c r="EJC104" s="37"/>
      <c r="EJD104" s="37"/>
      <c r="EJE104" s="37"/>
      <c r="EJF104" s="37"/>
      <c r="EJG104" s="37"/>
      <c r="EJH104" s="37"/>
      <c r="EJI104" s="37"/>
      <c r="EJJ104" s="37"/>
      <c r="EJK104" s="37"/>
      <c r="EJL104" s="37"/>
      <c r="EJM104" s="37"/>
      <c r="EJN104" s="37"/>
      <c r="EJO104" s="37"/>
      <c r="EJP104" s="37"/>
      <c r="EJQ104" s="37"/>
      <c r="EJR104" s="37"/>
      <c r="EJS104" s="37"/>
      <c r="EJT104" s="37"/>
      <c r="EJU104" s="37"/>
      <c r="EJV104" s="37"/>
      <c r="EJW104" s="37"/>
      <c r="EJX104" s="37"/>
      <c r="EJY104" s="37"/>
      <c r="EJZ104" s="37"/>
      <c r="EKA104" s="37"/>
      <c r="EKB104" s="37"/>
      <c r="EKC104" s="37"/>
      <c r="EKD104" s="37"/>
      <c r="EKE104" s="37"/>
      <c r="EKF104" s="37"/>
      <c r="EKG104" s="37"/>
      <c r="EKH104" s="37"/>
      <c r="EKI104" s="37"/>
      <c r="EKJ104" s="37"/>
      <c r="EKK104" s="37"/>
      <c r="EKL104" s="37"/>
      <c r="EKM104" s="37"/>
      <c r="EKN104" s="37"/>
      <c r="EKO104" s="37"/>
      <c r="EKP104" s="37"/>
      <c r="EKQ104" s="37"/>
      <c r="EKR104" s="37"/>
      <c r="EKS104" s="37"/>
      <c r="EKT104" s="37"/>
      <c r="EKU104" s="37"/>
      <c r="EKV104" s="37"/>
      <c r="EKW104" s="37"/>
      <c r="EKX104" s="37"/>
      <c r="EKY104" s="37"/>
      <c r="EKZ104" s="37"/>
      <c r="ELA104" s="37"/>
      <c r="ELB104" s="37"/>
      <c r="ELC104" s="37"/>
      <c r="ELD104" s="37"/>
      <c r="ELE104" s="37"/>
      <c r="ELF104" s="37"/>
      <c r="ELG104" s="37"/>
      <c r="ELH104" s="37"/>
      <c r="ELI104" s="37"/>
      <c r="ELJ104" s="37"/>
      <c r="ELK104" s="37"/>
      <c r="ELL104" s="37"/>
      <c r="ELM104" s="37"/>
      <c r="ELN104" s="37"/>
      <c r="ELO104" s="37"/>
      <c r="ELP104" s="37"/>
      <c r="ELQ104" s="37"/>
      <c r="ELR104" s="37"/>
      <c r="ELS104" s="37"/>
      <c r="ELT104" s="37"/>
      <c r="ELU104" s="37"/>
      <c r="ELV104" s="37"/>
      <c r="ELW104" s="37"/>
      <c r="ELX104" s="37"/>
      <c r="ELY104" s="37"/>
      <c r="ELZ104" s="37"/>
      <c r="EMA104" s="37"/>
      <c r="EMB104" s="37"/>
      <c r="EMC104" s="37"/>
      <c r="EMD104" s="37"/>
      <c r="EME104" s="37"/>
      <c r="EMF104" s="37"/>
      <c r="EMG104" s="37"/>
      <c r="EMH104" s="37"/>
      <c r="EMI104" s="37"/>
      <c r="EMJ104" s="37"/>
      <c r="EMK104" s="37"/>
      <c r="EML104" s="37"/>
      <c r="EMM104" s="37"/>
      <c r="EMN104" s="37"/>
      <c r="EMO104" s="37"/>
      <c r="EMP104" s="37"/>
      <c r="EMQ104" s="37"/>
      <c r="EMR104" s="37"/>
      <c r="EMS104" s="37"/>
      <c r="EMT104" s="37"/>
      <c r="EMU104" s="37"/>
      <c r="EMV104" s="37"/>
      <c r="EMW104" s="37"/>
      <c r="EMX104" s="37"/>
      <c r="EMY104" s="37"/>
      <c r="EMZ104" s="37"/>
      <c r="ENA104" s="37"/>
      <c r="ENB104" s="37"/>
      <c r="ENC104" s="37"/>
      <c r="END104" s="37"/>
      <c r="ENE104" s="37"/>
      <c r="ENF104" s="37"/>
      <c r="ENG104" s="37"/>
      <c r="ENH104" s="37"/>
      <c r="ENI104" s="37"/>
      <c r="ENJ104" s="37"/>
      <c r="ENK104" s="37"/>
      <c r="ENL104" s="37"/>
      <c r="ENM104" s="37"/>
      <c r="ENN104" s="37"/>
      <c r="ENO104" s="37"/>
      <c r="ENP104" s="37"/>
      <c r="ENQ104" s="37"/>
      <c r="ENR104" s="37"/>
      <c r="ENS104" s="37"/>
      <c r="ENT104" s="37"/>
      <c r="ENU104" s="37"/>
      <c r="ENV104" s="37"/>
      <c r="ENW104" s="37"/>
      <c r="ENX104" s="37"/>
      <c r="ENY104" s="37"/>
      <c r="ENZ104" s="37"/>
      <c r="EOA104" s="37"/>
      <c r="EOB104" s="37"/>
      <c r="EOC104" s="37"/>
      <c r="EOD104" s="37"/>
      <c r="EOE104" s="37"/>
      <c r="EOF104" s="37"/>
      <c r="EOG104" s="37"/>
      <c r="EOH104" s="37"/>
      <c r="EOI104" s="37"/>
      <c r="EOJ104" s="37"/>
      <c r="EOK104" s="37"/>
      <c r="EOL104" s="37"/>
      <c r="EOM104" s="37"/>
      <c r="EON104" s="37"/>
      <c r="EOO104" s="37"/>
      <c r="EOP104" s="37"/>
      <c r="EOQ104" s="37"/>
      <c r="EOR104" s="37"/>
      <c r="EOS104" s="37"/>
      <c r="EOT104" s="37"/>
      <c r="EOU104" s="37"/>
      <c r="EOV104" s="37"/>
      <c r="EOW104" s="37"/>
      <c r="EOX104" s="37"/>
      <c r="EOY104" s="37"/>
      <c r="EOZ104" s="37"/>
      <c r="EPA104" s="37"/>
      <c r="EPB104" s="37"/>
      <c r="EPC104" s="37"/>
      <c r="EPD104" s="37"/>
      <c r="EPE104" s="37"/>
      <c r="EPF104" s="37"/>
      <c r="EPG104" s="37"/>
      <c r="EPH104" s="37"/>
      <c r="EPI104" s="37"/>
      <c r="EPJ104" s="37"/>
      <c r="EPK104" s="37"/>
      <c r="EPL104" s="37"/>
      <c r="EPM104" s="37"/>
      <c r="EPN104" s="37"/>
      <c r="EPO104" s="37"/>
      <c r="EPP104" s="37"/>
      <c r="EPQ104" s="37"/>
      <c r="EPR104" s="37"/>
      <c r="EPS104" s="37"/>
      <c r="EPT104" s="37"/>
      <c r="EPU104" s="37"/>
      <c r="EPV104" s="37"/>
      <c r="EPW104" s="37"/>
      <c r="EPX104" s="37"/>
      <c r="EPY104" s="37"/>
      <c r="EPZ104" s="37"/>
      <c r="EQA104" s="37"/>
      <c r="EQB104" s="37"/>
      <c r="EQC104" s="37"/>
      <c r="EQD104" s="37"/>
      <c r="EQE104" s="37"/>
      <c r="EQF104" s="37"/>
      <c r="EQG104" s="37"/>
      <c r="EQH104" s="37"/>
      <c r="EQI104" s="37"/>
      <c r="EQJ104" s="37"/>
      <c r="EQK104" s="37"/>
      <c r="EQL104" s="37"/>
      <c r="EQM104" s="37"/>
      <c r="EQN104" s="37"/>
      <c r="EQO104" s="37"/>
      <c r="EQP104" s="37"/>
      <c r="EQQ104" s="37"/>
      <c r="EQR104" s="37"/>
      <c r="EQS104" s="37"/>
      <c r="EQT104" s="37"/>
      <c r="EQU104" s="37"/>
      <c r="EQV104" s="37"/>
      <c r="EQW104" s="37"/>
      <c r="EQX104" s="37"/>
      <c r="EQY104" s="37"/>
      <c r="EQZ104" s="37"/>
      <c r="ERA104" s="37"/>
      <c r="ERB104" s="37"/>
      <c r="ERC104" s="37"/>
      <c r="ERD104" s="37"/>
      <c r="ERE104" s="37"/>
      <c r="ERF104" s="37"/>
      <c r="ERG104" s="37"/>
      <c r="ERH104" s="37"/>
      <c r="ERI104" s="37"/>
      <c r="ERJ104" s="37"/>
      <c r="ERK104" s="37"/>
      <c r="ERL104" s="37"/>
      <c r="ERM104" s="37"/>
      <c r="ERN104" s="37"/>
      <c r="ERO104" s="37"/>
      <c r="ERP104" s="37"/>
      <c r="ERQ104" s="37"/>
      <c r="ERR104" s="37"/>
      <c r="ERS104" s="37"/>
      <c r="ERT104" s="37"/>
      <c r="ERU104" s="37"/>
      <c r="ERV104" s="37"/>
      <c r="ERW104" s="37"/>
      <c r="ERX104" s="37"/>
      <c r="ERY104" s="37"/>
      <c r="ERZ104" s="37"/>
      <c r="ESA104" s="37"/>
      <c r="ESB104" s="37"/>
      <c r="ESC104" s="37"/>
      <c r="ESD104" s="37"/>
      <c r="ESE104" s="37"/>
      <c r="ESF104" s="37"/>
      <c r="ESG104" s="37"/>
      <c r="ESH104" s="37"/>
      <c r="ESI104" s="37"/>
      <c r="ESJ104" s="37"/>
      <c r="ESK104" s="37"/>
      <c r="ESL104" s="37"/>
      <c r="ESM104" s="37"/>
      <c r="ESN104" s="37"/>
      <c r="ESO104" s="37"/>
      <c r="ESP104" s="37"/>
      <c r="ESQ104" s="37"/>
      <c r="ESR104" s="37"/>
      <c r="ESS104" s="37"/>
      <c r="EST104" s="37"/>
      <c r="ESU104" s="37"/>
      <c r="ESV104" s="37"/>
      <c r="ESW104" s="37"/>
      <c r="ESX104" s="37"/>
      <c r="ESY104" s="37"/>
      <c r="ESZ104" s="37"/>
      <c r="ETA104" s="37"/>
      <c r="ETB104" s="37"/>
      <c r="ETC104" s="37"/>
      <c r="ETD104" s="37"/>
      <c r="ETE104" s="37"/>
      <c r="ETF104" s="37"/>
      <c r="ETG104" s="37"/>
      <c r="ETH104" s="37"/>
      <c r="ETI104" s="37"/>
      <c r="ETJ104" s="37"/>
      <c r="ETK104" s="37"/>
      <c r="ETL104" s="37"/>
      <c r="ETM104" s="37"/>
      <c r="ETN104" s="37"/>
      <c r="ETO104" s="37"/>
      <c r="ETP104" s="37"/>
      <c r="ETQ104" s="37"/>
      <c r="ETR104" s="37"/>
      <c r="ETS104" s="37"/>
      <c r="ETT104" s="37"/>
      <c r="ETU104" s="37"/>
      <c r="ETV104" s="37"/>
      <c r="ETW104" s="37"/>
      <c r="ETX104" s="37"/>
      <c r="ETY104" s="37"/>
      <c r="ETZ104" s="37"/>
      <c r="EUA104" s="37"/>
      <c r="EUB104" s="37"/>
      <c r="EUC104" s="37"/>
      <c r="EUD104" s="37"/>
      <c r="EUE104" s="37"/>
      <c r="EUF104" s="37"/>
      <c r="EUG104" s="37"/>
      <c r="EUH104" s="37"/>
      <c r="EUI104" s="37"/>
      <c r="EUJ104" s="37"/>
      <c r="EUK104" s="37"/>
      <c r="EUL104" s="37"/>
      <c r="EUM104" s="37"/>
      <c r="EUN104" s="37"/>
      <c r="EUO104" s="37"/>
      <c r="EUP104" s="37"/>
      <c r="EUQ104" s="37"/>
      <c r="EUR104" s="37"/>
      <c r="EUS104" s="37"/>
      <c r="EUT104" s="37"/>
      <c r="EUU104" s="37"/>
      <c r="EUV104" s="37"/>
      <c r="EUW104" s="37"/>
      <c r="EUX104" s="37"/>
      <c r="EUY104" s="37"/>
      <c r="EUZ104" s="37"/>
      <c r="EVA104" s="37"/>
      <c r="EVB104" s="37"/>
      <c r="EVC104" s="37"/>
      <c r="EVD104" s="37"/>
      <c r="EVE104" s="37"/>
      <c r="EVF104" s="37"/>
      <c r="EVG104" s="37"/>
      <c r="EVH104" s="37"/>
      <c r="EVI104" s="37"/>
      <c r="EVJ104" s="37"/>
      <c r="EVK104" s="37"/>
      <c r="EVL104" s="37"/>
      <c r="EVM104" s="37"/>
      <c r="EVN104" s="37"/>
      <c r="EVO104" s="37"/>
      <c r="EVP104" s="37"/>
      <c r="EVQ104" s="37"/>
      <c r="EVR104" s="37"/>
      <c r="EVS104" s="37"/>
      <c r="EVT104" s="37"/>
      <c r="EVU104" s="37"/>
      <c r="EVV104" s="37"/>
      <c r="EVW104" s="37"/>
      <c r="EVX104" s="37"/>
      <c r="EVY104" s="37"/>
      <c r="EVZ104" s="37"/>
      <c r="EWA104" s="37"/>
      <c r="EWB104" s="37"/>
      <c r="EWC104" s="37"/>
      <c r="EWD104" s="37"/>
      <c r="EWE104" s="37"/>
      <c r="EWF104" s="37"/>
      <c r="EWG104" s="37"/>
      <c r="EWH104" s="37"/>
      <c r="EWI104" s="37"/>
      <c r="EWJ104" s="37"/>
      <c r="EWK104" s="37"/>
      <c r="EWL104" s="37"/>
      <c r="EWM104" s="37"/>
      <c r="EWN104" s="37"/>
      <c r="EWO104" s="37"/>
      <c r="EWP104" s="37"/>
      <c r="EWQ104" s="37"/>
      <c r="EWR104" s="37"/>
      <c r="EWS104" s="37"/>
      <c r="EWT104" s="37"/>
      <c r="EWU104" s="37"/>
      <c r="EWV104" s="37"/>
      <c r="EWW104" s="37"/>
      <c r="EWX104" s="37"/>
      <c r="EWY104" s="37"/>
      <c r="EWZ104" s="37"/>
      <c r="EXA104" s="37"/>
      <c r="EXB104" s="37"/>
      <c r="EXC104" s="37"/>
      <c r="EXD104" s="37"/>
      <c r="EXE104" s="37"/>
      <c r="EXF104" s="37"/>
      <c r="EXG104" s="37"/>
      <c r="EXH104" s="37"/>
      <c r="EXI104" s="37"/>
      <c r="EXJ104" s="37"/>
      <c r="EXK104" s="37"/>
      <c r="EXL104" s="37"/>
      <c r="EXM104" s="37"/>
      <c r="EXN104" s="37"/>
      <c r="EXO104" s="37"/>
      <c r="EXP104" s="37"/>
      <c r="EXQ104" s="37"/>
      <c r="EXR104" s="37"/>
      <c r="EXS104" s="37"/>
      <c r="EXT104" s="37"/>
      <c r="EXU104" s="37"/>
      <c r="EXV104" s="37"/>
      <c r="EXW104" s="37"/>
      <c r="EXX104" s="37"/>
      <c r="EXY104" s="37"/>
      <c r="EXZ104" s="37"/>
      <c r="EYA104" s="37"/>
      <c r="EYB104" s="37"/>
      <c r="EYC104" s="37"/>
      <c r="EYD104" s="37"/>
      <c r="EYE104" s="37"/>
      <c r="EYF104" s="37"/>
      <c r="EYG104" s="37"/>
      <c r="EYH104" s="37"/>
      <c r="EYI104" s="37"/>
      <c r="EYJ104" s="37"/>
      <c r="EYK104" s="37"/>
      <c r="EYL104" s="37"/>
      <c r="EYM104" s="37"/>
      <c r="EYN104" s="37"/>
      <c r="EYO104" s="37"/>
      <c r="EYP104" s="37"/>
      <c r="EYQ104" s="37"/>
      <c r="EYR104" s="37"/>
      <c r="EYS104" s="37"/>
      <c r="EYT104" s="37"/>
      <c r="EYU104" s="37"/>
      <c r="EYV104" s="37"/>
      <c r="EYW104" s="37"/>
      <c r="EYX104" s="37"/>
      <c r="EYY104" s="37"/>
      <c r="EYZ104" s="37"/>
      <c r="EZA104" s="37"/>
      <c r="EZB104" s="37"/>
      <c r="EZC104" s="37"/>
      <c r="EZD104" s="37"/>
      <c r="EZE104" s="37"/>
      <c r="EZF104" s="37"/>
      <c r="EZG104" s="37"/>
      <c r="EZH104" s="37"/>
      <c r="EZI104" s="37"/>
      <c r="EZJ104" s="37"/>
      <c r="EZK104" s="37"/>
      <c r="EZL104" s="37"/>
      <c r="EZM104" s="37"/>
      <c r="EZN104" s="37"/>
      <c r="EZO104" s="37"/>
      <c r="EZP104" s="37"/>
      <c r="EZQ104" s="37"/>
      <c r="EZR104" s="37"/>
      <c r="EZS104" s="37"/>
      <c r="EZT104" s="37"/>
      <c r="EZU104" s="37"/>
      <c r="EZV104" s="37"/>
      <c r="EZW104" s="37"/>
      <c r="EZX104" s="37"/>
      <c r="EZY104" s="37"/>
      <c r="EZZ104" s="37"/>
      <c r="FAA104" s="37"/>
      <c r="FAB104" s="37"/>
      <c r="FAC104" s="37"/>
      <c r="FAD104" s="37"/>
      <c r="FAE104" s="37"/>
      <c r="FAF104" s="37"/>
      <c r="FAG104" s="37"/>
      <c r="FAH104" s="37"/>
      <c r="FAI104" s="37"/>
      <c r="FAJ104" s="37"/>
      <c r="FAK104" s="37"/>
      <c r="FAL104" s="37"/>
      <c r="FAM104" s="37"/>
      <c r="FAN104" s="37"/>
      <c r="FAO104" s="37"/>
      <c r="FAP104" s="37"/>
      <c r="FAQ104" s="37"/>
      <c r="FAR104" s="37"/>
      <c r="FAS104" s="37"/>
      <c r="FAT104" s="37"/>
      <c r="FAU104" s="37"/>
      <c r="FAV104" s="37"/>
      <c r="FAW104" s="37"/>
      <c r="FAX104" s="37"/>
      <c r="FAY104" s="37"/>
      <c r="FAZ104" s="37"/>
      <c r="FBA104" s="37"/>
      <c r="FBB104" s="37"/>
      <c r="FBC104" s="37"/>
      <c r="FBD104" s="37"/>
      <c r="FBE104" s="37"/>
      <c r="FBF104" s="37"/>
      <c r="FBG104" s="37"/>
      <c r="FBH104" s="37"/>
      <c r="FBI104" s="37"/>
      <c r="FBJ104" s="37"/>
      <c r="FBK104" s="37"/>
      <c r="FBL104" s="37"/>
      <c r="FBM104" s="37"/>
      <c r="FBN104" s="37"/>
      <c r="FBO104" s="37"/>
      <c r="FBP104" s="37"/>
      <c r="FBQ104" s="37"/>
      <c r="FBR104" s="37"/>
      <c r="FBS104" s="37"/>
      <c r="FBT104" s="37"/>
      <c r="FBU104" s="37"/>
      <c r="FBV104" s="37"/>
      <c r="FBW104" s="37"/>
      <c r="FBX104" s="37"/>
      <c r="FBY104" s="37"/>
      <c r="FBZ104" s="37"/>
      <c r="FCA104" s="37"/>
      <c r="FCB104" s="37"/>
      <c r="FCC104" s="37"/>
      <c r="FCD104" s="37"/>
      <c r="FCE104" s="37"/>
      <c r="FCF104" s="37"/>
      <c r="FCG104" s="37"/>
      <c r="FCH104" s="37"/>
      <c r="FCI104" s="37"/>
      <c r="FCJ104" s="37"/>
      <c r="FCK104" s="37"/>
      <c r="FCL104" s="37"/>
      <c r="FCM104" s="37"/>
      <c r="FCN104" s="37"/>
      <c r="FCO104" s="37"/>
      <c r="FCP104" s="37"/>
      <c r="FCQ104" s="37"/>
      <c r="FCR104" s="37"/>
      <c r="FCS104" s="37"/>
      <c r="FCT104" s="37"/>
      <c r="FCU104" s="37"/>
      <c r="FCV104" s="37"/>
      <c r="FCW104" s="37"/>
      <c r="FCX104" s="37"/>
      <c r="FCY104" s="37"/>
      <c r="FCZ104" s="37"/>
      <c r="FDA104" s="37"/>
      <c r="FDB104" s="37"/>
      <c r="FDC104" s="37"/>
      <c r="FDD104" s="37"/>
      <c r="FDE104" s="37"/>
      <c r="FDF104" s="37"/>
      <c r="FDG104" s="37"/>
      <c r="FDH104" s="37"/>
      <c r="FDI104" s="37"/>
      <c r="FDJ104" s="37"/>
      <c r="FDK104" s="37"/>
      <c r="FDL104" s="37"/>
      <c r="FDM104" s="37"/>
      <c r="FDN104" s="37"/>
      <c r="FDO104" s="37"/>
      <c r="FDP104" s="37"/>
      <c r="FDQ104" s="37"/>
      <c r="FDR104" s="37"/>
      <c r="FDS104" s="37"/>
      <c r="FDT104" s="37"/>
      <c r="FDU104" s="37"/>
      <c r="FDV104" s="37"/>
      <c r="FDW104" s="37"/>
      <c r="FDX104" s="37"/>
      <c r="FDY104" s="37"/>
      <c r="FDZ104" s="37"/>
      <c r="FEA104" s="37"/>
      <c r="FEB104" s="37"/>
      <c r="FEC104" s="37"/>
      <c r="FED104" s="37"/>
      <c r="FEE104" s="37"/>
      <c r="FEF104" s="37"/>
      <c r="FEG104" s="37"/>
      <c r="FEH104" s="37"/>
      <c r="FEI104" s="37"/>
      <c r="FEJ104" s="37"/>
      <c r="FEK104" s="37"/>
      <c r="FEL104" s="37"/>
      <c r="FEM104" s="37"/>
      <c r="FEN104" s="37"/>
      <c r="FEO104" s="37"/>
      <c r="FEP104" s="37"/>
      <c r="FEQ104" s="37"/>
      <c r="FER104" s="37"/>
      <c r="FES104" s="37"/>
      <c r="FET104" s="37"/>
      <c r="FEU104" s="37"/>
      <c r="FEV104" s="37"/>
      <c r="FEW104" s="37"/>
      <c r="FEX104" s="37"/>
      <c r="FEY104" s="37"/>
      <c r="FEZ104" s="37"/>
      <c r="FFA104" s="37"/>
      <c r="FFB104" s="37"/>
      <c r="FFC104" s="37"/>
      <c r="FFD104" s="37"/>
      <c r="FFE104" s="37"/>
      <c r="FFF104" s="37"/>
      <c r="FFG104" s="37"/>
      <c r="FFH104" s="37"/>
      <c r="FFI104" s="37"/>
      <c r="FFJ104" s="37"/>
      <c r="FFK104" s="37"/>
      <c r="FFL104" s="37"/>
      <c r="FFM104" s="37"/>
      <c r="FFN104" s="37"/>
      <c r="FFO104" s="37"/>
      <c r="FFP104" s="37"/>
      <c r="FFQ104" s="37"/>
      <c r="FFR104" s="37"/>
      <c r="FFS104" s="37"/>
      <c r="FFT104" s="37"/>
      <c r="FFU104" s="37"/>
      <c r="FFV104" s="37"/>
      <c r="FFW104" s="37"/>
      <c r="FFX104" s="37"/>
      <c r="FFY104" s="37"/>
      <c r="FFZ104" s="37"/>
      <c r="FGA104" s="37"/>
      <c r="FGB104" s="37"/>
      <c r="FGC104" s="37"/>
      <c r="FGD104" s="37"/>
      <c r="FGE104" s="37"/>
      <c r="FGF104" s="37"/>
      <c r="FGG104" s="37"/>
      <c r="FGH104" s="37"/>
      <c r="FGI104" s="37"/>
      <c r="FGJ104" s="37"/>
      <c r="FGK104" s="37"/>
      <c r="FGL104" s="37"/>
      <c r="FGM104" s="37"/>
      <c r="FGN104" s="37"/>
      <c r="FGO104" s="37"/>
      <c r="FGP104" s="37"/>
      <c r="FGQ104" s="37"/>
      <c r="FGR104" s="37"/>
      <c r="FGS104" s="37"/>
      <c r="FGT104" s="37"/>
      <c r="FGU104" s="37"/>
      <c r="FGV104" s="37"/>
      <c r="FGW104" s="37"/>
      <c r="FGX104" s="37"/>
      <c r="FGY104" s="37"/>
      <c r="FGZ104" s="37"/>
      <c r="FHA104" s="37"/>
      <c r="FHB104" s="37"/>
      <c r="FHC104" s="37"/>
      <c r="FHD104" s="37"/>
      <c r="FHE104" s="37"/>
      <c r="FHF104" s="37"/>
      <c r="FHG104" s="37"/>
      <c r="FHH104" s="37"/>
      <c r="FHI104" s="37"/>
      <c r="FHJ104" s="37"/>
      <c r="FHK104" s="37"/>
      <c r="FHL104" s="37"/>
      <c r="FHM104" s="37"/>
      <c r="FHN104" s="37"/>
      <c r="FHO104" s="37"/>
      <c r="FHP104" s="37"/>
      <c r="FHQ104" s="37"/>
      <c r="FHR104" s="37"/>
      <c r="FHS104" s="37"/>
      <c r="FHT104" s="37"/>
      <c r="FHU104" s="37"/>
      <c r="FHV104" s="37"/>
      <c r="FHW104" s="37"/>
      <c r="FHX104" s="37"/>
      <c r="FHY104" s="37"/>
      <c r="FHZ104" s="37"/>
      <c r="FIA104" s="37"/>
      <c r="FIB104" s="37"/>
      <c r="FIC104" s="37"/>
      <c r="FID104" s="37"/>
      <c r="FIE104" s="37"/>
      <c r="FIF104" s="37"/>
      <c r="FIG104" s="37"/>
      <c r="FIH104" s="37"/>
      <c r="FII104" s="37"/>
      <c r="FIJ104" s="37"/>
      <c r="FIK104" s="37"/>
      <c r="FIL104" s="37"/>
      <c r="FIM104" s="37"/>
      <c r="FIN104" s="37"/>
      <c r="FIO104" s="37"/>
      <c r="FIP104" s="37"/>
      <c r="FIQ104" s="37"/>
      <c r="FIR104" s="37"/>
      <c r="FIS104" s="37"/>
      <c r="FIT104" s="37"/>
      <c r="FIU104" s="37"/>
      <c r="FIV104" s="37"/>
      <c r="FIW104" s="37"/>
      <c r="FIX104" s="37"/>
      <c r="FIY104" s="37"/>
      <c r="FIZ104" s="37"/>
      <c r="FJA104" s="37"/>
      <c r="FJB104" s="37"/>
      <c r="FJC104" s="37"/>
      <c r="FJD104" s="37"/>
      <c r="FJE104" s="37"/>
      <c r="FJF104" s="37"/>
      <c r="FJG104" s="37"/>
      <c r="FJH104" s="37"/>
      <c r="FJI104" s="37"/>
      <c r="FJJ104" s="37"/>
      <c r="FJK104" s="37"/>
      <c r="FJL104" s="37"/>
      <c r="FJM104" s="37"/>
      <c r="FJN104" s="37"/>
      <c r="FJO104" s="37"/>
      <c r="FJP104" s="37"/>
      <c r="FJQ104" s="37"/>
      <c r="FJR104" s="37"/>
      <c r="FJS104" s="37"/>
      <c r="FJT104" s="37"/>
      <c r="FJU104" s="37"/>
      <c r="FJV104" s="37"/>
      <c r="FJW104" s="37"/>
      <c r="FJX104" s="37"/>
      <c r="FJY104" s="37"/>
      <c r="FJZ104" s="37"/>
      <c r="FKA104" s="37"/>
      <c r="FKB104" s="37"/>
      <c r="FKC104" s="37"/>
      <c r="FKD104" s="37"/>
      <c r="FKE104" s="37"/>
      <c r="FKF104" s="37"/>
      <c r="FKG104" s="37"/>
      <c r="FKH104" s="37"/>
      <c r="FKI104" s="37"/>
      <c r="FKJ104" s="37"/>
      <c r="FKK104" s="37"/>
      <c r="FKL104" s="37"/>
      <c r="FKM104" s="37"/>
      <c r="FKN104" s="37"/>
      <c r="FKO104" s="37"/>
      <c r="FKP104" s="37"/>
      <c r="FKQ104" s="37"/>
      <c r="FKR104" s="37"/>
      <c r="FKS104" s="37"/>
      <c r="FKT104" s="37"/>
      <c r="FKU104" s="37"/>
      <c r="FKV104" s="37"/>
      <c r="FKW104" s="37"/>
      <c r="FKX104" s="37"/>
      <c r="FKY104" s="37"/>
      <c r="FKZ104" s="37"/>
      <c r="FLA104" s="37"/>
      <c r="FLB104" s="37"/>
      <c r="FLC104" s="37"/>
      <c r="FLD104" s="37"/>
      <c r="FLE104" s="37"/>
      <c r="FLF104" s="37"/>
      <c r="FLG104" s="37"/>
      <c r="FLH104" s="37"/>
      <c r="FLI104" s="37"/>
      <c r="FLJ104" s="37"/>
      <c r="FLK104" s="37"/>
      <c r="FLL104" s="37"/>
      <c r="FLM104" s="37"/>
      <c r="FLN104" s="37"/>
      <c r="FLO104" s="37"/>
      <c r="FLP104" s="37"/>
      <c r="FLQ104" s="37"/>
      <c r="FLR104" s="37"/>
      <c r="FLS104" s="37"/>
      <c r="FLT104" s="37"/>
      <c r="FLU104" s="37"/>
      <c r="FLV104" s="37"/>
      <c r="FLW104" s="37"/>
      <c r="FLX104" s="37"/>
      <c r="FLY104" s="37"/>
      <c r="FLZ104" s="37"/>
      <c r="FMA104" s="37"/>
      <c r="FMB104" s="37"/>
      <c r="FMC104" s="37"/>
      <c r="FMD104" s="37"/>
      <c r="FME104" s="37"/>
      <c r="FMF104" s="37"/>
      <c r="FMG104" s="37"/>
      <c r="FMH104" s="37"/>
      <c r="FMI104" s="37"/>
      <c r="FMJ104" s="37"/>
      <c r="FMK104" s="37"/>
      <c r="FML104" s="37"/>
      <c r="FMM104" s="37"/>
      <c r="FMN104" s="37"/>
      <c r="FMO104" s="37"/>
      <c r="FMP104" s="37"/>
      <c r="FMQ104" s="37"/>
      <c r="FMR104" s="37"/>
      <c r="FMS104" s="37"/>
      <c r="FMT104" s="37"/>
      <c r="FMU104" s="37"/>
      <c r="FMV104" s="37"/>
      <c r="FMW104" s="37"/>
      <c r="FMX104" s="37"/>
      <c r="FMY104" s="37"/>
      <c r="FMZ104" s="37"/>
      <c r="FNA104" s="37"/>
      <c r="FNB104" s="37"/>
      <c r="FNC104" s="37"/>
      <c r="FND104" s="37"/>
      <c r="FNE104" s="37"/>
      <c r="FNF104" s="37"/>
      <c r="FNG104" s="37"/>
      <c r="FNH104" s="37"/>
      <c r="FNI104" s="37"/>
      <c r="FNJ104" s="37"/>
      <c r="FNK104" s="37"/>
      <c r="FNL104" s="37"/>
      <c r="FNM104" s="37"/>
      <c r="FNN104" s="37"/>
      <c r="FNO104" s="37"/>
      <c r="FNP104" s="37"/>
      <c r="FNQ104" s="37"/>
      <c r="FNR104" s="37"/>
      <c r="FNS104" s="37"/>
      <c r="FNT104" s="37"/>
      <c r="FNU104" s="37"/>
      <c r="FNV104" s="37"/>
      <c r="FNW104" s="37"/>
      <c r="FNX104" s="37"/>
      <c r="FNY104" s="37"/>
      <c r="FNZ104" s="37"/>
      <c r="FOA104" s="37"/>
      <c r="FOB104" s="37"/>
      <c r="FOC104" s="37"/>
      <c r="FOD104" s="37"/>
      <c r="FOE104" s="37"/>
      <c r="FOF104" s="37"/>
      <c r="FOG104" s="37"/>
      <c r="FOH104" s="37"/>
      <c r="FOI104" s="37"/>
      <c r="FOJ104" s="37"/>
      <c r="FOK104" s="37"/>
      <c r="FOL104" s="37"/>
      <c r="FOM104" s="37"/>
      <c r="FON104" s="37"/>
      <c r="FOO104" s="37"/>
      <c r="FOP104" s="37"/>
      <c r="FOQ104" s="37"/>
      <c r="FOR104" s="37"/>
      <c r="FOS104" s="37"/>
      <c r="FOT104" s="37"/>
      <c r="FOU104" s="37"/>
      <c r="FOV104" s="37"/>
      <c r="FOW104" s="37"/>
      <c r="FOX104" s="37"/>
      <c r="FOY104" s="37"/>
      <c r="FOZ104" s="37"/>
      <c r="FPA104" s="37"/>
      <c r="FPB104" s="37"/>
      <c r="FPC104" s="37"/>
      <c r="FPD104" s="37"/>
      <c r="FPE104" s="37"/>
      <c r="FPF104" s="37"/>
      <c r="FPG104" s="37"/>
      <c r="FPH104" s="37"/>
      <c r="FPI104" s="37"/>
      <c r="FPJ104" s="37"/>
      <c r="FPK104" s="37"/>
      <c r="FPL104" s="37"/>
      <c r="FPM104" s="37"/>
      <c r="FPN104" s="37"/>
      <c r="FPO104" s="37"/>
      <c r="FPP104" s="37"/>
      <c r="FPQ104" s="37"/>
      <c r="FPR104" s="37"/>
      <c r="FPS104" s="37"/>
      <c r="FPT104" s="37"/>
      <c r="FPU104" s="37"/>
      <c r="FPV104" s="37"/>
      <c r="FPW104" s="37"/>
      <c r="FPX104" s="37"/>
      <c r="FPY104" s="37"/>
      <c r="FPZ104" s="37"/>
      <c r="FQA104" s="37"/>
      <c r="FQB104" s="37"/>
      <c r="FQC104" s="37"/>
      <c r="FQD104" s="37"/>
      <c r="FQE104" s="37"/>
      <c r="FQF104" s="37"/>
      <c r="FQG104" s="37"/>
      <c r="FQH104" s="37"/>
      <c r="FQI104" s="37"/>
      <c r="FQJ104" s="37"/>
      <c r="FQK104" s="37"/>
      <c r="FQL104" s="37"/>
      <c r="FQM104" s="37"/>
      <c r="FQN104" s="37"/>
      <c r="FQO104" s="37"/>
      <c r="FQP104" s="37"/>
      <c r="FQQ104" s="37"/>
      <c r="FQR104" s="37"/>
      <c r="FQS104" s="37"/>
      <c r="FQT104" s="37"/>
      <c r="FQU104" s="37"/>
      <c r="FQV104" s="37"/>
      <c r="FQW104" s="37"/>
      <c r="FQX104" s="37"/>
      <c r="FQY104" s="37"/>
      <c r="FQZ104" s="37"/>
      <c r="FRA104" s="37"/>
      <c r="FRB104" s="37"/>
      <c r="FRC104" s="37"/>
      <c r="FRD104" s="37"/>
      <c r="FRE104" s="37"/>
      <c r="FRF104" s="37"/>
      <c r="FRG104" s="37"/>
      <c r="FRH104" s="37"/>
      <c r="FRI104" s="37"/>
      <c r="FRJ104" s="37"/>
      <c r="FRK104" s="37"/>
      <c r="FRL104" s="37"/>
      <c r="FRM104" s="37"/>
      <c r="FRN104" s="37"/>
      <c r="FRO104" s="37"/>
      <c r="FRP104" s="37"/>
      <c r="FRQ104" s="37"/>
      <c r="FRR104" s="37"/>
      <c r="FRS104" s="37"/>
      <c r="FRT104" s="37"/>
      <c r="FRU104" s="37"/>
      <c r="FRV104" s="37"/>
      <c r="FRW104" s="37"/>
      <c r="FRX104" s="37"/>
      <c r="FRY104" s="37"/>
      <c r="FRZ104" s="37"/>
      <c r="FSA104" s="37"/>
      <c r="FSB104" s="37"/>
      <c r="FSC104" s="37"/>
      <c r="FSD104" s="37"/>
      <c r="FSE104" s="37"/>
      <c r="FSF104" s="37"/>
      <c r="FSG104" s="37"/>
      <c r="FSH104" s="37"/>
      <c r="FSI104" s="37"/>
      <c r="FSJ104" s="37"/>
      <c r="FSK104" s="37"/>
      <c r="FSL104" s="37"/>
      <c r="FSM104" s="37"/>
      <c r="FSN104" s="37"/>
      <c r="FSO104" s="37"/>
      <c r="FSP104" s="37"/>
      <c r="FSQ104" s="37"/>
      <c r="FSR104" s="37"/>
      <c r="FSS104" s="37"/>
      <c r="FST104" s="37"/>
      <c r="FSU104" s="37"/>
      <c r="FSV104" s="37"/>
      <c r="FSW104" s="37"/>
      <c r="FSX104" s="37"/>
      <c r="FSY104" s="37"/>
      <c r="FSZ104" s="37"/>
      <c r="FTA104" s="37"/>
      <c r="FTB104" s="37"/>
      <c r="FTC104" s="37"/>
      <c r="FTD104" s="37"/>
      <c r="FTE104" s="37"/>
      <c r="FTF104" s="37"/>
      <c r="FTG104" s="37"/>
      <c r="FTH104" s="37"/>
      <c r="FTI104" s="37"/>
      <c r="FTJ104" s="37"/>
      <c r="FTK104" s="37"/>
      <c r="FTL104" s="37"/>
      <c r="FTM104" s="37"/>
      <c r="FTN104" s="37"/>
      <c r="FTO104" s="37"/>
      <c r="FTP104" s="37"/>
      <c r="FTQ104" s="37"/>
      <c r="FTR104" s="37"/>
      <c r="FTS104" s="37"/>
      <c r="FTT104" s="37"/>
      <c r="FTU104" s="37"/>
      <c r="FTV104" s="37"/>
      <c r="FTW104" s="37"/>
      <c r="FTX104" s="37"/>
      <c r="FTY104" s="37"/>
      <c r="FTZ104" s="37"/>
      <c r="FUA104" s="37"/>
      <c r="FUB104" s="37"/>
      <c r="FUC104" s="37"/>
      <c r="FUD104" s="37"/>
      <c r="FUE104" s="37"/>
      <c r="FUF104" s="37"/>
      <c r="FUG104" s="37"/>
      <c r="FUH104" s="37"/>
      <c r="FUI104" s="37"/>
      <c r="FUJ104" s="37"/>
      <c r="FUK104" s="37"/>
      <c r="FUL104" s="37"/>
      <c r="FUM104" s="37"/>
      <c r="FUN104" s="37"/>
      <c r="FUO104" s="37"/>
      <c r="FUP104" s="37"/>
      <c r="FUQ104" s="37"/>
      <c r="FUR104" s="37"/>
      <c r="FUS104" s="37"/>
      <c r="FUT104" s="37"/>
      <c r="FUU104" s="37"/>
      <c r="FUV104" s="37"/>
      <c r="FUW104" s="37"/>
      <c r="FUX104" s="37"/>
      <c r="FUY104" s="37"/>
      <c r="FUZ104" s="37"/>
      <c r="FVA104" s="37"/>
      <c r="FVB104" s="37"/>
      <c r="FVC104" s="37"/>
      <c r="FVD104" s="37"/>
      <c r="FVE104" s="37"/>
      <c r="FVF104" s="37"/>
      <c r="FVG104" s="37"/>
      <c r="FVH104" s="37"/>
      <c r="FVI104" s="37"/>
      <c r="FVJ104" s="37"/>
      <c r="FVK104" s="37"/>
      <c r="FVL104" s="37"/>
      <c r="FVM104" s="37"/>
      <c r="FVN104" s="37"/>
      <c r="FVO104" s="37"/>
      <c r="FVP104" s="37"/>
      <c r="FVQ104" s="37"/>
      <c r="FVR104" s="37"/>
      <c r="FVS104" s="37"/>
      <c r="FVT104" s="37"/>
      <c r="FVU104" s="37"/>
      <c r="FVV104" s="37"/>
      <c r="FVW104" s="37"/>
      <c r="FVX104" s="37"/>
      <c r="FVY104" s="37"/>
      <c r="FVZ104" s="37"/>
      <c r="FWA104" s="37"/>
      <c r="FWB104" s="37"/>
      <c r="FWC104" s="37"/>
      <c r="FWD104" s="37"/>
      <c r="FWE104" s="37"/>
      <c r="FWF104" s="37"/>
      <c r="FWG104" s="37"/>
      <c r="FWH104" s="37"/>
      <c r="FWI104" s="37"/>
      <c r="FWJ104" s="37"/>
      <c r="FWK104" s="37"/>
      <c r="FWL104" s="37"/>
      <c r="FWM104" s="37"/>
      <c r="FWN104" s="37"/>
      <c r="FWO104" s="37"/>
      <c r="FWP104" s="37"/>
      <c r="FWQ104" s="37"/>
      <c r="FWR104" s="37"/>
      <c r="FWS104" s="37"/>
      <c r="FWT104" s="37"/>
      <c r="FWU104" s="37"/>
      <c r="FWV104" s="37"/>
      <c r="FWW104" s="37"/>
      <c r="FWX104" s="37"/>
      <c r="FWY104" s="37"/>
      <c r="FWZ104" s="37"/>
      <c r="FXA104" s="37"/>
      <c r="FXB104" s="37"/>
      <c r="FXC104" s="37"/>
      <c r="FXD104" s="37"/>
      <c r="FXE104" s="37"/>
      <c r="FXF104" s="37"/>
      <c r="FXG104" s="37"/>
      <c r="FXH104" s="37"/>
      <c r="FXI104" s="37"/>
      <c r="FXJ104" s="37"/>
      <c r="FXK104" s="37"/>
      <c r="FXL104" s="37"/>
      <c r="FXM104" s="37"/>
      <c r="FXN104" s="37"/>
      <c r="FXO104" s="37"/>
      <c r="FXP104" s="37"/>
      <c r="FXQ104" s="37"/>
      <c r="FXR104" s="37"/>
      <c r="FXS104" s="37"/>
      <c r="FXT104" s="37"/>
      <c r="FXU104" s="37"/>
      <c r="FXV104" s="37"/>
      <c r="FXW104" s="37"/>
      <c r="FXX104" s="37"/>
      <c r="FXY104" s="37"/>
      <c r="FXZ104" s="37"/>
      <c r="FYA104" s="37"/>
      <c r="FYB104" s="37"/>
      <c r="FYC104" s="37"/>
      <c r="FYD104" s="37"/>
      <c r="FYE104" s="37"/>
      <c r="FYF104" s="37"/>
      <c r="FYG104" s="37"/>
      <c r="FYH104" s="37"/>
      <c r="FYI104" s="37"/>
      <c r="FYJ104" s="37"/>
      <c r="FYK104" s="37"/>
      <c r="FYL104" s="37"/>
      <c r="FYM104" s="37"/>
      <c r="FYN104" s="37"/>
      <c r="FYO104" s="37"/>
      <c r="FYP104" s="37"/>
      <c r="FYQ104" s="37"/>
      <c r="FYR104" s="37"/>
      <c r="FYS104" s="37"/>
      <c r="FYT104" s="37"/>
      <c r="FYU104" s="37"/>
      <c r="FYV104" s="37"/>
      <c r="FYW104" s="37"/>
      <c r="FYX104" s="37"/>
      <c r="FYY104" s="37"/>
      <c r="FYZ104" s="37"/>
      <c r="FZA104" s="37"/>
      <c r="FZB104" s="37"/>
      <c r="FZC104" s="37"/>
      <c r="FZD104" s="37"/>
      <c r="FZE104" s="37"/>
      <c r="FZF104" s="37"/>
      <c r="FZG104" s="37"/>
      <c r="FZH104" s="37"/>
      <c r="FZI104" s="37"/>
      <c r="FZJ104" s="37"/>
      <c r="FZK104" s="37"/>
      <c r="FZL104" s="37"/>
      <c r="FZM104" s="37"/>
      <c r="FZN104" s="37"/>
      <c r="FZO104" s="37"/>
      <c r="FZP104" s="37"/>
      <c r="FZQ104" s="37"/>
      <c r="FZR104" s="37"/>
      <c r="FZS104" s="37"/>
      <c r="FZT104" s="37"/>
      <c r="FZU104" s="37"/>
      <c r="FZV104" s="37"/>
      <c r="FZW104" s="37"/>
      <c r="FZX104" s="37"/>
      <c r="FZY104" s="37"/>
      <c r="FZZ104" s="37"/>
      <c r="GAA104" s="37"/>
      <c r="GAB104" s="37"/>
      <c r="GAC104" s="37"/>
      <c r="GAD104" s="37"/>
      <c r="GAE104" s="37"/>
      <c r="GAF104" s="37"/>
      <c r="GAG104" s="37"/>
      <c r="GAH104" s="37"/>
      <c r="GAI104" s="37"/>
      <c r="GAJ104" s="37"/>
      <c r="GAK104" s="37"/>
      <c r="GAL104" s="37"/>
      <c r="GAM104" s="37"/>
      <c r="GAN104" s="37"/>
      <c r="GAO104" s="37"/>
      <c r="GAP104" s="37"/>
      <c r="GAQ104" s="37"/>
      <c r="GAR104" s="37"/>
      <c r="GAS104" s="37"/>
      <c r="GAT104" s="37"/>
      <c r="GAU104" s="37"/>
      <c r="GAV104" s="37"/>
      <c r="GAW104" s="37"/>
      <c r="GAX104" s="37"/>
      <c r="GAY104" s="37"/>
      <c r="GAZ104" s="37"/>
      <c r="GBA104" s="37"/>
      <c r="GBB104" s="37"/>
      <c r="GBC104" s="37"/>
      <c r="GBD104" s="37"/>
      <c r="GBE104" s="37"/>
      <c r="GBF104" s="37"/>
      <c r="GBG104" s="37"/>
      <c r="GBH104" s="37"/>
      <c r="GBI104" s="37"/>
      <c r="GBJ104" s="37"/>
      <c r="GBK104" s="37"/>
      <c r="GBL104" s="37"/>
      <c r="GBM104" s="37"/>
      <c r="GBN104" s="37"/>
      <c r="GBO104" s="37"/>
      <c r="GBP104" s="37"/>
      <c r="GBQ104" s="37"/>
      <c r="GBR104" s="37"/>
      <c r="GBS104" s="37"/>
      <c r="GBT104" s="37"/>
      <c r="GBU104" s="37"/>
      <c r="GBV104" s="37"/>
      <c r="GBW104" s="37"/>
      <c r="GBX104" s="37"/>
      <c r="GBY104" s="37"/>
      <c r="GBZ104" s="37"/>
      <c r="GCA104" s="37"/>
      <c r="GCB104" s="37"/>
      <c r="GCC104" s="37"/>
      <c r="GCD104" s="37"/>
      <c r="GCE104" s="37"/>
      <c r="GCF104" s="37"/>
      <c r="GCG104" s="37"/>
      <c r="GCH104" s="37"/>
      <c r="GCI104" s="37"/>
      <c r="GCJ104" s="37"/>
      <c r="GCK104" s="37"/>
      <c r="GCL104" s="37"/>
      <c r="GCM104" s="37"/>
      <c r="GCN104" s="37"/>
      <c r="GCO104" s="37"/>
      <c r="GCP104" s="37"/>
      <c r="GCQ104" s="37"/>
      <c r="GCR104" s="37"/>
      <c r="GCS104" s="37"/>
      <c r="GCT104" s="37"/>
      <c r="GCU104" s="37"/>
      <c r="GCV104" s="37"/>
      <c r="GCW104" s="37"/>
      <c r="GCX104" s="37"/>
      <c r="GCY104" s="37"/>
      <c r="GCZ104" s="37"/>
      <c r="GDA104" s="37"/>
      <c r="GDB104" s="37"/>
      <c r="GDC104" s="37"/>
      <c r="GDD104" s="37"/>
      <c r="GDE104" s="37"/>
      <c r="GDF104" s="37"/>
      <c r="GDG104" s="37"/>
      <c r="GDH104" s="37"/>
      <c r="GDI104" s="37"/>
      <c r="GDJ104" s="37"/>
      <c r="GDK104" s="37"/>
      <c r="GDL104" s="37"/>
      <c r="GDM104" s="37"/>
      <c r="GDN104" s="37"/>
      <c r="GDO104" s="37"/>
      <c r="GDP104" s="37"/>
      <c r="GDQ104" s="37"/>
      <c r="GDR104" s="37"/>
      <c r="GDS104" s="37"/>
      <c r="GDT104" s="37"/>
      <c r="GDU104" s="37"/>
      <c r="GDV104" s="37"/>
      <c r="GDW104" s="37"/>
      <c r="GDX104" s="37"/>
      <c r="GDY104" s="37"/>
      <c r="GDZ104" s="37"/>
      <c r="GEA104" s="37"/>
      <c r="GEB104" s="37"/>
      <c r="GEC104" s="37"/>
      <c r="GED104" s="37"/>
      <c r="GEE104" s="37"/>
      <c r="GEF104" s="37"/>
      <c r="GEG104" s="37"/>
      <c r="GEH104" s="37"/>
      <c r="GEI104" s="37"/>
      <c r="GEJ104" s="37"/>
      <c r="GEK104" s="37"/>
      <c r="GEL104" s="37"/>
      <c r="GEM104" s="37"/>
      <c r="GEN104" s="37"/>
      <c r="GEO104" s="37"/>
      <c r="GEP104" s="37"/>
      <c r="GEQ104" s="37"/>
      <c r="GER104" s="37"/>
      <c r="GES104" s="37"/>
      <c r="GET104" s="37"/>
      <c r="GEU104" s="37"/>
      <c r="GEV104" s="37"/>
      <c r="GEW104" s="37"/>
      <c r="GEX104" s="37"/>
      <c r="GEY104" s="37"/>
      <c r="GEZ104" s="37"/>
      <c r="GFA104" s="37"/>
      <c r="GFB104" s="37"/>
      <c r="GFC104" s="37"/>
      <c r="GFD104" s="37"/>
      <c r="GFE104" s="37"/>
      <c r="GFF104" s="37"/>
      <c r="GFG104" s="37"/>
      <c r="GFH104" s="37"/>
      <c r="GFI104" s="37"/>
      <c r="GFJ104" s="37"/>
      <c r="GFK104" s="37"/>
      <c r="GFL104" s="37"/>
      <c r="GFM104" s="37"/>
      <c r="GFN104" s="37"/>
      <c r="GFO104" s="37"/>
      <c r="GFP104" s="37"/>
      <c r="GFQ104" s="37"/>
      <c r="GFR104" s="37"/>
      <c r="GFS104" s="37"/>
      <c r="GFT104" s="37"/>
      <c r="GFU104" s="37"/>
      <c r="GFV104" s="37"/>
      <c r="GFW104" s="37"/>
      <c r="GFX104" s="37"/>
      <c r="GFY104" s="37"/>
      <c r="GFZ104" s="37"/>
      <c r="GGA104" s="37"/>
      <c r="GGB104" s="37"/>
      <c r="GGC104" s="37"/>
      <c r="GGD104" s="37"/>
      <c r="GGE104" s="37"/>
      <c r="GGF104" s="37"/>
      <c r="GGG104" s="37"/>
      <c r="GGH104" s="37"/>
      <c r="GGI104" s="37"/>
      <c r="GGJ104" s="37"/>
      <c r="GGK104" s="37"/>
      <c r="GGL104" s="37"/>
      <c r="GGM104" s="37"/>
      <c r="GGN104" s="37"/>
      <c r="GGO104" s="37"/>
      <c r="GGP104" s="37"/>
      <c r="GGQ104" s="37"/>
      <c r="GGR104" s="37"/>
      <c r="GGS104" s="37"/>
      <c r="GGT104" s="37"/>
      <c r="GGU104" s="37"/>
      <c r="GGV104" s="37"/>
      <c r="GGW104" s="37"/>
      <c r="GGX104" s="37"/>
      <c r="GGY104" s="37"/>
      <c r="GGZ104" s="37"/>
      <c r="GHA104" s="37"/>
      <c r="GHB104" s="37"/>
      <c r="GHC104" s="37"/>
      <c r="GHD104" s="37"/>
      <c r="GHE104" s="37"/>
      <c r="GHF104" s="37"/>
      <c r="GHG104" s="37"/>
      <c r="GHH104" s="37"/>
      <c r="GHI104" s="37"/>
      <c r="GHJ104" s="37"/>
      <c r="GHK104" s="37"/>
      <c r="GHL104" s="37"/>
      <c r="GHM104" s="37"/>
      <c r="GHN104" s="37"/>
      <c r="GHO104" s="37"/>
      <c r="GHP104" s="37"/>
      <c r="GHQ104" s="37"/>
      <c r="GHR104" s="37"/>
      <c r="GHS104" s="37"/>
      <c r="GHT104" s="37"/>
      <c r="GHU104" s="37"/>
      <c r="GHV104" s="37"/>
      <c r="GHW104" s="37"/>
      <c r="GHX104" s="37"/>
      <c r="GHY104" s="37"/>
      <c r="GHZ104" s="37"/>
      <c r="GIA104" s="37"/>
      <c r="GIB104" s="37"/>
      <c r="GIC104" s="37"/>
      <c r="GID104" s="37"/>
      <c r="GIE104" s="37"/>
      <c r="GIF104" s="37"/>
      <c r="GIG104" s="37"/>
      <c r="GIH104" s="37"/>
      <c r="GII104" s="37"/>
      <c r="GIJ104" s="37"/>
      <c r="GIK104" s="37"/>
      <c r="GIL104" s="37"/>
      <c r="GIM104" s="37"/>
      <c r="GIN104" s="37"/>
      <c r="GIO104" s="37"/>
      <c r="GIP104" s="37"/>
      <c r="GIQ104" s="37"/>
      <c r="GIR104" s="37"/>
      <c r="GIS104" s="37"/>
      <c r="GIT104" s="37"/>
      <c r="GIU104" s="37"/>
      <c r="GIV104" s="37"/>
      <c r="GIW104" s="37"/>
      <c r="GIX104" s="37"/>
      <c r="GIY104" s="37"/>
      <c r="GIZ104" s="37"/>
      <c r="GJA104" s="37"/>
      <c r="GJB104" s="37"/>
      <c r="GJC104" s="37"/>
      <c r="GJD104" s="37"/>
      <c r="GJE104" s="37"/>
      <c r="GJF104" s="37"/>
      <c r="GJG104" s="37"/>
      <c r="GJH104" s="37"/>
      <c r="GJI104" s="37"/>
      <c r="GJJ104" s="37"/>
      <c r="GJK104" s="37"/>
      <c r="GJL104" s="37"/>
      <c r="GJM104" s="37"/>
      <c r="GJN104" s="37"/>
      <c r="GJO104" s="37"/>
      <c r="GJP104" s="37"/>
      <c r="GJQ104" s="37"/>
      <c r="GJR104" s="37"/>
      <c r="GJS104" s="37"/>
      <c r="GJT104" s="37"/>
      <c r="GJU104" s="37"/>
      <c r="GJV104" s="37"/>
      <c r="GJW104" s="37"/>
      <c r="GJX104" s="37"/>
      <c r="GJY104" s="37"/>
      <c r="GJZ104" s="37"/>
      <c r="GKA104" s="37"/>
      <c r="GKB104" s="37"/>
      <c r="GKC104" s="37"/>
      <c r="GKD104" s="37"/>
      <c r="GKE104" s="37"/>
      <c r="GKF104" s="37"/>
      <c r="GKG104" s="37"/>
      <c r="GKH104" s="37"/>
      <c r="GKI104" s="37"/>
      <c r="GKJ104" s="37"/>
      <c r="GKK104" s="37"/>
      <c r="GKL104" s="37"/>
      <c r="GKM104" s="37"/>
      <c r="GKN104" s="37"/>
      <c r="GKO104" s="37"/>
      <c r="GKP104" s="37"/>
      <c r="GKQ104" s="37"/>
      <c r="GKR104" s="37"/>
      <c r="GKS104" s="37"/>
      <c r="GKT104" s="37"/>
      <c r="GKU104" s="37"/>
      <c r="GKV104" s="37"/>
      <c r="GKW104" s="37"/>
      <c r="GKX104" s="37"/>
      <c r="GKY104" s="37"/>
      <c r="GKZ104" s="37"/>
      <c r="GLA104" s="37"/>
      <c r="GLB104" s="37"/>
      <c r="GLC104" s="37"/>
      <c r="GLD104" s="37"/>
      <c r="GLE104" s="37"/>
      <c r="GLF104" s="37"/>
      <c r="GLG104" s="37"/>
      <c r="GLH104" s="37"/>
      <c r="GLI104" s="37"/>
      <c r="GLJ104" s="37"/>
      <c r="GLK104" s="37"/>
      <c r="GLL104" s="37"/>
      <c r="GLM104" s="37"/>
      <c r="GLN104" s="37"/>
      <c r="GLO104" s="37"/>
      <c r="GLP104" s="37"/>
      <c r="GLQ104" s="37"/>
      <c r="GLR104" s="37"/>
      <c r="GLS104" s="37"/>
      <c r="GLT104" s="37"/>
      <c r="GLU104" s="37"/>
      <c r="GLV104" s="37"/>
      <c r="GLW104" s="37"/>
      <c r="GLX104" s="37"/>
      <c r="GLY104" s="37"/>
      <c r="GLZ104" s="37"/>
      <c r="GMA104" s="37"/>
      <c r="GMB104" s="37"/>
      <c r="GMC104" s="37"/>
      <c r="GMD104" s="37"/>
      <c r="GME104" s="37"/>
      <c r="GMF104" s="37"/>
      <c r="GMG104" s="37"/>
      <c r="GMH104" s="37"/>
      <c r="GMI104" s="37"/>
      <c r="GMJ104" s="37"/>
      <c r="GMK104" s="37"/>
      <c r="GML104" s="37"/>
      <c r="GMM104" s="37"/>
      <c r="GMN104" s="37"/>
      <c r="GMO104" s="37"/>
      <c r="GMP104" s="37"/>
      <c r="GMQ104" s="37"/>
      <c r="GMR104" s="37"/>
      <c r="GMS104" s="37"/>
      <c r="GMT104" s="37"/>
      <c r="GMU104" s="37"/>
      <c r="GMV104" s="37"/>
      <c r="GMW104" s="37"/>
      <c r="GMX104" s="37"/>
      <c r="GMY104" s="37"/>
      <c r="GMZ104" s="37"/>
      <c r="GNA104" s="37"/>
      <c r="GNB104" s="37"/>
      <c r="GNC104" s="37"/>
      <c r="GND104" s="37"/>
      <c r="GNE104" s="37"/>
      <c r="GNF104" s="37"/>
      <c r="GNG104" s="37"/>
      <c r="GNH104" s="37"/>
      <c r="GNI104" s="37"/>
      <c r="GNJ104" s="37"/>
      <c r="GNK104" s="37"/>
      <c r="GNL104" s="37"/>
      <c r="GNM104" s="37"/>
      <c r="GNN104" s="37"/>
      <c r="GNO104" s="37"/>
      <c r="GNP104" s="37"/>
      <c r="GNQ104" s="37"/>
      <c r="GNR104" s="37"/>
      <c r="GNS104" s="37"/>
      <c r="GNT104" s="37"/>
      <c r="GNU104" s="37"/>
      <c r="GNV104" s="37"/>
      <c r="GNW104" s="37"/>
      <c r="GNX104" s="37"/>
      <c r="GNY104" s="37"/>
      <c r="GNZ104" s="37"/>
      <c r="GOA104" s="37"/>
      <c r="GOB104" s="37"/>
      <c r="GOC104" s="37"/>
      <c r="GOD104" s="37"/>
      <c r="GOE104" s="37"/>
      <c r="GOF104" s="37"/>
      <c r="GOG104" s="37"/>
      <c r="GOH104" s="37"/>
      <c r="GOI104" s="37"/>
      <c r="GOJ104" s="37"/>
      <c r="GOK104" s="37"/>
      <c r="GOL104" s="37"/>
      <c r="GOM104" s="37"/>
      <c r="GON104" s="37"/>
      <c r="GOO104" s="37"/>
      <c r="GOP104" s="37"/>
      <c r="GOQ104" s="37"/>
      <c r="GOR104" s="37"/>
      <c r="GOS104" s="37"/>
      <c r="GOT104" s="37"/>
      <c r="GOU104" s="37"/>
      <c r="GOV104" s="37"/>
      <c r="GOW104" s="37"/>
      <c r="GOX104" s="37"/>
      <c r="GOY104" s="37"/>
      <c r="GOZ104" s="37"/>
      <c r="GPA104" s="37"/>
      <c r="GPB104" s="37"/>
      <c r="GPC104" s="37"/>
      <c r="GPD104" s="37"/>
      <c r="GPE104" s="37"/>
      <c r="GPF104" s="37"/>
      <c r="GPG104" s="37"/>
      <c r="GPH104" s="37"/>
      <c r="GPI104" s="37"/>
      <c r="GPJ104" s="37"/>
      <c r="GPK104" s="37"/>
      <c r="GPL104" s="37"/>
      <c r="GPM104" s="37"/>
      <c r="GPN104" s="37"/>
      <c r="GPO104" s="37"/>
      <c r="GPP104" s="37"/>
      <c r="GPQ104" s="37"/>
      <c r="GPR104" s="37"/>
      <c r="GPS104" s="37"/>
      <c r="GPT104" s="37"/>
      <c r="GPU104" s="37"/>
      <c r="GPV104" s="37"/>
      <c r="GPW104" s="37"/>
      <c r="GPX104" s="37"/>
      <c r="GPY104" s="37"/>
      <c r="GPZ104" s="37"/>
      <c r="GQA104" s="37"/>
      <c r="GQB104" s="37"/>
      <c r="GQC104" s="37"/>
      <c r="GQD104" s="37"/>
      <c r="GQE104" s="37"/>
      <c r="GQF104" s="37"/>
      <c r="GQG104" s="37"/>
      <c r="GQH104" s="37"/>
      <c r="GQI104" s="37"/>
      <c r="GQJ104" s="37"/>
      <c r="GQK104" s="37"/>
      <c r="GQL104" s="37"/>
      <c r="GQM104" s="37"/>
      <c r="GQN104" s="37"/>
      <c r="GQO104" s="37"/>
      <c r="GQP104" s="37"/>
      <c r="GQQ104" s="37"/>
      <c r="GQR104" s="37"/>
      <c r="GQS104" s="37"/>
      <c r="GQT104" s="37"/>
      <c r="GQU104" s="37"/>
      <c r="GQV104" s="37"/>
      <c r="GQW104" s="37"/>
      <c r="GQX104" s="37"/>
      <c r="GQY104" s="37"/>
      <c r="GQZ104" s="37"/>
      <c r="GRA104" s="37"/>
      <c r="GRB104" s="37"/>
      <c r="GRC104" s="37"/>
      <c r="GRD104" s="37"/>
      <c r="GRE104" s="37"/>
      <c r="GRF104" s="37"/>
      <c r="GRG104" s="37"/>
      <c r="GRH104" s="37"/>
      <c r="GRI104" s="37"/>
      <c r="GRJ104" s="37"/>
      <c r="GRK104" s="37"/>
      <c r="GRL104" s="37"/>
      <c r="GRM104" s="37"/>
      <c r="GRN104" s="37"/>
      <c r="GRO104" s="37"/>
      <c r="GRP104" s="37"/>
      <c r="GRQ104" s="37"/>
      <c r="GRR104" s="37"/>
      <c r="GRS104" s="37"/>
      <c r="GRT104" s="37"/>
      <c r="GRU104" s="37"/>
      <c r="GRV104" s="37"/>
      <c r="GRW104" s="37"/>
      <c r="GRX104" s="37"/>
      <c r="GRY104" s="37"/>
      <c r="GRZ104" s="37"/>
      <c r="GSA104" s="37"/>
      <c r="GSB104" s="37"/>
      <c r="GSC104" s="37"/>
      <c r="GSD104" s="37"/>
      <c r="GSE104" s="37"/>
      <c r="GSF104" s="37"/>
      <c r="GSG104" s="37"/>
      <c r="GSH104" s="37"/>
      <c r="GSI104" s="37"/>
      <c r="GSJ104" s="37"/>
      <c r="GSK104" s="37"/>
      <c r="GSL104" s="37"/>
      <c r="GSM104" s="37"/>
      <c r="GSN104" s="37"/>
      <c r="GSO104" s="37"/>
      <c r="GSP104" s="37"/>
      <c r="GSQ104" s="37"/>
      <c r="GSR104" s="37"/>
      <c r="GSS104" s="37"/>
      <c r="GST104" s="37"/>
      <c r="GSU104" s="37"/>
      <c r="GSV104" s="37"/>
      <c r="GSW104" s="37"/>
      <c r="GSX104" s="37"/>
      <c r="GSY104" s="37"/>
      <c r="GSZ104" s="37"/>
      <c r="GTA104" s="37"/>
      <c r="GTB104" s="37"/>
      <c r="GTC104" s="37"/>
      <c r="GTD104" s="37"/>
      <c r="GTE104" s="37"/>
      <c r="GTF104" s="37"/>
      <c r="GTG104" s="37"/>
      <c r="GTH104" s="37"/>
      <c r="GTI104" s="37"/>
      <c r="GTJ104" s="37"/>
      <c r="GTK104" s="37"/>
      <c r="GTL104" s="37"/>
      <c r="GTM104" s="37"/>
      <c r="GTN104" s="37"/>
      <c r="GTO104" s="37"/>
      <c r="GTP104" s="37"/>
      <c r="GTQ104" s="37"/>
      <c r="GTR104" s="37"/>
      <c r="GTS104" s="37"/>
      <c r="GTT104" s="37"/>
      <c r="GTU104" s="37"/>
      <c r="GTV104" s="37"/>
      <c r="GTW104" s="37"/>
      <c r="GTX104" s="37"/>
      <c r="GTY104" s="37"/>
      <c r="GTZ104" s="37"/>
      <c r="GUA104" s="37"/>
      <c r="GUB104" s="37"/>
      <c r="GUC104" s="37"/>
      <c r="GUD104" s="37"/>
      <c r="GUE104" s="37"/>
      <c r="GUF104" s="37"/>
      <c r="GUG104" s="37"/>
      <c r="GUH104" s="37"/>
      <c r="GUI104" s="37"/>
      <c r="GUJ104" s="37"/>
      <c r="GUK104" s="37"/>
      <c r="GUL104" s="37"/>
      <c r="GUM104" s="37"/>
      <c r="GUN104" s="37"/>
      <c r="GUO104" s="37"/>
      <c r="GUP104" s="37"/>
      <c r="GUQ104" s="37"/>
      <c r="GUR104" s="37"/>
      <c r="GUS104" s="37"/>
      <c r="GUT104" s="37"/>
      <c r="GUU104" s="37"/>
      <c r="GUV104" s="37"/>
      <c r="GUW104" s="37"/>
      <c r="GUX104" s="37"/>
      <c r="GUY104" s="37"/>
      <c r="GUZ104" s="37"/>
      <c r="GVA104" s="37"/>
      <c r="GVB104" s="37"/>
      <c r="GVC104" s="37"/>
      <c r="GVD104" s="37"/>
      <c r="GVE104" s="37"/>
      <c r="GVF104" s="37"/>
      <c r="GVG104" s="37"/>
      <c r="GVH104" s="37"/>
      <c r="GVI104" s="37"/>
      <c r="GVJ104" s="37"/>
      <c r="GVK104" s="37"/>
      <c r="GVL104" s="37"/>
      <c r="GVM104" s="37"/>
      <c r="GVN104" s="37"/>
      <c r="GVO104" s="37"/>
      <c r="GVP104" s="37"/>
      <c r="GVQ104" s="37"/>
      <c r="GVR104" s="37"/>
      <c r="GVS104" s="37"/>
      <c r="GVT104" s="37"/>
      <c r="GVU104" s="37"/>
      <c r="GVV104" s="37"/>
      <c r="GVW104" s="37"/>
      <c r="GVX104" s="37"/>
      <c r="GVY104" s="37"/>
      <c r="GVZ104" s="37"/>
      <c r="GWA104" s="37"/>
      <c r="GWB104" s="37"/>
      <c r="GWC104" s="37"/>
      <c r="GWD104" s="37"/>
      <c r="GWE104" s="37"/>
      <c r="GWF104" s="37"/>
      <c r="GWG104" s="37"/>
      <c r="GWH104" s="37"/>
      <c r="GWI104" s="37"/>
      <c r="GWJ104" s="37"/>
      <c r="GWK104" s="37"/>
      <c r="GWL104" s="37"/>
      <c r="GWM104" s="37"/>
      <c r="GWN104" s="37"/>
      <c r="GWO104" s="37"/>
      <c r="GWP104" s="37"/>
      <c r="GWQ104" s="37"/>
      <c r="GWR104" s="37"/>
      <c r="GWS104" s="37"/>
      <c r="GWT104" s="37"/>
      <c r="GWU104" s="37"/>
      <c r="GWV104" s="37"/>
      <c r="GWW104" s="37"/>
      <c r="GWX104" s="37"/>
      <c r="GWY104" s="37"/>
      <c r="GWZ104" s="37"/>
      <c r="GXA104" s="37"/>
      <c r="GXB104" s="37"/>
      <c r="GXC104" s="37"/>
      <c r="GXD104" s="37"/>
      <c r="GXE104" s="37"/>
      <c r="GXF104" s="37"/>
      <c r="GXG104" s="37"/>
      <c r="GXH104" s="37"/>
      <c r="GXI104" s="37"/>
      <c r="GXJ104" s="37"/>
      <c r="GXK104" s="37"/>
      <c r="GXL104" s="37"/>
      <c r="GXM104" s="37"/>
      <c r="GXN104" s="37"/>
      <c r="GXO104" s="37"/>
      <c r="GXP104" s="37"/>
      <c r="GXQ104" s="37"/>
      <c r="GXR104" s="37"/>
      <c r="GXS104" s="37"/>
      <c r="GXT104" s="37"/>
      <c r="GXU104" s="37"/>
      <c r="GXV104" s="37"/>
      <c r="GXW104" s="37"/>
      <c r="GXX104" s="37"/>
      <c r="GXY104" s="37"/>
      <c r="GXZ104" s="37"/>
      <c r="GYA104" s="37"/>
      <c r="GYB104" s="37"/>
      <c r="GYC104" s="37"/>
      <c r="GYD104" s="37"/>
      <c r="GYE104" s="37"/>
      <c r="GYF104" s="37"/>
      <c r="GYG104" s="37"/>
      <c r="GYH104" s="37"/>
      <c r="GYI104" s="37"/>
      <c r="GYJ104" s="37"/>
      <c r="GYK104" s="37"/>
      <c r="GYL104" s="37"/>
      <c r="GYM104" s="37"/>
      <c r="GYN104" s="37"/>
      <c r="GYO104" s="37"/>
      <c r="GYP104" s="37"/>
      <c r="GYQ104" s="37"/>
      <c r="GYR104" s="37"/>
      <c r="GYS104" s="37"/>
      <c r="GYT104" s="37"/>
      <c r="GYU104" s="37"/>
      <c r="GYV104" s="37"/>
      <c r="GYW104" s="37"/>
      <c r="GYX104" s="37"/>
      <c r="GYY104" s="37"/>
      <c r="GYZ104" s="37"/>
      <c r="GZA104" s="37"/>
      <c r="GZB104" s="37"/>
      <c r="GZC104" s="37"/>
      <c r="GZD104" s="37"/>
      <c r="GZE104" s="37"/>
      <c r="GZF104" s="37"/>
      <c r="GZG104" s="37"/>
      <c r="GZH104" s="37"/>
      <c r="GZI104" s="37"/>
      <c r="GZJ104" s="37"/>
      <c r="GZK104" s="37"/>
      <c r="GZL104" s="37"/>
      <c r="GZM104" s="37"/>
      <c r="GZN104" s="37"/>
      <c r="GZO104" s="37"/>
      <c r="GZP104" s="37"/>
      <c r="GZQ104" s="37"/>
      <c r="GZR104" s="37"/>
      <c r="GZS104" s="37"/>
      <c r="GZT104" s="37"/>
      <c r="GZU104" s="37"/>
      <c r="GZV104" s="37"/>
      <c r="GZW104" s="37"/>
      <c r="GZX104" s="37"/>
      <c r="GZY104" s="37"/>
      <c r="GZZ104" s="37"/>
      <c r="HAA104" s="37"/>
      <c r="HAB104" s="37"/>
      <c r="HAC104" s="37"/>
      <c r="HAD104" s="37"/>
      <c r="HAE104" s="37"/>
      <c r="HAF104" s="37"/>
      <c r="HAG104" s="37"/>
      <c r="HAH104" s="37"/>
      <c r="HAI104" s="37"/>
      <c r="HAJ104" s="37"/>
      <c r="HAK104" s="37"/>
      <c r="HAL104" s="37"/>
      <c r="HAM104" s="37"/>
      <c r="HAN104" s="37"/>
      <c r="HAO104" s="37"/>
      <c r="HAP104" s="37"/>
      <c r="HAQ104" s="37"/>
      <c r="HAR104" s="37"/>
      <c r="HAS104" s="37"/>
      <c r="HAT104" s="37"/>
      <c r="HAU104" s="37"/>
      <c r="HAV104" s="37"/>
      <c r="HAW104" s="37"/>
      <c r="HAX104" s="37"/>
      <c r="HAY104" s="37"/>
      <c r="HAZ104" s="37"/>
      <c r="HBA104" s="37"/>
      <c r="HBB104" s="37"/>
      <c r="HBC104" s="37"/>
      <c r="HBD104" s="37"/>
      <c r="HBE104" s="37"/>
      <c r="HBF104" s="37"/>
      <c r="HBG104" s="37"/>
      <c r="HBH104" s="37"/>
      <c r="HBI104" s="37"/>
      <c r="HBJ104" s="37"/>
      <c r="HBK104" s="37"/>
      <c r="HBL104" s="37"/>
      <c r="HBM104" s="37"/>
      <c r="HBN104" s="37"/>
      <c r="HBO104" s="37"/>
      <c r="HBP104" s="37"/>
      <c r="HBQ104" s="37"/>
      <c r="HBR104" s="37"/>
      <c r="HBS104" s="37"/>
      <c r="HBT104" s="37"/>
      <c r="HBU104" s="37"/>
      <c r="HBV104" s="37"/>
      <c r="HBW104" s="37"/>
      <c r="HBX104" s="37"/>
      <c r="HBY104" s="37"/>
      <c r="HBZ104" s="37"/>
      <c r="HCA104" s="37"/>
      <c r="HCB104" s="37"/>
      <c r="HCC104" s="37"/>
      <c r="HCD104" s="37"/>
      <c r="HCE104" s="37"/>
      <c r="HCF104" s="37"/>
      <c r="HCG104" s="37"/>
      <c r="HCH104" s="37"/>
      <c r="HCI104" s="37"/>
      <c r="HCJ104" s="37"/>
      <c r="HCK104" s="37"/>
      <c r="HCL104" s="37"/>
      <c r="HCM104" s="37"/>
      <c r="HCN104" s="37"/>
      <c r="HCO104" s="37"/>
      <c r="HCP104" s="37"/>
      <c r="HCQ104" s="37"/>
      <c r="HCR104" s="37"/>
      <c r="HCS104" s="37"/>
      <c r="HCT104" s="37"/>
      <c r="HCU104" s="37"/>
      <c r="HCV104" s="37"/>
      <c r="HCW104" s="37"/>
      <c r="HCX104" s="37"/>
      <c r="HCY104" s="37"/>
      <c r="HCZ104" s="37"/>
      <c r="HDA104" s="37"/>
      <c r="HDB104" s="37"/>
      <c r="HDC104" s="37"/>
      <c r="HDD104" s="37"/>
      <c r="HDE104" s="37"/>
      <c r="HDF104" s="37"/>
      <c r="HDG104" s="37"/>
      <c r="HDH104" s="37"/>
      <c r="HDI104" s="37"/>
      <c r="HDJ104" s="37"/>
      <c r="HDK104" s="37"/>
      <c r="HDL104" s="37"/>
      <c r="HDM104" s="37"/>
      <c r="HDN104" s="37"/>
      <c r="HDO104" s="37"/>
      <c r="HDP104" s="37"/>
      <c r="HDQ104" s="37"/>
      <c r="HDR104" s="37"/>
      <c r="HDS104" s="37"/>
      <c r="HDT104" s="37"/>
      <c r="HDU104" s="37"/>
      <c r="HDV104" s="37"/>
      <c r="HDW104" s="37"/>
      <c r="HDX104" s="37"/>
      <c r="HDY104" s="37"/>
      <c r="HDZ104" s="37"/>
      <c r="HEA104" s="37"/>
      <c r="HEB104" s="37"/>
      <c r="HEC104" s="37"/>
      <c r="HED104" s="37"/>
      <c r="HEE104" s="37"/>
      <c r="HEF104" s="37"/>
      <c r="HEG104" s="37"/>
      <c r="HEH104" s="37"/>
      <c r="HEI104" s="37"/>
      <c r="HEJ104" s="37"/>
      <c r="HEK104" s="37"/>
      <c r="HEL104" s="37"/>
      <c r="HEM104" s="37"/>
      <c r="HEN104" s="37"/>
      <c r="HEO104" s="37"/>
      <c r="HEP104" s="37"/>
      <c r="HEQ104" s="37"/>
      <c r="HER104" s="37"/>
      <c r="HES104" s="37"/>
      <c r="HET104" s="37"/>
      <c r="HEU104" s="37"/>
      <c r="HEV104" s="37"/>
      <c r="HEW104" s="37"/>
      <c r="HEX104" s="37"/>
      <c r="HEY104" s="37"/>
      <c r="HEZ104" s="37"/>
      <c r="HFA104" s="37"/>
      <c r="HFB104" s="37"/>
      <c r="HFC104" s="37"/>
      <c r="HFD104" s="37"/>
      <c r="HFE104" s="37"/>
      <c r="HFF104" s="37"/>
      <c r="HFG104" s="37"/>
      <c r="HFH104" s="37"/>
      <c r="HFI104" s="37"/>
      <c r="HFJ104" s="37"/>
      <c r="HFK104" s="37"/>
      <c r="HFL104" s="37"/>
      <c r="HFM104" s="37"/>
      <c r="HFN104" s="37"/>
      <c r="HFO104" s="37"/>
      <c r="HFP104" s="37"/>
      <c r="HFQ104" s="37"/>
      <c r="HFR104" s="37"/>
      <c r="HFS104" s="37"/>
      <c r="HFT104" s="37"/>
      <c r="HFU104" s="37"/>
      <c r="HFV104" s="37"/>
      <c r="HFW104" s="37"/>
      <c r="HFX104" s="37"/>
      <c r="HFY104" s="37"/>
      <c r="HFZ104" s="37"/>
      <c r="HGA104" s="37"/>
      <c r="HGB104" s="37"/>
      <c r="HGC104" s="37"/>
      <c r="HGD104" s="37"/>
      <c r="HGE104" s="37"/>
      <c r="HGF104" s="37"/>
      <c r="HGG104" s="37"/>
      <c r="HGH104" s="37"/>
      <c r="HGI104" s="37"/>
      <c r="HGJ104" s="37"/>
      <c r="HGK104" s="37"/>
      <c r="HGL104" s="37"/>
      <c r="HGM104" s="37"/>
      <c r="HGN104" s="37"/>
      <c r="HGO104" s="37"/>
      <c r="HGP104" s="37"/>
      <c r="HGQ104" s="37"/>
      <c r="HGR104" s="37"/>
      <c r="HGS104" s="37"/>
      <c r="HGT104" s="37"/>
      <c r="HGU104" s="37"/>
      <c r="HGV104" s="37"/>
      <c r="HGW104" s="37"/>
      <c r="HGX104" s="37"/>
      <c r="HGY104" s="37"/>
      <c r="HGZ104" s="37"/>
      <c r="HHA104" s="37"/>
      <c r="HHB104" s="37"/>
      <c r="HHC104" s="37"/>
      <c r="HHD104" s="37"/>
      <c r="HHE104" s="37"/>
      <c r="HHF104" s="37"/>
      <c r="HHG104" s="37"/>
      <c r="HHH104" s="37"/>
      <c r="HHI104" s="37"/>
      <c r="HHJ104" s="37"/>
      <c r="HHK104" s="37"/>
      <c r="HHL104" s="37"/>
      <c r="HHM104" s="37"/>
      <c r="HHN104" s="37"/>
      <c r="HHO104" s="37"/>
      <c r="HHP104" s="37"/>
      <c r="HHQ104" s="37"/>
      <c r="HHR104" s="37"/>
      <c r="HHS104" s="37"/>
      <c r="HHT104" s="37"/>
      <c r="HHU104" s="37"/>
      <c r="HHV104" s="37"/>
      <c r="HHW104" s="37"/>
      <c r="HHX104" s="37"/>
      <c r="HHY104" s="37"/>
      <c r="HHZ104" s="37"/>
      <c r="HIA104" s="37"/>
      <c r="HIB104" s="37"/>
      <c r="HIC104" s="37"/>
      <c r="HID104" s="37"/>
      <c r="HIE104" s="37"/>
      <c r="HIF104" s="37"/>
      <c r="HIG104" s="37"/>
      <c r="HIH104" s="37"/>
      <c r="HII104" s="37"/>
      <c r="HIJ104" s="37"/>
      <c r="HIK104" s="37"/>
      <c r="HIL104" s="37"/>
      <c r="HIM104" s="37"/>
      <c r="HIN104" s="37"/>
      <c r="HIO104" s="37"/>
      <c r="HIP104" s="37"/>
      <c r="HIQ104" s="37"/>
      <c r="HIR104" s="37"/>
      <c r="HIS104" s="37"/>
      <c r="HIT104" s="37"/>
      <c r="HIU104" s="37"/>
      <c r="HIV104" s="37"/>
      <c r="HIW104" s="37"/>
      <c r="HIX104" s="37"/>
      <c r="HIY104" s="37"/>
      <c r="HIZ104" s="37"/>
      <c r="HJA104" s="37"/>
      <c r="HJB104" s="37"/>
      <c r="HJC104" s="37"/>
      <c r="HJD104" s="37"/>
      <c r="HJE104" s="37"/>
      <c r="HJF104" s="37"/>
      <c r="HJG104" s="37"/>
      <c r="HJH104" s="37"/>
      <c r="HJI104" s="37"/>
      <c r="HJJ104" s="37"/>
      <c r="HJK104" s="37"/>
      <c r="HJL104" s="37"/>
      <c r="HJM104" s="37"/>
      <c r="HJN104" s="37"/>
      <c r="HJO104" s="37"/>
      <c r="HJP104" s="37"/>
      <c r="HJQ104" s="37"/>
      <c r="HJR104" s="37"/>
      <c r="HJS104" s="37"/>
      <c r="HJT104" s="37"/>
      <c r="HJU104" s="37"/>
      <c r="HJV104" s="37"/>
      <c r="HJW104" s="37"/>
      <c r="HJX104" s="37"/>
      <c r="HJY104" s="37"/>
      <c r="HJZ104" s="37"/>
      <c r="HKA104" s="37"/>
      <c r="HKB104" s="37"/>
      <c r="HKC104" s="37"/>
      <c r="HKD104" s="37"/>
      <c r="HKE104" s="37"/>
      <c r="HKF104" s="37"/>
      <c r="HKG104" s="37"/>
      <c r="HKH104" s="37"/>
      <c r="HKI104" s="37"/>
      <c r="HKJ104" s="37"/>
      <c r="HKK104" s="37"/>
      <c r="HKL104" s="37"/>
      <c r="HKM104" s="37"/>
      <c r="HKN104" s="37"/>
      <c r="HKO104" s="37"/>
      <c r="HKP104" s="37"/>
      <c r="HKQ104" s="37"/>
      <c r="HKR104" s="37"/>
      <c r="HKS104" s="37"/>
      <c r="HKT104" s="37"/>
      <c r="HKU104" s="37"/>
      <c r="HKV104" s="37"/>
      <c r="HKW104" s="37"/>
      <c r="HKX104" s="37"/>
      <c r="HKY104" s="37"/>
      <c r="HKZ104" s="37"/>
      <c r="HLA104" s="37"/>
      <c r="HLB104" s="37"/>
      <c r="HLC104" s="37"/>
      <c r="HLD104" s="37"/>
      <c r="HLE104" s="37"/>
      <c r="HLF104" s="37"/>
      <c r="HLG104" s="37"/>
      <c r="HLH104" s="37"/>
      <c r="HLI104" s="37"/>
      <c r="HLJ104" s="37"/>
      <c r="HLK104" s="37"/>
      <c r="HLL104" s="37"/>
      <c r="HLM104" s="37"/>
      <c r="HLN104" s="37"/>
      <c r="HLO104" s="37"/>
      <c r="HLP104" s="37"/>
      <c r="HLQ104" s="37"/>
      <c r="HLR104" s="37"/>
      <c r="HLS104" s="37"/>
      <c r="HLT104" s="37"/>
      <c r="HLU104" s="37"/>
      <c r="HLV104" s="37"/>
      <c r="HLW104" s="37"/>
      <c r="HLX104" s="37"/>
      <c r="HLY104" s="37"/>
      <c r="HLZ104" s="37"/>
      <c r="HMA104" s="37"/>
      <c r="HMB104" s="37"/>
      <c r="HMC104" s="37"/>
      <c r="HMD104" s="37"/>
      <c r="HME104" s="37"/>
      <c r="HMF104" s="37"/>
      <c r="HMG104" s="37"/>
      <c r="HMH104" s="37"/>
      <c r="HMI104" s="37"/>
      <c r="HMJ104" s="37"/>
      <c r="HMK104" s="37"/>
      <c r="HML104" s="37"/>
      <c r="HMM104" s="37"/>
      <c r="HMN104" s="37"/>
      <c r="HMO104" s="37"/>
      <c r="HMP104" s="37"/>
      <c r="HMQ104" s="37"/>
      <c r="HMR104" s="37"/>
      <c r="HMS104" s="37"/>
      <c r="HMT104" s="37"/>
      <c r="HMU104" s="37"/>
      <c r="HMV104" s="37"/>
      <c r="HMW104" s="37"/>
      <c r="HMX104" s="37"/>
      <c r="HMY104" s="37"/>
      <c r="HMZ104" s="37"/>
      <c r="HNA104" s="37"/>
      <c r="HNB104" s="37"/>
      <c r="HNC104" s="37"/>
      <c r="HND104" s="37"/>
      <c r="HNE104" s="37"/>
      <c r="HNF104" s="37"/>
      <c r="HNG104" s="37"/>
      <c r="HNH104" s="37"/>
      <c r="HNI104" s="37"/>
      <c r="HNJ104" s="37"/>
      <c r="HNK104" s="37"/>
      <c r="HNL104" s="37"/>
      <c r="HNM104" s="37"/>
      <c r="HNN104" s="37"/>
      <c r="HNO104" s="37"/>
      <c r="HNP104" s="37"/>
      <c r="HNQ104" s="37"/>
      <c r="HNR104" s="37"/>
      <c r="HNS104" s="37"/>
      <c r="HNT104" s="37"/>
      <c r="HNU104" s="37"/>
      <c r="HNV104" s="37"/>
      <c r="HNW104" s="37"/>
      <c r="HNX104" s="37"/>
      <c r="HNY104" s="37"/>
      <c r="HNZ104" s="37"/>
      <c r="HOA104" s="37"/>
      <c r="HOB104" s="37"/>
      <c r="HOC104" s="37"/>
      <c r="HOD104" s="37"/>
      <c r="HOE104" s="37"/>
      <c r="HOF104" s="37"/>
      <c r="HOG104" s="37"/>
      <c r="HOH104" s="37"/>
      <c r="HOI104" s="37"/>
      <c r="HOJ104" s="37"/>
      <c r="HOK104" s="37"/>
      <c r="HOL104" s="37"/>
      <c r="HOM104" s="37"/>
      <c r="HON104" s="37"/>
      <c r="HOO104" s="37"/>
      <c r="HOP104" s="37"/>
      <c r="HOQ104" s="37"/>
      <c r="HOR104" s="37"/>
      <c r="HOS104" s="37"/>
      <c r="HOT104" s="37"/>
      <c r="HOU104" s="37"/>
      <c r="HOV104" s="37"/>
      <c r="HOW104" s="37"/>
      <c r="HOX104" s="37"/>
      <c r="HOY104" s="37"/>
      <c r="HOZ104" s="37"/>
      <c r="HPA104" s="37"/>
      <c r="HPB104" s="37"/>
      <c r="HPC104" s="37"/>
      <c r="HPD104" s="37"/>
      <c r="HPE104" s="37"/>
      <c r="HPF104" s="37"/>
      <c r="HPG104" s="37"/>
      <c r="HPH104" s="37"/>
      <c r="HPI104" s="37"/>
      <c r="HPJ104" s="37"/>
      <c r="HPK104" s="37"/>
      <c r="HPL104" s="37"/>
      <c r="HPM104" s="37"/>
      <c r="HPN104" s="37"/>
      <c r="HPO104" s="37"/>
      <c r="HPP104" s="37"/>
      <c r="HPQ104" s="37"/>
      <c r="HPR104" s="37"/>
      <c r="HPS104" s="37"/>
      <c r="HPT104" s="37"/>
      <c r="HPU104" s="37"/>
      <c r="HPV104" s="37"/>
      <c r="HPW104" s="37"/>
      <c r="HPX104" s="37"/>
      <c r="HPY104" s="37"/>
      <c r="HPZ104" s="37"/>
      <c r="HQA104" s="37"/>
      <c r="HQB104" s="37"/>
      <c r="HQC104" s="37"/>
      <c r="HQD104" s="37"/>
      <c r="HQE104" s="37"/>
      <c r="HQF104" s="37"/>
      <c r="HQG104" s="37"/>
      <c r="HQH104" s="37"/>
      <c r="HQI104" s="37"/>
      <c r="HQJ104" s="37"/>
      <c r="HQK104" s="37"/>
      <c r="HQL104" s="37"/>
      <c r="HQM104" s="37"/>
      <c r="HQN104" s="37"/>
      <c r="HQO104" s="37"/>
      <c r="HQP104" s="37"/>
      <c r="HQQ104" s="37"/>
      <c r="HQR104" s="37"/>
      <c r="HQS104" s="37"/>
      <c r="HQT104" s="37"/>
      <c r="HQU104" s="37"/>
      <c r="HQV104" s="37"/>
      <c r="HQW104" s="37"/>
      <c r="HQX104" s="37"/>
      <c r="HQY104" s="37"/>
      <c r="HQZ104" s="37"/>
      <c r="HRA104" s="37"/>
      <c r="HRB104" s="37"/>
      <c r="HRC104" s="37"/>
      <c r="HRD104" s="37"/>
      <c r="HRE104" s="37"/>
      <c r="HRF104" s="37"/>
      <c r="HRG104" s="37"/>
      <c r="HRH104" s="37"/>
      <c r="HRI104" s="37"/>
      <c r="HRJ104" s="37"/>
      <c r="HRK104" s="37"/>
      <c r="HRL104" s="37"/>
      <c r="HRM104" s="37"/>
      <c r="HRN104" s="37"/>
      <c r="HRO104" s="37"/>
      <c r="HRP104" s="37"/>
      <c r="HRQ104" s="37"/>
      <c r="HRR104" s="37"/>
      <c r="HRS104" s="37"/>
      <c r="HRT104" s="37"/>
      <c r="HRU104" s="37"/>
      <c r="HRV104" s="37"/>
      <c r="HRW104" s="37"/>
      <c r="HRX104" s="37"/>
      <c r="HRY104" s="37"/>
      <c r="HRZ104" s="37"/>
      <c r="HSA104" s="37"/>
      <c r="HSB104" s="37"/>
      <c r="HSC104" s="37"/>
      <c r="HSD104" s="37"/>
      <c r="HSE104" s="37"/>
      <c r="HSF104" s="37"/>
      <c r="HSG104" s="37"/>
      <c r="HSH104" s="37"/>
      <c r="HSI104" s="37"/>
      <c r="HSJ104" s="37"/>
      <c r="HSK104" s="37"/>
      <c r="HSL104" s="37"/>
      <c r="HSM104" s="37"/>
      <c r="HSN104" s="37"/>
      <c r="HSO104" s="37"/>
      <c r="HSP104" s="37"/>
      <c r="HSQ104" s="37"/>
      <c r="HSR104" s="37"/>
      <c r="HSS104" s="37"/>
      <c r="HST104" s="37"/>
      <c r="HSU104" s="37"/>
      <c r="HSV104" s="37"/>
      <c r="HSW104" s="37"/>
      <c r="HSX104" s="37"/>
      <c r="HSY104" s="37"/>
      <c r="HSZ104" s="37"/>
      <c r="HTA104" s="37"/>
      <c r="HTB104" s="37"/>
      <c r="HTC104" s="37"/>
      <c r="HTD104" s="37"/>
      <c r="HTE104" s="37"/>
      <c r="HTF104" s="37"/>
      <c r="HTG104" s="37"/>
      <c r="HTH104" s="37"/>
      <c r="HTI104" s="37"/>
      <c r="HTJ104" s="37"/>
      <c r="HTK104" s="37"/>
      <c r="HTL104" s="37"/>
      <c r="HTM104" s="37"/>
      <c r="HTN104" s="37"/>
      <c r="HTO104" s="37"/>
      <c r="HTP104" s="37"/>
      <c r="HTQ104" s="37"/>
      <c r="HTR104" s="37"/>
      <c r="HTS104" s="37"/>
      <c r="HTT104" s="37"/>
      <c r="HTU104" s="37"/>
      <c r="HTV104" s="37"/>
      <c r="HTW104" s="37"/>
      <c r="HTX104" s="37"/>
      <c r="HTY104" s="37"/>
      <c r="HTZ104" s="37"/>
      <c r="HUA104" s="37"/>
      <c r="HUB104" s="37"/>
      <c r="HUC104" s="37"/>
      <c r="HUD104" s="37"/>
      <c r="HUE104" s="37"/>
      <c r="HUF104" s="37"/>
      <c r="HUG104" s="37"/>
      <c r="HUH104" s="37"/>
      <c r="HUI104" s="37"/>
      <c r="HUJ104" s="37"/>
      <c r="HUK104" s="37"/>
      <c r="HUL104" s="37"/>
      <c r="HUM104" s="37"/>
      <c r="HUN104" s="37"/>
      <c r="HUO104" s="37"/>
      <c r="HUP104" s="37"/>
      <c r="HUQ104" s="37"/>
      <c r="HUR104" s="37"/>
      <c r="HUS104" s="37"/>
      <c r="HUT104" s="37"/>
      <c r="HUU104" s="37"/>
      <c r="HUV104" s="37"/>
      <c r="HUW104" s="37"/>
      <c r="HUX104" s="37"/>
      <c r="HUY104" s="37"/>
      <c r="HUZ104" s="37"/>
      <c r="HVA104" s="37"/>
      <c r="HVB104" s="37"/>
      <c r="HVC104" s="37"/>
      <c r="HVD104" s="37"/>
      <c r="HVE104" s="37"/>
      <c r="HVF104" s="37"/>
      <c r="HVG104" s="37"/>
      <c r="HVH104" s="37"/>
      <c r="HVI104" s="37"/>
      <c r="HVJ104" s="37"/>
      <c r="HVK104" s="37"/>
      <c r="HVL104" s="37"/>
      <c r="HVM104" s="37"/>
      <c r="HVN104" s="37"/>
      <c r="HVO104" s="37"/>
      <c r="HVP104" s="37"/>
      <c r="HVQ104" s="37"/>
      <c r="HVR104" s="37"/>
      <c r="HVS104" s="37"/>
      <c r="HVT104" s="37"/>
      <c r="HVU104" s="37"/>
      <c r="HVV104" s="37"/>
      <c r="HVW104" s="37"/>
      <c r="HVX104" s="37"/>
      <c r="HVY104" s="37"/>
      <c r="HVZ104" s="37"/>
      <c r="HWA104" s="37"/>
      <c r="HWB104" s="37"/>
      <c r="HWC104" s="37"/>
      <c r="HWD104" s="37"/>
      <c r="HWE104" s="37"/>
      <c r="HWF104" s="37"/>
      <c r="HWG104" s="37"/>
      <c r="HWH104" s="37"/>
      <c r="HWI104" s="37"/>
      <c r="HWJ104" s="37"/>
      <c r="HWK104" s="37"/>
      <c r="HWL104" s="37"/>
      <c r="HWM104" s="37"/>
      <c r="HWN104" s="37"/>
      <c r="HWO104" s="37"/>
      <c r="HWP104" s="37"/>
      <c r="HWQ104" s="37"/>
      <c r="HWR104" s="37"/>
      <c r="HWS104" s="37"/>
      <c r="HWT104" s="37"/>
      <c r="HWU104" s="37"/>
      <c r="HWV104" s="37"/>
      <c r="HWW104" s="37"/>
      <c r="HWX104" s="37"/>
      <c r="HWY104" s="37"/>
      <c r="HWZ104" s="37"/>
      <c r="HXA104" s="37"/>
      <c r="HXB104" s="37"/>
      <c r="HXC104" s="37"/>
      <c r="HXD104" s="37"/>
      <c r="HXE104" s="37"/>
      <c r="HXF104" s="37"/>
      <c r="HXG104" s="37"/>
      <c r="HXH104" s="37"/>
      <c r="HXI104" s="37"/>
      <c r="HXJ104" s="37"/>
      <c r="HXK104" s="37"/>
      <c r="HXL104" s="37"/>
      <c r="HXM104" s="37"/>
      <c r="HXN104" s="37"/>
      <c r="HXO104" s="37"/>
      <c r="HXP104" s="37"/>
      <c r="HXQ104" s="37"/>
      <c r="HXR104" s="37"/>
      <c r="HXS104" s="37"/>
      <c r="HXT104" s="37"/>
      <c r="HXU104" s="37"/>
      <c r="HXV104" s="37"/>
      <c r="HXW104" s="37"/>
      <c r="HXX104" s="37"/>
      <c r="HXY104" s="37"/>
      <c r="HXZ104" s="37"/>
      <c r="HYA104" s="37"/>
      <c r="HYB104" s="37"/>
      <c r="HYC104" s="37"/>
      <c r="HYD104" s="37"/>
      <c r="HYE104" s="37"/>
      <c r="HYF104" s="37"/>
      <c r="HYG104" s="37"/>
      <c r="HYH104" s="37"/>
      <c r="HYI104" s="37"/>
      <c r="HYJ104" s="37"/>
      <c r="HYK104" s="37"/>
      <c r="HYL104" s="37"/>
      <c r="HYM104" s="37"/>
      <c r="HYN104" s="37"/>
      <c r="HYO104" s="37"/>
      <c r="HYP104" s="37"/>
      <c r="HYQ104" s="37"/>
      <c r="HYR104" s="37"/>
      <c r="HYS104" s="37"/>
      <c r="HYT104" s="37"/>
      <c r="HYU104" s="37"/>
      <c r="HYV104" s="37"/>
      <c r="HYW104" s="37"/>
      <c r="HYX104" s="37"/>
      <c r="HYY104" s="37"/>
      <c r="HYZ104" s="37"/>
      <c r="HZA104" s="37"/>
      <c r="HZB104" s="37"/>
      <c r="HZC104" s="37"/>
      <c r="HZD104" s="37"/>
      <c r="HZE104" s="37"/>
      <c r="HZF104" s="37"/>
      <c r="HZG104" s="37"/>
      <c r="HZH104" s="37"/>
      <c r="HZI104" s="37"/>
      <c r="HZJ104" s="37"/>
      <c r="HZK104" s="37"/>
      <c r="HZL104" s="37"/>
      <c r="HZM104" s="37"/>
      <c r="HZN104" s="37"/>
      <c r="HZO104" s="37"/>
      <c r="HZP104" s="37"/>
      <c r="HZQ104" s="37"/>
      <c r="HZR104" s="37"/>
      <c r="HZS104" s="37"/>
      <c r="HZT104" s="37"/>
      <c r="HZU104" s="37"/>
      <c r="HZV104" s="37"/>
      <c r="HZW104" s="37"/>
      <c r="HZX104" s="37"/>
      <c r="HZY104" s="37"/>
      <c r="HZZ104" s="37"/>
      <c r="IAA104" s="37"/>
      <c r="IAB104" s="37"/>
      <c r="IAC104" s="37"/>
      <c r="IAD104" s="37"/>
      <c r="IAE104" s="37"/>
      <c r="IAF104" s="37"/>
      <c r="IAG104" s="37"/>
      <c r="IAH104" s="37"/>
      <c r="IAI104" s="37"/>
      <c r="IAJ104" s="37"/>
      <c r="IAK104" s="37"/>
      <c r="IAL104" s="37"/>
      <c r="IAM104" s="37"/>
      <c r="IAN104" s="37"/>
      <c r="IAO104" s="37"/>
      <c r="IAP104" s="37"/>
      <c r="IAQ104" s="37"/>
      <c r="IAR104" s="37"/>
      <c r="IAS104" s="37"/>
      <c r="IAT104" s="37"/>
      <c r="IAU104" s="37"/>
      <c r="IAV104" s="37"/>
      <c r="IAW104" s="37"/>
      <c r="IAX104" s="37"/>
      <c r="IAY104" s="37"/>
      <c r="IAZ104" s="37"/>
      <c r="IBA104" s="37"/>
      <c r="IBB104" s="37"/>
      <c r="IBC104" s="37"/>
      <c r="IBD104" s="37"/>
      <c r="IBE104" s="37"/>
      <c r="IBF104" s="37"/>
      <c r="IBG104" s="37"/>
      <c r="IBH104" s="37"/>
      <c r="IBI104" s="37"/>
      <c r="IBJ104" s="37"/>
      <c r="IBK104" s="37"/>
      <c r="IBL104" s="37"/>
      <c r="IBM104" s="37"/>
      <c r="IBN104" s="37"/>
      <c r="IBO104" s="37"/>
      <c r="IBP104" s="37"/>
      <c r="IBQ104" s="37"/>
      <c r="IBR104" s="37"/>
      <c r="IBS104" s="37"/>
      <c r="IBT104" s="37"/>
      <c r="IBU104" s="37"/>
      <c r="IBV104" s="37"/>
      <c r="IBW104" s="37"/>
      <c r="IBX104" s="37"/>
      <c r="IBY104" s="37"/>
      <c r="IBZ104" s="37"/>
      <c r="ICA104" s="37"/>
      <c r="ICB104" s="37"/>
      <c r="ICC104" s="37"/>
      <c r="ICD104" s="37"/>
      <c r="ICE104" s="37"/>
      <c r="ICF104" s="37"/>
      <c r="ICG104" s="37"/>
      <c r="ICH104" s="37"/>
      <c r="ICI104" s="37"/>
      <c r="ICJ104" s="37"/>
      <c r="ICK104" s="37"/>
      <c r="ICL104" s="37"/>
      <c r="ICM104" s="37"/>
      <c r="ICN104" s="37"/>
      <c r="ICO104" s="37"/>
      <c r="ICP104" s="37"/>
      <c r="ICQ104" s="37"/>
      <c r="ICR104" s="37"/>
      <c r="ICS104" s="37"/>
      <c r="ICT104" s="37"/>
      <c r="ICU104" s="37"/>
      <c r="ICV104" s="37"/>
      <c r="ICW104" s="37"/>
      <c r="ICX104" s="37"/>
      <c r="ICY104" s="37"/>
      <c r="ICZ104" s="37"/>
      <c r="IDA104" s="37"/>
      <c r="IDB104" s="37"/>
      <c r="IDC104" s="37"/>
      <c r="IDD104" s="37"/>
      <c r="IDE104" s="37"/>
      <c r="IDF104" s="37"/>
      <c r="IDG104" s="37"/>
      <c r="IDH104" s="37"/>
      <c r="IDI104" s="37"/>
      <c r="IDJ104" s="37"/>
      <c r="IDK104" s="37"/>
      <c r="IDL104" s="37"/>
      <c r="IDM104" s="37"/>
      <c r="IDN104" s="37"/>
      <c r="IDO104" s="37"/>
      <c r="IDP104" s="37"/>
      <c r="IDQ104" s="37"/>
      <c r="IDR104" s="37"/>
      <c r="IDS104" s="37"/>
      <c r="IDT104" s="37"/>
      <c r="IDU104" s="37"/>
      <c r="IDV104" s="37"/>
      <c r="IDW104" s="37"/>
      <c r="IDX104" s="37"/>
      <c r="IDY104" s="37"/>
      <c r="IDZ104" s="37"/>
      <c r="IEA104" s="37"/>
      <c r="IEB104" s="37"/>
      <c r="IEC104" s="37"/>
      <c r="IED104" s="37"/>
      <c r="IEE104" s="37"/>
      <c r="IEF104" s="37"/>
      <c r="IEG104" s="37"/>
      <c r="IEH104" s="37"/>
      <c r="IEI104" s="37"/>
      <c r="IEJ104" s="37"/>
      <c r="IEK104" s="37"/>
      <c r="IEL104" s="37"/>
      <c r="IEM104" s="37"/>
      <c r="IEN104" s="37"/>
      <c r="IEO104" s="37"/>
      <c r="IEP104" s="37"/>
      <c r="IEQ104" s="37"/>
      <c r="IER104" s="37"/>
      <c r="IES104" s="37"/>
      <c r="IET104" s="37"/>
      <c r="IEU104" s="37"/>
      <c r="IEV104" s="37"/>
      <c r="IEW104" s="37"/>
      <c r="IEX104" s="37"/>
      <c r="IEY104" s="37"/>
      <c r="IEZ104" s="37"/>
      <c r="IFA104" s="37"/>
      <c r="IFB104" s="37"/>
      <c r="IFC104" s="37"/>
      <c r="IFD104" s="37"/>
      <c r="IFE104" s="37"/>
      <c r="IFF104" s="37"/>
      <c r="IFG104" s="37"/>
      <c r="IFH104" s="37"/>
      <c r="IFI104" s="37"/>
      <c r="IFJ104" s="37"/>
      <c r="IFK104" s="37"/>
      <c r="IFL104" s="37"/>
      <c r="IFM104" s="37"/>
      <c r="IFN104" s="37"/>
      <c r="IFO104" s="37"/>
      <c r="IFP104" s="37"/>
      <c r="IFQ104" s="37"/>
      <c r="IFR104" s="37"/>
      <c r="IFS104" s="37"/>
      <c r="IFT104" s="37"/>
      <c r="IFU104" s="37"/>
      <c r="IFV104" s="37"/>
      <c r="IFW104" s="37"/>
      <c r="IFX104" s="37"/>
      <c r="IFY104" s="37"/>
      <c r="IFZ104" s="37"/>
      <c r="IGA104" s="37"/>
      <c r="IGB104" s="37"/>
      <c r="IGC104" s="37"/>
      <c r="IGD104" s="37"/>
      <c r="IGE104" s="37"/>
      <c r="IGF104" s="37"/>
      <c r="IGG104" s="37"/>
      <c r="IGH104" s="37"/>
      <c r="IGI104" s="37"/>
      <c r="IGJ104" s="37"/>
      <c r="IGK104" s="37"/>
      <c r="IGL104" s="37"/>
      <c r="IGM104" s="37"/>
      <c r="IGN104" s="37"/>
      <c r="IGO104" s="37"/>
      <c r="IGP104" s="37"/>
      <c r="IGQ104" s="37"/>
      <c r="IGR104" s="37"/>
      <c r="IGS104" s="37"/>
      <c r="IGT104" s="37"/>
      <c r="IGU104" s="37"/>
      <c r="IGV104" s="37"/>
      <c r="IGW104" s="37"/>
      <c r="IGX104" s="37"/>
      <c r="IGY104" s="37"/>
      <c r="IGZ104" s="37"/>
      <c r="IHA104" s="37"/>
      <c r="IHB104" s="37"/>
      <c r="IHC104" s="37"/>
      <c r="IHD104" s="37"/>
      <c r="IHE104" s="37"/>
      <c r="IHF104" s="37"/>
      <c r="IHG104" s="37"/>
      <c r="IHH104" s="37"/>
      <c r="IHI104" s="37"/>
      <c r="IHJ104" s="37"/>
      <c r="IHK104" s="37"/>
      <c r="IHL104" s="37"/>
      <c r="IHM104" s="37"/>
      <c r="IHN104" s="37"/>
      <c r="IHO104" s="37"/>
      <c r="IHP104" s="37"/>
      <c r="IHQ104" s="37"/>
      <c r="IHR104" s="37"/>
      <c r="IHS104" s="37"/>
      <c r="IHT104" s="37"/>
      <c r="IHU104" s="37"/>
      <c r="IHV104" s="37"/>
      <c r="IHW104" s="37"/>
      <c r="IHX104" s="37"/>
      <c r="IHY104" s="37"/>
      <c r="IHZ104" s="37"/>
      <c r="IIA104" s="37"/>
      <c r="IIB104" s="37"/>
      <c r="IIC104" s="37"/>
      <c r="IID104" s="37"/>
      <c r="IIE104" s="37"/>
      <c r="IIF104" s="37"/>
      <c r="IIG104" s="37"/>
      <c r="IIH104" s="37"/>
      <c r="III104" s="37"/>
      <c r="IIJ104" s="37"/>
      <c r="IIK104" s="37"/>
      <c r="IIL104" s="37"/>
      <c r="IIM104" s="37"/>
      <c r="IIN104" s="37"/>
      <c r="IIO104" s="37"/>
      <c r="IIP104" s="37"/>
      <c r="IIQ104" s="37"/>
      <c r="IIR104" s="37"/>
      <c r="IIS104" s="37"/>
      <c r="IIT104" s="37"/>
      <c r="IIU104" s="37"/>
      <c r="IIV104" s="37"/>
      <c r="IIW104" s="37"/>
      <c r="IIX104" s="37"/>
      <c r="IIY104" s="37"/>
      <c r="IIZ104" s="37"/>
      <c r="IJA104" s="37"/>
      <c r="IJB104" s="37"/>
      <c r="IJC104" s="37"/>
      <c r="IJD104" s="37"/>
      <c r="IJE104" s="37"/>
      <c r="IJF104" s="37"/>
      <c r="IJG104" s="37"/>
      <c r="IJH104" s="37"/>
      <c r="IJI104" s="37"/>
      <c r="IJJ104" s="37"/>
      <c r="IJK104" s="37"/>
      <c r="IJL104" s="37"/>
      <c r="IJM104" s="37"/>
      <c r="IJN104" s="37"/>
      <c r="IJO104" s="37"/>
      <c r="IJP104" s="37"/>
      <c r="IJQ104" s="37"/>
      <c r="IJR104" s="37"/>
      <c r="IJS104" s="37"/>
      <c r="IJT104" s="37"/>
      <c r="IJU104" s="37"/>
      <c r="IJV104" s="37"/>
      <c r="IJW104" s="37"/>
      <c r="IJX104" s="37"/>
      <c r="IJY104" s="37"/>
      <c r="IJZ104" s="37"/>
      <c r="IKA104" s="37"/>
      <c r="IKB104" s="37"/>
      <c r="IKC104" s="37"/>
      <c r="IKD104" s="37"/>
      <c r="IKE104" s="37"/>
      <c r="IKF104" s="37"/>
      <c r="IKG104" s="37"/>
      <c r="IKH104" s="37"/>
      <c r="IKI104" s="37"/>
      <c r="IKJ104" s="37"/>
      <c r="IKK104" s="37"/>
      <c r="IKL104" s="37"/>
      <c r="IKM104" s="37"/>
      <c r="IKN104" s="37"/>
      <c r="IKO104" s="37"/>
      <c r="IKP104" s="37"/>
      <c r="IKQ104" s="37"/>
      <c r="IKR104" s="37"/>
      <c r="IKS104" s="37"/>
      <c r="IKT104" s="37"/>
      <c r="IKU104" s="37"/>
      <c r="IKV104" s="37"/>
      <c r="IKW104" s="37"/>
      <c r="IKX104" s="37"/>
      <c r="IKY104" s="37"/>
      <c r="IKZ104" s="37"/>
      <c r="ILA104" s="37"/>
      <c r="ILB104" s="37"/>
      <c r="ILC104" s="37"/>
      <c r="ILD104" s="37"/>
      <c r="ILE104" s="37"/>
      <c r="ILF104" s="37"/>
      <c r="ILG104" s="37"/>
      <c r="ILH104" s="37"/>
      <c r="ILI104" s="37"/>
      <c r="ILJ104" s="37"/>
      <c r="ILK104" s="37"/>
      <c r="ILL104" s="37"/>
      <c r="ILM104" s="37"/>
      <c r="ILN104" s="37"/>
      <c r="ILO104" s="37"/>
      <c r="ILP104" s="37"/>
      <c r="ILQ104" s="37"/>
      <c r="ILR104" s="37"/>
      <c r="ILS104" s="37"/>
      <c r="ILT104" s="37"/>
      <c r="ILU104" s="37"/>
      <c r="ILV104" s="37"/>
      <c r="ILW104" s="37"/>
      <c r="ILX104" s="37"/>
      <c r="ILY104" s="37"/>
      <c r="ILZ104" s="37"/>
      <c r="IMA104" s="37"/>
      <c r="IMB104" s="37"/>
      <c r="IMC104" s="37"/>
      <c r="IMD104" s="37"/>
      <c r="IME104" s="37"/>
      <c r="IMF104" s="37"/>
      <c r="IMG104" s="37"/>
      <c r="IMH104" s="37"/>
      <c r="IMI104" s="37"/>
      <c r="IMJ104" s="37"/>
      <c r="IMK104" s="37"/>
      <c r="IML104" s="37"/>
      <c r="IMM104" s="37"/>
      <c r="IMN104" s="37"/>
      <c r="IMO104" s="37"/>
      <c r="IMP104" s="37"/>
      <c r="IMQ104" s="37"/>
      <c r="IMR104" s="37"/>
      <c r="IMS104" s="37"/>
      <c r="IMT104" s="37"/>
      <c r="IMU104" s="37"/>
      <c r="IMV104" s="37"/>
      <c r="IMW104" s="37"/>
      <c r="IMX104" s="37"/>
      <c r="IMY104" s="37"/>
      <c r="IMZ104" s="37"/>
      <c r="INA104" s="37"/>
      <c r="INB104" s="37"/>
      <c r="INC104" s="37"/>
      <c r="IND104" s="37"/>
      <c r="INE104" s="37"/>
      <c r="INF104" s="37"/>
      <c r="ING104" s="37"/>
      <c r="INH104" s="37"/>
      <c r="INI104" s="37"/>
      <c r="INJ104" s="37"/>
      <c r="INK104" s="37"/>
      <c r="INL104" s="37"/>
      <c r="INM104" s="37"/>
      <c r="INN104" s="37"/>
      <c r="INO104" s="37"/>
      <c r="INP104" s="37"/>
      <c r="INQ104" s="37"/>
      <c r="INR104" s="37"/>
      <c r="INS104" s="37"/>
      <c r="INT104" s="37"/>
      <c r="INU104" s="37"/>
      <c r="INV104" s="37"/>
      <c r="INW104" s="37"/>
      <c r="INX104" s="37"/>
      <c r="INY104" s="37"/>
      <c r="INZ104" s="37"/>
      <c r="IOA104" s="37"/>
      <c r="IOB104" s="37"/>
      <c r="IOC104" s="37"/>
      <c r="IOD104" s="37"/>
      <c r="IOE104" s="37"/>
      <c r="IOF104" s="37"/>
      <c r="IOG104" s="37"/>
      <c r="IOH104" s="37"/>
      <c r="IOI104" s="37"/>
      <c r="IOJ104" s="37"/>
      <c r="IOK104" s="37"/>
      <c r="IOL104" s="37"/>
      <c r="IOM104" s="37"/>
      <c r="ION104" s="37"/>
      <c r="IOO104" s="37"/>
      <c r="IOP104" s="37"/>
      <c r="IOQ104" s="37"/>
      <c r="IOR104" s="37"/>
      <c r="IOS104" s="37"/>
      <c r="IOT104" s="37"/>
      <c r="IOU104" s="37"/>
      <c r="IOV104" s="37"/>
      <c r="IOW104" s="37"/>
      <c r="IOX104" s="37"/>
      <c r="IOY104" s="37"/>
      <c r="IOZ104" s="37"/>
      <c r="IPA104" s="37"/>
      <c r="IPB104" s="37"/>
      <c r="IPC104" s="37"/>
      <c r="IPD104" s="37"/>
      <c r="IPE104" s="37"/>
      <c r="IPF104" s="37"/>
      <c r="IPG104" s="37"/>
      <c r="IPH104" s="37"/>
      <c r="IPI104" s="37"/>
      <c r="IPJ104" s="37"/>
      <c r="IPK104" s="37"/>
      <c r="IPL104" s="37"/>
      <c r="IPM104" s="37"/>
      <c r="IPN104" s="37"/>
      <c r="IPO104" s="37"/>
      <c r="IPP104" s="37"/>
      <c r="IPQ104" s="37"/>
      <c r="IPR104" s="37"/>
      <c r="IPS104" s="37"/>
      <c r="IPT104" s="37"/>
      <c r="IPU104" s="37"/>
      <c r="IPV104" s="37"/>
      <c r="IPW104" s="37"/>
      <c r="IPX104" s="37"/>
      <c r="IPY104" s="37"/>
      <c r="IPZ104" s="37"/>
      <c r="IQA104" s="37"/>
      <c r="IQB104" s="37"/>
      <c r="IQC104" s="37"/>
      <c r="IQD104" s="37"/>
      <c r="IQE104" s="37"/>
      <c r="IQF104" s="37"/>
      <c r="IQG104" s="37"/>
      <c r="IQH104" s="37"/>
      <c r="IQI104" s="37"/>
      <c r="IQJ104" s="37"/>
      <c r="IQK104" s="37"/>
      <c r="IQL104" s="37"/>
      <c r="IQM104" s="37"/>
      <c r="IQN104" s="37"/>
      <c r="IQO104" s="37"/>
      <c r="IQP104" s="37"/>
      <c r="IQQ104" s="37"/>
      <c r="IQR104" s="37"/>
      <c r="IQS104" s="37"/>
      <c r="IQT104" s="37"/>
      <c r="IQU104" s="37"/>
      <c r="IQV104" s="37"/>
      <c r="IQW104" s="37"/>
      <c r="IQX104" s="37"/>
      <c r="IQY104" s="37"/>
      <c r="IQZ104" s="37"/>
      <c r="IRA104" s="37"/>
      <c r="IRB104" s="37"/>
      <c r="IRC104" s="37"/>
      <c r="IRD104" s="37"/>
      <c r="IRE104" s="37"/>
      <c r="IRF104" s="37"/>
      <c r="IRG104" s="37"/>
      <c r="IRH104" s="37"/>
      <c r="IRI104" s="37"/>
      <c r="IRJ104" s="37"/>
      <c r="IRK104" s="37"/>
      <c r="IRL104" s="37"/>
      <c r="IRM104" s="37"/>
      <c r="IRN104" s="37"/>
      <c r="IRO104" s="37"/>
      <c r="IRP104" s="37"/>
      <c r="IRQ104" s="37"/>
      <c r="IRR104" s="37"/>
      <c r="IRS104" s="37"/>
      <c r="IRT104" s="37"/>
      <c r="IRU104" s="37"/>
      <c r="IRV104" s="37"/>
      <c r="IRW104" s="37"/>
      <c r="IRX104" s="37"/>
      <c r="IRY104" s="37"/>
      <c r="IRZ104" s="37"/>
      <c r="ISA104" s="37"/>
      <c r="ISB104" s="37"/>
      <c r="ISC104" s="37"/>
      <c r="ISD104" s="37"/>
      <c r="ISE104" s="37"/>
      <c r="ISF104" s="37"/>
      <c r="ISG104" s="37"/>
      <c r="ISH104" s="37"/>
      <c r="ISI104" s="37"/>
      <c r="ISJ104" s="37"/>
      <c r="ISK104" s="37"/>
      <c r="ISL104" s="37"/>
      <c r="ISM104" s="37"/>
      <c r="ISN104" s="37"/>
      <c r="ISO104" s="37"/>
      <c r="ISP104" s="37"/>
      <c r="ISQ104" s="37"/>
      <c r="ISR104" s="37"/>
      <c r="ISS104" s="37"/>
      <c r="IST104" s="37"/>
      <c r="ISU104" s="37"/>
      <c r="ISV104" s="37"/>
      <c r="ISW104" s="37"/>
      <c r="ISX104" s="37"/>
      <c r="ISY104" s="37"/>
      <c r="ISZ104" s="37"/>
      <c r="ITA104" s="37"/>
      <c r="ITB104" s="37"/>
      <c r="ITC104" s="37"/>
      <c r="ITD104" s="37"/>
      <c r="ITE104" s="37"/>
      <c r="ITF104" s="37"/>
      <c r="ITG104" s="37"/>
      <c r="ITH104" s="37"/>
      <c r="ITI104" s="37"/>
      <c r="ITJ104" s="37"/>
      <c r="ITK104" s="37"/>
      <c r="ITL104" s="37"/>
      <c r="ITM104" s="37"/>
      <c r="ITN104" s="37"/>
      <c r="ITO104" s="37"/>
      <c r="ITP104" s="37"/>
      <c r="ITQ104" s="37"/>
      <c r="ITR104" s="37"/>
      <c r="ITS104" s="37"/>
      <c r="ITT104" s="37"/>
      <c r="ITU104" s="37"/>
      <c r="ITV104" s="37"/>
      <c r="ITW104" s="37"/>
      <c r="ITX104" s="37"/>
      <c r="ITY104" s="37"/>
      <c r="ITZ104" s="37"/>
      <c r="IUA104" s="37"/>
      <c r="IUB104" s="37"/>
      <c r="IUC104" s="37"/>
      <c r="IUD104" s="37"/>
      <c r="IUE104" s="37"/>
      <c r="IUF104" s="37"/>
      <c r="IUG104" s="37"/>
      <c r="IUH104" s="37"/>
      <c r="IUI104" s="37"/>
      <c r="IUJ104" s="37"/>
      <c r="IUK104" s="37"/>
      <c r="IUL104" s="37"/>
      <c r="IUM104" s="37"/>
      <c r="IUN104" s="37"/>
      <c r="IUO104" s="37"/>
      <c r="IUP104" s="37"/>
      <c r="IUQ104" s="37"/>
      <c r="IUR104" s="37"/>
      <c r="IUS104" s="37"/>
      <c r="IUT104" s="37"/>
      <c r="IUU104" s="37"/>
      <c r="IUV104" s="37"/>
      <c r="IUW104" s="37"/>
      <c r="IUX104" s="37"/>
      <c r="IUY104" s="37"/>
      <c r="IUZ104" s="37"/>
      <c r="IVA104" s="37"/>
      <c r="IVB104" s="37"/>
      <c r="IVC104" s="37"/>
      <c r="IVD104" s="37"/>
      <c r="IVE104" s="37"/>
      <c r="IVF104" s="37"/>
      <c r="IVG104" s="37"/>
      <c r="IVH104" s="37"/>
      <c r="IVI104" s="37"/>
      <c r="IVJ104" s="37"/>
      <c r="IVK104" s="37"/>
      <c r="IVL104" s="37"/>
      <c r="IVM104" s="37"/>
      <c r="IVN104" s="37"/>
      <c r="IVO104" s="37"/>
      <c r="IVP104" s="37"/>
      <c r="IVQ104" s="37"/>
      <c r="IVR104" s="37"/>
      <c r="IVS104" s="37"/>
      <c r="IVT104" s="37"/>
      <c r="IVU104" s="37"/>
      <c r="IVV104" s="37"/>
      <c r="IVW104" s="37"/>
      <c r="IVX104" s="37"/>
      <c r="IVY104" s="37"/>
      <c r="IVZ104" s="37"/>
      <c r="IWA104" s="37"/>
      <c r="IWB104" s="37"/>
      <c r="IWC104" s="37"/>
      <c r="IWD104" s="37"/>
      <c r="IWE104" s="37"/>
      <c r="IWF104" s="37"/>
      <c r="IWG104" s="37"/>
      <c r="IWH104" s="37"/>
      <c r="IWI104" s="37"/>
      <c r="IWJ104" s="37"/>
      <c r="IWK104" s="37"/>
      <c r="IWL104" s="37"/>
      <c r="IWM104" s="37"/>
      <c r="IWN104" s="37"/>
      <c r="IWO104" s="37"/>
      <c r="IWP104" s="37"/>
      <c r="IWQ104" s="37"/>
      <c r="IWR104" s="37"/>
      <c r="IWS104" s="37"/>
      <c r="IWT104" s="37"/>
      <c r="IWU104" s="37"/>
      <c r="IWV104" s="37"/>
      <c r="IWW104" s="37"/>
      <c r="IWX104" s="37"/>
      <c r="IWY104" s="37"/>
      <c r="IWZ104" s="37"/>
      <c r="IXA104" s="37"/>
      <c r="IXB104" s="37"/>
      <c r="IXC104" s="37"/>
      <c r="IXD104" s="37"/>
      <c r="IXE104" s="37"/>
      <c r="IXF104" s="37"/>
      <c r="IXG104" s="37"/>
      <c r="IXH104" s="37"/>
      <c r="IXI104" s="37"/>
      <c r="IXJ104" s="37"/>
      <c r="IXK104" s="37"/>
      <c r="IXL104" s="37"/>
      <c r="IXM104" s="37"/>
      <c r="IXN104" s="37"/>
      <c r="IXO104" s="37"/>
      <c r="IXP104" s="37"/>
      <c r="IXQ104" s="37"/>
      <c r="IXR104" s="37"/>
      <c r="IXS104" s="37"/>
      <c r="IXT104" s="37"/>
      <c r="IXU104" s="37"/>
      <c r="IXV104" s="37"/>
      <c r="IXW104" s="37"/>
      <c r="IXX104" s="37"/>
      <c r="IXY104" s="37"/>
      <c r="IXZ104" s="37"/>
      <c r="IYA104" s="37"/>
      <c r="IYB104" s="37"/>
      <c r="IYC104" s="37"/>
      <c r="IYD104" s="37"/>
      <c r="IYE104" s="37"/>
      <c r="IYF104" s="37"/>
      <c r="IYG104" s="37"/>
      <c r="IYH104" s="37"/>
      <c r="IYI104" s="37"/>
      <c r="IYJ104" s="37"/>
      <c r="IYK104" s="37"/>
      <c r="IYL104" s="37"/>
      <c r="IYM104" s="37"/>
      <c r="IYN104" s="37"/>
      <c r="IYO104" s="37"/>
      <c r="IYP104" s="37"/>
      <c r="IYQ104" s="37"/>
      <c r="IYR104" s="37"/>
      <c r="IYS104" s="37"/>
      <c r="IYT104" s="37"/>
      <c r="IYU104" s="37"/>
      <c r="IYV104" s="37"/>
      <c r="IYW104" s="37"/>
      <c r="IYX104" s="37"/>
      <c r="IYY104" s="37"/>
      <c r="IYZ104" s="37"/>
      <c r="IZA104" s="37"/>
      <c r="IZB104" s="37"/>
      <c r="IZC104" s="37"/>
      <c r="IZD104" s="37"/>
      <c r="IZE104" s="37"/>
      <c r="IZF104" s="37"/>
      <c r="IZG104" s="37"/>
      <c r="IZH104" s="37"/>
      <c r="IZI104" s="37"/>
      <c r="IZJ104" s="37"/>
      <c r="IZK104" s="37"/>
      <c r="IZL104" s="37"/>
      <c r="IZM104" s="37"/>
      <c r="IZN104" s="37"/>
      <c r="IZO104" s="37"/>
      <c r="IZP104" s="37"/>
      <c r="IZQ104" s="37"/>
      <c r="IZR104" s="37"/>
      <c r="IZS104" s="37"/>
      <c r="IZT104" s="37"/>
      <c r="IZU104" s="37"/>
      <c r="IZV104" s="37"/>
      <c r="IZW104" s="37"/>
      <c r="IZX104" s="37"/>
      <c r="IZY104" s="37"/>
      <c r="IZZ104" s="37"/>
      <c r="JAA104" s="37"/>
      <c r="JAB104" s="37"/>
      <c r="JAC104" s="37"/>
      <c r="JAD104" s="37"/>
      <c r="JAE104" s="37"/>
      <c r="JAF104" s="37"/>
      <c r="JAG104" s="37"/>
      <c r="JAH104" s="37"/>
      <c r="JAI104" s="37"/>
      <c r="JAJ104" s="37"/>
      <c r="JAK104" s="37"/>
      <c r="JAL104" s="37"/>
      <c r="JAM104" s="37"/>
      <c r="JAN104" s="37"/>
      <c r="JAO104" s="37"/>
      <c r="JAP104" s="37"/>
      <c r="JAQ104" s="37"/>
      <c r="JAR104" s="37"/>
      <c r="JAS104" s="37"/>
      <c r="JAT104" s="37"/>
      <c r="JAU104" s="37"/>
      <c r="JAV104" s="37"/>
      <c r="JAW104" s="37"/>
      <c r="JAX104" s="37"/>
      <c r="JAY104" s="37"/>
      <c r="JAZ104" s="37"/>
      <c r="JBA104" s="37"/>
      <c r="JBB104" s="37"/>
      <c r="JBC104" s="37"/>
      <c r="JBD104" s="37"/>
      <c r="JBE104" s="37"/>
      <c r="JBF104" s="37"/>
      <c r="JBG104" s="37"/>
      <c r="JBH104" s="37"/>
      <c r="JBI104" s="37"/>
      <c r="JBJ104" s="37"/>
      <c r="JBK104" s="37"/>
      <c r="JBL104" s="37"/>
      <c r="JBM104" s="37"/>
      <c r="JBN104" s="37"/>
      <c r="JBO104" s="37"/>
      <c r="JBP104" s="37"/>
      <c r="JBQ104" s="37"/>
      <c r="JBR104" s="37"/>
      <c r="JBS104" s="37"/>
      <c r="JBT104" s="37"/>
      <c r="JBU104" s="37"/>
      <c r="JBV104" s="37"/>
      <c r="JBW104" s="37"/>
      <c r="JBX104" s="37"/>
      <c r="JBY104" s="37"/>
      <c r="JBZ104" s="37"/>
      <c r="JCA104" s="37"/>
      <c r="JCB104" s="37"/>
      <c r="JCC104" s="37"/>
      <c r="JCD104" s="37"/>
      <c r="JCE104" s="37"/>
      <c r="JCF104" s="37"/>
      <c r="JCG104" s="37"/>
      <c r="JCH104" s="37"/>
      <c r="JCI104" s="37"/>
      <c r="JCJ104" s="37"/>
      <c r="JCK104" s="37"/>
      <c r="JCL104" s="37"/>
      <c r="JCM104" s="37"/>
      <c r="JCN104" s="37"/>
      <c r="JCO104" s="37"/>
      <c r="JCP104" s="37"/>
      <c r="JCQ104" s="37"/>
      <c r="JCR104" s="37"/>
      <c r="JCS104" s="37"/>
      <c r="JCT104" s="37"/>
      <c r="JCU104" s="37"/>
      <c r="JCV104" s="37"/>
      <c r="JCW104" s="37"/>
      <c r="JCX104" s="37"/>
      <c r="JCY104" s="37"/>
      <c r="JCZ104" s="37"/>
      <c r="JDA104" s="37"/>
      <c r="JDB104" s="37"/>
      <c r="JDC104" s="37"/>
      <c r="JDD104" s="37"/>
      <c r="JDE104" s="37"/>
      <c r="JDF104" s="37"/>
      <c r="JDG104" s="37"/>
      <c r="JDH104" s="37"/>
      <c r="JDI104" s="37"/>
      <c r="JDJ104" s="37"/>
      <c r="JDK104" s="37"/>
      <c r="JDL104" s="37"/>
      <c r="JDM104" s="37"/>
      <c r="JDN104" s="37"/>
      <c r="JDO104" s="37"/>
      <c r="JDP104" s="37"/>
      <c r="JDQ104" s="37"/>
      <c r="JDR104" s="37"/>
      <c r="JDS104" s="37"/>
      <c r="JDT104" s="37"/>
      <c r="JDU104" s="37"/>
      <c r="JDV104" s="37"/>
      <c r="JDW104" s="37"/>
      <c r="JDX104" s="37"/>
      <c r="JDY104" s="37"/>
      <c r="JDZ104" s="37"/>
      <c r="JEA104" s="37"/>
      <c r="JEB104" s="37"/>
      <c r="JEC104" s="37"/>
      <c r="JED104" s="37"/>
      <c r="JEE104" s="37"/>
      <c r="JEF104" s="37"/>
      <c r="JEG104" s="37"/>
      <c r="JEH104" s="37"/>
      <c r="JEI104" s="37"/>
      <c r="JEJ104" s="37"/>
      <c r="JEK104" s="37"/>
      <c r="JEL104" s="37"/>
      <c r="JEM104" s="37"/>
      <c r="JEN104" s="37"/>
      <c r="JEO104" s="37"/>
      <c r="JEP104" s="37"/>
      <c r="JEQ104" s="37"/>
      <c r="JER104" s="37"/>
      <c r="JES104" s="37"/>
      <c r="JET104" s="37"/>
      <c r="JEU104" s="37"/>
      <c r="JEV104" s="37"/>
      <c r="JEW104" s="37"/>
      <c r="JEX104" s="37"/>
      <c r="JEY104" s="37"/>
      <c r="JEZ104" s="37"/>
      <c r="JFA104" s="37"/>
      <c r="JFB104" s="37"/>
      <c r="JFC104" s="37"/>
      <c r="JFD104" s="37"/>
      <c r="JFE104" s="37"/>
      <c r="JFF104" s="37"/>
      <c r="JFG104" s="37"/>
      <c r="JFH104" s="37"/>
      <c r="JFI104" s="37"/>
      <c r="JFJ104" s="37"/>
      <c r="JFK104" s="37"/>
      <c r="JFL104" s="37"/>
      <c r="JFM104" s="37"/>
      <c r="JFN104" s="37"/>
      <c r="JFO104" s="37"/>
      <c r="JFP104" s="37"/>
      <c r="JFQ104" s="37"/>
      <c r="JFR104" s="37"/>
      <c r="JFS104" s="37"/>
      <c r="JFT104" s="37"/>
      <c r="JFU104" s="37"/>
      <c r="JFV104" s="37"/>
      <c r="JFW104" s="37"/>
      <c r="JFX104" s="37"/>
      <c r="JFY104" s="37"/>
      <c r="JFZ104" s="37"/>
      <c r="JGA104" s="37"/>
      <c r="JGB104" s="37"/>
      <c r="JGC104" s="37"/>
      <c r="JGD104" s="37"/>
      <c r="JGE104" s="37"/>
      <c r="JGF104" s="37"/>
      <c r="JGG104" s="37"/>
      <c r="JGH104" s="37"/>
      <c r="JGI104" s="37"/>
      <c r="JGJ104" s="37"/>
      <c r="JGK104" s="37"/>
      <c r="JGL104" s="37"/>
      <c r="JGM104" s="37"/>
      <c r="JGN104" s="37"/>
      <c r="JGO104" s="37"/>
      <c r="JGP104" s="37"/>
      <c r="JGQ104" s="37"/>
      <c r="JGR104" s="37"/>
      <c r="JGS104" s="37"/>
      <c r="JGT104" s="37"/>
      <c r="JGU104" s="37"/>
      <c r="JGV104" s="37"/>
      <c r="JGW104" s="37"/>
      <c r="JGX104" s="37"/>
      <c r="JGY104" s="37"/>
      <c r="JGZ104" s="37"/>
      <c r="JHA104" s="37"/>
      <c r="JHB104" s="37"/>
      <c r="JHC104" s="37"/>
      <c r="JHD104" s="37"/>
      <c r="JHE104" s="37"/>
      <c r="JHF104" s="37"/>
      <c r="JHG104" s="37"/>
      <c r="JHH104" s="37"/>
      <c r="JHI104" s="37"/>
      <c r="JHJ104" s="37"/>
      <c r="JHK104" s="37"/>
      <c r="JHL104" s="37"/>
      <c r="JHM104" s="37"/>
      <c r="JHN104" s="37"/>
      <c r="JHO104" s="37"/>
      <c r="JHP104" s="37"/>
      <c r="JHQ104" s="37"/>
      <c r="JHR104" s="37"/>
      <c r="JHS104" s="37"/>
      <c r="JHT104" s="37"/>
      <c r="JHU104" s="37"/>
      <c r="JHV104" s="37"/>
      <c r="JHW104" s="37"/>
      <c r="JHX104" s="37"/>
      <c r="JHY104" s="37"/>
      <c r="JHZ104" s="37"/>
      <c r="JIA104" s="37"/>
      <c r="JIB104" s="37"/>
      <c r="JIC104" s="37"/>
      <c r="JID104" s="37"/>
      <c r="JIE104" s="37"/>
      <c r="JIF104" s="37"/>
      <c r="JIG104" s="37"/>
      <c r="JIH104" s="37"/>
      <c r="JII104" s="37"/>
      <c r="JIJ104" s="37"/>
      <c r="JIK104" s="37"/>
      <c r="JIL104" s="37"/>
      <c r="JIM104" s="37"/>
      <c r="JIN104" s="37"/>
      <c r="JIO104" s="37"/>
      <c r="JIP104" s="37"/>
      <c r="JIQ104" s="37"/>
      <c r="JIR104" s="37"/>
      <c r="JIS104" s="37"/>
      <c r="JIT104" s="37"/>
      <c r="JIU104" s="37"/>
      <c r="JIV104" s="37"/>
      <c r="JIW104" s="37"/>
      <c r="JIX104" s="37"/>
      <c r="JIY104" s="37"/>
      <c r="JIZ104" s="37"/>
      <c r="JJA104" s="37"/>
      <c r="JJB104" s="37"/>
      <c r="JJC104" s="37"/>
      <c r="JJD104" s="37"/>
      <c r="JJE104" s="37"/>
      <c r="JJF104" s="37"/>
      <c r="JJG104" s="37"/>
      <c r="JJH104" s="37"/>
      <c r="JJI104" s="37"/>
      <c r="JJJ104" s="37"/>
      <c r="JJK104" s="37"/>
      <c r="JJL104" s="37"/>
      <c r="JJM104" s="37"/>
      <c r="JJN104" s="37"/>
      <c r="JJO104" s="37"/>
      <c r="JJP104" s="37"/>
      <c r="JJQ104" s="37"/>
      <c r="JJR104" s="37"/>
      <c r="JJS104" s="37"/>
      <c r="JJT104" s="37"/>
      <c r="JJU104" s="37"/>
      <c r="JJV104" s="37"/>
      <c r="JJW104" s="37"/>
      <c r="JJX104" s="37"/>
      <c r="JJY104" s="37"/>
      <c r="JJZ104" s="37"/>
      <c r="JKA104" s="37"/>
      <c r="JKB104" s="37"/>
      <c r="JKC104" s="37"/>
      <c r="JKD104" s="37"/>
      <c r="JKE104" s="37"/>
      <c r="JKF104" s="37"/>
      <c r="JKG104" s="37"/>
      <c r="JKH104" s="37"/>
      <c r="JKI104" s="37"/>
      <c r="JKJ104" s="37"/>
      <c r="JKK104" s="37"/>
      <c r="JKL104" s="37"/>
      <c r="JKM104" s="37"/>
      <c r="JKN104" s="37"/>
      <c r="JKO104" s="37"/>
      <c r="JKP104" s="37"/>
      <c r="JKQ104" s="37"/>
      <c r="JKR104" s="37"/>
      <c r="JKS104" s="37"/>
      <c r="JKT104" s="37"/>
      <c r="JKU104" s="37"/>
      <c r="JKV104" s="37"/>
      <c r="JKW104" s="37"/>
      <c r="JKX104" s="37"/>
      <c r="JKY104" s="37"/>
      <c r="JKZ104" s="37"/>
      <c r="JLA104" s="37"/>
      <c r="JLB104" s="37"/>
      <c r="JLC104" s="37"/>
      <c r="JLD104" s="37"/>
      <c r="JLE104" s="37"/>
      <c r="JLF104" s="37"/>
      <c r="JLG104" s="37"/>
      <c r="JLH104" s="37"/>
      <c r="JLI104" s="37"/>
      <c r="JLJ104" s="37"/>
      <c r="JLK104" s="37"/>
      <c r="JLL104" s="37"/>
      <c r="JLM104" s="37"/>
      <c r="JLN104" s="37"/>
      <c r="JLO104" s="37"/>
      <c r="JLP104" s="37"/>
      <c r="JLQ104" s="37"/>
      <c r="JLR104" s="37"/>
      <c r="JLS104" s="37"/>
      <c r="JLT104" s="37"/>
      <c r="JLU104" s="37"/>
      <c r="JLV104" s="37"/>
      <c r="JLW104" s="37"/>
      <c r="JLX104" s="37"/>
      <c r="JLY104" s="37"/>
      <c r="JLZ104" s="37"/>
      <c r="JMA104" s="37"/>
      <c r="JMB104" s="37"/>
      <c r="JMC104" s="37"/>
      <c r="JMD104" s="37"/>
      <c r="JME104" s="37"/>
      <c r="JMF104" s="37"/>
      <c r="JMG104" s="37"/>
      <c r="JMH104" s="37"/>
      <c r="JMI104" s="37"/>
      <c r="JMJ104" s="37"/>
      <c r="JMK104" s="37"/>
      <c r="JML104" s="37"/>
      <c r="JMM104" s="37"/>
      <c r="JMN104" s="37"/>
      <c r="JMO104" s="37"/>
      <c r="JMP104" s="37"/>
      <c r="JMQ104" s="37"/>
      <c r="JMR104" s="37"/>
      <c r="JMS104" s="37"/>
      <c r="JMT104" s="37"/>
      <c r="JMU104" s="37"/>
      <c r="JMV104" s="37"/>
      <c r="JMW104" s="37"/>
      <c r="JMX104" s="37"/>
      <c r="JMY104" s="37"/>
      <c r="JMZ104" s="37"/>
      <c r="JNA104" s="37"/>
      <c r="JNB104" s="37"/>
      <c r="JNC104" s="37"/>
      <c r="JND104" s="37"/>
      <c r="JNE104" s="37"/>
      <c r="JNF104" s="37"/>
      <c r="JNG104" s="37"/>
      <c r="JNH104" s="37"/>
      <c r="JNI104" s="37"/>
      <c r="JNJ104" s="37"/>
      <c r="JNK104" s="37"/>
      <c r="JNL104" s="37"/>
      <c r="JNM104" s="37"/>
      <c r="JNN104" s="37"/>
      <c r="JNO104" s="37"/>
      <c r="JNP104" s="37"/>
      <c r="JNQ104" s="37"/>
      <c r="JNR104" s="37"/>
      <c r="JNS104" s="37"/>
      <c r="JNT104" s="37"/>
      <c r="JNU104" s="37"/>
      <c r="JNV104" s="37"/>
      <c r="JNW104" s="37"/>
      <c r="JNX104" s="37"/>
      <c r="JNY104" s="37"/>
      <c r="JNZ104" s="37"/>
      <c r="JOA104" s="37"/>
      <c r="JOB104" s="37"/>
      <c r="JOC104" s="37"/>
      <c r="JOD104" s="37"/>
      <c r="JOE104" s="37"/>
      <c r="JOF104" s="37"/>
      <c r="JOG104" s="37"/>
      <c r="JOH104" s="37"/>
      <c r="JOI104" s="37"/>
      <c r="JOJ104" s="37"/>
      <c r="JOK104" s="37"/>
      <c r="JOL104" s="37"/>
      <c r="JOM104" s="37"/>
      <c r="JON104" s="37"/>
      <c r="JOO104" s="37"/>
      <c r="JOP104" s="37"/>
      <c r="JOQ104" s="37"/>
      <c r="JOR104" s="37"/>
      <c r="JOS104" s="37"/>
      <c r="JOT104" s="37"/>
      <c r="JOU104" s="37"/>
      <c r="JOV104" s="37"/>
      <c r="JOW104" s="37"/>
      <c r="JOX104" s="37"/>
      <c r="JOY104" s="37"/>
      <c r="JOZ104" s="37"/>
      <c r="JPA104" s="37"/>
      <c r="JPB104" s="37"/>
      <c r="JPC104" s="37"/>
      <c r="JPD104" s="37"/>
      <c r="JPE104" s="37"/>
      <c r="JPF104" s="37"/>
      <c r="JPG104" s="37"/>
      <c r="JPH104" s="37"/>
      <c r="JPI104" s="37"/>
      <c r="JPJ104" s="37"/>
      <c r="JPK104" s="37"/>
      <c r="JPL104" s="37"/>
      <c r="JPM104" s="37"/>
      <c r="JPN104" s="37"/>
      <c r="JPO104" s="37"/>
      <c r="JPP104" s="37"/>
      <c r="JPQ104" s="37"/>
      <c r="JPR104" s="37"/>
      <c r="JPS104" s="37"/>
      <c r="JPT104" s="37"/>
      <c r="JPU104" s="37"/>
      <c r="JPV104" s="37"/>
      <c r="JPW104" s="37"/>
      <c r="JPX104" s="37"/>
      <c r="JPY104" s="37"/>
      <c r="JPZ104" s="37"/>
      <c r="JQA104" s="37"/>
      <c r="JQB104" s="37"/>
      <c r="JQC104" s="37"/>
      <c r="JQD104" s="37"/>
      <c r="JQE104" s="37"/>
      <c r="JQF104" s="37"/>
      <c r="JQG104" s="37"/>
      <c r="JQH104" s="37"/>
      <c r="JQI104" s="37"/>
      <c r="JQJ104" s="37"/>
      <c r="JQK104" s="37"/>
      <c r="JQL104" s="37"/>
      <c r="JQM104" s="37"/>
      <c r="JQN104" s="37"/>
      <c r="JQO104" s="37"/>
      <c r="JQP104" s="37"/>
      <c r="JQQ104" s="37"/>
      <c r="JQR104" s="37"/>
      <c r="JQS104" s="37"/>
      <c r="JQT104" s="37"/>
      <c r="JQU104" s="37"/>
      <c r="JQV104" s="37"/>
      <c r="JQW104" s="37"/>
      <c r="JQX104" s="37"/>
      <c r="JQY104" s="37"/>
      <c r="JQZ104" s="37"/>
      <c r="JRA104" s="37"/>
      <c r="JRB104" s="37"/>
      <c r="JRC104" s="37"/>
      <c r="JRD104" s="37"/>
      <c r="JRE104" s="37"/>
      <c r="JRF104" s="37"/>
      <c r="JRG104" s="37"/>
      <c r="JRH104" s="37"/>
      <c r="JRI104" s="37"/>
      <c r="JRJ104" s="37"/>
      <c r="JRK104" s="37"/>
      <c r="JRL104" s="37"/>
      <c r="JRM104" s="37"/>
      <c r="JRN104" s="37"/>
      <c r="JRO104" s="37"/>
      <c r="JRP104" s="37"/>
      <c r="JRQ104" s="37"/>
      <c r="JRR104" s="37"/>
      <c r="JRS104" s="37"/>
      <c r="JRT104" s="37"/>
      <c r="JRU104" s="37"/>
      <c r="JRV104" s="37"/>
      <c r="JRW104" s="37"/>
      <c r="JRX104" s="37"/>
      <c r="JRY104" s="37"/>
      <c r="JRZ104" s="37"/>
      <c r="JSA104" s="37"/>
      <c r="JSB104" s="37"/>
      <c r="JSC104" s="37"/>
      <c r="JSD104" s="37"/>
      <c r="JSE104" s="37"/>
      <c r="JSF104" s="37"/>
      <c r="JSG104" s="37"/>
      <c r="JSH104" s="37"/>
      <c r="JSI104" s="37"/>
      <c r="JSJ104" s="37"/>
      <c r="JSK104" s="37"/>
      <c r="JSL104" s="37"/>
      <c r="JSM104" s="37"/>
      <c r="JSN104" s="37"/>
      <c r="JSO104" s="37"/>
      <c r="JSP104" s="37"/>
      <c r="JSQ104" s="37"/>
      <c r="JSR104" s="37"/>
      <c r="JSS104" s="37"/>
      <c r="JST104" s="37"/>
      <c r="JSU104" s="37"/>
      <c r="JSV104" s="37"/>
      <c r="JSW104" s="37"/>
      <c r="JSX104" s="37"/>
      <c r="JSY104" s="37"/>
      <c r="JSZ104" s="37"/>
      <c r="JTA104" s="37"/>
      <c r="JTB104" s="37"/>
      <c r="JTC104" s="37"/>
      <c r="JTD104" s="37"/>
      <c r="JTE104" s="37"/>
      <c r="JTF104" s="37"/>
      <c r="JTG104" s="37"/>
      <c r="JTH104" s="37"/>
      <c r="JTI104" s="37"/>
      <c r="JTJ104" s="37"/>
      <c r="JTK104" s="37"/>
      <c r="JTL104" s="37"/>
      <c r="JTM104" s="37"/>
      <c r="JTN104" s="37"/>
      <c r="JTO104" s="37"/>
      <c r="JTP104" s="37"/>
      <c r="JTQ104" s="37"/>
      <c r="JTR104" s="37"/>
      <c r="JTS104" s="37"/>
      <c r="JTT104" s="37"/>
      <c r="JTU104" s="37"/>
      <c r="JTV104" s="37"/>
      <c r="JTW104" s="37"/>
      <c r="JTX104" s="37"/>
      <c r="JTY104" s="37"/>
      <c r="JTZ104" s="37"/>
      <c r="JUA104" s="37"/>
      <c r="JUB104" s="37"/>
      <c r="JUC104" s="37"/>
      <c r="JUD104" s="37"/>
      <c r="JUE104" s="37"/>
      <c r="JUF104" s="37"/>
      <c r="JUG104" s="37"/>
      <c r="JUH104" s="37"/>
      <c r="JUI104" s="37"/>
      <c r="JUJ104" s="37"/>
      <c r="JUK104" s="37"/>
      <c r="JUL104" s="37"/>
      <c r="JUM104" s="37"/>
      <c r="JUN104" s="37"/>
      <c r="JUO104" s="37"/>
      <c r="JUP104" s="37"/>
      <c r="JUQ104" s="37"/>
      <c r="JUR104" s="37"/>
      <c r="JUS104" s="37"/>
      <c r="JUT104" s="37"/>
      <c r="JUU104" s="37"/>
      <c r="JUV104" s="37"/>
      <c r="JUW104" s="37"/>
      <c r="JUX104" s="37"/>
      <c r="JUY104" s="37"/>
      <c r="JUZ104" s="37"/>
      <c r="JVA104" s="37"/>
      <c r="JVB104" s="37"/>
      <c r="JVC104" s="37"/>
      <c r="JVD104" s="37"/>
      <c r="JVE104" s="37"/>
      <c r="JVF104" s="37"/>
      <c r="JVG104" s="37"/>
      <c r="JVH104" s="37"/>
      <c r="JVI104" s="37"/>
      <c r="JVJ104" s="37"/>
      <c r="JVK104" s="37"/>
      <c r="JVL104" s="37"/>
      <c r="JVM104" s="37"/>
      <c r="JVN104" s="37"/>
      <c r="JVO104" s="37"/>
      <c r="JVP104" s="37"/>
      <c r="JVQ104" s="37"/>
      <c r="JVR104" s="37"/>
      <c r="JVS104" s="37"/>
      <c r="JVT104" s="37"/>
      <c r="JVU104" s="37"/>
      <c r="JVV104" s="37"/>
      <c r="JVW104" s="37"/>
      <c r="JVX104" s="37"/>
      <c r="JVY104" s="37"/>
      <c r="JVZ104" s="37"/>
      <c r="JWA104" s="37"/>
      <c r="JWB104" s="37"/>
      <c r="JWC104" s="37"/>
      <c r="JWD104" s="37"/>
      <c r="JWE104" s="37"/>
      <c r="JWF104" s="37"/>
      <c r="JWG104" s="37"/>
      <c r="JWH104" s="37"/>
      <c r="JWI104" s="37"/>
      <c r="JWJ104" s="37"/>
      <c r="JWK104" s="37"/>
      <c r="JWL104" s="37"/>
      <c r="JWM104" s="37"/>
      <c r="JWN104" s="37"/>
      <c r="JWO104" s="37"/>
      <c r="JWP104" s="37"/>
      <c r="JWQ104" s="37"/>
      <c r="JWR104" s="37"/>
      <c r="JWS104" s="37"/>
      <c r="JWT104" s="37"/>
      <c r="JWU104" s="37"/>
      <c r="JWV104" s="37"/>
      <c r="JWW104" s="37"/>
      <c r="JWX104" s="37"/>
      <c r="JWY104" s="37"/>
      <c r="JWZ104" s="37"/>
      <c r="JXA104" s="37"/>
      <c r="JXB104" s="37"/>
      <c r="JXC104" s="37"/>
      <c r="JXD104" s="37"/>
      <c r="JXE104" s="37"/>
      <c r="JXF104" s="37"/>
      <c r="JXG104" s="37"/>
      <c r="JXH104" s="37"/>
      <c r="JXI104" s="37"/>
      <c r="JXJ104" s="37"/>
      <c r="JXK104" s="37"/>
      <c r="JXL104" s="37"/>
      <c r="JXM104" s="37"/>
      <c r="JXN104" s="37"/>
      <c r="JXO104" s="37"/>
      <c r="JXP104" s="37"/>
      <c r="JXQ104" s="37"/>
      <c r="JXR104" s="37"/>
      <c r="JXS104" s="37"/>
      <c r="JXT104" s="37"/>
      <c r="JXU104" s="37"/>
      <c r="JXV104" s="37"/>
      <c r="JXW104" s="37"/>
      <c r="JXX104" s="37"/>
      <c r="JXY104" s="37"/>
      <c r="JXZ104" s="37"/>
      <c r="JYA104" s="37"/>
      <c r="JYB104" s="37"/>
      <c r="JYC104" s="37"/>
      <c r="JYD104" s="37"/>
      <c r="JYE104" s="37"/>
      <c r="JYF104" s="37"/>
      <c r="JYG104" s="37"/>
      <c r="JYH104" s="37"/>
      <c r="JYI104" s="37"/>
      <c r="JYJ104" s="37"/>
      <c r="JYK104" s="37"/>
      <c r="JYL104" s="37"/>
      <c r="JYM104" s="37"/>
      <c r="JYN104" s="37"/>
      <c r="JYO104" s="37"/>
      <c r="JYP104" s="37"/>
      <c r="JYQ104" s="37"/>
      <c r="JYR104" s="37"/>
      <c r="JYS104" s="37"/>
      <c r="JYT104" s="37"/>
      <c r="JYU104" s="37"/>
      <c r="JYV104" s="37"/>
      <c r="JYW104" s="37"/>
      <c r="JYX104" s="37"/>
      <c r="JYY104" s="37"/>
      <c r="JYZ104" s="37"/>
      <c r="JZA104" s="37"/>
      <c r="JZB104" s="37"/>
      <c r="JZC104" s="37"/>
      <c r="JZD104" s="37"/>
      <c r="JZE104" s="37"/>
      <c r="JZF104" s="37"/>
      <c r="JZG104" s="37"/>
      <c r="JZH104" s="37"/>
      <c r="JZI104" s="37"/>
      <c r="JZJ104" s="37"/>
      <c r="JZK104" s="37"/>
      <c r="JZL104" s="37"/>
      <c r="JZM104" s="37"/>
      <c r="JZN104" s="37"/>
      <c r="JZO104" s="37"/>
      <c r="JZP104" s="37"/>
      <c r="JZQ104" s="37"/>
      <c r="JZR104" s="37"/>
      <c r="JZS104" s="37"/>
      <c r="JZT104" s="37"/>
      <c r="JZU104" s="37"/>
      <c r="JZV104" s="37"/>
      <c r="JZW104" s="37"/>
      <c r="JZX104" s="37"/>
      <c r="JZY104" s="37"/>
      <c r="JZZ104" s="37"/>
      <c r="KAA104" s="37"/>
      <c r="KAB104" s="37"/>
      <c r="KAC104" s="37"/>
      <c r="KAD104" s="37"/>
      <c r="KAE104" s="37"/>
      <c r="KAF104" s="37"/>
      <c r="KAG104" s="37"/>
      <c r="KAH104" s="37"/>
      <c r="KAI104" s="37"/>
      <c r="KAJ104" s="37"/>
      <c r="KAK104" s="37"/>
      <c r="KAL104" s="37"/>
      <c r="KAM104" s="37"/>
      <c r="KAN104" s="37"/>
      <c r="KAO104" s="37"/>
      <c r="KAP104" s="37"/>
      <c r="KAQ104" s="37"/>
      <c r="KAR104" s="37"/>
      <c r="KAS104" s="37"/>
      <c r="KAT104" s="37"/>
      <c r="KAU104" s="37"/>
      <c r="KAV104" s="37"/>
      <c r="KAW104" s="37"/>
      <c r="KAX104" s="37"/>
      <c r="KAY104" s="37"/>
      <c r="KAZ104" s="37"/>
      <c r="KBA104" s="37"/>
      <c r="KBB104" s="37"/>
      <c r="KBC104" s="37"/>
      <c r="KBD104" s="37"/>
      <c r="KBE104" s="37"/>
      <c r="KBF104" s="37"/>
      <c r="KBG104" s="37"/>
      <c r="KBH104" s="37"/>
      <c r="KBI104" s="37"/>
      <c r="KBJ104" s="37"/>
      <c r="KBK104" s="37"/>
      <c r="KBL104" s="37"/>
      <c r="KBM104" s="37"/>
      <c r="KBN104" s="37"/>
      <c r="KBO104" s="37"/>
      <c r="KBP104" s="37"/>
      <c r="KBQ104" s="37"/>
      <c r="KBR104" s="37"/>
      <c r="KBS104" s="37"/>
      <c r="KBT104" s="37"/>
      <c r="KBU104" s="37"/>
      <c r="KBV104" s="37"/>
      <c r="KBW104" s="37"/>
      <c r="KBX104" s="37"/>
      <c r="KBY104" s="37"/>
      <c r="KBZ104" s="37"/>
      <c r="KCA104" s="37"/>
      <c r="KCB104" s="37"/>
      <c r="KCC104" s="37"/>
      <c r="KCD104" s="37"/>
      <c r="KCE104" s="37"/>
      <c r="KCF104" s="37"/>
      <c r="KCG104" s="37"/>
      <c r="KCH104" s="37"/>
      <c r="KCI104" s="37"/>
      <c r="KCJ104" s="37"/>
      <c r="KCK104" s="37"/>
      <c r="KCL104" s="37"/>
      <c r="KCM104" s="37"/>
      <c r="KCN104" s="37"/>
      <c r="KCO104" s="37"/>
      <c r="KCP104" s="37"/>
      <c r="KCQ104" s="37"/>
      <c r="KCR104" s="37"/>
      <c r="KCS104" s="37"/>
      <c r="KCT104" s="37"/>
      <c r="KCU104" s="37"/>
      <c r="KCV104" s="37"/>
      <c r="KCW104" s="37"/>
      <c r="KCX104" s="37"/>
      <c r="KCY104" s="37"/>
      <c r="KCZ104" s="37"/>
      <c r="KDA104" s="37"/>
      <c r="KDB104" s="37"/>
      <c r="KDC104" s="37"/>
      <c r="KDD104" s="37"/>
      <c r="KDE104" s="37"/>
      <c r="KDF104" s="37"/>
      <c r="KDG104" s="37"/>
      <c r="KDH104" s="37"/>
      <c r="KDI104" s="37"/>
      <c r="KDJ104" s="37"/>
      <c r="KDK104" s="37"/>
      <c r="KDL104" s="37"/>
      <c r="KDM104" s="37"/>
      <c r="KDN104" s="37"/>
      <c r="KDO104" s="37"/>
      <c r="KDP104" s="37"/>
      <c r="KDQ104" s="37"/>
      <c r="KDR104" s="37"/>
      <c r="KDS104" s="37"/>
      <c r="KDT104" s="37"/>
      <c r="KDU104" s="37"/>
      <c r="KDV104" s="37"/>
      <c r="KDW104" s="37"/>
      <c r="KDX104" s="37"/>
      <c r="KDY104" s="37"/>
      <c r="KDZ104" s="37"/>
      <c r="KEA104" s="37"/>
      <c r="KEB104" s="37"/>
      <c r="KEC104" s="37"/>
      <c r="KED104" s="37"/>
      <c r="KEE104" s="37"/>
      <c r="KEF104" s="37"/>
      <c r="KEG104" s="37"/>
      <c r="KEH104" s="37"/>
      <c r="KEI104" s="37"/>
      <c r="KEJ104" s="37"/>
      <c r="KEK104" s="37"/>
      <c r="KEL104" s="37"/>
      <c r="KEM104" s="37"/>
      <c r="KEN104" s="37"/>
      <c r="KEO104" s="37"/>
      <c r="KEP104" s="37"/>
      <c r="KEQ104" s="37"/>
      <c r="KER104" s="37"/>
      <c r="KES104" s="37"/>
      <c r="KET104" s="37"/>
      <c r="KEU104" s="37"/>
      <c r="KEV104" s="37"/>
      <c r="KEW104" s="37"/>
      <c r="KEX104" s="37"/>
      <c r="KEY104" s="37"/>
      <c r="KEZ104" s="37"/>
      <c r="KFA104" s="37"/>
      <c r="KFB104" s="37"/>
      <c r="KFC104" s="37"/>
      <c r="KFD104" s="37"/>
      <c r="KFE104" s="37"/>
      <c r="KFF104" s="37"/>
      <c r="KFG104" s="37"/>
      <c r="KFH104" s="37"/>
      <c r="KFI104" s="37"/>
      <c r="KFJ104" s="37"/>
      <c r="KFK104" s="37"/>
      <c r="KFL104" s="37"/>
      <c r="KFM104" s="37"/>
      <c r="KFN104" s="37"/>
      <c r="KFO104" s="37"/>
      <c r="KFP104" s="37"/>
      <c r="KFQ104" s="37"/>
      <c r="KFR104" s="37"/>
      <c r="KFS104" s="37"/>
      <c r="KFT104" s="37"/>
      <c r="KFU104" s="37"/>
      <c r="KFV104" s="37"/>
      <c r="KFW104" s="37"/>
      <c r="KFX104" s="37"/>
      <c r="KFY104" s="37"/>
      <c r="KFZ104" s="37"/>
      <c r="KGA104" s="37"/>
      <c r="KGB104" s="37"/>
      <c r="KGC104" s="37"/>
      <c r="KGD104" s="37"/>
      <c r="KGE104" s="37"/>
      <c r="KGF104" s="37"/>
      <c r="KGG104" s="37"/>
      <c r="KGH104" s="37"/>
      <c r="KGI104" s="37"/>
      <c r="KGJ104" s="37"/>
      <c r="KGK104" s="37"/>
      <c r="KGL104" s="37"/>
      <c r="KGM104" s="37"/>
      <c r="KGN104" s="37"/>
      <c r="KGO104" s="37"/>
      <c r="KGP104" s="37"/>
      <c r="KGQ104" s="37"/>
      <c r="KGR104" s="37"/>
      <c r="KGS104" s="37"/>
      <c r="KGT104" s="37"/>
      <c r="KGU104" s="37"/>
      <c r="KGV104" s="37"/>
      <c r="KGW104" s="37"/>
      <c r="KGX104" s="37"/>
      <c r="KGY104" s="37"/>
      <c r="KGZ104" s="37"/>
      <c r="KHA104" s="37"/>
      <c r="KHB104" s="37"/>
      <c r="KHC104" s="37"/>
      <c r="KHD104" s="37"/>
      <c r="KHE104" s="37"/>
      <c r="KHF104" s="37"/>
      <c r="KHG104" s="37"/>
      <c r="KHH104" s="37"/>
      <c r="KHI104" s="37"/>
      <c r="KHJ104" s="37"/>
      <c r="KHK104" s="37"/>
      <c r="KHL104" s="37"/>
      <c r="KHM104" s="37"/>
      <c r="KHN104" s="37"/>
      <c r="KHO104" s="37"/>
      <c r="KHP104" s="37"/>
      <c r="KHQ104" s="37"/>
      <c r="KHR104" s="37"/>
      <c r="KHS104" s="37"/>
      <c r="KHT104" s="37"/>
      <c r="KHU104" s="37"/>
      <c r="KHV104" s="37"/>
      <c r="KHW104" s="37"/>
      <c r="KHX104" s="37"/>
      <c r="KHY104" s="37"/>
      <c r="KHZ104" s="37"/>
      <c r="KIA104" s="37"/>
      <c r="KIB104" s="37"/>
      <c r="KIC104" s="37"/>
      <c r="KID104" s="37"/>
      <c r="KIE104" s="37"/>
      <c r="KIF104" s="37"/>
      <c r="KIG104" s="37"/>
      <c r="KIH104" s="37"/>
      <c r="KII104" s="37"/>
      <c r="KIJ104" s="37"/>
      <c r="KIK104" s="37"/>
      <c r="KIL104" s="37"/>
      <c r="KIM104" s="37"/>
      <c r="KIN104" s="37"/>
      <c r="KIO104" s="37"/>
      <c r="KIP104" s="37"/>
      <c r="KIQ104" s="37"/>
      <c r="KIR104" s="37"/>
      <c r="KIS104" s="37"/>
      <c r="KIT104" s="37"/>
      <c r="KIU104" s="37"/>
      <c r="KIV104" s="37"/>
      <c r="KIW104" s="37"/>
      <c r="KIX104" s="37"/>
      <c r="KIY104" s="37"/>
      <c r="KIZ104" s="37"/>
      <c r="KJA104" s="37"/>
      <c r="KJB104" s="37"/>
      <c r="KJC104" s="37"/>
      <c r="KJD104" s="37"/>
      <c r="KJE104" s="37"/>
      <c r="KJF104" s="37"/>
      <c r="KJG104" s="37"/>
      <c r="KJH104" s="37"/>
      <c r="KJI104" s="37"/>
      <c r="KJJ104" s="37"/>
      <c r="KJK104" s="37"/>
      <c r="KJL104" s="37"/>
      <c r="KJM104" s="37"/>
      <c r="KJN104" s="37"/>
      <c r="KJO104" s="37"/>
      <c r="KJP104" s="37"/>
      <c r="KJQ104" s="37"/>
      <c r="KJR104" s="37"/>
      <c r="KJS104" s="37"/>
      <c r="KJT104" s="37"/>
      <c r="KJU104" s="37"/>
      <c r="KJV104" s="37"/>
      <c r="KJW104" s="37"/>
      <c r="KJX104" s="37"/>
      <c r="KJY104" s="37"/>
      <c r="KJZ104" s="37"/>
      <c r="KKA104" s="37"/>
      <c r="KKB104" s="37"/>
      <c r="KKC104" s="37"/>
      <c r="KKD104" s="37"/>
      <c r="KKE104" s="37"/>
      <c r="KKF104" s="37"/>
      <c r="KKG104" s="37"/>
      <c r="KKH104" s="37"/>
      <c r="KKI104" s="37"/>
      <c r="KKJ104" s="37"/>
      <c r="KKK104" s="37"/>
      <c r="KKL104" s="37"/>
      <c r="KKM104" s="37"/>
      <c r="KKN104" s="37"/>
      <c r="KKO104" s="37"/>
      <c r="KKP104" s="37"/>
      <c r="KKQ104" s="37"/>
      <c r="KKR104" s="37"/>
      <c r="KKS104" s="37"/>
      <c r="KKT104" s="37"/>
      <c r="KKU104" s="37"/>
      <c r="KKV104" s="37"/>
      <c r="KKW104" s="37"/>
      <c r="KKX104" s="37"/>
      <c r="KKY104" s="37"/>
      <c r="KKZ104" s="37"/>
      <c r="KLA104" s="37"/>
      <c r="KLB104" s="37"/>
      <c r="KLC104" s="37"/>
      <c r="KLD104" s="37"/>
      <c r="KLE104" s="37"/>
      <c r="KLF104" s="37"/>
      <c r="KLG104" s="37"/>
      <c r="KLH104" s="37"/>
      <c r="KLI104" s="37"/>
      <c r="KLJ104" s="37"/>
      <c r="KLK104" s="37"/>
      <c r="KLL104" s="37"/>
      <c r="KLM104" s="37"/>
      <c r="KLN104" s="37"/>
      <c r="KLO104" s="37"/>
      <c r="KLP104" s="37"/>
      <c r="KLQ104" s="37"/>
      <c r="KLR104" s="37"/>
      <c r="KLS104" s="37"/>
      <c r="KLT104" s="37"/>
      <c r="KLU104" s="37"/>
      <c r="KLV104" s="37"/>
      <c r="KLW104" s="37"/>
      <c r="KLX104" s="37"/>
      <c r="KLY104" s="37"/>
      <c r="KLZ104" s="37"/>
      <c r="KMA104" s="37"/>
      <c r="KMB104" s="37"/>
      <c r="KMC104" s="37"/>
      <c r="KMD104" s="37"/>
      <c r="KME104" s="37"/>
      <c r="KMF104" s="37"/>
      <c r="KMG104" s="37"/>
      <c r="KMH104" s="37"/>
      <c r="KMI104" s="37"/>
      <c r="KMJ104" s="37"/>
      <c r="KMK104" s="37"/>
      <c r="KML104" s="37"/>
      <c r="KMM104" s="37"/>
      <c r="KMN104" s="37"/>
      <c r="KMO104" s="37"/>
      <c r="KMP104" s="37"/>
      <c r="KMQ104" s="37"/>
      <c r="KMR104" s="37"/>
      <c r="KMS104" s="37"/>
      <c r="KMT104" s="37"/>
      <c r="KMU104" s="37"/>
      <c r="KMV104" s="37"/>
      <c r="KMW104" s="37"/>
      <c r="KMX104" s="37"/>
      <c r="KMY104" s="37"/>
      <c r="KMZ104" s="37"/>
      <c r="KNA104" s="37"/>
      <c r="KNB104" s="37"/>
      <c r="KNC104" s="37"/>
      <c r="KND104" s="37"/>
      <c r="KNE104" s="37"/>
      <c r="KNF104" s="37"/>
      <c r="KNG104" s="37"/>
      <c r="KNH104" s="37"/>
      <c r="KNI104" s="37"/>
      <c r="KNJ104" s="37"/>
      <c r="KNK104" s="37"/>
      <c r="KNL104" s="37"/>
      <c r="KNM104" s="37"/>
      <c r="KNN104" s="37"/>
      <c r="KNO104" s="37"/>
      <c r="KNP104" s="37"/>
      <c r="KNQ104" s="37"/>
      <c r="KNR104" s="37"/>
      <c r="KNS104" s="37"/>
      <c r="KNT104" s="37"/>
      <c r="KNU104" s="37"/>
      <c r="KNV104" s="37"/>
      <c r="KNW104" s="37"/>
      <c r="KNX104" s="37"/>
      <c r="KNY104" s="37"/>
      <c r="KNZ104" s="37"/>
      <c r="KOA104" s="37"/>
      <c r="KOB104" s="37"/>
      <c r="KOC104" s="37"/>
      <c r="KOD104" s="37"/>
      <c r="KOE104" s="37"/>
      <c r="KOF104" s="37"/>
      <c r="KOG104" s="37"/>
      <c r="KOH104" s="37"/>
      <c r="KOI104" s="37"/>
      <c r="KOJ104" s="37"/>
      <c r="KOK104" s="37"/>
      <c r="KOL104" s="37"/>
      <c r="KOM104" s="37"/>
      <c r="KON104" s="37"/>
      <c r="KOO104" s="37"/>
      <c r="KOP104" s="37"/>
      <c r="KOQ104" s="37"/>
      <c r="KOR104" s="37"/>
      <c r="KOS104" s="37"/>
      <c r="KOT104" s="37"/>
      <c r="KOU104" s="37"/>
      <c r="KOV104" s="37"/>
      <c r="KOW104" s="37"/>
      <c r="KOX104" s="37"/>
      <c r="KOY104" s="37"/>
      <c r="KOZ104" s="37"/>
      <c r="KPA104" s="37"/>
      <c r="KPB104" s="37"/>
      <c r="KPC104" s="37"/>
      <c r="KPD104" s="37"/>
      <c r="KPE104" s="37"/>
      <c r="KPF104" s="37"/>
      <c r="KPG104" s="37"/>
      <c r="KPH104" s="37"/>
      <c r="KPI104" s="37"/>
      <c r="KPJ104" s="37"/>
      <c r="KPK104" s="37"/>
      <c r="KPL104" s="37"/>
      <c r="KPM104" s="37"/>
      <c r="KPN104" s="37"/>
      <c r="KPO104" s="37"/>
      <c r="KPP104" s="37"/>
      <c r="KPQ104" s="37"/>
      <c r="KPR104" s="37"/>
      <c r="KPS104" s="37"/>
      <c r="KPT104" s="37"/>
      <c r="KPU104" s="37"/>
      <c r="KPV104" s="37"/>
      <c r="KPW104" s="37"/>
      <c r="KPX104" s="37"/>
      <c r="KPY104" s="37"/>
      <c r="KPZ104" s="37"/>
      <c r="KQA104" s="37"/>
      <c r="KQB104" s="37"/>
      <c r="KQC104" s="37"/>
      <c r="KQD104" s="37"/>
      <c r="KQE104" s="37"/>
      <c r="KQF104" s="37"/>
      <c r="KQG104" s="37"/>
      <c r="KQH104" s="37"/>
      <c r="KQI104" s="37"/>
      <c r="KQJ104" s="37"/>
      <c r="KQK104" s="37"/>
      <c r="KQL104" s="37"/>
      <c r="KQM104" s="37"/>
      <c r="KQN104" s="37"/>
      <c r="KQO104" s="37"/>
      <c r="KQP104" s="37"/>
      <c r="KQQ104" s="37"/>
      <c r="KQR104" s="37"/>
      <c r="KQS104" s="37"/>
      <c r="KQT104" s="37"/>
      <c r="KQU104" s="37"/>
      <c r="KQV104" s="37"/>
      <c r="KQW104" s="37"/>
      <c r="KQX104" s="37"/>
      <c r="KQY104" s="37"/>
      <c r="KQZ104" s="37"/>
      <c r="KRA104" s="37"/>
      <c r="KRB104" s="37"/>
      <c r="KRC104" s="37"/>
      <c r="KRD104" s="37"/>
      <c r="KRE104" s="37"/>
      <c r="KRF104" s="37"/>
      <c r="KRG104" s="37"/>
      <c r="KRH104" s="37"/>
      <c r="KRI104" s="37"/>
      <c r="KRJ104" s="37"/>
      <c r="KRK104" s="37"/>
      <c r="KRL104" s="37"/>
      <c r="KRM104" s="37"/>
      <c r="KRN104" s="37"/>
      <c r="KRO104" s="37"/>
      <c r="KRP104" s="37"/>
      <c r="KRQ104" s="37"/>
      <c r="KRR104" s="37"/>
      <c r="KRS104" s="37"/>
      <c r="KRT104" s="37"/>
      <c r="KRU104" s="37"/>
      <c r="KRV104" s="37"/>
      <c r="KRW104" s="37"/>
      <c r="KRX104" s="37"/>
      <c r="KRY104" s="37"/>
      <c r="KRZ104" s="37"/>
      <c r="KSA104" s="37"/>
      <c r="KSB104" s="37"/>
      <c r="KSC104" s="37"/>
      <c r="KSD104" s="37"/>
      <c r="KSE104" s="37"/>
      <c r="KSF104" s="37"/>
      <c r="KSG104" s="37"/>
      <c r="KSH104" s="37"/>
      <c r="KSI104" s="37"/>
      <c r="KSJ104" s="37"/>
      <c r="KSK104" s="37"/>
      <c r="KSL104" s="37"/>
      <c r="KSM104" s="37"/>
      <c r="KSN104" s="37"/>
      <c r="KSO104" s="37"/>
      <c r="KSP104" s="37"/>
      <c r="KSQ104" s="37"/>
      <c r="KSR104" s="37"/>
      <c r="KSS104" s="37"/>
      <c r="KST104" s="37"/>
      <c r="KSU104" s="37"/>
      <c r="KSV104" s="37"/>
      <c r="KSW104" s="37"/>
      <c r="KSX104" s="37"/>
      <c r="KSY104" s="37"/>
      <c r="KSZ104" s="37"/>
      <c r="KTA104" s="37"/>
      <c r="KTB104" s="37"/>
      <c r="KTC104" s="37"/>
      <c r="KTD104" s="37"/>
      <c r="KTE104" s="37"/>
      <c r="KTF104" s="37"/>
      <c r="KTG104" s="37"/>
      <c r="KTH104" s="37"/>
      <c r="KTI104" s="37"/>
      <c r="KTJ104" s="37"/>
      <c r="KTK104" s="37"/>
      <c r="KTL104" s="37"/>
      <c r="KTM104" s="37"/>
      <c r="KTN104" s="37"/>
      <c r="KTO104" s="37"/>
      <c r="KTP104" s="37"/>
      <c r="KTQ104" s="37"/>
      <c r="KTR104" s="37"/>
      <c r="KTS104" s="37"/>
      <c r="KTT104" s="37"/>
      <c r="KTU104" s="37"/>
      <c r="KTV104" s="37"/>
      <c r="KTW104" s="37"/>
      <c r="KTX104" s="37"/>
      <c r="KTY104" s="37"/>
      <c r="KTZ104" s="37"/>
      <c r="KUA104" s="37"/>
      <c r="KUB104" s="37"/>
      <c r="KUC104" s="37"/>
      <c r="KUD104" s="37"/>
      <c r="KUE104" s="37"/>
      <c r="KUF104" s="37"/>
      <c r="KUG104" s="37"/>
      <c r="KUH104" s="37"/>
      <c r="KUI104" s="37"/>
      <c r="KUJ104" s="37"/>
      <c r="KUK104" s="37"/>
      <c r="KUL104" s="37"/>
      <c r="KUM104" s="37"/>
      <c r="KUN104" s="37"/>
      <c r="KUO104" s="37"/>
      <c r="KUP104" s="37"/>
      <c r="KUQ104" s="37"/>
      <c r="KUR104" s="37"/>
      <c r="KUS104" s="37"/>
      <c r="KUT104" s="37"/>
      <c r="KUU104" s="37"/>
      <c r="KUV104" s="37"/>
      <c r="KUW104" s="37"/>
      <c r="KUX104" s="37"/>
      <c r="KUY104" s="37"/>
      <c r="KUZ104" s="37"/>
      <c r="KVA104" s="37"/>
      <c r="KVB104" s="37"/>
      <c r="KVC104" s="37"/>
      <c r="KVD104" s="37"/>
      <c r="KVE104" s="37"/>
      <c r="KVF104" s="37"/>
      <c r="KVG104" s="37"/>
      <c r="KVH104" s="37"/>
      <c r="KVI104" s="37"/>
      <c r="KVJ104" s="37"/>
      <c r="KVK104" s="37"/>
      <c r="KVL104" s="37"/>
      <c r="KVM104" s="37"/>
      <c r="KVN104" s="37"/>
      <c r="KVO104" s="37"/>
      <c r="KVP104" s="37"/>
      <c r="KVQ104" s="37"/>
      <c r="KVR104" s="37"/>
      <c r="KVS104" s="37"/>
      <c r="KVT104" s="37"/>
      <c r="KVU104" s="37"/>
      <c r="KVV104" s="37"/>
      <c r="KVW104" s="37"/>
      <c r="KVX104" s="37"/>
      <c r="KVY104" s="37"/>
      <c r="KVZ104" s="37"/>
      <c r="KWA104" s="37"/>
      <c r="KWB104" s="37"/>
      <c r="KWC104" s="37"/>
      <c r="KWD104" s="37"/>
      <c r="KWE104" s="37"/>
      <c r="KWF104" s="37"/>
      <c r="KWG104" s="37"/>
      <c r="KWH104" s="37"/>
      <c r="KWI104" s="37"/>
      <c r="KWJ104" s="37"/>
      <c r="KWK104" s="37"/>
      <c r="KWL104" s="37"/>
      <c r="KWM104" s="37"/>
      <c r="KWN104" s="37"/>
      <c r="KWO104" s="37"/>
      <c r="KWP104" s="37"/>
      <c r="KWQ104" s="37"/>
      <c r="KWR104" s="37"/>
      <c r="KWS104" s="37"/>
      <c r="KWT104" s="37"/>
      <c r="KWU104" s="37"/>
      <c r="KWV104" s="37"/>
      <c r="KWW104" s="37"/>
      <c r="KWX104" s="37"/>
      <c r="KWY104" s="37"/>
      <c r="KWZ104" s="37"/>
      <c r="KXA104" s="37"/>
      <c r="KXB104" s="37"/>
      <c r="KXC104" s="37"/>
      <c r="KXD104" s="37"/>
      <c r="KXE104" s="37"/>
      <c r="KXF104" s="37"/>
      <c r="KXG104" s="37"/>
      <c r="KXH104" s="37"/>
      <c r="KXI104" s="37"/>
      <c r="KXJ104" s="37"/>
      <c r="KXK104" s="37"/>
      <c r="KXL104" s="37"/>
      <c r="KXM104" s="37"/>
      <c r="KXN104" s="37"/>
      <c r="KXO104" s="37"/>
      <c r="KXP104" s="37"/>
      <c r="KXQ104" s="37"/>
      <c r="KXR104" s="37"/>
      <c r="KXS104" s="37"/>
      <c r="KXT104" s="37"/>
      <c r="KXU104" s="37"/>
      <c r="KXV104" s="37"/>
      <c r="KXW104" s="37"/>
      <c r="KXX104" s="37"/>
      <c r="KXY104" s="37"/>
      <c r="KXZ104" s="37"/>
      <c r="KYA104" s="37"/>
      <c r="KYB104" s="37"/>
      <c r="KYC104" s="37"/>
      <c r="KYD104" s="37"/>
      <c r="KYE104" s="37"/>
      <c r="KYF104" s="37"/>
      <c r="KYG104" s="37"/>
      <c r="KYH104" s="37"/>
      <c r="KYI104" s="37"/>
      <c r="KYJ104" s="37"/>
      <c r="KYK104" s="37"/>
      <c r="KYL104" s="37"/>
      <c r="KYM104" s="37"/>
      <c r="KYN104" s="37"/>
      <c r="KYO104" s="37"/>
      <c r="KYP104" s="37"/>
      <c r="KYQ104" s="37"/>
      <c r="KYR104" s="37"/>
      <c r="KYS104" s="37"/>
      <c r="KYT104" s="37"/>
      <c r="KYU104" s="37"/>
      <c r="KYV104" s="37"/>
      <c r="KYW104" s="37"/>
      <c r="KYX104" s="37"/>
      <c r="KYY104" s="37"/>
      <c r="KYZ104" s="37"/>
      <c r="KZA104" s="37"/>
      <c r="KZB104" s="37"/>
      <c r="KZC104" s="37"/>
      <c r="KZD104" s="37"/>
      <c r="KZE104" s="37"/>
      <c r="KZF104" s="37"/>
      <c r="KZG104" s="37"/>
      <c r="KZH104" s="37"/>
      <c r="KZI104" s="37"/>
      <c r="KZJ104" s="37"/>
      <c r="KZK104" s="37"/>
      <c r="KZL104" s="37"/>
      <c r="KZM104" s="37"/>
      <c r="KZN104" s="37"/>
      <c r="KZO104" s="37"/>
      <c r="KZP104" s="37"/>
      <c r="KZQ104" s="37"/>
      <c r="KZR104" s="37"/>
      <c r="KZS104" s="37"/>
      <c r="KZT104" s="37"/>
      <c r="KZU104" s="37"/>
      <c r="KZV104" s="37"/>
      <c r="KZW104" s="37"/>
      <c r="KZX104" s="37"/>
      <c r="KZY104" s="37"/>
      <c r="KZZ104" s="37"/>
      <c r="LAA104" s="37"/>
      <c r="LAB104" s="37"/>
      <c r="LAC104" s="37"/>
      <c r="LAD104" s="37"/>
      <c r="LAE104" s="37"/>
      <c r="LAF104" s="37"/>
      <c r="LAG104" s="37"/>
      <c r="LAH104" s="37"/>
      <c r="LAI104" s="37"/>
      <c r="LAJ104" s="37"/>
      <c r="LAK104" s="37"/>
      <c r="LAL104" s="37"/>
      <c r="LAM104" s="37"/>
      <c r="LAN104" s="37"/>
      <c r="LAO104" s="37"/>
      <c r="LAP104" s="37"/>
      <c r="LAQ104" s="37"/>
      <c r="LAR104" s="37"/>
      <c r="LAS104" s="37"/>
      <c r="LAT104" s="37"/>
      <c r="LAU104" s="37"/>
      <c r="LAV104" s="37"/>
      <c r="LAW104" s="37"/>
      <c r="LAX104" s="37"/>
      <c r="LAY104" s="37"/>
      <c r="LAZ104" s="37"/>
      <c r="LBA104" s="37"/>
      <c r="LBB104" s="37"/>
      <c r="LBC104" s="37"/>
      <c r="LBD104" s="37"/>
      <c r="LBE104" s="37"/>
      <c r="LBF104" s="37"/>
      <c r="LBG104" s="37"/>
      <c r="LBH104" s="37"/>
      <c r="LBI104" s="37"/>
      <c r="LBJ104" s="37"/>
      <c r="LBK104" s="37"/>
      <c r="LBL104" s="37"/>
      <c r="LBM104" s="37"/>
      <c r="LBN104" s="37"/>
      <c r="LBO104" s="37"/>
      <c r="LBP104" s="37"/>
      <c r="LBQ104" s="37"/>
      <c r="LBR104" s="37"/>
      <c r="LBS104" s="37"/>
      <c r="LBT104" s="37"/>
      <c r="LBU104" s="37"/>
      <c r="LBV104" s="37"/>
      <c r="LBW104" s="37"/>
      <c r="LBX104" s="37"/>
      <c r="LBY104" s="37"/>
      <c r="LBZ104" s="37"/>
      <c r="LCA104" s="37"/>
      <c r="LCB104" s="37"/>
      <c r="LCC104" s="37"/>
      <c r="LCD104" s="37"/>
      <c r="LCE104" s="37"/>
      <c r="LCF104" s="37"/>
      <c r="LCG104" s="37"/>
      <c r="LCH104" s="37"/>
      <c r="LCI104" s="37"/>
      <c r="LCJ104" s="37"/>
      <c r="LCK104" s="37"/>
      <c r="LCL104" s="37"/>
      <c r="LCM104" s="37"/>
      <c r="LCN104" s="37"/>
      <c r="LCO104" s="37"/>
      <c r="LCP104" s="37"/>
      <c r="LCQ104" s="37"/>
      <c r="LCR104" s="37"/>
      <c r="LCS104" s="37"/>
      <c r="LCT104" s="37"/>
      <c r="LCU104" s="37"/>
      <c r="LCV104" s="37"/>
      <c r="LCW104" s="37"/>
      <c r="LCX104" s="37"/>
      <c r="LCY104" s="37"/>
      <c r="LCZ104" s="37"/>
      <c r="LDA104" s="37"/>
      <c r="LDB104" s="37"/>
      <c r="LDC104" s="37"/>
      <c r="LDD104" s="37"/>
      <c r="LDE104" s="37"/>
      <c r="LDF104" s="37"/>
      <c r="LDG104" s="37"/>
      <c r="LDH104" s="37"/>
      <c r="LDI104" s="37"/>
      <c r="LDJ104" s="37"/>
      <c r="LDK104" s="37"/>
      <c r="LDL104" s="37"/>
      <c r="LDM104" s="37"/>
      <c r="LDN104" s="37"/>
      <c r="LDO104" s="37"/>
      <c r="LDP104" s="37"/>
      <c r="LDQ104" s="37"/>
      <c r="LDR104" s="37"/>
      <c r="LDS104" s="37"/>
      <c r="LDT104" s="37"/>
      <c r="LDU104" s="37"/>
      <c r="LDV104" s="37"/>
      <c r="LDW104" s="37"/>
      <c r="LDX104" s="37"/>
      <c r="LDY104" s="37"/>
      <c r="LDZ104" s="37"/>
      <c r="LEA104" s="37"/>
      <c r="LEB104" s="37"/>
      <c r="LEC104" s="37"/>
      <c r="LED104" s="37"/>
      <c r="LEE104" s="37"/>
      <c r="LEF104" s="37"/>
      <c r="LEG104" s="37"/>
      <c r="LEH104" s="37"/>
      <c r="LEI104" s="37"/>
      <c r="LEJ104" s="37"/>
      <c r="LEK104" s="37"/>
      <c r="LEL104" s="37"/>
      <c r="LEM104" s="37"/>
      <c r="LEN104" s="37"/>
      <c r="LEO104" s="37"/>
      <c r="LEP104" s="37"/>
      <c r="LEQ104" s="37"/>
      <c r="LER104" s="37"/>
      <c r="LES104" s="37"/>
      <c r="LET104" s="37"/>
      <c r="LEU104" s="37"/>
      <c r="LEV104" s="37"/>
      <c r="LEW104" s="37"/>
      <c r="LEX104" s="37"/>
      <c r="LEY104" s="37"/>
      <c r="LEZ104" s="37"/>
      <c r="LFA104" s="37"/>
      <c r="LFB104" s="37"/>
      <c r="LFC104" s="37"/>
      <c r="LFD104" s="37"/>
      <c r="LFE104" s="37"/>
      <c r="LFF104" s="37"/>
      <c r="LFG104" s="37"/>
      <c r="LFH104" s="37"/>
      <c r="LFI104" s="37"/>
      <c r="LFJ104" s="37"/>
      <c r="LFK104" s="37"/>
      <c r="LFL104" s="37"/>
      <c r="LFM104" s="37"/>
      <c r="LFN104" s="37"/>
      <c r="LFO104" s="37"/>
      <c r="LFP104" s="37"/>
      <c r="LFQ104" s="37"/>
      <c r="LFR104" s="37"/>
      <c r="LFS104" s="37"/>
      <c r="LFT104" s="37"/>
      <c r="LFU104" s="37"/>
      <c r="LFV104" s="37"/>
      <c r="LFW104" s="37"/>
      <c r="LFX104" s="37"/>
      <c r="LFY104" s="37"/>
      <c r="LFZ104" s="37"/>
      <c r="LGA104" s="37"/>
      <c r="LGB104" s="37"/>
      <c r="LGC104" s="37"/>
      <c r="LGD104" s="37"/>
      <c r="LGE104" s="37"/>
      <c r="LGF104" s="37"/>
      <c r="LGG104" s="37"/>
      <c r="LGH104" s="37"/>
      <c r="LGI104" s="37"/>
      <c r="LGJ104" s="37"/>
      <c r="LGK104" s="37"/>
      <c r="LGL104" s="37"/>
      <c r="LGM104" s="37"/>
      <c r="LGN104" s="37"/>
      <c r="LGO104" s="37"/>
      <c r="LGP104" s="37"/>
      <c r="LGQ104" s="37"/>
      <c r="LGR104" s="37"/>
      <c r="LGS104" s="37"/>
      <c r="LGT104" s="37"/>
      <c r="LGU104" s="37"/>
      <c r="LGV104" s="37"/>
      <c r="LGW104" s="37"/>
      <c r="LGX104" s="37"/>
      <c r="LGY104" s="37"/>
      <c r="LGZ104" s="37"/>
      <c r="LHA104" s="37"/>
      <c r="LHB104" s="37"/>
      <c r="LHC104" s="37"/>
      <c r="LHD104" s="37"/>
      <c r="LHE104" s="37"/>
      <c r="LHF104" s="37"/>
      <c r="LHG104" s="37"/>
      <c r="LHH104" s="37"/>
      <c r="LHI104" s="37"/>
      <c r="LHJ104" s="37"/>
      <c r="LHK104" s="37"/>
      <c r="LHL104" s="37"/>
      <c r="LHM104" s="37"/>
      <c r="LHN104" s="37"/>
      <c r="LHO104" s="37"/>
      <c r="LHP104" s="37"/>
      <c r="LHQ104" s="37"/>
      <c r="LHR104" s="37"/>
      <c r="LHS104" s="37"/>
      <c r="LHT104" s="37"/>
      <c r="LHU104" s="37"/>
      <c r="LHV104" s="37"/>
      <c r="LHW104" s="37"/>
      <c r="LHX104" s="37"/>
      <c r="LHY104" s="37"/>
      <c r="LHZ104" s="37"/>
      <c r="LIA104" s="37"/>
      <c r="LIB104" s="37"/>
      <c r="LIC104" s="37"/>
      <c r="LID104" s="37"/>
      <c r="LIE104" s="37"/>
      <c r="LIF104" s="37"/>
      <c r="LIG104" s="37"/>
      <c r="LIH104" s="37"/>
      <c r="LII104" s="37"/>
      <c r="LIJ104" s="37"/>
      <c r="LIK104" s="37"/>
      <c r="LIL104" s="37"/>
      <c r="LIM104" s="37"/>
      <c r="LIN104" s="37"/>
      <c r="LIO104" s="37"/>
      <c r="LIP104" s="37"/>
      <c r="LIQ104" s="37"/>
      <c r="LIR104" s="37"/>
      <c r="LIS104" s="37"/>
      <c r="LIT104" s="37"/>
      <c r="LIU104" s="37"/>
      <c r="LIV104" s="37"/>
      <c r="LIW104" s="37"/>
      <c r="LIX104" s="37"/>
      <c r="LIY104" s="37"/>
      <c r="LIZ104" s="37"/>
      <c r="LJA104" s="37"/>
      <c r="LJB104" s="37"/>
      <c r="LJC104" s="37"/>
      <c r="LJD104" s="37"/>
      <c r="LJE104" s="37"/>
      <c r="LJF104" s="37"/>
      <c r="LJG104" s="37"/>
      <c r="LJH104" s="37"/>
      <c r="LJI104" s="37"/>
      <c r="LJJ104" s="37"/>
      <c r="LJK104" s="37"/>
      <c r="LJL104" s="37"/>
      <c r="LJM104" s="37"/>
      <c r="LJN104" s="37"/>
      <c r="LJO104" s="37"/>
      <c r="LJP104" s="37"/>
      <c r="LJQ104" s="37"/>
      <c r="LJR104" s="37"/>
      <c r="LJS104" s="37"/>
      <c r="LJT104" s="37"/>
      <c r="LJU104" s="37"/>
      <c r="LJV104" s="37"/>
      <c r="LJW104" s="37"/>
      <c r="LJX104" s="37"/>
      <c r="LJY104" s="37"/>
      <c r="LJZ104" s="37"/>
      <c r="LKA104" s="37"/>
      <c r="LKB104" s="37"/>
      <c r="LKC104" s="37"/>
      <c r="LKD104" s="37"/>
      <c r="LKE104" s="37"/>
      <c r="LKF104" s="37"/>
      <c r="LKG104" s="37"/>
      <c r="LKH104" s="37"/>
      <c r="LKI104" s="37"/>
      <c r="LKJ104" s="37"/>
      <c r="LKK104" s="37"/>
      <c r="LKL104" s="37"/>
      <c r="LKM104" s="37"/>
      <c r="LKN104" s="37"/>
      <c r="LKO104" s="37"/>
      <c r="LKP104" s="37"/>
      <c r="LKQ104" s="37"/>
      <c r="LKR104" s="37"/>
      <c r="LKS104" s="37"/>
      <c r="LKT104" s="37"/>
      <c r="LKU104" s="37"/>
      <c r="LKV104" s="37"/>
      <c r="LKW104" s="37"/>
      <c r="LKX104" s="37"/>
      <c r="LKY104" s="37"/>
      <c r="LKZ104" s="37"/>
      <c r="LLA104" s="37"/>
      <c r="LLB104" s="37"/>
      <c r="LLC104" s="37"/>
      <c r="LLD104" s="37"/>
      <c r="LLE104" s="37"/>
      <c r="LLF104" s="37"/>
      <c r="LLG104" s="37"/>
      <c r="LLH104" s="37"/>
      <c r="LLI104" s="37"/>
      <c r="LLJ104" s="37"/>
      <c r="LLK104" s="37"/>
      <c r="LLL104" s="37"/>
      <c r="LLM104" s="37"/>
      <c r="LLN104" s="37"/>
      <c r="LLO104" s="37"/>
      <c r="LLP104" s="37"/>
      <c r="LLQ104" s="37"/>
      <c r="LLR104" s="37"/>
      <c r="LLS104" s="37"/>
      <c r="LLT104" s="37"/>
      <c r="LLU104" s="37"/>
      <c r="LLV104" s="37"/>
      <c r="LLW104" s="37"/>
      <c r="LLX104" s="37"/>
      <c r="LLY104" s="37"/>
      <c r="LLZ104" s="37"/>
      <c r="LMA104" s="37"/>
      <c r="LMB104" s="37"/>
      <c r="LMC104" s="37"/>
      <c r="LMD104" s="37"/>
      <c r="LME104" s="37"/>
      <c r="LMF104" s="37"/>
      <c r="LMG104" s="37"/>
      <c r="LMH104" s="37"/>
      <c r="LMI104" s="37"/>
      <c r="LMJ104" s="37"/>
      <c r="LMK104" s="37"/>
      <c r="LML104" s="37"/>
      <c r="LMM104" s="37"/>
      <c r="LMN104" s="37"/>
      <c r="LMO104" s="37"/>
      <c r="LMP104" s="37"/>
      <c r="LMQ104" s="37"/>
      <c r="LMR104" s="37"/>
      <c r="LMS104" s="37"/>
      <c r="LMT104" s="37"/>
      <c r="LMU104" s="37"/>
      <c r="LMV104" s="37"/>
      <c r="LMW104" s="37"/>
      <c r="LMX104" s="37"/>
      <c r="LMY104" s="37"/>
      <c r="LMZ104" s="37"/>
      <c r="LNA104" s="37"/>
      <c r="LNB104" s="37"/>
      <c r="LNC104" s="37"/>
      <c r="LND104" s="37"/>
      <c r="LNE104" s="37"/>
      <c r="LNF104" s="37"/>
      <c r="LNG104" s="37"/>
      <c r="LNH104" s="37"/>
      <c r="LNI104" s="37"/>
      <c r="LNJ104" s="37"/>
      <c r="LNK104" s="37"/>
      <c r="LNL104" s="37"/>
      <c r="LNM104" s="37"/>
      <c r="LNN104" s="37"/>
      <c r="LNO104" s="37"/>
      <c r="LNP104" s="37"/>
      <c r="LNQ104" s="37"/>
      <c r="LNR104" s="37"/>
      <c r="LNS104" s="37"/>
      <c r="LNT104" s="37"/>
      <c r="LNU104" s="37"/>
      <c r="LNV104" s="37"/>
      <c r="LNW104" s="37"/>
      <c r="LNX104" s="37"/>
      <c r="LNY104" s="37"/>
      <c r="LNZ104" s="37"/>
      <c r="LOA104" s="37"/>
      <c r="LOB104" s="37"/>
      <c r="LOC104" s="37"/>
      <c r="LOD104" s="37"/>
      <c r="LOE104" s="37"/>
      <c r="LOF104" s="37"/>
      <c r="LOG104" s="37"/>
      <c r="LOH104" s="37"/>
      <c r="LOI104" s="37"/>
      <c r="LOJ104" s="37"/>
      <c r="LOK104" s="37"/>
      <c r="LOL104" s="37"/>
      <c r="LOM104" s="37"/>
      <c r="LON104" s="37"/>
      <c r="LOO104" s="37"/>
      <c r="LOP104" s="37"/>
      <c r="LOQ104" s="37"/>
      <c r="LOR104" s="37"/>
      <c r="LOS104" s="37"/>
      <c r="LOT104" s="37"/>
      <c r="LOU104" s="37"/>
      <c r="LOV104" s="37"/>
      <c r="LOW104" s="37"/>
      <c r="LOX104" s="37"/>
      <c r="LOY104" s="37"/>
      <c r="LOZ104" s="37"/>
      <c r="LPA104" s="37"/>
      <c r="LPB104" s="37"/>
      <c r="LPC104" s="37"/>
      <c r="LPD104" s="37"/>
      <c r="LPE104" s="37"/>
      <c r="LPF104" s="37"/>
      <c r="LPG104" s="37"/>
      <c r="LPH104" s="37"/>
      <c r="LPI104" s="37"/>
      <c r="LPJ104" s="37"/>
      <c r="LPK104" s="37"/>
      <c r="LPL104" s="37"/>
      <c r="LPM104" s="37"/>
      <c r="LPN104" s="37"/>
      <c r="LPO104" s="37"/>
      <c r="LPP104" s="37"/>
      <c r="LPQ104" s="37"/>
      <c r="LPR104" s="37"/>
      <c r="LPS104" s="37"/>
      <c r="LPT104" s="37"/>
      <c r="LPU104" s="37"/>
      <c r="LPV104" s="37"/>
      <c r="LPW104" s="37"/>
      <c r="LPX104" s="37"/>
      <c r="LPY104" s="37"/>
      <c r="LPZ104" s="37"/>
      <c r="LQA104" s="37"/>
      <c r="LQB104" s="37"/>
      <c r="LQC104" s="37"/>
      <c r="LQD104" s="37"/>
      <c r="LQE104" s="37"/>
      <c r="LQF104" s="37"/>
      <c r="LQG104" s="37"/>
      <c r="LQH104" s="37"/>
      <c r="LQI104" s="37"/>
      <c r="LQJ104" s="37"/>
      <c r="LQK104" s="37"/>
      <c r="LQL104" s="37"/>
      <c r="LQM104" s="37"/>
      <c r="LQN104" s="37"/>
      <c r="LQO104" s="37"/>
      <c r="LQP104" s="37"/>
      <c r="LQQ104" s="37"/>
      <c r="LQR104" s="37"/>
      <c r="LQS104" s="37"/>
      <c r="LQT104" s="37"/>
      <c r="LQU104" s="37"/>
      <c r="LQV104" s="37"/>
      <c r="LQW104" s="37"/>
      <c r="LQX104" s="37"/>
      <c r="LQY104" s="37"/>
      <c r="LQZ104" s="37"/>
      <c r="LRA104" s="37"/>
      <c r="LRB104" s="37"/>
      <c r="LRC104" s="37"/>
      <c r="LRD104" s="37"/>
      <c r="LRE104" s="37"/>
      <c r="LRF104" s="37"/>
      <c r="LRG104" s="37"/>
      <c r="LRH104" s="37"/>
      <c r="LRI104" s="37"/>
      <c r="LRJ104" s="37"/>
      <c r="LRK104" s="37"/>
      <c r="LRL104" s="37"/>
      <c r="LRM104" s="37"/>
      <c r="LRN104" s="37"/>
      <c r="LRO104" s="37"/>
      <c r="LRP104" s="37"/>
      <c r="LRQ104" s="37"/>
      <c r="LRR104" s="37"/>
      <c r="LRS104" s="37"/>
      <c r="LRT104" s="37"/>
      <c r="LRU104" s="37"/>
      <c r="LRV104" s="37"/>
      <c r="LRW104" s="37"/>
      <c r="LRX104" s="37"/>
      <c r="LRY104" s="37"/>
      <c r="LRZ104" s="37"/>
      <c r="LSA104" s="37"/>
      <c r="LSB104" s="37"/>
      <c r="LSC104" s="37"/>
      <c r="LSD104" s="37"/>
      <c r="LSE104" s="37"/>
      <c r="LSF104" s="37"/>
      <c r="LSG104" s="37"/>
      <c r="LSH104" s="37"/>
      <c r="LSI104" s="37"/>
      <c r="LSJ104" s="37"/>
      <c r="LSK104" s="37"/>
      <c r="LSL104" s="37"/>
      <c r="LSM104" s="37"/>
      <c r="LSN104" s="37"/>
      <c r="LSO104" s="37"/>
      <c r="LSP104" s="37"/>
      <c r="LSQ104" s="37"/>
      <c r="LSR104" s="37"/>
      <c r="LSS104" s="37"/>
      <c r="LST104" s="37"/>
      <c r="LSU104" s="37"/>
      <c r="LSV104" s="37"/>
      <c r="LSW104" s="37"/>
      <c r="LSX104" s="37"/>
      <c r="LSY104" s="37"/>
      <c r="LSZ104" s="37"/>
      <c r="LTA104" s="37"/>
      <c r="LTB104" s="37"/>
      <c r="LTC104" s="37"/>
      <c r="LTD104" s="37"/>
      <c r="LTE104" s="37"/>
      <c r="LTF104" s="37"/>
      <c r="LTG104" s="37"/>
      <c r="LTH104" s="37"/>
      <c r="LTI104" s="37"/>
      <c r="LTJ104" s="37"/>
      <c r="LTK104" s="37"/>
      <c r="LTL104" s="37"/>
      <c r="LTM104" s="37"/>
      <c r="LTN104" s="37"/>
      <c r="LTO104" s="37"/>
      <c r="LTP104" s="37"/>
      <c r="LTQ104" s="37"/>
      <c r="LTR104" s="37"/>
      <c r="LTS104" s="37"/>
      <c r="LTT104" s="37"/>
      <c r="LTU104" s="37"/>
      <c r="LTV104" s="37"/>
      <c r="LTW104" s="37"/>
      <c r="LTX104" s="37"/>
      <c r="LTY104" s="37"/>
      <c r="LTZ104" s="37"/>
      <c r="LUA104" s="37"/>
      <c r="LUB104" s="37"/>
      <c r="LUC104" s="37"/>
      <c r="LUD104" s="37"/>
      <c r="LUE104" s="37"/>
      <c r="LUF104" s="37"/>
      <c r="LUG104" s="37"/>
      <c r="LUH104" s="37"/>
      <c r="LUI104" s="37"/>
      <c r="LUJ104" s="37"/>
      <c r="LUK104" s="37"/>
      <c r="LUL104" s="37"/>
      <c r="LUM104" s="37"/>
      <c r="LUN104" s="37"/>
      <c r="LUO104" s="37"/>
      <c r="LUP104" s="37"/>
      <c r="LUQ104" s="37"/>
      <c r="LUR104" s="37"/>
      <c r="LUS104" s="37"/>
      <c r="LUT104" s="37"/>
      <c r="LUU104" s="37"/>
      <c r="LUV104" s="37"/>
      <c r="LUW104" s="37"/>
      <c r="LUX104" s="37"/>
      <c r="LUY104" s="37"/>
      <c r="LUZ104" s="37"/>
      <c r="LVA104" s="37"/>
      <c r="LVB104" s="37"/>
      <c r="LVC104" s="37"/>
      <c r="LVD104" s="37"/>
      <c r="LVE104" s="37"/>
      <c r="LVF104" s="37"/>
      <c r="LVG104" s="37"/>
      <c r="LVH104" s="37"/>
      <c r="LVI104" s="37"/>
      <c r="LVJ104" s="37"/>
      <c r="LVK104" s="37"/>
      <c r="LVL104" s="37"/>
      <c r="LVM104" s="37"/>
      <c r="LVN104" s="37"/>
      <c r="LVO104" s="37"/>
      <c r="LVP104" s="37"/>
      <c r="LVQ104" s="37"/>
      <c r="LVR104" s="37"/>
      <c r="LVS104" s="37"/>
      <c r="LVT104" s="37"/>
      <c r="LVU104" s="37"/>
      <c r="LVV104" s="37"/>
      <c r="LVW104" s="37"/>
      <c r="LVX104" s="37"/>
      <c r="LVY104" s="37"/>
      <c r="LVZ104" s="37"/>
      <c r="LWA104" s="37"/>
      <c r="LWB104" s="37"/>
      <c r="LWC104" s="37"/>
      <c r="LWD104" s="37"/>
      <c r="LWE104" s="37"/>
      <c r="LWF104" s="37"/>
      <c r="LWG104" s="37"/>
      <c r="LWH104" s="37"/>
      <c r="LWI104" s="37"/>
      <c r="LWJ104" s="37"/>
      <c r="LWK104" s="37"/>
      <c r="LWL104" s="37"/>
      <c r="LWM104" s="37"/>
      <c r="LWN104" s="37"/>
      <c r="LWO104" s="37"/>
      <c r="LWP104" s="37"/>
      <c r="LWQ104" s="37"/>
      <c r="LWR104" s="37"/>
      <c r="LWS104" s="37"/>
      <c r="LWT104" s="37"/>
      <c r="LWU104" s="37"/>
      <c r="LWV104" s="37"/>
      <c r="LWW104" s="37"/>
      <c r="LWX104" s="37"/>
      <c r="LWY104" s="37"/>
      <c r="LWZ104" s="37"/>
      <c r="LXA104" s="37"/>
      <c r="LXB104" s="37"/>
      <c r="LXC104" s="37"/>
      <c r="LXD104" s="37"/>
      <c r="LXE104" s="37"/>
      <c r="LXF104" s="37"/>
      <c r="LXG104" s="37"/>
      <c r="LXH104" s="37"/>
      <c r="LXI104" s="37"/>
      <c r="LXJ104" s="37"/>
      <c r="LXK104" s="37"/>
      <c r="LXL104" s="37"/>
      <c r="LXM104" s="37"/>
      <c r="LXN104" s="37"/>
      <c r="LXO104" s="37"/>
      <c r="LXP104" s="37"/>
      <c r="LXQ104" s="37"/>
      <c r="LXR104" s="37"/>
      <c r="LXS104" s="37"/>
      <c r="LXT104" s="37"/>
      <c r="LXU104" s="37"/>
      <c r="LXV104" s="37"/>
      <c r="LXW104" s="37"/>
      <c r="LXX104" s="37"/>
      <c r="LXY104" s="37"/>
      <c r="LXZ104" s="37"/>
      <c r="LYA104" s="37"/>
      <c r="LYB104" s="37"/>
      <c r="LYC104" s="37"/>
      <c r="LYD104" s="37"/>
      <c r="LYE104" s="37"/>
      <c r="LYF104" s="37"/>
      <c r="LYG104" s="37"/>
      <c r="LYH104" s="37"/>
      <c r="LYI104" s="37"/>
      <c r="LYJ104" s="37"/>
      <c r="LYK104" s="37"/>
      <c r="LYL104" s="37"/>
      <c r="LYM104" s="37"/>
      <c r="LYN104" s="37"/>
      <c r="LYO104" s="37"/>
      <c r="LYP104" s="37"/>
      <c r="LYQ104" s="37"/>
      <c r="LYR104" s="37"/>
      <c r="LYS104" s="37"/>
      <c r="LYT104" s="37"/>
      <c r="LYU104" s="37"/>
      <c r="LYV104" s="37"/>
      <c r="LYW104" s="37"/>
      <c r="LYX104" s="37"/>
      <c r="LYY104" s="37"/>
      <c r="LYZ104" s="37"/>
      <c r="LZA104" s="37"/>
      <c r="LZB104" s="37"/>
      <c r="LZC104" s="37"/>
      <c r="LZD104" s="37"/>
      <c r="LZE104" s="37"/>
      <c r="LZF104" s="37"/>
      <c r="LZG104" s="37"/>
      <c r="LZH104" s="37"/>
      <c r="LZI104" s="37"/>
      <c r="LZJ104" s="37"/>
      <c r="LZK104" s="37"/>
      <c r="LZL104" s="37"/>
      <c r="LZM104" s="37"/>
      <c r="LZN104" s="37"/>
      <c r="LZO104" s="37"/>
      <c r="LZP104" s="37"/>
      <c r="LZQ104" s="37"/>
      <c r="LZR104" s="37"/>
      <c r="LZS104" s="37"/>
      <c r="LZT104" s="37"/>
      <c r="LZU104" s="37"/>
      <c r="LZV104" s="37"/>
      <c r="LZW104" s="37"/>
      <c r="LZX104" s="37"/>
      <c r="LZY104" s="37"/>
      <c r="LZZ104" s="37"/>
      <c r="MAA104" s="37"/>
      <c r="MAB104" s="37"/>
      <c r="MAC104" s="37"/>
      <c r="MAD104" s="37"/>
      <c r="MAE104" s="37"/>
      <c r="MAF104" s="37"/>
      <c r="MAG104" s="37"/>
      <c r="MAH104" s="37"/>
      <c r="MAI104" s="37"/>
      <c r="MAJ104" s="37"/>
      <c r="MAK104" s="37"/>
      <c r="MAL104" s="37"/>
      <c r="MAM104" s="37"/>
      <c r="MAN104" s="37"/>
      <c r="MAO104" s="37"/>
      <c r="MAP104" s="37"/>
      <c r="MAQ104" s="37"/>
      <c r="MAR104" s="37"/>
      <c r="MAS104" s="37"/>
      <c r="MAT104" s="37"/>
      <c r="MAU104" s="37"/>
      <c r="MAV104" s="37"/>
      <c r="MAW104" s="37"/>
      <c r="MAX104" s="37"/>
      <c r="MAY104" s="37"/>
      <c r="MAZ104" s="37"/>
      <c r="MBA104" s="37"/>
      <c r="MBB104" s="37"/>
      <c r="MBC104" s="37"/>
      <c r="MBD104" s="37"/>
      <c r="MBE104" s="37"/>
      <c r="MBF104" s="37"/>
      <c r="MBG104" s="37"/>
      <c r="MBH104" s="37"/>
      <c r="MBI104" s="37"/>
      <c r="MBJ104" s="37"/>
      <c r="MBK104" s="37"/>
      <c r="MBL104" s="37"/>
      <c r="MBM104" s="37"/>
      <c r="MBN104" s="37"/>
      <c r="MBO104" s="37"/>
      <c r="MBP104" s="37"/>
      <c r="MBQ104" s="37"/>
      <c r="MBR104" s="37"/>
      <c r="MBS104" s="37"/>
      <c r="MBT104" s="37"/>
      <c r="MBU104" s="37"/>
      <c r="MBV104" s="37"/>
      <c r="MBW104" s="37"/>
      <c r="MBX104" s="37"/>
      <c r="MBY104" s="37"/>
      <c r="MBZ104" s="37"/>
      <c r="MCA104" s="37"/>
      <c r="MCB104" s="37"/>
      <c r="MCC104" s="37"/>
      <c r="MCD104" s="37"/>
      <c r="MCE104" s="37"/>
      <c r="MCF104" s="37"/>
      <c r="MCG104" s="37"/>
      <c r="MCH104" s="37"/>
      <c r="MCI104" s="37"/>
      <c r="MCJ104" s="37"/>
      <c r="MCK104" s="37"/>
      <c r="MCL104" s="37"/>
      <c r="MCM104" s="37"/>
      <c r="MCN104" s="37"/>
      <c r="MCO104" s="37"/>
      <c r="MCP104" s="37"/>
      <c r="MCQ104" s="37"/>
      <c r="MCR104" s="37"/>
      <c r="MCS104" s="37"/>
      <c r="MCT104" s="37"/>
      <c r="MCU104" s="37"/>
      <c r="MCV104" s="37"/>
      <c r="MCW104" s="37"/>
      <c r="MCX104" s="37"/>
      <c r="MCY104" s="37"/>
      <c r="MCZ104" s="37"/>
      <c r="MDA104" s="37"/>
      <c r="MDB104" s="37"/>
      <c r="MDC104" s="37"/>
      <c r="MDD104" s="37"/>
      <c r="MDE104" s="37"/>
      <c r="MDF104" s="37"/>
      <c r="MDG104" s="37"/>
      <c r="MDH104" s="37"/>
      <c r="MDI104" s="37"/>
      <c r="MDJ104" s="37"/>
      <c r="MDK104" s="37"/>
      <c r="MDL104" s="37"/>
      <c r="MDM104" s="37"/>
      <c r="MDN104" s="37"/>
      <c r="MDO104" s="37"/>
      <c r="MDP104" s="37"/>
      <c r="MDQ104" s="37"/>
      <c r="MDR104" s="37"/>
      <c r="MDS104" s="37"/>
      <c r="MDT104" s="37"/>
      <c r="MDU104" s="37"/>
      <c r="MDV104" s="37"/>
      <c r="MDW104" s="37"/>
      <c r="MDX104" s="37"/>
      <c r="MDY104" s="37"/>
      <c r="MDZ104" s="37"/>
      <c r="MEA104" s="37"/>
      <c r="MEB104" s="37"/>
      <c r="MEC104" s="37"/>
      <c r="MED104" s="37"/>
      <c r="MEE104" s="37"/>
      <c r="MEF104" s="37"/>
      <c r="MEG104" s="37"/>
      <c r="MEH104" s="37"/>
      <c r="MEI104" s="37"/>
      <c r="MEJ104" s="37"/>
      <c r="MEK104" s="37"/>
      <c r="MEL104" s="37"/>
      <c r="MEM104" s="37"/>
      <c r="MEN104" s="37"/>
      <c r="MEO104" s="37"/>
      <c r="MEP104" s="37"/>
      <c r="MEQ104" s="37"/>
      <c r="MER104" s="37"/>
      <c r="MES104" s="37"/>
      <c r="MET104" s="37"/>
      <c r="MEU104" s="37"/>
      <c r="MEV104" s="37"/>
      <c r="MEW104" s="37"/>
      <c r="MEX104" s="37"/>
      <c r="MEY104" s="37"/>
      <c r="MEZ104" s="37"/>
      <c r="MFA104" s="37"/>
      <c r="MFB104" s="37"/>
      <c r="MFC104" s="37"/>
      <c r="MFD104" s="37"/>
      <c r="MFE104" s="37"/>
      <c r="MFF104" s="37"/>
      <c r="MFG104" s="37"/>
      <c r="MFH104" s="37"/>
      <c r="MFI104" s="37"/>
      <c r="MFJ104" s="37"/>
      <c r="MFK104" s="37"/>
      <c r="MFL104" s="37"/>
      <c r="MFM104" s="37"/>
      <c r="MFN104" s="37"/>
      <c r="MFO104" s="37"/>
      <c r="MFP104" s="37"/>
      <c r="MFQ104" s="37"/>
      <c r="MFR104" s="37"/>
      <c r="MFS104" s="37"/>
      <c r="MFT104" s="37"/>
      <c r="MFU104" s="37"/>
      <c r="MFV104" s="37"/>
      <c r="MFW104" s="37"/>
      <c r="MFX104" s="37"/>
      <c r="MFY104" s="37"/>
      <c r="MFZ104" s="37"/>
      <c r="MGA104" s="37"/>
      <c r="MGB104" s="37"/>
      <c r="MGC104" s="37"/>
      <c r="MGD104" s="37"/>
      <c r="MGE104" s="37"/>
      <c r="MGF104" s="37"/>
      <c r="MGG104" s="37"/>
      <c r="MGH104" s="37"/>
      <c r="MGI104" s="37"/>
      <c r="MGJ104" s="37"/>
      <c r="MGK104" s="37"/>
      <c r="MGL104" s="37"/>
      <c r="MGM104" s="37"/>
      <c r="MGN104" s="37"/>
      <c r="MGO104" s="37"/>
      <c r="MGP104" s="37"/>
      <c r="MGQ104" s="37"/>
      <c r="MGR104" s="37"/>
      <c r="MGS104" s="37"/>
      <c r="MGT104" s="37"/>
      <c r="MGU104" s="37"/>
      <c r="MGV104" s="37"/>
      <c r="MGW104" s="37"/>
      <c r="MGX104" s="37"/>
      <c r="MGY104" s="37"/>
      <c r="MGZ104" s="37"/>
      <c r="MHA104" s="37"/>
      <c r="MHB104" s="37"/>
      <c r="MHC104" s="37"/>
      <c r="MHD104" s="37"/>
      <c r="MHE104" s="37"/>
      <c r="MHF104" s="37"/>
      <c r="MHG104" s="37"/>
      <c r="MHH104" s="37"/>
      <c r="MHI104" s="37"/>
      <c r="MHJ104" s="37"/>
      <c r="MHK104" s="37"/>
      <c r="MHL104" s="37"/>
      <c r="MHM104" s="37"/>
      <c r="MHN104" s="37"/>
      <c r="MHO104" s="37"/>
      <c r="MHP104" s="37"/>
      <c r="MHQ104" s="37"/>
      <c r="MHR104" s="37"/>
      <c r="MHS104" s="37"/>
      <c r="MHT104" s="37"/>
      <c r="MHU104" s="37"/>
      <c r="MHV104" s="37"/>
      <c r="MHW104" s="37"/>
      <c r="MHX104" s="37"/>
      <c r="MHY104" s="37"/>
      <c r="MHZ104" s="37"/>
      <c r="MIA104" s="37"/>
      <c r="MIB104" s="37"/>
      <c r="MIC104" s="37"/>
      <c r="MID104" s="37"/>
      <c r="MIE104" s="37"/>
      <c r="MIF104" s="37"/>
      <c r="MIG104" s="37"/>
      <c r="MIH104" s="37"/>
      <c r="MII104" s="37"/>
      <c r="MIJ104" s="37"/>
      <c r="MIK104" s="37"/>
      <c r="MIL104" s="37"/>
      <c r="MIM104" s="37"/>
      <c r="MIN104" s="37"/>
      <c r="MIO104" s="37"/>
      <c r="MIP104" s="37"/>
      <c r="MIQ104" s="37"/>
      <c r="MIR104" s="37"/>
      <c r="MIS104" s="37"/>
      <c r="MIT104" s="37"/>
      <c r="MIU104" s="37"/>
      <c r="MIV104" s="37"/>
      <c r="MIW104" s="37"/>
      <c r="MIX104" s="37"/>
      <c r="MIY104" s="37"/>
      <c r="MIZ104" s="37"/>
      <c r="MJA104" s="37"/>
      <c r="MJB104" s="37"/>
      <c r="MJC104" s="37"/>
      <c r="MJD104" s="37"/>
      <c r="MJE104" s="37"/>
      <c r="MJF104" s="37"/>
      <c r="MJG104" s="37"/>
      <c r="MJH104" s="37"/>
      <c r="MJI104" s="37"/>
      <c r="MJJ104" s="37"/>
      <c r="MJK104" s="37"/>
      <c r="MJL104" s="37"/>
      <c r="MJM104" s="37"/>
      <c r="MJN104" s="37"/>
      <c r="MJO104" s="37"/>
      <c r="MJP104" s="37"/>
      <c r="MJQ104" s="37"/>
      <c r="MJR104" s="37"/>
      <c r="MJS104" s="37"/>
      <c r="MJT104" s="37"/>
      <c r="MJU104" s="37"/>
      <c r="MJV104" s="37"/>
      <c r="MJW104" s="37"/>
      <c r="MJX104" s="37"/>
      <c r="MJY104" s="37"/>
      <c r="MJZ104" s="37"/>
      <c r="MKA104" s="37"/>
      <c r="MKB104" s="37"/>
      <c r="MKC104" s="37"/>
      <c r="MKD104" s="37"/>
      <c r="MKE104" s="37"/>
      <c r="MKF104" s="37"/>
      <c r="MKG104" s="37"/>
      <c r="MKH104" s="37"/>
      <c r="MKI104" s="37"/>
      <c r="MKJ104" s="37"/>
      <c r="MKK104" s="37"/>
      <c r="MKL104" s="37"/>
      <c r="MKM104" s="37"/>
      <c r="MKN104" s="37"/>
      <c r="MKO104" s="37"/>
      <c r="MKP104" s="37"/>
      <c r="MKQ104" s="37"/>
      <c r="MKR104" s="37"/>
      <c r="MKS104" s="37"/>
      <c r="MKT104" s="37"/>
      <c r="MKU104" s="37"/>
      <c r="MKV104" s="37"/>
      <c r="MKW104" s="37"/>
      <c r="MKX104" s="37"/>
      <c r="MKY104" s="37"/>
      <c r="MKZ104" s="37"/>
      <c r="MLA104" s="37"/>
      <c r="MLB104" s="37"/>
      <c r="MLC104" s="37"/>
      <c r="MLD104" s="37"/>
      <c r="MLE104" s="37"/>
      <c r="MLF104" s="37"/>
      <c r="MLG104" s="37"/>
      <c r="MLH104" s="37"/>
      <c r="MLI104" s="37"/>
      <c r="MLJ104" s="37"/>
      <c r="MLK104" s="37"/>
      <c r="MLL104" s="37"/>
      <c r="MLM104" s="37"/>
      <c r="MLN104" s="37"/>
      <c r="MLO104" s="37"/>
      <c r="MLP104" s="37"/>
      <c r="MLQ104" s="37"/>
      <c r="MLR104" s="37"/>
      <c r="MLS104" s="37"/>
      <c r="MLT104" s="37"/>
      <c r="MLU104" s="37"/>
      <c r="MLV104" s="37"/>
      <c r="MLW104" s="37"/>
      <c r="MLX104" s="37"/>
      <c r="MLY104" s="37"/>
      <c r="MLZ104" s="37"/>
      <c r="MMA104" s="37"/>
      <c r="MMB104" s="37"/>
      <c r="MMC104" s="37"/>
      <c r="MMD104" s="37"/>
      <c r="MME104" s="37"/>
      <c r="MMF104" s="37"/>
      <c r="MMG104" s="37"/>
      <c r="MMH104" s="37"/>
      <c r="MMI104" s="37"/>
      <c r="MMJ104" s="37"/>
      <c r="MMK104" s="37"/>
      <c r="MML104" s="37"/>
      <c r="MMM104" s="37"/>
      <c r="MMN104" s="37"/>
      <c r="MMO104" s="37"/>
      <c r="MMP104" s="37"/>
      <c r="MMQ104" s="37"/>
      <c r="MMR104" s="37"/>
      <c r="MMS104" s="37"/>
      <c r="MMT104" s="37"/>
      <c r="MMU104" s="37"/>
      <c r="MMV104" s="37"/>
      <c r="MMW104" s="37"/>
      <c r="MMX104" s="37"/>
      <c r="MMY104" s="37"/>
      <c r="MMZ104" s="37"/>
      <c r="MNA104" s="37"/>
      <c r="MNB104" s="37"/>
      <c r="MNC104" s="37"/>
      <c r="MND104" s="37"/>
      <c r="MNE104" s="37"/>
      <c r="MNF104" s="37"/>
      <c r="MNG104" s="37"/>
      <c r="MNH104" s="37"/>
      <c r="MNI104" s="37"/>
      <c r="MNJ104" s="37"/>
      <c r="MNK104" s="37"/>
      <c r="MNL104" s="37"/>
      <c r="MNM104" s="37"/>
      <c r="MNN104" s="37"/>
      <c r="MNO104" s="37"/>
      <c r="MNP104" s="37"/>
      <c r="MNQ104" s="37"/>
      <c r="MNR104" s="37"/>
      <c r="MNS104" s="37"/>
      <c r="MNT104" s="37"/>
      <c r="MNU104" s="37"/>
      <c r="MNV104" s="37"/>
      <c r="MNW104" s="37"/>
      <c r="MNX104" s="37"/>
      <c r="MNY104" s="37"/>
      <c r="MNZ104" s="37"/>
      <c r="MOA104" s="37"/>
      <c r="MOB104" s="37"/>
      <c r="MOC104" s="37"/>
      <c r="MOD104" s="37"/>
      <c r="MOE104" s="37"/>
      <c r="MOF104" s="37"/>
      <c r="MOG104" s="37"/>
      <c r="MOH104" s="37"/>
      <c r="MOI104" s="37"/>
      <c r="MOJ104" s="37"/>
      <c r="MOK104" s="37"/>
      <c r="MOL104" s="37"/>
      <c r="MOM104" s="37"/>
      <c r="MON104" s="37"/>
      <c r="MOO104" s="37"/>
      <c r="MOP104" s="37"/>
      <c r="MOQ104" s="37"/>
      <c r="MOR104" s="37"/>
      <c r="MOS104" s="37"/>
      <c r="MOT104" s="37"/>
      <c r="MOU104" s="37"/>
      <c r="MOV104" s="37"/>
      <c r="MOW104" s="37"/>
      <c r="MOX104" s="37"/>
      <c r="MOY104" s="37"/>
      <c r="MOZ104" s="37"/>
      <c r="MPA104" s="37"/>
      <c r="MPB104" s="37"/>
      <c r="MPC104" s="37"/>
      <c r="MPD104" s="37"/>
      <c r="MPE104" s="37"/>
      <c r="MPF104" s="37"/>
      <c r="MPG104" s="37"/>
      <c r="MPH104" s="37"/>
      <c r="MPI104" s="37"/>
      <c r="MPJ104" s="37"/>
      <c r="MPK104" s="37"/>
      <c r="MPL104" s="37"/>
      <c r="MPM104" s="37"/>
      <c r="MPN104" s="37"/>
      <c r="MPO104" s="37"/>
      <c r="MPP104" s="37"/>
      <c r="MPQ104" s="37"/>
      <c r="MPR104" s="37"/>
      <c r="MPS104" s="37"/>
      <c r="MPT104" s="37"/>
      <c r="MPU104" s="37"/>
      <c r="MPV104" s="37"/>
      <c r="MPW104" s="37"/>
      <c r="MPX104" s="37"/>
      <c r="MPY104" s="37"/>
      <c r="MPZ104" s="37"/>
      <c r="MQA104" s="37"/>
      <c r="MQB104" s="37"/>
      <c r="MQC104" s="37"/>
      <c r="MQD104" s="37"/>
      <c r="MQE104" s="37"/>
      <c r="MQF104" s="37"/>
      <c r="MQG104" s="37"/>
      <c r="MQH104" s="37"/>
      <c r="MQI104" s="37"/>
      <c r="MQJ104" s="37"/>
      <c r="MQK104" s="37"/>
      <c r="MQL104" s="37"/>
      <c r="MQM104" s="37"/>
      <c r="MQN104" s="37"/>
      <c r="MQO104" s="37"/>
      <c r="MQP104" s="37"/>
      <c r="MQQ104" s="37"/>
      <c r="MQR104" s="37"/>
      <c r="MQS104" s="37"/>
      <c r="MQT104" s="37"/>
      <c r="MQU104" s="37"/>
      <c r="MQV104" s="37"/>
      <c r="MQW104" s="37"/>
      <c r="MQX104" s="37"/>
      <c r="MQY104" s="37"/>
      <c r="MQZ104" s="37"/>
      <c r="MRA104" s="37"/>
      <c r="MRB104" s="37"/>
      <c r="MRC104" s="37"/>
      <c r="MRD104" s="37"/>
      <c r="MRE104" s="37"/>
      <c r="MRF104" s="37"/>
      <c r="MRG104" s="37"/>
      <c r="MRH104" s="37"/>
      <c r="MRI104" s="37"/>
      <c r="MRJ104" s="37"/>
      <c r="MRK104" s="37"/>
      <c r="MRL104" s="37"/>
      <c r="MRM104" s="37"/>
      <c r="MRN104" s="37"/>
      <c r="MRO104" s="37"/>
      <c r="MRP104" s="37"/>
      <c r="MRQ104" s="37"/>
      <c r="MRR104" s="37"/>
      <c r="MRS104" s="37"/>
      <c r="MRT104" s="37"/>
      <c r="MRU104" s="37"/>
      <c r="MRV104" s="37"/>
      <c r="MRW104" s="37"/>
      <c r="MRX104" s="37"/>
      <c r="MRY104" s="37"/>
      <c r="MRZ104" s="37"/>
      <c r="MSA104" s="37"/>
      <c r="MSB104" s="37"/>
      <c r="MSC104" s="37"/>
      <c r="MSD104" s="37"/>
      <c r="MSE104" s="37"/>
      <c r="MSF104" s="37"/>
      <c r="MSG104" s="37"/>
      <c r="MSH104" s="37"/>
      <c r="MSI104" s="37"/>
      <c r="MSJ104" s="37"/>
      <c r="MSK104" s="37"/>
      <c r="MSL104" s="37"/>
      <c r="MSM104" s="37"/>
      <c r="MSN104" s="37"/>
      <c r="MSO104" s="37"/>
      <c r="MSP104" s="37"/>
      <c r="MSQ104" s="37"/>
      <c r="MSR104" s="37"/>
      <c r="MSS104" s="37"/>
      <c r="MST104" s="37"/>
      <c r="MSU104" s="37"/>
      <c r="MSV104" s="37"/>
      <c r="MSW104" s="37"/>
      <c r="MSX104" s="37"/>
      <c r="MSY104" s="37"/>
      <c r="MSZ104" s="37"/>
      <c r="MTA104" s="37"/>
      <c r="MTB104" s="37"/>
      <c r="MTC104" s="37"/>
      <c r="MTD104" s="37"/>
      <c r="MTE104" s="37"/>
      <c r="MTF104" s="37"/>
      <c r="MTG104" s="37"/>
      <c r="MTH104" s="37"/>
      <c r="MTI104" s="37"/>
      <c r="MTJ104" s="37"/>
      <c r="MTK104" s="37"/>
      <c r="MTL104" s="37"/>
      <c r="MTM104" s="37"/>
      <c r="MTN104" s="37"/>
      <c r="MTO104" s="37"/>
      <c r="MTP104" s="37"/>
      <c r="MTQ104" s="37"/>
      <c r="MTR104" s="37"/>
      <c r="MTS104" s="37"/>
      <c r="MTT104" s="37"/>
      <c r="MTU104" s="37"/>
      <c r="MTV104" s="37"/>
      <c r="MTW104" s="37"/>
      <c r="MTX104" s="37"/>
      <c r="MTY104" s="37"/>
      <c r="MTZ104" s="37"/>
      <c r="MUA104" s="37"/>
      <c r="MUB104" s="37"/>
      <c r="MUC104" s="37"/>
      <c r="MUD104" s="37"/>
      <c r="MUE104" s="37"/>
      <c r="MUF104" s="37"/>
      <c r="MUG104" s="37"/>
      <c r="MUH104" s="37"/>
      <c r="MUI104" s="37"/>
      <c r="MUJ104" s="37"/>
      <c r="MUK104" s="37"/>
      <c r="MUL104" s="37"/>
      <c r="MUM104" s="37"/>
      <c r="MUN104" s="37"/>
      <c r="MUO104" s="37"/>
      <c r="MUP104" s="37"/>
      <c r="MUQ104" s="37"/>
      <c r="MUR104" s="37"/>
      <c r="MUS104" s="37"/>
      <c r="MUT104" s="37"/>
      <c r="MUU104" s="37"/>
      <c r="MUV104" s="37"/>
      <c r="MUW104" s="37"/>
      <c r="MUX104" s="37"/>
      <c r="MUY104" s="37"/>
      <c r="MUZ104" s="37"/>
      <c r="MVA104" s="37"/>
      <c r="MVB104" s="37"/>
      <c r="MVC104" s="37"/>
      <c r="MVD104" s="37"/>
      <c r="MVE104" s="37"/>
      <c r="MVF104" s="37"/>
      <c r="MVG104" s="37"/>
      <c r="MVH104" s="37"/>
      <c r="MVI104" s="37"/>
      <c r="MVJ104" s="37"/>
      <c r="MVK104" s="37"/>
      <c r="MVL104" s="37"/>
      <c r="MVM104" s="37"/>
      <c r="MVN104" s="37"/>
      <c r="MVO104" s="37"/>
      <c r="MVP104" s="37"/>
      <c r="MVQ104" s="37"/>
      <c r="MVR104" s="37"/>
      <c r="MVS104" s="37"/>
      <c r="MVT104" s="37"/>
      <c r="MVU104" s="37"/>
      <c r="MVV104" s="37"/>
      <c r="MVW104" s="37"/>
      <c r="MVX104" s="37"/>
      <c r="MVY104" s="37"/>
      <c r="MVZ104" s="37"/>
      <c r="MWA104" s="37"/>
      <c r="MWB104" s="37"/>
      <c r="MWC104" s="37"/>
      <c r="MWD104" s="37"/>
      <c r="MWE104" s="37"/>
      <c r="MWF104" s="37"/>
      <c r="MWG104" s="37"/>
      <c r="MWH104" s="37"/>
      <c r="MWI104" s="37"/>
      <c r="MWJ104" s="37"/>
      <c r="MWK104" s="37"/>
      <c r="MWL104" s="37"/>
      <c r="MWM104" s="37"/>
      <c r="MWN104" s="37"/>
      <c r="MWO104" s="37"/>
      <c r="MWP104" s="37"/>
      <c r="MWQ104" s="37"/>
      <c r="MWR104" s="37"/>
      <c r="MWS104" s="37"/>
      <c r="MWT104" s="37"/>
      <c r="MWU104" s="37"/>
      <c r="MWV104" s="37"/>
      <c r="MWW104" s="37"/>
      <c r="MWX104" s="37"/>
      <c r="MWY104" s="37"/>
      <c r="MWZ104" s="37"/>
      <c r="MXA104" s="37"/>
      <c r="MXB104" s="37"/>
      <c r="MXC104" s="37"/>
      <c r="MXD104" s="37"/>
      <c r="MXE104" s="37"/>
      <c r="MXF104" s="37"/>
      <c r="MXG104" s="37"/>
      <c r="MXH104" s="37"/>
      <c r="MXI104" s="37"/>
      <c r="MXJ104" s="37"/>
      <c r="MXK104" s="37"/>
      <c r="MXL104" s="37"/>
      <c r="MXM104" s="37"/>
      <c r="MXN104" s="37"/>
      <c r="MXO104" s="37"/>
      <c r="MXP104" s="37"/>
      <c r="MXQ104" s="37"/>
      <c r="MXR104" s="37"/>
      <c r="MXS104" s="37"/>
      <c r="MXT104" s="37"/>
      <c r="MXU104" s="37"/>
      <c r="MXV104" s="37"/>
      <c r="MXW104" s="37"/>
      <c r="MXX104" s="37"/>
      <c r="MXY104" s="37"/>
      <c r="MXZ104" s="37"/>
      <c r="MYA104" s="37"/>
      <c r="MYB104" s="37"/>
      <c r="MYC104" s="37"/>
      <c r="MYD104" s="37"/>
      <c r="MYE104" s="37"/>
      <c r="MYF104" s="37"/>
      <c r="MYG104" s="37"/>
      <c r="MYH104" s="37"/>
      <c r="MYI104" s="37"/>
      <c r="MYJ104" s="37"/>
      <c r="MYK104" s="37"/>
      <c r="MYL104" s="37"/>
      <c r="MYM104" s="37"/>
      <c r="MYN104" s="37"/>
      <c r="MYO104" s="37"/>
      <c r="MYP104" s="37"/>
      <c r="MYQ104" s="37"/>
      <c r="MYR104" s="37"/>
      <c r="MYS104" s="37"/>
      <c r="MYT104" s="37"/>
      <c r="MYU104" s="37"/>
      <c r="MYV104" s="37"/>
      <c r="MYW104" s="37"/>
      <c r="MYX104" s="37"/>
      <c r="MYY104" s="37"/>
      <c r="MYZ104" s="37"/>
      <c r="MZA104" s="37"/>
      <c r="MZB104" s="37"/>
      <c r="MZC104" s="37"/>
      <c r="MZD104" s="37"/>
      <c r="MZE104" s="37"/>
      <c r="MZF104" s="37"/>
      <c r="MZG104" s="37"/>
      <c r="MZH104" s="37"/>
      <c r="MZI104" s="37"/>
      <c r="MZJ104" s="37"/>
      <c r="MZK104" s="37"/>
      <c r="MZL104" s="37"/>
      <c r="MZM104" s="37"/>
      <c r="MZN104" s="37"/>
      <c r="MZO104" s="37"/>
      <c r="MZP104" s="37"/>
      <c r="MZQ104" s="37"/>
      <c r="MZR104" s="37"/>
      <c r="MZS104" s="37"/>
      <c r="MZT104" s="37"/>
      <c r="MZU104" s="37"/>
      <c r="MZV104" s="37"/>
      <c r="MZW104" s="37"/>
      <c r="MZX104" s="37"/>
      <c r="MZY104" s="37"/>
      <c r="MZZ104" s="37"/>
      <c r="NAA104" s="37"/>
      <c r="NAB104" s="37"/>
      <c r="NAC104" s="37"/>
      <c r="NAD104" s="37"/>
      <c r="NAE104" s="37"/>
      <c r="NAF104" s="37"/>
      <c r="NAG104" s="37"/>
      <c r="NAH104" s="37"/>
      <c r="NAI104" s="37"/>
      <c r="NAJ104" s="37"/>
      <c r="NAK104" s="37"/>
      <c r="NAL104" s="37"/>
      <c r="NAM104" s="37"/>
      <c r="NAN104" s="37"/>
      <c r="NAO104" s="37"/>
      <c r="NAP104" s="37"/>
      <c r="NAQ104" s="37"/>
      <c r="NAR104" s="37"/>
      <c r="NAS104" s="37"/>
      <c r="NAT104" s="37"/>
      <c r="NAU104" s="37"/>
      <c r="NAV104" s="37"/>
      <c r="NAW104" s="37"/>
      <c r="NAX104" s="37"/>
      <c r="NAY104" s="37"/>
      <c r="NAZ104" s="37"/>
      <c r="NBA104" s="37"/>
      <c r="NBB104" s="37"/>
      <c r="NBC104" s="37"/>
      <c r="NBD104" s="37"/>
      <c r="NBE104" s="37"/>
      <c r="NBF104" s="37"/>
      <c r="NBG104" s="37"/>
      <c r="NBH104" s="37"/>
      <c r="NBI104" s="37"/>
      <c r="NBJ104" s="37"/>
      <c r="NBK104" s="37"/>
      <c r="NBL104" s="37"/>
      <c r="NBM104" s="37"/>
      <c r="NBN104" s="37"/>
      <c r="NBO104" s="37"/>
      <c r="NBP104" s="37"/>
      <c r="NBQ104" s="37"/>
      <c r="NBR104" s="37"/>
      <c r="NBS104" s="37"/>
      <c r="NBT104" s="37"/>
      <c r="NBU104" s="37"/>
      <c r="NBV104" s="37"/>
      <c r="NBW104" s="37"/>
      <c r="NBX104" s="37"/>
      <c r="NBY104" s="37"/>
      <c r="NBZ104" s="37"/>
      <c r="NCA104" s="37"/>
      <c r="NCB104" s="37"/>
      <c r="NCC104" s="37"/>
      <c r="NCD104" s="37"/>
      <c r="NCE104" s="37"/>
      <c r="NCF104" s="37"/>
      <c r="NCG104" s="37"/>
      <c r="NCH104" s="37"/>
      <c r="NCI104" s="37"/>
      <c r="NCJ104" s="37"/>
      <c r="NCK104" s="37"/>
      <c r="NCL104" s="37"/>
      <c r="NCM104" s="37"/>
      <c r="NCN104" s="37"/>
      <c r="NCO104" s="37"/>
      <c r="NCP104" s="37"/>
      <c r="NCQ104" s="37"/>
      <c r="NCR104" s="37"/>
      <c r="NCS104" s="37"/>
      <c r="NCT104" s="37"/>
      <c r="NCU104" s="37"/>
      <c r="NCV104" s="37"/>
      <c r="NCW104" s="37"/>
      <c r="NCX104" s="37"/>
      <c r="NCY104" s="37"/>
      <c r="NCZ104" s="37"/>
      <c r="NDA104" s="37"/>
      <c r="NDB104" s="37"/>
      <c r="NDC104" s="37"/>
      <c r="NDD104" s="37"/>
      <c r="NDE104" s="37"/>
      <c r="NDF104" s="37"/>
      <c r="NDG104" s="37"/>
      <c r="NDH104" s="37"/>
      <c r="NDI104" s="37"/>
      <c r="NDJ104" s="37"/>
      <c r="NDK104" s="37"/>
      <c r="NDL104" s="37"/>
      <c r="NDM104" s="37"/>
      <c r="NDN104" s="37"/>
      <c r="NDO104" s="37"/>
      <c r="NDP104" s="37"/>
      <c r="NDQ104" s="37"/>
      <c r="NDR104" s="37"/>
      <c r="NDS104" s="37"/>
      <c r="NDT104" s="37"/>
      <c r="NDU104" s="37"/>
      <c r="NDV104" s="37"/>
      <c r="NDW104" s="37"/>
      <c r="NDX104" s="37"/>
      <c r="NDY104" s="37"/>
      <c r="NDZ104" s="37"/>
      <c r="NEA104" s="37"/>
      <c r="NEB104" s="37"/>
      <c r="NEC104" s="37"/>
      <c r="NED104" s="37"/>
      <c r="NEE104" s="37"/>
      <c r="NEF104" s="37"/>
      <c r="NEG104" s="37"/>
      <c r="NEH104" s="37"/>
      <c r="NEI104" s="37"/>
      <c r="NEJ104" s="37"/>
      <c r="NEK104" s="37"/>
      <c r="NEL104" s="37"/>
      <c r="NEM104" s="37"/>
      <c r="NEN104" s="37"/>
      <c r="NEO104" s="37"/>
      <c r="NEP104" s="37"/>
      <c r="NEQ104" s="37"/>
      <c r="NER104" s="37"/>
      <c r="NES104" s="37"/>
      <c r="NET104" s="37"/>
      <c r="NEU104" s="37"/>
      <c r="NEV104" s="37"/>
      <c r="NEW104" s="37"/>
      <c r="NEX104" s="37"/>
      <c r="NEY104" s="37"/>
      <c r="NEZ104" s="37"/>
      <c r="NFA104" s="37"/>
      <c r="NFB104" s="37"/>
      <c r="NFC104" s="37"/>
      <c r="NFD104" s="37"/>
      <c r="NFE104" s="37"/>
      <c r="NFF104" s="37"/>
      <c r="NFG104" s="37"/>
      <c r="NFH104" s="37"/>
      <c r="NFI104" s="37"/>
      <c r="NFJ104" s="37"/>
      <c r="NFK104" s="37"/>
      <c r="NFL104" s="37"/>
      <c r="NFM104" s="37"/>
      <c r="NFN104" s="37"/>
      <c r="NFO104" s="37"/>
      <c r="NFP104" s="37"/>
      <c r="NFQ104" s="37"/>
      <c r="NFR104" s="37"/>
      <c r="NFS104" s="37"/>
      <c r="NFT104" s="37"/>
      <c r="NFU104" s="37"/>
      <c r="NFV104" s="37"/>
      <c r="NFW104" s="37"/>
      <c r="NFX104" s="37"/>
      <c r="NFY104" s="37"/>
      <c r="NFZ104" s="37"/>
      <c r="NGA104" s="37"/>
      <c r="NGB104" s="37"/>
      <c r="NGC104" s="37"/>
      <c r="NGD104" s="37"/>
      <c r="NGE104" s="37"/>
      <c r="NGF104" s="37"/>
      <c r="NGG104" s="37"/>
      <c r="NGH104" s="37"/>
      <c r="NGI104" s="37"/>
      <c r="NGJ104" s="37"/>
      <c r="NGK104" s="37"/>
      <c r="NGL104" s="37"/>
      <c r="NGM104" s="37"/>
      <c r="NGN104" s="37"/>
      <c r="NGO104" s="37"/>
      <c r="NGP104" s="37"/>
      <c r="NGQ104" s="37"/>
      <c r="NGR104" s="37"/>
      <c r="NGS104" s="37"/>
      <c r="NGT104" s="37"/>
      <c r="NGU104" s="37"/>
      <c r="NGV104" s="37"/>
      <c r="NGW104" s="37"/>
      <c r="NGX104" s="37"/>
      <c r="NGY104" s="37"/>
      <c r="NGZ104" s="37"/>
      <c r="NHA104" s="37"/>
      <c r="NHB104" s="37"/>
      <c r="NHC104" s="37"/>
      <c r="NHD104" s="37"/>
      <c r="NHE104" s="37"/>
      <c r="NHF104" s="37"/>
      <c r="NHG104" s="37"/>
      <c r="NHH104" s="37"/>
      <c r="NHI104" s="37"/>
      <c r="NHJ104" s="37"/>
      <c r="NHK104" s="37"/>
      <c r="NHL104" s="37"/>
      <c r="NHM104" s="37"/>
      <c r="NHN104" s="37"/>
      <c r="NHO104" s="37"/>
      <c r="NHP104" s="37"/>
      <c r="NHQ104" s="37"/>
      <c r="NHR104" s="37"/>
      <c r="NHS104" s="37"/>
      <c r="NHT104" s="37"/>
      <c r="NHU104" s="37"/>
      <c r="NHV104" s="37"/>
      <c r="NHW104" s="37"/>
      <c r="NHX104" s="37"/>
      <c r="NHY104" s="37"/>
      <c r="NHZ104" s="37"/>
      <c r="NIA104" s="37"/>
      <c r="NIB104" s="37"/>
      <c r="NIC104" s="37"/>
      <c r="NID104" s="37"/>
      <c r="NIE104" s="37"/>
      <c r="NIF104" s="37"/>
      <c r="NIG104" s="37"/>
      <c r="NIH104" s="37"/>
      <c r="NII104" s="37"/>
      <c r="NIJ104" s="37"/>
      <c r="NIK104" s="37"/>
      <c r="NIL104" s="37"/>
      <c r="NIM104" s="37"/>
      <c r="NIN104" s="37"/>
      <c r="NIO104" s="37"/>
      <c r="NIP104" s="37"/>
      <c r="NIQ104" s="37"/>
      <c r="NIR104" s="37"/>
      <c r="NIS104" s="37"/>
      <c r="NIT104" s="37"/>
      <c r="NIU104" s="37"/>
      <c r="NIV104" s="37"/>
      <c r="NIW104" s="37"/>
      <c r="NIX104" s="37"/>
      <c r="NIY104" s="37"/>
      <c r="NIZ104" s="37"/>
      <c r="NJA104" s="37"/>
      <c r="NJB104" s="37"/>
      <c r="NJC104" s="37"/>
      <c r="NJD104" s="37"/>
      <c r="NJE104" s="37"/>
      <c r="NJF104" s="37"/>
      <c r="NJG104" s="37"/>
      <c r="NJH104" s="37"/>
      <c r="NJI104" s="37"/>
      <c r="NJJ104" s="37"/>
      <c r="NJK104" s="37"/>
      <c r="NJL104" s="37"/>
      <c r="NJM104" s="37"/>
      <c r="NJN104" s="37"/>
      <c r="NJO104" s="37"/>
      <c r="NJP104" s="37"/>
      <c r="NJQ104" s="37"/>
      <c r="NJR104" s="37"/>
      <c r="NJS104" s="37"/>
      <c r="NJT104" s="37"/>
      <c r="NJU104" s="37"/>
      <c r="NJV104" s="37"/>
      <c r="NJW104" s="37"/>
      <c r="NJX104" s="37"/>
      <c r="NJY104" s="37"/>
      <c r="NJZ104" s="37"/>
      <c r="NKA104" s="37"/>
      <c r="NKB104" s="37"/>
      <c r="NKC104" s="37"/>
      <c r="NKD104" s="37"/>
      <c r="NKE104" s="37"/>
      <c r="NKF104" s="37"/>
      <c r="NKG104" s="37"/>
      <c r="NKH104" s="37"/>
      <c r="NKI104" s="37"/>
      <c r="NKJ104" s="37"/>
      <c r="NKK104" s="37"/>
      <c r="NKL104" s="37"/>
      <c r="NKM104" s="37"/>
      <c r="NKN104" s="37"/>
      <c r="NKO104" s="37"/>
      <c r="NKP104" s="37"/>
      <c r="NKQ104" s="37"/>
      <c r="NKR104" s="37"/>
      <c r="NKS104" s="37"/>
      <c r="NKT104" s="37"/>
      <c r="NKU104" s="37"/>
      <c r="NKV104" s="37"/>
      <c r="NKW104" s="37"/>
      <c r="NKX104" s="37"/>
      <c r="NKY104" s="37"/>
      <c r="NKZ104" s="37"/>
      <c r="NLA104" s="37"/>
      <c r="NLB104" s="37"/>
      <c r="NLC104" s="37"/>
      <c r="NLD104" s="37"/>
      <c r="NLE104" s="37"/>
      <c r="NLF104" s="37"/>
      <c r="NLG104" s="37"/>
      <c r="NLH104" s="37"/>
      <c r="NLI104" s="37"/>
      <c r="NLJ104" s="37"/>
      <c r="NLK104" s="37"/>
      <c r="NLL104" s="37"/>
      <c r="NLM104" s="37"/>
      <c r="NLN104" s="37"/>
      <c r="NLO104" s="37"/>
      <c r="NLP104" s="37"/>
      <c r="NLQ104" s="37"/>
      <c r="NLR104" s="37"/>
      <c r="NLS104" s="37"/>
      <c r="NLT104" s="37"/>
      <c r="NLU104" s="37"/>
      <c r="NLV104" s="37"/>
      <c r="NLW104" s="37"/>
      <c r="NLX104" s="37"/>
      <c r="NLY104" s="37"/>
      <c r="NLZ104" s="37"/>
      <c r="NMA104" s="37"/>
      <c r="NMB104" s="37"/>
      <c r="NMC104" s="37"/>
      <c r="NMD104" s="37"/>
      <c r="NME104" s="37"/>
      <c r="NMF104" s="37"/>
      <c r="NMG104" s="37"/>
      <c r="NMH104" s="37"/>
      <c r="NMI104" s="37"/>
      <c r="NMJ104" s="37"/>
      <c r="NMK104" s="37"/>
      <c r="NML104" s="37"/>
      <c r="NMM104" s="37"/>
      <c r="NMN104" s="37"/>
      <c r="NMO104" s="37"/>
      <c r="NMP104" s="37"/>
      <c r="NMQ104" s="37"/>
      <c r="NMR104" s="37"/>
      <c r="NMS104" s="37"/>
      <c r="NMT104" s="37"/>
      <c r="NMU104" s="37"/>
      <c r="NMV104" s="37"/>
      <c r="NMW104" s="37"/>
      <c r="NMX104" s="37"/>
      <c r="NMY104" s="37"/>
      <c r="NMZ104" s="37"/>
      <c r="NNA104" s="37"/>
      <c r="NNB104" s="37"/>
      <c r="NNC104" s="37"/>
      <c r="NND104" s="37"/>
      <c r="NNE104" s="37"/>
      <c r="NNF104" s="37"/>
      <c r="NNG104" s="37"/>
      <c r="NNH104" s="37"/>
      <c r="NNI104" s="37"/>
      <c r="NNJ104" s="37"/>
      <c r="NNK104" s="37"/>
      <c r="NNL104" s="37"/>
      <c r="NNM104" s="37"/>
      <c r="NNN104" s="37"/>
      <c r="NNO104" s="37"/>
      <c r="NNP104" s="37"/>
      <c r="NNQ104" s="37"/>
      <c r="NNR104" s="37"/>
      <c r="NNS104" s="37"/>
      <c r="NNT104" s="37"/>
      <c r="NNU104" s="37"/>
      <c r="NNV104" s="37"/>
      <c r="NNW104" s="37"/>
      <c r="NNX104" s="37"/>
      <c r="NNY104" s="37"/>
      <c r="NNZ104" s="37"/>
      <c r="NOA104" s="37"/>
      <c r="NOB104" s="37"/>
      <c r="NOC104" s="37"/>
      <c r="NOD104" s="37"/>
      <c r="NOE104" s="37"/>
      <c r="NOF104" s="37"/>
      <c r="NOG104" s="37"/>
      <c r="NOH104" s="37"/>
      <c r="NOI104" s="37"/>
      <c r="NOJ104" s="37"/>
      <c r="NOK104" s="37"/>
      <c r="NOL104" s="37"/>
      <c r="NOM104" s="37"/>
      <c r="NON104" s="37"/>
      <c r="NOO104" s="37"/>
      <c r="NOP104" s="37"/>
      <c r="NOQ104" s="37"/>
      <c r="NOR104" s="37"/>
      <c r="NOS104" s="37"/>
      <c r="NOT104" s="37"/>
      <c r="NOU104" s="37"/>
      <c r="NOV104" s="37"/>
      <c r="NOW104" s="37"/>
      <c r="NOX104" s="37"/>
      <c r="NOY104" s="37"/>
      <c r="NOZ104" s="37"/>
      <c r="NPA104" s="37"/>
      <c r="NPB104" s="37"/>
      <c r="NPC104" s="37"/>
      <c r="NPD104" s="37"/>
      <c r="NPE104" s="37"/>
      <c r="NPF104" s="37"/>
      <c r="NPG104" s="37"/>
      <c r="NPH104" s="37"/>
      <c r="NPI104" s="37"/>
      <c r="NPJ104" s="37"/>
      <c r="NPK104" s="37"/>
      <c r="NPL104" s="37"/>
      <c r="NPM104" s="37"/>
      <c r="NPN104" s="37"/>
      <c r="NPO104" s="37"/>
      <c r="NPP104" s="37"/>
      <c r="NPQ104" s="37"/>
      <c r="NPR104" s="37"/>
      <c r="NPS104" s="37"/>
      <c r="NPT104" s="37"/>
      <c r="NPU104" s="37"/>
      <c r="NPV104" s="37"/>
      <c r="NPW104" s="37"/>
      <c r="NPX104" s="37"/>
      <c r="NPY104" s="37"/>
      <c r="NPZ104" s="37"/>
      <c r="NQA104" s="37"/>
      <c r="NQB104" s="37"/>
      <c r="NQC104" s="37"/>
      <c r="NQD104" s="37"/>
      <c r="NQE104" s="37"/>
      <c r="NQF104" s="37"/>
      <c r="NQG104" s="37"/>
      <c r="NQH104" s="37"/>
      <c r="NQI104" s="37"/>
      <c r="NQJ104" s="37"/>
      <c r="NQK104" s="37"/>
      <c r="NQL104" s="37"/>
      <c r="NQM104" s="37"/>
      <c r="NQN104" s="37"/>
      <c r="NQO104" s="37"/>
      <c r="NQP104" s="37"/>
      <c r="NQQ104" s="37"/>
      <c r="NQR104" s="37"/>
      <c r="NQS104" s="37"/>
      <c r="NQT104" s="37"/>
      <c r="NQU104" s="37"/>
      <c r="NQV104" s="37"/>
      <c r="NQW104" s="37"/>
      <c r="NQX104" s="37"/>
      <c r="NQY104" s="37"/>
      <c r="NQZ104" s="37"/>
      <c r="NRA104" s="37"/>
      <c r="NRB104" s="37"/>
      <c r="NRC104" s="37"/>
      <c r="NRD104" s="37"/>
      <c r="NRE104" s="37"/>
      <c r="NRF104" s="37"/>
      <c r="NRG104" s="37"/>
      <c r="NRH104" s="37"/>
      <c r="NRI104" s="37"/>
      <c r="NRJ104" s="37"/>
      <c r="NRK104" s="37"/>
      <c r="NRL104" s="37"/>
      <c r="NRM104" s="37"/>
      <c r="NRN104" s="37"/>
      <c r="NRO104" s="37"/>
      <c r="NRP104" s="37"/>
      <c r="NRQ104" s="37"/>
      <c r="NRR104" s="37"/>
      <c r="NRS104" s="37"/>
      <c r="NRT104" s="37"/>
      <c r="NRU104" s="37"/>
      <c r="NRV104" s="37"/>
      <c r="NRW104" s="37"/>
      <c r="NRX104" s="37"/>
      <c r="NRY104" s="37"/>
      <c r="NRZ104" s="37"/>
      <c r="NSA104" s="37"/>
      <c r="NSB104" s="37"/>
      <c r="NSC104" s="37"/>
      <c r="NSD104" s="37"/>
      <c r="NSE104" s="37"/>
      <c r="NSF104" s="37"/>
      <c r="NSG104" s="37"/>
      <c r="NSH104" s="37"/>
      <c r="NSI104" s="37"/>
      <c r="NSJ104" s="37"/>
      <c r="NSK104" s="37"/>
      <c r="NSL104" s="37"/>
      <c r="NSM104" s="37"/>
      <c r="NSN104" s="37"/>
      <c r="NSO104" s="37"/>
      <c r="NSP104" s="37"/>
      <c r="NSQ104" s="37"/>
      <c r="NSR104" s="37"/>
      <c r="NSS104" s="37"/>
      <c r="NST104" s="37"/>
      <c r="NSU104" s="37"/>
      <c r="NSV104" s="37"/>
      <c r="NSW104" s="37"/>
      <c r="NSX104" s="37"/>
      <c r="NSY104" s="37"/>
      <c r="NSZ104" s="37"/>
      <c r="NTA104" s="37"/>
      <c r="NTB104" s="37"/>
      <c r="NTC104" s="37"/>
      <c r="NTD104" s="37"/>
      <c r="NTE104" s="37"/>
      <c r="NTF104" s="37"/>
      <c r="NTG104" s="37"/>
      <c r="NTH104" s="37"/>
      <c r="NTI104" s="37"/>
      <c r="NTJ104" s="37"/>
      <c r="NTK104" s="37"/>
      <c r="NTL104" s="37"/>
      <c r="NTM104" s="37"/>
      <c r="NTN104" s="37"/>
      <c r="NTO104" s="37"/>
      <c r="NTP104" s="37"/>
      <c r="NTQ104" s="37"/>
      <c r="NTR104" s="37"/>
      <c r="NTS104" s="37"/>
      <c r="NTT104" s="37"/>
      <c r="NTU104" s="37"/>
      <c r="NTV104" s="37"/>
      <c r="NTW104" s="37"/>
      <c r="NTX104" s="37"/>
      <c r="NTY104" s="37"/>
      <c r="NTZ104" s="37"/>
      <c r="NUA104" s="37"/>
      <c r="NUB104" s="37"/>
      <c r="NUC104" s="37"/>
      <c r="NUD104" s="37"/>
      <c r="NUE104" s="37"/>
      <c r="NUF104" s="37"/>
      <c r="NUG104" s="37"/>
      <c r="NUH104" s="37"/>
      <c r="NUI104" s="37"/>
      <c r="NUJ104" s="37"/>
      <c r="NUK104" s="37"/>
      <c r="NUL104" s="37"/>
      <c r="NUM104" s="37"/>
      <c r="NUN104" s="37"/>
      <c r="NUO104" s="37"/>
      <c r="NUP104" s="37"/>
      <c r="NUQ104" s="37"/>
      <c r="NUR104" s="37"/>
      <c r="NUS104" s="37"/>
      <c r="NUT104" s="37"/>
      <c r="NUU104" s="37"/>
      <c r="NUV104" s="37"/>
      <c r="NUW104" s="37"/>
      <c r="NUX104" s="37"/>
      <c r="NUY104" s="37"/>
      <c r="NUZ104" s="37"/>
      <c r="NVA104" s="37"/>
      <c r="NVB104" s="37"/>
      <c r="NVC104" s="37"/>
      <c r="NVD104" s="37"/>
      <c r="NVE104" s="37"/>
      <c r="NVF104" s="37"/>
      <c r="NVG104" s="37"/>
      <c r="NVH104" s="37"/>
      <c r="NVI104" s="37"/>
      <c r="NVJ104" s="37"/>
      <c r="NVK104" s="37"/>
      <c r="NVL104" s="37"/>
      <c r="NVM104" s="37"/>
      <c r="NVN104" s="37"/>
      <c r="NVO104" s="37"/>
      <c r="NVP104" s="37"/>
      <c r="NVQ104" s="37"/>
      <c r="NVR104" s="37"/>
      <c r="NVS104" s="37"/>
      <c r="NVT104" s="37"/>
      <c r="NVU104" s="37"/>
      <c r="NVV104" s="37"/>
      <c r="NVW104" s="37"/>
      <c r="NVX104" s="37"/>
      <c r="NVY104" s="37"/>
      <c r="NVZ104" s="37"/>
      <c r="NWA104" s="37"/>
      <c r="NWB104" s="37"/>
      <c r="NWC104" s="37"/>
      <c r="NWD104" s="37"/>
      <c r="NWE104" s="37"/>
      <c r="NWF104" s="37"/>
      <c r="NWG104" s="37"/>
      <c r="NWH104" s="37"/>
      <c r="NWI104" s="37"/>
      <c r="NWJ104" s="37"/>
      <c r="NWK104" s="37"/>
      <c r="NWL104" s="37"/>
      <c r="NWM104" s="37"/>
      <c r="NWN104" s="37"/>
      <c r="NWO104" s="37"/>
      <c r="NWP104" s="37"/>
      <c r="NWQ104" s="37"/>
      <c r="NWR104" s="37"/>
      <c r="NWS104" s="37"/>
      <c r="NWT104" s="37"/>
      <c r="NWU104" s="37"/>
      <c r="NWV104" s="37"/>
      <c r="NWW104" s="37"/>
      <c r="NWX104" s="37"/>
      <c r="NWY104" s="37"/>
      <c r="NWZ104" s="37"/>
      <c r="NXA104" s="37"/>
      <c r="NXB104" s="37"/>
      <c r="NXC104" s="37"/>
      <c r="NXD104" s="37"/>
      <c r="NXE104" s="37"/>
      <c r="NXF104" s="37"/>
      <c r="NXG104" s="37"/>
      <c r="NXH104" s="37"/>
      <c r="NXI104" s="37"/>
      <c r="NXJ104" s="37"/>
      <c r="NXK104" s="37"/>
      <c r="NXL104" s="37"/>
      <c r="NXM104" s="37"/>
      <c r="NXN104" s="37"/>
      <c r="NXO104" s="37"/>
      <c r="NXP104" s="37"/>
      <c r="NXQ104" s="37"/>
      <c r="NXR104" s="37"/>
      <c r="NXS104" s="37"/>
      <c r="NXT104" s="37"/>
      <c r="NXU104" s="37"/>
      <c r="NXV104" s="37"/>
      <c r="NXW104" s="37"/>
      <c r="NXX104" s="37"/>
      <c r="NXY104" s="37"/>
      <c r="NXZ104" s="37"/>
      <c r="NYA104" s="37"/>
      <c r="NYB104" s="37"/>
      <c r="NYC104" s="37"/>
      <c r="NYD104" s="37"/>
      <c r="NYE104" s="37"/>
      <c r="NYF104" s="37"/>
      <c r="NYG104" s="37"/>
      <c r="NYH104" s="37"/>
      <c r="NYI104" s="37"/>
      <c r="NYJ104" s="37"/>
      <c r="NYK104" s="37"/>
      <c r="NYL104" s="37"/>
      <c r="NYM104" s="37"/>
      <c r="NYN104" s="37"/>
      <c r="NYO104" s="37"/>
      <c r="NYP104" s="37"/>
      <c r="NYQ104" s="37"/>
      <c r="NYR104" s="37"/>
      <c r="NYS104" s="37"/>
      <c r="NYT104" s="37"/>
      <c r="NYU104" s="37"/>
      <c r="NYV104" s="37"/>
      <c r="NYW104" s="37"/>
      <c r="NYX104" s="37"/>
      <c r="NYY104" s="37"/>
      <c r="NYZ104" s="37"/>
      <c r="NZA104" s="37"/>
      <c r="NZB104" s="37"/>
      <c r="NZC104" s="37"/>
      <c r="NZD104" s="37"/>
      <c r="NZE104" s="37"/>
      <c r="NZF104" s="37"/>
      <c r="NZG104" s="37"/>
      <c r="NZH104" s="37"/>
      <c r="NZI104" s="37"/>
      <c r="NZJ104" s="37"/>
      <c r="NZK104" s="37"/>
      <c r="NZL104" s="37"/>
      <c r="NZM104" s="37"/>
      <c r="NZN104" s="37"/>
      <c r="NZO104" s="37"/>
      <c r="NZP104" s="37"/>
      <c r="NZQ104" s="37"/>
      <c r="NZR104" s="37"/>
      <c r="NZS104" s="37"/>
      <c r="NZT104" s="37"/>
      <c r="NZU104" s="37"/>
      <c r="NZV104" s="37"/>
      <c r="NZW104" s="37"/>
      <c r="NZX104" s="37"/>
      <c r="NZY104" s="37"/>
      <c r="NZZ104" s="37"/>
      <c r="OAA104" s="37"/>
      <c r="OAB104" s="37"/>
      <c r="OAC104" s="37"/>
      <c r="OAD104" s="37"/>
      <c r="OAE104" s="37"/>
      <c r="OAF104" s="37"/>
      <c r="OAG104" s="37"/>
      <c r="OAH104" s="37"/>
      <c r="OAI104" s="37"/>
      <c r="OAJ104" s="37"/>
      <c r="OAK104" s="37"/>
      <c r="OAL104" s="37"/>
      <c r="OAM104" s="37"/>
      <c r="OAN104" s="37"/>
      <c r="OAO104" s="37"/>
      <c r="OAP104" s="37"/>
      <c r="OAQ104" s="37"/>
      <c r="OAR104" s="37"/>
      <c r="OAS104" s="37"/>
      <c r="OAT104" s="37"/>
      <c r="OAU104" s="37"/>
      <c r="OAV104" s="37"/>
      <c r="OAW104" s="37"/>
      <c r="OAX104" s="37"/>
      <c r="OAY104" s="37"/>
      <c r="OAZ104" s="37"/>
      <c r="OBA104" s="37"/>
      <c r="OBB104" s="37"/>
      <c r="OBC104" s="37"/>
      <c r="OBD104" s="37"/>
      <c r="OBE104" s="37"/>
      <c r="OBF104" s="37"/>
      <c r="OBG104" s="37"/>
      <c r="OBH104" s="37"/>
      <c r="OBI104" s="37"/>
      <c r="OBJ104" s="37"/>
      <c r="OBK104" s="37"/>
      <c r="OBL104" s="37"/>
      <c r="OBM104" s="37"/>
      <c r="OBN104" s="37"/>
      <c r="OBO104" s="37"/>
      <c r="OBP104" s="37"/>
      <c r="OBQ104" s="37"/>
      <c r="OBR104" s="37"/>
      <c r="OBS104" s="37"/>
      <c r="OBT104" s="37"/>
      <c r="OBU104" s="37"/>
      <c r="OBV104" s="37"/>
      <c r="OBW104" s="37"/>
      <c r="OBX104" s="37"/>
      <c r="OBY104" s="37"/>
      <c r="OBZ104" s="37"/>
      <c r="OCA104" s="37"/>
      <c r="OCB104" s="37"/>
      <c r="OCC104" s="37"/>
      <c r="OCD104" s="37"/>
      <c r="OCE104" s="37"/>
      <c r="OCF104" s="37"/>
      <c r="OCG104" s="37"/>
      <c r="OCH104" s="37"/>
      <c r="OCI104" s="37"/>
      <c r="OCJ104" s="37"/>
      <c r="OCK104" s="37"/>
      <c r="OCL104" s="37"/>
      <c r="OCM104" s="37"/>
      <c r="OCN104" s="37"/>
      <c r="OCO104" s="37"/>
      <c r="OCP104" s="37"/>
      <c r="OCQ104" s="37"/>
      <c r="OCR104" s="37"/>
      <c r="OCS104" s="37"/>
      <c r="OCT104" s="37"/>
      <c r="OCU104" s="37"/>
      <c r="OCV104" s="37"/>
      <c r="OCW104" s="37"/>
      <c r="OCX104" s="37"/>
      <c r="OCY104" s="37"/>
      <c r="OCZ104" s="37"/>
      <c r="ODA104" s="37"/>
      <c r="ODB104" s="37"/>
      <c r="ODC104" s="37"/>
      <c r="ODD104" s="37"/>
      <c r="ODE104" s="37"/>
      <c r="ODF104" s="37"/>
      <c r="ODG104" s="37"/>
      <c r="ODH104" s="37"/>
      <c r="ODI104" s="37"/>
      <c r="ODJ104" s="37"/>
      <c r="ODK104" s="37"/>
      <c r="ODL104" s="37"/>
      <c r="ODM104" s="37"/>
      <c r="ODN104" s="37"/>
      <c r="ODO104" s="37"/>
      <c r="ODP104" s="37"/>
      <c r="ODQ104" s="37"/>
      <c r="ODR104" s="37"/>
      <c r="ODS104" s="37"/>
      <c r="ODT104" s="37"/>
      <c r="ODU104" s="37"/>
      <c r="ODV104" s="37"/>
      <c r="ODW104" s="37"/>
      <c r="ODX104" s="37"/>
      <c r="ODY104" s="37"/>
      <c r="ODZ104" s="37"/>
      <c r="OEA104" s="37"/>
      <c r="OEB104" s="37"/>
      <c r="OEC104" s="37"/>
      <c r="OED104" s="37"/>
      <c r="OEE104" s="37"/>
      <c r="OEF104" s="37"/>
      <c r="OEG104" s="37"/>
      <c r="OEH104" s="37"/>
      <c r="OEI104" s="37"/>
      <c r="OEJ104" s="37"/>
      <c r="OEK104" s="37"/>
      <c r="OEL104" s="37"/>
      <c r="OEM104" s="37"/>
      <c r="OEN104" s="37"/>
      <c r="OEO104" s="37"/>
      <c r="OEP104" s="37"/>
      <c r="OEQ104" s="37"/>
      <c r="OER104" s="37"/>
      <c r="OES104" s="37"/>
      <c r="OET104" s="37"/>
      <c r="OEU104" s="37"/>
      <c r="OEV104" s="37"/>
      <c r="OEW104" s="37"/>
      <c r="OEX104" s="37"/>
      <c r="OEY104" s="37"/>
      <c r="OEZ104" s="37"/>
      <c r="OFA104" s="37"/>
      <c r="OFB104" s="37"/>
      <c r="OFC104" s="37"/>
      <c r="OFD104" s="37"/>
      <c r="OFE104" s="37"/>
      <c r="OFF104" s="37"/>
      <c r="OFG104" s="37"/>
      <c r="OFH104" s="37"/>
      <c r="OFI104" s="37"/>
      <c r="OFJ104" s="37"/>
      <c r="OFK104" s="37"/>
      <c r="OFL104" s="37"/>
      <c r="OFM104" s="37"/>
      <c r="OFN104" s="37"/>
      <c r="OFO104" s="37"/>
      <c r="OFP104" s="37"/>
      <c r="OFQ104" s="37"/>
      <c r="OFR104" s="37"/>
      <c r="OFS104" s="37"/>
      <c r="OFT104" s="37"/>
      <c r="OFU104" s="37"/>
      <c r="OFV104" s="37"/>
      <c r="OFW104" s="37"/>
      <c r="OFX104" s="37"/>
      <c r="OFY104" s="37"/>
      <c r="OFZ104" s="37"/>
      <c r="OGA104" s="37"/>
      <c r="OGB104" s="37"/>
      <c r="OGC104" s="37"/>
      <c r="OGD104" s="37"/>
      <c r="OGE104" s="37"/>
      <c r="OGF104" s="37"/>
      <c r="OGG104" s="37"/>
      <c r="OGH104" s="37"/>
      <c r="OGI104" s="37"/>
      <c r="OGJ104" s="37"/>
      <c r="OGK104" s="37"/>
      <c r="OGL104" s="37"/>
      <c r="OGM104" s="37"/>
      <c r="OGN104" s="37"/>
      <c r="OGO104" s="37"/>
      <c r="OGP104" s="37"/>
      <c r="OGQ104" s="37"/>
      <c r="OGR104" s="37"/>
      <c r="OGS104" s="37"/>
      <c r="OGT104" s="37"/>
      <c r="OGU104" s="37"/>
      <c r="OGV104" s="37"/>
      <c r="OGW104" s="37"/>
      <c r="OGX104" s="37"/>
      <c r="OGY104" s="37"/>
      <c r="OGZ104" s="37"/>
      <c r="OHA104" s="37"/>
      <c r="OHB104" s="37"/>
      <c r="OHC104" s="37"/>
      <c r="OHD104" s="37"/>
      <c r="OHE104" s="37"/>
      <c r="OHF104" s="37"/>
      <c r="OHG104" s="37"/>
      <c r="OHH104" s="37"/>
      <c r="OHI104" s="37"/>
      <c r="OHJ104" s="37"/>
      <c r="OHK104" s="37"/>
      <c r="OHL104" s="37"/>
      <c r="OHM104" s="37"/>
      <c r="OHN104" s="37"/>
      <c r="OHO104" s="37"/>
      <c r="OHP104" s="37"/>
      <c r="OHQ104" s="37"/>
      <c r="OHR104" s="37"/>
      <c r="OHS104" s="37"/>
      <c r="OHT104" s="37"/>
      <c r="OHU104" s="37"/>
      <c r="OHV104" s="37"/>
      <c r="OHW104" s="37"/>
      <c r="OHX104" s="37"/>
      <c r="OHY104" s="37"/>
      <c r="OHZ104" s="37"/>
      <c r="OIA104" s="37"/>
      <c r="OIB104" s="37"/>
      <c r="OIC104" s="37"/>
      <c r="OID104" s="37"/>
      <c r="OIE104" s="37"/>
      <c r="OIF104" s="37"/>
      <c r="OIG104" s="37"/>
      <c r="OIH104" s="37"/>
      <c r="OII104" s="37"/>
      <c r="OIJ104" s="37"/>
      <c r="OIK104" s="37"/>
      <c r="OIL104" s="37"/>
      <c r="OIM104" s="37"/>
      <c r="OIN104" s="37"/>
      <c r="OIO104" s="37"/>
      <c r="OIP104" s="37"/>
      <c r="OIQ104" s="37"/>
      <c r="OIR104" s="37"/>
      <c r="OIS104" s="37"/>
      <c r="OIT104" s="37"/>
      <c r="OIU104" s="37"/>
      <c r="OIV104" s="37"/>
      <c r="OIW104" s="37"/>
      <c r="OIX104" s="37"/>
      <c r="OIY104" s="37"/>
      <c r="OIZ104" s="37"/>
      <c r="OJA104" s="37"/>
      <c r="OJB104" s="37"/>
      <c r="OJC104" s="37"/>
      <c r="OJD104" s="37"/>
      <c r="OJE104" s="37"/>
      <c r="OJF104" s="37"/>
      <c r="OJG104" s="37"/>
      <c r="OJH104" s="37"/>
      <c r="OJI104" s="37"/>
      <c r="OJJ104" s="37"/>
      <c r="OJK104" s="37"/>
      <c r="OJL104" s="37"/>
      <c r="OJM104" s="37"/>
      <c r="OJN104" s="37"/>
      <c r="OJO104" s="37"/>
      <c r="OJP104" s="37"/>
      <c r="OJQ104" s="37"/>
      <c r="OJR104" s="37"/>
      <c r="OJS104" s="37"/>
      <c r="OJT104" s="37"/>
      <c r="OJU104" s="37"/>
      <c r="OJV104" s="37"/>
      <c r="OJW104" s="37"/>
      <c r="OJX104" s="37"/>
      <c r="OJY104" s="37"/>
      <c r="OJZ104" s="37"/>
      <c r="OKA104" s="37"/>
      <c r="OKB104" s="37"/>
      <c r="OKC104" s="37"/>
      <c r="OKD104" s="37"/>
      <c r="OKE104" s="37"/>
      <c r="OKF104" s="37"/>
      <c r="OKG104" s="37"/>
      <c r="OKH104" s="37"/>
      <c r="OKI104" s="37"/>
      <c r="OKJ104" s="37"/>
      <c r="OKK104" s="37"/>
      <c r="OKL104" s="37"/>
      <c r="OKM104" s="37"/>
      <c r="OKN104" s="37"/>
      <c r="OKO104" s="37"/>
      <c r="OKP104" s="37"/>
      <c r="OKQ104" s="37"/>
      <c r="OKR104" s="37"/>
      <c r="OKS104" s="37"/>
      <c r="OKT104" s="37"/>
      <c r="OKU104" s="37"/>
      <c r="OKV104" s="37"/>
      <c r="OKW104" s="37"/>
      <c r="OKX104" s="37"/>
      <c r="OKY104" s="37"/>
      <c r="OKZ104" s="37"/>
      <c r="OLA104" s="37"/>
      <c r="OLB104" s="37"/>
      <c r="OLC104" s="37"/>
      <c r="OLD104" s="37"/>
      <c r="OLE104" s="37"/>
      <c r="OLF104" s="37"/>
      <c r="OLG104" s="37"/>
      <c r="OLH104" s="37"/>
      <c r="OLI104" s="37"/>
      <c r="OLJ104" s="37"/>
      <c r="OLK104" s="37"/>
      <c r="OLL104" s="37"/>
      <c r="OLM104" s="37"/>
      <c r="OLN104" s="37"/>
      <c r="OLO104" s="37"/>
      <c r="OLP104" s="37"/>
      <c r="OLQ104" s="37"/>
      <c r="OLR104" s="37"/>
      <c r="OLS104" s="37"/>
      <c r="OLT104" s="37"/>
      <c r="OLU104" s="37"/>
      <c r="OLV104" s="37"/>
      <c r="OLW104" s="37"/>
      <c r="OLX104" s="37"/>
      <c r="OLY104" s="37"/>
      <c r="OLZ104" s="37"/>
      <c r="OMA104" s="37"/>
      <c r="OMB104" s="37"/>
      <c r="OMC104" s="37"/>
      <c r="OMD104" s="37"/>
      <c r="OME104" s="37"/>
      <c r="OMF104" s="37"/>
      <c r="OMG104" s="37"/>
      <c r="OMH104" s="37"/>
      <c r="OMI104" s="37"/>
      <c r="OMJ104" s="37"/>
      <c r="OMK104" s="37"/>
      <c r="OML104" s="37"/>
      <c r="OMM104" s="37"/>
      <c r="OMN104" s="37"/>
      <c r="OMO104" s="37"/>
      <c r="OMP104" s="37"/>
      <c r="OMQ104" s="37"/>
      <c r="OMR104" s="37"/>
      <c r="OMS104" s="37"/>
      <c r="OMT104" s="37"/>
      <c r="OMU104" s="37"/>
      <c r="OMV104" s="37"/>
      <c r="OMW104" s="37"/>
      <c r="OMX104" s="37"/>
      <c r="OMY104" s="37"/>
      <c r="OMZ104" s="37"/>
      <c r="ONA104" s="37"/>
      <c r="ONB104" s="37"/>
      <c r="ONC104" s="37"/>
      <c r="OND104" s="37"/>
      <c r="ONE104" s="37"/>
      <c r="ONF104" s="37"/>
      <c r="ONG104" s="37"/>
      <c r="ONH104" s="37"/>
      <c r="ONI104" s="37"/>
      <c r="ONJ104" s="37"/>
      <c r="ONK104" s="37"/>
      <c r="ONL104" s="37"/>
      <c r="ONM104" s="37"/>
      <c r="ONN104" s="37"/>
      <c r="ONO104" s="37"/>
      <c r="ONP104" s="37"/>
      <c r="ONQ104" s="37"/>
      <c r="ONR104" s="37"/>
      <c r="ONS104" s="37"/>
      <c r="ONT104" s="37"/>
      <c r="ONU104" s="37"/>
      <c r="ONV104" s="37"/>
      <c r="ONW104" s="37"/>
      <c r="ONX104" s="37"/>
      <c r="ONY104" s="37"/>
      <c r="ONZ104" s="37"/>
      <c r="OOA104" s="37"/>
      <c r="OOB104" s="37"/>
      <c r="OOC104" s="37"/>
      <c r="OOD104" s="37"/>
      <c r="OOE104" s="37"/>
      <c r="OOF104" s="37"/>
      <c r="OOG104" s="37"/>
      <c r="OOH104" s="37"/>
      <c r="OOI104" s="37"/>
      <c r="OOJ104" s="37"/>
      <c r="OOK104" s="37"/>
      <c r="OOL104" s="37"/>
      <c r="OOM104" s="37"/>
      <c r="OON104" s="37"/>
      <c r="OOO104" s="37"/>
      <c r="OOP104" s="37"/>
      <c r="OOQ104" s="37"/>
      <c r="OOR104" s="37"/>
      <c r="OOS104" s="37"/>
      <c r="OOT104" s="37"/>
      <c r="OOU104" s="37"/>
      <c r="OOV104" s="37"/>
      <c r="OOW104" s="37"/>
      <c r="OOX104" s="37"/>
      <c r="OOY104" s="37"/>
      <c r="OOZ104" s="37"/>
      <c r="OPA104" s="37"/>
      <c r="OPB104" s="37"/>
      <c r="OPC104" s="37"/>
      <c r="OPD104" s="37"/>
      <c r="OPE104" s="37"/>
      <c r="OPF104" s="37"/>
      <c r="OPG104" s="37"/>
      <c r="OPH104" s="37"/>
      <c r="OPI104" s="37"/>
      <c r="OPJ104" s="37"/>
      <c r="OPK104" s="37"/>
      <c r="OPL104" s="37"/>
      <c r="OPM104" s="37"/>
      <c r="OPN104" s="37"/>
      <c r="OPO104" s="37"/>
      <c r="OPP104" s="37"/>
      <c r="OPQ104" s="37"/>
      <c r="OPR104" s="37"/>
      <c r="OPS104" s="37"/>
      <c r="OPT104" s="37"/>
      <c r="OPU104" s="37"/>
      <c r="OPV104" s="37"/>
      <c r="OPW104" s="37"/>
      <c r="OPX104" s="37"/>
      <c r="OPY104" s="37"/>
      <c r="OPZ104" s="37"/>
      <c r="OQA104" s="37"/>
      <c r="OQB104" s="37"/>
      <c r="OQC104" s="37"/>
      <c r="OQD104" s="37"/>
      <c r="OQE104" s="37"/>
      <c r="OQF104" s="37"/>
      <c r="OQG104" s="37"/>
      <c r="OQH104" s="37"/>
      <c r="OQI104" s="37"/>
      <c r="OQJ104" s="37"/>
      <c r="OQK104" s="37"/>
      <c r="OQL104" s="37"/>
      <c r="OQM104" s="37"/>
      <c r="OQN104" s="37"/>
      <c r="OQO104" s="37"/>
      <c r="OQP104" s="37"/>
      <c r="OQQ104" s="37"/>
      <c r="OQR104" s="37"/>
      <c r="OQS104" s="37"/>
      <c r="OQT104" s="37"/>
      <c r="OQU104" s="37"/>
      <c r="OQV104" s="37"/>
      <c r="OQW104" s="37"/>
      <c r="OQX104" s="37"/>
      <c r="OQY104" s="37"/>
      <c r="OQZ104" s="37"/>
      <c r="ORA104" s="37"/>
      <c r="ORB104" s="37"/>
      <c r="ORC104" s="37"/>
      <c r="ORD104" s="37"/>
      <c r="ORE104" s="37"/>
      <c r="ORF104" s="37"/>
      <c r="ORG104" s="37"/>
      <c r="ORH104" s="37"/>
      <c r="ORI104" s="37"/>
      <c r="ORJ104" s="37"/>
      <c r="ORK104" s="37"/>
      <c r="ORL104" s="37"/>
      <c r="ORM104" s="37"/>
      <c r="ORN104" s="37"/>
      <c r="ORO104" s="37"/>
      <c r="ORP104" s="37"/>
      <c r="ORQ104" s="37"/>
      <c r="ORR104" s="37"/>
      <c r="ORS104" s="37"/>
      <c r="ORT104" s="37"/>
      <c r="ORU104" s="37"/>
      <c r="ORV104" s="37"/>
      <c r="ORW104" s="37"/>
      <c r="ORX104" s="37"/>
      <c r="ORY104" s="37"/>
      <c r="ORZ104" s="37"/>
      <c r="OSA104" s="37"/>
      <c r="OSB104" s="37"/>
      <c r="OSC104" s="37"/>
      <c r="OSD104" s="37"/>
      <c r="OSE104" s="37"/>
      <c r="OSF104" s="37"/>
      <c r="OSG104" s="37"/>
      <c r="OSH104" s="37"/>
      <c r="OSI104" s="37"/>
      <c r="OSJ104" s="37"/>
      <c r="OSK104" s="37"/>
      <c r="OSL104" s="37"/>
      <c r="OSM104" s="37"/>
      <c r="OSN104" s="37"/>
      <c r="OSO104" s="37"/>
      <c r="OSP104" s="37"/>
      <c r="OSQ104" s="37"/>
      <c r="OSR104" s="37"/>
      <c r="OSS104" s="37"/>
      <c r="OST104" s="37"/>
      <c r="OSU104" s="37"/>
      <c r="OSV104" s="37"/>
      <c r="OSW104" s="37"/>
      <c r="OSX104" s="37"/>
      <c r="OSY104" s="37"/>
      <c r="OSZ104" s="37"/>
      <c r="OTA104" s="37"/>
      <c r="OTB104" s="37"/>
      <c r="OTC104" s="37"/>
      <c r="OTD104" s="37"/>
      <c r="OTE104" s="37"/>
      <c r="OTF104" s="37"/>
      <c r="OTG104" s="37"/>
      <c r="OTH104" s="37"/>
      <c r="OTI104" s="37"/>
      <c r="OTJ104" s="37"/>
      <c r="OTK104" s="37"/>
      <c r="OTL104" s="37"/>
      <c r="OTM104" s="37"/>
      <c r="OTN104" s="37"/>
      <c r="OTO104" s="37"/>
      <c r="OTP104" s="37"/>
      <c r="OTQ104" s="37"/>
      <c r="OTR104" s="37"/>
      <c r="OTS104" s="37"/>
      <c r="OTT104" s="37"/>
      <c r="OTU104" s="37"/>
      <c r="OTV104" s="37"/>
      <c r="OTW104" s="37"/>
      <c r="OTX104" s="37"/>
      <c r="OTY104" s="37"/>
      <c r="OTZ104" s="37"/>
      <c r="OUA104" s="37"/>
      <c r="OUB104" s="37"/>
      <c r="OUC104" s="37"/>
      <c r="OUD104" s="37"/>
      <c r="OUE104" s="37"/>
      <c r="OUF104" s="37"/>
      <c r="OUG104" s="37"/>
      <c r="OUH104" s="37"/>
      <c r="OUI104" s="37"/>
      <c r="OUJ104" s="37"/>
      <c r="OUK104" s="37"/>
      <c r="OUL104" s="37"/>
      <c r="OUM104" s="37"/>
      <c r="OUN104" s="37"/>
      <c r="OUO104" s="37"/>
      <c r="OUP104" s="37"/>
      <c r="OUQ104" s="37"/>
      <c r="OUR104" s="37"/>
      <c r="OUS104" s="37"/>
      <c r="OUT104" s="37"/>
      <c r="OUU104" s="37"/>
      <c r="OUV104" s="37"/>
      <c r="OUW104" s="37"/>
      <c r="OUX104" s="37"/>
      <c r="OUY104" s="37"/>
      <c r="OUZ104" s="37"/>
      <c r="OVA104" s="37"/>
      <c r="OVB104" s="37"/>
      <c r="OVC104" s="37"/>
      <c r="OVD104" s="37"/>
      <c r="OVE104" s="37"/>
      <c r="OVF104" s="37"/>
      <c r="OVG104" s="37"/>
      <c r="OVH104" s="37"/>
      <c r="OVI104" s="37"/>
      <c r="OVJ104" s="37"/>
      <c r="OVK104" s="37"/>
      <c r="OVL104" s="37"/>
      <c r="OVM104" s="37"/>
      <c r="OVN104" s="37"/>
      <c r="OVO104" s="37"/>
      <c r="OVP104" s="37"/>
      <c r="OVQ104" s="37"/>
      <c r="OVR104" s="37"/>
      <c r="OVS104" s="37"/>
      <c r="OVT104" s="37"/>
      <c r="OVU104" s="37"/>
      <c r="OVV104" s="37"/>
      <c r="OVW104" s="37"/>
      <c r="OVX104" s="37"/>
      <c r="OVY104" s="37"/>
      <c r="OVZ104" s="37"/>
      <c r="OWA104" s="37"/>
      <c r="OWB104" s="37"/>
      <c r="OWC104" s="37"/>
      <c r="OWD104" s="37"/>
      <c r="OWE104" s="37"/>
      <c r="OWF104" s="37"/>
      <c r="OWG104" s="37"/>
      <c r="OWH104" s="37"/>
      <c r="OWI104" s="37"/>
      <c r="OWJ104" s="37"/>
      <c r="OWK104" s="37"/>
      <c r="OWL104" s="37"/>
      <c r="OWM104" s="37"/>
      <c r="OWN104" s="37"/>
      <c r="OWO104" s="37"/>
      <c r="OWP104" s="37"/>
      <c r="OWQ104" s="37"/>
      <c r="OWR104" s="37"/>
      <c r="OWS104" s="37"/>
      <c r="OWT104" s="37"/>
      <c r="OWU104" s="37"/>
      <c r="OWV104" s="37"/>
      <c r="OWW104" s="37"/>
      <c r="OWX104" s="37"/>
      <c r="OWY104" s="37"/>
      <c r="OWZ104" s="37"/>
      <c r="OXA104" s="37"/>
      <c r="OXB104" s="37"/>
      <c r="OXC104" s="37"/>
      <c r="OXD104" s="37"/>
      <c r="OXE104" s="37"/>
      <c r="OXF104" s="37"/>
      <c r="OXG104" s="37"/>
      <c r="OXH104" s="37"/>
      <c r="OXI104" s="37"/>
      <c r="OXJ104" s="37"/>
      <c r="OXK104" s="37"/>
      <c r="OXL104" s="37"/>
      <c r="OXM104" s="37"/>
      <c r="OXN104" s="37"/>
      <c r="OXO104" s="37"/>
      <c r="OXP104" s="37"/>
      <c r="OXQ104" s="37"/>
      <c r="OXR104" s="37"/>
      <c r="OXS104" s="37"/>
      <c r="OXT104" s="37"/>
      <c r="OXU104" s="37"/>
      <c r="OXV104" s="37"/>
      <c r="OXW104" s="37"/>
      <c r="OXX104" s="37"/>
      <c r="OXY104" s="37"/>
      <c r="OXZ104" s="37"/>
      <c r="OYA104" s="37"/>
      <c r="OYB104" s="37"/>
      <c r="OYC104" s="37"/>
      <c r="OYD104" s="37"/>
      <c r="OYE104" s="37"/>
      <c r="OYF104" s="37"/>
      <c r="OYG104" s="37"/>
      <c r="OYH104" s="37"/>
      <c r="OYI104" s="37"/>
      <c r="OYJ104" s="37"/>
      <c r="OYK104" s="37"/>
      <c r="OYL104" s="37"/>
      <c r="OYM104" s="37"/>
      <c r="OYN104" s="37"/>
      <c r="OYO104" s="37"/>
      <c r="OYP104" s="37"/>
      <c r="OYQ104" s="37"/>
      <c r="OYR104" s="37"/>
      <c r="OYS104" s="37"/>
      <c r="OYT104" s="37"/>
      <c r="OYU104" s="37"/>
      <c r="OYV104" s="37"/>
      <c r="OYW104" s="37"/>
      <c r="OYX104" s="37"/>
      <c r="OYY104" s="37"/>
      <c r="OYZ104" s="37"/>
      <c r="OZA104" s="37"/>
      <c r="OZB104" s="37"/>
      <c r="OZC104" s="37"/>
      <c r="OZD104" s="37"/>
      <c r="OZE104" s="37"/>
      <c r="OZF104" s="37"/>
      <c r="OZG104" s="37"/>
      <c r="OZH104" s="37"/>
      <c r="OZI104" s="37"/>
      <c r="OZJ104" s="37"/>
      <c r="OZK104" s="37"/>
      <c r="OZL104" s="37"/>
      <c r="OZM104" s="37"/>
      <c r="OZN104" s="37"/>
      <c r="OZO104" s="37"/>
      <c r="OZP104" s="37"/>
      <c r="OZQ104" s="37"/>
      <c r="OZR104" s="37"/>
      <c r="OZS104" s="37"/>
      <c r="OZT104" s="37"/>
      <c r="OZU104" s="37"/>
      <c r="OZV104" s="37"/>
      <c r="OZW104" s="37"/>
      <c r="OZX104" s="37"/>
      <c r="OZY104" s="37"/>
      <c r="OZZ104" s="37"/>
      <c r="PAA104" s="37"/>
      <c r="PAB104" s="37"/>
      <c r="PAC104" s="37"/>
      <c r="PAD104" s="37"/>
      <c r="PAE104" s="37"/>
      <c r="PAF104" s="37"/>
      <c r="PAG104" s="37"/>
      <c r="PAH104" s="37"/>
      <c r="PAI104" s="37"/>
      <c r="PAJ104" s="37"/>
      <c r="PAK104" s="37"/>
      <c r="PAL104" s="37"/>
      <c r="PAM104" s="37"/>
      <c r="PAN104" s="37"/>
      <c r="PAO104" s="37"/>
      <c r="PAP104" s="37"/>
      <c r="PAQ104" s="37"/>
      <c r="PAR104" s="37"/>
      <c r="PAS104" s="37"/>
      <c r="PAT104" s="37"/>
      <c r="PAU104" s="37"/>
      <c r="PAV104" s="37"/>
      <c r="PAW104" s="37"/>
      <c r="PAX104" s="37"/>
      <c r="PAY104" s="37"/>
      <c r="PAZ104" s="37"/>
      <c r="PBA104" s="37"/>
      <c r="PBB104" s="37"/>
      <c r="PBC104" s="37"/>
      <c r="PBD104" s="37"/>
      <c r="PBE104" s="37"/>
      <c r="PBF104" s="37"/>
      <c r="PBG104" s="37"/>
      <c r="PBH104" s="37"/>
      <c r="PBI104" s="37"/>
      <c r="PBJ104" s="37"/>
      <c r="PBK104" s="37"/>
      <c r="PBL104" s="37"/>
      <c r="PBM104" s="37"/>
      <c r="PBN104" s="37"/>
      <c r="PBO104" s="37"/>
      <c r="PBP104" s="37"/>
      <c r="PBQ104" s="37"/>
      <c r="PBR104" s="37"/>
      <c r="PBS104" s="37"/>
      <c r="PBT104" s="37"/>
      <c r="PBU104" s="37"/>
      <c r="PBV104" s="37"/>
      <c r="PBW104" s="37"/>
      <c r="PBX104" s="37"/>
      <c r="PBY104" s="37"/>
      <c r="PBZ104" s="37"/>
      <c r="PCA104" s="37"/>
      <c r="PCB104" s="37"/>
      <c r="PCC104" s="37"/>
      <c r="PCD104" s="37"/>
      <c r="PCE104" s="37"/>
      <c r="PCF104" s="37"/>
      <c r="PCG104" s="37"/>
      <c r="PCH104" s="37"/>
      <c r="PCI104" s="37"/>
      <c r="PCJ104" s="37"/>
      <c r="PCK104" s="37"/>
      <c r="PCL104" s="37"/>
      <c r="PCM104" s="37"/>
      <c r="PCN104" s="37"/>
      <c r="PCO104" s="37"/>
      <c r="PCP104" s="37"/>
      <c r="PCQ104" s="37"/>
      <c r="PCR104" s="37"/>
      <c r="PCS104" s="37"/>
      <c r="PCT104" s="37"/>
      <c r="PCU104" s="37"/>
      <c r="PCV104" s="37"/>
      <c r="PCW104" s="37"/>
      <c r="PCX104" s="37"/>
      <c r="PCY104" s="37"/>
      <c r="PCZ104" s="37"/>
      <c r="PDA104" s="37"/>
      <c r="PDB104" s="37"/>
      <c r="PDC104" s="37"/>
      <c r="PDD104" s="37"/>
      <c r="PDE104" s="37"/>
      <c r="PDF104" s="37"/>
      <c r="PDG104" s="37"/>
      <c r="PDH104" s="37"/>
      <c r="PDI104" s="37"/>
      <c r="PDJ104" s="37"/>
      <c r="PDK104" s="37"/>
      <c r="PDL104" s="37"/>
      <c r="PDM104" s="37"/>
      <c r="PDN104" s="37"/>
      <c r="PDO104" s="37"/>
      <c r="PDP104" s="37"/>
      <c r="PDQ104" s="37"/>
      <c r="PDR104" s="37"/>
      <c r="PDS104" s="37"/>
      <c r="PDT104" s="37"/>
      <c r="PDU104" s="37"/>
      <c r="PDV104" s="37"/>
      <c r="PDW104" s="37"/>
      <c r="PDX104" s="37"/>
      <c r="PDY104" s="37"/>
      <c r="PDZ104" s="37"/>
      <c r="PEA104" s="37"/>
      <c r="PEB104" s="37"/>
      <c r="PEC104" s="37"/>
      <c r="PED104" s="37"/>
      <c r="PEE104" s="37"/>
      <c r="PEF104" s="37"/>
      <c r="PEG104" s="37"/>
      <c r="PEH104" s="37"/>
      <c r="PEI104" s="37"/>
      <c r="PEJ104" s="37"/>
      <c r="PEK104" s="37"/>
      <c r="PEL104" s="37"/>
      <c r="PEM104" s="37"/>
      <c r="PEN104" s="37"/>
      <c r="PEO104" s="37"/>
      <c r="PEP104" s="37"/>
      <c r="PEQ104" s="37"/>
      <c r="PER104" s="37"/>
      <c r="PES104" s="37"/>
      <c r="PET104" s="37"/>
      <c r="PEU104" s="37"/>
      <c r="PEV104" s="37"/>
      <c r="PEW104" s="37"/>
      <c r="PEX104" s="37"/>
      <c r="PEY104" s="37"/>
      <c r="PEZ104" s="37"/>
      <c r="PFA104" s="37"/>
      <c r="PFB104" s="37"/>
      <c r="PFC104" s="37"/>
      <c r="PFD104" s="37"/>
      <c r="PFE104" s="37"/>
      <c r="PFF104" s="37"/>
      <c r="PFG104" s="37"/>
      <c r="PFH104" s="37"/>
      <c r="PFI104" s="37"/>
      <c r="PFJ104" s="37"/>
      <c r="PFK104" s="37"/>
      <c r="PFL104" s="37"/>
      <c r="PFM104" s="37"/>
      <c r="PFN104" s="37"/>
      <c r="PFO104" s="37"/>
      <c r="PFP104" s="37"/>
      <c r="PFQ104" s="37"/>
      <c r="PFR104" s="37"/>
      <c r="PFS104" s="37"/>
      <c r="PFT104" s="37"/>
      <c r="PFU104" s="37"/>
      <c r="PFV104" s="37"/>
      <c r="PFW104" s="37"/>
      <c r="PFX104" s="37"/>
      <c r="PFY104" s="37"/>
      <c r="PFZ104" s="37"/>
      <c r="PGA104" s="37"/>
      <c r="PGB104" s="37"/>
      <c r="PGC104" s="37"/>
      <c r="PGD104" s="37"/>
      <c r="PGE104" s="37"/>
      <c r="PGF104" s="37"/>
      <c r="PGG104" s="37"/>
      <c r="PGH104" s="37"/>
      <c r="PGI104" s="37"/>
      <c r="PGJ104" s="37"/>
      <c r="PGK104" s="37"/>
      <c r="PGL104" s="37"/>
      <c r="PGM104" s="37"/>
      <c r="PGN104" s="37"/>
      <c r="PGO104" s="37"/>
      <c r="PGP104" s="37"/>
      <c r="PGQ104" s="37"/>
      <c r="PGR104" s="37"/>
      <c r="PGS104" s="37"/>
      <c r="PGT104" s="37"/>
      <c r="PGU104" s="37"/>
      <c r="PGV104" s="37"/>
      <c r="PGW104" s="37"/>
      <c r="PGX104" s="37"/>
      <c r="PGY104" s="37"/>
      <c r="PGZ104" s="37"/>
      <c r="PHA104" s="37"/>
      <c r="PHB104" s="37"/>
      <c r="PHC104" s="37"/>
      <c r="PHD104" s="37"/>
      <c r="PHE104" s="37"/>
      <c r="PHF104" s="37"/>
      <c r="PHG104" s="37"/>
      <c r="PHH104" s="37"/>
      <c r="PHI104" s="37"/>
      <c r="PHJ104" s="37"/>
      <c r="PHK104" s="37"/>
      <c r="PHL104" s="37"/>
      <c r="PHM104" s="37"/>
      <c r="PHN104" s="37"/>
      <c r="PHO104" s="37"/>
      <c r="PHP104" s="37"/>
      <c r="PHQ104" s="37"/>
      <c r="PHR104" s="37"/>
      <c r="PHS104" s="37"/>
      <c r="PHT104" s="37"/>
      <c r="PHU104" s="37"/>
      <c r="PHV104" s="37"/>
      <c r="PHW104" s="37"/>
      <c r="PHX104" s="37"/>
      <c r="PHY104" s="37"/>
      <c r="PHZ104" s="37"/>
      <c r="PIA104" s="37"/>
      <c r="PIB104" s="37"/>
      <c r="PIC104" s="37"/>
      <c r="PID104" s="37"/>
      <c r="PIE104" s="37"/>
      <c r="PIF104" s="37"/>
      <c r="PIG104" s="37"/>
      <c r="PIH104" s="37"/>
      <c r="PII104" s="37"/>
      <c r="PIJ104" s="37"/>
      <c r="PIK104" s="37"/>
      <c r="PIL104" s="37"/>
      <c r="PIM104" s="37"/>
      <c r="PIN104" s="37"/>
      <c r="PIO104" s="37"/>
      <c r="PIP104" s="37"/>
      <c r="PIQ104" s="37"/>
      <c r="PIR104" s="37"/>
      <c r="PIS104" s="37"/>
      <c r="PIT104" s="37"/>
      <c r="PIU104" s="37"/>
      <c r="PIV104" s="37"/>
      <c r="PIW104" s="37"/>
      <c r="PIX104" s="37"/>
      <c r="PIY104" s="37"/>
      <c r="PIZ104" s="37"/>
      <c r="PJA104" s="37"/>
      <c r="PJB104" s="37"/>
      <c r="PJC104" s="37"/>
      <c r="PJD104" s="37"/>
      <c r="PJE104" s="37"/>
      <c r="PJF104" s="37"/>
      <c r="PJG104" s="37"/>
      <c r="PJH104" s="37"/>
      <c r="PJI104" s="37"/>
      <c r="PJJ104" s="37"/>
      <c r="PJK104" s="37"/>
      <c r="PJL104" s="37"/>
      <c r="PJM104" s="37"/>
      <c r="PJN104" s="37"/>
      <c r="PJO104" s="37"/>
      <c r="PJP104" s="37"/>
      <c r="PJQ104" s="37"/>
      <c r="PJR104" s="37"/>
      <c r="PJS104" s="37"/>
      <c r="PJT104" s="37"/>
      <c r="PJU104" s="37"/>
      <c r="PJV104" s="37"/>
      <c r="PJW104" s="37"/>
      <c r="PJX104" s="37"/>
      <c r="PJY104" s="37"/>
      <c r="PJZ104" s="37"/>
      <c r="PKA104" s="37"/>
      <c r="PKB104" s="37"/>
      <c r="PKC104" s="37"/>
      <c r="PKD104" s="37"/>
      <c r="PKE104" s="37"/>
      <c r="PKF104" s="37"/>
      <c r="PKG104" s="37"/>
      <c r="PKH104" s="37"/>
      <c r="PKI104" s="37"/>
      <c r="PKJ104" s="37"/>
      <c r="PKK104" s="37"/>
      <c r="PKL104" s="37"/>
      <c r="PKM104" s="37"/>
      <c r="PKN104" s="37"/>
      <c r="PKO104" s="37"/>
      <c r="PKP104" s="37"/>
      <c r="PKQ104" s="37"/>
      <c r="PKR104" s="37"/>
      <c r="PKS104" s="37"/>
      <c r="PKT104" s="37"/>
      <c r="PKU104" s="37"/>
      <c r="PKV104" s="37"/>
      <c r="PKW104" s="37"/>
      <c r="PKX104" s="37"/>
      <c r="PKY104" s="37"/>
      <c r="PKZ104" s="37"/>
      <c r="PLA104" s="37"/>
      <c r="PLB104" s="37"/>
      <c r="PLC104" s="37"/>
      <c r="PLD104" s="37"/>
      <c r="PLE104" s="37"/>
      <c r="PLF104" s="37"/>
      <c r="PLG104" s="37"/>
      <c r="PLH104" s="37"/>
      <c r="PLI104" s="37"/>
      <c r="PLJ104" s="37"/>
      <c r="PLK104" s="37"/>
      <c r="PLL104" s="37"/>
      <c r="PLM104" s="37"/>
      <c r="PLN104" s="37"/>
      <c r="PLO104" s="37"/>
      <c r="PLP104" s="37"/>
      <c r="PLQ104" s="37"/>
      <c r="PLR104" s="37"/>
      <c r="PLS104" s="37"/>
      <c r="PLT104" s="37"/>
      <c r="PLU104" s="37"/>
      <c r="PLV104" s="37"/>
      <c r="PLW104" s="37"/>
      <c r="PLX104" s="37"/>
      <c r="PLY104" s="37"/>
      <c r="PLZ104" s="37"/>
      <c r="PMA104" s="37"/>
      <c r="PMB104" s="37"/>
      <c r="PMC104" s="37"/>
      <c r="PMD104" s="37"/>
      <c r="PME104" s="37"/>
      <c r="PMF104" s="37"/>
      <c r="PMG104" s="37"/>
      <c r="PMH104" s="37"/>
      <c r="PMI104" s="37"/>
      <c r="PMJ104" s="37"/>
      <c r="PMK104" s="37"/>
      <c r="PML104" s="37"/>
      <c r="PMM104" s="37"/>
      <c r="PMN104" s="37"/>
      <c r="PMO104" s="37"/>
      <c r="PMP104" s="37"/>
      <c r="PMQ104" s="37"/>
      <c r="PMR104" s="37"/>
      <c r="PMS104" s="37"/>
      <c r="PMT104" s="37"/>
      <c r="PMU104" s="37"/>
      <c r="PMV104" s="37"/>
      <c r="PMW104" s="37"/>
      <c r="PMX104" s="37"/>
      <c r="PMY104" s="37"/>
      <c r="PMZ104" s="37"/>
      <c r="PNA104" s="37"/>
      <c r="PNB104" s="37"/>
      <c r="PNC104" s="37"/>
      <c r="PND104" s="37"/>
      <c r="PNE104" s="37"/>
      <c r="PNF104" s="37"/>
      <c r="PNG104" s="37"/>
      <c r="PNH104" s="37"/>
      <c r="PNI104" s="37"/>
      <c r="PNJ104" s="37"/>
      <c r="PNK104" s="37"/>
      <c r="PNL104" s="37"/>
      <c r="PNM104" s="37"/>
      <c r="PNN104" s="37"/>
      <c r="PNO104" s="37"/>
      <c r="PNP104" s="37"/>
      <c r="PNQ104" s="37"/>
      <c r="PNR104" s="37"/>
      <c r="PNS104" s="37"/>
      <c r="PNT104" s="37"/>
      <c r="PNU104" s="37"/>
      <c r="PNV104" s="37"/>
      <c r="PNW104" s="37"/>
      <c r="PNX104" s="37"/>
      <c r="PNY104" s="37"/>
      <c r="PNZ104" s="37"/>
      <c r="POA104" s="37"/>
      <c r="POB104" s="37"/>
      <c r="POC104" s="37"/>
      <c r="POD104" s="37"/>
      <c r="POE104" s="37"/>
      <c r="POF104" s="37"/>
      <c r="POG104" s="37"/>
      <c r="POH104" s="37"/>
      <c r="POI104" s="37"/>
      <c r="POJ104" s="37"/>
      <c r="POK104" s="37"/>
      <c r="POL104" s="37"/>
      <c r="POM104" s="37"/>
      <c r="PON104" s="37"/>
      <c r="POO104" s="37"/>
      <c r="POP104" s="37"/>
      <c r="POQ104" s="37"/>
      <c r="POR104" s="37"/>
      <c r="POS104" s="37"/>
      <c r="POT104" s="37"/>
      <c r="POU104" s="37"/>
      <c r="POV104" s="37"/>
      <c r="POW104" s="37"/>
      <c r="POX104" s="37"/>
      <c r="POY104" s="37"/>
      <c r="POZ104" s="37"/>
      <c r="PPA104" s="37"/>
      <c r="PPB104" s="37"/>
      <c r="PPC104" s="37"/>
      <c r="PPD104" s="37"/>
      <c r="PPE104" s="37"/>
      <c r="PPF104" s="37"/>
      <c r="PPG104" s="37"/>
      <c r="PPH104" s="37"/>
      <c r="PPI104" s="37"/>
      <c r="PPJ104" s="37"/>
      <c r="PPK104" s="37"/>
      <c r="PPL104" s="37"/>
      <c r="PPM104" s="37"/>
      <c r="PPN104" s="37"/>
      <c r="PPO104" s="37"/>
      <c r="PPP104" s="37"/>
      <c r="PPQ104" s="37"/>
      <c r="PPR104" s="37"/>
      <c r="PPS104" s="37"/>
      <c r="PPT104" s="37"/>
      <c r="PPU104" s="37"/>
      <c r="PPV104" s="37"/>
      <c r="PPW104" s="37"/>
      <c r="PPX104" s="37"/>
      <c r="PPY104" s="37"/>
      <c r="PPZ104" s="37"/>
      <c r="PQA104" s="37"/>
      <c r="PQB104" s="37"/>
      <c r="PQC104" s="37"/>
      <c r="PQD104" s="37"/>
      <c r="PQE104" s="37"/>
      <c r="PQF104" s="37"/>
      <c r="PQG104" s="37"/>
      <c r="PQH104" s="37"/>
      <c r="PQI104" s="37"/>
      <c r="PQJ104" s="37"/>
      <c r="PQK104" s="37"/>
      <c r="PQL104" s="37"/>
      <c r="PQM104" s="37"/>
      <c r="PQN104" s="37"/>
      <c r="PQO104" s="37"/>
      <c r="PQP104" s="37"/>
      <c r="PQQ104" s="37"/>
      <c r="PQR104" s="37"/>
      <c r="PQS104" s="37"/>
      <c r="PQT104" s="37"/>
      <c r="PQU104" s="37"/>
      <c r="PQV104" s="37"/>
      <c r="PQW104" s="37"/>
      <c r="PQX104" s="37"/>
      <c r="PQY104" s="37"/>
      <c r="PQZ104" s="37"/>
      <c r="PRA104" s="37"/>
      <c r="PRB104" s="37"/>
      <c r="PRC104" s="37"/>
      <c r="PRD104" s="37"/>
      <c r="PRE104" s="37"/>
      <c r="PRF104" s="37"/>
      <c r="PRG104" s="37"/>
      <c r="PRH104" s="37"/>
      <c r="PRI104" s="37"/>
      <c r="PRJ104" s="37"/>
      <c r="PRK104" s="37"/>
      <c r="PRL104" s="37"/>
      <c r="PRM104" s="37"/>
      <c r="PRN104" s="37"/>
      <c r="PRO104" s="37"/>
      <c r="PRP104" s="37"/>
      <c r="PRQ104" s="37"/>
      <c r="PRR104" s="37"/>
      <c r="PRS104" s="37"/>
      <c r="PRT104" s="37"/>
      <c r="PRU104" s="37"/>
      <c r="PRV104" s="37"/>
      <c r="PRW104" s="37"/>
      <c r="PRX104" s="37"/>
      <c r="PRY104" s="37"/>
      <c r="PRZ104" s="37"/>
      <c r="PSA104" s="37"/>
      <c r="PSB104" s="37"/>
      <c r="PSC104" s="37"/>
      <c r="PSD104" s="37"/>
      <c r="PSE104" s="37"/>
      <c r="PSF104" s="37"/>
      <c r="PSG104" s="37"/>
      <c r="PSH104" s="37"/>
      <c r="PSI104" s="37"/>
      <c r="PSJ104" s="37"/>
      <c r="PSK104" s="37"/>
      <c r="PSL104" s="37"/>
      <c r="PSM104" s="37"/>
      <c r="PSN104" s="37"/>
      <c r="PSO104" s="37"/>
      <c r="PSP104" s="37"/>
      <c r="PSQ104" s="37"/>
      <c r="PSR104" s="37"/>
      <c r="PSS104" s="37"/>
      <c r="PST104" s="37"/>
      <c r="PSU104" s="37"/>
      <c r="PSV104" s="37"/>
      <c r="PSW104" s="37"/>
      <c r="PSX104" s="37"/>
      <c r="PSY104" s="37"/>
      <c r="PSZ104" s="37"/>
      <c r="PTA104" s="37"/>
      <c r="PTB104" s="37"/>
      <c r="PTC104" s="37"/>
      <c r="PTD104" s="37"/>
      <c r="PTE104" s="37"/>
      <c r="PTF104" s="37"/>
      <c r="PTG104" s="37"/>
      <c r="PTH104" s="37"/>
      <c r="PTI104" s="37"/>
      <c r="PTJ104" s="37"/>
      <c r="PTK104" s="37"/>
      <c r="PTL104" s="37"/>
      <c r="PTM104" s="37"/>
      <c r="PTN104" s="37"/>
      <c r="PTO104" s="37"/>
      <c r="PTP104" s="37"/>
      <c r="PTQ104" s="37"/>
      <c r="PTR104" s="37"/>
      <c r="PTS104" s="37"/>
      <c r="PTT104" s="37"/>
      <c r="PTU104" s="37"/>
      <c r="PTV104" s="37"/>
      <c r="PTW104" s="37"/>
      <c r="PTX104" s="37"/>
      <c r="PTY104" s="37"/>
      <c r="PTZ104" s="37"/>
      <c r="PUA104" s="37"/>
      <c r="PUB104" s="37"/>
      <c r="PUC104" s="37"/>
      <c r="PUD104" s="37"/>
      <c r="PUE104" s="37"/>
      <c r="PUF104" s="37"/>
      <c r="PUG104" s="37"/>
      <c r="PUH104" s="37"/>
      <c r="PUI104" s="37"/>
      <c r="PUJ104" s="37"/>
      <c r="PUK104" s="37"/>
      <c r="PUL104" s="37"/>
      <c r="PUM104" s="37"/>
      <c r="PUN104" s="37"/>
      <c r="PUO104" s="37"/>
      <c r="PUP104" s="37"/>
      <c r="PUQ104" s="37"/>
      <c r="PUR104" s="37"/>
      <c r="PUS104" s="37"/>
      <c r="PUT104" s="37"/>
      <c r="PUU104" s="37"/>
      <c r="PUV104" s="37"/>
      <c r="PUW104" s="37"/>
      <c r="PUX104" s="37"/>
      <c r="PUY104" s="37"/>
      <c r="PUZ104" s="37"/>
      <c r="PVA104" s="37"/>
      <c r="PVB104" s="37"/>
      <c r="PVC104" s="37"/>
      <c r="PVD104" s="37"/>
      <c r="PVE104" s="37"/>
      <c r="PVF104" s="37"/>
      <c r="PVG104" s="37"/>
      <c r="PVH104" s="37"/>
      <c r="PVI104" s="37"/>
      <c r="PVJ104" s="37"/>
      <c r="PVK104" s="37"/>
      <c r="PVL104" s="37"/>
      <c r="PVM104" s="37"/>
      <c r="PVN104" s="37"/>
      <c r="PVO104" s="37"/>
      <c r="PVP104" s="37"/>
      <c r="PVQ104" s="37"/>
      <c r="PVR104" s="37"/>
      <c r="PVS104" s="37"/>
      <c r="PVT104" s="37"/>
      <c r="PVU104" s="37"/>
      <c r="PVV104" s="37"/>
      <c r="PVW104" s="37"/>
      <c r="PVX104" s="37"/>
      <c r="PVY104" s="37"/>
      <c r="PVZ104" s="37"/>
      <c r="PWA104" s="37"/>
      <c r="PWB104" s="37"/>
      <c r="PWC104" s="37"/>
      <c r="PWD104" s="37"/>
      <c r="PWE104" s="37"/>
      <c r="PWF104" s="37"/>
      <c r="PWG104" s="37"/>
      <c r="PWH104" s="37"/>
      <c r="PWI104" s="37"/>
      <c r="PWJ104" s="37"/>
      <c r="PWK104" s="37"/>
      <c r="PWL104" s="37"/>
      <c r="PWM104" s="37"/>
      <c r="PWN104" s="37"/>
      <c r="PWO104" s="37"/>
      <c r="PWP104" s="37"/>
      <c r="PWQ104" s="37"/>
      <c r="PWR104" s="37"/>
      <c r="PWS104" s="37"/>
      <c r="PWT104" s="37"/>
      <c r="PWU104" s="37"/>
      <c r="PWV104" s="37"/>
      <c r="PWW104" s="37"/>
      <c r="PWX104" s="37"/>
      <c r="PWY104" s="37"/>
      <c r="PWZ104" s="37"/>
      <c r="PXA104" s="37"/>
      <c r="PXB104" s="37"/>
      <c r="PXC104" s="37"/>
      <c r="PXD104" s="37"/>
      <c r="PXE104" s="37"/>
      <c r="PXF104" s="37"/>
      <c r="PXG104" s="37"/>
      <c r="PXH104" s="37"/>
      <c r="PXI104" s="37"/>
      <c r="PXJ104" s="37"/>
      <c r="PXK104" s="37"/>
      <c r="PXL104" s="37"/>
      <c r="PXM104" s="37"/>
      <c r="PXN104" s="37"/>
      <c r="PXO104" s="37"/>
      <c r="PXP104" s="37"/>
      <c r="PXQ104" s="37"/>
      <c r="PXR104" s="37"/>
      <c r="PXS104" s="37"/>
      <c r="PXT104" s="37"/>
      <c r="PXU104" s="37"/>
      <c r="PXV104" s="37"/>
      <c r="PXW104" s="37"/>
      <c r="PXX104" s="37"/>
      <c r="PXY104" s="37"/>
      <c r="PXZ104" s="37"/>
      <c r="PYA104" s="37"/>
      <c r="PYB104" s="37"/>
      <c r="PYC104" s="37"/>
      <c r="PYD104" s="37"/>
      <c r="PYE104" s="37"/>
      <c r="PYF104" s="37"/>
      <c r="PYG104" s="37"/>
      <c r="PYH104" s="37"/>
      <c r="PYI104" s="37"/>
      <c r="PYJ104" s="37"/>
      <c r="PYK104" s="37"/>
      <c r="PYL104" s="37"/>
      <c r="PYM104" s="37"/>
      <c r="PYN104" s="37"/>
      <c r="PYO104" s="37"/>
      <c r="PYP104" s="37"/>
      <c r="PYQ104" s="37"/>
      <c r="PYR104" s="37"/>
      <c r="PYS104" s="37"/>
      <c r="PYT104" s="37"/>
      <c r="PYU104" s="37"/>
      <c r="PYV104" s="37"/>
      <c r="PYW104" s="37"/>
      <c r="PYX104" s="37"/>
      <c r="PYY104" s="37"/>
      <c r="PYZ104" s="37"/>
      <c r="PZA104" s="37"/>
      <c r="PZB104" s="37"/>
      <c r="PZC104" s="37"/>
      <c r="PZD104" s="37"/>
      <c r="PZE104" s="37"/>
      <c r="PZF104" s="37"/>
      <c r="PZG104" s="37"/>
      <c r="PZH104" s="37"/>
      <c r="PZI104" s="37"/>
      <c r="PZJ104" s="37"/>
      <c r="PZK104" s="37"/>
      <c r="PZL104" s="37"/>
      <c r="PZM104" s="37"/>
      <c r="PZN104" s="37"/>
      <c r="PZO104" s="37"/>
      <c r="PZP104" s="37"/>
      <c r="PZQ104" s="37"/>
      <c r="PZR104" s="37"/>
      <c r="PZS104" s="37"/>
      <c r="PZT104" s="37"/>
      <c r="PZU104" s="37"/>
      <c r="PZV104" s="37"/>
      <c r="PZW104" s="37"/>
      <c r="PZX104" s="37"/>
      <c r="PZY104" s="37"/>
      <c r="PZZ104" s="37"/>
      <c r="QAA104" s="37"/>
      <c r="QAB104" s="37"/>
      <c r="QAC104" s="37"/>
      <c r="QAD104" s="37"/>
      <c r="QAE104" s="37"/>
      <c r="QAF104" s="37"/>
      <c r="QAG104" s="37"/>
      <c r="QAH104" s="37"/>
      <c r="QAI104" s="37"/>
      <c r="QAJ104" s="37"/>
      <c r="QAK104" s="37"/>
      <c r="QAL104" s="37"/>
      <c r="QAM104" s="37"/>
      <c r="QAN104" s="37"/>
      <c r="QAO104" s="37"/>
      <c r="QAP104" s="37"/>
      <c r="QAQ104" s="37"/>
      <c r="QAR104" s="37"/>
      <c r="QAS104" s="37"/>
      <c r="QAT104" s="37"/>
      <c r="QAU104" s="37"/>
      <c r="QAV104" s="37"/>
      <c r="QAW104" s="37"/>
      <c r="QAX104" s="37"/>
      <c r="QAY104" s="37"/>
      <c r="QAZ104" s="37"/>
      <c r="QBA104" s="37"/>
      <c r="QBB104" s="37"/>
      <c r="QBC104" s="37"/>
      <c r="QBD104" s="37"/>
      <c r="QBE104" s="37"/>
      <c r="QBF104" s="37"/>
      <c r="QBG104" s="37"/>
      <c r="QBH104" s="37"/>
      <c r="QBI104" s="37"/>
      <c r="QBJ104" s="37"/>
      <c r="QBK104" s="37"/>
      <c r="QBL104" s="37"/>
      <c r="QBM104" s="37"/>
      <c r="QBN104" s="37"/>
      <c r="QBO104" s="37"/>
      <c r="QBP104" s="37"/>
      <c r="QBQ104" s="37"/>
      <c r="QBR104" s="37"/>
      <c r="QBS104" s="37"/>
      <c r="QBT104" s="37"/>
      <c r="QBU104" s="37"/>
      <c r="QBV104" s="37"/>
      <c r="QBW104" s="37"/>
      <c r="QBX104" s="37"/>
      <c r="QBY104" s="37"/>
      <c r="QBZ104" s="37"/>
      <c r="QCA104" s="37"/>
      <c r="QCB104" s="37"/>
      <c r="QCC104" s="37"/>
      <c r="QCD104" s="37"/>
      <c r="QCE104" s="37"/>
      <c r="QCF104" s="37"/>
      <c r="QCG104" s="37"/>
      <c r="QCH104" s="37"/>
      <c r="QCI104" s="37"/>
      <c r="QCJ104" s="37"/>
      <c r="QCK104" s="37"/>
      <c r="QCL104" s="37"/>
      <c r="QCM104" s="37"/>
      <c r="QCN104" s="37"/>
      <c r="QCO104" s="37"/>
      <c r="QCP104" s="37"/>
      <c r="QCQ104" s="37"/>
      <c r="QCR104" s="37"/>
      <c r="QCS104" s="37"/>
      <c r="QCT104" s="37"/>
      <c r="QCU104" s="37"/>
      <c r="QCV104" s="37"/>
      <c r="QCW104" s="37"/>
      <c r="QCX104" s="37"/>
      <c r="QCY104" s="37"/>
      <c r="QCZ104" s="37"/>
      <c r="QDA104" s="37"/>
      <c r="QDB104" s="37"/>
      <c r="QDC104" s="37"/>
      <c r="QDD104" s="37"/>
      <c r="QDE104" s="37"/>
      <c r="QDF104" s="37"/>
      <c r="QDG104" s="37"/>
      <c r="QDH104" s="37"/>
      <c r="QDI104" s="37"/>
      <c r="QDJ104" s="37"/>
      <c r="QDK104" s="37"/>
      <c r="QDL104" s="37"/>
      <c r="QDM104" s="37"/>
      <c r="QDN104" s="37"/>
      <c r="QDO104" s="37"/>
      <c r="QDP104" s="37"/>
      <c r="QDQ104" s="37"/>
      <c r="QDR104" s="37"/>
      <c r="QDS104" s="37"/>
      <c r="QDT104" s="37"/>
      <c r="QDU104" s="37"/>
      <c r="QDV104" s="37"/>
      <c r="QDW104" s="37"/>
      <c r="QDX104" s="37"/>
      <c r="QDY104" s="37"/>
      <c r="QDZ104" s="37"/>
      <c r="QEA104" s="37"/>
      <c r="QEB104" s="37"/>
      <c r="QEC104" s="37"/>
      <c r="QED104" s="37"/>
      <c r="QEE104" s="37"/>
      <c r="QEF104" s="37"/>
      <c r="QEG104" s="37"/>
      <c r="QEH104" s="37"/>
      <c r="QEI104" s="37"/>
      <c r="QEJ104" s="37"/>
      <c r="QEK104" s="37"/>
      <c r="QEL104" s="37"/>
      <c r="QEM104" s="37"/>
      <c r="QEN104" s="37"/>
      <c r="QEO104" s="37"/>
      <c r="QEP104" s="37"/>
      <c r="QEQ104" s="37"/>
      <c r="QER104" s="37"/>
      <c r="QES104" s="37"/>
      <c r="QET104" s="37"/>
      <c r="QEU104" s="37"/>
      <c r="QEV104" s="37"/>
      <c r="QEW104" s="37"/>
      <c r="QEX104" s="37"/>
      <c r="QEY104" s="37"/>
      <c r="QEZ104" s="37"/>
      <c r="QFA104" s="37"/>
      <c r="QFB104" s="37"/>
      <c r="QFC104" s="37"/>
      <c r="QFD104" s="37"/>
      <c r="QFE104" s="37"/>
      <c r="QFF104" s="37"/>
      <c r="QFG104" s="37"/>
      <c r="QFH104" s="37"/>
      <c r="QFI104" s="37"/>
      <c r="QFJ104" s="37"/>
      <c r="QFK104" s="37"/>
      <c r="QFL104" s="37"/>
      <c r="QFM104" s="37"/>
      <c r="QFN104" s="37"/>
      <c r="QFO104" s="37"/>
      <c r="QFP104" s="37"/>
      <c r="QFQ104" s="37"/>
      <c r="QFR104" s="37"/>
      <c r="QFS104" s="37"/>
      <c r="QFT104" s="37"/>
      <c r="QFU104" s="37"/>
      <c r="QFV104" s="37"/>
      <c r="QFW104" s="37"/>
      <c r="QFX104" s="37"/>
      <c r="QFY104" s="37"/>
      <c r="QFZ104" s="37"/>
      <c r="QGA104" s="37"/>
      <c r="QGB104" s="37"/>
      <c r="QGC104" s="37"/>
      <c r="QGD104" s="37"/>
      <c r="QGE104" s="37"/>
      <c r="QGF104" s="37"/>
      <c r="QGG104" s="37"/>
      <c r="QGH104" s="37"/>
      <c r="QGI104" s="37"/>
      <c r="QGJ104" s="37"/>
      <c r="QGK104" s="37"/>
      <c r="QGL104" s="37"/>
      <c r="QGM104" s="37"/>
      <c r="QGN104" s="37"/>
      <c r="QGO104" s="37"/>
      <c r="QGP104" s="37"/>
      <c r="QGQ104" s="37"/>
      <c r="QGR104" s="37"/>
      <c r="QGS104" s="37"/>
      <c r="QGT104" s="37"/>
      <c r="QGU104" s="37"/>
      <c r="QGV104" s="37"/>
      <c r="QGW104" s="37"/>
      <c r="QGX104" s="37"/>
      <c r="QGY104" s="37"/>
      <c r="QGZ104" s="37"/>
      <c r="QHA104" s="37"/>
      <c r="QHB104" s="37"/>
      <c r="QHC104" s="37"/>
      <c r="QHD104" s="37"/>
      <c r="QHE104" s="37"/>
      <c r="QHF104" s="37"/>
      <c r="QHG104" s="37"/>
      <c r="QHH104" s="37"/>
      <c r="QHI104" s="37"/>
      <c r="QHJ104" s="37"/>
      <c r="QHK104" s="37"/>
      <c r="QHL104" s="37"/>
      <c r="QHM104" s="37"/>
      <c r="QHN104" s="37"/>
      <c r="QHO104" s="37"/>
      <c r="QHP104" s="37"/>
      <c r="QHQ104" s="37"/>
      <c r="QHR104" s="37"/>
      <c r="QHS104" s="37"/>
      <c r="QHT104" s="37"/>
      <c r="QHU104" s="37"/>
      <c r="QHV104" s="37"/>
      <c r="QHW104" s="37"/>
      <c r="QHX104" s="37"/>
      <c r="QHY104" s="37"/>
      <c r="QHZ104" s="37"/>
      <c r="QIA104" s="37"/>
      <c r="QIB104" s="37"/>
      <c r="QIC104" s="37"/>
      <c r="QID104" s="37"/>
      <c r="QIE104" s="37"/>
      <c r="QIF104" s="37"/>
      <c r="QIG104" s="37"/>
      <c r="QIH104" s="37"/>
      <c r="QII104" s="37"/>
      <c r="QIJ104" s="37"/>
      <c r="QIK104" s="37"/>
      <c r="QIL104" s="37"/>
      <c r="QIM104" s="37"/>
      <c r="QIN104" s="37"/>
      <c r="QIO104" s="37"/>
      <c r="QIP104" s="37"/>
      <c r="QIQ104" s="37"/>
      <c r="QIR104" s="37"/>
      <c r="QIS104" s="37"/>
      <c r="QIT104" s="37"/>
      <c r="QIU104" s="37"/>
      <c r="QIV104" s="37"/>
      <c r="QIW104" s="37"/>
      <c r="QIX104" s="37"/>
      <c r="QIY104" s="37"/>
      <c r="QIZ104" s="37"/>
      <c r="QJA104" s="37"/>
      <c r="QJB104" s="37"/>
      <c r="QJC104" s="37"/>
      <c r="QJD104" s="37"/>
      <c r="QJE104" s="37"/>
      <c r="QJF104" s="37"/>
      <c r="QJG104" s="37"/>
      <c r="QJH104" s="37"/>
      <c r="QJI104" s="37"/>
      <c r="QJJ104" s="37"/>
      <c r="QJK104" s="37"/>
      <c r="QJL104" s="37"/>
      <c r="QJM104" s="37"/>
      <c r="QJN104" s="37"/>
      <c r="QJO104" s="37"/>
      <c r="QJP104" s="37"/>
      <c r="QJQ104" s="37"/>
      <c r="QJR104" s="37"/>
      <c r="QJS104" s="37"/>
      <c r="QJT104" s="37"/>
      <c r="QJU104" s="37"/>
      <c r="QJV104" s="37"/>
      <c r="QJW104" s="37"/>
      <c r="QJX104" s="37"/>
      <c r="QJY104" s="37"/>
      <c r="QJZ104" s="37"/>
      <c r="QKA104" s="37"/>
      <c r="QKB104" s="37"/>
      <c r="QKC104" s="37"/>
      <c r="QKD104" s="37"/>
      <c r="QKE104" s="37"/>
      <c r="QKF104" s="37"/>
      <c r="QKG104" s="37"/>
      <c r="QKH104" s="37"/>
      <c r="QKI104" s="37"/>
      <c r="QKJ104" s="37"/>
      <c r="QKK104" s="37"/>
      <c r="QKL104" s="37"/>
      <c r="QKM104" s="37"/>
      <c r="QKN104" s="37"/>
      <c r="QKO104" s="37"/>
      <c r="QKP104" s="37"/>
      <c r="QKQ104" s="37"/>
      <c r="QKR104" s="37"/>
      <c r="QKS104" s="37"/>
      <c r="QKT104" s="37"/>
      <c r="QKU104" s="37"/>
      <c r="QKV104" s="37"/>
      <c r="QKW104" s="37"/>
      <c r="QKX104" s="37"/>
      <c r="QKY104" s="37"/>
      <c r="QKZ104" s="37"/>
      <c r="QLA104" s="37"/>
      <c r="QLB104" s="37"/>
      <c r="QLC104" s="37"/>
      <c r="QLD104" s="37"/>
      <c r="QLE104" s="37"/>
      <c r="QLF104" s="37"/>
      <c r="QLG104" s="37"/>
      <c r="QLH104" s="37"/>
      <c r="QLI104" s="37"/>
      <c r="QLJ104" s="37"/>
      <c r="QLK104" s="37"/>
      <c r="QLL104" s="37"/>
      <c r="QLM104" s="37"/>
      <c r="QLN104" s="37"/>
      <c r="QLO104" s="37"/>
      <c r="QLP104" s="37"/>
      <c r="QLQ104" s="37"/>
      <c r="QLR104" s="37"/>
      <c r="QLS104" s="37"/>
      <c r="QLT104" s="37"/>
      <c r="QLU104" s="37"/>
      <c r="QLV104" s="37"/>
      <c r="QLW104" s="37"/>
      <c r="QLX104" s="37"/>
      <c r="QLY104" s="37"/>
      <c r="QLZ104" s="37"/>
      <c r="QMA104" s="37"/>
      <c r="QMB104" s="37"/>
      <c r="QMC104" s="37"/>
      <c r="QMD104" s="37"/>
      <c r="QME104" s="37"/>
      <c r="QMF104" s="37"/>
      <c r="QMG104" s="37"/>
      <c r="QMH104" s="37"/>
      <c r="QMI104" s="37"/>
      <c r="QMJ104" s="37"/>
      <c r="QMK104" s="37"/>
      <c r="QML104" s="37"/>
      <c r="QMM104" s="37"/>
      <c r="QMN104" s="37"/>
      <c r="QMO104" s="37"/>
      <c r="QMP104" s="37"/>
      <c r="QMQ104" s="37"/>
      <c r="QMR104" s="37"/>
      <c r="QMS104" s="37"/>
      <c r="QMT104" s="37"/>
      <c r="QMU104" s="37"/>
      <c r="QMV104" s="37"/>
      <c r="QMW104" s="37"/>
      <c r="QMX104" s="37"/>
      <c r="QMY104" s="37"/>
      <c r="QMZ104" s="37"/>
      <c r="QNA104" s="37"/>
      <c r="QNB104" s="37"/>
      <c r="QNC104" s="37"/>
      <c r="QND104" s="37"/>
      <c r="QNE104" s="37"/>
      <c r="QNF104" s="37"/>
      <c r="QNG104" s="37"/>
      <c r="QNH104" s="37"/>
      <c r="QNI104" s="37"/>
      <c r="QNJ104" s="37"/>
      <c r="QNK104" s="37"/>
      <c r="QNL104" s="37"/>
      <c r="QNM104" s="37"/>
      <c r="QNN104" s="37"/>
      <c r="QNO104" s="37"/>
      <c r="QNP104" s="37"/>
      <c r="QNQ104" s="37"/>
      <c r="QNR104" s="37"/>
      <c r="QNS104" s="37"/>
      <c r="QNT104" s="37"/>
      <c r="QNU104" s="37"/>
      <c r="QNV104" s="37"/>
      <c r="QNW104" s="37"/>
      <c r="QNX104" s="37"/>
      <c r="QNY104" s="37"/>
      <c r="QNZ104" s="37"/>
      <c r="QOA104" s="37"/>
      <c r="QOB104" s="37"/>
      <c r="QOC104" s="37"/>
      <c r="QOD104" s="37"/>
      <c r="QOE104" s="37"/>
      <c r="QOF104" s="37"/>
      <c r="QOG104" s="37"/>
      <c r="QOH104" s="37"/>
      <c r="QOI104" s="37"/>
      <c r="QOJ104" s="37"/>
      <c r="QOK104" s="37"/>
      <c r="QOL104" s="37"/>
      <c r="QOM104" s="37"/>
      <c r="QON104" s="37"/>
      <c r="QOO104" s="37"/>
      <c r="QOP104" s="37"/>
      <c r="QOQ104" s="37"/>
      <c r="QOR104" s="37"/>
      <c r="QOS104" s="37"/>
      <c r="QOT104" s="37"/>
      <c r="QOU104" s="37"/>
      <c r="QOV104" s="37"/>
      <c r="QOW104" s="37"/>
      <c r="QOX104" s="37"/>
      <c r="QOY104" s="37"/>
      <c r="QOZ104" s="37"/>
      <c r="QPA104" s="37"/>
      <c r="QPB104" s="37"/>
      <c r="QPC104" s="37"/>
      <c r="QPD104" s="37"/>
      <c r="QPE104" s="37"/>
      <c r="QPF104" s="37"/>
      <c r="QPG104" s="37"/>
      <c r="QPH104" s="37"/>
      <c r="QPI104" s="37"/>
      <c r="QPJ104" s="37"/>
      <c r="QPK104" s="37"/>
      <c r="QPL104" s="37"/>
      <c r="QPM104" s="37"/>
      <c r="QPN104" s="37"/>
      <c r="QPO104" s="37"/>
      <c r="QPP104" s="37"/>
      <c r="QPQ104" s="37"/>
      <c r="QPR104" s="37"/>
      <c r="QPS104" s="37"/>
      <c r="QPT104" s="37"/>
      <c r="QPU104" s="37"/>
      <c r="QPV104" s="37"/>
      <c r="QPW104" s="37"/>
      <c r="QPX104" s="37"/>
      <c r="QPY104" s="37"/>
      <c r="QPZ104" s="37"/>
      <c r="QQA104" s="37"/>
      <c r="QQB104" s="37"/>
      <c r="QQC104" s="37"/>
      <c r="QQD104" s="37"/>
      <c r="QQE104" s="37"/>
      <c r="QQF104" s="37"/>
      <c r="QQG104" s="37"/>
      <c r="QQH104" s="37"/>
      <c r="QQI104" s="37"/>
      <c r="QQJ104" s="37"/>
      <c r="QQK104" s="37"/>
      <c r="QQL104" s="37"/>
      <c r="QQM104" s="37"/>
      <c r="QQN104" s="37"/>
      <c r="QQO104" s="37"/>
      <c r="QQP104" s="37"/>
      <c r="QQQ104" s="37"/>
      <c r="QQR104" s="37"/>
      <c r="QQS104" s="37"/>
      <c r="QQT104" s="37"/>
      <c r="QQU104" s="37"/>
      <c r="QQV104" s="37"/>
      <c r="QQW104" s="37"/>
      <c r="QQX104" s="37"/>
      <c r="QQY104" s="37"/>
      <c r="QQZ104" s="37"/>
      <c r="QRA104" s="37"/>
      <c r="QRB104" s="37"/>
      <c r="QRC104" s="37"/>
      <c r="QRD104" s="37"/>
      <c r="QRE104" s="37"/>
      <c r="QRF104" s="37"/>
      <c r="QRG104" s="37"/>
      <c r="QRH104" s="37"/>
      <c r="QRI104" s="37"/>
      <c r="QRJ104" s="37"/>
      <c r="QRK104" s="37"/>
      <c r="QRL104" s="37"/>
      <c r="QRM104" s="37"/>
      <c r="QRN104" s="37"/>
      <c r="QRO104" s="37"/>
      <c r="QRP104" s="37"/>
      <c r="QRQ104" s="37"/>
      <c r="QRR104" s="37"/>
      <c r="QRS104" s="37"/>
      <c r="QRT104" s="37"/>
      <c r="QRU104" s="37"/>
      <c r="QRV104" s="37"/>
      <c r="QRW104" s="37"/>
      <c r="QRX104" s="37"/>
      <c r="QRY104" s="37"/>
      <c r="QRZ104" s="37"/>
      <c r="QSA104" s="37"/>
      <c r="QSB104" s="37"/>
      <c r="QSC104" s="37"/>
      <c r="QSD104" s="37"/>
      <c r="QSE104" s="37"/>
      <c r="QSF104" s="37"/>
      <c r="QSG104" s="37"/>
      <c r="QSH104" s="37"/>
      <c r="QSI104" s="37"/>
      <c r="QSJ104" s="37"/>
      <c r="QSK104" s="37"/>
      <c r="QSL104" s="37"/>
      <c r="QSM104" s="37"/>
      <c r="QSN104" s="37"/>
      <c r="QSO104" s="37"/>
      <c r="QSP104" s="37"/>
      <c r="QSQ104" s="37"/>
      <c r="QSR104" s="37"/>
      <c r="QSS104" s="37"/>
      <c r="QST104" s="37"/>
      <c r="QSU104" s="37"/>
      <c r="QSV104" s="37"/>
      <c r="QSW104" s="37"/>
      <c r="QSX104" s="37"/>
      <c r="QSY104" s="37"/>
      <c r="QSZ104" s="37"/>
      <c r="QTA104" s="37"/>
      <c r="QTB104" s="37"/>
      <c r="QTC104" s="37"/>
      <c r="QTD104" s="37"/>
      <c r="QTE104" s="37"/>
      <c r="QTF104" s="37"/>
      <c r="QTG104" s="37"/>
      <c r="QTH104" s="37"/>
      <c r="QTI104" s="37"/>
      <c r="QTJ104" s="37"/>
      <c r="QTK104" s="37"/>
      <c r="QTL104" s="37"/>
      <c r="QTM104" s="37"/>
      <c r="QTN104" s="37"/>
      <c r="QTO104" s="37"/>
      <c r="QTP104" s="37"/>
      <c r="QTQ104" s="37"/>
      <c r="QTR104" s="37"/>
      <c r="QTS104" s="37"/>
      <c r="QTT104" s="37"/>
      <c r="QTU104" s="37"/>
      <c r="QTV104" s="37"/>
      <c r="QTW104" s="37"/>
      <c r="QTX104" s="37"/>
      <c r="QTY104" s="37"/>
      <c r="QTZ104" s="37"/>
      <c r="QUA104" s="37"/>
      <c r="QUB104" s="37"/>
      <c r="QUC104" s="37"/>
      <c r="QUD104" s="37"/>
      <c r="QUE104" s="37"/>
      <c r="QUF104" s="37"/>
      <c r="QUG104" s="37"/>
      <c r="QUH104" s="37"/>
      <c r="QUI104" s="37"/>
      <c r="QUJ104" s="37"/>
      <c r="QUK104" s="37"/>
      <c r="QUL104" s="37"/>
      <c r="QUM104" s="37"/>
      <c r="QUN104" s="37"/>
      <c r="QUO104" s="37"/>
      <c r="QUP104" s="37"/>
      <c r="QUQ104" s="37"/>
      <c r="QUR104" s="37"/>
      <c r="QUS104" s="37"/>
      <c r="QUT104" s="37"/>
      <c r="QUU104" s="37"/>
      <c r="QUV104" s="37"/>
      <c r="QUW104" s="37"/>
      <c r="QUX104" s="37"/>
      <c r="QUY104" s="37"/>
      <c r="QUZ104" s="37"/>
      <c r="QVA104" s="37"/>
      <c r="QVB104" s="37"/>
      <c r="QVC104" s="37"/>
      <c r="QVD104" s="37"/>
      <c r="QVE104" s="37"/>
      <c r="QVF104" s="37"/>
      <c r="QVG104" s="37"/>
      <c r="QVH104" s="37"/>
      <c r="QVI104" s="37"/>
      <c r="QVJ104" s="37"/>
      <c r="QVK104" s="37"/>
      <c r="QVL104" s="37"/>
      <c r="QVM104" s="37"/>
      <c r="QVN104" s="37"/>
      <c r="QVO104" s="37"/>
      <c r="QVP104" s="37"/>
      <c r="QVQ104" s="37"/>
      <c r="QVR104" s="37"/>
      <c r="QVS104" s="37"/>
      <c r="QVT104" s="37"/>
      <c r="QVU104" s="37"/>
      <c r="QVV104" s="37"/>
      <c r="QVW104" s="37"/>
      <c r="QVX104" s="37"/>
      <c r="QVY104" s="37"/>
      <c r="QVZ104" s="37"/>
      <c r="QWA104" s="37"/>
      <c r="QWB104" s="37"/>
      <c r="QWC104" s="37"/>
      <c r="QWD104" s="37"/>
      <c r="QWE104" s="37"/>
      <c r="QWF104" s="37"/>
      <c r="QWG104" s="37"/>
      <c r="QWH104" s="37"/>
      <c r="QWI104" s="37"/>
      <c r="QWJ104" s="37"/>
      <c r="QWK104" s="37"/>
      <c r="QWL104" s="37"/>
      <c r="QWM104" s="37"/>
      <c r="QWN104" s="37"/>
      <c r="QWO104" s="37"/>
      <c r="QWP104" s="37"/>
      <c r="QWQ104" s="37"/>
      <c r="QWR104" s="37"/>
      <c r="QWS104" s="37"/>
      <c r="QWT104" s="37"/>
      <c r="QWU104" s="37"/>
      <c r="QWV104" s="37"/>
      <c r="QWW104" s="37"/>
      <c r="QWX104" s="37"/>
      <c r="QWY104" s="37"/>
      <c r="QWZ104" s="37"/>
      <c r="QXA104" s="37"/>
      <c r="QXB104" s="37"/>
      <c r="QXC104" s="37"/>
      <c r="QXD104" s="37"/>
      <c r="QXE104" s="37"/>
      <c r="QXF104" s="37"/>
      <c r="QXG104" s="37"/>
      <c r="QXH104" s="37"/>
      <c r="QXI104" s="37"/>
      <c r="QXJ104" s="37"/>
      <c r="QXK104" s="37"/>
      <c r="QXL104" s="37"/>
      <c r="QXM104" s="37"/>
      <c r="QXN104" s="37"/>
      <c r="QXO104" s="37"/>
      <c r="QXP104" s="37"/>
      <c r="QXQ104" s="37"/>
      <c r="QXR104" s="37"/>
      <c r="QXS104" s="37"/>
      <c r="QXT104" s="37"/>
      <c r="QXU104" s="37"/>
      <c r="QXV104" s="37"/>
      <c r="QXW104" s="37"/>
      <c r="QXX104" s="37"/>
      <c r="QXY104" s="37"/>
      <c r="QXZ104" s="37"/>
      <c r="QYA104" s="37"/>
      <c r="QYB104" s="37"/>
      <c r="QYC104" s="37"/>
      <c r="QYD104" s="37"/>
      <c r="QYE104" s="37"/>
      <c r="QYF104" s="37"/>
      <c r="QYG104" s="37"/>
      <c r="QYH104" s="37"/>
      <c r="QYI104" s="37"/>
      <c r="QYJ104" s="37"/>
      <c r="QYK104" s="37"/>
      <c r="QYL104" s="37"/>
      <c r="QYM104" s="37"/>
      <c r="QYN104" s="37"/>
      <c r="QYO104" s="37"/>
      <c r="QYP104" s="37"/>
      <c r="QYQ104" s="37"/>
      <c r="QYR104" s="37"/>
      <c r="QYS104" s="37"/>
      <c r="QYT104" s="37"/>
      <c r="QYU104" s="37"/>
      <c r="QYV104" s="37"/>
      <c r="QYW104" s="37"/>
      <c r="QYX104" s="37"/>
      <c r="QYY104" s="37"/>
      <c r="QYZ104" s="37"/>
      <c r="QZA104" s="37"/>
      <c r="QZB104" s="37"/>
      <c r="QZC104" s="37"/>
      <c r="QZD104" s="37"/>
      <c r="QZE104" s="37"/>
      <c r="QZF104" s="37"/>
      <c r="QZG104" s="37"/>
      <c r="QZH104" s="37"/>
      <c r="QZI104" s="37"/>
      <c r="QZJ104" s="37"/>
      <c r="QZK104" s="37"/>
      <c r="QZL104" s="37"/>
      <c r="QZM104" s="37"/>
      <c r="QZN104" s="37"/>
      <c r="QZO104" s="37"/>
      <c r="QZP104" s="37"/>
      <c r="QZQ104" s="37"/>
      <c r="QZR104" s="37"/>
      <c r="QZS104" s="37"/>
      <c r="QZT104" s="37"/>
      <c r="QZU104" s="37"/>
      <c r="QZV104" s="37"/>
      <c r="QZW104" s="37"/>
      <c r="QZX104" s="37"/>
      <c r="QZY104" s="37"/>
      <c r="QZZ104" s="37"/>
      <c r="RAA104" s="37"/>
      <c r="RAB104" s="37"/>
      <c r="RAC104" s="37"/>
      <c r="RAD104" s="37"/>
      <c r="RAE104" s="37"/>
      <c r="RAF104" s="37"/>
      <c r="RAG104" s="37"/>
      <c r="RAH104" s="37"/>
      <c r="RAI104" s="37"/>
      <c r="RAJ104" s="37"/>
      <c r="RAK104" s="37"/>
      <c r="RAL104" s="37"/>
      <c r="RAM104" s="37"/>
      <c r="RAN104" s="37"/>
      <c r="RAO104" s="37"/>
      <c r="RAP104" s="37"/>
      <c r="RAQ104" s="37"/>
      <c r="RAR104" s="37"/>
      <c r="RAS104" s="37"/>
      <c r="RAT104" s="37"/>
      <c r="RAU104" s="37"/>
      <c r="RAV104" s="37"/>
      <c r="RAW104" s="37"/>
      <c r="RAX104" s="37"/>
      <c r="RAY104" s="37"/>
      <c r="RAZ104" s="37"/>
      <c r="RBA104" s="37"/>
      <c r="RBB104" s="37"/>
      <c r="RBC104" s="37"/>
      <c r="RBD104" s="37"/>
      <c r="RBE104" s="37"/>
      <c r="RBF104" s="37"/>
      <c r="RBG104" s="37"/>
      <c r="RBH104" s="37"/>
      <c r="RBI104" s="37"/>
      <c r="RBJ104" s="37"/>
      <c r="RBK104" s="37"/>
      <c r="RBL104" s="37"/>
      <c r="RBM104" s="37"/>
      <c r="RBN104" s="37"/>
      <c r="RBO104" s="37"/>
      <c r="RBP104" s="37"/>
      <c r="RBQ104" s="37"/>
      <c r="RBR104" s="37"/>
      <c r="RBS104" s="37"/>
      <c r="RBT104" s="37"/>
      <c r="RBU104" s="37"/>
      <c r="RBV104" s="37"/>
      <c r="RBW104" s="37"/>
      <c r="RBX104" s="37"/>
      <c r="RBY104" s="37"/>
      <c r="RBZ104" s="37"/>
      <c r="RCA104" s="37"/>
      <c r="RCB104" s="37"/>
      <c r="RCC104" s="37"/>
      <c r="RCD104" s="37"/>
      <c r="RCE104" s="37"/>
      <c r="RCF104" s="37"/>
      <c r="RCG104" s="37"/>
      <c r="RCH104" s="37"/>
      <c r="RCI104" s="37"/>
      <c r="RCJ104" s="37"/>
      <c r="RCK104" s="37"/>
      <c r="RCL104" s="37"/>
      <c r="RCM104" s="37"/>
      <c r="RCN104" s="37"/>
      <c r="RCO104" s="37"/>
      <c r="RCP104" s="37"/>
      <c r="RCQ104" s="37"/>
      <c r="RCR104" s="37"/>
      <c r="RCS104" s="37"/>
      <c r="RCT104" s="37"/>
      <c r="RCU104" s="37"/>
      <c r="RCV104" s="37"/>
      <c r="RCW104" s="37"/>
      <c r="RCX104" s="37"/>
      <c r="RCY104" s="37"/>
      <c r="RCZ104" s="37"/>
      <c r="RDA104" s="37"/>
      <c r="RDB104" s="37"/>
      <c r="RDC104" s="37"/>
      <c r="RDD104" s="37"/>
      <c r="RDE104" s="37"/>
      <c r="RDF104" s="37"/>
      <c r="RDG104" s="37"/>
      <c r="RDH104" s="37"/>
      <c r="RDI104" s="37"/>
      <c r="RDJ104" s="37"/>
      <c r="RDK104" s="37"/>
      <c r="RDL104" s="37"/>
      <c r="RDM104" s="37"/>
      <c r="RDN104" s="37"/>
      <c r="RDO104" s="37"/>
      <c r="RDP104" s="37"/>
      <c r="RDQ104" s="37"/>
      <c r="RDR104" s="37"/>
      <c r="RDS104" s="37"/>
      <c r="RDT104" s="37"/>
      <c r="RDU104" s="37"/>
      <c r="RDV104" s="37"/>
      <c r="RDW104" s="37"/>
      <c r="RDX104" s="37"/>
      <c r="RDY104" s="37"/>
      <c r="RDZ104" s="37"/>
      <c r="REA104" s="37"/>
      <c r="REB104" s="37"/>
      <c r="REC104" s="37"/>
      <c r="RED104" s="37"/>
      <c r="REE104" s="37"/>
      <c r="REF104" s="37"/>
      <c r="REG104" s="37"/>
      <c r="REH104" s="37"/>
      <c r="REI104" s="37"/>
      <c r="REJ104" s="37"/>
      <c r="REK104" s="37"/>
      <c r="REL104" s="37"/>
      <c r="REM104" s="37"/>
      <c r="REN104" s="37"/>
      <c r="REO104" s="37"/>
      <c r="REP104" s="37"/>
      <c r="REQ104" s="37"/>
      <c r="RER104" s="37"/>
      <c r="RES104" s="37"/>
      <c r="RET104" s="37"/>
      <c r="REU104" s="37"/>
      <c r="REV104" s="37"/>
      <c r="REW104" s="37"/>
      <c r="REX104" s="37"/>
      <c r="REY104" s="37"/>
      <c r="REZ104" s="37"/>
      <c r="RFA104" s="37"/>
      <c r="RFB104" s="37"/>
      <c r="RFC104" s="37"/>
      <c r="RFD104" s="37"/>
      <c r="RFE104" s="37"/>
      <c r="RFF104" s="37"/>
      <c r="RFG104" s="37"/>
      <c r="RFH104" s="37"/>
      <c r="RFI104" s="37"/>
      <c r="RFJ104" s="37"/>
      <c r="RFK104" s="37"/>
      <c r="RFL104" s="37"/>
      <c r="RFM104" s="37"/>
      <c r="RFN104" s="37"/>
      <c r="RFO104" s="37"/>
      <c r="RFP104" s="37"/>
      <c r="RFQ104" s="37"/>
      <c r="RFR104" s="37"/>
      <c r="RFS104" s="37"/>
      <c r="RFT104" s="37"/>
      <c r="RFU104" s="37"/>
      <c r="RFV104" s="37"/>
      <c r="RFW104" s="37"/>
      <c r="RFX104" s="37"/>
      <c r="RFY104" s="37"/>
      <c r="RFZ104" s="37"/>
      <c r="RGA104" s="37"/>
      <c r="RGB104" s="37"/>
      <c r="RGC104" s="37"/>
      <c r="RGD104" s="37"/>
      <c r="RGE104" s="37"/>
      <c r="RGF104" s="37"/>
      <c r="RGG104" s="37"/>
      <c r="RGH104" s="37"/>
      <c r="RGI104" s="37"/>
      <c r="RGJ104" s="37"/>
      <c r="RGK104" s="37"/>
      <c r="RGL104" s="37"/>
      <c r="RGM104" s="37"/>
      <c r="RGN104" s="37"/>
      <c r="RGO104" s="37"/>
      <c r="RGP104" s="37"/>
      <c r="RGQ104" s="37"/>
      <c r="RGR104" s="37"/>
      <c r="RGS104" s="37"/>
      <c r="RGT104" s="37"/>
      <c r="RGU104" s="37"/>
      <c r="RGV104" s="37"/>
      <c r="RGW104" s="37"/>
      <c r="RGX104" s="37"/>
      <c r="RGY104" s="37"/>
      <c r="RGZ104" s="37"/>
      <c r="RHA104" s="37"/>
      <c r="RHB104" s="37"/>
      <c r="RHC104" s="37"/>
      <c r="RHD104" s="37"/>
      <c r="RHE104" s="37"/>
      <c r="RHF104" s="37"/>
      <c r="RHG104" s="37"/>
      <c r="RHH104" s="37"/>
      <c r="RHI104" s="37"/>
      <c r="RHJ104" s="37"/>
      <c r="RHK104" s="37"/>
      <c r="RHL104" s="37"/>
      <c r="RHM104" s="37"/>
      <c r="RHN104" s="37"/>
      <c r="RHO104" s="37"/>
      <c r="RHP104" s="37"/>
      <c r="RHQ104" s="37"/>
      <c r="RHR104" s="37"/>
      <c r="RHS104" s="37"/>
      <c r="RHT104" s="37"/>
      <c r="RHU104" s="37"/>
      <c r="RHV104" s="37"/>
      <c r="RHW104" s="37"/>
      <c r="RHX104" s="37"/>
      <c r="RHY104" s="37"/>
      <c r="RHZ104" s="37"/>
      <c r="RIA104" s="37"/>
      <c r="RIB104" s="37"/>
      <c r="RIC104" s="37"/>
      <c r="RID104" s="37"/>
      <c r="RIE104" s="37"/>
      <c r="RIF104" s="37"/>
      <c r="RIG104" s="37"/>
      <c r="RIH104" s="37"/>
      <c r="RII104" s="37"/>
      <c r="RIJ104" s="37"/>
      <c r="RIK104" s="37"/>
      <c r="RIL104" s="37"/>
      <c r="RIM104" s="37"/>
      <c r="RIN104" s="37"/>
      <c r="RIO104" s="37"/>
      <c r="RIP104" s="37"/>
      <c r="RIQ104" s="37"/>
      <c r="RIR104" s="37"/>
      <c r="RIS104" s="37"/>
      <c r="RIT104" s="37"/>
      <c r="RIU104" s="37"/>
      <c r="RIV104" s="37"/>
      <c r="RIW104" s="37"/>
      <c r="RIX104" s="37"/>
      <c r="RIY104" s="37"/>
      <c r="RIZ104" s="37"/>
      <c r="RJA104" s="37"/>
      <c r="RJB104" s="37"/>
      <c r="RJC104" s="37"/>
      <c r="RJD104" s="37"/>
      <c r="RJE104" s="37"/>
      <c r="RJF104" s="37"/>
      <c r="RJG104" s="37"/>
      <c r="RJH104" s="37"/>
      <c r="RJI104" s="37"/>
      <c r="RJJ104" s="37"/>
      <c r="RJK104" s="37"/>
      <c r="RJL104" s="37"/>
      <c r="RJM104" s="37"/>
      <c r="RJN104" s="37"/>
      <c r="RJO104" s="37"/>
      <c r="RJP104" s="37"/>
      <c r="RJQ104" s="37"/>
      <c r="RJR104" s="37"/>
      <c r="RJS104" s="37"/>
      <c r="RJT104" s="37"/>
      <c r="RJU104" s="37"/>
      <c r="RJV104" s="37"/>
      <c r="RJW104" s="37"/>
      <c r="RJX104" s="37"/>
      <c r="RJY104" s="37"/>
      <c r="RJZ104" s="37"/>
      <c r="RKA104" s="37"/>
      <c r="RKB104" s="37"/>
      <c r="RKC104" s="37"/>
      <c r="RKD104" s="37"/>
      <c r="RKE104" s="37"/>
      <c r="RKF104" s="37"/>
      <c r="RKG104" s="37"/>
      <c r="RKH104" s="37"/>
      <c r="RKI104" s="37"/>
      <c r="RKJ104" s="37"/>
      <c r="RKK104" s="37"/>
      <c r="RKL104" s="37"/>
      <c r="RKM104" s="37"/>
      <c r="RKN104" s="37"/>
      <c r="RKO104" s="37"/>
      <c r="RKP104" s="37"/>
      <c r="RKQ104" s="37"/>
      <c r="RKR104" s="37"/>
      <c r="RKS104" s="37"/>
      <c r="RKT104" s="37"/>
      <c r="RKU104" s="37"/>
      <c r="RKV104" s="37"/>
      <c r="RKW104" s="37"/>
      <c r="RKX104" s="37"/>
      <c r="RKY104" s="37"/>
      <c r="RKZ104" s="37"/>
      <c r="RLA104" s="37"/>
      <c r="RLB104" s="37"/>
      <c r="RLC104" s="37"/>
      <c r="RLD104" s="37"/>
      <c r="RLE104" s="37"/>
      <c r="RLF104" s="37"/>
      <c r="RLG104" s="37"/>
      <c r="RLH104" s="37"/>
      <c r="RLI104" s="37"/>
      <c r="RLJ104" s="37"/>
      <c r="RLK104" s="37"/>
      <c r="RLL104" s="37"/>
      <c r="RLM104" s="37"/>
      <c r="RLN104" s="37"/>
      <c r="RLO104" s="37"/>
      <c r="RLP104" s="37"/>
      <c r="RLQ104" s="37"/>
      <c r="RLR104" s="37"/>
      <c r="RLS104" s="37"/>
      <c r="RLT104" s="37"/>
      <c r="RLU104" s="37"/>
      <c r="RLV104" s="37"/>
      <c r="RLW104" s="37"/>
      <c r="RLX104" s="37"/>
      <c r="RLY104" s="37"/>
      <c r="RLZ104" s="37"/>
      <c r="RMA104" s="37"/>
      <c r="RMB104" s="37"/>
      <c r="RMC104" s="37"/>
      <c r="RMD104" s="37"/>
      <c r="RME104" s="37"/>
      <c r="RMF104" s="37"/>
      <c r="RMG104" s="37"/>
      <c r="RMH104" s="37"/>
      <c r="RMI104" s="37"/>
      <c r="RMJ104" s="37"/>
      <c r="RMK104" s="37"/>
      <c r="RML104" s="37"/>
      <c r="RMM104" s="37"/>
      <c r="RMN104" s="37"/>
      <c r="RMO104" s="37"/>
      <c r="RMP104" s="37"/>
      <c r="RMQ104" s="37"/>
      <c r="RMR104" s="37"/>
      <c r="RMS104" s="37"/>
      <c r="RMT104" s="37"/>
      <c r="RMU104" s="37"/>
      <c r="RMV104" s="37"/>
      <c r="RMW104" s="37"/>
      <c r="RMX104" s="37"/>
      <c r="RMY104" s="37"/>
      <c r="RMZ104" s="37"/>
      <c r="RNA104" s="37"/>
      <c r="RNB104" s="37"/>
      <c r="RNC104" s="37"/>
      <c r="RND104" s="37"/>
      <c r="RNE104" s="37"/>
      <c r="RNF104" s="37"/>
      <c r="RNG104" s="37"/>
      <c r="RNH104" s="37"/>
      <c r="RNI104" s="37"/>
      <c r="RNJ104" s="37"/>
      <c r="RNK104" s="37"/>
      <c r="RNL104" s="37"/>
      <c r="RNM104" s="37"/>
      <c r="RNN104" s="37"/>
      <c r="RNO104" s="37"/>
      <c r="RNP104" s="37"/>
      <c r="RNQ104" s="37"/>
      <c r="RNR104" s="37"/>
      <c r="RNS104" s="37"/>
      <c r="RNT104" s="37"/>
      <c r="RNU104" s="37"/>
      <c r="RNV104" s="37"/>
      <c r="RNW104" s="37"/>
      <c r="RNX104" s="37"/>
      <c r="RNY104" s="37"/>
      <c r="RNZ104" s="37"/>
      <c r="ROA104" s="37"/>
      <c r="ROB104" s="37"/>
      <c r="ROC104" s="37"/>
      <c r="ROD104" s="37"/>
      <c r="ROE104" s="37"/>
      <c r="ROF104" s="37"/>
      <c r="ROG104" s="37"/>
      <c r="ROH104" s="37"/>
      <c r="ROI104" s="37"/>
      <c r="ROJ104" s="37"/>
      <c r="ROK104" s="37"/>
      <c r="ROL104" s="37"/>
      <c r="ROM104" s="37"/>
      <c r="RON104" s="37"/>
      <c r="ROO104" s="37"/>
      <c r="ROP104" s="37"/>
      <c r="ROQ104" s="37"/>
      <c r="ROR104" s="37"/>
      <c r="ROS104" s="37"/>
      <c r="ROT104" s="37"/>
      <c r="ROU104" s="37"/>
      <c r="ROV104" s="37"/>
      <c r="ROW104" s="37"/>
      <c r="ROX104" s="37"/>
      <c r="ROY104" s="37"/>
      <c r="ROZ104" s="37"/>
      <c r="RPA104" s="37"/>
      <c r="RPB104" s="37"/>
      <c r="RPC104" s="37"/>
      <c r="RPD104" s="37"/>
      <c r="RPE104" s="37"/>
      <c r="RPF104" s="37"/>
      <c r="RPG104" s="37"/>
      <c r="RPH104" s="37"/>
      <c r="RPI104" s="37"/>
      <c r="RPJ104" s="37"/>
      <c r="RPK104" s="37"/>
      <c r="RPL104" s="37"/>
      <c r="RPM104" s="37"/>
      <c r="RPN104" s="37"/>
      <c r="RPO104" s="37"/>
      <c r="RPP104" s="37"/>
      <c r="RPQ104" s="37"/>
      <c r="RPR104" s="37"/>
      <c r="RPS104" s="37"/>
      <c r="RPT104" s="37"/>
      <c r="RPU104" s="37"/>
      <c r="RPV104" s="37"/>
      <c r="RPW104" s="37"/>
      <c r="RPX104" s="37"/>
      <c r="RPY104" s="37"/>
      <c r="RPZ104" s="37"/>
      <c r="RQA104" s="37"/>
      <c r="RQB104" s="37"/>
      <c r="RQC104" s="37"/>
      <c r="RQD104" s="37"/>
      <c r="RQE104" s="37"/>
      <c r="RQF104" s="37"/>
      <c r="RQG104" s="37"/>
      <c r="RQH104" s="37"/>
      <c r="RQI104" s="37"/>
      <c r="RQJ104" s="37"/>
      <c r="RQK104" s="37"/>
      <c r="RQL104" s="37"/>
      <c r="RQM104" s="37"/>
      <c r="RQN104" s="37"/>
      <c r="RQO104" s="37"/>
      <c r="RQP104" s="37"/>
      <c r="RQQ104" s="37"/>
      <c r="RQR104" s="37"/>
      <c r="RQS104" s="37"/>
      <c r="RQT104" s="37"/>
      <c r="RQU104" s="37"/>
      <c r="RQV104" s="37"/>
      <c r="RQW104" s="37"/>
      <c r="RQX104" s="37"/>
      <c r="RQY104" s="37"/>
      <c r="RQZ104" s="37"/>
      <c r="RRA104" s="37"/>
      <c r="RRB104" s="37"/>
      <c r="RRC104" s="37"/>
      <c r="RRD104" s="37"/>
      <c r="RRE104" s="37"/>
      <c r="RRF104" s="37"/>
      <c r="RRG104" s="37"/>
      <c r="RRH104" s="37"/>
      <c r="RRI104" s="37"/>
      <c r="RRJ104" s="37"/>
      <c r="RRK104" s="37"/>
      <c r="RRL104" s="37"/>
      <c r="RRM104" s="37"/>
      <c r="RRN104" s="37"/>
      <c r="RRO104" s="37"/>
      <c r="RRP104" s="37"/>
      <c r="RRQ104" s="37"/>
      <c r="RRR104" s="37"/>
      <c r="RRS104" s="37"/>
      <c r="RRT104" s="37"/>
      <c r="RRU104" s="37"/>
      <c r="RRV104" s="37"/>
      <c r="RRW104" s="37"/>
      <c r="RRX104" s="37"/>
      <c r="RRY104" s="37"/>
      <c r="RRZ104" s="37"/>
      <c r="RSA104" s="37"/>
      <c r="RSB104" s="37"/>
      <c r="RSC104" s="37"/>
      <c r="RSD104" s="37"/>
      <c r="RSE104" s="37"/>
      <c r="RSF104" s="37"/>
      <c r="RSG104" s="37"/>
      <c r="RSH104" s="37"/>
      <c r="RSI104" s="37"/>
      <c r="RSJ104" s="37"/>
      <c r="RSK104" s="37"/>
      <c r="RSL104" s="37"/>
      <c r="RSM104" s="37"/>
      <c r="RSN104" s="37"/>
      <c r="RSO104" s="37"/>
      <c r="RSP104" s="37"/>
      <c r="RSQ104" s="37"/>
      <c r="RSR104" s="37"/>
      <c r="RSS104" s="37"/>
      <c r="RST104" s="37"/>
      <c r="RSU104" s="37"/>
      <c r="RSV104" s="37"/>
      <c r="RSW104" s="37"/>
      <c r="RSX104" s="37"/>
      <c r="RSY104" s="37"/>
      <c r="RSZ104" s="37"/>
      <c r="RTA104" s="37"/>
      <c r="RTB104" s="37"/>
      <c r="RTC104" s="37"/>
      <c r="RTD104" s="37"/>
      <c r="RTE104" s="37"/>
      <c r="RTF104" s="37"/>
      <c r="RTG104" s="37"/>
      <c r="RTH104" s="37"/>
      <c r="RTI104" s="37"/>
      <c r="RTJ104" s="37"/>
      <c r="RTK104" s="37"/>
      <c r="RTL104" s="37"/>
      <c r="RTM104" s="37"/>
      <c r="RTN104" s="37"/>
      <c r="RTO104" s="37"/>
      <c r="RTP104" s="37"/>
      <c r="RTQ104" s="37"/>
      <c r="RTR104" s="37"/>
      <c r="RTS104" s="37"/>
      <c r="RTT104" s="37"/>
      <c r="RTU104" s="37"/>
      <c r="RTV104" s="37"/>
      <c r="RTW104" s="37"/>
      <c r="RTX104" s="37"/>
      <c r="RTY104" s="37"/>
      <c r="RTZ104" s="37"/>
      <c r="RUA104" s="37"/>
      <c r="RUB104" s="37"/>
      <c r="RUC104" s="37"/>
      <c r="RUD104" s="37"/>
      <c r="RUE104" s="37"/>
      <c r="RUF104" s="37"/>
      <c r="RUG104" s="37"/>
      <c r="RUH104" s="37"/>
      <c r="RUI104" s="37"/>
      <c r="RUJ104" s="37"/>
      <c r="RUK104" s="37"/>
      <c r="RUL104" s="37"/>
      <c r="RUM104" s="37"/>
      <c r="RUN104" s="37"/>
      <c r="RUO104" s="37"/>
      <c r="RUP104" s="37"/>
      <c r="RUQ104" s="37"/>
      <c r="RUR104" s="37"/>
      <c r="RUS104" s="37"/>
      <c r="RUT104" s="37"/>
      <c r="RUU104" s="37"/>
      <c r="RUV104" s="37"/>
      <c r="RUW104" s="37"/>
      <c r="RUX104" s="37"/>
      <c r="RUY104" s="37"/>
      <c r="RUZ104" s="37"/>
      <c r="RVA104" s="37"/>
      <c r="RVB104" s="37"/>
      <c r="RVC104" s="37"/>
      <c r="RVD104" s="37"/>
      <c r="RVE104" s="37"/>
      <c r="RVF104" s="37"/>
      <c r="RVG104" s="37"/>
      <c r="RVH104" s="37"/>
      <c r="RVI104" s="37"/>
      <c r="RVJ104" s="37"/>
      <c r="RVK104" s="37"/>
      <c r="RVL104" s="37"/>
      <c r="RVM104" s="37"/>
      <c r="RVN104" s="37"/>
      <c r="RVO104" s="37"/>
      <c r="RVP104" s="37"/>
      <c r="RVQ104" s="37"/>
      <c r="RVR104" s="37"/>
      <c r="RVS104" s="37"/>
      <c r="RVT104" s="37"/>
      <c r="RVU104" s="37"/>
      <c r="RVV104" s="37"/>
      <c r="RVW104" s="37"/>
      <c r="RVX104" s="37"/>
      <c r="RVY104" s="37"/>
      <c r="RVZ104" s="37"/>
      <c r="RWA104" s="37"/>
      <c r="RWB104" s="37"/>
      <c r="RWC104" s="37"/>
      <c r="RWD104" s="37"/>
      <c r="RWE104" s="37"/>
      <c r="RWF104" s="37"/>
      <c r="RWG104" s="37"/>
      <c r="RWH104" s="37"/>
      <c r="RWI104" s="37"/>
      <c r="RWJ104" s="37"/>
      <c r="RWK104" s="37"/>
      <c r="RWL104" s="37"/>
      <c r="RWM104" s="37"/>
      <c r="RWN104" s="37"/>
      <c r="RWO104" s="37"/>
      <c r="RWP104" s="37"/>
      <c r="RWQ104" s="37"/>
      <c r="RWR104" s="37"/>
      <c r="RWS104" s="37"/>
      <c r="RWT104" s="37"/>
      <c r="RWU104" s="37"/>
      <c r="RWV104" s="37"/>
      <c r="RWW104" s="37"/>
      <c r="RWX104" s="37"/>
      <c r="RWY104" s="37"/>
      <c r="RWZ104" s="37"/>
      <c r="RXA104" s="37"/>
      <c r="RXB104" s="37"/>
      <c r="RXC104" s="37"/>
      <c r="RXD104" s="37"/>
      <c r="RXE104" s="37"/>
      <c r="RXF104" s="37"/>
      <c r="RXG104" s="37"/>
      <c r="RXH104" s="37"/>
      <c r="RXI104" s="37"/>
      <c r="RXJ104" s="37"/>
      <c r="RXK104" s="37"/>
      <c r="RXL104" s="37"/>
      <c r="RXM104" s="37"/>
      <c r="RXN104" s="37"/>
      <c r="RXO104" s="37"/>
      <c r="RXP104" s="37"/>
      <c r="RXQ104" s="37"/>
      <c r="RXR104" s="37"/>
      <c r="RXS104" s="37"/>
      <c r="RXT104" s="37"/>
      <c r="RXU104" s="37"/>
      <c r="RXV104" s="37"/>
      <c r="RXW104" s="37"/>
      <c r="RXX104" s="37"/>
      <c r="RXY104" s="37"/>
      <c r="RXZ104" s="37"/>
      <c r="RYA104" s="37"/>
      <c r="RYB104" s="37"/>
      <c r="RYC104" s="37"/>
      <c r="RYD104" s="37"/>
      <c r="RYE104" s="37"/>
      <c r="RYF104" s="37"/>
      <c r="RYG104" s="37"/>
      <c r="RYH104" s="37"/>
      <c r="RYI104" s="37"/>
      <c r="RYJ104" s="37"/>
      <c r="RYK104" s="37"/>
      <c r="RYL104" s="37"/>
      <c r="RYM104" s="37"/>
      <c r="RYN104" s="37"/>
      <c r="RYO104" s="37"/>
      <c r="RYP104" s="37"/>
      <c r="RYQ104" s="37"/>
      <c r="RYR104" s="37"/>
      <c r="RYS104" s="37"/>
      <c r="RYT104" s="37"/>
      <c r="RYU104" s="37"/>
      <c r="RYV104" s="37"/>
      <c r="RYW104" s="37"/>
      <c r="RYX104" s="37"/>
      <c r="RYY104" s="37"/>
      <c r="RYZ104" s="37"/>
      <c r="RZA104" s="37"/>
      <c r="RZB104" s="37"/>
      <c r="RZC104" s="37"/>
      <c r="RZD104" s="37"/>
      <c r="RZE104" s="37"/>
      <c r="RZF104" s="37"/>
      <c r="RZG104" s="37"/>
      <c r="RZH104" s="37"/>
      <c r="RZI104" s="37"/>
      <c r="RZJ104" s="37"/>
      <c r="RZK104" s="37"/>
      <c r="RZL104" s="37"/>
      <c r="RZM104" s="37"/>
      <c r="RZN104" s="37"/>
      <c r="RZO104" s="37"/>
      <c r="RZP104" s="37"/>
      <c r="RZQ104" s="37"/>
      <c r="RZR104" s="37"/>
      <c r="RZS104" s="37"/>
      <c r="RZT104" s="37"/>
      <c r="RZU104" s="37"/>
      <c r="RZV104" s="37"/>
      <c r="RZW104" s="37"/>
      <c r="RZX104" s="37"/>
      <c r="RZY104" s="37"/>
      <c r="RZZ104" s="37"/>
      <c r="SAA104" s="37"/>
      <c r="SAB104" s="37"/>
      <c r="SAC104" s="37"/>
      <c r="SAD104" s="37"/>
      <c r="SAE104" s="37"/>
      <c r="SAF104" s="37"/>
      <c r="SAG104" s="37"/>
      <c r="SAH104" s="37"/>
      <c r="SAI104" s="37"/>
      <c r="SAJ104" s="37"/>
      <c r="SAK104" s="37"/>
      <c r="SAL104" s="37"/>
      <c r="SAM104" s="37"/>
      <c r="SAN104" s="37"/>
      <c r="SAO104" s="37"/>
      <c r="SAP104" s="37"/>
      <c r="SAQ104" s="37"/>
      <c r="SAR104" s="37"/>
      <c r="SAS104" s="37"/>
      <c r="SAT104" s="37"/>
      <c r="SAU104" s="37"/>
      <c r="SAV104" s="37"/>
      <c r="SAW104" s="37"/>
      <c r="SAX104" s="37"/>
      <c r="SAY104" s="37"/>
      <c r="SAZ104" s="37"/>
      <c r="SBA104" s="37"/>
      <c r="SBB104" s="37"/>
      <c r="SBC104" s="37"/>
      <c r="SBD104" s="37"/>
      <c r="SBE104" s="37"/>
      <c r="SBF104" s="37"/>
      <c r="SBG104" s="37"/>
      <c r="SBH104" s="37"/>
      <c r="SBI104" s="37"/>
      <c r="SBJ104" s="37"/>
      <c r="SBK104" s="37"/>
      <c r="SBL104" s="37"/>
      <c r="SBM104" s="37"/>
      <c r="SBN104" s="37"/>
      <c r="SBO104" s="37"/>
      <c r="SBP104" s="37"/>
      <c r="SBQ104" s="37"/>
      <c r="SBR104" s="37"/>
      <c r="SBS104" s="37"/>
      <c r="SBT104" s="37"/>
      <c r="SBU104" s="37"/>
      <c r="SBV104" s="37"/>
      <c r="SBW104" s="37"/>
      <c r="SBX104" s="37"/>
      <c r="SBY104" s="37"/>
      <c r="SBZ104" s="37"/>
      <c r="SCA104" s="37"/>
      <c r="SCB104" s="37"/>
      <c r="SCC104" s="37"/>
      <c r="SCD104" s="37"/>
      <c r="SCE104" s="37"/>
      <c r="SCF104" s="37"/>
      <c r="SCG104" s="37"/>
      <c r="SCH104" s="37"/>
      <c r="SCI104" s="37"/>
      <c r="SCJ104" s="37"/>
      <c r="SCK104" s="37"/>
      <c r="SCL104" s="37"/>
      <c r="SCM104" s="37"/>
      <c r="SCN104" s="37"/>
      <c r="SCO104" s="37"/>
      <c r="SCP104" s="37"/>
      <c r="SCQ104" s="37"/>
      <c r="SCR104" s="37"/>
      <c r="SCS104" s="37"/>
      <c r="SCT104" s="37"/>
      <c r="SCU104" s="37"/>
      <c r="SCV104" s="37"/>
      <c r="SCW104" s="37"/>
      <c r="SCX104" s="37"/>
      <c r="SCY104" s="37"/>
      <c r="SCZ104" s="37"/>
      <c r="SDA104" s="37"/>
      <c r="SDB104" s="37"/>
      <c r="SDC104" s="37"/>
      <c r="SDD104" s="37"/>
      <c r="SDE104" s="37"/>
      <c r="SDF104" s="37"/>
      <c r="SDG104" s="37"/>
      <c r="SDH104" s="37"/>
      <c r="SDI104" s="37"/>
      <c r="SDJ104" s="37"/>
      <c r="SDK104" s="37"/>
      <c r="SDL104" s="37"/>
      <c r="SDM104" s="37"/>
      <c r="SDN104" s="37"/>
      <c r="SDO104" s="37"/>
      <c r="SDP104" s="37"/>
      <c r="SDQ104" s="37"/>
      <c r="SDR104" s="37"/>
      <c r="SDS104" s="37"/>
      <c r="SDT104" s="37"/>
      <c r="SDU104" s="37"/>
      <c r="SDV104" s="37"/>
      <c r="SDW104" s="37"/>
      <c r="SDX104" s="37"/>
      <c r="SDY104" s="37"/>
      <c r="SDZ104" s="37"/>
      <c r="SEA104" s="37"/>
      <c r="SEB104" s="37"/>
      <c r="SEC104" s="37"/>
      <c r="SED104" s="37"/>
      <c r="SEE104" s="37"/>
      <c r="SEF104" s="37"/>
      <c r="SEG104" s="37"/>
      <c r="SEH104" s="37"/>
      <c r="SEI104" s="37"/>
      <c r="SEJ104" s="37"/>
      <c r="SEK104" s="37"/>
      <c r="SEL104" s="37"/>
      <c r="SEM104" s="37"/>
      <c r="SEN104" s="37"/>
      <c r="SEO104" s="37"/>
      <c r="SEP104" s="37"/>
      <c r="SEQ104" s="37"/>
      <c r="SER104" s="37"/>
      <c r="SES104" s="37"/>
      <c r="SET104" s="37"/>
      <c r="SEU104" s="37"/>
      <c r="SEV104" s="37"/>
      <c r="SEW104" s="37"/>
      <c r="SEX104" s="37"/>
      <c r="SEY104" s="37"/>
      <c r="SEZ104" s="37"/>
      <c r="SFA104" s="37"/>
      <c r="SFB104" s="37"/>
      <c r="SFC104" s="37"/>
      <c r="SFD104" s="37"/>
      <c r="SFE104" s="37"/>
      <c r="SFF104" s="37"/>
      <c r="SFG104" s="37"/>
      <c r="SFH104" s="37"/>
      <c r="SFI104" s="37"/>
      <c r="SFJ104" s="37"/>
      <c r="SFK104" s="37"/>
      <c r="SFL104" s="37"/>
      <c r="SFM104" s="37"/>
      <c r="SFN104" s="37"/>
      <c r="SFO104" s="37"/>
      <c r="SFP104" s="37"/>
      <c r="SFQ104" s="37"/>
      <c r="SFR104" s="37"/>
      <c r="SFS104" s="37"/>
      <c r="SFT104" s="37"/>
      <c r="SFU104" s="37"/>
      <c r="SFV104" s="37"/>
      <c r="SFW104" s="37"/>
      <c r="SFX104" s="37"/>
      <c r="SFY104" s="37"/>
      <c r="SFZ104" s="37"/>
      <c r="SGA104" s="37"/>
      <c r="SGB104" s="37"/>
      <c r="SGC104" s="37"/>
      <c r="SGD104" s="37"/>
      <c r="SGE104" s="37"/>
      <c r="SGF104" s="37"/>
      <c r="SGG104" s="37"/>
      <c r="SGH104" s="37"/>
      <c r="SGI104" s="37"/>
      <c r="SGJ104" s="37"/>
      <c r="SGK104" s="37"/>
      <c r="SGL104" s="37"/>
      <c r="SGM104" s="37"/>
      <c r="SGN104" s="37"/>
      <c r="SGO104" s="37"/>
      <c r="SGP104" s="37"/>
      <c r="SGQ104" s="37"/>
      <c r="SGR104" s="37"/>
      <c r="SGS104" s="37"/>
      <c r="SGT104" s="37"/>
      <c r="SGU104" s="37"/>
      <c r="SGV104" s="37"/>
      <c r="SGW104" s="37"/>
      <c r="SGX104" s="37"/>
      <c r="SGY104" s="37"/>
      <c r="SGZ104" s="37"/>
      <c r="SHA104" s="37"/>
      <c r="SHB104" s="37"/>
      <c r="SHC104" s="37"/>
      <c r="SHD104" s="37"/>
      <c r="SHE104" s="37"/>
      <c r="SHF104" s="37"/>
      <c r="SHG104" s="37"/>
      <c r="SHH104" s="37"/>
      <c r="SHI104" s="37"/>
      <c r="SHJ104" s="37"/>
      <c r="SHK104" s="37"/>
      <c r="SHL104" s="37"/>
      <c r="SHM104" s="37"/>
      <c r="SHN104" s="37"/>
      <c r="SHO104" s="37"/>
      <c r="SHP104" s="37"/>
      <c r="SHQ104" s="37"/>
      <c r="SHR104" s="37"/>
      <c r="SHS104" s="37"/>
      <c r="SHT104" s="37"/>
      <c r="SHU104" s="37"/>
      <c r="SHV104" s="37"/>
      <c r="SHW104" s="37"/>
      <c r="SHX104" s="37"/>
      <c r="SHY104" s="37"/>
      <c r="SHZ104" s="37"/>
      <c r="SIA104" s="37"/>
      <c r="SIB104" s="37"/>
      <c r="SIC104" s="37"/>
      <c r="SID104" s="37"/>
      <c r="SIE104" s="37"/>
      <c r="SIF104" s="37"/>
      <c r="SIG104" s="37"/>
      <c r="SIH104" s="37"/>
      <c r="SII104" s="37"/>
      <c r="SIJ104" s="37"/>
      <c r="SIK104" s="37"/>
      <c r="SIL104" s="37"/>
      <c r="SIM104" s="37"/>
      <c r="SIN104" s="37"/>
      <c r="SIO104" s="37"/>
      <c r="SIP104" s="37"/>
      <c r="SIQ104" s="37"/>
      <c r="SIR104" s="37"/>
      <c r="SIS104" s="37"/>
      <c r="SIT104" s="37"/>
      <c r="SIU104" s="37"/>
      <c r="SIV104" s="37"/>
      <c r="SIW104" s="37"/>
      <c r="SIX104" s="37"/>
      <c r="SIY104" s="37"/>
      <c r="SIZ104" s="37"/>
      <c r="SJA104" s="37"/>
      <c r="SJB104" s="37"/>
      <c r="SJC104" s="37"/>
      <c r="SJD104" s="37"/>
      <c r="SJE104" s="37"/>
      <c r="SJF104" s="37"/>
      <c r="SJG104" s="37"/>
      <c r="SJH104" s="37"/>
      <c r="SJI104" s="37"/>
      <c r="SJJ104" s="37"/>
      <c r="SJK104" s="37"/>
      <c r="SJL104" s="37"/>
      <c r="SJM104" s="37"/>
      <c r="SJN104" s="37"/>
      <c r="SJO104" s="37"/>
      <c r="SJP104" s="37"/>
      <c r="SJQ104" s="37"/>
      <c r="SJR104" s="37"/>
      <c r="SJS104" s="37"/>
      <c r="SJT104" s="37"/>
      <c r="SJU104" s="37"/>
      <c r="SJV104" s="37"/>
      <c r="SJW104" s="37"/>
      <c r="SJX104" s="37"/>
      <c r="SJY104" s="37"/>
      <c r="SJZ104" s="37"/>
      <c r="SKA104" s="37"/>
      <c r="SKB104" s="37"/>
      <c r="SKC104" s="37"/>
      <c r="SKD104" s="37"/>
      <c r="SKE104" s="37"/>
      <c r="SKF104" s="37"/>
      <c r="SKG104" s="37"/>
      <c r="SKH104" s="37"/>
      <c r="SKI104" s="37"/>
      <c r="SKJ104" s="37"/>
      <c r="SKK104" s="37"/>
      <c r="SKL104" s="37"/>
      <c r="SKM104" s="37"/>
      <c r="SKN104" s="37"/>
      <c r="SKO104" s="37"/>
      <c r="SKP104" s="37"/>
      <c r="SKQ104" s="37"/>
      <c r="SKR104" s="37"/>
      <c r="SKS104" s="37"/>
      <c r="SKT104" s="37"/>
      <c r="SKU104" s="37"/>
      <c r="SKV104" s="37"/>
      <c r="SKW104" s="37"/>
      <c r="SKX104" s="37"/>
      <c r="SKY104" s="37"/>
      <c r="SKZ104" s="37"/>
      <c r="SLA104" s="37"/>
      <c r="SLB104" s="37"/>
      <c r="SLC104" s="37"/>
      <c r="SLD104" s="37"/>
      <c r="SLE104" s="37"/>
      <c r="SLF104" s="37"/>
      <c r="SLG104" s="37"/>
      <c r="SLH104" s="37"/>
      <c r="SLI104" s="37"/>
      <c r="SLJ104" s="37"/>
      <c r="SLK104" s="37"/>
      <c r="SLL104" s="37"/>
      <c r="SLM104" s="37"/>
      <c r="SLN104" s="37"/>
      <c r="SLO104" s="37"/>
      <c r="SLP104" s="37"/>
      <c r="SLQ104" s="37"/>
      <c r="SLR104" s="37"/>
      <c r="SLS104" s="37"/>
      <c r="SLT104" s="37"/>
      <c r="SLU104" s="37"/>
      <c r="SLV104" s="37"/>
      <c r="SLW104" s="37"/>
      <c r="SLX104" s="37"/>
      <c r="SLY104" s="37"/>
      <c r="SLZ104" s="37"/>
      <c r="SMA104" s="37"/>
      <c r="SMB104" s="37"/>
      <c r="SMC104" s="37"/>
      <c r="SMD104" s="37"/>
      <c r="SME104" s="37"/>
      <c r="SMF104" s="37"/>
      <c r="SMG104" s="37"/>
      <c r="SMH104" s="37"/>
      <c r="SMI104" s="37"/>
      <c r="SMJ104" s="37"/>
      <c r="SMK104" s="37"/>
      <c r="SML104" s="37"/>
      <c r="SMM104" s="37"/>
      <c r="SMN104" s="37"/>
      <c r="SMO104" s="37"/>
      <c r="SMP104" s="37"/>
      <c r="SMQ104" s="37"/>
      <c r="SMR104" s="37"/>
      <c r="SMS104" s="37"/>
      <c r="SMT104" s="37"/>
      <c r="SMU104" s="37"/>
      <c r="SMV104" s="37"/>
      <c r="SMW104" s="37"/>
      <c r="SMX104" s="37"/>
      <c r="SMY104" s="37"/>
      <c r="SMZ104" s="37"/>
      <c r="SNA104" s="37"/>
      <c r="SNB104" s="37"/>
      <c r="SNC104" s="37"/>
      <c r="SND104" s="37"/>
      <c r="SNE104" s="37"/>
      <c r="SNF104" s="37"/>
      <c r="SNG104" s="37"/>
      <c r="SNH104" s="37"/>
      <c r="SNI104" s="37"/>
      <c r="SNJ104" s="37"/>
      <c r="SNK104" s="37"/>
      <c r="SNL104" s="37"/>
      <c r="SNM104" s="37"/>
      <c r="SNN104" s="37"/>
      <c r="SNO104" s="37"/>
      <c r="SNP104" s="37"/>
      <c r="SNQ104" s="37"/>
      <c r="SNR104" s="37"/>
      <c r="SNS104" s="37"/>
      <c r="SNT104" s="37"/>
      <c r="SNU104" s="37"/>
      <c r="SNV104" s="37"/>
      <c r="SNW104" s="37"/>
      <c r="SNX104" s="37"/>
      <c r="SNY104" s="37"/>
      <c r="SNZ104" s="37"/>
      <c r="SOA104" s="37"/>
      <c r="SOB104" s="37"/>
      <c r="SOC104" s="37"/>
      <c r="SOD104" s="37"/>
      <c r="SOE104" s="37"/>
      <c r="SOF104" s="37"/>
      <c r="SOG104" s="37"/>
      <c r="SOH104" s="37"/>
      <c r="SOI104" s="37"/>
      <c r="SOJ104" s="37"/>
      <c r="SOK104" s="37"/>
      <c r="SOL104" s="37"/>
      <c r="SOM104" s="37"/>
      <c r="SON104" s="37"/>
      <c r="SOO104" s="37"/>
      <c r="SOP104" s="37"/>
      <c r="SOQ104" s="37"/>
      <c r="SOR104" s="37"/>
      <c r="SOS104" s="37"/>
      <c r="SOT104" s="37"/>
      <c r="SOU104" s="37"/>
      <c r="SOV104" s="37"/>
      <c r="SOW104" s="37"/>
      <c r="SOX104" s="37"/>
      <c r="SOY104" s="37"/>
      <c r="SOZ104" s="37"/>
      <c r="SPA104" s="37"/>
      <c r="SPB104" s="37"/>
      <c r="SPC104" s="37"/>
      <c r="SPD104" s="37"/>
      <c r="SPE104" s="37"/>
      <c r="SPF104" s="37"/>
      <c r="SPG104" s="37"/>
      <c r="SPH104" s="37"/>
      <c r="SPI104" s="37"/>
      <c r="SPJ104" s="37"/>
      <c r="SPK104" s="37"/>
      <c r="SPL104" s="37"/>
      <c r="SPM104" s="37"/>
      <c r="SPN104" s="37"/>
      <c r="SPO104" s="37"/>
      <c r="SPP104" s="37"/>
      <c r="SPQ104" s="37"/>
      <c r="SPR104" s="37"/>
      <c r="SPS104" s="37"/>
      <c r="SPT104" s="37"/>
      <c r="SPU104" s="37"/>
      <c r="SPV104" s="37"/>
      <c r="SPW104" s="37"/>
      <c r="SPX104" s="37"/>
      <c r="SPY104" s="37"/>
      <c r="SPZ104" s="37"/>
      <c r="SQA104" s="37"/>
      <c r="SQB104" s="37"/>
      <c r="SQC104" s="37"/>
      <c r="SQD104" s="37"/>
      <c r="SQE104" s="37"/>
      <c r="SQF104" s="37"/>
      <c r="SQG104" s="37"/>
      <c r="SQH104" s="37"/>
      <c r="SQI104" s="37"/>
      <c r="SQJ104" s="37"/>
      <c r="SQK104" s="37"/>
      <c r="SQL104" s="37"/>
      <c r="SQM104" s="37"/>
      <c r="SQN104" s="37"/>
      <c r="SQO104" s="37"/>
      <c r="SQP104" s="37"/>
      <c r="SQQ104" s="37"/>
      <c r="SQR104" s="37"/>
      <c r="SQS104" s="37"/>
      <c r="SQT104" s="37"/>
      <c r="SQU104" s="37"/>
      <c r="SQV104" s="37"/>
      <c r="SQW104" s="37"/>
      <c r="SQX104" s="37"/>
      <c r="SQY104" s="37"/>
      <c r="SQZ104" s="37"/>
      <c r="SRA104" s="37"/>
      <c r="SRB104" s="37"/>
      <c r="SRC104" s="37"/>
      <c r="SRD104" s="37"/>
      <c r="SRE104" s="37"/>
      <c r="SRF104" s="37"/>
      <c r="SRG104" s="37"/>
      <c r="SRH104" s="37"/>
      <c r="SRI104" s="37"/>
      <c r="SRJ104" s="37"/>
      <c r="SRK104" s="37"/>
      <c r="SRL104" s="37"/>
      <c r="SRM104" s="37"/>
      <c r="SRN104" s="37"/>
      <c r="SRO104" s="37"/>
      <c r="SRP104" s="37"/>
      <c r="SRQ104" s="37"/>
      <c r="SRR104" s="37"/>
      <c r="SRS104" s="37"/>
      <c r="SRT104" s="37"/>
      <c r="SRU104" s="37"/>
      <c r="SRV104" s="37"/>
      <c r="SRW104" s="37"/>
      <c r="SRX104" s="37"/>
      <c r="SRY104" s="37"/>
      <c r="SRZ104" s="37"/>
      <c r="SSA104" s="37"/>
      <c r="SSB104" s="37"/>
      <c r="SSC104" s="37"/>
      <c r="SSD104" s="37"/>
      <c r="SSE104" s="37"/>
      <c r="SSF104" s="37"/>
      <c r="SSG104" s="37"/>
      <c r="SSH104" s="37"/>
      <c r="SSI104" s="37"/>
      <c r="SSJ104" s="37"/>
      <c r="SSK104" s="37"/>
      <c r="SSL104" s="37"/>
      <c r="SSM104" s="37"/>
      <c r="SSN104" s="37"/>
      <c r="SSO104" s="37"/>
      <c r="SSP104" s="37"/>
      <c r="SSQ104" s="37"/>
      <c r="SSR104" s="37"/>
      <c r="SSS104" s="37"/>
      <c r="SST104" s="37"/>
      <c r="SSU104" s="37"/>
      <c r="SSV104" s="37"/>
      <c r="SSW104" s="37"/>
      <c r="SSX104" s="37"/>
      <c r="SSY104" s="37"/>
      <c r="SSZ104" s="37"/>
      <c r="STA104" s="37"/>
      <c r="STB104" s="37"/>
      <c r="STC104" s="37"/>
      <c r="STD104" s="37"/>
      <c r="STE104" s="37"/>
      <c r="STF104" s="37"/>
      <c r="STG104" s="37"/>
      <c r="STH104" s="37"/>
      <c r="STI104" s="37"/>
      <c r="STJ104" s="37"/>
      <c r="STK104" s="37"/>
      <c r="STL104" s="37"/>
      <c r="STM104" s="37"/>
      <c r="STN104" s="37"/>
      <c r="STO104" s="37"/>
      <c r="STP104" s="37"/>
      <c r="STQ104" s="37"/>
      <c r="STR104" s="37"/>
      <c r="STS104" s="37"/>
      <c r="STT104" s="37"/>
      <c r="STU104" s="37"/>
      <c r="STV104" s="37"/>
      <c r="STW104" s="37"/>
      <c r="STX104" s="37"/>
      <c r="STY104" s="37"/>
      <c r="STZ104" s="37"/>
      <c r="SUA104" s="37"/>
      <c r="SUB104" s="37"/>
      <c r="SUC104" s="37"/>
      <c r="SUD104" s="37"/>
      <c r="SUE104" s="37"/>
      <c r="SUF104" s="37"/>
      <c r="SUG104" s="37"/>
      <c r="SUH104" s="37"/>
      <c r="SUI104" s="37"/>
      <c r="SUJ104" s="37"/>
      <c r="SUK104" s="37"/>
      <c r="SUL104" s="37"/>
      <c r="SUM104" s="37"/>
      <c r="SUN104" s="37"/>
      <c r="SUO104" s="37"/>
      <c r="SUP104" s="37"/>
      <c r="SUQ104" s="37"/>
      <c r="SUR104" s="37"/>
      <c r="SUS104" s="37"/>
      <c r="SUT104" s="37"/>
      <c r="SUU104" s="37"/>
      <c r="SUV104" s="37"/>
      <c r="SUW104" s="37"/>
      <c r="SUX104" s="37"/>
      <c r="SUY104" s="37"/>
      <c r="SUZ104" s="37"/>
      <c r="SVA104" s="37"/>
      <c r="SVB104" s="37"/>
      <c r="SVC104" s="37"/>
      <c r="SVD104" s="37"/>
      <c r="SVE104" s="37"/>
      <c r="SVF104" s="37"/>
      <c r="SVG104" s="37"/>
      <c r="SVH104" s="37"/>
      <c r="SVI104" s="37"/>
      <c r="SVJ104" s="37"/>
      <c r="SVK104" s="37"/>
      <c r="SVL104" s="37"/>
      <c r="SVM104" s="37"/>
      <c r="SVN104" s="37"/>
      <c r="SVO104" s="37"/>
      <c r="SVP104" s="37"/>
      <c r="SVQ104" s="37"/>
      <c r="SVR104" s="37"/>
      <c r="SVS104" s="37"/>
      <c r="SVT104" s="37"/>
      <c r="SVU104" s="37"/>
      <c r="SVV104" s="37"/>
      <c r="SVW104" s="37"/>
      <c r="SVX104" s="37"/>
      <c r="SVY104" s="37"/>
      <c r="SVZ104" s="37"/>
      <c r="SWA104" s="37"/>
      <c r="SWB104" s="37"/>
      <c r="SWC104" s="37"/>
      <c r="SWD104" s="37"/>
      <c r="SWE104" s="37"/>
      <c r="SWF104" s="37"/>
      <c r="SWG104" s="37"/>
      <c r="SWH104" s="37"/>
      <c r="SWI104" s="37"/>
      <c r="SWJ104" s="37"/>
      <c r="SWK104" s="37"/>
      <c r="SWL104" s="37"/>
      <c r="SWM104" s="37"/>
      <c r="SWN104" s="37"/>
      <c r="SWO104" s="37"/>
      <c r="SWP104" s="37"/>
      <c r="SWQ104" s="37"/>
      <c r="SWR104" s="37"/>
      <c r="SWS104" s="37"/>
      <c r="SWT104" s="37"/>
      <c r="SWU104" s="37"/>
      <c r="SWV104" s="37"/>
      <c r="SWW104" s="37"/>
      <c r="SWX104" s="37"/>
      <c r="SWY104" s="37"/>
      <c r="SWZ104" s="37"/>
      <c r="SXA104" s="37"/>
      <c r="SXB104" s="37"/>
      <c r="SXC104" s="37"/>
      <c r="SXD104" s="37"/>
      <c r="SXE104" s="37"/>
      <c r="SXF104" s="37"/>
      <c r="SXG104" s="37"/>
      <c r="SXH104" s="37"/>
      <c r="SXI104" s="37"/>
      <c r="SXJ104" s="37"/>
      <c r="SXK104" s="37"/>
      <c r="SXL104" s="37"/>
      <c r="SXM104" s="37"/>
      <c r="SXN104" s="37"/>
      <c r="SXO104" s="37"/>
      <c r="SXP104" s="37"/>
      <c r="SXQ104" s="37"/>
      <c r="SXR104" s="37"/>
      <c r="SXS104" s="37"/>
      <c r="SXT104" s="37"/>
      <c r="SXU104" s="37"/>
      <c r="SXV104" s="37"/>
      <c r="SXW104" s="37"/>
      <c r="SXX104" s="37"/>
      <c r="SXY104" s="37"/>
      <c r="SXZ104" s="37"/>
      <c r="SYA104" s="37"/>
      <c r="SYB104" s="37"/>
      <c r="SYC104" s="37"/>
      <c r="SYD104" s="37"/>
      <c r="SYE104" s="37"/>
      <c r="SYF104" s="37"/>
      <c r="SYG104" s="37"/>
      <c r="SYH104" s="37"/>
      <c r="SYI104" s="37"/>
      <c r="SYJ104" s="37"/>
      <c r="SYK104" s="37"/>
      <c r="SYL104" s="37"/>
      <c r="SYM104" s="37"/>
      <c r="SYN104" s="37"/>
      <c r="SYO104" s="37"/>
      <c r="SYP104" s="37"/>
      <c r="SYQ104" s="37"/>
      <c r="SYR104" s="37"/>
      <c r="SYS104" s="37"/>
      <c r="SYT104" s="37"/>
      <c r="SYU104" s="37"/>
      <c r="SYV104" s="37"/>
      <c r="SYW104" s="37"/>
      <c r="SYX104" s="37"/>
      <c r="SYY104" s="37"/>
      <c r="SYZ104" s="37"/>
      <c r="SZA104" s="37"/>
      <c r="SZB104" s="37"/>
      <c r="SZC104" s="37"/>
      <c r="SZD104" s="37"/>
      <c r="SZE104" s="37"/>
      <c r="SZF104" s="37"/>
      <c r="SZG104" s="37"/>
      <c r="SZH104" s="37"/>
      <c r="SZI104" s="37"/>
      <c r="SZJ104" s="37"/>
      <c r="SZK104" s="37"/>
      <c r="SZL104" s="37"/>
      <c r="SZM104" s="37"/>
      <c r="SZN104" s="37"/>
      <c r="SZO104" s="37"/>
      <c r="SZP104" s="37"/>
      <c r="SZQ104" s="37"/>
      <c r="SZR104" s="37"/>
      <c r="SZS104" s="37"/>
      <c r="SZT104" s="37"/>
      <c r="SZU104" s="37"/>
      <c r="SZV104" s="37"/>
      <c r="SZW104" s="37"/>
      <c r="SZX104" s="37"/>
      <c r="SZY104" s="37"/>
      <c r="SZZ104" s="37"/>
      <c r="TAA104" s="37"/>
      <c r="TAB104" s="37"/>
      <c r="TAC104" s="37"/>
      <c r="TAD104" s="37"/>
      <c r="TAE104" s="37"/>
      <c r="TAF104" s="37"/>
      <c r="TAG104" s="37"/>
      <c r="TAH104" s="37"/>
      <c r="TAI104" s="37"/>
      <c r="TAJ104" s="37"/>
      <c r="TAK104" s="37"/>
      <c r="TAL104" s="37"/>
      <c r="TAM104" s="37"/>
      <c r="TAN104" s="37"/>
      <c r="TAO104" s="37"/>
      <c r="TAP104" s="37"/>
      <c r="TAQ104" s="37"/>
      <c r="TAR104" s="37"/>
      <c r="TAS104" s="37"/>
      <c r="TAT104" s="37"/>
      <c r="TAU104" s="37"/>
      <c r="TAV104" s="37"/>
      <c r="TAW104" s="37"/>
      <c r="TAX104" s="37"/>
      <c r="TAY104" s="37"/>
      <c r="TAZ104" s="37"/>
      <c r="TBA104" s="37"/>
      <c r="TBB104" s="37"/>
      <c r="TBC104" s="37"/>
      <c r="TBD104" s="37"/>
      <c r="TBE104" s="37"/>
      <c r="TBF104" s="37"/>
      <c r="TBG104" s="37"/>
      <c r="TBH104" s="37"/>
      <c r="TBI104" s="37"/>
      <c r="TBJ104" s="37"/>
      <c r="TBK104" s="37"/>
      <c r="TBL104" s="37"/>
      <c r="TBM104" s="37"/>
      <c r="TBN104" s="37"/>
      <c r="TBO104" s="37"/>
      <c r="TBP104" s="37"/>
      <c r="TBQ104" s="37"/>
      <c r="TBR104" s="37"/>
      <c r="TBS104" s="37"/>
      <c r="TBT104" s="37"/>
      <c r="TBU104" s="37"/>
      <c r="TBV104" s="37"/>
      <c r="TBW104" s="37"/>
      <c r="TBX104" s="37"/>
      <c r="TBY104" s="37"/>
      <c r="TBZ104" s="37"/>
      <c r="TCA104" s="37"/>
      <c r="TCB104" s="37"/>
      <c r="TCC104" s="37"/>
      <c r="TCD104" s="37"/>
      <c r="TCE104" s="37"/>
      <c r="TCF104" s="37"/>
      <c r="TCG104" s="37"/>
      <c r="TCH104" s="37"/>
      <c r="TCI104" s="37"/>
      <c r="TCJ104" s="37"/>
      <c r="TCK104" s="37"/>
      <c r="TCL104" s="37"/>
      <c r="TCM104" s="37"/>
      <c r="TCN104" s="37"/>
      <c r="TCO104" s="37"/>
      <c r="TCP104" s="37"/>
      <c r="TCQ104" s="37"/>
      <c r="TCR104" s="37"/>
      <c r="TCS104" s="37"/>
      <c r="TCT104" s="37"/>
      <c r="TCU104" s="37"/>
      <c r="TCV104" s="37"/>
      <c r="TCW104" s="37"/>
      <c r="TCX104" s="37"/>
      <c r="TCY104" s="37"/>
      <c r="TCZ104" s="37"/>
      <c r="TDA104" s="37"/>
      <c r="TDB104" s="37"/>
      <c r="TDC104" s="37"/>
      <c r="TDD104" s="37"/>
      <c r="TDE104" s="37"/>
      <c r="TDF104" s="37"/>
      <c r="TDG104" s="37"/>
      <c r="TDH104" s="37"/>
      <c r="TDI104" s="37"/>
      <c r="TDJ104" s="37"/>
      <c r="TDK104" s="37"/>
      <c r="TDL104" s="37"/>
      <c r="TDM104" s="37"/>
      <c r="TDN104" s="37"/>
      <c r="TDO104" s="37"/>
      <c r="TDP104" s="37"/>
      <c r="TDQ104" s="37"/>
      <c r="TDR104" s="37"/>
      <c r="TDS104" s="37"/>
      <c r="TDT104" s="37"/>
      <c r="TDU104" s="37"/>
      <c r="TDV104" s="37"/>
      <c r="TDW104" s="37"/>
      <c r="TDX104" s="37"/>
      <c r="TDY104" s="37"/>
      <c r="TDZ104" s="37"/>
      <c r="TEA104" s="37"/>
      <c r="TEB104" s="37"/>
      <c r="TEC104" s="37"/>
      <c r="TED104" s="37"/>
      <c r="TEE104" s="37"/>
      <c r="TEF104" s="37"/>
      <c r="TEG104" s="37"/>
      <c r="TEH104" s="37"/>
      <c r="TEI104" s="37"/>
      <c r="TEJ104" s="37"/>
      <c r="TEK104" s="37"/>
      <c r="TEL104" s="37"/>
      <c r="TEM104" s="37"/>
      <c r="TEN104" s="37"/>
      <c r="TEO104" s="37"/>
      <c r="TEP104" s="37"/>
      <c r="TEQ104" s="37"/>
      <c r="TER104" s="37"/>
      <c r="TES104" s="37"/>
      <c r="TET104" s="37"/>
      <c r="TEU104" s="37"/>
      <c r="TEV104" s="37"/>
      <c r="TEW104" s="37"/>
      <c r="TEX104" s="37"/>
      <c r="TEY104" s="37"/>
      <c r="TEZ104" s="37"/>
      <c r="TFA104" s="37"/>
      <c r="TFB104" s="37"/>
      <c r="TFC104" s="37"/>
      <c r="TFD104" s="37"/>
      <c r="TFE104" s="37"/>
      <c r="TFF104" s="37"/>
      <c r="TFG104" s="37"/>
      <c r="TFH104" s="37"/>
      <c r="TFI104" s="37"/>
      <c r="TFJ104" s="37"/>
      <c r="TFK104" s="37"/>
      <c r="TFL104" s="37"/>
      <c r="TFM104" s="37"/>
      <c r="TFN104" s="37"/>
      <c r="TFO104" s="37"/>
      <c r="TFP104" s="37"/>
      <c r="TFQ104" s="37"/>
      <c r="TFR104" s="37"/>
      <c r="TFS104" s="37"/>
      <c r="TFT104" s="37"/>
      <c r="TFU104" s="37"/>
      <c r="TFV104" s="37"/>
      <c r="TFW104" s="37"/>
      <c r="TFX104" s="37"/>
      <c r="TFY104" s="37"/>
      <c r="TFZ104" s="37"/>
      <c r="TGA104" s="37"/>
      <c r="TGB104" s="37"/>
      <c r="TGC104" s="37"/>
      <c r="TGD104" s="37"/>
      <c r="TGE104" s="37"/>
      <c r="TGF104" s="37"/>
      <c r="TGG104" s="37"/>
      <c r="TGH104" s="37"/>
      <c r="TGI104" s="37"/>
      <c r="TGJ104" s="37"/>
      <c r="TGK104" s="37"/>
      <c r="TGL104" s="37"/>
      <c r="TGM104" s="37"/>
      <c r="TGN104" s="37"/>
      <c r="TGO104" s="37"/>
      <c r="TGP104" s="37"/>
      <c r="TGQ104" s="37"/>
      <c r="TGR104" s="37"/>
      <c r="TGS104" s="37"/>
      <c r="TGT104" s="37"/>
      <c r="TGU104" s="37"/>
      <c r="TGV104" s="37"/>
      <c r="TGW104" s="37"/>
      <c r="TGX104" s="37"/>
      <c r="TGY104" s="37"/>
      <c r="TGZ104" s="37"/>
      <c r="THA104" s="37"/>
      <c r="THB104" s="37"/>
      <c r="THC104" s="37"/>
      <c r="THD104" s="37"/>
      <c r="THE104" s="37"/>
      <c r="THF104" s="37"/>
      <c r="THG104" s="37"/>
      <c r="THH104" s="37"/>
      <c r="THI104" s="37"/>
      <c r="THJ104" s="37"/>
      <c r="THK104" s="37"/>
      <c r="THL104" s="37"/>
      <c r="THM104" s="37"/>
      <c r="THN104" s="37"/>
      <c r="THO104" s="37"/>
      <c r="THP104" s="37"/>
      <c r="THQ104" s="37"/>
      <c r="THR104" s="37"/>
      <c r="THS104" s="37"/>
      <c r="THT104" s="37"/>
      <c r="THU104" s="37"/>
      <c r="THV104" s="37"/>
      <c r="THW104" s="37"/>
      <c r="THX104" s="37"/>
      <c r="THY104" s="37"/>
      <c r="THZ104" s="37"/>
      <c r="TIA104" s="37"/>
      <c r="TIB104" s="37"/>
      <c r="TIC104" s="37"/>
      <c r="TID104" s="37"/>
      <c r="TIE104" s="37"/>
      <c r="TIF104" s="37"/>
      <c r="TIG104" s="37"/>
      <c r="TIH104" s="37"/>
      <c r="TII104" s="37"/>
      <c r="TIJ104" s="37"/>
      <c r="TIK104" s="37"/>
      <c r="TIL104" s="37"/>
      <c r="TIM104" s="37"/>
      <c r="TIN104" s="37"/>
      <c r="TIO104" s="37"/>
      <c r="TIP104" s="37"/>
      <c r="TIQ104" s="37"/>
      <c r="TIR104" s="37"/>
      <c r="TIS104" s="37"/>
      <c r="TIT104" s="37"/>
      <c r="TIU104" s="37"/>
      <c r="TIV104" s="37"/>
      <c r="TIW104" s="37"/>
      <c r="TIX104" s="37"/>
      <c r="TIY104" s="37"/>
      <c r="TIZ104" s="37"/>
      <c r="TJA104" s="37"/>
      <c r="TJB104" s="37"/>
      <c r="TJC104" s="37"/>
      <c r="TJD104" s="37"/>
      <c r="TJE104" s="37"/>
      <c r="TJF104" s="37"/>
      <c r="TJG104" s="37"/>
      <c r="TJH104" s="37"/>
      <c r="TJI104" s="37"/>
      <c r="TJJ104" s="37"/>
      <c r="TJK104" s="37"/>
      <c r="TJL104" s="37"/>
      <c r="TJM104" s="37"/>
      <c r="TJN104" s="37"/>
      <c r="TJO104" s="37"/>
      <c r="TJP104" s="37"/>
      <c r="TJQ104" s="37"/>
      <c r="TJR104" s="37"/>
      <c r="TJS104" s="37"/>
      <c r="TJT104" s="37"/>
      <c r="TJU104" s="37"/>
      <c r="TJV104" s="37"/>
      <c r="TJW104" s="37"/>
      <c r="TJX104" s="37"/>
      <c r="TJY104" s="37"/>
      <c r="TJZ104" s="37"/>
      <c r="TKA104" s="37"/>
      <c r="TKB104" s="37"/>
      <c r="TKC104" s="37"/>
      <c r="TKD104" s="37"/>
      <c r="TKE104" s="37"/>
      <c r="TKF104" s="37"/>
      <c r="TKG104" s="37"/>
      <c r="TKH104" s="37"/>
      <c r="TKI104" s="37"/>
      <c r="TKJ104" s="37"/>
      <c r="TKK104" s="37"/>
      <c r="TKL104" s="37"/>
      <c r="TKM104" s="37"/>
      <c r="TKN104" s="37"/>
      <c r="TKO104" s="37"/>
      <c r="TKP104" s="37"/>
      <c r="TKQ104" s="37"/>
      <c r="TKR104" s="37"/>
      <c r="TKS104" s="37"/>
      <c r="TKT104" s="37"/>
      <c r="TKU104" s="37"/>
      <c r="TKV104" s="37"/>
      <c r="TKW104" s="37"/>
      <c r="TKX104" s="37"/>
      <c r="TKY104" s="37"/>
      <c r="TKZ104" s="37"/>
      <c r="TLA104" s="37"/>
      <c r="TLB104" s="37"/>
      <c r="TLC104" s="37"/>
      <c r="TLD104" s="37"/>
      <c r="TLE104" s="37"/>
      <c r="TLF104" s="37"/>
      <c r="TLG104" s="37"/>
      <c r="TLH104" s="37"/>
      <c r="TLI104" s="37"/>
      <c r="TLJ104" s="37"/>
      <c r="TLK104" s="37"/>
      <c r="TLL104" s="37"/>
      <c r="TLM104" s="37"/>
      <c r="TLN104" s="37"/>
      <c r="TLO104" s="37"/>
      <c r="TLP104" s="37"/>
      <c r="TLQ104" s="37"/>
      <c r="TLR104" s="37"/>
      <c r="TLS104" s="37"/>
      <c r="TLT104" s="37"/>
      <c r="TLU104" s="37"/>
      <c r="TLV104" s="37"/>
      <c r="TLW104" s="37"/>
      <c r="TLX104" s="37"/>
      <c r="TLY104" s="37"/>
      <c r="TLZ104" s="37"/>
      <c r="TMA104" s="37"/>
      <c r="TMB104" s="37"/>
      <c r="TMC104" s="37"/>
      <c r="TMD104" s="37"/>
      <c r="TME104" s="37"/>
      <c r="TMF104" s="37"/>
      <c r="TMG104" s="37"/>
      <c r="TMH104" s="37"/>
      <c r="TMI104" s="37"/>
      <c r="TMJ104" s="37"/>
      <c r="TMK104" s="37"/>
      <c r="TML104" s="37"/>
      <c r="TMM104" s="37"/>
      <c r="TMN104" s="37"/>
      <c r="TMO104" s="37"/>
      <c r="TMP104" s="37"/>
      <c r="TMQ104" s="37"/>
      <c r="TMR104" s="37"/>
      <c r="TMS104" s="37"/>
      <c r="TMT104" s="37"/>
      <c r="TMU104" s="37"/>
      <c r="TMV104" s="37"/>
      <c r="TMW104" s="37"/>
      <c r="TMX104" s="37"/>
      <c r="TMY104" s="37"/>
      <c r="TMZ104" s="37"/>
      <c r="TNA104" s="37"/>
      <c r="TNB104" s="37"/>
      <c r="TNC104" s="37"/>
      <c r="TND104" s="37"/>
      <c r="TNE104" s="37"/>
      <c r="TNF104" s="37"/>
      <c r="TNG104" s="37"/>
      <c r="TNH104" s="37"/>
      <c r="TNI104" s="37"/>
      <c r="TNJ104" s="37"/>
      <c r="TNK104" s="37"/>
      <c r="TNL104" s="37"/>
      <c r="TNM104" s="37"/>
      <c r="TNN104" s="37"/>
      <c r="TNO104" s="37"/>
      <c r="TNP104" s="37"/>
      <c r="TNQ104" s="37"/>
      <c r="TNR104" s="37"/>
      <c r="TNS104" s="37"/>
      <c r="TNT104" s="37"/>
      <c r="TNU104" s="37"/>
      <c r="TNV104" s="37"/>
      <c r="TNW104" s="37"/>
      <c r="TNX104" s="37"/>
      <c r="TNY104" s="37"/>
      <c r="TNZ104" s="37"/>
      <c r="TOA104" s="37"/>
      <c r="TOB104" s="37"/>
      <c r="TOC104" s="37"/>
      <c r="TOD104" s="37"/>
      <c r="TOE104" s="37"/>
      <c r="TOF104" s="37"/>
      <c r="TOG104" s="37"/>
      <c r="TOH104" s="37"/>
      <c r="TOI104" s="37"/>
      <c r="TOJ104" s="37"/>
      <c r="TOK104" s="37"/>
      <c r="TOL104" s="37"/>
      <c r="TOM104" s="37"/>
      <c r="TON104" s="37"/>
      <c r="TOO104" s="37"/>
      <c r="TOP104" s="37"/>
      <c r="TOQ104" s="37"/>
      <c r="TOR104" s="37"/>
      <c r="TOS104" s="37"/>
      <c r="TOT104" s="37"/>
      <c r="TOU104" s="37"/>
      <c r="TOV104" s="37"/>
      <c r="TOW104" s="37"/>
      <c r="TOX104" s="37"/>
      <c r="TOY104" s="37"/>
      <c r="TOZ104" s="37"/>
      <c r="TPA104" s="37"/>
      <c r="TPB104" s="37"/>
      <c r="TPC104" s="37"/>
      <c r="TPD104" s="37"/>
      <c r="TPE104" s="37"/>
      <c r="TPF104" s="37"/>
      <c r="TPG104" s="37"/>
      <c r="TPH104" s="37"/>
      <c r="TPI104" s="37"/>
      <c r="TPJ104" s="37"/>
      <c r="TPK104" s="37"/>
      <c r="TPL104" s="37"/>
      <c r="TPM104" s="37"/>
      <c r="TPN104" s="37"/>
      <c r="TPO104" s="37"/>
      <c r="TPP104" s="37"/>
      <c r="TPQ104" s="37"/>
      <c r="TPR104" s="37"/>
      <c r="TPS104" s="37"/>
      <c r="TPT104" s="37"/>
      <c r="TPU104" s="37"/>
      <c r="TPV104" s="37"/>
      <c r="TPW104" s="37"/>
      <c r="TPX104" s="37"/>
      <c r="TPY104" s="37"/>
      <c r="TPZ104" s="37"/>
      <c r="TQA104" s="37"/>
      <c r="TQB104" s="37"/>
      <c r="TQC104" s="37"/>
      <c r="TQD104" s="37"/>
      <c r="TQE104" s="37"/>
      <c r="TQF104" s="37"/>
      <c r="TQG104" s="37"/>
      <c r="TQH104" s="37"/>
      <c r="TQI104" s="37"/>
      <c r="TQJ104" s="37"/>
      <c r="TQK104" s="37"/>
      <c r="TQL104" s="37"/>
      <c r="TQM104" s="37"/>
      <c r="TQN104" s="37"/>
      <c r="TQO104" s="37"/>
      <c r="TQP104" s="37"/>
      <c r="TQQ104" s="37"/>
      <c r="TQR104" s="37"/>
      <c r="TQS104" s="37"/>
      <c r="TQT104" s="37"/>
      <c r="TQU104" s="37"/>
      <c r="TQV104" s="37"/>
      <c r="TQW104" s="37"/>
      <c r="TQX104" s="37"/>
      <c r="TQY104" s="37"/>
      <c r="TQZ104" s="37"/>
      <c r="TRA104" s="37"/>
      <c r="TRB104" s="37"/>
      <c r="TRC104" s="37"/>
      <c r="TRD104" s="37"/>
      <c r="TRE104" s="37"/>
      <c r="TRF104" s="37"/>
      <c r="TRG104" s="37"/>
      <c r="TRH104" s="37"/>
      <c r="TRI104" s="37"/>
      <c r="TRJ104" s="37"/>
      <c r="TRK104" s="37"/>
      <c r="TRL104" s="37"/>
      <c r="TRM104" s="37"/>
      <c r="TRN104" s="37"/>
      <c r="TRO104" s="37"/>
      <c r="TRP104" s="37"/>
      <c r="TRQ104" s="37"/>
      <c r="TRR104" s="37"/>
      <c r="TRS104" s="37"/>
      <c r="TRT104" s="37"/>
      <c r="TRU104" s="37"/>
      <c r="TRV104" s="37"/>
      <c r="TRW104" s="37"/>
      <c r="TRX104" s="37"/>
      <c r="TRY104" s="37"/>
      <c r="TRZ104" s="37"/>
      <c r="TSA104" s="37"/>
      <c r="TSB104" s="37"/>
      <c r="TSC104" s="37"/>
      <c r="TSD104" s="37"/>
      <c r="TSE104" s="37"/>
      <c r="TSF104" s="37"/>
      <c r="TSG104" s="37"/>
      <c r="TSH104" s="37"/>
      <c r="TSI104" s="37"/>
      <c r="TSJ104" s="37"/>
      <c r="TSK104" s="37"/>
      <c r="TSL104" s="37"/>
      <c r="TSM104" s="37"/>
      <c r="TSN104" s="37"/>
      <c r="TSO104" s="37"/>
      <c r="TSP104" s="37"/>
      <c r="TSQ104" s="37"/>
      <c r="TSR104" s="37"/>
      <c r="TSS104" s="37"/>
      <c r="TST104" s="37"/>
      <c r="TSU104" s="37"/>
      <c r="TSV104" s="37"/>
      <c r="TSW104" s="37"/>
      <c r="TSX104" s="37"/>
      <c r="TSY104" s="37"/>
      <c r="TSZ104" s="37"/>
      <c r="TTA104" s="37"/>
      <c r="TTB104" s="37"/>
      <c r="TTC104" s="37"/>
      <c r="TTD104" s="37"/>
      <c r="TTE104" s="37"/>
      <c r="TTF104" s="37"/>
      <c r="TTG104" s="37"/>
      <c r="TTH104" s="37"/>
      <c r="TTI104" s="37"/>
      <c r="TTJ104" s="37"/>
      <c r="TTK104" s="37"/>
      <c r="TTL104" s="37"/>
      <c r="TTM104" s="37"/>
      <c r="TTN104" s="37"/>
      <c r="TTO104" s="37"/>
      <c r="TTP104" s="37"/>
      <c r="TTQ104" s="37"/>
      <c r="TTR104" s="37"/>
      <c r="TTS104" s="37"/>
      <c r="TTT104" s="37"/>
      <c r="TTU104" s="37"/>
      <c r="TTV104" s="37"/>
      <c r="TTW104" s="37"/>
      <c r="TTX104" s="37"/>
      <c r="TTY104" s="37"/>
      <c r="TTZ104" s="37"/>
      <c r="TUA104" s="37"/>
      <c r="TUB104" s="37"/>
      <c r="TUC104" s="37"/>
      <c r="TUD104" s="37"/>
      <c r="TUE104" s="37"/>
      <c r="TUF104" s="37"/>
      <c r="TUG104" s="37"/>
      <c r="TUH104" s="37"/>
      <c r="TUI104" s="37"/>
      <c r="TUJ104" s="37"/>
      <c r="TUK104" s="37"/>
      <c r="TUL104" s="37"/>
      <c r="TUM104" s="37"/>
      <c r="TUN104" s="37"/>
      <c r="TUO104" s="37"/>
      <c r="TUP104" s="37"/>
      <c r="TUQ104" s="37"/>
      <c r="TUR104" s="37"/>
      <c r="TUS104" s="37"/>
      <c r="TUT104" s="37"/>
      <c r="TUU104" s="37"/>
      <c r="TUV104" s="37"/>
      <c r="TUW104" s="37"/>
      <c r="TUX104" s="37"/>
      <c r="TUY104" s="37"/>
      <c r="TUZ104" s="37"/>
      <c r="TVA104" s="37"/>
      <c r="TVB104" s="37"/>
      <c r="TVC104" s="37"/>
      <c r="TVD104" s="37"/>
      <c r="TVE104" s="37"/>
      <c r="TVF104" s="37"/>
      <c r="TVG104" s="37"/>
      <c r="TVH104" s="37"/>
      <c r="TVI104" s="37"/>
      <c r="TVJ104" s="37"/>
      <c r="TVK104" s="37"/>
      <c r="TVL104" s="37"/>
      <c r="TVM104" s="37"/>
      <c r="TVN104" s="37"/>
      <c r="TVO104" s="37"/>
      <c r="TVP104" s="37"/>
      <c r="TVQ104" s="37"/>
      <c r="TVR104" s="37"/>
      <c r="TVS104" s="37"/>
      <c r="TVT104" s="37"/>
      <c r="TVU104" s="37"/>
      <c r="TVV104" s="37"/>
      <c r="TVW104" s="37"/>
      <c r="TVX104" s="37"/>
      <c r="TVY104" s="37"/>
      <c r="TVZ104" s="37"/>
      <c r="TWA104" s="37"/>
      <c r="TWB104" s="37"/>
      <c r="TWC104" s="37"/>
      <c r="TWD104" s="37"/>
      <c r="TWE104" s="37"/>
      <c r="TWF104" s="37"/>
      <c r="TWG104" s="37"/>
      <c r="TWH104" s="37"/>
      <c r="TWI104" s="37"/>
      <c r="TWJ104" s="37"/>
      <c r="TWK104" s="37"/>
      <c r="TWL104" s="37"/>
      <c r="TWM104" s="37"/>
      <c r="TWN104" s="37"/>
      <c r="TWO104" s="37"/>
      <c r="TWP104" s="37"/>
      <c r="TWQ104" s="37"/>
      <c r="TWR104" s="37"/>
      <c r="TWS104" s="37"/>
      <c r="TWT104" s="37"/>
      <c r="TWU104" s="37"/>
      <c r="TWV104" s="37"/>
      <c r="TWW104" s="37"/>
      <c r="TWX104" s="37"/>
      <c r="TWY104" s="37"/>
      <c r="TWZ104" s="37"/>
      <c r="TXA104" s="37"/>
      <c r="TXB104" s="37"/>
      <c r="TXC104" s="37"/>
      <c r="TXD104" s="37"/>
      <c r="TXE104" s="37"/>
      <c r="TXF104" s="37"/>
      <c r="TXG104" s="37"/>
      <c r="TXH104" s="37"/>
      <c r="TXI104" s="37"/>
      <c r="TXJ104" s="37"/>
      <c r="TXK104" s="37"/>
      <c r="TXL104" s="37"/>
      <c r="TXM104" s="37"/>
      <c r="TXN104" s="37"/>
      <c r="TXO104" s="37"/>
      <c r="TXP104" s="37"/>
      <c r="TXQ104" s="37"/>
      <c r="TXR104" s="37"/>
      <c r="TXS104" s="37"/>
      <c r="TXT104" s="37"/>
      <c r="TXU104" s="37"/>
      <c r="TXV104" s="37"/>
      <c r="TXW104" s="37"/>
      <c r="TXX104" s="37"/>
      <c r="TXY104" s="37"/>
      <c r="TXZ104" s="37"/>
      <c r="TYA104" s="37"/>
      <c r="TYB104" s="37"/>
      <c r="TYC104" s="37"/>
      <c r="TYD104" s="37"/>
      <c r="TYE104" s="37"/>
      <c r="TYF104" s="37"/>
      <c r="TYG104" s="37"/>
      <c r="TYH104" s="37"/>
      <c r="TYI104" s="37"/>
      <c r="TYJ104" s="37"/>
      <c r="TYK104" s="37"/>
      <c r="TYL104" s="37"/>
      <c r="TYM104" s="37"/>
      <c r="TYN104" s="37"/>
      <c r="TYO104" s="37"/>
      <c r="TYP104" s="37"/>
      <c r="TYQ104" s="37"/>
      <c r="TYR104" s="37"/>
      <c r="TYS104" s="37"/>
      <c r="TYT104" s="37"/>
      <c r="TYU104" s="37"/>
      <c r="TYV104" s="37"/>
      <c r="TYW104" s="37"/>
      <c r="TYX104" s="37"/>
      <c r="TYY104" s="37"/>
      <c r="TYZ104" s="37"/>
      <c r="TZA104" s="37"/>
      <c r="TZB104" s="37"/>
      <c r="TZC104" s="37"/>
      <c r="TZD104" s="37"/>
      <c r="TZE104" s="37"/>
      <c r="TZF104" s="37"/>
      <c r="TZG104" s="37"/>
      <c r="TZH104" s="37"/>
      <c r="TZI104" s="37"/>
      <c r="TZJ104" s="37"/>
      <c r="TZK104" s="37"/>
      <c r="TZL104" s="37"/>
      <c r="TZM104" s="37"/>
      <c r="TZN104" s="37"/>
      <c r="TZO104" s="37"/>
      <c r="TZP104" s="37"/>
      <c r="TZQ104" s="37"/>
      <c r="TZR104" s="37"/>
      <c r="TZS104" s="37"/>
      <c r="TZT104" s="37"/>
      <c r="TZU104" s="37"/>
      <c r="TZV104" s="37"/>
      <c r="TZW104" s="37"/>
      <c r="TZX104" s="37"/>
      <c r="TZY104" s="37"/>
      <c r="TZZ104" s="37"/>
      <c r="UAA104" s="37"/>
      <c r="UAB104" s="37"/>
      <c r="UAC104" s="37"/>
      <c r="UAD104" s="37"/>
      <c r="UAE104" s="37"/>
      <c r="UAF104" s="37"/>
      <c r="UAG104" s="37"/>
      <c r="UAH104" s="37"/>
      <c r="UAI104" s="37"/>
      <c r="UAJ104" s="37"/>
      <c r="UAK104" s="37"/>
      <c r="UAL104" s="37"/>
      <c r="UAM104" s="37"/>
      <c r="UAN104" s="37"/>
      <c r="UAO104" s="37"/>
      <c r="UAP104" s="37"/>
      <c r="UAQ104" s="37"/>
      <c r="UAR104" s="37"/>
      <c r="UAS104" s="37"/>
      <c r="UAT104" s="37"/>
      <c r="UAU104" s="37"/>
      <c r="UAV104" s="37"/>
      <c r="UAW104" s="37"/>
      <c r="UAX104" s="37"/>
      <c r="UAY104" s="37"/>
      <c r="UAZ104" s="37"/>
      <c r="UBA104" s="37"/>
      <c r="UBB104" s="37"/>
      <c r="UBC104" s="37"/>
      <c r="UBD104" s="37"/>
      <c r="UBE104" s="37"/>
      <c r="UBF104" s="37"/>
      <c r="UBG104" s="37"/>
      <c r="UBH104" s="37"/>
      <c r="UBI104" s="37"/>
      <c r="UBJ104" s="37"/>
      <c r="UBK104" s="37"/>
      <c r="UBL104" s="37"/>
      <c r="UBM104" s="37"/>
      <c r="UBN104" s="37"/>
      <c r="UBO104" s="37"/>
      <c r="UBP104" s="37"/>
      <c r="UBQ104" s="37"/>
      <c r="UBR104" s="37"/>
      <c r="UBS104" s="37"/>
      <c r="UBT104" s="37"/>
      <c r="UBU104" s="37"/>
      <c r="UBV104" s="37"/>
      <c r="UBW104" s="37"/>
      <c r="UBX104" s="37"/>
      <c r="UBY104" s="37"/>
      <c r="UBZ104" s="37"/>
      <c r="UCA104" s="37"/>
      <c r="UCB104" s="37"/>
      <c r="UCC104" s="37"/>
      <c r="UCD104" s="37"/>
      <c r="UCE104" s="37"/>
      <c r="UCF104" s="37"/>
      <c r="UCG104" s="37"/>
      <c r="UCH104" s="37"/>
      <c r="UCI104" s="37"/>
      <c r="UCJ104" s="37"/>
      <c r="UCK104" s="37"/>
      <c r="UCL104" s="37"/>
      <c r="UCM104" s="37"/>
      <c r="UCN104" s="37"/>
      <c r="UCO104" s="37"/>
      <c r="UCP104" s="37"/>
      <c r="UCQ104" s="37"/>
      <c r="UCR104" s="37"/>
      <c r="UCS104" s="37"/>
      <c r="UCT104" s="37"/>
      <c r="UCU104" s="37"/>
      <c r="UCV104" s="37"/>
      <c r="UCW104" s="37"/>
      <c r="UCX104" s="37"/>
      <c r="UCY104" s="37"/>
      <c r="UCZ104" s="37"/>
      <c r="UDA104" s="37"/>
      <c r="UDB104" s="37"/>
      <c r="UDC104" s="37"/>
      <c r="UDD104" s="37"/>
      <c r="UDE104" s="37"/>
      <c r="UDF104" s="37"/>
      <c r="UDG104" s="37"/>
      <c r="UDH104" s="37"/>
      <c r="UDI104" s="37"/>
      <c r="UDJ104" s="37"/>
      <c r="UDK104" s="37"/>
      <c r="UDL104" s="37"/>
      <c r="UDM104" s="37"/>
      <c r="UDN104" s="37"/>
      <c r="UDO104" s="37"/>
      <c r="UDP104" s="37"/>
      <c r="UDQ104" s="37"/>
      <c r="UDR104" s="37"/>
      <c r="UDS104" s="37"/>
      <c r="UDT104" s="37"/>
      <c r="UDU104" s="37"/>
      <c r="UDV104" s="37"/>
      <c r="UDW104" s="37"/>
      <c r="UDX104" s="37"/>
      <c r="UDY104" s="37"/>
      <c r="UDZ104" s="37"/>
      <c r="UEA104" s="37"/>
      <c r="UEB104" s="37"/>
      <c r="UEC104" s="37"/>
      <c r="UED104" s="37"/>
      <c r="UEE104" s="37"/>
      <c r="UEF104" s="37"/>
      <c r="UEG104" s="37"/>
      <c r="UEH104" s="37"/>
      <c r="UEI104" s="37"/>
      <c r="UEJ104" s="37"/>
      <c r="UEK104" s="37"/>
      <c r="UEL104" s="37"/>
      <c r="UEM104" s="37"/>
      <c r="UEN104" s="37"/>
      <c r="UEO104" s="37"/>
      <c r="UEP104" s="37"/>
      <c r="UEQ104" s="37"/>
      <c r="UER104" s="37"/>
      <c r="UES104" s="37"/>
      <c r="UET104" s="37"/>
      <c r="UEU104" s="37"/>
      <c r="UEV104" s="37"/>
      <c r="UEW104" s="37"/>
      <c r="UEX104" s="37"/>
      <c r="UEY104" s="37"/>
      <c r="UEZ104" s="37"/>
      <c r="UFA104" s="37"/>
      <c r="UFB104" s="37"/>
      <c r="UFC104" s="37"/>
      <c r="UFD104" s="37"/>
      <c r="UFE104" s="37"/>
      <c r="UFF104" s="37"/>
      <c r="UFG104" s="37"/>
      <c r="UFH104" s="37"/>
      <c r="UFI104" s="37"/>
      <c r="UFJ104" s="37"/>
      <c r="UFK104" s="37"/>
      <c r="UFL104" s="37"/>
      <c r="UFM104" s="37"/>
      <c r="UFN104" s="37"/>
      <c r="UFO104" s="37"/>
      <c r="UFP104" s="37"/>
      <c r="UFQ104" s="37"/>
      <c r="UFR104" s="37"/>
      <c r="UFS104" s="37"/>
      <c r="UFT104" s="37"/>
      <c r="UFU104" s="37"/>
      <c r="UFV104" s="37"/>
      <c r="UFW104" s="37"/>
      <c r="UFX104" s="37"/>
      <c r="UFY104" s="37"/>
      <c r="UFZ104" s="37"/>
      <c r="UGA104" s="37"/>
      <c r="UGB104" s="37"/>
      <c r="UGC104" s="37"/>
      <c r="UGD104" s="37"/>
      <c r="UGE104" s="37"/>
      <c r="UGF104" s="37"/>
      <c r="UGG104" s="37"/>
      <c r="UGH104" s="37"/>
      <c r="UGI104" s="37"/>
      <c r="UGJ104" s="37"/>
      <c r="UGK104" s="37"/>
      <c r="UGL104" s="37"/>
      <c r="UGM104" s="37"/>
      <c r="UGN104" s="37"/>
      <c r="UGO104" s="37"/>
      <c r="UGP104" s="37"/>
      <c r="UGQ104" s="37"/>
      <c r="UGR104" s="37"/>
      <c r="UGS104" s="37"/>
      <c r="UGT104" s="37"/>
      <c r="UGU104" s="37"/>
      <c r="UGV104" s="37"/>
      <c r="UGW104" s="37"/>
      <c r="UGX104" s="37"/>
      <c r="UGY104" s="37"/>
      <c r="UGZ104" s="37"/>
      <c r="UHA104" s="37"/>
      <c r="UHB104" s="37"/>
      <c r="UHC104" s="37"/>
      <c r="UHD104" s="37"/>
      <c r="UHE104" s="37"/>
      <c r="UHF104" s="37"/>
      <c r="UHG104" s="37"/>
      <c r="UHH104" s="37"/>
      <c r="UHI104" s="37"/>
      <c r="UHJ104" s="37"/>
      <c r="UHK104" s="37"/>
      <c r="UHL104" s="37"/>
      <c r="UHM104" s="37"/>
      <c r="UHN104" s="37"/>
      <c r="UHO104" s="37"/>
      <c r="UHP104" s="37"/>
      <c r="UHQ104" s="37"/>
      <c r="UHR104" s="37"/>
      <c r="UHS104" s="37"/>
      <c r="UHT104" s="37"/>
      <c r="UHU104" s="37"/>
      <c r="UHV104" s="37"/>
      <c r="UHW104" s="37"/>
      <c r="UHX104" s="37"/>
      <c r="UHY104" s="37"/>
      <c r="UHZ104" s="37"/>
      <c r="UIA104" s="37"/>
      <c r="UIB104" s="37"/>
      <c r="UIC104" s="37"/>
      <c r="UID104" s="37"/>
      <c r="UIE104" s="37"/>
      <c r="UIF104" s="37"/>
      <c r="UIG104" s="37"/>
      <c r="UIH104" s="37"/>
      <c r="UII104" s="37"/>
      <c r="UIJ104" s="37"/>
      <c r="UIK104" s="37"/>
      <c r="UIL104" s="37"/>
      <c r="UIM104" s="37"/>
      <c r="UIN104" s="37"/>
      <c r="UIO104" s="37"/>
      <c r="UIP104" s="37"/>
      <c r="UIQ104" s="37"/>
      <c r="UIR104" s="37"/>
      <c r="UIS104" s="37"/>
      <c r="UIT104" s="37"/>
      <c r="UIU104" s="37"/>
      <c r="UIV104" s="37"/>
      <c r="UIW104" s="37"/>
      <c r="UIX104" s="37"/>
      <c r="UIY104" s="37"/>
      <c r="UIZ104" s="37"/>
      <c r="UJA104" s="37"/>
      <c r="UJB104" s="37"/>
      <c r="UJC104" s="37"/>
      <c r="UJD104" s="37"/>
      <c r="UJE104" s="37"/>
      <c r="UJF104" s="37"/>
      <c r="UJG104" s="37"/>
      <c r="UJH104" s="37"/>
      <c r="UJI104" s="37"/>
      <c r="UJJ104" s="37"/>
      <c r="UJK104" s="37"/>
      <c r="UJL104" s="37"/>
      <c r="UJM104" s="37"/>
      <c r="UJN104" s="37"/>
      <c r="UJO104" s="37"/>
      <c r="UJP104" s="37"/>
      <c r="UJQ104" s="37"/>
      <c r="UJR104" s="37"/>
      <c r="UJS104" s="37"/>
      <c r="UJT104" s="37"/>
      <c r="UJU104" s="37"/>
      <c r="UJV104" s="37"/>
      <c r="UJW104" s="37"/>
      <c r="UJX104" s="37"/>
      <c r="UJY104" s="37"/>
      <c r="UJZ104" s="37"/>
      <c r="UKA104" s="37"/>
      <c r="UKB104" s="37"/>
      <c r="UKC104" s="37"/>
      <c r="UKD104" s="37"/>
      <c r="UKE104" s="37"/>
      <c r="UKF104" s="37"/>
      <c r="UKG104" s="37"/>
      <c r="UKH104" s="37"/>
      <c r="UKI104" s="37"/>
      <c r="UKJ104" s="37"/>
      <c r="UKK104" s="37"/>
      <c r="UKL104" s="37"/>
      <c r="UKM104" s="37"/>
      <c r="UKN104" s="37"/>
      <c r="UKO104" s="37"/>
      <c r="UKP104" s="37"/>
      <c r="UKQ104" s="37"/>
      <c r="UKR104" s="37"/>
      <c r="UKS104" s="37"/>
      <c r="UKT104" s="37"/>
      <c r="UKU104" s="37"/>
      <c r="UKV104" s="37"/>
      <c r="UKW104" s="37"/>
      <c r="UKX104" s="37"/>
      <c r="UKY104" s="37"/>
      <c r="UKZ104" s="37"/>
      <c r="ULA104" s="37"/>
      <c r="ULB104" s="37"/>
      <c r="ULC104" s="37"/>
      <c r="ULD104" s="37"/>
      <c r="ULE104" s="37"/>
      <c r="ULF104" s="37"/>
      <c r="ULG104" s="37"/>
      <c r="ULH104" s="37"/>
      <c r="ULI104" s="37"/>
      <c r="ULJ104" s="37"/>
      <c r="ULK104" s="37"/>
      <c r="ULL104" s="37"/>
      <c r="ULM104" s="37"/>
      <c r="ULN104" s="37"/>
      <c r="ULO104" s="37"/>
      <c r="ULP104" s="37"/>
      <c r="ULQ104" s="37"/>
      <c r="ULR104" s="37"/>
      <c r="ULS104" s="37"/>
      <c r="ULT104" s="37"/>
      <c r="ULU104" s="37"/>
      <c r="ULV104" s="37"/>
      <c r="ULW104" s="37"/>
      <c r="ULX104" s="37"/>
      <c r="ULY104" s="37"/>
      <c r="ULZ104" s="37"/>
      <c r="UMA104" s="37"/>
      <c r="UMB104" s="37"/>
      <c r="UMC104" s="37"/>
      <c r="UMD104" s="37"/>
      <c r="UME104" s="37"/>
      <c r="UMF104" s="37"/>
      <c r="UMG104" s="37"/>
      <c r="UMH104" s="37"/>
      <c r="UMI104" s="37"/>
      <c r="UMJ104" s="37"/>
      <c r="UMK104" s="37"/>
      <c r="UML104" s="37"/>
      <c r="UMM104" s="37"/>
      <c r="UMN104" s="37"/>
      <c r="UMO104" s="37"/>
      <c r="UMP104" s="37"/>
      <c r="UMQ104" s="37"/>
      <c r="UMR104" s="37"/>
      <c r="UMS104" s="37"/>
      <c r="UMT104" s="37"/>
      <c r="UMU104" s="37"/>
      <c r="UMV104" s="37"/>
      <c r="UMW104" s="37"/>
      <c r="UMX104" s="37"/>
      <c r="UMY104" s="37"/>
      <c r="UMZ104" s="37"/>
      <c r="UNA104" s="37"/>
      <c r="UNB104" s="37"/>
      <c r="UNC104" s="37"/>
      <c r="UND104" s="37"/>
      <c r="UNE104" s="37"/>
      <c r="UNF104" s="37"/>
      <c r="UNG104" s="37"/>
      <c r="UNH104" s="37"/>
      <c r="UNI104" s="37"/>
      <c r="UNJ104" s="37"/>
      <c r="UNK104" s="37"/>
      <c r="UNL104" s="37"/>
      <c r="UNM104" s="37"/>
      <c r="UNN104" s="37"/>
      <c r="UNO104" s="37"/>
      <c r="UNP104" s="37"/>
      <c r="UNQ104" s="37"/>
      <c r="UNR104" s="37"/>
      <c r="UNS104" s="37"/>
      <c r="UNT104" s="37"/>
      <c r="UNU104" s="37"/>
      <c r="UNV104" s="37"/>
      <c r="UNW104" s="37"/>
      <c r="UNX104" s="37"/>
      <c r="UNY104" s="37"/>
      <c r="UNZ104" s="37"/>
      <c r="UOA104" s="37"/>
      <c r="UOB104" s="37"/>
      <c r="UOC104" s="37"/>
      <c r="UOD104" s="37"/>
      <c r="UOE104" s="37"/>
      <c r="UOF104" s="37"/>
      <c r="UOG104" s="37"/>
      <c r="UOH104" s="37"/>
      <c r="UOI104" s="37"/>
      <c r="UOJ104" s="37"/>
      <c r="UOK104" s="37"/>
      <c r="UOL104" s="37"/>
      <c r="UOM104" s="37"/>
      <c r="UON104" s="37"/>
      <c r="UOO104" s="37"/>
      <c r="UOP104" s="37"/>
      <c r="UOQ104" s="37"/>
      <c r="UOR104" s="37"/>
      <c r="UOS104" s="37"/>
      <c r="UOT104" s="37"/>
      <c r="UOU104" s="37"/>
      <c r="UOV104" s="37"/>
      <c r="UOW104" s="37"/>
      <c r="UOX104" s="37"/>
      <c r="UOY104" s="37"/>
      <c r="UOZ104" s="37"/>
      <c r="UPA104" s="37"/>
      <c r="UPB104" s="37"/>
      <c r="UPC104" s="37"/>
      <c r="UPD104" s="37"/>
      <c r="UPE104" s="37"/>
      <c r="UPF104" s="37"/>
      <c r="UPG104" s="37"/>
      <c r="UPH104" s="37"/>
      <c r="UPI104" s="37"/>
      <c r="UPJ104" s="37"/>
      <c r="UPK104" s="37"/>
      <c r="UPL104" s="37"/>
      <c r="UPM104" s="37"/>
      <c r="UPN104" s="37"/>
      <c r="UPO104" s="37"/>
      <c r="UPP104" s="37"/>
      <c r="UPQ104" s="37"/>
      <c r="UPR104" s="37"/>
      <c r="UPS104" s="37"/>
      <c r="UPT104" s="37"/>
      <c r="UPU104" s="37"/>
      <c r="UPV104" s="37"/>
      <c r="UPW104" s="37"/>
      <c r="UPX104" s="37"/>
      <c r="UPY104" s="37"/>
      <c r="UPZ104" s="37"/>
      <c r="UQA104" s="37"/>
      <c r="UQB104" s="37"/>
      <c r="UQC104" s="37"/>
      <c r="UQD104" s="37"/>
      <c r="UQE104" s="37"/>
      <c r="UQF104" s="37"/>
      <c r="UQG104" s="37"/>
      <c r="UQH104" s="37"/>
      <c r="UQI104" s="37"/>
      <c r="UQJ104" s="37"/>
      <c r="UQK104" s="37"/>
      <c r="UQL104" s="37"/>
      <c r="UQM104" s="37"/>
      <c r="UQN104" s="37"/>
      <c r="UQO104" s="37"/>
      <c r="UQP104" s="37"/>
      <c r="UQQ104" s="37"/>
      <c r="UQR104" s="37"/>
      <c r="UQS104" s="37"/>
      <c r="UQT104" s="37"/>
      <c r="UQU104" s="37"/>
      <c r="UQV104" s="37"/>
      <c r="UQW104" s="37"/>
      <c r="UQX104" s="37"/>
      <c r="UQY104" s="37"/>
      <c r="UQZ104" s="37"/>
      <c r="URA104" s="37"/>
      <c r="URB104" s="37"/>
      <c r="URC104" s="37"/>
      <c r="URD104" s="37"/>
      <c r="URE104" s="37"/>
      <c r="URF104" s="37"/>
      <c r="URG104" s="37"/>
      <c r="URH104" s="37"/>
      <c r="URI104" s="37"/>
      <c r="URJ104" s="37"/>
      <c r="URK104" s="37"/>
      <c r="URL104" s="37"/>
      <c r="URM104" s="37"/>
      <c r="URN104" s="37"/>
      <c r="URO104" s="37"/>
      <c r="URP104" s="37"/>
      <c r="URQ104" s="37"/>
      <c r="URR104" s="37"/>
      <c r="URS104" s="37"/>
      <c r="URT104" s="37"/>
      <c r="URU104" s="37"/>
      <c r="URV104" s="37"/>
      <c r="URW104" s="37"/>
      <c r="URX104" s="37"/>
      <c r="URY104" s="37"/>
      <c r="URZ104" s="37"/>
      <c r="USA104" s="37"/>
      <c r="USB104" s="37"/>
      <c r="USC104" s="37"/>
      <c r="USD104" s="37"/>
      <c r="USE104" s="37"/>
      <c r="USF104" s="37"/>
      <c r="USG104" s="37"/>
      <c r="USH104" s="37"/>
      <c r="USI104" s="37"/>
      <c r="USJ104" s="37"/>
      <c r="USK104" s="37"/>
      <c r="USL104" s="37"/>
      <c r="USM104" s="37"/>
      <c r="USN104" s="37"/>
      <c r="USO104" s="37"/>
      <c r="USP104" s="37"/>
      <c r="USQ104" s="37"/>
      <c r="USR104" s="37"/>
      <c r="USS104" s="37"/>
      <c r="UST104" s="37"/>
      <c r="USU104" s="37"/>
      <c r="USV104" s="37"/>
      <c r="USW104" s="37"/>
      <c r="USX104" s="37"/>
      <c r="USY104" s="37"/>
      <c r="USZ104" s="37"/>
      <c r="UTA104" s="37"/>
      <c r="UTB104" s="37"/>
      <c r="UTC104" s="37"/>
      <c r="UTD104" s="37"/>
      <c r="UTE104" s="37"/>
      <c r="UTF104" s="37"/>
      <c r="UTG104" s="37"/>
      <c r="UTH104" s="37"/>
      <c r="UTI104" s="37"/>
      <c r="UTJ104" s="37"/>
      <c r="UTK104" s="37"/>
      <c r="UTL104" s="37"/>
      <c r="UTM104" s="37"/>
      <c r="UTN104" s="37"/>
      <c r="UTO104" s="37"/>
      <c r="UTP104" s="37"/>
      <c r="UTQ104" s="37"/>
      <c r="UTR104" s="37"/>
      <c r="UTS104" s="37"/>
      <c r="UTT104" s="37"/>
      <c r="UTU104" s="37"/>
      <c r="UTV104" s="37"/>
      <c r="UTW104" s="37"/>
      <c r="UTX104" s="37"/>
      <c r="UTY104" s="37"/>
      <c r="UTZ104" s="37"/>
      <c r="UUA104" s="37"/>
      <c r="UUB104" s="37"/>
      <c r="UUC104" s="37"/>
      <c r="UUD104" s="37"/>
      <c r="UUE104" s="37"/>
      <c r="UUF104" s="37"/>
      <c r="UUG104" s="37"/>
      <c r="UUH104" s="37"/>
      <c r="UUI104" s="37"/>
      <c r="UUJ104" s="37"/>
      <c r="UUK104" s="37"/>
      <c r="UUL104" s="37"/>
      <c r="UUM104" s="37"/>
      <c r="UUN104" s="37"/>
      <c r="UUO104" s="37"/>
      <c r="UUP104" s="37"/>
      <c r="UUQ104" s="37"/>
      <c r="UUR104" s="37"/>
      <c r="UUS104" s="37"/>
      <c r="UUT104" s="37"/>
      <c r="UUU104" s="37"/>
      <c r="UUV104" s="37"/>
      <c r="UUW104" s="37"/>
      <c r="UUX104" s="37"/>
      <c r="UUY104" s="37"/>
      <c r="UUZ104" s="37"/>
      <c r="UVA104" s="37"/>
      <c r="UVB104" s="37"/>
      <c r="UVC104" s="37"/>
      <c r="UVD104" s="37"/>
      <c r="UVE104" s="37"/>
      <c r="UVF104" s="37"/>
      <c r="UVG104" s="37"/>
      <c r="UVH104" s="37"/>
      <c r="UVI104" s="37"/>
      <c r="UVJ104" s="37"/>
      <c r="UVK104" s="37"/>
      <c r="UVL104" s="37"/>
      <c r="UVM104" s="37"/>
      <c r="UVN104" s="37"/>
      <c r="UVO104" s="37"/>
      <c r="UVP104" s="37"/>
      <c r="UVQ104" s="37"/>
      <c r="UVR104" s="37"/>
      <c r="UVS104" s="37"/>
      <c r="UVT104" s="37"/>
      <c r="UVU104" s="37"/>
      <c r="UVV104" s="37"/>
      <c r="UVW104" s="37"/>
      <c r="UVX104" s="37"/>
      <c r="UVY104" s="37"/>
      <c r="UVZ104" s="37"/>
      <c r="UWA104" s="37"/>
      <c r="UWB104" s="37"/>
      <c r="UWC104" s="37"/>
      <c r="UWD104" s="37"/>
      <c r="UWE104" s="37"/>
      <c r="UWF104" s="37"/>
      <c r="UWG104" s="37"/>
      <c r="UWH104" s="37"/>
      <c r="UWI104" s="37"/>
      <c r="UWJ104" s="37"/>
      <c r="UWK104" s="37"/>
      <c r="UWL104" s="37"/>
      <c r="UWM104" s="37"/>
      <c r="UWN104" s="37"/>
      <c r="UWO104" s="37"/>
      <c r="UWP104" s="37"/>
      <c r="UWQ104" s="37"/>
      <c r="UWR104" s="37"/>
      <c r="UWS104" s="37"/>
      <c r="UWT104" s="37"/>
      <c r="UWU104" s="37"/>
      <c r="UWV104" s="37"/>
      <c r="UWW104" s="37"/>
      <c r="UWX104" s="37"/>
      <c r="UWY104" s="37"/>
      <c r="UWZ104" s="37"/>
      <c r="UXA104" s="37"/>
      <c r="UXB104" s="37"/>
      <c r="UXC104" s="37"/>
      <c r="UXD104" s="37"/>
      <c r="UXE104" s="37"/>
      <c r="UXF104" s="37"/>
      <c r="UXG104" s="37"/>
      <c r="UXH104" s="37"/>
      <c r="UXI104" s="37"/>
      <c r="UXJ104" s="37"/>
      <c r="UXK104" s="37"/>
      <c r="UXL104" s="37"/>
      <c r="UXM104" s="37"/>
      <c r="UXN104" s="37"/>
      <c r="UXO104" s="37"/>
      <c r="UXP104" s="37"/>
      <c r="UXQ104" s="37"/>
      <c r="UXR104" s="37"/>
      <c r="UXS104" s="37"/>
      <c r="UXT104" s="37"/>
      <c r="UXU104" s="37"/>
      <c r="UXV104" s="37"/>
      <c r="UXW104" s="37"/>
      <c r="UXX104" s="37"/>
      <c r="UXY104" s="37"/>
      <c r="UXZ104" s="37"/>
      <c r="UYA104" s="37"/>
      <c r="UYB104" s="37"/>
      <c r="UYC104" s="37"/>
      <c r="UYD104" s="37"/>
      <c r="UYE104" s="37"/>
      <c r="UYF104" s="37"/>
      <c r="UYG104" s="37"/>
      <c r="UYH104" s="37"/>
      <c r="UYI104" s="37"/>
      <c r="UYJ104" s="37"/>
      <c r="UYK104" s="37"/>
      <c r="UYL104" s="37"/>
      <c r="UYM104" s="37"/>
      <c r="UYN104" s="37"/>
      <c r="UYO104" s="37"/>
      <c r="UYP104" s="37"/>
      <c r="UYQ104" s="37"/>
      <c r="UYR104" s="37"/>
      <c r="UYS104" s="37"/>
      <c r="UYT104" s="37"/>
      <c r="UYU104" s="37"/>
      <c r="UYV104" s="37"/>
      <c r="UYW104" s="37"/>
      <c r="UYX104" s="37"/>
      <c r="UYY104" s="37"/>
      <c r="UYZ104" s="37"/>
      <c r="UZA104" s="37"/>
      <c r="UZB104" s="37"/>
      <c r="UZC104" s="37"/>
      <c r="UZD104" s="37"/>
      <c r="UZE104" s="37"/>
      <c r="UZF104" s="37"/>
      <c r="UZG104" s="37"/>
      <c r="UZH104" s="37"/>
      <c r="UZI104" s="37"/>
      <c r="UZJ104" s="37"/>
      <c r="UZK104" s="37"/>
      <c r="UZL104" s="37"/>
      <c r="UZM104" s="37"/>
      <c r="UZN104" s="37"/>
      <c r="UZO104" s="37"/>
      <c r="UZP104" s="37"/>
      <c r="UZQ104" s="37"/>
      <c r="UZR104" s="37"/>
      <c r="UZS104" s="37"/>
      <c r="UZT104" s="37"/>
      <c r="UZU104" s="37"/>
      <c r="UZV104" s="37"/>
      <c r="UZW104" s="37"/>
      <c r="UZX104" s="37"/>
      <c r="UZY104" s="37"/>
      <c r="UZZ104" s="37"/>
      <c r="VAA104" s="37"/>
      <c r="VAB104" s="37"/>
      <c r="VAC104" s="37"/>
      <c r="VAD104" s="37"/>
      <c r="VAE104" s="37"/>
      <c r="VAF104" s="37"/>
      <c r="VAG104" s="37"/>
      <c r="VAH104" s="37"/>
      <c r="VAI104" s="37"/>
      <c r="VAJ104" s="37"/>
      <c r="VAK104" s="37"/>
      <c r="VAL104" s="37"/>
      <c r="VAM104" s="37"/>
      <c r="VAN104" s="37"/>
      <c r="VAO104" s="37"/>
      <c r="VAP104" s="37"/>
      <c r="VAQ104" s="37"/>
      <c r="VAR104" s="37"/>
      <c r="VAS104" s="37"/>
      <c r="VAT104" s="37"/>
      <c r="VAU104" s="37"/>
      <c r="VAV104" s="37"/>
      <c r="VAW104" s="37"/>
      <c r="VAX104" s="37"/>
      <c r="VAY104" s="37"/>
      <c r="VAZ104" s="37"/>
      <c r="VBA104" s="37"/>
      <c r="VBB104" s="37"/>
      <c r="VBC104" s="37"/>
      <c r="VBD104" s="37"/>
      <c r="VBE104" s="37"/>
      <c r="VBF104" s="37"/>
      <c r="VBG104" s="37"/>
      <c r="VBH104" s="37"/>
      <c r="VBI104" s="37"/>
      <c r="VBJ104" s="37"/>
      <c r="VBK104" s="37"/>
      <c r="VBL104" s="37"/>
      <c r="VBM104" s="37"/>
      <c r="VBN104" s="37"/>
      <c r="VBO104" s="37"/>
      <c r="VBP104" s="37"/>
      <c r="VBQ104" s="37"/>
      <c r="VBR104" s="37"/>
      <c r="VBS104" s="37"/>
      <c r="VBT104" s="37"/>
      <c r="VBU104" s="37"/>
      <c r="VBV104" s="37"/>
      <c r="VBW104" s="37"/>
      <c r="VBX104" s="37"/>
      <c r="VBY104" s="37"/>
      <c r="VBZ104" s="37"/>
      <c r="VCA104" s="37"/>
      <c r="VCB104" s="37"/>
      <c r="VCC104" s="37"/>
      <c r="VCD104" s="37"/>
      <c r="VCE104" s="37"/>
      <c r="VCF104" s="37"/>
      <c r="VCG104" s="37"/>
      <c r="VCH104" s="37"/>
      <c r="VCI104" s="37"/>
      <c r="VCJ104" s="37"/>
      <c r="VCK104" s="37"/>
      <c r="VCL104" s="37"/>
      <c r="VCM104" s="37"/>
      <c r="VCN104" s="37"/>
      <c r="VCO104" s="37"/>
      <c r="VCP104" s="37"/>
      <c r="VCQ104" s="37"/>
      <c r="VCR104" s="37"/>
      <c r="VCS104" s="37"/>
      <c r="VCT104" s="37"/>
      <c r="VCU104" s="37"/>
      <c r="VCV104" s="37"/>
      <c r="VCW104" s="37"/>
      <c r="VCX104" s="37"/>
      <c r="VCY104" s="37"/>
      <c r="VCZ104" s="37"/>
      <c r="VDA104" s="37"/>
      <c r="VDB104" s="37"/>
      <c r="VDC104" s="37"/>
      <c r="VDD104" s="37"/>
      <c r="VDE104" s="37"/>
      <c r="VDF104" s="37"/>
      <c r="VDG104" s="37"/>
      <c r="VDH104" s="37"/>
      <c r="VDI104" s="37"/>
      <c r="VDJ104" s="37"/>
      <c r="VDK104" s="37"/>
      <c r="VDL104" s="37"/>
      <c r="VDM104" s="37"/>
      <c r="VDN104" s="37"/>
      <c r="VDO104" s="37"/>
      <c r="VDP104" s="37"/>
      <c r="VDQ104" s="37"/>
      <c r="VDR104" s="37"/>
      <c r="VDS104" s="37"/>
      <c r="VDT104" s="37"/>
      <c r="VDU104" s="37"/>
      <c r="VDV104" s="37"/>
      <c r="VDW104" s="37"/>
      <c r="VDX104" s="37"/>
      <c r="VDY104" s="37"/>
      <c r="VDZ104" s="37"/>
      <c r="VEA104" s="37"/>
      <c r="VEB104" s="37"/>
      <c r="VEC104" s="37"/>
      <c r="VED104" s="37"/>
      <c r="VEE104" s="37"/>
      <c r="VEF104" s="37"/>
      <c r="VEG104" s="37"/>
      <c r="VEH104" s="37"/>
      <c r="VEI104" s="37"/>
      <c r="VEJ104" s="37"/>
      <c r="VEK104" s="37"/>
      <c r="VEL104" s="37"/>
      <c r="VEM104" s="37"/>
      <c r="VEN104" s="37"/>
      <c r="VEO104" s="37"/>
      <c r="VEP104" s="37"/>
      <c r="VEQ104" s="37"/>
      <c r="VER104" s="37"/>
      <c r="VES104" s="37"/>
      <c r="VET104" s="37"/>
      <c r="VEU104" s="37"/>
      <c r="VEV104" s="37"/>
      <c r="VEW104" s="37"/>
      <c r="VEX104" s="37"/>
      <c r="VEY104" s="37"/>
      <c r="VEZ104" s="37"/>
      <c r="VFA104" s="37"/>
      <c r="VFB104" s="37"/>
      <c r="VFC104" s="37"/>
      <c r="VFD104" s="37"/>
      <c r="VFE104" s="37"/>
      <c r="VFF104" s="37"/>
      <c r="VFG104" s="37"/>
      <c r="VFH104" s="37"/>
      <c r="VFI104" s="37"/>
      <c r="VFJ104" s="37"/>
      <c r="VFK104" s="37"/>
      <c r="VFL104" s="37"/>
      <c r="VFM104" s="37"/>
      <c r="VFN104" s="37"/>
      <c r="VFO104" s="37"/>
      <c r="VFP104" s="37"/>
      <c r="VFQ104" s="37"/>
      <c r="VFR104" s="37"/>
      <c r="VFS104" s="37"/>
      <c r="VFT104" s="37"/>
      <c r="VFU104" s="37"/>
      <c r="VFV104" s="37"/>
      <c r="VFW104" s="37"/>
      <c r="VFX104" s="37"/>
      <c r="VFY104" s="37"/>
      <c r="VFZ104" s="37"/>
      <c r="VGA104" s="37"/>
      <c r="VGB104" s="37"/>
      <c r="VGC104" s="37"/>
      <c r="VGD104" s="37"/>
      <c r="VGE104" s="37"/>
      <c r="VGF104" s="37"/>
      <c r="VGG104" s="37"/>
      <c r="VGH104" s="37"/>
      <c r="VGI104" s="37"/>
      <c r="VGJ104" s="37"/>
      <c r="VGK104" s="37"/>
      <c r="VGL104" s="37"/>
      <c r="VGM104" s="37"/>
      <c r="VGN104" s="37"/>
      <c r="VGO104" s="37"/>
      <c r="VGP104" s="37"/>
      <c r="VGQ104" s="37"/>
      <c r="VGR104" s="37"/>
      <c r="VGS104" s="37"/>
      <c r="VGT104" s="37"/>
      <c r="VGU104" s="37"/>
      <c r="VGV104" s="37"/>
      <c r="VGW104" s="37"/>
      <c r="VGX104" s="37"/>
      <c r="VGY104" s="37"/>
      <c r="VGZ104" s="37"/>
      <c r="VHA104" s="37"/>
      <c r="VHB104" s="37"/>
      <c r="VHC104" s="37"/>
      <c r="VHD104" s="37"/>
      <c r="VHE104" s="37"/>
      <c r="VHF104" s="37"/>
      <c r="VHG104" s="37"/>
      <c r="VHH104" s="37"/>
      <c r="VHI104" s="37"/>
      <c r="VHJ104" s="37"/>
      <c r="VHK104" s="37"/>
      <c r="VHL104" s="37"/>
      <c r="VHM104" s="37"/>
      <c r="VHN104" s="37"/>
      <c r="VHO104" s="37"/>
      <c r="VHP104" s="37"/>
      <c r="VHQ104" s="37"/>
      <c r="VHR104" s="37"/>
      <c r="VHS104" s="37"/>
      <c r="VHT104" s="37"/>
      <c r="VHU104" s="37"/>
      <c r="VHV104" s="37"/>
      <c r="VHW104" s="37"/>
      <c r="VHX104" s="37"/>
      <c r="VHY104" s="37"/>
      <c r="VHZ104" s="37"/>
      <c r="VIA104" s="37"/>
      <c r="VIB104" s="37"/>
      <c r="VIC104" s="37"/>
      <c r="VID104" s="37"/>
      <c r="VIE104" s="37"/>
      <c r="VIF104" s="37"/>
      <c r="VIG104" s="37"/>
      <c r="VIH104" s="37"/>
      <c r="VII104" s="37"/>
      <c r="VIJ104" s="37"/>
      <c r="VIK104" s="37"/>
      <c r="VIL104" s="37"/>
      <c r="VIM104" s="37"/>
      <c r="VIN104" s="37"/>
      <c r="VIO104" s="37"/>
      <c r="VIP104" s="37"/>
      <c r="VIQ104" s="37"/>
      <c r="VIR104" s="37"/>
      <c r="VIS104" s="37"/>
      <c r="VIT104" s="37"/>
      <c r="VIU104" s="37"/>
      <c r="VIV104" s="37"/>
      <c r="VIW104" s="37"/>
      <c r="VIX104" s="37"/>
      <c r="VIY104" s="37"/>
      <c r="VIZ104" s="37"/>
      <c r="VJA104" s="37"/>
      <c r="VJB104" s="37"/>
      <c r="VJC104" s="37"/>
      <c r="VJD104" s="37"/>
      <c r="VJE104" s="37"/>
      <c r="VJF104" s="37"/>
      <c r="VJG104" s="37"/>
      <c r="VJH104" s="37"/>
      <c r="VJI104" s="37"/>
      <c r="VJJ104" s="37"/>
      <c r="VJK104" s="37"/>
      <c r="VJL104" s="37"/>
      <c r="VJM104" s="37"/>
      <c r="VJN104" s="37"/>
      <c r="VJO104" s="37"/>
      <c r="VJP104" s="37"/>
      <c r="VJQ104" s="37"/>
      <c r="VJR104" s="37"/>
      <c r="VJS104" s="37"/>
      <c r="VJT104" s="37"/>
      <c r="VJU104" s="37"/>
      <c r="VJV104" s="37"/>
      <c r="VJW104" s="37"/>
      <c r="VJX104" s="37"/>
      <c r="VJY104" s="37"/>
      <c r="VJZ104" s="37"/>
      <c r="VKA104" s="37"/>
      <c r="VKB104" s="37"/>
      <c r="VKC104" s="37"/>
      <c r="VKD104" s="37"/>
      <c r="VKE104" s="37"/>
      <c r="VKF104" s="37"/>
      <c r="VKG104" s="37"/>
      <c r="VKH104" s="37"/>
      <c r="VKI104" s="37"/>
      <c r="VKJ104" s="37"/>
      <c r="VKK104" s="37"/>
      <c r="VKL104" s="37"/>
      <c r="VKM104" s="37"/>
      <c r="VKN104" s="37"/>
      <c r="VKO104" s="37"/>
      <c r="VKP104" s="37"/>
      <c r="VKQ104" s="37"/>
      <c r="VKR104" s="37"/>
      <c r="VKS104" s="37"/>
      <c r="VKT104" s="37"/>
      <c r="VKU104" s="37"/>
      <c r="VKV104" s="37"/>
      <c r="VKW104" s="37"/>
      <c r="VKX104" s="37"/>
      <c r="VKY104" s="37"/>
      <c r="VKZ104" s="37"/>
      <c r="VLA104" s="37"/>
      <c r="VLB104" s="37"/>
      <c r="VLC104" s="37"/>
      <c r="VLD104" s="37"/>
      <c r="VLE104" s="37"/>
      <c r="VLF104" s="37"/>
      <c r="VLG104" s="37"/>
      <c r="VLH104" s="37"/>
      <c r="VLI104" s="37"/>
      <c r="VLJ104" s="37"/>
      <c r="VLK104" s="37"/>
      <c r="VLL104" s="37"/>
      <c r="VLM104" s="37"/>
      <c r="VLN104" s="37"/>
      <c r="VLO104" s="37"/>
      <c r="VLP104" s="37"/>
      <c r="VLQ104" s="37"/>
      <c r="VLR104" s="37"/>
      <c r="VLS104" s="37"/>
      <c r="VLT104" s="37"/>
      <c r="VLU104" s="37"/>
      <c r="VLV104" s="37"/>
      <c r="VLW104" s="37"/>
      <c r="VLX104" s="37"/>
      <c r="VLY104" s="37"/>
      <c r="VLZ104" s="37"/>
      <c r="VMA104" s="37"/>
      <c r="VMB104" s="37"/>
      <c r="VMC104" s="37"/>
      <c r="VMD104" s="37"/>
      <c r="VME104" s="37"/>
      <c r="VMF104" s="37"/>
      <c r="VMG104" s="37"/>
      <c r="VMH104" s="37"/>
      <c r="VMI104" s="37"/>
      <c r="VMJ104" s="37"/>
      <c r="VMK104" s="37"/>
      <c r="VML104" s="37"/>
      <c r="VMM104" s="37"/>
      <c r="VMN104" s="37"/>
      <c r="VMO104" s="37"/>
      <c r="VMP104" s="37"/>
      <c r="VMQ104" s="37"/>
      <c r="VMR104" s="37"/>
      <c r="VMS104" s="37"/>
      <c r="VMT104" s="37"/>
      <c r="VMU104" s="37"/>
      <c r="VMV104" s="37"/>
      <c r="VMW104" s="37"/>
      <c r="VMX104" s="37"/>
      <c r="VMY104" s="37"/>
      <c r="VMZ104" s="37"/>
      <c r="VNA104" s="37"/>
      <c r="VNB104" s="37"/>
      <c r="VNC104" s="37"/>
      <c r="VND104" s="37"/>
      <c r="VNE104" s="37"/>
      <c r="VNF104" s="37"/>
      <c r="VNG104" s="37"/>
      <c r="VNH104" s="37"/>
      <c r="VNI104" s="37"/>
      <c r="VNJ104" s="37"/>
      <c r="VNK104" s="37"/>
      <c r="VNL104" s="37"/>
      <c r="VNM104" s="37"/>
      <c r="VNN104" s="37"/>
      <c r="VNO104" s="37"/>
      <c r="VNP104" s="37"/>
      <c r="VNQ104" s="37"/>
      <c r="VNR104" s="37"/>
      <c r="VNS104" s="37"/>
      <c r="VNT104" s="37"/>
      <c r="VNU104" s="37"/>
      <c r="VNV104" s="37"/>
      <c r="VNW104" s="37"/>
      <c r="VNX104" s="37"/>
      <c r="VNY104" s="37"/>
      <c r="VNZ104" s="37"/>
      <c r="VOA104" s="37"/>
      <c r="VOB104" s="37"/>
      <c r="VOC104" s="37"/>
      <c r="VOD104" s="37"/>
      <c r="VOE104" s="37"/>
      <c r="VOF104" s="37"/>
      <c r="VOG104" s="37"/>
      <c r="VOH104" s="37"/>
      <c r="VOI104" s="37"/>
      <c r="VOJ104" s="37"/>
      <c r="VOK104" s="37"/>
      <c r="VOL104" s="37"/>
      <c r="VOM104" s="37"/>
      <c r="VON104" s="37"/>
      <c r="VOO104" s="37"/>
      <c r="VOP104" s="37"/>
      <c r="VOQ104" s="37"/>
      <c r="VOR104" s="37"/>
      <c r="VOS104" s="37"/>
      <c r="VOT104" s="37"/>
      <c r="VOU104" s="37"/>
      <c r="VOV104" s="37"/>
      <c r="VOW104" s="37"/>
      <c r="VOX104" s="37"/>
      <c r="VOY104" s="37"/>
      <c r="VOZ104" s="37"/>
      <c r="VPA104" s="37"/>
      <c r="VPB104" s="37"/>
      <c r="VPC104" s="37"/>
      <c r="VPD104" s="37"/>
      <c r="VPE104" s="37"/>
      <c r="VPF104" s="37"/>
      <c r="VPG104" s="37"/>
      <c r="VPH104" s="37"/>
      <c r="VPI104" s="37"/>
      <c r="VPJ104" s="37"/>
      <c r="VPK104" s="37"/>
      <c r="VPL104" s="37"/>
      <c r="VPM104" s="37"/>
      <c r="VPN104" s="37"/>
      <c r="VPO104" s="37"/>
      <c r="VPP104" s="37"/>
      <c r="VPQ104" s="37"/>
      <c r="VPR104" s="37"/>
      <c r="VPS104" s="37"/>
      <c r="VPT104" s="37"/>
      <c r="VPU104" s="37"/>
      <c r="VPV104" s="37"/>
      <c r="VPW104" s="37"/>
      <c r="VPX104" s="37"/>
      <c r="VPY104" s="37"/>
      <c r="VPZ104" s="37"/>
      <c r="VQA104" s="37"/>
      <c r="VQB104" s="37"/>
      <c r="VQC104" s="37"/>
      <c r="VQD104" s="37"/>
      <c r="VQE104" s="37"/>
      <c r="VQF104" s="37"/>
      <c r="VQG104" s="37"/>
      <c r="VQH104" s="37"/>
      <c r="VQI104" s="37"/>
      <c r="VQJ104" s="37"/>
      <c r="VQK104" s="37"/>
      <c r="VQL104" s="37"/>
      <c r="VQM104" s="37"/>
      <c r="VQN104" s="37"/>
      <c r="VQO104" s="37"/>
      <c r="VQP104" s="37"/>
      <c r="VQQ104" s="37"/>
      <c r="VQR104" s="37"/>
      <c r="VQS104" s="37"/>
      <c r="VQT104" s="37"/>
      <c r="VQU104" s="37"/>
      <c r="VQV104" s="37"/>
      <c r="VQW104" s="37"/>
      <c r="VQX104" s="37"/>
      <c r="VQY104" s="37"/>
      <c r="VQZ104" s="37"/>
      <c r="VRA104" s="37"/>
      <c r="VRB104" s="37"/>
      <c r="VRC104" s="37"/>
      <c r="VRD104" s="37"/>
      <c r="VRE104" s="37"/>
      <c r="VRF104" s="37"/>
      <c r="VRG104" s="37"/>
      <c r="VRH104" s="37"/>
      <c r="VRI104" s="37"/>
      <c r="VRJ104" s="37"/>
      <c r="VRK104" s="37"/>
      <c r="VRL104" s="37"/>
      <c r="VRM104" s="37"/>
      <c r="VRN104" s="37"/>
      <c r="VRO104" s="37"/>
      <c r="VRP104" s="37"/>
      <c r="VRQ104" s="37"/>
      <c r="VRR104" s="37"/>
      <c r="VRS104" s="37"/>
      <c r="VRT104" s="37"/>
      <c r="VRU104" s="37"/>
      <c r="VRV104" s="37"/>
      <c r="VRW104" s="37"/>
      <c r="VRX104" s="37"/>
      <c r="VRY104" s="37"/>
      <c r="VRZ104" s="37"/>
      <c r="VSA104" s="37"/>
      <c r="VSB104" s="37"/>
      <c r="VSC104" s="37"/>
      <c r="VSD104" s="37"/>
      <c r="VSE104" s="37"/>
      <c r="VSF104" s="37"/>
      <c r="VSG104" s="37"/>
      <c r="VSH104" s="37"/>
      <c r="VSI104" s="37"/>
      <c r="VSJ104" s="37"/>
      <c r="VSK104" s="37"/>
      <c r="VSL104" s="37"/>
      <c r="VSM104" s="37"/>
      <c r="VSN104" s="37"/>
      <c r="VSO104" s="37"/>
      <c r="VSP104" s="37"/>
      <c r="VSQ104" s="37"/>
      <c r="VSR104" s="37"/>
      <c r="VSS104" s="37"/>
      <c r="VST104" s="37"/>
      <c r="VSU104" s="37"/>
      <c r="VSV104" s="37"/>
      <c r="VSW104" s="37"/>
      <c r="VSX104" s="37"/>
      <c r="VSY104" s="37"/>
      <c r="VSZ104" s="37"/>
      <c r="VTA104" s="37"/>
      <c r="VTB104" s="37"/>
      <c r="VTC104" s="37"/>
      <c r="VTD104" s="37"/>
      <c r="VTE104" s="37"/>
      <c r="VTF104" s="37"/>
      <c r="VTG104" s="37"/>
      <c r="VTH104" s="37"/>
      <c r="VTI104" s="37"/>
      <c r="VTJ104" s="37"/>
      <c r="VTK104" s="37"/>
      <c r="VTL104" s="37"/>
      <c r="VTM104" s="37"/>
      <c r="VTN104" s="37"/>
      <c r="VTO104" s="37"/>
      <c r="VTP104" s="37"/>
      <c r="VTQ104" s="37"/>
      <c r="VTR104" s="37"/>
      <c r="VTS104" s="37"/>
      <c r="VTT104" s="37"/>
      <c r="VTU104" s="37"/>
      <c r="VTV104" s="37"/>
      <c r="VTW104" s="37"/>
      <c r="VTX104" s="37"/>
      <c r="VTY104" s="37"/>
      <c r="VTZ104" s="37"/>
      <c r="VUA104" s="37"/>
      <c r="VUB104" s="37"/>
      <c r="VUC104" s="37"/>
      <c r="VUD104" s="37"/>
      <c r="VUE104" s="37"/>
      <c r="VUF104" s="37"/>
      <c r="VUG104" s="37"/>
      <c r="VUH104" s="37"/>
      <c r="VUI104" s="37"/>
      <c r="VUJ104" s="37"/>
      <c r="VUK104" s="37"/>
      <c r="VUL104" s="37"/>
      <c r="VUM104" s="37"/>
      <c r="VUN104" s="37"/>
      <c r="VUO104" s="37"/>
      <c r="VUP104" s="37"/>
      <c r="VUQ104" s="37"/>
      <c r="VUR104" s="37"/>
      <c r="VUS104" s="37"/>
      <c r="VUT104" s="37"/>
      <c r="VUU104" s="37"/>
      <c r="VUV104" s="37"/>
      <c r="VUW104" s="37"/>
      <c r="VUX104" s="37"/>
      <c r="VUY104" s="37"/>
      <c r="VUZ104" s="37"/>
      <c r="VVA104" s="37"/>
      <c r="VVB104" s="37"/>
      <c r="VVC104" s="37"/>
      <c r="VVD104" s="37"/>
      <c r="VVE104" s="37"/>
      <c r="VVF104" s="37"/>
      <c r="VVG104" s="37"/>
      <c r="VVH104" s="37"/>
      <c r="VVI104" s="37"/>
      <c r="VVJ104" s="37"/>
      <c r="VVK104" s="37"/>
      <c r="VVL104" s="37"/>
      <c r="VVM104" s="37"/>
      <c r="VVN104" s="37"/>
      <c r="VVO104" s="37"/>
      <c r="VVP104" s="37"/>
      <c r="VVQ104" s="37"/>
      <c r="VVR104" s="37"/>
      <c r="VVS104" s="37"/>
      <c r="VVT104" s="37"/>
      <c r="VVU104" s="37"/>
      <c r="VVV104" s="37"/>
      <c r="VVW104" s="37"/>
      <c r="VVX104" s="37"/>
      <c r="VVY104" s="37"/>
      <c r="VVZ104" s="37"/>
      <c r="VWA104" s="37"/>
      <c r="VWB104" s="37"/>
      <c r="VWC104" s="37"/>
      <c r="VWD104" s="37"/>
      <c r="VWE104" s="37"/>
      <c r="VWF104" s="37"/>
      <c r="VWG104" s="37"/>
      <c r="VWH104" s="37"/>
      <c r="VWI104" s="37"/>
      <c r="VWJ104" s="37"/>
      <c r="VWK104" s="37"/>
      <c r="VWL104" s="37"/>
      <c r="VWM104" s="37"/>
      <c r="VWN104" s="37"/>
      <c r="VWO104" s="37"/>
      <c r="VWP104" s="37"/>
      <c r="VWQ104" s="37"/>
      <c r="VWR104" s="37"/>
      <c r="VWS104" s="37"/>
      <c r="VWT104" s="37"/>
      <c r="VWU104" s="37"/>
      <c r="VWV104" s="37"/>
      <c r="VWW104" s="37"/>
      <c r="VWX104" s="37"/>
      <c r="VWY104" s="37"/>
      <c r="VWZ104" s="37"/>
      <c r="VXA104" s="37"/>
      <c r="VXB104" s="37"/>
      <c r="VXC104" s="37"/>
      <c r="VXD104" s="37"/>
      <c r="VXE104" s="37"/>
      <c r="VXF104" s="37"/>
      <c r="VXG104" s="37"/>
      <c r="VXH104" s="37"/>
      <c r="VXI104" s="37"/>
      <c r="VXJ104" s="37"/>
      <c r="VXK104" s="37"/>
      <c r="VXL104" s="37"/>
      <c r="VXM104" s="37"/>
      <c r="VXN104" s="37"/>
      <c r="VXO104" s="37"/>
      <c r="VXP104" s="37"/>
      <c r="VXQ104" s="37"/>
      <c r="VXR104" s="37"/>
      <c r="VXS104" s="37"/>
      <c r="VXT104" s="37"/>
      <c r="VXU104" s="37"/>
      <c r="VXV104" s="37"/>
      <c r="VXW104" s="37"/>
      <c r="VXX104" s="37"/>
      <c r="VXY104" s="37"/>
      <c r="VXZ104" s="37"/>
      <c r="VYA104" s="37"/>
      <c r="VYB104" s="37"/>
      <c r="VYC104" s="37"/>
      <c r="VYD104" s="37"/>
      <c r="VYE104" s="37"/>
      <c r="VYF104" s="37"/>
      <c r="VYG104" s="37"/>
      <c r="VYH104" s="37"/>
      <c r="VYI104" s="37"/>
      <c r="VYJ104" s="37"/>
      <c r="VYK104" s="37"/>
      <c r="VYL104" s="37"/>
      <c r="VYM104" s="37"/>
      <c r="VYN104" s="37"/>
      <c r="VYO104" s="37"/>
      <c r="VYP104" s="37"/>
      <c r="VYQ104" s="37"/>
      <c r="VYR104" s="37"/>
      <c r="VYS104" s="37"/>
      <c r="VYT104" s="37"/>
      <c r="VYU104" s="37"/>
      <c r="VYV104" s="37"/>
      <c r="VYW104" s="37"/>
      <c r="VYX104" s="37"/>
      <c r="VYY104" s="37"/>
      <c r="VYZ104" s="37"/>
      <c r="VZA104" s="37"/>
      <c r="VZB104" s="37"/>
      <c r="VZC104" s="37"/>
      <c r="VZD104" s="37"/>
      <c r="VZE104" s="37"/>
      <c r="VZF104" s="37"/>
      <c r="VZG104" s="37"/>
      <c r="VZH104" s="37"/>
      <c r="VZI104" s="37"/>
      <c r="VZJ104" s="37"/>
      <c r="VZK104" s="37"/>
      <c r="VZL104" s="37"/>
      <c r="VZM104" s="37"/>
      <c r="VZN104" s="37"/>
      <c r="VZO104" s="37"/>
      <c r="VZP104" s="37"/>
      <c r="VZQ104" s="37"/>
      <c r="VZR104" s="37"/>
      <c r="VZS104" s="37"/>
      <c r="VZT104" s="37"/>
      <c r="VZU104" s="37"/>
      <c r="VZV104" s="37"/>
      <c r="VZW104" s="37"/>
      <c r="VZX104" s="37"/>
      <c r="VZY104" s="37"/>
      <c r="VZZ104" s="37"/>
      <c r="WAA104" s="37"/>
      <c r="WAB104" s="37"/>
      <c r="WAC104" s="37"/>
      <c r="WAD104" s="37"/>
      <c r="WAE104" s="37"/>
      <c r="WAF104" s="37"/>
      <c r="WAG104" s="37"/>
      <c r="WAH104" s="37"/>
      <c r="WAI104" s="37"/>
      <c r="WAJ104" s="37"/>
      <c r="WAK104" s="37"/>
      <c r="WAL104" s="37"/>
      <c r="WAM104" s="37"/>
      <c r="WAN104" s="37"/>
      <c r="WAO104" s="37"/>
      <c r="WAP104" s="37"/>
      <c r="WAQ104" s="37"/>
      <c r="WAR104" s="37"/>
      <c r="WAS104" s="37"/>
      <c r="WAT104" s="37"/>
      <c r="WAU104" s="37"/>
      <c r="WAV104" s="37"/>
      <c r="WAW104" s="37"/>
      <c r="WAX104" s="37"/>
      <c r="WAY104" s="37"/>
      <c r="WAZ104" s="37"/>
      <c r="WBA104" s="37"/>
      <c r="WBB104" s="37"/>
      <c r="WBC104" s="37"/>
      <c r="WBD104" s="37"/>
      <c r="WBE104" s="37"/>
      <c r="WBF104" s="37"/>
      <c r="WBG104" s="37"/>
      <c r="WBH104" s="37"/>
      <c r="WBI104" s="37"/>
      <c r="WBJ104" s="37"/>
      <c r="WBK104" s="37"/>
      <c r="WBL104" s="37"/>
      <c r="WBM104" s="37"/>
      <c r="WBN104" s="37"/>
      <c r="WBO104" s="37"/>
      <c r="WBP104" s="37"/>
      <c r="WBQ104" s="37"/>
      <c r="WBR104" s="37"/>
      <c r="WBS104" s="37"/>
      <c r="WBT104" s="37"/>
      <c r="WBU104" s="37"/>
      <c r="WBV104" s="37"/>
      <c r="WBW104" s="37"/>
      <c r="WBX104" s="37"/>
      <c r="WBY104" s="37"/>
      <c r="WBZ104" s="37"/>
      <c r="WCA104" s="37"/>
      <c r="WCB104" s="37"/>
      <c r="WCC104" s="37"/>
      <c r="WCD104" s="37"/>
      <c r="WCE104" s="37"/>
      <c r="WCF104" s="37"/>
      <c r="WCG104" s="37"/>
      <c r="WCH104" s="37"/>
      <c r="WCI104" s="37"/>
      <c r="WCJ104" s="37"/>
      <c r="WCK104" s="37"/>
      <c r="WCL104" s="37"/>
      <c r="WCM104" s="37"/>
      <c r="WCN104" s="37"/>
      <c r="WCO104" s="37"/>
      <c r="WCP104" s="37"/>
      <c r="WCQ104" s="37"/>
      <c r="WCR104" s="37"/>
      <c r="WCS104" s="37"/>
      <c r="WCT104" s="37"/>
      <c r="WCU104" s="37"/>
      <c r="WCV104" s="37"/>
      <c r="WCW104" s="37"/>
      <c r="WCX104" s="37"/>
      <c r="WCY104" s="37"/>
      <c r="WCZ104" s="37"/>
      <c r="WDA104" s="37"/>
      <c r="WDB104" s="37"/>
      <c r="WDC104" s="37"/>
      <c r="WDD104" s="37"/>
      <c r="WDE104" s="37"/>
      <c r="WDF104" s="37"/>
      <c r="WDG104" s="37"/>
      <c r="WDH104" s="37"/>
      <c r="WDI104" s="37"/>
      <c r="WDJ104" s="37"/>
      <c r="WDK104" s="37"/>
      <c r="WDL104" s="37"/>
      <c r="WDM104" s="37"/>
      <c r="WDN104" s="37"/>
      <c r="WDO104" s="37"/>
      <c r="WDP104" s="37"/>
      <c r="WDQ104" s="37"/>
      <c r="WDR104" s="37"/>
      <c r="WDS104" s="37"/>
      <c r="WDT104" s="37"/>
      <c r="WDU104" s="37"/>
      <c r="WDV104" s="37"/>
      <c r="WDW104" s="37"/>
      <c r="WDX104" s="37"/>
      <c r="WDY104" s="37"/>
      <c r="WDZ104" s="37"/>
      <c r="WEA104" s="37"/>
      <c r="WEB104" s="37"/>
      <c r="WEC104" s="37"/>
      <c r="WED104" s="37"/>
      <c r="WEE104" s="37"/>
      <c r="WEF104" s="37"/>
      <c r="WEG104" s="37"/>
      <c r="WEH104" s="37"/>
      <c r="WEI104" s="37"/>
      <c r="WEJ104" s="37"/>
      <c r="WEK104" s="37"/>
      <c r="WEL104" s="37"/>
      <c r="WEM104" s="37"/>
      <c r="WEN104" s="37"/>
      <c r="WEO104" s="37"/>
      <c r="WEP104" s="37"/>
      <c r="WEQ104" s="37"/>
      <c r="WER104" s="37"/>
      <c r="WES104" s="37"/>
      <c r="WET104" s="37"/>
      <c r="WEU104" s="37"/>
      <c r="WEV104" s="37"/>
      <c r="WEW104" s="37"/>
      <c r="WEX104" s="37"/>
      <c r="WEY104" s="37"/>
      <c r="WEZ104" s="37"/>
      <c r="WFA104" s="37"/>
      <c r="WFB104" s="37"/>
      <c r="WFC104" s="37"/>
      <c r="WFD104" s="37"/>
      <c r="WFE104" s="37"/>
      <c r="WFF104" s="37"/>
      <c r="WFG104" s="37"/>
      <c r="WFH104" s="37"/>
      <c r="WFI104" s="37"/>
      <c r="WFJ104" s="37"/>
      <c r="WFK104" s="37"/>
      <c r="WFL104" s="37"/>
      <c r="WFM104" s="37"/>
      <c r="WFN104" s="37"/>
      <c r="WFO104" s="37"/>
      <c r="WFP104" s="37"/>
      <c r="WFQ104" s="37"/>
      <c r="WFR104" s="37"/>
      <c r="WFS104" s="37"/>
      <c r="WFT104" s="37"/>
      <c r="WFU104" s="37"/>
      <c r="WFV104" s="37"/>
      <c r="WFW104" s="37"/>
      <c r="WFX104" s="37"/>
      <c r="WFY104" s="37"/>
      <c r="WFZ104" s="37"/>
      <c r="WGA104" s="37"/>
      <c r="WGB104" s="37"/>
      <c r="WGC104" s="37"/>
      <c r="WGD104" s="37"/>
      <c r="WGE104" s="37"/>
      <c r="WGF104" s="37"/>
      <c r="WGG104" s="37"/>
      <c r="WGH104" s="37"/>
      <c r="WGI104" s="37"/>
      <c r="WGJ104" s="37"/>
      <c r="WGK104" s="37"/>
      <c r="WGL104" s="37"/>
      <c r="WGM104" s="37"/>
      <c r="WGN104" s="37"/>
      <c r="WGO104" s="37"/>
      <c r="WGP104" s="37"/>
      <c r="WGQ104" s="37"/>
      <c r="WGR104" s="37"/>
      <c r="WGS104" s="37"/>
      <c r="WGT104" s="37"/>
      <c r="WGU104" s="37"/>
      <c r="WGV104" s="37"/>
      <c r="WGW104" s="37"/>
      <c r="WGX104" s="37"/>
      <c r="WGY104" s="37"/>
      <c r="WGZ104" s="37"/>
      <c r="WHA104" s="37"/>
      <c r="WHB104" s="37"/>
      <c r="WHC104" s="37"/>
      <c r="WHD104" s="37"/>
      <c r="WHE104" s="37"/>
      <c r="WHF104" s="37"/>
      <c r="WHG104" s="37"/>
      <c r="WHH104" s="37"/>
      <c r="WHI104" s="37"/>
      <c r="WHJ104" s="37"/>
      <c r="WHK104" s="37"/>
      <c r="WHL104" s="37"/>
      <c r="WHM104" s="37"/>
      <c r="WHN104" s="37"/>
      <c r="WHO104" s="37"/>
      <c r="WHP104" s="37"/>
      <c r="WHQ104" s="37"/>
      <c r="WHR104" s="37"/>
      <c r="WHS104" s="37"/>
      <c r="WHT104" s="37"/>
      <c r="WHU104" s="37"/>
      <c r="WHV104" s="37"/>
      <c r="WHW104" s="37"/>
      <c r="WHX104" s="37"/>
      <c r="WHY104" s="37"/>
      <c r="WHZ104" s="37"/>
      <c r="WIA104" s="37"/>
      <c r="WIB104" s="37"/>
      <c r="WIC104" s="37"/>
      <c r="WID104" s="37"/>
      <c r="WIE104" s="37"/>
      <c r="WIF104" s="37"/>
      <c r="WIG104" s="37"/>
      <c r="WIH104" s="37"/>
      <c r="WII104" s="37"/>
      <c r="WIJ104" s="37"/>
      <c r="WIK104" s="37"/>
      <c r="WIL104" s="37"/>
      <c r="WIM104" s="37"/>
      <c r="WIN104" s="37"/>
      <c r="WIO104" s="37"/>
      <c r="WIP104" s="37"/>
      <c r="WIQ104" s="37"/>
      <c r="WIR104" s="37"/>
      <c r="WIS104" s="37"/>
      <c r="WIT104" s="37"/>
      <c r="WIU104" s="37"/>
      <c r="WIV104" s="37"/>
      <c r="WIW104" s="37"/>
      <c r="WIX104" s="37"/>
      <c r="WIY104" s="37"/>
      <c r="WIZ104" s="37"/>
      <c r="WJA104" s="37"/>
      <c r="WJB104" s="37"/>
      <c r="WJC104" s="37"/>
      <c r="WJD104" s="37"/>
      <c r="WJE104" s="37"/>
      <c r="WJF104" s="37"/>
      <c r="WJG104" s="37"/>
      <c r="WJH104" s="37"/>
      <c r="WJI104" s="37"/>
      <c r="WJJ104" s="37"/>
      <c r="WJK104" s="37"/>
      <c r="WJL104" s="37"/>
      <c r="WJM104" s="37"/>
      <c r="WJN104" s="37"/>
      <c r="WJO104" s="37"/>
      <c r="WJP104" s="37"/>
      <c r="WJQ104" s="37"/>
      <c r="WJR104" s="37"/>
      <c r="WJS104" s="37"/>
      <c r="WJT104" s="37"/>
      <c r="WJU104" s="37"/>
      <c r="WJV104" s="37"/>
      <c r="WJW104" s="37"/>
      <c r="WJX104" s="37"/>
      <c r="WJY104" s="37"/>
      <c r="WJZ104" s="37"/>
      <c r="WKA104" s="37"/>
      <c r="WKB104" s="37"/>
      <c r="WKC104" s="37"/>
      <c r="WKD104" s="37"/>
      <c r="WKE104" s="37"/>
      <c r="WKF104" s="37"/>
      <c r="WKG104" s="37"/>
      <c r="WKH104" s="37"/>
      <c r="WKI104" s="37"/>
      <c r="WKJ104" s="37"/>
      <c r="WKK104" s="37"/>
      <c r="WKL104" s="37"/>
      <c r="WKM104" s="37"/>
      <c r="WKN104" s="37"/>
      <c r="WKO104" s="37"/>
      <c r="WKP104" s="37"/>
      <c r="WKQ104" s="37"/>
      <c r="WKR104" s="37"/>
      <c r="WKS104" s="37"/>
      <c r="WKT104" s="37"/>
      <c r="WKU104" s="37"/>
      <c r="WKV104" s="37"/>
      <c r="WKW104" s="37"/>
      <c r="WKX104" s="37"/>
      <c r="WKY104" s="37"/>
      <c r="WKZ104" s="37"/>
      <c r="WLA104" s="37"/>
      <c r="WLB104" s="37"/>
      <c r="WLC104" s="37"/>
      <c r="WLD104" s="37"/>
      <c r="WLE104" s="37"/>
      <c r="WLF104" s="37"/>
      <c r="WLG104" s="37"/>
      <c r="WLH104" s="37"/>
      <c r="WLI104" s="37"/>
      <c r="WLJ104" s="37"/>
      <c r="WLK104" s="37"/>
      <c r="WLL104" s="37"/>
      <c r="WLM104" s="37"/>
      <c r="WLN104" s="37"/>
      <c r="WLO104" s="37"/>
      <c r="WLP104" s="37"/>
      <c r="WLQ104" s="37"/>
      <c r="WLR104" s="37"/>
      <c r="WLS104" s="37"/>
      <c r="WLT104" s="37"/>
      <c r="WLU104" s="37"/>
      <c r="WLV104" s="37"/>
      <c r="WLW104" s="37"/>
      <c r="WLX104" s="37"/>
      <c r="WLY104" s="37"/>
      <c r="WLZ104" s="37"/>
      <c r="WMA104" s="37"/>
      <c r="WMB104" s="37"/>
      <c r="WMC104" s="37"/>
      <c r="WMD104" s="37"/>
      <c r="WME104" s="37"/>
      <c r="WMF104" s="37"/>
      <c r="WMG104" s="37"/>
      <c r="WMH104" s="37"/>
      <c r="WMI104" s="37"/>
      <c r="WMJ104" s="37"/>
      <c r="WMK104" s="37"/>
      <c r="WML104" s="37"/>
      <c r="WMM104" s="37"/>
      <c r="WMN104" s="37"/>
      <c r="WMO104" s="37"/>
      <c r="WMP104" s="37"/>
      <c r="WMQ104" s="37"/>
      <c r="WMR104" s="37"/>
      <c r="WMS104" s="37"/>
      <c r="WMT104" s="37"/>
      <c r="WMU104" s="37"/>
      <c r="WMV104" s="37"/>
      <c r="WMW104" s="37"/>
      <c r="WMX104" s="37"/>
      <c r="WMY104" s="37"/>
      <c r="WMZ104" s="37"/>
      <c r="WNA104" s="37"/>
      <c r="WNB104" s="37"/>
      <c r="WNC104" s="37"/>
      <c r="WND104" s="37"/>
      <c r="WNE104" s="37"/>
      <c r="WNF104" s="37"/>
      <c r="WNG104" s="37"/>
      <c r="WNH104" s="37"/>
      <c r="WNI104" s="37"/>
      <c r="WNJ104" s="37"/>
      <c r="WNK104" s="37"/>
      <c r="WNL104" s="37"/>
      <c r="WNM104" s="37"/>
      <c r="WNN104" s="37"/>
      <c r="WNO104" s="37"/>
      <c r="WNP104" s="37"/>
      <c r="WNQ104" s="37"/>
      <c r="WNR104" s="37"/>
      <c r="WNS104" s="37"/>
      <c r="WNT104" s="37"/>
      <c r="WNU104" s="37"/>
      <c r="WNV104" s="37"/>
      <c r="WNW104" s="37"/>
      <c r="WNX104" s="37"/>
      <c r="WNY104" s="37"/>
      <c r="WNZ104" s="37"/>
      <c r="WOA104" s="37"/>
      <c r="WOB104" s="37"/>
      <c r="WOC104" s="37"/>
      <c r="WOD104" s="37"/>
      <c r="WOE104" s="37"/>
      <c r="WOF104" s="37"/>
      <c r="WOG104" s="37"/>
      <c r="WOH104" s="37"/>
      <c r="WOI104" s="37"/>
      <c r="WOJ104" s="37"/>
      <c r="WOK104" s="37"/>
      <c r="WOL104" s="37"/>
      <c r="WOM104" s="37"/>
      <c r="WON104" s="37"/>
      <c r="WOO104" s="37"/>
      <c r="WOP104" s="37"/>
      <c r="WOQ104" s="37"/>
      <c r="WOR104" s="37"/>
      <c r="WOS104" s="37"/>
      <c r="WOT104" s="37"/>
      <c r="WOU104" s="37"/>
      <c r="WOV104" s="37"/>
      <c r="WOW104" s="37"/>
      <c r="WOX104" s="37"/>
      <c r="WOY104" s="37"/>
      <c r="WOZ104" s="37"/>
      <c r="WPA104" s="37"/>
      <c r="WPB104" s="37"/>
      <c r="WPC104" s="37"/>
      <c r="WPD104" s="37"/>
      <c r="WPE104" s="37"/>
      <c r="WPF104" s="37"/>
      <c r="WPG104" s="37"/>
      <c r="WPH104" s="37"/>
      <c r="WPI104" s="37"/>
      <c r="WPJ104" s="37"/>
      <c r="WPK104" s="37"/>
      <c r="WPL104" s="37"/>
      <c r="WPM104" s="37"/>
      <c r="WPN104" s="37"/>
      <c r="WPO104" s="37"/>
      <c r="WPP104" s="37"/>
      <c r="WPQ104" s="37"/>
      <c r="WPR104" s="37"/>
      <c r="WPS104" s="37"/>
      <c r="WPT104" s="37"/>
      <c r="WPU104" s="37"/>
      <c r="WPV104" s="37"/>
      <c r="WPW104" s="37"/>
      <c r="WPX104" s="37"/>
      <c r="WPY104" s="37"/>
      <c r="WPZ104" s="37"/>
      <c r="WQA104" s="37"/>
      <c r="WQB104" s="37"/>
      <c r="WQC104" s="37"/>
      <c r="WQD104" s="37"/>
      <c r="WQE104" s="37"/>
      <c r="WQF104" s="37"/>
      <c r="WQG104" s="37"/>
      <c r="WQH104" s="37"/>
      <c r="WQI104" s="37"/>
      <c r="WQJ104" s="37"/>
      <c r="WQK104" s="37"/>
      <c r="WQL104" s="37"/>
      <c r="WQM104" s="37"/>
      <c r="WQN104" s="37"/>
      <c r="WQO104" s="37"/>
      <c r="WQP104" s="37"/>
      <c r="WQQ104" s="37"/>
      <c r="WQR104" s="37"/>
      <c r="WQS104" s="37"/>
      <c r="WQT104" s="37"/>
      <c r="WQU104" s="37"/>
      <c r="WQV104" s="37"/>
      <c r="WQW104" s="37"/>
      <c r="WQX104" s="37"/>
      <c r="WQY104" s="37"/>
      <c r="WQZ104" s="37"/>
      <c r="WRA104" s="37"/>
      <c r="WRB104" s="37"/>
      <c r="WRC104" s="37"/>
      <c r="WRD104" s="37"/>
      <c r="WRE104" s="37"/>
      <c r="WRF104" s="37"/>
      <c r="WRG104" s="37"/>
      <c r="WRH104" s="37"/>
      <c r="WRI104" s="37"/>
      <c r="WRJ104" s="37"/>
      <c r="WRK104" s="37"/>
      <c r="WRL104" s="37"/>
      <c r="WRM104" s="37"/>
      <c r="WRN104" s="37"/>
      <c r="WRO104" s="37"/>
      <c r="WRP104" s="37"/>
      <c r="WRQ104" s="37"/>
      <c r="WRR104" s="37"/>
      <c r="WRS104" s="37"/>
      <c r="WRT104" s="37"/>
      <c r="WRU104" s="37"/>
      <c r="WRV104" s="37"/>
      <c r="WRW104" s="37"/>
      <c r="WRX104" s="37"/>
      <c r="WRY104" s="37"/>
      <c r="WRZ104" s="37"/>
      <c r="WSA104" s="37"/>
      <c r="WSB104" s="37"/>
      <c r="WSC104" s="37"/>
      <c r="WSD104" s="37"/>
      <c r="WSE104" s="37"/>
      <c r="WSF104" s="37"/>
      <c r="WSG104" s="37"/>
      <c r="WSH104" s="37"/>
      <c r="WSI104" s="37"/>
      <c r="WSJ104" s="37"/>
      <c r="WSK104" s="37"/>
      <c r="WSL104" s="37"/>
      <c r="WSM104" s="37"/>
      <c r="WSN104" s="37"/>
      <c r="WSO104" s="37"/>
      <c r="WSP104" s="37"/>
      <c r="WSQ104" s="37"/>
      <c r="WSR104" s="37"/>
      <c r="WSS104" s="37"/>
      <c r="WST104" s="37"/>
      <c r="WSU104" s="37"/>
      <c r="WSV104" s="37"/>
      <c r="WSW104" s="37"/>
      <c r="WSX104" s="37"/>
      <c r="WSY104" s="37"/>
      <c r="WSZ104" s="37"/>
      <c r="WTA104" s="37"/>
      <c r="WTB104" s="37"/>
      <c r="WTC104" s="37"/>
      <c r="WTD104" s="37"/>
      <c r="WTE104" s="37"/>
      <c r="WTF104" s="37"/>
      <c r="WTG104" s="37"/>
      <c r="WTH104" s="37"/>
      <c r="WTI104" s="37"/>
      <c r="WTJ104" s="37"/>
      <c r="WTK104" s="37"/>
      <c r="WTL104" s="37"/>
      <c r="WTM104" s="37"/>
      <c r="WTN104" s="37"/>
      <c r="WTO104" s="37"/>
      <c r="WTP104" s="37"/>
      <c r="WTQ104" s="37"/>
      <c r="WTR104" s="37"/>
      <c r="WTS104" s="37"/>
      <c r="WTT104" s="37"/>
      <c r="WTU104" s="37"/>
      <c r="WTV104" s="37"/>
      <c r="WTW104" s="37"/>
      <c r="WTX104" s="37"/>
      <c r="WTY104" s="37"/>
      <c r="WTZ104" s="37"/>
      <c r="WUA104" s="37"/>
      <c r="WUB104" s="37"/>
      <c r="WUC104" s="37"/>
      <c r="WUD104" s="37"/>
      <c r="WUE104" s="37"/>
      <c r="WUF104" s="37"/>
      <c r="WUG104" s="37"/>
      <c r="WUH104" s="37"/>
      <c r="WUI104" s="37"/>
      <c r="WUJ104" s="37"/>
      <c r="WUK104" s="37"/>
      <c r="WUL104" s="37"/>
      <c r="WUM104" s="37"/>
      <c r="WUN104" s="37"/>
      <c r="WUO104" s="37"/>
      <c r="WUP104" s="37"/>
      <c r="WUQ104" s="37"/>
      <c r="WUR104" s="37"/>
      <c r="WUS104" s="37"/>
      <c r="WUT104" s="37"/>
      <c r="WUU104" s="37"/>
      <c r="WUV104" s="37"/>
      <c r="WUW104" s="37"/>
      <c r="WUX104" s="37"/>
      <c r="WUY104" s="37"/>
      <c r="WUZ104" s="37"/>
      <c r="WVA104" s="37"/>
      <c r="WVB104" s="37"/>
      <c r="WVC104" s="37"/>
      <c r="WVD104" s="37"/>
      <c r="WVE104" s="37"/>
      <c r="WVF104" s="37"/>
      <c r="WVG104" s="37"/>
      <c r="WVH104" s="37"/>
      <c r="WVI104" s="37"/>
      <c r="WVJ104" s="37"/>
      <c r="WVK104" s="37"/>
      <c r="WVL104" s="37"/>
      <c r="WVM104" s="37"/>
      <c r="WVN104" s="37"/>
      <c r="WVO104" s="37"/>
      <c r="WVP104" s="37"/>
      <c r="WVQ104" s="37"/>
      <c r="WVR104" s="37"/>
      <c r="WVS104" s="37"/>
      <c r="WVT104" s="37"/>
      <c r="WVU104" s="37"/>
      <c r="WVV104" s="37"/>
      <c r="WVW104" s="37"/>
      <c r="WVX104" s="37"/>
      <c r="WVY104" s="37"/>
      <c r="WVZ104" s="37"/>
      <c r="WWA104" s="37"/>
      <c r="WWB104" s="37"/>
      <c r="WWC104" s="37"/>
      <c r="WWD104" s="37"/>
      <c r="WWE104" s="37"/>
      <c r="WWF104" s="37"/>
      <c r="WWG104" s="37"/>
      <c r="WWH104" s="37"/>
      <c r="WWI104" s="37"/>
      <c r="WWJ104" s="37"/>
      <c r="WWK104" s="37"/>
      <c r="WWL104" s="37"/>
      <c r="WWM104" s="37"/>
      <c r="WWN104" s="37"/>
      <c r="WWO104" s="37"/>
      <c r="WWP104" s="37"/>
      <c r="WWQ104" s="37"/>
      <c r="WWR104" s="37"/>
      <c r="WWS104" s="37"/>
      <c r="WWT104" s="37"/>
      <c r="WWU104" s="37"/>
      <c r="WWV104" s="37"/>
      <c r="WWW104" s="37"/>
      <c r="WWX104" s="37"/>
      <c r="WWY104" s="37"/>
      <c r="WWZ104" s="37"/>
      <c r="WXA104" s="37"/>
      <c r="WXB104" s="37"/>
      <c r="WXC104" s="37"/>
      <c r="WXD104" s="37"/>
      <c r="WXE104" s="37"/>
      <c r="WXF104" s="37"/>
      <c r="WXG104" s="37"/>
      <c r="WXH104" s="37"/>
      <c r="WXI104" s="37"/>
      <c r="WXJ104" s="37"/>
      <c r="WXK104" s="37"/>
      <c r="WXL104" s="37"/>
      <c r="WXM104" s="37"/>
      <c r="WXN104" s="37"/>
      <c r="WXO104" s="37"/>
      <c r="WXP104" s="37"/>
      <c r="WXQ104" s="37"/>
      <c r="WXR104" s="37"/>
      <c r="WXS104" s="37"/>
      <c r="WXT104" s="37"/>
      <c r="WXU104" s="37"/>
      <c r="WXV104" s="37"/>
      <c r="WXW104" s="37"/>
      <c r="WXX104" s="37"/>
      <c r="WXY104" s="37"/>
      <c r="WXZ104" s="37"/>
      <c r="WYA104" s="37"/>
      <c r="WYB104" s="37"/>
      <c r="WYC104" s="37"/>
      <c r="WYD104" s="37"/>
      <c r="WYE104" s="37"/>
      <c r="WYF104" s="37"/>
      <c r="WYG104" s="37"/>
      <c r="WYH104" s="37"/>
      <c r="WYI104" s="37"/>
      <c r="WYJ104" s="37"/>
      <c r="WYK104" s="37"/>
      <c r="WYL104" s="37"/>
      <c r="WYM104" s="37"/>
      <c r="WYN104" s="37"/>
      <c r="WYO104" s="37"/>
      <c r="WYP104" s="37"/>
      <c r="WYQ104" s="37"/>
      <c r="WYR104" s="37"/>
      <c r="WYS104" s="37"/>
      <c r="WYT104" s="37"/>
      <c r="WYU104" s="37"/>
      <c r="WYV104" s="37"/>
      <c r="WYW104" s="37"/>
      <c r="WYX104" s="37"/>
      <c r="WYY104" s="37"/>
      <c r="WYZ104" s="37"/>
      <c r="WZA104" s="37"/>
      <c r="WZB104" s="37"/>
      <c r="WZC104" s="37"/>
      <c r="WZD104" s="37"/>
      <c r="WZE104" s="37"/>
      <c r="WZF104" s="37"/>
      <c r="WZG104" s="37"/>
      <c r="WZH104" s="37"/>
      <c r="WZI104" s="37"/>
      <c r="WZJ104" s="37"/>
      <c r="WZK104" s="37"/>
      <c r="WZL104" s="37"/>
      <c r="WZM104" s="37"/>
      <c r="WZN104" s="37"/>
      <c r="WZO104" s="37"/>
      <c r="WZP104" s="37"/>
      <c r="WZQ104" s="37"/>
      <c r="WZR104" s="37"/>
      <c r="WZS104" s="37"/>
      <c r="WZT104" s="37"/>
      <c r="WZU104" s="37"/>
      <c r="WZV104" s="37"/>
      <c r="WZW104" s="37"/>
      <c r="WZX104" s="37"/>
      <c r="WZY104" s="37"/>
      <c r="WZZ104" s="37"/>
      <c r="XAA104" s="37"/>
      <c r="XAB104" s="37"/>
      <c r="XAC104" s="37"/>
      <c r="XAD104" s="37"/>
      <c r="XAE104" s="37"/>
      <c r="XAF104" s="37"/>
      <c r="XAG104" s="37"/>
      <c r="XAH104" s="37"/>
      <c r="XAI104" s="37"/>
      <c r="XAJ104" s="37"/>
      <c r="XAK104" s="37"/>
      <c r="XAL104" s="37"/>
      <c r="XAM104" s="37"/>
      <c r="XAN104" s="37"/>
      <c r="XAO104" s="37"/>
      <c r="XAP104" s="37"/>
      <c r="XAQ104" s="37"/>
      <c r="XAR104" s="37"/>
      <c r="XAS104" s="37"/>
      <c r="XAT104" s="37"/>
      <c r="XAU104" s="37"/>
      <c r="XAV104" s="37"/>
      <c r="XAW104" s="37"/>
      <c r="XAX104" s="37"/>
      <c r="XAY104" s="37"/>
      <c r="XAZ104" s="37"/>
      <c r="XBA104" s="37"/>
      <c r="XBB104" s="37"/>
      <c r="XBC104" s="37"/>
      <c r="XBD104" s="37"/>
      <c r="XBE104" s="37"/>
      <c r="XBF104" s="37"/>
      <c r="XBG104" s="37"/>
      <c r="XBH104" s="37"/>
      <c r="XBI104" s="37"/>
      <c r="XBJ104" s="37"/>
      <c r="XBK104" s="37"/>
      <c r="XBL104" s="37"/>
      <c r="XBM104" s="37"/>
      <c r="XBN104" s="37"/>
      <c r="XBO104" s="37"/>
      <c r="XBP104" s="37"/>
      <c r="XBQ104" s="37"/>
      <c r="XBR104" s="37"/>
      <c r="XBS104" s="37"/>
      <c r="XBT104" s="37"/>
      <c r="XBU104" s="37"/>
      <c r="XBV104" s="37"/>
      <c r="XBW104" s="37"/>
      <c r="XBX104" s="37"/>
      <c r="XBY104" s="37"/>
      <c r="XBZ104" s="37"/>
      <c r="XCA104" s="37"/>
      <c r="XCB104" s="37"/>
      <c r="XCC104" s="37"/>
      <c r="XCD104" s="37"/>
      <c r="XCE104" s="37"/>
      <c r="XCF104" s="37"/>
      <c r="XCG104" s="37"/>
      <c r="XCH104" s="37"/>
      <c r="XCI104" s="37"/>
      <c r="XCJ104" s="37"/>
      <c r="XCK104" s="37"/>
      <c r="XCL104" s="37"/>
      <c r="XCM104" s="37"/>
      <c r="XCN104" s="37"/>
      <c r="XCO104" s="37"/>
      <c r="XCP104" s="37"/>
      <c r="XCQ104" s="37"/>
      <c r="XCR104" s="37"/>
      <c r="XCS104" s="37"/>
      <c r="XCT104" s="37"/>
      <c r="XCU104" s="37"/>
      <c r="XCV104" s="37"/>
      <c r="XCW104" s="37"/>
      <c r="XCX104" s="37"/>
      <c r="XCY104" s="37"/>
      <c r="XCZ104" s="37"/>
      <c r="XDA104" s="37"/>
      <c r="XDB104" s="37"/>
      <c r="XDC104" s="37"/>
      <c r="XDD104" s="37"/>
      <c r="XDE104" s="37"/>
      <c r="XDF104" s="37"/>
      <c r="XDG104" s="37"/>
      <c r="XDH104" s="37"/>
      <c r="XDI104" s="37"/>
      <c r="XDJ104" s="37"/>
      <c r="XDK104" s="37"/>
      <c r="XDL104" s="37"/>
      <c r="XDM104" s="37"/>
      <c r="XDN104" s="37"/>
      <c r="XDO104" s="37"/>
    </row>
    <row r="105" spans="1:16343" ht="15">
      <c r="A105" s="113">
        <v>104</v>
      </c>
      <c r="B105" s="6" t="s">
        <v>20</v>
      </c>
      <c r="C105" s="6" t="s">
        <v>21</v>
      </c>
      <c r="D105" s="22" t="s">
        <v>22</v>
      </c>
      <c r="E105" s="18" t="s">
        <v>315</v>
      </c>
      <c r="F105" s="5" t="s">
        <v>517</v>
      </c>
      <c r="G105" s="18" t="s">
        <v>27</v>
      </c>
      <c r="H105" s="18" t="s">
        <v>316</v>
      </c>
      <c r="I105" s="48" t="s">
        <v>317</v>
      </c>
      <c r="J105" s="6" t="s">
        <v>318</v>
      </c>
      <c r="K105" s="5" t="s">
        <v>30</v>
      </c>
      <c r="L105" s="22" t="s">
        <v>79</v>
      </c>
      <c r="M105" s="9">
        <v>45309</v>
      </c>
      <c r="N105" s="6" t="s">
        <v>30</v>
      </c>
      <c r="O105" s="107" t="s">
        <v>358</v>
      </c>
      <c r="P105" s="6" t="s">
        <v>549</v>
      </c>
      <c r="Q105" s="6" t="s">
        <v>411</v>
      </c>
      <c r="R105" s="6" t="s">
        <v>553</v>
      </c>
      <c r="S105" s="114" t="s">
        <v>559</v>
      </c>
      <c r="T105" s="103" t="s">
        <v>567</v>
      </c>
    </row>
    <row r="106" spans="1:16343" ht="15">
      <c r="A106" s="113">
        <v>105</v>
      </c>
      <c r="B106" s="6" t="s">
        <v>20</v>
      </c>
      <c r="C106" s="6" t="s">
        <v>21</v>
      </c>
      <c r="D106" s="22" t="s">
        <v>22</v>
      </c>
      <c r="E106" s="18" t="s">
        <v>319</v>
      </c>
      <c r="F106" s="5" t="s">
        <v>518</v>
      </c>
      <c r="G106" s="18" t="s">
        <v>27</v>
      </c>
      <c r="H106" s="18" t="s">
        <v>316</v>
      </c>
      <c r="I106" s="48" t="s">
        <v>317</v>
      </c>
      <c r="J106" s="6" t="s">
        <v>318</v>
      </c>
      <c r="K106" s="5" t="s">
        <v>30</v>
      </c>
      <c r="L106" s="22" t="s">
        <v>79</v>
      </c>
      <c r="M106" s="9">
        <v>45309</v>
      </c>
      <c r="N106" s="6" t="s">
        <v>30</v>
      </c>
      <c r="O106" s="107" t="s">
        <v>358</v>
      </c>
      <c r="P106" s="6" t="s">
        <v>549</v>
      </c>
      <c r="Q106" s="6" t="s">
        <v>411</v>
      </c>
      <c r="R106" s="6" t="s">
        <v>553</v>
      </c>
      <c r="S106" s="114" t="s">
        <v>559</v>
      </c>
      <c r="T106" s="103" t="s">
        <v>567</v>
      </c>
    </row>
    <row r="107" spans="1:16343" ht="15">
      <c r="A107" s="113">
        <v>106</v>
      </c>
      <c r="B107" s="6" t="s">
        <v>20</v>
      </c>
      <c r="C107" s="6" t="s">
        <v>21</v>
      </c>
      <c r="D107" s="22" t="s">
        <v>22</v>
      </c>
      <c r="E107" s="18" t="s">
        <v>320</v>
      </c>
      <c r="F107" s="5" t="s">
        <v>519</v>
      </c>
      <c r="G107" s="18" t="s">
        <v>27</v>
      </c>
      <c r="H107" s="18" t="s">
        <v>316</v>
      </c>
      <c r="I107" s="48" t="s">
        <v>317</v>
      </c>
      <c r="J107" s="6" t="s">
        <v>318</v>
      </c>
      <c r="K107" s="5" t="s">
        <v>30</v>
      </c>
      <c r="L107" s="22" t="s">
        <v>79</v>
      </c>
      <c r="M107" s="9">
        <v>45309</v>
      </c>
      <c r="N107" s="6" t="s">
        <v>30</v>
      </c>
      <c r="O107" s="107" t="s">
        <v>358</v>
      </c>
      <c r="P107" s="6" t="s">
        <v>549</v>
      </c>
      <c r="Q107" s="6" t="s">
        <v>411</v>
      </c>
      <c r="R107" s="6" t="s">
        <v>553</v>
      </c>
      <c r="S107" s="114" t="s">
        <v>559</v>
      </c>
      <c r="T107" s="103" t="s">
        <v>567</v>
      </c>
    </row>
    <row r="108" spans="1:16343" ht="15">
      <c r="A108" s="113">
        <v>107</v>
      </c>
      <c r="B108" s="6" t="s">
        <v>20</v>
      </c>
      <c r="C108" s="6" t="s">
        <v>21</v>
      </c>
      <c r="D108" s="22" t="s">
        <v>22</v>
      </c>
      <c r="E108" s="18" t="s">
        <v>321</v>
      </c>
      <c r="F108" s="5" t="s">
        <v>520</v>
      </c>
      <c r="G108" s="18" t="s">
        <v>27</v>
      </c>
      <c r="H108" s="18" t="s">
        <v>316</v>
      </c>
      <c r="I108" s="48" t="s">
        <v>317</v>
      </c>
      <c r="J108" s="6" t="s">
        <v>318</v>
      </c>
      <c r="K108" s="5" t="s">
        <v>30</v>
      </c>
      <c r="L108" s="22" t="s">
        <v>79</v>
      </c>
      <c r="M108" s="9">
        <v>45309</v>
      </c>
      <c r="N108" s="6" t="s">
        <v>30</v>
      </c>
      <c r="O108" s="107" t="s">
        <v>358</v>
      </c>
      <c r="P108" s="6" t="s">
        <v>549</v>
      </c>
      <c r="Q108" s="6" t="s">
        <v>411</v>
      </c>
      <c r="R108" s="6" t="s">
        <v>553</v>
      </c>
      <c r="S108" s="114" t="s">
        <v>559</v>
      </c>
      <c r="T108" s="103" t="s">
        <v>567</v>
      </c>
    </row>
    <row r="109" spans="1:16343" ht="15">
      <c r="A109" s="113">
        <v>108</v>
      </c>
      <c r="B109" s="6" t="s">
        <v>20</v>
      </c>
      <c r="C109" s="6" t="s">
        <v>21</v>
      </c>
      <c r="D109" s="22" t="s">
        <v>22</v>
      </c>
      <c r="E109" s="18" t="s">
        <v>322</v>
      </c>
      <c r="F109" s="5" t="s">
        <v>521</v>
      </c>
      <c r="G109" s="18" t="s">
        <v>27</v>
      </c>
      <c r="H109" s="18" t="s">
        <v>316</v>
      </c>
      <c r="I109" s="48" t="s">
        <v>317</v>
      </c>
      <c r="J109" s="6" t="s">
        <v>318</v>
      </c>
      <c r="K109" s="5" t="s">
        <v>30</v>
      </c>
      <c r="L109" s="22" t="s">
        <v>79</v>
      </c>
      <c r="M109" s="9">
        <v>45309</v>
      </c>
      <c r="N109" s="6" t="s">
        <v>30</v>
      </c>
      <c r="O109" s="107" t="s">
        <v>358</v>
      </c>
      <c r="P109" s="6" t="s">
        <v>549</v>
      </c>
      <c r="Q109" s="6" t="s">
        <v>411</v>
      </c>
      <c r="R109" s="6" t="s">
        <v>553</v>
      </c>
      <c r="S109" s="114" t="s">
        <v>559</v>
      </c>
      <c r="T109" s="103" t="s">
        <v>567</v>
      </c>
    </row>
    <row r="110" spans="1:16343" ht="15">
      <c r="A110" s="113">
        <v>109</v>
      </c>
      <c r="B110" s="6" t="s">
        <v>20</v>
      </c>
      <c r="C110" s="6" t="s">
        <v>21</v>
      </c>
      <c r="D110" s="22" t="s">
        <v>22</v>
      </c>
      <c r="E110" s="18" t="s">
        <v>323</v>
      </c>
      <c r="F110" s="5" t="s">
        <v>522</v>
      </c>
      <c r="G110" s="18" t="s">
        <v>27</v>
      </c>
      <c r="H110" s="18" t="s">
        <v>316</v>
      </c>
      <c r="I110" s="48" t="s">
        <v>317</v>
      </c>
      <c r="J110" s="6" t="s">
        <v>318</v>
      </c>
      <c r="K110" s="5" t="s">
        <v>30</v>
      </c>
      <c r="L110" s="22" t="s">
        <v>79</v>
      </c>
      <c r="M110" s="9">
        <v>45309</v>
      </c>
      <c r="N110" s="6" t="s">
        <v>30</v>
      </c>
      <c r="O110" s="107" t="s">
        <v>358</v>
      </c>
      <c r="P110" s="6" t="s">
        <v>549</v>
      </c>
      <c r="Q110" s="6" t="s">
        <v>411</v>
      </c>
      <c r="R110" s="6" t="s">
        <v>553</v>
      </c>
      <c r="S110" s="114" t="s">
        <v>559</v>
      </c>
      <c r="T110" s="103" t="s">
        <v>567</v>
      </c>
    </row>
    <row r="111" spans="1:16343" ht="15">
      <c r="A111" s="113">
        <v>110</v>
      </c>
      <c r="B111" s="6" t="s">
        <v>20</v>
      </c>
      <c r="C111" s="6" t="s">
        <v>32</v>
      </c>
      <c r="D111" s="49" t="s">
        <v>33</v>
      </c>
      <c r="E111" s="18" t="s">
        <v>324</v>
      </c>
      <c r="F111" s="5" t="s">
        <v>523</v>
      </c>
      <c r="G111" s="22" t="s">
        <v>27</v>
      </c>
      <c r="H111" s="50" t="s">
        <v>325</v>
      </c>
      <c r="I111" s="22" t="s">
        <v>326</v>
      </c>
      <c r="J111" s="6" t="s">
        <v>318</v>
      </c>
      <c r="K111" s="5" t="s">
        <v>327</v>
      </c>
      <c r="L111" s="21" t="s">
        <v>86</v>
      </c>
      <c r="M111" s="9">
        <v>45309</v>
      </c>
      <c r="N111" s="6" t="s">
        <v>38</v>
      </c>
      <c r="O111" s="6" t="s">
        <v>360</v>
      </c>
      <c r="P111" s="6" t="s">
        <v>542</v>
      </c>
      <c r="Q111" s="6" t="s">
        <v>547</v>
      </c>
      <c r="R111" s="6" t="s">
        <v>25</v>
      </c>
      <c r="S111" s="114" t="s">
        <v>562</v>
      </c>
      <c r="T111" s="104"/>
    </row>
    <row r="112" spans="1:16343" ht="15">
      <c r="A112" s="113">
        <v>111</v>
      </c>
      <c r="B112" s="6" t="s">
        <v>20</v>
      </c>
      <c r="C112" s="6" t="s">
        <v>32</v>
      </c>
      <c r="D112" s="49" t="s">
        <v>33</v>
      </c>
      <c r="E112" s="18" t="s">
        <v>328</v>
      </c>
      <c r="F112" s="5" t="s">
        <v>524</v>
      </c>
      <c r="G112" s="5" t="s">
        <v>27</v>
      </c>
      <c r="H112" s="50" t="s">
        <v>325</v>
      </c>
      <c r="I112" s="22" t="s">
        <v>326</v>
      </c>
      <c r="J112" s="6" t="s">
        <v>318</v>
      </c>
      <c r="K112" s="5" t="s">
        <v>327</v>
      </c>
      <c r="L112" s="21" t="s">
        <v>86</v>
      </c>
      <c r="M112" s="9">
        <v>45309</v>
      </c>
      <c r="N112" s="6" t="s">
        <v>38</v>
      </c>
      <c r="O112" s="6" t="s">
        <v>360</v>
      </c>
      <c r="P112" s="6" t="s">
        <v>542</v>
      </c>
      <c r="Q112" s="6" t="s">
        <v>547</v>
      </c>
      <c r="R112" s="6" t="s">
        <v>25</v>
      </c>
      <c r="S112" s="114" t="s">
        <v>562</v>
      </c>
      <c r="T112" s="104"/>
    </row>
    <row r="113" spans="1:20" ht="15">
      <c r="A113" s="113">
        <v>112</v>
      </c>
      <c r="B113" s="6" t="s">
        <v>20</v>
      </c>
      <c r="C113" s="6" t="s">
        <v>32</v>
      </c>
      <c r="D113" s="49" t="s">
        <v>33</v>
      </c>
      <c r="E113" s="18" t="s">
        <v>329</v>
      </c>
      <c r="F113" s="5" t="s">
        <v>525</v>
      </c>
      <c r="G113" s="5" t="s">
        <v>27</v>
      </c>
      <c r="H113" s="50" t="s">
        <v>325</v>
      </c>
      <c r="I113" s="22" t="s">
        <v>326</v>
      </c>
      <c r="J113" s="6" t="s">
        <v>318</v>
      </c>
      <c r="K113" s="5" t="s">
        <v>327</v>
      </c>
      <c r="L113" s="21" t="s">
        <v>86</v>
      </c>
      <c r="M113" s="9">
        <v>45309</v>
      </c>
      <c r="N113" s="6" t="s">
        <v>38</v>
      </c>
      <c r="O113" s="6" t="s">
        <v>360</v>
      </c>
      <c r="P113" s="6" t="s">
        <v>542</v>
      </c>
      <c r="Q113" s="6" t="s">
        <v>547</v>
      </c>
      <c r="R113" s="6" t="s">
        <v>25</v>
      </c>
      <c r="S113" s="114" t="s">
        <v>562</v>
      </c>
      <c r="T113" s="104"/>
    </row>
    <row r="114" spans="1:20" ht="15">
      <c r="A114" s="113">
        <v>113</v>
      </c>
      <c r="B114" s="6" t="s">
        <v>20</v>
      </c>
      <c r="C114" s="6" t="s">
        <v>21</v>
      </c>
      <c r="D114" s="18" t="s">
        <v>33</v>
      </c>
      <c r="E114" s="18" t="s">
        <v>330</v>
      </c>
      <c r="F114" s="5" t="s">
        <v>526</v>
      </c>
      <c r="G114" s="18" t="s">
        <v>331</v>
      </c>
      <c r="H114" s="18" t="s">
        <v>332</v>
      </c>
      <c r="I114" s="18" t="s">
        <v>333</v>
      </c>
      <c r="J114" s="6" t="s">
        <v>318</v>
      </c>
      <c r="K114" s="5" t="s">
        <v>327</v>
      </c>
      <c r="L114" s="22" t="s">
        <v>334</v>
      </c>
      <c r="M114" s="9">
        <v>45309</v>
      </c>
      <c r="N114" s="6" t="s">
        <v>38</v>
      </c>
      <c r="O114" s="5" t="s">
        <v>360</v>
      </c>
      <c r="P114" s="6" t="s">
        <v>543</v>
      </c>
      <c r="Q114" s="6" t="s">
        <v>546</v>
      </c>
      <c r="R114" s="5" t="s">
        <v>553</v>
      </c>
      <c r="S114" s="115" t="s">
        <v>559</v>
      </c>
      <c r="T114" s="104"/>
    </row>
    <row r="115" spans="1:20" ht="15">
      <c r="A115" s="113">
        <v>114</v>
      </c>
      <c r="B115" s="6" t="s">
        <v>20</v>
      </c>
      <c r="C115" s="6" t="s">
        <v>21</v>
      </c>
      <c r="D115" s="18" t="s">
        <v>22</v>
      </c>
      <c r="E115" s="18" t="s">
        <v>335</v>
      </c>
      <c r="F115" s="5" t="s">
        <v>527</v>
      </c>
      <c r="G115" s="18" t="s">
        <v>331</v>
      </c>
      <c r="H115" s="18" t="s">
        <v>336</v>
      </c>
      <c r="I115" s="18" t="s">
        <v>333</v>
      </c>
      <c r="J115" s="6" t="s">
        <v>318</v>
      </c>
      <c r="K115" s="5" t="s">
        <v>327</v>
      </c>
      <c r="L115" s="18" t="s">
        <v>334</v>
      </c>
      <c r="M115" s="9">
        <v>45309</v>
      </c>
      <c r="N115" s="6" t="s">
        <v>38</v>
      </c>
      <c r="O115" s="5" t="s">
        <v>360</v>
      </c>
      <c r="P115" s="6" t="s">
        <v>543</v>
      </c>
      <c r="Q115" s="6" t="s">
        <v>545</v>
      </c>
      <c r="R115" s="5" t="s">
        <v>553</v>
      </c>
      <c r="S115" s="115" t="s">
        <v>559</v>
      </c>
      <c r="T115" s="104"/>
    </row>
    <row r="116" spans="1:20" ht="15">
      <c r="A116" s="113">
        <v>115</v>
      </c>
      <c r="B116" s="6" t="s">
        <v>20</v>
      </c>
      <c r="C116" s="6" t="s">
        <v>21</v>
      </c>
      <c r="D116" s="18" t="s">
        <v>22</v>
      </c>
      <c r="E116" s="18" t="s">
        <v>337</v>
      </c>
      <c r="F116" s="5" t="s">
        <v>528</v>
      </c>
      <c r="G116" s="18" t="s">
        <v>331</v>
      </c>
      <c r="H116" s="18" t="s">
        <v>338</v>
      </c>
      <c r="I116" s="18" t="s">
        <v>333</v>
      </c>
      <c r="J116" s="6" t="s">
        <v>318</v>
      </c>
      <c r="K116" s="5" t="s">
        <v>327</v>
      </c>
      <c r="L116" s="18" t="s">
        <v>334</v>
      </c>
      <c r="M116" s="9">
        <v>45309</v>
      </c>
      <c r="N116" s="6" t="s">
        <v>38</v>
      </c>
      <c r="O116" s="5" t="s">
        <v>360</v>
      </c>
      <c r="P116" s="6" t="s">
        <v>543</v>
      </c>
      <c r="Q116" s="6" t="s">
        <v>546</v>
      </c>
      <c r="R116" s="5" t="s">
        <v>553</v>
      </c>
      <c r="S116" s="115" t="s">
        <v>559</v>
      </c>
      <c r="T116" s="104"/>
    </row>
    <row r="117" spans="1:20" ht="15">
      <c r="A117" s="113">
        <v>116</v>
      </c>
      <c r="B117" s="6" t="s">
        <v>20</v>
      </c>
      <c r="C117" s="6" t="s">
        <v>21</v>
      </c>
      <c r="D117" s="18" t="s">
        <v>33</v>
      </c>
      <c r="E117" s="18" t="s">
        <v>339</v>
      </c>
      <c r="F117" s="5" t="s">
        <v>529</v>
      </c>
      <c r="G117" s="18" t="s">
        <v>331</v>
      </c>
      <c r="H117" s="18" t="s">
        <v>340</v>
      </c>
      <c r="I117" s="18" t="s">
        <v>333</v>
      </c>
      <c r="J117" s="6" t="s">
        <v>318</v>
      </c>
      <c r="K117" s="5" t="s">
        <v>327</v>
      </c>
      <c r="L117" s="18" t="s">
        <v>334</v>
      </c>
      <c r="M117" s="9">
        <v>45309</v>
      </c>
      <c r="N117" s="6" t="s">
        <v>38</v>
      </c>
      <c r="O117" s="5" t="s">
        <v>360</v>
      </c>
      <c r="P117" s="6" t="s">
        <v>543</v>
      </c>
      <c r="Q117" s="6" t="s">
        <v>546</v>
      </c>
      <c r="R117" s="5" t="s">
        <v>553</v>
      </c>
      <c r="S117" s="115" t="s">
        <v>559</v>
      </c>
      <c r="T117" s="104"/>
    </row>
    <row r="118" spans="1:20" ht="15">
      <c r="A118" s="113">
        <v>117</v>
      </c>
      <c r="B118" s="6" t="s">
        <v>20</v>
      </c>
      <c r="C118" s="6" t="s">
        <v>21</v>
      </c>
      <c r="D118" s="18" t="s">
        <v>22</v>
      </c>
      <c r="E118" s="18" t="s">
        <v>341</v>
      </c>
      <c r="F118" s="5" t="s">
        <v>530</v>
      </c>
      <c r="G118" s="18" t="s">
        <v>331</v>
      </c>
      <c r="H118" s="18" t="s">
        <v>342</v>
      </c>
      <c r="I118" s="18" t="s">
        <v>333</v>
      </c>
      <c r="J118" s="6" t="s">
        <v>318</v>
      </c>
      <c r="K118" s="5" t="s">
        <v>327</v>
      </c>
      <c r="L118" s="18" t="s">
        <v>334</v>
      </c>
      <c r="M118" s="9">
        <v>45309</v>
      </c>
      <c r="N118" s="6" t="s">
        <v>38</v>
      </c>
      <c r="O118" s="5" t="s">
        <v>360</v>
      </c>
      <c r="P118" s="6" t="s">
        <v>543</v>
      </c>
      <c r="Q118" s="6" t="s">
        <v>546</v>
      </c>
      <c r="R118" s="5" t="s">
        <v>553</v>
      </c>
      <c r="S118" s="115" t="s">
        <v>559</v>
      </c>
      <c r="T118" s="104"/>
    </row>
    <row r="119" spans="1:20" ht="15">
      <c r="A119" s="113">
        <v>118</v>
      </c>
      <c r="B119" s="6" t="s">
        <v>20</v>
      </c>
      <c r="C119" s="6" t="s">
        <v>21</v>
      </c>
      <c r="D119" s="18" t="s">
        <v>22</v>
      </c>
      <c r="E119" s="18" t="s">
        <v>343</v>
      </c>
      <c r="F119" s="5" t="s">
        <v>531</v>
      </c>
      <c r="G119" s="18" t="s">
        <v>331</v>
      </c>
      <c r="H119" s="18" t="s">
        <v>344</v>
      </c>
      <c r="I119" s="18" t="s">
        <v>333</v>
      </c>
      <c r="J119" s="6" t="s">
        <v>318</v>
      </c>
      <c r="K119" s="5" t="s">
        <v>327</v>
      </c>
      <c r="L119" s="18" t="s">
        <v>334</v>
      </c>
      <c r="M119" s="9">
        <v>45309</v>
      </c>
      <c r="N119" s="6" t="s">
        <v>38</v>
      </c>
      <c r="O119" s="5" t="s">
        <v>360</v>
      </c>
      <c r="P119" s="6" t="s">
        <v>543</v>
      </c>
      <c r="Q119" s="6" t="s">
        <v>546</v>
      </c>
      <c r="R119" s="5" t="s">
        <v>553</v>
      </c>
      <c r="S119" s="115" t="s">
        <v>559</v>
      </c>
      <c r="T119" s="104"/>
    </row>
    <row r="120" spans="1:20" s="6" customFormat="1" ht="15">
      <c r="A120" s="113">
        <v>119</v>
      </c>
      <c r="B120" s="6" t="s">
        <v>43</v>
      </c>
      <c r="C120" s="6" t="s">
        <v>32</v>
      </c>
      <c r="D120" s="6" t="s">
        <v>22</v>
      </c>
      <c r="E120" s="22" t="s">
        <v>345</v>
      </c>
      <c r="F120" s="5" t="s">
        <v>532</v>
      </c>
      <c r="G120" s="18" t="s">
        <v>331</v>
      </c>
      <c r="H120" s="51" t="s">
        <v>346</v>
      </c>
      <c r="I120" s="52" t="s">
        <v>347</v>
      </c>
      <c r="J120" s="6" t="s">
        <v>318</v>
      </c>
      <c r="K120" s="6" t="s">
        <v>327</v>
      </c>
      <c r="L120" s="22" t="s">
        <v>348</v>
      </c>
      <c r="M120" s="9">
        <v>45309</v>
      </c>
      <c r="N120" s="6" t="s">
        <v>38</v>
      </c>
      <c r="O120" s="6" t="s">
        <v>360</v>
      </c>
      <c r="P120" s="6" t="s">
        <v>542</v>
      </c>
      <c r="Q120" s="6" t="s">
        <v>547</v>
      </c>
      <c r="R120" s="6" t="s">
        <v>25</v>
      </c>
      <c r="S120" s="114" t="s">
        <v>562</v>
      </c>
      <c r="T120" s="103"/>
    </row>
    <row r="121" spans="1:20" s="6" customFormat="1" ht="18.45" customHeight="1">
      <c r="A121" s="113">
        <v>120</v>
      </c>
      <c r="B121" s="6" t="s">
        <v>43</v>
      </c>
      <c r="C121" s="6" t="s">
        <v>32</v>
      </c>
      <c r="D121" s="6" t="s">
        <v>22</v>
      </c>
      <c r="E121" s="22" t="s">
        <v>349</v>
      </c>
      <c r="F121" s="5" t="s">
        <v>533</v>
      </c>
      <c r="G121" s="18" t="s">
        <v>331</v>
      </c>
      <c r="H121" s="53" t="s">
        <v>346</v>
      </c>
      <c r="I121" s="54" t="s">
        <v>347</v>
      </c>
      <c r="J121" s="6" t="s">
        <v>318</v>
      </c>
      <c r="K121" s="6" t="s">
        <v>327</v>
      </c>
      <c r="L121" s="22" t="s">
        <v>348</v>
      </c>
      <c r="M121" s="9">
        <v>45309</v>
      </c>
      <c r="N121" s="6" t="s">
        <v>38</v>
      </c>
      <c r="O121" s="6" t="s">
        <v>360</v>
      </c>
      <c r="P121" s="6" t="s">
        <v>542</v>
      </c>
      <c r="Q121" s="6" t="s">
        <v>547</v>
      </c>
      <c r="R121" s="6" t="s">
        <v>25</v>
      </c>
      <c r="S121" s="114" t="s">
        <v>562</v>
      </c>
      <c r="T121" s="103"/>
    </row>
    <row r="122" spans="1:20" s="6" customFormat="1" ht="15">
      <c r="A122" s="113">
        <v>121</v>
      </c>
      <c r="B122" s="6" t="s">
        <v>43</v>
      </c>
      <c r="C122" s="6" t="s">
        <v>32</v>
      </c>
      <c r="D122" s="6" t="s">
        <v>33</v>
      </c>
      <c r="E122" s="22" t="s">
        <v>350</v>
      </c>
      <c r="F122" s="5" t="s">
        <v>534</v>
      </c>
      <c r="G122" s="18" t="s">
        <v>331</v>
      </c>
      <c r="H122" s="51" t="s">
        <v>346</v>
      </c>
      <c r="I122" s="52" t="s">
        <v>347</v>
      </c>
      <c r="J122" s="6" t="s">
        <v>318</v>
      </c>
      <c r="K122" s="6" t="s">
        <v>327</v>
      </c>
      <c r="L122" s="22" t="s">
        <v>348</v>
      </c>
      <c r="M122" s="9">
        <v>45309</v>
      </c>
      <c r="N122" s="6" t="s">
        <v>38</v>
      </c>
      <c r="O122" s="6" t="s">
        <v>360</v>
      </c>
      <c r="P122" s="6" t="s">
        <v>542</v>
      </c>
      <c r="Q122" s="6" t="s">
        <v>547</v>
      </c>
      <c r="R122" s="6" t="s">
        <v>25</v>
      </c>
      <c r="S122" s="114" t="s">
        <v>562</v>
      </c>
      <c r="T122" s="103"/>
    </row>
    <row r="123" spans="1:20" ht="15">
      <c r="A123" s="113">
        <v>122</v>
      </c>
      <c r="B123" s="6" t="s">
        <v>20</v>
      </c>
      <c r="C123" s="6" t="s">
        <v>21</v>
      </c>
      <c r="D123" s="5" t="s">
        <v>33</v>
      </c>
      <c r="E123" s="5" t="s">
        <v>351</v>
      </c>
      <c r="F123" s="5" t="s">
        <v>535</v>
      </c>
      <c r="I123" s="18" t="s">
        <v>333</v>
      </c>
      <c r="J123" s="6" t="s">
        <v>318</v>
      </c>
      <c r="K123" s="6" t="s">
        <v>327</v>
      </c>
      <c r="L123" s="22" t="s">
        <v>334</v>
      </c>
      <c r="M123" s="9">
        <v>45309</v>
      </c>
      <c r="N123" s="6" t="s">
        <v>38</v>
      </c>
      <c r="O123" s="5" t="s">
        <v>360</v>
      </c>
      <c r="P123" s="6" t="s">
        <v>543</v>
      </c>
      <c r="Q123" s="6" t="s">
        <v>546</v>
      </c>
      <c r="R123" s="5" t="s">
        <v>553</v>
      </c>
      <c r="S123" s="115" t="s">
        <v>559</v>
      </c>
      <c r="T123" s="104"/>
    </row>
    <row r="124" spans="1:20" ht="15">
      <c r="A124" s="113">
        <v>123</v>
      </c>
      <c r="B124" s="6" t="s">
        <v>20</v>
      </c>
      <c r="C124" s="6" t="s">
        <v>21</v>
      </c>
      <c r="D124" s="5" t="s">
        <v>33</v>
      </c>
      <c r="E124" s="5" t="s">
        <v>352</v>
      </c>
      <c r="F124" s="5" t="s">
        <v>536</v>
      </c>
      <c r="I124" s="18" t="s">
        <v>333</v>
      </c>
      <c r="J124" s="6" t="s">
        <v>318</v>
      </c>
      <c r="K124" s="6" t="s">
        <v>327</v>
      </c>
      <c r="L124" s="22" t="s">
        <v>334</v>
      </c>
      <c r="M124" s="9">
        <v>45309</v>
      </c>
      <c r="N124" s="6" t="s">
        <v>38</v>
      </c>
      <c r="O124" s="5" t="s">
        <v>360</v>
      </c>
      <c r="P124" s="6" t="s">
        <v>543</v>
      </c>
      <c r="Q124" s="6" t="s">
        <v>546</v>
      </c>
      <c r="R124" s="5" t="s">
        <v>553</v>
      </c>
      <c r="S124" s="115" t="s">
        <v>559</v>
      </c>
      <c r="T124" s="104"/>
    </row>
    <row r="125" spans="1:20" ht="15">
      <c r="A125" s="113">
        <v>124</v>
      </c>
      <c r="B125" s="6" t="s">
        <v>20</v>
      </c>
      <c r="C125" s="6" t="s">
        <v>21</v>
      </c>
      <c r="D125" s="5" t="s">
        <v>33</v>
      </c>
      <c r="E125" s="5" t="s">
        <v>353</v>
      </c>
      <c r="F125" s="5" t="s">
        <v>537</v>
      </c>
      <c r="I125" s="18" t="s">
        <v>333</v>
      </c>
      <c r="J125" s="6" t="s">
        <v>318</v>
      </c>
      <c r="K125" s="6" t="s">
        <v>327</v>
      </c>
      <c r="L125" s="22" t="s">
        <v>334</v>
      </c>
      <c r="M125" s="9">
        <v>45309</v>
      </c>
      <c r="N125" s="6" t="s">
        <v>38</v>
      </c>
      <c r="O125" s="5" t="s">
        <v>360</v>
      </c>
      <c r="P125" s="6" t="s">
        <v>543</v>
      </c>
      <c r="Q125" s="6" t="s">
        <v>546</v>
      </c>
      <c r="R125" s="5" t="s">
        <v>553</v>
      </c>
      <c r="S125" s="115" t="s">
        <v>559</v>
      </c>
      <c r="T125" s="104"/>
    </row>
    <row r="126" spans="1:20" ht="15">
      <c r="A126" s="113">
        <v>125</v>
      </c>
      <c r="B126" s="6" t="s">
        <v>20</v>
      </c>
      <c r="C126" s="6" t="s">
        <v>21</v>
      </c>
      <c r="D126" s="5" t="s">
        <v>22</v>
      </c>
      <c r="E126" s="5" t="s">
        <v>354</v>
      </c>
      <c r="F126" s="5" t="s">
        <v>538</v>
      </c>
      <c r="I126" s="18" t="s">
        <v>333</v>
      </c>
      <c r="J126" s="6" t="s">
        <v>318</v>
      </c>
      <c r="K126" s="6" t="s">
        <v>327</v>
      </c>
      <c r="L126" s="22" t="s">
        <v>334</v>
      </c>
      <c r="M126" s="9">
        <v>45309</v>
      </c>
      <c r="N126" s="6" t="s">
        <v>38</v>
      </c>
      <c r="O126" s="5" t="s">
        <v>360</v>
      </c>
      <c r="P126" s="6" t="s">
        <v>543</v>
      </c>
      <c r="Q126" s="6" t="s">
        <v>546</v>
      </c>
      <c r="R126" s="5" t="s">
        <v>553</v>
      </c>
      <c r="S126" s="115" t="s">
        <v>559</v>
      </c>
      <c r="T126" s="104"/>
    </row>
    <row r="127" spans="1:20" ht="15">
      <c r="A127" s="113">
        <v>126</v>
      </c>
      <c r="B127" s="6" t="s">
        <v>20</v>
      </c>
      <c r="C127" s="6" t="s">
        <v>21</v>
      </c>
      <c r="D127" s="5" t="s">
        <v>22</v>
      </c>
      <c r="E127" s="5" t="s">
        <v>355</v>
      </c>
      <c r="F127" s="5" t="s">
        <v>539</v>
      </c>
      <c r="I127" s="18" t="s">
        <v>333</v>
      </c>
      <c r="J127" s="6" t="s">
        <v>318</v>
      </c>
      <c r="K127" s="6" t="s">
        <v>327</v>
      </c>
      <c r="L127" s="22" t="s">
        <v>334</v>
      </c>
      <c r="M127" s="9">
        <v>45309</v>
      </c>
      <c r="N127" s="6" t="s">
        <v>38</v>
      </c>
      <c r="O127" s="5" t="s">
        <v>360</v>
      </c>
      <c r="P127" s="6" t="s">
        <v>543</v>
      </c>
      <c r="Q127" s="6" t="s">
        <v>546</v>
      </c>
      <c r="R127" s="5" t="s">
        <v>553</v>
      </c>
      <c r="S127" s="115" t="s">
        <v>559</v>
      </c>
      <c r="T127" s="104"/>
    </row>
    <row r="128" spans="1:20" ht="15">
      <c r="A128" s="113">
        <v>127</v>
      </c>
      <c r="B128" s="6" t="s">
        <v>43</v>
      </c>
      <c r="C128" s="6" t="s">
        <v>21</v>
      </c>
      <c r="D128" s="5" t="s">
        <v>22</v>
      </c>
      <c r="E128" s="18" t="s">
        <v>203</v>
      </c>
      <c r="F128" s="5" t="e">
        <v>#N/A</v>
      </c>
      <c r="G128" s="6" t="s">
        <v>27</v>
      </c>
      <c r="H128" s="6" t="s">
        <v>206</v>
      </c>
      <c r="I128" s="6" t="s">
        <v>25</v>
      </c>
      <c r="J128" s="6" t="s">
        <v>29</v>
      </c>
      <c r="K128" s="6" t="s">
        <v>30</v>
      </c>
      <c r="L128" s="16" t="s">
        <v>57</v>
      </c>
      <c r="M128" s="9">
        <v>45323</v>
      </c>
      <c r="N128" s="5" t="s">
        <v>30</v>
      </c>
      <c r="O128" s="107" t="s">
        <v>358</v>
      </c>
      <c r="P128" s="6" t="s">
        <v>542</v>
      </c>
      <c r="Q128" s="6" t="s">
        <v>412</v>
      </c>
      <c r="R128" s="6" t="s">
        <v>25</v>
      </c>
      <c r="S128" s="114" t="s">
        <v>563</v>
      </c>
      <c r="T128" s="104"/>
    </row>
    <row r="129" spans="1:31" ht="15">
      <c r="A129" s="113">
        <v>128</v>
      </c>
      <c r="B129" s="6" t="s">
        <v>43</v>
      </c>
      <c r="C129" s="6" t="s">
        <v>21</v>
      </c>
      <c r="D129" s="5" t="s">
        <v>22</v>
      </c>
      <c r="E129" s="18" t="s">
        <v>207</v>
      </c>
      <c r="F129" s="5" t="s">
        <v>590</v>
      </c>
      <c r="G129" s="6" t="s">
        <v>27</v>
      </c>
      <c r="H129" s="6" t="s">
        <v>209</v>
      </c>
      <c r="I129" s="6" t="s">
        <v>25</v>
      </c>
      <c r="J129" s="6" t="s">
        <v>29</v>
      </c>
      <c r="K129" s="6" t="s">
        <v>30</v>
      </c>
      <c r="L129" s="16" t="s">
        <v>57</v>
      </c>
      <c r="M129" s="9">
        <v>45323</v>
      </c>
      <c r="N129" s="5" t="s">
        <v>30</v>
      </c>
      <c r="O129" s="6" t="s">
        <v>362</v>
      </c>
      <c r="P129" s="6" t="s">
        <v>542</v>
      </c>
      <c r="Q129" s="6" t="s">
        <v>412</v>
      </c>
      <c r="R129" s="6" t="s">
        <v>25</v>
      </c>
      <c r="S129" s="114" t="s">
        <v>563</v>
      </c>
      <c r="T129" s="104"/>
    </row>
    <row r="130" spans="1:31" ht="15.6" thickBot="1">
      <c r="A130" s="113">
        <v>129</v>
      </c>
      <c r="B130" s="6" t="s">
        <v>43</v>
      </c>
      <c r="C130" s="6" t="s">
        <v>21</v>
      </c>
      <c r="D130" s="5" t="s">
        <v>33</v>
      </c>
      <c r="E130" s="83" t="s">
        <v>210</v>
      </c>
      <c r="F130" s="5" t="s">
        <v>591</v>
      </c>
      <c r="G130" s="6" t="s">
        <v>27</v>
      </c>
      <c r="H130" s="6" t="s">
        <v>213</v>
      </c>
      <c r="I130" s="6" t="s">
        <v>25</v>
      </c>
      <c r="J130" s="6" t="s">
        <v>29</v>
      </c>
      <c r="K130" s="6" t="s">
        <v>30</v>
      </c>
      <c r="L130" s="6" t="s">
        <v>214</v>
      </c>
      <c r="M130" s="9">
        <v>45323</v>
      </c>
      <c r="N130" s="5" t="s">
        <v>30</v>
      </c>
      <c r="O130" s="5" t="s">
        <v>359</v>
      </c>
      <c r="P130" s="6" t="s">
        <v>542</v>
      </c>
      <c r="Q130" s="6" t="s">
        <v>411</v>
      </c>
      <c r="R130" s="6" t="s">
        <v>25</v>
      </c>
      <c r="S130" s="114" t="s">
        <v>563</v>
      </c>
      <c r="T130" s="55"/>
      <c r="U130" s="55"/>
      <c r="V130" s="55"/>
      <c r="W130" s="55"/>
      <c r="X130" s="55"/>
      <c r="Y130" s="55"/>
      <c r="Z130" s="55"/>
    </row>
    <row r="131" spans="1:31" ht="15">
      <c r="A131" s="113">
        <v>130</v>
      </c>
      <c r="B131" s="6" t="s">
        <v>43</v>
      </c>
      <c r="C131" s="6" t="s">
        <v>21</v>
      </c>
      <c r="D131" s="5" t="s">
        <v>33</v>
      </c>
      <c r="E131" s="18" t="s">
        <v>215</v>
      </c>
      <c r="F131" s="5" t="s">
        <v>592</v>
      </c>
      <c r="G131" s="6" t="s">
        <v>27</v>
      </c>
      <c r="H131" s="6" t="s">
        <v>213</v>
      </c>
      <c r="I131" s="6" t="s">
        <v>217</v>
      </c>
      <c r="J131" s="6" t="s">
        <v>29</v>
      </c>
      <c r="K131" s="6" t="s">
        <v>30</v>
      </c>
      <c r="L131" s="16" t="s">
        <v>46</v>
      </c>
      <c r="M131" s="9">
        <v>45323</v>
      </c>
      <c r="N131" s="5" t="s">
        <v>38</v>
      </c>
      <c r="O131" s="6" t="s">
        <v>360</v>
      </c>
      <c r="P131" s="6" t="s">
        <v>542</v>
      </c>
      <c r="Q131" s="6" t="s">
        <v>548</v>
      </c>
      <c r="R131" s="6" t="s">
        <v>25</v>
      </c>
      <c r="S131" s="114" t="s">
        <v>563</v>
      </c>
      <c r="T131" s="104"/>
    </row>
    <row r="132" spans="1:31" ht="15">
      <c r="A132" s="113">
        <v>131</v>
      </c>
      <c r="B132" s="6" t="s">
        <v>43</v>
      </c>
      <c r="C132" s="6" t="s">
        <v>21</v>
      </c>
      <c r="D132" s="5" t="s">
        <v>22</v>
      </c>
      <c r="E132" s="81" t="s">
        <v>218</v>
      </c>
      <c r="F132" s="5" t="s">
        <v>593</v>
      </c>
      <c r="G132" s="6" t="s">
        <v>27</v>
      </c>
      <c r="H132" s="6" t="s">
        <v>220</v>
      </c>
      <c r="I132" s="6" t="s">
        <v>25</v>
      </c>
      <c r="J132" s="6" t="s">
        <v>29</v>
      </c>
      <c r="K132" s="6" t="s">
        <v>30</v>
      </c>
      <c r="L132" s="6" t="s">
        <v>214</v>
      </c>
      <c r="M132" s="9">
        <v>45323</v>
      </c>
      <c r="N132" s="5" t="s">
        <v>30</v>
      </c>
      <c r="O132" s="5" t="s">
        <v>359</v>
      </c>
      <c r="P132" s="6" t="s">
        <v>542</v>
      </c>
      <c r="Q132" s="6" t="s">
        <v>411</v>
      </c>
      <c r="R132" s="6" t="s">
        <v>25</v>
      </c>
      <c r="S132" s="115" t="s">
        <v>559</v>
      </c>
      <c r="T132" s="104"/>
    </row>
    <row r="133" spans="1:31" ht="15.6" thickBot="1">
      <c r="A133" s="116">
        <v>132</v>
      </c>
      <c r="B133" s="117" t="s">
        <v>20</v>
      </c>
      <c r="C133" s="118" t="s">
        <v>21</v>
      </c>
      <c r="D133" s="117"/>
      <c r="E133" s="119" t="s">
        <v>551</v>
      </c>
      <c r="F133" s="118" t="s">
        <v>552</v>
      </c>
      <c r="G133" s="117"/>
      <c r="H133" s="117"/>
      <c r="I133" s="117"/>
      <c r="J133" s="117"/>
      <c r="K133" s="117"/>
      <c r="L133" s="118" t="s">
        <v>118</v>
      </c>
      <c r="M133" s="120">
        <v>45309</v>
      </c>
      <c r="N133" s="117" t="s">
        <v>38</v>
      </c>
      <c r="O133" s="117" t="s">
        <v>360</v>
      </c>
      <c r="P133" s="121" t="s">
        <v>542</v>
      </c>
      <c r="Q133" s="122"/>
      <c r="R133" s="122"/>
      <c r="S133" s="123"/>
      <c r="T133" s="10"/>
    </row>
    <row r="134" spans="1:31">
      <c r="A134" s="113">
        <v>128</v>
      </c>
      <c r="B134" s="6" t="s">
        <v>43</v>
      </c>
      <c r="C134" s="6" t="s">
        <v>21</v>
      </c>
      <c r="D134" s="5" t="s">
        <v>22</v>
      </c>
      <c r="E134" s="134" t="s">
        <v>576</v>
      </c>
      <c r="F134" s="5" t="e">
        <v>#N/A</v>
      </c>
      <c r="G134" s="6" t="s">
        <v>27</v>
      </c>
      <c r="H134" s="6" t="s">
        <v>209</v>
      </c>
      <c r="I134" s="6" t="s">
        <v>25</v>
      </c>
      <c r="J134" s="6" t="s">
        <v>29</v>
      </c>
      <c r="K134" s="6" t="s">
        <v>30</v>
      </c>
      <c r="L134" s="16" t="s">
        <v>57</v>
      </c>
      <c r="M134" s="9">
        <v>45323</v>
      </c>
      <c r="N134" s="5" t="s">
        <v>30</v>
      </c>
      <c r="O134" s="6" t="s">
        <v>362</v>
      </c>
      <c r="P134" s="6" t="s">
        <v>542</v>
      </c>
      <c r="Q134" s="6" t="s">
        <v>412</v>
      </c>
      <c r="R134" s="6" t="s">
        <v>25</v>
      </c>
      <c r="S134" s="114" t="s">
        <v>563</v>
      </c>
      <c r="T134" s="104"/>
    </row>
    <row r="135" spans="1:31">
      <c r="A135" s="113">
        <v>128</v>
      </c>
      <c r="B135" s="6" t="s">
        <v>43</v>
      </c>
      <c r="C135" s="6" t="s">
        <v>21</v>
      </c>
      <c r="D135" s="5" t="s">
        <v>22</v>
      </c>
      <c r="E135" s="134" t="s">
        <v>577</v>
      </c>
      <c r="F135" s="5" t="e">
        <v>#N/A</v>
      </c>
      <c r="G135" s="6" t="s">
        <v>27</v>
      </c>
      <c r="H135" s="6" t="s">
        <v>209</v>
      </c>
      <c r="I135" s="6" t="s">
        <v>25</v>
      </c>
      <c r="J135" s="6" t="s">
        <v>29</v>
      </c>
      <c r="K135" s="6" t="s">
        <v>30</v>
      </c>
      <c r="L135" s="16" t="s">
        <v>57</v>
      </c>
      <c r="M135" s="9">
        <v>45323</v>
      </c>
      <c r="N135" s="5" t="s">
        <v>30</v>
      </c>
      <c r="O135" s="6" t="s">
        <v>362</v>
      </c>
      <c r="P135" s="6" t="s">
        <v>542</v>
      </c>
      <c r="Q135" s="6" t="s">
        <v>412</v>
      </c>
      <c r="R135" s="6" t="s">
        <v>25</v>
      </c>
      <c r="S135" s="114" t="s">
        <v>563</v>
      </c>
      <c r="T135" s="104"/>
    </row>
    <row r="138" spans="1:31"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</row>
    <row r="139" spans="1:31"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</row>
    <row r="140" spans="1:31">
      <c r="O140" s="56"/>
      <c r="P140" s="56"/>
      <c r="Q140" s="57"/>
      <c r="R140" s="56"/>
      <c r="S140" s="56"/>
      <c r="T140" s="57"/>
      <c r="U140" s="57"/>
      <c r="V140" s="57"/>
      <c r="W140" s="57"/>
      <c r="X140" s="58"/>
      <c r="Y140" s="59"/>
      <c r="Z140" s="20"/>
      <c r="AA140" s="57"/>
      <c r="AB140" s="57"/>
      <c r="AC140" s="57"/>
      <c r="AD140" s="60"/>
      <c r="AE140" s="61"/>
    </row>
  </sheetData>
  <conditionalFormatting sqref="F133">
    <cfRule type="duplicateValues" dxfId="27" priority="7"/>
  </conditionalFormatting>
  <conditionalFormatting sqref="F1:F133 F136:F1048576">
    <cfRule type="duplicateValues" dxfId="26" priority="5"/>
    <cfRule type="timePeriod" dxfId="25" priority="6" timePeriod="yesterday">
      <formula>FLOOR(F1,1)=TODAY()-1</formula>
    </cfRule>
  </conditionalFormatting>
  <conditionalFormatting sqref="F134">
    <cfRule type="duplicateValues" dxfId="24" priority="3"/>
    <cfRule type="timePeriod" dxfId="23" priority="4" timePeriod="yesterday">
      <formula>FLOOR(F134,1)=TODAY()-1</formula>
    </cfRule>
  </conditionalFormatting>
  <conditionalFormatting sqref="F135">
    <cfRule type="duplicateValues" dxfId="22" priority="1"/>
    <cfRule type="timePeriod" dxfId="21" priority="2" timePeriod="yesterday">
      <formula>FLOOR(F135,1)=TODAY()-1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'D:\CAMPUS\2024 campus hiring\Selections college wise trackers\[DY Patil Kolhapur-Campus status.xlsx]Sheet1'!#REF!</xm:f>
          </x14:formula1>
          <xm:sqref>H37:H48</xm:sqref>
        </x14:dataValidation>
        <x14:dataValidation type="list" allowBlank="1" showInputMessage="1" showErrorMessage="1">
          <x14:formula1>
            <xm:f>'C:\Users\spi27\AppData\Local\Microsoft\Windows\INetCache\Content.Outlook\YNV53BHF\[Copy of NIT Raipur Campus Interview Status. 13th Sep xlsx.xlsx]Sheet1'!#REF!</xm:f>
          </x14:formula1>
          <xm:sqref>H88:H103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DO140"/>
  <sheetViews>
    <sheetView workbookViewId="0">
      <selection activeCell="O65" sqref="O65"/>
    </sheetView>
  </sheetViews>
  <sheetFormatPr defaultColWidth="8.6640625" defaultRowHeight="14.4"/>
  <cols>
    <col min="1" max="1" width="8.6640625" style="5" bestFit="1" customWidth="1"/>
    <col min="2" max="2" width="18.109375" style="5" customWidth="1"/>
    <col min="3" max="4" width="8.6640625" style="5" customWidth="1"/>
    <col min="5" max="5" width="28" style="5" customWidth="1"/>
    <col min="6" max="6" width="8.109375" style="5" bestFit="1" customWidth="1"/>
    <col min="7" max="7" width="8.6640625" style="5" customWidth="1"/>
    <col min="8" max="8" width="28.6640625" style="5" hidden="1" customWidth="1"/>
    <col min="9" max="9" width="15.33203125" style="5" hidden="1" customWidth="1"/>
    <col min="10" max="10" width="11.33203125" style="5" hidden="1" customWidth="1"/>
    <col min="11" max="11" width="15.33203125" style="5" hidden="1" customWidth="1"/>
    <col min="12" max="12" width="24" style="5" customWidth="1"/>
    <col min="13" max="13" width="11.33203125" style="9" customWidth="1"/>
    <col min="14" max="14" width="12.88671875" style="5" customWidth="1"/>
    <col min="15" max="15" width="26.5546875" style="5" customWidth="1"/>
    <col min="16" max="16" width="35.6640625" style="5" bestFit="1" customWidth="1"/>
    <col min="17" max="17" width="46" style="5" bestFit="1" customWidth="1"/>
    <col min="18" max="18" width="31.6640625" style="5" bestFit="1" customWidth="1"/>
    <col min="19" max="19" width="17.88671875" style="5" bestFit="1" customWidth="1"/>
    <col min="20" max="29" width="12.6640625" style="5" bestFit="1" customWidth="1"/>
    <col min="30" max="31" width="9.5546875" style="5" bestFit="1" customWidth="1"/>
    <col min="32" max="16384" width="8.6640625" style="5"/>
  </cols>
  <sheetData>
    <row r="1" spans="1:20" s="4" customFormat="1" ht="28.8">
      <c r="A1" s="108" t="s">
        <v>0</v>
      </c>
      <c r="B1" s="109" t="s">
        <v>2</v>
      </c>
      <c r="C1" s="109" t="s">
        <v>550</v>
      </c>
      <c r="D1" s="109" t="s">
        <v>4</v>
      </c>
      <c r="E1" s="109" t="s">
        <v>5</v>
      </c>
      <c r="F1" s="109" t="s">
        <v>409</v>
      </c>
      <c r="G1" s="110" t="s">
        <v>13</v>
      </c>
      <c r="H1" s="110" t="s">
        <v>14</v>
      </c>
      <c r="I1" s="110" t="s">
        <v>15</v>
      </c>
      <c r="J1" s="110" t="s">
        <v>16</v>
      </c>
      <c r="K1" s="110" t="s">
        <v>17</v>
      </c>
      <c r="L1" s="110" t="s">
        <v>18</v>
      </c>
      <c r="M1" s="111" t="s">
        <v>19</v>
      </c>
      <c r="N1" s="111" t="s">
        <v>356</v>
      </c>
      <c r="O1" s="111" t="s">
        <v>396</v>
      </c>
      <c r="P1" s="111" t="s">
        <v>541</v>
      </c>
      <c r="Q1" s="111" t="s">
        <v>540</v>
      </c>
      <c r="R1" s="111" t="s">
        <v>555</v>
      </c>
      <c r="S1" s="112" t="s">
        <v>558</v>
      </c>
      <c r="T1" s="102" t="s">
        <v>564</v>
      </c>
    </row>
    <row r="2" spans="1:20" s="6" customFormat="1" hidden="1">
      <c r="A2" s="113">
        <v>1</v>
      </c>
      <c r="B2" s="6" t="s">
        <v>20</v>
      </c>
      <c r="C2" s="6" t="s">
        <v>21</v>
      </c>
      <c r="D2" s="5" t="s">
        <v>22</v>
      </c>
      <c r="E2" s="5" t="s">
        <v>23</v>
      </c>
      <c r="F2" s="5" t="s">
        <v>414</v>
      </c>
      <c r="G2" s="6" t="s">
        <v>27</v>
      </c>
      <c r="H2" s="6" t="s">
        <v>28</v>
      </c>
      <c r="I2" s="6" t="s">
        <v>25</v>
      </c>
      <c r="J2" s="6" t="s">
        <v>29</v>
      </c>
      <c r="K2" s="6" t="s">
        <v>30</v>
      </c>
      <c r="L2" s="5" t="s">
        <v>31</v>
      </c>
      <c r="M2" s="9">
        <v>45309</v>
      </c>
      <c r="N2" s="6" t="s">
        <v>30</v>
      </c>
      <c r="O2" s="6" t="s">
        <v>357</v>
      </c>
      <c r="P2" s="6" t="s">
        <v>549</v>
      </c>
      <c r="Q2" s="6" t="s">
        <v>560</v>
      </c>
      <c r="R2" s="6" t="s">
        <v>554</v>
      </c>
      <c r="S2" s="114" t="s">
        <v>559</v>
      </c>
      <c r="T2" s="103" t="s">
        <v>565</v>
      </c>
    </row>
    <row r="3" spans="1:20" s="6" customFormat="1" hidden="1">
      <c r="A3" s="113">
        <v>2</v>
      </c>
      <c r="B3" s="6" t="s">
        <v>43</v>
      </c>
      <c r="C3" s="6" t="s">
        <v>21</v>
      </c>
      <c r="D3" s="5" t="s">
        <v>33</v>
      </c>
      <c r="E3" s="5" t="s">
        <v>44</v>
      </c>
      <c r="F3" s="5" t="s">
        <v>415</v>
      </c>
      <c r="G3" s="6" t="s">
        <v>27</v>
      </c>
      <c r="H3" s="6" t="s">
        <v>45</v>
      </c>
      <c r="I3" s="6" t="s">
        <v>25</v>
      </c>
      <c r="J3" s="6" t="s">
        <v>29</v>
      </c>
      <c r="K3" s="6" t="s">
        <v>30</v>
      </c>
      <c r="L3" s="5" t="s">
        <v>46</v>
      </c>
      <c r="M3" s="9">
        <v>45309</v>
      </c>
      <c r="N3" s="6" t="s">
        <v>38</v>
      </c>
      <c r="O3" s="6" t="s">
        <v>360</v>
      </c>
      <c r="P3" s="6" t="s">
        <v>542</v>
      </c>
      <c r="Q3" s="6" t="s">
        <v>548</v>
      </c>
      <c r="R3" s="6" t="s">
        <v>25</v>
      </c>
      <c r="S3" s="114" t="s">
        <v>563</v>
      </c>
      <c r="T3" s="103"/>
    </row>
    <row r="4" spans="1:20" s="6" customFormat="1" ht="15" hidden="1" thickBot="1">
      <c r="A4" s="113">
        <v>3</v>
      </c>
      <c r="B4" s="6" t="s">
        <v>20</v>
      </c>
      <c r="C4" s="6" t="s">
        <v>21</v>
      </c>
      <c r="D4" s="5" t="s">
        <v>33</v>
      </c>
      <c r="E4" s="5" t="s">
        <v>47</v>
      </c>
      <c r="F4" s="5" t="s">
        <v>416</v>
      </c>
      <c r="G4" s="6" t="s">
        <v>27</v>
      </c>
      <c r="H4" s="6" t="s">
        <v>48</v>
      </c>
      <c r="I4" s="6" t="s">
        <v>25</v>
      </c>
      <c r="J4" s="6" t="s">
        <v>29</v>
      </c>
      <c r="K4" s="6" t="s">
        <v>30</v>
      </c>
      <c r="L4" s="5" t="s">
        <v>46</v>
      </c>
      <c r="M4" s="9">
        <v>45309</v>
      </c>
      <c r="N4" s="6" t="s">
        <v>38</v>
      </c>
      <c r="O4" s="6" t="s">
        <v>360</v>
      </c>
      <c r="P4" s="6" t="s">
        <v>543</v>
      </c>
      <c r="Q4" s="6" t="s">
        <v>544</v>
      </c>
      <c r="R4" s="6" t="s">
        <v>561</v>
      </c>
      <c r="S4" s="115" t="s">
        <v>559</v>
      </c>
      <c r="T4" s="10"/>
    </row>
    <row r="5" spans="1:20" s="6" customFormat="1" hidden="1">
      <c r="A5" s="113">
        <v>4</v>
      </c>
      <c r="B5" s="6" t="s">
        <v>20</v>
      </c>
      <c r="C5" s="6" t="s">
        <v>21</v>
      </c>
      <c r="D5" s="5" t="s">
        <v>33</v>
      </c>
      <c r="E5" s="5" t="s">
        <v>49</v>
      </c>
      <c r="F5" s="5" t="s">
        <v>417</v>
      </c>
      <c r="G5" s="6" t="s">
        <v>27</v>
      </c>
      <c r="H5" s="6" t="s">
        <v>28</v>
      </c>
      <c r="I5" s="6" t="s">
        <v>25</v>
      </c>
      <c r="J5" s="6" t="s">
        <v>29</v>
      </c>
      <c r="K5" s="6" t="s">
        <v>30</v>
      </c>
      <c r="L5" s="5" t="s">
        <v>31</v>
      </c>
      <c r="M5" s="9">
        <v>45309</v>
      </c>
      <c r="N5" s="6" t="s">
        <v>30</v>
      </c>
      <c r="O5" s="6" t="s">
        <v>357</v>
      </c>
      <c r="P5" s="6" t="s">
        <v>549</v>
      </c>
      <c r="Q5" s="6" t="s">
        <v>560</v>
      </c>
      <c r="R5" s="6" t="s">
        <v>554</v>
      </c>
      <c r="S5" s="114" t="s">
        <v>559</v>
      </c>
      <c r="T5" s="103" t="s">
        <v>565</v>
      </c>
    </row>
    <row r="6" spans="1:20" s="6" customFormat="1" ht="15" hidden="1">
      <c r="A6" s="113">
        <v>5</v>
      </c>
      <c r="B6" s="6" t="s">
        <v>43</v>
      </c>
      <c r="C6" s="6" t="s">
        <v>21</v>
      </c>
      <c r="D6" s="5" t="s">
        <v>22</v>
      </c>
      <c r="E6" s="82" t="s">
        <v>50</v>
      </c>
      <c r="F6" s="5" t="s">
        <v>418</v>
      </c>
      <c r="G6" s="6" t="s">
        <v>27</v>
      </c>
      <c r="H6" s="6" t="s">
        <v>51</v>
      </c>
      <c r="I6" s="6" t="s">
        <v>25</v>
      </c>
      <c r="J6" s="6" t="s">
        <v>29</v>
      </c>
      <c r="K6" s="6" t="s">
        <v>30</v>
      </c>
      <c r="L6" s="16" t="s">
        <v>52</v>
      </c>
      <c r="M6" s="9">
        <v>45309</v>
      </c>
      <c r="N6" s="6" t="s">
        <v>30</v>
      </c>
      <c r="O6" s="6" t="s">
        <v>361</v>
      </c>
      <c r="P6" s="5" t="s">
        <v>410</v>
      </c>
      <c r="Q6" s="6" t="s">
        <v>411</v>
      </c>
      <c r="R6" s="6" t="s">
        <v>25</v>
      </c>
      <c r="S6" s="114" t="s">
        <v>563</v>
      </c>
      <c r="T6" s="103"/>
    </row>
    <row r="7" spans="1:20" s="6" customFormat="1" ht="15" hidden="1">
      <c r="A7" s="113">
        <v>6</v>
      </c>
      <c r="B7" s="8" t="s">
        <v>43</v>
      </c>
      <c r="C7" s="6" t="s">
        <v>21</v>
      </c>
      <c r="D7" s="5" t="s">
        <v>22</v>
      </c>
      <c r="E7" s="13" t="s">
        <v>56</v>
      </c>
      <c r="F7" s="5" t="s">
        <v>419</v>
      </c>
      <c r="G7" s="6" t="s">
        <v>27</v>
      </c>
      <c r="H7" s="6" t="s">
        <v>51</v>
      </c>
      <c r="I7" s="6" t="s">
        <v>25</v>
      </c>
      <c r="J7" s="6" t="s">
        <v>29</v>
      </c>
      <c r="K7" s="6" t="s">
        <v>30</v>
      </c>
      <c r="L7" s="16" t="s">
        <v>57</v>
      </c>
      <c r="M7" s="9">
        <v>45309</v>
      </c>
      <c r="N7" s="6" t="s">
        <v>30</v>
      </c>
      <c r="O7" s="6" t="s">
        <v>361</v>
      </c>
      <c r="P7" s="5" t="s">
        <v>410</v>
      </c>
      <c r="Q7" s="6" t="s">
        <v>412</v>
      </c>
      <c r="R7" s="6" t="s">
        <v>25</v>
      </c>
      <c r="S7" s="114" t="s">
        <v>563</v>
      </c>
      <c r="T7" s="103"/>
    </row>
    <row r="8" spans="1:20" s="6" customFormat="1" ht="15" hidden="1">
      <c r="A8" s="113">
        <v>7</v>
      </c>
      <c r="B8" s="6" t="s">
        <v>43</v>
      </c>
      <c r="C8" s="6" t="s">
        <v>21</v>
      </c>
      <c r="D8" s="5" t="s">
        <v>22</v>
      </c>
      <c r="E8" s="13" t="s">
        <v>58</v>
      </c>
      <c r="F8" s="5" t="s">
        <v>420</v>
      </c>
      <c r="G8" s="6" t="s">
        <v>27</v>
      </c>
      <c r="H8" s="6" t="s">
        <v>45</v>
      </c>
      <c r="I8" s="6" t="s">
        <v>25</v>
      </c>
      <c r="J8" s="6" t="s">
        <v>29</v>
      </c>
      <c r="K8" s="6" t="s">
        <v>30</v>
      </c>
      <c r="L8" s="5" t="s">
        <v>46</v>
      </c>
      <c r="M8" s="9">
        <v>45309</v>
      </c>
      <c r="N8" s="6" t="s">
        <v>30</v>
      </c>
      <c r="O8" s="6" t="s">
        <v>363</v>
      </c>
      <c r="P8" s="5" t="s">
        <v>410</v>
      </c>
      <c r="Q8" s="6" t="s">
        <v>411</v>
      </c>
      <c r="R8" s="6" t="s">
        <v>25</v>
      </c>
      <c r="S8" s="114" t="s">
        <v>563</v>
      </c>
      <c r="T8" s="103"/>
    </row>
    <row r="9" spans="1:20" s="6" customFormat="1" ht="15" hidden="1">
      <c r="A9" s="113">
        <v>8</v>
      </c>
      <c r="B9" s="6" t="s">
        <v>20</v>
      </c>
      <c r="C9" s="6" t="s">
        <v>21</v>
      </c>
      <c r="D9" s="5" t="s">
        <v>33</v>
      </c>
      <c r="E9" s="18" t="s">
        <v>67</v>
      </c>
      <c r="F9" s="5" t="s">
        <v>421</v>
      </c>
      <c r="G9" s="6" t="s">
        <v>27</v>
      </c>
      <c r="H9" s="6" t="s">
        <v>68</v>
      </c>
      <c r="I9" s="6" t="s">
        <v>25</v>
      </c>
      <c r="J9" s="6" t="s">
        <v>29</v>
      </c>
      <c r="K9" s="6" t="s">
        <v>30</v>
      </c>
      <c r="L9" s="6" t="s">
        <v>69</v>
      </c>
      <c r="M9" s="9">
        <v>45309</v>
      </c>
      <c r="N9" s="6" t="s">
        <v>30</v>
      </c>
      <c r="O9" s="6" t="s">
        <v>362</v>
      </c>
      <c r="P9" s="6" t="s">
        <v>549</v>
      </c>
      <c r="Q9" s="6" t="s">
        <v>412</v>
      </c>
      <c r="R9" s="6" t="s">
        <v>554</v>
      </c>
      <c r="S9" s="114" t="s">
        <v>559</v>
      </c>
      <c r="T9" s="103" t="s">
        <v>565</v>
      </c>
    </row>
    <row r="10" spans="1:20" s="6" customFormat="1" ht="15" hidden="1">
      <c r="A10" s="113">
        <v>9</v>
      </c>
      <c r="B10" s="6" t="s">
        <v>20</v>
      </c>
      <c r="C10" s="6" t="s">
        <v>21</v>
      </c>
      <c r="D10" s="5" t="s">
        <v>33</v>
      </c>
      <c r="E10" s="18" t="s">
        <v>70</v>
      </c>
      <c r="F10" s="5" t="s">
        <v>422</v>
      </c>
      <c r="G10" s="6" t="s">
        <v>71</v>
      </c>
      <c r="H10" s="6" t="s">
        <v>72</v>
      </c>
      <c r="I10" s="6" t="s">
        <v>25</v>
      </c>
      <c r="J10" s="6" t="s">
        <v>29</v>
      </c>
      <c r="K10" s="6" t="s">
        <v>30</v>
      </c>
      <c r="L10" s="6" t="s">
        <v>31</v>
      </c>
      <c r="M10" s="9">
        <v>45309</v>
      </c>
      <c r="N10" s="6" t="s">
        <v>30</v>
      </c>
      <c r="O10" s="6" t="s">
        <v>357</v>
      </c>
      <c r="P10" s="6" t="s">
        <v>549</v>
      </c>
      <c r="Q10" s="6" t="s">
        <v>560</v>
      </c>
      <c r="R10" s="6" t="s">
        <v>554</v>
      </c>
      <c r="S10" s="114" t="s">
        <v>559</v>
      </c>
      <c r="T10" s="103" t="s">
        <v>565</v>
      </c>
    </row>
    <row r="11" spans="1:20" s="6" customFormat="1" ht="15" hidden="1">
      <c r="A11" s="113">
        <v>10</v>
      </c>
      <c r="B11" s="6" t="s">
        <v>20</v>
      </c>
      <c r="C11" s="6" t="s">
        <v>21</v>
      </c>
      <c r="D11" s="5" t="s">
        <v>33</v>
      </c>
      <c r="E11" s="18" t="s">
        <v>73</v>
      </c>
      <c r="F11" s="5" t="s">
        <v>423</v>
      </c>
      <c r="G11" s="6" t="s">
        <v>71</v>
      </c>
      <c r="H11" s="6" t="s">
        <v>74</v>
      </c>
      <c r="I11" s="6" t="s">
        <v>25</v>
      </c>
      <c r="J11" s="6" t="s">
        <v>29</v>
      </c>
      <c r="K11" s="6" t="s">
        <v>30</v>
      </c>
      <c r="L11" s="6" t="s">
        <v>46</v>
      </c>
      <c r="M11" s="9">
        <v>45309</v>
      </c>
      <c r="N11" s="6" t="s">
        <v>38</v>
      </c>
      <c r="O11" s="6" t="s">
        <v>360</v>
      </c>
      <c r="P11" s="6" t="s">
        <v>543</v>
      </c>
      <c r="Q11" s="6" t="s">
        <v>544</v>
      </c>
      <c r="R11" s="6" t="s">
        <v>561</v>
      </c>
      <c r="S11" s="115" t="s">
        <v>559</v>
      </c>
      <c r="T11" s="103"/>
    </row>
    <row r="12" spans="1:20" s="6" customFormat="1" ht="15" hidden="1">
      <c r="A12" s="113">
        <v>11</v>
      </c>
      <c r="B12" s="6" t="s">
        <v>20</v>
      </c>
      <c r="C12" s="6" t="s">
        <v>21</v>
      </c>
      <c r="D12" s="5" t="s">
        <v>33</v>
      </c>
      <c r="E12" s="18" t="s">
        <v>75</v>
      </c>
      <c r="F12" s="5" t="s">
        <v>424</v>
      </c>
      <c r="G12" s="6" t="s">
        <v>71</v>
      </c>
      <c r="H12" s="6" t="s">
        <v>76</v>
      </c>
      <c r="I12" s="6" t="s">
        <v>25</v>
      </c>
      <c r="J12" s="6" t="s">
        <v>29</v>
      </c>
      <c r="K12" s="6" t="s">
        <v>30</v>
      </c>
      <c r="L12" s="6" t="s">
        <v>31</v>
      </c>
      <c r="M12" s="9">
        <v>45309</v>
      </c>
      <c r="N12" s="6" t="s">
        <v>30</v>
      </c>
      <c r="O12" s="6" t="s">
        <v>357</v>
      </c>
      <c r="P12" s="6" t="s">
        <v>549</v>
      </c>
      <c r="Q12" s="6" t="s">
        <v>560</v>
      </c>
      <c r="R12" s="6" t="s">
        <v>554</v>
      </c>
      <c r="S12" s="114" t="s">
        <v>559</v>
      </c>
      <c r="T12" s="103" t="s">
        <v>565</v>
      </c>
    </row>
    <row r="13" spans="1:20" s="6" customFormat="1" ht="15" customHeight="1">
      <c r="A13" s="113">
        <v>12</v>
      </c>
      <c r="B13" s="6" t="s">
        <v>20</v>
      </c>
      <c r="C13" s="6" t="s">
        <v>21</v>
      </c>
      <c r="D13" s="5" t="s">
        <v>33</v>
      </c>
      <c r="E13" s="18" t="s">
        <v>77</v>
      </c>
      <c r="F13" s="5" t="s">
        <v>425</v>
      </c>
      <c r="G13" s="6" t="s">
        <v>71</v>
      </c>
      <c r="H13" s="6" t="s">
        <v>78</v>
      </c>
      <c r="I13" s="6" t="s">
        <v>25</v>
      </c>
      <c r="J13" s="6" t="s">
        <v>29</v>
      </c>
      <c r="K13" s="6" t="s">
        <v>30</v>
      </c>
      <c r="L13" s="6" t="s">
        <v>79</v>
      </c>
      <c r="M13" s="9">
        <v>45309</v>
      </c>
      <c r="N13" s="6" t="s">
        <v>30</v>
      </c>
      <c r="O13" s="106" t="s">
        <v>358</v>
      </c>
      <c r="P13" s="6" t="s">
        <v>549</v>
      </c>
      <c r="Q13" s="6" t="s">
        <v>411</v>
      </c>
      <c r="R13" s="6" t="s">
        <v>553</v>
      </c>
      <c r="S13" s="114" t="s">
        <v>559</v>
      </c>
      <c r="T13" s="103" t="s">
        <v>567</v>
      </c>
    </row>
    <row r="14" spans="1:20" s="6" customFormat="1" ht="15" hidden="1">
      <c r="A14" s="113">
        <v>13</v>
      </c>
      <c r="B14" s="6" t="s">
        <v>20</v>
      </c>
      <c r="C14" s="6" t="s">
        <v>21</v>
      </c>
      <c r="D14" s="5" t="s">
        <v>22</v>
      </c>
      <c r="E14" s="18" t="s">
        <v>80</v>
      </c>
      <c r="F14" s="5" t="s">
        <v>426</v>
      </c>
      <c r="G14" s="6" t="s">
        <v>71</v>
      </c>
      <c r="H14" s="6" t="s">
        <v>81</v>
      </c>
      <c r="I14" s="6" t="s">
        <v>25</v>
      </c>
      <c r="J14" s="6" t="s">
        <v>29</v>
      </c>
      <c r="K14" s="6" t="s">
        <v>30</v>
      </c>
      <c r="L14" s="6" t="s">
        <v>31</v>
      </c>
      <c r="M14" s="9">
        <v>45309</v>
      </c>
      <c r="N14" s="6" t="s">
        <v>30</v>
      </c>
      <c r="O14" s="6" t="s">
        <v>357</v>
      </c>
      <c r="P14" s="6" t="s">
        <v>549</v>
      </c>
      <c r="Q14" s="6" t="s">
        <v>560</v>
      </c>
      <c r="R14" s="6" t="s">
        <v>554</v>
      </c>
      <c r="S14" s="114" t="s">
        <v>559</v>
      </c>
      <c r="T14" s="103" t="s">
        <v>565</v>
      </c>
    </row>
    <row r="15" spans="1:20" s="6" customFormat="1" ht="15" hidden="1">
      <c r="A15" s="113">
        <v>14</v>
      </c>
      <c r="B15" s="6" t="s">
        <v>20</v>
      </c>
      <c r="C15" s="6" t="s">
        <v>21</v>
      </c>
      <c r="D15" s="5" t="s">
        <v>22</v>
      </c>
      <c r="E15" s="18" t="s">
        <v>82</v>
      </c>
      <c r="F15" s="5" t="s">
        <v>427</v>
      </c>
      <c r="G15" s="6" t="s">
        <v>71</v>
      </c>
      <c r="H15" s="6" t="s">
        <v>83</v>
      </c>
      <c r="I15" s="6" t="s">
        <v>25</v>
      </c>
      <c r="J15" s="6" t="s">
        <v>29</v>
      </c>
      <c r="K15" s="6" t="s">
        <v>30</v>
      </c>
      <c r="L15" s="6" t="s">
        <v>31</v>
      </c>
      <c r="M15" s="9">
        <v>45309</v>
      </c>
      <c r="N15" s="6" t="s">
        <v>30</v>
      </c>
      <c r="O15" s="6" t="s">
        <v>357</v>
      </c>
      <c r="P15" s="6" t="s">
        <v>549</v>
      </c>
      <c r="Q15" s="6" t="s">
        <v>560</v>
      </c>
      <c r="R15" s="6" t="s">
        <v>554</v>
      </c>
      <c r="S15" s="114" t="s">
        <v>559</v>
      </c>
      <c r="T15" s="103" t="s">
        <v>565</v>
      </c>
    </row>
    <row r="16" spans="1:20" s="6" customFormat="1" ht="15" hidden="1">
      <c r="A16" s="113">
        <v>15</v>
      </c>
      <c r="B16" s="6" t="s">
        <v>20</v>
      </c>
      <c r="C16" s="6" t="s">
        <v>32</v>
      </c>
      <c r="D16" s="5" t="s">
        <v>22</v>
      </c>
      <c r="E16" s="18" t="s">
        <v>84</v>
      </c>
      <c r="F16" s="5" t="s">
        <v>428</v>
      </c>
      <c r="G16" s="6" t="s">
        <v>71</v>
      </c>
      <c r="H16" s="6" t="s">
        <v>85</v>
      </c>
      <c r="I16" s="6" t="s">
        <v>25</v>
      </c>
      <c r="J16" s="6" t="s">
        <v>29</v>
      </c>
      <c r="K16" s="6" t="s">
        <v>30</v>
      </c>
      <c r="L16" s="21" t="s">
        <v>86</v>
      </c>
      <c r="M16" s="9">
        <v>45309</v>
      </c>
      <c r="N16" s="6" t="s">
        <v>38</v>
      </c>
      <c r="O16" s="6" t="s">
        <v>360</v>
      </c>
      <c r="P16" s="6" t="s">
        <v>542</v>
      </c>
      <c r="Q16" s="6" t="s">
        <v>547</v>
      </c>
      <c r="R16" s="6" t="s">
        <v>25</v>
      </c>
      <c r="S16" s="114" t="s">
        <v>562</v>
      </c>
      <c r="T16" s="103"/>
    </row>
    <row r="17" spans="1:20" s="6" customFormat="1" ht="15" hidden="1">
      <c r="A17" s="113">
        <v>16</v>
      </c>
      <c r="B17" s="6" t="s">
        <v>20</v>
      </c>
      <c r="C17" s="6" t="s">
        <v>32</v>
      </c>
      <c r="D17" s="6" t="s">
        <v>22</v>
      </c>
      <c r="E17" s="22" t="s">
        <v>87</v>
      </c>
      <c r="F17" s="5" t="s">
        <v>429</v>
      </c>
      <c r="G17" s="6" t="s">
        <v>88</v>
      </c>
      <c r="H17" s="6" t="s">
        <v>89</v>
      </c>
      <c r="I17" s="6" t="s">
        <v>25</v>
      </c>
      <c r="J17" s="6" t="s">
        <v>29</v>
      </c>
      <c r="K17" s="6" t="s">
        <v>30</v>
      </c>
      <c r="L17" s="16" t="s">
        <v>39</v>
      </c>
      <c r="M17" s="17">
        <v>45309</v>
      </c>
      <c r="N17" s="6" t="s">
        <v>30</v>
      </c>
      <c r="O17" s="6" t="s">
        <v>363</v>
      </c>
      <c r="P17" s="6" t="s">
        <v>542</v>
      </c>
      <c r="Q17" s="6" t="s">
        <v>411</v>
      </c>
      <c r="R17" s="6" t="s">
        <v>25</v>
      </c>
      <c r="S17" s="114" t="s">
        <v>557</v>
      </c>
      <c r="T17" s="103" t="s">
        <v>566</v>
      </c>
    </row>
    <row r="18" spans="1:20" s="6" customFormat="1" ht="15" hidden="1">
      <c r="A18" s="113">
        <v>17</v>
      </c>
      <c r="B18" s="6" t="s">
        <v>20</v>
      </c>
      <c r="C18" s="6" t="s">
        <v>32</v>
      </c>
      <c r="D18" s="5" t="s">
        <v>22</v>
      </c>
      <c r="E18" s="18" t="s">
        <v>90</v>
      </c>
      <c r="F18" s="5" t="s">
        <v>430</v>
      </c>
      <c r="G18" s="6" t="s">
        <v>71</v>
      </c>
      <c r="H18" s="6" t="s">
        <v>91</v>
      </c>
      <c r="I18" s="6" t="s">
        <v>25</v>
      </c>
      <c r="J18" s="6" t="s">
        <v>29</v>
      </c>
      <c r="K18" s="6" t="s">
        <v>30</v>
      </c>
      <c r="L18" s="100" t="s">
        <v>92</v>
      </c>
      <c r="M18" s="9">
        <v>45309</v>
      </c>
      <c r="N18" s="6" t="s">
        <v>30</v>
      </c>
      <c r="O18" s="6" t="s">
        <v>362</v>
      </c>
      <c r="P18" s="6" t="s">
        <v>542</v>
      </c>
      <c r="Q18" s="6" t="s">
        <v>412</v>
      </c>
      <c r="R18" s="6" t="s">
        <v>25</v>
      </c>
      <c r="S18" s="114" t="s">
        <v>556</v>
      </c>
      <c r="T18" s="103" t="s">
        <v>565</v>
      </c>
    </row>
    <row r="19" spans="1:20" s="6" customFormat="1" ht="15" hidden="1">
      <c r="A19" s="113">
        <v>18</v>
      </c>
      <c r="B19" s="6" t="s">
        <v>20</v>
      </c>
      <c r="C19" s="6" t="s">
        <v>21</v>
      </c>
      <c r="D19" s="5" t="s">
        <v>22</v>
      </c>
      <c r="E19" s="18" t="s">
        <v>93</v>
      </c>
      <c r="F19" s="5" t="s">
        <v>431</v>
      </c>
      <c r="G19" s="6" t="s">
        <v>71</v>
      </c>
      <c r="H19" s="6" t="s">
        <v>94</v>
      </c>
      <c r="I19" s="6" t="s">
        <v>25</v>
      </c>
      <c r="J19" s="6" t="s">
        <v>29</v>
      </c>
      <c r="K19" s="6" t="s">
        <v>30</v>
      </c>
      <c r="L19" s="6" t="s">
        <v>69</v>
      </c>
      <c r="M19" s="9">
        <v>45309</v>
      </c>
      <c r="N19" s="6" t="s">
        <v>38</v>
      </c>
      <c r="O19" s="6" t="s">
        <v>360</v>
      </c>
      <c r="P19" s="6" t="s">
        <v>549</v>
      </c>
      <c r="Q19" s="6" t="s">
        <v>412</v>
      </c>
      <c r="R19" s="6" t="s">
        <v>554</v>
      </c>
      <c r="S19" s="114" t="s">
        <v>559</v>
      </c>
      <c r="T19" s="103" t="s">
        <v>565</v>
      </c>
    </row>
    <row r="20" spans="1:20" s="6" customFormat="1" ht="15" hidden="1">
      <c r="A20" s="113">
        <v>19</v>
      </c>
      <c r="B20" s="6" t="s">
        <v>20</v>
      </c>
      <c r="C20" s="6" t="s">
        <v>32</v>
      </c>
      <c r="D20" s="5" t="s">
        <v>22</v>
      </c>
      <c r="E20" s="18" t="s">
        <v>95</v>
      </c>
      <c r="F20" s="5" t="s">
        <v>432</v>
      </c>
      <c r="G20" s="6" t="s">
        <v>88</v>
      </c>
      <c r="H20" s="6" t="s">
        <v>89</v>
      </c>
      <c r="I20" s="6" t="s">
        <v>25</v>
      </c>
      <c r="J20" s="6" t="s">
        <v>29</v>
      </c>
      <c r="K20" s="6" t="s">
        <v>30</v>
      </c>
      <c r="L20" s="100" t="s">
        <v>92</v>
      </c>
      <c r="M20" s="9">
        <v>45309</v>
      </c>
      <c r="N20" s="6" t="s">
        <v>30</v>
      </c>
      <c r="O20" s="6" t="s">
        <v>362</v>
      </c>
      <c r="P20" s="6" t="s">
        <v>542</v>
      </c>
      <c r="Q20" s="6" t="s">
        <v>412</v>
      </c>
      <c r="R20" s="6" t="s">
        <v>25</v>
      </c>
      <c r="S20" s="114" t="s">
        <v>556</v>
      </c>
      <c r="T20" s="103" t="s">
        <v>565</v>
      </c>
    </row>
    <row r="21" spans="1:20" s="6" customFormat="1" ht="15" hidden="1">
      <c r="A21" s="113">
        <v>20</v>
      </c>
      <c r="B21" s="6" t="s">
        <v>20</v>
      </c>
      <c r="C21" s="6" t="s">
        <v>21</v>
      </c>
      <c r="D21" s="5" t="s">
        <v>22</v>
      </c>
      <c r="E21" s="18" t="s">
        <v>96</v>
      </c>
      <c r="F21" s="5" t="s">
        <v>433</v>
      </c>
      <c r="G21" s="6" t="s">
        <v>71</v>
      </c>
      <c r="H21" s="6" t="s">
        <v>91</v>
      </c>
      <c r="I21" s="6" t="s">
        <v>25</v>
      </c>
      <c r="J21" s="6" t="s">
        <v>29</v>
      </c>
      <c r="K21" s="6" t="s">
        <v>30</v>
      </c>
      <c r="L21" s="16" t="s">
        <v>31</v>
      </c>
      <c r="M21" s="9">
        <v>45309</v>
      </c>
      <c r="N21" s="6" t="s">
        <v>30</v>
      </c>
      <c r="O21" s="6" t="s">
        <v>357</v>
      </c>
      <c r="P21" s="6" t="s">
        <v>549</v>
      </c>
      <c r="Q21" s="6" t="s">
        <v>560</v>
      </c>
      <c r="R21" s="6" t="s">
        <v>554</v>
      </c>
      <c r="S21" s="114" t="s">
        <v>559</v>
      </c>
      <c r="T21" s="103" t="s">
        <v>565</v>
      </c>
    </row>
    <row r="22" spans="1:20" s="6" customFormat="1" ht="15">
      <c r="A22" s="113">
        <v>21</v>
      </c>
      <c r="B22" s="6" t="s">
        <v>20</v>
      </c>
      <c r="C22" s="6" t="s">
        <v>21</v>
      </c>
      <c r="D22" s="5" t="s">
        <v>22</v>
      </c>
      <c r="E22" s="18" t="s">
        <v>97</v>
      </c>
      <c r="F22" s="5" t="s">
        <v>434</v>
      </c>
      <c r="G22" s="6" t="s">
        <v>71</v>
      </c>
      <c r="H22" s="6" t="s">
        <v>74</v>
      </c>
      <c r="I22" s="6" t="s">
        <v>25</v>
      </c>
      <c r="J22" s="6" t="s">
        <v>29</v>
      </c>
      <c r="K22" s="6" t="s">
        <v>30</v>
      </c>
      <c r="L22" s="6" t="s">
        <v>46</v>
      </c>
      <c r="M22" s="9">
        <v>45309</v>
      </c>
      <c r="N22" s="6" t="s">
        <v>30</v>
      </c>
      <c r="O22" s="6" t="s">
        <v>363</v>
      </c>
      <c r="P22" s="6" t="s">
        <v>549</v>
      </c>
      <c r="Q22" s="6" t="s">
        <v>411</v>
      </c>
      <c r="R22" s="6" t="s">
        <v>561</v>
      </c>
      <c r="S22" s="114" t="s">
        <v>559</v>
      </c>
      <c r="T22" s="103" t="s">
        <v>567</v>
      </c>
    </row>
    <row r="23" spans="1:20" s="6" customFormat="1" ht="15" hidden="1">
      <c r="A23" s="113">
        <v>22</v>
      </c>
      <c r="B23" s="6" t="s">
        <v>20</v>
      </c>
      <c r="C23" s="6" t="s">
        <v>32</v>
      </c>
      <c r="D23" s="5" t="s">
        <v>22</v>
      </c>
      <c r="E23" s="18" t="s">
        <v>98</v>
      </c>
      <c r="F23" s="5" t="s">
        <v>435</v>
      </c>
      <c r="G23" s="6" t="s">
        <v>71</v>
      </c>
      <c r="H23" s="6" t="s">
        <v>99</v>
      </c>
      <c r="I23" s="6" t="s">
        <v>25</v>
      </c>
      <c r="J23" s="6" t="s">
        <v>29</v>
      </c>
      <c r="K23" s="6" t="s">
        <v>30</v>
      </c>
      <c r="L23" s="21" t="s">
        <v>86</v>
      </c>
      <c r="M23" s="9">
        <v>45309</v>
      </c>
      <c r="N23" s="6" t="s">
        <v>38</v>
      </c>
      <c r="O23" s="6" t="s">
        <v>360</v>
      </c>
      <c r="P23" s="6" t="s">
        <v>542</v>
      </c>
      <c r="Q23" s="6" t="s">
        <v>547</v>
      </c>
      <c r="R23" s="6" t="s">
        <v>25</v>
      </c>
      <c r="S23" s="114" t="s">
        <v>562</v>
      </c>
      <c r="T23" s="103"/>
    </row>
    <row r="24" spans="1:20" s="6" customFormat="1" ht="15">
      <c r="A24" s="113">
        <v>23</v>
      </c>
      <c r="B24" s="6" t="s">
        <v>20</v>
      </c>
      <c r="C24" s="6" t="s">
        <v>21</v>
      </c>
      <c r="D24" s="5" t="s">
        <v>22</v>
      </c>
      <c r="E24" s="18" t="s">
        <v>100</v>
      </c>
      <c r="F24" s="5" t="s">
        <v>436</v>
      </c>
      <c r="G24" s="6" t="s">
        <v>71</v>
      </c>
      <c r="H24" s="6" t="s">
        <v>101</v>
      </c>
      <c r="I24" s="6" t="s">
        <v>25</v>
      </c>
      <c r="J24" s="6" t="s">
        <v>29</v>
      </c>
      <c r="K24" s="6" t="s">
        <v>30</v>
      </c>
      <c r="L24" s="6" t="s">
        <v>79</v>
      </c>
      <c r="M24" s="9">
        <v>45309</v>
      </c>
      <c r="N24" s="6" t="s">
        <v>30</v>
      </c>
      <c r="O24" s="107" t="s">
        <v>358</v>
      </c>
      <c r="P24" s="6" t="s">
        <v>549</v>
      </c>
      <c r="Q24" s="6" t="s">
        <v>411</v>
      </c>
      <c r="R24" s="6" t="s">
        <v>553</v>
      </c>
      <c r="S24" s="114" t="s">
        <v>559</v>
      </c>
      <c r="T24" s="103" t="s">
        <v>567</v>
      </c>
    </row>
    <row r="25" spans="1:20" s="6" customFormat="1" ht="15">
      <c r="A25" s="113">
        <v>24</v>
      </c>
      <c r="B25" s="6" t="s">
        <v>20</v>
      </c>
      <c r="C25" s="6" t="s">
        <v>21</v>
      </c>
      <c r="D25" s="5" t="s">
        <v>22</v>
      </c>
      <c r="E25" s="81" t="s">
        <v>102</v>
      </c>
      <c r="F25" s="5" t="s">
        <v>437</v>
      </c>
      <c r="G25" s="6" t="s">
        <v>71</v>
      </c>
      <c r="H25" s="6" t="s">
        <v>103</v>
      </c>
      <c r="I25" s="6" t="s">
        <v>25</v>
      </c>
      <c r="J25" s="6" t="s">
        <v>29</v>
      </c>
      <c r="K25" s="6" t="s">
        <v>30</v>
      </c>
      <c r="L25" s="6" t="s">
        <v>79</v>
      </c>
      <c r="M25" s="9">
        <v>45309</v>
      </c>
      <c r="N25" s="6" t="s">
        <v>30</v>
      </c>
      <c r="O25" s="107" t="s">
        <v>358</v>
      </c>
      <c r="P25" s="6" t="s">
        <v>549</v>
      </c>
      <c r="Q25" s="6" t="s">
        <v>411</v>
      </c>
      <c r="R25" s="6" t="s">
        <v>553</v>
      </c>
      <c r="S25" s="114" t="s">
        <v>559</v>
      </c>
      <c r="T25" s="103" t="s">
        <v>567</v>
      </c>
    </row>
    <row r="26" spans="1:20" s="6" customFormat="1" ht="15">
      <c r="A26" s="113">
        <v>25</v>
      </c>
      <c r="B26" s="6" t="s">
        <v>20</v>
      </c>
      <c r="C26" s="6" t="s">
        <v>21</v>
      </c>
      <c r="D26" s="5" t="s">
        <v>22</v>
      </c>
      <c r="E26" s="18" t="s">
        <v>104</v>
      </c>
      <c r="F26" s="5" t="s">
        <v>438</v>
      </c>
      <c r="G26" s="6" t="s">
        <v>71</v>
      </c>
      <c r="H26" s="6" t="s">
        <v>78</v>
      </c>
      <c r="I26" s="6" t="s">
        <v>25</v>
      </c>
      <c r="J26" s="6" t="s">
        <v>29</v>
      </c>
      <c r="K26" s="6" t="s">
        <v>30</v>
      </c>
      <c r="L26" s="6" t="s">
        <v>79</v>
      </c>
      <c r="M26" s="9">
        <v>45309</v>
      </c>
      <c r="N26" s="6" t="s">
        <v>30</v>
      </c>
      <c r="O26" s="107" t="s">
        <v>358</v>
      </c>
      <c r="P26" s="6" t="s">
        <v>549</v>
      </c>
      <c r="Q26" s="6" t="s">
        <v>411</v>
      </c>
      <c r="R26" s="6" t="s">
        <v>553</v>
      </c>
      <c r="S26" s="114" t="s">
        <v>559</v>
      </c>
      <c r="T26" s="103" t="s">
        <v>567</v>
      </c>
    </row>
    <row r="27" spans="1:20" s="6" customFormat="1" ht="15" hidden="1">
      <c r="A27" s="113">
        <v>26</v>
      </c>
      <c r="B27" s="6" t="s">
        <v>20</v>
      </c>
      <c r="C27" s="6" t="s">
        <v>32</v>
      </c>
      <c r="D27" s="5" t="s">
        <v>22</v>
      </c>
      <c r="E27" s="18" t="s">
        <v>105</v>
      </c>
      <c r="F27" s="5" t="s">
        <v>439</v>
      </c>
      <c r="G27" s="6" t="s">
        <v>71</v>
      </c>
      <c r="H27" s="6" t="s">
        <v>106</v>
      </c>
      <c r="I27" s="6" t="s">
        <v>25</v>
      </c>
      <c r="J27" s="6" t="s">
        <v>29</v>
      </c>
      <c r="K27" s="6" t="s">
        <v>30</v>
      </c>
      <c r="L27" s="18" t="s">
        <v>107</v>
      </c>
      <c r="M27" s="9">
        <v>45309</v>
      </c>
      <c r="N27" s="6" t="s">
        <v>38</v>
      </c>
      <c r="O27" s="6" t="s">
        <v>360</v>
      </c>
      <c r="P27" s="6" t="s">
        <v>542</v>
      </c>
      <c r="Q27" s="6" t="s">
        <v>547</v>
      </c>
      <c r="R27" s="6" t="s">
        <v>25</v>
      </c>
      <c r="S27" s="114" t="s">
        <v>562</v>
      </c>
      <c r="T27" s="103"/>
    </row>
    <row r="28" spans="1:20" ht="15" hidden="1">
      <c r="A28" s="113">
        <v>27</v>
      </c>
      <c r="B28" s="6" t="s">
        <v>20</v>
      </c>
      <c r="C28" s="6" t="s">
        <v>32</v>
      </c>
      <c r="D28" s="5" t="s">
        <v>22</v>
      </c>
      <c r="E28" s="18" t="s">
        <v>108</v>
      </c>
      <c r="F28" s="5" t="s">
        <v>440</v>
      </c>
      <c r="G28" s="6" t="s">
        <v>27</v>
      </c>
      <c r="H28" s="6" t="s">
        <v>109</v>
      </c>
      <c r="I28" s="6" t="s">
        <v>25</v>
      </c>
      <c r="J28" s="6" t="s">
        <v>29</v>
      </c>
      <c r="K28" s="5" t="s">
        <v>30</v>
      </c>
      <c r="L28" s="21" t="s">
        <v>86</v>
      </c>
      <c r="M28" s="9">
        <v>45309</v>
      </c>
      <c r="N28" s="6" t="s">
        <v>38</v>
      </c>
      <c r="O28" s="6" t="s">
        <v>360</v>
      </c>
      <c r="P28" s="6" t="s">
        <v>542</v>
      </c>
      <c r="Q28" s="6" t="s">
        <v>547</v>
      </c>
      <c r="R28" s="6" t="s">
        <v>25</v>
      </c>
      <c r="S28" s="114" t="s">
        <v>562</v>
      </c>
      <c r="T28" s="104"/>
    </row>
    <row r="29" spans="1:20" ht="15" hidden="1">
      <c r="A29" s="113">
        <v>28</v>
      </c>
      <c r="B29" s="6" t="s">
        <v>20</v>
      </c>
      <c r="C29" s="6" t="s">
        <v>21</v>
      </c>
      <c r="D29" s="5" t="s">
        <v>33</v>
      </c>
      <c r="E29" s="18" t="s">
        <v>110</v>
      </c>
      <c r="F29" s="5" t="s">
        <v>441</v>
      </c>
      <c r="G29" s="6" t="s">
        <v>27</v>
      </c>
      <c r="H29" s="6" t="s">
        <v>111</v>
      </c>
      <c r="I29" s="6" t="s">
        <v>25</v>
      </c>
      <c r="J29" s="6" t="s">
        <v>29</v>
      </c>
      <c r="K29" s="5" t="s">
        <v>30</v>
      </c>
      <c r="L29" s="21" t="s">
        <v>69</v>
      </c>
      <c r="M29" s="9">
        <v>45309</v>
      </c>
      <c r="N29" s="6" t="s">
        <v>38</v>
      </c>
      <c r="O29" s="6" t="s">
        <v>360</v>
      </c>
      <c r="P29" s="6" t="s">
        <v>549</v>
      </c>
      <c r="Q29" s="6" t="s">
        <v>412</v>
      </c>
      <c r="R29" s="6" t="s">
        <v>554</v>
      </c>
      <c r="S29" s="114" t="s">
        <v>559</v>
      </c>
      <c r="T29" s="103" t="s">
        <v>565</v>
      </c>
    </row>
    <row r="30" spans="1:20" ht="15" hidden="1">
      <c r="A30" s="113">
        <v>29</v>
      </c>
      <c r="B30" s="6" t="s">
        <v>20</v>
      </c>
      <c r="C30" s="6" t="s">
        <v>21</v>
      </c>
      <c r="D30" s="5" t="s">
        <v>22</v>
      </c>
      <c r="E30" s="18" t="s">
        <v>112</v>
      </c>
      <c r="F30" s="5" t="s">
        <v>442</v>
      </c>
      <c r="G30" s="6" t="s">
        <v>27</v>
      </c>
      <c r="H30" s="6" t="s">
        <v>111</v>
      </c>
      <c r="I30" s="6" t="s">
        <v>25</v>
      </c>
      <c r="J30" s="6" t="s">
        <v>29</v>
      </c>
      <c r="K30" s="5" t="s">
        <v>30</v>
      </c>
      <c r="L30" s="21" t="s">
        <v>46</v>
      </c>
      <c r="M30" s="9">
        <v>45309</v>
      </c>
      <c r="N30" s="6" t="s">
        <v>38</v>
      </c>
      <c r="O30" s="6" t="s">
        <v>360</v>
      </c>
      <c r="P30" s="6" t="s">
        <v>543</v>
      </c>
      <c r="Q30" s="6" t="s">
        <v>544</v>
      </c>
      <c r="R30" s="6" t="s">
        <v>561</v>
      </c>
      <c r="S30" s="115" t="s">
        <v>559</v>
      </c>
      <c r="T30" s="104"/>
    </row>
    <row r="31" spans="1:20" ht="15" hidden="1">
      <c r="A31" s="113">
        <v>30</v>
      </c>
      <c r="B31" s="6" t="s">
        <v>20</v>
      </c>
      <c r="C31" s="6" t="s">
        <v>32</v>
      </c>
      <c r="D31" s="5" t="s">
        <v>22</v>
      </c>
      <c r="E31" s="18" t="s">
        <v>113</v>
      </c>
      <c r="F31" s="5" t="s">
        <v>443</v>
      </c>
      <c r="G31" s="6" t="s">
        <v>27</v>
      </c>
      <c r="H31" s="6" t="s">
        <v>114</v>
      </c>
      <c r="I31" s="6" t="s">
        <v>25</v>
      </c>
      <c r="J31" s="6" t="s">
        <v>29</v>
      </c>
      <c r="K31" s="5" t="s">
        <v>30</v>
      </c>
      <c r="L31" s="18" t="s">
        <v>107</v>
      </c>
      <c r="M31" s="9">
        <v>45309</v>
      </c>
      <c r="N31" s="6" t="s">
        <v>38</v>
      </c>
      <c r="O31" s="6" t="s">
        <v>360</v>
      </c>
      <c r="P31" s="6" t="s">
        <v>542</v>
      </c>
      <c r="Q31" s="6" t="s">
        <v>547</v>
      </c>
      <c r="R31" s="6" t="s">
        <v>25</v>
      </c>
      <c r="S31" s="114" t="s">
        <v>562</v>
      </c>
      <c r="T31" s="104"/>
    </row>
    <row r="32" spans="1:20" ht="15" hidden="1">
      <c r="A32" s="113">
        <v>31</v>
      </c>
      <c r="B32" s="6" t="s">
        <v>20</v>
      </c>
      <c r="C32" s="6" t="s">
        <v>32</v>
      </c>
      <c r="D32" s="5" t="s">
        <v>33</v>
      </c>
      <c r="E32" s="18" t="s">
        <v>115</v>
      </c>
      <c r="F32" s="5" t="s">
        <v>444</v>
      </c>
      <c r="G32" s="6" t="s">
        <v>27</v>
      </c>
      <c r="H32" s="6" t="s">
        <v>111</v>
      </c>
      <c r="I32" s="6" t="s">
        <v>25</v>
      </c>
      <c r="J32" s="6" t="s">
        <v>29</v>
      </c>
      <c r="K32" s="5" t="s">
        <v>30</v>
      </c>
      <c r="L32" s="18" t="s">
        <v>107</v>
      </c>
      <c r="M32" s="9">
        <v>45309</v>
      </c>
      <c r="N32" s="6" t="s">
        <v>38</v>
      </c>
      <c r="O32" s="6" t="s">
        <v>360</v>
      </c>
      <c r="P32" s="6" t="s">
        <v>542</v>
      </c>
      <c r="Q32" s="6" t="s">
        <v>547</v>
      </c>
      <c r="R32" s="6" t="s">
        <v>25</v>
      </c>
      <c r="S32" s="114" t="s">
        <v>562</v>
      </c>
      <c r="T32" s="104"/>
    </row>
    <row r="33" spans="1:20" ht="15" hidden="1">
      <c r="A33" s="113">
        <v>32</v>
      </c>
      <c r="B33" s="6" t="s">
        <v>20</v>
      </c>
      <c r="C33" s="6" t="s">
        <v>21</v>
      </c>
      <c r="D33" s="5" t="s">
        <v>33</v>
      </c>
      <c r="E33" s="18" t="s">
        <v>116</v>
      </c>
      <c r="F33" s="5" t="s">
        <v>445</v>
      </c>
      <c r="G33" s="6" t="s">
        <v>27</v>
      </c>
      <c r="H33" s="6" t="s">
        <v>117</v>
      </c>
      <c r="I33" s="6" t="s">
        <v>25</v>
      </c>
      <c r="J33" s="6" t="s">
        <v>29</v>
      </c>
      <c r="K33" s="5" t="s">
        <v>30</v>
      </c>
      <c r="L33" s="25" t="s">
        <v>118</v>
      </c>
      <c r="M33" s="9">
        <v>45309</v>
      </c>
      <c r="N33" s="6" t="s">
        <v>38</v>
      </c>
      <c r="O33" s="5" t="s">
        <v>360</v>
      </c>
      <c r="P33" s="6" t="s">
        <v>543</v>
      </c>
      <c r="Q33" s="6" t="s">
        <v>545</v>
      </c>
      <c r="R33" s="6" t="s">
        <v>561</v>
      </c>
      <c r="S33" s="115" t="s">
        <v>559</v>
      </c>
      <c r="T33" s="104"/>
    </row>
    <row r="34" spans="1:20" ht="15" hidden="1">
      <c r="A34" s="113">
        <v>33</v>
      </c>
      <c r="B34" s="6" t="s">
        <v>20</v>
      </c>
      <c r="C34" s="6" t="s">
        <v>32</v>
      </c>
      <c r="D34" s="5" t="s">
        <v>22</v>
      </c>
      <c r="E34" s="18" t="s">
        <v>119</v>
      </c>
      <c r="F34" s="5" t="s">
        <v>446</v>
      </c>
      <c r="G34" s="6" t="s">
        <v>27</v>
      </c>
      <c r="H34" s="6" t="s">
        <v>117</v>
      </c>
      <c r="I34" s="6" t="s">
        <v>25</v>
      </c>
      <c r="J34" s="6" t="s">
        <v>29</v>
      </c>
      <c r="K34" s="5" t="s">
        <v>30</v>
      </c>
      <c r="L34" s="100" t="s">
        <v>92</v>
      </c>
      <c r="M34" s="9">
        <v>45309</v>
      </c>
      <c r="N34" s="6" t="s">
        <v>30</v>
      </c>
      <c r="O34" s="6" t="s">
        <v>362</v>
      </c>
      <c r="P34" s="6" t="s">
        <v>542</v>
      </c>
      <c r="Q34" s="6" t="s">
        <v>412</v>
      </c>
      <c r="R34" s="6" t="s">
        <v>25</v>
      </c>
      <c r="S34" s="114" t="s">
        <v>556</v>
      </c>
      <c r="T34" s="103" t="s">
        <v>565</v>
      </c>
    </row>
    <row r="35" spans="1:20" ht="15">
      <c r="A35" s="113">
        <v>34</v>
      </c>
      <c r="B35" s="6" t="s">
        <v>20</v>
      </c>
      <c r="C35" s="6" t="s">
        <v>21</v>
      </c>
      <c r="D35" s="5" t="s">
        <v>33</v>
      </c>
      <c r="E35" s="18" t="s">
        <v>120</v>
      </c>
      <c r="F35" s="5" t="s">
        <v>447</v>
      </c>
      <c r="G35" s="6" t="s">
        <v>88</v>
      </c>
      <c r="H35" s="6" t="s">
        <v>109</v>
      </c>
      <c r="I35" s="6" t="s">
        <v>25</v>
      </c>
      <c r="J35" s="6" t="s">
        <v>29</v>
      </c>
      <c r="K35" s="5" t="s">
        <v>30</v>
      </c>
      <c r="L35" s="16" t="s">
        <v>31</v>
      </c>
      <c r="M35" s="9">
        <v>45309</v>
      </c>
      <c r="N35" s="6" t="s">
        <v>38</v>
      </c>
      <c r="O35" s="6" t="s">
        <v>360</v>
      </c>
      <c r="P35" s="6" t="s">
        <v>549</v>
      </c>
      <c r="Q35" s="6" t="s">
        <v>560</v>
      </c>
      <c r="R35" s="6" t="s">
        <v>554</v>
      </c>
      <c r="S35" s="114" t="s">
        <v>559</v>
      </c>
      <c r="T35" s="103" t="s">
        <v>565</v>
      </c>
    </row>
    <row r="36" spans="1:20" ht="15">
      <c r="A36" s="113">
        <v>35</v>
      </c>
      <c r="B36" s="6" t="s">
        <v>20</v>
      </c>
      <c r="C36" s="6" t="s">
        <v>21</v>
      </c>
      <c r="D36" s="5" t="s">
        <v>22</v>
      </c>
      <c r="E36" s="18" t="s">
        <v>122</v>
      </c>
      <c r="F36" s="5" t="s">
        <v>448</v>
      </c>
      <c r="G36" s="6" t="s">
        <v>27</v>
      </c>
      <c r="H36" s="6" t="s">
        <v>121</v>
      </c>
      <c r="I36" s="6" t="s">
        <v>25</v>
      </c>
      <c r="J36" s="6" t="s">
        <v>29</v>
      </c>
      <c r="K36" s="5" t="s">
        <v>30</v>
      </c>
      <c r="L36" s="21" t="s">
        <v>123</v>
      </c>
      <c r="M36" s="9">
        <v>45309</v>
      </c>
      <c r="N36" s="6" t="s">
        <v>30</v>
      </c>
      <c r="O36" s="5" t="s">
        <v>364</v>
      </c>
      <c r="P36" s="6" t="s">
        <v>549</v>
      </c>
      <c r="Q36" s="6" t="s">
        <v>411</v>
      </c>
      <c r="R36" s="6" t="s">
        <v>561</v>
      </c>
      <c r="S36" s="114" t="s">
        <v>559</v>
      </c>
      <c r="T36" s="103" t="s">
        <v>567</v>
      </c>
    </row>
    <row r="37" spans="1:20" ht="15" hidden="1">
      <c r="A37" s="113">
        <v>36</v>
      </c>
      <c r="B37" s="131" t="s">
        <v>20</v>
      </c>
      <c r="C37" s="6" t="s">
        <v>32</v>
      </c>
      <c r="D37" s="5" t="s">
        <v>33</v>
      </c>
      <c r="E37" s="18" t="s">
        <v>124</v>
      </c>
      <c r="F37" s="5" t="s">
        <v>449</v>
      </c>
      <c r="G37" s="6" t="s">
        <v>125</v>
      </c>
      <c r="H37" s="6" t="s">
        <v>126</v>
      </c>
      <c r="I37" s="6" t="s">
        <v>25</v>
      </c>
      <c r="J37" s="6" t="s">
        <v>29</v>
      </c>
      <c r="K37" s="6" t="s">
        <v>30</v>
      </c>
      <c r="L37" s="11" t="s">
        <v>39</v>
      </c>
      <c r="M37" s="9">
        <v>45309</v>
      </c>
      <c r="N37" s="6" t="s">
        <v>30</v>
      </c>
      <c r="O37" s="6" t="s">
        <v>363</v>
      </c>
      <c r="P37" s="5" t="s">
        <v>410</v>
      </c>
      <c r="Q37" s="6" t="s">
        <v>411</v>
      </c>
      <c r="R37" s="6" t="s">
        <v>25</v>
      </c>
      <c r="S37" s="114" t="s">
        <v>562</v>
      </c>
      <c r="T37" s="104" t="s">
        <v>566</v>
      </c>
    </row>
    <row r="38" spans="1:20" ht="15" hidden="1">
      <c r="A38" s="113">
        <v>37</v>
      </c>
      <c r="B38" s="6" t="s">
        <v>20</v>
      </c>
      <c r="C38" s="6" t="s">
        <v>21</v>
      </c>
      <c r="D38" s="5" t="s">
        <v>33</v>
      </c>
      <c r="E38" s="18" t="s">
        <v>127</v>
      </c>
      <c r="F38" s="5" t="s">
        <v>450</v>
      </c>
      <c r="G38" s="6" t="s">
        <v>125</v>
      </c>
      <c r="H38" s="6" t="s">
        <v>128</v>
      </c>
      <c r="I38" s="6" t="s">
        <v>25</v>
      </c>
      <c r="J38" s="6" t="s">
        <v>29</v>
      </c>
      <c r="K38" s="6" t="s">
        <v>30</v>
      </c>
      <c r="L38" s="6" t="s">
        <v>118</v>
      </c>
      <c r="M38" s="9">
        <v>45309</v>
      </c>
      <c r="N38" s="6" t="s">
        <v>38</v>
      </c>
      <c r="O38" s="5" t="s">
        <v>360</v>
      </c>
      <c r="P38" s="6" t="s">
        <v>543</v>
      </c>
      <c r="Q38" s="6" t="s">
        <v>545</v>
      </c>
      <c r="R38" s="6" t="s">
        <v>561</v>
      </c>
      <c r="S38" s="115" t="s">
        <v>559</v>
      </c>
      <c r="T38" s="104"/>
    </row>
    <row r="39" spans="1:20" ht="15" hidden="1">
      <c r="A39" s="113">
        <v>38</v>
      </c>
      <c r="B39" s="6" t="s">
        <v>20</v>
      </c>
      <c r="C39" s="6" t="s">
        <v>21</v>
      </c>
      <c r="D39" s="5" t="s">
        <v>22</v>
      </c>
      <c r="E39" s="18" t="s">
        <v>129</v>
      </c>
      <c r="F39" s="5" t="s">
        <v>451</v>
      </c>
      <c r="G39" s="6" t="s">
        <v>125</v>
      </c>
      <c r="H39" s="6" t="s">
        <v>128</v>
      </c>
      <c r="I39" s="6" t="s">
        <v>25</v>
      </c>
      <c r="J39" s="6" t="s">
        <v>29</v>
      </c>
      <c r="K39" s="6" t="s">
        <v>30</v>
      </c>
      <c r="L39" s="6" t="s">
        <v>118</v>
      </c>
      <c r="M39" s="9">
        <v>45309</v>
      </c>
      <c r="N39" s="6" t="s">
        <v>38</v>
      </c>
      <c r="O39" s="5" t="s">
        <v>360</v>
      </c>
      <c r="P39" s="6" t="s">
        <v>543</v>
      </c>
      <c r="Q39" s="6" t="s">
        <v>545</v>
      </c>
      <c r="R39" s="6" t="s">
        <v>561</v>
      </c>
      <c r="S39" s="115" t="s">
        <v>559</v>
      </c>
      <c r="T39" s="104"/>
    </row>
    <row r="40" spans="1:20" ht="15" hidden="1">
      <c r="A40" s="113">
        <v>39</v>
      </c>
      <c r="B40" s="6" t="s">
        <v>20</v>
      </c>
      <c r="C40" s="6" t="s">
        <v>32</v>
      </c>
      <c r="D40" s="5" t="s">
        <v>22</v>
      </c>
      <c r="E40" s="18" t="s">
        <v>130</v>
      </c>
      <c r="F40" s="5" t="s">
        <v>452</v>
      </c>
      <c r="G40" s="6" t="s">
        <v>125</v>
      </c>
      <c r="H40" s="6" t="s">
        <v>131</v>
      </c>
      <c r="I40" s="6" t="s">
        <v>25</v>
      </c>
      <c r="J40" s="6" t="s">
        <v>29</v>
      </c>
      <c r="K40" s="6" t="s">
        <v>30</v>
      </c>
      <c r="L40" s="101" t="s">
        <v>92</v>
      </c>
      <c r="M40" s="9">
        <v>45309</v>
      </c>
      <c r="N40" s="6" t="s">
        <v>30</v>
      </c>
      <c r="O40" s="6" t="s">
        <v>362</v>
      </c>
      <c r="P40" s="6" t="s">
        <v>542</v>
      </c>
      <c r="Q40" s="6" t="s">
        <v>412</v>
      </c>
      <c r="R40" s="6" t="s">
        <v>25</v>
      </c>
      <c r="S40" s="114" t="s">
        <v>556</v>
      </c>
      <c r="T40" s="103" t="s">
        <v>565</v>
      </c>
    </row>
    <row r="41" spans="1:20" ht="15" hidden="1">
      <c r="A41" s="113">
        <v>40</v>
      </c>
      <c r="B41" s="6" t="s">
        <v>20</v>
      </c>
      <c r="C41" s="6" t="s">
        <v>32</v>
      </c>
      <c r="D41" s="5" t="s">
        <v>22</v>
      </c>
      <c r="E41" s="18" t="s">
        <v>132</v>
      </c>
      <c r="F41" s="5" t="s">
        <v>453</v>
      </c>
      <c r="G41" s="6" t="s">
        <v>125</v>
      </c>
      <c r="H41" s="6" t="s">
        <v>133</v>
      </c>
      <c r="I41" s="6" t="s">
        <v>25</v>
      </c>
      <c r="J41" s="6" t="s">
        <v>29</v>
      </c>
      <c r="K41" s="6" t="s">
        <v>30</v>
      </c>
      <c r="L41" s="11" t="s">
        <v>39</v>
      </c>
      <c r="M41" s="9">
        <v>45309</v>
      </c>
      <c r="N41" s="6" t="s">
        <v>30</v>
      </c>
      <c r="O41" s="6" t="s">
        <v>363</v>
      </c>
      <c r="P41" s="6" t="s">
        <v>542</v>
      </c>
      <c r="Q41" s="6" t="s">
        <v>411</v>
      </c>
      <c r="R41" s="6" t="s">
        <v>25</v>
      </c>
      <c r="S41" s="114" t="s">
        <v>557</v>
      </c>
      <c r="T41" s="103" t="s">
        <v>566</v>
      </c>
    </row>
    <row r="42" spans="1:20" ht="15" hidden="1">
      <c r="A42" s="113">
        <v>41</v>
      </c>
      <c r="B42" s="6" t="s">
        <v>20</v>
      </c>
      <c r="C42" s="6" t="s">
        <v>32</v>
      </c>
      <c r="D42" s="5" t="s">
        <v>22</v>
      </c>
      <c r="E42" s="18" t="s">
        <v>134</v>
      </c>
      <c r="F42" s="5" t="s">
        <v>454</v>
      </c>
      <c r="G42" s="6" t="s">
        <v>125</v>
      </c>
      <c r="H42" s="6" t="s">
        <v>135</v>
      </c>
      <c r="I42" s="6" t="s">
        <v>25</v>
      </c>
      <c r="J42" s="6" t="s">
        <v>29</v>
      </c>
      <c r="K42" s="6" t="s">
        <v>30</v>
      </c>
      <c r="L42" s="11" t="s">
        <v>39</v>
      </c>
      <c r="M42" s="9">
        <v>45309</v>
      </c>
      <c r="N42" s="6" t="s">
        <v>30</v>
      </c>
      <c r="O42" s="6" t="s">
        <v>363</v>
      </c>
      <c r="P42" s="6" t="s">
        <v>542</v>
      </c>
      <c r="Q42" s="6" t="s">
        <v>411</v>
      </c>
      <c r="R42" s="6" t="s">
        <v>25</v>
      </c>
      <c r="S42" s="114" t="s">
        <v>557</v>
      </c>
      <c r="T42" s="103" t="s">
        <v>566</v>
      </c>
    </row>
    <row r="43" spans="1:20" ht="15" hidden="1">
      <c r="A43" s="113">
        <v>42</v>
      </c>
      <c r="B43" s="6" t="s">
        <v>20</v>
      </c>
      <c r="C43" s="6" t="s">
        <v>32</v>
      </c>
      <c r="D43" s="5" t="s">
        <v>22</v>
      </c>
      <c r="E43" s="18" t="s">
        <v>136</v>
      </c>
      <c r="F43" s="5" t="s">
        <v>455</v>
      </c>
      <c r="G43" s="6" t="s">
        <v>125</v>
      </c>
      <c r="H43" s="6" t="s">
        <v>137</v>
      </c>
      <c r="I43" s="6" t="s">
        <v>25</v>
      </c>
      <c r="J43" s="6" t="s">
        <v>29</v>
      </c>
      <c r="K43" s="6" t="s">
        <v>30</v>
      </c>
      <c r="L43" s="11" t="s">
        <v>39</v>
      </c>
      <c r="M43" s="9">
        <v>45309</v>
      </c>
      <c r="N43" s="6" t="s">
        <v>30</v>
      </c>
      <c r="O43" s="6" t="s">
        <v>363</v>
      </c>
      <c r="P43" s="6" t="s">
        <v>542</v>
      </c>
      <c r="Q43" s="6" t="s">
        <v>411</v>
      </c>
      <c r="R43" s="6" t="s">
        <v>25</v>
      </c>
      <c r="S43" s="114" t="s">
        <v>557</v>
      </c>
      <c r="T43" s="103" t="s">
        <v>566</v>
      </c>
    </row>
    <row r="44" spans="1:20" ht="15" hidden="1">
      <c r="A44" s="113">
        <v>43</v>
      </c>
      <c r="B44" s="6" t="s">
        <v>20</v>
      </c>
      <c r="C44" s="6" t="s">
        <v>32</v>
      </c>
      <c r="D44" s="5" t="s">
        <v>22</v>
      </c>
      <c r="E44" s="18" t="s">
        <v>138</v>
      </c>
      <c r="F44" s="5" t="s">
        <v>456</v>
      </c>
      <c r="G44" s="6" t="s">
        <v>125</v>
      </c>
      <c r="H44" s="6" t="s">
        <v>139</v>
      </c>
      <c r="I44" s="6" t="s">
        <v>25</v>
      </c>
      <c r="J44" s="6" t="s">
        <v>29</v>
      </c>
      <c r="K44" s="6" t="s">
        <v>30</v>
      </c>
      <c r="L44" s="11" t="s">
        <v>39</v>
      </c>
      <c r="M44" s="9">
        <v>45309</v>
      </c>
      <c r="N44" s="6" t="s">
        <v>30</v>
      </c>
      <c r="O44" s="6" t="s">
        <v>363</v>
      </c>
      <c r="P44" s="6" t="s">
        <v>542</v>
      </c>
      <c r="Q44" s="6" t="s">
        <v>411</v>
      </c>
      <c r="R44" s="6" t="s">
        <v>25</v>
      </c>
      <c r="S44" s="114" t="s">
        <v>557</v>
      </c>
      <c r="T44" s="103" t="s">
        <v>566</v>
      </c>
    </row>
    <row r="45" spans="1:20" ht="15" hidden="1">
      <c r="A45" s="113">
        <v>44</v>
      </c>
      <c r="B45" s="6" t="s">
        <v>43</v>
      </c>
      <c r="C45" s="6" t="s">
        <v>32</v>
      </c>
      <c r="D45" s="5" t="s">
        <v>22</v>
      </c>
      <c r="E45" s="18" t="s">
        <v>140</v>
      </c>
      <c r="F45" s="5" t="s">
        <v>457</v>
      </c>
      <c r="G45" s="6" t="s">
        <v>125</v>
      </c>
      <c r="H45" s="6" t="s">
        <v>137</v>
      </c>
      <c r="I45" s="6" t="s">
        <v>25</v>
      </c>
      <c r="J45" s="6" t="s">
        <v>29</v>
      </c>
      <c r="K45" s="6" t="s">
        <v>30</v>
      </c>
      <c r="L45" s="11" t="s">
        <v>39</v>
      </c>
      <c r="M45" s="9">
        <v>45309</v>
      </c>
      <c r="N45" s="6" t="s">
        <v>30</v>
      </c>
      <c r="O45" s="6" t="s">
        <v>363</v>
      </c>
      <c r="P45" s="5" t="s">
        <v>410</v>
      </c>
      <c r="Q45" s="6" t="s">
        <v>411</v>
      </c>
      <c r="R45" s="6" t="s">
        <v>25</v>
      </c>
      <c r="S45" s="114" t="s">
        <v>562</v>
      </c>
      <c r="T45" s="104"/>
    </row>
    <row r="46" spans="1:20" ht="15" hidden="1">
      <c r="A46" s="113">
        <v>45</v>
      </c>
      <c r="B46" s="6" t="s">
        <v>43</v>
      </c>
      <c r="C46" s="6" t="s">
        <v>32</v>
      </c>
      <c r="D46" s="5" t="s">
        <v>33</v>
      </c>
      <c r="E46" s="18" t="s">
        <v>141</v>
      </c>
      <c r="F46" s="5" t="s">
        <v>458</v>
      </c>
      <c r="G46" s="6" t="s">
        <v>125</v>
      </c>
      <c r="H46" s="6" t="s">
        <v>139</v>
      </c>
      <c r="I46" s="6" t="s">
        <v>25</v>
      </c>
      <c r="J46" s="6" t="s">
        <v>29</v>
      </c>
      <c r="K46" s="6" t="s">
        <v>30</v>
      </c>
      <c r="L46" s="11" t="s">
        <v>39</v>
      </c>
      <c r="M46" s="9">
        <v>45309</v>
      </c>
      <c r="N46" s="6" t="s">
        <v>30</v>
      </c>
      <c r="O46" s="6" t="s">
        <v>363</v>
      </c>
      <c r="P46" s="5" t="s">
        <v>410</v>
      </c>
      <c r="Q46" s="6" t="s">
        <v>411</v>
      </c>
      <c r="R46" s="6" t="s">
        <v>25</v>
      </c>
      <c r="S46" s="114" t="s">
        <v>562</v>
      </c>
      <c r="T46" s="104"/>
    </row>
    <row r="47" spans="1:20" ht="15" hidden="1">
      <c r="A47" s="113">
        <v>46</v>
      </c>
      <c r="B47" s="6" t="s">
        <v>43</v>
      </c>
      <c r="C47" s="6" t="s">
        <v>32</v>
      </c>
      <c r="D47" s="5" t="s">
        <v>22</v>
      </c>
      <c r="E47" s="18" t="s">
        <v>142</v>
      </c>
      <c r="F47" s="5" t="s">
        <v>459</v>
      </c>
      <c r="G47" s="6" t="s">
        <v>125</v>
      </c>
      <c r="H47" s="6" t="s">
        <v>126</v>
      </c>
      <c r="I47" s="6" t="s">
        <v>25</v>
      </c>
      <c r="J47" s="6" t="s">
        <v>29</v>
      </c>
      <c r="K47" s="6" t="s">
        <v>30</v>
      </c>
      <c r="L47" s="11" t="s">
        <v>39</v>
      </c>
      <c r="M47" s="9">
        <v>45309</v>
      </c>
      <c r="N47" s="6" t="s">
        <v>30</v>
      </c>
      <c r="O47" s="6" t="s">
        <v>363</v>
      </c>
      <c r="P47" s="5" t="s">
        <v>410</v>
      </c>
      <c r="Q47" s="6" t="s">
        <v>411</v>
      </c>
      <c r="R47" s="6" t="s">
        <v>25</v>
      </c>
      <c r="S47" s="114" t="s">
        <v>562</v>
      </c>
      <c r="T47" s="104"/>
    </row>
    <row r="48" spans="1:20" ht="15" hidden="1">
      <c r="A48" s="113">
        <v>47</v>
      </c>
      <c r="B48" s="6" t="s">
        <v>43</v>
      </c>
      <c r="C48" s="6" t="s">
        <v>32</v>
      </c>
      <c r="D48" s="5" t="s">
        <v>22</v>
      </c>
      <c r="E48" s="18" t="s">
        <v>143</v>
      </c>
      <c r="F48" s="5" t="s">
        <v>460</v>
      </c>
      <c r="G48" s="6" t="s">
        <v>125</v>
      </c>
      <c r="H48" s="6" t="s">
        <v>139</v>
      </c>
      <c r="I48" s="6" t="s">
        <v>25</v>
      </c>
      <c r="J48" s="6" t="s">
        <v>29</v>
      </c>
      <c r="K48" s="6" t="s">
        <v>30</v>
      </c>
      <c r="L48" s="11" t="s">
        <v>39</v>
      </c>
      <c r="M48" s="9">
        <v>45309</v>
      </c>
      <c r="N48" s="6" t="s">
        <v>30</v>
      </c>
      <c r="O48" s="6" t="s">
        <v>363</v>
      </c>
      <c r="P48" s="5" t="s">
        <v>410</v>
      </c>
      <c r="Q48" s="6" t="s">
        <v>411</v>
      </c>
      <c r="R48" s="6" t="s">
        <v>25</v>
      </c>
      <c r="S48" s="114" t="s">
        <v>562</v>
      </c>
      <c r="T48" s="104"/>
    </row>
    <row r="49" spans="1:20" ht="15" hidden="1">
      <c r="A49" s="113">
        <v>48</v>
      </c>
      <c r="B49" s="6" t="s">
        <v>20</v>
      </c>
      <c r="C49" s="6" t="s">
        <v>32</v>
      </c>
      <c r="D49" s="5" t="s">
        <v>33</v>
      </c>
      <c r="E49" s="18" t="s">
        <v>144</v>
      </c>
      <c r="F49" s="5" t="s">
        <v>461</v>
      </c>
      <c r="G49" s="6" t="s">
        <v>27</v>
      </c>
      <c r="H49" s="6" t="s">
        <v>146</v>
      </c>
      <c r="I49" s="6" t="s">
        <v>25</v>
      </c>
      <c r="J49" s="6" t="s">
        <v>29</v>
      </c>
      <c r="K49" s="5" t="s">
        <v>30</v>
      </c>
      <c r="L49" s="21" t="s">
        <v>86</v>
      </c>
      <c r="M49" s="9">
        <v>45309</v>
      </c>
      <c r="N49" s="6" t="s">
        <v>38</v>
      </c>
      <c r="O49" s="6" t="s">
        <v>360</v>
      </c>
      <c r="P49" s="6" t="s">
        <v>542</v>
      </c>
      <c r="Q49" s="6" t="s">
        <v>547</v>
      </c>
      <c r="R49" s="6" t="s">
        <v>25</v>
      </c>
      <c r="S49" s="114" t="s">
        <v>562</v>
      </c>
      <c r="T49" s="104"/>
    </row>
    <row r="50" spans="1:20" ht="15" hidden="1">
      <c r="A50" s="113">
        <v>49</v>
      </c>
      <c r="B50" s="6" t="s">
        <v>20</v>
      </c>
      <c r="C50" s="6" t="s">
        <v>32</v>
      </c>
      <c r="D50" s="5" t="s">
        <v>22</v>
      </c>
      <c r="E50" s="18" t="s">
        <v>147</v>
      </c>
      <c r="F50" s="5" t="s">
        <v>462</v>
      </c>
      <c r="G50" s="6" t="s">
        <v>27</v>
      </c>
      <c r="H50" s="6" t="s">
        <v>148</v>
      </c>
      <c r="I50" s="6" t="s">
        <v>25</v>
      </c>
      <c r="J50" s="6" t="s">
        <v>29</v>
      </c>
      <c r="K50" s="5" t="s">
        <v>30</v>
      </c>
      <c r="L50" s="11" t="s">
        <v>39</v>
      </c>
      <c r="M50" s="9">
        <v>45309</v>
      </c>
      <c r="N50" s="6" t="s">
        <v>30</v>
      </c>
      <c r="O50" s="6" t="s">
        <v>363</v>
      </c>
      <c r="P50" s="6" t="s">
        <v>542</v>
      </c>
      <c r="Q50" s="6" t="s">
        <v>411</v>
      </c>
      <c r="R50" s="6" t="s">
        <v>25</v>
      </c>
      <c r="S50" s="114" t="s">
        <v>557</v>
      </c>
      <c r="T50" s="103" t="s">
        <v>566</v>
      </c>
    </row>
    <row r="51" spans="1:20" ht="15" hidden="1">
      <c r="A51" s="113">
        <v>50</v>
      </c>
      <c r="B51" s="6" t="s">
        <v>20</v>
      </c>
      <c r="C51" s="6" t="s">
        <v>32</v>
      </c>
      <c r="D51" s="5" t="s">
        <v>22</v>
      </c>
      <c r="E51" s="18" t="s">
        <v>149</v>
      </c>
      <c r="F51" s="5" t="s">
        <v>463</v>
      </c>
      <c r="G51" s="6" t="s">
        <v>27</v>
      </c>
      <c r="H51" s="6" t="s">
        <v>150</v>
      </c>
      <c r="I51" s="6" t="s">
        <v>25</v>
      </c>
      <c r="J51" s="6" t="s">
        <v>29</v>
      </c>
      <c r="K51" s="5" t="s">
        <v>30</v>
      </c>
      <c r="L51" s="11" t="s">
        <v>39</v>
      </c>
      <c r="M51" s="9">
        <v>45309</v>
      </c>
      <c r="N51" s="6" t="s">
        <v>30</v>
      </c>
      <c r="O51" s="6" t="s">
        <v>363</v>
      </c>
      <c r="P51" s="6" t="s">
        <v>542</v>
      </c>
      <c r="Q51" s="6" t="s">
        <v>411</v>
      </c>
      <c r="R51" s="6" t="s">
        <v>25</v>
      </c>
      <c r="S51" s="114" t="s">
        <v>557</v>
      </c>
      <c r="T51" s="103" t="s">
        <v>566</v>
      </c>
    </row>
    <row r="52" spans="1:20" ht="15" hidden="1">
      <c r="A52" s="113">
        <v>51</v>
      </c>
      <c r="B52" s="6" t="s">
        <v>20</v>
      </c>
      <c r="C52" s="6" t="s">
        <v>21</v>
      </c>
      <c r="D52" s="5" t="s">
        <v>22</v>
      </c>
      <c r="E52" s="18" t="s">
        <v>151</v>
      </c>
      <c r="F52" s="5" t="s">
        <v>464</v>
      </c>
      <c r="G52" s="6" t="s">
        <v>27</v>
      </c>
      <c r="H52" s="6" t="s">
        <v>152</v>
      </c>
      <c r="I52" s="6" t="s">
        <v>25</v>
      </c>
      <c r="J52" s="6" t="s">
        <v>29</v>
      </c>
      <c r="K52" s="5" t="s">
        <v>30</v>
      </c>
      <c r="L52" s="6" t="s">
        <v>118</v>
      </c>
      <c r="M52" s="9">
        <v>45309</v>
      </c>
      <c r="N52" s="6" t="s">
        <v>38</v>
      </c>
      <c r="O52" s="5" t="s">
        <v>360</v>
      </c>
      <c r="P52" s="6" t="s">
        <v>543</v>
      </c>
      <c r="Q52" s="6" t="s">
        <v>545</v>
      </c>
      <c r="R52" s="6" t="s">
        <v>561</v>
      </c>
      <c r="S52" s="115" t="s">
        <v>559</v>
      </c>
      <c r="T52" s="104"/>
    </row>
    <row r="53" spans="1:20" ht="15" hidden="1">
      <c r="A53" s="113">
        <v>52</v>
      </c>
      <c r="B53" s="6" t="s">
        <v>20</v>
      </c>
      <c r="C53" s="6" t="s">
        <v>32</v>
      </c>
      <c r="D53" s="5" t="s">
        <v>33</v>
      </c>
      <c r="E53" s="18" t="s">
        <v>153</v>
      </c>
      <c r="F53" s="5" t="s">
        <v>465</v>
      </c>
      <c r="G53" s="6" t="s">
        <v>27</v>
      </c>
      <c r="H53" s="6" t="s">
        <v>154</v>
      </c>
      <c r="I53" s="6" t="s">
        <v>25</v>
      </c>
      <c r="J53" s="6" t="s">
        <v>29</v>
      </c>
      <c r="K53" s="5" t="s">
        <v>30</v>
      </c>
      <c r="L53" s="11" t="s">
        <v>39</v>
      </c>
      <c r="M53" s="9">
        <v>45309</v>
      </c>
      <c r="N53" s="6" t="s">
        <v>30</v>
      </c>
      <c r="O53" s="6" t="s">
        <v>363</v>
      </c>
      <c r="P53" s="6" t="s">
        <v>542</v>
      </c>
      <c r="Q53" s="6" t="s">
        <v>411</v>
      </c>
      <c r="R53" s="6" t="s">
        <v>25</v>
      </c>
      <c r="S53" s="114" t="s">
        <v>557</v>
      </c>
      <c r="T53" s="103" t="s">
        <v>566</v>
      </c>
    </row>
    <row r="54" spans="1:20" ht="15" hidden="1">
      <c r="A54" s="113">
        <v>53</v>
      </c>
      <c r="B54" s="6" t="s">
        <v>20</v>
      </c>
      <c r="C54" s="6" t="s">
        <v>32</v>
      </c>
      <c r="D54" s="5" t="s">
        <v>33</v>
      </c>
      <c r="E54" s="18" t="s">
        <v>155</v>
      </c>
      <c r="F54" s="5" t="s">
        <v>466</v>
      </c>
      <c r="G54" s="6" t="s">
        <v>27</v>
      </c>
      <c r="H54" s="6" t="s">
        <v>156</v>
      </c>
      <c r="I54" s="6" t="s">
        <v>25</v>
      </c>
      <c r="J54" s="6" t="s">
        <v>29</v>
      </c>
      <c r="K54" s="5" t="s">
        <v>30</v>
      </c>
      <c r="L54" s="11" t="s">
        <v>39</v>
      </c>
      <c r="M54" s="9">
        <v>45309</v>
      </c>
      <c r="N54" s="6" t="s">
        <v>30</v>
      </c>
      <c r="O54" s="6" t="s">
        <v>363</v>
      </c>
      <c r="P54" s="6" t="s">
        <v>542</v>
      </c>
      <c r="Q54" s="6" t="s">
        <v>411</v>
      </c>
      <c r="R54" s="6" t="s">
        <v>25</v>
      </c>
      <c r="S54" s="114" t="s">
        <v>557</v>
      </c>
      <c r="T54" s="103" t="s">
        <v>566</v>
      </c>
    </row>
    <row r="55" spans="1:20" ht="15" hidden="1">
      <c r="A55" s="113">
        <v>54</v>
      </c>
      <c r="B55" s="6" t="s">
        <v>20</v>
      </c>
      <c r="C55" s="6" t="s">
        <v>32</v>
      </c>
      <c r="D55" s="5" t="s">
        <v>33</v>
      </c>
      <c r="E55" s="81" t="s">
        <v>157</v>
      </c>
      <c r="F55" s="5" t="s">
        <v>467</v>
      </c>
      <c r="G55" s="6" t="s">
        <v>27</v>
      </c>
      <c r="H55" s="6" t="s">
        <v>158</v>
      </c>
      <c r="I55" s="6" t="s">
        <v>25</v>
      </c>
      <c r="J55" s="6" t="s">
        <v>29</v>
      </c>
      <c r="K55" s="5" t="s">
        <v>30</v>
      </c>
      <c r="L55" s="11" t="s">
        <v>39</v>
      </c>
      <c r="M55" s="9">
        <v>45309</v>
      </c>
      <c r="N55" s="6" t="s">
        <v>30</v>
      </c>
      <c r="O55" s="6" t="s">
        <v>363</v>
      </c>
      <c r="P55" s="6" t="s">
        <v>542</v>
      </c>
      <c r="Q55" s="6" t="s">
        <v>411</v>
      </c>
      <c r="R55" s="6" t="s">
        <v>25</v>
      </c>
      <c r="S55" s="114" t="s">
        <v>557</v>
      </c>
      <c r="T55" s="103" t="s">
        <v>566</v>
      </c>
    </row>
    <row r="56" spans="1:20" ht="15" hidden="1">
      <c r="A56" s="113">
        <v>55</v>
      </c>
      <c r="B56" s="6" t="s">
        <v>20</v>
      </c>
      <c r="C56" s="6" t="s">
        <v>21</v>
      </c>
      <c r="D56" s="5" t="s">
        <v>22</v>
      </c>
      <c r="E56" s="18" t="s">
        <v>159</v>
      </c>
      <c r="F56" s="5" t="s">
        <v>468</v>
      </c>
      <c r="G56" s="6" t="s">
        <v>27</v>
      </c>
      <c r="H56" s="6" t="s">
        <v>152</v>
      </c>
      <c r="I56" s="6" t="s">
        <v>25</v>
      </c>
      <c r="J56" s="6" t="s">
        <v>29</v>
      </c>
      <c r="K56" s="5" t="s">
        <v>30</v>
      </c>
      <c r="L56" s="6" t="s">
        <v>118</v>
      </c>
      <c r="M56" s="9">
        <v>45309</v>
      </c>
      <c r="N56" s="6" t="s">
        <v>38</v>
      </c>
      <c r="O56" s="5" t="s">
        <v>360</v>
      </c>
      <c r="P56" s="6" t="s">
        <v>543</v>
      </c>
      <c r="Q56" s="6" t="s">
        <v>545</v>
      </c>
      <c r="R56" s="6" t="s">
        <v>561</v>
      </c>
      <c r="S56" s="115" t="s">
        <v>559</v>
      </c>
      <c r="T56" s="104"/>
    </row>
    <row r="57" spans="1:20" ht="15" hidden="1">
      <c r="A57" s="113">
        <v>56</v>
      </c>
      <c r="B57" s="6" t="s">
        <v>20</v>
      </c>
      <c r="C57" s="6" t="s">
        <v>32</v>
      </c>
      <c r="D57" s="5" t="s">
        <v>33</v>
      </c>
      <c r="E57" s="18" t="s">
        <v>162</v>
      </c>
      <c r="F57" s="5" t="s">
        <v>469</v>
      </c>
      <c r="G57" s="6" t="s">
        <v>27</v>
      </c>
      <c r="H57" s="6" t="s">
        <v>163</v>
      </c>
      <c r="I57" s="6" t="s">
        <v>25</v>
      </c>
      <c r="J57" s="6" t="s">
        <v>29</v>
      </c>
      <c r="K57" s="5" t="s">
        <v>30</v>
      </c>
      <c r="L57" s="11" t="s">
        <v>39</v>
      </c>
      <c r="M57" s="9">
        <v>45309</v>
      </c>
      <c r="N57" s="6" t="s">
        <v>30</v>
      </c>
      <c r="O57" s="6" t="s">
        <v>363</v>
      </c>
      <c r="P57" s="6" t="s">
        <v>542</v>
      </c>
      <c r="Q57" s="6" t="s">
        <v>411</v>
      </c>
      <c r="R57" s="6" t="s">
        <v>25</v>
      </c>
      <c r="S57" s="114" t="s">
        <v>557</v>
      </c>
      <c r="T57" s="103" t="s">
        <v>566</v>
      </c>
    </row>
    <row r="58" spans="1:20" ht="15" hidden="1">
      <c r="A58" s="113">
        <v>57</v>
      </c>
      <c r="B58" s="6" t="s">
        <v>20</v>
      </c>
      <c r="C58" s="6" t="s">
        <v>32</v>
      </c>
      <c r="D58" s="5" t="s">
        <v>33</v>
      </c>
      <c r="E58" s="18" t="s">
        <v>164</v>
      </c>
      <c r="F58" s="5" t="s">
        <v>470</v>
      </c>
      <c r="G58" s="6" t="s">
        <v>125</v>
      </c>
      <c r="H58" s="6" t="s">
        <v>165</v>
      </c>
      <c r="I58" s="6" t="s">
        <v>25</v>
      </c>
      <c r="J58" s="6" t="s">
        <v>29</v>
      </c>
      <c r="K58" s="5" t="s">
        <v>30</v>
      </c>
      <c r="L58" s="101" t="s">
        <v>92</v>
      </c>
      <c r="M58" s="9">
        <v>45309</v>
      </c>
      <c r="N58" s="6" t="s">
        <v>30</v>
      </c>
      <c r="O58" s="5" t="s">
        <v>363</v>
      </c>
      <c r="P58" s="6" t="s">
        <v>542</v>
      </c>
      <c r="Q58" s="6" t="s">
        <v>411</v>
      </c>
      <c r="R58" s="6" t="s">
        <v>25</v>
      </c>
      <c r="S58" s="114" t="s">
        <v>556</v>
      </c>
      <c r="T58" s="103" t="s">
        <v>566</v>
      </c>
    </row>
    <row r="59" spans="1:20" ht="15" hidden="1">
      <c r="A59" s="113">
        <v>58</v>
      </c>
      <c r="B59" s="8" t="s">
        <v>43</v>
      </c>
      <c r="C59" s="6" t="s">
        <v>21</v>
      </c>
      <c r="D59" s="5" t="s">
        <v>33</v>
      </c>
      <c r="E59" s="18" t="s">
        <v>166</v>
      </c>
      <c r="F59" s="5" t="s">
        <v>471</v>
      </c>
      <c r="G59" s="6" t="s">
        <v>27</v>
      </c>
      <c r="H59" s="6" t="s">
        <v>168</v>
      </c>
      <c r="I59" s="6" t="s">
        <v>25</v>
      </c>
      <c r="J59" s="6" t="s">
        <v>29</v>
      </c>
      <c r="K59" s="5" t="s">
        <v>30</v>
      </c>
      <c r="L59" s="26" t="s">
        <v>57</v>
      </c>
      <c r="M59" s="9">
        <v>45309</v>
      </c>
      <c r="N59" s="6" t="s">
        <v>30</v>
      </c>
      <c r="O59" s="6" t="s">
        <v>362</v>
      </c>
      <c r="P59" s="5" t="s">
        <v>410</v>
      </c>
      <c r="Q59" s="6" t="s">
        <v>412</v>
      </c>
      <c r="R59" s="6" t="s">
        <v>25</v>
      </c>
      <c r="S59" s="114" t="s">
        <v>563</v>
      </c>
      <c r="T59" s="104"/>
    </row>
    <row r="60" spans="1:20" ht="15" hidden="1">
      <c r="A60" s="113">
        <v>59</v>
      </c>
      <c r="B60" s="6" t="s">
        <v>20</v>
      </c>
      <c r="C60" s="6" t="s">
        <v>32</v>
      </c>
      <c r="D60" s="5" t="s">
        <v>33</v>
      </c>
      <c r="E60" s="18" t="s">
        <v>169</v>
      </c>
      <c r="F60" s="5" t="s">
        <v>472</v>
      </c>
      <c r="G60" s="6" t="s">
        <v>27</v>
      </c>
      <c r="H60" s="6" t="s">
        <v>170</v>
      </c>
      <c r="I60" s="6" t="s">
        <v>25</v>
      </c>
      <c r="J60" s="6" t="s">
        <v>29</v>
      </c>
      <c r="K60" s="5" t="s">
        <v>30</v>
      </c>
      <c r="L60" s="101" t="s">
        <v>92</v>
      </c>
      <c r="M60" s="9">
        <v>45309</v>
      </c>
      <c r="N60" s="6" t="s">
        <v>30</v>
      </c>
      <c r="O60" s="5" t="s">
        <v>363</v>
      </c>
      <c r="P60" s="6" t="s">
        <v>542</v>
      </c>
      <c r="Q60" s="6" t="s">
        <v>411</v>
      </c>
      <c r="R60" s="6" t="s">
        <v>25</v>
      </c>
      <c r="S60" s="114" t="s">
        <v>556</v>
      </c>
      <c r="T60" s="103" t="s">
        <v>566</v>
      </c>
    </row>
    <row r="61" spans="1:20" ht="15" hidden="1">
      <c r="A61" s="113">
        <v>60</v>
      </c>
      <c r="B61" s="6" t="s">
        <v>43</v>
      </c>
      <c r="C61" s="6" t="s">
        <v>21</v>
      </c>
      <c r="D61" s="5" t="s">
        <v>22</v>
      </c>
      <c r="E61" s="18" t="s">
        <v>171</v>
      </c>
      <c r="F61" s="5" t="s">
        <v>473</v>
      </c>
      <c r="G61" s="6" t="s">
        <v>27</v>
      </c>
      <c r="H61" s="6" t="s">
        <v>172</v>
      </c>
      <c r="I61" s="6" t="s">
        <v>25</v>
      </c>
      <c r="J61" s="6" t="s">
        <v>29</v>
      </c>
      <c r="K61" s="5" t="s">
        <v>30</v>
      </c>
      <c r="L61" s="16" t="s">
        <v>52</v>
      </c>
      <c r="M61" s="9">
        <v>45309</v>
      </c>
      <c r="N61" s="6" t="s">
        <v>30</v>
      </c>
      <c r="O61" s="6" t="s">
        <v>361</v>
      </c>
      <c r="P61" s="5" t="s">
        <v>410</v>
      </c>
      <c r="Q61" s="6" t="s">
        <v>411</v>
      </c>
      <c r="R61" s="6" t="s">
        <v>25</v>
      </c>
      <c r="S61" s="114" t="s">
        <v>563</v>
      </c>
      <c r="T61" s="104"/>
    </row>
    <row r="62" spans="1:20" ht="15" hidden="1">
      <c r="A62" s="113">
        <v>61</v>
      </c>
      <c r="B62" s="8" t="s">
        <v>43</v>
      </c>
      <c r="C62" s="6" t="s">
        <v>21</v>
      </c>
      <c r="D62" s="5" t="s">
        <v>33</v>
      </c>
      <c r="E62" s="18" t="s">
        <v>176</v>
      </c>
      <c r="F62" s="5" t="s">
        <v>474</v>
      </c>
      <c r="G62" s="6" t="s">
        <v>27</v>
      </c>
      <c r="H62" s="6" t="s">
        <v>172</v>
      </c>
      <c r="I62" s="6" t="s">
        <v>25</v>
      </c>
      <c r="J62" s="6" t="s">
        <v>29</v>
      </c>
      <c r="K62" s="6" t="s">
        <v>30</v>
      </c>
      <c r="L62" s="16" t="s">
        <v>57</v>
      </c>
      <c r="M62" s="9">
        <v>45309</v>
      </c>
      <c r="N62" s="6" t="s">
        <v>30</v>
      </c>
      <c r="O62" s="6" t="s">
        <v>362</v>
      </c>
      <c r="P62" s="5" t="s">
        <v>410</v>
      </c>
      <c r="Q62" s="6" t="s">
        <v>412</v>
      </c>
      <c r="R62" s="6" t="s">
        <v>25</v>
      </c>
      <c r="S62" s="114" t="s">
        <v>563</v>
      </c>
      <c r="T62" s="104"/>
    </row>
    <row r="63" spans="1:20" s="6" customFormat="1" ht="15" hidden="1">
      <c r="A63" s="113">
        <v>62</v>
      </c>
      <c r="B63" s="6" t="s">
        <v>20</v>
      </c>
      <c r="C63" s="6" t="s">
        <v>32</v>
      </c>
      <c r="D63" s="5" t="s">
        <v>22</v>
      </c>
      <c r="E63" s="18" t="s">
        <v>177</v>
      </c>
      <c r="F63" s="5" t="s">
        <v>475</v>
      </c>
      <c r="G63" s="6" t="s">
        <v>71</v>
      </c>
      <c r="H63" s="6" t="s">
        <v>106</v>
      </c>
      <c r="I63" s="6" t="s">
        <v>25</v>
      </c>
      <c r="J63" s="6" t="s">
        <v>29</v>
      </c>
      <c r="K63" s="5" t="s">
        <v>30</v>
      </c>
      <c r="L63" s="18" t="s">
        <v>107</v>
      </c>
      <c r="M63" s="9">
        <v>45309</v>
      </c>
      <c r="N63" s="6" t="s">
        <v>38</v>
      </c>
      <c r="O63" s="6" t="s">
        <v>360</v>
      </c>
      <c r="P63" s="6" t="s">
        <v>542</v>
      </c>
      <c r="Q63" s="6" t="s">
        <v>547</v>
      </c>
      <c r="R63" s="6" t="s">
        <v>25</v>
      </c>
      <c r="S63" s="114" t="s">
        <v>562</v>
      </c>
      <c r="T63" s="103"/>
    </row>
    <row r="64" spans="1:20" s="6" customFormat="1" ht="15" hidden="1" customHeight="1">
      <c r="A64" s="113">
        <v>63</v>
      </c>
      <c r="B64" s="6" t="s">
        <v>20</v>
      </c>
      <c r="C64" s="6" t="s">
        <v>21</v>
      </c>
      <c r="D64" s="5" t="s">
        <v>22</v>
      </c>
      <c r="E64" s="18" t="s">
        <v>178</v>
      </c>
      <c r="F64" s="5" t="s">
        <v>476</v>
      </c>
      <c r="G64" s="6" t="s">
        <v>27</v>
      </c>
      <c r="H64" s="6" t="s">
        <v>180</v>
      </c>
      <c r="I64" s="6" t="s">
        <v>25</v>
      </c>
      <c r="J64" s="6" t="s">
        <v>29</v>
      </c>
      <c r="K64" s="6" t="s">
        <v>30</v>
      </c>
      <c r="L64" s="5" t="s">
        <v>118</v>
      </c>
      <c r="M64" s="9">
        <v>45309</v>
      </c>
      <c r="N64" s="6" t="s">
        <v>38</v>
      </c>
      <c r="O64" s="5" t="s">
        <v>360</v>
      </c>
      <c r="P64" s="6" t="s">
        <v>543</v>
      </c>
      <c r="Q64" s="6" t="s">
        <v>545</v>
      </c>
      <c r="R64" s="6" t="s">
        <v>561</v>
      </c>
      <c r="S64" s="115" t="s">
        <v>559</v>
      </c>
      <c r="T64" s="103"/>
    </row>
    <row r="65" spans="1:16343" s="6" customFormat="1" ht="15">
      <c r="A65" s="113">
        <v>64</v>
      </c>
      <c r="B65" s="6" t="s">
        <v>20</v>
      </c>
      <c r="C65" s="6" t="s">
        <v>21</v>
      </c>
      <c r="D65" s="5" t="s">
        <v>22</v>
      </c>
      <c r="E65" s="18" t="s">
        <v>181</v>
      </c>
      <c r="F65" s="5" t="s">
        <v>477</v>
      </c>
      <c r="G65" s="6" t="s">
        <v>27</v>
      </c>
      <c r="H65" s="6" t="s">
        <v>182</v>
      </c>
      <c r="I65" s="6" t="s">
        <v>25</v>
      </c>
      <c r="J65" s="6" t="s">
        <v>29</v>
      </c>
      <c r="K65" s="6" t="s">
        <v>30</v>
      </c>
      <c r="L65" s="16" t="s">
        <v>31</v>
      </c>
      <c r="M65" s="9">
        <v>45309</v>
      </c>
      <c r="N65" s="6" t="s">
        <v>38</v>
      </c>
      <c r="O65" s="6" t="s">
        <v>360</v>
      </c>
      <c r="P65" s="6" t="s">
        <v>549</v>
      </c>
      <c r="Q65" s="6" t="s">
        <v>560</v>
      </c>
      <c r="R65" s="6" t="s">
        <v>554</v>
      </c>
      <c r="S65" s="114" t="s">
        <v>559</v>
      </c>
      <c r="T65" s="103" t="s">
        <v>565</v>
      </c>
    </row>
    <row r="66" spans="1:16343" s="6" customFormat="1" ht="15" hidden="1">
      <c r="A66" s="113">
        <v>65</v>
      </c>
      <c r="B66" s="6" t="s">
        <v>43</v>
      </c>
      <c r="C66" s="6" t="s">
        <v>32</v>
      </c>
      <c r="D66" s="6" t="s">
        <v>22</v>
      </c>
      <c r="E66" s="22" t="s">
        <v>183</v>
      </c>
      <c r="F66" s="5" t="s">
        <v>478</v>
      </c>
      <c r="G66" s="6" t="s">
        <v>27</v>
      </c>
      <c r="H66" s="6" t="s">
        <v>182</v>
      </c>
      <c r="I66" s="6" t="s">
        <v>25</v>
      </c>
      <c r="J66" s="6" t="s">
        <v>29</v>
      </c>
      <c r="K66" s="6" t="s">
        <v>30</v>
      </c>
      <c r="L66" s="16" t="s">
        <v>39</v>
      </c>
      <c r="M66" s="17">
        <v>45309</v>
      </c>
      <c r="N66" s="6" t="s">
        <v>30</v>
      </c>
      <c r="O66" s="6" t="s">
        <v>363</v>
      </c>
      <c r="P66" s="5" t="s">
        <v>410</v>
      </c>
      <c r="Q66" s="6" t="s">
        <v>411</v>
      </c>
      <c r="R66" s="6" t="s">
        <v>25</v>
      </c>
      <c r="S66" s="114" t="s">
        <v>562</v>
      </c>
      <c r="T66" s="103"/>
    </row>
    <row r="67" spans="1:16343" ht="15">
      <c r="A67" s="113">
        <v>66</v>
      </c>
      <c r="B67" s="6" t="s">
        <v>20</v>
      </c>
      <c r="C67" s="6" t="s">
        <v>21</v>
      </c>
      <c r="D67" s="18" t="s">
        <v>22</v>
      </c>
      <c r="E67" s="18" t="s">
        <v>235</v>
      </c>
      <c r="F67" s="5" t="s">
        <v>479</v>
      </c>
      <c r="G67" s="6" t="s">
        <v>27</v>
      </c>
      <c r="H67" s="6" t="s">
        <v>237</v>
      </c>
      <c r="I67" s="6" t="s">
        <v>237</v>
      </c>
      <c r="J67" s="6" t="s">
        <v>29</v>
      </c>
      <c r="K67" s="22" t="s">
        <v>30</v>
      </c>
      <c r="L67" s="16" t="s">
        <v>46</v>
      </c>
      <c r="M67" s="9">
        <v>45309</v>
      </c>
      <c r="N67" s="6" t="s">
        <v>30</v>
      </c>
      <c r="O67" s="6" t="s">
        <v>363</v>
      </c>
      <c r="P67" s="6" t="s">
        <v>549</v>
      </c>
      <c r="Q67" s="6" t="s">
        <v>411</v>
      </c>
      <c r="R67" s="6" t="s">
        <v>561</v>
      </c>
      <c r="S67" s="114" t="s">
        <v>559</v>
      </c>
      <c r="T67" s="103" t="s">
        <v>567</v>
      </c>
    </row>
    <row r="68" spans="1:16343" ht="15" hidden="1">
      <c r="A68" s="113">
        <v>67</v>
      </c>
      <c r="B68" s="6" t="s">
        <v>20</v>
      </c>
      <c r="C68" s="6" t="s">
        <v>21</v>
      </c>
      <c r="D68" s="18" t="s">
        <v>22</v>
      </c>
      <c r="E68" s="18" t="s">
        <v>242</v>
      </c>
      <c r="F68" s="5" t="s">
        <v>480</v>
      </c>
      <c r="G68" s="6" t="s">
        <v>27</v>
      </c>
      <c r="H68" s="6" t="s">
        <v>237</v>
      </c>
      <c r="I68" s="6" t="s">
        <v>237</v>
      </c>
      <c r="J68" s="6" t="s">
        <v>29</v>
      </c>
      <c r="K68" s="22" t="s">
        <v>30</v>
      </c>
      <c r="L68" s="14" t="s">
        <v>123</v>
      </c>
      <c r="M68" s="9">
        <v>45309</v>
      </c>
      <c r="N68" s="6" t="s">
        <v>30</v>
      </c>
      <c r="O68" s="6" t="s">
        <v>357</v>
      </c>
      <c r="P68" s="6" t="s">
        <v>549</v>
      </c>
      <c r="Q68" s="6" t="s">
        <v>560</v>
      </c>
      <c r="R68" s="6" t="s">
        <v>561</v>
      </c>
      <c r="S68" s="114" t="s">
        <v>559</v>
      </c>
      <c r="T68" s="103" t="s">
        <v>565</v>
      </c>
    </row>
    <row r="69" spans="1:16343" ht="15" hidden="1">
      <c r="A69" s="113">
        <v>68</v>
      </c>
      <c r="B69" s="6" t="s">
        <v>20</v>
      </c>
      <c r="C69" s="6" t="s">
        <v>21</v>
      </c>
      <c r="D69" s="18" t="s">
        <v>22</v>
      </c>
      <c r="E69" s="18" t="s">
        <v>243</v>
      </c>
      <c r="F69" s="5" t="s">
        <v>481</v>
      </c>
      <c r="G69" s="6" t="s">
        <v>27</v>
      </c>
      <c r="H69" s="6" t="s">
        <v>244</v>
      </c>
      <c r="I69" s="6" t="s">
        <v>244</v>
      </c>
      <c r="J69" s="6" t="s">
        <v>29</v>
      </c>
      <c r="K69" s="22" t="s">
        <v>30</v>
      </c>
      <c r="L69" s="22" t="s">
        <v>123</v>
      </c>
      <c r="M69" s="9">
        <v>45309</v>
      </c>
      <c r="N69" s="6" t="s">
        <v>30</v>
      </c>
      <c r="O69" s="5" t="s">
        <v>357</v>
      </c>
      <c r="P69" s="6" t="s">
        <v>549</v>
      </c>
      <c r="Q69" s="6" t="s">
        <v>412</v>
      </c>
      <c r="R69" s="6" t="s">
        <v>561</v>
      </c>
      <c r="S69" s="114" t="s">
        <v>559</v>
      </c>
      <c r="T69" s="103" t="s">
        <v>565</v>
      </c>
    </row>
    <row r="70" spans="1:16343" s="127" customFormat="1" ht="15" hidden="1">
      <c r="A70" s="124">
        <v>69</v>
      </c>
      <c r="B70" s="125" t="s">
        <v>20</v>
      </c>
      <c r="C70" s="125" t="s">
        <v>21</v>
      </c>
      <c r="D70" s="126" t="s">
        <v>33</v>
      </c>
      <c r="E70" s="126" t="s">
        <v>245</v>
      </c>
      <c r="F70" s="127" t="s">
        <v>482</v>
      </c>
      <c r="G70" s="125" t="s">
        <v>27</v>
      </c>
      <c r="H70" s="125" t="s">
        <v>246</v>
      </c>
      <c r="I70" s="125" t="s">
        <v>246</v>
      </c>
      <c r="J70" s="125" t="s">
        <v>29</v>
      </c>
      <c r="K70" s="128" t="s">
        <v>30</v>
      </c>
      <c r="L70" s="128" t="s">
        <v>69</v>
      </c>
      <c r="M70" s="129">
        <v>45309</v>
      </c>
      <c r="N70" s="125" t="s">
        <v>38</v>
      </c>
      <c r="O70" s="125" t="s">
        <v>360</v>
      </c>
      <c r="P70" s="125" t="s">
        <v>549</v>
      </c>
      <c r="Q70" s="125" t="s">
        <v>412</v>
      </c>
      <c r="R70" s="125" t="s">
        <v>554</v>
      </c>
      <c r="S70" s="130" t="s">
        <v>559</v>
      </c>
      <c r="T70" s="103"/>
      <c r="U70" s="127" t="s">
        <v>568</v>
      </c>
    </row>
    <row r="71" spans="1:16343" ht="15" hidden="1">
      <c r="A71" s="113">
        <v>70</v>
      </c>
      <c r="B71" s="6" t="s">
        <v>20</v>
      </c>
      <c r="C71" s="6" t="s">
        <v>21</v>
      </c>
      <c r="D71" s="18" t="s">
        <v>33</v>
      </c>
      <c r="E71" s="18" t="s">
        <v>247</v>
      </c>
      <c r="F71" s="5" t="s">
        <v>483</v>
      </c>
      <c r="G71" s="6" t="s">
        <v>27</v>
      </c>
      <c r="H71" s="6" t="s">
        <v>248</v>
      </c>
      <c r="I71" s="6" t="s">
        <v>249</v>
      </c>
      <c r="J71" s="6" t="s">
        <v>29</v>
      </c>
      <c r="K71" s="22" t="s">
        <v>30</v>
      </c>
      <c r="L71" s="22" t="s">
        <v>46</v>
      </c>
      <c r="M71" s="9">
        <v>45309</v>
      </c>
      <c r="N71" s="6" t="s">
        <v>38</v>
      </c>
      <c r="O71" s="6" t="s">
        <v>360</v>
      </c>
      <c r="P71" s="6" t="s">
        <v>543</v>
      </c>
      <c r="Q71" s="6" t="s">
        <v>544</v>
      </c>
      <c r="R71" s="6" t="s">
        <v>561</v>
      </c>
      <c r="S71" s="115" t="s">
        <v>559</v>
      </c>
      <c r="T71" s="104"/>
    </row>
    <row r="72" spans="1:16343" ht="15" hidden="1">
      <c r="A72" s="113">
        <v>71</v>
      </c>
      <c r="B72" s="6" t="s">
        <v>43</v>
      </c>
      <c r="C72" s="6" t="s">
        <v>21</v>
      </c>
      <c r="D72" s="18" t="s">
        <v>33</v>
      </c>
      <c r="E72" s="18" t="s">
        <v>250</v>
      </c>
      <c r="F72" s="5" t="s">
        <v>484</v>
      </c>
      <c r="G72" s="6" t="s">
        <v>27</v>
      </c>
      <c r="H72" s="6" t="s">
        <v>251</v>
      </c>
      <c r="I72" s="6" t="s">
        <v>251</v>
      </c>
      <c r="J72" s="6" t="s">
        <v>29</v>
      </c>
      <c r="K72" s="22" t="s">
        <v>30</v>
      </c>
      <c r="L72" s="22" t="s">
        <v>52</v>
      </c>
      <c r="M72" s="9">
        <v>45309</v>
      </c>
      <c r="N72" s="6" t="s">
        <v>30</v>
      </c>
      <c r="O72" s="6" t="s">
        <v>361</v>
      </c>
      <c r="P72" s="5" t="s">
        <v>410</v>
      </c>
      <c r="Q72" s="6" t="s">
        <v>411</v>
      </c>
      <c r="R72" s="6" t="s">
        <v>25</v>
      </c>
      <c r="S72" s="114" t="s">
        <v>563</v>
      </c>
      <c r="T72" s="104"/>
    </row>
    <row r="73" spans="1:16343" ht="15" hidden="1">
      <c r="A73" s="113">
        <v>72</v>
      </c>
      <c r="B73" s="6" t="s">
        <v>43</v>
      </c>
      <c r="C73" s="6" t="s">
        <v>21</v>
      </c>
      <c r="D73" s="18" t="s">
        <v>22</v>
      </c>
      <c r="E73" s="18" t="s">
        <v>252</v>
      </c>
      <c r="F73" s="5" t="s">
        <v>485</v>
      </c>
      <c r="G73" s="6" t="s">
        <v>27</v>
      </c>
      <c r="H73" s="6" t="s">
        <v>237</v>
      </c>
      <c r="I73" s="6" t="s">
        <v>251</v>
      </c>
      <c r="J73" s="6" t="s">
        <v>29</v>
      </c>
      <c r="K73" s="22" t="s">
        <v>30</v>
      </c>
      <c r="L73" s="22" t="s">
        <v>52</v>
      </c>
      <c r="M73" s="9">
        <v>45309</v>
      </c>
      <c r="N73" s="6" t="s">
        <v>30</v>
      </c>
      <c r="O73" s="6" t="s">
        <v>361</v>
      </c>
      <c r="P73" s="5" t="s">
        <v>410</v>
      </c>
      <c r="Q73" s="6" t="s">
        <v>411</v>
      </c>
      <c r="R73" s="6" t="s">
        <v>25</v>
      </c>
      <c r="S73" s="114" t="s">
        <v>563</v>
      </c>
      <c r="T73" s="104"/>
    </row>
    <row r="74" spans="1:16343" ht="15" hidden="1">
      <c r="A74" s="113">
        <v>73</v>
      </c>
      <c r="B74" s="6" t="s">
        <v>20</v>
      </c>
      <c r="C74" s="6" t="s">
        <v>21</v>
      </c>
      <c r="D74" s="18" t="s">
        <v>22</v>
      </c>
      <c r="E74" s="18" t="s">
        <v>253</v>
      </c>
      <c r="F74" s="5" t="s">
        <v>486</v>
      </c>
      <c r="G74" s="6" t="s">
        <v>27</v>
      </c>
      <c r="H74" s="6" t="s">
        <v>246</v>
      </c>
      <c r="I74" s="6" t="s">
        <v>246</v>
      </c>
      <c r="J74" s="6" t="s">
        <v>29</v>
      </c>
      <c r="K74" s="22" t="s">
        <v>30</v>
      </c>
      <c r="L74" s="22" t="s">
        <v>69</v>
      </c>
      <c r="M74" s="9">
        <v>45309</v>
      </c>
      <c r="N74" s="6" t="s">
        <v>30</v>
      </c>
      <c r="O74" s="6" t="s">
        <v>362</v>
      </c>
      <c r="P74" s="6" t="s">
        <v>549</v>
      </c>
      <c r="Q74" s="6" t="s">
        <v>412</v>
      </c>
      <c r="R74" s="6" t="s">
        <v>554</v>
      </c>
      <c r="S74" s="114" t="s">
        <v>559</v>
      </c>
      <c r="T74" s="103" t="s">
        <v>565</v>
      </c>
    </row>
    <row r="75" spans="1:16343" ht="15" hidden="1">
      <c r="A75" s="113">
        <v>74</v>
      </c>
      <c r="B75" s="6" t="s">
        <v>20</v>
      </c>
      <c r="C75" s="6" t="s">
        <v>21</v>
      </c>
      <c r="D75" s="18" t="s">
        <v>22</v>
      </c>
      <c r="E75" s="18" t="s">
        <v>254</v>
      </c>
      <c r="F75" s="5" t="s">
        <v>487</v>
      </c>
      <c r="G75" s="6" t="s">
        <v>27</v>
      </c>
      <c r="H75" s="6" t="s">
        <v>246</v>
      </c>
      <c r="I75" s="6" t="s">
        <v>246</v>
      </c>
      <c r="J75" s="6" t="s">
        <v>29</v>
      </c>
      <c r="K75" s="22" t="s">
        <v>30</v>
      </c>
      <c r="L75" s="22" t="s">
        <v>69</v>
      </c>
      <c r="M75" s="9">
        <v>45309</v>
      </c>
      <c r="N75" s="6" t="s">
        <v>30</v>
      </c>
      <c r="O75" s="6" t="s">
        <v>362</v>
      </c>
      <c r="P75" s="6" t="s">
        <v>549</v>
      </c>
      <c r="Q75" s="6" t="s">
        <v>412</v>
      </c>
      <c r="R75" s="6" t="s">
        <v>554</v>
      </c>
      <c r="S75" s="114" t="s">
        <v>559</v>
      </c>
      <c r="T75" s="103" t="s">
        <v>565</v>
      </c>
    </row>
    <row r="76" spans="1:16343" ht="15" hidden="1">
      <c r="A76" s="113">
        <v>75</v>
      </c>
      <c r="B76" s="6" t="s">
        <v>20</v>
      </c>
      <c r="C76" s="6" t="s">
        <v>21</v>
      </c>
      <c r="D76" s="18" t="s">
        <v>22</v>
      </c>
      <c r="E76" s="18" t="s">
        <v>255</v>
      </c>
      <c r="F76" s="5" t="s">
        <v>488</v>
      </c>
      <c r="G76" s="6" t="s">
        <v>27</v>
      </c>
      <c r="H76" s="6" t="s">
        <v>256</v>
      </c>
      <c r="I76" s="6" t="s">
        <v>256</v>
      </c>
      <c r="J76" s="6" t="s">
        <v>29</v>
      </c>
      <c r="K76" s="22" t="s">
        <v>30</v>
      </c>
      <c r="L76" s="22" t="s">
        <v>31</v>
      </c>
      <c r="M76" s="9">
        <v>45309</v>
      </c>
      <c r="N76" s="6" t="s">
        <v>30</v>
      </c>
      <c r="O76" s="6" t="s">
        <v>357</v>
      </c>
      <c r="P76" s="6" t="s">
        <v>549</v>
      </c>
      <c r="Q76" s="6" t="s">
        <v>560</v>
      </c>
      <c r="R76" s="6" t="s">
        <v>554</v>
      </c>
      <c r="S76" s="114" t="s">
        <v>559</v>
      </c>
      <c r="T76" s="103" t="s">
        <v>565</v>
      </c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44"/>
      <c r="AX76" s="44"/>
      <c r="AY76" s="44"/>
      <c r="AZ76" s="44"/>
      <c r="BA76" s="44"/>
      <c r="BB76" s="44"/>
      <c r="BC76" s="44"/>
      <c r="BD76" s="44"/>
      <c r="BE76" s="44"/>
      <c r="BF76" s="44"/>
      <c r="BG76" s="44"/>
      <c r="BH76" s="44"/>
      <c r="BI76" s="44"/>
      <c r="BJ76" s="44"/>
      <c r="BK76" s="44"/>
      <c r="BL76" s="44"/>
      <c r="BM76" s="44"/>
      <c r="BN76" s="44"/>
      <c r="BO76" s="44"/>
      <c r="BP76" s="44"/>
      <c r="BQ76" s="44"/>
      <c r="BR76" s="44"/>
      <c r="BS76" s="44"/>
      <c r="BT76" s="44"/>
      <c r="BU76" s="44"/>
      <c r="BV76" s="44"/>
      <c r="BW76" s="44"/>
      <c r="BX76" s="44"/>
      <c r="BY76" s="44"/>
      <c r="BZ76" s="44"/>
      <c r="CA76" s="44"/>
      <c r="CB76" s="44"/>
      <c r="CC76" s="44"/>
      <c r="CD76" s="44"/>
      <c r="CE76" s="44"/>
      <c r="CF76" s="44"/>
      <c r="CG76" s="44"/>
      <c r="CH76" s="44"/>
      <c r="CI76" s="44"/>
      <c r="CJ76" s="44"/>
      <c r="CK76" s="44"/>
      <c r="CL76" s="44"/>
      <c r="CM76" s="44"/>
      <c r="CN76" s="44"/>
      <c r="CO76" s="44"/>
      <c r="CP76" s="44"/>
      <c r="CQ76" s="44"/>
      <c r="CR76" s="44"/>
      <c r="CS76" s="44"/>
      <c r="CT76" s="44"/>
      <c r="CU76" s="44"/>
      <c r="CV76" s="44"/>
      <c r="CW76" s="44"/>
      <c r="CX76" s="44"/>
      <c r="CY76" s="44"/>
      <c r="CZ76" s="44"/>
      <c r="DA76" s="44"/>
      <c r="DB76" s="44"/>
      <c r="DC76" s="44"/>
      <c r="DD76" s="44"/>
      <c r="DE76" s="44"/>
      <c r="DF76" s="44"/>
      <c r="DG76" s="44"/>
      <c r="DH76" s="44"/>
      <c r="DI76" s="44"/>
      <c r="DJ76" s="44"/>
      <c r="DK76" s="44"/>
      <c r="DL76" s="44"/>
      <c r="DM76" s="44"/>
      <c r="DN76" s="44"/>
      <c r="DO76" s="44"/>
      <c r="DP76" s="44"/>
      <c r="DQ76" s="44"/>
      <c r="DR76" s="44"/>
      <c r="DS76" s="44"/>
      <c r="DT76" s="44"/>
      <c r="DU76" s="44"/>
      <c r="DV76" s="44"/>
      <c r="DW76" s="44"/>
      <c r="DX76" s="44"/>
      <c r="DY76" s="44"/>
      <c r="DZ76" s="44"/>
      <c r="EA76" s="44"/>
      <c r="EB76" s="44"/>
      <c r="EC76" s="44"/>
      <c r="ED76" s="44"/>
      <c r="EE76" s="44"/>
      <c r="EF76" s="44"/>
      <c r="EG76" s="44"/>
      <c r="EH76" s="44"/>
      <c r="EI76" s="44"/>
      <c r="EJ76" s="44"/>
      <c r="EK76" s="44"/>
      <c r="EL76" s="44"/>
      <c r="EM76" s="44"/>
      <c r="EN76" s="44"/>
      <c r="EO76" s="44"/>
      <c r="EP76" s="44"/>
      <c r="EQ76" s="44"/>
      <c r="ER76" s="44"/>
      <c r="ES76" s="44"/>
      <c r="ET76" s="44"/>
      <c r="EU76" s="44"/>
      <c r="EV76" s="44"/>
      <c r="EW76" s="44"/>
      <c r="EX76" s="44"/>
      <c r="EY76" s="44"/>
      <c r="EZ76" s="44"/>
      <c r="FA76" s="44"/>
      <c r="FB76" s="44"/>
      <c r="FC76" s="44"/>
      <c r="FD76" s="44"/>
      <c r="FE76" s="44"/>
      <c r="FF76" s="44"/>
      <c r="FG76" s="44"/>
      <c r="FH76" s="44"/>
      <c r="FI76" s="44"/>
      <c r="FJ76" s="44"/>
      <c r="FK76" s="44"/>
      <c r="FL76" s="44"/>
      <c r="FM76" s="44"/>
      <c r="FN76" s="44"/>
      <c r="FO76" s="44"/>
      <c r="FP76" s="44"/>
      <c r="FQ76" s="44"/>
      <c r="FR76" s="44"/>
      <c r="FS76" s="44"/>
      <c r="FT76" s="44"/>
      <c r="FU76" s="44"/>
      <c r="FV76" s="44"/>
      <c r="FW76" s="44"/>
      <c r="FX76" s="44"/>
      <c r="FY76" s="44"/>
      <c r="FZ76" s="44"/>
      <c r="GA76" s="44"/>
      <c r="GB76" s="44"/>
      <c r="GC76" s="44"/>
      <c r="GD76" s="44"/>
      <c r="GE76" s="44"/>
      <c r="GF76" s="44"/>
      <c r="GG76" s="44"/>
      <c r="GH76" s="44"/>
      <c r="GI76" s="44"/>
      <c r="GJ76" s="44"/>
      <c r="GK76" s="44"/>
      <c r="GL76" s="44"/>
      <c r="GM76" s="44"/>
      <c r="GN76" s="44"/>
      <c r="GO76" s="44"/>
      <c r="GP76" s="44"/>
      <c r="GQ76" s="44"/>
      <c r="GR76" s="44"/>
      <c r="GS76" s="44"/>
      <c r="GT76" s="44"/>
      <c r="GU76" s="44"/>
      <c r="GV76" s="44"/>
      <c r="GW76" s="44"/>
      <c r="GX76" s="44"/>
      <c r="GY76" s="44"/>
      <c r="GZ76" s="44"/>
      <c r="HA76" s="44"/>
      <c r="HB76" s="44"/>
      <c r="HC76" s="44"/>
      <c r="HD76" s="44"/>
      <c r="HE76" s="44"/>
      <c r="HF76" s="44"/>
      <c r="HG76" s="44"/>
      <c r="HH76" s="44"/>
      <c r="HI76" s="44"/>
      <c r="HJ76" s="44"/>
      <c r="HK76" s="44"/>
      <c r="HL76" s="44"/>
      <c r="HM76" s="44"/>
      <c r="HN76" s="44"/>
      <c r="HO76" s="44"/>
      <c r="HP76" s="44"/>
      <c r="HQ76" s="44"/>
      <c r="HR76" s="44"/>
      <c r="HS76" s="44"/>
      <c r="HT76" s="44"/>
      <c r="HU76" s="44"/>
      <c r="HV76" s="44"/>
      <c r="HW76" s="44"/>
      <c r="HX76" s="44"/>
      <c r="HY76" s="44"/>
      <c r="HZ76" s="44"/>
      <c r="IA76" s="44"/>
      <c r="IB76" s="44"/>
      <c r="IC76" s="44"/>
      <c r="ID76" s="44"/>
      <c r="IE76" s="44"/>
      <c r="IF76" s="44"/>
      <c r="IG76" s="44"/>
      <c r="IH76" s="44"/>
      <c r="II76" s="44"/>
      <c r="IJ76" s="44"/>
      <c r="IK76" s="44"/>
      <c r="IL76" s="44"/>
      <c r="IM76" s="44"/>
      <c r="IN76" s="44"/>
      <c r="IO76" s="44"/>
      <c r="IP76" s="44"/>
      <c r="IQ76" s="44"/>
      <c r="IR76" s="44"/>
      <c r="IS76" s="44"/>
      <c r="IT76" s="44"/>
      <c r="IU76" s="44"/>
      <c r="IV76" s="44"/>
      <c r="IW76" s="44"/>
      <c r="IX76" s="44"/>
      <c r="IY76" s="44"/>
      <c r="IZ76" s="44"/>
      <c r="JA76" s="44"/>
      <c r="JB76" s="44"/>
      <c r="JC76" s="44"/>
      <c r="JD76" s="44"/>
      <c r="JE76" s="44"/>
      <c r="JF76" s="44"/>
      <c r="JG76" s="44"/>
      <c r="JH76" s="44"/>
      <c r="JI76" s="44"/>
      <c r="JJ76" s="44"/>
      <c r="JK76" s="44"/>
      <c r="JL76" s="44"/>
      <c r="JM76" s="44"/>
      <c r="JN76" s="44"/>
      <c r="JO76" s="44"/>
      <c r="JP76" s="44"/>
      <c r="JQ76" s="44"/>
      <c r="JR76" s="44"/>
      <c r="JS76" s="44"/>
      <c r="JT76" s="44"/>
      <c r="JU76" s="44"/>
      <c r="JV76" s="44"/>
      <c r="JW76" s="44"/>
      <c r="JX76" s="44"/>
      <c r="JY76" s="44"/>
      <c r="JZ76" s="44"/>
      <c r="KA76" s="44"/>
      <c r="KB76" s="44"/>
      <c r="KC76" s="44"/>
      <c r="KD76" s="44"/>
      <c r="KE76" s="44"/>
      <c r="KF76" s="44"/>
      <c r="KG76" s="44"/>
      <c r="KH76" s="44"/>
      <c r="KI76" s="44"/>
      <c r="KJ76" s="44"/>
      <c r="KK76" s="44"/>
      <c r="KL76" s="44"/>
      <c r="KM76" s="44"/>
      <c r="KN76" s="44"/>
      <c r="KO76" s="44"/>
      <c r="KP76" s="44"/>
      <c r="KQ76" s="44"/>
      <c r="KR76" s="44"/>
      <c r="KS76" s="44"/>
      <c r="KT76" s="44"/>
      <c r="KU76" s="44"/>
      <c r="KV76" s="44"/>
      <c r="KW76" s="44"/>
      <c r="KX76" s="44"/>
      <c r="KY76" s="44"/>
      <c r="KZ76" s="44"/>
      <c r="LA76" s="44"/>
      <c r="LB76" s="44"/>
      <c r="LC76" s="44"/>
      <c r="LD76" s="44"/>
      <c r="LE76" s="44"/>
      <c r="LF76" s="44"/>
      <c r="LG76" s="44"/>
      <c r="LH76" s="44"/>
      <c r="LI76" s="44"/>
      <c r="LJ76" s="44"/>
      <c r="LK76" s="44"/>
      <c r="LL76" s="44"/>
      <c r="LM76" s="44"/>
      <c r="LN76" s="44"/>
      <c r="LO76" s="44"/>
      <c r="LP76" s="44"/>
      <c r="LQ76" s="44"/>
      <c r="LR76" s="44"/>
      <c r="LS76" s="44"/>
      <c r="LT76" s="44"/>
      <c r="LU76" s="44"/>
      <c r="LV76" s="44"/>
      <c r="LW76" s="44"/>
      <c r="LX76" s="44"/>
      <c r="LY76" s="44"/>
      <c r="LZ76" s="44"/>
      <c r="MA76" s="44"/>
      <c r="MB76" s="44"/>
      <c r="MC76" s="44"/>
      <c r="MD76" s="44"/>
      <c r="ME76" s="44"/>
      <c r="MF76" s="44"/>
      <c r="MG76" s="44"/>
      <c r="MH76" s="44"/>
      <c r="MI76" s="44"/>
      <c r="MJ76" s="44"/>
      <c r="MK76" s="44"/>
      <c r="ML76" s="44"/>
      <c r="MM76" s="44"/>
      <c r="MN76" s="44"/>
      <c r="MO76" s="44"/>
      <c r="MP76" s="44"/>
      <c r="MQ76" s="44"/>
      <c r="MR76" s="44"/>
      <c r="MS76" s="44"/>
      <c r="MT76" s="44"/>
      <c r="MU76" s="44"/>
      <c r="MV76" s="44"/>
      <c r="MW76" s="44"/>
      <c r="MX76" s="44"/>
      <c r="MY76" s="44"/>
      <c r="MZ76" s="44"/>
      <c r="NA76" s="44"/>
      <c r="NB76" s="44"/>
      <c r="NC76" s="44"/>
      <c r="ND76" s="44"/>
      <c r="NE76" s="44"/>
      <c r="NF76" s="44"/>
      <c r="NG76" s="44"/>
      <c r="NH76" s="44"/>
      <c r="NI76" s="44"/>
      <c r="NJ76" s="44"/>
      <c r="NK76" s="44"/>
      <c r="NL76" s="44"/>
      <c r="NM76" s="44"/>
      <c r="NN76" s="44"/>
      <c r="NO76" s="44"/>
      <c r="NP76" s="44"/>
      <c r="NQ76" s="44"/>
      <c r="NR76" s="44"/>
      <c r="NS76" s="44"/>
      <c r="NT76" s="44"/>
      <c r="NU76" s="44"/>
      <c r="NV76" s="44"/>
      <c r="NW76" s="44"/>
      <c r="NX76" s="44"/>
      <c r="NY76" s="44"/>
      <c r="NZ76" s="44"/>
      <c r="OA76" s="44"/>
      <c r="OB76" s="44"/>
      <c r="OC76" s="44"/>
      <c r="OD76" s="44"/>
      <c r="OE76" s="44"/>
      <c r="OF76" s="44"/>
      <c r="OG76" s="44"/>
      <c r="OH76" s="44"/>
      <c r="OI76" s="44"/>
      <c r="OJ76" s="44"/>
      <c r="OK76" s="44"/>
      <c r="OL76" s="44"/>
      <c r="OM76" s="44"/>
      <c r="ON76" s="44"/>
      <c r="OO76" s="44"/>
      <c r="OP76" s="44"/>
      <c r="OQ76" s="44"/>
      <c r="OR76" s="44"/>
      <c r="OS76" s="44"/>
      <c r="OT76" s="44"/>
      <c r="OU76" s="44"/>
      <c r="OV76" s="44"/>
      <c r="OW76" s="44"/>
      <c r="OX76" s="44"/>
      <c r="OY76" s="44"/>
      <c r="OZ76" s="44"/>
      <c r="PA76" s="44"/>
      <c r="PB76" s="44"/>
      <c r="PC76" s="44"/>
      <c r="PD76" s="44"/>
      <c r="PE76" s="44"/>
      <c r="PF76" s="44"/>
      <c r="PG76" s="44"/>
      <c r="PH76" s="44"/>
      <c r="PI76" s="44"/>
      <c r="PJ76" s="44"/>
      <c r="PK76" s="44"/>
      <c r="PL76" s="44"/>
      <c r="PM76" s="44"/>
      <c r="PN76" s="44"/>
      <c r="PO76" s="44"/>
      <c r="PP76" s="44"/>
      <c r="PQ76" s="44"/>
      <c r="PR76" s="44"/>
      <c r="PS76" s="44"/>
      <c r="PT76" s="44"/>
      <c r="PU76" s="44"/>
      <c r="PV76" s="44"/>
      <c r="PW76" s="44"/>
      <c r="PX76" s="44"/>
      <c r="PY76" s="44"/>
      <c r="PZ76" s="44"/>
      <c r="QA76" s="44"/>
      <c r="QB76" s="44"/>
      <c r="QC76" s="44"/>
      <c r="QD76" s="44"/>
      <c r="QE76" s="44"/>
      <c r="QF76" s="44"/>
      <c r="QG76" s="44"/>
      <c r="QH76" s="44"/>
      <c r="QI76" s="44"/>
      <c r="QJ76" s="44"/>
      <c r="QK76" s="44"/>
      <c r="QL76" s="44"/>
      <c r="QM76" s="44"/>
      <c r="QN76" s="44"/>
      <c r="QO76" s="44"/>
      <c r="QP76" s="44"/>
      <c r="QQ76" s="44"/>
      <c r="QR76" s="44"/>
      <c r="QS76" s="44"/>
      <c r="QT76" s="44"/>
      <c r="QU76" s="44"/>
      <c r="QV76" s="44"/>
      <c r="QW76" s="44"/>
      <c r="QX76" s="44"/>
      <c r="QY76" s="44"/>
      <c r="QZ76" s="44"/>
      <c r="RA76" s="44"/>
      <c r="RB76" s="44"/>
      <c r="RC76" s="44"/>
      <c r="RD76" s="44"/>
      <c r="RE76" s="44"/>
      <c r="RF76" s="44"/>
      <c r="RG76" s="44"/>
      <c r="RH76" s="44"/>
      <c r="RI76" s="44"/>
      <c r="RJ76" s="44"/>
      <c r="RK76" s="44"/>
      <c r="RL76" s="44"/>
      <c r="RM76" s="44"/>
      <c r="RN76" s="44"/>
      <c r="RO76" s="44"/>
      <c r="RP76" s="44"/>
      <c r="RQ76" s="44"/>
      <c r="RR76" s="44"/>
      <c r="RS76" s="44"/>
      <c r="RT76" s="44"/>
      <c r="RU76" s="44"/>
      <c r="RV76" s="44"/>
      <c r="RW76" s="44"/>
      <c r="RX76" s="44"/>
      <c r="RY76" s="44"/>
      <c r="RZ76" s="44"/>
      <c r="SA76" s="44"/>
      <c r="SB76" s="44"/>
      <c r="SC76" s="44"/>
      <c r="SD76" s="44"/>
      <c r="SE76" s="44"/>
      <c r="SF76" s="44"/>
      <c r="SG76" s="44"/>
      <c r="SH76" s="44"/>
      <c r="SI76" s="44"/>
      <c r="SJ76" s="44"/>
      <c r="SK76" s="44"/>
      <c r="SL76" s="44"/>
      <c r="SM76" s="44"/>
      <c r="SN76" s="44"/>
      <c r="SO76" s="44"/>
      <c r="SP76" s="44"/>
      <c r="SQ76" s="44"/>
      <c r="SR76" s="44"/>
      <c r="SS76" s="44"/>
      <c r="ST76" s="44"/>
      <c r="SU76" s="44"/>
      <c r="SV76" s="44"/>
      <c r="SW76" s="44"/>
      <c r="SX76" s="44"/>
      <c r="SY76" s="44"/>
      <c r="SZ76" s="44"/>
      <c r="TA76" s="44"/>
      <c r="TB76" s="44"/>
      <c r="TC76" s="44"/>
      <c r="TD76" s="44"/>
      <c r="TE76" s="44"/>
      <c r="TF76" s="44"/>
      <c r="TG76" s="44"/>
      <c r="TH76" s="44"/>
      <c r="TI76" s="44"/>
      <c r="TJ76" s="44"/>
      <c r="TK76" s="44"/>
      <c r="TL76" s="44"/>
      <c r="TM76" s="44"/>
      <c r="TN76" s="44"/>
      <c r="TO76" s="44"/>
      <c r="TP76" s="44"/>
      <c r="TQ76" s="44"/>
      <c r="TR76" s="44"/>
      <c r="TS76" s="44"/>
      <c r="TT76" s="44"/>
      <c r="TU76" s="44"/>
      <c r="TV76" s="44"/>
      <c r="TW76" s="44"/>
      <c r="TX76" s="44"/>
      <c r="TY76" s="44"/>
      <c r="TZ76" s="44"/>
      <c r="UA76" s="44"/>
      <c r="UB76" s="44"/>
      <c r="UC76" s="44"/>
      <c r="UD76" s="44"/>
      <c r="UE76" s="44"/>
      <c r="UF76" s="44"/>
      <c r="UG76" s="44"/>
      <c r="UH76" s="44"/>
      <c r="UI76" s="44"/>
      <c r="UJ76" s="44"/>
      <c r="UK76" s="44"/>
      <c r="UL76" s="44"/>
      <c r="UM76" s="44"/>
      <c r="UN76" s="44"/>
      <c r="UO76" s="44"/>
      <c r="UP76" s="44"/>
      <c r="UQ76" s="44"/>
      <c r="UR76" s="44"/>
      <c r="US76" s="44"/>
      <c r="UT76" s="44"/>
      <c r="UU76" s="44"/>
      <c r="UV76" s="44"/>
      <c r="UW76" s="44"/>
      <c r="UX76" s="44"/>
      <c r="UY76" s="44"/>
      <c r="UZ76" s="44"/>
      <c r="VA76" s="44"/>
      <c r="VB76" s="44"/>
      <c r="VC76" s="44"/>
      <c r="VD76" s="44"/>
      <c r="VE76" s="44"/>
      <c r="VF76" s="44"/>
      <c r="VG76" s="44"/>
      <c r="VH76" s="44"/>
      <c r="VI76" s="44"/>
      <c r="VJ76" s="44"/>
      <c r="VK76" s="44"/>
      <c r="VL76" s="44"/>
      <c r="VM76" s="44"/>
      <c r="VN76" s="44"/>
      <c r="VO76" s="44"/>
      <c r="VP76" s="44"/>
      <c r="VQ76" s="44"/>
      <c r="VR76" s="44"/>
      <c r="VS76" s="44"/>
      <c r="VT76" s="44"/>
      <c r="VU76" s="44"/>
      <c r="VV76" s="44"/>
      <c r="VW76" s="44"/>
      <c r="VX76" s="44"/>
      <c r="VY76" s="44"/>
      <c r="VZ76" s="44"/>
      <c r="WA76" s="44"/>
      <c r="WB76" s="44"/>
      <c r="WC76" s="44"/>
      <c r="WD76" s="44"/>
      <c r="WE76" s="44"/>
      <c r="WF76" s="44"/>
      <c r="WG76" s="44"/>
      <c r="WH76" s="44"/>
      <c r="WI76" s="44"/>
      <c r="WJ76" s="44"/>
      <c r="WK76" s="44"/>
      <c r="WL76" s="44"/>
      <c r="WM76" s="44"/>
      <c r="WN76" s="44"/>
      <c r="WO76" s="44"/>
      <c r="WP76" s="44"/>
      <c r="WQ76" s="44"/>
      <c r="WR76" s="44"/>
      <c r="WS76" s="44"/>
      <c r="WT76" s="44"/>
      <c r="WU76" s="44"/>
      <c r="WV76" s="44"/>
      <c r="WW76" s="44"/>
      <c r="WX76" s="44"/>
      <c r="WY76" s="44"/>
      <c r="WZ76" s="44"/>
      <c r="XA76" s="44"/>
      <c r="XB76" s="44"/>
      <c r="XC76" s="44"/>
      <c r="XD76" s="44"/>
      <c r="XE76" s="44"/>
      <c r="XF76" s="44"/>
      <c r="XG76" s="44"/>
      <c r="XH76" s="44"/>
      <c r="XI76" s="44"/>
      <c r="XJ76" s="44"/>
      <c r="XK76" s="44"/>
      <c r="XL76" s="44"/>
      <c r="XM76" s="44"/>
      <c r="XN76" s="44"/>
      <c r="XO76" s="44"/>
      <c r="XP76" s="44"/>
      <c r="XQ76" s="44"/>
      <c r="XR76" s="44"/>
      <c r="XS76" s="44"/>
      <c r="XT76" s="44"/>
      <c r="XU76" s="44"/>
      <c r="XV76" s="44"/>
      <c r="XW76" s="44"/>
      <c r="XX76" s="44"/>
      <c r="XY76" s="44"/>
      <c r="XZ76" s="44"/>
      <c r="YA76" s="44"/>
      <c r="YB76" s="44"/>
      <c r="YC76" s="44"/>
      <c r="YD76" s="44"/>
      <c r="YE76" s="44"/>
      <c r="YF76" s="44"/>
      <c r="YG76" s="44"/>
      <c r="YH76" s="44"/>
      <c r="YI76" s="44"/>
      <c r="YJ76" s="44"/>
      <c r="YK76" s="44"/>
      <c r="YL76" s="44"/>
      <c r="YM76" s="44"/>
      <c r="YN76" s="44"/>
      <c r="YO76" s="44"/>
      <c r="YP76" s="44"/>
      <c r="YQ76" s="44"/>
      <c r="YR76" s="44"/>
      <c r="YS76" s="44"/>
      <c r="YT76" s="44"/>
      <c r="YU76" s="44"/>
      <c r="YV76" s="44"/>
      <c r="YW76" s="44"/>
      <c r="YX76" s="44"/>
      <c r="YY76" s="44"/>
      <c r="YZ76" s="44"/>
      <c r="ZA76" s="44"/>
      <c r="ZB76" s="44"/>
      <c r="ZC76" s="44"/>
      <c r="ZD76" s="44"/>
      <c r="ZE76" s="44"/>
      <c r="ZF76" s="44"/>
      <c r="ZG76" s="44"/>
      <c r="ZH76" s="44"/>
      <c r="ZI76" s="44"/>
      <c r="ZJ76" s="44"/>
      <c r="ZK76" s="44"/>
      <c r="ZL76" s="44"/>
      <c r="ZM76" s="44"/>
      <c r="ZN76" s="44"/>
      <c r="ZO76" s="44"/>
      <c r="ZP76" s="44"/>
      <c r="ZQ76" s="44"/>
      <c r="ZR76" s="44"/>
      <c r="ZS76" s="44"/>
      <c r="ZT76" s="44"/>
      <c r="ZU76" s="44"/>
      <c r="ZV76" s="44"/>
      <c r="ZW76" s="44"/>
      <c r="ZX76" s="44"/>
      <c r="ZY76" s="44"/>
      <c r="ZZ76" s="44"/>
      <c r="AAA76" s="44"/>
      <c r="AAB76" s="44"/>
      <c r="AAC76" s="44"/>
      <c r="AAD76" s="44"/>
      <c r="AAE76" s="44"/>
      <c r="AAF76" s="44"/>
      <c r="AAG76" s="44"/>
      <c r="AAH76" s="44"/>
      <c r="AAI76" s="44"/>
      <c r="AAJ76" s="44"/>
      <c r="AAK76" s="44"/>
      <c r="AAL76" s="44"/>
      <c r="AAM76" s="44"/>
      <c r="AAN76" s="44"/>
      <c r="AAO76" s="44"/>
      <c r="AAP76" s="44"/>
      <c r="AAQ76" s="44"/>
      <c r="AAR76" s="44"/>
      <c r="AAS76" s="44"/>
      <c r="AAT76" s="44"/>
      <c r="AAU76" s="44"/>
      <c r="AAV76" s="44"/>
      <c r="AAW76" s="44"/>
      <c r="AAX76" s="44"/>
      <c r="AAY76" s="44"/>
      <c r="AAZ76" s="44"/>
      <c r="ABA76" s="44"/>
      <c r="ABB76" s="44"/>
      <c r="ABC76" s="44"/>
      <c r="ABD76" s="44"/>
      <c r="ABE76" s="44"/>
      <c r="ABF76" s="44"/>
      <c r="ABG76" s="44"/>
      <c r="ABH76" s="44"/>
      <c r="ABI76" s="44"/>
      <c r="ABJ76" s="44"/>
      <c r="ABK76" s="44"/>
      <c r="ABL76" s="44"/>
      <c r="ABM76" s="44"/>
      <c r="ABN76" s="44"/>
      <c r="ABO76" s="44"/>
      <c r="ABP76" s="44"/>
      <c r="ABQ76" s="44"/>
      <c r="ABR76" s="44"/>
      <c r="ABS76" s="44"/>
      <c r="ABT76" s="44"/>
      <c r="ABU76" s="44"/>
      <c r="ABV76" s="44"/>
      <c r="ABW76" s="44"/>
      <c r="ABX76" s="44"/>
      <c r="ABY76" s="44"/>
      <c r="ABZ76" s="44"/>
      <c r="ACA76" s="44"/>
      <c r="ACB76" s="44"/>
      <c r="ACC76" s="44"/>
      <c r="ACD76" s="44"/>
      <c r="ACE76" s="44"/>
      <c r="ACF76" s="44"/>
      <c r="ACG76" s="44"/>
      <c r="ACH76" s="44"/>
      <c r="ACI76" s="44"/>
      <c r="ACJ76" s="44"/>
      <c r="ACK76" s="44"/>
      <c r="ACL76" s="44"/>
      <c r="ACM76" s="44"/>
      <c r="ACN76" s="44"/>
      <c r="ACO76" s="44"/>
      <c r="ACP76" s="44"/>
      <c r="ACQ76" s="44"/>
      <c r="ACR76" s="44"/>
      <c r="ACS76" s="44"/>
      <c r="ACT76" s="44"/>
      <c r="ACU76" s="44"/>
      <c r="ACV76" s="44"/>
      <c r="ACW76" s="44"/>
      <c r="ACX76" s="44"/>
      <c r="ACY76" s="44"/>
      <c r="ACZ76" s="44"/>
      <c r="ADA76" s="44"/>
      <c r="ADB76" s="44"/>
      <c r="ADC76" s="44"/>
      <c r="ADD76" s="44"/>
      <c r="ADE76" s="44"/>
      <c r="ADF76" s="44"/>
      <c r="ADG76" s="44"/>
      <c r="ADH76" s="44"/>
      <c r="ADI76" s="44"/>
      <c r="ADJ76" s="44"/>
      <c r="ADK76" s="44"/>
      <c r="ADL76" s="44"/>
      <c r="ADM76" s="44"/>
      <c r="ADN76" s="44"/>
      <c r="ADO76" s="44"/>
      <c r="ADP76" s="44"/>
      <c r="ADQ76" s="44"/>
      <c r="ADR76" s="44"/>
      <c r="ADS76" s="44"/>
      <c r="ADT76" s="44"/>
      <c r="ADU76" s="44"/>
      <c r="ADV76" s="44"/>
      <c r="ADW76" s="44"/>
      <c r="ADX76" s="44"/>
      <c r="ADY76" s="44"/>
      <c r="ADZ76" s="44"/>
      <c r="AEA76" s="44"/>
      <c r="AEB76" s="44"/>
      <c r="AEC76" s="44"/>
      <c r="AED76" s="44"/>
      <c r="AEE76" s="44"/>
      <c r="AEF76" s="44"/>
      <c r="AEG76" s="44"/>
      <c r="AEH76" s="44"/>
      <c r="AEI76" s="44"/>
      <c r="AEJ76" s="44"/>
      <c r="AEK76" s="44"/>
      <c r="AEL76" s="44"/>
      <c r="AEM76" s="44"/>
      <c r="AEN76" s="44"/>
      <c r="AEO76" s="44"/>
      <c r="AEP76" s="44"/>
      <c r="AEQ76" s="44"/>
      <c r="AER76" s="44"/>
      <c r="AES76" s="44"/>
      <c r="AET76" s="44"/>
      <c r="AEU76" s="44"/>
      <c r="AEV76" s="44"/>
      <c r="AEW76" s="44"/>
      <c r="AEX76" s="44"/>
      <c r="AEY76" s="44"/>
      <c r="AEZ76" s="44"/>
      <c r="AFA76" s="44"/>
      <c r="AFB76" s="44"/>
      <c r="AFC76" s="44"/>
      <c r="AFD76" s="44"/>
      <c r="AFE76" s="44"/>
      <c r="AFF76" s="44"/>
      <c r="AFG76" s="44"/>
      <c r="AFH76" s="44"/>
      <c r="AFI76" s="44"/>
      <c r="AFJ76" s="44"/>
      <c r="AFK76" s="44"/>
      <c r="AFL76" s="44"/>
      <c r="AFM76" s="44"/>
      <c r="AFN76" s="44"/>
      <c r="AFO76" s="44"/>
      <c r="AFP76" s="44"/>
      <c r="AFQ76" s="44"/>
      <c r="AFR76" s="44"/>
      <c r="AFS76" s="44"/>
      <c r="AFT76" s="44"/>
      <c r="AFU76" s="44"/>
      <c r="AFV76" s="44"/>
      <c r="AFW76" s="44"/>
      <c r="AFX76" s="44"/>
      <c r="AFY76" s="44"/>
      <c r="AFZ76" s="44"/>
      <c r="AGA76" s="44"/>
      <c r="AGB76" s="44"/>
      <c r="AGC76" s="44"/>
      <c r="AGD76" s="44"/>
      <c r="AGE76" s="44"/>
      <c r="AGF76" s="44"/>
      <c r="AGG76" s="44"/>
      <c r="AGH76" s="44"/>
      <c r="AGI76" s="44"/>
      <c r="AGJ76" s="44"/>
      <c r="AGK76" s="44"/>
      <c r="AGL76" s="44"/>
      <c r="AGM76" s="44"/>
      <c r="AGN76" s="44"/>
      <c r="AGO76" s="44"/>
      <c r="AGP76" s="44"/>
      <c r="AGQ76" s="44"/>
      <c r="AGR76" s="44"/>
      <c r="AGS76" s="44"/>
      <c r="AGT76" s="44"/>
      <c r="AGU76" s="44"/>
      <c r="AGV76" s="44"/>
      <c r="AGW76" s="44"/>
      <c r="AGX76" s="44"/>
      <c r="AGY76" s="44"/>
      <c r="AGZ76" s="44"/>
      <c r="AHA76" s="44"/>
      <c r="AHB76" s="44"/>
      <c r="AHC76" s="44"/>
      <c r="AHD76" s="44"/>
      <c r="AHE76" s="44"/>
      <c r="AHF76" s="44"/>
      <c r="AHG76" s="44"/>
      <c r="AHH76" s="44"/>
      <c r="AHI76" s="44"/>
      <c r="AHJ76" s="44"/>
      <c r="AHK76" s="44"/>
      <c r="AHL76" s="44"/>
      <c r="AHM76" s="44"/>
      <c r="AHN76" s="44"/>
      <c r="AHO76" s="44"/>
      <c r="AHP76" s="44"/>
      <c r="AHQ76" s="44"/>
      <c r="AHR76" s="44"/>
      <c r="AHS76" s="44"/>
      <c r="AHT76" s="44"/>
      <c r="AHU76" s="44"/>
      <c r="AHV76" s="44"/>
      <c r="AHW76" s="44"/>
      <c r="AHX76" s="44"/>
      <c r="AHY76" s="44"/>
      <c r="AHZ76" s="44"/>
      <c r="AIA76" s="44"/>
      <c r="AIB76" s="44"/>
      <c r="AIC76" s="44"/>
      <c r="AID76" s="44"/>
      <c r="AIE76" s="44"/>
      <c r="AIF76" s="44"/>
      <c r="AIG76" s="44"/>
      <c r="AIH76" s="44"/>
      <c r="AII76" s="44"/>
      <c r="AIJ76" s="44"/>
      <c r="AIK76" s="44"/>
      <c r="AIL76" s="44"/>
      <c r="AIM76" s="44"/>
      <c r="AIN76" s="44"/>
      <c r="AIO76" s="44"/>
      <c r="AIP76" s="44"/>
      <c r="AIQ76" s="44"/>
      <c r="AIR76" s="44"/>
      <c r="AIS76" s="44"/>
      <c r="AIT76" s="44"/>
      <c r="AIU76" s="44"/>
      <c r="AIV76" s="44"/>
      <c r="AIW76" s="44"/>
      <c r="AIX76" s="44"/>
      <c r="AIY76" s="44"/>
      <c r="AIZ76" s="44"/>
      <c r="AJA76" s="44"/>
      <c r="AJB76" s="44"/>
      <c r="AJC76" s="44"/>
      <c r="AJD76" s="44"/>
      <c r="AJE76" s="44"/>
      <c r="AJF76" s="44"/>
      <c r="AJG76" s="44"/>
      <c r="AJH76" s="44"/>
      <c r="AJI76" s="44"/>
      <c r="AJJ76" s="44"/>
      <c r="AJK76" s="44"/>
      <c r="AJL76" s="44"/>
      <c r="AJM76" s="44"/>
      <c r="AJN76" s="44"/>
      <c r="AJO76" s="44"/>
      <c r="AJP76" s="44"/>
      <c r="AJQ76" s="44"/>
      <c r="AJR76" s="44"/>
      <c r="AJS76" s="44"/>
      <c r="AJT76" s="44"/>
      <c r="AJU76" s="44"/>
      <c r="AJV76" s="44"/>
      <c r="AJW76" s="44"/>
      <c r="AJX76" s="44"/>
      <c r="AJY76" s="44"/>
      <c r="AJZ76" s="44"/>
      <c r="AKA76" s="44"/>
      <c r="AKB76" s="44"/>
      <c r="AKC76" s="44"/>
      <c r="AKD76" s="44"/>
      <c r="AKE76" s="44"/>
      <c r="AKF76" s="44"/>
      <c r="AKG76" s="44"/>
      <c r="AKH76" s="44"/>
      <c r="AKI76" s="44"/>
      <c r="AKJ76" s="44"/>
      <c r="AKK76" s="44"/>
      <c r="AKL76" s="44"/>
      <c r="AKM76" s="44"/>
      <c r="AKN76" s="44"/>
      <c r="AKO76" s="44"/>
      <c r="AKP76" s="44"/>
      <c r="AKQ76" s="44"/>
      <c r="AKR76" s="44"/>
      <c r="AKS76" s="44"/>
      <c r="AKT76" s="44"/>
      <c r="AKU76" s="44"/>
      <c r="AKV76" s="44"/>
      <c r="AKW76" s="44"/>
      <c r="AKX76" s="44"/>
      <c r="AKY76" s="44"/>
      <c r="AKZ76" s="44"/>
      <c r="ALA76" s="44"/>
      <c r="ALB76" s="44"/>
      <c r="ALC76" s="44"/>
      <c r="ALD76" s="44"/>
      <c r="ALE76" s="44"/>
      <c r="ALF76" s="44"/>
      <c r="ALG76" s="44"/>
      <c r="ALH76" s="44"/>
      <c r="ALI76" s="44"/>
      <c r="ALJ76" s="44"/>
      <c r="ALK76" s="44"/>
      <c r="ALL76" s="44"/>
      <c r="ALM76" s="44"/>
      <c r="ALN76" s="44"/>
      <c r="ALO76" s="44"/>
      <c r="ALP76" s="44"/>
      <c r="ALQ76" s="44"/>
      <c r="ALR76" s="44"/>
      <c r="ALS76" s="44"/>
      <c r="ALT76" s="44"/>
      <c r="ALU76" s="44"/>
      <c r="ALV76" s="44"/>
      <c r="ALW76" s="44"/>
      <c r="ALX76" s="44"/>
      <c r="ALY76" s="44"/>
      <c r="ALZ76" s="44"/>
      <c r="AMA76" s="44"/>
      <c r="AMB76" s="44"/>
      <c r="AMC76" s="44"/>
      <c r="AMD76" s="44"/>
      <c r="AME76" s="44"/>
      <c r="AMF76" s="44"/>
      <c r="AMG76" s="44"/>
      <c r="AMH76" s="44"/>
      <c r="AMI76" s="44"/>
      <c r="AMJ76" s="44"/>
      <c r="AMK76" s="44"/>
      <c r="AML76" s="44"/>
      <c r="AMM76" s="44"/>
      <c r="AMN76" s="44"/>
      <c r="AMO76" s="44"/>
      <c r="AMP76" s="44"/>
      <c r="AMQ76" s="44"/>
      <c r="AMR76" s="44"/>
      <c r="AMS76" s="44"/>
      <c r="AMT76" s="44"/>
      <c r="AMU76" s="44"/>
      <c r="AMV76" s="44"/>
      <c r="AMW76" s="44"/>
      <c r="AMX76" s="44"/>
      <c r="AMY76" s="44"/>
      <c r="AMZ76" s="44"/>
      <c r="ANA76" s="44"/>
      <c r="ANB76" s="44"/>
      <c r="ANC76" s="44"/>
      <c r="AND76" s="44"/>
      <c r="ANE76" s="44"/>
      <c r="ANF76" s="44"/>
      <c r="ANG76" s="44"/>
      <c r="ANH76" s="44"/>
      <c r="ANI76" s="44"/>
      <c r="ANJ76" s="44"/>
      <c r="ANK76" s="44"/>
      <c r="ANL76" s="44"/>
      <c r="ANM76" s="44"/>
      <c r="ANN76" s="44"/>
      <c r="ANO76" s="44"/>
      <c r="ANP76" s="44"/>
      <c r="ANQ76" s="44"/>
      <c r="ANR76" s="44"/>
      <c r="ANS76" s="44"/>
      <c r="ANT76" s="44"/>
      <c r="ANU76" s="44"/>
      <c r="ANV76" s="44"/>
      <c r="ANW76" s="44"/>
      <c r="ANX76" s="44"/>
      <c r="ANY76" s="44"/>
      <c r="ANZ76" s="44"/>
      <c r="AOA76" s="44"/>
      <c r="AOB76" s="44"/>
      <c r="AOC76" s="44"/>
      <c r="AOD76" s="44"/>
      <c r="AOE76" s="44"/>
      <c r="AOF76" s="44"/>
      <c r="AOG76" s="44"/>
      <c r="AOH76" s="44"/>
      <c r="AOI76" s="44"/>
      <c r="AOJ76" s="44"/>
      <c r="AOK76" s="44"/>
      <c r="AOL76" s="44"/>
      <c r="AOM76" s="44"/>
      <c r="AON76" s="44"/>
      <c r="AOO76" s="44"/>
      <c r="AOP76" s="44"/>
      <c r="AOQ76" s="44"/>
      <c r="AOR76" s="44"/>
      <c r="AOS76" s="44"/>
      <c r="AOT76" s="44"/>
      <c r="AOU76" s="44"/>
      <c r="AOV76" s="44"/>
      <c r="AOW76" s="44"/>
      <c r="AOX76" s="44"/>
      <c r="AOY76" s="44"/>
      <c r="AOZ76" s="44"/>
      <c r="APA76" s="44"/>
      <c r="APB76" s="44"/>
      <c r="APC76" s="44"/>
      <c r="APD76" s="44"/>
      <c r="APE76" s="44"/>
      <c r="APF76" s="44"/>
      <c r="APG76" s="44"/>
      <c r="APH76" s="44"/>
      <c r="API76" s="44"/>
      <c r="APJ76" s="44"/>
      <c r="APK76" s="44"/>
      <c r="APL76" s="44"/>
      <c r="APM76" s="44"/>
      <c r="APN76" s="44"/>
      <c r="APO76" s="44"/>
      <c r="APP76" s="44"/>
      <c r="APQ76" s="44"/>
      <c r="APR76" s="44"/>
      <c r="APS76" s="44"/>
      <c r="APT76" s="44"/>
      <c r="APU76" s="44"/>
      <c r="APV76" s="44"/>
      <c r="APW76" s="44"/>
      <c r="APX76" s="44"/>
      <c r="APY76" s="44"/>
      <c r="APZ76" s="44"/>
      <c r="AQA76" s="44"/>
      <c r="AQB76" s="44"/>
      <c r="AQC76" s="44"/>
      <c r="AQD76" s="44"/>
      <c r="AQE76" s="44"/>
      <c r="AQF76" s="44"/>
      <c r="AQG76" s="44"/>
      <c r="AQH76" s="44"/>
      <c r="AQI76" s="44"/>
      <c r="AQJ76" s="44"/>
      <c r="AQK76" s="44"/>
      <c r="AQL76" s="44"/>
      <c r="AQM76" s="44"/>
      <c r="AQN76" s="44"/>
      <c r="AQO76" s="44"/>
      <c r="AQP76" s="44"/>
      <c r="AQQ76" s="44"/>
      <c r="AQR76" s="44"/>
      <c r="AQS76" s="44"/>
      <c r="AQT76" s="44"/>
      <c r="AQU76" s="44"/>
      <c r="AQV76" s="44"/>
      <c r="AQW76" s="44"/>
      <c r="AQX76" s="44"/>
      <c r="AQY76" s="44"/>
      <c r="AQZ76" s="44"/>
      <c r="ARA76" s="44"/>
      <c r="ARB76" s="44"/>
      <c r="ARC76" s="44"/>
      <c r="ARD76" s="44"/>
      <c r="ARE76" s="44"/>
      <c r="ARF76" s="44"/>
      <c r="ARG76" s="44"/>
      <c r="ARH76" s="44"/>
      <c r="ARI76" s="44"/>
      <c r="ARJ76" s="44"/>
      <c r="ARK76" s="44"/>
      <c r="ARL76" s="44"/>
      <c r="ARM76" s="44"/>
      <c r="ARN76" s="44"/>
      <c r="ARO76" s="44"/>
      <c r="ARP76" s="44"/>
      <c r="ARQ76" s="44"/>
      <c r="ARR76" s="44"/>
      <c r="ARS76" s="44"/>
      <c r="ART76" s="44"/>
      <c r="ARU76" s="44"/>
      <c r="ARV76" s="44"/>
      <c r="ARW76" s="44"/>
      <c r="ARX76" s="44"/>
      <c r="ARY76" s="44"/>
      <c r="ARZ76" s="44"/>
      <c r="ASA76" s="44"/>
      <c r="ASB76" s="44"/>
      <c r="ASC76" s="44"/>
      <c r="ASD76" s="44"/>
      <c r="ASE76" s="44"/>
      <c r="ASF76" s="44"/>
      <c r="ASG76" s="44"/>
      <c r="ASH76" s="44"/>
      <c r="ASI76" s="44"/>
      <c r="ASJ76" s="44"/>
      <c r="ASK76" s="44"/>
      <c r="ASL76" s="44"/>
      <c r="ASM76" s="44"/>
      <c r="ASN76" s="44"/>
      <c r="ASO76" s="44"/>
      <c r="ASP76" s="44"/>
      <c r="ASQ76" s="44"/>
      <c r="ASR76" s="44"/>
      <c r="ASS76" s="44"/>
      <c r="AST76" s="44"/>
      <c r="ASU76" s="44"/>
      <c r="ASV76" s="44"/>
      <c r="ASW76" s="44"/>
      <c r="ASX76" s="44"/>
      <c r="ASY76" s="44"/>
      <c r="ASZ76" s="44"/>
      <c r="ATA76" s="44"/>
      <c r="ATB76" s="44"/>
      <c r="ATC76" s="44"/>
      <c r="ATD76" s="44"/>
      <c r="ATE76" s="44"/>
      <c r="ATF76" s="44"/>
      <c r="ATG76" s="44"/>
      <c r="ATH76" s="44"/>
      <c r="ATI76" s="44"/>
      <c r="ATJ76" s="44"/>
      <c r="ATK76" s="44"/>
      <c r="ATL76" s="44"/>
      <c r="ATM76" s="44"/>
      <c r="ATN76" s="44"/>
      <c r="ATO76" s="44"/>
      <c r="ATP76" s="44"/>
      <c r="ATQ76" s="44"/>
      <c r="ATR76" s="44"/>
      <c r="ATS76" s="44"/>
      <c r="ATT76" s="44"/>
      <c r="ATU76" s="44"/>
      <c r="ATV76" s="44"/>
      <c r="ATW76" s="44"/>
      <c r="ATX76" s="44"/>
      <c r="ATY76" s="44"/>
      <c r="ATZ76" s="44"/>
      <c r="AUA76" s="44"/>
      <c r="AUB76" s="44"/>
      <c r="AUC76" s="44"/>
      <c r="AUD76" s="44"/>
      <c r="AUE76" s="44"/>
      <c r="AUF76" s="44"/>
      <c r="AUG76" s="44"/>
      <c r="AUH76" s="44"/>
      <c r="AUI76" s="44"/>
      <c r="AUJ76" s="44"/>
      <c r="AUK76" s="44"/>
      <c r="AUL76" s="44"/>
      <c r="AUM76" s="44"/>
      <c r="AUN76" s="44"/>
      <c r="AUO76" s="44"/>
      <c r="AUP76" s="44"/>
      <c r="AUQ76" s="44"/>
      <c r="AUR76" s="44"/>
      <c r="AUS76" s="44"/>
      <c r="AUT76" s="44"/>
      <c r="AUU76" s="44"/>
      <c r="AUV76" s="44"/>
      <c r="AUW76" s="44"/>
      <c r="AUX76" s="44"/>
      <c r="AUY76" s="44"/>
      <c r="AUZ76" s="44"/>
      <c r="AVA76" s="44"/>
      <c r="AVB76" s="44"/>
      <c r="AVC76" s="44"/>
      <c r="AVD76" s="44"/>
      <c r="AVE76" s="44"/>
      <c r="AVF76" s="44"/>
      <c r="AVG76" s="44"/>
      <c r="AVH76" s="44"/>
      <c r="AVI76" s="44"/>
      <c r="AVJ76" s="44"/>
      <c r="AVK76" s="44"/>
      <c r="AVL76" s="44"/>
      <c r="AVM76" s="44"/>
      <c r="AVN76" s="44"/>
      <c r="AVO76" s="44"/>
      <c r="AVP76" s="44"/>
      <c r="AVQ76" s="44"/>
      <c r="AVR76" s="44"/>
      <c r="AVS76" s="44"/>
      <c r="AVT76" s="44"/>
      <c r="AVU76" s="44"/>
      <c r="AVV76" s="44"/>
      <c r="AVW76" s="44"/>
      <c r="AVX76" s="44"/>
      <c r="AVY76" s="44"/>
      <c r="AVZ76" s="44"/>
      <c r="AWA76" s="44"/>
      <c r="AWB76" s="44"/>
      <c r="AWC76" s="44"/>
      <c r="AWD76" s="44"/>
      <c r="AWE76" s="44"/>
      <c r="AWF76" s="44"/>
      <c r="AWG76" s="44"/>
      <c r="AWH76" s="44"/>
      <c r="AWI76" s="44"/>
      <c r="AWJ76" s="44"/>
      <c r="AWK76" s="44"/>
      <c r="AWL76" s="44"/>
      <c r="AWM76" s="44"/>
      <c r="AWN76" s="44"/>
      <c r="AWO76" s="44"/>
      <c r="AWP76" s="44"/>
      <c r="AWQ76" s="44"/>
      <c r="AWR76" s="44"/>
      <c r="AWS76" s="44"/>
      <c r="AWT76" s="44"/>
      <c r="AWU76" s="44"/>
      <c r="AWV76" s="44"/>
      <c r="AWW76" s="44"/>
      <c r="AWX76" s="44"/>
      <c r="AWY76" s="44"/>
      <c r="AWZ76" s="44"/>
      <c r="AXA76" s="44"/>
      <c r="AXB76" s="44"/>
      <c r="AXC76" s="44"/>
      <c r="AXD76" s="44"/>
      <c r="AXE76" s="44"/>
      <c r="AXF76" s="44"/>
      <c r="AXG76" s="44"/>
      <c r="AXH76" s="44"/>
      <c r="AXI76" s="44"/>
      <c r="AXJ76" s="44"/>
      <c r="AXK76" s="44"/>
      <c r="AXL76" s="44"/>
      <c r="AXM76" s="44"/>
      <c r="AXN76" s="44"/>
      <c r="AXO76" s="44"/>
      <c r="AXP76" s="44"/>
      <c r="AXQ76" s="44"/>
      <c r="AXR76" s="44"/>
      <c r="AXS76" s="44"/>
      <c r="AXT76" s="44"/>
      <c r="AXU76" s="44"/>
      <c r="AXV76" s="44"/>
      <c r="AXW76" s="44"/>
      <c r="AXX76" s="44"/>
      <c r="AXY76" s="44"/>
      <c r="AXZ76" s="44"/>
      <c r="AYA76" s="44"/>
      <c r="AYB76" s="44"/>
      <c r="AYC76" s="44"/>
      <c r="AYD76" s="44"/>
      <c r="AYE76" s="44"/>
      <c r="AYF76" s="44"/>
      <c r="AYG76" s="44"/>
      <c r="AYH76" s="44"/>
      <c r="AYI76" s="44"/>
      <c r="AYJ76" s="44"/>
      <c r="AYK76" s="44"/>
      <c r="AYL76" s="44"/>
      <c r="AYM76" s="44"/>
      <c r="AYN76" s="44"/>
      <c r="AYO76" s="44"/>
      <c r="AYP76" s="44"/>
      <c r="AYQ76" s="44"/>
      <c r="AYR76" s="44"/>
      <c r="AYS76" s="44"/>
      <c r="AYT76" s="44"/>
      <c r="AYU76" s="44"/>
      <c r="AYV76" s="44"/>
      <c r="AYW76" s="44"/>
      <c r="AYX76" s="44"/>
      <c r="AYY76" s="44"/>
      <c r="AYZ76" s="44"/>
      <c r="AZA76" s="44"/>
      <c r="AZB76" s="44"/>
      <c r="AZC76" s="44"/>
      <c r="AZD76" s="44"/>
      <c r="AZE76" s="44"/>
      <c r="AZF76" s="44"/>
      <c r="AZG76" s="44"/>
      <c r="AZH76" s="44"/>
      <c r="AZI76" s="44"/>
      <c r="AZJ76" s="44"/>
      <c r="AZK76" s="44"/>
      <c r="AZL76" s="44"/>
      <c r="AZM76" s="44"/>
      <c r="AZN76" s="44"/>
      <c r="AZO76" s="44"/>
      <c r="AZP76" s="44"/>
      <c r="AZQ76" s="44"/>
      <c r="AZR76" s="44"/>
      <c r="AZS76" s="44"/>
      <c r="AZT76" s="44"/>
      <c r="AZU76" s="44"/>
      <c r="AZV76" s="44"/>
      <c r="AZW76" s="44"/>
      <c r="AZX76" s="44"/>
      <c r="AZY76" s="44"/>
      <c r="AZZ76" s="44"/>
      <c r="BAA76" s="44"/>
      <c r="BAB76" s="44"/>
      <c r="BAC76" s="44"/>
      <c r="BAD76" s="44"/>
      <c r="BAE76" s="44"/>
      <c r="BAF76" s="44"/>
      <c r="BAG76" s="44"/>
      <c r="BAH76" s="44"/>
      <c r="BAI76" s="44"/>
      <c r="BAJ76" s="44"/>
      <c r="BAK76" s="44"/>
      <c r="BAL76" s="44"/>
      <c r="BAM76" s="44"/>
      <c r="BAN76" s="44"/>
      <c r="BAO76" s="44"/>
      <c r="BAP76" s="44"/>
      <c r="BAQ76" s="44"/>
      <c r="BAR76" s="44"/>
      <c r="BAS76" s="44"/>
      <c r="BAT76" s="44"/>
      <c r="BAU76" s="44"/>
      <c r="BAV76" s="44"/>
      <c r="BAW76" s="44"/>
      <c r="BAX76" s="44"/>
      <c r="BAY76" s="44"/>
      <c r="BAZ76" s="44"/>
      <c r="BBA76" s="44"/>
      <c r="BBB76" s="44"/>
      <c r="BBC76" s="44"/>
      <c r="BBD76" s="44"/>
      <c r="BBE76" s="44"/>
      <c r="BBF76" s="44"/>
      <c r="BBG76" s="44"/>
      <c r="BBH76" s="44"/>
      <c r="BBI76" s="44"/>
      <c r="BBJ76" s="44"/>
      <c r="BBK76" s="44"/>
      <c r="BBL76" s="44"/>
      <c r="BBM76" s="44"/>
      <c r="BBN76" s="44"/>
      <c r="BBO76" s="44"/>
      <c r="BBP76" s="44"/>
      <c r="BBQ76" s="44"/>
      <c r="BBR76" s="44"/>
      <c r="BBS76" s="44"/>
      <c r="BBT76" s="44"/>
      <c r="BBU76" s="44"/>
      <c r="BBV76" s="44"/>
      <c r="BBW76" s="44"/>
      <c r="BBX76" s="44"/>
      <c r="BBY76" s="44"/>
      <c r="BBZ76" s="44"/>
      <c r="BCA76" s="44"/>
      <c r="BCB76" s="44"/>
      <c r="BCC76" s="44"/>
      <c r="BCD76" s="44"/>
      <c r="BCE76" s="44"/>
      <c r="BCF76" s="44"/>
      <c r="BCG76" s="44"/>
      <c r="BCH76" s="44"/>
      <c r="BCI76" s="44"/>
      <c r="BCJ76" s="44"/>
      <c r="BCK76" s="44"/>
      <c r="BCL76" s="44"/>
      <c r="BCM76" s="44"/>
      <c r="BCN76" s="44"/>
      <c r="BCO76" s="44"/>
      <c r="BCP76" s="44"/>
      <c r="BCQ76" s="44"/>
      <c r="BCR76" s="44"/>
      <c r="BCS76" s="44"/>
      <c r="BCT76" s="44"/>
      <c r="BCU76" s="44"/>
      <c r="BCV76" s="44"/>
      <c r="BCW76" s="44"/>
      <c r="BCX76" s="44"/>
      <c r="BCY76" s="44"/>
      <c r="BCZ76" s="44"/>
      <c r="BDA76" s="44"/>
      <c r="BDB76" s="44"/>
      <c r="BDC76" s="44"/>
      <c r="BDD76" s="44"/>
      <c r="BDE76" s="44"/>
      <c r="BDF76" s="44"/>
      <c r="BDG76" s="44"/>
      <c r="BDH76" s="44"/>
      <c r="BDI76" s="44"/>
      <c r="BDJ76" s="44"/>
      <c r="BDK76" s="44"/>
      <c r="BDL76" s="44"/>
      <c r="BDM76" s="44"/>
      <c r="BDN76" s="44"/>
      <c r="BDO76" s="44"/>
      <c r="BDP76" s="44"/>
      <c r="BDQ76" s="44"/>
      <c r="BDR76" s="44"/>
      <c r="BDS76" s="44"/>
      <c r="BDT76" s="44"/>
      <c r="BDU76" s="44"/>
      <c r="BDV76" s="44"/>
      <c r="BDW76" s="44"/>
      <c r="BDX76" s="44"/>
      <c r="BDY76" s="44"/>
      <c r="BDZ76" s="44"/>
      <c r="BEA76" s="44"/>
      <c r="BEB76" s="44"/>
      <c r="BEC76" s="44"/>
      <c r="BED76" s="44"/>
      <c r="BEE76" s="44"/>
      <c r="BEF76" s="44"/>
      <c r="BEG76" s="44"/>
      <c r="BEH76" s="44"/>
      <c r="BEI76" s="44"/>
      <c r="BEJ76" s="44"/>
      <c r="BEK76" s="44"/>
      <c r="BEL76" s="44"/>
      <c r="BEM76" s="44"/>
      <c r="BEN76" s="44"/>
      <c r="BEO76" s="44"/>
      <c r="BEP76" s="44"/>
      <c r="BEQ76" s="44"/>
      <c r="BER76" s="44"/>
      <c r="BES76" s="44"/>
      <c r="BET76" s="44"/>
      <c r="BEU76" s="44"/>
      <c r="BEV76" s="44"/>
      <c r="BEW76" s="44"/>
      <c r="BEX76" s="44"/>
      <c r="BEY76" s="44"/>
      <c r="BEZ76" s="44"/>
      <c r="BFA76" s="44"/>
      <c r="BFB76" s="44"/>
      <c r="BFC76" s="44"/>
      <c r="BFD76" s="44"/>
      <c r="BFE76" s="44"/>
      <c r="BFF76" s="44"/>
      <c r="BFG76" s="44"/>
      <c r="BFH76" s="44"/>
      <c r="BFI76" s="44"/>
      <c r="BFJ76" s="44"/>
      <c r="BFK76" s="44"/>
      <c r="BFL76" s="44"/>
      <c r="BFM76" s="44"/>
      <c r="BFN76" s="44"/>
      <c r="BFO76" s="44"/>
      <c r="BFP76" s="44"/>
      <c r="BFQ76" s="44"/>
      <c r="BFR76" s="44"/>
      <c r="BFS76" s="44"/>
      <c r="BFT76" s="44"/>
      <c r="BFU76" s="44"/>
      <c r="BFV76" s="44"/>
      <c r="BFW76" s="44"/>
      <c r="BFX76" s="44"/>
      <c r="BFY76" s="44"/>
      <c r="BFZ76" s="44"/>
      <c r="BGA76" s="44"/>
      <c r="BGB76" s="44"/>
      <c r="BGC76" s="44"/>
      <c r="BGD76" s="44"/>
      <c r="BGE76" s="44"/>
      <c r="BGF76" s="44"/>
      <c r="BGG76" s="44"/>
      <c r="BGH76" s="44"/>
      <c r="BGI76" s="44"/>
      <c r="BGJ76" s="44"/>
      <c r="BGK76" s="44"/>
      <c r="BGL76" s="44"/>
      <c r="BGM76" s="44"/>
      <c r="BGN76" s="44"/>
      <c r="BGO76" s="44"/>
      <c r="BGP76" s="44"/>
      <c r="BGQ76" s="44"/>
      <c r="BGR76" s="44"/>
      <c r="BGS76" s="44"/>
      <c r="BGT76" s="44"/>
      <c r="BGU76" s="44"/>
      <c r="BGV76" s="44"/>
      <c r="BGW76" s="44"/>
      <c r="BGX76" s="44"/>
      <c r="BGY76" s="44"/>
      <c r="BGZ76" s="44"/>
      <c r="BHA76" s="44"/>
      <c r="BHB76" s="44"/>
      <c r="BHC76" s="44"/>
      <c r="BHD76" s="44"/>
      <c r="BHE76" s="44"/>
      <c r="BHF76" s="44"/>
      <c r="BHG76" s="44"/>
      <c r="BHH76" s="44"/>
      <c r="BHI76" s="44"/>
      <c r="BHJ76" s="44"/>
      <c r="BHK76" s="44"/>
      <c r="BHL76" s="44"/>
      <c r="BHM76" s="44"/>
      <c r="BHN76" s="44"/>
      <c r="BHO76" s="44"/>
      <c r="BHP76" s="44"/>
      <c r="BHQ76" s="44"/>
      <c r="BHR76" s="44"/>
      <c r="BHS76" s="44"/>
      <c r="BHT76" s="44"/>
      <c r="BHU76" s="44"/>
      <c r="BHV76" s="44"/>
      <c r="BHW76" s="44"/>
      <c r="BHX76" s="44"/>
      <c r="BHY76" s="44"/>
      <c r="BHZ76" s="44"/>
      <c r="BIA76" s="44"/>
      <c r="BIB76" s="44"/>
      <c r="BIC76" s="44"/>
      <c r="BID76" s="44"/>
      <c r="BIE76" s="44"/>
      <c r="BIF76" s="44"/>
      <c r="BIG76" s="44"/>
      <c r="BIH76" s="44"/>
      <c r="BII76" s="44"/>
      <c r="BIJ76" s="44"/>
      <c r="BIK76" s="44"/>
      <c r="BIL76" s="44"/>
      <c r="BIM76" s="44"/>
      <c r="BIN76" s="44"/>
      <c r="BIO76" s="44"/>
      <c r="BIP76" s="44"/>
      <c r="BIQ76" s="44"/>
      <c r="BIR76" s="44"/>
      <c r="BIS76" s="44"/>
      <c r="BIT76" s="44"/>
      <c r="BIU76" s="44"/>
      <c r="BIV76" s="44"/>
      <c r="BIW76" s="44"/>
      <c r="BIX76" s="44"/>
      <c r="BIY76" s="44"/>
      <c r="BIZ76" s="44"/>
      <c r="BJA76" s="44"/>
      <c r="BJB76" s="44"/>
      <c r="BJC76" s="44"/>
      <c r="BJD76" s="44"/>
      <c r="BJE76" s="44"/>
      <c r="BJF76" s="44"/>
      <c r="BJG76" s="44"/>
      <c r="BJH76" s="44"/>
      <c r="BJI76" s="44"/>
      <c r="BJJ76" s="44"/>
      <c r="BJK76" s="44"/>
      <c r="BJL76" s="44"/>
      <c r="BJM76" s="44"/>
      <c r="BJN76" s="44"/>
      <c r="BJO76" s="44"/>
      <c r="BJP76" s="44"/>
      <c r="BJQ76" s="44"/>
      <c r="BJR76" s="44"/>
      <c r="BJS76" s="44"/>
      <c r="BJT76" s="44"/>
      <c r="BJU76" s="44"/>
      <c r="BJV76" s="44"/>
      <c r="BJW76" s="44"/>
      <c r="BJX76" s="44"/>
      <c r="BJY76" s="44"/>
      <c r="BJZ76" s="44"/>
      <c r="BKA76" s="44"/>
      <c r="BKB76" s="44"/>
      <c r="BKC76" s="44"/>
      <c r="BKD76" s="44"/>
      <c r="BKE76" s="44"/>
      <c r="BKF76" s="44"/>
      <c r="BKG76" s="44"/>
      <c r="BKH76" s="44"/>
      <c r="BKI76" s="44"/>
      <c r="BKJ76" s="44"/>
      <c r="BKK76" s="44"/>
      <c r="BKL76" s="44"/>
      <c r="BKM76" s="44"/>
      <c r="BKN76" s="44"/>
      <c r="BKO76" s="44"/>
      <c r="BKP76" s="44"/>
      <c r="BKQ76" s="44"/>
      <c r="BKR76" s="44"/>
      <c r="BKS76" s="44"/>
      <c r="BKT76" s="44"/>
      <c r="BKU76" s="44"/>
      <c r="BKV76" s="44"/>
      <c r="BKW76" s="44"/>
      <c r="BKX76" s="44"/>
      <c r="BKY76" s="44"/>
      <c r="BKZ76" s="44"/>
      <c r="BLA76" s="44"/>
      <c r="BLB76" s="44"/>
      <c r="BLC76" s="44"/>
      <c r="BLD76" s="44"/>
      <c r="BLE76" s="44"/>
      <c r="BLF76" s="44"/>
      <c r="BLG76" s="44"/>
      <c r="BLH76" s="44"/>
      <c r="BLI76" s="44"/>
      <c r="BLJ76" s="44"/>
      <c r="BLK76" s="44"/>
      <c r="BLL76" s="44"/>
      <c r="BLM76" s="44"/>
      <c r="BLN76" s="44"/>
      <c r="BLO76" s="44"/>
      <c r="BLP76" s="44"/>
      <c r="BLQ76" s="44"/>
      <c r="BLR76" s="44"/>
      <c r="BLS76" s="44"/>
      <c r="BLT76" s="44"/>
      <c r="BLU76" s="44"/>
      <c r="BLV76" s="44"/>
      <c r="BLW76" s="44"/>
      <c r="BLX76" s="44"/>
      <c r="BLY76" s="44"/>
      <c r="BLZ76" s="44"/>
      <c r="BMA76" s="44"/>
      <c r="BMB76" s="44"/>
      <c r="BMC76" s="44"/>
      <c r="BMD76" s="44"/>
      <c r="BME76" s="44"/>
      <c r="BMF76" s="44"/>
      <c r="BMG76" s="44"/>
      <c r="BMH76" s="44"/>
      <c r="BMI76" s="44"/>
      <c r="BMJ76" s="44"/>
      <c r="BMK76" s="44"/>
      <c r="BML76" s="44"/>
      <c r="BMM76" s="44"/>
      <c r="BMN76" s="44"/>
      <c r="BMO76" s="44"/>
      <c r="BMP76" s="44"/>
      <c r="BMQ76" s="44"/>
      <c r="BMR76" s="44"/>
      <c r="BMS76" s="44"/>
      <c r="BMT76" s="44"/>
      <c r="BMU76" s="44"/>
      <c r="BMV76" s="44"/>
      <c r="BMW76" s="44"/>
      <c r="BMX76" s="44"/>
      <c r="BMY76" s="44"/>
      <c r="BMZ76" s="44"/>
      <c r="BNA76" s="44"/>
      <c r="BNB76" s="44"/>
      <c r="BNC76" s="44"/>
      <c r="BND76" s="44"/>
      <c r="BNE76" s="44"/>
      <c r="BNF76" s="44"/>
      <c r="BNG76" s="44"/>
      <c r="BNH76" s="44"/>
      <c r="BNI76" s="44"/>
      <c r="BNJ76" s="44"/>
      <c r="BNK76" s="44"/>
      <c r="BNL76" s="44"/>
      <c r="BNM76" s="44"/>
      <c r="BNN76" s="44"/>
      <c r="BNO76" s="44"/>
      <c r="BNP76" s="44"/>
      <c r="BNQ76" s="44"/>
      <c r="BNR76" s="44"/>
      <c r="BNS76" s="44"/>
      <c r="BNT76" s="44"/>
      <c r="BNU76" s="44"/>
      <c r="BNV76" s="44"/>
      <c r="BNW76" s="44"/>
      <c r="BNX76" s="44"/>
      <c r="BNY76" s="44"/>
      <c r="BNZ76" s="44"/>
      <c r="BOA76" s="44"/>
      <c r="BOB76" s="44"/>
      <c r="BOC76" s="44"/>
      <c r="BOD76" s="44"/>
      <c r="BOE76" s="44"/>
      <c r="BOF76" s="44"/>
      <c r="BOG76" s="44"/>
      <c r="BOH76" s="44"/>
      <c r="BOI76" s="44"/>
      <c r="BOJ76" s="44"/>
      <c r="BOK76" s="44"/>
      <c r="BOL76" s="44"/>
      <c r="BOM76" s="44"/>
      <c r="BON76" s="44"/>
      <c r="BOO76" s="44"/>
      <c r="BOP76" s="44"/>
      <c r="BOQ76" s="44"/>
      <c r="BOR76" s="44"/>
      <c r="BOS76" s="44"/>
      <c r="BOT76" s="44"/>
      <c r="BOU76" s="44"/>
      <c r="BOV76" s="44"/>
      <c r="BOW76" s="44"/>
      <c r="BOX76" s="44"/>
      <c r="BOY76" s="44"/>
      <c r="BOZ76" s="44"/>
      <c r="BPA76" s="44"/>
      <c r="BPB76" s="44"/>
      <c r="BPC76" s="44"/>
      <c r="BPD76" s="44"/>
      <c r="BPE76" s="44"/>
      <c r="BPF76" s="44"/>
      <c r="BPG76" s="44"/>
      <c r="BPH76" s="44"/>
      <c r="BPI76" s="44"/>
      <c r="BPJ76" s="44"/>
      <c r="BPK76" s="44"/>
      <c r="BPL76" s="44"/>
      <c r="BPM76" s="44"/>
      <c r="BPN76" s="44"/>
      <c r="BPO76" s="44"/>
      <c r="BPP76" s="44"/>
      <c r="BPQ76" s="44"/>
      <c r="BPR76" s="44"/>
      <c r="BPS76" s="44"/>
      <c r="BPT76" s="44"/>
      <c r="BPU76" s="44"/>
      <c r="BPV76" s="44"/>
      <c r="BPW76" s="44"/>
      <c r="BPX76" s="44"/>
      <c r="BPY76" s="44"/>
      <c r="BPZ76" s="44"/>
      <c r="BQA76" s="44"/>
      <c r="BQB76" s="44"/>
      <c r="BQC76" s="44"/>
      <c r="BQD76" s="44"/>
      <c r="BQE76" s="44"/>
      <c r="BQF76" s="44"/>
      <c r="BQG76" s="44"/>
      <c r="BQH76" s="44"/>
      <c r="BQI76" s="44"/>
      <c r="BQJ76" s="44"/>
      <c r="BQK76" s="44"/>
      <c r="BQL76" s="44"/>
      <c r="BQM76" s="44"/>
      <c r="BQN76" s="44"/>
      <c r="BQO76" s="44"/>
      <c r="BQP76" s="44"/>
      <c r="BQQ76" s="44"/>
      <c r="BQR76" s="44"/>
      <c r="BQS76" s="44"/>
      <c r="BQT76" s="44"/>
      <c r="BQU76" s="44"/>
      <c r="BQV76" s="44"/>
      <c r="BQW76" s="44"/>
      <c r="BQX76" s="44"/>
      <c r="BQY76" s="44"/>
      <c r="BQZ76" s="44"/>
      <c r="BRA76" s="44"/>
      <c r="BRB76" s="44"/>
      <c r="BRC76" s="44"/>
      <c r="BRD76" s="44"/>
      <c r="BRE76" s="44"/>
      <c r="BRF76" s="44"/>
      <c r="BRG76" s="44"/>
      <c r="BRH76" s="44"/>
      <c r="BRI76" s="44"/>
      <c r="BRJ76" s="44"/>
      <c r="BRK76" s="44"/>
      <c r="BRL76" s="44"/>
      <c r="BRM76" s="44"/>
      <c r="BRN76" s="44"/>
      <c r="BRO76" s="44"/>
      <c r="BRP76" s="44"/>
      <c r="BRQ76" s="44"/>
      <c r="BRR76" s="44"/>
      <c r="BRS76" s="44"/>
      <c r="BRT76" s="44"/>
      <c r="BRU76" s="44"/>
      <c r="BRV76" s="44"/>
      <c r="BRW76" s="44"/>
      <c r="BRX76" s="44"/>
      <c r="BRY76" s="44"/>
      <c r="BRZ76" s="44"/>
      <c r="BSA76" s="44"/>
      <c r="BSB76" s="44"/>
      <c r="BSC76" s="44"/>
      <c r="BSD76" s="44"/>
      <c r="BSE76" s="44"/>
      <c r="BSF76" s="44"/>
      <c r="BSG76" s="44"/>
      <c r="BSH76" s="44"/>
      <c r="BSI76" s="44"/>
      <c r="BSJ76" s="44"/>
      <c r="BSK76" s="44"/>
      <c r="BSL76" s="44"/>
      <c r="BSM76" s="44"/>
      <c r="BSN76" s="44"/>
      <c r="BSO76" s="44"/>
      <c r="BSP76" s="44"/>
      <c r="BSQ76" s="44"/>
      <c r="BSR76" s="44"/>
      <c r="BSS76" s="44"/>
      <c r="BST76" s="44"/>
      <c r="BSU76" s="44"/>
      <c r="BSV76" s="44"/>
      <c r="BSW76" s="44"/>
      <c r="BSX76" s="44"/>
      <c r="BSY76" s="44"/>
      <c r="BSZ76" s="44"/>
      <c r="BTA76" s="44"/>
      <c r="BTB76" s="44"/>
      <c r="BTC76" s="44"/>
      <c r="BTD76" s="44"/>
      <c r="BTE76" s="44"/>
      <c r="BTF76" s="44"/>
      <c r="BTG76" s="44"/>
      <c r="BTH76" s="44"/>
      <c r="BTI76" s="44"/>
      <c r="BTJ76" s="44"/>
      <c r="BTK76" s="44"/>
      <c r="BTL76" s="44"/>
      <c r="BTM76" s="44"/>
      <c r="BTN76" s="44"/>
      <c r="BTO76" s="44"/>
      <c r="BTP76" s="44"/>
      <c r="BTQ76" s="44"/>
      <c r="BTR76" s="44"/>
      <c r="BTS76" s="44"/>
      <c r="BTT76" s="44"/>
      <c r="BTU76" s="44"/>
      <c r="BTV76" s="44"/>
      <c r="BTW76" s="44"/>
      <c r="BTX76" s="44"/>
      <c r="BTY76" s="44"/>
      <c r="BTZ76" s="44"/>
      <c r="BUA76" s="44"/>
      <c r="BUB76" s="44"/>
      <c r="BUC76" s="44"/>
      <c r="BUD76" s="44"/>
      <c r="BUE76" s="44"/>
      <c r="BUF76" s="44"/>
      <c r="BUG76" s="44"/>
      <c r="BUH76" s="44"/>
      <c r="BUI76" s="44"/>
      <c r="BUJ76" s="44"/>
      <c r="BUK76" s="44"/>
      <c r="BUL76" s="44"/>
      <c r="BUM76" s="44"/>
      <c r="BUN76" s="44"/>
      <c r="BUO76" s="44"/>
      <c r="BUP76" s="44"/>
      <c r="BUQ76" s="44"/>
      <c r="BUR76" s="44"/>
      <c r="BUS76" s="44"/>
      <c r="BUT76" s="44"/>
      <c r="BUU76" s="44"/>
      <c r="BUV76" s="44"/>
      <c r="BUW76" s="44"/>
      <c r="BUX76" s="44"/>
      <c r="BUY76" s="44"/>
      <c r="BUZ76" s="44"/>
      <c r="BVA76" s="44"/>
      <c r="BVB76" s="44"/>
      <c r="BVC76" s="44"/>
      <c r="BVD76" s="44"/>
      <c r="BVE76" s="44"/>
      <c r="BVF76" s="44"/>
      <c r="BVG76" s="44"/>
      <c r="BVH76" s="44"/>
      <c r="BVI76" s="44"/>
      <c r="BVJ76" s="44"/>
      <c r="BVK76" s="44"/>
      <c r="BVL76" s="44"/>
      <c r="BVM76" s="44"/>
      <c r="BVN76" s="44"/>
      <c r="BVO76" s="44"/>
      <c r="BVP76" s="44"/>
      <c r="BVQ76" s="44"/>
      <c r="BVR76" s="44"/>
      <c r="BVS76" s="44"/>
      <c r="BVT76" s="44"/>
      <c r="BVU76" s="44"/>
      <c r="BVV76" s="44"/>
      <c r="BVW76" s="44"/>
      <c r="BVX76" s="44"/>
      <c r="BVY76" s="44"/>
      <c r="BVZ76" s="44"/>
      <c r="BWA76" s="44"/>
      <c r="BWB76" s="44"/>
      <c r="BWC76" s="44"/>
      <c r="BWD76" s="44"/>
      <c r="BWE76" s="44"/>
      <c r="BWF76" s="44"/>
      <c r="BWG76" s="44"/>
      <c r="BWH76" s="44"/>
      <c r="BWI76" s="44"/>
      <c r="BWJ76" s="44"/>
      <c r="BWK76" s="44"/>
      <c r="BWL76" s="44"/>
      <c r="BWM76" s="44"/>
      <c r="BWN76" s="44"/>
      <c r="BWO76" s="44"/>
      <c r="BWP76" s="44"/>
      <c r="BWQ76" s="44"/>
      <c r="BWR76" s="44"/>
      <c r="BWS76" s="44"/>
      <c r="BWT76" s="44"/>
      <c r="BWU76" s="44"/>
      <c r="BWV76" s="44"/>
      <c r="BWW76" s="44"/>
      <c r="BWX76" s="44"/>
      <c r="BWY76" s="44"/>
      <c r="BWZ76" s="44"/>
      <c r="BXA76" s="44"/>
      <c r="BXB76" s="44"/>
      <c r="BXC76" s="44"/>
      <c r="BXD76" s="44"/>
      <c r="BXE76" s="44"/>
      <c r="BXF76" s="44"/>
      <c r="BXG76" s="44"/>
      <c r="BXH76" s="44"/>
      <c r="BXI76" s="44"/>
      <c r="BXJ76" s="44"/>
      <c r="BXK76" s="44"/>
      <c r="BXL76" s="44"/>
      <c r="BXM76" s="44"/>
      <c r="BXN76" s="44"/>
      <c r="BXO76" s="44"/>
      <c r="BXP76" s="44"/>
      <c r="BXQ76" s="44"/>
      <c r="BXR76" s="44"/>
      <c r="BXS76" s="44"/>
      <c r="BXT76" s="44"/>
      <c r="BXU76" s="44"/>
      <c r="BXV76" s="44"/>
      <c r="BXW76" s="44"/>
      <c r="BXX76" s="44"/>
      <c r="BXY76" s="44"/>
      <c r="BXZ76" s="44"/>
      <c r="BYA76" s="44"/>
      <c r="BYB76" s="44"/>
      <c r="BYC76" s="44"/>
      <c r="BYD76" s="44"/>
      <c r="BYE76" s="44"/>
      <c r="BYF76" s="44"/>
      <c r="BYG76" s="44"/>
      <c r="BYH76" s="44"/>
      <c r="BYI76" s="44"/>
      <c r="BYJ76" s="44"/>
      <c r="BYK76" s="44"/>
      <c r="BYL76" s="44"/>
      <c r="BYM76" s="44"/>
      <c r="BYN76" s="44"/>
      <c r="BYO76" s="44"/>
      <c r="BYP76" s="44"/>
      <c r="BYQ76" s="44"/>
      <c r="BYR76" s="44"/>
      <c r="BYS76" s="44"/>
      <c r="BYT76" s="44"/>
      <c r="BYU76" s="44"/>
      <c r="BYV76" s="44"/>
      <c r="BYW76" s="44"/>
      <c r="BYX76" s="44"/>
      <c r="BYY76" s="44"/>
      <c r="BYZ76" s="44"/>
      <c r="BZA76" s="44"/>
      <c r="BZB76" s="44"/>
      <c r="BZC76" s="44"/>
      <c r="BZD76" s="44"/>
      <c r="BZE76" s="44"/>
      <c r="BZF76" s="44"/>
      <c r="BZG76" s="44"/>
      <c r="BZH76" s="44"/>
      <c r="BZI76" s="44"/>
      <c r="BZJ76" s="44"/>
      <c r="BZK76" s="44"/>
      <c r="BZL76" s="44"/>
      <c r="BZM76" s="44"/>
      <c r="BZN76" s="44"/>
      <c r="BZO76" s="44"/>
      <c r="BZP76" s="44"/>
      <c r="BZQ76" s="44"/>
      <c r="BZR76" s="44"/>
      <c r="BZS76" s="44"/>
      <c r="BZT76" s="44"/>
      <c r="BZU76" s="44"/>
      <c r="BZV76" s="44"/>
      <c r="BZW76" s="44"/>
      <c r="BZX76" s="44"/>
      <c r="BZY76" s="44"/>
      <c r="BZZ76" s="44"/>
      <c r="CAA76" s="44"/>
      <c r="CAB76" s="44"/>
      <c r="CAC76" s="44"/>
      <c r="CAD76" s="44"/>
      <c r="CAE76" s="44"/>
      <c r="CAF76" s="44"/>
      <c r="CAG76" s="44"/>
      <c r="CAH76" s="44"/>
      <c r="CAI76" s="44"/>
      <c r="CAJ76" s="44"/>
      <c r="CAK76" s="44"/>
      <c r="CAL76" s="44"/>
      <c r="CAM76" s="44"/>
      <c r="CAN76" s="44"/>
      <c r="CAO76" s="44"/>
      <c r="CAP76" s="44"/>
      <c r="CAQ76" s="44"/>
      <c r="CAR76" s="44"/>
      <c r="CAS76" s="44"/>
      <c r="CAT76" s="44"/>
      <c r="CAU76" s="44"/>
      <c r="CAV76" s="44"/>
      <c r="CAW76" s="44"/>
      <c r="CAX76" s="44"/>
      <c r="CAY76" s="44"/>
      <c r="CAZ76" s="44"/>
      <c r="CBA76" s="44"/>
      <c r="CBB76" s="44"/>
      <c r="CBC76" s="44"/>
      <c r="CBD76" s="44"/>
      <c r="CBE76" s="44"/>
      <c r="CBF76" s="44"/>
      <c r="CBG76" s="44"/>
      <c r="CBH76" s="44"/>
      <c r="CBI76" s="44"/>
      <c r="CBJ76" s="44"/>
      <c r="CBK76" s="44"/>
      <c r="CBL76" s="44"/>
      <c r="CBM76" s="44"/>
      <c r="CBN76" s="44"/>
      <c r="CBO76" s="44"/>
      <c r="CBP76" s="44"/>
      <c r="CBQ76" s="44"/>
      <c r="CBR76" s="44"/>
      <c r="CBS76" s="44"/>
      <c r="CBT76" s="44"/>
      <c r="CBU76" s="44"/>
      <c r="CBV76" s="44"/>
      <c r="CBW76" s="44"/>
      <c r="CBX76" s="44"/>
      <c r="CBY76" s="44"/>
      <c r="CBZ76" s="44"/>
      <c r="CCA76" s="44"/>
      <c r="CCB76" s="44"/>
      <c r="CCC76" s="44"/>
      <c r="CCD76" s="44"/>
      <c r="CCE76" s="44"/>
      <c r="CCF76" s="44"/>
      <c r="CCG76" s="44"/>
      <c r="CCH76" s="44"/>
      <c r="CCI76" s="44"/>
      <c r="CCJ76" s="44"/>
      <c r="CCK76" s="44"/>
      <c r="CCL76" s="44"/>
      <c r="CCM76" s="44"/>
      <c r="CCN76" s="44"/>
      <c r="CCO76" s="44"/>
      <c r="CCP76" s="44"/>
      <c r="CCQ76" s="44"/>
      <c r="CCR76" s="44"/>
      <c r="CCS76" s="44"/>
      <c r="CCT76" s="44"/>
      <c r="CCU76" s="44"/>
      <c r="CCV76" s="44"/>
      <c r="CCW76" s="44"/>
      <c r="CCX76" s="44"/>
      <c r="CCY76" s="44"/>
      <c r="CCZ76" s="44"/>
      <c r="CDA76" s="44"/>
      <c r="CDB76" s="44"/>
      <c r="CDC76" s="44"/>
      <c r="CDD76" s="44"/>
      <c r="CDE76" s="44"/>
      <c r="CDF76" s="44"/>
      <c r="CDG76" s="44"/>
      <c r="CDH76" s="44"/>
      <c r="CDI76" s="44"/>
      <c r="CDJ76" s="44"/>
      <c r="CDK76" s="44"/>
      <c r="CDL76" s="44"/>
      <c r="CDM76" s="44"/>
      <c r="CDN76" s="44"/>
      <c r="CDO76" s="44"/>
      <c r="CDP76" s="44"/>
      <c r="CDQ76" s="44"/>
      <c r="CDR76" s="44"/>
      <c r="CDS76" s="44"/>
      <c r="CDT76" s="44"/>
      <c r="CDU76" s="44"/>
      <c r="CDV76" s="44"/>
      <c r="CDW76" s="44"/>
      <c r="CDX76" s="44"/>
      <c r="CDY76" s="44"/>
      <c r="CDZ76" s="44"/>
      <c r="CEA76" s="44"/>
      <c r="CEB76" s="44"/>
      <c r="CEC76" s="44"/>
      <c r="CED76" s="44"/>
      <c r="CEE76" s="44"/>
      <c r="CEF76" s="44"/>
      <c r="CEG76" s="44"/>
      <c r="CEH76" s="44"/>
      <c r="CEI76" s="44"/>
      <c r="CEJ76" s="44"/>
      <c r="CEK76" s="44"/>
      <c r="CEL76" s="44"/>
      <c r="CEM76" s="44"/>
      <c r="CEN76" s="44"/>
      <c r="CEO76" s="44"/>
      <c r="CEP76" s="44"/>
      <c r="CEQ76" s="44"/>
      <c r="CER76" s="44"/>
      <c r="CES76" s="44"/>
      <c r="CET76" s="44"/>
      <c r="CEU76" s="44"/>
      <c r="CEV76" s="44"/>
      <c r="CEW76" s="44"/>
      <c r="CEX76" s="44"/>
      <c r="CEY76" s="44"/>
      <c r="CEZ76" s="44"/>
      <c r="CFA76" s="44"/>
      <c r="CFB76" s="44"/>
      <c r="CFC76" s="44"/>
      <c r="CFD76" s="44"/>
      <c r="CFE76" s="44"/>
      <c r="CFF76" s="44"/>
      <c r="CFG76" s="44"/>
      <c r="CFH76" s="44"/>
      <c r="CFI76" s="44"/>
      <c r="CFJ76" s="44"/>
      <c r="CFK76" s="44"/>
      <c r="CFL76" s="44"/>
      <c r="CFM76" s="44"/>
      <c r="CFN76" s="44"/>
      <c r="CFO76" s="44"/>
      <c r="CFP76" s="44"/>
      <c r="CFQ76" s="44"/>
      <c r="CFR76" s="44"/>
      <c r="CFS76" s="44"/>
      <c r="CFT76" s="44"/>
      <c r="CFU76" s="44"/>
      <c r="CFV76" s="44"/>
      <c r="CFW76" s="44"/>
      <c r="CFX76" s="44"/>
      <c r="CFY76" s="44"/>
      <c r="CFZ76" s="44"/>
      <c r="CGA76" s="44"/>
      <c r="CGB76" s="44"/>
      <c r="CGC76" s="44"/>
      <c r="CGD76" s="44"/>
      <c r="CGE76" s="44"/>
      <c r="CGF76" s="44"/>
      <c r="CGG76" s="44"/>
      <c r="CGH76" s="44"/>
      <c r="CGI76" s="44"/>
      <c r="CGJ76" s="44"/>
      <c r="CGK76" s="44"/>
      <c r="CGL76" s="44"/>
      <c r="CGM76" s="44"/>
      <c r="CGN76" s="44"/>
      <c r="CGO76" s="44"/>
      <c r="CGP76" s="44"/>
      <c r="CGQ76" s="44"/>
      <c r="CGR76" s="44"/>
      <c r="CGS76" s="44"/>
      <c r="CGT76" s="44"/>
      <c r="CGU76" s="44"/>
      <c r="CGV76" s="44"/>
      <c r="CGW76" s="44"/>
      <c r="CGX76" s="44"/>
      <c r="CGY76" s="44"/>
      <c r="CGZ76" s="44"/>
      <c r="CHA76" s="44"/>
      <c r="CHB76" s="44"/>
      <c r="CHC76" s="44"/>
      <c r="CHD76" s="44"/>
      <c r="CHE76" s="44"/>
      <c r="CHF76" s="44"/>
      <c r="CHG76" s="44"/>
      <c r="CHH76" s="44"/>
      <c r="CHI76" s="44"/>
      <c r="CHJ76" s="44"/>
      <c r="CHK76" s="44"/>
      <c r="CHL76" s="44"/>
      <c r="CHM76" s="44"/>
      <c r="CHN76" s="44"/>
      <c r="CHO76" s="44"/>
      <c r="CHP76" s="44"/>
      <c r="CHQ76" s="44"/>
      <c r="CHR76" s="44"/>
      <c r="CHS76" s="44"/>
      <c r="CHT76" s="44"/>
      <c r="CHU76" s="44"/>
      <c r="CHV76" s="44"/>
      <c r="CHW76" s="44"/>
      <c r="CHX76" s="44"/>
      <c r="CHY76" s="44"/>
      <c r="CHZ76" s="44"/>
      <c r="CIA76" s="44"/>
      <c r="CIB76" s="44"/>
      <c r="CIC76" s="44"/>
      <c r="CID76" s="44"/>
      <c r="CIE76" s="44"/>
      <c r="CIF76" s="44"/>
      <c r="CIG76" s="44"/>
      <c r="CIH76" s="44"/>
      <c r="CII76" s="44"/>
      <c r="CIJ76" s="44"/>
      <c r="CIK76" s="44"/>
      <c r="CIL76" s="44"/>
      <c r="CIM76" s="44"/>
      <c r="CIN76" s="44"/>
      <c r="CIO76" s="44"/>
      <c r="CIP76" s="44"/>
      <c r="CIQ76" s="44"/>
      <c r="CIR76" s="44"/>
      <c r="CIS76" s="44"/>
      <c r="CIT76" s="44"/>
      <c r="CIU76" s="44"/>
      <c r="CIV76" s="44"/>
      <c r="CIW76" s="44"/>
      <c r="CIX76" s="44"/>
      <c r="CIY76" s="44"/>
      <c r="CIZ76" s="44"/>
      <c r="CJA76" s="44"/>
      <c r="CJB76" s="44"/>
      <c r="CJC76" s="44"/>
      <c r="CJD76" s="44"/>
      <c r="CJE76" s="44"/>
      <c r="CJF76" s="44"/>
      <c r="CJG76" s="44"/>
      <c r="CJH76" s="44"/>
      <c r="CJI76" s="44"/>
      <c r="CJJ76" s="44"/>
      <c r="CJK76" s="44"/>
      <c r="CJL76" s="44"/>
      <c r="CJM76" s="44"/>
      <c r="CJN76" s="44"/>
      <c r="CJO76" s="44"/>
      <c r="CJP76" s="44"/>
      <c r="CJQ76" s="44"/>
      <c r="CJR76" s="44"/>
      <c r="CJS76" s="44"/>
      <c r="CJT76" s="44"/>
      <c r="CJU76" s="44"/>
      <c r="CJV76" s="44"/>
      <c r="CJW76" s="44"/>
      <c r="CJX76" s="44"/>
      <c r="CJY76" s="44"/>
      <c r="CJZ76" s="44"/>
      <c r="CKA76" s="44"/>
      <c r="CKB76" s="44"/>
      <c r="CKC76" s="44"/>
      <c r="CKD76" s="44"/>
      <c r="CKE76" s="44"/>
      <c r="CKF76" s="44"/>
      <c r="CKG76" s="44"/>
      <c r="CKH76" s="44"/>
      <c r="CKI76" s="44"/>
      <c r="CKJ76" s="44"/>
      <c r="CKK76" s="44"/>
      <c r="CKL76" s="44"/>
      <c r="CKM76" s="44"/>
      <c r="CKN76" s="44"/>
      <c r="CKO76" s="44"/>
      <c r="CKP76" s="44"/>
      <c r="CKQ76" s="44"/>
      <c r="CKR76" s="44"/>
      <c r="CKS76" s="44"/>
      <c r="CKT76" s="44"/>
      <c r="CKU76" s="44"/>
      <c r="CKV76" s="44"/>
      <c r="CKW76" s="44"/>
      <c r="CKX76" s="44"/>
      <c r="CKY76" s="44"/>
      <c r="CKZ76" s="44"/>
      <c r="CLA76" s="44"/>
      <c r="CLB76" s="44"/>
      <c r="CLC76" s="44"/>
      <c r="CLD76" s="44"/>
      <c r="CLE76" s="44"/>
      <c r="CLF76" s="44"/>
      <c r="CLG76" s="44"/>
      <c r="CLH76" s="44"/>
      <c r="CLI76" s="44"/>
      <c r="CLJ76" s="44"/>
      <c r="CLK76" s="44"/>
      <c r="CLL76" s="44"/>
      <c r="CLM76" s="44"/>
      <c r="CLN76" s="44"/>
      <c r="CLO76" s="44"/>
      <c r="CLP76" s="44"/>
      <c r="CLQ76" s="44"/>
      <c r="CLR76" s="44"/>
      <c r="CLS76" s="44"/>
      <c r="CLT76" s="44"/>
      <c r="CLU76" s="44"/>
      <c r="CLV76" s="44"/>
      <c r="CLW76" s="44"/>
      <c r="CLX76" s="44"/>
      <c r="CLY76" s="44"/>
      <c r="CLZ76" s="44"/>
      <c r="CMA76" s="44"/>
      <c r="CMB76" s="44"/>
      <c r="CMC76" s="44"/>
      <c r="CMD76" s="44"/>
      <c r="CME76" s="44"/>
      <c r="CMF76" s="44"/>
      <c r="CMG76" s="44"/>
      <c r="CMH76" s="44"/>
      <c r="CMI76" s="44"/>
      <c r="CMJ76" s="44"/>
      <c r="CMK76" s="44"/>
      <c r="CML76" s="44"/>
      <c r="CMM76" s="44"/>
      <c r="CMN76" s="44"/>
      <c r="CMO76" s="44"/>
      <c r="CMP76" s="44"/>
      <c r="CMQ76" s="44"/>
      <c r="CMR76" s="44"/>
      <c r="CMS76" s="44"/>
      <c r="CMT76" s="44"/>
      <c r="CMU76" s="44"/>
      <c r="CMV76" s="44"/>
      <c r="CMW76" s="44"/>
      <c r="CMX76" s="44"/>
      <c r="CMY76" s="44"/>
      <c r="CMZ76" s="44"/>
      <c r="CNA76" s="44"/>
      <c r="CNB76" s="44"/>
      <c r="CNC76" s="44"/>
      <c r="CND76" s="44"/>
      <c r="CNE76" s="44"/>
      <c r="CNF76" s="44"/>
      <c r="CNG76" s="44"/>
      <c r="CNH76" s="44"/>
      <c r="CNI76" s="44"/>
      <c r="CNJ76" s="44"/>
      <c r="CNK76" s="44"/>
      <c r="CNL76" s="44"/>
      <c r="CNM76" s="44"/>
      <c r="CNN76" s="44"/>
      <c r="CNO76" s="44"/>
      <c r="CNP76" s="44"/>
      <c r="CNQ76" s="44"/>
      <c r="CNR76" s="44"/>
      <c r="CNS76" s="44"/>
      <c r="CNT76" s="44"/>
      <c r="CNU76" s="44"/>
      <c r="CNV76" s="44"/>
      <c r="CNW76" s="44"/>
      <c r="CNX76" s="44"/>
      <c r="CNY76" s="44"/>
      <c r="CNZ76" s="44"/>
      <c r="COA76" s="44"/>
      <c r="COB76" s="44"/>
      <c r="COC76" s="44"/>
      <c r="COD76" s="44"/>
      <c r="COE76" s="44"/>
      <c r="COF76" s="44"/>
      <c r="COG76" s="44"/>
      <c r="COH76" s="44"/>
      <c r="COI76" s="44"/>
      <c r="COJ76" s="44"/>
      <c r="COK76" s="44"/>
      <c r="COL76" s="44"/>
      <c r="COM76" s="44"/>
      <c r="CON76" s="44"/>
      <c r="COO76" s="44"/>
      <c r="COP76" s="44"/>
      <c r="COQ76" s="44"/>
      <c r="COR76" s="44"/>
      <c r="COS76" s="44"/>
      <c r="COT76" s="44"/>
      <c r="COU76" s="44"/>
      <c r="COV76" s="44"/>
      <c r="COW76" s="44"/>
      <c r="COX76" s="44"/>
      <c r="COY76" s="44"/>
      <c r="COZ76" s="44"/>
      <c r="CPA76" s="44"/>
      <c r="CPB76" s="44"/>
      <c r="CPC76" s="44"/>
      <c r="CPD76" s="44"/>
      <c r="CPE76" s="44"/>
      <c r="CPF76" s="44"/>
      <c r="CPG76" s="44"/>
      <c r="CPH76" s="44"/>
      <c r="CPI76" s="44"/>
      <c r="CPJ76" s="44"/>
      <c r="CPK76" s="44"/>
      <c r="CPL76" s="44"/>
      <c r="CPM76" s="44"/>
      <c r="CPN76" s="44"/>
      <c r="CPO76" s="44"/>
      <c r="CPP76" s="44"/>
      <c r="CPQ76" s="44"/>
      <c r="CPR76" s="44"/>
      <c r="CPS76" s="44"/>
      <c r="CPT76" s="44"/>
      <c r="CPU76" s="44"/>
      <c r="CPV76" s="44"/>
      <c r="CPW76" s="44"/>
      <c r="CPX76" s="44"/>
      <c r="CPY76" s="44"/>
      <c r="CPZ76" s="44"/>
      <c r="CQA76" s="44"/>
      <c r="CQB76" s="44"/>
      <c r="CQC76" s="44"/>
      <c r="CQD76" s="44"/>
      <c r="CQE76" s="44"/>
      <c r="CQF76" s="44"/>
      <c r="CQG76" s="44"/>
      <c r="CQH76" s="44"/>
      <c r="CQI76" s="44"/>
      <c r="CQJ76" s="44"/>
      <c r="CQK76" s="44"/>
      <c r="CQL76" s="44"/>
      <c r="CQM76" s="44"/>
      <c r="CQN76" s="44"/>
      <c r="CQO76" s="44"/>
      <c r="CQP76" s="44"/>
      <c r="CQQ76" s="44"/>
      <c r="CQR76" s="44"/>
      <c r="CQS76" s="44"/>
      <c r="CQT76" s="44"/>
      <c r="CQU76" s="44"/>
      <c r="CQV76" s="44"/>
      <c r="CQW76" s="44"/>
      <c r="CQX76" s="44"/>
      <c r="CQY76" s="44"/>
      <c r="CQZ76" s="44"/>
      <c r="CRA76" s="44"/>
      <c r="CRB76" s="44"/>
      <c r="CRC76" s="44"/>
      <c r="CRD76" s="44"/>
      <c r="CRE76" s="44"/>
      <c r="CRF76" s="44"/>
      <c r="CRG76" s="44"/>
      <c r="CRH76" s="44"/>
      <c r="CRI76" s="44"/>
      <c r="CRJ76" s="44"/>
      <c r="CRK76" s="44"/>
      <c r="CRL76" s="44"/>
      <c r="CRM76" s="44"/>
      <c r="CRN76" s="44"/>
      <c r="CRO76" s="44"/>
      <c r="CRP76" s="44"/>
      <c r="CRQ76" s="44"/>
      <c r="CRR76" s="44"/>
      <c r="CRS76" s="44"/>
      <c r="CRT76" s="44"/>
      <c r="CRU76" s="44"/>
      <c r="CRV76" s="44"/>
      <c r="CRW76" s="44"/>
      <c r="CRX76" s="44"/>
      <c r="CRY76" s="44"/>
      <c r="CRZ76" s="44"/>
      <c r="CSA76" s="44"/>
      <c r="CSB76" s="44"/>
      <c r="CSC76" s="44"/>
      <c r="CSD76" s="44"/>
      <c r="CSE76" s="44"/>
      <c r="CSF76" s="44"/>
      <c r="CSG76" s="44"/>
      <c r="CSH76" s="44"/>
      <c r="CSI76" s="44"/>
      <c r="CSJ76" s="44"/>
      <c r="CSK76" s="44"/>
      <c r="CSL76" s="44"/>
      <c r="CSM76" s="44"/>
      <c r="CSN76" s="44"/>
      <c r="CSO76" s="44"/>
      <c r="CSP76" s="44"/>
      <c r="CSQ76" s="44"/>
      <c r="CSR76" s="44"/>
      <c r="CSS76" s="44"/>
      <c r="CST76" s="44"/>
      <c r="CSU76" s="44"/>
      <c r="CSV76" s="44"/>
      <c r="CSW76" s="44"/>
      <c r="CSX76" s="44"/>
      <c r="CSY76" s="44"/>
      <c r="CSZ76" s="44"/>
      <c r="CTA76" s="44"/>
      <c r="CTB76" s="44"/>
      <c r="CTC76" s="44"/>
      <c r="CTD76" s="44"/>
      <c r="CTE76" s="44"/>
      <c r="CTF76" s="44"/>
      <c r="CTG76" s="44"/>
      <c r="CTH76" s="44"/>
      <c r="CTI76" s="44"/>
      <c r="CTJ76" s="44"/>
      <c r="CTK76" s="44"/>
      <c r="CTL76" s="44"/>
      <c r="CTM76" s="44"/>
      <c r="CTN76" s="44"/>
      <c r="CTO76" s="44"/>
      <c r="CTP76" s="44"/>
      <c r="CTQ76" s="44"/>
      <c r="CTR76" s="44"/>
      <c r="CTS76" s="44"/>
      <c r="CTT76" s="44"/>
      <c r="CTU76" s="44"/>
      <c r="CTV76" s="44"/>
      <c r="CTW76" s="44"/>
      <c r="CTX76" s="44"/>
      <c r="CTY76" s="44"/>
      <c r="CTZ76" s="44"/>
      <c r="CUA76" s="44"/>
      <c r="CUB76" s="44"/>
      <c r="CUC76" s="44"/>
      <c r="CUD76" s="44"/>
      <c r="CUE76" s="44"/>
      <c r="CUF76" s="44"/>
      <c r="CUG76" s="44"/>
      <c r="CUH76" s="44"/>
      <c r="CUI76" s="44"/>
      <c r="CUJ76" s="44"/>
      <c r="CUK76" s="44"/>
      <c r="CUL76" s="44"/>
      <c r="CUM76" s="44"/>
      <c r="CUN76" s="44"/>
      <c r="CUO76" s="44"/>
      <c r="CUP76" s="44"/>
      <c r="CUQ76" s="44"/>
      <c r="CUR76" s="44"/>
      <c r="CUS76" s="44"/>
      <c r="CUT76" s="44"/>
      <c r="CUU76" s="44"/>
      <c r="CUV76" s="44"/>
      <c r="CUW76" s="44"/>
      <c r="CUX76" s="44"/>
      <c r="CUY76" s="44"/>
      <c r="CUZ76" s="44"/>
      <c r="CVA76" s="44"/>
      <c r="CVB76" s="44"/>
      <c r="CVC76" s="44"/>
      <c r="CVD76" s="44"/>
      <c r="CVE76" s="44"/>
      <c r="CVF76" s="44"/>
      <c r="CVG76" s="44"/>
      <c r="CVH76" s="44"/>
      <c r="CVI76" s="44"/>
      <c r="CVJ76" s="44"/>
      <c r="CVK76" s="44"/>
      <c r="CVL76" s="44"/>
      <c r="CVM76" s="44"/>
      <c r="CVN76" s="44"/>
      <c r="CVO76" s="44"/>
      <c r="CVP76" s="44"/>
      <c r="CVQ76" s="44"/>
      <c r="CVR76" s="44"/>
      <c r="CVS76" s="44"/>
      <c r="CVT76" s="44"/>
      <c r="CVU76" s="44"/>
      <c r="CVV76" s="44"/>
      <c r="CVW76" s="44"/>
      <c r="CVX76" s="44"/>
      <c r="CVY76" s="44"/>
      <c r="CVZ76" s="44"/>
      <c r="CWA76" s="44"/>
      <c r="CWB76" s="44"/>
      <c r="CWC76" s="44"/>
      <c r="CWD76" s="44"/>
      <c r="CWE76" s="44"/>
      <c r="CWF76" s="44"/>
      <c r="CWG76" s="44"/>
      <c r="CWH76" s="44"/>
      <c r="CWI76" s="44"/>
      <c r="CWJ76" s="44"/>
      <c r="CWK76" s="44"/>
      <c r="CWL76" s="44"/>
      <c r="CWM76" s="44"/>
      <c r="CWN76" s="44"/>
      <c r="CWO76" s="44"/>
      <c r="CWP76" s="44"/>
      <c r="CWQ76" s="44"/>
      <c r="CWR76" s="44"/>
      <c r="CWS76" s="44"/>
      <c r="CWT76" s="44"/>
      <c r="CWU76" s="44"/>
      <c r="CWV76" s="44"/>
      <c r="CWW76" s="44"/>
      <c r="CWX76" s="44"/>
      <c r="CWY76" s="44"/>
      <c r="CWZ76" s="44"/>
      <c r="CXA76" s="44"/>
      <c r="CXB76" s="44"/>
      <c r="CXC76" s="44"/>
      <c r="CXD76" s="44"/>
      <c r="CXE76" s="44"/>
      <c r="CXF76" s="44"/>
      <c r="CXG76" s="44"/>
      <c r="CXH76" s="44"/>
      <c r="CXI76" s="44"/>
      <c r="CXJ76" s="44"/>
      <c r="CXK76" s="44"/>
      <c r="CXL76" s="44"/>
      <c r="CXM76" s="44"/>
      <c r="CXN76" s="44"/>
      <c r="CXO76" s="44"/>
      <c r="CXP76" s="44"/>
      <c r="CXQ76" s="44"/>
      <c r="CXR76" s="44"/>
      <c r="CXS76" s="44"/>
      <c r="CXT76" s="44"/>
      <c r="CXU76" s="44"/>
      <c r="CXV76" s="44"/>
      <c r="CXW76" s="44"/>
      <c r="CXX76" s="44"/>
      <c r="CXY76" s="44"/>
      <c r="CXZ76" s="44"/>
      <c r="CYA76" s="44"/>
      <c r="CYB76" s="44"/>
      <c r="CYC76" s="44"/>
      <c r="CYD76" s="44"/>
      <c r="CYE76" s="44"/>
      <c r="CYF76" s="44"/>
      <c r="CYG76" s="44"/>
      <c r="CYH76" s="44"/>
      <c r="CYI76" s="44"/>
      <c r="CYJ76" s="44"/>
      <c r="CYK76" s="44"/>
      <c r="CYL76" s="44"/>
      <c r="CYM76" s="44"/>
      <c r="CYN76" s="44"/>
      <c r="CYO76" s="44"/>
      <c r="CYP76" s="44"/>
      <c r="CYQ76" s="44"/>
      <c r="CYR76" s="44"/>
      <c r="CYS76" s="44"/>
      <c r="CYT76" s="44"/>
      <c r="CYU76" s="44"/>
      <c r="CYV76" s="44"/>
      <c r="CYW76" s="44"/>
      <c r="CYX76" s="44"/>
      <c r="CYY76" s="44"/>
      <c r="CYZ76" s="44"/>
      <c r="CZA76" s="44"/>
      <c r="CZB76" s="44"/>
      <c r="CZC76" s="44"/>
      <c r="CZD76" s="44"/>
      <c r="CZE76" s="44"/>
      <c r="CZF76" s="44"/>
      <c r="CZG76" s="44"/>
      <c r="CZH76" s="44"/>
      <c r="CZI76" s="44"/>
      <c r="CZJ76" s="44"/>
      <c r="CZK76" s="44"/>
      <c r="CZL76" s="44"/>
      <c r="CZM76" s="44"/>
      <c r="CZN76" s="44"/>
      <c r="CZO76" s="44"/>
      <c r="CZP76" s="44"/>
      <c r="CZQ76" s="44"/>
      <c r="CZR76" s="44"/>
      <c r="CZS76" s="44"/>
      <c r="CZT76" s="44"/>
      <c r="CZU76" s="44"/>
      <c r="CZV76" s="44"/>
      <c r="CZW76" s="44"/>
      <c r="CZX76" s="44"/>
      <c r="CZY76" s="44"/>
      <c r="CZZ76" s="44"/>
      <c r="DAA76" s="44"/>
      <c r="DAB76" s="44"/>
      <c r="DAC76" s="44"/>
      <c r="DAD76" s="44"/>
      <c r="DAE76" s="44"/>
      <c r="DAF76" s="44"/>
      <c r="DAG76" s="44"/>
      <c r="DAH76" s="44"/>
      <c r="DAI76" s="44"/>
      <c r="DAJ76" s="44"/>
      <c r="DAK76" s="44"/>
      <c r="DAL76" s="44"/>
      <c r="DAM76" s="44"/>
      <c r="DAN76" s="44"/>
      <c r="DAO76" s="44"/>
      <c r="DAP76" s="44"/>
      <c r="DAQ76" s="44"/>
      <c r="DAR76" s="44"/>
      <c r="DAS76" s="44"/>
      <c r="DAT76" s="44"/>
      <c r="DAU76" s="44"/>
      <c r="DAV76" s="44"/>
      <c r="DAW76" s="44"/>
      <c r="DAX76" s="44"/>
      <c r="DAY76" s="44"/>
      <c r="DAZ76" s="44"/>
      <c r="DBA76" s="44"/>
      <c r="DBB76" s="44"/>
      <c r="DBC76" s="44"/>
      <c r="DBD76" s="44"/>
      <c r="DBE76" s="44"/>
      <c r="DBF76" s="44"/>
      <c r="DBG76" s="44"/>
      <c r="DBH76" s="44"/>
      <c r="DBI76" s="44"/>
      <c r="DBJ76" s="44"/>
      <c r="DBK76" s="44"/>
      <c r="DBL76" s="44"/>
      <c r="DBM76" s="44"/>
      <c r="DBN76" s="44"/>
      <c r="DBO76" s="44"/>
      <c r="DBP76" s="44"/>
      <c r="DBQ76" s="44"/>
      <c r="DBR76" s="44"/>
      <c r="DBS76" s="44"/>
      <c r="DBT76" s="44"/>
      <c r="DBU76" s="44"/>
      <c r="DBV76" s="44"/>
      <c r="DBW76" s="44"/>
      <c r="DBX76" s="44"/>
      <c r="DBY76" s="44"/>
      <c r="DBZ76" s="44"/>
      <c r="DCA76" s="44"/>
      <c r="DCB76" s="44"/>
      <c r="DCC76" s="44"/>
      <c r="DCD76" s="44"/>
      <c r="DCE76" s="44"/>
      <c r="DCF76" s="44"/>
      <c r="DCG76" s="44"/>
      <c r="DCH76" s="44"/>
      <c r="DCI76" s="44"/>
      <c r="DCJ76" s="44"/>
      <c r="DCK76" s="44"/>
      <c r="DCL76" s="44"/>
      <c r="DCM76" s="44"/>
      <c r="DCN76" s="44"/>
      <c r="DCO76" s="44"/>
      <c r="DCP76" s="44"/>
      <c r="DCQ76" s="44"/>
      <c r="DCR76" s="44"/>
      <c r="DCS76" s="44"/>
      <c r="DCT76" s="44"/>
      <c r="DCU76" s="44"/>
      <c r="DCV76" s="44"/>
      <c r="DCW76" s="44"/>
      <c r="DCX76" s="44"/>
      <c r="DCY76" s="44"/>
      <c r="DCZ76" s="44"/>
      <c r="DDA76" s="44"/>
      <c r="DDB76" s="44"/>
      <c r="DDC76" s="44"/>
      <c r="DDD76" s="44"/>
      <c r="DDE76" s="44"/>
      <c r="DDF76" s="44"/>
      <c r="DDG76" s="44"/>
      <c r="DDH76" s="44"/>
      <c r="DDI76" s="44"/>
      <c r="DDJ76" s="44"/>
      <c r="DDK76" s="44"/>
      <c r="DDL76" s="44"/>
      <c r="DDM76" s="44"/>
      <c r="DDN76" s="44"/>
      <c r="DDO76" s="44"/>
      <c r="DDP76" s="44"/>
      <c r="DDQ76" s="44"/>
      <c r="DDR76" s="44"/>
      <c r="DDS76" s="44"/>
      <c r="DDT76" s="44"/>
      <c r="DDU76" s="44"/>
      <c r="DDV76" s="44"/>
      <c r="DDW76" s="44"/>
      <c r="DDX76" s="44"/>
      <c r="DDY76" s="44"/>
      <c r="DDZ76" s="44"/>
      <c r="DEA76" s="44"/>
      <c r="DEB76" s="44"/>
      <c r="DEC76" s="44"/>
      <c r="DED76" s="44"/>
      <c r="DEE76" s="44"/>
      <c r="DEF76" s="44"/>
      <c r="DEG76" s="44"/>
      <c r="DEH76" s="44"/>
      <c r="DEI76" s="44"/>
      <c r="DEJ76" s="44"/>
      <c r="DEK76" s="44"/>
      <c r="DEL76" s="44"/>
      <c r="DEM76" s="44"/>
      <c r="DEN76" s="44"/>
      <c r="DEO76" s="44"/>
      <c r="DEP76" s="44"/>
      <c r="DEQ76" s="44"/>
      <c r="DER76" s="44"/>
      <c r="DES76" s="44"/>
      <c r="DET76" s="44"/>
      <c r="DEU76" s="44"/>
      <c r="DEV76" s="44"/>
      <c r="DEW76" s="44"/>
      <c r="DEX76" s="44"/>
      <c r="DEY76" s="44"/>
      <c r="DEZ76" s="44"/>
      <c r="DFA76" s="44"/>
      <c r="DFB76" s="44"/>
      <c r="DFC76" s="44"/>
      <c r="DFD76" s="44"/>
      <c r="DFE76" s="44"/>
      <c r="DFF76" s="44"/>
      <c r="DFG76" s="44"/>
      <c r="DFH76" s="44"/>
      <c r="DFI76" s="44"/>
      <c r="DFJ76" s="44"/>
      <c r="DFK76" s="44"/>
      <c r="DFL76" s="44"/>
      <c r="DFM76" s="44"/>
      <c r="DFN76" s="44"/>
      <c r="DFO76" s="44"/>
      <c r="DFP76" s="44"/>
      <c r="DFQ76" s="44"/>
      <c r="DFR76" s="44"/>
      <c r="DFS76" s="44"/>
      <c r="DFT76" s="44"/>
      <c r="DFU76" s="44"/>
      <c r="DFV76" s="44"/>
      <c r="DFW76" s="44"/>
      <c r="DFX76" s="44"/>
      <c r="DFY76" s="44"/>
      <c r="DFZ76" s="44"/>
      <c r="DGA76" s="44"/>
      <c r="DGB76" s="44"/>
      <c r="DGC76" s="44"/>
      <c r="DGD76" s="44"/>
      <c r="DGE76" s="44"/>
      <c r="DGF76" s="44"/>
      <c r="DGG76" s="44"/>
      <c r="DGH76" s="44"/>
      <c r="DGI76" s="44"/>
      <c r="DGJ76" s="44"/>
      <c r="DGK76" s="44"/>
      <c r="DGL76" s="44"/>
      <c r="DGM76" s="44"/>
      <c r="DGN76" s="44"/>
      <c r="DGO76" s="44"/>
      <c r="DGP76" s="44"/>
      <c r="DGQ76" s="44"/>
      <c r="DGR76" s="44"/>
      <c r="DGS76" s="44"/>
      <c r="DGT76" s="44"/>
      <c r="DGU76" s="44"/>
      <c r="DGV76" s="44"/>
      <c r="DGW76" s="44"/>
      <c r="DGX76" s="44"/>
      <c r="DGY76" s="44"/>
      <c r="DGZ76" s="44"/>
      <c r="DHA76" s="44"/>
      <c r="DHB76" s="44"/>
      <c r="DHC76" s="44"/>
      <c r="DHD76" s="44"/>
      <c r="DHE76" s="44"/>
      <c r="DHF76" s="44"/>
      <c r="DHG76" s="44"/>
      <c r="DHH76" s="44"/>
      <c r="DHI76" s="44"/>
      <c r="DHJ76" s="44"/>
      <c r="DHK76" s="44"/>
      <c r="DHL76" s="44"/>
      <c r="DHM76" s="44"/>
      <c r="DHN76" s="44"/>
      <c r="DHO76" s="44"/>
      <c r="DHP76" s="44"/>
      <c r="DHQ76" s="44"/>
      <c r="DHR76" s="44"/>
      <c r="DHS76" s="44"/>
      <c r="DHT76" s="44"/>
      <c r="DHU76" s="44"/>
      <c r="DHV76" s="44"/>
      <c r="DHW76" s="44"/>
      <c r="DHX76" s="44"/>
      <c r="DHY76" s="44"/>
      <c r="DHZ76" s="44"/>
      <c r="DIA76" s="44"/>
      <c r="DIB76" s="44"/>
      <c r="DIC76" s="44"/>
      <c r="DID76" s="44"/>
      <c r="DIE76" s="44"/>
      <c r="DIF76" s="44"/>
      <c r="DIG76" s="44"/>
      <c r="DIH76" s="44"/>
      <c r="DII76" s="44"/>
      <c r="DIJ76" s="44"/>
      <c r="DIK76" s="44"/>
      <c r="DIL76" s="44"/>
      <c r="DIM76" s="44"/>
      <c r="DIN76" s="44"/>
      <c r="DIO76" s="44"/>
      <c r="DIP76" s="44"/>
      <c r="DIQ76" s="44"/>
      <c r="DIR76" s="44"/>
      <c r="DIS76" s="44"/>
      <c r="DIT76" s="44"/>
      <c r="DIU76" s="44"/>
      <c r="DIV76" s="44"/>
      <c r="DIW76" s="44"/>
      <c r="DIX76" s="44"/>
      <c r="DIY76" s="44"/>
      <c r="DIZ76" s="44"/>
      <c r="DJA76" s="44"/>
      <c r="DJB76" s="44"/>
      <c r="DJC76" s="44"/>
      <c r="DJD76" s="44"/>
      <c r="DJE76" s="44"/>
      <c r="DJF76" s="44"/>
      <c r="DJG76" s="44"/>
      <c r="DJH76" s="44"/>
      <c r="DJI76" s="44"/>
      <c r="DJJ76" s="44"/>
      <c r="DJK76" s="44"/>
      <c r="DJL76" s="44"/>
      <c r="DJM76" s="44"/>
      <c r="DJN76" s="44"/>
      <c r="DJO76" s="44"/>
      <c r="DJP76" s="44"/>
      <c r="DJQ76" s="44"/>
      <c r="DJR76" s="44"/>
      <c r="DJS76" s="44"/>
      <c r="DJT76" s="44"/>
      <c r="DJU76" s="44"/>
      <c r="DJV76" s="44"/>
      <c r="DJW76" s="44"/>
      <c r="DJX76" s="44"/>
      <c r="DJY76" s="44"/>
      <c r="DJZ76" s="44"/>
      <c r="DKA76" s="44"/>
      <c r="DKB76" s="44"/>
      <c r="DKC76" s="44"/>
      <c r="DKD76" s="44"/>
      <c r="DKE76" s="44"/>
      <c r="DKF76" s="44"/>
      <c r="DKG76" s="44"/>
      <c r="DKH76" s="44"/>
      <c r="DKI76" s="44"/>
      <c r="DKJ76" s="44"/>
      <c r="DKK76" s="44"/>
      <c r="DKL76" s="44"/>
      <c r="DKM76" s="44"/>
      <c r="DKN76" s="44"/>
      <c r="DKO76" s="44"/>
      <c r="DKP76" s="44"/>
      <c r="DKQ76" s="44"/>
      <c r="DKR76" s="44"/>
      <c r="DKS76" s="44"/>
      <c r="DKT76" s="44"/>
      <c r="DKU76" s="44"/>
      <c r="DKV76" s="44"/>
      <c r="DKW76" s="44"/>
      <c r="DKX76" s="44"/>
      <c r="DKY76" s="44"/>
      <c r="DKZ76" s="44"/>
      <c r="DLA76" s="44"/>
      <c r="DLB76" s="44"/>
      <c r="DLC76" s="44"/>
      <c r="DLD76" s="44"/>
      <c r="DLE76" s="44"/>
      <c r="DLF76" s="44"/>
      <c r="DLG76" s="44"/>
      <c r="DLH76" s="44"/>
      <c r="DLI76" s="44"/>
      <c r="DLJ76" s="44"/>
      <c r="DLK76" s="44"/>
      <c r="DLL76" s="44"/>
      <c r="DLM76" s="44"/>
      <c r="DLN76" s="44"/>
      <c r="DLO76" s="44"/>
      <c r="DLP76" s="44"/>
      <c r="DLQ76" s="44"/>
      <c r="DLR76" s="44"/>
      <c r="DLS76" s="44"/>
      <c r="DLT76" s="44"/>
      <c r="DLU76" s="44"/>
      <c r="DLV76" s="44"/>
      <c r="DLW76" s="44"/>
      <c r="DLX76" s="44"/>
      <c r="DLY76" s="44"/>
      <c r="DLZ76" s="44"/>
      <c r="DMA76" s="44"/>
      <c r="DMB76" s="44"/>
      <c r="DMC76" s="44"/>
      <c r="DMD76" s="44"/>
      <c r="DME76" s="44"/>
      <c r="DMF76" s="44"/>
      <c r="DMG76" s="44"/>
      <c r="DMH76" s="44"/>
      <c r="DMI76" s="44"/>
      <c r="DMJ76" s="44"/>
      <c r="DMK76" s="44"/>
      <c r="DML76" s="44"/>
      <c r="DMM76" s="44"/>
      <c r="DMN76" s="44"/>
      <c r="DMO76" s="44"/>
      <c r="DMP76" s="44"/>
      <c r="DMQ76" s="44"/>
      <c r="DMR76" s="44"/>
      <c r="DMS76" s="44"/>
      <c r="DMT76" s="44"/>
      <c r="DMU76" s="44"/>
      <c r="DMV76" s="44"/>
      <c r="DMW76" s="44"/>
      <c r="DMX76" s="44"/>
      <c r="DMY76" s="44"/>
      <c r="DMZ76" s="44"/>
      <c r="DNA76" s="44"/>
      <c r="DNB76" s="44"/>
      <c r="DNC76" s="44"/>
      <c r="DND76" s="44"/>
      <c r="DNE76" s="44"/>
      <c r="DNF76" s="44"/>
      <c r="DNG76" s="44"/>
      <c r="DNH76" s="44"/>
      <c r="DNI76" s="44"/>
      <c r="DNJ76" s="44"/>
      <c r="DNK76" s="44"/>
      <c r="DNL76" s="44"/>
      <c r="DNM76" s="44"/>
      <c r="DNN76" s="44"/>
      <c r="DNO76" s="44"/>
      <c r="DNP76" s="44"/>
      <c r="DNQ76" s="44"/>
      <c r="DNR76" s="44"/>
      <c r="DNS76" s="44"/>
      <c r="DNT76" s="44"/>
      <c r="DNU76" s="44"/>
      <c r="DNV76" s="44"/>
      <c r="DNW76" s="44"/>
      <c r="DNX76" s="44"/>
      <c r="DNY76" s="44"/>
      <c r="DNZ76" s="44"/>
      <c r="DOA76" s="44"/>
      <c r="DOB76" s="44"/>
      <c r="DOC76" s="44"/>
      <c r="DOD76" s="44"/>
      <c r="DOE76" s="44"/>
      <c r="DOF76" s="44"/>
      <c r="DOG76" s="44"/>
      <c r="DOH76" s="44"/>
      <c r="DOI76" s="44"/>
      <c r="DOJ76" s="44"/>
      <c r="DOK76" s="44"/>
      <c r="DOL76" s="44"/>
      <c r="DOM76" s="44"/>
      <c r="DON76" s="44"/>
      <c r="DOO76" s="44"/>
      <c r="DOP76" s="44"/>
      <c r="DOQ76" s="44"/>
      <c r="DOR76" s="44"/>
      <c r="DOS76" s="44"/>
      <c r="DOT76" s="44"/>
      <c r="DOU76" s="44"/>
      <c r="DOV76" s="44"/>
      <c r="DOW76" s="44"/>
      <c r="DOX76" s="44"/>
      <c r="DOY76" s="44"/>
      <c r="DOZ76" s="44"/>
      <c r="DPA76" s="44"/>
      <c r="DPB76" s="44"/>
      <c r="DPC76" s="44"/>
      <c r="DPD76" s="44"/>
      <c r="DPE76" s="44"/>
      <c r="DPF76" s="44"/>
      <c r="DPG76" s="44"/>
      <c r="DPH76" s="44"/>
      <c r="DPI76" s="44"/>
      <c r="DPJ76" s="44"/>
      <c r="DPK76" s="44"/>
      <c r="DPL76" s="44"/>
      <c r="DPM76" s="44"/>
      <c r="DPN76" s="44"/>
      <c r="DPO76" s="44"/>
      <c r="DPP76" s="44"/>
      <c r="DPQ76" s="44"/>
      <c r="DPR76" s="44"/>
      <c r="DPS76" s="44"/>
      <c r="DPT76" s="44"/>
      <c r="DPU76" s="44"/>
      <c r="DPV76" s="44"/>
      <c r="DPW76" s="44"/>
      <c r="DPX76" s="44"/>
      <c r="DPY76" s="44"/>
      <c r="DPZ76" s="44"/>
      <c r="DQA76" s="44"/>
      <c r="DQB76" s="44"/>
      <c r="DQC76" s="44"/>
      <c r="DQD76" s="44"/>
      <c r="DQE76" s="44"/>
      <c r="DQF76" s="44"/>
      <c r="DQG76" s="44"/>
      <c r="DQH76" s="44"/>
      <c r="DQI76" s="44"/>
      <c r="DQJ76" s="44"/>
      <c r="DQK76" s="44"/>
      <c r="DQL76" s="44"/>
      <c r="DQM76" s="44"/>
      <c r="DQN76" s="44"/>
      <c r="DQO76" s="44"/>
      <c r="DQP76" s="44"/>
      <c r="DQQ76" s="44"/>
      <c r="DQR76" s="44"/>
      <c r="DQS76" s="44"/>
      <c r="DQT76" s="44"/>
      <c r="DQU76" s="44"/>
      <c r="DQV76" s="44"/>
      <c r="DQW76" s="44"/>
      <c r="DQX76" s="44"/>
      <c r="DQY76" s="44"/>
      <c r="DQZ76" s="44"/>
      <c r="DRA76" s="44"/>
      <c r="DRB76" s="44"/>
      <c r="DRC76" s="44"/>
      <c r="DRD76" s="44"/>
      <c r="DRE76" s="44"/>
      <c r="DRF76" s="44"/>
      <c r="DRG76" s="44"/>
      <c r="DRH76" s="44"/>
      <c r="DRI76" s="44"/>
      <c r="DRJ76" s="44"/>
      <c r="DRK76" s="44"/>
      <c r="DRL76" s="44"/>
      <c r="DRM76" s="44"/>
      <c r="DRN76" s="44"/>
      <c r="DRO76" s="44"/>
      <c r="DRP76" s="44"/>
      <c r="DRQ76" s="44"/>
      <c r="DRR76" s="44"/>
      <c r="DRS76" s="44"/>
      <c r="DRT76" s="44"/>
      <c r="DRU76" s="44"/>
      <c r="DRV76" s="44"/>
      <c r="DRW76" s="44"/>
      <c r="DRX76" s="44"/>
      <c r="DRY76" s="44"/>
      <c r="DRZ76" s="44"/>
      <c r="DSA76" s="44"/>
      <c r="DSB76" s="44"/>
      <c r="DSC76" s="44"/>
      <c r="DSD76" s="44"/>
      <c r="DSE76" s="44"/>
      <c r="DSF76" s="44"/>
      <c r="DSG76" s="44"/>
      <c r="DSH76" s="44"/>
      <c r="DSI76" s="44"/>
      <c r="DSJ76" s="44"/>
      <c r="DSK76" s="44"/>
      <c r="DSL76" s="44"/>
      <c r="DSM76" s="44"/>
      <c r="DSN76" s="44"/>
      <c r="DSO76" s="44"/>
      <c r="DSP76" s="44"/>
      <c r="DSQ76" s="44"/>
      <c r="DSR76" s="44"/>
      <c r="DSS76" s="44"/>
      <c r="DST76" s="44"/>
      <c r="DSU76" s="44"/>
      <c r="DSV76" s="44"/>
      <c r="DSW76" s="44"/>
      <c r="DSX76" s="44"/>
      <c r="DSY76" s="44"/>
      <c r="DSZ76" s="44"/>
      <c r="DTA76" s="44"/>
      <c r="DTB76" s="44"/>
      <c r="DTC76" s="44"/>
      <c r="DTD76" s="44"/>
      <c r="DTE76" s="44"/>
      <c r="DTF76" s="44"/>
      <c r="DTG76" s="44"/>
      <c r="DTH76" s="44"/>
      <c r="DTI76" s="44"/>
      <c r="DTJ76" s="44"/>
      <c r="DTK76" s="44"/>
      <c r="DTL76" s="44"/>
      <c r="DTM76" s="44"/>
      <c r="DTN76" s="44"/>
      <c r="DTO76" s="44"/>
      <c r="DTP76" s="44"/>
      <c r="DTQ76" s="44"/>
      <c r="DTR76" s="44"/>
      <c r="DTS76" s="44"/>
      <c r="DTT76" s="44"/>
      <c r="DTU76" s="44"/>
      <c r="DTV76" s="44"/>
      <c r="DTW76" s="44"/>
      <c r="DTX76" s="44"/>
      <c r="DTY76" s="44"/>
      <c r="DTZ76" s="44"/>
      <c r="DUA76" s="44"/>
      <c r="DUB76" s="44"/>
      <c r="DUC76" s="44"/>
      <c r="DUD76" s="44"/>
      <c r="DUE76" s="44"/>
      <c r="DUF76" s="44"/>
      <c r="DUG76" s="44"/>
      <c r="DUH76" s="44"/>
      <c r="DUI76" s="44"/>
      <c r="DUJ76" s="44"/>
      <c r="DUK76" s="44"/>
      <c r="DUL76" s="44"/>
      <c r="DUM76" s="44"/>
      <c r="DUN76" s="44"/>
      <c r="DUO76" s="44"/>
      <c r="DUP76" s="44"/>
      <c r="DUQ76" s="44"/>
      <c r="DUR76" s="44"/>
      <c r="DUS76" s="44"/>
      <c r="DUT76" s="44"/>
      <c r="DUU76" s="44"/>
      <c r="DUV76" s="44"/>
      <c r="DUW76" s="44"/>
      <c r="DUX76" s="44"/>
      <c r="DUY76" s="44"/>
      <c r="DUZ76" s="44"/>
      <c r="DVA76" s="44"/>
      <c r="DVB76" s="44"/>
      <c r="DVC76" s="44"/>
      <c r="DVD76" s="44"/>
      <c r="DVE76" s="44"/>
      <c r="DVF76" s="44"/>
      <c r="DVG76" s="44"/>
      <c r="DVH76" s="44"/>
      <c r="DVI76" s="44"/>
      <c r="DVJ76" s="44"/>
      <c r="DVK76" s="44"/>
      <c r="DVL76" s="44"/>
      <c r="DVM76" s="44"/>
      <c r="DVN76" s="44"/>
      <c r="DVO76" s="44"/>
      <c r="DVP76" s="44"/>
      <c r="DVQ76" s="44"/>
      <c r="DVR76" s="44"/>
      <c r="DVS76" s="44"/>
      <c r="DVT76" s="44"/>
      <c r="DVU76" s="44"/>
      <c r="DVV76" s="44"/>
      <c r="DVW76" s="44"/>
      <c r="DVX76" s="44"/>
      <c r="DVY76" s="44"/>
      <c r="DVZ76" s="44"/>
      <c r="DWA76" s="44"/>
      <c r="DWB76" s="44"/>
      <c r="DWC76" s="44"/>
      <c r="DWD76" s="44"/>
      <c r="DWE76" s="44"/>
      <c r="DWF76" s="44"/>
      <c r="DWG76" s="44"/>
      <c r="DWH76" s="44"/>
      <c r="DWI76" s="44"/>
      <c r="DWJ76" s="44"/>
      <c r="DWK76" s="44"/>
      <c r="DWL76" s="44"/>
      <c r="DWM76" s="44"/>
      <c r="DWN76" s="44"/>
      <c r="DWO76" s="44"/>
      <c r="DWP76" s="44"/>
      <c r="DWQ76" s="44"/>
      <c r="DWR76" s="44"/>
      <c r="DWS76" s="44"/>
      <c r="DWT76" s="44"/>
      <c r="DWU76" s="44"/>
      <c r="DWV76" s="44"/>
      <c r="DWW76" s="44"/>
      <c r="DWX76" s="44"/>
      <c r="DWY76" s="44"/>
      <c r="DWZ76" s="44"/>
      <c r="DXA76" s="44"/>
      <c r="DXB76" s="44"/>
      <c r="DXC76" s="44"/>
      <c r="DXD76" s="44"/>
      <c r="DXE76" s="44"/>
      <c r="DXF76" s="44"/>
      <c r="DXG76" s="44"/>
      <c r="DXH76" s="44"/>
      <c r="DXI76" s="44"/>
      <c r="DXJ76" s="44"/>
      <c r="DXK76" s="44"/>
      <c r="DXL76" s="44"/>
      <c r="DXM76" s="44"/>
      <c r="DXN76" s="44"/>
      <c r="DXO76" s="44"/>
      <c r="DXP76" s="44"/>
      <c r="DXQ76" s="44"/>
      <c r="DXR76" s="44"/>
      <c r="DXS76" s="44"/>
      <c r="DXT76" s="44"/>
      <c r="DXU76" s="44"/>
      <c r="DXV76" s="44"/>
      <c r="DXW76" s="44"/>
      <c r="DXX76" s="44"/>
      <c r="DXY76" s="44"/>
      <c r="DXZ76" s="44"/>
      <c r="DYA76" s="44"/>
      <c r="DYB76" s="44"/>
      <c r="DYC76" s="44"/>
      <c r="DYD76" s="44"/>
      <c r="DYE76" s="44"/>
      <c r="DYF76" s="44"/>
      <c r="DYG76" s="44"/>
      <c r="DYH76" s="44"/>
      <c r="DYI76" s="44"/>
      <c r="DYJ76" s="44"/>
      <c r="DYK76" s="44"/>
      <c r="DYL76" s="44"/>
      <c r="DYM76" s="44"/>
      <c r="DYN76" s="44"/>
      <c r="DYO76" s="44"/>
      <c r="DYP76" s="44"/>
      <c r="DYQ76" s="44"/>
      <c r="DYR76" s="44"/>
      <c r="DYS76" s="44"/>
      <c r="DYT76" s="44"/>
      <c r="DYU76" s="44"/>
      <c r="DYV76" s="44"/>
      <c r="DYW76" s="44"/>
      <c r="DYX76" s="44"/>
      <c r="DYY76" s="44"/>
      <c r="DYZ76" s="44"/>
      <c r="DZA76" s="44"/>
      <c r="DZB76" s="44"/>
      <c r="DZC76" s="44"/>
      <c r="DZD76" s="44"/>
      <c r="DZE76" s="44"/>
      <c r="DZF76" s="44"/>
      <c r="DZG76" s="44"/>
      <c r="DZH76" s="44"/>
      <c r="DZI76" s="44"/>
      <c r="DZJ76" s="44"/>
      <c r="DZK76" s="44"/>
      <c r="DZL76" s="44"/>
      <c r="DZM76" s="44"/>
      <c r="DZN76" s="44"/>
      <c r="DZO76" s="44"/>
      <c r="DZP76" s="44"/>
      <c r="DZQ76" s="44"/>
      <c r="DZR76" s="44"/>
      <c r="DZS76" s="44"/>
      <c r="DZT76" s="44"/>
      <c r="DZU76" s="44"/>
      <c r="DZV76" s="44"/>
      <c r="DZW76" s="44"/>
      <c r="DZX76" s="44"/>
      <c r="DZY76" s="44"/>
      <c r="DZZ76" s="44"/>
      <c r="EAA76" s="44"/>
      <c r="EAB76" s="44"/>
      <c r="EAC76" s="44"/>
      <c r="EAD76" s="44"/>
      <c r="EAE76" s="44"/>
      <c r="EAF76" s="44"/>
      <c r="EAG76" s="44"/>
      <c r="EAH76" s="44"/>
      <c r="EAI76" s="44"/>
      <c r="EAJ76" s="44"/>
      <c r="EAK76" s="44"/>
      <c r="EAL76" s="44"/>
      <c r="EAM76" s="44"/>
      <c r="EAN76" s="44"/>
      <c r="EAO76" s="44"/>
      <c r="EAP76" s="44"/>
      <c r="EAQ76" s="44"/>
      <c r="EAR76" s="44"/>
      <c r="EAS76" s="44"/>
      <c r="EAT76" s="44"/>
      <c r="EAU76" s="44"/>
      <c r="EAV76" s="44"/>
      <c r="EAW76" s="44"/>
      <c r="EAX76" s="44"/>
      <c r="EAY76" s="44"/>
      <c r="EAZ76" s="44"/>
      <c r="EBA76" s="44"/>
      <c r="EBB76" s="44"/>
      <c r="EBC76" s="44"/>
      <c r="EBD76" s="44"/>
      <c r="EBE76" s="44"/>
      <c r="EBF76" s="44"/>
      <c r="EBG76" s="44"/>
      <c r="EBH76" s="44"/>
      <c r="EBI76" s="44"/>
      <c r="EBJ76" s="44"/>
      <c r="EBK76" s="44"/>
      <c r="EBL76" s="44"/>
      <c r="EBM76" s="44"/>
      <c r="EBN76" s="44"/>
      <c r="EBO76" s="44"/>
      <c r="EBP76" s="44"/>
      <c r="EBQ76" s="44"/>
      <c r="EBR76" s="44"/>
      <c r="EBS76" s="44"/>
      <c r="EBT76" s="44"/>
      <c r="EBU76" s="44"/>
      <c r="EBV76" s="44"/>
      <c r="EBW76" s="44"/>
      <c r="EBX76" s="44"/>
      <c r="EBY76" s="44"/>
      <c r="EBZ76" s="44"/>
      <c r="ECA76" s="44"/>
      <c r="ECB76" s="44"/>
      <c r="ECC76" s="44"/>
      <c r="ECD76" s="44"/>
      <c r="ECE76" s="44"/>
      <c r="ECF76" s="44"/>
      <c r="ECG76" s="44"/>
      <c r="ECH76" s="44"/>
      <c r="ECI76" s="44"/>
      <c r="ECJ76" s="44"/>
      <c r="ECK76" s="44"/>
      <c r="ECL76" s="44"/>
      <c r="ECM76" s="44"/>
      <c r="ECN76" s="44"/>
      <c r="ECO76" s="44"/>
      <c r="ECP76" s="44"/>
      <c r="ECQ76" s="44"/>
      <c r="ECR76" s="44"/>
      <c r="ECS76" s="44"/>
      <c r="ECT76" s="44"/>
      <c r="ECU76" s="44"/>
      <c r="ECV76" s="44"/>
      <c r="ECW76" s="44"/>
      <c r="ECX76" s="44"/>
      <c r="ECY76" s="44"/>
      <c r="ECZ76" s="44"/>
      <c r="EDA76" s="44"/>
      <c r="EDB76" s="44"/>
      <c r="EDC76" s="44"/>
      <c r="EDD76" s="44"/>
      <c r="EDE76" s="44"/>
      <c r="EDF76" s="44"/>
      <c r="EDG76" s="44"/>
      <c r="EDH76" s="44"/>
      <c r="EDI76" s="44"/>
      <c r="EDJ76" s="44"/>
      <c r="EDK76" s="44"/>
      <c r="EDL76" s="44"/>
      <c r="EDM76" s="44"/>
      <c r="EDN76" s="44"/>
      <c r="EDO76" s="44"/>
      <c r="EDP76" s="44"/>
      <c r="EDQ76" s="44"/>
      <c r="EDR76" s="44"/>
      <c r="EDS76" s="44"/>
      <c r="EDT76" s="44"/>
      <c r="EDU76" s="44"/>
      <c r="EDV76" s="44"/>
      <c r="EDW76" s="44"/>
      <c r="EDX76" s="44"/>
      <c r="EDY76" s="44"/>
      <c r="EDZ76" s="44"/>
      <c r="EEA76" s="44"/>
      <c r="EEB76" s="44"/>
      <c r="EEC76" s="44"/>
      <c r="EED76" s="44"/>
      <c r="EEE76" s="44"/>
      <c r="EEF76" s="44"/>
      <c r="EEG76" s="44"/>
      <c r="EEH76" s="44"/>
      <c r="EEI76" s="44"/>
      <c r="EEJ76" s="44"/>
      <c r="EEK76" s="44"/>
      <c r="EEL76" s="44"/>
      <c r="EEM76" s="44"/>
      <c r="EEN76" s="44"/>
      <c r="EEO76" s="44"/>
      <c r="EEP76" s="44"/>
      <c r="EEQ76" s="44"/>
      <c r="EER76" s="44"/>
      <c r="EES76" s="44"/>
      <c r="EET76" s="44"/>
      <c r="EEU76" s="44"/>
      <c r="EEV76" s="44"/>
      <c r="EEW76" s="44"/>
      <c r="EEX76" s="44"/>
      <c r="EEY76" s="44"/>
      <c r="EEZ76" s="44"/>
      <c r="EFA76" s="44"/>
      <c r="EFB76" s="44"/>
      <c r="EFC76" s="44"/>
      <c r="EFD76" s="44"/>
      <c r="EFE76" s="44"/>
      <c r="EFF76" s="44"/>
      <c r="EFG76" s="44"/>
      <c r="EFH76" s="44"/>
      <c r="EFI76" s="44"/>
      <c r="EFJ76" s="44"/>
      <c r="EFK76" s="44"/>
      <c r="EFL76" s="44"/>
      <c r="EFM76" s="44"/>
      <c r="EFN76" s="44"/>
      <c r="EFO76" s="44"/>
      <c r="EFP76" s="44"/>
      <c r="EFQ76" s="44"/>
      <c r="EFR76" s="44"/>
      <c r="EFS76" s="44"/>
      <c r="EFT76" s="44"/>
      <c r="EFU76" s="44"/>
      <c r="EFV76" s="44"/>
      <c r="EFW76" s="44"/>
      <c r="EFX76" s="44"/>
      <c r="EFY76" s="44"/>
      <c r="EFZ76" s="44"/>
      <c r="EGA76" s="44"/>
      <c r="EGB76" s="44"/>
      <c r="EGC76" s="44"/>
      <c r="EGD76" s="44"/>
      <c r="EGE76" s="44"/>
      <c r="EGF76" s="44"/>
      <c r="EGG76" s="44"/>
      <c r="EGH76" s="44"/>
      <c r="EGI76" s="44"/>
      <c r="EGJ76" s="44"/>
      <c r="EGK76" s="44"/>
      <c r="EGL76" s="44"/>
      <c r="EGM76" s="44"/>
      <c r="EGN76" s="44"/>
      <c r="EGO76" s="44"/>
      <c r="EGP76" s="44"/>
      <c r="EGQ76" s="44"/>
      <c r="EGR76" s="44"/>
      <c r="EGS76" s="44"/>
      <c r="EGT76" s="44"/>
      <c r="EGU76" s="44"/>
      <c r="EGV76" s="44"/>
      <c r="EGW76" s="44"/>
      <c r="EGX76" s="44"/>
      <c r="EGY76" s="44"/>
      <c r="EGZ76" s="44"/>
      <c r="EHA76" s="44"/>
      <c r="EHB76" s="44"/>
      <c r="EHC76" s="44"/>
      <c r="EHD76" s="44"/>
      <c r="EHE76" s="44"/>
      <c r="EHF76" s="44"/>
      <c r="EHG76" s="44"/>
      <c r="EHH76" s="44"/>
      <c r="EHI76" s="44"/>
      <c r="EHJ76" s="44"/>
      <c r="EHK76" s="44"/>
      <c r="EHL76" s="44"/>
      <c r="EHM76" s="44"/>
      <c r="EHN76" s="44"/>
      <c r="EHO76" s="44"/>
      <c r="EHP76" s="44"/>
      <c r="EHQ76" s="44"/>
      <c r="EHR76" s="44"/>
      <c r="EHS76" s="44"/>
      <c r="EHT76" s="44"/>
      <c r="EHU76" s="44"/>
      <c r="EHV76" s="44"/>
      <c r="EHW76" s="44"/>
      <c r="EHX76" s="44"/>
      <c r="EHY76" s="44"/>
      <c r="EHZ76" s="44"/>
      <c r="EIA76" s="44"/>
      <c r="EIB76" s="44"/>
      <c r="EIC76" s="44"/>
      <c r="EID76" s="44"/>
      <c r="EIE76" s="44"/>
      <c r="EIF76" s="44"/>
      <c r="EIG76" s="44"/>
      <c r="EIH76" s="44"/>
      <c r="EII76" s="44"/>
      <c r="EIJ76" s="44"/>
      <c r="EIK76" s="44"/>
      <c r="EIL76" s="44"/>
      <c r="EIM76" s="44"/>
      <c r="EIN76" s="44"/>
      <c r="EIO76" s="44"/>
      <c r="EIP76" s="44"/>
      <c r="EIQ76" s="44"/>
      <c r="EIR76" s="44"/>
      <c r="EIS76" s="44"/>
      <c r="EIT76" s="44"/>
      <c r="EIU76" s="44"/>
      <c r="EIV76" s="44"/>
      <c r="EIW76" s="44"/>
      <c r="EIX76" s="44"/>
      <c r="EIY76" s="44"/>
      <c r="EIZ76" s="44"/>
      <c r="EJA76" s="44"/>
      <c r="EJB76" s="44"/>
      <c r="EJC76" s="44"/>
      <c r="EJD76" s="44"/>
      <c r="EJE76" s="44"/>
      <c r="EJF76" s="44"/>
      <c r="EJG76" s="44"/>
      <c r="EJH76" s="44"/>
      <c r="EJI76" s="44"/>
      <c r="EJJ76" s="44"/>
      <c r="EJK76" s="44"/>
      <c r="EJL76" s="44"/>
      <c r="EJM76" s="44"/>
      <c r="EJN76" s="44"/>
      <c r="EJO76" s="44"/>
      <c r="EJP76" s="44"/>
      <c r="EJQ76" s="44"/>
      <c r="EJR76" s="44"/>
      <c r="EJS76" s="44"/>
      <c r="EJT76" s="44"/>
      <c r="EJU76" s="44"/>
      <c r="EJV76" s="44"/>
      <c r="EJW76" s="44"/>
      <c r="EJX76" s="44"/>
      <c r="EJY76" s="44"/>
      <c r="EJZ76" s="44"/>
      <c r="EKA76" s="44"/>
      <c r="EKB76" s="44"/>
      <c r="EKC76" s="44"/>
      <c r="EKD76" s="44"/>
      <c r="EKE76" s="44"/>
      <c r="EKF76" s="44"/>
      <c r="EKG76" s="44"/>
      <c r="EKH76" s="44"/>
      <c r="EKI76" s="44"/>
      <c r="EKJ76" s="44"/>
      <c r="EKK76" s="44"/>
      <c r="EKL76" s="44"/>
      <c r="EKM76" s="44"/>
      <c r="EKN76" s="44"/>
      <c r="EKO76" s="44"/>
      <c r="EKP76" s="44"/>
      <c r="EKQ76" s="44"/>
      <c r="EKR76" s="44"/>
      <c r="EKS76" s="44"/>
      <c r="EKT76" s="44"/>
      <c r="EKU76" s="44"/>
      <c r="EKV76" s="44"/>
      <c r="EKW76" s="44"/>
      <c r="EKX76" s="44"/>
      <c r="EKY76" s="44"/>
      <c r="EKZ76" s="44"/>
      <c r="ELA76" s="44"/>
      <c r="ELB76" s="44"/>
      <c r="ELC76" s="44"/>
      <c r="ELD76" s="44"/>
      <c r="ELE76" s="44"/>
      <c r="ELF76" s="44"/>
      <c r="ELG76" s="44"/>
      <c r="ELH76" s="44"/>
      <c r="ELI76" s="44"/>
      <c r="ELJ76" s="44"/>
      <c r="ELK76" s="44"/>
      <c r="ELL76" s="44"/>
      <c r="ELM76" s="44"/>
      <c r="ELN76" s="44"/>
      <c r="ELO76" s="44"/>
      <c r="ELP76" s="44"/>
      <c r="ELQ76" s="44"/>
      <c r="ELR76" s="44"/>
      <c r="ELS76" s="44"/>
      <c r="ELT76" s="44"/>
      <c r="ELU76" s="44"/>
      <c r="ELV76" s="44"/>
      <c r="ELW76" s="44"/>
      <c r="ELX76" s="44"/>
      <c r="ELY76" s="44"/>
      <c r="ELZ76" s="44"/>
      <c r="EMA76" s="44"/>
      <c r="EMB76" s="44"/>
      <c r="EMC76" s="44"/>
      <c r="EMD76" s="44"/>
      <c r="EME76" s="44"/>
      <c r="EMF76" s="44"/>
      <c r="EMG76" s="44"/>
      <c r="EMH76" s="44"/>
      <c r="EMI76" s="44"/>
      <c r="EMJ76" s="44"/>
      <c r="EMK76" s="44"/>
      <c r="EML76" s="44"/>
      <c r="EMM76" s="44"/>
      <c r="EMN76" s="44"/>
      <c r="EMO76" s="44"/>
      <c r="EMP76" s="44"/>
      <c r="EMQ76" s="44"/>
      <c r="EMR76" s="44"/>
      <c r="EMS76" s="44"/>
      <c r="EMT76" s="44"/>
      <c r="EMU76" s="44"/>
      <c r="EMV76" s="44"/>
      <c r="EMW76" s="44"/>
      <c r="EMX76" s="44"/>
      <c r="EMY76" s="44"/>
      <c r="EMZ76" s="44"/>
      <c r="ENA76" s="44"/>
      <c r="ENB76" s="44"/>
      <c r="ENC76" s="44"/>
      <c r="END76" s="44"/>
      <c r="ENE76" s="44"/>
      <c r="ENF76" s="44"/>
      <c r="ENG76" s="44"/>
      <c r="ENH76" s="44"/>
      <c r="ENI76" s="44"/>
      <c r="ENJ76" s="44"/>
      <c r="ENK76" s="44"/>
      <c r="ENL76" s="44"/>
      <c r="ENM76" s="44"/>
      <c r="ENN76" s="44"/>
      <c r="ENO76" s="44"/>
      <c r="ENP76" s="44"/>
      <c r="ENQ76" s="44"/>
      <c r="ENR76" s="44"/>
      <c r="ENS76" s="44"/>
      <c r="ENT76" s="44"/>
      <c r="ENU76" s="44"/>
      <c r="ENV76" s="44"/>
      <c r="ENW76" s="44"/>
      <c r="ENX76" s="44"/>
      <c r="ENY76" s="44"/>
      <c r="ENZ76" s="44"/>
      <c r="EOA76" s="44"/>
      <c r="EOB76" s="44"/>
      <c r="EOC76" s="44"/>
      <c r="EOD76" s="44"/>
      <c r="EOE76" s="44"/>
      <c r="EOF76" s="44"/>
      <c r="EOG76" s="44"/>
      <c r="EOH76" s="44"/>
      <c r="EOI76" s="44"/>
      <c r="EOJ76" s="44"/>
      <c r="EOK76" s="44"/>
      <c r="EOL76" s="44"/>
      <c r="EOM76" s="44"/>
      <c r="EON76" s="44"/>
      <c r="EOO76" s="44"/>
      <c r="EOP76" s="44"/>
      <c r="EOQ76" s="44"/>
      <c r="EOR76" s="44"/>
      <c r="EOS76" s="44"/>
      <c r="EOT76" s="44"/>
      <c r="EOU76" s="44"/>
      <c r="EOV76" s="44"/>
      <c r="EOW76" s="44"/>
      <c r="EOX76" s="44"/>
      <c r="EOY76" s="44"/>
      <c r="EOZ76" s="44"/>
      <c r="EPA76" s="44"/>
      <c r="EPB76" s="44"/>
      <c r="EPC76" s="44"/>
      <c r="EPD76" s="44"/>
      <c r="EPE76" s="44"/>
      <c r="EPF76" s="44"/>
      <c r="EPG76" s="44"/>
      <c r="EPH76" s="44"/>
      <c r="EPI76" s="44"/>
      <c r="EPJ76" s="44"/>
      <c r="EPK76" s="44"/>
      <c r="EPL76" s="44"/>
      <c r="EPM76" s="44"/>
      <c r="EPN76" s="44"/>
      <c r="EPO76" s="44"/>
      <c r="EPP76" s="44"/>
      <c r="EPQ76" s="44"/>
      <c r="EPR76" s="44"/>
      <c r="EPS76" s="44"/>
      <c r="EPT76" s="44"/>
      <c r="EPU76" s="44"/>
      <c r="EPV76" s="44"/>
      <c r="EPW76" s="44"/>
      <c r="EPX76" s="44"/>
      <c r="EPY76" s="44"/>
      <c r="EPZ76" s="44"/>
      <c r="EQA76" s="44"/>
      <c r="EQB76" s="44"/>
      <c r="EQC76" s="44"/>
      <c r="EQD76" s="44"/>
      <c r="EQE76" s="44"/>
      <c r="EQF76" s="44"/>
      <c r="EQG76" s="44"/>
      <c r="EQH76" s="44"/>
      <c r="EQI76" s="44"/>
      <c r="EQJ76" s="44"/>
      <c r="EQK76" s="44"/>
      <c r="EQL76" s="44"/>
      <c r="EQM76" s="44"/>
      <c r="EQN76" s="44"/>
      <c r="EQO76" s="44"/>
      <c r="EQP76" s="44"/>
      <c r="EQQ76" s="44"/>
      <c r="EQR76" s="44"/>
      <c r="EQS76" s="44"/>
      <c r="EQT76" s="44"/>
      <c r="EQU76" s="44"/>
      <c r="EQV76" s="44"/>
      <c r="EQW76" s="44"/>
      <c r="EQX76" s="44"/>
      <c r="EQY76" s="44"/>
      <c r="EQZ76" s="44"/>
      <c r="ERA76" s="44"/>
      <c r="ERB76" s="44"/>
      <c r="ERC76" s="44"/>
      <c r="ERD76" s="44"/>
      <c r="ERE76" s="44"/>
      <c r="ERF76" s="44"/>
      <c r="ERG76" s="44"/>
      <c r="ERH76" s="44"/>
      <c r="ERI76" s="44"/>
      <c r="ERJ76" s="44"/>
      <c r="ERK76" s="44"/>
      <c r="ERL76" s="44"/>
      <c r="ERM76" s="44"/>
      <c r="ERN76" s="44"/>
      <c r="ERO76" s="44"/>
      <c r="ERP76" s="44"/>
      <c r="ERQ76" s="44"/>
      <c r="ERR76" s="44"/>
      <c r="ERS76" s="44"/>
      <c r="ERT76" s="44"/>
      <c r="ERU76" s="44"/>
      <c r="ERV76" s="44"/>
      <c r="ERW76" s="44"/>
      <c r="ERX76" s="44"/>
      <c r="ERY76" s="44"/>
      <c r="ERZ76" s="44"/>
      <c r="ESA76" s="44"/>
      <c r="ESB76" s="44"/>
      <c r="ESC76" s="44"/>
      <c r="ESD76" s="44"/>
      <c r="ESE76" s="44"/>
      <c r="ESF76" s="44"/>
      <c r="ESG76" s="44"/>
      <c r="ESH76" s="44"/>
      <c r="ESI76" s="44"/>
      <c r="ESJ76" s="44"/>
      <c r="ESK76" s="44"/>
      <c r="ESL76" s="44"/>
      <c r="ESM76" s="44"/>
      <c r="ESN76" s="44"/>
      <c r="ESO76" s="44"/>
      <c r="ESP76" s="44"/>
      <c r="ESQ76" s="44"/>
      <c r="ESR76" s="44"/>
      <c r="ESS76" s="44"/>
      <c r="EST76" s="44"/>
      <c r="ESU76" s="44"/>
      <c r="ESV76" s="44"/>
      <c r="ESW76" s="44"/>
      <c r="ESX76" s="44"/>
      <c r="ESY76" s="44"/>
      <c r="ESZ76" s="44"/>
      <c r="ETA76" s="44"/>
      <c r="ETB76" s="44"/>
      <c r="ETC76" s="44"/>
      <c r="ETD76" s="44"/>
      <c r="ETE76" s="44"/>
      <c r="ETF76" s="44"/>
      <c r="ETG76" s="44"/>
      <c r="ETH76" s="44"/>
      <c r="ETI76" s="44"/>
      <c r="ETJ76" s="44"/>
      <c r="ETK76" s="44"/>
      <c r="ETL76" s="44"/>
      <c r="ETM76" s="44"/>
      <c r="ETN76" s="44"/>
      <c r="ETO76" s="44"/>
      <c r="ETP76" s="44"/>
      <c r="ETQ76" s="44"/>
      <c r="ETR76" s="44"/>
      <c r="ETS76" s="44"/>
      <c r="ETT76" s="44"/>
      <c r="ETU76" s="44"/>
      <c r="ETV76" s="44"/>
      <c r="ETW76" s="44"/>
      <c r="ETX76" s="44"/>
      <c r="ETY76" s="44"/>
      <c r="ETZ76" s="44"/>
      <c r="EUA76" s="44"/>
      <c r="EUB76" s="44"/>
      <c r="EUC76" s="44"/>
      <c r="EUD76" s="44"/>
      <c r="EUE76" s="44"/>
      <c r="EUF76" s="44"/>
      <c r="EUG76" s="44"/>
      <c r="EUH76" s="44"/>
      <c r="EUI76" s="44"/>
      <c r="EUJ76" s="44"/>
      <c r="EUK76" s="44"/>
      <c r="EUL76" s="44"/>
      <c r="EUM76" s="44"/>
      <c r="EUN76" s="44"/>
      <c r="EUO76" s="44"/>
      <c r="EUP76" s="44"/>
      <c r="EUQ76" s="44"/>
      <c r="EUR76" s="44"/>
      <c r="EUS76" s="44"/>
      <c r="EUT76" s="44"/>
      <c r="EUU76" s="44"/>
      <c r="EUV76" s="44"/>
      <c r="EUW76" s="44"/>
      <c r="EUX76" s="44"/>
      <c r="EUY76" s="44"/>
      <c r="EUZ76" s="44"/>
      <c r="EVA76" s="44"/>
      <c r="EVB76" s="44"/>
      <c r="EVC76" s="44"/>
      <c r="EVD76" s="44"/>
      <c r="EVE76" s="44"/>
      <c r="EVF76" s="44"/>
      <c r="EVG76" s="44"/>
      <c r="EVH76" s="44"/>
      <c r="EVI76" s="44"/>
      <c r="EVJ76" s="44"/>
      <c r="EVK76" s="44"/>
      <c r="EVL76" s="44"/>
      <c r="EVM76" s="44"/>
      <c r="EVN76" s="44"/>
      <c r="EVO76" s="44"/>
      <c r="EVP76" s="44"/>
      <c r="EVQ76" s="44"/>
      <c r="EVR76" s="44"/>
      <c r="EVS76" s="44"/>
      <c r="EVT76" s="44"/>
      <c r="EVU76" s="44"/>
      <c r="EVV76" s="44"/>
      <c r="EVW76" s="44"/>
      <c r="EVX76" s="44"/>
      <c r="EVY76" s="44"/>
      <c r="EVZ76" s="44"/>
      <c r="EWA76" s="44"/>
      <c r="EWB76" s="44"/>
      <c r="EWC76" s="44"/>
      <c r="EWD76" s="44"/>
      <c r="EWE76" s="44"/>
      <c r="EWF76" s="44"/>
      <c r="EWG76" s="44"/>
      <c r="EWH76" s="44"/>
      <c r="EWI76" s="44"/>
      <c r="EWJ76" s="44"/>
      <c r="EWK76" s="44"/>
      <c r="EWL76" s="44"/>
      <c r="EWM76" s="44"/>
      <c r="EWN76" s="44"/>
      <c r="EWO76" s="44"/>
      <c r="EWP76" s="44"/>
      <c r="EWQ76" s="44"/>
      <c r="EWR76" s="44"/>
      <c r="EWS76" s="44"/>
      <c r="EWT76" s="44"/>
      <c r="EWU76" s="44"/>
      <c r="EWV76" s="44"/>
      <c r="EWW76" s="44"/>
      <c r="EWX76" s="44"/>
      <c r="EWY76" s="44"/>
      <c r="EWZ76" s="44"/>
      <c r="EXA76" s="44"/>
      <c r="EXB76" s="44"/>
      <c r="EXC76" s="44"/>
      <c r="EXD76" s="44"/>
      <c r="EXE76" s="44"/>
      <c r="EXF76" s="44"/>
      <c r="EXG76" s="44"/>
      <c r="EXH76" s="44"/>
      <c r="EXI76" s="44"/>
      <c r="EXJ76" s="44"/>
      <c r="EXK76" s="44"/>
      <c r="EXL76" s="44"/>
      <c r="EXM76" s="44"/>
      <c r="EXN76" s="44"/>
      <c r="EXO76" s="44"/>
      <c r="EXP76" s="44"/>
      <c r="EXQ76" s="44"/>
      <c r="EXR76" s="44"/>
      <c r="EXS76" s="44"/>
      <c r="EXT76" s="44"/>
      <c r="EXU76" s="44"/>
      <c r="EXV76" s="44"/>
      <c r="EXW76" s="44"/>
      <c r="EXX76" s="44"/>
      <c r="EXY76" s="44"/>
      <c r="EXZ76" s="44"/>
      <c r="EYA76" s="44"/>
      <c r="EYB76" s="44"/>
      <c r="EYC76" s="44"/>
      <c r="EYD76" s="44"/>
      <c r="EYE76" s="44"/>
      <c r="EYF76" s="44"/>
      <c r="EYG76" s="44"/>
      <c r="EYH76" s="44"/>
      <c r="EYI76" s="44"/>
      <c r="EYJ76" s="44"/>
      <c r="EYK76" s="44"/>
      <c r="EYL76" s="44"/>
      <c r="EYM76" s="44"/>
      <c r="EYN76" s="44"/>
      <c r="EYO76" s="44"/>
      <c r="EYP76" s="44"/>
      <c r="EYQ76" s="44"/>
      <c r="EYR76" s="44"/>
      <c r="EYS76" s="44"/>
      <c r="EYT76" s="44"/>
      <c r="EYU76" s="44"/>
      <c r="EYV76" s="44"/>
      <c r="EYW76" s="44"/>
      <c r="EYX76" s="44"/>
      <c r="EYY76" s="44"/>
      <c r="EYZ76" s="44"/>
      <c r="EZA76" s="44"/>
      <c r="EZB76" s="44"/>
      <c r="EZC76" s="44"/>
      <c r="EZD76" s="44"/>
      <c r="EZE76" s="44"/>
      <c r="EZF76" s="44"/>
      <c r="EZG76" s="44"/>
      <c r="EZH76" s="44"/>
      <c r="EZI76" s="44"/>
      <c r="EZJ76" s="44"/>
      <c r="EZK76" s="44"/>
      <c r="EZL76" s="44"/>
      <c r="EZM76" s="44"/>
      <c r="EZN76" s="44"/>
      <c r="EZO76" s="44"/>
      <c r="EZP76" s="44"/>
      <c r="EZQ76" s="44"/>
      <c r="EZR76" s="44"/>
      <c r="EZS76" s="44"/>
      <c r="EZT76" s="44"/>
      <c r="EZU76" s="44"/>
      <c r="EZV76" s="44"/>
      <c r="EZW76" s="44"/>
      <c r="EZX76" s="44"/>
      <c r="EZY76" s="44"/>
      <c r="EZZ76" s="44"/>
      <c r="FAA76" s="44"/>
      <c r="FAB76" s="44"/>
      <c r="FAC76" s="44"/>
      <c r="FAD76" s="44"/>
      <c r="FAE76" s="44"/>
      <c r="FAF76" s="44"/>
      <c r="FAG76" s="44"/>
      <c r="FAH76" s="44"/>
      <c r="FAI76" s="44"/>
      <c r="FAJ76" s="44"/>
      <c r="FAK76" s="44"/>
      <c r="FAL76" s="44"/>
      <c r="FAM76" s="44"/>
      <c r="FAN76" s="44"/>
      <c r="FAO76" s="44"/>
      <c r="FAP76" s="44"/>
      <c r="FAQ76" s="44"/>
      <c r="FAR76" s="44"/>
      <c r="FAS76" s="44"/>
      <c r="FAT76" s="44"/>
      <c r="FAU76" s="44"/>
      <c r="FAV76" s="44"/>
      <c r="FAW76" s="44"/>
      <c r="FAX76" s="44"/>
      <c r="FAY76" s="44"/>
      <c r="FAZ76" s="44"/>
      <c r="FBA76" s="44"/>
      <c r="FBB76" s="44"/>
      <c r="FBC76" s="44"/>
      <c r="FBD76" s="44"/>
      <c r="FBE76" s="44"/>
      <c r="FBF76" s="44"/>
      <c r="FBG76" s="44"/>
      <c r="FBH76" s="44"/>
      <c r="FBI76" s="44"/>
      <c r="FBJ76" s="44"/>
      <c r="FBK76" s="44"/>
      <c r="FBL76" s="44"/>
      <c r="FBM76" s="44"/>
      <c r="FBN76" s="44"/>
      <c r="FBO76" s="44"/>
      <c r="FBP76" s="44"/>
      <c r="FBQ76" s="44"/>
      <c r="FBR76" s="44"/>
      <c r="FBS76" s="44"/>
      <c r="FBT76" s="44"/>
      <c r="FBU76" s="44"/>
      <c r="FBV76" s="44"/>
      <c r="FBW76" s="44"/>
      <c r="FBX76" s="44"/>
      <c r="FBY76" s="44"/>
      <c r="FBZ76" s="44"/>
      <c r="FCA76" s="44"/>
      <c r="FCB76" s="44"/>
      <c r="FCC76" s="44"/>
      <c r="FCD76" s="44"/>
      <c r="FCE76" s="44"/>
      <c r="FCF76" s="44"/>
      <c r="FCG76" s="44"/>
      <c r="FCH76" s="44"/>
      <c r="FCI76" s="44"/>
      <c r="FCJ76" s="44"/>
      <c r="FCK76" s="44"/>
      <c r="FCL76" s="44"/>
      <c r="FCM76" s="44"/>
      <c r="FCN76" s="44"/>
      <c r="FCO76" s="44"/>
      <c r="FCP76" s="44"/>
      <c r="FCQ76" s="44"/>
      <c r="FCR76" s="44"/>
      <c r="FCS76" s="44"/>
      <c r="FCT76" s="44"/>
      <c r="FCU76" s="44"/>
      <c r="FCV76" s="44"/>
      <c r="FCW76" s="44"/>
      <c r="FCX76" s="44"/>
      <c r="FCY76" s="44"/>
      <c r="FCZ76" s="44"/>
      <c r="FDA76" s="44"/>
      <c r="FDB76" s="44"/>
      <c r="FDC76" s="44"/>
      <c r="FDD76" s="44"/>
      <c r="FDE76" s="44"/>
      <c r="FDF76" s="44"/>
      <c r="FDG76" s="44"/>
      <c r="FDH76" s="44"/>
      <c r="FDI76" s="44"/>
      <c r="FDJ76" s="44"/>
      <c r="FDK76" s="44"/>
      <c r="FDL76" s="44"/>
      <c r="FDM76" s="44"/>
      <c r="FDN76" s="44"/>
      <c r="FDO76" s="44"/>
      <c r="FDP76" s="44"/>
      <c r="FDQ76" s="44"/>
      <c r="FDR76" s="44"/>
      <c r="FDS76" s="44"/>
      <c r="FDT76" s="44"/>
      <c r="FDU76" s="44"/>
      <c r="FDV76" s="44"/>
      <c r="FDW76" s="44"/>
      <c r="FDX76" s="44"/>
      <c r="FDY76" s="44"/>
      <c r="FDZ76" s="44"/>
      <c r="FEA76" s="44"/>
      <c r="FEB76" s="44"/>
      <c r="FEC76" s="44"/>
      <c r="FED76" s="44"/>
      <c r="FEE76" s="44"/>
      <c r="FEF76" s="44"/>
      <c r="FEG76" s="44"/>
      <c r="FEH76" s="44"/>
      <c r="FEI76" s="44"/>
      <c r="FEJ76" s="44"/>
      <c r="FEK76" s="44"/>
      <c r="FEL76" s="44"/>
      <c r="FEM76" s="44"/>
      <c r="FEN76" s="44"/>
      <c r="FEO76" s="44"/>
      <c r="FEP76" s="44"/>
      <c r="FEQ76" s="44"/>
      <c r="FER76" s="44"/>
      <c r="FES76" s="44"/>
      <c r="FET76" s="44"/>
      <c r="FEU76" s="44"/>
      <c r="FEV76" s="44"/>
      <c r="FEW76" s="44"/>
      <c r="FEX76" s="44"/>
      <c r="FEY76" s="44"/>
      <c r="FEZ76" s="44"/>
      <c r="FFA76" s="44"/>
      <c r="FFB76" s="44"/>
      <c r="FFC76" s="44"/>
      <c r="FFD76" s="44"/>
      <c r="FFE76" s="44"/>
      <c r="FFF76" s="44"/>
      <c r="FFG76" s="44"/>
      <c r="FFH76" s="44"/>
      <c r="FFI76" s="44"/>
      <c r="FFJ76" s="44"/>
      <c r="FFK76" s="44"/>
      <c r="FFL76" s="44"/>
      <c r="FFM76" s="44"/>
      <c r="FFN76" s="44"/>
      <c r="FFO76" s="44"/>
      <c r="FFP76" s="44"/>
      <c r="FFQ76" s="44"/>
      <c r="FFR76" s="44"/>
      <c r="FFS76" s="44"/>
      <c r="FFT76" s="44"/>
      <c r="FFU76" s="44"/>
      <c r="FFV76" s="44"/>
      <c r="FFW76" s="44"/>
      <c r="FFX76" s="44"/>
      <c r="FFY76" s="44"/>
      <c r="FFZ76" s="44"/>
      <c r="FGA76" s="44"/>
      <c r="FGB76" s="44"/>
      <c r="FGC76" s="44"/>
      <c r="FGD76" s="44"/>
      <c r="FGE76" s="44"/>
      <c r="FGF76" s="44"/>
      <c r="FGG76" s="44"/>
      <c r="FGH76" s="44"/>
      <c r="FGI76" s="44"/>
      <c r="FGJ76" s="44"/>
      <c r="FGK76" s="44"/>
      <c r="FGL76" s="44"/>
      <c r="FGM76" s="44"/>
      <c r="FGN76" s="44"/>
      <c r="FGO76" s="44"/>
      <c r="FGP76" s="44"/>
      <c r="FGQ76" s="44"/>
      <c r="FGR76" s="44"/>
      <c r="FGS76" s="44"/>
      <c r="FGT76" s="44"/>
      <c r="FGU76" s="44"/>
      <c r="FGV76" s="44"/>
      <c r="FGW76" s="44"/>
      <c r="FGX76" s="44"/>
      <c r="FGY76" s="44"/>
      <c r="FGZ76" s="44"/>
      <c r="FHA76" s="44"/>
      <c r="FHB76" s="44"/>
      <c r="FHC76" s="44"/>
      <c r="FHD76" s="44"/>
      <c r="FHE76" s="44"/>
      <c r="FHF76" s="44"/>
      <c r="FHG76" s="44"/>
      <c r="FHH76" s="44"/>
      <c r="FHI76" s="44"/>
      <c r="FHJ76" s="44"/>
      <c r="FHK76" s="44"/>
      <c r="FHL76" s="44"/>
      <c r="FHM76" s="44"/>
      <c r="FHN76" s="44"/>
      <c r="FHO76" s="44"/>
      <c r="FHP76" s="44"/>
      <c r="FHQ76" s="44"/>
      <c r="FHR76" s="44"/>
      <c r="FHS76" s="44"/>
      <c r="FHT76" s="44"/>
      <c r="FHU76" s="44"/>
      <c r="FHV76" s="44"/>
      <c r="FHW76" s="44"/>
      <c r="FHX76" s="44"/>
      <c r="FHY76" s="44"/>
      <c r="FHZ76" s="44"/>
      <c r="FIA76" s="44"/>
      <c r="FIB76" s="44"/>
      <c r="FIC76" s="44"/>
      <c r="FID76" s="44"/>
      <c r="FIE76" s="44"/>
      <c r="FIF76" s="44"/>
      <c r="FIG76" s="44"/>
      <c r="FIH76" s="44"/>
      <c r="FII76" s="44"/>
      <c r="FIJ76" s="44"/>
      <c r="FIK76" s="44"/>
      <c r="FIL76" s="44"/>
      <c r="FIM76" s="44"/>
      <c r="FIN76" s="44"/>
      <c r="FIO76" s="44"/>
      <c r="FIP76" s="44"/>
      <c r="FIQ76" s="44"/>
      <c r="FIR76" s="44"/>
      <c r="FIS76" s="44"/>
      <c r="FIT76" s="44"/>
      <c r="FIU76" s="44"/>
      <c r="FIV76" s="44"/>
      <c r="FIW76" s="44"/>
      <c r="FIX76" s="44"/>
      <c r="FIY76" s="44"/>
      <c r="FIZ76" s="44"/>
      <c r="FJA76" s="44"/>
      <c r="FJB76" s="44"/>
      <c r="FJC76" s="44"/>
      <c r="FJD76" s="44"/>
      <c r="FJE76" s="44"/>
      <c r="FJF76" s="44"/>
      <c r="FJG76" s="44"/>
      <c r="FJH76" s="44"/>
      <c r="FJI76" s="44"/>
      <c r="FJJ76" s="44"/>
      <c r="FJK76" s="44"/>
      <c r="FJL76" s="44"/>
      <c r="FJM76" s="44"/>
      <c r="FJN76" s="44"/>
      <c r="FJO76" s="44"/>
      <c r="FJP76" s="44"/>
      <c r="FJQ76" s="44"/>
      <c r="FJR76" s="44"/>
      <c r="FJS76" s="44"/>
      <c r="FJT76" s="44"/>
      <c r="FJU76" s="44"/>
      <c r="FJV76" s="44"/>
      <c r="FJW76" s="44"/>
      <c r="FJX76" s="44"/>
      <c r="FJY76" s="44"/>
      <c r="FJZ76" s="44"/>
      <c r="FKA76" s="44"/>
      <c r="FKB76" s="44"/>
      <c r="FKC76" s="44"/>
      <c r="FKD76" s="44"/>
      <c r="FKE76" s="44"/>
      <c r="FKF76" s="44"/>
      <c r="FKG76" s="44"/>
      <c r="FKH76" s="44"/>
      <c r="FKI76" s="44"/>
      <c r="FKJ76" s="44"/>
      <c r="FKK76" s="44"/>
      <c r="FKL76" s="44"/>
      <c r="FKM76" s="44"/>
      <c r="FKN76" s="44"/>
      <c r="FKO76" s="44"/>
      <c r="FKP76" s="44"/>
      <c r="FKQ76" s="44"/>
      <c r="FKR76" s="44"/>
      <c r="FKS76" s="44"/>
      <c r="FKT76" s="44"/>
      <c r="FKU76" s="44"/>
      <c r="FKV76" s="44"/>
      <c r="FKW76" s="44"/>
      <c r="FKX76" s="44"/>
      <c r="FKY76" s="44"/>
      <c r="FKZ76" s="44"/>
      <c r="FLA76" s="44"/>
      <c r="FLB76" s="44"/>
      <c r="FLC76" s="44"/>
      <c r="FLD76" s="44"/>
      <c r="FLE76" s="44"/>
      <c r="FLF76" s="44"/>
      <c r="FLG76" s="44"/>
      <c r="FLH76" s="44"/>
      <c r="FLI76" s="44"/>
      <c r="FLJ76" s="44"/>
      <c r="FLK76" s="44"/>
      <c r="FLL76" s="44"/>
      <c r="FLM76" s="44"/>
      <c r="FLN76" s="44"/>
      <c r="FLO76" s="44"/>
      <c r="FLP76" s="44"/>
      <c r="FLQ76" s="44"/>
      <c r="FLR76" s="44"/>
      <c r="FLS76" s="44"/>
      <c r="FLT76" s="44"/>
      <c r="FLU76" s="44"/>
      <c r="FLV76" s="44"/>
      <c r="FLW76" s="44"/>
      <c r="FLX76" s="44"/>
      <c r="FLY76" s="44"/>
      <c r="FLZ76" s="44"/>
      <c r="FMA76" s="44"/>
      <c r="FMB76" s="44"/>
      <c r="FMC76" s="44"/>
      <c r="FMD76" s="44"/>
      <c r="FME76" s="44"/>
      <c r="FMF76" s="44"/>
      <c r="FMG76" s="44"/>
      <c r="FMH76" s="44"/>
      <c r="FMI76" s="44"/>
      <c r="FMJ76" s="44"/>
      <c r="FMK76" s="44"/>
      <c r="FML76" s="44"/>
      <c r="FMM76" s="44"/>
      <c r="FMN76" s="44"/>
      <c r="FMO76" s="44"/>
      <c r="FMP76" s="44"/>
      <c r="FMQ76" s="44"/>
      <c r="FMR76" s="44"/>
      <c r="FMS76" s="44"/>
      <c r="FMT76" s="44"/>
      <c r="FMU76" s="44"/>
      <c r="FMV76" s="44"/>
      <c r="FMW76" s="44"/>
      <c r="FMX76" s="44"/>
      <c r="FMY76" s="44"/>
      <c r="FMZ76" s="44"/>
      <c r="FNA76" s="44"/>
      <c r="FNB76" s="44"/>
      <c r="FNC76" s="44"/>
      <c r="FND76" s="44"/>
      <c r="FNE76" s="44"/>
      <c r="FNF76" s="44"/>
      <c r="FNG76" s="44"/>
      <c r="FNH76" s="44"/>
      <c r="FNI76" s="44"/>
      <c r="FNJ76" s="44"/>
      <c r="FNK76" s="44"/>
      <c r="FNL76" s="44"/>
      <c r="FNM76" s="44"/>
      <c r="FNN76" s="44"/>
      <c r="FNO76" s="44"/>
      <c r="FNP76" s="44"/>
      <c r="FNQ76" s="44"/>
      <c r="FNR76" s="44"/>
      <c r="FNS76" s="44"/>
      <c r="FNT76" s="44"/>
      <c r="FNU76" s="44"/>
      <c r="FNV76" s="44"/>
      <c r="FNW76" s="44"/>
      <c r="FNX76" s="44"/>
      <c r="FNY76" s="44"/>
      <c r="FNZ76" s="44"/>
      <c r="FOA76" s="44"/>
      <c r="FOB76" s="44"/>
      <c r="FOC76" s="44"/>
      <c r="FOD76" s="44"/>
      <c r="FOE76" s="44"/>
      <c r="FOF76" s="44"/>
      <c r="FOG76" s="44"/>
      <c r="FOH76" s="44"/>
      <c r="FOI76" s="44"/>
      <c r="FOJ76" s="44"/>
      <c r="FOK76" s="44"/>
      <c r="FOL76" s="44"/>
      <c r="FOM76" s="44"/>
      <c r="FON76" s="44"/>
      <c r="FOO76" s="44"/>
      <c r="FOP76" s="44"/>
      <c r="FOQ76" s="44"/>
      <c r="FOR76" s="44"/>
      <c r="FOS76" s="44"/>
      <c r="FOT76" s="44"/>
      <c r="FOU76" s="44"/>
      <c r="FOV76" s="44"/>
      <c r="FOW76" s="44"/>
      <c r="FOX76" s="44"/>
      <c r="FOY76" s="44"/>
      <c r="FOZ76" s="44"/>
      <c r="FPA76" s="44"/>
      <c r="FPB76" s="44"/>
      <c r="FPC76" s="44"/>
      <c r="FPD76" s="44"/>
      <c r="FPE76" s="44"/>
      <c r="FPF76" s="44"/>
      <c r="FPG76" s="44"/>
      <c r="FPH76" s="44"/>
      <c r="FPI76" s="44"/>
      <c r="FPJ76" s="44"/>
      <c r="FPK76" s="44"/>
      <c r="FPL76" s="44"/>
      <c r="FPM76" s="44"/>
      <c r="FPN76" s="44"/>
      <c r="FPO76" s="44"/>
      <c r="FPP76" s="44"/>
      <c r="FPQ76" s="44"/>
      <c r="FPR76" s="44"/>
      <c r="FPS76" s="44"/>
      <c r="FPT76" s="44"/>
      <c r="FPU76" s="44"/>
      <c r="FPV76" s="44"/>
      <c r="FPW76" s="44"/>
      <c r="FPX76" s="44"/>
      <c r="FPY76" s="44"/>
      <c r="FPZ76" s="44"/>
      <c r="FQA76" s="44"/>
      <c r="FQB76" s="44"/>
      <c r="FQC76" s="44"/>
      <c r="FQD76" s="44"/>
      <c r="FQE76" s="44"/>
      <c r="FQF76" s="44"/>
      <c r="FQG76" s="44"/>
      <c r="FQH76" s="44"/>
      <c r="FQI76" s="44"/>
      <c r="FQJ76" s="44"/>
      <c r="FQK76" s="44"/>
      <c r="FQL76" s="44"/>
      <c r="FQM76" s="44"/>
      <c r="FQN76" s="44"/>
      <c r="FQO76" s="44"/>
      <c r="FQP76" s="44"/>
      <c r="FQQ76" s="44"/>
      <c r="FQR76" s="44"/>
      <c r="FQS76" s="44"/>
      <c r="FQT76" s="44"/>
      <c r="FQU76" s="44"/>
      <c r="FQV76" s="44"/>
      <c r="FQW76" s="44"/>
      <c r="FQX76" s="44"/>
      <c r="FQY76" s="44"/>
      <c r="FQZ76" s="44"/>
      <c r="FRA76" s="44"/>
      <c r="FRB76" s="44"/>
      <c r="FRC76" s="44"/>
      <c r="FRD76" s="44"/>
      <c r="FRE76" s="44"/>
      <c r="FRF76" s="44"/>
      <c r="FRG76" s="44"/>
      <c r="FRH76" s="44"/>
      <c r="FRI76" s="44"/>
      <c r="FRJ76" s="44"/>
      <c r="FRK76" s="44"/>
      <c r="FRL76" s="44"/>
      <c r="FRM76" s="44"/>
      <c r="FRN76" s="44"/>
      <c r="FRO76" s="44"/>
      <c r="FRP76" s="44"/>
      <c r="FRQ76" s="44"/>
      <c r="FRR76" s="44"/>
      <c r="FRS76" s="44"/>
      <c r="FRT76" s="44"/>
      <c r="FRU76" s="44"/>
      <c r="FRV76" s="44"/>
      <c r="FRW76" s="44"/>
      <c r="FRX76" s="44"/>
      <c r="FRY76" s="44"/>
      <c r="FRZ76" s="44"/>
      <c r="FSA76" s="44"/>
      <c r="FSB76" s="44"/>
      <c r="FSC76" s="44"/>
      <c r="FSD76" s="44"/>
      <c r="FSE76" s="44"/>
      <c r="FSF76" s="44"/>
      <c r="FSG76" s="44"/>
      <c r="FSH76" s="44"/>
      <c r="FSI76" s="44"/>
      <c r="FSJ76" s="44"/>
      <c r="FSK76" s="44"/>
      <c r="FSL76" s="44"/>
      <c r="FSM76" s="44"/>
      <c r="FSN76" s="44"/>
      <c r="FSO76" s="44"/>
      <c r="FSP76" s="44"/>
      <c r="FSQ76" s="44"/>
      <c r="FSR76" s="44"/>
      <c r="FSS76" s="44"/>
      <c r="FST76" s="44"/>
      <c r="FSU76" s="44"/>
      <c r="FSV76" s="44"/>
      <c r="FSW76" s="44"/>
      <c r="FSX76" s="44"/>
      <c r="FSY76" s="44"/>
      <c r="FSZ76" s="44"/>
      <c r="FTA76" s="44"/>
      <c r="FTB76" s="44"/>
      <c r="FTC76" s="44"/>
      <c r="FTD76" s="44"/>
      <c r="FTE76" s="44"/>
      <c r="FTF76" s="44"/>
      <c r="FTG76" s="44"/>
      <c r="FTH76" s="44"/>
      <c r="FTI76" s="44"/>
      <c r="FTJ76" s="44"/>
      <c r="FTK76" s="44"/>
      <c r="FTL76" s="44"/>
      <c r="FTM76" s="44"/>
      <c r="FTN76" s="44"/>
      <c r="FTO76" s="44"/>
      <c r="FTP76" s="44"/>
      <c r="FTQ76" s="44"/>
      <c r="FTR76" s="44"/>
      <c r="FTS76" s="44"/>
      <c r="FTT76" s="44"/>
      <c r="FTU76" s="44"/>
      <c r="FTV76" s="44"/>
      <c r="FTW76" s="44"/>
      <c r="FTX76" s="44"/>
      <c r="FTY76" s="44"/>
      <c r="FTZ76" s="44"/>
      <c r="FUA76" s="44"/>
      <c r="FUB76" s="44"/>
      <c r="FUC76" s="44"/>
      <c r="FUD76" s="44"/>
      <c r="FUE76" s="44"/>
      <c r="FUF76" s="44"/>
      <c r="FUG76" s="44"/>
      <c r="FUH76" s="44"/>
      <c r="FUI76" s="44"/>
      <c r="FUJ76" s="44"/>
      <c r="FUK76" s="44"/>
      <c r="FUL76" s="44"/>
      <c r="FUM76" s="44"/>
      <c r="FUN76" s="44"/>
      <c r="FUO76" s="44"/>
      <c r="FUP76" s="44"/>
      <c r="FUQ76" s="44"/>
      <c r="FUR76" s="44"/>
      <c r="FUS76" s="44"/>
      <c r="FUT76" s="44"/>
      <c r="FUU76" s="44"/>
      <c r="FUV76" s="44"/>
      <c r="FUW76" s="44"/>
      <c r="FUX76" s="44"/>
      <c r="FUY76" s="44"/>
      <c r="FUZ76" s="44"/>
      <c r="FVA76" s="44"/>
      <c r="FVB76" s="44"/>
      <c r="FVC76" s="44"/>
      <c r="FVD76" s="44"/>
      <c r="FVE76" s="44"/>
      <c r="FVF76" s="44"/>
      <c r="FVG76" s="44"/>
      <c r="FVH76" s="44"/>
      <c r="FVI76" s="44"/>
      <c r="FVJ76" s="44"/>
      <c r="FVK76" s="44"/>
      <c r="FVL76" s="44"/>
      <c r="FVM76" s="44"/>
      <c r="FVN76" s="44"/>
      <c r="FVO76" s="44"/>
      <c r="FVP76" s="44"/>
      <c r="FVQ76" s="44"/>
      <c r="FVR76" s="44"/>
      <c r="FVS76" s="44"/>
      <c r="FVT76" s="44"/>
      <c r="FVU76" s="44"/>
      <c r="FVV76" s="44"/>
      <c r="FVW76" s="44"/>
      <c r="FVX76" s="44"/>
      <c r="FVY76" s="44"/>
      <c r="FVZ76" s="44"/>
      <c r="FWA76" s="44"/>
      <c r="FWB76" s="44"/>
      <c r="FWC76" s="44"/>
      <c r="FWD76" s="44"/>
      <c r="FWE76" s="44"/>
      <c r="FWF76" s="44"/>
      <c r="FWG76" s="44"/>
      <c r="FWH76" s="44"/>
      <c r="FWI76" s="44"/>
      <c r="FWJ76" s="44"/>
      <c r="FWK76" s="44"/>
      <c r="FWL76" s="44"/>
      <c r="FWM76" s="44"/>
      <c r="FWN76" s="44"/>
      <c r="FWO76" s="44"/>
      <c r="FWP76" s="44"/>
      <c r="FWQ76" s="44"/>
      <c r="FWR76" s="44"/>
      <c r="FWS76" s="44"/>
      <c r="FWT76" s="44"/>
      <c r="FWU76" s="44"/>
      <c r="FWV76" s="44"/>
      <c r="FWW76" s="44"/>
      <c r="FWX76" s="44"/>
      <c r="FWY76" s="44"/>
      <c r="FWZ76" s="44"/>
      <c r="FXA76" s="44"/>
      <c r="FXB76" s="44"/>
      <c r="FXC76" s="44"/>
      <c r="FXD76" s="44"/>
      <c r="FXE76" s="44"/>
      <c r="FXF76" s="44"/>
      <c r="FXG76" s="44"/>
      <c r="FXH76" s="44"/>
      <c r="FXI76" s="44"/>
      <c r="FXJ76" s="44"/>
      <c r="FXK76" s="44"/>
      <c r="FXL76" s="44"/>
      <c r="FXM76" s="44"/>
      <c r="FXN76" s="44"/>
      <c r="FXO76" s="44"/>
      <c r="FXP76" s="44"/>
      <c r="FXQ76" s="44"/>
      <c r="FXR76" s="44"/>
      <c r="FXS76" s="44"/>
      <c r="FXT76" s="44"/>
      <c r="FXU76" s="44"/>
      <c r="FXV76" s="44"/>
      <c r="FXW76" s="44"/>
      <c r="FXX76" s="44"/>
      <c r="FXY76" s="44"/>
      <c r="FXZ76" s="44"/>
      <c r="FYA76" s="44"/>
      <c r="FYB76" s="44"/>
      <c r="FYC76" s="44"/>
      <c r="FYD76" s="44"/>
      <c r="FYE76" s="44"/>
      <c r="FYF76" s="44"/>
      <c r="FYG76" s="44"/>
      <c r="FYH76" s="44"/>
      <c r="FYI76" s="44"/>
      <c r="FYJ76" s="44"/>
      <c r="FYK76" s="44"/>
      <c r="FYL76" s="44"/>
      <c r="FYM76" s="44"/>
      <c r="FYN76" s="44"/>
      <c r="FYO76" s="44"/>
      <c r="FYP76" s="44"/>
      <c r="FYQ76" s="44"/>
      <c r="FYR76" s="44"/>
      <c r="FYS76" s="44"/>
      <c r="FYT76" s="44"/>
      <c r="FYU76" s="44"/>
      <c r="FYV76" s="44"/>
      <c r="FYW76" s="44"/>
      <c r="FYX76" s="44"/>
      <c r="FYY76" s="44"/>
      <c r="FYZ76" s="44"/>
      <c r="FZA76" s="44"/>
      <c r="FZB76" s="44"/>
      <c r="FZC76" s="44"/>
      <c r="FZD76" s="44"/>
      <c r="FZE76" s="44"/>
      <c r="FZF76" s="44"/>
      <c r="FZG76" s="44"/>
      <c r="FZH76" s="44"/>
      <c r="FZI76" s="44"/>
      <c r="FZJ76" s="44"/>
      <c r="FZK76" s="44"/>
      <c r="FZL76" s="44"/>
      <c r="FZM76" s="44"/>
      <c r="FZN76" s="44"/>
      <c r="FZO76" s="44"/>
      <c r="FZP76" s="44"/>
      <c r="FZQ76" s="44"/>
      <c r="FZR76" s="44"/>
      <c r="FZS76" s="44"/>
      <c r="FZT76" s="44"/>
      <c r="FZU76" s="44"/>
      <c r="FZV76" s="44"/>
      <c r="FZW76" s="44"/>
      <c r="FZX76" s="44"/>
      <c r="FZY76" s="44"/>
      <c r="FZZ76" s="44"/>
      <c r="GAA76" s="44"/>
      <c r="GAB76" s="44"/>
      <c r="GAC76" s="44"/>
      <c r="GAD76" s="44"/>
      <c r="GAE76" s="44"/>
      <c r="GAF76" s="44"/>
      <c r="GAG76" s="44"/>
      <c r="GAH76" s="44"/>
      <c r="GAI76" s="44"/>
      <c r="GAJ76" s="44"/>
      <c r="GAK76" s="44"/>
      <c r="GAL76" s="44"/>
      <c r="GAM76" s="44"/>
      <c r="GAN76" s="44"/>
      <c r="GAO76" s="44"/>
      <c r="GAP76" s="44"/>
      <c r="GAQ76" s="44"/>
      <c r="GAR76" s="44"/>
      <c r="GAS76" s="44"/>
      <c r="GAT76" s="44"/>
      <c r="GAU76" s="44"/>
      <c r="GAV76" s="44"/>
      <c r="GAW76" s="44"/>
      <c r="GAX76" s="44"/>
      <c r="GAY76" s="44"/>
      <c r="GAZ76" s="44"/>
      <c r="GBA76" s="44"/>
      <c r="GBB76" s="44"/>
      <c r="GBC76" s="44"/>
      <c r="GBD76" s="44"/>
      <c r="GBE76" s="44"/>
      <c r="GBF76" s="44"/>
      <c r="GBG76" s="44"/>
      <c r="GBH76" s="44"/>
      <c r="GBI76" s="44"/>
      <c r="GBJ76" s="44"/>
      <c r="GBK76" s="44"/>
      <c r="GBL76" s="44"/>
      <c r="GBM76" s="44"/>
      <c r="GBN76" s="44"/>
      <c r="GBO76" s="44"/>
      <c r="GBP76" s="44"/>
      <c r="GBQ76" s="44"/>
      <c r="GBR76" s="44"/>
      <c r="GBS76" s="44"/>
      <c r="GBT76" s="44"/>
      <c r="GBU76" s="44"/>
      <c r="GBV76" s="44"/>
      <c r="GBW76" s="44"/>
      <c r="GBX76" s="44"/>
      <c r="GBY76" s="44"/>
      <c r="GBZ76" s="44"/>
      <c r="GCA76" s="44"/>
      <c r="GCB76" s="44"/>
      <c r="GCC76" s="44"/>
      <c r="GCD76" s="44"/>
      <c r="GCE76" s="44"/>
      <c r="GCF76" s="44"/>
      <c r="GCG76" s="44"/>
      <c r="GCH76" s="44"/>
      <c r="GCI76" s="44"/>
      <c r="GCJ76" s="44"/>
      <c r="GCK76" s="44"/>
      <c r="GCL76" s="44"/>
      <c r="GCM76" s="44"/>
      <c r="GCN76" s="44"/>
      <c r="GCO76" s="44"/>
      <c r="GCP76" s="44"/>
      <c r="GCQ76" s="44"/>
      <c r="GCR76" s="44"/>
      <c r="GCS76" s="44"/>
      <c r="GCT76" s="44"/>
      <c r="GCU76" s="44"/>
      <c r="GCV76" s="44"/>
      <c r="GCW76" s="44"/>
      <c r="GCX76" s="44"/>
      <c r="GCY76" s="44"/>
      <c r="GCZ76" s="44"/>
      <c r="GDA76" s="44"/>
      <c r="GDB76" s="44"/>
      <c r="GDC76" s="44"/>
      <c r="GDD76" s="44"/>
      <c r="GDE76" s="44"/>
      <c r="GDF76" s="44"/>
      <c r="GDG76" s="44"/>
      <c r="GDH76" s="44"/>
      <c r="GDI76" s="44"/>
      <c r="GDJ76" s="44"/>
      <c r="GDK76" s="44"/>
      <c r="GDL76" s="44"/>
      <c r="GDM76" s="44"/>
      <c r="GDN76" s="44"/>
      <c r="GDO76" s="44"/>
      <c r="GDP76" s="44"/>
      <c r="GDQ76" s="44"/>
      <c r="GDR76" s="44"/>
      <c r="GDS76" s="44"/>
      <c r="GDT76" s="44"/>
      <c r="GDU76" s="44"/>
      <c r="GDV76" s="44"/>
      <c r="GDW76" s="44"/>
      <c r="GDX76" s="44"/>
      <c r="GDY76" s="44"/>
      <c r="GDZ76" s="44"/>
      <c r="GEA76" s="44"/>
      <c r="GEB76" s="44"/>
      <c r="GEC76" s="44"/>
      <c r="GED76" s="44"/>
      <c r="GEE76" s="44"/>
      <c r="GEF76" s="44"/>
      <c r="GEG76" s="44"/>
      <c r="GEH76" s="44"/>
      <c r="GEI76" s="44"/>
      <c r="GEJ76" s="44"/>
      <c r="GEK76" s="44"/>
      <c r="GEL76" s="44"/>
      <c r="GEM76" s="44"/>
      <c r="GEN76" s="44"/>
      <c r="GEO76" s="44"/>
      <c r="GEP76" s="44"/>
      <c r="GEQ76" s="44"/>
      <c r="GER76" s="44"/>
      <c r="GES76" s="44"/>
      <c r="GET76" s="44"/>
      <c r="GEU76" s="44"/>
      <c r="GEV76" s="44"/>
      <c r="GEW76" s="44"/>
      <c r="GEX76" s="44"/>
      <c r="GEY76" s="44"/>
      <c r="GEZ76" s="44"/>
      <c r="GFA76" s="44"/>
      <c r="GFB76" s="44"/>
      <c r="GFC76" s="44"/>
      <c r="GFD76" s="44"/>
      <c r="GFE76" s="44"/>
      <c r="GFF76" s="44"/>
      <c r="GFG76" s="44"/>
      <c r="GFH76" s="44"/>
      <c r="GFI76" s="44"/>
      <c r="GFJ76" s="44"/>
      <c r="GFK76" s="44"/>
      <c r="GFL76" s="44"/>
      <c r="GFM76" s="44"/>
      <c r="GFN76" s="44"/>
      <c r="GFO76" s="44"/>
      <c r="GFP76" s="44"/>
      <c r="GFQ76" s="44"/>
      <c r="GFR76" s="44"/>
      <c r="GFS76" s="44"/>
      <c r="GFT76" s="44"/>
      <c r="GFU76" s="44"/>
      <c r="GFV76" s="44"/>
      <c r="GFW76" s="44"/>
      <c r="GFX76" s="44"/>
      <c r="GFY76" s="44"/>
      <c r="GFZ76" s="44"/>
      <c r="GGA76" s="44"/>
      <c r="GGB76" s="44"/>
      <c r="GGC76" s="44"/>
      <c r="GGD76" s="44"/>
      <c r="GGE76" s="44"/>
      <c r="GGF76" s="44"/>
      <c r="GGG76" s="44"/>
      <c r="GGH76" s="44"/>
      <c r="GGI76" s="44"/>
      <c r="GGJ76" s="44"/>
      <c r="GGK76" s="44"/>
      <c r="GGL76" s="44"/>
      <c r="GGM76" s="44"/>
      <c r="GGN76" s="44"/>
      <c r="GGO76" s="44"/>
      <c r="GGP76" s="44"/>
      <c r="GGQ76" s="44"/>
      <c r="GGR76" s="44"/>
      <c r="GGS76" s="44"/>
      <c r="GGT76" s="44"/>
      <c r="GGU76" s="44"/>
      <c r="GGV76" s="44"/>
      <c r="GGW76" s="44"/>
      <c r="GGX76" s="44"/>
      <c r="GGY76" s="44"/>
      <c r="GGZ76" s="44"/>
      <c r="GHA76" s="44"/>
      <c r="GHB76" s="44"/>
      <c r="GHC76" s="44"/>
      <c r="GHD76" s="44"/>
      <c r="GHE76" s="44"/>
      <c r="GHF76" s="44"/>
      <c r="GHG76" s="44"/>
      <c r="GHH76" s="44"/>
      <c r="GHI76" s="44"/>
      <c r="GHJ76" s="44"/>
      <c r="GHK76" s="44"/>
      <c r="GHL76" s="44"/>
      <c r="GHM76" s="44"/>
      <c r="GHN76" s="44"/>
      <c r="GHO76" s="44"/>
      <c r="GHP76" s="44"/>
      <c r="GHQ76" s="44"/>
      <c r="GHR76" s="44"/>
      <c r="GHS76" s="44"/>
      <c r="GHT76" s="44"/>
      <c r="GHU76" s="44"/>
      <c r="GHV76" s="44"/>
      <c r="GHW76" s="44"/>
      <c r="GHX76" s="44"/>
      <c r="GHY76" s="44"/>
      <c r="GHZ76" s="44"/>
      <c r="GIA76" s="44"/>
      <c r="GIB76" s="44"/>
      <c r="GIC76" s="44"/>
      <c r="GID76" s="44"/>
      <c r="GIE76" s="44"/>
      <c r="GIF76" s="44"/>
      <c r="GIG76" s="44"/>
      <c r="GIH76" s="44"/>
      <c r="GII76" s="44"/>
      <c r="GIJ76" s="44"/>
      <c r="GIK76" s="44"/>
      <c r="GIL76" s="44"/>
      <c r="GIM76" s="44"/>
      <c r="GIN76" s="44"/>
      <c r="GIO76" s="44"/>
      <c r="GIP76" s="44"/>
      <c r="GIQ76" s="44"/>
      <c r="GIR76" s="44"/>
      <c r="GIS76" s="44"/>
      <c r="GIT76" s="44"/>
      <c r="GIU76" s="44"/>
      <c r="GIV76" s="44"/>
      <c r="GIW76" s="44"/>
      <c r="GIX76" s="44"/>
      <c r="GIY76" s="44"/>
      <c r="GIZ76" s="44"/>
      <c r="GJA76" s="44"/>
      <c r="GJB76" s="44"/>
      <c r="GJC76" s="44"/>
      <c r="GJD76" s="44"/>
      <c r="GJE76" s="44"/>
      <c r="GJF76" s="44"/>
      <c r="GJG76" s="44"/>
      <c r="GJH76" s="44"/>
      <c r="GJI76" s="44"/>
      <c r="GJJ76" s="44"/>
      <c r="GJK76" s="44"/>
      <c r="GJL76" s="44"/>
      <c r="GJM76" s="44"/>
      <c r="GJN76" s="44"/>
      <c r="GJO76" s="44"/>
      <c r="GJP76" s="44"/>
      <c r="GJQ76" s="44"/>
      <c r="GJR76" s="44"/>
      <c r="GJS76" s="44"/>
      <c r="GJT76" s="44"/>
      <c r="GJU76" s="44"/>
      <c r="GJV76" s="44"/>
      <c r="GJW76" s="44"/>
      <c r="GJX76" s="44"/>
      <c r="GJY76" s="44"/>
      <c r="GJZ76" s="44"/>
      <c r="GKA76" s="44"/>
      <c r="GKB76" s="44"/>
      <c r="GKC76" s="44"/>
      <c r="GKD76" s="44"/>
      <c r="GKE76" s="44"/>
      <c r="GKF76" s="44"/>
      <c r="GKG76" s="44"/>
      <c r="GKH76" s="44"/>
      <c r="GKI76" s="44"/>
      <c r="GKJ76" s="44"/>
      <c r="GKK76" s="44"/>
      <c r="GKL76" s="44"/>
      <c r="GKM76" s="44"/>
      <c r="GKN76" s="44"/>
      <c r="GKO76" s="44"/>
      <c r="GKP76" s="44"/>
      <c r="GKQ76" s="44"/>
      <c r="GKR76" s="44"/>
      <c r="GKS76" s="44"/>
      <c r="GKT76" s="44"/>
      <c r="GKU76" s="44"/>
      <c r="GKV76" s="44"/>
      <c r="GKW76" s="44"/>
      <c r="GKX76" s="44"/>
      <c r="GKY76" s="44"/>
      <c r="GKZ76" s="44"/>
      <c r="GLA76" s="44"/>
      <c r="GLB76" s="44"/>
      <c r="GLC76" s="44"/>
      <c r="GLD76" s="44"/>
      <c r="GLE76" s="44"/>
      <c r="GLF76" s="44"/>
      <c r="GLG76" s="44"/>
      <c r="GLH76" s="44"/>
      <c r="GLI76" s="44"/>
      <c r="GLJ76" s="44"/>
      <c r="GLK76" s="44"/>
      <c r="GLL76" s="44"/>
      <c r="GLM76" s="44"/>
      <c r="GLN76" s="44"/>
      <c r="GLO76" s="44"/>
      <c r="GLP76" s="44"/>
      <c r="GLQ76" s="44"/>
      <c r="GLR76" s="44"/>
      <c r="GLS76" s="44"/>
      <c r="GLT76" s="44"/>
      <c r="GLU76" s="44"/>
      <c r="GLV76" s="44"/>
      <c r="GLW76" s="44"/>
      <c r="GLX76" s="44"/>
      <c r="GLY76" s="44"/>
      <c r="GLZ76" s="44"/>
      <c r="GMA76" s="44"/>
      <c r="GMB76" s="44"/>
      <c r="GMC76" s="44"/>
      <c r="GMD76" s="44"/>
      <c r="GME76" s="44"/>
      <c r="GMF76" s="44"/>
      <c r="GMG76" s="44"/>
      <c r="GMH76" s="44"/>
      <c r="GMI76" s="44"/>
      <c r="GMJ76" s="44"/>
      <c r="GMK76" s="44"/>
      <c r="GML76" s="44"/>
      <c r="GMM76" s="44"/>
      <c r="GMN76" s="44"/>
      <c r="GMO76" s="44"/>
      <c r="GMP76" s="44"/>
      <c r="GMQ76" s="44"/>
      <c r="GMR76" s="44"/>
      <c r="GMS76" s="44"/>
      <c r="GMT76" s="44"/>
      <c r="GMU76" s="44"/>
      <c r="GMV76" s="44"/>
      <c r="GMW76" s="44"/>
      <c r="GMX76" s="44"/>
      <c r="GMY76" s="44"/>
      <c r="GMZ76" s="44"/>
      <c r="GNA76" s="44"/>
      <c r="GNB76" s="44"/>
      <c r="GNC76" s="44"/>
      <c r="GND76" s="44"/>
      <c r="GNE76" s="44"/>
      <c r="GNF76" s="44"/>
      <c r="GNG76" s="44"/>
      <c r="GNH76" s="44"/>
      <c r="GNI76" s="44"/>
      <c r="GNJ76" s="44"/>
      <c r="GNK76" s="44"/>
      <c r="GNL76" s="44"/>
      <c r="GNM76" s="44"/>
      <c r="GNN76" s="44"/>
      <c r="GNO76" s="44"/>
      <c r="GNP76" s="44"/>
      <c r="GNQ76" s="44"/>
      <c r="GNR76" s="44"/>
      <c r="GNS76" s="44"/>
      <c r="GNT76" s="44"/>
      <c r="GNU76" s="44"/>
      <c r="GNV76" s="44"/>
      <c r="GNW76" s="44"/>
      <c r="GNX76" s="44"/>
      <c r="GNY76" s="44"/>
      <c r="GNZ76" s="44"/>
      <c r="GOA76" s="44"/>
      <c r="GOB76" s="44"/>
      <c r="GOC76" s="44"/>
      <c r="GOD76" s="44"/>
      <c r="GOE76" s="44"/>
      <c r="GOF76" s="44"/>
      <c r="GOG76" s="44"/>
      <c r="GOH76" s="44"/>
      <c r="GOI76" s="44"/>
      <c r="GOJ76" s="44"/>
      <c r="GOK76" s="44"/>
      <c r="GOL76" s="44"/>
      <c r="GOM76" s="44"/>
      <c r="GON76" s="44"/>
      <c r="GOO76" s="44"/>
      <c r="GOP76" s="44"/>
      <c r="GOQ76" s="44"/>
      <c r="GOR76" s="44"/>
      <c r="GOS76" s="44"/>
      <c r="GOT76" s="44"/>
      <c r="GOU76" s="44"/>
      <c r="GOV76" s="44"/>
      <c r="GOW76" s="44"/>
      <c r="GOX76" s="44"/>
      <c r="GOY76" s="44"/>
      <c r="GOZ76" s="44"/>
      <c r="GPA76" s="44"/>
      <c r="GPB76" s="44"/>
      <c r="GPC76" s="44"/>
      <c r="GPD76" s="44"/>
      <c r="GPE76" s="44"/>
      <c r="GPF76" s="44"/>
      <c r="GPG76" s="44"/>
      <c r="GPH76" s="44"/>
      <c r="GPI76" s="44"/>
      <c r="GPJ76" s="44"/>
      <c r="GPK76" s="44"/>
      <c r="GPL76" s="44"/>
      <c r="GPM76" s="44"/>
      <c r="GPN76" s="44"/>
      <c r="GPO76" s="44"/>
      <c r="GPP76" s="44"/>
      <c r="GPQ76" s="44"/>
      <c r="GPR76" s="44"/>
      <c r="GPS76" s="44"/>
      <c r="GPT76" s="44"/>
      <c r="GPU76" s="44"/>
      <c r="GPV76" s="44"/>
      <c r="GPW76" s="44"/>
      <c r="GPX76" s="44"/>
      <c r="GPY76" s="44"/>
      <c r="GPZ76" s="44"/>
      <c r="GQA76" s="44"/>
      <c r="GQB76" s="44"/>
      <c r="GQC76" s="44"/>
      <c r="GQD76" s="44"/>
      <c r="GQE76" s="44"/>
      <c r="GQF76" s="44"/>
      <c r="GQG76" s="44"/>
      <c r="GQH76" s="44"/>
      <c r="GQI76" s="44"/>
      <c r="GQJ76" s="44"/>
      <c r="GQK76" s="44"/>
      <c r="GQL76" s="44"/>
      <c r="GQM76" s="44"/>
      <c r="GQN76" s="44"/>
      <c r="GQO76" s="44"/>
      <c r="GQP76" s="44"/>
      <c r="GQQ76" s="44"/>
      <c r="GQR76" s="44"/>
      <c r="GQS76" s="44"/>
      <c r="GQT76" s="44"/>
      <c r="GQU76" s="44"/>
      <c r="GQV76" s="44"/>
      <c r="GQW76" s="44"/>
      <c r="GQX76" s="44"/>
      <c r="GQY76" s="44"/>
      <c r="GQZ76" s="44"/>
      <c r="GRA76" s="44"/>
      <c r="GRB76" s="44"/>
      <c r="GRC76" s="44"/>
      <c r="GRD76" s="44"/>
      <c r="GRE76" s="44"/>
      <c r="GRF76" s="44"/>
      <c r="GRG76" s="44"/>
      <c r="GRH76" s="44"/>
      <c r="GRI76" s="44"/>
      <c r="GRJ76" s="44"/>
      <c r="GRK76" s="44"/>
      <c r="GRL76" s="44"/>
      <c r="GRM76" s="44"/>
      <c r="GRN76" s="44"/>
      <c r="GRO76" s="44"/>
      <c r="GRP76" s="44"/>
      <c r="GRQ76" s="44"/>
      <c r="GRR76" s="44"/>
      <c r="GRS76" s="44"/>
      <c r="GRT76" s="44"/>
      <c r="GRU76" s="44"/>
      <c r="GRV76" s="44"/>
      <c r="GRW76" s="44"/>
      <c r="GRX76" s="44"/>
      <c r="GRY76" s="44"/>
      <c r="GRZ76" s="44"/>
      <c r="GSA76" s="44"/>
      <c r="GSB76" s="44"/>
      <c r="GSC76" s="44"/>
      <c r="GSD76" s="44"/>
      <c r="GSE76" s="44"/>
      <c r="GSF76" s="44"/>
      <c r="GSG76" s="44"/>
      <c r="GSH76" s="44"/>
      <c r="GSI76" s="44"/>
      <c r="GSJ76" s="44"/>
      <c r="GSK76" s="44"/>
      <c r="GSL76" s="44"/>
      <c r="GSM76" s="44"/>
      <c r="GSN76" s="44"/>
      <c r="GSO76" s="44"/>
      <c r="GSP76" s="44"/>
      <c r="GSQ76" s="44"/>
      <c r="GSR76" s="44"/>
      <c r="GSS76" s="44"/>
      <c r="GST76" s="44"/>
      <c r="GSU76" s="44"/>
      <c r="GSV76" s="44"/>
      <c r="GSW76" s="44"/>
      <c r="GSX76" s="44"/>
      <c r="GSY76" s="44"/>
      <c r="GSZ76" s="44"/>
      <c r="GTA76" s="44"/>
      <c r="GTB76" s="44"/>
      <c r="GTC76" s="44"/>
      <c r="GTD76" s="44"/>
      <c r="GTE76" s="44"/>
      <c r="GTF76" s="44"/>
      <c r="GTG76" s="44"/>
      <c r="GTH76" s="44"/>
      <c r="GTI76" s="44"/>
      <c r="GTJ76" s="44"/>
      <c r="GTK76" s="44"/>
      <c r="GTL76" s="44"/>
      <c r="GTM76" s="44"/>
      <c r="GTN76" s="44"/>
      <c r="GTO76" s="44"/>
      <c r="GTP76" s="44"/>
      <c r="GTQ76" s="44"/>
      <c r="GTR76" s="44"/>
      <c r="GTS76" s="44"/>
      <c r="GTT76" s="44"/>
      <c r="GTU76" s="44"/>
      <c r="GTV76" s="44"/>
      <c r="GTW76" s="44"/>
      <c r="GTX76" s="44"/>
      <c r="GTY76" s="44"/>
      <c r="GTZ76" s="44"/>
      <c r="GUA76" s="44"/>
      <c r="GUB76" s="44"/>
      <c r="GUC76" s="44"/>
      <c r="GUD76" s="44"/>
      <c r="GUE76" s="44"/>
      <c r="GUF76" s="44"/>
      <c r="GUG76" s="44"/>
      <c r="GUH76" s="44"/>
      <c r="GUI76" s="44"/>
      <c r="GUJ76" s="44"/>
      <c r="GUK76" s="44"/>
      <c r="GUL76" s="44"/>
      <c r="GUM76" s="44"/>
      <c r="GUN76" s="44"/>
      <c r="GUO76" s="44"/>
      <c r="GUP76" s="44"/>
      <c r="GUQ76" s="44"/>
      <c r="GUR76" s="44"/>
      <c r="GUS76" s="44"/>
      <c r="GUT76" s="44"/>
      <c r="GUU76" s="44"/>
      <c r="GUV76" s="44"/>
      <c r="GUW76" s="44"/>
      <c r="GUX76" s="44"/>
      <c r="GUY76" s="44"/>
      <c r="GUZ76" s="44"/>
      <c r="GVA76" s="44"/>
      <c r="GVB76" s="44"/>
      <c r="GVC76" s="44"/>
      <c r="GVD76" s="44"/>
      <c r="GVE76" s="44"/>
      <c r="GVF76" s="44"/>
      <c r="GVG76" s="44"/>
      <c r="GVH76" s="44"/>
      <c r="GVI76" s="44"/>
      <c r="GVJ76" s="44"/>
      <c r="GVK76" s="44"/>
      <c r="GVL76" s="44"/>
      <c r="GVM76" s="44"/>
      <c r="GVN76" s="44"/>
      <c r="GVO76" s="44"/>
      <c r="GVP76" s="44"/>
      <c r="GVQ76" s="44"/>
      <c r="GVR76" s="44"/>
      <c r="GVS76" s="44"/>
      <c r="GVT76" s="44"/>
      <c r="GVU76" s="44"/>
      <c r="GVV76" s="44"/>
      <c r="GVW76" s="44"/>
      <c r="GVX76" s="44"/>
      <c r="GVY76" s="44"/>
      <c r="GVZ76" s="44"/>
      <c r="GWA76" s="44"/>
      <c r="GWB76" s="44"/>
      <c r="GWC76" s="44"/>
      <c r="GWD76" s="44"/>
      <c r="GWE76" s="44"/>
      <c r="GWF76" s="44"/>
      <c r="GWG76" s="44"/>
      <c r="GWH76" s="44"/>
      <c r="GWI76" s="44"/>
      <c r="GWJ76" s="44"/>
      <c r="GWK76" s="44"/>
      <c r="GWL76" s="44"/>
      <c r="GWM76" s="44"/>
      <c r="GWN76" s="44"/>
      <c r="GWO76" s="44"/>
      <c r="GWP76" s="44"/>
      <c r="GWQ76" s="44"/>
      <c r="GWR76" s="44"/>
      <c r="GWS76" s="44"/>
      <c r="GWT76" s="44"/>
      <c r="GWU76" s="44"/>
      <c r="GWV76" s="44"/>
      <c r="GWW76" s="44"/>
      <c r="GWX76" s="44"/>
      <c r="GWY76" s="44"/>
      <c r="GWZ76" s="44"/>
      <c r="GXA76" s="44"/>
      <c r="GXB76" s="44"/>
      <c r="GXC76" s="44"/>
      <c r="GXD76" s="44"/>
      <c r="GXE76" s="44"/>
      <c r="GXF76" s="44"/>
      <c r="GXG76" s="44"/>
      <c r="GXH76" s="44"/>
      <c r="GXI76" s="44"/>
      <c r="GXJ76" s="44"/>
      <c r="GXK76" s="44"/>
      <c r="GXL76" s="44"/>
      <c r="GXM76" s="44"/>
      <c r="GXN76" s="44"/>
      <c r="GXO76" s="44"/>
      <c r="GXP76" s="44"/>
      <c r="GXQ76" s="44"/>
      <c r="GXR76" s="44"/>
      <c r="GXS76" s="44"/>
      <c r="GXT76" s="44"/>
      <c r="GXU76" s="44"/>
      <c r="GXV76" s="44"/>
      <c r="GXW76" s="44"/>
      <c r="GXX76" s="44"/>
      <c r="GXY76" s="44"/>
      <c r="GXZ76" s="44"/>
      <c r="GYA76" s="44"/>
      <c r="GYB76" s="44"/>
      <c r="GYC76" s="44"/>
      <c r="GYD76" s="44"/>
      <c r="GYE76" s="44"/>
      <c r="GYF76" s="44"/>
      <c r="GYG76" s="44"/>
      <c r="GYH76" s="44"/>
      <c r="GYI76" s="44"/>
      <c r="GYJ76" s="44"/>
      <c r="GYK76" s="44"/>
      <c r="GYL76" s="44"/>
      <c r="GYM76" s="44"/>
      <c r="GYN76" s="44"/>
      <c r="GYO76" s="44"/>
      <c r="GYP76" s="44"/>
      <c r="GYQ76" s="44"/>
      <c r="GYR76" s="44"/>
      <c r="GYS76" s="44"/>
      <c r="GYT76" s="44"/>
      <c r="GYU76" s="44"/>
      <c r="GYV76" s="44"/>
      <c r="GYW76" s="44"/>
      <c r="GYX76" s="44"/>
      <c r="GYY76" s="44"/>
      <c r="GYZ76" s="44"/>
      <c r="GZA76" s="44"/>
      <c r="GZB76" s="44"/>
      <c r="GZC76" s="44"/>
      <c r="GZD76" s="44"/>
      <c r="GZE76" s="44"/>
      <c r="GZF76" s="44"/>
      <c r="GZG76" s="44"/>
      <c r="GZH76" s="44"/>
      <c r="GZI76" s="44"/>
      <c r="GZJ76" s="44"/>
      <c r="GZK76" s="44"/>
      <c r="GZL76" s="44"/>
      <c r="GZM76" s="44"/>
      <c r="GZN76" s="44"/>
      <c r="GZO76" s="44"/>
      <c r="GZP76" s="44"/>
      <c r="GZQ76" s="44"/>
      <c r="GZR76" s="44"/>
      <c r="GZS76" s="44"/>
      <c r="GZT76" s="44"/>
      <c r="GZU76" s="44"/>
      <c r="GZV76" s="44"/>
      <c r="GZW76" s="44"/>
      <c r="GZX76" s="44"/>
      <c r="GZY76" s="44"/>
      <c r="GZZ76" s="44"/>
      <c r="HAA76" s="44"/>
      <c r="HAB76" s="44"/>
      <c r="HAC76" s="44"/>
      <c r="HAD76" s="44"/>
      <c r="HAE76" s="44"/>
      <c r="HAF76" s="44"/>
      <c r="HAG76" s="44"/>
      <c r="HAH76" s="44"/>
      <c r="HAI76" s="44"/>
      <c r="HAJ76" s="44"/>
      <c r="HAK76" s="44"/>
      <c r="HAL76" s="44"/>
      <c r="HAM76" s="44"/>
      <c r="HAN76" s="44"/>
      <c r="HAO76" s="44"/>
      <c r="HAP76" s="44"/>
      <c r="HAQ76" s="44"/>
      <c r="HAR76" s="44"/>
      <c r="HAS76" s="44"/>
      <c r="HAT76" s="44"/>
      <c r="HAU76" s="44"/>
      <c r="HAV76" s="44"/>
      <c r="HAW76" s="44"/>
      <c r="HAX76" s="44"/>
      <c r="HAY76" s="44"/>
      <c r="HAZ76" s="44"/>
      <c r="HBA76" s="44"/>
      <c r="HBB76" s="44"/>
      <c r="HBC76" s="44"/>
      <c r="HBD76" s="44"/>
      <c r="HBE76" s="44"/>
      <c r="HBF76" s="44"/>
      <c r="HBG76" s="44"/>
      <c r="HBH76" s="44"/>
      <c r="HBI76" s="44"/>
      <c r="HBJ76" s="44"/>
      <c r="HBK76" s="44"/>
      <c r="HBL76" s="44"/>
      <c r="HBM76" s="44"/>
      <c r="HBN76" s="44"/>
      <c r="HBO76" s="44"/>
      <c r="HBP76" s="44"/>
      <c r="HBQ76" s="44"/>
      <c r="HBR76" s="44"/>
      <c r="HBS76" s="44"/>
      <c r="HBT76" s="44"/>
      <c r="HBU76" s="44"/>
      <c r="HBV76" s="44"/>
      <c r="HBW76" s="44"/>
      <c r="HBX76" s="44"/>
      <c r="HBY76" s="44"/>
      <c r="HBZ76" s="44"/>
      <c r="HCA76" s="44"/>
      <c r="HCB76" s="44"/>
      <c r="HCC76" s="44"/>
      <c r="HCD76" s="44"/>
      <c r="HCE76" s="44"/>
      <c r="HCF76" s="44"/>
      <c r="HCG76" s="44"/>
      <c r="HCH76" s="44"/>
      <c r="HCI76" s="44"/>
      <c r="HCJ76" s="44"/>
      <c r="HCK76" s="44"/>
      <c r="HCL76" s="44"/>
      <c r="HCM76" s="44"/>
      <c r="HCN76" s="44"/>
      <c r="HCO76" s="44"/>
      <c r="HCP76" s="44"/>
      <c r="HCQ76" s="44"/>
      <c r="HCR76" s="44"/>
      <c r="HCS76" s="44"/>
      <c r="HCT76" s="44"/>
      <c r="HCU76" s="44"/>
      <c r="HCV76" s="44"/>
      <c r="HCW76" s="44"/>
      <c r="HCX76" s="44"/>
      <c r="HCY76" s="44"/>
      <c r="HCZ76" s="44"/>
      <c r="HDA76" s="44"/>
      <c r="HDB76" s="44"/>
      <c r="HDC76" s="44"/>
      <c r="HDD76" s="44"/>
      <c r="HDE76" s="44"/>
      <c r="HDF76" s="44"/>
      <c r="HDG76" s="44"/>
      <c r="HDH76" s="44"/>
      <c r="HDI76" s="44"/>
      <c r="HDJ76" s="44"/>
      <c r="HDK76" s="44"/>
      <c r="HDL76" s="44"/>
      <c r="HDM76" s="44"/>
      <c r="HDN76" s="44"/>
      <c r="HDO76" s="44"/>
      <c r="HDP76" s="44"/>
      <c r="HDQ76" s="44"/>
      <c r="HDR76" s="44"/>
      <c r="HDS76" s="44"/>
      <c r="HDT76" s="44"/>
      <c r="HDU76" s="44"/>
      <c r="HDV76" s="44"/>
      <c r="HDW76" s="44"/>
      <c r="HDX76" s="44"/>
      <c r="HDY76" s="44"/>
      <c r="HDZ76" s="44"/>
      <c r="HEA76" s="44"/>
      <c r="HEB76" s="44"/>
      <c r="HEC76" s="44"/>
      <c r="HED76" s="44"/>
      <c r="HEE76" s="44"/>
      <c r="HEF76" s="44"/>
      <c r="HEG76" s="44"/>
      <c r="HEH76" s="44"/>
      <c r="HEI76" s="44"/>
      <c r="HEJ76" s="44"/>
      <c r="HEK76" s="44"/>
      <c r="HEL76" s="44"/>
      <c r="HEM76" s="44"/>
      <c r="HEN76" s="44"/>
      <c r="HEO76" s="44"/>
      <c r="HEP76" s="44"/>
      <c r="HEQ76" s="44"/>
      <c r="HER76" s="44"/>
      <c r="HES76" s="44"/>
      <c r="HET76" s="44"/>
      <c r="HEU76" s="44"/>
      <c r="HEV76" s="44"/>
      <c r="HEW76" s="44"/>
      <c r="HEX76" s="44"/>
      <c r="HEY76" s="44"/>
      <c r="HEZ76" s="44"/>
      <c r="HFA76" s="44"/>
      <c r="HFB76" s="44"/>
      <c r="HFC76" s="44"/>
      <c r="HFD76" s="44"/>
      <c r="HFE76" s="44"/>
      <c r="HFF76" s="44"/>
      <c r="HFG76" s="44"/>
      <c r="HFH76" s="44"/>
      <c r="HFI76" s="44"/>
      <c r="HFJ76" s="44"/>
      <c r="HFK76" s="44"/>
      <c r="HFL76" s="44"/>
      <c r="HFM76" s="44"/>
      <c r="HFN76" s="44"/>
      <c r="HFO76" s="44"/>
      <c r="HFP76" s="44"/>
      <c r="HFQ76" s="44"/>
      <c r="HFR76" s="44"/>
      <c r="HFS76" s="44"/>
      <c r="HFT76" s="44"/>
      <c r="HFU76" s="44"/>
      <c r="HFV76" s="44"/>
      <c r="HFW76" s="44"/>
      <c r="HFX76" s="44"/>
      <c r="HFY76" s="44"/>
      <c r="HFZ76" s="44"/>
      <c r="HGA76" s="44"/>
      <c r="HGB76" s="44"/>
      <c r="HGC76" s="44"/>
      <c r="HGD76" s="44"/>
      <c r="HGE76" s="44"/>
      <c r="HGF76" s="44"/>
      <c r="HGG76" s="44"/>
      <c r="HGH76" s="44"/>
      <c r="HGI76" s="44"/>
      <c r="HGJ76" s="44"/>
      <c r="HGK76" s="44"/>
      <c r="HGL76" s="44"/>
      <c r="HGM76" s="44"/>
      <c r="HGN76" s="44"/>
      <c r="HGO76" s="44"/>
      <c r="HGP76" s="44"/>
      <c r="HGQ76" s="44"/>
      <c r="HGR76" s="44"/>
      <c r="HGS76" s="44"/>
      <c r="HGT76" s="44"/>
      <c r="HGU76" s="44"/>
      <c r="HGV76" s="44"/>
      <c r="HGW76" s="44"/>
      <c r="HGX76" s="44"/>
      <c r="HGY76" s="44"/>
      <c r="HGZ76" s="44"/>
      <c r="HHA76" s="44"/>
      <c r="HHB76" s="44"/>
      <c r="HHC76" s="44"/>
      <c r="HHD76" s="44"/>
      <c r="HHE76" s="44"/>
      <c r="HHF76" s="44"/>
      <c r="HHG76" s="44"/>
      <c r="HHH76" s="44"/>
      <c r="HHI76" s="44"/>
      <c r="HHJ76" s="44"/>
      <c r="HHK76" s="44"/>
      <c r="HHL76" s="44"/>
      <c r="HHM76" s="44"/>
      <c r="HHN76" s="44"/>
      <c r="HHO76" s="44"/>
      <c r="HHP76" s="44"/>
      <c r="HHQ76" s="44"/>
      <c r="HHR76" s="44"/>
      <c r="HHS76" s="44"/>
      <c r="HHT76" s="44"/>
      <c r="HHU76" s="44"/>
      <c r="HHV76" s="44"/>
      <c r="HHW76" s="44"/>
      <c r="HHX76" s="44"/>
      <c r="HHY76" s="44"/>
      <c r="HHZ76" s="44"/>
      <c r="HIA76" s="44"/>
      <c r="HIB76" s="44"/>
      <c r="HIC76" s="44"/>
      <c r="HID76" s="44"/>
      <c r="HIE76" s="44"/>
      <c r="HIF76" s="44"/>
      <c r="HIG76" s="44"/>
      <c r="HIH76" s="44"/>
      <c r="HII76" s="44"/>
      <c r="HIJ76" s="44"/>
      <c r="HIK76" s="44"/>
      <c r="HIL76" s="44"/>
      <c r="HIM76" s="44"/>
      <c r="HIN76" s="44"/>
      <c r="HIO76" s="44"/>
      <c r="HIP76" s="44"/>
      <c r="HIQ76" s="44"/>
      <c r="HIR76" s="44"/>
      <c r="HIS76" s="44"/>
      <c r="HIT76" s="44"/>
      <c r="HIU76" s="44"/>
      <c r="HIV76" s="44"/>
      <c r="HIW76" s="44"/>
      <c r="HIX76" s="44"/>
      <c r="HIY76" s="44"/>
      <c r="HIZ76" s="44"/>
      <c r="HJA76" s="44"/>
      <c r="HJB76" s="44"/>
      <c r="HJC76" s="44"/>
      <c r="HJD76" s="44"/>
      <c r="HJE76" s="44"/>
      <c r="HJF76" s="44"/>
      <c r="HJG76" s="44"/>
      <c r="HJH76" s="44"/>
      <c r="HJI76" s="44"/>
      <c r="HJJ76" s="44"/>
      <c r="HJK76" s="44"/>
      <c r="HJL76" s="44"/>
      <c r="HJM76" s="44"/>
      <c r="HJN76" s="44"/>
      <c r="HJO76" s="44"/>
      <c r="HJP76" s="44"/>
      <c r="HJQ76" s="44"/>
      <c r="HJR76" s="44"/>
      <c r="HJS76" s="44"/>
      <c r="HJT76" s="44"/>
      <c r="HJU76" s="44"/>
      <c r="HJV76" s="44"/>
      <c r="HJW76" s="44"/>
      <c r="HJX76" s="44"/>
      <c r="HJY76" s="44"/>
      <c r="HJZ76" s="44"/>
      <c r="HKA76" s="44"/>
      <c r="HKB76" s="44"/>
      <c r="HKC76" s="44"/>
      <c r="HKD76" s="44"/>
      <c r="HKE76" s="44"/>
      <c r="HKF76" s="44"/>
      <c r="HKG76" s="44"/>
      <c r="HKH76" s="44"/>
      <c r="HKI76" s="44"/>
      <c r="HKJ76" s="44"/>
      <c r="HKK76" s="44"/>
      <c r="HKL76" s="44"/>
      <c r="HKM76" s="44"/>
      <c r="HKN76" s="44"/>
      <c r="HKO76" s="44"/>
      <c r="HKP76" s="44"/>
      <c r="HKQ76" s="44"/>
      <c r="HKR76" s="44"/>
      <c r="HKS76" s="44"/>
      <c r="HKT76" s="44"/>
      <c r="HKU76" s="44"/>
      <c r="HKV76" s="44"/>
      <c r="HKW76" s="44"/>
      <c r="HKX76" s="44"/>
      <c r="HKY76" s="44"/>
      <c r="HKZ76" s="44"/>
      <c r="HLA76" s="44"/>
      <c r="HLB76" s="44"/>
      <c r="HLC76" s="44"/>
      <c r="HLD76" s="44"/>
      <c r="HLE76" s="44"/>
      <c r="HLF76" s="44"/>
      <c r="HLG76" s="44"/>
      <c r="HLH76" s="44"/>
      <c r="HLI76" s="44"/>
      <c r="HLJ76" s="44"/>
      <c r="HLK76" s="44"/>
      <c r="HLL76" s="44"/>
      <c r="HLM76" s="44"/>
      <c r="HLN76" s="44"/>
      <c r="HLO76" s="44"/>
      <c r="HLP76" s="44"/>
      <c r="HLQ76" s="44"/>
      <c r="HLR76" s="44"/>
      <c r="HLS76" s="44"/>
      <c r="HLT76" s="44"/>
      <c r="HLU76" s="44"/>
      <c r="HLV76" s="44"/>
      <c r="HLW76" s="44"/>
      <c r="HLX76" s="44"/>
      <c r="HLY76" s="44"/>
      <c r="HLZ76" s="44"/>
      <c r="HMA76" s="44"/>
      <c r="HMB76" s="44"/>
      <c r="HMC76" s="44"/>
      <c r="HMD76" s="44"/>
      <c r="HME76" s="44"/>
      <c r="HMF76" s="44"/>
      <c r="HMG76" s="44"/>
      <c r="HMH76" s="44"/>
      <c r="HMI76" s="44"/>
      <c r="HMJ76" s="44"/>
      <c r="HMK76" s="44"/>
      <c r="HML76" s="44"/>
      <c r="HMM76" s="44"/>
      <c r="HMN76" s="44"/>
      <c r="HMO76" s="44"/>
      <c r="HMP76" s="44"/>
      <c r="HMQ76" s="44"/>
      <c r="HMR76" s="44"/>
      <c r="HMS76" s="44"/>
      <c r="HMT76" s="44"/>
      <c r="HMU76" s="44"/>
      <c r="HMV76" s="44"/>
      <c r="HMW76" s="44"/>
      <c r="HMX76" s="44"/>
      <c r="HMY76" s="44"/>
      <c r="HMZ76" s="44"/>
      <c r="HNA76" s="44"/>
      <c r="HNB76" s="44"/>
      <c r="HNC76" s="44"/>
      <c r="HND76" s="44"/>
      <c r="HNE76" s="44"/>
      <c r="HNF76" s="44"/>
      <c r="HNG76" s="44"/>
      <c r="HNH76" s="44"/>
      <c r="HNI76" s="44"/>
      <c r="HNJ76" s="44"/>
      <c r="HNK76" s="44"/>
      <c r="HNL76" s="44"/>
      <c r="HNM76" s="44"/>
      <c r="HNN76" s="44"/>
      <c r="HNO76" s="44"/>
      <c r="HNP76" s="44"/>
      <c r="HNQ76" s="44"/>
      <c r="HNR76" s="44"/>
      <c r="HNS76" s="44"/>
      <c r="HNT76" s="44"/>
      <c r="HNU76" s="44"/>
      <c r="HNV76" s="44"/>
      <c r="HNW76" s="44"/>
      <c r="HNX76" s="44"/>
      <c r="HNY76" s="44"/>
      <c r="HNZ76" s="44"/>
      <c r="HOA76" s="44"/>
      <c r="HOB76" s="44"/>
      <c r="HOC76" s="44"/>
      <c r="HOD76" s="44"/>
      <c r="HOE76" s="44"/>
      <c r="HOF76" s="44"/>
      <c r="HOG76" s="44"/>
      <c r="HOH76" s="44"/>
      <c r="HOI76" s="44"/>
      <c r="HOJ76" s="44"/>
      <c r="HOK76" s="44"/>
      <c r="HOL76" s="44"/>
      <c r="HOM76" s="44"/>
      <c r="HON76" s="44"/>
      <c r="HOO76" s="44"/>
      <c r="HOP76" s="44"/>
      <c r="HOQ76" s="44"/>
      <c r="HOR76" s="44"/>
      <c r="HOS76" s="44"/>
      <c r="HOT76" s="44"/>
      <c r="HOU76" s="44"/>
      <c r="HOV76" s="44"/>
      <c r="HOW76" s="44"/>
      <c r="HOX76" s="44"/>
      <c r="HOY76" s="44"/>
      <c r="HOZ76" s="44"/>
      <c r="HPA76" s="44"/>
      <c r="HPB76" s="44"/>
      <c r="HPC76" s="44"/>
      <c r="HPD76" s="44"/>
      <c r="HPE76" s="44"/>
      <c r="HPF76" s="44"/>
      <c r="HPG76" s="44"/>
      <c r="HPH76" s="44"/>
      <c r="HPI76" s="44"/>
      <c r="HPJ76" s="44"/>
      <c r="HPK76" s="44"/>
      <c r="HPL76" s="44"/>
      <c r="HPM76" s="44"/>
      <c r="HPN76" s="44"/>
      <c r="HPO76" s="44"/>
      <c r="HPP76" s="44"/>
      <c r="HPQ76" s="44"/>
      <c r="HPR76" s="44"/>
      <c r="HPS76" s="44"/>
      <c r="HPT76" s="44"/>
      <c r="HPU76" s="44"/>
      <c r="HPV76" s="44"/>
      <c r="HPW76" s="44"/>
      <c r="HPX76" s="44"/>
      <c r="HPY76" s="44"/>
      <c r="HPZ76" s="44"/>
      <c r="HQA76" s="44"/>
      <c r="HQB76" s="44"/>
      <c r="HQC76" s="44"/>
      <c r="HQD76" s="44"/>
      <c r="HQE76" s="44"/>
      <c r="HQF76" s="44"/>
      <c r="HQG76" s="44"/>
      <c r="HQH76" s="44"/>
      <c r="HQI76" s="44"/>
      <c r="HQJ76" s="44"/>
      <c r="HQK76" s="44"/>
      <c r="HQL76" s="44"/>
      <c r="HQM76" s="44"/>
      <c r="HQN76" s="44"/>
      <c r="HQO76" s="44"/>
      <c r="HQP76" s="44"/>
      <c r="HQQ76" s="44"/>
      <c r="HQR76" s="44"/>
      <c r="HQS76" s="44"/>
      <c r="HQT76" s="44"/>
      <c r="HQU76" s="44"/>
      <c r="HQV76" s="44"/>
      <c r="HQW76" s="44"/>
      <c r="HQX76" s="44"/>
      <c r="HQY76" s="44"/>
      <c r="HQZ76" s="44"/>
      <c r="HRA76" s="44"/>
      <c r="HRB76" s="44"/>
      <c r="HRC76" s="44"/>
      <c r="HRD76" s="44"/>
      <c r="HRE76" s="44"/>
      <c r="HRF76" s="44"/>
      <c r="HRG76" s="44"/>
      <c r="HRH76" s="44"/>
      <c r="HRI76" s="44"/>
      <c r="HRJ76" s="44"/>
      <c r="HRK76" s="44"/>
      <c r="HRL76" s="44"/>
      <c r="HRM76" s="44"/>
      <c r="HRN76" s="44"/>
      <c r="HRO76" s="44"/>
      <c r="HRP76" s="44"/>
      <c r="HRQ76" s="44"/>
      <c r="HRR76" s="44"/>
      <c r="HRS76" s="44"/>
      <c r="HRT76" s="44"/>
      <c r="HRU76" s="44"/>
      <c r="HRV76" s="44"/>
      <c r="HRW76" s="44"/>
      <c r="HRX76" s="44"/>
      <c r="HRY76" s="44"/>
      <c r="HRZ76" s="44"/>
      <c r="HSA76" s="44"/>
      <c r="HSB76" s="44"/>
      <c r="HSC76" s="44"/>
      <c r="HSD76" s="44"/>
      <c r="HSE76" s="44"/>
      <c r="HSF76" s="44"/>
      <c r="HSG76" s="44"/>
      <c r="HSH76" s="44"/>
      <c r="HSI76" s="44"/>
      <c r="HSJ76" s="44"/>
      <c r="HSK76" s="44"/>
      <c r="HSL76" s="44"/>
      <c r="HSM76" s="44"/>
      <c r="HSN76" s="44"/>
      <c r="HSO76" s="44"/>
      <c r="HSP76" s="44"/>
      <c r="HSQ76" s="44"/>
      <c r="HSR76" s="44"/>
      <c r="HSS76" s="44"/>
      <c r="HST76" s="44"/>
      <c r="HSU76" s="44"/>
      <c r="HSV76" s="44"/>
      <c r="HSW76" s="44"/>
      <c r="HSX76" s="44"/>
      <c r="HSY76" s="44"/>
      <c r="HSZ76" s="44"/>
      <c r="HTA76" s="44"/>
      <c r="HTB76" s="44"/>
      <c r="HTC76" s="44"/>
      <c r="HTD76" s="44"/>
      <c r="HTE76" s="44"/>
      <c r="HTF76" s="44"/>
      <c r="HTG76" s="44"/>
      <c r="HTH76" s="44"/>
      <c r="HTI76" s="44"/>
      <c r="HTJ76" s="44"/>
      <c r="HTK76" s="44"/>
      <c r="HTL76" s="44"/>
      <c r="HTM76" s="44"/>
      <c r="HTN76" s="44"/>
      <c r="HTO76" s="44"/>
      <c r="HTP76" s="44"/>
      <c r="HTQ76" s="44"/>
      <c r="HTR76" s="44"/>
      <c r="HTS76" s="44"/>
      <c r="HTT76" s="44"/>
      <c r="HTU76" s="44"/>
      <c r="HTV76" s="44"/>
      <c r="HTW76" s="44"/>
      <c r="HTX76" s="44"/>
      <c r="HTY76" s="44"/>
      <c r="HTZ76" s="44"/>
      <c r="HUA76" s="44"/>
      <c r="HUB76" s="44"/>
      <c r="HUC76" s="44"/>
      <c r="HUD76" s="44"/>
      <c r="HUE76" s="44"/>
      <c r="HUF76" s="44"/>
      <c r="HUG76" s="44"/>
      <c r="HUH76" s="44"/>
      <c r="HUI76" s="44"/>
      <c r="HUJ76" s="44"/>
      <c r="HUK76" s="44"/>
      <c r="HUL76" s="44"/>
      <c r="HUM76" s="44"/>
      <c r="HUN76" s="44"/>
      <c r="HUO76" s="44"/>
      <c r="HUP76" s="44"/>
      <c r="HUQ76" s="44"/>
      <c r="HUR76" s="44"/>
      <c r="HUS76" s="44"/>
      <c r="HUT76" s="44"/>
      <c r="HUU76" s="44"/>
      <c r="HUV76" s="44"/>
      <c r="HUW76" s="44"/>
      <c r="HUX76" s="44"/>
      <c r="HUY76" s="44"/>
      <c r="HUZ76" s="44"/>
      <c r="HVA76" s="44"/>
      <c r="HVB76" s="44"/>
      <c r="HVC76" s="44"/>
      <c r="HVD76" s="44"/>
      <c r="HVE76" s="44"/>
      <c r="HVF76" s="44"/>
      <c r="HVG76" s="44"/>
      <c r="HVH76" s="44"/>
      <c r="HVI76" s="44"/>
      <c r="HVJ76" s="44"/>
      <c r="HVK76" s="44"/>
      <c r="HVL76" s="44"/>
      <c r="HVM76" s="44"/>
      <c r="HVN76" s="44"/>
      <c r="HVO76" s="44"/>
      <c r="HVP76" s="44"/>
      <c r="HVQ76" s="44"/>
      <c r="HVR76" s="44"/>
      <c r="HVS76" s="44"/>
      <c r="HVT76" s="44"/>
      <c r="HVU76" s="44"/>
      <c r="HVV76" s="44"/>
      <c r="HVW76" s="44"/>
      <c r="HVX76" s="44"/>
      <c r="HVY76" s="44"/>
      <c r="HVZ76" s="44"/>
      <c r="HWA76" s="44"/>
      <c r="HWB76" s="44"/>
      <c r="HWC76" s="44"/>
      <c r="HWD76" s="44"/>
      <c r="HWE76" s="44"/>
      <c r="HWF76" s="44"/>
      <c r="HWG76" s="44"/>
      <c r="HWH76" s="44"/>
      <c r="HWI76" s="44"/>
      <c r="HWJ76" s="44"/>
      <c r="HWK76" s="44"/>
      <c r="HWL76" s="44"/>
      <c r="HWM76" s="44"/>
      <c r="HWN76" s="44"/>
      <c r="HWO76" s="44"/>
      <c r="HWP76" s="44"/>
      <c r="HWQ76" s="44"/>
      <c r="HWR76" s="44"/>
      <c r="HWS76" s="44"/>
      <c r="HWT76" s="44"/>
      <c r="HWU76" s="44"/>
      <c r="HWV76" s="44"/>
      <c r="HWW76" s="44"/>
      <c r="HWX76" s="44"/>
      <c r="HWY76" s="44"/>
      <c r="HWZ76" s="44"/>
      <c r="HXA76" s="44"/>
      <c r="HXB76" s="44"/>
      <c r="HXC76" s="44"/>
      <c r="HXD76" s="44"/>
      <c r="HXE76" s="44"/>
      <c r="HXF76" s="44"/>
      <c r="HXG76" s="44"/>
      <c r="HXH76" s="44"/>
      <c r="HXI76" s="44"/>
      <c r="HXJ76" s="44"/>
      <c r="HXK76" s="44"/>
      <c r="HXL76" s="44"/>
      <c r="HXM76" s="44"/>
      <c r="HXN76" s="44"/>
      <c r="HXO76" s="44"/>
      <c r="HXP76" s="44"/>
      <c r="HXQ76" s="44"/>
      <c r="HXR76" s="44"/>
      <c r="HXS76" s="44"/>
      <c r="HXT76" s="44"/>
      <c r="HXU76" s="44"/>
      <c r="HXV76" s="44"/>
      <c r="HXW76" s="44"/>
      <c r="HXX76" s="44"/>
      <c r="HXY76" s="44"/>
      <c r="HXZ76" s="44"/>
      <c r="HYA76" s="44"/>
      <c r="HYB76" s="44"/>
      <c r="HYC76" s="44"/>
      <c r="HYD76" s="44"/>
      <c r="HYE76" s="44"/>
      <c r="HYF76" s="44"/>
      <c r="HYG76" s="44"/>
      <c r="HYH76" s="44"/>
      <c r="HYI76" s="44"/>
      <c r="HYJ76" s="44"/>
      <c r="HYK76" s="44"/>
      <c r="HYL76" s="44"/>
      <c r="HYM76" s="44"/>
      <c r="HYN76" s="44"/>
      <c r="HYO76" s="44"/>
      <c r="HYP76" s="44"/>
      <c r="HYQ76" s="44"/>
      <c r="HYR76" s="44"/>
      <c r="HYS76" s="44"/>
      <c r="HYT76" s="44"/>
      <c r="HYU76" s="44"/>
      <c r="HYV76" s="44"/>
      <c r="HYW76" s="44"/>
      <c r="HYX76" s="44"/>
      <c r="HYY76" s="44"/>
      <c r="HYZ76" s="44"/>
      <c r="HZA76" s="44"/>
      <c r="HZB76" s="44"/>
      <c r="HZC76" s="44"/>
      <c r="HZD76" s="44"/>
      <c r="HZE76" s="44"/>
      <c r="HZF76" s="44"/>
      <c r="HZG76" s="44"/>
      <c r="HZH76" s="44"/>
      <c r="HZI76" s="44"/>
      <c r="HZJ76" s="44"/>
      <c r="HZK76" s="44"/>
      <c r="HZL76" s="44"/>
      <c r="HZM76" s="44"/>
      <c r="HZN76" s="44"/>
      <c r="HZO76" s="44"/>
      <c r="HZP76" s="44"/>
      <c r="HZQ76" s="44"/>
      <c r="HZR76" s="44"/>
      <c r="HZS76" s="44"/>
      <c r="HZT76" s="44"/>
      <c r="HZU76" s="44"/>
      <c r="HZV76" s="44"/>
      <c r="HZW76" s="44"/>
      <c r="HZX76" s="44"/>
      <c r="HZY76" s="44"/>
      <c r="HZZ76" s="44"/>
      <c r="IAA76" s="44"/>
      <c r="IAB76" s="44"/>
      <c r="IAC76" s="44"/>
      <c r="IAD76" s="44"/>
      <c r="IAE76" s="44"/>
      <c r="IAF76" s="44"/>
      <c r="IAG76" s="44"/>
      <c r="IAH76" s="44"/>
      <c r="IAI76" s="44"/>
      <c r="IAJ76" s="44"/>
      <c r="IAK76" s="44"/>
      <c r="IAL76" s="44"/>
      <c r="IAM76" s="44"/>
      <c r="IAN76" s="44"/>
      <c r="IAO76" s="44"/>
      <c r="IAP76" s="44"/>
      <c r="IAQ76" s="44"/>
      <c r="IAR76" s="44"/>
      <c r="IAS76" s="44"/>
      <c r="IAT76" s="44"/>
      <c r="IAU76" s="44"/>
      <c r="IAV76" s="44"/>
      <c r="IAW76" s="44"/>
      <c r="IAX76" s="44"/>
      <c r="IAY76" s="44"/>
      <c r="IAZ76" s="44"/>
      <c r="IBA76" s="44"/>
      <c r="IBB76" s="44"/>
      <c r="IBC76" s="44"/>
      <c r="IBD76" s="44"/>
      <c r="IBE76" s="44"/>
      <c r="IBF76" s="44"/>
      <c r="IBG76" s="44"/>
      <c r="IBH76" s="44"/>
      <c r="IBI76" s="44"/>
      <c r="IBJ76" s="44"/>
      <c r="IBK76" s="44"/>
      <c r="IBL76" s="44"/>
      <c r="IBM76" s="44"/>
      <c r="IBN76" s="44"/>
      <c r="IBO76" s="44"/>
      <c r="IBP76" s="44"/>
      <c r="IBQ76" s="44"/>
      <c r="IBR76" s="44"/>
      <c r="IBS76" s="44"/>
      <c r="IBT76" s="44"/>
      <c r="IBU76" s="44"/>
      <c r="IBV76" s="44"/>
      <c r="IBW76" s="44"/>
      <c r="IBX76" s="44"/>
      <c r="IBY76" s="44"/>
      <c r="IBZ76" s="44"/>
      <c r="ICA76" s="44"/>
      <c r="ICB76" s="44"/>
      <c r="ICC76" s="44"/>
      <c r="ICD76" s="44"/>
      <c r="ICE76" s="44"/>
      <c r="ICF76" s="44"/>
      <c r="ICG76" s="44"/>
      <c r="ICH76" s="44"/>
      <c r="ICI76" s="44"/>
      <c r="ICJ76" s="44"/>
      <c r="ICK76" s="44"/>
      <c r="ICL76" s="44"/>
      <c r="ICM76" s="44"/>
      <c r="ICN76" s="44"/>
      <c r="ICO76" s="44"/>
      <c r="ICP76" s="44"/>
      <c r="ICQ76" s="44"/>
      <c r="ICR76" s="44"/>
      <c r="ICS76" s="44"/>
      <c r="ICT76" s="44"/>
      <c r="ICU76" s="44"/>
      <c r="ICV76" s="44"/>
      <c r="ICW76" s="44"/>
      <c r="ICX76" s="44"/>
      <c r="ICY76" s="44"/>
      <c r="ICZ76" s="44"/>
      <c r="IDA76" s="44"/>
      <c r="IDB76" s="44"/>
      <c r="IDC76" s="44"/>
      <c r="IDD76" s="44"/>
      <c r="IDE76" s="44"/>
      <c r="IDF76" s="44"/>
      <c r="IDG76" s="44"/>
      <c r="IDH76" s="44"/>
      <c r="IDI76" s="44"/>
      <c r="IDJ76" s="44"/>
      <c r="IDK76" s="44"/>
      <c r="IDL76" s="44"/>
      <c r="IDM76" s="44"/>
      <c r="IDN76" s="44"/>
      <c r="IDO76" s="44"/>
      <c r="IDP76" s="44"/>
      <c r="IDQ76" s="44"/>
      <c r="IDR76" s="44"/>
      <c r="IDS76" s="44"/>
      <c r="IDT76" s="44"/>
      <c r="IDU76" s="44"/>
      <c r="IDV76" s="44"/>
      <c r="IDW76" s="44"/>
      <c r="IDX76" s="44"/>
      <c r="IDY76" s="44"/>
      <c r="IDZ76" s="44"/>
      <c r="IEA76" s="44"/>
      <c r="IEB76" s="44"/>
      <c r="IEC76" s="44"/>
      <c r="IED76" s="44"/>
      <c r="IEE76" s="44"/>
      <c r="IEF76" s="44"/>
      <c r="IEG76" s="44"/>
      <c r="IEH76" s="44"/>
      <c r="IEI76" s="44"/>
      <c r="IEJ76" s="44"/>
      <c r="IEK76" s="44"/>
      <c r="IEL76" s="44"/>
      <c r="IEM76" s="44"/>
      <c r="IEN76" s="44"/>
      <c r="IEO76" s="44"/>
      <c r="IEP76" s="44"/>
      <c r="IEQ76" s="44"/>
      <c r="IER76" s="44"/>
      <c r="IES76" s="44"/>
      <c r="IET76" s="44"/>
      <c r="IEU76" s="44"/>
      <c r="IEV76" s="44"/>
      <c r="IEW76" s="44"/>
      <c r="IEX76" s="44"/>
      <c r="IEY76" s="44"/>
      <c r="IEZ76" s="44"/>
      <c r="IFA76" s="44"/>
      <c r="IFB76" s="44"/>
      <c r="IFC76" s="44"/>
      <c r="IFD76" s="44"/>
      <c r="IFE76" s="44"/>
      <c r="IFF76" s="44"/>
      <c r="IFG76" s="44"/>
      <c r="IFH76" s="44"/>
      <c r="IFI76" s="44"/>
      <c r="IFJ76" s="44"/>
      <c r="IFK76" s="44"/>
      <c r="IFL76" s="44"/>
      <c r="IFM76" s="44"/>
      <c r="IFN76" s="44"/>
      <c r="IFO76" s="44"/>
      <c r="IFP76" s="44"/>
      <c r="IFQ76" s="44"/>
      <c r="IFR76" s="44"/>
      <c r="IFS76" s="44"/>
      <c r="IFT76" s="44"/>
      <c r="IFU76" s="44"/>
      <c r="IFV76" s="44"/>
      <c r="IFW76" s="44"/>
      <c r="IFX76" s="44"/>
      <c r="IFY76" s="44"/>
      <c r="IFZ76" s="44"/>
      <c r="IGA76" s="44"/>
      <c r="IGB76" s="44"/>
      <c r="IGC76" s="44"/>
      <c r="IGD76" s="44"/>
      <c r="IGE76" s="44"/>
      <c r="IGF76" s="44"/>
      <c r="IGG76" s="44"/>
      <c r="IGH76" s="44"/>
      <c r="IGI76" s="44"/>
      <c r="IGJ76" s="44"/>
      <c r="IGK76" s="44"/>
      <c r="IGL76" s="44"/>
      <c r="IGM76" s="44"/>
      <c r="IGN76" s="44"/>
      <c r="IGO76" s="44"/>
      <c r="IGP76" s="44"/>
      <c r="IGQ76" s="44"/>
      <c r="IGR76" s="44"/>
      <c r="IGS76" s="44"/>
      <c r="IGT76" s="44"/>
      <c r="IGU76" s="44"/>
      <c r="IGV76" s="44"/>
      <c r="IGW76" s="44"/>
      <c r="IGX76" s="44"/>
      <c r="IGY76" s="44"/>
      <c r="IGZ76" s="44"/>
      <c r="IHA76" s="44"/>
      <c r="IHB76" s="44"/>
      <c r="IHC76" s="44"/>
      <c r="IHD76" s="44"/>
      <c r="IHE76" s="44"/>
      <c r="IHF76" s="44"/>
      <c r="IHG76" s="44"/>
      <c r="IHH76" s="44"/>
      <c r="IHI76" s="44"/>
      <c r="IHJ76" s="44"/>
      <c r="IHK76" s="44"/>
      <c r="IHL76" s="44"/>
      <c r="IHM76" s="44"/>
      <c r="IHN76" s="44"/>
      <c r="IHO76" s="44"/>
      <c r="IHP76" s="44"/>
      <c r="IHQ76" s="44"/>
      <c r="IHR76" s="44"/>
      <c r="IHS76" s="44"/>
      <c r="IHT76" s="44"/>
      <c r="IHU76" s="44"/>
      <c r="IHV76" s="44"/>
      <c r="IHW76" s="44"/>
      <c r="IHX76" s="44"/>
      <c r="IHY76" s="44"/>
      <c r="IHZ76" s="44"/>
      <c r="IIA76" s="44"/>
      <c r="IIB76" s="44"/>
      <c r="IIC76" s="44"/>
      <c r="IID76" s="44"/>
      <c r="IIE76" s="44"/>
      <c r="IIF76" s="44"/>
      <c r="IIG76" s="44"/>
      <c r="IIH76" s="44"/>
      <c r="III76" s="44"/>
      <c r="IIJ76" s="44"/>
      <c r="IIK76" s="44"/>
      <c r="IIL76" s="44"/>
      <c r="IIM76" s="44"/>
      <c r="IIN76" s="44"/>
      <c r="IIO76" s="44"/>
      <c r="IIP76" s="44"/>
      <c r="IIQ76" s="44"/>
      <c r="IIR76" s="44"/>
      <c r="IIS76" s="44"/>
      <c r="IIT76" s="44"/>
      <c r="IIU76" s="44"/>
      <c r="IIV76" s="44"/>
      <c r="IIW76" s="44"/>
      <c r="IIX76" s="44"/>
      <c r="IIY76" s="44"/>
      <c r="IIZ76" s="44"/>
      <c r="IJA76" s="44"/>
      <c r="IJB76" s="44"/>
      <c r="IJC76" s="44"/>
      <c r="IJD76" s="44"/>
      <c r="IJE76" s="44"/>
      <c r="IJF76" s="44"/>
      <c r="IJG76" s="44"/>
      <c r="IJH76" s="44"/>
      <c r="IJI76" s="44"/>
      <c r="IJJ76" s="44"/>
      <c r="IJK76" s="44"/>
      <c r="IJL76" s="44"/>
      <c r="IJM76" s="44"/>
      <c r="IJN76" s="44"/>
      <c r="IJO76" s="44"/>
      <c r="IJP76" s="44"/>
      <c r="IJQ76" s="44"/>
      <c r="IJR76" s="44"/>
      <c r="IJS76" s="44"/>
      <c r="IJT76" s="44"/>
      <c r="IJU76" s="44"/>
      <c r="IJV76" s="44"/>
      <c r="IJW76" s="44"/>
      <c r="IJX76" s="44"/>
      <c r="IJY76" s="44"/>
      <c r="IJZ76" s="44"/>
      <c r="IKA76" s="44"/>
      <c r="IKB76" s="44"/>
      <c r="IKC76" s="44"/>
      <c r="IKD76" s="44"/>
      <c r="IKE76" s="44"/>
      <c r="IKF76" s="44"/>
      <c r="IKG76" s="44"/>
      <c r="IKH76" s="44"/>
      <c r="IKI76" s="44"/>
      <c r="IKJ76" s="44"/>
      <c r="IKK76" s="44"/>
      <c r="IKL76" s="44"/>
      <c r="IKM76" s="44"/>
      <c r="IKN76" s="44"/>
      <c r="IKO76" s="44"/>
      <c r="IKP76" s="44"/>
      <c r="IKQ76" s="44"/>
      <c r="IKR76" s="44"/>
      <c r="IKS76" s="44"/>
      <c r="IKT76" s="44"/>
      <c r="IKU76" s="44"/>
      <c r="IKV76" s="44"/>
      <c r="IKW76" s="44"/>
      <c r="IKX76" s="44"/>
      <c r="IKY76" s="44"/>
      <c r="IKZ76" s="44"/>
      <c r="ILA76" s="44"/>
      <c r="ILB76" s="44"/>
      <c r="ILC76" s="44"/>
      <c r="ILD76" s="44"/>
      <c r="ILE76" s="44"/>
      <c r="ILF76" s="44"/>
      <c r="ILG76" s="44"/>
      <c r="ILH76" s="44"/>
      <c r="ILI76" s="44"/>
      <c r="ILJ76" s="44"/>
      <c r="ILK76" s="44"/>
      <c r="ILL76" s="44"/>
      <c r="ILM76" s="44"/>
      <c r="ILN76" s="44"/>
      <c r="ILO76" s="44"/>
      <c r="ILP76" s="44"/>
      <c r="ILQ76" s="44"/>
      <c r="ILR76" s="44"/>
      <c r="ILS76" s="44"/>
      <c r="ILT76" s="44"/>
      <c r="ILU76" s="44"/>
      <c r="ILV76" s="44"/>
      <c r="ILW76" s="44"/>
      <c r="ILX76" s="44"/>
      <c r="ILY76" s="44"/>
      <c r="ILZ76" s="44"/>
      <c r="IMA76" s="44"/>
      <c r="IMB76" s="44"/>
      <c r="IMC76" s="44"/>
      <c r="IMD76" s="44"/>
      <c r="IME76" s="44"/>
      <c r="IMF76" s="44"/>
      <c r="IMG76" s="44"/>
      <c r="IMH76" s="44"/>
      <c r="IMI76" s="44"/>
      <c r="IMJ76" s="44"/>
      <c r="IMK76" s="44"/>
      <c r="IML76" s="44"/>
      <c r="IMM76" s="44"/>
      <c r="IMN76" s="44"/>
      <c r="IMO76" s="44"/>
      <c r="IMP76" s="44"/>
      <c r="IMQ76" s="44"/>
      <c r="IMR76" s="44"/>
      <c r="IMS76" s="44"/>
      <c r="IMT76" s="44"/>
      <c r="IMU76" s="44"/>
      <c r="IMV76" s="44"/>
      <c r="IMW76" s="44"/>
      <c r="IMX76" s="44"/>
      <c r="IMY76" s="44"/>
      <c r="IMZ76" s="44"/>
      <c r="INA76" s="44"/>
      <c r="INB76" s="44"/>
      <c r="INC76" s="44"/>
      <c r="IND76" s="44"/>
      <c r="INE76" s="44"/>
      <c r="INF76" s="44"/>
      <c r="ING76" s="44"/>
      <c r="INH76" s="44"/>
      <c r="INI76" s="44"/>
      <c r="INJ76" s="44"/>
      <c r="INK76" s="44"/>
      <c r="INL76" s="44"/>
      <c r="INM76" s="44"/>
      <c r="INN76" s="44"/>
      <c r="INO76" s="44"/>
      <c r="INP76" s="44"/>
      <c r="INQ76" s="44"/>
      <c r="INR76" s="44"/>
      <c r="INS76" s="44"/>
      <c r="INT76" s="44"/>
      <c r="INU76" s="44"/>
      <c r="INV76" s="44"/>
      <c r="INW76" s="44"/>
      <c r="INX76" s="44"/>
      <c r="INY76" s="44"/>
      <c r="INZ76" s="44"/>
      <c r="IOA76" s="44"/>
      <c r="IOB76" s="44"/>
      <c r="IOC76" s="44"/>
      <c r="IOD76" s="44"/>
      <c r="IOE76" s="44"/>
      <c r="IOF76" s="44"/>
      <c r="IOG76" s="44"/>
      <c r="IOH76" s="44"/>
      <c r="IOI76" s="44"/>
      <c r="IOJ76" s="44"/>
      <c r="IOK76" s="44"/>
      <c r="IOL76" s="44"/>
      <c r="IOM76" s="44"/>
      <c r="ION76" s="44"/>
      <c r="IOO76" s="44"/>
      <c r="IOP76" s="44"/>
      <c r="IOQ76" s="44"/>
      <c r="IOR76" s="44"/>
      <c r="IOS76" s="44"/>
      <c r="IOT76" s="44"/>
      <c r="IOU76" s="44"/>
      <c r="IOV76" s="44"/>
      <c r="IOW76" s="44"/>
      <c r="IOX76" s="44"/>
      <c r="IOY76" s="44"/>
      <c r="IOZ76" s="44"/>
      <c r="IPA76" s="44"/>
      <c r="IPB76" s="44"/>
      <c r="IPC76" s="44"/>
      <c r="IPD76" s="44"/>
      <c r="IPE76" s="44"/>
      <c r="IPF76" s="44"/>
      <c r="IPG76" s="44"/>
      <c r="IPH76" s="44"/>
      <c r="IPI76" s="44"/>
      <c r="IPJ76" s="44"/>
      <c r="IPK76" s="44"/>
      <c r="IPL76" s="44"/>
      <c r="IPM76" s="44"/>
      <c r="IPN76" s="44"/>
      <c r="IPO76" s="44"/>
      <c r="IPP76" s="44"/>
      <c r="IPQ76" s="44"/>
      <c r="IPR76" s="44"/>
      <c r="IPS76" s="44"/>
      <c r="IPT76" s="44"/>
      <c r="IPU76" s="44"/>
      <c r="IPV76" s="44"/>
      <c r="IPW76" s="44"/>
      <c r="IPX76" s="44"/>
      <c r="IPY76" s="44"/>
      <c r="IPZ76" s="44"/>
      <c r="IQA76" s="44"/>
      <c r="IQB76" s="44"/>
      <c r="IQC76" s="44"/>
      <c r="IQD76" s="44"/>
      <c r="IQE76" s="44"/>
      <c r="IQF76" s="44"/>
      <c r="IQG76" s="44"/>
      <c r="IQH76" s="44"/>
      <c r="IQI76" s="44"/>
      <c r="IQJ76" s="44"/>
      <c r="IQK76" s="44"/>
      <c r="IQL76" s="44"/>
      <c r="IQM76" s="44"/>
      <c r="IQN76" s="44"/>
      <c r="IQO76" s="44"/>
      <c r="IQP76" s="44"/>
      <c r="IQQ76" s="44"/>
      <c r="IQR76" s="44"/>
      <c r="IQS76" s="44"/>
      <c r="IQT76" s="44"/>
      <c r="IQU76" s="44"/>
      <c r="IQV76" s="44"/>
      <c r="IQW76" s="44"/>
      <c r="IQX76" s="44"/>
      <c r="IQY76" s="44"/>
      <c r="IQZ76" s="44"/>
      <c r="IRA76" s="44"/>
      <c r="IRB76" s="44"/>
      <c r="IRC76" s="44"/>
      <c r="IRD76" s="44"/>
      <c r="IRE76" s="44"/>
      <c r="IRF76" s="44"/>
      <c r="IRG76" s="44"/>
      <c r="IRH76" s="44"/>
      <c r="IRI76" s="44"/>
      <c r="IRJ76" s="44"/>
      <c r="IRK76" s="44"/>
      <c r="IRL76" s="44"/>
      <c r="IRM76" s="44"/>
      <c r="IRN76" s="44"/>
      <c r="IRO76" s="44"/>
      <c r="IRP76" s="44"/>
      <c r="IRQ76" s="44"/>
      <c r="IRR76" s="44"/>
      <c r="IRS76" s="44"/>
      <c r="IRT76" s="44"/>
      <c r="IRU76" s="44"/>
      <c r="IRV76" s="44"/>
      <c r="IRW76" s="44"/>
      <c r="IRX76" s="44"/>
      <c r="IRY76" s="44"/>
      <c r="IRZ76" s="44"/>
      <c r="ISA76" s="44"/>
      <c r="ISB76" s="44"/>
      <c r="ISC76" s="44"/>
      <c r="ISD76" s="44"/>
      <c r="ISE76" s="44"/>
      <c r="ISF76" s="44"/>
      <c r="ISG76" s="44"/>
      <c r="ISH76" s="44"/>
      <c r="ISI76" s="44"/>
      <c r="ISJ76" s="44"/>
      <c r="ISK76" s="44"/>
      <c r="ISL76" s="44"/>
      <c r="ISM76" s="44"/>
      <c r="ISN76" s="44"/>
      <c r="ISO76" s="44"/>
      <c r="ISP76" s="44"/>
      <c r="ISQ76" s="44"/>
      <c r="ISR76" s="44"/>
      <c r="ISS76" s="44"/>
      <c r="IST76" s="44"/>
      <c r="ISU76" s="44"/>
      <c r="ISV76" s="44"/>
      <c r="ISW76" s="44"/>
      <c r="ISX76" s="44"/>
      <c r="ISY76" s="44"/>
      <c r="ISZ76" s="44"/>
      <c r="ITA76" s="44"/>
      <c r="ITB76" s="44"/>
      <c r="ITC76" s="44"/>
      <c r="ITD76" s="44"/>
      <c r="ITE76" s="44"/>
      <c r="ITF76" s="44"/>
      <c r="ITG76" s="44"/>
      <c r="ITH76" s="44"/>
      <c r="ITI76" s="44"/>
      <c r="ITJ76" s="44"/>
      <c r="ITK76" s="44"/>
      <c r="ITL76" s="44"/>
      <c r="ITM76" s="44"/>
      <c r="ITN76" s="44"/>
      <c r="ITO76" s="44"/>
      <c r="ITP76" s="44"/>
      <c r="ITQ76" s="44"/>
      <c r="ITR76" s="44"/>
      <c r="ITS76" s="44"/>
      <c r="ITT76" s="44"/>
      <c r="ITU76" s="44"/>
      <c r="ITV76" s="44"/>
      <c r="ITW76" s="44"/>
      <c r="ITX76" s="44"/>
      <c r="ITY76" s="44"/>
      <c r="ITZ76" s="44"/>
      <c r="IUA76" s="44"/>
      <c r="IUB76" s="44"/>
      <c r="IUC76" s="44"/>
      <c r="IUD76" s="44"/>
      <c r="IUE76" s="44"/>
      <c r="IUF76" s="44"/>
      <c r="IUG76" s="44"/>
      <c r="IUH76" s="44"/>
      <c r="IUI76" s="44"/>
      <c r="IUJ76" s="44"/>
      <c r="IUK76" s="44"/>
      <c r="IUL76" s="44"/>
      <c r="IUM76" s="44"/>
      <c r="IUN76" s="44"/>
      <c r="IUO76" s="44"/>
      <c r="IUP76" s="44"/>
      <c r="IUQ76" s="44"/>
      <c r="IUR76" s="44"/>
      <c r="IUS76" s="44"/>
      <c r="IUT76" s="44"/>
      <c r="IUU76" s="44"/>
      <c r="IUV76" s="44"/>
      <c r="IUW76" s="44"/>
      <c r="IUX76" s="44"/>
      <c r="IUY76" s="44"/>
      <c r="IUZ76" s="44"/>
      <c r="IVA76" s="44"/>
      <c r="IVB76" s="44"/>
      <c r="IVC76" s="44"/>
      <c r="IVD76" s="44"/>
      <c r="IVE76" s="44"/>
      <c r="IVF76" s="44"/>
      <c r="IVG76" s="44"/>
      <c r="IVH76" s="44"/>
      <c r="IVI76" s="44"/>
      <c r="IVJ76" s="44"/>
      <c r="IVK76" s="44"/>
      <c r="IVL76" s="44"/>
      <c r="IVM76" s="44"/>
      <c r="IVN76" s="44"/>
      <c r="IVO76" s="44"/>
      <c r="IVP76" s="44"/>
      <c r="IVQ76" s="44"/>
      <c r="IVR76" s="44"/>
      <c r="IVS76" s="44"/>
      <c r="IVT76" s="44"/>
      <c r="IVU76" s="44"/>
      <c r="IVV76" s="44"/>
      <c r="IVW76" s="44"/>
      <c r="IVX76" s="44"/>
      <c r="IVY76" s="44"/>
      <c r="IVZ76" s="44"/>
      <c r="IWA76" s="44"/>
      <c r="IWB76" s="44"/>
      <c r="IWC76" s="44"/>
      <c r="IWD76" s="44"/>
      <c r="IWE76" s="44"/>
      <c r="IWF76" s="44"/>
      <c r="IWG76" s="44"/>
      <c r="IWH76" s="44"/>
      <c r="IWI76" s="44"/>
      <c r="IWJ76" s="44"/>
      <c r="IWK76" s="44"/>
      <c r="IWL76" s="44"/>
      <c r="IWM76" s="44"/>
      <c r="IWN76" s="44"/>
      <c r="IWO76" s="44"/>
      <c r="IWP76" s="44"/>
      <c r="IWQ76" s="44"/>
      <c r="IWR76" s="44"/>
      <c r="IWS76" s="44"/>
      <c r="IWT76" s="44"/>
      <c r="IWU76" s="44"/>
      <c r="IWV76" s="44"/>
      <c r="IWW76" s="44"/>
      <c r="IWX76" s="44"/>
      <c r="IWY76" s="44"/>
      <c r="IWZ76" s="44"/>
      <c r="IXA76" s="44"/>
      <c r="IXB76" s="44"/>
      <c r="IXC76" s="44"/>
      <c r="IXD76" s="44"/>
      <c r="IXE76" s="44"/>
      <c r="IXF76" s="44"/>
      <c r="IXG76" s="44"/>
      <c r="IXH76" s="44"/>
      <c r="IXI76" s="44"/>
      <c r="IXJ76" s="44"/>
      <c r="IXK76" s="44"/>
      <c r="IXL76" s="44"/>
      <c r="IXM76" s="44"/>
      <c r="IXN76" s="44"/>
      <c r="IXO76" s="44"/>
      <c r="IXP76" s="44"/>
      <c r="IXQ76" s="44"/>
      <c r="IXR76" s="44"/>
      <c r="IXS76" s="44"/>
      <c r="IXT76" s="44"/>
      <c r="IXU76" s="44"/>
      <c r="IXV76" s="44"/>
      <c r="IXW76" s="44"/>
      <c r="IXX76" s="44"/>
      <c r="IXY76" s="44"/>
      <c r="IXZ76" s="44"/>
      <c r="IYA76" s="44"/>
      <c r="IYB76" s="44"/>
      <c r="IYC76" s="44"/>
      <c r="IYD76" s="44"/>
      <c r="IYE76" s="44"/>
      <c r="IYF76" s="44"/>
      <c r="IYG76" s="44"/>
      <c r="IYH76" s="44"/>
      <c r="IYI76" s="44"/>
      <c r="IYJ76" s="44"/>
      <c r="IYK76" s="44"/>
      <c r="IYL76" s="44"/>
      <c r="IYM76" s="44"/>
      <c r="IYN76" s="44"/>
      <c r="IYO76" s="44"/>
      <c r="IYP76" s="44"/>
      <c r="IYQ76" s="44"/>
      <c r="IYR76" s="44"/>
      <c r="IYS76" s="44"/>
      <c r="IYT76" s="44"/>
      <c r="IYU76" s="44"/>
      <c r="IYV76" s="44"/>
      <c r="IYW76" s="44"/>
      <c r="IYX76" s="44"/>
      <c r="IYY76" s="44"/>
      <c r="IYZ76" s="44"/>
      <c r="IZA76" s="44"/>
      <c r="IZB76" s="44"/>
      <c r="IZC76" s="44"/>
      <c r="IZD76" s="44"/>
      <c r="IZE76" s="44"/>
      <c r="IZF76" s="44"/>
      <c r="IZG76" s="44"/>
      <c r="IZH76" s="44"/>
      <c r="IZI76" s="44"/>
      <c r="IZJ76" s="44"/>
      <c r="IZK76" s="44"/>
      <c r="IZL76" s="44"/>
      <c r="IZM76" s="44"/>
      <c r="IZN76" s="44"/>
      <c r="IZO76" s="44"/>
      <c r="IZP76" s="44"/>
      <c r="IZQ76" s="44"/>
      <c r="IZR76" s="44"/>
      <c r="IZS76" s="44"/>
      <c r="IZT76" s="44"/>
      <c r="IZU76" s="44"/>
      <c r="IZV76" s="44"/>
      <c r="IZW76" s="44"/>
      <c r="IZX76" s="44"/>
      <c r="IZY76" s="44"/>
      <c r="IZZ76" s="44"/>
      <c r="JAA76" s="44"/>
      <c r="JAB76" s="44"/>
      <c r="JAC76" s="44"/>
      <c r="JAD76" s="44"/>
      <c r="JAE76" s="44"/>
      <c r="JAF76" s="44"/>
      <c r="JAG76" s="44"/>
      <c r="JAH76" s="44"/>
      <c r="JAI76" s="44"/>
      <c r="JAJ76" s="44"/>
      <c r="JAK76" s="44"/>
      <c r="JAL76" s="44"/>
      <c r="JAM76" s="44"/>
      <c r="JAN76" s="44"/>
      <c r="JAO76" s="44"/>
      <c r="JAP76" s="44"/>
      <c r="JAQ76" s="44"/>
      <c r="JAR76" s="44"/>
      <c r="JAS76" s="44"/>
      <c r="JAT76" s="44"/>
      <c r="JAU76" s="44"/>
      <c r="JAV76" s="44"/>
      <c r="JAW76" s="44"/>
      <c r="JAX76" s="44"/>
      <c r="JAY76" s="44"/>
      <c r="JAZ76" s="44"/>
      <c r="JBA76" s="44"/>
      <c r="JBB76" s="44"/>
      <c r="JBC76" s="44"/>
      <c r="JBD76" s="44"/>
      <c r="JBE76" s="44"/>
      <c r="JBF76" s="44"/>
      <c r="JBG76" s="44"/>
      <c r="JBH76" s="44"/>
      <c r="JBI76" s="44"/>
      <c r="JBJ76" s="44"/>
      <c r="JBK76" s="44"/>
      <c r="JBL76" s="44"/>
      <c r="JBM76" s="44"/>
      <c r="JBN76" s="44"/>
      <c r="JBO76" s="44"/>
      <c r="JBP76" s="44"/>
      <c r="JBQ76" s="44"/>
      <c r="JBR76" s="44"/>
      <c r="JBS76" s="44"/>
      <c r="JBT76" s="44"/>
      <c r="JBU76" s="44"/>
      <c r="JBV76" s="44"/>
      <c r="JBW76" s="44"/>
      <c r="JBX76" s="44"/>
      <c r="JBY76" s="44"/>
      <c r="JBZ76" s="44"/>
      <c r="JCA76" s="44"/>
      <c r="JCB76" s="44"/>
      <c r="JCC76" s="44"/>
      <c r="JCD76" s="44"/>
      <c r="JCE76" s="44"/>
      <c r="JCF76" s="44"/>
      <c r="JCG76" s="44"/>
      <c r="JCH76" s="44"/>
      <c r="JCI76" s="44"/>
      <c r="JCJ76" s="44"/>
      <c r="JCK76" s="44"/>
      <c r="JCL76" s="44"/>
      <c r="JCM76" s="44"/>
      <c r="JCN76" s="44"/>
      <c r="JCO76" s="44"/>
      <c r="JCP76" s="44"/>
      <c r="JCQ76" s="44"/>
      <c r="JCR76" s="44"/>
      <c r="JCS76" s="44"/>
      <c r="JCT76" s="44"/>
      <c r="JCU76" s="44"/>
      <c r="JCV76" s="44"/>
      <c r="JCW76" s="44"/>
      <c r="JCX76" s="44"/>
      <c r="JCY76" s="44"/>
      <c r="JCZ76" s="44"/>
      <c r="JDA76" s="44"/>
      <c r="JDB76" s="44"/>
      <c r="JDC76" s="44"/>
      <c r="JDD76" s="44"/>
      <c r="JDE76" s="44"/>
      <c r="JDF76" s="44"/>
      <c r="JDG76" s="44"/>
      <c r="JDH76" s="44"/>
      <c r="JDI76" s="44"/>
      <c r="JDJ76" s="44"/>
      <c r="JDK76" s="44"/>
      <c r="JDL76" s="44"/>
      <c r="JDM76" s="44"/>
      <c r="JDN76" s="44"/>
      <c r="JDO76" s="44"/>
      <c r="JDP76" s="44"/>
      <c r="JDQ76" s="44"/>
      <c r="JDR76" s="44"/>
      <c r="JDS76" s="44"/>
      <c r="JDT76" s="44"/>
      <c r="JDU76" s="44"/>
      <c r="JDV76" s="44"/>
      <c r="JDW76" s="44"/>
      <c r="JDX76" s="44"/>
      <c r="JDY76" s="44"/>
      <c r="JDZ76" s="44"/>
      <c r="JEA76" s="44"/>
      <c r="JEB76" s="44"/>
      <c r="JEC76" s="44"/>
      <c r="JED76" s="44"/>
      <c r="JEE76" s="44"/>
      <c r="JEF76" s="44"/>
      <c r="JEG76" s="44"/>
      <c r="JEH76" s="44"/>
      <c r="JEI76" s="44"/>
      <c r="JEJ76" s="44"/>
      <c r="JEK76" s="44"/>
      <c r="JEL76" s="44"/>
      <c r="JEM76" s="44"/>
      <c r="JEN76" s="44"/>
      <c r="JEO76" s="44"/>
      <c r="JEP76" s="44"/>
      <c r="JEQ76" s="44"/>
      <c r="JER76" s="44"/>
      <c r="JES76" s="44"/>
      <c r="JET76" s="44"/>
      <c r="JEU76" s="44"/>
      <c r="JEV76" s="44"/>
      <c r="JEW76" s="44"/>
      <c r="JEX76" s="44"/>
      <c r="JEY76" s="44"/>
      <c r="JEZ76" s="44"/>
      <c r="JFA76" s="44"/>
      <c r="JFB76" s="44"/>
      <c r="JFC76" s="44"/>
      <c r="JFD76" s="44"/>
      <c r="JFE76" s="44"/>
      <c r="JFF76" s="44"/>
      <c r="JFG76" s="44"/>
      <c r="JFH76" s="44"/>
      <c r="JFI76" s="44"/>
      <c r="JFJ76" s="44"/>
      <c r="JFK76" s="44"/>
      <c r="JFL76" s="44"/>
      <c r="JFM76" s="44"/>
      <c r="JFN76" s="44"/>
      <c r="JFO76" s="44"/>
      <c r="JFP76" s="44"/>
      <c r="JFQ76" s="44"/>
      <c r="JFR76" s="44"/>
      <c r="JFS76" s="44"/>
      <c r="JFT76" s="44"/>
      <c r="JFU76" s="44"/>
      <c r="JFV76" s="44"/>
      <c r="JFW76" s="44"/>
      <c r="JFX76" s="44"/>
      <c r="JFY76" s="44"/>
      <c r="JFZ76" s="44"/>
      <c r="JGA76" s="44"/>
      <c r="JGB76" s="44"/>
      <c r="JGC76" s="44"/>
      <c r="JGD76" s="44"/>
      <c r="JGE76" s="44"/>
      <c r="JGF76" s="44"/>
      <c r="JGG76" s="44"/>
      <c r="JGH76" s="44"/>
      <c r="JGI76" s="44"/>
      <c r="JGJ76" s="44"/>
      <c r="JGK76" s="44"/>
      <c r="JGL76" s="44"/>
      <c r="JGM76" s="44"/>
      <c r="JGN76" s="44"/>
      <c r="JGO76" s="44"/>
      <c r="JGP76" s="44"/>
      <c r="JGQ76" s="44"/>
      <c r="JGR76" s="44"/>
      <c r="JGS76" s="44"/>
      <c r="JGT76" s="44"/>
      <c r="JGU76" s="44"/>
      <c r="JGV76" s="44"/>
      <c r="JGW76" s="44"/>
      <c r="JGX76" s="44"/>
      <c r="JGY76" s="44"/>
      <c r="JGZ76" s="44"/>
      <c r="JHA76" s="44"/>
      <c r="JHB76" s="44"/>
      <c r="JHC76" s="44"/>
      <c r="JHD76" s="44"/>
      <c r="JHE76" s="44"/>
      <c r="JHF76" s="44"/>
      <c r="JHG76" s="44"/>
      <c r="JHH76" s="44"/>
      <c r="JHI76" s="44"/>
      <c r="JHJ76" s="44"/>
      <c r="JHK76" s="44"/>
      <c r="JHL76" s="44"/>
      <c r="JHM76" s="44"/>
      <c r="JHN76" s="44"/>
      <c r="JHO76" s="44"/>
      <c r="JHP76" s="44"/>
      <c r="JHQ76" s="44"/>
      <c r="JHR76" s="44"/>
      <c r="JHS76" s="44"/>
      <c r="JHT76" s="44"/>
      <c r="JHU76" s="44"/>
      <c r="JHV76" s="44"/>
      <c r="JHW76" s="44"/>
      <c r="JHX76" s="44"/>
      <c r="JHY76" s="44"/>
      <c r="JHZ76" s="44"/>
      <c r="JIA76" s="44"/>
      <c r="JIB76" s="44"/>
      <c r="JIC76" s="44"/>
      <c r="JID76" s="44"/>
      <c r="JIE76" s="44"/>
      <c r="JIF76" s="44"/>
      <c r="JIG76" s="44"/>
      <c r="JIH76" s="44"/>
      <c r="JII76" s="44"/>
      <c r="JIJ76" s="44"/>
      <c r="JIK76" s="44"/>
      <c r="JIL76" s="44"/>
      <c r="JIM76" s="44"/>
      <c r="JIN76" s="44"/>
      <c r="JIO76" s="44"/>
      <c r="JIP76" s="44"/>
      <c r="JIQ76" s="44"/>
      <c r="JIR76" s="44"/>
      <c r="JIS76" s="44"/>
      <c r="JIT76" s="44"/>
      <c r="JIU76" s="44"/>
      <c r="JIV76" s="44"/>
      <c r="JIW76" s="44"/>
      <c r="JIX76" s="44"/>
      <c r="JIY76" s="44"/>
      <c r="JIZ76" s="44"/>
      <c r="JJA76" s="44"/>
      <c r="JJB76" s="44"/>
      <c r="JJC76" s="44"/>
      <c r="JJD76" s="44"/>
      <c r="JJE76" s="44"/>
      <c r="JJF76" s="44"/>
      <c r="JJG76" s="44"/>
      <c r="JJH76" s="44"/>
      <c r="JJI76" s="44"/>
      <c r="JJJ76" s="44"/>
      <c r="JJK76" s="44"/>
      <c r="JJL76" s="44"/>
      <c r="JJM76" s="44"/>
      <c r="JJN76" s="44"/>
      <c r="JJO76" s="44"/>
      <c r="JJP76" s="44"/>
      <c r="JJQ76" s="44"/>
      <c r="JJR76" s="44"/>
      <c r="JJS76" s="44"/>
      <c r="JJT76" s="44"/>
      <c r="JJU76" s="44"/>
      <c r="JJV76" s="44"/>
      <c r="JJW76" s="44"/>
      <c r="JJX76" s="44"/>
      <c r="JJY76" s="44"/>
      <c r="JJZ76" s="44"/>
      <c r="JKA76" s="44"/>
      <c r="JKB76" s="44"/>
      <c r="JKC76" s="44"/>
      <c r="JKD76" s="44"/>
      <c r="JKE76" s="44"/>
      <c r="JKF76" s="44"/>
      <c r="JKG76" s="44"/>
      <c r="JKH76" s="44"/>
      <c r="JKI76" s="44"/>
      <c r="JKJ76" s="44"/>
      <c r="JKK76" s="44"/>
      <c r="JKL76" s="44"/>
      <c r="JKM76" s="44"/>
      <c r="JKN76" s="44"/>
      <c r="JKO76" s="44"/>
      <c r="JKP76" s="44"/>
      <c r="JKQ76" s="44"/>
      <c r="JKR76" s="44"/>
      <c r="JKS76" s="44"/>
      <c r="JKT76" s="44"/>
      <c r="JKU76" s="44"/>
      <c r="JKV76" s="44"/>
      <c r="JKW76" s="44"/>
      <c r="JKX76" s="44"/>
      <c r="JKY76" s="44"/>
      <c r="JKZ76" s="44"/>
      <c r="JLA76" s="44"/>
      <c r="JLB76" s="44"/>
      <c r="JLC76" s="44"/>
      <c r="JLD76" s="44"/>
      <c r="JLE76" s="44"/>
      <c r="JLF76" s="44"/>
      <c r="JLG76" s="44"/>
      <c r="JLH76" s="44"/>
      <c r="JLI76" s="44"/>
      <c r="JLJ76" s="44"/>
      <c r="JLK76" s="44"/>
      <c r="JLL76" s="44"/>
      <c r="JLM76" s="44"/>
      <c r="JLN76" s="44"/>
      <c r="JLO76" s="44"/>
      <c r="JLP76" s="44"/>
      <c r="JLQ76" s="44"/>
      <c r="JLR76" s="44"/>
      <c r="JLS76" s="44"/>
      <c r="JLT76" s="44"/>
      <c r="JLU76" s="44"/>
      <c r="JLV76" s="44"/>
      <c r="JLW76" s="44"/>
      <c r="JLX76" s="44"/>
      <c r="JLY76" s="44"/>
      <c r="JLZ76" s="44"/>
      <c r="JMA76" s="44"/>
      <c r="JMB76" s="44"/>
      <c r="JMC76" s="44"/>
      <c r="JMD76" s="44"/>
      <c r="JME76" s="44"/>
      <c r="JMF76" s="44"/>
      <c r="JMG76" s="44"/>
      <c r="JMH76" s="44"/>
      <c r="JMI76" s="44"/>
      <c r="JMJ76" s="44"/>
      <c r="JMK76" s="44"/>
      <c r="JML76" s="44"/>
      <c r="JMM76" s="44"/>
      <c r="JMN76" s="44"/>
      <c r="JMO76" s="44"/>
      <c r="JMP76" s="44"/>
      <c r="JMQ76" s="44"/>
      <c r="JMR76" s="44"/>
      <c r="JMS76" s="44"/>
      <c r="JMT76" s="44"/>
      <c r="JMU76" s="44"/>
      <c r="JMV76" s="44"/>
      <c r="JMW76" s="44"/>
      <c r="JMX76" s="44"/>
      <c r="JMY76" s="44"/>
      <c r="JMZ76" s="44"/>
      <c r="JNA76" s="44"/>
      <c r="JNB76" s="44"/>
      <c r="JNC76" s="44"/>
      <c r="JND76" s="44"/>
      <c r="JNE76" s="44"/>
      <c r="JNF76" s="44"/>
      <c r="JNG76" s="44"/>
      <c r="JNH76" s="44"/>
      <c r="JNI76" s="44"/>
      <c r="JNJ76" s="44"/>
      <c r="JNK76" s="44"/>
      <c r="JNL76" s="44"/>
      <c r="JNM76" s="44"/>
      <c r="JNN76" s="44"/>
      <c r="JNO76" s="44"/>
      <c r="JNP76" s="44"/>
      <c r="JNQ76" s="44"/>
      <c r="JNR76" s="44"/>
      <c r="JNS76" s="44"/>
      <c r="JNT76" s="44"/>
      <c r="JNU76" s="44"/>
      <c r="JNV76" s="44"/>
      <c r="JNW76" s="44"/>
      <c r="JNX76" s="44"/>
      <c r="JNY76" s="44"/>
      <c r="JNZ76" s="44"/>
      <c r="JOA76" s="44"/>
      <c r="JOB76" s="44"/>
      <c r="JOC76" s="44"/>
      <c r="JOD76" s="44"/>
      <c r="JOE76" s="44"/>
      <c r="JOF76" s="44"/>
      <c r="JOG76" s="44"/>
      <c r="JOH76" s="44"/>
      <c r="JOI76" s="44"/>
      <c r="JOJ76" s="44"/>
      <c r="JOK76" s="44"/>
      <c r="JOL76" s="44"/>
      <c r="JOM76" s="44"/>
      <c r="JON76" s="44"/>
      <c r="JOO76" s="44"/>
      <c r="JOP76" s="44"/>
      <c r="JOQ76" s="44"/>
      <c r="JOR76" s="44"/>
      <c r="JOS76" s="44"/>
      <c r="JOT76" s="44"/>
      <c r="JOU76" s="44"/>
      <c r="JOV76" s="44"/>
      <c r="JOW76" s="44"/>
      <c r="JOX76" s="44"/>
      <c r="JOY76" s="44"/>
      <c r="JOZ76" s="44"/>
      <c r="JPA76" s="44"/>
      <c r="JPB76" s="44"/>
      <c r="JPC76" s="44"/>
      <c r="JPD76" s="44"/>
      <c r="JPE76" s="44"/>
      <c r="JPF76" s="44"/>
      <c r="JPG76" s="44"/>
      <c r="JPH76" s="44"/>
      <c r="JPI76" s="44"/>
      <c r="JPJ76" s="44"/>
      <c r="JPK76" s="44"/>
      <c r="JPL76" s="44"/>
      <c r="JPM76" s="44"/>
      <c r="JPN76" s="44"/>
      <c r="JPO76" s="44"/>
      <c r="JPP76" s="44"/>
      <c r="JPQ76" s="44"/>
      <c r="JPR76" s="44"/>
      <c r="JPS76" s="44"/>
      <c r="JPT76" s="44"/>
      <c r="JPU76" s="44"/>
      <c r="JPV76" s="44"/>
      <c r="JPW76" s="44"/>
      <c r="JPX76" s="44"/>
      <c r="JPY76" s="44"/>
      <c r="JPZ76" s="44"/>
      <c r="JQA76" s="44"/>
      <c r="JQB76" s="44"/>
      <c r="JQC76" s="44"/>
      <c r="JQD76" s="44"/>
      <c r="JQE76" s="44"/>
      <c r="JQF76" s="44"/>
      <c r="JQG76" s="44"/>
      <c r="JQH76" s="44"/>
      <c r="JQI76" s="44"/>
      <c r="JQJ76" s="44"/>
      <c r="JQK76" s="44"/>
      <c r="JQL76" s="44"/>
      <c r="JQM76" s="44"/>
      <c r="JQN76" s="44"/>
      <c r="JQO76" s="44"/>
      <c r="JQP76" s="44"/>
      <c r="JQQ76" s="44"/>
      <c r="JQR76" s="44"/>
      <c r="JQS76" s="44"/>
      <c r="JQT76" s="44"/>
      <c r="JQU76" s="44"/>
      <c r="JQV76" s="44"/>
      <c r="JQW76" s="44"/>
      <c r="JQX76" s="44"/>
      <c r="JQY76" s="44"/>
      <c r="JQZ76" s="44"/>
      <c r="JRA76" s="44"/>
      <c r="JRB76" s="44"/>
      <c r="JRC76" s="44"/>
      <c r="JRD76" s="44"/>
      <c r="JRE76" s="44"/>
      <c r="JRF76" s="44"/>
      <c r="JRG76" s="44"/>
      <c r="JRH76" s="44"/>
      <c r="JRI76" s="44"/>
      <c r="JRJ76" s="44"/>
      <c r="JRK76" s="44"/>
      <c r="JRL76" s="44"/>
      <c r="JRM76" s="44"/>
      <c r="JRN76" s="44"/>
      <c r="JRO76" s="44"/>
      <c r="JRP76" s="44"/>
      <c r="JRQ76" s="44"/>
      <c r="JRR76" s="44"/>
      <c r="JRS76" s="44"/>
      <c r="JRT76" s="44"/>
      <c r="JRU76" s="44"/>
      <c r="JRV76" s="44"/>
      <c r="JRW76" s="44"/>
      <c r="JRX76" s="44"/>
      <c r="JRY76" s="44"/>
      <c r="JRZ76" s="44"/>
      <c r="JSA76" s="44"/>
      <c r="JSB76" s="44"/>
      <c r="JSC76" s="44"/>
      <c r="JSD76" s="44"/>
      <c r="JSE76" s="44"/>
      <c r="JSF76" s="44"/>
      <c r="JSG76" s="44"/>
      <c r="JSH76" s="44"/>
      <c r="JSI76" s="44"/>
      <c r="JSJ76" s="44"/>
      <c r="JSK76" s="44"/>
      <c r="JSL76" s="44"/>
      <c r="JSM76" s="44"/>
      <c r="JSN76" s="44"/>
      <c r="JSO76" s="44"/>
      <c r="JSP76" s="44"/>
      <c r="JSQ76" s="44"/>
      <c r="JSR76" s="44"/>
      <c r="JSS76" s="44"/>
      <c r="JST76" s="44"/>
      <c r="JSU76" s="44"/>
      <c r="JSV76" s="44"/>
      <c r="JSW76" s="44"/>
      <c r="JSX76" s="44"/>
      <c r="JSY76" s="44"/>
      <c r="JSZ76" s="44"/>
      <c r="JTA76" s="44"/>
      <c r="JTB76" s="44"/>
      <c r="JTC76" s="44"/>
      <c r="JTD76" s="44"/>
      <c r="JTE76" s="44"/>
      <c r="JTF76" s="44"/>
      <c r="JTG76" s="44"/>
      <c r="JTH76" s="44"/>
      <c r="JTI76" s="44"/>
      <c r="JTJ76" s="44"/>
      <c r="JTK76" s="44"/>
      <c r="JTL76" s="44"/>
      <c r="JTM76" s="44"/>
      <c r="JTN76" s="44"/>
      <c r="JTO76" s="44"/>
      <c r="JTP76" s="44"/>
      <c r="JTQ76" s="44"/>
      <c r="JTR76" s="44"/>
      <c r="JTS76" s="44"/>
      <c r="JTT76" s="44"/>
      <c r="JTU76" s="44"/>
      <c r="JTV76" s="44"/>
      <c r="JTW76" s="44"/>
      <c r="JTX76" s="44"/>
      <c r="JTY76" s="44"/>
      <c r="JTZ76" s="44"/>
      <c r="JUA76" s="44"/>
      <c r="JUB76" s="44"/>
      <c r="JUC76" s="44"/>
      <c r="JUD76" s="44"/>
      <c r="JUE76" s="44"/>
      <c r="JUF76" s="44"/>
      <c r="JUG76" s="44"/>
      <c r="JUH76" s="44"/>
      <c r="JUI76" s="44"/>
      <c r="JUJ76" s="44"/>
      <c r="JUK76" s="44"/>
      <c r="JUL76" s="44"/>
      <c r="JUM76" s="44"/>
      <c r="JUN76" s="44"/>
      <c r="JUO76" s="44"/>
      <c r="JUP76" s="44"/>
      <c r="JUQ76" s="44"/>
      <c r="JUR76" s="44"/>
      <c r="JUS76" s="44"/>
      <c r="JUT76" s="44"/>
      <c r="JUU76" s="44"/>
      <c r="JUV76" s="44"/>
      <c r="JUW76" s="44"/>
      <c r="JUX76" s="44"/>
      <c r="JUY76" s="44"/>
      <c r="JUZ76" s="44"/>
      <c r="JVA76" s="44"/>
      <c r="JVB76" s="44"/>
      <c r="JVC76" s="44"/>
      <c r="JVD76" s="44"/>
      <c r="JVE76" s="44"/>
      <c r="JVF76" s="44"/>
      <c r="JVG76" s="44"/>
      <c r="JVH76" s="44"/>
      <c r="JVI76" s="44"/>
      <c r="JVJ76" s="44"/>
      <c r="JVK76" s="44"/>
      <c r="JVL76" s="44"/>
      <c r="JVM76" s="44"/>
      <c r="JVN76" s="44"/>
      <c r="JVO76" s="44"/>
      <c r="JVP76" s="44"/>
      <c r="JVQ76" s="44"/>
      <c r="JVR76" s="44"/>
      <c r="JVS76" s="44"/>
      <c r="JVT76" s="44"/>
      <c r="JVU76" s="44"/>
      <c r="JVV76" s="44"/>
      <c r="JVW76" s="44"/>
      <c r="JVX76" s="44"/>
      <c r="JVY76" s="44"/>
      <c r="JVZ76" s="44"/>
      <c r="JWA76" s="44"/>
      <c r="JWB76" s="44"/>
      <c r="JWC76" s="44"/>
      <c r="JWD76" s="44"/>
      <c r="JWE76" s="44"/>
      <c r="JWF76" s="44"/>
      <c r="JWG76" s="44"/>
      <c r="JWH76" s="44"/>
      <c r="JWI76" s="44"/>
      <c r="JWJ76" s="44"/>
      <c r="JWK76" s="44"/>
      <c r="JWL76" s="44"/>
      <c r="JWM76" s="44"/>
      <c r="JWN76" s="44"/>
      <c r="JWO76" s="44"/>
      <c r="JWP76" s="44"/>
      <c r="JWQ76" s="44"/>
      <c r="JWR76" s="44"/>
      <c r="JWS76" s="44"/>
      <c r="JWT76" s="44"/>
      <c r="JWU76" s="44"/>
      <c r="JWV76" s="44"/>
      <c r="JWW76" s="44"/>
      <c r="JWX76" s="44"/>
      <c r="JWY76" s="44"/>
      <c r="JWZ76" s="44"/>
      <c r="JXA76" s="44"/>
      <c r="JXB76" s="44"/>
      <c r="JXC76" s="44"/>
      <c r="JXD76" s="44"/>
      <c r="JXE76" s="44"/>
      <c r="JXF76" s="44"/>
      <c r="JXG76" s="44"/>
      <c r="JXH76" s="44"/>
      <c r="JXI76" s="44"/>
      <c r="JXJ76" s="44"/>
      <c r="JXK76" s="44"/>
      <c r="JXL76" s="44"/>
      <c r="JXM76" s="44"/>
      <c r="JXN76" s="44"/>
      <c r="JXO76" s="44"/>
      <c r="JXP76" s="44"/>
      <c r="JXQ76" s="44"/>
      <c r="JXR76" s="44"/>
      <c r="JXS76" s="44"/>
      <c r="JXT76" s="44"/>
      <c r="JXU76" s="44"/>
      <c r="JXV76" s="44"/>
      <c r="JXW76" s="44"/>
      <c r="JXX76" s="44"/>
      <c r="JXY76" s="44"/>
      <c r="JXZ76" s="44"/>
      <c r="JYA76" s="44"/>
      <c r="JYB76" s="44"/>
      <c r="JYC76" s="44"/>
      <c r="JYD76" s="44"/>
      <c r="JYE76" s="44"/>
      <c r="JYF76" s="44"/>
      <c r="JYG76" s="44"/>
      <c r="JYH76" s="44"/>
      <c r="JYI76" s="44"/>
      <c r="JYJ76" s="44"/>
      <c r="JYK76" s="44"/>
      <c r="JYL76" s="44"/>
      <c r="JYM76" s="44"/>
      <c r="JYN76" s="44"/>
      <c r="JYO76" s="44"/>
      <c r="JYP76" s="44"/>
      <c r="JYQ76" s="44"/>
      <c r="JYR76" s="44"/>
      <c r="JYS76" s="44"/>
      <c r="JYT76" s="44"/>
      <c r="JYU76" s="44"/>
      <c r="JYV76" s="44"/>
      <c r="JYW76" s="44"/>
      <c r="JYX76" s="44"/>
      <c r="JYY76" s="44"/>
      <c r="JYZ76" s="44"/>
      <c r="JZA76" s="44"/>
      <c r="JZB76" s="44"/>
      <c r="JZC76" s="44"/>
      <c r="JZD76" s="44"/>
      <c r="JZE76" s="44"/>
      <c r="JZF76" s="44"/>
      <c r="JZG76" s="44"/>
      <c r="JZH76" s="44"/>
      <c r="JZI76" s="44"/>
      <c r="JZJ76" s="44"/>
      <c r="JZK76" s="44"/>
      <c r="JZL76" s="44"/>
      <c r="JZM76" s="44"/>
      <c r="JZN76" s="44"/>
      <c r="JZO76" s="44"/>
      <c r="JZP76" s="44"/>
      <c r="JZQ76" s="44"/>
      <c r="JZR76" s="44"/>
      <c r="JZS76" s="44"/>
      <c r="JZT76" s="44"/>
      <c r="JZU76" s="44"/>
      <c r="JZV76" s="44"/>
      <c r="JZW76" s="44"/>
      <c r="JZX76" s="44"/>
      <c r="JZY76" s="44"/>
      <c r="JZZ76" s="44"/>
      <c r="KAA76" s="44"/>
      <c r="KAB76" s="44"/>
      <c r="KAC76" s="44"/>
      <c r="KAD76" s="44"/>
      <c r="KAE76" s="44"/>
      <c r="KAF76" s="44"/>
      <c r="KAG76" s="44"/>
      <c r="KAH76" s="44"/>
      <c r="KAI76" s="44"/>
      <c r="KAJ76" s="44"/>
      <c r="KAK76" s="44"/>
      <c r="KAL76" s="44"/>
      <c r="KAM76" s="44"/>
      <c r="KAN76" s="44"/>
      <c r="KAO76" s="44"/>
      <c r="KAP76" s="44"/>
      <c r="KAQ76" s="44"/>
      <c r="KAR76" s="44"/>
      <c r="KAS76" s="44"/>
      <c r="KAT76" s="44"/>
      <c r="KAU76" s="44"/>
      <c r="KAV76" s="44"/>
      <c r="KAW76" s="44"/>
      <c r="KAX76" s="44"/>
      <c r="KAY76" s="44"/>
      <c r="KAZ76" s="44"/>
      <c r="KBA76" s="44"/>
      <c r="KBB76" s="44"/>
      <c r="KBC76" s="44"/>
      <c r="KBD76" s="44"/>
      <c r="KBE76" s="44"/>
      <c r="KBF76" s="44"/>
      <c r="KBG76" s="44"/>
      <c r="KBH76" s="44"/>
      <c r="KBI76" s="44"/>
      <c r="KBJ76" s="44"/>
      <c r="KBK76" s="44"/>
      <c r="KBL76" s="44"/>
      <c r="KBM76" s="44"/>
      <c r="KBN76" s="44"/>
      <c r="KBO76" s="44"/>
      <c r="KBP76" s="44"/>
      <c r="KBQ76" s="44"/>
      <c r="KBR76" s="44"/>
      <c r="KBS76" s="44"/>
      <c r="KBT76" s="44"/>
      <c r="KBU76" s="44"/>
      <c r="KBV76" s="44"/>
      <c r="KBW76" s="44"/>
      <c r="KBX76" s="44"/>
      <c r="KBY76" s="44"/>
      <c r="KBZ76" s="44"/>
      <c r="KCA76" s="44"/>
      <c r="KCB76" s="44"/>
      <c r="KCC76" s="44"/>
      <c r="KCD76" s="44"/>
      <c r="KCE76" s="44"/>
      <c r="KCF76" s="44"/>
      <c r="KCG76" s="44"/>
      <c r="KCH76" s="44"/>
      <c r="KCI76" s="44"/>
      <c r="KCJ76" s="44"/>
      <c r="KCK76" s="44"/>
      <c r="KCL76" s="44"/>
      <c r="KCM76" s="44"/>
      <c r="KCN76" s="44"/>
      <c r="KCO76" s="44"/>
      <c r="KCP76" s="44"/>
      <c r="KCQ76" s="44"/>
      <c r="KCR76" s="44"/>
      <c r="KCS76" s="44"/>
      <c r="KCT76" s="44"/>
      <c r="KCU76" s="44"/>
      <c r="KCV76" s="44"/>
      <c r="KCW76" s="44"/>
      <c r="KCX76" s="44"/>
      <c r="KCY76" s="44"/>
      <c r="KCZ76" s="44"/>
      <c r="KDA76" s="44"/>
      <c r="KDB76" s="44"/>
      <c r="KDC76" s="44"/>
      <c r="KDD76" s="44"/>
      <c r="KDE76" s="44"/>
      <c r="KDF76" s="44"/>
      <c r="KDG76" s="44"/>
      <c r="KDH76" s="44"/>
      <c r="KDI76" s="44"/>
      <c r="KDJ76" s="44"/>
      <c r="KDK76" s="44"/>
      <c r="KDL76" s="44"/>
      <c r="KDM76" s="44"/>
      <c r="KDN76" s="44"/>
      <c r="KDO76" s="44"/>
      <c r="KDP76" s="44"/>
      <c r="KDQ76" s="44"/>
      <c r="KDR76" s="44"/>
      <c r="KDS76" s="44"/>
      <c r="KDT76" s="44"/>
      <c r="KDU76" s="44"/>
      <c r="KDV76" s="44"/>
      <c r="KDW76" s="44"/>
      <c r="KDX76" s="44"/>
      <c r="KDY76" s="44"/>
      <c r="KDZ76" s="44"/>
      <c r="KEA76" s="44"/>
      <c r="KEB76" s="44"/>
      <c r="KEC76" s="44"/>
      <c r="KED76" s="44"/>
      <c r="KEE76" s="44"/>
      <c r="KEF76" s="44"/>
      <c r="KEG76" s="44"/>
      <c r="KEH76" s="44"/>
      <c r="KEI76" s="44"/>
      <c r="KEJ76" s="44"/>
      <c r="KEK76" s="44"/>
      <c r="KEL76" s="44"/>
      <c r="KEM76" s="44"/>
      <c r="KEN76" s="44"/>
      <c r="KEO76" s="44"/>
      <c r="KEP76" s="44"/>
      <c r="KEQ76" s="44"/>
      <c r="KER76" s="44"/>
      <c r="KES76" s="44"/>
      <c r="KET76" s="44"/>
      <c r="KEU76" s="44"/>
      <c r="KEV76" s="44"/>
      <c r="KEW76" s="44"/>
      <c r="KEX76" s="44"/>
      <c r="KEY76" s="44"/>
      <c r="KEZ76" s="44"/>
      <c r="KFA76" s="44"/>
      <c r="KFB76" s="44"/>
      <c r="KFC76" s="44"/>
      <c r="KFD76" s="44"/>
      <c r="KFE76" s="44"/>
      <c r="KFF76" s="44"/>
      <c r="KFG76" s="44"/>
      <c r="KFH76" s="44"/>
      <c r="KFI76" s="44"/>
      <c r="KFJ76" s="44"/>
      <c r="KFK76" s="44"/>
      <c r="KFL76" s="44"/>
      <c r="KFM76" s="44"/>
      <c r="KFN76" s="44"/>
      <c r="KFO76" s="44"/>
      <c r="KFP76" s="44"/>
      <c r="KFQ76" s="44"/>
      <c r="KFR76" s="44"/>
      <c r="KFS76" s="44"/>
      <c r="KFT76" s="44"/>
      <c r="KFU76" s="44"/>
      <c r="KFV76" s="44"/>
      <c r="KFW76" s="44"/>
      <c r="KFX76" s="44"/>
      <c r="KFY76" s="44"/>
      <c r="KFZ76" s="44"/>
      <c r="KGA76" s="44"/>
      <c r="KGB76" s="44"/>
      <c r="KGC76" s="44"/>
      <c r="KGD76" s="44"/>
      <c r="KGE76" s="44"/>
      <c r="KGF76" s="44"/>
      <c r="KGG76" s="44"/>
      <c r="KGH76" s="44"/>
      <c r="KGI76" s="44"/>
      <c r="KGJ76" s="44"/>
      <c r="KGK76" s="44"/>
      <c r="KGL76" s="44"/>
      <c r="KGM76" s="44"/>
      <c r="KGN76" s="44"/>
      <c r="KGO76" s="44"/>
      <c r="KGP76" s="44"/>
      <c r="KGQ76" s="44"/>
      <c r="KGR76" s="44"/>
      <c r="KGS76" s="44"/>
      <c r="KGT76" s="44"/>
      <c r="KGU76" s="44"/>
      <c r="KGV76" s="44"/>
      <c r="KGW76" s="44"/>
      <c r="KGX76" s="44"/>
      <c r="KGY76" s="44"/>
      <c r="KGZ76" s="44"/>
      <c r="KHA76" s="44"/>
      <c r="KHB76" s="44"/>
      <c r="KHC76" s="44"/>
      <c r="KHD76" s="44"/>
      <c r="KHE76" s="44"/>
      <c r="KHF76" s="44"/>
      <c r="KHG76" s="44"/>
      <c r="KHH76" s="44"/>
      <c r="KHI76" s="44"/>
      <c r="KHJ76" s="44"/>
      <c r="KHK76" s="44"/>
      <c r="KHL76" s="44"/>
      <c r="KHM76" s="44"/>
      <c r="KHN76" s="44"/>
      <c r="KHO76" s="44"/>
      <c r="KHP76" s="44"/>
      <c r="KHQ76" s="44"/>
      <c r="KHR76" s="44"/>
      <c r="KHS76" s="44"/>
      <c r="KHT76" s="44"/>
      <c r="KHU76" s="44"/>
      <c r="KHV76" s="44"/>
      <c r="KHW76" s="44"/>
      <c r="KHX76" s="44"/>
      <c r="KHY76" s="44"/>
      <c r="KHZ76" s="44"/>
      <c r="KIA76" s="44"/>
      <c r="KIB76" s="44"/>
      <c r="KIC76" s="44"/>
      <c r="KID76" s="44"/>
      <c r="KIE76" s="44"/>
      <c r="KIF76" s="44"/>
      <c r="KIG76" s="44"/>
      <c r="KIH76" s="44"/>
      <c r="KII76" s="44"/>
      <c r="KIJ76" s="44"/>
      <c r="KIK76" s="44"/>
      <c r="KIL76" s="44"/>
      <c r="KIM76" s="44"/>
      <c r="KIN76" s="44"/>
      <c r="KIO76" s="44"/>
      <c r="KIP76" s="44"/>
      <c r="KIQ76" s="44"/>
      <c r="KIR76" s="44"/>
      <c r="KIS76" s="44"/>
      <c r="KIT76" s="44"/>
      <c r="KIU76" s="44"/>
      <c r="KIV76" s="44"/>
      <c r="KIW76" s="44"/>
      <c r="KIX76" s="44"/>
      <c r="KIY76" s="44"/>
      <c r="KIZ76" s="44"/>
      <c r="KJA76" s="44"/>
      <c r="KJB76" s="44"/>
      <c r="KJC76" s="44"/>
      <c r="KJD76" s="44"/>
      <c r="KJE76" s="44"/>
      <c r="KJF76" s="44"/>
      <c r="KJG76" s="44"/>
      <c r="KJH76" s="44"/>
      <c r="KJI76" s="44"/>
      <c r="KJJ76" s="44"/>
      <c r="KJK76" s="44"/>
      <c r="KJL76" s="44"/>
      <c r="KJM76" s="44"/>
      <c r="KJN76" s="44"/>
      <c r="KJO76" s="44"/>
      <c r="KJP76" s="44"/>
      <c r="KJQ76" s="44"/>
      <c r="KJR76" s="44"/>
      <c r="KJS76" s="44"/>
      <c r="KJT76" s="44"/>
      <c r="KJU76" s="44"/>
      <c r="KJV76" s="44"/>
      <c r="KJW76" s="44"/>
      <c r="KJX76" s="44"/>
      <c r="KJY76" s="44"/>
      <c r="KJZ76" s="44"/>
      <c r="KKA76" s="44"/>
      <c r="KKB76" s="44"/>
      <c r="KKC76" s="44"/>
      <c r="KKD76" s="44"/>
      <c r="KKE76" s="44"/>
      <c r="KKF76" s="44"/>
      <c r="KKG76" s="44"/>
      <c r="KKH76" s="44"/>
      <c r="KKI76" s="44"/>
      <c r="KKJ76" s="44"/>
      <c r="KKK76" s="44"/>
      <c r="KKL76" s="44"/>
      <c r="KKM76" s="44"/>
      <c r="KKN76" s="44"/>
      <c r="KKO76" s="44"/>
      <c r="KKP76" s="44"/>
      <c r="KKQ76" s="44"/>
      <c r="KKR76" s="44"/>
      <c r="KKS76" s="44"/>
      <c r="KKT76" s="44"/>
      <c r="KKU76" s="44"/>
      <c r="KKV76" s="44"/>
      <c r="KKW76" s="44"/>
      <c r="KKX76" s="44"/>
      <c r="KKY76" s="44"/>
      <c r="KKZ76" s="44"/>
      <c r="KLA76" s="44"/>
      <c r="KLB76" s="44"/>
      <c r="KLC76" s="44"/>
      <c r="KLD76" s="44"/>
      <c r="KLE76" s="44"/>
      <c r="KLF76" s="44"/>
      <c r="KLG76" s="44"/>
      <c r="KLH76" s="44"/>
      <c r="KLI76" s="44"/>
      <c r="KLJ76" s="44"/>
      <c r="KLK76" s="44"/>
      <c r="KLL76" s="44"/>
      <c r="KLM76" s="44"/>
      <c r="KLN76" s="44"/>
      <c r="KLO76" s="44"/>
      <c r="KLP76" s="44"/>
      <c r="KLQ76" s="44"/>
      <c r="KLR76" s="44"/>
      <c r="KLS76" s="44"/>
      <c r="KLT76" s="44"/>
      <c r="KLU76" s="44"/>
      <c r="KLV76" s="44"/>
      <c r="KLW76" s="44"/>
      <c r="KLX76" s="44"/>
      <c r="KLY76" s="44"/>
      <c r="KLZ76" s="44"/>
      <c r="KMA76" s="44"/>
      <c r="KMB76" s="44"/>
      <c r="KMC76" s="44"/>
      <c r="KMD76" s="44"/>
      <c r="KME76" s="44"/>
      <c r="KMF76" s="44"/>
      <c r="KMG76" s="44"/>
      <c r="KMH76" s="44"/>
      <c r="KMI76" s="44"/>
      <c r="KMJ76" s="44"/>
      <c r="KMK76" s="44"/>
      <c r="KML76" s="44"/>
      <c r="KMM76" s="44"/>
      <c r="KMN76" s="44"/>
      <c r="KMO76" s="44"/>
      <c r="KMP76" s="44"/>
      <c r="KMQ76" s="44"/>
      <c r="KMR76" s="44"/>
      <c r="KMS76" s="44"/>
      <c r="KMT76" s="44"/>
      <c r="KMU76" s="44"/>
      <c r="KMV76" s="44"/>
      <c r="KMW76" s="44"/>
      <c r="KMX76" s="44"/>
      <c r="KMY76" s="44"/>
      <c r="KMZ76" s="44"/>
      <c r="KNA76" s="44"/>
      <c r="KNB76" s="44"/>
      <c r="KNC76" s="44"/>
      <c r="KND76" s="44"/>
      <c r="KNE76" s="44"/>
      <c r="KNF76" s="44"/>
      <c r="KNG76" s="44"/>
      <c r="KNH76" s="44"/>
      <c r="KNI76" s="44"/>
      <c r="KNJ76" s="44"/>
      <c r="KNK76" s="44"/>
      <c r="KNL76" s="44"/>
      <c r="KNM76" s="44"/>
      <c r="KNN76" s="44"/>
      <c r="KNO76" s="44"/>
      <c r="KNP76" s="44"/>
      <c r="KNQ76" s="44"/>
      <c r="KNR76" s="44"/>
      <c r="KNS76" s="44"/>
      <c r="KNT76" s="44"/>
      <c r="KNU76" s="44"/>
      <c r="KNV76" s="44"/>
      <c r="KNW76" s="44"/>
      <c r="KNX76" s="44"/>
      <c r="KNY76" s="44"/>
      <c r="KNZ76" s="44"/>
      <c r="KOA76" s="44"/>
      <c r="KOB76" s="44"/>
      <c r="KOC76" s="44"/>
      <c r="KOD76" s="44"/>
      <c r="KOE76" s="44"/>
      <c r="KOF76" s="44"/>
      <c r="KOG76" s="44"/>
      <c r="KOH76" s="44"/>
      <c r="KOI76" s="44"/>
      <c r="KOJ76" s="44"/>
      <c r="KOK76" s="44"/>
      <c r="KOL76" s="44"/>
      <c r="KOM76" s="44"/>
      <c r="KON76" s="44"/>
      <c r="KOO76" s="44"/>
      <c r="KOP76" s="44"/>
      <c r="KOQ76" s="44"/>
      <c r="KOR76" s="44"/>
      <c r="KOS76" s="44"/>
      <c r="KOT76" s="44"/>
      <c r="KOU76" s="44"/>
      <c r="KOV76" s="44"/>
      <c r="KOW76" s="44"/>
      <c r="KOX76" s="44"/>
      <c r="KOY76" s="44"/>
      <c r="KOZ76" s="44"/>
      <c r="KPA76" s="44"/>
      <c r="KPB76" s="44"/>
      <c r="KPC76" s="44"/>
      <c r="KPD76" s="44"/>
      <c r="KPE76" s="44"/>
      <c r="KPF76" s="44"/>
      <c r="KPG76" s="44"/>
      <c r="KPH76" s="44"/>
      <c r="KPI76" s="44"/>
      <c r="KPJ76" s="44"/>
      <c r="KPK76" s="44"/>
      <c r="KPL76" s="44"/>
      <c r="KPM76" s="44"/>
      <c r="KPN76" s="44"/>
      <c r="KPO76" s="44"/>
      <c r="KPP76" s="44"/>
      <c r="KPQ76" s="44"/>
      <c r="KPR76" s="44"/>
      <c r="KPS76" s="44"/>
      <c r="KPT76" s="44"/>
      <c r="KPU76" s="44"/>
      <c r="KPV76" s="44"/>
      <c r="KPW76" s="44"/>
      <c r="KPX76" s="44"/>
      <c r="KPY76" s="44"/>
      <c r="KPZ76" s="44"/>
      <c r="KQA76" s="44"/>
      <c r="KQB76" s="44"/>
      <c r="KQC76" s="44"/>
      <c r="KQD76" s="44"/>
      <c r="KQE76" s="44"/>
      <c r="KQF76" s="44"/>
      <c r="KQG76" s="44"/>
      <c r="KQH76" s="44"/>
      <c r="KQI76" s="44"/>
      <c r="KQJ76" s="44"/>
      <c r="KQK76" s="44"/>
      <c r="KQL76" s="44"/>
      <c r="KQM76" s="44"/>
      <c r="KQN76" s="44"/>
      <c r="KQO76" s="44"/>
      <c r="KQP76" s="44"/>
      <c r="KQQ76" s="44"/>
      <c r="KQR76" s="44"/>
      <c r="KQS76" s="44"/>
      <c r="KQT76" s="44"/>
      <c r="KQU76" s="44"/>
      <c r="KQV76" s="44"/>
      <c r="KQW76" s="44"/>
      <c r="KQX76" s="44"/>
      <c r="KQY76" s="44"/>
      <c r="KQZ76" s="44"/>
      <c r="KRA76" s="44"/>
      <c r="KRB76" s="44"/>
      <c r="KRC76" s="44"/>
      <c r="KRD76" s="44"/>
      <c r="KRE76" s="44"/>
      <c r="KRF76" s="44"/>
      <c r="KRG76" s="44"/>
      <c r="KRH76" s="44"/>
      <c r="KRI76" s="44"/>
      <c r="KRJ76" s="44"/>
      <c r="KRK76" s="44"/>
      <c r="KRL76" s="44"/>
      <c r="KRM76" s="44"/>
      <c r="KRN76" s="44"/>
      <c r="KRO76" s="44"/>
      <c r="KRP76" s="44"/>
      <c r="KRQ76" s="44"/>
      <c r="KRR76" s="44"/>
      <c r="KRS76" s="44"/>
      <c r="KRT76" s="44"/>
      <c r="KRU76" s="44"/>
      <c r="KRV76" s="44"/>
      <c r="KRW76" s="44"/>
      <c r="KRX76" s="44"/>
      <c r="KRY76" s="44"/>
      <c r="KRZ76" s="44"/>
      <c r="KSA76" s="44"/>
      <c r="KSB76" s="44"/>
      <c r="KSC76" s="44"/>
      <c r="KSD76" s="44"/>
      <c r="KSE76" s="44"/>
      <c r="KSF76" s="44"/>
      <c r="KSG76" s="44"/>
      <c r="KSH76" s="44"/>
      <c r="KSI76" s="44"/>
      <c r="KSJ76" s="44"/>
      <c r="KSK76" s="44"/>
      <c r="KSL76" s="44"/>
      <c r="KSM76" s="44"/>
      <c r="KSN76" s="44"/>
      <c r="KSO76" s="44"/>
      <c r="KSP76" s="44"/>
      <c r="KSQ76" s="44"/>
      <c r="KSR76" s="44"/>
      <c r="KSS76" s="44"/>
      <c r="KST76" s="44"/>
      <c r="KSU76" s="44"/>
      <c r="KSV76" s="44"/>
      <c r="KSW76" s="44"/>
      <c r="KSX76" s="44"/>
      <c r="KSY76" s="44"/>
      <c r="KSZ76" s="44"/>
      <c r="KTA76" s="44"/>
      <c r="KTB76" s="44"/>
      <c r="KTC76" s="44"/>
      <c r="KTD76" s="44"/>
      <c r="KTE76" s="44"/>
      <c r="KTF76" s="44"/>
      <c r="KTG76" s="44"/>
      <c r="KTH76" s="44"/>
      <c r="KTI76" s="44"/>
      <c r="KTJ76" s="44"/>
      <c r="KTK76" s="44"/>
      <c r="KTL76" s="44"/>
      <c r="KTM76" s="44"/>
      <c r="KTN76" s="44"/>
      <c r="KTO76" s="44"/>
      <c r="KTP76" s="44"/>
      <c r="KTQ76" s="44"/>
      <c r="KTR76" s="44"/>
      <c r="KTS76" s="44"/>
      <c r="KTT76" s="44"/>
      <c r="KTU76" s="44"/>
      <c r="KTV76" s="44"/>
      <c r="KTW76" s="44"/>
      <c r="KTX76" s="44"/>
      <c r="KTY76" s="44"/>
      <c r="KTZ76" s="44"/>
      <c r="KUA76" s="44"/>
      <c r="KUB76" s="44"/>
      <c r="KUC76" s="44"/>
      <c r="KUD76" s="44"/>
      <c r="KUE76" s="44"/>
      <c r="KUF76" s="44"/>
      <c r="KUG76" s="44"/>
      <c r="KUH76" s="44"/>
      <c r="KUI76" s="44"/>
      <c r="KUJ76" s="44"/>
      <c r="KUK76" s="44"/>
      <c r="KUL76" s="44"/>
      <c r="KUM76" s="44"/>
      <c r="KUN76" s="44"/>
      <c r="KUO76" s="44"/>
      <c r="KUP76" s="44"/>
      <c r="KUQ76" s="44"/>
      <c r="KUR76" s="44"/>
      <c r="KUS76" s="44"/>
      <c r="KUT76" s="44"/>
      <c r="KUU76" s="44"/>
      <c r="KUV76" s="44"/>
      <c r="KUW76" s="44"/>
      <c r="KUX76" s="44"/>
      <c r="KUY76" s="44"/>
      <c r="KUZ76" s="44"/>
      <c r="KVA76" s="44"/>
      <c r="KVB76" s="44"/>
      <c r="KVC76" s="44"/>
      <c r="KVD76" s="44"/>
      <c r="KVE76" s="44"/>
      <c r="KVF76" s="44"/>
      <c r="KVG76" s="44"/>
      <c r="KVH76" s="44"/>
      <c r="KVI76" s="44"/>
      <c r="KVJ76" s="44"/>
      <c r="KVK76" s="44"/>
      <c r="KVL76" s="44"/>
      <c r="KVM76" s="44"/>
      <c r="KVN76" s="44"/>
      <c r="KVO76" s="44"/>
      <c r="KVP76" s="44"/>
      <c r="KVQ76" s="44"/>
      <c r="KVR76" s="44"/>
      <c r="KVS76" s="44"/>
      <c r="KVT76" s="44"/>
      <c r="KVU76" s="44"/>
      <c r="KVV76" s="44"/>
      <c r="KVW76" s="44"/>
      <c r="KVX76" s="44"/>
      <c r="KVY76" s="44"/>
      <c r="KVZ76" s="44"/>
      <c r="KWA76" s="44"/>
      <c r="KWB76" s="44"/>
      <c r="KWC76" s="44"/>
      <c r="KWD76" s="44"/>
      <c r="KWE76" s="44"/>
      <c r="KWF76" s="44"/>
      <c r="KWG76" s="44"/>
      <c r="KWH76" s="44"/>
      <c r="KWI76" s="44"/>
      <c r="KWJ76" s="44"/>
      <c r="KWK76" s="44"/>
      <c r="KWL76" s="44"/>
      <c r="KWM76" s="44"/>
      <c r="KWN76" s="44"/>
      <c r="KWO76" s="44"/>
      <c r="KWP76" s="44"/>
      <c r="KWQ76" s="44"/>
      <c r="KWR76" s="44"/>
      <c r="KWS76" s="44"/>
      <c r="KWT76" s="44"/>
      <c r="KWU76" s="44"/>
      <c r="KWV76" s="44"/>
      <c r="KWW76" s="44"/>
      <c r="KWX76" s="44"/>
      <c r="KWY76" s="44"/>
      <c r="KWZ76" s="44"/>
      <c r="KXA76" s="44"/>
      <c r="KXB76" s="44"/>
      <c r="KXC76" s="44"/>
      <c r="KXD76" s="44"/>
      <c r="KXE76" s="44"/>
      <c r="KXF76" s="44"/>
      <c r="KXG76" s="44"/>
      <c r="KXH76" s="44"/>
      <c r="KXI76" s="44"/>
      <c r="KXJ76" s="44"/>
      <c r="KXK76" s="44"/>
      <c r="KXL76" s="44"/>
      <c r="KXM76" s="44"/>
      <c r="KXN76" s="44"/>
      <c r="KXO76" s="44"/>
      <c r="KXP76" s="44"/>
      <c r="KXQ76" s="44"/>
      <c r="KXR76" s="44"/>
      <c r="KXS76" s="44"/>
      <c r="KXT76" s="44"/>
      <c r="KXU76" s="44"/>
      <c r="KXV76" s="44"/>
      <c r="KXW76" s="44"/>
      <c r="KXX76" s="44"/>
      <c r="KXY76" s="44"/>
      <c r="KXZ76" s="44"/>
      <c r="KYA76" s="44"/>
      <c r="KYB76" s="44"/>
      <c r="KYC76" s="44"/>
      <c r="KYD76" s="44"/>
      <c r="KYE76" s="44"/>
      <c r="KYF76" s="44"/>
      <c r="KYG76" s="44"/>
      <c r="KYH76" s="44"/>
      <c r="KYI76" s="44"/>
      <c r="KYJ76" s="44"/>
      <c r="KYK76" s="44"/>
      <c r="KYL76" s="44"/>
      <c r="KYM76" s="44"/>
      <c r="KYN76" s="44"/>
      <c r="KYO76" s="44"/>
      <c r="KYP76" s="44"/>
      <c r="KYQ76" s="44"/>
      <c r="KYR76" s="44"/>
      <c r="KYS76" s="44"/>
      <c r="KYT76" s="44"/>
      <c r="KYU76" s="44"/>
      <c r="KYV76" s="44"/>
      <c r="KYW76" s="44"/>
      <c r="KYX76" s="44"/>
      <c r="KYY76" s="44"/>
      <c r="KYZ76" s="44"/>
      <c r="KZA76" s="44"/>
      <c r="KZB76" s="44"/>
      <c r="KZC76" s="44"/>
      <c r="KZD76" s="44"/>
      <c r="KZE76" s="44"/>
      <c r="KZF76" s="44"/>
      <c r="KZG76" s="44"/>
      <c r="KZH76" s="44"/>
      <c r="KZI76" s="44"/>
      <c r="KZJ76" s="44"/>
      <c r="KZK76" s="44"/>
      <c r="KZL76" s="44"/>
      <c r="KZM76" s="44"/>
      <c r="KZN76" s="44"/>
      <c r="KZO76" s="44"/>
      <c r="KZP76" s="44"/>
      <c r="KZQ76" s="44"/>
      <c r="KZR76" s="44"/>
      <c r="KZS76" s="44"/>
      <c r="KZT76" s="44"/>
      <c r="KZU76" s="44"/>
      <c r="KZV76" s="44"/>
      <c r="KZW76" s="44"/>
      <c r="KZX76" s="44"/>
      <c r="KZY76" s="44"/>
      <c r="KZZ76" s="44"/>
      <c r="LAA76" s="44"/>
      <c r="LAB76" s="44"/>
      <c r="LAC76" s="44"/>
      <c r="LAD76" s="44"/>
      <c r="LAE76" s="44"/>
      <c r="LAF76" s="44"/>
      <c r="LAG76" s="44"/>
      <c r="LAH76" s="44"/>
      <c r="LAI76" s="44"/>
      <c r="LAJ76" s="44"/>
      <c r="LAK76" s="44"/>
      <c r="LAL76" s="44"/>
      <c r="LAM76" s="44"/>
      <c r="LAN76" s="44"/>
      <c r="LAO76" s="44"/>
      <c r="LAP76" s="44"/>
      <c r="LAQ76" s="44"/>
      <c r="LAR76" s="44"/>
      <c r="LAS76" s="44"/>
      <c r="LAT76" s="44"/>
      <c r="LAU76" s="44"/>
      <c r="LAV76" s="44"/>
      <c r="LAW76" s="44"/>
      <c r="LAX76" s="44"/>
      <c r="LAY76" s="44"/>
      <c r="LAZ76" s="44"/>
      <c r="LBA76" s="44"/>
      <c r="LBB76" s="44"/>
      <c r="LBC76" s="44"/>
      <c r="LBD76" s="44"/>
      <c r="LBE76" s="44"/>
      <c r="LBF76" s="44"/>
      <c r="LBG76" s="44"/>
      <c r="LBH76" s="44"/>
      <c r="LBI76" s="44"/>
      <c r="LBJ76" s="44"/>
      <c r="LBK76" s="44"/>
      <c r="LBL76" s="44"/>
      <c r="LBM76" s="44"/>
      <c r="LBN76" s="44"/>
      <c r="LBO76" s="44"/>
      <c r="LBP76" s="44"/>
      <c r="LBQ76" s="44"/>
      <c r="LBR76" s="44"/>
      <c r="LBS76" s="44"/>
      <c r="LBT76" s="44"/>
      <c r="LBU76" s="44"/>
      <c r="LBV76" s="44"/>
      <c r="LBW76" s="44"/>
      <c r="LBX76" s="44"/>
      <c r="LBY76" s="44"/>
      <c r="LBZ76" s="44"/>
      <c r="LCA76" s="44"/>
      <c r="LCB76" s="44"/>
      <c r="LCC76" s="44"/>
      <c r="LCD76" s="44"/>
      <c r="LCE76" s="44"/>
      <c r="LCF76" s="44"/>
      <c r="LCG76" s="44"/>
      <c r="LCH76" s="44"/>
      <c r="LCI76" s="44"/>
      <c r="LCJ76" s="44"/>
      <c r="LCK76" s="44"/>
      <c r="LCL76" s="44"/>
      <c r="LCM76" s="44"/>
      <c r="LCN76" s="44"/>
      <c r="LCO76" s="44"/>
      <c r="LCP76" s="44"/>
      <c r="LCQ76" s="44"/>
      <c r="LCR76" s="44"/>
      <c r="LCS76" s="44"/>
      <c r="LCT76" s="44"/>
      <c r="LCU76" s="44"/>
      <c r="LCV76" s="44"/>
      <c r="LCW76" s="44"/>
      <c r="LCX76" s="44"/>
      <c r="LCY76" s="44"/>
      <c r="LCZ76" s="44"/>
      <c r="LDA76" s="44"/>
      <c r="LDB76" s="44"/>
      <c r="LDC76" s="44"/>
      <c r="LDD76" s="44"/>
      <c r="LDE76" s="44"/>
      <c r="LDF76" s="44"/>
      <c r="LDG76" s="44"/>
      <c r="LDH76" s="44"/>
      <c r="LDI76" s="44"/>
      <c r="LDJ76" s="44"/>
      <c r="LDK76" s="44"/>
      <c r="LDL76" s="44"/>
      <c r="LDM76" s="44"/>
      <c r="LDN76" s="44"/>
      <c r="LDO76" s="44"/>
      <c r="LDP76" s="44"/>
      <c r="LDQ76" s="44"/>
      <c r="LDR76" s="44"/>
      <c r="LDS76" s="44"/>
      <c r="LDT76" s="44"/>
      <c r="LDU76" s="44"/>
      <c r="LDV76" s="44"/>
      <c r="LDW76" s="44"/>
      <c r="LDX76" s="44"/>
      <c r="LDY76" s="44"/>
      <c r="LDZ76" s="44"/>
      <c r="LEA76" s="44"/>
      <c r="LEB76" s="44"/>
      <c r="LEC76" s="44"/>
      <c r="LED76" s="44"/>
      <c r="LEE76" s="44"/>
      <c r="LEF76" s="44"/>
      <c r="LEG76" s="44"/>
      <c r="LEH76" s="44"/>
      <c r="LEI76" s="44"/>
      <c r="LEJ76" s="44"/>
      <c r="LEK76" s="44"/>
      <c r="LEL76" s="44"/>
      <c r="LEM76" s="44"/>
      <c r="LEN76" s="44"/>
      <c r="LEO76" s="44"/>
      <c r="LEP76" s="44"/>
      <c r="LEQ76" s="44"/>
      <c r="LER76" s="44"/>
      <c r="LES76" s="44"/>
      <c r="LET76" s="44"/>
      <c r="LEU76" s="44"/>
      <c r="LEV76" s="44"/>
      <c r="LEW76" s="44"/>
      <c r="LEX76" s="44"/>
      <c r="LEY76" s="44"/>
      <c r="LEZ76" s="44"/>
      <c r="LFA76" s="44"/>
      <c r="LFB76" s="44"/>
      <c r="LFC76" s="44"/>
      <c r="LFD76" s="44"/>
      <c r="LFE76" s="44"/>
      <c r="LFF76" s="44"/>
      <c r="LFG76" s="44"/>
      <c r="LFH76" s="44"/>
      <c r="LFI76" s="44"/>
      <c r="LFJ76" s="44"/>
      <c r="LFK76" s="44"/>
      <c r="LFL76" s="44"/>
      <c r="LFM76" s="44"/>
      <c r="LFN76" s="44"/>
      <c r="LFO76" s="44"/>
      <c r="LFP76" s="44"/>
      <c r="LFQ76" s="44"/>
      <c r="LFR76" s="44"/>
      <c r="LFS76" s="44"/>
      <c r="LFT76" s="44"/>
      <c r="LFU76" s="44"/>
      <c r="LFV76" s="44"/>
      <c r="LFW76" s="44"/>
      <c r="LFX76" s="44"/>
      <c r="LFY76" s="44"/>
      <c r="LFZ76" s="44"/>
      <c r="LGA76" s="44"/>
      <c r="LGB76" s="44"/>
      <c r="LGC76" s="44"/>
      <c r="LGD76" s="44"/>
      <c r="LGE76" s="44"/>
      <c r="LGF76" s="44"/>
      <c r="LGG76" s="44"/>
      <c r="LGH76" s="44"/>
      <c r="LGI76" s="44"/>
      <c r="LGJ76" s="44"/>
      <c r="LGK76" s="44"/>
      <c r="LGL76" s="44"/>
      <c r="LGM76" s="44"/>
      <c r="LGN76" s="44"/>
      <c r="LGO76" s="44"/>
      <c r="LGP76" s="44"/>
      <c r="LGQ76" s="44"/>
      <c r="LGR76" s="44"/>
      <c r="LGS76" s="44"/>
      <c r="LGT76" s="44"/>
      <c r="LGU76" s="44"/>
      <c r="LGV76" s="44"/>
      <c r="LGW76" s="44"/>
      <c r="LGX76" s="44"/>
      <c r="LGY76" s="44"/>
      <c r="LGZ76" s="44"/>
      <c r="LHA76" s="44"/>
      <c r="LHB76" s="44"/>
      <c r="LHC76" s="44"/>
      <c r="LHD76" s="44"/>
      <c r="LHE76" s="44"/>
      <c r="LHF76" s="44"/>
      <c r="LHG76" s="44"/>
      <c r="LHH76" s="44"/>
      <c r="LHI76" s="44"/>
      <c r="LHJ76" s="44"/>
      <c r="LHK76" s="44"/>
      <c r="LHL76" s="44"/>
      <c r="LHM76" s="44"/>
      <c r="LHN76" s="44"/>
      <c r="LHO76" s="44"/>
      <c r="LHP76" s="44"/>
      <c r="LHQ76" s="44"/>
      <c r="LHR76" s="44"/>
      <c r="LHS76" s="44"/>
      <c r="LHT76" s="44"/>
      <c r="LHU76" s="44"/>
      <c r="LHV76" s="44"/>
      <c r="LHW76" s="44"/>
      <c r="LHX76" s="44"/>
      <c r="LHY76" s="44"/>
      <c r="LHZ76" s="44"/>
      <c r="LIA76" s="44"/>
      <c r="LIB76" s="44"/>
      <c r="LIC76" s="44"/>
      <c r="LID76" s="44"/>
      <c r="LIE76" s="44"/>
      <c r="LIF76" s="44"/>
      <c r="LIG76" s="44"/>
      <c r="LIH76" s="44"/>
      <c r="LII76" s="44"/>
      <c r="LIJ76" s="44"/>
      <c r="LIK76" s="44"/>
      <c r="LIL76" s="44"/>
      <c r="LIM76" s="44"/>
      <c r="LIN76" s="44"/>
      <c r="LIO76" s="44"/>
      <c r="LIP76" s="44"/>
      <c r="LIQ76" s="44"/>
      <c r="LIR76" s="44"/>
      <c r="LIS76" s="44"/>
      <c r="LIT76" s="44"/>
      <c r="LIU76" s="44"/>
      <c r="LIV76" s="44"/>
      <c r="LIW76" s="44"/>
      <c r="LIX76" s="44"/>
      <c r="LIY76" s="44"/>
      <c r="LIZ76" s="44"/>
      <c r="LJA76" s="44"/>
      <c r="LJB76" s="44"/>
      <c r="LJC76" s="44"/>
      <c r="LJD76" s="44"/>
      <c r="LJE76" s="44"/>
      <c r="LJF76" s="44"/>
      <c r="LJG76" s="44"/>
      <c r="LJH76" s="44"/>
      <c r="LJI76" s="44"/>
      <c r="LJJ76" s="44"/>
      <c r="LJK76" s="44"/>
      <c r="LJL76" s="44"/>
      <c r="LJM76" s="44"/>
      <c r="LJN76" s="44"/>
      <c r="LJO76" s="44"/>
      <c r="LJP76" s="44"/>
      <c r="LJQ76" s="44"/>
      <c r="LJR76" s="44"/>
      <c r="LJS76" s="44"/>
      <c r="LJT76" s="44"/>
      <c r="LJU76" s="44"/>
      <c r="LJV76" s="44"/>
      <c r="LJW76" s="44"/>
      <c r="LJX76" s="44"/>
      <c r="LJY76" s="44"/>
      <c r="LJZ76" s="44"/>
      <c r="LKA76" s="44"/>
      <c r="LKB76" s="44"/>
      <c r="LKC76" s="44"/>
      <c r="LKD76" s="44"/>
      <c r="LKE76" s="44"/>
      <c r="LKF76" s="44"/>
      <c r="LKG76" s="44"/>
      <c r="LKH76" s="44"/>
      <c r="LKI76" s="44"/>
      <c r="LKJ76" s="44"/>
      <c r="LKK76" s="44"/>
      <c r="LKL76" s="44"/>
      <c r="LKM76" s="44"/>
      <c r="LKN76" s="44"/>
      <c r="LKO76" s="44"/>
      <c r="LKP76" s="44"/>
      <c r="LKQ76" s="44"/>
      <c r="LKR76" s="44"/>
      <c r="LKS76" s="44"/>
      <c r="LKT76" s="44"/>
      <c r="LKU76" s="44"/>
      <c r="LKV76" s="44"/>
      <c r="LKW76" s="44"/>
      <c r="LKX76" s="44"/>
      <c r="LKY76" s="44"/>
      <c r="LKZ76" s="44"/>
      <c r="LLA76" s="44"/>
      <c r="LLB76" s="44"/>
      <c r="LLC76" s="44"/>
      <c r="LLD76" s="44"/>
      <c r="LLE76" s="44"/>
      <c r="LLF76" s="44"/>
      <c r="LLG76" s="44"/>
      <c r="LLH76" s="44"/>
      <c r="LLI76" s="44"/>
      <c r="LLJ76" s="44"/>
      <c r="LLK76" s="44"/>
      <c r="LLL76" s="44"/>
      <c r="LLM76" s="44"/>
      <c r="LLN76" s="44"/>
      <c r="LLO76" s="44"/>
      <c r="LLP76" s="44"/>
      <c r="LLQ76" s="44"/>
      <c r="LLR76" s="44"/>
      <c r="LLS76" s="44"/>
      <c r="LLT76" s="44"/>
      <c r="LLU76" s="44"/>
      <c r="LLV76" s="44"/>
      <c r="LLW76" s="44"/>
      <c r="LLX76" s="44"/>
      <c r="LLY76" s="44"/>
      <c r="LLZ76" s="44"/>
      <c r="LMA76" s="44"/>
      <c r="LMB76" s="44"/>
      <c r="LMC76" s="44"/>
      <c r="LMD76" s="44"/>
      <c r="LME76" s="44"/>
      <c r="LMF76" s="44"/>
      <c r="LMG76" s="44"/>
      <c r="LMH76" s="44"/>
      <c r="LMI76" s="44"/>
      <c r="LMJ76" s="44"/>
      <c r="LMK76" s="44"/>
      <c r="LML76" s="44"/>
      <c r="LMM76" s="44"/>
      <c r="LMN76" s="44"/>
      <c r="LMO76" s="44"/>
      <c r="LMP76" s="44"/>
      <c r="LMQ76" s="44"/>
      <c r="LMR76" s="44"/>
      <c r="LMS76" s="44"/>
      <c r="LMT76" s="44"/>
      <c r="LMU76" s="44"/>
      <c r="LMV76" s="44"/>
      <c r="LMW76" s="44"/>
      <c r="LMX76" s="44"/>
      <c r="LMY76" s="44"/>
      <c r="LMZ76" s="44"/>
      <c r="LNA76" s="44"/>
      <c r="LNB76" s="44"/>
      <c r="LNC76" s="44"/>
      <c r="LND76" s="44"/>
      <c r="LNE76" s="44"/>
      <c r="LNF76" s="44"/>
      <c r="LNG76" s="44"/>
      <c r="LNH76" s="44"/>
      <c r="LNI76" s="44"/>
      <c r="LNJ76" s="44"/>
      <c r="LNK76" s="44"/>
      <c r="LNL76" s="44"/>
      <c r="LNM76" s="44"/>
      <c r="LNN76" s="44"/>
      <c r="LNO76" s="44"/>
      <c r="LNP76" s="44"/>
      <c r="LNQ76" s="44"/>
      <c r="LNR76" s="44"/>
      <c r="LNS76" s="44"/>
      <c r="LNT76" s="44"/>
      <c r="LNU76" s="44"/>
      <c r="LNV76" s="44"/>
      <c r="LNW76" s="44"/>
      <c r="LNX76" s="44"/>
      <c r="LNY76" s="44"/>
      <c r="LNZ76" s="44"/>
      <c r="LOA76" s="44"/>
      <c r="LOB76" s="44"/>
      <c r="LOC76" s="44"/>
      <c r="LOD76" s="44"/>
      <c r="LOE76" s="44"/>
      <c r="LOF76" s="44"/>
      <c r="LOG76" s="44"/>
      <c r="LOH76" s="44"/>
      <c r="LOI76" s="44"/>
      <c r="LOJ76" s="44"/>
      <c r="LOK76" s="44"/>
      <c r="LOL76" s="44"/>
      <c r="LOM76" s="44"/>
      <c r="LON76" s="44"/>
      <c r="LOO76" s="44"/>
      <c r="LOP76" s="44"/>
      <c r="LOQ76" s="44"/>
      <c r="LOR76" s="44"/>
      <c r="LOS76" s="44"/>
      <c r="LOT76" s="44"/>
      <c r="LOU76" s="44"/>
      <c r="LOV76" s="44"/>
      <c r="LOW76" s="44"/>
      <c r="LOX76" s="44"/>
      <c r="LOY76" s="44"/>
      <c r="LOZ76" s="44"/>
      <c r="LPA76" s="44"/>
      <c r="LPB76" s="44"/>
      <c r="LPC76" s="44"/>
      <c r="LPD76" s="44"/>
      <c r="LPE76" s="44"/>
      <c r="LPF76" s="44"/>
      <c r="LPG76" s="44"/>
      <c r="LPH76" s="44"/>
      <c r="LPI76" s="44"/>
      <c r="LPJ76" s="44"/>
      <c r="LPK76" s="44"/>
      <c r="LPL76" s="44"/>
      <c r="LPM76" s="44"/>
      <c r="LPN76" s="44"/>
      <c r="LPO76" s="44"/>
      <c r="LPP76" s="44"/>
      <c r="LPQ76" s="44"/>
      <c r="LPR76" s="44"/>
      <c r="LPS76" s="44"/>
      <c r="LPT76" s="44"/>
      <c r="LPU76" s="44"/>
      <c r="LPV76" s="44"/>
      <c r="LPW76" s="44"/>
      <c r="LPX76" s="44"/>
      <c r="LPY76" s="44"/>
      <c r="LPZ76" s="44"/>
      <c r="LQA76" s="44"/>
      <c r="LQB76" s="44"/>
      <c r="LQC76" s="44"/>
      <c r="LQD76" s="44"/>
      <c r="LQE76" s="44"/>
      <c r="LQF76" s="44"/>
      <c r="LQG76" s="44"/>
      <c r="LQH76" s="44"/>
      <c r="LQI76" s="44"/>
      <c r="LQJ76" s="44"/>
      <c r="LQK76" s="44"/>
      <c r="LQL76" s="44"/>
      <c r="LQM76" s="44"/>
      <c r="LQN76" s="44"/>
      <c r="LQO76" s="44"/>
      <c r="LQP76" s="44"/>
      <c r="LQQ76" s="44"/>
      <c r="LQR76" s="44"/>
      <c r="LQS76" s="44"/>
      <c r="LQT76" s="44"/>
      <c r="LQU76" s="44"/>
      <c r="LQV76" s="44"/>
      <c r="LQW76" s="44"/>
      <c r="LQX76" s="44"/>
      <c r="LQY76" s="44"/>
      <c r="LQZ76" s="44"/>
      <c r="LRA76" s="44"/>
      <c r="LRB76" s="44"/>
      <c r="LRC76" s="44"/>
      <c r="LRD76" s="44"/>
      <c r="LRE76" s="44"/>
      <c r="LRF76" s="44"/>
      <c r="LRG76" s="44"/>
      <c r="LRH76" s="44"/>
      <c r="LRI76" s="44"/>
      <c r="LRJ76" s="44"/>
      <c r="LRK76" s="44"/>
      <c r="LRL76" s="44"/>
      <c r="LRM76" s="44"/>
      <c r="LRN76" s="44"/>
      <c r="LRO76" s="44"/>
      <c r="LRP76" s="44"/>
      <c r="LRQ76" s="44"/>
      <c r="LRR76" s="44"/>
      <c r="LRS76" s="44"/>
      <c r="LRT76" s="44"/>
      <c r="LRU76" s="44"/>
      <c r="LRV76" s="44"/>
      <c r="LRW76" s="44"/>
      <c r="LRX76" s="44"/>
      <c r="LRY76" s="44"/>
      <c r="LRZ76" s="44"/>
      <c r="LSA76" s="44"/>
      <c r="LSB76" s="44"/>
      <c r="LSC76" s="44"/>
      <c r="LSD76" s="44"/>
      <c r="LSE76" s="44"/>
      <c r="LSF76" s="44"/>
      <c r="LSG76" s="44"/>
      <c r="LSH76" s="44"/>
      <c r="LSI76" s="44"/>
      <c r="LSJ76" s="44"/>
      <c r="LSK76" s="44"/>
      <c r="LSL76" s="44"/>
      <c r="LSM76" s="44"/>
      <c r="LSN76" s="44"/>
      <c r="LSO76" s="44"/>
      <c r="LSP76" s="44"/>
      <c r="LSQ76" s="44"/>
      <c r="LSR76" s="44"/>
      <c r="LSS76" s="44"/>
      <c r="LST76" s="44"/>
      <c r="LSU76" s="44"/>
      <c r="LSV76" s="44"/>
      <c r="LSW76" s="44"/>
      <c r="LSX76" s="44"/>
      <c r="LSY76" s="44"/>
      <c r="LSZ76" s="44"/>
      <c r="LTA76" s="44"/>
      <c r="LTB76" s="44"/>
      <c r="LTC76" s="44"/>
      <c r="LTD76" s="44"/>
      <c r="LTE76" s="44"/>
      <c r="LTF76" s="44"/>
      <c r="LTG76" s="44"/>
      <c r="LTH76" s="44"/>
      <c r="LTI76" s="44"/>
      <c r="LTJ76" s="44"/>
      <c r="LTK76" s="44"/>
      <c r="LTL76" s="44"/>
      <c r="LTM76" s="44"/>
      <c r="LTN76" s="44"/>
      <c r="LTO76" s="44"/>
      <c r="LTP76" s="44"/>
      <c r="LTQ76" s="44"/>
      <c r="LTR76" s="44"/>
      <c r="LTS76" s="44"/>
      <c r="LTT76" s="44"/>
      <c r="LTU76" s="44"/>
      <c r="LTV76" s="44"/>
      <c r="LTW76" s="44"/>
      <c r="LTX76" s="44"/>
      <c r="LTY76" s="44"/>
      <c r="LTZ76" s="44"/>
      <c r="LUA76" s="44"/>
      <c r="LUB76" s="44"/>
      <c r="LUC76" s="44"/>
      <c r="LUD76" s="44"/>
      <c r="LUE76" s="44"/>
      <c r="LUF76" s="44"/>
      <c r="LUG76" s="44"/>
      <c r="LUH76" s="44"/>
      <c r="LUI76" s="44"/>
      <c r="LUJ76" s="44"/>
      <c r="LUK76" s="44"/>
      <c r="LUL76" s="44"/>
      <c r="LUM76" s="44"/>
      <c r="LUN76" s="44"/>
      <c r="LUO76" s="44"/>
      <c r="LUP76" s="44"/>
      <c r="LUQ76" s="44"/>
      <c r="LUR76" s="44"/>
      <c r="LUS76" s="44"/>
      <c r="LUT76" s="44"/>
      <c r="LUU76" s="44"/>
      <c r="LUV76" s="44"/>
      <c r="LUW76" s="44"/>
      <c r="LUX76" s="44"/>
      <c r="LUY76" s="44"/>
      <c r="LUZ76" s="44"/>
      <c r="LVA76" s="44"/>
      <c r="LVB76" s="44"/>
      <c r="LVC76" s="44"/>
      <c r="LVD76" s="44"/>
      <c r="LVE76" s="44"/>
      <c r="LVF76" s="44"/>
      <c r="LVG76" s="44"/>
      <c r="LVH76" s="44"/>
      <c r="LVI76" s="44"/>
      <c r="LVJ76" s="44"/>
      <c r="LVK76" s="44"/>
      <c r="LVL76" s="44"/>
      <c r="LVM76" s="44"/>
      <c r="LVN76" s="44"/>
      <c r="LVO76" s="44"/>
      <c r="LVP76" s="44"/>
      <c r="LVQ76" s="44"/>
      <c r="LVR76" s="44"/>
      <c r="LVS76" s="44"/>
      <c r="LVT76" s="44"/>
      <c r="LVU76" s="44"/>
      <c r="LVV76" s="44"/>
      <c r="LVW76" s="44"/>
      <c r="LVX76" s="44"/>
      <c r="LVY76" s="44"/>
      <c r="LVZ76" s="44"/>
      <c r="LWA76" s="44"/>
      <c r="LWB76" s="44"/>
      <c r="LWC76" s="44"/>
      <c r="LWD76" s="44"/>
      <c r="LWE76" s="44"/>
      <c r="LWF76" s="44"/>
      <c r="LWG76" s="44"/>
      <c r="LWH76" s="44"/>
      <c r="LWI76" s="44"/>
      <c r="LWJ76" s="44"/>
      <c r="LWK76" s="44"/>
      <c r="LWL76" s="44"/>
      <c r="LWM76" s="44"/>
      <c r="LWN76" s="44"/>
      <c r="LWO76" s="44"/>
      <c r="LWP76" s="44"/>
      <c r="LWQ76" s="44"/>
      <c r="LWR76" s="44"/>
      <c r="LWS76" s="44"/>
      <c r="LWT76" s="44"/>
      <c r="LWU76" s="44"/>
      <c r="LWV76" s="44"/>
      <c r="LWW76" s="44"/>
      <c r="LWX76" s="44"/>
      <c r="LWY76" s="44"/>
      <c r="LWZ76" s="44"/>
      <c r="LXA76" s="44"/>
      <c r="LXB76" s="44"/>
      <c r="LXC76" s="44"/>
      <c r="LXD76" s="44"/>
      <c r="LXE76" s="44"/>
      <c r="LXF76" s="44"/>
      <c r="LXG76" s="44"/>
      <c r="LXH76" s="44"/>
      <c r="LXI76" s="44"/>
      <c r="LXJ76" s="44"/>
      <c r="LXK76" s="44"/>
      <c r="LXL76" s="44"/>
      <c r="LXM76" s="44"/>
      <c r="LXN76" s="44"/>
      <c r="LXO76" s="44"/>
      <c r="LXP76" s="44"/>
      <c r="LXQ76" s="44"/>
      <c r="LXR76" s="44"/>
      <c r="LXS76" s="44"/>
      <c r="LXT76" s="44"/>
      <c r="LXU76" s="44"/>
      <c r="LXV76" s="44"/>
      <c r="LXW76" s="44"/>
      <c r="LXX76" s="44"/>
      <c r="LXY76" s="44"/>
      <c r="LXZ76" s="44"/>
      <c r="LYA76" s="44"/>
      <c r="LYB76" s="44"/>
      <c r="LYC76" s="44"/>
      <c r="LYD76" s="44"/>
      <c r="LYE76" s="44"/>
      <c r="LYF76" s="44"/>
      <c r="LYG76" s="44"/>
      <c r="LYH76" s="44"/>
      <c r="LYI76" s="44"/>
      <c r="LYJ76" s="44"/>
      <c r="LYK76" s="44"/>
      <c r="LYL76" s="44"/>
      <c r="LYM76" s="44"/>
      <c r="LYN76" s="44"/>
      <c r="LYO76" s="44"/>
      <c r="LYP76" s="44"/>
      <c r="LYQ76" s="44"/>
      <c r="LYR76" s="44"/>
      <c r="LYS76" s="44"/>
      <c r="LYT76" s="44"/>
      <c r="LYU76" s="44"/>
      <c r="LYV76" s="44"/>
      <c r="LYW76" s="44"/>
      <c r="LYX76" s="44"/>
      <c r="LYY76" s="44"/>
      <c r="LYZ76" s="44"/>
      <c r="LZA76" s="44"/>
      <c r="LZB76" s="44"/>
      <c r="LZC76" s="44"/>
      <c r="LZD76" s="44"/>
      <c r="LZE76" s="44"/>
      <c r="LZF76" s="44"/>
      <c r="LZG76" s="44"/>
      <c r="LZH76" s="44"/>
      <c r="LZI76" s="44"/>
      <c r="LZJ76" s="44"/>
      <c r="LZK76" s="44"/>
      <c r="LZL76" s="44"/>
      <c r="LZM76" s="44"/>
      <c r="LZN76" s="44"/>
      <c r="LZO76" s="44"/>
      <c r="LZP76" s="44"/>
      <c r="LZQ76" s="44"/>
      <c r="LZR76" s="44"/>
      <c r="LZS76" s="44"/>
      <c r="LZT76" s="44"/>
      <c r="LZU76" s="44"/>
      <c r="LZV76" s="44"/>
      <c r="LZW76" s="44"/>
      <c r="LZX76" s="44"/>
      <c r="LZY76" s="44"/>
      <c r="LZZ76" s="44"/>
      <c r="MAA76" s="44"/>
      <c r="MAB76" s="44"/>
      <c r="MAC76" s="44"/>
      <c r="MAD76" s="44"/>
      <c r="MAE76" s="44"/>
      <c r="MAF76" s="44"/>
      <c r="MAG76" s="44"/>
      <c r="MAH76" s="44"/>
      <c r="MAI76" s="44"/>
      <c r="MAJ76" s="44"/>
      <c r="MAK76" s="44"/>
      <c r="MAL76" s="44"/>
      <c r="MAM76" s="44"/>
      <c r="MAN76" s="44"/>
      <c r="MAO76" s="44"/>
      <c r="MAP76" s="44"/>
      <c r="MAQ76" s="44"/>
      <c r="MAR76" s="44"/>
      <c r="MAS76" s="44"/>
      <c r="MAT76" s="44"/>
      <c r="MAU76" s="44"/>
      <c r="MAV76" s="44"/>
      <c r="MAW76" s="44"/>
      <c r="MAX76" s="44"/>
      <c r="MAY76" s="44"/>
      <c r="MAZ76" s="44"/>
      <c r="MBA76" s="44"/>
      <c r="MBB76" s="44"/>
      <c r="MBC76" s="44"/>
      <c r="MBD76" s="44"/>
      <c r="MBE76" s="44"/>
      <c r="MBF76" s="44"/>
      <c r="MBG76" s="44"/>
      <c r="MBH76" s="44"/>
      <c r="MBI76" s="44"/>
      <c r="MBJ76" s="44"/>
      <c r="MBK76" s="44"/>
      <c r="MBL76" s="44"/>
      <c r="MBM76" s="44"/>
      <c r="MBN76" s="44"/>
      <c r="MBO76" s="44"/>
      <c r="MBP76" s="44"/>
      <c r="MBQ76" s="44"/>
      <c r="MBR76" s="44"/>
      <c r="MBS76" s="44"/>
      <c r="MBT76" s="44"/>
      <c r="MBU76" s="44"/>
      <c r="MBV76" s="44"/>
      <c r="MBW76" s="44"/>
      <c r="MBX76" s="44"/>
      <c r="MBY76" s="44"/>
      <c r="MBZ76" s="44"/>
      <c r="MCA76" s="44"/>
      <c r="MCB76" s="44"/>
      <c r="MCC76" s="44"/>
      <c r="MCD76" s="44"/>
      <c r="MCE76" s="44"/>
      <c r="MCF76" s="44"/>
      <c r="MCG76" s="44"/>
      <c r="MCH76" s="44"/>
      <c r="MCI76" s="44"/>
      <c r="MCJ76" s="44"/>
      <c r="MCK76" s="44"/>
      <c r="MCL76" s="44"/>
      <c r="MCM76" s="44"/>
      <c r="MCN76" s="44"/>
      <c r="MCO76" s="44"/>
      <c r="MCP76" s="44"/>
      <c r="MCQ76" s="44"/>
      <c r="MCR76" s="44"/>
      <c r="MCS76" s="44"/>
      <c r="MCT76" s="44"/>
      <c r="MCU76" s="44"/>
      <c r="MCV76" s="44"/>
      <c r="MCW76" s="44"/>
      <c r="MCX76" s="44"/>
      <c r="MCY76" s="44"/>
      <c r="MCZ76" s="44"/>
      <c r="MDA76" s="44"/>
      <c r="MDB76" s="44"/>
      <c r="MDC76" s="44"/>
      <c r="MDD76" s="44"/>
      <c r="MDE76" s="44"/>
      <c r="MDF76" s="44"/>
      <c r="MDG76" s="44"/>
      <c r="MDH76" s="44"/>
      <c r="MDI76" s="44"/>
      <c r="MDJ76" s="44"/>
      <c r="MDK76" s="44"/>
      <c r="MDL76" s="44"/>
      <c r="MDM76" s="44"/>
      <c r="MDN76" s="44"/>
      <c r="MDO76" s="44"/>
      <c r="MDP76" s="44"/>
      <c r="MDQ76" s="44"/>
      <c r="MDR76" s="44"/>
      <c r="MDS76" s="44"/>
      <c r="MDT76" s="44"/>
      <c r="MDU76" s="44"/>
      <c r="MDV76" s="44"/>
      <c r="MDW76" s="44"/>
      <c r="MDX76" s="44"/>
      <c r="MDY76" s="44"/>
      <c r="MDZ76" s="44"/>
      <c r="MEA76" s="44"/>
      <c r="MEB76" s="44"/>
      <c r="MEC76" s="44"/>
      <c r="MED76" s="44"/>
      <c r="MEE76" s="44"/>
      <c r="MEF76" s="44"/>
      <c r="MEG76" s="44"/>
      <c r="MEH76" s="44"/>
      <c r="MEI76" s="44"/>
      <c r="MEJ76" s="44"/>
      <c r="MEK76" s="44"/>
      <c r="MEL76" s="44"/>
      <c r="MEM76" s="44"/>
      <c r="MEN76" s="44"/>
      <c r="MEO76" s="44"/>
      <c r="MEP76" s="44"/>
      <c r="MEQ76" s="44"/>
      <c r="MER76" s="44"/>
      <c r="MES76" s="44"/>
      <c r="MET76" s="44"/>
      <c r="MEU76" s="44"/>
      <c r="MEV76" s="44"/>
      <c r="MEW76" s="44"/>
      <c r="MEX76" s="44"/>
      <c r="MEY76" s="44"/>
      <c r="MEZ76" s="44"/>
      <c r="MFA76" s="44"/>
      <c r="MFB76" s="44"/>
      <c r="MFC76" s="44"/>
      <c r="MFD76" s="44"/>
      <c r="MFE76" s="44"/>
      <c r="MFF76" s="44"/>
      <c r="MFG76" s="44"/>
      <c r="MFH76" s="44"/>
      <c r="MFI76" s="44"/>
      <c r="MFJ76" s="44"/>
      <c r="MFK76" s="44"/>
      <c r="MFL76" s="44"/>
      <c r="MFM76" s="44"/>
      <c r="MFN76" s="44"/>
      <c r="MFO76" s="44"/>
      <c r="MFP76" s="44"/>
      <c r="MFQ76" s="44"/>
      <c r="MFR76" s="44"/>
      <c r="MFS76" s="44"/>
      <c r="MFT76" s="44"/>
      <c r="MFU76" s="44"/>
      <c r="MFV76" s="44"/>
      <c r="MFW76" s="44"/>
      <c r="MFX76" s="44"/>
      <c r="MFY76" s="44"/>
      <c r="MFZ76" s="44"/>
      <c r="MGA76" s="44"/>
      <c r="MGB76" s="44"/>
      <c r="MGC76" s="44"/>
      <c r="MGD76" s="44"/>
      <c r="MGE76" s="44"/>
      <c r="MGF76" s="44"/>
      <c r="MGG76" s="44"/>
      <c r="MGH76" s="44"/>
      <c r="MGI76" s="44"/>
      <c r="MGJ76" s="44"/>
      <c r="MGK76" s="44"/>
      <c r="MGL76" s="44"/>
      <c r="MGM76" s="44"/>
      <c r="MGN76" s="44"/>
      <c r="MGO76" s="44"/>
      <c r="MGP76" s="44"/>
      <c r="MGQ76" s="44"/>
      <c r="MGR76" s="44"/>
      <c r="MGS76" s="44"/>
      <c r="MGT76" s="44"/>
      <c r="MGU76" s="44"/>
      <c r="MGV76" s="44"/>
      <c r="MGW76" s="44"/>
      <c r="MGX76" s="44"/>
      <c r="MGY76" s="44"/>
      <c r="MGZ76" s="44"/>
      <c r="MHA76" s="44"/>
      <c r="MHB76" s="44"/>
      <c r="MHC76" s="44"/>
      <c r="MHD76" s="44"/>
      <c r="MHE76" s="44"/>
      <c r="MHF76" s="44"/>
      <c r="MHG76" s="44"/>
      <c r="MHH76" s="44"/>
      <c r="MHI76" s="44"/>
      <c r="MHJ76" s="44"/>
      <c r="MHK76" s="44"/>
      <c r="MHL76" s="44"/>
      <c r="MHM76" s="44"/>
      <c r="MHN76" s="44"/>
      <c r="MHO76" s="44"/>
      <c r="MHP76" s="44"/>
      <c r="MHQ76" s="44"/>
      <c r="MHR76" s="44"/>
      <c r="MHS76" s="44"/>
      <c r="MHT76" s="44"/>
      <c r="MHU76" s="44"/>
      <c r="MHV76" s="44"/>
      <c r="MHW76" s="44"/>
      <c r="MHX76" s="44"/>
      <c r="MHY76" s="44"/>
      <c r="MHZ76" s="44"/>
      <c r="MIA76" s="44"/>
      <c r="MIB76" s="44"/>
      <c r="MIC76" s="44"/>
      <c r="MID76" s="44"/>
      <c r="MIE76" s="44"/>
      <c r="MIF76" s="44"/>
      <c r="MIG76" s="44"/>
      <c r="MIH76" s="44"/>
      <c r="MII76" s="44"/>
      <c r="MIJ76" s="44"/>
      <c r="MIK76" s="44"/>
      <c r="MIL76" s="44"/>
      <c r="MIM76" s="44"/>
      <c r="MIN76" s="44"/>
      <c r="MIO76" s="44"/>
      <c r="MIP76" s="44"/>
      <c r="MIQ76" s="44"/>
      <c r="MIR76" s="44"/>
      <c r="MIS76" s="44"/>
      <c r="MIT76" s="44"/>
      <c r="MIU76" s="44"/>
      <c r="MIV76" s="44"/>
      <c r="MIW76" s="44"/>
      <c r="MIX76" s="44"/>
      <c r="MIY76" s="44"/>
      <c r="MIZ76" s="44"/>
      <c r="MJA76" s="44"/>
      <c r="MJB76" s="44"/>
      <c r="MJC76" s="44"/>
      <c r="MJD76" s="44"/>
      <c r="MJE76" s="44"/>
      <c r="MJF76" s="44"/>
      <c r="MJG76" s="44"/>
      <c r="MJH76" s="44"/>
      <c r="MJI76" s="44"/>
      <c r="MJJ76" s="44"/>
      <c r="MJK76" s="44"/>
      <c r="MJL76" s="44"/>
      <c r="MJM76" s="44"/>
      <c r="MJN76" s="44"/>
      <c r="MJO76" s="44"/>
      <c r="MJP76" s="44"/>
      <c r="MJQ76" s="44"/>
      <c r="MJR76" s="44"/>
      <c r="MJS76" s="44"/>
      <c r="MJT76" s="44"/>
      <c r="MJU76" s="44"/>
      <c r="MJV76" s="44"/>
      <c r="MJW76" s="44"/>
      <c r="MJX76" s="44"/>
      <c r="MJY76" s="44"/>
      <c r="MJZ76" s="44"/>
      <c r="MKA76" s="44"/>
      <c r="MKB76" s="44"/>
      <c r="MKC76" s="44"/>
      <c r="MKD76" s="44"/>
      <c r="MKE76" s="44"/>
      <c r="MKF76" s="44"/>
      <c r="MKG76" s="44"/>
      <c r="MKH76" s="44"/>
      <c r="MKI76" s="44"/>
      <c r="MKJ76" s="44"/>
      <c r="MKK76" s="44"/>
      <c r="MKL76" s="44"/>
      <c r="MKM76" s="44"/>
      <c r="MKN76" s="44"/>
      <c r="MKO76" s="44"/>
      <c r="MKP76" s="44"/>
      <c r="MKQ76" s="44"/>
      <c r="MKR76" s="44"/>
      <c r="MKS76" s="44"/>
      <c r="MKT76" s="44"/>
      <c r="MKU76" s="44"/>
      <c r="MKV76" s="44"/>
      <c r="MKW76" s="44"/>
      <c r="MKX76" s="44"/>
      <c r="MKY76" s="44"/>
      <c r="MKZ76" s="44"/>
      <c r="MLA76" s="44"/>
      <c r="MLB76" s="44"/>
      <c r="MLC76" s="44"/>
      <c r="MLD76" s="44"/>
      <c r="MLE76" s="44"/>
      <c r="MLF76" s="44"/>
      <c r="MLG76" s="44"/>
      <c r="MLH76" s="44"/>
      <c r="MLI76" s="44"/>
      <c r="MLJ76" s="44"/>
      <c r="MLK76" s="44"/>
      <c r="MLL76" s="44"/>
      <c r="MLM76" s="44"/>
      <c r="MLN76" s="44"/>
      <c r="MLO76" s="44"/>
      <c r="MLP76" s="44"/>
      <c r="MLQ76" s="44"/>
      <c r="MLR76" s="44"/>
      <c r="MLS76" s="44"/>
      <c r="MLT76" s="44"/>
      <c r="MLU76" s="44"/>
      <c r="MLV76" s="44"/>
      <c r="MLW76" s="44"/>
      <c r="MLX76" s="44"/>
      <c r="MLY76" s="44"/>
      <c r="MLZ76" s="44"/>
      <c r="MMA76" s="44"/>
      <c r="MMB76" s="44"/>
      <c r="MMC76" s="44"/>
      <c r="MMD76" s="44"/>
      <c r="MME76" s="44"/>
      <c r="MMF76" s="44"/>
      <c r="MMG76" s="44"/>
      <c r="MMH76" s="44"/>
      <c r="MMI76" s="44"/>
      <c r="MMJ76" s="44"/>
      <c r="MMK76" s="44"/>
      <c r="MML76" s="44"/>
      <c r="MMM76" s="44"/>
      <c r="MMN76" s="44"/>
      <c r="MMO76" s="44"/>
      <c r="MMP76" s="44"/>
      <c r="MMQ76" s="44"/>
      <c r="MMR76" s="44"/>
      <c r="MMS76" s="44"/>
      <c r="MMT76" s="44"/>
      <c r="MMU76" s="44"/>
      <c r="MMV76" s="44"/>
      <c r="MMW76" s="44"/>
      <c r="MMX76" s="44"/>
      <c r="MMY76" s="44"/>
      <c r="MMZ76" s="44"/>
      <c r="MNA76" s="44"/>
      <c r="MNB76" s="44"/>
      <c r="MNC76" s="44"/>
      <c r="MND76" s="44"/>
      <c r="MNE76" s="44"/>
      <c r="MNF76" s="44"/>
      <c r="MNG76" s="44"/>
      <c r="MNH76" s="44"/>
      <c r="MNI76" s="44"/>
      <c r="MNJ76" s="44"/>
      <c r="MNK76" s="44"/>
      <c r="MNL76" s="44"/>
      <c r="MNM76" s="44"/>
      <c r="MNN76" s="44"/>
      <c r="MNO76" s="44"/>
      <c r="MNP76" s="44"/>
      <c r="MNQ76" s="44"/>
      <c r="MNR76" s="44"/>
      <c r="MNS76" s="44"/>
      <c r="MNT76" s="44"/>
      <c r="MNU76" s="44"/>
      <c r="MNV76" s="44"/>
      <c r="MNW76" s="44"/>
      <c r="MNX76" s="44"/>
      <c r="MNY76" s="44"/>
      <c r="MNZ76" s="44"/>
      <c r="MOA76" s="44"/>
      <c r="MOB76" s="44"/>
      <c r="MOC76" s="44"/>
      <c r="MOD76" s="44"/>
      <c r="MOE76" s="44"/>
      <c r="MOF76" s="44"/>
      <c r="MOG76" s="44"/>
      <c r="MOH76" s="44"/>
      <c r="MOI76" s="44"/>
      <c r="MOJ76" s="44"/>
      <c r="MOK76" s="44"/>
      <c r="MOL76" s="44"/>
      <c r="MOM76" s="44"/>
      <c r="MON76" s="44"/>
      <c r="MOO76" s="44"/>
      <c r="MOP76" s="44"/>
      <c r="MOQ76" s="44"/>
      <c r="MOR76" s="44"/>
      <c r="MOS76" s="44"/>
      <c r="MOT76" s="44"/>
      <c r="MOU76" s="44"/>
      <c r="MOV76" s="44"/>
      <c r="MOW76" s="44"/>
      <c r="MOX76" s="44"/>
      <c r="MOY76" s="44"/>
      <c r="MOZ76" s="44"/>
      <c r="MPA76" s="44"/>
      <c r="MPB76" s="44"/>
      <c r="MPC76" s="44"/>
      <c r="MPD76" s="44"/>
      <c r="MPE76" s="44"/>
      <c r="MPF76" s="44"/>
      <c r="MPG76" s="44"/>
      <c r="MPH76" s="44"/>
      <c r="MPI76" s="44"/>
      <c r="MPJ76" s="44"/>
      <c r="MPK76" s="44"/>
      <c r="MPL76" s="44"/>
      <c r="MPM76" s="44"/>
      <c r="MPN76" s="44"/>
      <c r="MPO76" s="44"/>
      <c r="MPP76" s="44"/>
      <c r="MPQ76" s="44"/>
      <c r="MPR76" s="44"/>
      <c r="MPS76" s="44"/>
      <c r="MPT76" s="44"/>
      <c r="MPU76" s="44"/>
      <c r="MPV76" s="44"/>
      <c r="MPW76" s="44"/>
      <c r="MPX76" s="44"/>
      <c r="MPY76" s="44"/>
      <c r="MPZ76" s="44"/>
      <c r="MQA76" s="44"/>
      <c r="MQB76" s="44"/>
      <c r="MQC76" s="44"/>
      <c r="MQD76" s="44"/>
      <c r="MQE76" s="44"/>
      <c r="MQF76" s="44"/>
      <c r="MQG76" s="44"/>
      <c r="MQH76" s="44"/>
      <c r="MQI76" s="44"/>
      <c r="MQJ76" s="44"/>
      <c r="MQK76" s="44"/>
      <c r="MQL76" s="44"/>
      <c r="MQM76" s="44"/>
      <c r="MQN76" s="44"/>
      <c r="MQO76" s="44"/>
      <c r="MQP76" s="44"/>
      <c r="MQQ76" s="44"/>
      <c r="MQR76" s="44"/>
      <c r="MQS76" s="44"/>
      <c r="MQT76" s="44"/>
      <c r="MQU76" s="44"/>
      <c r="MQV76" s="44"/>
      <c r="MQW76" s="44"/>
      <c r="MQX76" s="44"/>
      <c r="MQY76" s="44"/>
      <c r="MQZ76" s="44"/>
      <c r="MRA76" s="44"/>
      <c r="MRB76" s="44"/>
      <c r="MRC76" s="44"/>
      <c r="MRD76" s="44"/>
      <c r="MRE76" s="44"/>
      <c r="MRF76" s="44"/>
      <c r="MRG76" s="44"/>
      <c r="MRH76" s="44"/>
      <c r="MRI76" s="44"/>
      <c r="MRJ76" s="44"/>
      <c r="MRK76" s="44"/>
      <c r="MRL76" s="44"/>
      <c r="MRM76" s="44"/>
      <c r="MRN76" s="44"/>
      <c r="MRO76" s="44"/>
      <c r="MRP76" s="44"/>
      <c r="MRQ76" s="44"/>
      <c r="MRR76" s="44"/>
      <c r="MRS76" s="44"/>
      <c r="MRT76" s="44"/>
      <c r="MRU76" s="44"/>
      <c r="MRV76" s="44"/>
      <c r="MRW76" s="44"/>
      <c r="MRX76" s="44"/>
      <c r="MRY76" s="44"/>
      <c r="MRZ76" s="44"/>
      <c r="MSA76" s="44"/>
      <c r="MSB76" s="44"/>
      <c r="MSC76" s="44"/>
      <c r="MSD76" s="44"/>
      <c r="MSE76" s="44"/>
      <c r="MSF76" s="44"/>
      <c r="MSG76" s="44"/>
      <c r="MSH76" s="44"/>
      <c r="MSI76" s="44"/>
      <c r="MSJ76" s="44"/>
      <c r="MSK76" s="44"/>
      <c r="MSL76" s="44"/>
      <c r="MSM76" s="44"/>
      <c r="MSN76" s="44"/>
      <c r="MSO76" s="44"/>
      <c r="MSP76" s="44"/>
      <c r="MSQ76" s="44"/>
      <c r="MSR76" s="44"/>
      <c r="MSS76" s="44"/>
      <c r="MST76" s="44"/>
      <c r="MSU76" s="44"/>
      <c r="MSV76" s="44"/>
      <c r="MSW76" s="44"/>
      <c r="MSX76" s="44"/>
      <c r="MSY76" s="44"/>
      <c r="MSZ76" s="44"/>
      <c r="MTA76" s="44"/>
      <c r="MTB76" s="44"/>
      <c r="MTC76" s="44"/>
      <c r="MTD76" s="44"/>
      <c r="MTE76" s="44"/>
      <c r="MTF76" s="44"/>
      <c r="MTG76" s="44"/>
      <c r="MTH76" s="44"/>
      <c r="MTI76" s="44"/>
      <c r="MTJ76" s="44"/>
      <c r="MTK76" s="44"/>
      <c r="MTL76" s="44"/>
      <c r="MTM76" s="44"/>
      <c r="MTN76" s="44"/>
      <c r="MTO76" s="44"/>
      <c r="MTP76" s="44"/>
      <c r="MTQ76" s="44"/>
      <c r="MTR76" s="44"/>
      <c r="MTS76" s="44"/>
      <c r="MTT76" s="44"/>
      <c r="MTU76" s="44"/>
      <c r="MTV76" s="44"/>
      <c r="MTW76" s="44"/>
      <c r="MTX76" s="44"/>
      <c r="MTY76" s="44"/>
      <c r="MTZ76" s="44"/>
      <c r="MUA76" s="44"/>
      <c r="MUB76" s="44"/>
      <c r="MUC76" s="44"/>
      <c r="MUD76" s="44"/>
      <c r="MUE76" s="44"/>
      <c r="MUF76" s="44"/>
      <c r="MUG76" s="44"/>
      <c r="MUH76" s="44"/>
      <c r="MUI76" s="44"/>
      <c r="MUJ76" s="44"/>
      <c r="MUK76" s="44"/>
      <c r="MUL76" s="44"/>
      <c r="MUM76" s="44"/>
      <c r="MUN76" s="44"/>
      <c r="MUO76" s="44"/>
      <c r="MUP76" s="44"/>
      <c r="MUQ76" s="44"/>
      <c r="MUR76" s="44"/>
      <c r="MUS76" s="44"/>
      <c r="MUT76" s="44"/>
      <c r="MUU76" s="44"/>
      <c r="MUV76" s="44"/>
      <c r="MUW76" s="44"/>
      <c r="MUX76" s="44"/>
      <c r="MUY76" s="44"/>
      <c r="MUZ76" s="44"/>
      <c r="MVA76" s="44"/>
      <c r="MVB76" s="44"/>
      <c r="MVC76" s="44"/>
      <c r="MVD76" s="44"/>
      <c r="MVE76" s="44"/>
      <c r="MVF76" s="44"/>
      <c r="MVG76" s="44"/>
      <c r="MVH76" s="44"/>
      <c r="MVI76" s="44"/>
      <c r="MVJ76" s="44"/>
      <c r="MVK76" s="44"/>
      <c r="MVL76" s="44"/>
      <c r="MVM76" s="44"/>
      <c r="MVN76" s="44"/>
      <c r="MVO76" s="44"/>
      <c r="MVP76" s="44"/>
      <c r="MVQ76" s="44"/>
      <c r="MVR76" s="44"/>
      <c r="MVS76" s="44"/>
      <c r="MVT76" s="44"/>
      <c r="MVU76" s="44"/>
      <c r="MVV76" s="44"/>
      <c r="MVW76" s="44"/>
      <c r="MVX76" s="44"/>
      <c r="MVY76" s="44"/>
      <c r="MVZ76" s="44"/>
      <c r="MWA76" s="44"/>
      <c r="MWB76" s="44"/>
      <c r="MWC76" s="44"/>
      <c r="MWD76" s="44"/>
      <c r="MWE76" s="44"/>
      <c r="MWF76" s="44"/>
      <c r="MWG76" s="44"/>
      <c r="MWH76" s="44"/>
      <c r="MWI76" s="44"/>
      <c r="MWJ76" s="44"/>
      <c r="MWK76" s="44"/>
      <c r="MWL76" s="44"/>
      <c r="MWM76" s="44"/>
      <c r="MWN76" s="44"/>
      <c r="MWO76" s="44"/>
      <c r="MWP76" s="44"/>
      <c r="MWQ76" s="44"/>
      <c r="MWR76" s="44"/>
      <c r="MWS76" s="44"/>
      <c r="MWT76" s="44"/>
      <c r="MWU76" s="44"/>
      <c r="MWV76" s="44"/>
      <c r="MWW76" s="44"/>
      <c r="MWX76" s="44"/>
      <c r="MWY76" s="44"/>
      <c r="MWZ76" s="44"/>
      <c r="MXA76" s="44"/>
      <c r="MXB76" s="44"/>
      <c r="MXC76" s="44"/>
      <c r="MXD76" s="44"/>
      <c r="MXE76" s="44"/>
      <c r="MXF76" s="44"/>
      <c r="MXG76" s="44"/>
      <c r="MXH76" s="44"/>
      <c r="MXI76" s="44"/>
      <c r="MXJ76" s="44"/>
      <c r="MXK76" s="44"/>
      <c r="MXL76" s="44"/>
      <c r="MXM76" s="44"/>
      <c r="MXN76" s="44"/>
      <c r="MXO76" s="44"/>
      <c r="MXP76" s="44"/>
      <c r="MXQ76" s="44"/>
      <c r="MXR76" s="44"/>
      <c r="MXS76" s="44"/>
      <c r="MXT76" s="44"/>
      <c r="MXU76" s="44"/>
      <c r="MXV76" s="44"/>
      <c r="MXW76" s="44"/>
      <c r="MXX76" s="44"/>
      <c r="MXY76" s="44"/>
      <c r="MXZ76" s="44"/>
      <c r="MYA76" s="44"/>
      <c r="MYB76" s="44"/>
      <c r="MYC76" s="44"/>
      <c r="MYD76" s="44"/>
      <c r="MYE76" s="44"/>
      <c r="MYF76" s="44"/>
      <c r="MYG76" s="44"/>
      <c r="MYH76" s="44"/>
      <c r="MYI76" s="44"/>
      <c r="MYJ76" s="44"/>
      <c r="MYK76" s="44"/>
      <c r="MYL76" s="44"/>
      <c r="MYM76" s="44"/>
      <c r="MYN76" s="44"/>
      <c r="MYO76" s="44"/>
      <c r="MYP76" s="44"/>
      <c r="MYQ76" s="44"/>
      <c r="MYR76" s="44"/>
      <c r="MYS76" s="44"/>
      <c r="MYT76" s="44"/>
      <c r="MYU76" s="44"/>
      <c r="MYV76" s="44"/>
      <c r="MYW76" s="44"/>
      <c r="MYX76" s="44"/>
      <c r="MYY76" s="44"/>
      <c r="MYZ76" s="44"/>
      <c r="MZA76" s="44"/>
      <c r="MZB76" s="44"/>
      <c r="MZC76" s="44"/>
      <c r="MZD76" s="44"/>
      <c r="MZE76" s="44"/>
      <c r="MZF76" s="44"/>
      <c r="MZG76" s="44"/>
      <c r="MZH76" s="44"/>
      <c r="MZI76" s="44"/>
      <c r="MZJ76" s="44"/>
      <c r="MZK76" s="44"/>
      <c r="MZL76" s="44"/>
      <c r="MZM76" s="44"/>
      <c r="MZN76" s="44"/>
      <c r="MZO76" s="44"/>
      <c r="MZP76" s="44"/>
      <c r="MZQ76" s="44"/>
      <c r="MZR76" s="44"/>
      <c r="MZS76" s="44"/>
      <c r="MZT76" s="44"/>
      <c r="MZU76" s="44"/>
      <c r="MZV76" s="44"/>
      <c r="MZW76" s="44"/>
      <c r="MZX76" s="44"/>
      <c r="MZY76" s="44"/>
      <c r="MZZ76" s="44"/>
      <c r="NAA76" s="44"/>
      <c r="NAB76" s="44"/>
      <c r="NAC76" s="44"/>
      <c r="NAD76" s="44"/>
      <c r="NAE76" s="44"/>
      <c r="NAF76" s="44"/>
      <c r="NAG76" s="44"/>
      <c r="NAH76" s="44"/>
      <c r="NAI76" s="44"/>
      <c r="NAJ76" s="44"/>
      <c r="NAK76" s="44"/>
      <c r="NAL76" s="44"/>
      <c r="NAM76" s="44"/>
      <c r="NAN76" s="44"/>
      <c r="NAO76" s="44"/>
      <c r="NAP76" s="44"/>
      <c r="NAQ76" s="44"/>
      <c r="NAR76" s="44"/>
      <c r="NAS76" s="44"/>
      <c r="NAT76" s="44"/>
      <c r="NAU76" s="44"/>
      <c r="NAV76" s="44"/>
      <c r="NAW76" s="44"/>
      <c r="NAX76" s="44"/>
      <c r="NAY76" s="44"/>
      <c r="NAZ76" s="44"/>
      <c r="NBA76" s="44"/>
      <c r="NBB76" s="44"/>
      <c r="NBC76" s="44"/>
      <c r="NBD76" s="44"/>
      <c r="NBE76" s="44"/>
      <c r="NBF76" s="44"/>
      <c r="NBG76" s="44"/>
      <c r="NBH76" s="44"/>
      <c r="NBI76" s="44"/>
      <c r="NBJ76" s="44"/>
      <c r="NBK76" s="44"/>
      <c r="NBL76" s="44"/>
      <c r="NBM76" s="44"/>
      <c r="NBN76" s="44"/>
      <c r="NBO76" s="44"/>
      <c r="NBP76" s="44"/>
      <c r="NBQ76" s="44"/>
      <c r="NBR76" s="44"/>
      <c r="NBS76" s="44"/>
      <c r="NBT76" s="44"/>
      <c r="NBU76" s="44"/>
      <c r="NBV76" s="44"/>
      <c r="NBW76" s="44"/>
      <c r="NBX76" s="44"/>
      <c r="NBY76" s="44"/>
      <c r="NBZ76" s="44"/>
      <c r="NCA76" s="44"/>
      <c r="NCB76" s="44"/>
      <c r="NCC76" s="44"/>
      <c r="NCD76" s="44"/>
      <c r="NCE76" s="44"/>
      <c r="NCF76" s="44"/>
      <c r="NCG76" s="44"/>
      <c r="NCH76" s="44"/>
      <c r="NCI76" s="44"/>
      <c r="NCJ76" s="44"/>
      <c r="NCK76" s="44"/>
      <c r="NCL76" s="44"/>
      <c r="NCM76" s="44"/>
      <c r="NCN76" s="44"/>
      <c r="NCO76" s="44"/>
      <c r="NCP76" s="44"/>
      <c r="NCQ76" s="44"/>
      <c r="NCR76" s="44"/>
      <c r="NCS76" s="44"/>
      <c r="NCT76" s="44"/>
      <c r="NCU76" s="44"/>
      <c r="NCV76" s="44"/>
      <c r="NCW76" s="44"/>
      <c r="NCX76" s="44"/>
      <c r="NCY76" s="44"/>
      <c r="NCZ76" s="44"/>
      <c r="NDA76" s="44"/>
      <c r="NDB76" s="44"/>
      <c r="NDC76" s="44"/>
      <c r="NDD76" s="44"/>
      <c r="NDE76" s="44"/>
      <c r="NDF76" s="44"/>
      <c r="NDG76" s="44"/>
      <c r="NDH76" s="44"/>
      <c r="NDI76" s="44"/>
      <c r="NDJ76" s="44"/>
      <c r="NDK76" s="44"/>
      <c r="NDL76" s="44"/>
      <c r="NDM76" s="44"/>
      <c r="NDN76" s="44"/>
      <c r="NDO76" s="44"/>
      <c r="NDP76" s="44"/>
      <c r="NDQ76" s="44"/>
      <c r="NDR76" s="44"/>
      <c r="NDS76" s="44"/>
      <c r="NDT76" s="44"/>
      <c r="NDU76" s="44"/>
      <c r="NDV76" s="44"/>
      <c r="NDW76" s="44"/>
      <c r="NDX76" s="44"/>
      <c r="NDY76" s="44"/>
      <c r="NDZ76" s="44"/>
      <c r="NEA76" s="44"/>
      <c r="NEB76" s="44"/>
      <c r="NEC76" s="44"/>
      <c r="NED76" s="44"/>
      <c r="NEE76" s="44"/>
      <c r="NEF76" s="44"/>
      <c r="NEG76" s="44"/>
      <c r="NEH76" s="44"/>
      <c r="NEI76" s="44"/>
      <c r="NEJ76" s="44"/>
      <c r="NEK76" s="44"/>
      <c r="NEL76" s="44"/>
      <c r="NEM76" s="44"/>
      <c r="NEN76" s="44"/>
      <c r="NEO76" s="44"/>
      <c r="NEP76" s="44"/>
      <c r="NEQ76" s="44"/>
      <c r="NER76" s="44"/>
      <c r="NES76" s="44"/>
      <c r="NET76" s="44"/>
      <c r="NEU76" s="44"/>
      <c r="NEV76" s="44"/>
      <c r="NEW76" s="44"/>
      <c r="NEX76" s="44"/>
      <c r="NEY76" s="44"/>
      <c r="NEZ76" s="44"/>
      <c r="NFA76" s="44"/>
      <c r="NFB76" s="44"/>
      <c r="NFC76" s="44"/>
      <c r="NFD76" s="44"/>
      <c r="NFE76" s="44"/>
      <c r="NFF76" s="44"/>
      <c r="NFG76" s="44"/>
      <c r="NFH76" s="44"/>
      <c r="NFI76" s="44"/>
      <c r="NFJ76" s="44"/>
      <c r="NFK76" s="44"/>
      <c r="NFL76" s="44"/>
      <c r="NFM76" s="44"/>
      <c r="NFN76" s="44"/>
      <c r="NFO76" s="44"/>
      <c r="NFP76" s="44"/>
      <c r="NFQ76" s="44"/>
      <c r="NFR76" s="44"/>
      <c r="NFS76" s="44"/>
      <c r="NFT76" s="44"/>
      <c r="NFU76" s="44"/>
      <c r="NFV76" s="44"/>
      <c r="NFW76" s="44"/>
      <c r="NFX76" s="44"/>
      <c r="NFY76" s="44"/>
      <c r="NFZ76" s="44"/>
      <c r="NGA76" s="44"/>
      <c r="NGB76" s="44"/>
      <c r="NGC76" s="44"/>
      <c r="NGD76" s="44"/>
      <c r="NGE76" s="44"/>
      <c r="NGF76" s="44"/>
      <c r="NGG76" s="44"/>
      <c r="NGH76" s="44"/>
      <c r="NGI76" s="44"/>
      <c r="NGJ76" s="44"/>
      <c r="NGK76" s="44"/>
      <c r="NGL76" s="44"/>
      <c r="NGM76" s="44"/>
      <c r="NGN76" s="44"/>
      <c r="NGO76" s="44"/>
      <c r="NGP76" s="44"/>
      <c r="NGQ76" s="44"/>
      <c r="NGR76" s="44"/>
      <c r="NGS76" s="44"/>
      <c r="NGT76" s="44"/>
      <c r="NGU76" s="44"/>
      <c r="NGV76" s="44"/>
      <c r="NGW76" s="44"/>
      <c r="NGX76" s="44"/>
      <c r="NGY76" s="44"/>
      <c r="NGZ76" s="44"/>
      <c r="NHA76" s="44"/>
      <c r="NHB76" s="44"/>
      <c r="NHC76" s="44"/>
      <c r="NHD76" s="44"/>
      <c r="NHE76" s="44"/>
      <c r="NHF76" s="44"/>
      <c r="NHG76" s="44"/>
      <c r="NHH76" s="44"/>
      <c r="NHI76" s="44"/>
      <c r="NHJ76" s="44"/>
      <c r="NHK76" s="44"/>
      <c r="NHL76" s="44"/>
      <c r="NHM76" s="44"/>
      <c r="NHN76" s="44"/>
      <c r="NHO76" s="44"/>
      <c r="NHP76" s="44"/>
      <c r="NHQ76" s="44"/>
      <c r="NHR76" s="44"/>
      <c r="NHS76" s="44"/>
      <c r="NHT76" s="44"/>
      <c r="NHU76" s="44"/>
      <c r="NHV76" s="44"/>
      <c r="NHW76" s="44"/>
      <c r="NHX76" s="44"/>
      <c r="NHY76" s="44"/>
      <c r="NHZ76" s="44"/>
      <c r="NIA76" s="44"/>
      <c r="NIB76" s="44"/>
      <c r="NIC76" s="44"/>
      <c r="NID76" s="44"/>
      <c r="NIE76" s="44"/>
      <c r="NIF76" s="44"/>
      <c r="NIG76" s="44"/>
      <c r="NIH76" s="44"/>
      <c r="NII76" s="44"/>
      <c r="NIJ76" s="44"/>
      <c r="NIK76" s="44"/>
      <c r="NIL76" s="44"/>
      <c r="NIM76" s="44"/>
      <c r="NIN76" s="44"/>
      <c r="NIO76" s="44"/>
      <c r="NIP76" s="44"/>
      <c r="NIQ76" s="44"/>
      <c r="NIR76" s="44"/>
      <c r="NIS76" s="44"/>
      <c r="NIT76" s="44"/>
      <c r="NIU76" s="44"/>
      <c r="NIV76" s="44"/>
      <c r="NIW76" s="44"/>
      <c r="NIX76" s="44"/>
      <c r="NIY76" s="44"/>
      <c r="NIZ76" s="44"/>
      <c r="NJA76" s="44"/>
      <c r="NJB76" s="44"/>
      <c r="NJC76" s="44"/>
      <c r="NJD76" s="44"/>
      <c r="NJE76" s="44"/>
      <c r="NJF76" s="44"/>
      <c r="NJG76" s="44"/>
      <c r="NJH76" s="44"/>
      <c r="NJI76" s="44"/>
      <c r="NJJ76" s="44"/>
      <c r="NJK76" s="44"/>
      <c r="NJL76" s="44"/>
      <c r="NJM76" s="44"/>
      <c r="NJN76" s="44"/>
      <c r="NJO76" s="44"/>
      <c r="NJP76" s="44"/>
      <c r="NJQ76" s="44"/>
      <c r="NJR76" s="44"/>
      <c r="NJS76" s="44"/>
      <c r="NJT76" s="44"/>
      <c r="NJU76" s="44"/>
      <c r="NJV76" s="44"/>
      <c r="NJW76" s="44"/>
      <c r="NJX76" s="44"/>
      <c r="NJY76" s="44"/>
      <c r="NJZ76" s="44"/>
      <c r="NKA76" s="44"/>
      <c r="NKB76" s="44"/>
      <c r="NKC76" s="44"/>
      <c r="NKD76" s="44"/>
      <c r="NKE76" s="44"/>
      <c r="NKF76" s="44"/>
      <c r="NKG76" s="44"/>
      <c r="NKH76" s="44"/>
      <c r="NKI76" s="44"/>
      <c r="NKJ76" s="44"/>
      <c r="NKK76" s="44"/>
      <c r="NKL76" s="44"/>
      <c r="NKM76" s="44"/>
      <c r="NKN76" s="44"/>
      <c r="NKO76" s="44"/>
      <c r="NKP76" s="44"/>
      <c r="NKQ76" s="44"/>
      <c r="NKR76" s="44"/>
      <c r="NKS76" s="44"/>
      <c r="NKT76" s="44"/>
      <c r="NKU76" s="44"/>
      <c r="NKV76" s="44"/>
      <c r="NKW76" s="44"/>
      <c r="NKX76" s="44"/>
      <c r="NKY76" s="44"/>
      <c r="NKZ76" s="44"/>
      <c r="NLA76" s="44"/>
      <c r="NLB76" s="44"/>
      <c r="NLC76" s="44"/>
      <c r="NLD76" s="44"/>
      <c r="NLE76" s="44"/>
      <c r="NLF76" s="44"/>
      <c r="NLG76" s="44"/>
      <c r="NLH76" s="44"/>
      <c r="NLI76" s="44"/>
      <c r="NLJ76" s="44"/>
      <c r="NLK76" s="44"/>
      <c r="NLL76" s="44"/>
      <c r="NLM76" s="44"/>
      <c r="NLN76" s="44"/>
      <c r="NLO76" s="44"/>
      <c r="NLP76" s="44"/>
      <c r="NLQ76" s="44"/>
      <c r="NLR76" s="44"/>
      <c r="NLS76" s="44"/>
      <c r="NLT76" s="44"/>
      <c r="NLU76" s="44"/>
      <c r="NLV76" s="44"/>
      <c r="NLW76" s="44"/>
      <c r="NLX76" s="44"/>
      <c r="NLY76" s="44"/>
      <c r="NLZ76" s="44"/>
      <c r="NMA76" s="44"/>
      <c r="NMB76" s="44"/>
      <c r="NMC76" s="44"/>
      <c r="NMD76" s="44"/>
      <c r="NME76" s="44"/>
      <c r="NMF76" s="44"/>
      <c r="NMG76" s="44"/>
      <c r="NMH76" s="44"/>
      <c r="NMI76" s="44"/>
      <c r="NMJ76" s="44"/>
      <c r="NMK76" s="44"/>
      <c r="NML76" s="44"/>
      <c r="NMM76" s="44"/>
      <c r="NMN76" s="44"/>
      <c r="NMO76" s="44"/>
      <c r="NMP76" s="44"/>
      <c r="NMQ76" s="44"/>
      <c r="NMR76" s="44"/>
      <c r="NMS76" s="44"/>
      <c r="NMT76" s="44"/>
      <c r="NMU76" s="44"/>
      <c r="NMV76" s="44"/>
      <c r="NMW76" s="44"/>
      <c r="NMX76" s="44"/>
      <c r="NMY76" s="44"/>
      <c r="NMZ76" s="44"/>
      <c r="NNA76" s="44"/>
      <c r="NNB76" s="44"/>
      <c r="NNC76" s="44"/>
      <c r="NND76" s="44"/>
      <c r="NNE76" s="44"/>
      <c r="NNF76" s="44"/>
      <c r="NNG76" s="44"/>
      <c r="NNH76" s="44"/>
      <c r="NNI76" s="44"/>
      <c r="NNJ76" s="44"/>
      <c r="NNK76" s="44"/>
      <c r="NNL76" s="44"/>
      <c r="NNM76" s="44"/>
      <c r="NNN76" s="44"/>
      <c r="NNO76" s="44"/>
      <c r="NNP76" s="44"/>
      <c r="NNQ76" s="44"/>
      <c r="NNR76" s="44"/>
      <c r="NNS76" s="44"/>
      <c r="NNT76" s="44"/>
      <c r="NNU76" s="44"/>
      <c r="NNV76" s="44"/>
      <c r="NNW76" s="44"/>
      <c r="NNX76" s="44"/>
      <c r="NNY76" s="44"/>
      <c r="NNZ76" s="44"/>
      <c r="NOA76" s="44"/>
      <c r="NOB76" s="44"/>
      <c r="NOC76" s="44"/>
      <c r="NOD76" s="44"/>
      <c r="NOE76" s="44"/>
      <c r="NOF76" s="44"/>
      <c r="NOG76" s="44"/>
      <c r="NOH76" s="44"/>
      <c r="NOI76" s="44"/>
      <c r="NOJ76" s="44"/>
      <c r="NOK76" s="44"/>
      <c r="NOL76" s="44"/>
      <c r="NOM76" s="44"/>
      <c r="NON76" s="44"/>
      <c r="NOO76" s="44"/>
      <c r="NOP76" s="44"/>
      <c r="NOQ76" s="44"/>
      <c r="NOR76" s="44"/>
      <c r="NOS76" s="44"/>
      <c r="NOT76" s="44"/>
      <c r="NOU76" s="44"/>
      <c r="NOV76" s="44"/>
      <c r="NOW76" s="44"/>
      <c r="NOX76" s="44"/>
      <c r="NOY76" s="44"/>
      <c r="NOZ76" s="44"/>
      <c r="NPA76" s="44"/>
      <c r="NPB76" s="44"/>
      <c r="NPC76" s="44"/>
      <c r="NPD76" s="44"/>
      <c r="NPE76" s="44"/>
      <c r="NPF76" s="44"/>
      <c r="NPG76" s="44"/>
      <c r="NPH76" s="44"/>
      <c r="NPI76" s="44"/>
      <c r="NPJ76" s="44"/>
      <c r="NPK76" s="44"/>
      <c r="NPL76" s="44"/>
      <c r="NPM76" s="44"/>
      <c r="NPN76" s="44"/>
      <c r="NPO76" s="44"/>
      <c r="NPP76" s="44"/>
      <c r="NPQ76" s="44"/>
      <c r="NPR76" s="44"/>
      <c r="NPS76" s="44"/>
      <c r="NPT76" s="44"/>
      <c r="NPU76" s="44"/>
      <c r="NPV76" s="44"/>
      <c r="NPW76" s="44"/>
      <c r="NPX76" s="44"/>
      <c r="NPY76" s="44"/>
      <c r="NPZ76" s="44"/>
      <c r="NQA76" s="44"/>
      <c r="NQB76" s="44"/>
      <c r="NQC76" s="44"/>
      <c r="NQD76" s="44"/>
      <c r="NQE76" s="44"/>
      <c r="NQF76" s="44"/>
      <c r="NQG76" s="44"/>
      <c r="NQH76" s="44"/>
      <c r="NQI76" s="44"/>
      <c r="NQJ76" s="44"/>
      <c r="NQK76" s="44"/>
      <c r="NQL76" s="44"/>
      <c r="NQM76" s="44"/>
      <c r="NQN76" s="44"/>
      <c r="NQO76" s="44"/>
      <c r="NQP76" s="44"/>
      <c r="NQQ76" s="44"/>
      <c r="NQR76" s="44"/>
      <c r="NQS76" s="44"/>
      <c r="NQT76" s="44"/>
      <c r="NQU76" s="44"/>
      <c r="NQV76" s="44"/>
      <c r="NQW76" s="44"/>
      <c r="NQX76" s="44"/>
      <c r="NQY76" s="44"/>
      <c r="NQZ76" s="44"/>
      <c r="NRA76" s="44"/>
      <c r="NRB76" s="44"/>
      <c r="NRC76" s="44"/>
      <c r="NRD76" s="44"/>
      <c r="NRE76" s="44"/>
      <c r="NRF76" s="44"/>
      <c r="NRG76" s="44"/>
      <c r="NRH76" s="44"/>
      <c r="NRI76" s="44"/>
      <c r="NRJ76" s="44"/>
      <c r="NRK76" s="44"/>
      <c r="NRL76" s="44"/>
      <c r="NRM76" s="44"/>
      <c r="NRN76" s="44"/>
      <c r="NRO76" s="44"/>
      <c r="NRP76" s="44"/>
      <c r="NRQ76" s="44"/>
      <c r="NRR76" s="44"/>
      <c r="NRS76" s="44"/>
      <c r="NRT76" s="44"/>
      <c r="NRU76" s="44"/>
      <c r="NRV76" s="44"/>
      <c r="NRW76" s="44"/>
      <c r="NRX76" s="44"/>
      <c r="NRY76" s="44"/>
      <c r="NRZ76" s="44"/>
      <c r="NSA76" s="44"/>
      <c r="NSB76" s="44"/>
      <c r="NSC76" s="44"/>
      <c r="NSD76" s="44"/>
      <c r="NSE76" s="44"/>
      <c r="NSF76" s="44"/>
      <c r="NSG76" s="44"/>
      <c r="NSH76" s="44"/>
      <c r="NSI76" s="44"/>
      <c r="NSJ76" s="44"/>
      <c r="NSK76" s="44"/>
      <c r="NSL76" s="44"/>
      <c r="NSM76" s="44"/>
      <c r="NSN76" s="44"/>
      <c r="NSO76" s="44"/>
      <c r="NSP76" s="44"/>
      <c r="NSQ76" s="44"/>
      <c r="NSR76" s="44"/>
      <c r="NSS76" s="44"/>
      <c r="NST76" s="44"/>
      <c r="NSU76" s="44"/>
      <c r="NSV76" s="44"/>
      <c r="NSW76" s="44"/>
      <c r="NSX76" s="44"/>
      <c r="NSY76" s="44"/>
      <c r="NSZ76" s="44"/>
      <c r="NTA76" s="44"/>
      <c r="NTB76" s="44"/>
      <c r="NTC76" s="44"/>
      <c r="NTD76" s="44"/>
      <c r="NTE76" s="44"/>
      <c r="NTF76" s="44"/>
      <c r="NTG76" s="44"/>
      <c r="NTH76" s="44"/>
      <c r="NTI76" s="44"/>
      <c r="NTJ76" s="44"/>
      <c r="NTK76" s="44"/>
      <c r="NTL76" s="44"/>
      <c r="NTM76" s="44"/>
      <c r="NTN76" s="44"/>
      <c r="NTO76" s="44"/>
      <c r="NTP76" s="44"/>
      <c r="NTQ76" s="44"/>
      <c r="NTR76" s="44"/>
      <c r="NTS76" s="44"/>
      <c r="NTT76" s="44"/>
      <c r="NTU76" s="44"/>
      <c r="NTV76" s="44"/>
      <c r="NTW76" s="44"/>
      <c r="NTX76" s="44"/>
      <c r="NTY76" s="44"/>
      <c r="NTZ76" s="44"/>
      <c r="NUA76" s="44"/>
      <c r="NUB76" s="44"/>
      <c r="NUC76" s="44"/>
      <c r="NUD76" s="44"/>
      <c r="NUE76" s="44"/>
      <c r="NUF76" s="44"/>
      <c r="NUG76" s="44"/>
      <c r="NUH76" s="44"/>
      <c r="NUI76" s="44"/>
      <c r="NUJ76" s="44"/>
      <c r="NUK76" s="44"/>
      <c r="NUL76" s="44"/>
      <c r="NUM76" s="44"/>
      <c r="NUN76" s="44"/>
      <c r="NUO76" s="44"/>
      <c r="NUP76" s="44"/>
      <c r="NUQ76" s="44"/>
      <c r="NUR76" s="44"/>
      <c r="NUS76" s="44"/>
      <c r="NUT76" s="44"/>
      <c r="NUU76" s="44"/>
      <c r="NUV76" s="44"/>
      <c r="NUW76" s="44"/>
      <c r="NUX76" s="44"/>
      <c r="NUY76" s="44"/>
      <c r="NUZ76" s="44"/>
      <c r="NVA76" s="44"/>
      <c r="NVB76" s="44"/>
      <c r="NVC76" s="44"/>
      <c r="NVD76" s="44"/>
      <c r="NVE76" s="44"/>
      <c r="NVF76" s="44"/>
      <c r="NVG76" s="44"/>
      <c r="NVH76" s="44"/>
      <c r="NVI76" s="44"/>
      <c r="NVJ76" s="44"/>
      <c r="NVK76" s="44"/>
      <c r="NVL76" s="44"/>
      <c r="NVM76" s="44"/>
      <c r="NVN76" s="44"/>
      <c r="NVO76" s="44"/>
      <c r="NVP76" s="44"/>
      <c r="NVQ76" s="44"/>
      <c r="NVR76" s="44"/>
      <c r="NVS76" s="44"/>
      <c r="NVT76" s="44"/>
      <c r="NVU76" s="44"/>
      <c r="NVV76" s="44"/>
      <c r="NVW76" s="44"/>
      <c r="NVX76" s="44"/>
      <c r="NVY76" s="44"/>
      <c r="NVZ76" s="44"/>
      <c r="NWA76" s="44"/>
      <c r="NWB76" s="44"/>
      <c r="NWC76" s="44"/>
      <c r="NWD76" s="44"/>
      <c r="NWE76" s="44"/>
      <c r="NWF76" s="44"/>
      <c r="NWG76" s="44"/>
      <c r="NWH76" s="44"/>
      <c r="NWI76" s="44"/>
      <c r="NWJ76" s="44"/>
      <c r="NWK76" s="44"/>
      <c r="NWL76" s="44"/>
      <c r="NWM76" s="44"/>
      <c r="NWN76" s="44"/>
      <c r="NWO76" s="44"/>
      <c r="NWP76" s="44"/>
      <c r="NWQ76" s="44"/>
      <c r="NWR76" s="44"/>
      <c r="NWS76" s="44"/>
      <c r="NWT76" s="44"/>
      <c r="NWU76" s="44"/>
      <c r="NWV76" s="44"/>
      <c r="NWW76" s="44"/>
      <c r="NWX76" s="44"/>
      <c r="NWY76" s="44"/>
      <c r="NWZ76" s="44"/>
      <c r="NXA76" s="44"/>
      <c r="NXB76" s="44"/>
      <c r="NXC76" s="44"/>
      <c r="NXD76" s="44"/>
      <c r="NXE76" s="44"/>
      <c r="NXF76" s="44"/>
      <c r="NXG76" s="44"/>
      <c r="NXH76" s="44"/>
      <c r="NXI76" s="44"/>
      <c r="NXJ76" s="44"/>
      <c r="NXK76" s="44"/>
      <c r="NXL76" s="44"/>
      <c r="NXM76" s="44"/>
      <c r="NXN76" s="44"/>
      <c r="NXO76" s="44"/>
      <c r="NXP76" s="44"/>
      <c r="NXQ76" s="44"/>
      <c r="NXR76" s="44"/>
      <c r="NXS76" s="44"/>
      <c r="NXT76" s="44"/>
      <c r="NXU76" s="44"/>
      <c r="NXV76" s="44"/>
      <c r="NXW76" s="44"/>
      <c r="NXX76" s="44"/>
      <c r="NXY76" s="44"/>
      <c r="NXZ76" s="44"/>
      <c r="NYA76" s="44"/>
      <c r="NYB76" s="44"/>
      <c r="NYC76" s="44"/>
      <c r="NYD76" s="44"/>
      <c r="NYE76" s="44"/>
      <c r="NYF76" s="44"/>
      <c r="NYG76" s="44"/>
      <c r="NYH76" s="44"/>
      <c r="NYI76" s="44"/>
      <c r="NYJ76" s="44"/>
      <c r="NYK76" s="44"/>
      <c r="NYL76" s="44"/>
      <c r="NYM76" s="44"/>
      <c r="NYN76" s="44"/>
      <c r="NYO76" s="44"/>
      <c r="NYP76" s="44"/>
      <c r="NYQ76" s="44"/>
      <c r="NYR76" s="44"/>
      <c r="NYS76" s="44"/>
      <c r="NYT76" s="44"/>
      <c r="NYU76" s="44"/>
      <c r="NYV76" s="44"/>
      <c r="NYW76" s="44"/>
      <c r="NYX76" s="44"/>
      <c r="NYY76" s="44"/>
      <c r="NYZ76" s="44"/>
      <c r="NZA76" s="44"/>
      <c r="NZB76" s="44"/>
      <c r="NZC76" s="44"/>
      <c r="NZD76" s="44"/>
      <c r="NZE76" s="44"/>
      <c r="NZF76" s="44"/>
      <c r="NZG76" s="44"/>
      <c r="NZH76" s="44"/>
      <c r="NZI76" s="44"/>
      <c r="NZJ76" s="44"/>
      <c r="NZK76" s="44"/>
      <c r="NZL76" s="44"/>
      <c r="NZM76" s="44"/>
      <c r="NZN76" s="44"/>
      <c r="NZO76" s="44"/>
      <c r="NZP76" s="44"/>
      <c r="NZQ76" s="44"/>
      <c r="NZR76" s="44"/>
      <c r="NZS76" s="44"/>
      <c r="NZT76" s="44"/>
      <c r="NZU76" s="44"/>
      <c r="NZV76" s="44"/>
      <c r="NZW76" s="44"/>
      <c r="NZX76" s="44"/>
      <c r="NZY76" s="44"/>
      <c r="NZZ76" s="44"/>
      <c r="OAA76" s="44"/>
      <c r="OAB76" s="44"/>
      <c r="OAC76" s="44"/>
      <c r="OAD76" s="44"/>
      <c r="OAE76" s="44"/>
      <c r="OAF76" s="44"/>
      <c r="OAG76" s="44"/>
      <c r="OAH76" s="44"/>
      <c r="OAI76" s="44"/>
      <c r="OAJ76" s="44"/>
      <c r="OAK76" s="44"/>
      <c r="OAL76" s="44"/>
      <c r="OAM76" s="44"/>
      <c r="OAN76" s="44"/>
      <c r="OAO76" s="44"/>
      <c r="OAP76" s="44"/>
      <c r="OAQ76" s="44"/>
      <c r="OAR76" s="44"/>
      <c r="OAS76" s="44"/>
      <c r="OAT76" s="44"/>
      <c r="OAU76" s="44"/>
      <c r="OAV76" s="44"/>
      <c r="OAW76" s="44"/>
      <c r="OAX76" s="44"/>
      <c r="OAY76" s="44"/>
      <c r="OAZ76" s="44"/>
      <c r="OBA76" s="44"/>
      <c r="OBB76" s="44"/>
      <c r="OBC76" s="44"/>
      <c r="OBD76" s="44"/>
      <c r="OBE76" s="44"/>
      <c r="OBF76" s="44"/>
      <c r="OBG76" s="44"/>
      <c r="OBH76" s="44"/>
      <c r="OBI76" s="44"/>
      <c r="OBJ76" s="44"/>
      <c r="OBK76" s="44"/>
      <c r="OBL76" s="44"/>
      <c r="OBM76" s="44"/>
      <c r="OBN76" s="44"/>
      <c r="OBO76" s="44"/>
      <c r="OBP76" s="44"/>
      <c r="OBQ76" s="44"/>
      <c r="OBR76" s="44"/>
      <c r="OBS76" s="44"/>
      <c r="OBT76" s="44"/>
      <c r="OBU76" s="44"/>
      <c r="OBV76" s="44"/>
      <c r="OBW76" s="44"/>
      <c r="OBX76" s="44"/>
      <c r="OBY76" s="44"/>
      <c r="OBZ76" s="44"/>
      <c r="OCA76" s="44"/>
      <c r="OCB76" s="44"/>
      <c r="OCC76" s="44"/>
      <c r="OCD76" s="44"/>
      <c r="OCE76" s="44"/>
      <c r="OCF76" s="44"/>
      <c r="OCG76" s="44"/>
      <c r="OCH76" s="44"/>
      <c r="OCI76" s="44"/>
      <c r="OCJ76" s="44"/>
      <c r="OCK76" s="44"/>
      <c r="OCL76" s="44"/>
      <c r="OCM76" s="44"/>
      <c r="OCN76" s="44"/>
      <c r="OCO76" s="44"/>
      <c r="OCP76" s="44"/>
      <c r="OCQ76" s="44"/>
      <c r="OCR76" s="44"/>
      <c r="OCS76" s="44"/>
      <c r="OCT76" s="44"/>
      <c r="OCU76" s="44"/>
      <c r="OCV76" s="44"/>
      <c r="OCW76" s="44"/>
      <c r="OCX76" s="44"/>
      <c r="OCY76" s="44"/>
      <c r="OCZ76" s="44"/>
      <c r="ODA76" s="44"/>
      <c r="ODB76" s="44"/>
      <c r="ODC76" s="44"/>
      <c r="ODD76" s="44"/>
      <c r="ODE76" s="44"/>
      <c r="ODF76" s="44"/>
      <c r="ODG76" s="44"/>
      <c r="ODH76" s="44"/>
      <c r="ODI76" s="44"/>
      <c r="ODJ76" s="44"/>
      <c r="ODK76" s="44"/>
      <c r="ODL76" s="44"/>
      <c r="ODM76" s="44"/>
      <c r="ODN76" s="44"/>
      <c r="ODO76" s="44"/>
      <c r="ODP76" s="44"/>
      <c r="ODQ76" s="44"/>
      <c r="ODR76" s="44"/>
      <c r="ODS76" s="44"/>
      <c r="ODT76" s="44"/>
      <c r="ODU76" s="44"/>
      <c r="ODV76" s="44"/>
      <c r="ODW76" s="44"/>
      <c r="ODX76" s="44"/>
      <c r="ODY76" s="44"/>
      <c r="ODZ76" s="44"/>
      <c r="OEA76" s="44"/>
      <c r="OEB76" s="44"/>
      <c r="OEC76" s="44"/>
      <c r="OED76" s="44"/>
      <c r="OEE76" s="44"/>
      <c r="OEF76" s="44"/>
      <c r="OEG76" s="44"/>
      <c r="OEH76" s="44"/>
      <c r="OEI76" s="44"/>
      <c r="OEJ76" s="44"/>
      <c r="OEK76" s="44"/>
      <c r="OEL76" s="44"/>
      <c r="OEM76" s="44"/>
      <c r="OEN76" s="44"/>
      <c r="OEO76" s="44"/>
      <c r="OEP76" s="44"/>
      <c r="OEQ76" s="44"/>
      <c r="OER76" s="44"/>
      <c r="OES76" s="44"/>
      <c r="OET76" s="44"/>
      <c r="OEU76" s="44"/>
      <c r="OEV76" s="44"/>
      <c r="OEW76" s="44"/>
      <c r="OEX76" s="44"/>
      <c r="OEY76" s="44"/>
      <c r="OEZ76" s="44"/>
      <c r="OFA76" s="44"/>
      <c r="OFB76" s="44"/>
      <c r="OFC76" s="44"/>
      <c r="OFD76" s="44"/>
      <c r="OFE76" s="44"/>
      <c r="OFF76" s="44"/>
      <c r="OFG76" s="44"/>
      <c r="OFH76" s="44"/>
      <c r="OFI76" s="44"/>
      <c r="OFJ76" s="44"/>
      <c r="OFK76" s="44"/>
      <c r="OFL76" s="44"/>
      <c r="OFM76" s="44"/>
      <c r="OFN76" s="44"/>
      <c r="OFO76" s="44"/>
      <c r="OFP76" s="44"/>
      <c r="OFQ76" s="44"/>
      <c r="OFR76" s="44"/>
      <c r="OFS76" s="44"/>
      <c r="OFT76" s="44"/>
      <c r="OFU76" s="44"/>
      <c r="OFV76" s="44"/>
      <c r="OFW76" s="44"/>
      <c r="OFX76" s="44"/>
      <c r="OFY76" s="44"/>
      <c r="OFZ76" s="44"/>
      <c r="OGA76" s="44"/>
      <c r="OGB76" s="44"/>
      <c r="OGC76" s="44"/>
      <c r="OGD76" s="44"/>
      <c r="OGE76" s="44"/>
      <c r="OGF76" s="44"/>
      <c r="OGG76" s="44"/>
      <c r="OGH76" s="44"/>
      <c r="OGI76" s="44"/>
      <c r="OGJ76" s="44"/>
      <c r="OGK76" s="44"/>
      <c r="OGL76" s="44"/>
      <c r="OGM76" s="44"/>
      <c r="OGN76" s="44"/>
      <c r="OGO76" s="44"/>
      <c r="OGP76" s="44"/>
      <c r="OGQ76" s="44"/>
      <c r="OGR76" s="44"/>
      <c r="OGS76" s="44"/>
      <c r="OGT76" s="44"/>
      <c r="OGU76" s="44"/>
      <c r="OGV76" s="44"/>
      <c r="OGW76" s="44"/>
      <c r="OGX76" s="44"/>
      <c r="OGY76" s="44"/>
      <c r="OGZ76" s="44"/>
      <c r="OHA76" s="44"/>
      <c r="OHB76" s="44"/>
      <c r="OHC76" s="44"/>
      <c r="OHD76" s="44"/>
      <c r="OHE76" s="44"/>
      <c r="OHF76" s="44"/>
      <c r="OHG76" s="44"/>
      <c r="OHH76" s="44"/>
      <c r="OHI76" s="44"/>
      <c r="OHJ76" s="44"/>
      <c r="OHK76" s="44"/>
      <c r="OHL76" s="44"/>
      <c r="OHM76" s="44"/>
      <c r="OHN76" s="44"/>
      <c r="OHO76" s="44"/>
      <c r="OHP76" s="44"/>
      <c r="OHQ76" s="44"/>
      <c r="OHR76" s="44"/>
      <c r="OHS76" s="44"/>
      <c r="OHT76" s="44"/>
      <c r="OHU76" s="44"/>
      <c r="OHV76" s="44"/>
      <c r="OHW76" s="44"/>
      <c r="OHX76" s="44"/>
      <c r="OHY76" s="44"/>
      <c r="OHZ76" s="44"/>
      <c r="OIA76" s="44"/>
      <c r="OIB76" s="44"/>
      <c r="OIC76" s="44"/>
      <c r="OID76" s="44"/>
      <c r="OIE76" s="44"/>
      <c r="OIF76" s="44"/>
      <c r="OIG76" s="44"/>
      <c r="OIH76" s="44"/>
      <c r="OII76" s="44"/>
      <c r="OIJ76" s="44"/>
      <c r="OIK76" s="44"/>
      <c r="OIL76" s="44"/>
      <c r="OIM76" s="44"/>
      <c r="OIN76" s="44"/>
      <c r="OIO76" s="44"/>
      <c r="OIP76" s="44"/>
      <c r="OIQ76" s="44"/>
      <c r="OIR76" s="44"/>
      <c r="OIS76" s="44"/>
      <c r="OIT76" s="44"/>
      <c r="OIU76" s="44"/>
      <c r="OIV76" s="44"/>
      <c r="OIW76" s="44"/>
      <c r="OIX76" s="44"/>
      <c r="OIY76" s="44"/>
      <c r="OIZ76" s="44"/>
      <c r="OJA76" s="44"/>
      <c r="OJB76" s="44"/>
      <c r="OJC76" s="44"/>
      <c r="OJD76" s="44"/>
      <c r="OJE76" s="44"/>
      <c r="OJF76" s="44"/>
      <c r="OJG76" s="44"/>
      <c r="OJH76" s="44"/>
      <c r="OJI76" s="44"/>
      <c r="OJJ76" s="44"/>
      <c r="OJK76" s="44"/>
      <c r="OJL76" s="44"/>
      <c r="OJM76" s="44"/>
      <c r="OJN76" s="44"/>
      <c r="OJO76" s="44"/>
      <c r="OJP76" s="44"/>
      <c r="OJQ76" s="44"/>
      <c r="OJR76" s="44"/>
      <c r="OJS76" s="44"/>
      <c r="OJT76" s="44"/>
      <c r="OJU76" s="44"/>
      <c r="OJV76" s="44"/>
      <c r="OJW76" s="44"/>
      <c r="OJX76" s="44"/>
      <c r="OJY76" s="44"/>
      <c r="OJZ76" s="44"/>
      <c r="OKA76" s="44"/>
      <c r="OKB76" s="44"/>
      <c r="OKC76" s="44"/>
      <c r="OKD76" s="44"/>
      <c r="OKE76" s="44"/>
      <c r="OKF76" s="44"/>
      <c r="OKG76" s="44"/>
      <c r="OKH76" s="44"/>
      <c r="OKI76" s="44"/>
      <c r="OKJ76" s="44"/>
      <c r="OKK76" s="44"/>
      <c r="OKL76" s="44"/>
      <c r="OKM76" s="44"/>
      <c r="OKN76" s="44"/>
      <c r="OKO76" s="44"/>
      <c r="OKP76" s="44"/>
      <c r="OKQ76" s="44"/>
      <c r="OKR76" s="44"/>
      <c r="OKS76" s="44"/>
      <c r="OKT76" s="44"/>
      <c r="OKU76" s="44"/>
      <c r="OKV76" s="44"/>
      <c r="OKW76" s="44"/>
      <c r="OKX76" s="44"/>
      <c r="OKY76" s="44"/>
      <c r="OKZ76" s="44"/>
      <c r="OLA76" s="44"/>
      <c r="OLB76" s="44"/>
      <c r="OLC76" s="44"/>
      <c r="OLD76" s="44"/>
      <c r="OLE76" s="44"/>
      <c r="OLF76" s="44"/>
      <c r="OLG76" s="44"/>
      <c r="OLH76" s="44"/>
      <c r="OLI76" s="44"/>
      <c r="OLJ76" s="44"/>
      <c r="OLK76" s="44"/>
      <c r="OLL76" s="44"/>
      <c r="OLM76" s="44"/>
      <c r="OLN76" s="44"/>
      <c r="OLO76" s="44"/>
      <c r="OLP76" s="44"/>
      <c r="OLQ76" s="44"/>
      <c r="OLR76" s="44"/>
      <c r="OLS76" s="44"/>
      <c r="OLT76" s="44"/>
      <c r="OLU76" s="44"/>
      <c r="OLV76" s="44"/>
      <c r="OLW76" s="44"/>
      <c r="OLX76" s="44"/>
      <c r="OLY76" s="44"/>
      <c r="OLZ76" s="44"/>
      <c r="OMA76" s="44"/>
      <c r="OMB76" s="44"/>
      <c r="OMC76" s="44"/>
      <c r="OMD76" s="44"/>
      <c r="OME76" s="44"/>
      <c r="OMF76" s="44"/>
      <c r="OMG76" s="44"/>
      <c r="OMH76" s="44"/>
      <c r="OMI76" s="44"/>
      <c r="OMJ76" s="44"/>
      <c r="OMK76" s="44"/>
      <c r="OML76" s="44"/>
      <c r="OMM76" s="44"/>
      <c r="OMN76" s="44"/>
      <c r="OMO76" s="44"/>
      <c r="OMP76" s="44"/>
      <c r="OMQ76" s="44"/>
      <c r="OMR76" s="44"/>
      <c r="OMS76" s="44"/>
      <c r="OMT76" s="44"/>
      <c r="OMU76" s="44"/>
      <c r="OMV76" s="44"/>
      <c r="OMW76" s="44"/>
      <c r="OMX76" s="44"/>
      <c r="OMY76" s="44"/>
      <c r="OMZ76" s="44"/>
      <c r="ONA76" s="44"/>
      <c r="ONB76" s="44"/>
      <c r="ONC76" s="44"/>
      <c r="OND76" s="44"/>
      <c r="ONE76" s="44"/>
      <c r="ONF76" s="44"/>
      <c r="ONG76" s="44"/>
      <c r="ONH76" s="44"/>
      <c r="ONI76" s="44"/>
      <c r="ONJ76" s="44"/>
      <c r="ONK76" s="44"/>
      <c r="ONL76" s="44"/>
      <c r="ONM76" s="44"/>
      <c r="ONN76" s="44"/>
      <c r="ONO76" s="44"/>
      <c r="ONP76" s="44"/>
      <c r="ONQ76" s="44"/>
      <c r="ONR76" s="44"/>
      <c r="ONS76" s="44"/>
      <c r="ONT76" s="44"/>
      <c r="ONU76" s="44"/>
      <c r="ONV76" s="44"/>
      <c r="ONW76" s="44"/>
      <c r="ONX76" s="44"/>
      <c r="ONY76" s="44"/>
      <c r="ONZ76" s="44"/>
      <c r="OOA76" s="44"/>
      <c r="OOB76" s="44"/>
      <c r="OOC76" s="44"/>
      <c r="OOD76" s="44"/>
      <c r="OOE76" s="44"/>
      <c r="OOF76" s="44"/>
      <c r="OOG76" s="44"/>
      <c r="OOH76" s="44"/>
      <c r="OOI76" s="44"/>
      <c r="OOJ76" s="44"/>
      <c r="OOK76" s="44"/>
      <c r="OOL76" s="44"/>
      <c r="OOM76" s="44"/>
      <c r="OON76" s="44"/>
      <c r="OOO76" s="44"/>
      <c r="OOP76" s="44"/>
      <c r="OOQ76" s="44"/>
      <c r="OOR76" s="44"/>
      <c r="OOS76" s="44"/>
      <c r="OOT76" s="44"/>
      <c r="OOU76" s="44"/>
      <c r="OOV76" s="44"/>
      <c r="OOW76" s="44"/>
      <c r="OOX76" s="44"/>
      <c r="OOY76" s="44"/>
      <c r="OOZ76" s="44"/>
      <c r="OPA76" s="44"/>
      <c r="OPB76" s="44"/>
      <c r="OPC76" s="44"/>
      <c r="OPD76" s="44"/>
      <c r="OPE76" s="44"/>
      <c r="OPF76" s="44"/>
      <c r="OPG76" s="44"/>
      <c r="OPH76" s="44"/>
      <c r="OPI76" s="44"/>
      <c r="OPJ76" s="44"/>
      <c r="OPK76" s="44"/>
      <c r="OPL76" s="44"/>
      <c r="OPM76" s="44"/>
      <c r="OPN76" s="44"/>
      <c r="OPO76" s="44"/>
      <c r="OPP76" s="44"/>
      <c r="OPQ76" s="44"/>
      <c r="OPR76" s="44"/>
      <c r="OPS76" s="44"/>
      <c r="OPT76" s="44"/>
      <c r="OPU76" s="44"/>
      <c r="OPV76" s="44"/>
      <c r="OPW76" s="44"/>
      <c r="OPX76" s="44"/>
      <c r="OPY76" s="44"/>
      <c r="OPZ76" s="44"/>
      <c r="OQA76" s="44"/>
      <c r="OQB76" s="44"/>
      <c r="OQC76" s="44"/>
      <c r="OQD76" s="44"/>
      <c r="OQE76" s="44"/>
      <c r="OQF76" s="44"/>
      <c r="OQG76" s="44"/>
      <c r="OQH76" s="44"/>
      <c r="OQI76" s="44"/>
      <c r="OQJ76" s="44"/>
      <c r="OQK76" s="44"/>
      <c r="OQL76" s="44"/>
      <c r="OQM76" s="44"/>
      <c r="OQN76" s="44"/>
      <c r="OQO76" s="44"/>
      <c r="OQP76" s="44"/>
      <c r="OQQ76" s="44"/>
      <c r="OQR76" s="44"/>
      <c r="OQS76" s="44"/>
      <c r="OQT76" s="44"/>
      <c r="OQU76" s="44"/>
      <c r="OQV76" s="44"/>
      <c r="OQW76" s="44"/>
      <c r="OQX76" s="44"/>
      <c r="OQY76" s="44"/>
      <c r="OQZ76" s="44"/>
      <c r="ORA76" s="44"/>
      <c r="ORB76" s="44"/>
      <c r="ORC76" s="44"/>
      <c r="ORD76" s="44"/>
      <c r="ORE76" s="44"/>
      <c r="ORF76" s="44"/>
      <c r="ORG76" s="44"/>
      <c r="ORH76" s="44"/>
      <c r="ORI76" s="44"/>
      <c r="ORJ76" s="44"/>
      <c r="ORK76" s="44"/>
      <c r="ORL76" s="44"/>
      <c r="ORM76" s="44"/>
      <c r="ORN76" s="44"/>
      <c r="ORO76" s="44"/>
      <c r="ORP76" s="44"/>
      <c r="ORQ76" s="44"/>
      <c r="ORR76" s="44"/>
      <c r="ORS76" s="44"/>
      <c r="ORT76" s="44"/>
      <c r="ORU76" s="44"/>
      <c r="ORV76" s="44"/>
      <c r="ORW76" s="44"/>
      <c r="ORX76" s="44"/>
      <c r="ORY76" s="44"/>
      <c r="ORZ76" s="44"/>
      <c r="OSA76" s="44"/>
      <c r="OSB76" s="44"/>
      <c r="OSC76" s="44"/>
      <c r="OSD76" s="44"/>
      <c r="OSE76" s="44"/>
      <c r="OSF76" s="44"/>
      <c r="OSG76" s="44"/>
      <c r="OSH76" s="44"/>
      <c r="OSI76" s="44"/>
      <c r="OSJ76" s="44"/>
      <c r="OSK76" s="44"/>
      <c r="OSL76" s="44"/>
      <c r="OSM76" s="44"/>
      <c r="OSN76" s="44"/>
      <c r="OSO76" s="44"/>
      <c r="OSP76" s="44"/>
      <c r="OSQ76" s="44"/>
      <c r="OSR76" s="44"/>
      <c r="OSS76" s="44"/>
      <c r="OST76" s="44"/>
      <c r="OSU76" s="44"/>
      <c r="OSV76" s="44"/>
      <c r="OSW76" s="44"/>
      <c r="OSX76" s="44"/>
      <c r="OSY76" s="44"/>
      <c r="OSZ76" s="44"/>
      <c r="OTA76" s="44"/>
      <c r="OTB76" s="44"/>
      <c r="OTC76" s="44"/>
      <c r="OTD76" s="44"/>
      <c r="OTE76" s="44"/>
      <c r="OTF76" s="44"/>
      <c r="OTG76" s="44"/>
      <c r="OTH76" s="44"/>
      <c r="OTI76" s="44"/>
      <c r="OTJ76" s="44"/>
      <c r="OTK76" s="44"/>
      <c r="OTL76" s="44"/>
      <c r="OTM76" s="44"/>
      <c r="OTN76" s="44"/>
      <c r="OTO76" s="44"/>
      <c r="OTP76" s="44"/>
      <c r="OTQ76" s="44"/>
      <c r="OTR76" s="44"/>
      <c r="OTS76" s="44"/>
      <c r="OTT76" s="44"/>
      <c r="OTU76" s="44"/>
      <c r="OTV76" s="44"/>
      <c r="OTW76" s="44"/>
      <c r="OTX76" s="44"/>
      <c r="OTY76" s="44"/>
      <c r="OTZ76" s="44"/>
      <c r="OUA76" s="44"/>
      <c r="OUB76" s="44"/>
      <c r="OUC76" s="44"/>
      <c r="OUD76" s="44"/>
      <c r="OUE76" s="44"/>
      <c r="OUF76" s="44"/>
      <c r="OUG76" s="44"/>
      <c r="OUH76" s="44"/>
      <c r="OUI76" s="44"/>
      <c r="OUJ76" s="44"/>
      <c r="OUK76" s="44"/>
      <c r="OUL76" s="44"/>
      <c r="OUM76" s="44"/>
      <c r="OUN76" s="44"/>
      <c r="OUO76" s="44"/>
      <c r="OUP76" s="44"/>
      <c r="OUQ76" s="44"/>
      <c r="OUR76" s="44"/>
      <c r="OUS76" s="44"/>
      <c r="OUT76" s="44"/>
      <c r="OUU76" s="44"/>
      <c r="OUV76" s="44"/>
      <c r="OUW76" s="44"/>
      <c r="OUX76" s="44"/>
      <c r="OUY76" s="44"/>
      <c r="OUZ76" s="44"/>
      <c r="OVA76" s="44"/>
      <c r="OVB76" s="44"/>
      <c r="OVC76" s="44"/>
      <c r="OVD76" s="44"/>
      <c r="OVE76" s="44"/>
      <c r="OVF76" s="44"/>
      <c r="OVG76" s="44"/>
      <c r="OVH76" s="44"/>
      <c r="OVI76" s="44"/>
      <c r="OVJ76" s="44"/>
      <c r="OVK76" s="44"/>
      <c r="OVL76" s="44"/>
      <c r="OVM76" s="44"/>
      <c r="OVN76" s="44"/>
      <c r="OVO76" s="44"/>
      <c r="OVP76" s="44"/>
      <c r="OVQ76" s="44"/>
      <c r="OVR76" s="44"/>
      <c r="OVS76" s="44"/>
      <c r="OVT76" s="44"/>
      <c r="OVU76" s="44"/>
      <c r="OVV76" s="44"/>
      <c r="OVW76" s="44"/>
      <c r="OVX76" s="44"/>
      <c r="OVY76" s="44"/>
      <c r="OVZ76" s="44"/>
      <c r="OWA76" s="44"/>
      <c r="OWB76" s="44"/>
      <c r="OWC76" s="44"/>
      <c r="OWD76" s="44"/>
      <c r="OWE76" s="44"/>
      <c r="OWF76" s="44"/>
      <c r="OWG76" s="44"/>
      <c r="OWH76" s="44"/>
      <c r="OWI76" s="44"/>
      <c r="OWJ76" s="44"/>
      <c r="OWK76" s="44"/>
      <c r="OWL76" s="44"/>
      <c r="OWM76" s="44"/>
      <c r="OWN76" s="44"/>
      <c r="OWO76" s="44"/>
      <c r="OWP76" s="44"/>
      <c r="OWQ76" s="44"/>
      <c r="OWR76" s="44"/>
      <c r="OWS76" s="44"/>
      <c r="OWT76" s="44"/>
      <c r="OWU76" s="44"/>
      <c r="OWV76" s="44"/>
      <c r="OWW76" s="44"/>
      <c r="OWX76" s="44"/>
      <c r="OWY76" s="44"/>
      <c r="OWZ76" s="44"/>
      <c r="OXA76" s="44"/>
      <c r="OXB76" s="44"/>
      <c r="OXC76" s="44"/>
      <c r="OXD76" s="44"/>
      <c r="OXE76" s="44"/>
      <c r="OXF76" s="44"/>
      <c r="OXG76" s="44"/>
      <c r="OXH76" s="44"/>
      <c r="OXI76" s="44"/>
      <c r="OXJ76" s="44"/>
      <c r="OXK76" s="44"/>
      <c r="OXL76" s="44"/>
      <c r="OXM76" s="44"/>
      <c r="OXN76" s="44"/>
      <c r="OXO76" s="44"/>
      <c r="OXP76" s="44"/>
      <c r="OXQ76" s="44"/>
      <c r="OXR76" s="44"/>
      <c r="OXS76" s="44"/>
      <c r="OXT76" s="44"/>
      <c r="OXU76" s="44"/>
      <c r="OXV76" s="44"/>
      <c r="OXW76" s="44"/>
      <c r="OXX76" s="44"/>
      <c r="OXY76" s="44"/>
      <c r="OXZ76" s="44"/>
      <c r="OYA76" s="44"/>
      <c r="OYB76" s="44"/>
      <c r="OYC76" s="44"/>
      <c r="OYD76" s="44"/>
      <c r="OYE76" s="44"/>
      <c r="OYF76" s="44"/>
      <c r="OYG76" s="44"/>
      <c r="OYH76" s="44"/>
      <c r="OYI76" s="44"/>
      <c r="OYJ76" s="44"/>
      <c r="OYK76" s="44"/>
      <c r="OYL76" s="44"/>
      <c r="OYM76" s="44"/>
      <c r="OYN76" s="44"/>
      <c r="OYO76" s="44"/>
      <c r="OYP76" s="44"/>
      <c r="OYQ76" s="44"/>
      <c r="OYR76" s="44"/>
      <c r="OYS76" s="44"/>
      <c r="OYT76" s="44"/>
      <c r="OYU76" s="44"/>
      <c r="OYV76" s="44"/>
      <c r="OYW76" s="44"/>
      <c r="OYX76" s="44"/>
      <c r="OYY76" s="44"/>
      <c r="OYZ76" s="44"/>
      <c r="OZA76" s="44"/>
      <c r="OZB76" s="44"/>
      <c r="OZC76" s="44"/>
      <c r="OZD76" s="44"/>
      <c r="OZE76" s="44"/>
      <c r="OZF76" s="44"/>
      <c r="OZG76" s="44"/>
      <c r="OZH76" s="44"/>
      <c r="OZI76" s="44"/>
      <c r="OZJ76" s="44"/>
      <c r="OZK76" s="44"/>
      <c r="OZL76" s="44"/>
      <c r="OZM76" s="44"/>
      <c r="OZN76" s="44"/>
      <c r="OZO76" s="44"/>
      <c r="OZP76" s="44"/>
      <c r="OZQ76" s="44"/>
      <c r="OZR76" s="44"/>
      <c r="OZS76" s="44"/>
      <c r="OZT76" s="44"/>
      <c r="OZU76" s="44"/>
      <c r="OZV76" s="44"/>
      <c r="OZW76" s="44"/>
      <c r="OZX76" s="44"/>
      <c r="OZY76" s="44"/>
      <c r="OZZ76" s="44"/>
      <c r="PAA76" s="44"/>
      <c r="PAB76" s="44"/>
      <c r="PAC76" s="44"/>
      <c r="PAD76" s="44"/>
      <c r="PAE76" s="44"/>
      <c r="PAF76" s="44"/>
      <c r="PAG76" s="44"/>
      <c r="PAH76" s="44"/>
      <c r="PAI76" s="44"/>
      <c r="PAJ76" s="44"/>
      <c r="PAK76" s="44"/>
      <c r="PAL76" s="44"/>
      <c r="PAM76" s="44"/>
      <c r="PAN76" s="44"/>
      <c r="PAO76" s="44"/>
      <c r="PAP76" s="44"/>
      <c r="PAQ76" s="44"/>
      <c r="PAR76" s="44"/>
      <c r="PAS76" s="44"/>
      <c r="PAT76" s="44"/>
      <c r="PAU76" s="44"/>
      <c r="PAV76" s="44"/>
      <c r="PAW76" s="44"/>
      <c r="PAX76" s="44"/>
      <c r="PAY76" s="44"/>
      <c r="PAZ76" s="44"/>
      <c r="PBA76" s="44"/>
      <c r="PBB76" s="44"/>
      <c r="PBC76" s="44"/>
      <c r="PBD76" s="44"/>
      <c r="PBE76" s="44"/>
      <c r="PBF76" s="44"/>
      <c r="PBG76" s="44"/>
      <c r="PBH76" s="44"/>
      <c r="PBI76" s="44"/>
      <c r="PBJ76" s="44"/>
      <c r="PBK76" s="44"/>
      <c r="PBL76" s="44"/>
      <c r="PBM76" s="44"/>
      <c r="PBN76" s="44"/>
      <c r="PBO76" s="44"/>
      <c r="PBP76" s="44"/>
      <c r="PBQ76" s="44"/>
      <c r="PBR76" s="44"/>
      <c r="PBS76" s="44"/>
      <c r="PBT76" s="44"/>
      <c r="PBU76" s="44"/>
      <c r="PBV76" s="44"/>
      <c r="PBW76" s="44"/>
      <c r="PBX76" s="44"/>
      <c r="PBY76" s="44"/>
      <c r="PBZ76" s="44"/>
      <c r="PCA76" s="44"/>
      <c r="PCB76" s="44"/>
      <c r="PCC76" s="44"/>
      <c r="PCD76" s="44"/>
      <c r="PCE76" s="44"/>
      <c r="PCF76" s="44"/>
      <c r="PCG76" s="44"/>
      <c r="PCH76" s="44"/>
      <c r="PCI76" s="44"/>
      <c r="PCJ76" s="44"/>
      <c r="PCK76" s="44"/>
      <c r="PCL76" s="44"/>
      <c r="PCM76" s="44"/>
      <c r="PCN76" s="44"/>
      <c r="PCO76" s="44"/>
      <c r="PCP76" s="44"/>
      <c r="PCQ76" s="44"/>
      <c r="PCR76" s="44"/>
      <c r="PCS76" s="44"/>
      <c r="PCT76" s="44"/>
      <c r="PCU76" s="44"/>
      <c r="PCV76" s="44"/>
      <c r="PCW76" s="44"/>
      <c r="PCX76" s="44"/>
      <c r="PCY76" s="44"/>
      <c r="PCZ76" s="44"/>
      <c r="PDA76" s="44"/>
      <c r="PDB76" s="44"/>
      <c r="PDC76" s="44"/>
      <c r="PDD76" s="44"/>
      <c r="PDE76" s="44"/>
      <c r="PDF76" s="44"/>
      <c r="PDG76" s="44"/>
      <c r="PDH76" s="44"/>
      <c r="PDI76" s="44"/>
      <c r="PDJ76" s="44"/>
      <c r="PDK76" s="44"/>
      <c r="PDL76" s="44"/>
      <c r="PDM76" s="44"/>
      <c r="PDN76" s="44"/>
      <c r="PDO76" s="44"/>
      <c r="PDP76" s="44"/>
      <c r="PDQ76" s="44"/>
      <c r="PDR76" s="44"/>
      <c r="PDS76" s="44"/>
      <c r="PDT76" s="44"/>
      <c r="PDU76" s="44"/>
      <c r="PDV76" s="44"/>
      <c r="PDW76" s="44"/>
      <c r="PDX76" s="44"/>
      <c r="PDY76" s="44"/>
      <c r="PDZ76" s="44"/>
      <c r="PEA76" s="44"/>
      <c r="PEB76" s="44"/>
      <c r="PEC76" s="44"/>
      <c r="PED76" s="44"/>
      <c r="PEE76" s="44"/>
      <c r="PEF76" s="44"/>
      <c r="PEG76" s="44"/>
      <c r="PEH76" s="44"/>
      <c r="PEI76" s="44"/>
      <c r="PEJ76" s="44"/>
      <c r="PEK76" s="44"/>
      <c r="PEL76" s="44"/>
      <c r="PEM76" s="44"/>
      <c r="PEN76" s="44"/>
      <c r="PEO76" s="44"/>
      <c r="PEP76" s="44"/>
      <c r="PEQ76" s="44"/>
      <c r="PER76" s="44"/>
      <c r="PES76" s="44"/>
      <c r="PET76" s="44"/>
      <c r="PEU76" s="44"/>
      <c r="PEV76" s="44"/>
      <c r="PEW76" s="44"/>
      <c r="PEX76" s="44"/>
      <c r="PEY76" s="44"/>
      <c r="PEZ76" s="44"/>
      <c r="PFA76" s="44"/>
      <c r="PFB76" s="44"/>
      <c r="PFC76" s="44"/>
      <c r="PFD76" s="44"/>
      <c r="PFE76" s="44"/>
      <c r="PFF76" s="44"/>
      <c r="PFG76" s="44"/>
      <c r="PFH76" s="44"/>
      <c r="PFI76" s="44"/>
      <c r="PFJ76" s="44"/>
      <c r="PFK76" s="44"/>
      <c r="PFL76" s="44"/>
      <c r="PFM76" s="44"/>
      <c r="PFN76" s="44"/>
      <c r="PFO76" s="44"/>
      <c r="PFP76" s="44"/>
      <c r="PFQ76" s="44"/>
      <c r="PFR76" s="44"/>
      <c r="PFS76" s="44"/>
      <c r="PFT76" s="44"/>
      <c r="PFU76" s="44"/>
      <c r="PFV76" s="44"/>
      <c r="PFW76" s="44"/>
      <c r="PFX76" s="44"/>
      <c r="PFY76" s="44"/>
      <c r="PFZ76" s="44"/>
      <c r="PGA76" s="44"/>
      <c r="PGB76" s="44"/>
      <c r="PGC76" s="44"/>
      <c r="PGD76" s="44"/>
      <c r="PGE76" s="44"/>
      <c r="PGF76" s="44"/>
      <c r="PGG76" s="44"/>
      <c r="PGH76" s="44"/>
      <c r="PGI76" s="44"/>
      <c r="PGJ76" s="44"/>
      <c r="PGK76" s="44"/>
      <c r="PGL76" s="44"/>
      <c r="PGM76" s="44"/>
      <c r="PGN76" s="44"/>
      <c r="PGO76" s="44"/>
      <c r="PGP76" s="44"/>
      <c r="PGQ76" s="44"/>
      <c r="PGR76" s="44"/>
      <c r="PGS76" s="44"/>
      <c r="PGT76" s="44"/>
      <c r="PGU76" s="44"/>
      <c r="PGV76" s="44"/>
      <c r="PGW76" s="44"/>
      <c r="PGX76" s="44"/>
      <c r="PGY76" s="44"/>
      <c r="PGZ76" s="44"/>
      <c r="PHA76" s="44"/>
      <c r="PHB76" s="44"/>
      <c r="PHC76" s="44"/>
      <c r="PHD76" s="44"/>
      <c r="PHE76" s="44"/>
      <c r="PHF76" s="44"/>
      <c r="PHG76" s="44"/>
      <c r="PHH76" s="44"/>
      <c r="PHI76" s="44"/>
      <c r="PHJ76" s="44"/>
      <c r="PHK76" s="44"/>
      <c r="PHL76" s="44"/>
      <c r="PHM76" s="44"/>
      <c r="PHN76" s="44"/>
      <c r="PHO76" s="44"/>
      <c r="PHP76" s="44"/>
      <c r="PHQ76" s="44"/>
      <c r="PHR76" s="44"/>
      <c r="PHS76" s="44"/>
      <c r="PHT76" s="44"/>
      <c r="PHU76" s="44"/>
      <c r="PHV76" s="44"/>
      <c r="PHW76" s="44"/>
      <c r="PHX76" s="44"/>
      <c r="PHY76" s="44"/>
      <c r="PHZ76" s="44"/>
      <c r="PIA76" s="44"/>
      <c r="PIB76" s="44"/>
      <c r="PIC76" s="44"/>
      <c r="PID76" s="44"/>
      <c r="PIE76" s="44"/>
      <c r="PIF76" s="44"/>
      <c r="PIG76" s="44"/>
      <c r="PIH76" s="44"/>
      <c r="PII76" s="44"/>
      <c r="PIJ76" s="44"/>
      <c r="PIK76" s="44"/>
      <c r="PIL76" s="44"/>
      <c r="PIM76" s="44"/>
      <c r="PIN76" s="44"/>
      <c r="PIO76" s="44"/>
      <c r="PIP76" s="44"/>
      <c r="PIQ76" s="44"/>
      <c r="PIR76" s="44"/>
      <c r="PIS76" s="44"/>
      <c r="PIT76" s="44"/>
      <c r="PIU76" s="44"/>
      <c r="PIV76" s="44"/>
      <c r="PIW76" s="44"/>
      <c r="PIX76" s="44"/>
      <c r="PIY76" s="44"/>
      <c r="PIZ76" s="44"/>
      <c r="PJA76" s="44"/>
      <c r="PJB76" s="44"/>
      <c r="PJC76" s="44"/>
      <c r="PJD76" s="44"/>
      <c r="PJE76" s="44"/>
      <c r="PJF76" s="44"/>
      <c r="PJG76" s="44"/>
      <c r="PJH76" s="44"/>
      <c r="PJI76" s="44"/>
      <c r="PJJ76" s="44"/>
      <c r="PJK76" s="44"/>
      <c r="PJL76" s="44"/>
      <c r="PJM76" s="44"/>
      <c r="PJN76" s="44"/>
      <c r="PJO76" s="44"/>
      <c r="PJP76" s="44"/>
      <c r="PJQ76" s="44"/>
      <c r="PJR76" s="44"/>
      <c r="PJS76" s="44"/>
      <c r="PJT76" s="44"/>
      <c r="PJU76" s="44"/>
      <c r="PJV76" s="44"/>
      <c r="PJW76" s="44"/>
      <c r="PJX76" s="44"/>
      <c r="PJY76" s="44"/>
      <c r="PJZ76" s="44"/>
      <c r="PKA76" s="44"/>
      <c r="PKB76" s="44"/>
      <c r="PKC76" s="44"/>
      <c r="PKD76" s="44"/>
      <c r="PKE76" s="44"/>
      <c r="PKF76" s="44"/>
      <c r="PKG76" s="44"/>
      <c r="PKH76" s="44"/>
      <c r="PKI76" s="44"/>
      <c r="PKJ76" s="44"/>
      <c r="PKK76" s="44"/>
      <c r="PKL76" s="44"/>
      <c r="PKM76" s="44"/>
      <c r="PKN76" s="44"/>
      <c r="PKO76" s="44"/>
      <c r="PKP76" s="44"/>
      <c r="PKQ76" s="44"/>
      <c r="PKR76" s="44"/>
      <c r="PKS76" s="44"/>
      <c r="PKT76" s="44"/>
      <c r="PKU76" s="44"/>
      <c r="PKV76" s="44"/>
      <c r="PKW76" s="44"/>
      <c r="PKX76" s="44"/>
      <c r="PKY76" s="44"/>
      <c r="PKZ76" s="44"/>
      <c r="PLA76" s="44"/>
      <c r="PLB76" s="44"/>
      <c r="PLC76" s="44"/>
      <c r="PLD76" s="44"/>
      <c r="PLE76" s="44"/>
      <c r="PLF76" s="44"/>
      <c r="PLG76" s="44"/>
      <c r="PLH76" s="44"/>
      <c r="PLI76" s="44"/>
      <c r="PLJ76" s="44"/>
      <c r="PLK76" s="44"/>
      <c r="PLL76" s="44"/>
      <c r="PLM76" s="44"/>
      <c r="PLN76" s="44"/>
      <c r="PLO76" s="44"/>
      <c r="PLP76" s="44"/>
      <c r="PLQ76" s="44"/>
      <c r="PLR76" s="44"/>
      <c r="PLS76" s="44"/>
      <c r="PLT76" s="44"/>
      <c r="PLU76" s="44"/>
      <c r="PLV76" s="44"/>
      <c r="PLW76" s="44"/>
      <c r="PLX76" s="44"/>
      <c r="PLY76" s="44"/>
      <c r="PLZ76" s="44"/>
      <c r="PMA76" s="44"/>
      <c r="PMB76" s="44"/>
      <c r="PMC76" s="44"/>
      <c r="PMD76" s="44"/>
      <c r="PME76" s="44"/>
      <c r="PMF76" s="44"/>
      <c r="PMG76" s="44"/>
      <c r="PMH76" s="44"/>
      <c r="PMI76" s="44"/>
      <c r="PMJ76" s="44"/>
      <c r="PMK76" s="44"/>
      <c r="PML76" s="44"/>
      <c r="PMM76" s="44"/>
      <c r="PMN76" s="44"/>
      <c r="PMO76" s="44"/>
      <c r="PMP76" s="44"/>
      <c r="PMQ76" s="44"/>
      <c r="PMR76" s="44"/>
      <c r="PMS76" s="44"/>
      <c r="PMT76" s="44"/>
      <c r="PMU76" s="44"/>
      <c r="PMV76" s="44"/>
      <c r="PMW76" s="44"/>
      <c r="PMX76" s="44"/>
      <c r="PMY76" s="44"/>
      <c r="PMZ76" s="44"/>
      <c r="PNA76" s="44"/>
      <c r="PNB76" s="44"/>
      <c r="PNC76" s="44"/>
      <c r="PND76" s="44"/>
      <c r="PNE76" s="44"/>
      <c r="PNF76" s="44"/>
      <c r="PNG76" s="44"/>
      <c r="PNH76" s="44"/>
      <c r="PNI76" s="44"/>
      <c r="PNJ76" s="44"/>
      <c r="PNK76" s="44"/>
      <c r="PNL76" s="44"/>
      <c r="PNM76" s="44"/>
      <c r="PNN76" s="44"/>
      <c r="PNO76" s="44"/>
      <c r="PNP76" s="44"/>
      <c r="PNQ76" s="44"/>
      <c r="PNR76" s="44"/>
      <c r="PNS76" s="44"/>
      <c r="PNT76" s="44"/>
      <c r="PNU76" s="44"/>
      <c r="PNV76" s="44"/>
      <c r="PNW76" s="44"/>
      <c r="PNX76" s="44"/>
      <c r="PNY76" s="44"/>
      <c r="PNZ76" s="44"/>
      <c r="POA76" s="44"/>
      <c r="POB76" s="44"/>
      <c r="POC76" s="44"/>
      <c r="POD76" s="44"/>
      <c r="POE76" s="44"/>
      <c r="POF76" s="44"/>
      <c r="POG76" s="44"/>
      <c r="POH76" s="44"/>
      <c r="POI76" s="44"/>
      <c r="POJ76" s="44"/>
      <c r="POK76" s="44"/>
      <c r="POL76" s="44"/>
      <c r="POM76" s="44"/>
      <c r="PON76" s="44"/>
      <c r="POO76" s="44"/>
      <c r="POP76" s="44"/>
      <c r="POQ76" s="44"/>
      <c r="POR76" s="44"/>
      <c r="POS76" s="44"/>
      <c r="POT76" s="44"/>
      <c r="POU76" s="44"/>
      <c r="POV76" s="44"/>
      <c r="POW76" s="44"/>
      <c r="POX76" s="44"/>
      <c r="POY76" s="44"/>
      <c r="POZ76" s="44"/>
      <c r="PPA76" s="44"/>
      <c r="PPB76" s="44"/>
      <c r="PPC76" s="44"/>
      <c r="PPD76" s="44"/>
      <c r="PPE76" s="44"/>
      <c r="PPF76" s="44"/>
      <c r="PPG76" s="44"/>
      <c r="PPH76" s="44"/>
      <c r="PPI76" s="44"/>
      <c r="PPJ76" s="44"/>
      <c r="PPK76" s="44"/>
      <c r="PPL76" s="44"/>
      <c r="PPM76" s="44"/>
      <c r="PPN76" s="44"/>
      <c r="PPO76" s="44"/>
      <c r="PPP76" s="44"/>
      <c r="PPQ76" s="44"/>
      <c r="PPR76" s="44"/>
      <c r="PPS76" s="44"/>
      <c r="PPT76" s="44"/>
      <c r="PPU76" s="44"/>
      <c r="PPV76" s="44"/>
      <c r="PPW76" s="44"/>
      <c r="PPX76" s="44"/>
      <c r="PPY76" s="44"/>
      <c r="PPZ76" s="44"/>
      <c r="PQA76" s="44"/>
      <c r="PQB76" s="44"/>
      <c r="PQC76" s="44"/>
      <c r="PQD76" s="44"/>
      <c r="PQE76" s="44"/>
      <c r="PQF76" s="44"/>
      <c r="PQG76" s="44"/>
      <c r="PQH76" s="44"/>
      <c r="PQI76" s="44"/>
      <c r="PQJ76" s="44"/>
      <c r="PQK76" s="44"/>
      <c r="PQL76" s="44"/>
      <c r="PQM76" s="44"/>
      <c r="PQN76" s="44"/>
      <c r="PQO76" s="44"/>
      <c r="PQP76" s="44"/>
      <c r="PQQ76" s="44"/>
      <c r="PQR76" s="44"/>
      <c r="PQS76" s="44"/>
      <c r="PQT76" s="44"/>
      <c r="PQU76" s="44"/>
      <c r="PQV76" s="44"/>
      <c r="PQW76" s="44"/>
      <c r="PQX76" s="44"/>
      <c r="PQY76" s="44"/>
      <c r="PQZ76" s="44"/>
      <c r="PRA76" s="44"/>
      <c r="PRB76" s="44"/>
      <c r="PRC76" s="44"/>
      <c r="PRD76" s="44"/>
      <c r="PRE76" s="44"/>
      <c r="PRF76" s="44"/>
      <c r="PRG76" s="44"/>
      <c r="PRH76" s="44"/>
      <c r="PRI76" s="44"/>
      <c r="PRJ76" s="44"/>
      <c r="PRK76" s="44"/>
      <c r="PRL76" s="44"/>
      <c r="PRM76" s="44"/>
      <c r="PRN76" s="44"/>
      <c r="PRO76" s="44"/>
      <c r="PRP76" s="44"/>
      <c r="PRQ76" s="44"/>
      <c r="PRR76" s="44"/>
      <c r="PRS76" s="44"/>
      <c r="PRT76" s="44"/>
      <c r="PRU76" s="44"/>
      <c r="PRV76" s="44"/>
      <c r="PRW76" s="44"/>
      <c r="PRX76" s="44"/>
      <c r="PRY76" s="44"/>
      <c r="PRZ76" s="44"/>
      <c r="PSA76" s="44"/>
      <c r="PSB76" s="44"/>
      <c r="PSC76" s="44"/>
      <c r="PSD76" s="44"/>
      <c r="PSE76" s="44"/>
      <c r="PSF76" s="44"/>
      <c r="PSG76" s="44"/>
      <c r="PSH76" s="44"/>
      <c r="PSI76" s="44"/>
      <c r="PSJ76" s="44"/>
      <c r="PSK76" s="44"/>
      <c r="PSL76" s="44"/>
      <c r="PSM76" s="44"/>
      <c r="PSN76" s="44"/>
      <c r="PSO76" s="44"/>
      <c r="PSP76" s="44"/>
      <c r="PSQ76" s="44"/>
      <c r="PSR76" s="44"/>
      <c r="PSS76" s="44"/>
      <c r="PST76" s="44"/>
      <c r="PSU76" s="44"/>
      <c r="PSV76" s="44"/>
      <c r="PSW76" s="44"/>
      <c r="PSX76" s="44"/>
      <c r="PSY76" s="44"/>
      <c r="PSZ76" s="44"/>
      <c r="PTA76" s="44"/>
      <c r="PTB76" s="44"/>
      <c r="PTC76" s="44"/>
      <c r="PTD76" s="44"/>
      <c r="PTE76" s="44"/>
      <c r="PTF76" s="44"/>
      <c r="PTG76" s="44"/>
      <c r="PTH76" s="44"/>
      <c r="PTI76" s="44"/>
      <c r="PTJ76" s="44"/>
      <c r="PTK76" s="44"/>
      <c r="PTL76" s="44"/>
      <c r="PTM76" s="44"/>
      <c r="PTN76" s="44"/>
      <c r="PTO76" s="44"/>
      <c r="PTP76" s="44"/>
      <c r="PTQ76" s="44"/>
      <c r="PTR76" s="44"/>
      <c r="PTS76" s="44"/>
      <c r="PTT76" s="44"/>
      <c r="PTU76" s="44"/>
      <c r="PTV76" s="44"/>
      <c r="PTW76" s="44"/>
      <c r="PTX76" s="44"/>
      <c r="PTY76" s="44"/>
      <c r="PTZ76" s="44"/>
      <c r="PUA76" s="44"/>
      <c r="PUB76" s="44"/>
      <c r="PUC76" s="44"/>
      <c r="PUD76" s="44"/>
      <c r="PUE76" s="44"/>
      <c r="PUF76" s="44"/>
      <c r="PUG76" s="44"/>
      <c r="PUH76" s="44"/>
      <c r="PUI76" s="44"/>
      <c r="PUJ76" s="44"/>
      <c r="PUK76" s="44"/>
      <c r="PUL76" s="44"/>
      <c r="PUM76" s="44"/>
      <c r="PUN76" s="44"/>
      <c r="PUO76" s="44"/>
      <c r="PUP76" s="44"/>
      <c r="PUQ76" s="44"/>
      <c r="PUR76" s="44"/>
      <c r="PUS76" s="44"/>
      <c r="PUT76" s="44"/>
      <c r="PUU76" s="44"/>
      <c r="PUV76" s="44"/>
      <c r="PUW76" s="44"/>
      <c r="PUX76" s="44"/>
      <c r="PUY76" s="44"/>
      <c r="PUZ76" s="44"/>
      <c r="PVA76" s="44"/>
      <c r="PVB76" s="44"/>
      <c r="PVC76" s="44"/>
      <c r="PVD76" s="44"/>
      <c r="PVE76" s="44"/>
      <c r="PVF76" s="44"/>
      <c r="PVG76" s="44"/>
      <c r="PVH76" s="44"/>
      <c r="PVI76" s="44"/>
      <c r="PVJ76" s="44"/>
      <c r="PVK76" s="44"/>
      <c r="PVL76" s="44"/>
      <c r="PVM76" s="44"/>
      <c r="PVN76" s="44"/>
      <c r="PVO76" s="44"/>
      <c r="PVP76" s="44"/>
      <c r="PVQ76" s="44"/>
      <c r="PVR76" s="44"/>
      <c r="PVS76" s="44"/>
      <c r="PVT76" s="44"/>
      <c r="PVU76" s="44"/>
      <c r="PVV76" s="44"/>
      <c r="PVW76" s="44"/>
      <c r="PVX76" s="44"/>
      <c r="PVY76" s="44"/>
      <c r="PVZ76" s="44"/>
      <c r="PWA76" s="44"/>
      <c r="PWB76" s="44"/>
      <c r="PWC76" s="44"/>
      <c r="PWD76" s="44"/>
      <c r="PWE76" s="44"/>
      <c r="PWF76" s="44"/>
      <c r="PWG76" s="44"/>
      <c r="PWH76" s="44"/>
      <c r="PWI76" s="44"/>
      <c r="PWJ76" s="44"/>
      <c r="PWK76" s="44"/>
      <c r="PWL76" s="44"/>
      <c r="PWM76" s="44"/>
      <c r="PWN76" s="44"/>
      <c r="PWO76" s="44"/>
      <c r="PWP76" s="44"/>
      <c r="PWQ76" s="44"/>
      <c r="PWR76" s="44"/>
      <c r="PWS76" s="44"/>
      <c r="PWT76" s="44"/>
      <c r="PWU76" s="44"/>
      <c r="PWV76" s="44"/>
      <c r="PWW76" s="44"/>
      <c r="PWX76" s="44"/>
      <c r="PWY76" s="44"/>
      <c r="PWZ76" s="44"/>
      <c r="PXA76" s="44"/>
      <c r="PXB76" s="44"/>
      <c r="PXC76" s="44"/>
      <c r="PXD76" s="44"/>
      <c r="PXE76" s="44"/>
      <c r="PXF76" s="44"/>
      <c r="PXG76" s="44"/>
      <c r="PXH76" s="44"/>
      <c r="PXI76" s="44"/>
      <c r="PXJ76" s="44"/>
      <c r="PXK76" s="44"/>
      <c r="PXL76" s="44"/>
      <c r="PXM76" s="44"/>
      <c r="PXN76" s="44"/>
      <c r="PXO76" s="44"/>
      <c r="PXP76" s="44"/>
      <c r="PXQ76" s="44"/>
      <c r="PXR76" s="44"/>
      <c r="PXS76" s="44"/>
      <c r="PXT76" s="44"/>
      <c r="PXU76" s="44"/>
      <c r="PXV76" s="44"/>
      <c r="PXW76" s="44"/>
      <c r="PXX76" s="44"/>
      <c r="PXY76" s="44"/>
      <c r="PXZ76" s="44"/>
      <c r="PYA76" s="44"/>
      <c r="PYB76" s="44"/>
      <c r="PYC76" s="44"/>
      <c r="PYD76" s="44"/>
      <c r="PYE76" s="44"/>
      <c r="PYF76" s="44"/>
      <c r="PYG76" s="44"/>
      <c r="PYH76" s="44"/>
      <c r="PYI76" s="44"/>
      <c r="PYJ76" s="44"/>
      <c r="PYK76" s="44"/>
      <c r="PYL76" s="44"/>
      <c r="PYM76" s="44"/>
      <c r="PYN76" s="44"/>
      <c r="PYO76" s="44"/>
      <c r="PYP76" s="44"/>
      <c r="PYQ76" s="44"/>
      <c r="PYR76" s="44"/>
      <c r="PYS76" s="44"/>
      <c r="PYT76" s="44"/>
      <c r="PYU76" s="44"/>
      <c r="PYV76" s="44"/>
      <c r="PYW76" s="44"/>
      <c r="PYX76" s="44"/>
      <c r="PYY76" s="44"/>
      <c r="PYZ76" s="44"/>
      <c r="PZA76" s="44"/>
      <c r="PZB76" s="44"/>
      <c r="PZC76" s="44"/>
      <c r="PZD76" s="44"/>
      <c r="PZE76" s="44"/>
      <c r="PZF76" s="44"/>
      <c r="PZG76" s="44"/>
      <c r="PZH76" s="44"/>
      <c r="PZI76" s="44"/>
      <c r="PZJ76" s="44"/>
      <c r="PZK76" s="44"/>
      <c r="PZL76" s="44"/>
      <c r="PZM76" s="44"/>
      <c r="PZN76" s="44"/>
      <c r="PZO76" s="44"/>
      <c r="PZP76" s="44"/>
      <c r="PZQ76" s="44"/>
      <c r="PZR76" s="44"/>
      <c r="PZS76" s="44"/>
      <c r="PZT76" s="44"/>
      <c r="PZU76" s="44"/>
      <c r="PZV76" s="44"/>
      <c r="PZW76" s="44"/>
      <c r="PZX76" s="44"/>
      <c r="PZY76" s="44"/>
      <c r="PZZ76" s="44"/>
      <c r="QAA76" s="44"/>
      <c r="QAB76" s="44"/>
      <c r="QAC76" s="44"/>
      <c r="QAD76" s="44"/>
      <c r="QAE76" s="44"/>
      <c r="QAF76" s="44"/>
      <c r="QAG76" s="44"/>
      <c r="QAH76" s="44"/>
      <c r="QAI76" s="44"/>
      <c r="QAJ76" s="44"/>
      <c r="QAK76" s="44"/>
      <c r="QAL76" s="44"/>
      <c r="QAM76" s="44"/>
      <c r="QAN76" s="44"/>
      <c r="QAO76" s="44"/>
      <c r="QAP76" s="44"/>
      <c r="QAQ76" s="44"/>
      <c r="QAR76" s="44"/>
      <c r="QAS76" s="44"/>
      <c r="QAT76" s="44"/>
      <c r="QAU76" s="44"/>
      <c r="QAV76" s="44"/>
      <c r="QAW76" s="44"/>
      <c r="QAX76" s="44"/>
      <c r="QAY76" s="44"/>
      <c r="QAZ76" s="44"/>
      <c r="QBA76" s="44"/>
      <c r="QBB76" s="44"/>
      <c r="QBC76" s="44"/>
      <c r="QBD76" s="44"/>
      <c r="QBE76" s="44"/>
      <c r="QBF76" s="44"/>
      <c r="QBG76" s="44"/>
      <c r="QBH76" s="44"/>
      <c r="QBI76" s="44"/>
      <c r="QBJ76" s="44"/>
      <c r="QBK76" s="44"/>
      <c r="QBL76" s="44"/>
      <c r="QBM76" s="44"/>
      <c r="QBN76" s="44"/>
      <c r="QBO76" s="44"/>
      <c r="QBP76" s="44"/>
      <c r="QBQ76" s="44"/>
      <c r="QBR76" s="44"/>
      <c r="QBS76" s="44"/>
      <c r="QBT76" s="44"/>
      <c r="QBU76" s="44"/>
      <c r="QBV76" s="44"/>
      <c r="QBW76" s="44"/>
      <c r="QBX76" s="44"/>
      <c r="QBY76" s="44"/>
      <c r="QBZ76" s="44"/>
      <c r="QCA76" s="44"/>
      <c r="QCB76" s="44"/>
      <c r="QCC76" s="44"/>
      <c r="QCD76" s="44"/>
      <c r="QCE76" s="44"/>
      <c r="QCF76" s="44"/>
      <c r="QCG76" s="44"/>
      <c r="QCH76" s="44"/>
      <c r="QCI76" s="44"/>
      <c r="QCJ76" s="44"/>
      <c r="QCK76" s="44"/>
      <c r="QCL76" s="44"/>
      <c r="QCM76" s="44"/>
      <c r="QCN76" s="44"/>
      <c r="QCO76" s="44"/>
      <c r="QCP76" s="44"/>
      <c r="QCQ76" s="44"/>
      <c r="QCR76" s="44"/>
      <c r="QCS76" s="44"/>
      <c r="QCT76" s="44"/>
      <c r="QCU76" s="44"/>
      <c r="QCV76" s="44"/>
      <c r="QCW76" s="44"/>
      <c r="QCX76" s="44"/>
      <c r="QCY76" s="44"/>
      <c r="QCZ76" s="44"/>
      <c r="QDA76" s="44"/>
      <c r="QDB76" s="44"/>
      <c r="QDC76" s="44"/>
      <c r="QDD76" s="44"/>
      <c r="QDE76" s="44"/>
      <c r="QDF76" s="44"/>
      <c r="QDG76" s="44"/>
      <c r="QDH76" s="44"/>
      <c r="QDI76" s="44"/>
      <c r="QDJ76" s="44"/>
      <c r="QDK76" s="44"/>
      <c r="QDL76" s="44"/>
      <c r="QDM76" s="44"/>
      <c r="QDN76" s="44"/>
      <c r="QDO76" s="44"/>
      <c r="QDP76" s="44"/>
      <c r="QDQ76" s="44"/>
      <c r="QDR76" s="44"/>
      <c r="QDS76" s="44"/>
      <c r="QDT76" s="44"/>
      <c r="QDU76" s="44"/>
      <c r="QDV76" s="44"/>
      <c r="QDW76" s="44"/>
      <c r="QDX76" s="44"/>
      <c r="QDY76" s="44"/>
      <c r="QDZ76" s="44"/>
      <c r="QEA76" s="44"/>
      <c r="QEB76" s="44"/>
      <c r="QEC76" s="44"/>
      <c r="QED76" s="44"/>
      <c r="QEE76" s="44"/>
      <c r="QEF76" s="44"/>
      <c r="QEG76" s="44"/>
      <c r="QEH76" s="44"/>
      <c r="QEI76" s="44"/>
      <c r="QEJ76" s="44"/>
      <c r="QEK76" s="44"/>
      <c r="QEL76" s="44"/>
      <c r="QEM76" s="44"/>
      <c r="QEN76" s="44"/>
      <c r="QEO76" s="44"/>
      <c r="QEP76" s="44"/>
      <c r="QEQ76" s="44"/>
      <c r="QER76" s="44"/>
      <c r="QES76" s="44"/>
      <c r="QET76" s="44"/>
      <c r="QEU76" s="44"/>
      <c r="QEV76" s="44"/>
      <c r="QEW76" s="44"/>
      <c r="QEX76" s="44"/>
      <c r="QEY76" s="44"/>
      <c r="QEZ76" s="44"/>
      <c r="QFA76" s="44"/>
      <c r="QFB76" s="44"/>
      <c r="QFC76" s="44"/>
      <c r="QFD76" s="44"/>
      <c r="QFE76" s="44"/>
      <c r="QFF76" s="44"/>
      <c r="QFG76" s="44"/>
      <c r="QFH76" s="44"/>
      <c r="QFI76" s="44"/>
      <c r="QFJ76" s="44"/>
      <c r="QFK76" s="44"/>
      <c r="QFL76" s="44"/>
      <c r="QFM76" s="44"/>
      <c r="QFN76" s="44"/>
      <c r="QFO76" s="44"/>
      <c r="QFP76" s="44"/>
      <c r="QFQ76" s="44"/>
      <c r="QFR76" s="44"/>
      <c r="QFS76" s="44"/>
      <c r="QFT76" s="44"/>
      <c r="QFU76" s="44"/>
      <c r="QFV76" s="44"/>
      <c r="QFW76" s="44"/>
      <c r="QFX76" s="44"/>
      <c r="QFY76" s="44"/>
      <c r="QFZ76" s="44"/>
      <c r="QGA76" s="44"/>
      <c r="QGB76" s="44"/>
      <c r="QGC76" s="44"/>
      <c r="QGD76" s="44"/>
      <c r="QGE76" s="44"/>
      <c r="QGF76" s="44"/>
      <c r="QGG76" s="44"/>
      <c r="QGH76" s="44"/>
      <c r="QGI76" s="44"/>
      <c r="QGJ76" s="44"/>
      <c r="QGK76" s="44"/>
      <c r="QGL76" s="44"/>
      <c r="QGM76" s="44"/>
      <c r="QGN76" s="44"/>
      <c r="QGO76" s="44"/>
      <c r="QGP76" s="44"/>
      <c r="QGQ76" s="44"/>
      <c r="QGR76" s="44"/>
      <c r="QGS76" s="44"/>
      <c r="QGT76" s="44"/>
      <c r="QGU76" s="44"/>
      <c r="QGV76" s="44"/>
      <c r="QGW76" s="44"/>
      <c r="QGX76" s="44"/>
      <c r="QGY76" s="44"/>
      <c r="QGZ76" s="44"/>
      <c r="QHA76" s="44"/>
      <c r="QHB76" s="44"/>
      <c r="QHC76" s="44"/>
      <c r="QHD76" s="44"/>
      <c r="QHE76" s="44"/>
      <c r="QHF76" s="44"/>
      <c r="QHG76" s="44"/>
      <c r="QHH76" s="44"/>
      <c r="QHI76" s="44"/>
      <c r="QHJ76" s="44"/>
      <c r="QHK76" s="44"/>
      <c r="QHL76" s="44"/>
      <c r="QHM76" s="44"/>
      <c r="QHN76" s="44"/>
      <c r="QHO76" s="44"/>
      <c r="QHP76" s="44"/>
      <c r="QHQ76" s="44"/>
      <c r="QHR76" s="44"/>
      <c r="QHS76" s="44"/>
      <c r="QHT76" s="44"/>
      <c r="QHU76" s="44"/>
      <c r="QHV76" s="44"/>
      <c r="QHW76" s="44"/>
      <c r="QHX76" s="44"/>
      <c r="QHY76" s="44"/>
      <c r="QHZ76" s="44"/>
      <c r="QIA76" s="44"/>
      <c r="QIB76" s="44"/>
      <c r="QIC76" s="44"/>
      <c r="QID76" s="44"/>
      <c r="QIE76" s="44"/>
      <c r="QIF76" s="44"/>
      <c r="QIG76" s="44"/>
      <c r="QIH76" s="44"/>
      <c r="QII76" s="44"/>
      <c r="QIJ76" s="44"/>
      <c r="QIK76" s="44"/>
      <c r="QIL76" s="44"/>
      <c r="QIM76" s="44"/>
      <c r="QIN76" s="44"/>
      <c r="QIO76" s="44"/>
      <c r="QIP76" s="44"/>
      <c r="QIQ76" s="44"/>
      <c r="QIR76" s="44"/>
      <c r="QIS76" s="44"/>
      <c r="QIT76" s="44"/>
      <c r="QIU76" s="44"/>
      <c r="QIV76" s="44"/>
      <c r="QIW76" s="44"/>
      <c r="QIX76" s="44"/>
      <c r="QIY76" s="44"/>
      <c r="QIZ76" s="44"/>
      <c r="QJA76" s="44"/>
      <c r="QJB76" s="44"/>
      <c r="QJC76" s="44"/>
      <c r="QJD76" s="44"/>
      <c r="QJE76" s="44"/>
      <c r="QJF76" s="44"/>
      <c r="QJG76" s="44"/>
      <c r="QJH76" s="44"/>
      <c r="QJI76" s="44"/>
      <c r="QJJ76" s="44"/>
      <c r="QJK76" s="44"/>
      <c r="QJL76" s="44"/>
      <c r="QJM76" s="44"/>
      <c r="QJN76" s="44"/>
      <c r="QJO76" s="44"/>
      <c r="QJP76" s="44"/>
      <c r="QJQ76" s="44"/>
      <c r="QJR76" s="44"/>
      <c r="QJS76" s="44"/>
      <c r="QJT76" s="44"/>
      <c r="QJU76" s="44"/>
      <c r="QJV76" s="44"/>
      <c r="QJW76" s="44"/>
      <c r="QJX76" s="44"/>
      <c r="QJY76" s="44"/>
      <c r="QJZ76" s="44"/>
      <c r="QKA76" s="44"/>
      <c r="QKB76" s="44"/>
      <c r="QKC76" s="44"/>
      <c r="QKD76" s="44"/>
      <c r="QKE76" s="44"/>
      <c r="QKF76" s="44"/>
      <c r="QKG76" s="44"/>
      <c r="QKH76" s="44"/>
      <c r="QKI76" s="44"/>
      <c r="QKJ76" s="44"/>
      <c r="QKK76" s="44"/>
      <c r="QKL76" s="44"/>
      <c r="QKM76" s="44"/>
      <c r="QKN76" s="44"/>
      <c r="QKO76" s="44"/>
      <c r="QKP76" s="44"/>
      <c r="QKQ76" s="44"/>
      <c r="QKR76" s="44"/>
      <c r="QKS76" s="44"/>
      <c r="QKT76" s="44"/>
      <c r="QKU76" s="44"/>
      <c r="QKV76" s="44"/>
      <c r="QKW76" s="44"/>
      <c r="QKX76" s="44"/>
      <c r="QKY76" s="44"/>
      <c r="QKZ76" s="44"/>
      <c r="QLA76" s="44"/>
      <c r="QLB76" s="44"/>
      <c r="QLC76" s="44"/>
      <c r="QLD76" s="44"/>
      <c r="QLE76" s="44"/>
      <c r="QLF76" s="44"/>
      <c r="QLG76" s="44"/>
      <c r="QLH76" s="44"/>
      <c r="QLI76" s="44"/>
      <c r="QLJ76" s="44"/>
      <c r="QLK76" s="44"/>
      <c r="QLL76" s="44"/>
      <c r="QLM76" s="44"/>
      <c r="QLN76" s="44"/>
      <c r="QLO76" s="44"/>
      <c r="QLP76" s="44"/>
      <c r="QLQ76" s="44"/>
      <c r="QLR76" s="44"/>
      <c r="QLS76" s="44"/>
      <c r="QLT76" s="44"/>
      <c r="QLU76" s="44"/>
      <c r="QLV76" s="44"/>
      <c r="QLW76" s="44"/>
      <c r="QLX76" s="44"/>
      <c r="QLY76" s="44"/>
      <c r="QLZ76" s="44"/>
      <c r="QMA76" s="44"/>
      <c r="QMB76" s="44"/>
      <c r="QMC76" s="44"/>
      <c r="QMD76" s="44"/>
      <c r="QME76" s="44"/>
      <c r="QMF76" s="44"/>
      <c r="QMG76" s="44"/>
      <c r="QMH76" s="44"/>
      <c r="QMI76" s="44"/>
      <c r="QMJ76" s="44"/>
      <c r="QMK76" s="44"/>
      <c r="QML76" s="44"/>
      <c r="QMM76" s="44"/>
      <c r="QMN76" s="44"/>
      <c r="QMO76" s="44"/>
      <c r="QMP76" s="44"/>
      <c r="QMQ76" s="44"/>
      <c r="QMR76" s="44"/>
      <c r="QMS76" s="44"/>
      <c r="QMT76" s="44"/>
      <c r="QMU76" s="44"/>
      <c r="QMV76" s="44"/>
      <c r="QMW76" s="44"/>
      <c r="QMX76" s="44"/>
      <c r="QMY76" s="44"/>
      <c r="QMZ76" s="44"/>
      <c r="QNA76" s="44"/>
      <c r="QNB76" s="44"/>
      <c r="QNC76" s="44"/>
      <c r="QND76" s="44"/>
      <c r="QNE76" s="44"/>
      <c r="QNF76" s="44"/>
      <c r="QNG76" s="44"/>
      <c r="QNH76" s="44"/>
      <c r="QNI76" s="44"/>
      <c r="QNJ76" s="44"/>
      <c r="QNK76" s="44"/>
      <c r="QNL76" s="44"/>
      <c r="QNM76" s="44"/>
      <c r="QNN76" s="44"/>
      <c r="QNO76" s="44"/>
      <c r="QNP76" s="44"/>
      <c r="QNQ76" s="44"/>
      <c r="QNR76" s="44"/>
      <c r="QNS76" s="44"/>
      <c r="QNT76" s="44"/>
      <c r="QNU76" s="44"/>
      <c r="QNV76" s="44"/>
      <c r="QNW76" s="44"/>
      <c r="QNX76" s="44"/>
      <c r="QNY76" s="44"/>
      <c r="QNZ76" s="44"/>
      <c r="QOA76" s="44"/>
      <c r="QOB76" s="44"/>
      <c r="QOC76" s="44"/>
      <c r="QOD76" s="44"/>
      <c r="QOE76" s="44"/>
      <c r="QOF76" s="44"/>
      <c r="QOG76" s="44"/>
      <c r="QOH76" s="44"/>
      <c r="QOI76" s="44"/>
      <c r="QOJ76" s="44"/>
      <c r="QOK76" s="44"/>
      <c r="QOL76" s="44"/>
      <c r="QOM76" s="44"/>
      <c r="QON76" s="44"/>
      <c r="QOO76" s="44"/>
      <c r="QOP76" s="44"/>
      <c r="QOQ76" s="44"/>
      <c r="QOR76" s="44"/>
      <c r="QOS76" s="44"/>
      <c r="QOT76" s="44"/>
      <c r="QOU76" s="44"/>
      <c r="QOV76" s="44"/>
      <c r="QOW76" s="44"/>
      <c r="QOX76" s="44"/>
      <c r="QOY76" s="44"/>
      <c r="QOZ76" s="44"/>
      <c r="QPA76" s="44"/>
      <c r="QPB76" s="44"/>
      <c r="QPC76" s="44"/>
      <c r="QPD76" s="44"/>
      <c r="QPE76" s="44"/>
      <c r="QPF76" s="44"/>
      <c r="QPG76" s="44"/>
      <c r="QPH76" s="44"/>
      <c r="QPI76" s="44"/>
      <c r="QPJ76" s="44"/>
      <c r="QPK76" s="44"/>
      <c r="QPL76" s="44"/>
      <c r="QPM76" s="44"/>
      <c r="QPN76" s="44"/>
      <c r="QPO76" s="44"/>
      <c r="QPP76" s="44"/>
      <c r="QPQ76" s="44"/>
      <c r="QPR76" s="44"/>
      <c r="QPS76" s="44"/>
      <c r="QPT76" s="44"/>
      <c r="QPU76" s="44"/>
      <c r="QPV76" s="44"/>
      <c r="QPW76" s="44"/>
      <c r="QPX76" s="44"/>
      <c r="QPY76" s="44"/>
      <c r="QPZ76" s="44"/>
      <c r="QQA76" s="44"/>
      <c r="QQB76" s="44"/>
      <c r="QQC76" s="44"/>
      <c r="QQD76" s="44"/>
      <c r="QQE76" s="44"/>
      <c r="QQF76" s="44"/>
      <c r="QQG76" s="44"/>
      <c r="QQH76" s="44"/>
      <c r="QQI76" s="44"/>
      <c r="QQJ76" s="44"/>
      <c r="QQK76" s="44"/>
      <c r="QQL76" s="44"/>
      <c r="QQM76" s="44"/>
      <c r="QQN76" s="44"/>
      <c r="QQO76" s="44"/>
      <c r="QQP76" s="44"/>
      <c r="QQQ76" s="44"/>
      <c r="QQR76" s="44"/>
      <c r="QQS76" s="44"/>
      <c r="QQT76" s="44"/>
      <c r="QQU76" s="44"/>
      <c r="QQV76" s="44"/>
      <c r="QQW76" s="44"/>
      <c r="QQX76" s="44"/>
      <c r="QQY76" s="44"/>
      <c r="QQZ76" s="44"/>
      <c r="QRA76" s="44"/>
      <c r="QRB76" s="44"/>
      <c r="QRC76" s="44"/>
      <c r="QRD76" s="44"/>
      <c r="QRE76" s="44"/>
      <c r="QRF76" s="44"/>
      <c r="QRG76" s="44"/>
      <c r="QRH76" s="44"/>
      <c r="QRI76" s="44"/>
      <c r="QRJ76" s="44"/>
      <c r="QRK76" s="44"/>
      <c r="QRL76" s="44"/>
      <c r="QRM76" s="44"/>
      <c r="QRN76" s="44"/>
      <c r="QRO76" s="44"/>
      <c r="QRP76" s="44"/>
      <c r="QRQ76" s="44"/>
      <c r="QRR76" s="44"/>
      <c r="QRS76" s="44"/>
      <c r="QRT76" s="44"/>
      <c r="QRU76" s="44"/>
      <c r="QRV76" s="44"/>
      <c r="QRW76" s="44"/>
      <c r="QRX76" s="44"/>
      <c r="QRY76" s="44"/>
      <c r="QRZ76" s="44"/>
      <c r="QSA76" s="44"/>
      <c r="QSB76" s="44"/>
      <c r="QSC76" s="44"/>
      <c r="QSD76" s="44"/>
      <c r="QSE76" s="44"/>
      <c r="QSF76" s="44"/>
      <c r="QSG76" s="44"/>
      <c r="QSH76" s="44"/>
      <c r="QSI76" s="44"/>
      <c r="QSJ76" s="44"/>
      <c r="QSK76" s="44"/>
      <c r="QSL76" s="44"/>
      <c r="QSM76" s="44"/>
      <c r="QSN76" s="44"/>
      <c r="QSO76" s="44"/>
      <c r="QSP76" s="44"/>
      <c r="QSQ76" s="44"/>
      <c r="QSR76" s="44"/>
      <c r="QSS76" s="44"/>
      <c r="QST76" s="44"/>
      <c r="QSU76" s="44"/>
      <c r="QSV76" s="44"/>
      <c r="QSW76" s="44"/>
      <c r="QSX76" s="44"/>
      <c r="QSY76" s="44"/>
      <c r="QSZ76" s="44"/>
      <c r="QTA76" s="44"/>
      <c r="QTB76" s="44"/>
      <c r="QTC76" s="44"/>
      <c r="QTD76" s="44"/>
      <c r="QTE76" s="44"/>
      <c r="QTF76" s="44"/>
      <c r="QTG76" s="44"/>
      <c r="QTH76" s="44"/>
      <c r="QTI76" s="44"/>
      <c r="QTJ76" s="44"/>
      <c r="QTK76" s="44"/>
      <c r="QTL76" s="44"/>
      <c r="QTM76" s="44"/>
      <c r="QTN76" s="44"/>
      <c r="QTO76" s="44"/>
      <c r="QTP76" s="44"/>
      <c r="QTQ76" s="44"/>
      <c r="QTR76" s="44"/>
      <c r="QTS76" s="44"/>
      <c r="QTT76" s="44"/>
      <c r="QTU76" s="44"/>
      <c r="QTV76" s="44"/>
      <c r="QTW76" s="44"/>
      <c r="QTX76" s="44"/>
      <c r="QTY76" s="44"/>
      <c r="QTZ76" s="44"/>
      <c r="QUA76" s="44"/>
      <c r="QUB76" s="44"/>
      <c r="QUC76" s="44"/>
      <c r="QUD76" s="44"/>
      <c r="QUE76" s="44"/>
      <c r="QUF76" s="44"/>
      <c r="QUG76" s="44"/>
      <c r="QUH76" s="44"/>
      <c r="QUI76" s="44"/>
      <c r="QUJ76" s="44"/>
      <c r="QUK76" s="44"/>
      <c r="QUL76" s="44"/>
      <c r="QUM76" s="44"/>
      <c r="QUN76" s="44"/>
      <c r="QUO76" s="44"/>
      <c r="QUP76" s="44"/>
      <c r="QUQ76" s="44"/>
      <c r="QUR76" s="44"/>
      <c r="QUS76" s="44"/>
      <c r="QUT76" s="44"/>
      <c r="QUU76" s="44"/>
      <c r="QUV76" s="44"/>
      <c r="QUW76" s="44"/>
      <c r="QUX76" s="44"/>
      <c r="QUY76" s="44"/>
      <c r="QUZ76" s="44"/>
      <c r="QVA76" s="44"/>
      <c r="QVB76" s="44"/>
      <c r="QVC76" s="44"/>
      <c r="QVD76" s="44"/>
      <c r="QVE76" s="44"/>
      <c r="QVF76" s="44"/>
      <c r="QVG76" s="44"/>
      <c r="QVH76" s="44"/>
      <c r="QVI76" s="44"/>
      <c r="QVJ76" s="44"/>
      <c r="QVK76" s="44"/>
      <c r="QVL76" s="44"/>
      <c r="QVM76" s="44"/>
      <c r="QVN76" s="44"/>
      <c r="QVO76" s="44"/>
      <c r="QVP76" s="44"/>
      <c r="QVQ76" s="44"/>
      <c r="QVR76" s="44"/>
      <c r="QVS76" s="44"/>
      <c r="QVT76" s="44"/>
      <c r="QVU76" s="44"/>
      <c r="QVV76" s="44"/>
      <c r="QVW76" s="44"/>
      <c r="QVX76" s="44"/>
      <c r="QVY76" s="44"/>
      <c r="QVZ76" s="44"/>
      <c r="QWA76" s="44"/>
      <c r="QWB76" s="44"/>
      <c r="QWC76" s="44"/>
      <c r="QWD76" s="44"/>
      <c r="QWE76" s="44"/>
      <c r="QWF76" s="44"/>
      <c r="QWG76" s="44"/>
      <c r="QWH76" s="44"/>
      <c r="QWI76" s="44"/>
      <c r="QWJ76" s="44"/>
      <c r="QWK76" s="44"/>
      <c r="QWL76" s="44"/>
      <c r="QWM76" s="44"/>
      <c r="QWN76" s="44"/>
      <c r="QWO76" s="44"/>
      <c r="QWP76" s="44"/>
      <c r="QWQ76" s="44"/>
      <c r="QWR76" s="44"/>
      <c r="QWS76" s="44"/>
      <c r="QWT76" s="44"/>
      <c r="QWU76" s="44"/>
      <c r="QWV76" s="44"/>
      <c r="QWW76" s="44"/>
      <c r="QWX76" s="44"/>
      <c r="QWY76" s="44"/>
      <c r="QWZ76" s="44"/>
      <c r="QXA76" s="44"/>
      <c r="QXB76" s="44"/>
      <c r="QXC76" s="44"/>
      <c r="QXD76" s="44"/>
      <c r="QXE76" s="44"/>
      <c r="QXF76" s="44"/>
      <c r="QXG76" s="44"/>
      <c r="QXH76" s="44"/>
      <c r="QXI76" s="44"/>
      <c r="QXJ76" s="44"/>
      <c r="QXK76" s="44"/>
      <c r="QXL76" s="44"/>
      <c r="QXM76" s="44"/>
      <c r="QXN76" s="44"/>
      <c r="QXO76" s="44"/>
      <c r="QXP76" s="44"/>
      <c r="QXQ76" s="44"/>
      <c r="QXR76" s="44"/>
      <c r="QXS76" s="44"/>
      <c r="QXT76" s="44"/>
      <c r="QXU76" s="44"/>
      <c r="QXV76" s="44"/>
      <c r="QXW76" s="44"/>
      <c r="QXX76" s="44"/>
      <c r="QXY76" s="44"/>
      <c r="QXZ76" s="44"/>
      <c r="QYA76" s="44"/>
      <c r="QYB76" s="44"/>
      <c r="QYC76" s="44"/>
      <c r="QYD76" s="44"/>
      <c r="QYE76" s="44"/>
      <c r="QYF76" s="44"/>
      <c r="QYG76" s="44"/>
      <c r="QYH76" s="44"/>
      <c r="QYI76" s="44"/>
      <c r="QYJ76" s="44"/>
      <c r="QYK76" s="44"/>
      <c r="QYL76" s="44"/>
      <c r="QYM76" s="44"/>
      <c r="QYN76" s="44"/>
      <c r="QYO76" s="44"/>
      <c r="QYP76" s="44"/>
      <c r="QYQ76" s="44"/>
      <c r="QYR76" s="44"/>
      <c r="QYS76" s="44"/>
      <c r="QYT76" s="44"/>
      <c r="QYU76" s="44"/>
      <c r="QYV76" s="44"/>
      <c r="QYW76" s="44"/>
      <c r="QYX76" s="44"/>
      <c r="QYY76" s="44"/>
      <c r="QYZ76" s="44"/>
      <c r="QZA76" s="44"/>
      <c r="QZB76" s="44"/>
      <c r="QZC76" s="44"/>
      <c r="QZD76" s="44"/>
      <c r="QZE76" s="44"/>
      <c r="QZF76" s="44"/>
      <c r="QZG76" s="44"/>
      <c r="QZH76" s="44"/>
      <c r="QZI76" s="44"/>
      <c r="QZJ76" s="44"/>
      <c r="QZK76" s="44"/>
      <c r="QZL76" s="44"/>
      <c r="QZM76" s="44"/>
      <c r="QZN76" s="44"/>
      <c r="QZO76" s="44"/>
      <c r="QZP76" s="44"/>
      <c r="QZQ76" s="44"/>
      <c r="QZR76" s="44"/>
      <c r="QZS76" s="44"/>
      <c r="QZT76" s="44"/>
      <c r="QZU76" s="44"/>
      <c r="QZV76" s="44"/>
      <c r="QZW76" s="44"/>
      <c r="QZX76" s="44"/>
      <c r="QZY76" s="44"/>
      <c r="QZZ76" s="44"/>
      <c r="RAA76" s="44"/>
      <c r="RAB76" s="44"/>
      <c r="RAC76" s="44"/>
      <c r="RAD76" s="44"/>
      <c r="RAE76" s="44"/>
      <c r="RAF76" s="44"/>
      <c r="RAG76" s="44"/>
      <c r="RAH76" s="44"/>
      <c r="RAI76" s="44"/>
      <c r="RAJ76" s="44"/>
      <c r="RAK76" s="44"/>
      <c r="RAL76" s="44"/>
      <c r="RAM76" s="44"/>
      <c r="RAN76" s="44"/>
      <c r="RAO76" s="44"/>
      <c r="RAP76" s="44"/>
      <c r="RAQ76" s="44"/>
      <c r="RAR76" s="44"/>
      <c r="RAS76" s="44"/>
      <c r="RAT76" s="44"/>
      <c r="RAU76" s="44"/>
      <c r="RAV76" s="44"/>
      <c r="RAW76" s="44"/>
      <c r="RAX76" s="44"/>
      <c r="RAY76" s="44"/>
      <c r="RAZ76" s="44"/>
      <c r="RBA76" s="44"/>
      <c r="RBB76" s="44"/>
      <c r="RBC76" s="44"/>
      <c r="RBD76" s="44"/>
      <c r="RBE76" s="44"/>
      <c r="RBF76" s="44"/>
      <c r="RBG76" s="44"/>
      <c r="RBH76" s="44"/>
      <c r="RBI76" s="44"/>
      <c r="RBJ76" s="44"/>
      <c r="RBK76" s="44"/>
      <c r="RBL76" s="44"/>
      <c r="RBM76" s="44"/>
      <c r="RBN76" s="44"/>
      <c r="RBO76" s="44"/>
      <c r="RBP76" s="44"/>
      <c r="RBQ76" s="44"/>
      <c r="RBR76" s="44"/>
      <c r="RBS76" s="44"/>
      <c r="RBT76" s="44"/>
      <c r="RBU76" s="44"/>
      <c r="RBV76" s="44"/>
      <c r="RBW76" s="44"/>
      <c r="RBX76" s="44"/>
      <c r="RBY76" s="44"/>
      <c r="RBZ76" s="44"/>
      <c r="RCA76" s="44"/>
      <c r="RCB76" s="44"/>
      <c r="RCC76" s="44"/>
      <c r="RCD76" s="44"/>
      <c r="RCE76" s="44"/>
      <c r="RCF76" s="44"/>
      <c r="RCG76" s="44"/>
      <c r="RCH76" s="44"/>
      <c r="RCI76" s="44"/>
      <c r="RCJ76" s="44"/>
      <c r="RCK76" s="44"/>
      <c r="RCL76" s="44"/>
      <c r="RCM76" s="44"/>
      <c r="RCN76" s="44"/>
      <c r="RCO76" s="44"/>
      <c r="RCP76" s="44"/>
      <c r="RCQ76" s="44"/>
      <c r="RCR76" s="44"/>
      <c r="RCS76" s="44"/>
      <c r="RCT76" s="44"/>
      <c r="RCU76" s="44"/>
      <c r="RCV76" s="44"/>
      <c r="RCW76" s="44"/>
      <c r="RCX76" s="44"/>
      <c r="RCY76" s="44"/>
      <c r="RCZ76" s="44"/>
      <c r="RDA76" s="44"/>
      <c r="RDB76" s="44"/>
      <c r="RDC76" s="44"/>
      <c r="RDD76" s="44"/>
      <c r="RDE76" s="44"/>
      <c r="RDF76" s="44"/>
      <c r="RDG76" s="44"/>
      <c r="RDH76" s="44"/>
      <c r="RDI76" s="44"/>
      <c r="RDJ76" s="44"/>
      <c r="RDK76" s="44"/>
      <c r="RDL76" s="44"/>
      <c r="RDM76" s="44"/>
      <c r="RDN76" s="44"/>
      <c r="RDO76" s="44"/>
      <c r="RDP76" s="44"/>
      <c r="RDQ76" s="44"/>
      <c r="RDR76" s="44"/>
      <c r="RDS76" s="44"/>
      <c r="RDT76" s="44"/>
      <c r="RDU76" s="44"/>
      <c r="RDV76" s="44"/>
      <c r="RDW76" s="44"/>
      <c r="RDX76" s="44"/>
      <c r="RDY76" s="44"/>
      <c r="RDZ76" s="44"/>
      <c r="REA76" s="44"/>
      <c r="REB76" s="44"/>
      <c r="REC76" s="44"/>
      <c r="RED76" s="44"/>
      <c r="REE76" s="44"/>
      <c r="REF76" s="44"/>
      <c r="REG76" s="44"/>
      <c r="REH76" s="44"/>
      <c r="REI76" s="44"/>
      <c r="REJ76" s="44"/>
      <c r="REK76" s="44"/>
      <c r="REL76" s="44"/>
      <c r="REM76" s="44"/>
      <c r="REN76" s="44"/>
      <c r="REO76" s="44"/>
      <c r="REP76" s="44"/>
      <c r="REQ76" s="44"/>
      <c r="RER76" s="44"/>
      <c r="RES76" s="44"/>
      <c r="RET76" s="44"/>
      <c r="REU76" s="44"/>
      <c r="REV76" s="44"/>
      <c r="REW76" s="44"/>
      <c r="REX76" s="44"/>
      <c r="REY76" s="44"/>
      <c r="REZ76" s="44"/>
      <c r="RFA76" s="44"/>
      <c r="RFB76" s="44"/>
      <c r="RFC76" s="44"/>
      <c r="RFD76" s="44"/>
      <c r="RFE76" s="44"/>
      <c r="RFF76" s="44"/>
      <c r="RFG76" s="44"/>
      <c r="RFH76" s="44"/>
      <c r="RFI76" s="44"/>
      <c r="RFJ76" s="44"/>
      <c r="RFK76" s="44"/>
      <c r="RFL76" s="44"/>
      <c r="RFM76" s="44"/>
      <c r="RFN76" s="44"/>
      <c r="RFO76" s="44"/>
      <c r="RFP76" s="44"/>
      <c r="RFQ76" s="44"/>
      <c r="RFR76" s="44"/>
      <c r="RFS76" s="44"/>
      <c r="RFT76" s="44"/>
      <c r="RFU76" s="44"/>
      <c r="RFV76" s="44"/>
      <c r="RFW76" s="44"/>
      <c r="RFX76" s="44"/>
      <c r="RFY76" s="44"/>
      <c r="RFZ76" s="44"/>
      <c r="RGA76" s="44"/>
      <c r="RGB76" s="44"/>
      <c r="RGC76" s="44"/>
      <c r="RGD76" s="44"/>
      <c r="RGE76" s="44"/>
      <c r="RGF76" s="44"/>
      <c r="RGG76" s="44"/>
      <c r="RGH76" s="44"/>
      <c r="RGI76" s="44"/>
      <c r="RGJ76" s="44"/>
      <c r="RGK76" s="44"/>
      <c r="RGL76" s="44"/>
      <c r="RGM76" s="44"/>
      <c r="RGN76" s="44"/>
      <c r="RGO76" s="44"/>
      <c r="RGP76" s="44"/>
      <c r="RGQ76" s="44"/>
      <c r="RGR76" s="44"/>
      <c r="RGS76" s="44"/>
      <c r="RGT76" s="44"/>
      <c r="RGU76" s="44"/>
      <c r="RGV76" s="44"/>
      <c r="RGW76" s="44"/>
      <c r="RGX76" s="44"/>
      <c r="RGY76" s="44"/>
      <c r="RGZ76" s="44"/>
      <c r="RHA76" s="44"/>
      <c r="RHB76" s="44"/>
      <c r="RHC76" s="44"/>
      <c r="RHD76" s="44"/>
      <c r="RHE76" s="44"/>
      <c r="RHF76" s="44"/>
      <c r="RHG76" s="44"/>
      <c r="RHH76" s="44"/>
      <c r="RHI76" s="44"/>
      <c r="RHJ76" s="44"/>
      <c r="RHK76" s="44"/>
      <c r="RHL76" s="44"/>
      <c r="RHM76" s="44"/>
      <c r="RHN76" s="44"/>
      <c r="RHO76" s="44"/>
      <c r="RHP76" s="44"/>
      <c r="RHQ76" s="44"/>
      <c r="RHR76" s="44"/>
      <c r="RHS76" s="44"/>
      <c r="RHT76" s="44"/>
      <c r="RHU76" s="44"/>
      <c r="RHV76" s="44"/>
      <c r="RHW76" s="44"/>
      <c r="RHX76" s="44"/>
      <c r="RHY76" s="44"/>
      <c r="RHZ76" s="44"/>
      <c r="RIA76" s="44"/>
      <c r="RIB76" s="44"/>
      <c r="RIC76" s="44"/>
      <c r="RID76" s="44"/>
      <c r="RIE76" s="44"/>
      <c r="RIF76" s="44"/>
      <c r="RIG76" s="44"/>
      <c r="RIH76" s="44"/>
      <c r="RII76" s="44"/>
      <c r="RIJ76" s="44"/>
      <c r="RIK76" s="44"/>
      <c r="RIL76" s="44"/>
      <c r="RIM76" s="44"/>
      <c r="RIN76" s="44"/>
      <c r="RIO76" s="44"/>
      <c r="RIP76" s="44"/>
      <c r="RIQ76" s="44"/>
      <c r="RIR76" s="44"/>
      <c r="RIS76" s="44"/>
      <c r="RIT76" s="44"/>
      <c r="RIU76" s="44"/>
      <c r="RIV76" s="44"/>
      <c r="RIW76" s="44"/>
      <c r="RIX76" s="44"/>
      <c r="RIY76" s="44"/>
      <c r="RIZ76" s="44"/>
      <c r="RJA76" s="44"/>
      <c r="RJB76" s="44"/>
      <c r="RJC76" s="44"/>
      <c r="RJD76" s="44"/>
      <c r="RJE76" s="44"/>
      <c r="RJF76" s="44"/>
      <c r="RJG76" s="44"/>
      <c r="RJH76" s="44"/>
      <c r="RJI76" s="44"/>
      <c r="RJJ76" s="44"/>
      <c r="RJK76" s="44"/>
      <c r="RJL76" s="44"/>
      <c r="RJM76" s="44"/>
      <c r="RJN76" s="44"/>
      <c r="RJO76" s="44"/>
      <c r="RJP76" s="44"/>
      <c r="RJQ76" s="44"/>
      <c r="RJR76" s="44"/>
      <c r="RJS76" s="44"/>
      <c r="RJT76" s="44"/>
      <c r="RJU76" s="44"/>
      <c r="RJV76" s="44"/>
      <c r="RJW76" s="44"/>
      <c r="RJX76" s="44"/>
      <c r="RJY76" s="44"/>
      <c r="RJZ76" s="44"/>
      <c r="RKA76" s="44"/>
      <c r="RKB76" s="44"/>
      <c r="RKC76" s="44"/>
      <c r="RKD76" s="44"/>
      <c r="RKE76" s="44"/>
      <c r="RKF76" s="44"/>
      <c r="RKG76" s="44"/>
      <c r="RKH76" s="44"/>
      <c r="RKI76" s="44"/>
      <c r="RKJ76" s="44"/>
      <c r="RKK76" s="44"/>
      <c r="RKL76" s="44"/>
      <c r="RKM76" s="44"/>
      <c r="RKN76" s="44"/>
      <c r="RKO76" s="44"/>
      <c r="RKP76" s="44"/>
      <c r="RKQ76" s="44"/>
      <c r="RKR76" s="44"/>
      <c r="RKS76" s="44"/>
      <c r="RKT76" s="44"/>
      <c r="RKU76" s="44"/>
      <c r="RKV76" s="44"/>
      <c r="RKW76" s="44"/>
      <c r="RKX76" s="44"/>
      <c r="RKY76" s="44"/>
      <c r="RKZ76" s="44"/>
      <c r="RLA76" s="44"/>
      <c r="RLB76" s="44"/>
      <c r="RLC76" s="44"/>
      <c r="RLD76" s="44"/>
      <c r="RLE76" s="44"/>
      <c r="RLF76" s="44"/>
      <c r="RLG76" s="44"/>
      <c r="RLH76" s="44"/>
      <c r="RLI76" s="44"/>
      <c r="RLJ76" s="44"/>
      <c r="RLK76" s="44"/>
      <c r="RLL76" s="44"/>
      <c r="RLM76" s="44"/>
      <c r="RLN76" s="44"/>
      <c r="RLO76" s="44"/>
      <c r="RLP76" s="44"/>
      <c r="RLQ76" s="44"/>
      <c r="RLR76" s="44"/>
      <c r="RLS76" s="44"/>
      <c r="RLT76" s="44"/>
      <c r="RLU76" s="44"/>
      <c r="RLV76" s="44"/>
      <c r="RLW76" s="44"/>
      <c r="RLX76" s="44"/>
      <c r="RLY76" s="44"/>
      <c r="RLZ76" s="44"/>
      <c r="RMA76" s="44"/>
      <c r="RMB76" s="44"/>
      <c r="RMC76" s="44"/>
      <c r="RMD76" s="44"/>
      <c r="RME76" s="44"/>
      <c r="RMF76" s="44"/>
      <c r="RMG76" s="44"/>
      <c r="RMH76" s="44"/>
      <c r="RMI76" s="44"/>
      <c r="RMJ76" s="44"/>
      <c r="RMK76" s="44"/>
      <c r="RML76" s="44"/>
      <c r="RMM76" s="44"/>
      <c r="RMN76" s="44"/>
      <c r="RMO76" s="44"/>
      <c r="RMP76" s="44"/>
      <c r="RMQ76" s="44"/>
      <c r="RMR76" s="44"/>
      <c r="RMS76" s="44"/>
      <c r="RMT76" s="44"/>
      <c r="RMU76" s="44"/>
      <c r="RMV76" s="44"/>
      <c r="RMW76" s="44"/>
      <c r="RMX76" s="44"/>
      <c r="RMY76" s="44"/>
      <c r="RMZ76" s="44"/>
      <c r="RNA76" s="44"/>
      <c r="RNB76" s="44"/>
      <c r="RNC76" s="44"/>
      <c r="RND76" s="44"/>
      <c r="RNE76" s="44"/>
      <c r="RNF76" s="44"/>
      <c r="RNG76" s="44"/>
      <c r="RNH76" s="44"/>
      <c r="RNI76" s="44"/>
      <c r="RNJ76" s="44"/>
      <c r="RNK76" s="44"/>
      <c r="RNL76" s="44"/>
      <c r="RNM76" s="44"/>
      <c r="RNN76" s="44"/>
      <c r="RNO76" s="44"/>
      <c r="RNP76" s="44"/>
      <c r="RNQ76" s="44"/>
      <c r="RNR76" s="44"/>
      <c r="RNS76" s="44"/>
      <c r="RNT76" s="44"/>
      <c r="RNU76" s="44"/>
      <c r="RNV76" s="44"/>
      <c r="RNW76" s="44"/>
      <c r="RNX76" s="44"/>
      <c r="RNY76" s="44"/>
      <c r="RNZ76" s="44"/>
      <c r="ROA76" s="44"/>
      <c r="ROB76" s="44"/>
      <c r="ROC76" s="44"/>
      <c r="ROD76" s="44"/>
      <c r="ROE76" s="44"/>
      <c r="ROF76" s="44"/>
      <c r="ROG76" s="44"/>
      <c r="ROH76" s="44"/>
      <c r="ROI76" s="44"/>
      <c r="ROJ76" s="44"/>
      <c r="ROK76" s="44"/>
      <c r="ROL76" s="44"/>
      <c r="ROM76" s="44"/>
      <c r="RON76" s="44"/>
      <c r="ROO76" s="44"/>
      <c r="ROP76" s="44"/>
      <c r="ROQ76" s="44"/>
      <c r="ROR76" s="44"/>
      <c r="ROS76" s="44"/>
      <c r="ROT76" s="44"/>
      <c r="ROU76" s="44"/>
      <c r="ROV76" s="44"/>
      <c r="ROW76" s="44"/>
      <c r="ROX76" s="44"/>
      <c r="ROY76" s="44"/>
      <c r="ROZ76" s="44"/>
      <c r="RPA76" s="44"/>
      <c r="RPB76" s="44"/>
      <c r="RPC76" s="44"/>
      <c r="RPD76" s="44"/>
      <c r="RPE76" s="44"/>
      <c r="RPF76" s="44"/>
      <c r="RPG76" s="44"/>
      <c r="RPH76" s="44"/>
      <c r="RPI76" s="44"/>
      <c r="RPJ76" s="44"/>
      <c r="RPK76" s="44"/>
      <c r="RPL76" s="44"/>
      <c r="RPM76" s="44"/>
      <c r="RPN76" s="44"/>
      <c r="RPO76" s="44"/>
      <c r="RPP76" s="44"/>
      <c r="RPQ76" s="44"/>
      <c r="RPR76" s="44"/>
      <c r="RPS76" s="44"/>
      <c r="RPT76" s="44"/>
      <c r="RPU76" s="44"/>
      <c r="RPV76" s="44"/>
      <c r="RPW76" s="44"/>
      <c r="RPX76" s="44"/>
      <c r="RPY76" s="44"/>
      <c r="RPZ76" s="44"/>
      <c r="RQA76" s="44"/>
      <c r="RQB76" s="44"/>
      <c r="RQC76" s="44"/>
      <c r="RQD76" s="44"/>
      <c r="RQE76" s="44"/>
      <c r="RQF76" s="44"/>
      <c r="RQG76" s="44"/>
      <c r="RQH76" s="44"/>
      <c r="RQI76" s="44"/>
      <c r="RQJ76" s="44"/>
      <c r="RQK76" s="44"/>
      <c r="RQL76" s="44"/>
      <c r="RQM76" s="44"/>
      <c r="RQN76" s="44"/>
      <c r="RQO76" s="44"/>
      <c r="RQP76" s="44"/>
      <c r="RQQ76" s="44"/>
      <c r="RQR76" s="44"/>
      <c r="RQS76" s="44"/>
      <c r="RQT76" s="44"/>
      <c r="RQU76" s="44"/>
      <c r="RQV76" s="44"/>
      <c r="RQW76" s="44"/>
      <c r="RQX76" s="44"/>
      <c r="RQY76" s="44"/>
      <c r="RQZ76" s="44"/>
      <c r="RRA76" s="44"/>
      <c r="RRB76" s="44"/>
      <c r="RRC76" s="44"/>
      <c r="RRD76" s="44"/>
      <c r="RRE76" s="44"/>
      <c r="RRF76" s="44"/>
      <c r="RRG76" s="44"/>
      <c r="RRH76" s="44"/>
      <c r="RRI76" s="44"/>
      <c r="RRJ76" s="44"/>
      <c r="RRK76" s="44"/>
      <c r="RRL76" s="44"/>
      <c r="RRM76" s="44"/>
      <c r="RRN76" s="44"/>
      <c r="RRO76" s="44"/>
      <c r="RRP76" s="44"/>
      <c r="RRQ76" s="44"/>
      <c r="RRR76" s="44"/>
      <c r="RRS76" s="44"/>
      <c r="RRT76" s="44"/>
      <c r="RRU76" s="44"/>
      <c r="RRV76" s="44"/>
      <c r="RRW76" s="44"/>
      <c r="RRX76" s="44"/>
      <c r="RRY76" s="44"/>
      <c r="RRZ76" s="44"/>
      <c r="RSA76" s="44"/>
      <c r="RSB76" s="44"/>
      <c r="RSC76" s="44"/>
      <c r="RSD76" s="44"/>
      <c r="RSE76" s="44"/>
      <c r="RSF76" s="44"/>
      <c r="RSG76" s="44"/>
      <c r="RSH76" s="44"/>
      <c r="RSI76" s="44"/>
      <c r="RSJ76" s="44"/>
      <c r="RSK76" s="44"/>
      <c r="RSL76" s="44"/>
      <c r="RSM76" s="44"/>
      <c r="RSN76" s="44"/>
      <c r="RSO76" s="44"/>
      <c r="RSP76" s="44"/>
      <c r="RSQ76" s="44"/>
      <c r="RSR76" s="44"/>
      <c r="RSS76" s="44"/>
      <c r="RST76" s="44"/>
      <c r="RSU76" s="44"/>
      <c r="RSV76" s="44"/>
      <c r="RSW76" s="44"/>
      <c r="RSX76" s="44"/>
      <c r="RSY76" s="44"/>
      <c r="RSZ76" s="44"/>
      <c r="RTA76" s="44"/>
      <c r="RTB76" s="44"/>
      <c r="RTC76" s="44"/>
      <c r="RTD76" s="44"/>
      <c r="RTE76" s="44"/>
      <c r="RTF76" s="44"/>
      <c r="RTG76" s="44"/>
      <c r="RTH76" s="44"/>
      <c r="RTI76" s="44"/>
      <c r="RTJ76" s="44"/>
      <c r="RTK76" s="44"/>
      <c r="RTL76" s="44"/>
      <c r="RTM76" s="44"/>
      <c r="RTN76" s="44"/>
      <c r="RTO76" s="44"/>
      <c r="RTP76" s="44"/>
      <c r="RTQ76" s="44"/>
      <c r="RTR76" s="44"/>
      <c r="RTS76" s="44"/>
      <c r="RTT76" s="44"/>
      <c r="RTU76" s="44"/>
      <c r="RTV76" s="44"/>
      <c r="RTW76" s="44"/>
      <c r="RTX76" s="44"/>
      <c r="RTY76" s="44"/>
      <c r="RTZ76" s="44"/>
      <c r="RUA76" s="44"/>
      <c r="RUB76" s="44"/>
      <c r="RUC76" s="44"/>
      <c r="RUD76" s="44"/>
      <c r="RUE76" s="44"/>
      <c r="RUF76" s="44"/>
      <c r="RUG76" s="44"/>
      <c r="RUH76" s="44"/>
      <c r="RUI76" s="44"/>
      <c r="RUJ76" s="44"/>
      <c r="RUK76" s="44"/>
      <c r="RUL76" s="44"/>
      <c r="RUM76" s="44"/>
      <c r="RUN76" s="44"/>
      <c r="RUO76" s="44"/>
      <c r="RUP76" s="44"/>
      <c r="RUQ76" s="44"/>
      <c r="RUR76" s="44"/>
      <c r="RUS76" s="44"/>
      <c r="RUT76" s="44"/>
      <c r="RUU76" s="44"/>
      <c r="RUV76" s="44"/>
      <c r="RUW76" s="44"/>
      <c r="RUX76" s="44"/>
      <c r="RUY76" s="44"/>
      <c r="RUZ76" s="44"/>
      <c r="RVA76" s="44"/>
      <c r="RVB76" s="44"/>
      <c r="RVC76" s="44"/>
      <c r="RVD76" s="44"/>
      <c r="RVE76" s="44"/>
      <c r="RVF76" s="44"/>
      <c r="RVG76" s="44"/>
      <c r="RVH76" s="44"/>
      <c r="RVI76" s="44"/>
      <c r="RVJ76" s="44"/>
      <c r="RVK76" s="44"/>
      <c r="RVL76" s="44"/>
      <c r="RVM76" s="44"/>
      <c r="RVN76" s="44"/>
      <c r="RVO76" s="44"/>
      <c r="RVP76" s="44"/>
      <c r="RVQ76" s="44"/>
      <c r="RVR76" s="44"/>
      <c r="RVS76" s="44"/>
      <c r="RVT76" s="44"/>
      <c r="RVU76" s="44"/>
      <c r="RVV76" s="44"/>
      <c r="RVW76" s="44"/>
      <c r="RVX76" s="44"/>
      <c r="RVY76" s="44"/>
      <c r="RVZ76" s="44"/>
      <c r="RWA76" s="44"/>
      <c r="RWB76" s="44"/>
      <c r="RWC76" s="44"/>
      <c r="RWD76" s="44"/>
      <c r="RWE76" s="44"/>
      <c r="RWF76" s="44"/>
      <c r="RWG76" s="44"/>
      <c r="RWH76" s="44"/>
      <c r="RWI76" s="44"/>
      <c r="RWJ76" s="44"/>
      <c r="RWK76" s="44"/>
      <c r="RWL76" s="44"/>
      <c r="RWM76" s="44"/>
      <c r="RWN76" s="44"/>
      <c r="RWO76" s="44"/>
      <c r="RWP76" s="44"/>
      <c r="RWQ76" s="44"/>
      <c r="RWR76" s="44"/>
      <c r="RWS76" s="44"/>
      <c r="RWT76" s="44"/>
      <c r="RWU76" s="44"/>
      <c r="RWV76" s="44"/>
      <c r="RWW76" s="44"/>
      <c r="RWX76" s="44"/>
      <c r="RWY76" s="44"/>
      <c r="RWZ76" s="44"/>
      <c r="RXA76" s="44"/>
      <c r="RXB76" s="44"/>
      <c r="RXC76" s="44"/>
      <c r="RXD76" s="44"/>
      <c r="RXE76" s="44"/>
      <c r="RXF76" s="44"/>
      <c r="RXG76" s="44"/>
      <c r="RXH76" s="44"/>
      <c r="RXI76" s="44"/>
      <c r="RXJ76" s="44"/>
      <c r="RXK76" s="44"/>
      <c r="RXL76" s="44"/>
      <c r="RXM76" s="44"/>
      <c r="RXN76" s="44"/>
      <c r="RXO76" s="44"/>
      <c r="RXP76" s="44"/>
      <c r="RXQ76" s="44"/>
      <c r="RXR76" s="44"/>
      <c r="RXS76" s="44"/>
      <c r="RXT76" s="44"/>
      <c r="RXU76" s="44"/>
      <c r="RXV76" s="44"/>
      <c r="RXW76" s="44"/>
      <c r="RXX76" s="44"/>
      <c r="RXY76" s="44"/>
      <c r="RXZ76" s="44"/>
      <c r="RYA76" s="44"/>
      <c r="RYB76" s="44"/>
      <c r="RYC76" s="44"/>
      <c r="RYD76" s="44"/>
      <c r="RYE76" s="44"/>
      <c r="RYF76" s="44"/>
      <c r="RYG76" s="44"/>
      <c r="RYH76" s="44"/>
      <c r="RYI76" s="44"/>
      <c r="RYJ76" s="44"/>
      <c r="RYK76" s="44"/>
      <c r="RYL76" s="44"/>
      <c r="RYM76" s="44"/>
      <c r="RYN76" s="44"/>
      <c r="RYO76" s="44"/>
      <c r="RYP76" s="44"/>
      <c r="RYQ76" s="44"/>
      <c r="RYR76" s="44"/>
      <c r="RYS76" s="44"/>
      <c r="RYT76" s="44"/>
      <c r="RYU76" s="44"/>
      <c r="RYV76" s="44"/>
      <c r="RYW76" s="44"/>
      <c r="RYX76" s="44"/>
      <c r="RYY76" s="44"/>
      <c r="RYZ76" s="44"/>
      <c r="RZA76" s="44"/>
      <c r="RZB76" s="44"/>
      <c r="RZC76" s="44"/>
      <c r="RZD76" s="44"/>
      <c r="RZE76" s="44"/>
      <c r="RZF76" s="44"/>
      <c r="RZG76" s="44"/>
      <c r="RZH76" s="44"/>
      <c r="RZI76" s="44"/>
      <c r="RZJ76" s="44"/>
      <c r="RZK76" s="44"/>
      <c r="RZL76" s="44"/>
      <c r="RZM76" s="44"/>
      <c r="RZN76" s="44"/>
      <c r="RZO76" s="44"/>
      <c r="RZP76" s="44"/>
      <c r="RZQ76" s="44"/>
      <c r="RZR76" s="44"/>
      <c r="RZS76" s="44"/>
      <c r="RZT76" s="44"/>
      <c r="RZU76" s="44"/>
      <c r="RZV76" s="44"/>
      <c r="RZW76" s="44"/>
      <c r="RZX76" s="44"/>
      <c r="RZY76" s="44"/>
      <c r="RZZ76" s="44"/>
      <c r="SAA76" s="44"/>
      <c r="SAB76" s="44"/>
      <c r="SAC76" s="44"/>
      <c r="SAD76" s="44"/>
      <c r="SAE76" s="44"/>
      <c r="SAF76" s="44"/>
      <c r="SAG76" s="44"/>
      <c r="SAH76" s="44"/>
      <c r="SAI76" s="44"/>
      <c r="SAJ76" s="44"/>
      <c r="SAK76" s="44"/>
      <c r="SAL76" s="44"/>
      <c r="SAM76" s="44"/>
      <c r="SAN76" s="44"/>
      <c r="SAO76" s="44"/>
      <c r="SAP76" s="44"/>
      <c r="SAQ76" s="44"/>
      <c r="SAR76" s="44"/>
      <c r="SAS76" s="44"/>
      <c r="SAT76" s="44"/>
      <c r="SAU76" s="44"/>
      <c r="SAV76" s="44"/>
      <c r="SAW76" s="44"/>
      <c r="SAX76" s="44"/>
      <c r="SAY76" s="44"/>
      <c r="SAZ76" s="44"/>
      <c r="SBA76" s="44"/>
      <c r="SBB76" s="44"/>
      <c r="SBC76" s="44"/>
      <c r="SBD76" s="44"/>
      <c r="SBE76" s="44"/>
      <c r="SBF76" s="44"/>
      <c r="SBG76" s="44"/>
      <c r="SBH76" s="44"/>
      <c r="SBI76" s="44"/>
      <c r="SBJ76" s="44"/>
      <c r="SBK76" s="44"/>
      <c r="SBL76" s="44"/>
      <c r="SBM76" s="44"/>
      <c r="SBN76" s="44"/>
      <c r="SBO76" s="44"/>
      <c r="SBP76" s="44"/>
      <c r="SBQ76" s="44"/>
      <c r="SBR76" s="44"/>
      <c r="SBS76" s="44"/>
      <c r="SBT76" s="44"/>
      <c r="SBU76" s="44"/>
      <c r="SBV76" s="44"/>
      <c r="SBW76" s="44"/>
      <c r="SBX76" s="44"/>
      <c r="SBY76" s="44"/>
      <c r="SBZ76" s="44"/>
      <c r="SCA76" s="44"/>
      <c r="SCB76" s="44"/>
      <c r="SCC76" s="44"/>
      <c r="SCD76" s="44"/>
      <c r="SCE76" s="44"/>
      <c r="SCF76" s="44"/>
      <c r="SCG76" s="44"/>
      <c r="SCH76" s="44"/>
      <c r="SCI76" s="44"/>
      <c r="SCJ76" s="44"/>
      <c r="SCK76" s="44"/>
      <c r="SCL76" s="44"/>
      <c r="SCM76" s="44"/>
      <c r="SCN76" s="44"/>
      <c r="SCO76" s="44"/>
      <c r="SCP76" s="44"/>
      <c r="SCQ76" s="44"/>
      <c r="SCR76" s="44"/>
      <c r="SCS76" s="44"/>
      <c r="SCT76" s="44"/>
      <c r="SCU76" s="44"/>
      <c r="SCV76" s="44"/>
      <c r="SCW76" s="44"/>
      <c r="SCX76" s="44"/>
      <c r="SCY76" s="44"/>
      <c r="SCZ76" s="44"/>
      <c r="SDA76" s="44"/>
      <c r="SDB76" s="44"/>
      <c r="SDC76" s="44"/>
      <c r="SDD76" s="44"/>
      <c r="SDE76" s="44"/>
      <c r="SDF76" s="44"/>
      <c r="SDG76" s="44"/>
      <c r="SDH76" s="44"/>
      <c r="SDI76" s="44"/>
      <c r="SDJ76" s="44"/>
      <c r="SDK76" s="44"/>
      <c r="SDL76" s="44"/>
      <c r="SDM76" s="44"/>
      <c r="SDN76" s="44"/>
      <c r="SDO76" s="44"/>
      <c r="SDP76" s="44"/>
      <c r="SDQ76" s="44"/>
      <c r="SDR76" s="44"/>
      <c r="SDS76" s="44"/>
      <c r="SDT76" s="44"/>
      <c r="SDU76" s="44"/>
      <c r="SDV76" s="44"/>
      <c r="SDW76" s="44"/>
      <c r="SDX76" s="44"/>
      <c r="SDY76" s="44"/>
      <c r="SDZ76" s="44"/>
      <c r="SEA76" s="44"/>
      <c r="SEB76" s="44"/>
      <c r="SEC76" s="44"/>
      <c r="SED76" s="44"/>
      <c r="SEE76" s="44"/>
      <c r="SEF76" s="44"/>
      <c r="SEG76" s="44"/>
      <c r="SEH76" s="44"/>
      <c r="SEI76" s="44"/>
      <c r="SEJ76" s="44"/>
      <c r="SEK76" s="44"/>
      <c r="SEL76" s="44"/>
      <c r="SEM76" s="44"/>
      <c r="SEN76" s="44"/>
      <c r="SEO76" s="44"/>
      <c r="SEP76" s="44"/>
      <c r="SEQ76" s="44"/>
      <c r="SER76" s="44"/>
      <c r="SES76" s="44"/>
      <c r="SET76" s="44"/>
      <c r="SEU76" s="44"/>
      <c r="SEV76" s="44"/>
      <c r="SEW76" s="44"/>
      <c r="SEX76" s="44"/>
      <c r="SEY76" s="44"/>
      <c r="SEZ76" s="44"/>
      <c r="SFA76" s="44"/>
      <c r="SFB76" s="44"/>
      <c r="SFC76" s="44"/>
      <c r="SFD76" s="44"/>
      <c r="SFE76" s="44"/>
      <c r="SFF76" s="44"/>
      <c r="SFG76" s="44"/>
      <c r="SFH76" s="44"/>
      <c r="SFI76" s="44"/>
      <c r="SFJ76" s="44"/>
      <c r="SFK76" s="44"/>
      <c r="SFL76" s="44"/>
      <c r="SFM76" s="44"/>
      <c r="SFN76" s="44"/>
      <c r="SFO76" s="44"/>
      <c r="SFP76" s="44"/>
      <c r="SFQ76" s="44"/>
      <c r="SFR76" s="44"/>
      <c r="SFS76" s="44"/>
      <c r="SFT76" s="44"/>
      <c r="SFU76" s="44"/>
      <c r="SFV76" s="44"/>
      <c r="SFW76" s="44"/>
      <c r="SFX76" s="44"/>
      <c r="SFY76" s="44"/>
      <c r="SFZ76" s="44"/>
      <c r="SGA76" s="44"/>
      <c r="SGB76" s="44"/>
      <c r="SGC76" s="44"/>
      <c r="SGD76" s="44"/>
      <c r="SGE76" s="44"/>
      <c r="SGF76" s="44"/>
      <c r="SGG76" s="44"/>
      <c r="SGH76" s="44"/>
      <c r="SGI76" s="44"/>
      <c r="SGJ76" s="44"/>
      <c r="SGK76" s="44"/>
      <c r="SGL76" s="44"/>
      <c r="SGM76" s="44"/>
      <c r="SGN76" s="44"/>
      <c r="SGO76" s="44"/>
      <c r="SGP76" s="44"/>
      <c r="SGQ76" s="44"/>
      <c r="SGR76" s="44"/>
      <c r="SGS76" s="44"/>
      <c r="SGT76" s="44"/>
      <c r="SGU76" s="44"/>
      <c r="SGV76" s="44"/>
      <c r="SGW76" s="44"/>
      <c r="SGX76" s="44"/>
      <c r="SGY76" s="44"/>
      <c r="SGZ76" s="44"/>
      <c r="SHA76" s="44"/>
      <c r="SHB76" s="44"/>
      <c r="SHC76" s="44"/>
      <c r="SHD76" s="44"/>
      <c r="SHE76" s="44"/>
      <c r="SHF76" s="44"/>
      <c r="SHG76" s="44"/>
      <c r="SHH76" s="44"/>
      <c r="SHI76" s="44"/>
      <c r="SHJ76" s="44"/>
      <c r="SHK76" s="44"/>
      <c r="SHL76" s="44"/>
      <c r="SHM76" s="44"/>
      <c r="SHN76" s="44"/>
      <c r="SHO76" s="44"/>
      <c r="SHP76" s="44"/>
      <c r="SHQ76" s="44"/>
      <c r="SHR76" s="44"/>
      <c r="SHS76" s="44"/>
      <c r="SHT76" s="44"/>
      <c r="SHU76" s="44"/>
      <c r="SHV76" s="44"/>
      <c r="SHW76" s="44"/>
      <c r="SHX76" s="44"/>
      <c r="SHY76" s="44"/>
      <c r="SHZ76" s="44"/>
      <c r="SIA76" s="44"/>
      <c r="SIB76" s="44"/>
      <c r="SIC76" s="44"/>
      <c r="SID76" s="44"/>
      <c r="SIE76" s="44"/>
      <c r="SIF76" s="44"/>
      <c r="SIG76" s="44"/>
      <c r="SIH76" s="44"/>
      <c r="SII76" s="44"/>
      <c r="SIJ76" s="44"/>
      <c r="SIK76" s="44"/>
      <c r="SIL76" s="44"/>
      <c r="SIM76" s="44"/>
      <c r="SIN76" s="44"/>
      <c r="SIO76" s="44"/>
      <c r="SIP76" s="44"/>
      <c r="SIQ76" s="44"/>
      <c r="SIR76" s="44"/>
      <c r="SIS76" s="44"/>
      <c r="SIT76" s="44"/>
      <c r="SIU76" s="44"/>
      <c r="SIV76" s="44"/>
      <c r="SIW76" s="44"/>
      <c r="SIX76" s="44"/>
      <c r="SIY76" s="44"/>
      <c r="SIZ76" s="44"/>
      <c r="SJA76" s="44"/>
      <c r="SJB76" s="44"/>
      <c r="SJC76" s="44"/>
      <c r="SJD76" s="44"/>
      <c r="SJE76" s="44"/>
      <c r="SJF76" s="44"/>
      <c r="SJG76" s="44"/>
      <c r="SJH76" s="44"/>
      <c r="SJI76" s="44"/>
      <c r="SJJ76" s="44"/>
      <c r="SJK76" s="44"/>
      <c r="SJL76" s="44"/>
      <c r="SJM76" s="44"/>
      <c r="SJN76" s="44"/>
      <c r="SJO76" s="44"/>
      <c r="SJP76" s="44"/>
      <c r="SJQ76" s="44"/>
      <c r="SJR76" s="44"/>
      <c r="SJS76" s="44"/>
      <c r="SJT76" s="44"/>
      <c r="SJU76" s="44"/>
      <c r="SJV76" s="44"/>
      <c r="SJW76" s="44"/>
      <c r="SJX76" s="44"/>
      <c r="SJY76" s="44"/>
      <c r="SJZ76" s="44"/>
      <c r="SKA76" s="44"/>
      <c r="SKB76" s="44"/>
      <c r="SKC76" s="44"/>
      <c r="SKD76" s="44"/>
      <c r="SKE76" s="44"/>
      <c r="SKF76" s="44"/>
      <c r="SKG76" s="44"/>
      <c r="SKH76" s="44"/>
      <c r="SKI76" s="44"/>
      <c r="SKJ76" s="44"/>
      <c r="SKK76" s="44"/>
      <c r="SKL76" s="44"/>
      <c r="SKM76" s="44"/>
      <c r="SKN76" s="44"/>
      <c r="SKO76" s="44"/>
      <c r="SKP76" s="44"/>
      <c r="SKQ76" s="44"/>
      <c r="SKR76" s="44"/>
      <c r="SKS76" s="44"/>
      <c r="SKT76" s="44"/>
      <c r="SKU76" s="44"/>
      <c r="SKV76" s="44"/>
      <c r="SKW76" s="44"/>
      <c r="SKX76" s="44"/>
      <c r="SKY76" s="44"/>
      <c r="SKZ76" s="44"/>
      <c r="SLA76" s="44"/>
      <c r="SLB76" s="44"/>
      <c r="SLC76" s="44"/>
      <c r="SLD76" s="44"/>
      <c r="SLE76" s="44"/>
      <c r="SLF76" s="44"/>
      <c r="SLG76" s="44"/>
      <c r="SLH76" s="44"/>
      <c r="SLI76" s="44"/>
      <c r="SLJ76" s="44"/>
      <c r="SLK76" s="44"/>
      <c r="SLL76" s="44"/>
      <c r="SLM76" s="44"/>
      <c r="SLN76" s="44"/>
      <c r="SLO76" s="44"/>
      <c r="SLP76" s="44"/>
      <c r="SLQ76" s="44"/>
      <c r="SLR76" s="44"/>
      <c r="SLS76" s="44"/>
      <c r="SLT76" s="44"/>
      <c r="SLU76" s="44"/>
      <c r="SLV76" s="44"/>
      <c r="SLW76" s="44"/>
      <c r="SLX76" s="44"/>
      <c r="SLY76" s="44"/>
      <c r="SLZ76" s="44"/>
      <c r="SMA76" s="44"/>
      <c r="SMB76" s="44"/>
      <c r="SMC76" s="44"/>
      <c r="SMD76" s="44"/>
      <c r="SME76" s="44"/>
      <c r="SMF76" s="44"/>
      <c r="SMG76" s="44"/>
      <c r="SMH76" s="44"/>
      <c r="SMI76" s="44"/>
      <c r="SMJ76" s="44"/>
      <c r="SMK76" s="44"/>
      <c r="SML76" s="44"/>
      <c r="SMM76" s="44"/>
      <c r="SMN76" s="44"/>
      <c r="SMO76" s="44"/>
      <c r="SMP76" s="44"/>
      <c r="SMQ76" s="44"/>
      <c r="SMR76" s="44"/>
      <c r="SMS76" s="44"/>
      <c r="SMT76" s="44"/>
      <c r="SMU76" s="44"/>
      <c r="SMV76" s="44"/>
      <c r="SMW76" s="44"/>
      <c r="SMX76" s="44"/>
      <c r="SMY76" s="44"/>
      <c r="SMZ76" s="44"/>
      <c r="SNA76" s="44"/>
      <c r="SNB76" s="44"/>
      <c r="SNC76" s="44"/>
      <c r="SND76" s="44"/>
      <c r="SNE76" s="44"/>
      <c r="SNF76" s="44"/>
      <c r="SNG76" s="44"/>
      <c r="SNH76" s="44"/>
      <c r="SNI76" s="44"/>
      <c r="SNJ76" s="44"/>
      <c r="SNK76" s="44"/>
      <c r="SNL76" s="44"/>
      <c r="SNM76" s="44"/>
      <c r="SNN76" s="44"/>
      <c r="SNO76" s="44"/>
      <c r="SNP76" s="44"/>
      <c r="SNQ76" s="44"/>
      <c r="SNR76" s="44"/>
      <c r="SNS76" s="44"/>
      <c r="SNT76" s="44"/>
      <c r="SNU76" s="44"/>
      <c r="SNV76" s="44"/>
      <c r="SNW76" s="44"/>
      <c r="SNX76" s="44"/>
      <c r="SNY76" s="44"/>
      <c r="SNZ76" s="44"/>
      <c r="SOA76" s="44"/>
      <c r="SOB76" s="44"/>
      <c r="SOC76" s="44"/>
      <c r="SOD76" s="44"/>
      <c r="SOE76" s="44"/>
      <c r="SOF76" s="44"/>
      <c r="SOG76" s="44"/>
      <c r="SOH76" s="44"/>
      <c r="SOI76" s="44"/>
      <c r="SOJ76" s="44"/>
      <c r="SOK76" s="44"/>
      <c r="SOL76" s="44"/>
      <c r="SOM76" s="44"/>
      <c r="SON76" s="44"/>
      <c r="SOO76" s="44"/>
      <c r="SOP76" s="44"/>
      <c r="SOQ76" s="44"/>
      <c r="SOR76" s="44"/>
      <c r="SOS76" s="44"/>
      <c r="SOT76" s="44"/>
      <c r="SOU76" s="44"/>
      <c r="SOV76" s="44"/>
      <c r="SOW76" s="44"/>
      <c r="SOX76" s="44"/>
      <c r="SOY76" s="44"/>
      <c r="SOZ76" s="44"/>
      <c r="SPA76" s="44"/>
      <c r="SPB76" s="44"/>
      <c r="SPC76" s="44"/>
      <c r="SPD76" s="44"/>
      <c r="SPE76" s="44"/>
      <c r="SPF76" s="44"/>
      <c r="SPG76" s="44"/>
      <c r="SPH76" s="44"/>
      <c r="SPI76" s="44"/>
      <c r="SPJ76" s="44"/>
      <c r="SPK76" s="44"/>
      <c r="SPL76" s="44"/>
      <c r="SPM76" s="44"/>
      <c r="SPN76" s="44"/>
      <c r="SPO76" s="44"/>
      <c r="SPP76" s="44"/>
      <c r="SPQ76" s="44"/>
      <c r="SPR76" s="44"/>
      <c r="SPS76" s="44"/>
      <c r="SPT76" s="44"/>
      <c r="SPU76" s="44"/>
      <c r="SPV76" s="44"/>
      <c r="SPW76" s="44"/>
      <c r="SPX76" s="44"/>
      <c r="SPY76" s="44"/>
      <c r="SPZ76" s="44"/>
      <c r="SQA76" s="44"/>
      <c r="SQB76" s="44"/>
      <c r="SQC76" s="44"/>
      <c r="SQD76" s="44"/>
      <c r="SQE76" s="44"/>
      <c r="SQF76" s="44"/>
      <c r="SQG76" s="44"/>
      <c r="SQH76" s="44"/>
      <c r="SQI76" s="44"/>
      <c r="SQJ76" s="44"/>
      <c r="SQK76" s="44"/>
      <c r="SQL76" s="44"/>
      <c r="SQM76" s="44"/>
      <c r="SQN76" s="44"/>
      <c r="SQO76" s="44"/>
      <c r="SQP76" s="44"/>
      <c r="SQQ76" s="44"/>
      <c r="SQR76" s="44"/>
      <c r="SQS76" s="44"/>
      <c r="SQT76" s="44"/>
      <c r="SQU76" s="44"/>
      <c r="SQV76" s="44"/>
      <c r="SQW76" s="44"/>
      <c r="SQX76" s="44"/>
      <c r="SQY76" s="44"/>
      <c r="SQZ76" s="44"/>
      <c r="SRA76" s="44"/>
      <c r="SRB76" s="44"/>
      <c r="SRC76" s="44"/>
      <c r="SRD76" s="44"/>
      <c r="SRE76" s="44"/>
      <c r="SRF76" s="44"/>
      <c r="SRG76" s="44"/>
      <c r="SRH76" s="44"/>
      <c r="SRI76" s="44"/>
      <c r="SRJ76" s="44"/>
      <c r="SRK76" s="44"/>
      <c r="SRL76" s="44"/>
      <c r="SRM76" s="44"/>
      <c r="SRN76" s="44"/>
      <c r="SRO76" s="44"/>
      <c r="SRP76" s="44"/>
      <c r="SRQ76" s="44"/>
      <c r="SRR76" s="44"/>
      <c r="SRS76" s="44"/>
      <c r="SRT76" s="44"/>
      <c r="SRU76" s="44"/>
      <c r="SRV76" s="44"/>
      <c r="SRW76" s="44"/>
      <c r="SRX76" s="44"/>
      <c r="SRY76" s="44"/>
      <c r="SRZ76" s="44"/>
      <c r="SSA76" s="44"/>
      <c r="SSB76" s="44"/>
      <c r="SSC76" s="44"/>
      <c r="SSD76" s="44"/>
      <c r="SSE76" s="44"/>
      <c r="SSF76" s="44"/>
      <c r="SSG76" s="44"/>
      <c r="SSH76" s="44"/>
      <c r="SSI76" s="44"/>
      <c r="SSJ76" s="44"/>
      <c r="SSK76" s="44"/>
      <c r="SSL76" s="44"/>
      <c r="SSM76" s="44"/>
      <c r="SSN76" s="44"/>
      <c r="SSO76" s="44"/>
      <c r="SSP76" s="44"/>
      <c r="SSQ76" s="44"/>
      <c r="SSR76" s="44"/>
      <c r="SSS76" s="44"/>
      <c r="SST76" s="44"/>
      <c r="SSU76" s="44"/>
      <c r="SSV76" s="44"/>
      <c r="SSW76" s="44"/>
      <c r="SSX76" s="44"/>
      <c r="SSY76" s="44"/>
      <c r="SSZ76" s="44"/>
      <c r="STA76" s="44"/>
      <c r="STB76" s="44"/>
      <c r="STC76" s="44"/>
      <c r="STD76" s="44"/>
      <c r="STE76" s="44"/>
      <c r="STF76" s="44"/>
      <c r="STG76" s="44"/>
      <c r="STH76" s="44"/>
      <c r="STI76" s="44"/>
      <c r="STJ76" s="44"/>
      <c r="STK76" s="44"/>
      <c r="STL76" s="44"/>
      <c r="STM76" s="44"/>
      <c r="STN76" s="44"/>
      <c r="STO76" s="44"/>
      <c r="STP76" s="44"/>
      <c r="STQ76" s="44"/>
      <c r="STR76" s="44"/>
      <c r="STS76" s="44"/>
      <c r="STT76" s="44"/>
      <c r="STU76" s="44"/>
      <c r="STV76" s="44"/>
      <c r="STW76" s="44"/>
      <c r="STX76" s="44"/>
      <c r="STY76" s="44"/>
      <c r="STZ76" s="44"/>
      <c r="SUA76" s="44"/>
      <c r="SUB76" s="44"/>
      <c r="SUC76" s="44"/>
      <c r="SUD76" s="44"/>
      <c r="SUE76" s="44"/>
      <c r="SUF76" s="44"/>
      <c r="SUG76" s="44"/>
      <c r="SUH76" s="44"/>
      <c r="SUI76" s="44"/>
      <c r="SUJ76" s="44"/>
      <c r="SUK76" s="44"/>
      <c r="SUL76" s="44"/>
      <c r="SUM76" s="44"/>
      <c r="SUN76" s="44"/>
      <c r="SUO76" s="44"/>
      <c r="SUP76" s="44"/>
      <c r="SUQ76" s="44"/>
      <c r="SUR76" s="44"/>
      <c r="SUS76" s="44"/>
      <c r="SUT76" s="44"/>
      <c r="SUU76" s="44"/>
      <c r="SUV76" s="44"/>
      <c r="SUW76" s="44"/>
      <c r="SUX76" s="44"/>
      <c r="SUY76" s="44"/>
      <c r="SUZ76" s="44"/>
      <c r="SVA76" s="44"/>
      <c r="SVB76" s="44"/>
      <c r="SVC76" s="44"/>
      <c r="SVD76" s="44"/>
      <c r="SVE76" s="44"/>
      <c r="SVF76" s="44"/>
      <c r="SVG76" s="44"/>
      <c r="SVH76" s="44"/>
      <c r="SVI76" s="44"/>
      <c r="SVJ76" s="44"/>
      <c r="SVK76" s="44"/>
      <c r="SVL76" s="44"/>
      <c r="SVM76" s="44"/>
      <c r="SVN76" s="44"/>
      <c r="SVO76" s="44"/>
      <c r="SVP76" s="44"/>
      <c r="SVQ76" s="44"/>
      <c r="SVR76" s="44"/>
      <c r="SVS76" s="44"/>
      <c r="SVT76" s="44"/>
      <c r="SVU76" s="44"/>
      <c r="SVV76" s="44"/>
      <c r="SVW76" s="44"/>
      <c r="SVX76" s="44"/>
      <c r="SVY76" s="44"/>
      <c r="SVZ76" s="44"/>
      <c r="SWA76" s="44"/>
      <c r="SWB76" s="44"/>
      <c r="SWC76" s="44"/>
      <c r="SWD76" s="44"/>
      <c r="SWE76" s="44"/>
      <c r="SWF76" s="44"/>
      <c r="SWG76" s="44"/>
      <c r="SWH76" s="44"/>
      <c r="SWI76" s="44"/>
      <c r="SWJ76" s="44"/>
      <c r="SWK76" s="44"/>
      <c r="SWL76" s="44"/>
      <c r="SWM76" s="44"/>
      <c r="SWN76" s="44"/>
      <c r="SWO76" s="44"/>
      <c r="SWP76" s="44"/>
      <c r="SWQ76" s="44"/>
      <c r="SWR76" s="44"/>
      <c r="SWS76" s="44"/>
      <c r="SWT76" s="44"/>
      <c r="SWU76" s="44"/>
      <c r="SWV76" s="44"/>
      <c r="SWW76" s="44"/>
      <c r="SWX76" s="44"/>
      <c r="SWY76" s="44"/>
      <c r="SWZ76" s="44"/>
      <c r="SXA76" s="44"/>
      <c r="SXB76" s="44"/>
      <c r="SXC76" s="44"/>
      <c r="SXD76" s="44"/>
      <c r="SXE76" s="44"/>
      <c r="SXF76" s="44"/>
      <c r="SXG76" s="44"/>
      <c r="SXH76" s="44"/>
      <c r="SXI76" s="44"/>
      <c r="SXJ76" s="44"/>
      <c r="SXK76" s="44"/>
      <c r="SXL76" s="44"/>
      <c r="SXM76" s="44"/>
      <c r="SXN76" s="44"/>
      <c r="SXO76" s="44"/>
      <c r="SXP76" s="44"/>
      <c r="SXQ76" s="44"/>
      <c r="SXR76" s="44"/>
      <c r="SXS76" s="44"/>
      <c r="SXT76" s="44"/>
      <c r="SXU76" s="44"/>
      <c r="SXV76" s="44"/>
      <c r="SXW76" s="44"/>
      <c r="SXX76" s="44"/>
      <c r="SXY76" s="44"/>
      <c r="SXZ76" s="44"/>
      <c r="SYA76" s="44"/>
      <c r="SYB76" s="44"/>
      <c r="SYC76" s="44"/>
      <c r="SYD76" s="44"/>
      <c r="SYE76" s="44"/>
      <c r="SYF76" s="44"/>
      <c r="SYG76" s="44"/>
      <c r="SYH76" s="44"/>
      <c r="SYI76" s="44"/>
      <c r="SYJ76" s="44"/>
      <c r="SYK76" s="44"/>
      <c r="SYL76" s="44"/>
      <c r="SYM76" s="44"/>
      <c r="SYN76" s="44"/>
      <c r="SYO76" s="44"/>
      <c r="SYP76" s="44"/>
      <c r="SYQ76" s="44"/>
      <c r="SYR76" s="44"/>
      <c r="SYS76" s="44"/>
      <c r="SYT76" s="44"/>
      <c r="SYU76" s="44"/>
      <c r="SYV76" s="44"/>
      <c r="SYW76" s="44"/>
      <c r="SYX76" s="44"/>
      <c r="SYY76" s="44"/>
      <c r="SYZ76" s="44"/>
      <c r="SZA76" s="44"/>
      <c r="SZB76" s="44"/>
      <c r="SZC76" s="44"/>
      <c r="SZD76" s="44"/>
      <c r="SZE76" s="44"/>
      <c r="SZF76" s="44"/>
      <c r="SZG76" s="44"/>
      <c r="SZH76" s="44"/>
      <c r="SZI76" s="44"/>
      <c r="SZJ76" s="44"/>
      <c r="SZK76" s="44"/>
      <c r="SZL76" s="44"/>
      <c r="SZM76" s="44"/>
      <c r="SZN76" s="44"/>
      <c r="SZO76" s="44"/>
      <c r="SZP76" s="44"/>
      <c r="SZQ76" s="44"/>
      <c r="SZR76" s="44"/>
      <c r="SZS76" s="44"/>
      <c r="SZT76" s="44"/>
      <c r="SZU76" s="44"/>
      <c r="SZV76" s="44"/>
      <c r="SZW76" s="44"/>
      <c r="SZX76" s="44"/>
      <c r="SZY76" s="44"/>
      <c r="SZZ76" s="44"/>
      <c r="TAA76" s="44"/>
      <c r="TAB76" s="44"/>
      <c r="TAC76" s="44"/>
      <c r="TAD76" s="44"/>
      <c r="TAE76" s="44"/>
      <c r="TAF76" s="44"/>
      <c r="TAG76" s="44"/>
      <c r="TAH76" s="44"/>
      <c r="TAI76" s="44"/>
      <c r="TAJ76" s="44"/>
      <c r="TAK76" s="44"/>
      <c r="TAL76" s="44"/>
      <c r="TAM76" s="44"/>
      <c r="TAN76" s="44"/>
      <c r="TAO76" s="44"/>
      <c r="TAP76" s="44"/>
      <c r="TAQ76" s="44"/>
      <c r="TAR76" s="44"/>
      <c r="TAS76" s="44"/>
      <c r="TAT76" s="44"/>
      <c r="TAU76" s="44"/>
      <c r="TAV76" s="44"/>
      <c r="TAW76" s="44"/>
      <c r="TAX76" s="44"/>
      <c r="TAY76" s="44"/>
      <c r="TAZ76" s="44"/>
      <c r="TBA76" s="44"/>
      <c r="TBB76" s="44"/>
      <c r="TBC76" s="44"/>
      <c r="TBD76" s="44"/>
      <c r="TBE76" s="44"/>
      <c r="TBF76" s="44"/>
      <c r="TBG76" s="44"/>
      <c r="TBH76" s="44"/>
      <c r="TBI76" s="44"/>
      <c r="TBJ76" s="44"/>
      <c r="TBK76" s="44"/>
      <c r="TBL76" s="44"/>
      <c r="TBM76" s="44"/>
      <c r="TBN76" s="44"/>
      <c r="TBO76" s="44"/>
      <c r="TBP76" s="44"/>
      <c r="TBQ76" s="44"/>
      <c r="TBR76" s="44"/>
      <c r="TBS76" s="44"/>
      <c r="TBT76" s="44"/>
      <c r="TBU76" s="44"/>
      <c r="TBV76" s="44"/>
      <c r="TBW76" s="44"/>
      <c r="TBX76" s="44"/>
      <c r="TBY76" s="44"/>
      <c r="TBZ76" s="44"/>
      <c r="TCA76" s="44"/>
      <c r="TCB76" s="44"/>
      <c r="TCC76" s="44"/>
      <c r="TCD76" s="44"/>
      <c r="TCE76" s="44"/>
      <c r="TCF76" s="44"/>
      <c r="TCG76" s="44"/>
      <c r="TCH76" s="44"/>
      <c r="TCI76" s="44"/>
      <c r="TCJ76" s="44"/>
      <c r="TCK76" s="44"/>
      <c r="TCL76" s="44"/>
      <c r="TCM76" s="44"/>
      <c r="TCN76" s="44"/>
      <c r="TCO76" s="44"/>
      <c r="TCP76" s="44"/>
      <c r="TCQ76" s="44"/>
      <c r="TCR76" s="44"/>
      <c r="TCS76" s="44"/>
      <c r="TCT76" s="44"/>
      <c r="TCU76" s="44"/>
      <c r="TCV76" s="44"/>
      <c r="TCW76" s="44"/>
      <c r="TCX76" s="44"/>
      <c r="TCY76" s="44"/>
      <c r="TCZ76" s="44"/>
      <c r="TDA76" s="44"/>
      <c r="TDB76" s="44"/>
      <c r="TDC76" s="44"/>
      <c r="TDD76" s="44"/>
      <c r="TDE76" s="44"/>
      <c r="TDF76" s="44"/>
      <c r="TDG76" s="44"/>
      <c r="TDH76" s="44"/>
      <c r="TDI76" s="44"/>
      <c r="TDJ76" s="44"/>
      <c r="TDK76" s="44"/>
      <c r="TDL76" s="44"/>
      <c r="TDM76" s="44"/>
      <c r="TDN76" s="44"/>
      <c r="TDO76" s="44"/>
      <c r="TDP76" s="44"/>
      <c r="TDQ76" s="44"/>
      <c r="TDR76" s="44"/>
      <c r="TDS76" s="44"/>
      <c r="TDT76" s="44"/>
      <c r="TDU76" s="44"/>
      <c r="TDV76" s="44"/>
      <c r="TDW76" s="44"/>
      <c r="TDX76" s="44"/>
      <c r="TDY76" s="44"/>
      <c r="TDZ76" s="44"/>
      <c r="TEA76" s="44"/>
      <c r="TEB76" s="44"/>
      <c r="TEC76" s="44"/>
      <c r="TED76" s="44"/>
      <c r="TEE76" s="44"/>
      <c r="TEF76" s="44"/>
      <c r="TEG76" s="44"/>
      <c r="TEH76" s="44"/>
      <c r="TEI76" s="44"/>
      <c r="TEJ76" s="44"/>
      <c r="TEK76" s="44"/>
      <c r="TEL76" s="44"/>
      <c r="TEM76" s="44"/>
      <c r="TEN76" s="44"/>
      <c r="TEO76" s="44"/>
      <c r="TEP76" s="44"/>
      <c r="TEQ76" s="44"/>
      <c r="TER76" s="44"/>
      <c r="TES76" s="44"/>
      <c r="TET76" s="44"/>
      <c r="TEU76" s="44"/>
      <c r="TEV76" s="44"/>
      <c r="TEW76" s="44"/>
      <c r="TEX76" s="44"/>
      <c r="TEY76" s="44"/>
      <c r="TEZ76" s="44"/>
      <c r="TFA76" s="44"/>
      <c r="TFB76" s="44"/>
      <c r="TFC76" s="44"/>
      <c r="TFD76" s="44"/>
      <c r="TFE76" s="44"/>
      <c r="TFF76" s="44"/>
      <c r="TFG76" s="44"/>
      <c r="TFH76" s="44"/>
      <c r="TFI76" s="44"/>
      <c r="TFJ76" s="44"/>
      <c r="TFK76" s="44"/>
      <c r="TFL76" s="44"/>
      <c r="TFM76" s="44"/>
      <c r="TFN76" s="44"/>
      <c r="TFO76" s="44"/>
      <c r="TFP76" s="44"/>
      <c r="TFQ76" s="44"/>
      <c r="TFR76" s="44"/>
      <c r="TFS76" s="44"/>
      <c r="TFT76" s="44"/>
      <c r="TFU76" s="44"/>
      <c r="TFV76" s="44"/>
      <c r="TFW76" s="44"/>
      <c r="TFX76" s="44"/>
      <c r="TFY76" s="44"/>
      <c r="TFZ76" s="44"/>
      <c r="TGA76" s="44"/>
      <c r="TGB76" s="44"/>
      <c r="TGC76" s="44"/>
      <c r="TGD76" s="44"/>
      <c r="TGE76" s="44"/>
      <c r="TGF76" s="44"/>
      <c r="TGG76" s="44"/>
      <c r="TGH76" s="44"/>
      <c r="TGI76" s="44"/>
      <c r="TGJ76" s="44"/>
      <c r="TGK76" s="44"/>
      <c r="TGL76" s="44"/>
      <c r="TGM76" s="44"/>
      <c r="TGN76" s="44"/>
      <c r="TGO76" s="44"/>
      <c r="TGP76" s="44"/>
      <c r="TGQ76" s="44"/>
      <c r="TGR76" s="44"/>
      <c r="TGS76" s="44"/>
      <c r="TGT76" s="44"/>
      <c r="TGU76" s="44"/>
      <c r="TGV76" s="44"/>
      <c r="TGW76" s="44"/>
      <c r="TGX76" s="44"/>
      <c r="TGY76" s="44"/>
      <c r="TGZ76" s="44"/>
      <c r="THA76" s="44"/>
      <c r="THB76" s="44"/>
      <c r="THC76" s="44"/>
      <c r="THD76" s="44"/>
      <c r="THE76" s="44"/>
      <c r="THF76" s="44"/>
      <c r="THG76" s="44"/>
      <c r="THH76" s="44"/>
      <c r="THI76" s="44"/>
      <c r="THJ76" s="44"/>
      <c r="THK76" s="44"/>
      <c r="THL76" s="44"/>
      <c r="THM76" s="44"/>
      <c r="THN76" s="44"/>
      <c r="THO76" s="44"/>
      <c r="THP76" s="44"/>
      <c r="THQ76" s="44"/>
      <c r="THR76" s="44"/>
      <c r="THS76" s="44"/>
      <c r="THT76" s="44"/>
      <c r="THU76" s="44"/>
      <c r="THV76" s="44"/>
      <c r="THW76" s="44"/>
      <c r="THX76" s="44"/>
      <c r="THY76" s="44"/>
      <c r="THZ76" s="44"/>
      <c r="TIA76" s="44"/>
      <c r="TIB76" s="44"/>
      <c r="TIC76" s="44"/>
      <c r="TID76" s="44"/>
      <c r="TIE76" s="44"/>
      <c r="TIF76" s="44"/>
      <c r="TIG76" s="44"/>
      <c r="TIH76" s="44"/>
      <c r="TII76" s="44"/>
      <c r="TIJ76" s="44"/>
      <c r="TIK76" s="44"/>
      <c r="TIL76" s="44"/>
      <c r="TIM76" s="44"/>
      <c r="TIN76" s="44"/>
      <c r="TIO76" s="44"/>
      <c r="TIP76" s="44"/>
      <c r="TIQ76" s="44"/>
      <c r="TIR76" s="44"/>
      <c r="TIS76" s="44"/>
      <c r="TIT76" s="44"/>
      <c r="TIU76" s="44"/>
      <c r="TIV76" s="44"/>
      <c r="TIW76" s="44"/>
      <c r="TIX76" s="44"/>
      <c r="TIY76" s="44"/>
      <c r="TIZ76" s="44"/>
      <c r="TJA76" s="44"/>
      <c r="TJB76" s="44"/>
      <c r="TJC76" s="44"/>
      <c r="TJD76" s="44"/>
      <c r="TJE76" s="44"/>
      <c r="TJF76" s="44"/>
      <c r="TJG76" s="44"/>
      <c r="TJH76" s="44"/>
      <c r="TJI76" s="44"/>
      <c r="TJJ76" s="44"/>
      <c r="TJK76" s="44"/>
      <c r="TJL76" s="44"/>
      <c r="TJM76" s="44"/>
      <c r="TJN76" s="44"/>
      <c r="TJO76" s="44"/>
      <c r="TJP76" s="44"/>
      <c r="TJQ76" s="44"/>
      <c r="TJR76" s="44"/>
      <c r="TJS76" s="44"/>
      <c r="TJT76" s="44"/>
      <c r="TJU76" s="44"/>
      <c r="TJV76" s="44"/>
      <c r="TJW76" s="44"/>
      <c r="TJX76" s="44"/>
      <c r="TJY76" s="44"/>
      <c r="TJZ76" s="44"/>
      <c r="TKA76" s="44"/>
      <c r="TKB76" s="44"/>
      <c r="TKC76" s="44"/>
      <c r="TKD76" s="44"/>
      <c r="TKE76" s="44"/>
      <c r="TKF76" s="44"/>
      <c r="TKG76" s="44"/>
      <c r="TKH76" s="44"/>
      <c r="TKI76" s="44"/>
      <c r="TKJ76" s="44"/>
      <c r="TKK76" s="44"/>
      <c r="TKL76" s="44"/>
      <c r="TKM76" s="44"/>
      <c r="TKN76" s="44"/>
      <c r="TKO76" s="44"/>
      <c r="TKP76" s="44"/>
      <c r="TKQ76" s="44"/>
      <c r="TKR76" s="44"/>
      <c r="TKS76" s="44"/>
      <c r="TKT76" s="44"/>
      <c r="TKU76" s="44"/>
      <c r="TKV76" s="44"/>
      <c r="TKW76" s="44"/>
      <c r="TKX76" s="44"/>
      <c r="TKY76" s="44"/>
      <c r="TKZ76" s="44"/>
      <c r="TLA76" s="44"/>
      <c r="TLB76" s="44"/>
      <c r="TLC76" s="44"/>
      <c r="TLD76" s="44"/>
      <c r="TLE76" s="44"/>
      <c r="TLF76" s="44"/>
      <c r="TLG76" s="44"/>
      <c r="TLH76" s="44"/>
      <c r="TLI76" s="44"/>
      <c r="TLJ76" s="44"/>
      <c r="TLK76" s="44"/>
      <c r="TLL76" s="44"/>
      <c r="TLM76" s="44"/>
      <c r="TLN76" s="44"/>
      <c r="TLO76" s="44"/>
      <c r="TLP76" s="44"/>
      <c r="TLQ76" s="44"/>
      <c r="TLR76" s="44"/>
      <c r="TLS76" s="44"/>
      <c r="TLT76" s="44"/>
      <c r="TLU76" s="44"/>
      <c r="TLV76" s="44"/>
      <c r="TLW76" s="44"/>
      <c r="TLX76" s="44"/>
      <c r="TLY76" s="44"/>
      <c r="TLZ76" s="44"/>
      <c r="TMA76" s="44"/>
      <c r="TMB76" s="44"/>
      <c r="TMC76" s="44"/>
      <c r="TMD76" s="44"/>
      <c r="TME76" s="44"/>
      <c r="TMF76" s="44"/>
      <c r="TMG76" s="44"/>
      <c r="TMH76" s="44"/>
      <c r="TMI76" s="44"/>
      <c r="TMJ76" s="44"/>
      <c r="TMK76" s="44"/>
      <c r="TML76" s="44"/>
      <c r="TMM76" s="44"/>
      <c r="TMN76" s="44"/>
      <c r="TMO76" s="44"/>
      <c r="TMP76" s="44"/>
      <c r="TMQ76" s="44"/>
      <c r="TMR76" s="44"/>
      <c r="TMS76" s="44"/>
      <c r="TMT76" s="44"/>
      <c r="TMU76" s="44"/>
      <c r="TMV76" s="44"/>
      <c r="TMW76" s="44"/>
      <c r="TMX76" s="44"/>
      <c r="TMY76" s="44"/>
      <c r="TMZ76" s="44"/>
      <c r="TNA76" s="44"/>
      <c r="TNB76" s="44"/>
      <c r="TNC76" s="44"/>
      <c r="TND76" s="44"/>
      <c r="TNE76" s="44"/>
      <c r="TNF76" s="44"/>
      <c r="TNG76" s="44"/>
      <c r="TNH76" s="44"/>
      <c r="TNI76" s="44"/>
      <c r="TNJ76" s="44"/>
      <c r="TNK76" s="44"/>
      <c r="TNL76" s="44"/>
      <c r="TNM76" s="44"/>
      <c r="TNN76" s="44"/>
      <c r="TNO76" s="44"/>
      <c r="TNP76" s="44"/>
      <c r="TNQ76" s="44"/>
      <c r="TNR76" s="44"/>
      <c r="TNS76" s="44"/>
      <c r="TNT76" s="44"/>
      <c r="TNU76" s="44"/>
      <c r="TNV76" s="44"/>
      <c r="TNW76" s="44"/>
      <c r="TNX76" s="44"/>
      <c r="TNY76" s="44"/>
      <c r="TNZ76" s="44"/>
      <c r="TOA76" s="44"/>
      <c r="TOB76" s="44"/>
      <c r="TOC76" s="44"/>
      <c r="TOD76" s="44"/>
      <c r="TOE76" s="44"/>
      <c r="TOF76" s="44"/>
      <c r="TOG76" s="44"/>
      <c r="TOH76" s="44"/>
      <c r="TOI76" s="44"/>
      <c r="TOJ76" s="44"/>
      <c r="TOK76" s="44"/>
      <c r="TOL76" s="44"/>
      <c r="TOM76" s="44"/>
      <c r="TON76" s="44"/>
      <c r="TOO76" s="44"/>
      <c r="TOP76" s="44"/>
      <c r="TOQ76" s="44"/>
      <c r="TOR76" s="44"/>
      <c r="TOS76" s="44"/>
      <c r="TOT76" s="44"/>
      <c r="TOU76" s="44"/>
      <c r="TOV76" s="44"/>
      <c r="TOW76" s="44"/>
      <c r="TOX76" s="44"/>
      <c r="TOY76" s="44"/>
      <c r="TOZ76" s="44"/>
      <c r="TPA76" s="44"/>
      <c r="TPB76" s="44"/>
      <c r="TPC76" s="44"/>
      <c r="TPD76" s="44"/>
      <c r="TPE76" s="44"/>
      <c r="TPF76" s="44"/>
      <c r="TPG76" s="44"/>
      <c r="TPH76" s="44"/>
      <c r="TPI76" s="44"/>
      <c r="TPJ76" s="44"/>
      <c r="TPK76" s="44"/>
      <c r="TPL76" s="44"/>
      <c r="TPM76" s="44"/>
      <c r="TPN76" s="44"/>
      <c r="TPO76" s="44"/>
      <c r="TPP76" s="44"/>
      <c r="TPQ76" s="44"/>
      <c r="TPR76" s="44"/>
      <c r="TPS76" s="44"/>
      <c r="TPT76" s="44"/>
      <c r="TPU76" s="44"/>
      <c r="TPV76" s="44"/>
      <c r="TPW76" s="44"/>
      <c r="TPX76" s="44"/>
      <c r="TPY76" s="44"/>
      <c r="TPZ76" s="44"/>
      <c r="TQA76" s="44"/>
      <c r="TQB76" s="44"/>
      <c r="TQC76" s="44"/>
      <c r="TQD76" s="44"/>
      <c r="TQE76" s="44"/>
      <c r="TQF76" s="44"/>
      <c r="TQG76" s="44"/>
      <c r="TQH76" s="44"/>
      <c r="TQI76" s="44"/>
      <c r="TQJ76" s="44"/>
      <c r="TQK76" s="44"/>
      <c r="TQL76" s="44"/>
      <c r="TQM76" s="44"/>
      <c r="TQN76" s="44"/>
      <c r="TQO76" s="44"/>
      <c r="TQP76" s="44"/>
      <c r="TQQ76" s="44"/>
      <c r="TQR76" s="44"/>
      <c r="TQS76" s="44"/>
      <c r="TQT76" s="44"/>
      <c r="TQU76" s="44"/>
      <c r="TQV76" s="44"/>
      <c r="TQW76" s="44"/>
      <c r="TQX76" s="44"/>
      <c r="TQY76" s="44"/>
      <c r="TQZ76" s="44"/>
      <c r="TRA76" s="44"/>
      <c r="TRB76" s="44"/>
      <c r="TRC76" s="44"/>
      <c r="TRD76" s="44"/>
      <c r="TRE76" s="44"/>
      <c r="TRF76" s="44"/>
      <c r="TRG76" s="44"/>
      <c r="TRH76" s="44"/>
      <c r="TRI76" s="44"/>
      <c r="TRJ76" s="44"/>
      <c r="TRK76" s="44"/>
      <c r="TRL76" s="44"/>
      <c r="TRM76" s="44"/>
      <c r="TRN76" s="44"/>
      <c r="TRO76" s="44"/>
      <c r="TRP76" s="44"/>
      <c r="TRQ76" s="44"/>
      <c r="TRR76" s="44"/>
      <c r="TRS76" s="44"/>
      <c r="TRT76" s="44"/>
      <c r="TRU76" s="44"/>
      <c r="TRV76" s="44"/>
      <c r="TRW76" s="44"/>
      <c r="TRX76" s="44"/>
      <c r="TRY76" s="44"/>
      <c r="TRZ76" s="44"/>
      <c r="TSA76" s="44"/>
      <c r="TSB76" s="44"/>
      <c r="TSC76" s="44"/>
      <c r="TSD76" s="44"/>
      <c r="TSE76" s="44"/>
      <c r="TSF76" s="44"/>
      <c r="TSG76" s="44"/>
      <c r="TSH76" s="44"/>
      <c r="TSI76" s="44"/>
      <c r="TSJ76" s="44"/>
      <c r="TSK76" s="44"/>
      <c r="TSL76" s="44"/>
      <c r="TSM76" s="44"/>
      <c r="TSN76" s="44"/>
      <c r="TSO76" s="44"/>
      <c r="TSP76" s="44"/>
      <c r="TSQ76" s="44"/>
      <c r="TSR76" s="44"/>
      <c r="TSS76" s="44"/>
      <c r="TST76" s="44"/>
      <c r="TSU76" s="44"/>
      <c r="TSV76" s="44"/>
      <c r="TSW76" s="44"/>
      <c r="TSX76" s="44"/>
      <c r="TSY76" s="44"/>
      <c r="TSZ76" s="44"/>
      <c r="TTA76" s="44"/>
      <c r="TTB76" s="44"/>
      <c r="TTC76" s="44"/>
      <c r="TTD76" s="44"/>
      <c r="TTE76" s="44"/>
      <c r="TTF76" s="44"/>
      <c r="TTG76" s="44"/>
      <c r="TTH76" s="44"/>
      <c r="TTI76" s="44"/>
      <c r="TTJ76" s="44"/>
      <c r="TTK76" s="44"/>
      <c r="TTL76" s="44"/>
      <c r="TTM76" s="44"/>
      <c r="TTN76" s="44"/>
      <c r="TTO76" s="44"/>
      <c r="TTP76" s="44"/>
      <c r="TTQ76" s="44"/>
      <c r="TTR76" s="44"/>
      <c r="TTS76" s="44"/>
      <c r="TTT76" s="44"/>
      <c r="TTU76" s="44"/>
      <c r="TTV76" s="44"/>
      <c r="TTW76" s="44"/>
      <c r="TTX76" s="44"/>
      <c r="TTY76" s="44"/>
      <c r="TTZ76" s="44"/>
      <c r="TUA76" s="44"/>
      <c r="TUB76" s="44"/>
      <c r="TUC76" s="44"/>
      <c r="TUD76" s="44"/>
      <c r="TUE76" s="44"/>
      <c r="TUF76" s="44"/>
      <c r="TUG76" s="44"/>
      <c r="TUH76" s="44"/>
      <c r="TUI76" s="44"/>
      <c r="TUJ76" s="44"/>
      <c r="TUK76" s="44"/>
      <c r="TUL76" s="44"/>
      <c r="TUM76" s="44"/>
      <c r="TUN76" s="44"/>
      <c r="TUO76" s="44"/>
      <c r="TUP76" s="44"/>
      <c r="TUQ76" s="44"/>
      <c r="TUR76" s="44"/>
      <c r="TUS76" s="44"/>
      <c r="TUT76" s="44"/>
      <c r="TUU76" s="44"/>
      <c r="TUV76" s="44"/>
      <c r="TUW76" s="44"/>
      <c r="TUX76" s="44"/>
      <c r="TUY76" s="44"/>
      <c r="TUZ76" s="44"/>
      <c r="TVA76" s="44"/>
      <c r="TVB76" s="44"/>
      <c r="TVC76" s="44"/>
      <c r="TVD76" s="44"/>
      <c r="TVE76" s="44"/>
      <c r="TVF76" s="44"/>
      <c r="TVG76" s="44"/>
      <c r="TVH76" s="44"/>
      <c r="TVI76" s="44"/>
      <c r="TVJ76" s="44"/>
      <c r="TVK76" s="44"/>
      <c r="TVL76" s="44"/>
      <c r="TVM76" s="44"/>
      <c r="TVN76" s="44"/>
      <c r="TVO76" s="44"/>
      <c r="TVP76" s="44"/>
      <c r="TVQ76" s="44"/>
      <c r="TVR76" s="44"/>
      <c r="TVS76" s="44"/>
      <c r="TVT76" s="44"/>
      <c r="TVU76" s="44"/>
      <c r="TVV76" s="44"/>
      <c r="TVW76" s="44"/>
      <c r="TVX76" s="44"/>
      <c r="TVY76" s="44"/>
      <c r="TVZ76" s="44"/>
      <c r="TWA76" s="44"/>
      <c r="TWB76" s="44"/>
      <c r="TWC76" s="44"/>
      <c r="TWD76" s="44"/>
      <c r="TWE76" s="44"/>
      <c r="TWF76" s="44"/>
      <c r="TWG76" s="44"/>
      <c r="TWH76" s="44"/>
      <c r="TWI76" s="44"/>
      <c r="TWJ76" s="44"/>
      <c r="TWK76" s="44"/>
      <c r="TWL76" s="44"/>
      <c r="TWM76" s="44"/>
      <c r="TWN76" s="44"/>
      <c r="TWO76" s="44"/>
      <c r="TWP76" s="44"/>
      <c r="TWQ76" s="44"/>
      <c r="TWR76" s="44"/>
      <c r="TWS76" s="44"/>
      <c r="TWT76" s="44"/>
      <c r="TWU76" s="44"/>
      <c r="TWV76" s="44"/>
      <c r="TWW76" s="44"/>
      <c r="TWX76" s="44"/>
      <c r="TWY76" s="44"/>
      <c r="TWZ76" s="44"/>
      <c r="TXA76" s="44"/>
      <c r="TXB76" s="44"/>
      <c r="TXC76" s="44"/>
      <c r="TXD76" s="44"/>
      <c r="TXE76" s="44"/>
      <c r="TXF76" s="44"/>
      <c r="TXG76" s="44"/>
      <c r="TXH76" s="44"/>
      <c r="TXI76" s="44"/>
      <c r="TXJ76" s="44"/>
      <c r="TXK76" s="44"/>
      <c r="TXL76" s="44"/>
      <c r="TXM76" s="44"/>
      <c r="TXN76" s="44"/>
      <c r="TXO76" s="44"/>
      <c r="TXP76" s="44"/>
      <c r="TXQ76" s="44"/>
      <c r="TXR76" s="44"/>
      <c r="TXS76" s="44"/>
      <c r="TXT76" s="44"/>
      <c r="TXU76" s="44"/>
      <c r="TXV76" s="44"/>
      <c r="TXW76" s="44"/>
      <c r="TXX76" s="44"/>
      <c r="TXY76" s="44"/>
      <c r="TXZ76" s="44"/>
      <c r="TYA76" s="44"/>
      <c r="TYB76" s="44"/>
      <c r="TYC76" s="44"/>
      <c r="TYD76" s="44"/>
      <c r="TYE76" s="44"/>
      <c r="TYF76" s="44"/>
      <c r="TYG76" s="44"/>
      <c r="TYH76" s="44"/>
      <c r="TYI76" s="44"/>
      <c r="TYJ76" s="44"/>
      <c r="TYK76" s="44"/>
      <c r="TYL76" s="44"/>
      <c r="TYM76" s="44"/>
      <c r="TYN76" s="44"/>
      <c r="TYO76" s="44"/>
      <c r="TYP76" s="44"/>
      <c r="TYQ76" s="44"/>
      <c r="TYR76" s="44"/>
      <c r="TYS76" s="44"/>
      <c r="TYT76" s="44"/>
      <c r="TYU76" s="44"/>
      <c r="TYV76" s="44"/>
      <c r="TYW76" s="44"/>
      <c r="TYX76" s="44"/>
      <c r="TYY76" s="44"/>
      <c r="TYZ76" s="44"/>
      <c r="TZA76" s="44"/>
      <c r="TZB76" s="44"/>
      <c r="TZC76" s="44"/>
      <c r="TZD76" s="44"/>
      <c r="TZE76" s="44"/>
      <c r="TZF76" s="44"/>
      <c r="TZG76" s="44"/>
      <c r="TZH76" s="44"/>
      <c r="TZI76" s="44"/>
      <c r="TZJ76" s="44"/>
      <c r="TZK76" s="44"/>
      <c r="TZL76" s="44"/>
      <c r="TZM76" s="44"/>
      <c r="TZN76" s="44"/>
      <c r="TZO76" s="44"/>
      <c r="TZP76" s="44"/>
      <c r="TZQ76" s="44"/>
      <c r="TZR76" s="44"/>
      <c r="TZS76" s="44"/>
      <c r="TZT76" s="44"/>
      <c r="TZU76" s="44"/>
      <c r="TZV76" s="44"/>
      <c r="TZW76" s="44"/>
      <c r="TZX76" s="44"/>
      <c r="TZY76" s="44"/>
      <c r="TZZ76" s="44"/>
      <c r="UAA76" s="44"/>
      <c r="UAB76" s="44"/>
      <c r="UAC76" s="44"/>
      <c r="UAD76" s="44"/>
      <c r="UAE76" s="44"/>
      <c r="UAF76" s="44"/>
      <c r="UAG76" s="44"/>
      <c r="UAH76" s="44"/>
      <c r="UAI76" s="44"/>
      <c r="UAJ76" s="44"/>
      <c r="UAK76" s="44"/>
      <c r="UAL76" s="44"/>
      <c r="UAM76" s="44"/>
      <c r="UAN76" s="44"/>
      <c r="UAO76" s="44"/>
      <c r="UAP76" s="44"/>
      <c r="UAQ76" s="44"/>
      <c r="UAR76" s="44"/>
      <c r="UAS76" s="44"/>
      <c r="UAT76" s="44"/>
      <c r="UAU76" s="44"/>
      <c r="UAV76" s="44"/>
      <c r="UAW76" s="44"/>
      <c r="UAX76" s="44"/>
      <c r="UAY76" s="44"/>
      <c r="UAZ76" s="44"/>
      <c r="UBA76" s="44"/>
      <c r="UBB76" s="44"/>
      <c r="UBC76" s="44"/>
      <c r="UBD76" s="44"/>
      <c r="UBE76" s="44"/>
      <c r="UBF76" s="44"/>
      <c r="UBG76" s="44"/>
      <c r="UBH76" s="44"/>
      <c r="UBI76" s="44"/>
      <c r="UBJ76" s="44"/>
      <c r="UBK76" s="44"/>
      <c r="UBL76" s="44"/>
      <c r="UBM76" s="44"/>
      <c r="UBN76" s="44"/>
      <c r="UBO76" s="44"/>
      <c r="UBP76" s="44"/>
      <c r="UBQ76" s="44"/>
      <c r="UBR76" s="44"/>
      <c r="UBS76" s="44"/>
      <c r="UBT76" s="44"/>
      <c r="UBU76" s="44"/>
      <c r="UBV76" s="44"/>
      <c r="UBW76" s="44"/>
      <c r="UBX76" s="44"/>
      <c r="UBY76" s="44"/>
      <c r="UBZ76" s="44"/>
      <c r="UCA76" s="44"/>
      <c r="UCB76" s="44"/>
      <c r="UCC76" s="44"/>
      <c r="UCD76" s="44"/>
      <c r="UCE76" s="44"/>
      <c r="UCF76" s="44"/>
      <c r="UCG76" s="44"/>
      <c r="UCH76" s="44"/>
      <c r="UCI76" s="44"/>
      <c r="UCJ76" s="44"/>
      <c r="UCK76" s="44"/>
      <c r="UCL76" s="44"/>
      <c r="UCM76" s="44"/>
      <c r="UCN76" s="44"/>
      <c r="UCO76" s="44"/>
      <c r="UCP76" s="44"/>
      <c r="UCQ76" s="44"/>
      <c r="UCR76" s="44"/>
      <c r="UCS76" s="44"/>
      <c r="UCT76" s="44"/>
      <c r="UCU76" s="44"/>
      <c r="UCV76" s="44"/>
      <c r="UCW76" s="44"/>
      <c r="UCX76" s="44"/>
      <c r="UCY76" s="44"/>
      <c r="UCZ76" s="44"/>
      <c r="UDA76" s="44"/>
      <c r="UDB76" s="44"/>
      <c r="UDC76" s="44"/>
      <c r="UDD76" s="44"/>
      <c r="UDE76" s="44"/>
      <c r="UDF76" s="44"/>
      <c r="UDG76" s="44"/>
      <c r="UDH76" s="44"/>
      <c r="UDI76" s="44"/>
      <c r="UDJ76" s="44"/>
      <c r="UDK76" s="44"/>
      <c r="UDL76" s="44"/>
      <c r="UDM76" s="44"/>
      <c r="UDN76" s="44"/>
      <c r="UDO76" s="44"/>
      <c r="UDP76" s="44"/>
      <c r="UDQ76" s="44"/>
      <c r="UDR76" s="44"/>
      <c r="UDS76" s="44"/>
      <c r="UDT76" s="44"/>
      <c r="UDU76" s="44"/>
      <c r="UDV76" s="44"/>
      <c r="UDW76" s="44"/>
      <c r="UDX76" s="44"/>
      <c r="UDY76" s="44"/>
      <c r="UDZ76" s="44"/>
      <c r="UEA76" s="44"/>
      <c r="UEB76" s="44"/>
      <c r="UEC76" s="44"/>
      <c r="UED76" s="44"/>
      <c r="UEE76" s="44"/>
      <c r="UEF76" s="44"/>
      <c r="UEG76" s="44"/>
      <c r="UEH76" s="44"/>
      <c r="UEI76" s="44"/>
      <c r="UEJ76" s="44"/>
      <c r="UEK76" s="44"/>
      <c r="UEL76" s="44"/>
      <c r="UEM76" s="44"/>
      <c r="UEN76" s="44"/>
      <c r="UEO76" s="44"/>
      <c r="UEP76" s="44"/>
      <c r="UEQ76" s="44"/>
      <c r="UER76" s="44"/>
      <c r="UES76" s="44"/>
      <c r="UET76" s="44"/>
      <c r="UEU76" s="44"/>
      <c r="UEV76" s="44"/>
      <c r="UEW76" s="44"/>
      <c r="UEX76" s="44"/>
      <c r="UEY76" s="44"/>
      <c r="UEZ76" s="44"/>
      <c r="UFA76" s="44"/>
      <c r="UFB76" s="44"/>
      <c r="UFC76" s="44"/>
      <c r="UFD76" s="44"/>
      <c r="UFE76" s="44"/>
      <c r="UFF76" s="44"/>
      <c r="UFG76" s="44"/>
      <c r="UFH76" s="44"/>
      <c r="UFI76" s="44"/>
      <c r="UFJ76" s="44"/>
      <c r="UFK76" s="44"/>
      <c r="UFL76" s="44"/>
      <c r="UFM76" s="44"/>
      <c r="UFN76" s="44"/>
      <c r="UFO76" s="44"/>
      <c r="UFP76" s="44"/>
      <c r="UFQ76" s="44"/>
      <c r="UFR76" s="44"/>
      <c r="UFS76" s="44"/>
      <c r="UFT76" s="44"/>
      <c r="UFU76" s="44"/>
      <c r="UFV76" s="44"/>
      <c r="UFW76" s="44"/>
      <c r="UFX76" s="44"/>
      <c r="UFY76" s="44"/>
      <c r="UFZ76" s="44"/>
      <c r="UGA76" s="44"/>
      <c r="UGB76" s="44"/>
      <c r="UGC76" s="44"/>
      <c r="UGD76" s="44"/>
      <c r="UGE76" s="44"/>
      <c r="UGF76" s="44"/>
      <c r="UGG76" s="44"/>
      <c r="UGH76" s="44"/>
      <c r="UGI76" s="44"/>
      <c r="UGJ76" s="44"/>
      <c r="UGK76" s="44"/>
      <c r="UGL76" s="44"/>
      <c r="UGM76" s="44"/>
      <c r="UGN76" s="44"/>
      <c r="UGO76" s="44"/>
      <c r="UGP76" s="44"/>
      <c r="UGQ76" s="44"/>
      <c r="UGR76" s="44"/>
      <c r="UGS76" s="44"/>
      <c r="UGT76" s="44"/>
      <c r="UGU76" s="44"/>
      <c r="UGV76" s="44"/>
      <c r="UGW76" s="44"/>
      <c r="UGX76" s="44"/>
      <c r="UGY76" s="44"/>
      <c r="UGZ76" s="44"/>
      <c r="UHA76" s="44"/>
      <c r="UHB76" s="44"/>
      <c r="UHC76" s="44"/>
      <c r="UHD76" s="44"/>
      <c r="UHE76" s="44"/>
      <c r="UHF76" s="44"/>
      <c r="UHG76" s="44"/>
      <c r="UHH76" s="44"/>
      <c r="UHI76" s="44"/>
      <c r="UHJ76" s="44"/>
      <c r="UHK76" s="44"/>
      <c r="UHL76" s="44"/>
      <c r="UHM76" s="44"/>
      <c r="UHN76" s="44"/>
      <c r="UHO76" s="44"/>
      <c r="UHP76" s="44"/>
      <c r="UHQ76" s="44"/>
      <c r="UHR76" s="44"/>
      <c r="UHS76" s="44"/>
      <c r="UHT76" s="44"/>
      <c r="UHU76" s="44"/>
      <c r="UHV76" s="44"/>
      <c r="UHW76" s="44"/>
      <c r="UHX76" s="44"/>
      <c r="UHY76" s="44"/>
      <c r="UHZ76" s="44"/>
      <c r="UIA76" s="44"/>
      <c r="UIB76" s="44"/>
      <c r="UIC76" s="44"/>
      <c r="UID76" s="44"/>
      <c r="UIE76" s="44"/>
      <c r="UIF76" s="44"/>
      <c r="UIG76" s="44"/>
      <c r="UIH76" s="44"/>
      <c r="UII76" s="44"/>
      <c r="UIJ76" s="44"/>
      <c r="UIK76" s="44"/>
      <c r="UIL76" s="44"/>
      <c r="UIM76" s="44"/>
      <c r="UIN76" s="44"/>
      <c r="UIO76" s="44"/>
      <c r="UIP76" s="44"/>
      <c r="UIQ76" s="44"/>
      <c r="UIR76" s="44"/>
      <c r="UIS76" s="44"/>
      <c r="UIT76" s="44"/>
      <c r="UIU76" s="44"/>
      <c r="UIV76" s="44"/>
      <c r="UIW76" s="44"/>
      <c r="UIX76" s="44"/>
      <c r="UIY76" s="44"/>
      <c r="UIZ76" s="44"/>
      <c r="UJA76" s="44"/>
      <c r="UJB76" s="44"/>
      <c r="UJC76" s="44"/>
      <c r="UJD76" s="44"/>
      <c r="UJE76" s="44"/>
      <c r="UJF76" s="44"/>
      <c r="UJG76" s="44"/>
      <c r="UJH76" s="44"/>
      <c r="UJI76" s="44"/>
      <c r="UJJ76" s="44"/>
      <c r="UJK76" s="44"/>
      <c r="UJL76" s="44"/>
      <c r="UJM76" s="44"/>
      <c r="UJN76" s="44"/>
      <c r="UJO76" s="44"/>
      <c r="UJP76" s="44"/>
      <c r="UJQ76" s="44"/>
      <c r="UJR76" s="44"/>
      <c r="UJS76" s="44"/>
      <c r="UJT76" s="44"/>
      <c r="UJU76" s="44"/>
      <c r="UJV76" s="44"/>
      <c r="UJW76" s="44"/>
      <c r="UJX76" s="44"/>
      <c r="UJY76" s="44"/>
      <c r="UJZ76" s="44"/>
      <c r="UKA76" s="44"/>
      <c r="UKB76" s="44"/>
      <c r="UKC76" s="44"/>
      <c r="UKD76" s="44"/>
      <c r="UKE76" s="44"/>
      <c r="UKF76" s="44"/>
      <c r="UKG76" s="44"/>
      <c r="UKH76" s="44"/>
      <c r="UKI76" s="44"/>
      <c r="UKJ76" s="44"/>
      <c r="UKK76" s="44"/>
      <c r="UKL76" s="44"/>
      <c r="UKM76" s="44"/>
      <c r="UKN76" s="44"/>
      <c r="UKO76" s="44"/>
      <c r="UKP76" s="44"/>
      <c r="UKQ76" s="44"/>
      <c r="UKR76" s="44"/>
      <c r="UKS76" s="44"/>
      <c r="UKT76" s="44"/>
      <c r="UKU76" s="44"/>
      <c r="UKV76" s="44"/>
      <c r="UKW76" s="44"/>
      <c r="UKX76" s="44"/>
      <c r="UKY76" s="44"/>
      <c r="UKZ76" s="44"/>
      <c r="ULA76" s="44"/>
      <c r="ULB76" s="44"/>
      <c r="ULC76" s="44"/>
      <c r="ULD76" s="44"/>
      <c r="ULE76" s="44"/>
      <c r="ULF76" s="44"/>
      <c r="ULG76" s="44"/>
      <c r="ULH76" s="44"/>
      <c r="ULI76" s="44"/>
      <c r="ULJ76" s="44"/>
      <c r="ULK76" s="44"/>
      <c r="ULL76" s="44"/>
      <c r="ULM76" s="44"/>
      <c r="ULN76" s="44"/>
      <c r="ULO76" s="44"/>
      <c r="ULP76" s="44"/>
      <c r="ULQ76" s="44"/>
      <c r="ULR76" s="44"/>
      <c r="ULS76" s="44"/>
      <c r="ULT76" s="44"/>
      <c r="ULU76" s="44"/>
      <c r="ULV76" s="44"/>
      <c r="ULW76" s="44"/>
      <c r="ULX76" s="44"/>
      <c r="ULY76" s="44"/>
      <c r="ULZ76" s="44"/>
      <c r="UMA76" s="44"/>
      <c r="UMB76" s="44"/>
      <c r="UMC76" s="44"/>
      <c r="UMD76" s="44"/>
      <c r="UME76" s="44"/>
      <c r="UMF76" s="44"/>
      <c r="UMG76" s="44"/>
      <c r="UMH76" s="44"/>
      <c r="UMI76" s="44"/>
      <c r="UMJ76" s="44"/>
      <c r="UMK76" s="44"/>
      <c r="UML76" s="44"/>
      <c r="UMM76" s="44"/>
      <c r="UMN76" s="44"/>
      <c r="UMO76" s="44"/>
      <c r="UMP76" s="44"/>
      <c r="UMQ76" s="44"/>
      <c r="UMR76" s="44"/>
      <c r="UMS76" s="44"/>
      <c r="UMT76" s="44"/>
      <c r="UMU76" s="44"/>
      <c r="UMV76" s="44"/>
      <c r="UMW76" s="44"/>
      <c r="UMX76" s="44"/>
      <c r="UMY76" s="44"/>
      <c r="UMZ76" s="44"/>
      <c r="UNA76" s="44"/>
      <c r="UNB76" s="44"/>
      <c r="UNC76" s="44"/>
      <c r="UND76" s="44"/>
      <c r="UNE76" s="44"/>
      <c r="UNF76" s="44"/>
      <c r="UNG76" s="44"/>
      <c r="UNH76" s="44"/>
      <c r="UNI76" s="44"/>
      <c r="UNJ76" s="44"/>
      <c r="UNK76" s="44"/>
      <c r="UNL76" s="44"/>
      <c r="UNM76" s="44"/>
      <c r="UNN76" s="44"/>
      <c r="UNO76" s="44"/>
      <c r="UNP76" s="44"/>
      <c r="UNQ76" s="44"/>
      <c r="UNR76" s="44"/>
      <c r="UNS76" s="44"/>
      <c r="UNT76" s="44"/>
      <c r="UNU76" s="44"/>
      <c r="UNV76" s="44"/>
      <c r="UNW76" s="44"/>
      <c r="UNX76" s="44"/>
      <c r="UNY76" s="44"/>
      <c r="UNZ76" s="44"/>
      <c r="UOA76" s="44"/>
      <c r="UOB76" s="44"/>
      <c r="UOC76" s="44"/>
      <c r="UOD76" s="44"/>
      <c r="UOE76" s="44"/>
      <c r="UOF76" s="44"/>
      <c r="UOG76" s="44"/>
      <c r="UOH76" s="44"/>
      <c r="UOI76" s="44"/>
      <c r="UOJ76" s="44"/>
      <c r="UOK76" s="44"/>
      <c r="UOL76" s="44"/>
      <c r="UOM76" s="44"/>
      <c r="UON76" s="44"/>
      <c r="UOO76" s="44"/>
      <c r="UOP76" s="44"/>
      <c r="UOQ76" s="44"/>
      <c r="UOR76" s="44"/>
      <c r="UOS76" s="44"/>
      <c r="UOT76" s="44"/>
      <c r="UOU76" s="44"/>
      <c r="UOV76" s="44"/>
      <c r="UOW76" s="44"/>
      <c r="UOX76" s="44"/>
      <c r="UOY76" s="44"/>
      <c r="UOZ76" s="44"/>
      <c r="UPA76" s="44"/>
      <c r="UPB76" s="44"/>
      <c r="UPC76" s="44"/>
      <c r="UPD76" s="44"/>
      <c r="UPE76" s="44"/>
      <c r="UPF76" s="44"/>
      <c r="UPG76" s="44"/>
      <c r="UPH76" s="44"/>
      <c r="UPI76" s="44"/>
      <c r="UPJ76" s="44"/>
      <c r="UPK76" s="44"/>
      <c r="UPL76" s="44"/>
      <c r="UPM76" s="44"/>
      <c r="UPN76" s="44"/>
      <c r="UPO76" s="44"/>
      <c r="UPP76" s="44"/>
      <c r="UPQ76" s="44"/>
      <c r="UPR76" s="44"/>
      <c r="UPS76" s="44"/>
      <c r="UPT76" s="44"/>
      <c r="UPU76" s="44"/>
      <c r="UPV76" s="44"/>
      <c r="UPW76" s="44"/>
      <c r="UPX76" s="44"/>
      <c r="UPY76" s="44"/>
      <c r="UPZ76" s="44"/>
      <c r="UQA76" s="44"/>
      <c r="UQB76" s="44"/>
      <c r="UQC76" s="44"/>
      <c r="UQD76" s="44"/>
      <c r="UQE76" s="44"/>
      <c r="UQF76" s="44"/>
      <c r="UQG76" s="44"/>
      <c r="UQH76" s="44"/>
      <c r="UQI76" s="44"/>
      <c r="UQJ76" s="44"/>
      <c r="UQK76" s="44"/>
      <c r="UQL76" s="44"/>
      <c r="UQM76" s="44"/>
      <c r="UQN76" s="44"/>
      <c r="UQO76" s="44"/>
      <c r="UQP76" s="44"/>
      <c r="UQQ76" s="44"/>
      <c r="UQR76" s="44"/>
      <c r="UQS76" s="44"/>
      <c r="UQT76" s="44"/>
      <c r="UQU76" s="44"/>
      <c r="UQV76" s="44"/>
      <c r="UQW76" s="44"/>
      <c r="UQX76" s="44"/>
      <c r="UQY76" s="44"/>
      <c r="UQZ76" s="44"/>
      <c r="URA76" s="44"/>
      <c r="URB76" s="44"/>
      <c r="URC76" s="44"/>
      <c r="URD76" s="44"/>
      <c r="URE76" s="44"/>
      <c r="URF76" s="44"/>
      <c r="URG76" s="44"/>
      <c r="URH76" s="44"/>
      <c r="URI76" s="44"/>
      <c r="URJ76" s="44"/>
      <c r="URK76" s="44"/>
      <c r="URL76" s="44"/>
      <c r="URM76" s="44"/>
      <c r="URN76" s="44"/>
      <c r="URO76" s="44"/>
      <c r="URP76" s="44"/>
      <c r="URQ76" s="44"/>
      <c r="URR76" s="44"/>
      <c r="URS76" s="44"/>
      <c r="URT76" s="44"/>
      <c r="URU76" s="44"/>
      <c r="URV76" s="44"/>
      <c r="URW76" s="44"/>
      <c r="URX76" s="44"/>
      <c r="URY76" s="44"/>
      <c r="URZ76" s="44"/>
      <c r="USA76" s="44"/>
      <c r="USB76" s="44"/>
      <c r="USC76" s="44"/>
      <c r="USD76" s="44"/>
      <c r="USE76" s="44"/>
      <c r="USF76" s="44"/>
      <c r="USG76" s="44"/>
      <c r="USH76" s="44"/>
      <c r="USI76" s="44"/>
      <c r="USJ76" s="44"/>
      <c r="USK76" s="44"/>
      <c r="USL76" s="44"/>
      <c r="USM76" s="44"/>
      <c r="USN76" s="44"/>
      <c r="USO76" s="44"/>
      <c r="USP76" s="44"/>
      <c r="USQ76" s="44"/>
      <c r="USR76" s="44"/>
      <c r="USS76" s="44"/>
      <c r="UST76" s="44"/>
      <c r="USU76" s="44"/>
      <c r="USV76" s="44"/>
      <c r="USW76" s="44"/>
      <c r="USX76" s="44"/>
      <c r="USY76" s="44"/>
      <c r="USZ76" s="44"/>
      <c r="UTA76" s="44"/>
      <c r="UTB76" s="44"/>
      <c r="UTC76" s="44"/>
      <c r="UTD76" s="44"/>
      <c r="UTE76" s="44"/>
      <c r="UTF76" s="44"/>
      <c r="UTG76" s="44"/>
      <c r="UTH76" s="44"/>
      <c r="UTI76" s="44"/>
      <c r="UTJ76" s="44"/>
      <c r="UTK76" s="44"/>
      <c r="UTL76" s="44"/>
      <c r="UTM76" s="44"/>
      <c r="UTN76" s="44"/>
      <c r="UTO76" s="44"/>
      <c r="UTP76" s="44"/>
      <c r="UTQ76" s="44"/>
      <c r="UTR76" s="44"/>
      <c r="UTS76" s="44"/>
      <c r="UTT76" s="44"/>
      <c r="UTU76" s="44"/>
      <c r="UTV76" s="44"/>
      <c r="UTW76" s="44"/>
      <c r="UTX76" s="44"/>
      <c r="UTY76" s="44"/>
      <c r="UTZ76" s="44"/>
      <c r="UUA76" s="44"/>
      <c r="UUB76" s="44"/>
      <c r="UUC76" s="44"/>
      <c r="UUD76" s="44"/>
      <c r="UUE76" s="44"/>
      <c r="UUF76" s="44"/>
      <c r="UUG76" s="44"/>
      <c r="UUH76" s="44"/>
      <c r="UUI76" s="44"/>
      <c r="UUJ76" s="44"/>
      <c r="UUK76" s="44"/>
      <c r="UUL76" s="44"/>
      <c r="UUM76" s="44"/>
      <c r="UUN76" s="44"/>
      <c r="UUO76" s="44"/>
      <c r="UUP76" s="44"/>
      <c r="UUQ76" s="44"/>
      <c r="UUR76" s="44"/>
      <c r="UUS76" s="44"/>
      <c r="UUT76" s="44"/>
      <c r="UUU76" s="44"/>
      <c r="UUV76" s="44"/>
      <c r="UUW76" s="44"/>
      <c r="UUX76" s="44"/>
      <c r="UUY76" s="44"/>
      <c r="UUZ76" s="44"/>
      <c r="UVA76" s="44"/>
      <c r="UVB76" s="44"/>
      <c r="UVC76" s="44"/>
      <c r="UVD76" s="44"/>
      <c r="UVE76" s="44"/>
      <c r="UVF76" s="44"/>
      <c r="UVG76" s="44"/>
      <c r="UVH76" s="44"/>
      <c r="UVI76" s="44"/>
      <c r="UVJ76" s="44"/>
      <c r="UVK76" s="44"/>
      <c r="UVL76" s="44"/>
      <c r="UVM76" s="44"/>
      <c r="UVN76" s="44"/>
      <c r="UVO76" s="44"/>
      <c r="UVP76" s="44"/>
      <c r="UVQ76" s="44"/>
      <c r="UVR76" s="44"/>
      <c r="UVS76" s="44"/>
      <c r="UVT76" s="44"/>
      <c r="UVU76" s="44"/>
      <c r="UVV76" s="44"/>
      <c r="UVW76" s="44"/>
      <c r="UVX76" s="44"/>
      <c r="UVY76" s="44"/>
      <c r="UVZ76" s="44"/>
      <c r="UWA76" s="44"/>
      <c r="UWB76" s="44"/>
      <c r="UWC76" s="44"/>
      <c r="UWD76" s="44"/>
      <c r="UWE76" s="44"/>
      <c r="UWF76" s="44"/>
      <c r="UWG76" s="44"/>
      <c r="UWH76" s="44"/>
      <c r="UWI76" s="44"/>
      <c r="UWJ76" s="44"/>
      <c r="UWK76" s="44"/>
      <c r="UWL76" s="44"/>
      <c r="UWM76" s="44"/>
      <c r="UWN76" s="44"/>
      <c r="UWO76" s="44"/>
      <c r="UWP76" s="44"/>
      <c r="UWQ76" s="44"/>
      <c r="UWR76" s="44"/>
      <c r="UWS76" s="44"/>
      <c r="UWT76" s="44"/>
      <c r="UWU76" s="44"/>
      <c r="UWV76" s="44"/>
      <c r="UWW76" s="44"/>
      <c r="UWX76" s="44"/>
      <c r="UWY76" s="44"/>
      <c r="UWZ76" s="44"/>
      <c r="UXA76" s="44"/>
      <c r="UXB76" s="44"/>
      <c r="UXC76" s="44"/>
      <c r="UXD76" s="44"/>
      <c r="UXE76" s="44"/>
      <c r="UXF76" s="44"/>
      <c r="UXG76" s="44"/>
      <c r="UXH76" s="44"/>
      <c r="UXI76" s="44"/>
      <c r="UXJ76" s="44"/>
      <c r="UXK76" s="44"/>
      <c r="UXL76" s="44"/>
      <c r="UXM76" s="44"/>
      <c r="UXN76" s="44"/>
      <c r="UXO76" s="44"/>
      <c r="UXP76" s="44"/>
      <c r="UXQ76" s="44"/>
      <c r="UXR76" s="44"/>
      <c r="UXS76" s="44"/>
      <c r="UXT76" s="44"/>
      <c r="UXU76" s="44"/>
      <c r="UXV76" s="44"/>
      <c r="UXW76" s="44"/>
      <c r="UXX76" s="44"/>
      <c r="UXY76" s="44"/>
      <c r="UXZ76" s="44"/>
      <c r="UYA76" s="44"/>
      <c r="UYB76" s="44"/>
      <c r="UYC76" s="44"/>
      <c r="UYD76" s="44"/>
      <c r="UYE76" s="44"/>
      <c r="UYF76" s="44"/>
      <c r="UYG76" s="44"/>
      <c r="UYH76" s="44"/>
      <c r="UYI76" s="44"/>
      <c r="UYJ76" s="44"/>
      <c r="UYK76" s="44"/>
      <c r="UYL76" s="44"/>
      <c r="UYM76" s="44"/>
      <c r="UYN76" s="44"/>
      <c r="UYO76" s="44"/>
      <c r="UYP76" s="44"/>
      <c r="UYQ76" s="44"/>
      <c r="UYR76" s="44"/>
      <c r="UYS76" s="44"/>
      <c r="UYT76" s="44"/>
      <c r="UYU76" s="44"/>
      <c r="UYV76" s="44"/>
      <c r="UYW76" s="44"/>
      <c r="UYX76" s="44"/>
      <c r="UYY76" s="44"/>
      <c r="UYZ76" s="44"/>
      <c r="UZA76" s="44"/>
      <c r="UZB76" s="44"/>
      <c r="UZC76" s="44"/>
      <c r="UZD76" s="44"/>
      <c r="UZE76" s="44"/>
      <c r="UZF76" s="44"/>
      <c r="UZG76" s="44"/>
      <c r="UZH76" s="44"/>
      <c r="UZI76" s="44"/>
      <c r="UZJ76" s="44"/>
      <c r="UZK76" s="44"/>
      <c r="UZL76" s="44"/>
      <c r="UZM76" s="44"/>
      <c r="UZN76" s="44"/>
      <c r="UZO76" s="44"/>
      <c r="UZP76" s="44"/>
      <c r="UZQ76" s="44"/>
      <c r="UZR76" s="44"/>
      <c r="UZS76" s="44"/>
      <c r="UZT76" s="44"/>
      <c r="UZU76" s="44"/>
      <c r="UZV76" s="44"/>
      <c r="UZW76" s="44"/>
      <c r="UZX76" s="44"/>
      <c r="UZY76" s="44"/>
      <c r="UZZ76" s="44"/>
      <c r="VAA76" s="44"/>
      <c r="VAB76" s="44"/>
      <c r="VAC76" s="44"/>
      <c r="VAD76" s="44"/>
      <c r="VAE76" s="44"/>
      <c r="VAF76" s="44"/>
      <c r="VAG76" s="44"/>
      <c r="VAH76" s="44"/>
      <c r="VAI76" s="44"/>
      <c r="VAJ76" s="44"/>
      <c r="VAK76" s="44"/>
      <c r="VAL76" s="44"/>
      <c r="VAM76" s="44"/>
      <c r="VAN76" s="44"/>
      <c r="VAO76" s="44"/>
      <c r="VAP76" s="44"/>
      <c r="VAQ76" s="44"/>
      <c r="VAR76" s="44"/>
      <c r="VAS76" s="44"/>
      <c r="VAT76" s="44"/>
      <c r="VAU76" s="44"/>
      <c r="VAV76" s="44"/>
      <c r="VAW76" s="44"/>
      <c r="VAX76" s="44"/>
      <c r="VAY76" s="44"/>
      <c r="VAZ76" s="44"/>
      <c r="VBA76" s="44"/>
      <c r="VBB76" s="44"/>
      <c r="VBC76" s="44"/>
      <c r="VBD76" s="44"/>
      <c r="VBE76" s="44"/>
      <c r="VBF76" s="44"/>
      <c r="VBG76" s="44"/>
      <c r="VBH76" s="44"/>
      <c r="VBI76" s="44"/>
      <c r="VBJ76" s="44"/>
      <c r="VBK76" s="44"/>
      <c r="VBL76" s="44"/>
      <c r="VBM76" s="44"/>
      <c r="VBN76" s="44"/>
      <c r="VBO76" s="44"/>
      <c r="VBP76" s="44"/>
      <c r="VBQ76" s="44"/>
      <c r="VBR76" s="44"/>
      <c r="VBS76" s="44"/>
      <c r="VBT76" s="44"/>
      <c r="VBU76" s="44"/>
      <c r="VBV76" s="44"/>
      <c r="VBW76" s="44"/>
      <c r="VBX76" s="44"/>
      <c r="VBY76" s="44"/>
      <c r="VBZ76" s="44"/>
      <c r="VCA76" s="44"/>
      <c r="VCB76" s="44"/>
      <c r="VCC76" s="44"/>
      <c r="VCD76" s="44"/>
      <c r="VCE76" s="44"/>
      <c r="VCF76" s="44"/>
      <c r="VCG76" s="44"/>
      <c r="VCH76" s="44"/>
      <c r="VCI76" s="44"/>
      <c r="VCJ76" s="44"/>
      <c r="VCK76" s="44"/>
      <c r="VCL76" s="44"/>
      <c r="VCM76" s="44"/>
      <c r="VCN76" s="44"/>
      <c r="VCO76" s="44"/>
      <c r="VCP76" s="44"/>
      <c r="VCQ76" s="44"/>
      <c r="VCR76" s="44"/>
      <c r="VCS76" s="44"/>
      <c r="VCT76" s="44"/>
      <c r="VCU76" s="44"/>
      <c r="VCV76" s="44"/>
      <c r="VCW76" s="44"/>
      <c r="VCX76" s="44"/>
      <c r="VCY76" s="44"/>
      <c r="VCZ76" s="44"/>
      <c r="VDA76" s="44"/>
      <c r="VDB76" s="44"/>
      <c r="VDC76" s="44"/>
      <c r="VDD76" s="44"/>
      <c r="VDE76" s="44"/>
      <c r="VDF76" s="44"/>
      <c r="VDG76" s="44"/>
      <c r="VDH76" s="44"/>
      <c r="VDI76" s="44"/>
      <c r="VDJ76" s="44"/>
      <c r="VDK76" s="44"/>
      <c r="VDL76" s="44"/>
      <c r="VDM76" s="44"/>
      <c r="VDN76" s="44"/>
      <c r="VDO76" s="44"/>
      <c r="VDP76" s="44"/>
      <c r="VDQ76" s="44"/>
      <c r="VDR76" s="44"/>
      <c r="VDS76" s="44"/>
      <c r="VDT76" s="44"/>
      <c r="VDU76" s="44"/>
      <c r="VDV76" s="44"/>
      <c r="VDW76" s="44"/>
      <c r="VDX76" s="44"/>
      <c r="VDY76" s="44"/>
      <c r="VDZ76" s="44"/>
      <c r="VEA76" s="44"/>
      <c r="VEB76" s="44"/>
      <c r="VEC76" s="44"/>
      <c r="VED76" s="44"/>
      <c r="VEE76" s="44"/>
      <c r="VEF76" s="44"/>
      <c r="VEG76" s="44"/>
      <c r="VEH76" s="44"/>
      <c r="VEI76" s="44"/>
      <c r="VEJ76" s="44"/>
      <c r="VEK76" s="44"/>
      <c r="VEL76" s="44"/>
      <c r="VEM76" s="44"/>
      <c r="VEN76" s="44"/>
      <c r="VEO76" s="44"/>
      <c r="VEP76" s="44"/>
      <c r="VEQ76" s="44"/>
      <c r="VER76" s="44"/>
      <c r="VES76" s="44"/>
      <c r="VET76" s="44"/>
      <c r="VEU76" s="44"/>
      <c r="VEV76" s="44"/>
      <c r="VEW76" s="44"/>
      <c r="VEX76" s="44"/>
      <c r="VEY76" s="44"/>
      <c r="VEZ76" s="44"/>
      <c r="VFA76" s="44"/>
      <c r="VFB76" s="44"/>
      <c r="VFC76" s="44"/>
      <c r="VFD76" s="44"/>
      <c r="VFE76" s="44"/>
      <c r="VFF76" s="44"/>
      <c r="VFG76" s="44"/>
      <c r="VFH76" s="44"/>
      <c r="VFI76" s="44"/>
      <c r="VFJ76" s="44"/>
      <c r="VFK76" s="44"/>
      <c r="VFL76" s="44"/>
      <c r="VFM76" s="44"/>
      <c r="VFN76" s="44"/>
      <c r="VFO76" s="44"/>
      <c r="VFP76" s="44"/>
      <c r="VFQ76" s="44"/>
      <c r="VFR76" s="44"/>
      <c r="VFS76" s="44"/>
      <c r="VFT76" s="44"/>
      <c r="VFU76" s="44"/>
      <c r="VFV76" s="44"/>
      <c r="VFW76" s="44"/>
      <c r="VFX76" s="44"/>
      <c r="VFY76" s="44"/>
      <c r="VFZ76" s="44"/>
      <c r="VGA76" s="44"/>
      <c r="VGB76" s="44"/>
      <c r="VGC76" s="44"/>
      <c r="VGD76" s="44"/>
      <c r="VGE76" s="44"/>
      <c r="VGF76" s="44"/>
      <c r="VGG76" s="44"/>
      <c r="VGH76" s="44"/>
      <c r="VGI76" s="44"/>
      <c r="VGJ76" s="44"/>
      <c r="VGK76" s="44"/>
      <c r="VGL76" s="44"/>
      <c r="VGM76" s="44"/>
      <c r="VGN76" s="44"/>
      <c r="VGO76" s="44"/>
      <c r="VGP76" s="44"/>
      <c r="VGQ76" s="44"/>
      <c r="VGR76" s="44"/>
      <c r="VGS76" s="44"/>
      <c r="VGT76" s="44"/>
      <c r="VGU76" s="44"/>
      <c r="VGV76" s="44"/>
      <c r="VGW76" s="44"/>
      <c r="VGX76" s="44"/>
      <c r="VGY76" s="44"/>
      <c r="VGZ76" s="44"/>
      <c r="VHA76" s="44"/>
      <c r="VHB76" s="44"/>
      <c r="VHC76" s="44"/>
      <c r="VHD76" s="44"/>
      <c r="VHE76" s="44"/>
      <c r="VHF76" s="44"/>
      <c r="VHG76" s="44"/>
      <c r="VHH76" s="44"/>
      <c r="VHI76" s="44"/>
      <c r="VHJ76" s="44"/>
      <c r="VHK76" s="44"/>
      <c r="VHL76" s="44"/>
      <c r="VHM76" s="44"/>
      <c r="VHN76" s="44"/>
      <c r="VHO76" s="44"/>
      <c r="VHP76" s="44"/>
      <c r="VHQ76" s="44"/>
      <c r="VHR76" s="44"/>
      <c r="VHS76" s="44"/>
      <c r="VHT76" s="44"/>
      <c r="VHU76" s="44"/>
      <c r="VHV76" s="44"/>
      <c r="VHW76" s="44"/>
      <c r="VHX76" s="44"/>
      <c r="VHY76" s="44"/>
      <c r="VHZ76" s="44"/>
      <c r="VIA76" s="44"/>
      <c r="VIB76" s="44"/>
      <c r="VIC76" s="44"/>
      <c r="VID76" s="44"/>
      <c r="VIE76" s="44"/>
      <c r="VIF76" s="44"/>
      <c r="VIG76" s="44"/>
      <c r="VIH76" s="44"/>
      <c r="VII76" s="44"/>
      <c r="VIJ76" s="44"/>
      <c r="VIK76" s="44"/>
      <c r="VIL76" s="44"/>
      <c r="VIM76" s="44"/>
      <c r="VIN76" s="44"/>
      <c r="VIO76" s="44"/>
      <c r="VIP76" s="44"/>
      <c r="VIQ76" s="44"/>
      <c r="VIR76" s="44"/>
      <c r="VIS76" s="44"/>
      <c r="VIT76" s="44"/>
      <c r="VIU76" s="44"/>
      <c r="VIV76" s="44"/>
      <c r="VIW76" s="44"/>
      <c r="VIX76" s="44"/>
      <c r="VIY76" s="44"/>
      <c r="VIZ76" s="44"/>
      <c r="VJA76" s="44"/>
      <c r="VJB76" s="44"/>
      <c r="VJC76" s="44"/>
      <c r="VJD76" s="44"/>
      <c r="VJE76" s="44"/>
      <c r="VJF76" s="44"/>
      <c r="VJG76" s="44"/>
      <c r="VJH76" s="44"/>
      <c r="VJI76" s="44"/>
      <c r="VJJ76" s="44"/>
      <c r="VJK76" s="44"/>
      <c r="VJL76" s="44"/>
      <c r="VJM76" s="44"/>
      <c r="VJN76" s="44"/>
      <c r="VJO76" s="44"/>
      <c r="VJP76" s="44"/>
      <c r="VJQ76" s="44"/>
      <c r="VJR76" s="44"/>
      <c r="VJS76" s="44"/>
      <c r="VJT76" s="44"/>
      <c r="VJU76" s="44"/>
      <c r="VJV76" s="44"/>
      <c r="VJW76" s="44"/>
      <c r="VJX76" s="44"/>
      <c r="VJY76" s="44"/>
      <c r="VJZ76" s="44"/>
      <c r="VKA76" s="44"/>
      <c r="VKB76" s="44"/>
      <c r="VKC76" s="44"/>
      <c r="VKD76" s="44"/>
      <c r="VKE76" s="44"/>
      <c r="VKF76" s="44"/>
      <c r="VKG76" s="44"/>
      <c r="VKH76" s="44"/>
      <c r="VKI76" s="44"/>
      <c r="VKJ76" s="44"/>
      <c r="VKK76" s="44"/>
      <c r="VKL76" s="44"/>
      <c r="VKM76" s="44"/>
      <c r="VKN76" s="44"/>
      <c r="VKO76" s="44"/>
      <c r="VKP76" s="44"/>
      <c r="VKQ76" s="44"/>
      <c r="VKR76" s="44"/>
      <c r="VKS76" s="44"/>
      <c r="VKT76" s="44"/>
      <c r="VKU76" s="44"/>
      <c r="VKV76" s="44"/>
      <c r="VKW76" s="44"/>
      <c r="VKX76" s="44"/>
      <c r="VKY76" s="44"/>
      <c r="VKZ76" s="44"/>
      <c r="VLA76" s="44"/>
      <c r="VLB76" s="44"/>
      <c r="VLC76" s="44"/>
      <c r="VLD76" s="44"/>
      <c r="VLE76" s="44"/>
      <c r="VLF76" s="44"/>
      <c r="VLG76" s="44"/>
      <c r="VLH76" s="44"/>
      <c r="VLI76" s="44"/>
      <c r="VLJ76" s="44"/>
      <c r="VLK76" s="44"/>
      <c r="VLL76" s="44"/>
      <c r="VLM76" s="44"/>
      <c r="VLN76" s="44"/>
      <c r="VLO76" s="44"/>
      <c r="VLP76" s="44"/>
      <c r="VLQ76" s="44"/>
      <c r="VLR76" s="44"/>
      <c r="VLS76" s="44"/>
      <c r="VLT76" s="44"/>
      <c r="VLU76" s="44"/>
      <c r="VLV76" s="44"/>
      <c r="VLW76" s="44"/>
      <c r="VLX76" s="44"/>
      <c r="VLY76" s="44"/>
      <c r="VLZ76" s="44"/>
      <c r="VMA76" s="44"/>
      <c r="VMB76" s="44"/>
      <c r="VMC76" s="44"/>
      <c r="VMD76" s="44"/>
      <c r="VME76" s="44"/>
      <c r="VMF76" s="44"/>
      <c r="VMG76" s="44"/>
      <c r="VMH76" s="44"/>
      <c r="VMI76" s="44"/>
      <c r="VMJ76" s="44"/>
      <c r="VMK76" s="44"/>
      <c r="VML76" s="44"/>
      <c r="VMM76" s="44"/>
      <c r="VMN76" s="44"/>
      <c r="VMO76" s="44"/>
      <c r="VMP76" s="44"/>
      <c r="VMQ76" s="44"/>
      <c r="VMR76" s="44"/>
      <c r="VMS76" s="44"/>
      <c r="VMT76" s="44"/>
      <c r="VMU76" s="44"/>
      <c r="VMV76" s="44"/>
      <c r="VMW76" s="44"/>
      <c r="VMX76" s="44"/>
      <c r="VMY76" s="44"/>
      <c r="VMZ76" s="44"/>
      <c r="VNA76" s="44"/>
      <c r="VNB76" s="44"/>
      <c r="VNC76" s="44"/>
      <c r="VND76" s="44"/>
      <c r="VNE76" s="44"/>
      <c r="VNF76" s="44"/>
      <c r="VNG76" s="44"/>
      <c r="VNH76" s="44"/>
      <c r="VNI76" s="44"/>
      <c r="VNJ76" s="44"/>
      <c r="VNK76" s="44"/>
      <c r="VNL76" s="44"/>
      <c r="VNM76" s="44"/>
      <c r="VNN76" s="44"/>
      <c r="VNO76" s="44"/>
      <c r="VNP76" s="44"/>
      <c r="VNQ76" s="44"/>
      <c r="VNR76" s="44"/>
      <c r="VNS76" s="44"/>
      <c r="VNT76" s="44"/>
      <c r="VNU76" s="44"/>
      <c r="VNV76" s="44"/>
      <c r="VNW76" s="44"/>
      <c r="VNX76" s="44"/>
      <c r="VNY76" s="44"/>
      <c r="VNZ76" s="44"/>
      <c r="VOA76" s="44"/>
      <c r="VOB76" s="44"/>
      <c r="VOC76" s="44"/>
      <c r="VOD76" s="44"/>
      <c r="VOE76" s="44"/>
      <c r="VOF76" s="44"/>
      <c r="VOG76" s="44"/>
      <c r="VOH76" s="44"/>
      <c r="VOI76" s="44"/>
      <c r="VOJ76" s="44"/>
      <c r="VOK76" s="44"/>
      <c r="VOL76" s="44"/>
      <c r="VOM76" s="44"/>
      <c r="VON76" s="44"/>
      <c r="VOO76" s="44"/>
      <c r="VOP76" s="44"/>
      <c r="VOQ76" s="44"/>
      <c r="VOR76" s="44"/>
      <c r="VOS76" s="44"/>
      <c r="VOT76" s="44"/>
      <c r="VOU76" s="44"/>
      <c r="VOV76" s="44"/>
      <c r="VOW76" s="44"/>
      <c r="VOX76" s="44"/>
      <c r="VOY76" s="44"/>
      <c r="VOZ76" s="44"/>
      <c r="VPA76" s="44"/>
      <c r="VPB76" s="44"/>
      <c r="VPC76" s="44"/>
      <c r="VPD76" s="44"/>
      <c r="VPE76" s="44"/>
      <c r="VPF76" s="44"/>
      <c r="VPG76" s="44"/>
      <c r="VPH76" s="44"/>
      <c r="VPI76" s="44"/>
      <c r="VPJ76" s="44"/>
      <c r="VPK76" s="44"/>
      <c r="VPL76" s="44"/>
      <c r="VPM76" s="44"/>
      <c r="VPN76" s="44"/>
      <c r="VPO76" s="44"/>
      <c r="VPP76" s="44"/>
      <c r="VPQ76" s="44"/>
      <c r="VPR76" s="44"/>
      <c r="VPS76" s="44"/>
      <c r="VPT76" s="44"/>
      <c r="VPU76" s="44"/>
      <c r="VPV76" s="44"/>
      <c r="VPW76" s="44"/>
      <c r="VPX76" s="44"/>
      <c r="VPY76" s="44"/>
      <c r="VPZ76" s="44"/>
      <c r="VQA76" s="44"/>
      <c r="VQB76" s="44"/>
      <c r="VQC76" s="44"/>
      <c r="VQD76" s="44"/>
      <c r="VQE76" s="44"/>
      <c r="VQF76" s="44"/>
      <c r="VQG76" s="44"/>
      <c r="VQH76" s="44"/>
      <c r="VQI76" s="44"/>
      <c r="VQJ76" s="44"/>
      <c r="VQK76" s="44"/>
      <c r="VQL76" s="44"/>
      <c r="VQM76" s="44"/>
      <c r="VQN76" s="44"/>
      <c r="VQO76" s="44"/>
      <c r="VQP76" s="44"/>
      <c r="VQQ76" s="44"/>
      <c r="VQR76" s="44"/>
      <c r="VQS76" s="44"/>
      <c r="VQT76" s="44"/>
      <c r="VQU76" s="44"/>
      <c r="VQV76" s="44"/>
      <c r="VQW76" s="44"/>
      <c r="VQX76" s="44"/>
      <c r="VQY76" s="44"/>
      <c r="VQZ76" s="44"/>
      <c r="VRA76" s="44"/>
      <c r="VRB76" s="44"/>
      <c r="VRC76" s="44"/>
      <c r="VRD76" s="44"/>
      <c r="VRE76" s="44"/>
      <c r="VRF76" s="44"/>
      <c r="VRG76" s="44"/>
      <c r="VRH76" s="44"/>
      <c r="VRI76" s="44"/>
      <c r="VRJ76" s="44"/>
      <c r="VRK76" s="44"/>
      <c r="VRL76" s="44"/>
      <c r="VRM76" s="44"/>
      <c r="VRN76" s="44"/>
      <c r="VRO76" s="44"/>
      <c r="VRP76" s="44"/>
      <c r="VRQ76" s="44"/>
      <c r="VRR76" s="44"/>
      <c r="VRS76" s="44"/>
      <c r="VRT76" s="44"/>
      <c r="VRU76" s="44"/>
      <c r="VRV76" s="44"/>
      <c r="VRW76" s="44"/>
      <c r="VRX76" s="44"/>
      <c r="VRY76" s="44"/>
      <c r="VRZ76" s="44"/>
      <c r="VSA76" s="44"/>
      <c r="VSB76" s="44"/>
      <c r="VSC76" s="44"/>
      <c r="VSD76" s="44"/>
      <c r="VSE76" s="44"/>
      <c r="VSF76" s="44"/>
      <c r="VSG76" s="44"/>
      <c r="VSH76" s="44"/>
      <c r="VSI76" s="44"/>
      <c r="VSJ76" s="44"/>
      <c r="VSK76" s="44"/>
      <c r="VSL76" s="44"/>
      <c r="VSM76" s="44"/>
      <c r="VSN76" s="44"/>
      <c r="VSO76" s="44"/>
      <c r="VSP76" s="44"/>
      <c r="VSQ76" s="44"/>
      <c r="VSR76" s="44"/>
      <c r="VSS76" s="44"/>
      <c r="VST76" s="44"/>
      <c r="VSU76" s="44"/>
      <c r="VSV76" s="44"/>
      <c r="VSW76" s="44"/>
      <c r="VSX76" s="44"/>
      <c r="VSY76" s="44"/>
      <c r="VSZ76" s="44"/>
      <c r="VTA76" s="44"/>
      <c r="VTB76" s="44"/>
      <c r="VTC76" s="44"/>
      <c r="VTD76" s="44"/>
      <c r="VTE76" s="44"/>
      <c r="VTF76" s="44"/>
      <c r="VTG76" s="44"/>
      <c r="VTH76" s="44"/>
      <c r="VTI76" s="44"/>
      <c r="VTJ76" s="44"/>
      <c r="VTK76" s="44"/>
      <c r="VTL76" s="44"/>
      <c r="VTM76" s="44"/>
      <c r="VTN76" s="44"/>
      <c r="VTO76" s="44"/>
      <c r="VTP76" s="44"/>
      <c r="VTQ76" s="44"/>
      <c r="VTR76" s="44"/>
      <c r="VTS76" s="44"/>
      <c r="VTT76" s="44"/>
      <c r="VTU76" s="44"/>
      <c r="VTV76" s="44"/>
      <c r="VTW76" s="44"/>
      <c r="VTX76" s="44"/>
      <c r="VTY76" s="44"/>
      <c r="VTZ76" s="44"/>
      <c r="VUA76" s="44"/>
      <c r="VUB76" s="44"/>
      <c r="VUC76" s="44"/>
      <c r="VUD76" s="44"/>
      <c r="VUE76" s="44"/>
      <c r="VUF76" s="44"/>
      <c r="VUG76" s="44"/>
      <c r="VUH76" s="44"/>
      <c r="VUI76" s="44"/>
      <c r="VUJ76" s="44"/>
      <c r="VUK76" s="44"/>
      <c r="VUL76" s="44"/>
      <c r="VUM76" s="44"/>
      <c r="VUN76" s="44"/>
      <c r="VUO76" s="44"/>
      <c r="VUP76" s="44"/>
      <c r="VUQ76" s="44"/>
      <c r="VUR76" s="44"/>
      <c r="VUS76" s="44"/>
      <c r="VUT76" s="44"/>
      <c r="VUU76" s="44"/>
      <c r="VUV76" s="44"/>
      <c r="VUW76" s="44"/>
      <c r="VUX76" s="44"/>
      <c r="VUY76" s="44"/>
      <c r="VUZ76" s="44"/>
      <c r="VVA76" s="44"/>
      <c r="VVB76" s="44"/>
      <c r="VVC76" s="44"/>
      <c r="VVD76" s="44"/>
      <c r="VVE76" s="44"/>
      <c r="VVF76" s="44"/>
      <c r="VVG76" s="44"/>
      <c r="VVH76" s="44"/>
      <c r="VVI76" s="44"/>
      <c r="VVJ76" s="44"/>
      <c r="VVK76" s="44"/>
      <c r="VVL76" s="44"/>
      <c r="VVM76" s="44"/>
      <c r="VVN76" s="44"/>
      <c r="VVO76" s="44"/>
      <c r="VVP76" s="44"/>
      <c r="VVQ76" s="44"/>
      <c r="VVR76" s="44"/>
      <c r="VVS76" s="44"/>
      <c r="VVT76" s="44"/>
      <c r="VVU76" s="44"/>
      <c r="VVV76" s="44"/>
      <c r="VVW76" s="44"/>
      <c r="VVX76" s="44"/>
      <c r="VVY76" s="44"/>
      <c r="VVZ76" s="44"/>
      <c r="VWA76" s="44"/>
      <c r="VWB76" s="44"/>
      <c r="VWC76" s="44"/>
      <c r="VWD76" s="44"/>
      <c r="VWE76" s="44"/>
      <c r="VWF76" s="44"/>
      <c r="VWG76" s="44"/>
      <c r="VWH76" s="44"/>
      <c r="VWI76" s="44"/>
      <c r="VWJ76" s="44"/>
      <c r="VWK76" s="44"/>
      <c r="VWL76" s="44"/>
      <c r="VWM76" s="44"/>
      <c r="VWN76" s="44"/>
      <c r="VWO76" s="44"/>
      <c r="VWP76" s="44"/>
      <c r="VWQ76" s="44"/>
      <c r="VWR76" s="44"/>
      <c r="VWS76" s="44"/>
      <c r="VWT76" s="44"/>
      <c r="VWU76" s="44"/>
      <c r="VWV76" s="44"/>
      <c r="VWW76" s="44"/>
      <c r="VWX76" s="44"/>
      <c r="VWY76" s="44"/>
      <c r="VWZ76" s="44"/>
      <c r="VXA76" s="44"/>
      <c r="VXB76" s="44"/>
      <c r="VXC76" s="44"/>
      <c r="VXD76" s="44"/>
      <c r="VXE76" s="44"/>
      <c r="VXF76" s="44"/>
      <c r="VXG76" s="44"/>
      <c r="VXH76" s="44"/>
      <c r="VXI76" s="44"/>
      <c r="VXJ76" s="44"/>
      <c r="VXK76" s="44"/>
      <c r="VXL76" s="44"/>
      <c r="VXM76" s="44"/>
      <c r="VXN76" s="44"/>
      <c r="VXO76" s="44"/>
      <c r="VXP76" s="44"/>
      <c r="VXQ76" s="44"/>
      <c r="VXR76" s="44"/>
      <c r="VXS76" s="44"/>
      <c r="VXT76" s="44"/>
      <c r="VXU76" s="44"/>
      <c r="VXV76" s="44"/>
      <c r="VXW76" s="44"/>
      <c r="VXX76" s="44"/>
      <c r="VXY76" s="44"/>
      <c r="VXZ76" s="44"/>
      <c r="VYA76" s="44"/>
      <c r="VYB76" s="44"/>
      <c r="VYC76" s="44"/>
      <c r="VYD76" s="44"/>
      <c r="VYE76" s="44"/>
      <c r="VYF76" s="44"/>
      <c r="VYG76" s="44"/>
      <c r="VYH76" s="44"/>
      <c r="VYI76" s="44"/>
      <c r="VYJ76" s="44"/>
      <c r="VYK76" s="44"/>
      <c r="VYL76" s="44"/>
      <c r="VYM76" s="44"/>
      <c r="VYN76" s="44"/>
      <c r="VYO76" s="44"/>
      <c r="VYP76" s="44"/>
      <c r="VYQ76" s="44"/>
      <c r="VYR76" s="44"/>
      <c r="VYS76" s="44"/>
      <c r="VYT76" s="44"/>
      <c r="VYU76" s="44"/>
      <c r="VYV76" s="44"/>
      <c r="VYW76" s="44"/>
      <c r="VYX76" s="44"/>
      <c r="VYY76" s="44"/>
      <c r="VYZ76" s="44"/>
      <c r="VZA76" s="44"/>
      <c r="VZB76" s="44"/>
      <c r="VZC76" s="44"/>
      <c r="VZD76" s="44"/>
      <c r="VZE76" s="44"/>
      <c r="VZF76" s="44"/>
      <c r="VZG76" s="44"/>
      <c r="VZH76" s="44"/>
      <c r="VZI76" s="44"/>
      <c r="VZJ76" s="44"/>
      <c r="VZK76" s="44"/>
      <c r="VZL76" s="44"/>
      <c r="VZM76" s="44"/>
      <c r="VZN76" s="44"/>
      <c r="VZO76" s="44"/>
      <c r="VZP76" s="44"/>
      <c r="VZQ76" s="44"/>
      <c r="VZR76" s="44"/>
      <c r="VZS76" s="44"/>
      <c r="VZT76" s="44"/>
      <c r="VZU76" s="44"/>
      <c r="VZV76" s="44"/>
      <c r="VZW76" s="44"/>
      <c r="VZX76" s="44"/>
      <c r="VZY76" s="44"/>
      <c r="VZZ76" s="44"/>
      <c r="WAA76" s="44"/>
      <c r="WAB76" s="44"/>
      <c r="WAC76" s="44"/>
      <c r="WAD76" s="44"/>
      <c r="WAE76" s="44"/>
      <c r="WAF76" s="44"/>
      <c r="WAG76" s="44"/>
      <c r="WAH76" s="44"/>
      <c r="WAI76" s="44"/>
      <c r="WAJ76" s="44"/>
      <c r="WAK76" s="44"/>
      <c r="WAL76" s="44"/>
      <c r="WAM76" s="44"/>
      <c r="WAN76" s="44"/>
      <c r="WAO76" s="44"/>
      <c r="WAP76" s="44"/>
      <c r="WAQ76" s="44"/>
      <c r="WAR76" s="44"/>
      <c r="WAS76" s="44"/>
      <c r="WAT76" s="44"/>
      <c r="WAU76" s="44"/>
      <c r="WAV76" s="44"/>
      <c r="WAW76" s="44"/>
      <c r="WAX76" s="44"/>
      <c r="WAY76" s="44"/>
      <c r="WAZ76" s="44"/>
      <c r="WBA76" s="44"/>
      <c r="WBB76" s="44"/>
      <c r="WBC76" s="44"/>
      <c r="WBD76" s="44"/>
      <c r="WBE76" s="44"/>
      <c r="WBF76" s="44"/>
      <c r="WBG76" s="44"/>
      <c r="WBH76" s="44"/>
      <c r="WBI76" s="44"/>
      <c r="WBJ76" s="44"/>
      <c r="WBK76" s="44"/>
      <c r="WBL76" s="44"/>
      <c r="WBM76" s="44"/>
      <c r="WBN76" s="44"/>
      <c r="WBO76" s="44"/>
      <c r="WBP76" s="44"/>
      <c r="WBQ76" s="44"/>
      <c r="WBR76" s="44"/>
      <c r="WBS76" s="44"/>
      <c r="WBT76" s="44"/>
      <c r="WBU76" s="44"/>
      <c r="WBV76" s="44"/>
      <c r="WBW76" s="44"/>
      <c r="WBX76" s="44"/>
      <c r="WBY76" s="44"/>
      <c r="WBZ76" s="44"/>
      <c r="WCA76" s="44"/>
      <c r="WCB76" s="44"/>
      <c r="WCC76" s="44"/>
      <c r="WCD76" s="44"/>
      <c r="WCE76" s="44"/>
      <c r="WCF76" s="44"/>
      <c r="WCG76" s="44"/>
      <c r="WCH76" s="44"/>
      <c r="WCI76" s="44"/>
      <c r="WCJ76" s="44"/>
      <c r="WCK76" s="44"/>
      <c r="WCL76" s="44"/>
      <c r="WCM76" s="44"/>
      <c r="WCN76" s="44"/>
      <c r="WCO76" s="44"/>
      <c r="WCP76" s="44"/>
      <c r="WCQ76" s="44"/>
      <c r="WCR76" s="44"/>
      <c r="WCS76" s="44"/>
      <c r="WCT76" s="44"/>
      <c r="WCU76" s="44"/>
      <c r="WCV76" s="44"/>
      <c r="WCW76" s="44"/>
      <c r="WCX76" s="44"/>
      <c r="WCY76" s="44"/>
      <c r="WCZ76" s="44"/>
      <c r="WDA76" s="44"/>
      <c r="WDB76" s="44"/>
      <c r="WDC76" s="44"/>
      <c r="WDD76" s="44"/>
      <c r="WDE76" s="44"/>
      <c r="WDF76" s="44"/>
      <c r="WDG76" s="44"/>
      <c r="WDH76" s="44"/>
      <c r="WDI76" s="44"/>
      <c r="WDJ76" s="44"/>
      <c r="WDK76" s="44"/>
      <c r="WDL76" s="44"/>
      <c r="WDM76" s="44"/>
      <c r="WDN76" s="44"/>
      <c r="WDO76" s="44"/>
      <c r="WDP76" s="44"/>
      <c r="WDQ76" s="44"/>
      <c r="WDR76" s="44"/>
      <c r="WDS76" s="44"/>
      <c r="WDT76" s="44"/>
      <c r="WDU76" s="44"/>
      <c r="WDV76" s="44"/>
      <c r="WDW76" s="44"/>
      <c r="WDX76" s="44"/>
      <c r="WDY76" s="44"/>
      <c r="WDZ76" s="44"/>
      <c r="WEA76" s="44"/>
      <c r="WEB76" s="44"/>
      <c r="WEC76" s="44"/>
      <c r="WED76" s="44"/>
      <c r="WEE76" s="44"/>
      <c r="WEF76" s="44"/>
      <c r="WEG76" s="44"/>
      <c r="WEH76" s="44"/>
      <c r="WEI76" s="44"/>
      <c r="WEJ76" s="44"/>
      <c r="WEK76" s="44"/>
      <c r="WEL76" s="44"/>
      <c r="WEM76" s="44"/>
      <c r="WEN76" s="44"/>
      <c r="WEO76" s="44"/>
      <c r="WEP76" s="44"/>
      <c r="WEQ76" s="44"/>
      <c r="WER76" s="44"/>
      <c r="WES76" s="44"/>
      <c r="WET76" s="44"/>
      <c r="WEU76" s="44"/>
      <c r="WEV76" s="44"/>
      <c r="WEW76" s="44"/>
      <c r="WEX76" s="44"/>
      <c r="WEY76" s="44"/>
      <c r="WEZ76" s="44"/>
      <c r="WFA76" s="44"/>
      <c r="WFB76" s="44"/>
      <c r="WFC76" s="44"/>
      <c r="WFD76" s="44"/>
      <c r="WFE76" s="44"/>
      <c r="WFF76" s="44"/>
      <c r="WFG76" s="44"/>
      <c r="WFH76" s="44"/>
      <c r="WFI76" s="44"/>
      <c r="WFJ76" s="44"/>
      <c r="WFK76" s="44"/>
      <c r="WFL76" s="44"/>
      <c r="WFM76" s="44"/>
      <c r="WFN76" s="44"/>
      <c r="WFO76" s="44"/>
      <c r="WFP76" s="44"/>
      <c r="WFQ76" s="44"/>
      <c r="WFR76" s="44"/>
      <c r="WFS76" s="44"/>
      <c r="WFT76" s="44"/>
      <c r="WFU76" s="44"/>
      <c r="WFV76" s="44"/>
      <c r="WFW76" s="44"/>
      <c r="WFX76" s="44"/>
      <c r="WFY76" s="44"/>
      <c r="WFZ76" s="44"/>
      <c r="WGA76" s="44"/>
      <c r="WGB76" s="44"/>
      <c r="WGC76" s="44"/>
      <c r="WGD76" s="44"/>
      <c r="WGE76" s="44"/>
      <c r="WGF76" s="44"/>
      <c r="WGG76" s="44"/>
      <c r="WGH76" s="44"/>
      <c r="WGI76" s="44"/>
      <c r="WGJ76" s="44"/>
      <c r="WGK76" s="44"/>
      <c r="WGL76" s="44"/>
      <c r="WGM76" s="44"/>
      <c r="WGN76" s="44"/>
      <c r="WGO76" s="44"/>
      <c r="WGP76" s="44"/>
      <c r="WGQ76" s="44"/>
      <c r="WGR76" s="44"/>
      <c r="WGS76" s="44"/>
      <c r="WGT76" s="44"/>
      <c r="WGU76" s="44"/>
      <c r="WGV76" s="44"/>
      <c r="WGW76" s="44"/>
      <c r="WGX76" s="44"/>
      <c r="WGY76" s="44"/>
      <c r="WGZ76" s="44"/>
      <c r="WHA76" s="44"/>
      <c r="WHB76" s="44"/>
      <c r="WHC76" s="44"/>
      <c r="WHD76" s="44"/>
      <c r="WHE76" s="44"/>
      <c r="WHF76" s="44"/>
      <c r="WHG76" s="44"/>
      <c r="WHH76" s="44"/>
      <c r="WHI76" s="44"/>
      <c r="WHJ76" s="44"/>
      <c r="WHK76" s="44"/>
      <c r="WHL76" s="44"/>
      <c r="WHM76" s="44"/>
      <c r="WHN76" s="44"/>
      <c r="WHO76" s="44"/>
      <c r="WHP76" s="44"/>
      <c r="WHQ76" s="44"/>
      <c r="WHR76" s="44"/>
      <c r="WHS76" s="44"/>
      <c r="WHT76" s="44"/>
      <c r="WHU76" s="44"/>
      <c r="WHV76" s="44"/>
      <c r="WHW76" s="44"/>
      <c r="WHX76" s="44"/>
      <c r="WHY76" s="44"/>
      <c r="WHZ76" s="44"/>
      <c r="WIA76" s="44"/>
      <c r="WIB76" s="44"/>
      <c r="WIC76" s="44"/>
      <c r="WID76" s="44"/>
      <c r="WIE76" s="44"/>
      <c r="WIF76" s="44"/>
      <c r="WIG76" s="44"/>
      <c r="WIH76" s="44"/>
      <c r="WII76" s="44"/>
      <c r="WIJ76" s="44"/>
      <c r="WIK76" s="44"/>
      <c r="WIL76" s="44"/>
      <c r="WIM76" s="44"/>
      <c r="WIN76" s="44"/>
      <c r="WIO76" s="44"/>
      <c r="WIP76" s="44"/>
      <c r="WIQ76" s="44"/>
      <c r="WIR76" s="44"/>
      <c r="WIS76" s="44"/>
      <c r="WIT76" s="44"/>
      <c r="WIU76" s="44"/>
      <c r="WIV76" s="44"/>
      <c r="WIW76" s="44"/>
      <c r="WIX76" s="44"/>
      <c r="WIY76" s="44"/>
      <c r="WIZ76" s="44"/>
      <c r="WJA76" s="44"/>
      <c r="WJB76" s="44"/>
      <c r="WJC76" s="44"/>
      <c r="WJD76" s="44"/>
      <c r="WJE76" s="44"/>
      <c r="WJF76" s="44"/>
      <c r="WJG76" s="44"/>
      <c r="WJH76" s="44"/>
      <c r="WJI76" s="44"/>
      <c r="WJJ76" s="44"/>
      <c r="WJK76" s="44"/>
      <c r="WJL76" s="44"/>
      <c r="WJM76" s="44"/>
      <c r="WJN76" s="44"/>
      <c r="WJO76" s="44"/>
      <c r="WJP76" s="44"/>
      <c r="WJQ76" s="44"/>
      <c r="WJR76" s="44"/>
      <c r="WJS76" s="44"/>
      <c r="WJT76" s="44"/>
      <c r="WJU76" s="44"/>
      <c r="WJV76" s="44"/>
      <c r="WJW76" s="44"/>
      <c r="WJX76" s="44"/>
      <c r="WJY76" s="44"/>
      <c r="WJZ76" s="44"/>
      <c r="WKA76" s="44"/>
      <c r="WKB76" s="44"/>
      <c r="WKC76" s="44"/>
      <c r="WKD76" s="44"/>
      <c r="WKE76" s="44"/>
      <c r="WKF76" s="44"/>
      <c r="WKG76" s="44"/>
      <c r="WKH76" s="44"/>
      <c r="WKI76" s="44"/>
      <c r="WKJ76" s="44"/>
      <c r="WKK76" s="44"/>
      <c r="WKL76" s="44"/>
      <c r="WKM76" s="44"/>
      <c r="WKN76" s="44"/>
      <c r="WKO76" s="44"/>
      <c r="WKP76" s="44"/>
      <c r="WKQ76" s="44"/>
      <c r="WKR76" s="44"/>
      <c r="WKS76" s="44"/>
      <c r="WKT76" s="44"/>
      <c r="WKU76" s="44"/>
      <c r="WKV76" s="44"/>
      <c r="WKW76" s="44"/>
      <c r="WKX76" s="44"/>
      <c r="WKY76" s="44"/>
      <c r="WKZ76" s="44"/>
      <c r="WLA76" s="44"/>
      <c r="WLB76" s="44"/>
      <c r="WLC76" s="44"/>
      <c r="WLD76" s="44"/>
      <c r="WLE76" s="44"/>
      <c r="WLF76" s="44"/>
      <c r="WLG76" s="44"/>
      <c r="WLH76" s="44"/>
      <c r="WLI76" s="44"/>
      <c r="WLJ76" s="44"/>
      <c r="WLK76" s="44"/>
      <c r="WLL76" s="44"/>
      <c r="WLM76" s="44"/>
      <c r="WLN76" s="44"/>
      <c r="WLO76" s="44"/>
      <c r="WLP76" s="44"/>
      <c r="WLQ76" s="44"/>
      <c r="WLR76" s="44"/>
      <c r="WLS76" s="44"/>
      <c r="WLT76" s="44"/>
      <c r="WLU76" s="44"/>
      <c r="WLV76" s="44"/>
      <c r="WLW76" s="44"/>
      <c r="WLX76" s="44"/>
      <c r="WLY76" s="44"/>
      <c r="WLZ76" s="44"/>
      <c r="WMA76" s="44"/>
      <c r="WMB76" s="44"/>
      <c r="WMC76" s="44"/>
      <c r="WMD76" s="44"/>
      <c r="WME76" s="44"/>
      <c r="WMF76" s="44"/>
      <c r="WMG76" s="44"/>
      <c r="WMH76" s="44"/>
      <c r="WMI76" s="44"/>
      <c r="WMJ76" s="44"/>
      <c r="WMK76" s="44"/>
      <c r="WML76" s="44"/>
      <c r="WMM76" s="44"/>
      <c r="WMN76" s="44"/>
      <c r="WMO76" s="44"/>
      <c r="WMP76" s="44"/>
      <c r="WMQ76" s="44"/>
      <c r="WMR76" s="44"/>
      <c r="WMS76" s="44"/>
      <c r="WMT76" s="44"/>
      <c r="WMU76" s="44"/>
      <c r="WMV76" s="44"/>
      <c r="WMW76" s="44"/>
      <c r="WMX76" s="44"/>
      <c r="WMY76" s="44"/>
      <c r="WMZ76" s="44"/>
      <c r="WNA76" s="44"/>
      <c r="WNB76" s="44"/>
      <c r="WNC76" s="44"/>
      <c r="WND76" s="44"/>
      <c r="WNE76" s="44"/>
      <c r="WNF76" s="44"/>
      <c r="WNG76" s="44"/>
      <c r="WNH76" s="44"/>
      <c r="WNI76" s="44"/>
      <c r="WNJ76" s="44"/>
      <c r="WNK76" s="44"/>
      <c r="WNL76" s="44"/>
      <c r="WNM76" s="44"/>
      <c r="WNN76" s="44"/>
      <c r="WNO76" s="44"/>
      <c r="WNP76" s="44"/>
      <c r="WNQ76" s="44"/>
      <c r="WNR76" s="44"/>
      <c r="WNS76" s="44"/>
      <c r="WNT76" s="44"/>
      <c r="WNU76" s="44"/>
      <c r="WNV76" s="44"/>
      <c r="WNW76" s="44"/>
      <c r="WNX76" s="44"/>
      <c r="WNY76" s="44"/>
      <c r="WNZ76" s="44"/>
      <c r="WOA76" s="44"/>
      <c r="WOB76" s="44"/>
      <c r="WOC76" s="44"/>
      <c r="WOD76" s="44"/>
      <c r="WOE76" s="44"/>
      <c r="WOF76" s="44"/>
      <c r="WOG76" s="44"/>
      <c r="WOH76" s="44"/>
      <c r="WOI76" s="44"/>
      <c r="WOJ76" s="44"/>
      <c r="WOK76" s="44"/>
      <c r="WOL76" s="44"/>
      <c r="WOM76" s="44"/>
      <c r="WON76" s="44"/>
      <c r="WOO76" s="44"/>
      <c r="WOP76" s="44"/>
      <c r="WOQ76" s="44"/>
      <c r="WOR76" s="44"/>
      <c r="WOS76" s="44"/>
      <c r="WOT76" s="44"/>
      <c r="WOU76" s="44"/>
      <c r="WOV76" s="44"/>
      <c r="WOW76" s="44"/>
      <c r="WOX76" s="44"/>
      <c r="WOY76" s="44"/>
      <c r="WOZ76" s="44"/>
      <c r="WPA76" s="44"/>
      <c r="WPB76" s="44"/>
      <c r="WPC76" s="44"/>
      <c r="WPD76" s="44"/>
      <c r="WPE76" s="44"/>
      <c r="WPF76" s="44"/>
      <c r="WPG76" s="44"/>
      <c r="WPH76" s="44"/>
      <c r="WPI76" s="44"/>
      <c r="WPJ76" s="44"/>
      <c r="WPK76" s="44"/>
      <c r="WPL76" s="44"/>
      <c r="WPM76" s="44"/>
      <c r="WPN76" s="44"/>
      <c r="WPO76" s="44"/>
      <c r="WPP76" s="44"/>
      <c r="WPQ76" s="44"/>
      <c r="WPR76" s="44"/>
      <c r="WPS76" s="44"/>
      <c r="WPT76" s="44"/>
      <c r="WPU76" s="44"/>
      <c r="WPV76" s="44"/>
      <c r="WPW76" s="44"/>
      <c r="WPX76" s="44"/>
      <c r="WPY76" s="44"/>
      <c r="WPZ76" s="44"/>
      <c r="WQA76" s="44"/>
      <c r="WQB76" s="44"/>
      <c r="WQC76" s="44"/>
      <c r="WQD76" s="44"/>
      <c r="WQE76" s="44"/>
      <c r="WQF76" s="44"/>
      <c r="WQG76" s="44"/>
      <c r="WQH76" s="44"/>
      <c r="WQI76" s="44"/>
      <c r="WQJ76" s="44"/>
      <c r="WQK76" s="44"/>
      <c r="WQL76" s="44"/>
      <c r="WQM76" s="44"/>
      <c r="WQN76" s="44"/>
      <c r="WQO76" s="44"/>
      <c r="WQP76" s="44"/>
      <c r="WQQ76" s="44"/>
      <c r="WQR76" s="44"/>
      <c r="WQS76" s="44"/>
      <c r="WQT76" s="44"/>
      <c r="WQU76" s="44"/>
      <c r="WQV76" s="44"/>
      <c r="WQW76" s="44"/>
      <c r="WQX76" s="44"/>
      <c r="WQY76" s="44"/>
      <c r="WQZ76" s="44"/>
      <c r="WRA76" s="44"/>
      <c r="WRB76" s="44"/>
      <c r="WRC76" s="44"/>
      <c r="WRD76" s="44"/>
      <c r="WRE76" s="44"/>
      <c r="WRF76" s="44"/>
      <c r="WRG76" s="44"/>
      <c r="WRH76" s="44"/>
      <c r="WRI76" s="44"/>
      <c r="WRJ76" s="44"/>
      <c r="WRK76" s="44"/>
      <c r="WRL76" s="44"/>
      <c r="WRM76" s="44"/>
      <c r="WRN76" s="44"/>
      <c r="WRO76" s="44"/>
      <c r="WRP76" s="44"/>
      <c r="WRQ76" s="44"/>
      <c r="WRR76" s="44"/>
      <c r="WRS76" s="44"/>
      <c r="WRT76" s="44"/>
      <c r="WRU76" s="44"/>
      <c r="WRV76" s="44"/>
      <c r="WRW76" s="44"/>
      <c r="WRX76" s="44"/>
      <c r="WRY76" s="44"/>
      <c r="WRZ76" s="44"/>
      <c r="WSA76" s="44"/>
      <c r="WSB76" s="44"/>
      <c r="WSC76" s="44"/>
      <c r="WSD76" s="44"/>
      <c r="WSE76" s="44"/>
      <c r="WSF76" s="44"/>
      <c r="WSG76" s="44"/>
      <c r="WSH76" s="44"/>
      <c r="WSI76" s="44"/>
      <c r="WSJ76" s="44"/>
      <c r="WSK76" s="44"/>
      <c r="WSL76" s="44"/>
      <c r="WSM76" s="44"/>
      <c r="WSN76" s="44"/>
      <c r="WSO76" s="44"/>
      <c r="WSP76" s="44"/>
      <c r="WSQ76" s="44"/>
      <c r="WSR76" s="44"/>
      <c r="WSS76" s="44"/>
      <c r="WST76" s="44"/>
      <c r="WSU76" s="44"/>
      <c r="WSV76" s="44"/>
      <c r="WSW76" s="44"/>
      <c r="WSX76" s="44"/>
      <c r="WSY76" s="44"/>
      <c r="WSZ76" s="44"/>
      <c r="WTA76" s="44"/>
      <c r="WTB76" s="44"/>
      <c r="WTC76" s="44"/>
      <c r="WTD76" s="44"/>
      <c r="WTE76" s="44"/>
      <c r="WTF76" s="44"/>
      <c r="WTG76" s="44"/>
      <c r="WTH76" s="44"/>
      <c r="WTI76" s="44"/>
      <c r="WTJ76" s="44"/>
      <c r="WTK76" s="44"/>
      <c r="WTL76" s="44"/>
      <c r="WTM76" s="44"/>
      <c r="WTN76" s="44"/>
      <c r="WTO76" s="44"/>
      <c r="WTP76" s="44"/>
      <c r="WTQ76" s="44"/>
      <c r="WTR76" s="44"/>
      <c r="WTS76" s="44"/>
      <c r="WTT76" s="44"/>
      <c r="WTU76" s="44"/>
      <c r="WTV76" s="44"/>
      <c r="WTW76" s="44"/>
      <c r="WTX76" s="44"/>
      <c r="WTY76" s="44"/>
      <c r="WTZ76" s="44"/>
      <c r="WUA76" s="44"/>
      <c r="WUB76" s="44"/>
      <c r="WUC76" s="44"/>
      <c r="WUD76" s="44"/>
      <c r="WUE76" s="44"/>
      <c r="WUF76" s="44"/>
      <c r="WUG76" s="44"/>
      <c r="WUH76" s="44"/>
      <c r="WUI76" s="44"/>
      <c r="WUJ76" s="44"/>
      <c r="WUK76" s="44"/>
      <c r="WUL76" s="44"/>
      <c r="WUM76" s="44"/>
      <c r="WUN76" s="44"/>
      <c r="WUO76" s="44"/>
      <c r="WUP76" s="44"/>
      <c r="WUQ76" s="44"/>
      <c r="WUR76" s="44"/>
      <c r="WUS76" s="44"/>
      <c r="WUT76" s="44"/>
      <c r="WUU76" s="44"/>
      <c r="WUV76" s="44"/>
      <c r="WUW76" s="44"/>
      <c r="WUX76" s="44"/>
      <c r="WUY76" s="44"/>
      <c r="WUZ76" s="44"/>
      <c r="WVA76" s="44"/>
      <c r="WVB76" s="44"/>
      <c r="WVC76" s="44"/>
      <c r="WVD76" s="44"/>
      <c r="WVE76" s="44"/>
      <c r="WVF76" s="44"/>
      <c r="WVG76" s="44"/>
      <c r="WVH76" s="44"/>
      <c r="WVI76" s="44"/>
      <c r="WVJ76" s="44"/>
      <c r="WVK76" s="44"/>
      <c r="WVL76" s="44"/>
      <c r="WVM76" s="44"/>
      <c r="WVN76" s="44"/>
      <c r="WVO76" s="44"/>
      <c r="WVP76" s="44"/>
      <c r="WVQ76" s="44"/>
      <c r="WVR76" s="44"/>
      <c r="WVS76" s="44"/>
      <c r="WVT76" s="44"/>
      <c r="WVU76" s="44"/>
      <c r="WVV76" s="44"/>
      <c r="WVW76" s="44"/>
      <c r="WVX76" s="44"/>
      <c r="WVY76" s="44"/>
      <c r="WVZ76" s="44"/>
      <c r="WWA76" s="44"/>
      <c r="WWB76" s="44"/>
      <c r="WWC76" s="44"/>
      <c r="WWD76" s="44"/>
      <c r="WWE76" s="44"/>
      <c r="WWF76" s="44"/>
      <c r="WWG76" s="44"/>
      <c r="WWH76" s="44"/>
      <c r="WWI76" s="44"/>
      <c r="WWJ76" s="44"/>
      <c r="WWK76" s="44"/>
      <c r="WWL76" s="44"/>
      <c r="WWM76" s="44"/>
      <c r="WWN76" s="44"/>
      <c r="WWO76" s="44"/>
      <c r="WWP76" s="44"/>
      <c r="WWQ76" s="44"/>
      <c r="WWR76" s="44"/>
      <c r="WWS76" s="44"/>
      <c r="WWT76" s="44"/>
      <c r="WWU76" s="44"/>
      <c r="WWV76" s="44"/>
      <c r="WWW76" s="44"/>
      <c r="WWX76" s="44"/>
      <c r="WWY76" s="44"/>
      <c r="WWZ76" s="44"/>
      <c r="WXA76" s="44"/>
      <c r="WXB76" s="44"/>
      <c r="WXC76" s="44"/>
      <c r="WXD76" s="44"/>
      <c r="WXE76" s="44"/>
      <c r="WXF76" s="44"/>
      <c r="WXG76" s="44"/>
      <c r="WXH76" s="44"/>
      <c r="WXI76" s="44"/>
      <c r="WXJ76" s="44"/>
      <c r="WXK76" s="44"/>
      <c r="WXL76" s="44"/>
      <c r="WXM76" s="44"/>
      <c r="WXN76" s="44"/>
      <c r="WXO76" s="44"/>
      <c r="WXP76" s="44"/>
      <c r="WXQ76" s="44"/>
      <c r="WXR76" s="44"/>
      <c r="WXS76" s="44"/>
      <c r="WXT76" s="44"/>
      <c r="WXU76" s="44"/>
      <c r="WXV76" s="44"/>
      <c r="WXW76" s="44"/>
      <c r="WXX76" s="44"/>
      <c r="WXY76" s="44"/>
      <c r="WXZ76" s="44"/>
      <c r="WYA76" s="44"/>
      <c r="WYB76" s="44"/>
      <c r="WYC76" s="44"/>
      <c r="WYD76" s="44"/>
      <c r="WYE76" s="44"/>
      <c r="WYF76" s="44"/>
      <c r="WYG76" s="44"/>
      <c r="WYH76" s="44"/>
      <c r="WYI76" s="44"/>
      <c r="WYJ76" s="44"/>
      <c r="WYK76" s="44"/>
      <c r="WYL76" s="44"/>
      <c r="WYM76" s="44"/>
      <c r="WYN76" s="44"/>
      <c r="WYO76" s="44"/>
      <c r="WYP76" s="44"/>
      <c r="WYQ76" s="44"/>
      <c r="WYR76" s="44"/>
      <c r="WYS76" s="44"/>
      <c r="WYT76" s="44"/>
      <c r="WYU76" s="44"/>
      <c r="WYV76" s="44"/>
      <c r="WYW76" s="44"/>
      <c r="WYX76" s="44"/>
      <c r="WYY76" s="44"/>
      <c r="WYZ76" s="44"/>
      <c r="WZA76" s="44"/>
      <c r="WZB76" s="44"/>
      <c r="WZC76" s="44"/>
      <c r="WZD76" s="44"/>
      <c r="WZE76" s="44"/>
      <c r="WZF76" s="44"/>
      <c r="WZG76" s="44"/>
      <c r="WZH76" s="44"/>
      <c r="WZI76" s="44"/>
      <c r="WZJ76" s="44"/>
      <c r="WZK76" s="44"/>
      <c r="WZL76" s="44"/>
      <c r="WZM76" s="44"/>
      <c r="WZN76" s="44"/>
      <c r="WZO76" s="44"/>
      <c r="WZP76" s="44"/>
      <c r="WZQ76" s="44"/>
      <c r="WZR76" s="44"/>
      <c r="WZS76" s="44"/>
      <c r="WZT76" s="44"/>
      <c r="WZU76" s="44"/>
      <c r="WZV76" s="44"/>
      <c r="WZW76" s="44"/>
      <c r="WZX76" s="44"/>
      <c r="WZY76" s="44"/>
      <c r="WZZ76" s="44"/>
      <c r="XAA76" s="44"/>
      <c r="XAB76" s="44"/>
      <c r="XAC76" s="44"/>
      <c r="XAD76" s="44"/>
      <c r="XAE76" s="44"/>
      <c r="XAF76" s="44"/>
      <c r="XAG76" s="44"/>
      <c r="XAH76" s="44"/>
      <c r="XAI76" s="44"/>
      <c r="XAJ76" s="44"/>
      <c r="XAK76" s="44"/>
      <c r="XAL76" s="44"/>
      <c r="XAM76" s="44"/>
      <c r="XAN76" s="44"/>
      <c r="XAO76" s="44"/>
      <c r="XAP76" s="44"/>
      <c r="XAQ76" s="44"/>
      <c r="XAR76" s="44"/>
      <c r="XAS76" s="44"/>
      <c r="XAT76" s="44"/>
      <c r="XAU76" s="44"/>
      <c r="XAV76" s="44"/>
      <c r="XAW76" s="44"/>
      <c r="XAX76" s="44"/>
      <c r="XAY76" s="44"/>
      <c r="XAZ76" s="44"/>
      <c r="XBA76" s="44"/>
      <c r="XBB76" s="44"/>
      <c r="XBC76" s="44"/>
      <c r="XBD76" s="44"/>
      <c r="XBE76" s="44"/>
      <c r="XBF76" s="44"/>
      <c r="XBG76" s="44"/>
      <c r="XBH76" s="44"/>
      <c r="XBI76" s="44"/>
      <c r="XBJ76" s="44"/>
      <c r="XBK76" s="44"/>
      <c r="XBL76" s="44"/>
      <c r="XBM76" s="44"/>
      <c r="XBN76" s="44"/>
      <c r="XBO76" s="44"/>
      <c r="XBP76" s="44"/>
      <c r="XBQ76" s="44"/>
      <c r="XBR76" s="44"/>
      <c r="XBS76" s="44"/>
      <c r="XBT76" s="44"/>
      <c r="XBU76" s="44"/>
      <c r="XBV76" s="44"/>
      <c r="XBW76" s="44"/>
      <c r="XBX76" s="44"/>
      <c r="XBY76" s="44"/>
      <c r="XBZ76" s="44"/>
      <c r="XCA76" s="44"/>
      <c r="XCB76" s="44"/>
      <c r="XCC76" s="44"/>
      <c r="XCD76" s="44"/>
      <c r="XCE76" s="44"/>
      <c r="XCF76" s="44"/>
      <c r="XCG76" s="44"/>
      <c r="XCH76" s="44"/>
      <c r="XCI76" s="44"/>
      <c r="XCJ76" s="44"/>
      <c r="XCK76" s="44"/>
      <c r="XCL76" s="44"/>
      <c r="XCM76" s="44"/>
      <c r="XCN76" s="44"/>
      <c r="XCO76" s="44"/>
      <c r="XCP76" s="44"/>
      <c r="XCQ76" s="44"/>
      <c r="XCR76" s="44"/>
      <c r="XCS76" s="44"/>
      <c r="XCT76" s="44"/>
      <c r="XCU76" s="44"/>
      <c r="XCV76" s="44"/>
      <c r="XCW76" s="44"/>
      <c r="XCX76" s="44"/>
      <c r="XCY76" s="44"/>
      <c r="XCZ76" s="44"/>
      <c r="XDA76" s="44"/>
      <c r="XDB76" s="44"/>
      <c r="XDC76" s="44"/>
      <c r="XDD76" s="44"/>
      <c r="XDE76" s="44"/>
      <c r="XDF76" s="44"/>
      <c r="XDG76" s="44"/>
      <c r="XDH76" s="44"/>
      <c r="XDI76" s="44"/>
      <c r="XDJ76" s="44"/>
      <c r="XDK76" s="44"/>
      <c r="XDL76" s="44"/>
      <c r="XDM76" s="44"/>
      <c r="XDN76" s="44"/>
      <c r="XDO76" s="44"/>
    </row>
    <row r="77" spans="1:16343" ht="15" hidden="1">
      <c r="A77" s="113">
        <v>76</v>
      </c>
      <c r="B77" s="6" t="s">
        <v>43</v>
      </c>
      <c r="C77" s="6" t="s">
        <v>21</v>
      </c>
      <c r="D77" s="18" t="s">
        <v>22</v>
      </c>
      <c r="E77" s="18" t="s">
        <v>257</v>
      </c>
      <c r="F77" s="5" t="s">
        <v>489</v>
      </c>
      <c r="G77" s="6" t="s">
        <v>27</v>
      </c>
      <c r="H77" s="6" t="s">
        <v>258</v>
      </c>
      <c r="I77" s="6" t="s">
        <v>249</v>
      </c>
      <c r="J77" s="6" t="s">
        <v>29</v>
      </c>
      <c r="K77" s="22" t="s">
        <v>30</v>
      </c>
      <c r="L77" s="22" t="s">
        <v>46</v>
      </c>
      <c r="M77" s="9">
        <v>45309</v>
      </c>
      <c r="N77" s="6" t="s">
        <v>30</v>
      </c>
      <c r="O77" s="6" t="s">
        <v>363</v>
      </c>
      <c r="P77" s="5" t="s">
        <v>410</v>
      </c>
      <c r="Q77" s="6" t="s">
        <v>411</v>
      </c>
      <c r="R77" s="6" t="s">
        <v>25</v>
      </c>
      <c r="S77" s="114" t="s">
        <v>563</v>
      </c>
      <c r="T77" s="105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T77" s="37"/>
      <c r="BU77" s="37"/>
      <c r="BV77" s="37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R77" s="37"/>
      <c r="CS77" s="37"/>
      <c r="CT77" s="37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P77" s="37"/>
      <c r="DQ77" s="37"/>
      <c r="DR77" s="37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N77" s="37"/>
      <c r="EO77" s="37"/>
      <c r="EP77" s="37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  <c r="FL77" s="37"/>
      <c r="FM77" s="37"/>
      <c r="FN77" s="37"/>
      <c r="FO77" s="37"/>
      <c r="FP77" s="37"/>
      <c r="FQ77" s="37"/>
      <c r="FR77" s="37"/>
      <c r="FS77" s="37"/>
      <c r="FT77" s="37"/>
      <c r="FU77" s="37"/>
      <c r="FV77" s="37"/>
      <c r="FW77" s="37"/>
      <c r="FX77" s="37"/>
      <c r="FY77" s="37"/>
      <c r="FZ77" s="37"/>
      <c r="GA77" s="37"/>
      <c r="GB77" s="37"/>
      <c r="GC77" s="37"/>
      <c r="GD77" s="37"/>
      <c r="GE77" s="37"/>
      <c r="GF77" s="37"/>
      <c r="GG77" s="37"/>
      <c r="GH77" s="37"/>
      <c r="GI77" s="37"/>
      <c r="GJ77" s="37"/>
      <c r="GK77" s="37"/>
      <c r="GL77" s="37"/>
      <c r="GM77" s="37"/>
      <c r="GN77" s="37"/>
      <c r="GO77" s="37"/>
      <c r="GP77" s="37"/>
      <c r="GQ77" s="37"/>
      <c r="GR77" s="37"/>
      <c r="GS77" s="37"/>
      <c r="GT77" s="37"/>
      <c r="GU77" s="37"/>
      <c r="GV77" s="37"/>
      <c r="GW77" s="37"/>
      <c r="GX77" s="37"/>
      <c r="GY77" s="37"/>
      <c r="GZ77" s="37"/>
      <c r="HA77" s="37"/>
      <c r="HB77" s="37"/>
      <c r="HC77" s="37"/>
      <c r="HD77" s="37"/>
      <c r="HE77" s="37"/>
      <c r="HF77" s="37"/>
      <c r="HG77" s="37"/>
      <c r="HH77" s="37"/>
      <c r="HI77" s="37"/>
      <c r="HJ77" s="37"/>
      <c r="HK77" s="37"/>
      <c r="HL77" s="37"/>
      <c r="HM77" s="37"/>
      <c r="HN77" s="37"/>
      <c r="HO77" s="37"/>
      <c r="HP77" s="37"/>
      <c r="HQ77" s="37"/>
      <c r="HR77" s="37"/>
      <c r="HS77" s="37"/>
      <c r="HT77" s="37"/>
      <c r="HU77" s="37"/>
      <c r="HV77" s="37"/>
      <c r="HW77" s="37"/>
      <c r="HX77" s="37"/>
      <c r="HY77" s="37"/>
      <c r="HZ77" s="37"/>
      <c r="IA77" s="37"/>
      <c r="IB77" s="37"/>
      <c r="IC77" s="37"/>
      <c r="ID77" s="37"/>
      <c r="IE77" s="37"/>
      <c r="IF77" s="37"/>
      <c r="IG77" s="37"/>
      <c r="IH77" s="37"/>
      <c r="II77" s="37"/>
      <c r="IJ77" s="37"/>
      <c r="IK77" s="37"/>
      <c r="IL77" s="37"/>
      <c r="IM77" s="37"/>
      <c r="IN77" s="37"/>
      <c r="IO77" s="37"/>
      <c r="IP77" s="37"/>
      <c r="IQ77" s="37"/>
      <c r="IR77" s="37"/>
      <c r="IS77" s="37"/>
      <c r="IT77" s="37"/>
      <c r="IU77" s="37"/>
      <c r="IV77" s="37"/>
      <c r="IW77" s="37"/>
      <c r="IX77" s="37"/>
      <c r="IY77" s="37"/>
      <c r="IZ77" s="37"/>
      <c r="JA77" s="37"/>
      <c r="JB77" s="37"/>
      <c r="JC77" s="37"/>
      <c r="JD77" s="37"/>
      <c r="JE77" s="37"/>
      <c r="JF77" s="37"/>
      <c r="JG77" s="37"/>
      <c r="JH77" s="37"/>
      <c r="JI77" s="37"/>
      <c r="JJ77" s="37"/>
      <c r="JK77" s="37"/>
      <c r="JL77" s="37"/>
      <c r="JM77" s="37"/>
      <c r="JN77" s="37"/>
      <c r="JO77" s="37"/>
      <c r="JP77" s="37"/>
      <c r="JQ77" s="37"/>
      <c r="JR77" s="37"/>
      <c r="JS77" s="37"/>
      <c r="JT77" s="37"/>
      <c r="JU77" s="37"/>
      <c r="JV77" s="37"/>
      <c r="JW77" s="37"/>
      <c r="JX77" s="37"/>
      <c r="JY77" s="37"/>
      <c r="JZ77" s="37"/>
      <c r="KA77" s="37"/>
      <c r="KB77" s="37"/>
      <c r="KC77" s="37"/>
      <c r="KD77" s="37"/>
      <c r="KE77" s="37"/>
      <c r="KF77" s="37"/>
      <c r="KG77" s="37"/>
      <c r="KH77" s="37"/>
      <c r="KI77" s="37"/>
      <c r="KJ77" s="37"/>
      <c r="KK77" s="37"/>
      <c r="KL77" s="37"/>
      <c r="KM77" s="37"/>
      <c r="KN77" s="37"/>
      <c r="KO77" s="37"/>
      <c r="KP77" s="37"/>
      <c r="KQ77" s="37"/>
      <c r="KR77" s="37"/>
      <c r="KS77" s="37"/>
      <c r="KT77" s="37"/>
      <c r="KU77" s="37"/>
      <c r="KV77" s="37"/>
      <c r="KW77" s="37"/>
      <c r="KX77" s="37"/>
      <c r="KY77" s="37"/>
      <c r="KZ77" s="37"/>
      <c r="LA77" s="37"/>
      <c r="LB77" s="37"/>
      <c r="LC77" s="37"/>
      <c r="LD77" s="37"/>
      <c r="LE77" s="37"/>
      <c r="LF77" s="37"/>
      <c r="LG77" s="37"/>
      <c r="LH77" s="37"/>
      <c r="LI77" s="37"/>
      <c r="LJ77" s="37"/>
      <c r="LK77" s="37"/>
      <c r="LL77" s="37"/>
      <c r="LM77" s="37"/>
      <c r="LN77" s="37"/>
      <c r="LO77" s="37"/>
      <c r="LP77" s="37"/>
      <c r="LQ77" s="37"/>
      <c r="LR77" s="37"/>
      <c r="LS77" s="37"/>
      <c r="LT77" s="37"/>
      <c r="LU77" s="37"/>
      <c r="LV77" s="37"/>
      <c r="LW77" s="37"/>
      <c r="LX77" s="37"/>
      <c r="LY77" s="37"/>
      <c r="LZ77" s="37"/>
      <c r="MA77" s="37"/>
      <c r="MB77" s="37"/>
      <c r="MC77" s="37"/>
      <c r="MD77" s="37"/>
      <c r="ME77" s="37"/>
      <c r="MF77" s="37"/>
      <c r="MG77" s="37"/>
      <c r="MH77" s="37"/>
      <c r="MI77" s="37"/>
      <c r="MJ77" s="37"/>
      <c r="MK77" s="37"/>
      <c r="ML77" s="37"/>
      <c r="MM77" s="37"/>
      <c r="MN77" s="37"/>
      <c r="MO77" s="37"/>
      <c r="MP77" s="37"/>
      <c r="MQ77" s="37"/>
      <c r="MR77" s="37"/>
      <c r="MS77" s="37"/>
      <c r="MT77" s="37"/>
      <c r="MU77" s="37"/>
      <c r="MV77" s="37"/>
      <c r="MW77" s="37"/>
      <c r="MX77" s="37"/>
      <c r="MY77" s="37"/>
      <c r="MZ77" s="37"/>
      <c r="NA77" s="37"/>
      <c r="NB77" s="37"/>
      <c r="NC77" s="37"/>
      <c r="ND77" s="37"/>
      <c r="NE77" s="37"/>
      <c r="NF77" s="37"/>
      <c r="NG77" s="37"/>
      <c r="NH77" s="37"/>
      <c r="NI77" s="37"/>
      <c r="NJ77" s="37"/>
      <c r="NK77" s="37"/>
      <c r="NL77" s="37"/>
      <c r="NM77" s="37"/>
      <c r="NN77" s="37"/>
      <c r="NO77" s="37"/>
      <c r="NP77" s="37"/>
      <c r="NQ77" s="37"/>
      <c r="NR77" s="37"/>
      <c r="NS77" s="37"/>
      <c r="NT77" s="37"/>
      <c r="NU77" s="37"/>
      <c r="NV77" s="37"/>
      <c r="NW77" s="37"/>
      <c r="NX77" s="37"/>
      <c r="NY77" s="37"/>
      <c r="NZ77" s="37"/>
      <c r="OA77" s="37"/>
      <c r="OB77" s="37"/>
      <c r="OC77" s="37"/>
      <c r="OD77" s="37"/>
      <c r="OE77" s="37"/>
      <c r="OF77" s="37"/>
      <c r="OG77" s="37"/>
      <c r="OH77" s="37"/>
      <c r="OI77" s="37"/>
      <c r="OJ77" s="37"/>
      <c r="OK77" s="37"/>
      <c r="OL77" s="37"/>
      <c r="OM77" s="37"/>
      <c r="ON77" s="37"/>
      <c r="OO77" s="37"/>
      <c r="OP77" s="37"/>
      <c r="OQ77" s="37"/>
      <c r="OR77" s="37"/>
      <c r="OS77" s="37"/>
      <c r="OT77" s="37"/>
      <c r="OU77" s="37"/>
      <c r="OV77" s="37"/>
      <c r="OW77" s="37"/>
      <c r="OX77" s="37"/>
      <c r="OY77" s="37"/>
      <c r="OZ77" s="37"/>
      <c r="PA77" s="37"/>
      <c r="PB77" s="37"/>
      <c r="PC77" s="37"/>
      <c r="PD77" s="37"/>
      <c r="PE77" s="37"/>
      <c r="PF77" s="37"/>
      <c r="PG77" s="37"/>
      <c r="PH77" s="37"/>
      <c r="PI77" s="37"/>
      <c r="PJ77" s="37"/>
      <c r="PK77" s="37"/>
      <c r="PL77" s="37"/>
      <c r="PM77" s="37"/>
      <c r="PN77" s="37"/>
      <c r="PO77" s="37"/>
      <c r="PP77" s="37"/>
      <c r="PQ77" s="37"/>
      <c r="PR77" s="37"/>
      <c r="PS77" s="37"/>
      <c r="PT77" s="37"/>
      <c r="PU77" s="37"/>
      <c r="PV77" s="37"/>
      <c r="PW77" s="37"/>
      <c r="PX77" s="37"/>
      <c r="PY77" s="37"/>
      <c r="PZ77" s="37"/>
      <c r="QA77" s="37"/>
      <c r="QB77" s="37"/>
      <c r="QC77" s="37"/>
      <c r="QD77" s="37"/>
      <c r="QE77" s="37"/>
      <c r="QF77" s="37"/>
      <c r="QG77" s="37"/>
      <c r="QH77" s="37"/>
      <c r="QI77" s="37"/>
      <c r="QJ77" s="37"/>
      <c r="QK77" s="37"/>
      <c r="QL77" s="37"/>
      <c r="QM77" s="37"/>
      <c r="QN77" s="37"/>
      <c r="QO77" s="37"/>
      <c r="QP77" s="37"/>
      <c r="QQ77" s="37"/>
      <c r="QR77" s="37"/>
      <c r="QS77" s="37"/>
      <c r="QT77" s="37"/>
      <c r="QU77" s="37"/>
      <c r="QV77" s="37"/>
      <c r="QW77" s="37"/>
      <c r="QX77" s="37"/>
      <c r="QY77" s="37"/>
      <c r="QZ77" s="37"/>
      <c r="RA77" s="37"/>
      <c r="RB77" s="37"/>
      <c r="RC77" s="37"/>
      <c r="RD77" s="37"/>
      <c r="RE77" s="37"/>
      <c r="RF77" s="37"/>
      <c r="RG77" s="37"/>
      <c r="RH77" s="37"/>
      <c r="RI77" s="37"/>
      <c r="RJ77" s="37"/>
      <c r="RK77" s="37"/>
      <c r="RL77" s="37"/>
      <c r="RM77" s="37"/>
      <c r="RN77" s="37"/>
      <c r="RO77" s="37"/>
      <c r="RP77" s="37"/>
      <c r="RQ77" s="37"/>
      <c r="RR77" s="37"/>
      <c r="RS77" s="37"/>
      <c r="RT77" s="37"/>
      <c r="RU77" s="37"/>
      <c r="RV77" s="37"/>
      <c r="RW77" s="37"/>
      <c r="RX77" s="37"/>
      <c r="RY77" s="37"/>
      <c r="RZ77" s="37"/>
      <c r="SA77" s="37"/>
      <c r="SB77" s="37"/>
      <c r="SC77" s="37"/>
      <c r="SD77" s="37"/>
      <c r="SE77" s="37"/>
      <c r="SF77" s="37"/>
      <c r="SG77" s="37"/>
      <c r="SH77" s="37"/>
      <c r="SI77" s="37"/>
      <c r="SJ77" s="37"/>
      <c r="SK77" s="37"/>
      <c r="SL77" s="37"/>
      <c r="SM77" s="37"/>
      <c r="SN77" s="37"/>
      <c r="SO77" s="37"/>
      <c r="SP77" s="37"/>
      <c r="SQ77" s="37"/>
      <c r="SR77" s="37"/>
      <c r="SS77" s="37"/>
      <c r="ST77" s="37"/>
      <c r="SU77" s="37"/>
      <c r="SV77" s="37"/>
      <c r="SW77" s="37"/>
      <c r="SX77" s="37"/>
      <c r="SY77" s="37"/>
      <c r="SZ77" s="37"/>
      <c r="TA77" s="37"/>
      <c r="TB77" s="37"/>
      <c r="TC77" s="37"/>
      <c r="TD77" s="37"/>
      <c r="TE77" s="37"/>
      <c r="TF77" s="37"/>
      <c r="TG77" s="37"/>
      <c r="TH77" s="37"/>
      <c r="TI77" s="37"/>
      <c r="TJ77" s="37"/>
      <c r="TK77" s="37"/>
      <c r="TL77" s="37"/>
      <c r="TM77" s="37"/>
      <c r="TN77" s="37"/>
      <c r="TO77" s="37"/>
      <c r="TP77" s="37"/>
      <c r="TQ77" s="37"/>
      <c r="TR77" s="37"/>
      <c r="TS77" s="37"/>
      <c r="TT77" s="37"/>
      <c r="TU77" s="37"/>
      <c r="TV77" s="37"/>
      <c r="TW77" s="37"/>
      <c r="TX77" s="37"/>
      <c r="TY77" s="37"/>
      <c r="TZ77" s="37"/>
      <c r="UA77" s="37"/>
      <c r="UB77" s="37"/>
      <c r="UC77" s="37"/>
      <c r="UD77" s="37"/>
      <c r="UE77" s="37"/>
      <c r="UF77" s="37"/>
      <c r="UG77" s="37"/>
      <c r="UH77" s="37"/>
      <c r="UI77" s="37"/>
      <c r="UJ77" s="37"/>
      <c r="UK77" s="37"/>
      <c r="UL77" s="37"/>
      <c r="UM77" s="37"/>
      <c r="UN77" s="37"/>
      <c r="UO77" s="37"/>
      <c r="UP77" s="37"/>
      <c r="UQ77" s="37"/>
      <c r="UR77" s="37"/>
      <c r="US77" s="37"/>
      <c r="UT77" s="37"/>
      <c r="UU77" s="37"/>
      <c r="UV77" s="37"/>
      <c r="UW77" s="37"/>
      <c r="UX77" s="37"/>
      <c r="UY77" s="37"/>
      <c r="UZ77" s="37"/>
      <c r="VA77" s="37"/>
      <c r="VB77" s="37"/>
      <c r="VC77" s="37"/>
      <c r="VD77" s="37"/>
      <c r="VE77" s="37"/>
      <c r="VF77" s="37"/>
      <c r="VG77" s="37"/>
      <c r="VH77" s="37"/>
      <c r="VI77" s="37"/>
      <c r="VJ77" s="37"/>
      <c r="VK77" s="37"/>
      <c r="VL77" s="37"/>
      <c r="VM77" s="37"/>
      <c r="VN77" s="37"/>
      <c r="VO77" s="37"/>
      <c r="VP77" s="37"/>
      <c r="VQ77" s="37"/>
      <c r="VR77" s="37"/>
      <c r="VS77" s="37"/>
      <c r="VT77" s="37"/>
      <c r="VU77" s="37"/>
      <c r="VV77" s="37"/>
      <c r="VW77" s="37"/>
      <c r="VX77" s="37"/>
      <c r="VY77" s="37"/>
      <c r="VZ77" s="37"/>
      <c r="WA77" s="37"/>
      <c r="WB77" s="37"/>
      <c r="WC77" s="37"/>
      <c r="WD77" s="37"/>
      <c r="WE77" s="37"/>
      <c r="WF77" s="37"/>
      <c r="WG77" s="37"/>
      <c r="WH77" s="37"/>
      <c r="WI77" s="37"/>
      <c r="WJ77" s="37"/>
      <c r="WK77" s="37"/>
      <c r="WL77" s="37"/>
      <c r="WM77" s="37"/>
      <c r="WN77" s="37"/>
      <c r="WO77" s="37"/>
      <c r="WP77" s="37"/>
      <c r="WQ77" s="37"/>
      <c r="WR77" s="37"/>
      <c r="WS77" s="37"/>
      <c r="WT77" s="37"/>
      <c r="WU77" s="37"/>
      <c r="WV77" s="37"/>
      <c r="WW77" s="37"/>
      <c r="WX77" s="37"/>
      <c r="WY77" s="37"/>
      <c r="WZ77" s="37"/>
      <c r="XA77" s="37"/>
      <c r="XB77" s="37"/>
      <c r="XC77" s="37"/>
      <c r="XD77" s="37"/>
      <c r="XE77" s="37"/>
      <c r="XF77" s="37"/>
      <c r="XG77" s="37"/>
      <c r="XH77" s="37"/>
      <c r="XI77" s="37"/>
      <c r="XJ77" s="37"/>
      <c r="XK77" s="37"/>
      <c r="XL77" s="37"/>
      <c r="XM77" s="37"/>
      <c r="XN77" s="37"/>
      <c r="XO77" s="37"/>
      <c r="XP77" s="37"/>
      <c r="XQ77" s="37"/>
      <c r="XR77" s="37"/>
      <c r="XS77" s="37"/>
      <c r="XT77" s="37"/>
      <c r="XU77" s="37"/>
      <c r="XV77" s="37"/>
      <c r="XW77" s="37"/>
      <c r="XX77" s="37"/>
      <c r="XY77" s="37"/>
      <c r="XZ77" s="37"/>
      <c r="YA77" s="37"/>
      <c r="YB77" s="37"/>
      <c r="YC77" s="37"/>
      <c r="YD77" s="37"/>
      <c r="YE77" s="37"/>
      <c r="YF77" s="37"/>
      <c r="YG77" s="37"/>
      <c r="YH77" s="37"/>
      <c r="YI77" s="37"/>
      <c r="YJ77" s="37"/>
      <c r="YK77" s="37"/>
      <c r="YL77" s="37"/>
      <c r="YM77" s="37"/>
      <c r="YN77" s="37"/>
      <c r="YO77" s="37"/>
      <c r="YP77" s="37"/>
      <c r="YQ77" s="37"/>
      <c r="YR77" s="37"/>
      <c r="YS77" s="37"/>
      <c r="YT77" s="37"/>
      <c r="YU77" s="37"/>
      <c r="YV77" s="37"/>
      <c r="YW77" s="37"/>
      <c r="YX77" s="37"/>
      <c r="YY77" s="37"/>
      <c r="YZ77" s="37"/>
      <c r="ZA77" s="37"/>
      <c r="ZB77" s="37"/>
      <c r="ZC77" s="37"/>
      <c r="ZD77" s="37"/>
      <c r="ZE77" s="37"/>
      <c r="ZF77" s="37"/>
      <c r="ZG77" s="37"/>
      <c r="ZH77" s="37"/>
      <c r="ZI77" s="37"/>
      <c r="ZJ77" s="37"/>
      <c r="ZK77" s="37"/>
      <c r="ZL77" s="37"/>
      <c r="ZM77" s="37"/>
      <c r="ZN77" s="37"/>
      <c r="ZO77" s="37"/>
      <c r="ZP77" s="37"/>
      <c r="ZQ77" s="37"/>
      <c r="ZR77" s="37"/>
      <c r="ZS77" s="37"/>
      <c r="ZT77" s="37"/>
      <c r="ZU77" s="37"/>
      <c r="ZV77" s="37"/>
      <c r="ZW77" s="37"/>
      <c r="ZX77" s="37"/>
      <c r="ZY77" s="37"/>
      <c r="ZZ77" s="37"/>
      <c r="AAA77" s="37"/>
      <c r="AAB77" s="37"/>
      <c r="AAC77" s="37"/>
      <c r="AAD77" s="37"/>
      <c r="AAE77" s="37"/>
      <c r="AAF77" s="37"/>
      <c r="AAG77" s="37"/>
      <c r="AAH77" s="37"/>
      <c r="AAI77" s="37"/>
      <c r="AAJ77" s="37"/>
      <c r="AAK77" s="37"/>
      <c r="AAL77" s="37"/>
      <c r="AAM77" s="37"/>
      <c r="AAN77" s="37"/>
      <c r="AAO77" s="37"/>
      <c r="AAP77" s="37"/>
      <c r="AAQ77" s="37"/>
      <c r="AAR77" s="37"/>
      <c r="AAS77" s="37"/>
      <c r="AAT77" s="37"/>
      <c r="AAU77" s="37"/>
      <c r="AAV77" s="37"/>
      <c r="AAW77" s="37"/>
      <c r="AAX77" s="37"/>
      <c r="AAY77" s="37"/>
      <c r="AAZ77" s="37"/>
      <c r="ABA77" s="37"/>
      <c r="ABB77" s="37"/>
      <c r="ABC77" s="37"/>
      <c r="ABD77" s="37"/>
      <c r="ABE77" s="37"/>
      <c r="ABF77" s="37"/>
      <c r="ABG77" s="37"/>
      <c r="ABH77" s="37"/>
      <c r="ABI77" s="37"/>
      <c r="ABJ77" s="37"/>
      <c r="ABK77" s="37"/>
      <c r="ABL77" s="37"/>
      <c r="ABM77" s="37"/>
      <c r="ABN77" s="37"/>
      <c r="ABO77" s="37"/>
      <c r="ABP77" s="37"/>
      <c r="ABQ77" s="37"/>
      <c r="ABR77" s="37"/>
      <c r="ABS77" s="37"/>
      <c r="ABT77" s="37"/>
      <c r="ABU77" s="37"/>
      <c r="ABV77" s="37"/>
      <c r="ABW77" s="37"/>
      <c r="ABX77" s="37"/>
      <c r="ABY77" s="37"/>
      <c r="ABZ77" s="37"/>
      <c r="ACA77" s="37"/>
      <c r="ACB77" s="37"/>
      <c r="ACC77" s="37"/>
      <c r="ACD77" s="37"/>
      <c r="ACE77" s="37"/>
      <c r="ACF77" s="37"/>
      <c r="ACG77" s="37"/>
      <c r="ACH77" s="37"/>
      <c r="ACI77" s="37"/>
      <c r="ACJ77" s="37"/>
      <c r="ACK77" s="37"/>
      <c r="ACL77" s="37"/>
      <c r="ACM77" s="37"/>
      <c r="ACN77" s="37"/>
      <c r="ACO77" s="37"/>
      <c r="ACP77" s="37"/>
      <c r="ACQ77" s="37"/>
      <c r="ACR77" s="37"/>
      <c r="ACS77" s="37"/>
      <c r="ACT77" s="37"/>
      <c r="ACU77" s="37"/>
      <c r="ACV77" s="37"/>
      <c r="ACW77" s="37"/>
      <c r="ACX77" s="37"/>
      <c r="ACY77" s="37"/>
      <c r="ACZ77" s="37"/>
      <c r="ADA77" s="37"/>
      <c r="ADB77" s="37"/>
      <c r="ADC77" s="37"/>
      <c r="ADD77" s="37"/>
      <c r="ADE77" s="37"/>
      <c r="ADF77" s="37"/>
      <c r="ADG77" s="37"/>
      <c r="ADH77" s="37"/>
      <c r="ADI77" s="37"/>
      <c r="ADJ77" s="37"/>
      <c r="ADK77" s="37"/>
      <c r="ADL77" s="37"/>
      <c r="ADM77" s="37"/>
      <c r="ADN77" s="37"/>
      <c r="ADO77" s="37"/>
      <c r="ADP77" s="37"/>
      <c r="ADQ77" s="37"/>
      <c r="ADR77" s="37"/>
      <c r="ADS77" s="37"/>
      <c r="ADT77" s="37"/>
      <c r="ADU77" s="37"/>
      <c r="ADV77" s="37"/>
      <c r="ADW77" s="37"/>
      <c r="ADX77" s="37"/>
      <c r="ADY77" s="37"/>
      <c r="ADZ77" s="37"/>
      <c r="AEA77" s="37"/>
      <c r="AEB77" s="37"/>
      <c r="AEC77" s="37"/>
      <c r="AED77" s="37"/>
      <c r="AEE77" s="37"/>
      <c r="AEF77" s="37"/>
      <c r="AEG77" s="37"/>
      <c r="AEH77" s="37"/>
      <c r="AEI77" s="37"/>
      <c r="AEJ77" s="37"/>
      <c r="AEK77" s="37"/>
      <c r="AEL77" s="37"/>
      <c r="AEM77" s="37"/>
      <c r="AEN77" s="37"/>
      <c r="AEO77" s="37"/>
      <c r="AEP77" s="37"/>
      <c r="AEQ77" s="37"/>
      <c r="AER77" s="37"/>
      <c r="AES77" s="37"/>
      <c r="AET77" s="37"/>
      <c r="AEU77" s="37"/>
      <c r="AEV77" s="37"/>
      <c r="AEW77" s="37"/>
      <c r="AEX77" s="37"/>
      <c r="AEY77" s="37"/>
      <c r="AEZ77" s="37"/>
      <c r="AFA77" s="37"/>
      <c r="AFB77" s="37"/>
      <c r="AFC77" s="37"/>
      <c r="AFD77" s="37"/>
      <c r="AFE77" s="37"/>
      <c r="AFF77" s="37"/>
      <c r="AFG77" s="37"/>
      <c r="AFH77" s="37"/>
      <c r="AFI77" s="37"/>
      <c r="AFJ77" s="37"/>
      <c r="AFK77" s="37"/>
      <c r="AFL77" s="37"/>
      <c r="AFM77" s="37"/>
      <c r="AFN77" s="37"/>
      <c r="AFO77" s="37"/>
      <c r="AFP77" s="37"/>
      <c r="AFQ77" s="37"/>
      <c r="AFR77" s="37"/>
      <c r="AFS77" s="37"/>
      <c r="AFT77" s="37"/>
      <c r="AFU77" s="37"/>
      <c r="AFV77" s="37"/>
      <c r="AFW77" s="37"/>
      <c r="AFX77" s="37"/>
      <c r="AFY77" s="37"/>
      <c r="AFZ77" s="37"/>
      <c r="AGA77" s="37"/>
      <c r="AGB77" s="37"/>
      <c r="AGC77" s="37"/>
      <c r="AGD77" s="37"/>
      <c r="AGE77" s="37"/>
      <c r="AGF77" s="37"/>
      <c r="AGG77" s="37"/>
      <c r="AGH77" s="37"/>
      <c r="AGI77" s="37"/>
      <c r="AGJ77" s="37"/>
      <c r="AGK77" s="37"/>
      <c r="AGL77" s="37"/>
      <c r="AGM77" s="37"/>
      <c r="AGN77" s="37"/>
      <c r="AGO77" s="37"/>
      <c r="AGP77" s="37"/>
      <c r="AGQ77" s="37"/>
      <c r="AGR77" s="37"/>
      <c r="AGS77" s="37"/>
      <c r="AGT77" s="37"/>
      <c r="AGU77" s="37"/>
      <c r="AGV77" s="37"/>
      <c r="AGW77" s="37"/>
      <c r="AGX77" s="37"/>
      <c r="AGY77" s="37"/>
      <c r="AGZ77" s="37"/>
      <c r="AHA77" s="37"/>
      <c r="AHB77" s="37"/>
      <c r="AHC77" s="37"/>
      <c r="AHD77" s="37"/>
      <c r="AHE77" s="37"/>
      <c r="AHF77" s="37"/>
      <c r="AHG77" s="37"/>
      <c r="AHH77" s="37"/>
      <c r="AHI77" s="37"/>
      <c r="AHJ77" s="37"/>
      <c r="AHK77" s="37"/>
      <c r="AHL77" s="37"/>
      <c r="AHM77" s="37"/>
      <c r="AHN77" s="37"/>
      <c r="AHO77" s="37"/>
      <c r="AHP77" s="37"/>
      <c r="AHQ77" s="37"/>
      <c r="AHR77" s="37"/>
      <c r="AHS77" s="37"/>
      <c r="AHT77" s="37"/>
      <c r="AHU77" s="37"/>
      <c r="AHV77" s="37"/>
      <c r="AHW77" s="37"/>
      <c r="AHX77" s="37"/>
      <c r="AHY77" s="37"/>
      <c r="AHZ77" s="37"/>
      <c r="AIA77" s="37"/>
      <c r="AIB77" s="37"/>
      <c r="AIC77" s="37"/>
      <c r="AID77" s="37"/>
      <c r="AIE77" s="37"/>
      <c r="AIF77" s="37"/>
      <c r="AIG77" s="37"/>
      <c r="AIH77" s="37"/>
      <c r="AII77" s="37"/>
      <c r="AIJ77" s="37"/>
      <c r="AIK77" s="37"/>
      <c r="AIL77" s="37"/>
      <c r="AIM77" s="37"/>
      <c r="AIN77" s="37"/>
      <c r="AIO77" s="37"/>
      <c r="AIP77" s="37"/>
      <c r="AIQ77" s="37"/>
      <c r="AIR77" s="37"/>
      <c r="AIS77" s="37"/>
      <c r="AIT77" s="37"/>
      <c r="AIU77" s="37"/>
      <c r="AIV77" s="37"/>
      <c r="AIW77" s="37"/>
      <c r="AIX77" s="37"/>
      <c r="AIY77" s="37"/>
      <c r="AIZ77" s="37"/>
      <c r="AJA77" s="37"/>
      <c r="AJB77" s="37"/>
      <c r="AJC77" s="37"/>
      <c r="AJD77" s="37"/>
      <c r="AJE77" s="37"/>
      <c r="AJF77" s="37"/>
      <c r="AJG77" s="37"/>
      <c r="AJH77" s="37"/>
      <c r="AJI77" s="37"/>
      <c r="AJJ77" s="37"/>
      <c r="AJK77" s="37"/>
      <c r="AJL77" s="37"/>
      <c r="AJM77" s="37"/>
      <c r="AJN77" s="37"/>
      <c r="AJO77" s="37"/>
      <c r="AJP77" s="37"/>
      <c r="AJQ77" s="37"/>
      <c r="AJR77" s="37"/>
      <c r="AJS77" s="37"/>
      <c r="AJT77" s="37"/>
      <c r="AJU77" s="37"/>
      <c r="AJV77" s="37"/>
      <c r="AJW77" s="37"/>
      <c r="AJX77" s="37"/>
      <c r="AJY77" s="37"/>
      <c r="AJZ77" s="37"/>
      <c r="AKA77" s="37"/>
      <c r="AKB77" s="37"/>
      <c r="AKC77" s="37"/>
      <c r="AKD77" s="37"/>
      <c r="AKE77" s="37"/>
      <c r="AKF77" s="37"/>
      <c r="AKG77" s="37"/>
      <c r="AKH77" s="37"/>
      <c r="AKI77" s="37"/>
      <c r="AKJ77" s="37"/>
      <c r="AKK77" s="37"/>
      <c r="AKL77" s="37"/>
      <c r="AKM77" s="37"/>
      <c r="AKN77" s="37"/>
      <c r="AKO77" s="37"/>
      <c r="AKP77" s="37"/>
      <c r="AKQ77" s="37"/>
      <c r="AKR77" s="37"/>
      <c r="AKS77" s="37"/>
      <c r="AKT77" s="37"/>
      <c r="AKU77" s="37"/>
      <c r="AKV77" s="37"/>
      <c r="AKW77" s="37"/>
      <c r="AKX77" s="37"/>
      <c r="AKY77" s="37"/>
      <c r="AKZ77" s="37"/>
      <c r="ALA77" s="37"/>
      <c r="ALB77" s="37"/>
      <c r="ALC77" s="37"/>
      <c r="ALD77" s="37"/>
      <c r="ALE77" s="37"/>
      <c r="ALF77" s="37"/>
      <c r="ALG77" s="37"/>
      <c r="ALH77" s="37"/>
      <c r="ALI77" s="37"/>
      <c r="ALJ77" s="37"/>
      <c r="ALK77" s="37"/>
      <c r="ALL77" s="37"/>
      <c r="ALM77" s="37"/>
      <c r="ALN77" s="37"/>
      <c r="ALO77" s="37"/>
      <c r="ALP77" s="37"/>
      <c r="ALQ77" s="37"/>
      <c r="ALR77" s="37"/>
      <c r="ALS77" s="37"/>
      <c r="ALT77" s="37"/>
      <c r="ALU77" s="37"/>
      <c r="ALV77" s="37"/>
      <c r="ALW77" s="37"/>
      <c r="ALX77" s="37"/>
      <c r="ALY77" s="37"/>
      <c r="ALZ77" s="37"/>
      <c r="AMA77" s="37"/>
      <c r="AMB77" s="37"/>
      <c r="AMC77" s="37"/>
      <c r="AMD77" s="37"/>
      <c r="AME77" s="37"/>
      <c r="AMF77" s="37"/>
      <c r="AMG77" s="37"/>
      <c r="AMH77" s="37"/>
      <c r="AMI77" s="37"/>
      <c r="AMJ77" s="37"/>
      <c r="AMK77" s="37"/>
      <c r="AML77" s="37"/>
      <c r="AMM77" s="37"/>
      <c r="AMN77" s="37"/>
      <c r="AMO77" s="37"/>
      <c r="AMP77" s="37"/>
      <c r="AMQ77" s="37"/>
      <c r="AMR77" s="37"/>
      <c r="AMS77" s="37"/>
      <c r="AMT77" s="37"/>
      <c r="AMU77" s="37"/>
      <c r="AMV77" s="37"/>
      <c r="AMW77" s="37"/>
      <c r="AMX77" s="37"/>
      <c r="AMY77" s="37"/>
      <c r="AMZ77" s="37"/>
      <c r="ANA77" s="37"/>
      <c r="ANB77" s="37"/>
      <c r="ANC77" s="37"/>
      <c r="AND77" s="37"/>
      <c r="ANE77" s="37"/>
      <c r="ANF77" s="37"/>
      <c r="ANG77" s="37"/>
      <c r="ANH77" s="37"/>
      <c r="ANI77" s="37"/>
      <c r="ANJ77" s="37"/>
      <c r="ANK77" s="37"/>
      <c r="ANL77" s="37"/>
      <c r="ANM77" s="37"/>
      <c r="ANN77" s="37"/>
      <c r="ANO77" s="37"/>
      <c r="ANP77" s="37"/>
      <c r="ANQ77" s="37"/>
      <c r="ANR77" s="37"/>
      <c r="ANS77" s="37"/>
      <c r="ANT77" s="37"/>
      <c r="ANU77" s="37"/>
      <c r="ANV77" s="37"/>
      <c r="ANW77" s="37"/>
      <c r="ANX77" s="37"/>
      <c r="ANY77" s="37"/>
      <c r="ANZ77" s="37"/>
      <c r="AOA77" s="37"/>
      <c r="AOB77" s="37"/>
      <c r="AOC77" s="37"/>
      <c r="AOD77" s="37"/>
      <c r="AOE77" s="37"/>
      <c r="AOF77" s="37"/>
      <c r="AOG77" s="37"/>
      <c r="AOH77" s="37"/>
      <c r="AOI77" s="37"/>
      <c r="AOJ77" s="37"/>
      <c r="AOK77" s="37"/>
      <c r="AOL77" s="37"/>
      <c r="AOM77" s="37"/>
      <c r="AON77" s="37"/>
      <c r="AOO77" s="37"/>
      <c r="AOP77" s="37"/>
      <c r="AOQ77" s="37"/>
      <c r="AOR77" s="37"/>
      <c r="AOS77" s="37"/>
      <c r="AOT77" s="37"/>
      <c r="AOU77" s="37"/>
      <c r="AOV77" s="37"/>
      <c r="AOW77" s="37"/>
      <c r="AOX77" s="37"/>
      <c r="AOY77" s="37"/>
      <c r="AOZ77" s="37"/>
      <c r="APA77" s="37"/>
      <c r="APB77" s="37"/>
      <c r="APC77" s="37"/>
      <c r="APD77" s="37"/>
      <c r="APE77" s="37"/>
      <c r="APF77" s="37"/>
      <c r="APG77" s="37"/>
      <c r="APH77" s="37"/>
      <c r="API77" s="37"/>
      <c r="APJ77" s="37"/>
      <c r="APK77" s="37"/>
      <c r="APL77" s="37"/>
      <c r="APM77" s="37"/>
      <c r="APN77" s="37"/>
      <c r="APO77" s="37"/>
      <c r="APP77" s="37"/>
      <c r="APQ77" s="37"/>
      <c r="APR77" s="37"/>
      <c r="APS77" s="37"/>
      <c r="APT77" s="37"/>
      <c r="APU77" s="37"/>
      <c r="APV77" s="37"/>
      <c r="APW77" s="37"/>
      <c r="APX77" s="37"/>
      <c r="APY77" s="37"/>
      <c r="APZ77" s="37"/>
      <c r="AQA77" s="37"/>
      <c r="AQB77" s="37"/>
      <c r="AQC77" s="37"/>
      <c r="AQD77" s="37"/>
      <c r="AQE77" s="37"/>
      <c r="AQF77" s="37"/>
      <c r="AQG77" s="37"/>
      <c r="AQH77" s="37"/>
      <c r="AQI77" s="37"/>
      <c r="AQJ77" s="37"/>
      <c r="AQK77" s="37"/>
      <c r="AQL77" s="37"/>
      <c r="AQM77" s="37"/>
      <c r="AQN77" s="37"/>
      <c r="AQO77" s="37"/>
      <c r="AQP77" s="37"/>
      <c r="AQQ77" s="37"/>
      <c r="AQR77" s="37"/>
      <c r="AQS77" s="37"/>
      <c r="AQT77" s="37"/>
      <c r="AQU77" s="37"/>
      <c r="AQV77" s="37"/>
      <c r="AQW77" s="37"/>
      <c r="AQX77" s="37"/>
      <c r="AQY77" s="37"/>
      <c r="AQZ77" s="37"/>
      <c r="ARA77" s="37"/>
      <c r="ARB77" s="37"/>
      <c r="ARC77" s="37"/>
      <c r="ARD77" s="37"/>
      <c r="ARE77" s="37"/>
      <c r="ARF77" s="37"/>
      <c r="ARG77" s="37"/>
      <c r="ARH77" s="37"/>
      <c r="ARI77" s="37"/>
      <c r="ARJ77" s="37"/>
      <c r="ARK77" s="37"/>
      <c r="ARL77" s="37"/>
      <c r="ARM77" s="37"/>
      <c r="ARN77" s="37"/>
      <c r="ARO77" s="37"/>
      <c r="ARP77" s="37"/>
      <c r="ARQ77" s="37"/>
      <c r="ARR77" s="37"/>
      <c r="ARS77" s="37"/>
      <c r="ART77" s="37"/>
      <c r="ARU77" s="37"/>
      <c r="ARV77" s="37"/>
      <c r="ARW77" s="37"/>
      <c r="ARX77" s="37"/>
      <c r="ARY77" s="37"/>
      <c r="ARZ77" s="37"/>
      <c r="ASA77" s="37"/>
      <c r="ASB77" s="37"/>
      <c r="ASC77" s="37"/>
      <c r="ASD77" s="37"/>
      <c r="ASE77" s="37"/>
      <c r="ASF77" s="37"/>
      <c r="ASG77" s="37"/>
      <c r="ASH77" s="37"/>
      <c r="ASI77" s="37"/>
      <c r="ASJ77" s="37"/>
      <c r="ASK77" s="37"/>
      <c r="ASL77" s="37"/>
      <c r="ASM77" s="37"/>
      <c r="ASN77" s="37"/>
      <c r="ASO77" s="37"/>
      <c r="ASP77" s="37"/>
      <c r="ASQ77" s="37"/>
      <c r="ASR77" s="37"/>
      <c r="ASS77" s="37"/>
      <c r="AST77" s="37"/>
      <c r="ASU77" s="37"/>
      <c r="ASV77" s="37"/>
      <c r="ASW77" s="37"/>
      <c r="ASX77" s="37"/>
      <c r="ASY77" s="37"/>
      <c r="ASZ77" s="37"/>
      <c r="ATA77" s="37"/>
      <c r="ATB77" s="37"/>
      <c r="ATC77" s="37"/>
      <c r="ATD77" s="37"/>
      <c r="ATE77" s="37"/>
      <c r="ATF77" s="37"/>
      <c r="ATG77" s="37"/>
      <c r="ATH77" s="37"/>
      <c r="ATI77" s="37"/>
      <c r="ATJ77" s="37"/>
      <c r="ATK77" s="37"/>
      <c r="ATL77" s="37"/>
      <c r="ATM77" s="37"/>
      <c r="ATN77" s="37"/>
      <c r="ATO77" s="37"/>
      <c r="ATP77" s="37"/>
      <c r="ATQ77" s="37"/>
      <c r="ATR77" s="37"/>
      <c r="ATS77" s="37"/>
      <c r="ATT77" s="37"/>
      <c r="ATU77" s="37"/>
      <c r="ATV77" s="37"/>
      <c r="ATW77" s="37"/>
      <c r="ATX77" s="37"/>
      <c r="ATY77" s="37"/>
      <c r="ATZ77" s="37"/>
      <c r="AUA77" s="37"/>
      <c r="AUB77" s="37"/>
      <c r="AUC77" s="37"/>
      <c r="AUD77" s="37"/>
      <c r="AUE77" s="37"/>
      <c r="AUF77" s="37"/>
      <c r="AUG77" s="37"/>
      <c r="AUH77" s="37"/>
      <c r="AUI77" s="37"/>
      <c r="AUJ77" s="37"/>
      <c r="AUK77" s="37"/>
      <c r="AUL77" s="37"/>
      <c r="AUM77" s="37"/>
      <c r="AUN77" s="37"/>
      <c r="AUO77" s="37"/>
      <c r="AUP77" s="37"/>
      <c r="AUQ77" s="37"/>
      <c r="AUR77" s="37"/>
      <c r="AUS77" s="37"/>
      <c r="AUT77" s="37"/>
      <c r="AUU77" s="37"/>
      <c r="AUV77" s="37"/>
      <c r="AUW77" s="37"/>
      <c r="AUX77" s="37"/>
      <c r="AUY77" s="37"/>
      <c r="AUZ77" s="37"/>
      <c r="AVA77" s="37"/>
      <c r="AVB77" s="37"/>
      <c r="AVC77" s="37"/>
      <c r="AVD77" s="37"/>
      <c r="AVE77" s="37"/>
      <c r="AVF77" s="37"/>
      <c r="AVG77" s="37"/>
      <c r="AVH77" s="37"/>
      <c r="AVI77" s="37"/>
      <c r="AVJ77" s="37"/>
      <c r="AVK77" s="37"/>
      <c r="AVL77" s="37"/>
      <c r="AVM77" s="37"/>
      <c r="AVN77" s="37"/>
      <c r="AVO77" s="37"/>
      <c r="AVP77" s="37"/>
      <c r="AVQ77" s="37"/>
      <c r="AVR77" s="37"/>
      <c r="AVS77" s="37"/>
      <c r="AVT77" s="37"/>
      <c r="AVU77" s="37"/>
      <c r="AVV77" s="37"/>
      <c r="AVW77" s="37"/>
      <c r="AVX77" s="37"/>
      <c r="AVY77" s="37"/>
      <c r="AVZ77" s="37"/>
      <c r="AWA77" s="37"/>
      <c r="AWB77" s="37"/>
      <c r="AWC77" s="37"/>
      <c r="AWD77" s="37"/>
      <c r="AWE77" s="37"/>
      <c r="AWF77" s="37"/>
      <c r="AWG77" s="37"/>
      <c r="AWH77" s="37"/>
      <c r="AWI77" s="37"/>
      <c r="AWJ77" s="37"/>
      <c r="AWK77" s="37"/>
      <c r="AWL77" s="37"/>
      <c r="AWM77" s="37"/>
      <c r="AWN77" s="37"/>
      <c r="AWO77" s="37"/>
      <c r="AWP77" s="37"/>
      <c r="AWQ77" s="37"/>
      <c r="AWR77" s="37"/>
      <c r="AWS77" s="37"/>
      <c r="AWT77" s="37"/>
      <c r="AWU77" s="37"/>
      <c r="AWV77" s="37"/>
      <c r="AWW77" s="37"/>
      <c r="AWX77" s="37"/>
      <c r="AWY77" s="37"/>
      <c r="AWZ77" s="37"/>
      <c r="AXA77" s="37"/>
      <c r="AXB77" s="37"/>
      <c r="AXC77" s="37"/>
      <c r="AXD77" s="37"/>
      <c r="AXE77" s="37"/>
      <c r="AXF77" s="37"/>
      <c r="AXG77" s="37"/>
      <c r="AXH77" s="37"/>
      <c r="AXI77" s="37"/>
      <c r="AXJ77" s="37"/>
      <c r="AXK77" s="37"/>
      <c r="AXL77" s="37"/>
      <c r="AXM77" s="37"/>
      <c r="AXN77" s="37"/>
      <c r="AXO77" s="37"/>
      <c r="AXP77" s="37"/>
      <c r="AXQ77" s="37"/>
      <c r="AXR77" s="37"/>
      <c r="AXS77" s="37"/>
      <c r="AXT77" s="37"/>
      <c r="AXU77" s="37"/>
      <c r="AXV77" s="37"/>
      <c r="AXW77" s="37"/>
      <c r="AXX77" s="37"/>
      <c r="AXY77" s="37"/>
      <c r="AXZ77" s="37"/>
      <c r="AYA77" s="37"/>
      <c r="AYB77" s="37"/>
      <c r="AYC77" s="37"/>
      <c r="AYD77" s="37"/>
      <c r="AYE77" s="37"/>
      <c r="AYF77" s="37"/>
      <c r="AYG77" s="37"/>
      <c r="AYH77" s="37"/>
      <c r="AYI77" s="37"/>
      <c r="AYJ77" s="37"/>
      <c r="AYK77" s="37"/>
      <c r="AYL77" s="37"/>
      <c r="AYM77" s="37"/>
      <c r="AYN77" s="37"/>
      <c r="AYO77" s="37"/>
      <c r="AYP77" s="37"/>
      <c r="AYQ77" s="37"/>
      <c r="AYR77" s="37"/>
      <c r="AYS77" s="37"/>
      <c r="AYT77" s="37"/>
      <c r="AYU77" s="37"/>
      <c r="AYV77" s="37"/>
      <c r="AYW77" s="37"/>
      <c r="AYX77" s="37"/>
      <c r="AYY77" s="37"/>
      <c r="AYZ77" s="37"/>
      <c r="AZA77" s="37"/>
      <c r="AZB77" s="37"/>
      <c r="AZC77" s="37"/>
      <c r="AZD77" s="37"/>
      <c r="AZE77" s="37"/>
      <c r="AZF77" s="37"/>
      <c r="AZG77" s="37"/>
      <c r="AZH77" s="37"/>
      <c r="AZI77" s="37"/>
      <c r="AZJ77" s="37"/>
      <c r="AZK77" s="37"/>
      <c r="AZL77" s="37"/>
      <c r="AZM77" s="37"/>
      <c r="AZN77" s="37"/>
      <c r="AZO77" s="37"/>
      <c r="AZP77" s="37"/>
      <c r="AZQ77" s="37"/>
      <c r="AZR77" s="37"/>
      <c r="AZS77" s="37"/>
      <c r="AZT77" s="37"/>
      <c r="AZU77" s="37"/>
      <c r="AZV77" s="37"/>
      <c r="AZW77" s="37"/>
      <c r="AZX77" s="37"/>
      <c r="AZY77" s="37"/>
      <c r="AZZ77" s="37"/>
      <c r="BAA77" s="37"/>
      <c r="BAB77" s="37"/>
      <c r="BAC77" s="37"/>
      <c r="BAD77" s="37"/>
      <c r="BAE77" s="37"/>
      <c r="BAF77" s="37"/>
      <c r="BAG77" s="37"/>
      <c r="BAH77" s="37"/>
      <c r="BAI77" s="37"/>
      <c r="BAJ77" s="37"/>
      <c r="BAK77" s="37"/>
      <c r="BAL77" s="37"/>
      <c r="BAM77" s="37"/>
      <c r="BAN77" s="37"/>
      <c r="BAO77" s="37"/>
      <c r="BAP77" s="37"/>
      <c r="BAQ77" s="37"/>
      <c r="BAR77" s="37"/>
      <c r="BAS77" s="37"/>
      <c r="BAT77" s="37"/>
      <c r="BAU77" s="37"/>
      <c r="BAV77" s="37"/>
      <c r="BAW77" s="37"/>
      <c r="BAX77" s="37"/>
      <c r="BAY77" s="37"/>
      <c r="BAZ77" s="37"/>
      <c r="BBA77" s="37"/>
      <c r="BBB77" s="37"/>
      <c r="BBC77" s="37"/>
      <c r="BBD77" s="37"/>
      <c r="BBE77" s="37"/>
      <c r="BBF77" s="37"/>
      <c r="BBG77" s="37"/>
      <c r="BBH77" s="37"/>
      <c r="BBI77" s="37"/>
      <c r="BBJ77" s="37"/>
      <c r="BBK77" s="37"/>
      <c r="BBL77" s="37"/>
      <c r="BBM77" s="37"/>
      <c r="BBN77" s="37"/>
      <c r="BBO77" s="37"/>
      <c r="BBP77" s="37"/>
      <c r="BBQ77" s="37"/>
      <c r="BBR77" s="37"/>
      <c r="BBS77" s="37"/>
      <c r="BBT77" s="37"/>
      <c r="BBU77" s="37"/>
      <c r="BBV77" s="37"/>
      <c r="BBW77" s="37"/>
      <c r="BBX77" s="37"/>
      <c r="BBY77" s="37"/>
      <c r="BBZ77" s="37"/>
      <c r="BCA77" s="37"/>
      <c r="BCB77" s="37"/>
      <c r="BCC77" s="37"/>
      <c r="BCD77" s="37"/>
      <c r="BCE77" s="37"/>
      <c r="BCF77" s="37"/>
      <c r="BCG77" s="37"/>
      <c r="BCH77" s="37"/>
      <c r="BCI77" s="37"/>
      <c r="BCJ77" s="37"/>
      <c r="BCK77" s="37"/>
      <c r="BCL77" s="37"/>
      <c r="BCM77" s="37"/>
      <c r="BCN77" s="37"/>
      <c r="BCO77" s="37"/>
      <c r="BCP77" s="37"/>
      <c r="BCQ77" s="37"/>
      <c r="BCR77" s="37"/>
      <c r="BCS77" s="37"/>
      <c r="BCT77" s="37"/>
      <c r="BCU77" s="37"/>
      <c r="BCV77" s="37"/>
      <c r="BCW77" s="37"/>
      <c r="BCX77" s="37"/>
      <c r="BCY77" s="37"/>
      <c r="BCZ77" s="37"/>
      <c r="BDA77" s="37"/>
      <c r="BDB77" s="37"/>
      <c r="BDC77" s="37"/>
      <c r="BDD77" s="37"/>
      <c r="BDE77" s="37"/>
      <c r="BDF77" s="37"/>
      <c r="BDG77" s="37"/>
      <c r="BDH77" s="37"/>
      <c r="BDI77" s="37"/>
      <c r="BDJ77" s="37"/>
      <c r="BDK77" s="37"/>
      <c r="BDL77" s="37"/>
      <c r="BDM77" s="37"/>
      <c r="BDN77" s="37"/>
      <c r="BDO77" s="37"/>
      <c r="BDP77" s="37"/>
      <c r="BDQ77" s="37"/>
      <c r="BDR77" s="37"/>
      <c r="BDS77" s="37"/>
      <c r="BDT77" s="37"/>
      <c r="BDU77" s="37"/>
      <c r="BDV77" s="37"/>
      <c r="BDW77" s="37"/>
      <c r="BDX77" s="37"/>
      <c r="BDY77" s="37"/>
      <c r="BDZ77" s="37"/>
      <c r="BEA77" s="37"/>
      <c r="BEB77" s="37"/>
      <c r="BEC77" s="37"/>
      <c r="BED77" s="37"/>
      <c r="BEE77" s="37"/>
      <c r="BEF77" s="37"/>
      <c r="BEG77" s="37"/>
      <c r="BEH77" s="37"/>
      <c r="BEI77" s="37"/>
      <c r="BEJ77" s="37"/>
      <c r="BEK77" s="37"/>
      <c r="BEL77" s="37"/>
      <c r="BEM77" s="37"/>
      <c r="BEN77" s="37"/>
      <c r="BEO77" s="37"/>
      <c r="BEP77" s="37"/>
      <c r="BEQ77" s="37"/>
      <c r="BER77" s="37"/>
      <c r="BES77" s="37"/>
      <c r="BET77" s="37"/>
      <c r="BEU77" s="37"/>
      <c r="BEV77" s="37"/>
      <c r="BEW77" s="37"/>
      <c r="BEX77" s="37"/>
      <c r="BEY77" s="37"/>
      <c r="BEZ77" s="37"/>
      <c r="BFA77" s="37"/>
      <c r="BFB77" s="37"/>
      <c r="BFC77" s="37"/>
      <c r="BFD77" s="37"/>
      <c r="BFE77" s="37"/>
      <c r="BFF77" s="37"/>
      <c r="BFG77" s="37"/>
      <c r="BFH77" s="37"/>
      <c r="BFI77" s="37"/>
      <c r="BFJ77" s="37"/>
      <c r="BFK77" s="37"/>
      <c r="BFL77" s="37"/>
      <c r="BFM77" s="37"/>
      <c r="BFN77" s="37"/>
      <c r="BFO77" s="37"/>
      <c r="BFP77" s="37"/>
      <c r="BFQ77" s="37"/>
      <c r="BFR77" s="37"/>
      <c r="BFS77" s="37"/>
      <c r="BFT77" s="37"/>
      <c r="BFU77" s="37"/>
      <c r="BFV77" s="37"/>
      <c r="BFW77" s="37"/>
      <c r="BFX77" s="37"/>
      <c r="BFY77" s="37"/>
      <c r="BFZ77" s="37"/>
      <c r="BGA77" s="37"/>
      <c r="BGB77" s="37"/>
      <c r="BGC77" s="37"/>
      <c r="BGD77" s="37"/>
      <c r="BGE77" s="37"/>
      <c r="BGF77" s="37"/>
      <c r="BGG77" s="37"/>
      <c r="BGH77" s="37"/>
      <c r="BGI77" s="37"/>
      <c r="BGJ77" s="37"/>
      <c r="BGK77" s="37"/>
      <c r="BGL77" s="37"/>
      <c r="BGM77" s="37"/>
      <c r="BGN77" s="37"/>
      <c r="BGO77" s="37"/>
      <c r="BGP77" s="37"/>
      <c r="BGQ77" s="37"/>
      <c r="BGR77" s="37"/>
      <c r="BGS77" s="37"/>
      <c r="BGT77" s="37"/>
      <c r="BGU77" s="37"/>
      <c r="BGV77" s="37"/>
      <c r="BGW77" s="37"/>
      <c r="BGX77" s="37"/>
      <c r="BGY77" s="37"/>
      <c r="BGZ77" s="37"/>
      <c r="BHA77" s="37"/>
      <c r="BHB77" s="37"/>
      <c r="BHC77" s="37"/>
      <c r="BHD77" s="37"/>
      <c r="BHE77" s="37"/>
      <c r="BHF77" s="37"/>
      <c r="BHG77" s="37"/>
      <c r="BHH77" s="37"/>
      <c r="BHI77" s="37"/>
      <c r="BHJ77" s="37"/>
      <c r="BHK77" s="37"/>
      <c r="BHL77" s="37"/>
      <c r="BHM77" s="37"/>
      <c r="BHN77" s="37"/>
      <c r="BHO77" s="37"/>
      <c r="BHP77" s="37"/>
      <c r="BHQ77" s="37"/>
      <c r="BHR77" s="37"/>
      <c r="BHS77" s="37"/>
      <c r="BHT77" s="37"/>
      <c r="BHU77" s="37"/>
      <c r="BHV77" s="37"/>
      <c r="BHW77" s="37"/>
      <c r="BHX77" s="37"/>
      <c r="BHY77" s="37"/>
      <c r="BHZ77" s="37"/>
      <c r="BIA77" s="37"/>
      <c r="BIB77" s="37"/>
      <c r="BIC77" s="37"/>
      <c r="BID77" s="37"/>
      <c r="BIE77" s="37"/>
      <c r="BIF77" s="37"/>
      <c r="BIG77" s="37"/>
      <c r="BIH77" s="37"/>
      <c r="BII77" s="37"/>
      <c r="BIJ77" s="37"/>
      <c r="BIK77" s="37"/>
      <c r="BIL77" s="37"/>
      <c r="BIM77" s="37"/>
      <c r="BIN77" s="37"/>
      <c r="BIO77" s="37"/>
      <c r="BIP77" s="37"/>
      <c r="BIQ77" s="37"/>
      <c r="BIR77" s="37"/>
      <c r="BIS77" s="37"/>
      <c r="BIT77" s="37"/>
      <c r="BIU77" s="37"/>
      <c r="BIV77" s="37"/>
      <c r="BIW77" s="37"/>
      <c r="BIX77" s="37"/>
      <c r="BIY77" s="37"/>
      <c r="BIZ77" s="37"/>
      <c r="BJA77" s="37"/>
      <c r="BJB77" s="37"/>
      <c r="BJC77" s="37"/>
      <c r="BJD77" s="37"/>
      <c r="BJE77" s="37"/>
      <c r="BJF77" s="37"/>
      <c r="BJG77" s="37"/>
      <c r="BJH77" s="37"/>
      <c r="BJI77" s="37"/>
      <c r="BJJ77" s="37"/>
      <c r="BJK77" s="37"/>
      <c r="BJL77" s="37"/>
      <c r="BJM77" s="37"/>
      <c r="BJN77" s="37"/>
      <c r="BJO77" s="37"/>
      <c r="BJP77" s="37"/>
      <c r="BJQ77" s="37"/>
      <c r="BJR77" s="37"/>
      <c r="BJS77" s="37"/>
      <c r="BJT77" s="37"/>
      <c r="BJU77" s="37"/>
      <c r="BJV77" s="37"/>
      <c r="BJW77" s="37"/>
      <c r="BJX77" s="37"/>
      <c r="BJY77" s="37"/>
      <c r="BJZ77" s="37"/>
      <c r="BKA77" s="37"/>
      <c r="BKB77" s="37"/>
      <c r="BKC77" s="37"/>
      <c r="BKD77" s="37"/>
      <c r="BKE77" s="37"/>
      <c r="BKF77" s="37"/>
      <c r="BKG77" s="37"/>
      <c r="BKH77" s="37"/>
      <c r="BKI77" s="37"/>
      <c r="BKJ77" s="37"/>
      <c r="BKK77" s="37"/>
      <c r="BKL77" s="37"/>
      <c r="BKM77" s="37"/>
      <c r="BKN77" s="37"/>
      <c r="BKO77" s="37"/>
      <c r="BKP77" s="37"/>
      <c r="BKQ77" s="37"/>
      <c r="BKR77" s="37"/>
      <c r="BKS77" s="37"/>
      <c r="BKT77" s="37"/>
      <c r="BKU77" s="37"/>
      <c r="BKV77" s="37"/>
      <c r="BKW77" s="37"/>
      <c r="BKX77" s="37"/>
      <c r="BKY77" s="37"/>
      <c r="BKZ77" s="37"/>
      <c r="BLA77" s="37"/>
      <c r="BLB77" s="37"/>
      <c r="BLC77" s="37"/>
      <c r="BLD77" s="37"/>
      <c r="BLE77" s="37"/>
      <c r="BLF77" s="37"/>
      <c r="BLG77" s="37"/>
      <c r="BLH77" s="37"/>
      <c r="BLI77" s="37"/>
      <c r="BLJ77" s="37"/>
      <c r="BLK77" s="37"/>
      <c r="BLL77" s="37"/>
      <c r="BLM77" s="37"/>
      <c r="BLN77" s="37"/>
      <c r="BLO77" s="37"/>
      <c r="BLP77" s="37"/>
      <c r="BLQ77" s="37"/>
      <c r="BLR77" s="37"/>
      <c r="BLS77" s="37"/>
      <c r="BLT77" s="37"/>
      <c r="BLU77" s="37"/>
      <c r="BLV77" s="37"/>
      <c r="BLW77" s="37"/>
      <c r="BLX77" s="37"/>
      <c r="BLY77" s="37"/>
      <c r="BLZ77" s="37"/>
      <c r="BMA77" s="37"/>
      <c r="BMB77" s="37"/>
      <c r="BMC77" s="37"/>
      <c r="BMD77" s="37"/>
      <c r="BME77" s="37"/>
      <c r="BMF77" s="37"/>
      <c r="BMG77" s="37"/>
      <c r="BMH77" s="37"/>
      <c r="BMI77" s="37"/>
      <c r="BMJ77" s="37"/>
      <c r="BMK77" s="37"/>
      <c r="BML77" s="37"/>
      <c r="BMM77" s="37"/>
      <c r="BMN77" s="37"/>
      <c r="BMO77" s="37"/>
      <c r="BMP77" s="37"/>
      <c r="BMQ77" s="37"/>
      <c r="BMR77" s="37"/>
      <c r="BMS77" s="37"/>
      <c r="BMT77" s="37"/>
      <c r="BMU77" s="37"/>
      <c r="BMV77" s="37"/>
      <c r="BMW77" s="37"/>
      <c r="BMX77" s="37"/>
      <c r="BMY77" s="37"/>
      <c r="BMZ77" s="37"/>
      <c r="BNA77" s="37"/>
      <c r="BNB77" s="37"/>
      <c r="BNC77" s="37"/>
      <c r="BND77" s="37"/>
      <c r="BNE77" s="37"/>
      <c r="BNF77" s="37"/>
      <c r="BNG77" s="37"/>
      <c r="BNH77" s="37"/>
      <c r="BNI77" s="37"/>
      <c r="BNJ77" s="37"/>
      <c r="BNK77" s="37"/>
      <c r="BNL77" s="37"/>
      <c r="BNM77" s="37"/>
      <c r="BNN77" s="37"/>
      <c r="BNO77" s="37"/>
      <c r="BNP77" s="37"/>
      <c r="BNQ77" s="37"/>
      <c r="BNR77" s="37"/>
      <c r="BNS77" s="37"/>
      <c r="BNT77" s="37"/>
      <c r="BNU77" s="37"/>
      <c r="BNV77" s="37"/>
      <c r="BNW77" s="37"/>
      <c r="BNX77" s="37"/>
      <c r="BNY77" s="37"/>
      <c r="BNZ77" s="37"/>
      <c r="BOA77" s="37"/>
      <c r="BOB77" s="37"/>
      <c r="BOC77" s="37"/>
      <c r="BOD77" s="37"/>
      <c r="BOE77" s="37"/>
      <c r="BOF77" s="37"/>
      <c r="BOG77" s="37"/>
      <c r="BOH77" s="37"/>
      <c r="BOI77" s="37"/>
      <c r="BOJ77" s="37"/>
      <c r="BOK77" s="37"/>
      <c r="BOL77" s="37"/>
      <c r="BOM77" s="37"/>
      <c r="BON77" s="37"/>
      <c r="BOO77" s="37"/>
      <c r="BOP77" s="37"/>
      <c r="BOQ77" s="37"/>
      <c r="BOR77" s="37"/>
      <c r="BOS77" s="37"/>
      <c r="BOT77" s="37"/>
      <c r="BOU77" s="37"/>
      <c r="BOV77" s="37"/>
      <c r="BOW77" s="37"/>
      <c r="BOX77" s="37"/>
      <c r="BOY77" s="37"/>
      <c r="BOZ77" s="37"/>
      <c r="BPA77" s="37"/>
      <c r="BPB77" s="37"/>
      <c r="BPC77" s="37"/>
      <c r="BPD77" s="37"/>
      <c r="BPE77" s="37"/>
      <c r="BPF77" s="37"/>
      <c r="BPG77" s="37"/>
      <c r="BPH77" s="37"/>
      <c r="BPI77" s="37"/>
      <c r="BPJ77" s="37"/>
      <c r="BPK77" s="37"/>
      <c r="BPL77" s="37"/>
      <c r="BPM77" s="37"/>
      <c r="BPN77" s="37"/>
      <c r="BPO77" s="37"/>
      <c r="BPP77" s="37"/>
      <c r="BPQ77" s="37"/>
      <c r="BPR77" s="37"/>
      <c r="BPS77" s="37"/>
      <c r="BPT77" s="37"/>
      <c r="BPU77" s="37"/>
      <c r="BPV77" s="37"/>
      <c r="BPW77" s="37"/>
      <c r="BPX77" s="37"/>
      <c r="BPY77" s="37"/>
      <c r="BPZ77" s="37"/>
      <c r="BQA77" s="37"/>
      <c r="BQB77" s="37"/>
      <c r="BQC77" s="37"/>
      <c r="BQD77" s="37"/>
      <c r="BQE77" s="37"/>
      <c r="BQF77" s="37"/>
      <c r="BQG77" s="37"/>
      <c r="BQH77" s="37"/>
      <c r="BQI77" s="37"/>
      <c r="BQJ77" s="37"/>
      <c r="BQK77" s="37"/>
      <c r="BQL77" s="37"/>
      <c r="BQM77" s="37"/>
      <c r="BQN77" s="37"/>
      <c r="BQO77" s="37"/>
      <c r="BQP77" s="37"/>
      <c r="BQQ77" s="37"/>
      <c r="BQR77" s="37"/>
      <c r="BQS77" s="37"/>
      <c r="BQT77" s="37"/>
      <c r="BQU77" s="37"/>
      <c r="BQV77" s="37"/>
      <c r="BQW77" s="37"/>
      <c r="BQX77" s="37"/>
      <c r="BQY77" s="37"/>
      <c r="BQZ77" s="37"/>
      <c r="BRA77" s="37"/>
      <c r="BRB77" s="37"/>
      <c r="BRC77" s="37"/>
      <c r="BRD77" s="37"/>
      <c r="BRE77" s="37"/>
      <c r="BRF77" s="37"/>
      <c r="BRG77" s="37"/>
      <c r="BRH77" s="37"/>
      <c r="BRI77" s="37"/>
      <c r="BRJ77" s="37"/>
      <c r="BRK77" s="37"/>
      <c r="BRL77" s="37"/>
      <c r="BRM77" s="37"/>
      <c r="BRN77" s="37"/>
      <c r="BRO77" s="37"/>
      <c r="BRP77" s="37"/>
      <c r="BRQ77" s="37"/>
      <c r="BRR77" s="37"/>
      <c r="BRS77" s="37"/>
      <c r="BRT77" s="37"/>
      <c r="BRU77" s="37"/>
      <c r="BRV77" s="37"/>
      <c r="BRW77" s="37"/>
      <c r="BRX77" s="37"/>
      <c r="BRY77" s="37"/>
      <c r="BRZ77" s="37"/>
      <c r="BSA77" s="37"/>
      <c r="BSB77" s="37"/>
      <c r="BSC77" s="37"/>
      <c r="BSD77" s="37"/>
      <c r="BSE77" s="37"/>
      <c r="BSF77" s="37"/>
      <c r="BSG77" s="37"/>
      <c r="BSH77" s="37"/>
      <c r="BSI77" s="37"/>
      <c r="BSJ77" s="37"/>
      <c r="BSK77" s="37"/>
      <c r="BSL77" s="37"/>
      <c r="BSM77" s="37"/>
      <c r="BSN77" s="37"/>
      <c r="BSO77" s="37"/>
      <c r="BSP77" s="37"/>
      <c r="BSQ77" s="37"/>
      <c r="BSR77" s="37"/>
      <c r="BSS77" s="37"/>
      <c r="BST77" s="37"/>
      <c r="BSU77" s="37"/>
      <c r="BSV77" s="37"/>
      <c r="BSW77" s="37"/>
      <c r="BSX77" s="37"/>
      <c r="BSY77" s="37"/>
      <c r="BSZ77" s="37"/>
      <c r="BTA77" s="37"/>
      <c r="BTB77" s="37"/>
      <c r="BTC77" s="37"/>
      <c r="BTD77" s="37"/>
      <c r="BTE77" s="37"/>
      <c r="BTF77" s="37"/>
      <c r="BTG77" s="37"/>
      <c r="BTH77" s="37"/>
      <c r="BTI77" s="37"/>
      <c r="BTJ77" s="37"/>
      <c r="BTK77" s="37"/>
      <c r="BTL77" s="37"/>
      <c r="BTM77" s="37"/>
      <c r="BTN77" s="37"/>
      <c r="BTO77" s="37"/>
      <c r="BTP77" s="37"/>
      <c r="BTQ77" s="37"/>
      <c r="BTR77" s="37"/>
      <c r="BTS77" s="37"/>
      <c r="BTT77" s="37"/>
      <c r="BTU77" s="37"/>
      <c r="BTV77" s="37"/>
      <c r="BTW77" s="37"/>
      <c r="BTX77" s="37"/>
      <c r="BTY77" s="37"/>
      <c r="BTZ77" s="37"/>
      <c r="BUA77" s="37"/>
      <c r="BUB77" s="37"/>
      <c r="BUC77" s="37"/>
      <c r="BUD77" s="37"/>
      <c r="BUE77" s="37"/>
      <c r="BUF77" s="37"/>
      <c r="BUG77" s="37"/>
      <c r="BUH77" s="37"/>
      <c r="BUI77" s="37"/>
      <c r="BUJ77" s="37"/>
      <c r="BUK77" s="37"/>
      <c r="BUL77" s="37"/>
      <c r="BUM77" s="37"/>
      <c r="BUN77" s="37"/>
      <c r="BUO77" s="37"/>
      <c r="BUP77" s="37"/>
      <c r="BUQ77" s="37"/>
      <c r="BUR77" s="37"/>
      <c r="BUS77" s="37"/>
      <c r="BUT77" s="37"/>
      <c r="BUU77" s="37"/>
      <c r="BUV77" s="37"/>
      <c r="BUW77" s="37"/>
      <c r="BUX77" s="37"/>
      <c r="BUY77" s="37"/>
      <c r="BUZ77" s="37"/>
      <c r="BVA77" s="37"/>
      <c r="BVB77" s="37"/>
      <c r="BVC77" s="37"/>
      <c r="BVD77" s="37"/>
      <c r="BVE77" s="37"/>
      <c r="BVF77" s="37"/>
      <c r="BVG77" s="37"/>
      <c r="BVH77" s="37"/>
      <c r="BVI77" s="37"/>
      <c r="BVJ77" s="37"/>
      <c r="BVK77" s="37"/>
      <c r="BVL77" s="37"/>
      <c r="BVM77" s="37"/>
      <c r="BVN77" s="37"/>
      <c r="BVO77" s="37"/>
      <c r="BVP77" s="37"/>
      <c r="BVQ77" s="37"/>
      <c r="BVR77" s="37"/>
      <c r="BVS77" s="37"/>
      <c r="BVT77" s="37"/>
      <c r="BVU77" s="37"/>
      <c r="BVV77" s="37"/>
      <c r="BVW77" s="37"/>
      <c r="BVX77" s="37"/>
      <c r="BVY77" s="37"/>
      <c r="BVZ77" s="37"/>
      <c r="BWA77" s="37"/>
      <c r="BWB77" s="37"/>
      <c r="BWC77" s="37"/>
      <c r="BWD77" s="37"/>
      <c r="BWE77" s="37"/>
      <c r="BWF77" s="37"/>
      <c r="BWG77" s="37"/>
      <c r="BWH77" s="37"/>
      <c r="BWI77" s="37"/>
      <c r="BWJ77" s="37"/>
      <c r="BWK77" s="37"/>
      <c r="BWL77" s="37"/>
      <c r="BWM77" s="37"/>
      <c r="BWN77" s="37"/>
      <c r="BWO77" s="37"/>
      <c r="BWP77" s="37"/>
      <c r="BWQ77" s="37"/>
      <c r="BWR77" s="37"/>
      <c r="BWS77" s="37"/>
      <c r="BWT77" s="37"/>
      <c r="BWU77" s="37"/>
      <c r="BWV77" s="37"/>
      <c r="BWW77" s="37"/>
      <c r="BWX77" s="37"/>
      <c r="BWY77" s="37"/>
      <c r="BWZ77" s="37"/>
      <c r="BXA77" s="37"/>
      <c r="BXB77" s="37"/>
      <c r="BXC77" s="37"/>
      <c r="BXD77" s="37"/>
      <c r="BXE77" s="37"/>
      <c r="BXF77" s="37"/>
      <c r="BXG77" s="37"/>
      <c r="BXH77" s="37"/>
      <c r="BXI77" s="37"/>
      <c r="BXJ77" s="37"/>
      <c r="BXK77" s="37"/>
      <c r="BXL77" s="37"/>
      <c r="BXM77" s="37"/>
      <c r="BXN77" s="37"/>
      <c r="BXO77" s="37"/>
      <c r="BXP77" s="37"/>
      <c r="BXQ77" s="37"/>
      <c r="BXR77" s="37"/>
      <c r="BXS77" s="37"/>
      <c r="BXT77" s="37"/>
      <c r="BXU77" s="37"/>
      <c r="BXV77" s="37"/>
      <c r="BXW77" s="37"/>
      <c r="BXX77" s="37"/>
      <c r="BXY77" s="37"/>
      <c r="BXZ77" s="37"/>
      <c r="BYA77" s="37"/>
      <c r="BYB77" s="37"/>
      <c r="BYC77" s="37"/>
      <c r="BYD77" s="37"/>
      <c r="BYE77" s="37"/>
      <c r="BYF77" s="37"/>
      <c r="BYG77" s="37"/>
      <c r="BYH77" s="37"/>
      <c r="BYI77" s="37"/>
      <c r="BYJ77" s="37"/>
      <c r="BYK77" s="37"/>
      <c r="BYL77" s="37"/>
      <c r="BYM77" s="37"/>
      <c r="BYN77" s="37"/>
      <c r="BYO77" s="37"/>
      <c r="BYP77" s="37"/>
      <c r="BYQ77" s="37"/>
      <c r="BYR77" s="37"/>
      <c r="BYS77" s="37"/>
      <c r="BYT77" s="37"/>
      <c r="BYU77" s="37"/>
      <c r="BYV77" s="37"/>
      <c r="BYW77" s="37"/>
      <c r="BYX77" s="37"/>
      <c r="BYY77" s="37"/>
      <c r="BYZ77" s="37"/>
      <c r="BZA77" s="37"/>
      <c r="BZB77" s="37"/>
      <c r="BZC77" s="37"/>
      <c r="BZD77" s="37"/>
      <c r="BZE77" s="37"/>
      <c r="BZF77" s="37"/>
      <c r="BZG77" s="37"/>
      <c r="BZH77" s="37"/>
      <c r="BZI77" s="37"/>
      <c r="BZJ77" s="37"/>
      <c r="BZK77" s="37"/>
      <c r="BZL77" s="37"/>
      <c r="BZM77" s="37"/>
      <c r="BZN77" s="37"/>
      <c r="BZO77" s="37"/>
      <c r="BZP77" s="37"/>
      <c r="BZQ77" s="37"/>
      <c r="BZR77" s="37"/>
      <c r="BZS77" s="37"/>
      <c r="BZT77" s="37"/>
      <c r="BZU77" s="37"/>
      <c r="BZV77" s="37"/>
      <c r="BZW77" s="37"/>
      <c r="BZX77" s="37"/>
      <c r="BZY77" s="37"/>
      <c r="BZZ77" s="37"/>
      <c r="CAA77" s="37"/>
      <c r="CAB77" s="37"/>
      <c r="CAC77" s="37"/>
      <c r="CAD77" s="37"/>
      <c r="CAE77" s="37"/>
      <c r="CAF77" s="37"/>
      <c r="CAG77" s="37"/>
      <c r="CAH77" s="37"/>
      <c r="CAI77" s="37"/>
      <c r="CAJ77" s="37"/>
      <c r="CAK77" s="37"/>
      <c r="CAL77" s="37"/>
      <c r="CAM77" s="37"/>
      <c r="CAN77" s="37"/>
      <c r="CAO77" s="37"/>
      <c r="CAP77" s="37"/>
      <c r="CAQ77" s="37"/>
      <c r="CAR77" s="37"/>
      <c r="CAS77" s="37"/>
      <c r="CAT77" s="37"/>
      <c r="CAU77" s="37"/>
      <c r="CAV77" s="37"/>
      <c r="CAW77" s="37"/>
      <c r="CAX77" s="37"/>
      <c r="CAY77" s="37"/>
      <c r="CAZ77" s="37"/>
      <c r="CBA77" s="37"/>
      <c r="CBB77" s="37"/>
      <c r="CBC77" s="37"/>
      <c r="CBD77" s="37"/>
      <c r="CBE77" s="37"/>
      <c r="CBF77" s="37"/>
      <c r="CBG77" s="37"/>
      <c r="CBH77" s="37"/>
      <c r="CBI77" s="37"/>
      <c r="CBJ77" s="37"/>
      <c r="CBK77" s="37"/>
      <c r="CBL77" s="37"/>
      <c r="CBM77" s="37"/>
      <c r="CBN77" s="37"/>
      <c r="CBO77" s="37"/>
      <c r="CBP77" s="37"/>
      <c r="CBQ77" s="37"/>
      <c r="CBR77" s="37"/>
      <c r="CBS77" s="37"/>
      <c r="CBT77" s="37"/>
      <c r="CBU77" s="37"/>
      <c r="CBV77" s="37"/>
      <c r="CBW77" s="37"/>
      <c r="CBX77" s="37"/>
      <c r="CBY77" s="37"/>
      <c r="CBZ77" s="37"/>
      <c r="CCA77" s="37"/>
      <c r="CCB77" s="37"/>
      <c r="CCC77" s="37"/>
      <c r="CCD77" s="37"/>
      <c r="CCE77" s="37"/>
      <c r="CCF77" s="37"/>
      <c r="CCG77" s="37"/>
      <c r="CCH77" s="37"/>
      <c r="CCI77" s="37"/>
      <c r="CCJ77" s="37"/>
      <c r="CCK77" s="37"/>
      <c r="CCL77" s="37"/>
      <c r="CCM77" s="37"/>
      <c r="CCN77" s="37"/>
      <c r="CCO77" s="37"/>
      <c r="CCP77" s="37"/>
      <c r="CCQ77" s="37"/>
      <c r="CCR77" s="37"/>
      <c r="CCS77" s="37"/>
      <c r="CCT77" s="37"/>
      <c r="CCU77" s="37"/>
      <c r="CCV77" s="37"/>
      <c r="CCW77" s="37"/>
      <c r="CCX77" s="37"/>
      <c r="CCY77" s="37"/>
      <c r="CCZ77" s="37"/>
      <c r="CDA77" s="37"/>
      <c r="CDB77" s="37"/>
      <c r="CDC77" s="37"/>
      <c r="CDD77" s="37"/>
      <c r="CDE77" s="37"/>
      <c r="CDF77" s="37"/>
      <c r="CDG77" s="37"/>
      <c r="CDH77" s="37"/>
      <c r="CDI77" s="37"/>
      <c r="CDJ77" s="37"/>
      <c r="CDK77" s="37"/>
      <c r="CDL77" s="37"/>
      <c r="CDM77" s="37"/>
      <c r="CDN77" s="37"/>
      <c r="CDO77" s="37"/>
      <c r="CDP77" s="37"/>
      <c r="CDQ77" s="37"/>
      <c r="CDR77" s="37"/>
      <c r="CDS77" s="37"/>
      <c r="CDT77" s="37"/>
      <c r="CDU77" s="37"/>
      <c r="CDV77" s="37"/>
      <c r="CDW77" s="37"/>
      <c r="CDX77" s="37"/>
      <c r="CDY77" s="37"/>
      <c r="CDZ77" s="37"/>
      <c r="CEA77" s="37"/>
      <c r="CEB77" s="37"/>
      <c r="CEC77" s="37"/>
      <c r="CED77" s="37"/>
      <c r="CEE77" s="37"/>
      <c r="CEF77" s="37"/>
      <c r="CEG77" s="37"/>
      <c r="CEH77" s="37"/>
      <c r="CEI77" s="37"/>
      <c r="CEJ77" s="37"/>
      <c r="CEK77" s="37"/>
      <c r="CEL77" s="37"/>
      <c r="CEM77" s="37"/>
      <c r="CEN77" s="37"/>
      <c r="CEO77" s="37"/>
      <c r="CEP77" s="37"/>
      <c r="CEQ77" s="37"/>
      <c r="CER77" s="37"/>
      <c r="CES77" s="37"/>
      <c r="CET77" s="37"/>
      <c r="CEU77" s="37"/>
      <c r="CEV77" s="37"/>
      <c r="CEW77" s="37"/>
      <c r="CEX77" s="37"/>
      <c r="CEY77" s="37"/>
      <c r="CEZ77" s="37"/>
      <c r="CFA77" s="37"/>
      <c r="CFB77" s="37"/>
      <c r="CFC77" s="37"/>
      <c r="CFD77" s="37"/>
      <c r="CFE77" s="37"/>
      <c r="CFF77" s="37"/>
      <c r="CFG77" s="37"/>
      <c r="CFH77" s="37"/>
      <c r="CFI77" s="37"/>
      <c r="CFJ77" s="37"/>
      <c r="CFK77" s="37"/>
      <c r="CFL77" s="37"/>
      <c r="CFM77" s="37"/>
      <c r="CFN77" s="37"/>
      <c r="CFO77" s="37"/>
      <c r="CFP77" s="37"/>
      <c r="CFQ77" s="37"/>
      <c r="CFR77" s="37"/>
      <c r="CFS77" s="37"/>
      <c r="CFT77" s="37"/>
      <c r="CFU77" s="37"/>
      <c r="CFV77" s="37"/>
      <c r="CFW77" s="37"/>
      <c r="CFX77" s="37"/>
      <c r="CFY77" s="37"/>
      <c r="CFZ77" s="37"/>
      <c r="CGA77" s="37"/>
      <c r="CGB77" s="37"/>
      <c r="CGC77" s="37"/>
      <c r="CGD77" s="37"/>
      <c r="CGE77" s="37"/>
      <c r="CGF77" s="37"/>
      <c r="CGG77" s="37"/>
      <c r="CGH77" s="37"/>
      <c r="CGI77" s="37"/>
      <c r="CGJ77" s="37"/>
      <c r="CGK77" s="37"/>
      <c r="CGL77" s="37"/>
      <c r="CGM77" s="37"/>
      <c r="CGN77" s="37"/>
      <c r="CGO77" s="37"/>
      <c r="CGP77" s="37"/>
      <c r="CGQ77" s="37"/>
      <c r="CGR77" s="37"/>
      <c r="CGS77" s="37"/>
      <c r="CGT77" s="37"/>
      <c r="CGU77" s="37"/>
      <c r="CGV77" s="37"/>
      <c r="CGW77" s="37"/>
      <c r="CGX77" s="37"/>
      <c r="CGY77" s="37"/>
      <c r="CGZ77" s="37"/>
      <c r="CHA77" s="37"/>
      <c r="CHB77" s="37"/>
      <c r="CHC77" s="37"/>
      <c r="CHD77" s="37"/>
      <c r="CHE77" s="37"/>
      <c r="CHF77" s="37"/>
      <c r="CHG77" s="37"/>
      <c r="CHH77" s="37"/>
      <c r="CHI77" s="37"/>
      <c r="CHJ77" s="37"/>
      <c r="CHK77" s="37"/>
      <c r="CHL77" s="37"/>
      <c r="CHM77" s="37"/>
      <c r="CHN77" s="37"/>
      <c r="CHO77" s="37"/>
      <c r="CHP77" s="37"/>
      <c r="CHQ77" s="37"/>
      <c r="CHR77" s="37"/>
      <c r="CHS77" s="37"/>
      <c r="CHT77" s="37"/>
      <c r="CHU77" s="37"/>
      <c r="CHV77" s="37"/>
      <c r="CHW77" s="37"/>
      <c r="CHX77" s="37"/>
      <c r="CHY77" s="37"/>
      <c r="CHZ77" s="37"/>
      <c r="CIA77" s="37"/>
      <c r="CIB77" s="37"/>
      <c r="CIC77" s="37"/>
      <c r="CID77" s="37"/>
      <c r="CIE77" s="37"/>
      <c r="CIF77" s="37"/>
      <c r="CIG77" s="37"/>
      <c r="CIH77" s="37"/>
      <c r="CII77" s="37"/>
      <c r="CIJ77" s="37"/>
      <c r="CIK77" s="37"/>
      <c r="CIL77" s="37"/>
      <c r="CIM77" s="37"/>
      <c r="CIN77" s="37"/>
      <c r="CIO77" s="37"/>
      <c r="CIP77" s="37"/>
      <c r="CIQ77" s="37"/>
      <c r="CIR77" s="37"/>
      <c r="CIS77" s="37"/>
      <c r="CIT77" s="37"/>
      <c r="CIU77" s="37"/>
      <c r="CIV77" s="37"/>
      <c r="CIW77" s="37"/>
      <c r="CIX77" s="37"/>
      <c r="CIY77" s="37"/>
      <c r="CIZ77" s="37"/>
      <c r="CJA77" s="37"/>
      <c r="CJB77" s="37"/>
      <c r="CJC77" s="37"/>
      <c r="CJD77" s="37"/>
      <c r="CJE77" s="37"/>
      <c r="CJF77" s="37"/>
      <c r="CJG77" s="37"/>
      <c r="CJH77" s="37"/>
      <c r="CJI77" s="37"/>
      <c r="CJJ77" s="37"/>
      <c r="CJK77" s="37"/>
      <c r="CJL77" s="37"/>
      <c r="CJM77" s="37"/>
      <c r="CJN77" s="37"/>
      <c r="CJO77" s="37"/>
      <c r="CJP77" s="37"/>
      <c r="CJQ77" s="37"/>
      <c r="CJR77" s="37"/>
      <c r="CJS77" s="37"/>
      <c r="CJT77" s="37"/>
      <c r="CJU77" s="37"/>
      <c r="CJV77" s="37"/>
      <c r="CJW77" s="37"/>
      <c r="CJX77" s="37"/>
      <c r="CJY77" s="37"/>
      <c r="CJZ77" s="37"/>
      <c r="CKA77" s="37"/>
      <c r="CKB77" s="37"/>
      <c r="CKC77" s="37"/>
      <c r="CKD77" s="37"/>
      <c r="CKE77" s="37"/>
      <c r="CKF77" s="37"/>
      <c r="CKG77" s="37"/>
      <c r="CKH77" s="37"/>
      <c r="CKI77" s="37"/>
      <c r="CKJ77" s="37"/>
      <c r="CKK77" s="37"/>
      <c r="CKL77" s="37"/>
      <c r="CKM77" s="37"/>
      <c r="CKN77" s="37"/>
      <c r="CKO77" s="37"/>
      <c r="CKP77" s="37"/>
      <c r="CKQ77" s="37"/>
      <c r="CKR77" s="37"/>
      <c r="CKS77" s="37"/>
      <c r="CKT77" s="37"/>
      <c r="CKU77" s="37"/>
      <c r="CKV77" s="37"/>
      <c r="CKW77" s="37"/>
      <c r="CKX77" s="37"/>
      <c r="CKY77" s="37"/>
      <c r="CKZ77" s="37"/>
      <c r="CLA77" s="37"/>
      <c r="CLB77" s="37"/>
      <c r="CLC77" s="37"/>
      <c r="CLD77" s="37"/>
      <c r="CLE77" s="37"/>
      <c r="CLF77" s="37"/>
      <c r="CLG77" s="37"/>
      <c r="CLH77" s="37"/>
      <c r="CLI77" s="37"/>
      <c r="CLJ77" s="37"/>
      <c r="CLK77" s="37"/>
      <c r="CLL77" s="37"/>
      <c r="CLM77" s="37"/>
      <c r="CLN77" s="37"/>
      <c r="CLO77" s="37"/>
      <c r="CLP77" s="37"/>
      <c r="CLQ77" s="37"/>
      <c r="CLR77" s="37"/>
      <c r="CLS77" s="37"/>
      <c r="CLT77" s="37"/>
      <c r="CLU77" s="37"/>
      <c r="CLV77" s="37"/>
      <c r="CLW77" s="37"/>
      <c r="CLX77" s="37"/>
      <c r="CLY77" s="37"/>
      <c r="CLZ77" s="37"/>
      <c r="CMA77" s="37"/>
      <c r="CMB77" s="37"/>
      <c r="CMC77" s="37"/>
      <c r="CMD77" s="37"/>
      <c r="CME77" s="37"/>
      <c r="CMF77" s="37"/>
      <c r="CMG77" s="37"/>
      <c r="CMH77" s="37"/>
      <c r="CMI77" s="37"/>
      <c r="CMJ77" s="37"/>
      <c r="CMK77" s="37"/>
      <c r="CML77" s="37"/>
      <c r="CMM77" s="37"/>
      <c r="CMN77" s="37"/>
      <c r="CMO77" s="37"/>
      <c r="CMP77" s="37"/>
      <c r="CMQ77" s="37"/>
      <c r="CMR77" s="37"/>
      <c r="CMS77" s="37"/>
      <c r="CMT77" s="37"/>
      <c r="CMU77" s="37"/>
      <c r="CMV77" s="37"/>
      <c r="CMW77" s="37"/>
      <c r="CMX77" s="37"/>
      <c r="CMY77" s="37"/>
      <c r="CMZ77" s="37"/>
      <c r="CNA77" s="37"/>
      <c r="CNB77" s="37"/>
      <c r="CNC77" s="37"/>
      <c r="CND77" s="37"/>
      <c r="CNE77" s="37"/>
      <c r="CNF77" s="37"/>
      <c r="CNG77" s="37"/>
      <c r="CNH77" s="37"/>
      <c r="CNI77" s="37"/>
      <c r="CNJ77" s="37"/>
      <c r="CNK77" s="37"/>
      <c r="CNL77" s="37"/>
      <c r="CNM77" s="37"/>
      <c r="CNN77" s="37"/>
      <c r="CNO77" s="37"/>
      <c r="CNP77" s="37"/>
      <c r="CNQ77" s="37"/>
      <c r="CNR77" s="37"/>
      <c r="CNS77" s="37"/>
      <c r="CNT77" s="37"/>
      <c r="CNU77" s="37"/>
      <c r="CNV77" s="37"/>
      <c r="CNW77" s="37"/>
      <c r="CNX77" s="37"/>
      <c r="CNY77" s="37"/>
      <c r="CNZ77" s="37"/>
      <c r="COA77" s="37"/>
      <c r="COB77" s="37"/>
      <c r="COC77" s="37"/>
      <c r="COD77" s="37"/>
      <c r="COE77" s="37"/>
      <c r="COF77" s="37"/>
      <c r="COG77" s="37"/>
      <c r="COH77" s="37"/>
      <c r="COI77" s="37"/>
      <c r="COJ77" s="37"/>
      <c r="COK77" s="37"/>
      <c r="COL77" s="37"/>
      <c r="COM77" s="37"/>
      <c r="CON77" s="37"/>
      <c r="COO77" s="37"/>
      <c r="COP77" s="37"/>
      <c r="COQ77" s="37"/>
      <c r="COR77" s="37"/>
      <c r="COS77" s="37"/>
      <c r="COT77" s="37"/>
      <c r="COU77" s="37"/>
      <c r="COV77" s="37"/>
      <c r="COW77" s="37"/>
      <c r="COX77" s="37"/>
      <c r="COY77" s="37"/>
      <c r="COZ77" s="37"/>
      <c r="CPA77" s="37"/>
      <c r="CPB77" s="37"/>
      <c r="CPC77" s="37"/>
      <c r="CPD77" s="37"/>
      <c r="CPE77" s="37"/>
      <c r="CPF77" s="37"/>
      <c r="CPG77" s="37"/>
      <c r="CPH77" s="37"/>
      <c r="CPI77" s="37"/>
      <c r="CPJ77" s="37"/>
      <c r="CPK77" s="37"/>
      <c r="CPL77" s="37"/>
      <c r="CPM77" s="37"/>
      <c r="CPN77" s="37"/>
      <c r="CPO77" s="37"/>
      <c r="CPP77" s="37"/>
      <c r="CPQ77" s="37"/>
      <c r="CPR77" s="37"/>
      <c r="CPS77" s="37"/>
      <c r="CPT77" s="37"/>
      <c r="CPU77" s="37"/>
      <c r="CPV77" s="37"/>
      <c r="CPW77" s="37"/>
      <c r="CPX77" s="37"/>
      <c r="CPY77" s="37"/>
      <c r="CPZ77" s="37"/>
      <c r="CQA77" s="37"/>
      <c r="CQB77" s="37"/>
      <c r="CQC77" s="37"/>
      <c r="CQD77" s="37"/>
      <c r="CQE77" s="37"/>
      <c r="CQF77" s="37"/>
      <c r="CQG77" s="37"/>
      <c r="CQH77" s="37"/>
      <c r="CQI77" s="37"/>
      <c r="CQJ77" s="37"/>
      <c r="CQK77" s="37"/>
      <c r="CQL77" s="37"/>
      <c r="CQM77" s="37"/>
      <c r="CQN77" s="37"/>
      <c r="CQO77" s="37"/>
      <c r="CQP77" s="37"/>
      <c r="CQQ77" s="37"/>
      <c r="CQR77" s="37"/>
      <c r="CQS77" s="37"/>
      <c r="CQT77" s="37"/>
      <c r="CQU77" s="37"/>
      <c r="CQV77" s="37"/>
      <c r="CQW77" s="37"/>
      <c r="CQX77" s="37"/>
      <c r="CQY77" s="37"/>
      <c r="CQZ77" s="37"/>
      <c r="CRA77" s="37"/>
      <c r="CRB77" s="37"/>
      <c r="CRC77" s="37"/>
      <c r="CRD77" s="37"/>
      <c r="CRE77" s="37"/>
      <c r="CRF77" s="37"/>
      <c r="CRG77" s="37"/>
      <c r="CRH77" s="37"/>
      <c r="CRI77" s="37"/>
      <c r="CRJ77" s="37"/>
      <c r="CRK77" s="37"/>
      <c r="CRL77" s="37"/>
      <c r="CRM77" s="37"/>
      <c r="CRN77" s="37"/>
      <c r="CRO77" s="37"/>
      <c r="CRP77" s="37"/>
      <c r="CRQ77" s="37"/>
      <c r="CRR77" s="37"/>
      <c r="CRS77" s="37"/>
      <c r="CRT77" s="37"/>
      <c r="CRU77" s="37"/>
      <c r="CRV77" s="37"/>
      <c r="CRW77" s="37"/>
      <c r="CRX77" s="37"/>
      <c r="CRY77" s="37"/>
      <c r="CRZ77" s="37"/>
      <c r="CSA77" s="37"/>
      <c r="CSB77" s="37"/>
      <c r="CSC77" s="37"/>
      <c r="CSD77" s="37"/>
      <c r="CSE77" s="37"/>
      <c r="CSF77" s="37"/>
      <c r="CSG77" s="37"/>
      <c r="CSH77" s="37"/>
      <c r="CSI77" s="37"/>
      <c r="CSJ77" s="37"/>
      <c r="CSK77" s="37"/>
      <c r="CSL77" s="37"/>
      <c r="CSM77" s="37"/>
      <c r="CSN77" s="37"/>
      <c r="CSO77" s="37"/>
      <c r="CSP77" s="37"/>
      <c r="CSQ77" s="37"/>
      <c r="CSR77" s="37"/>
      <c r="CSS77" s="37"/>
      <c r="CST77" s="37"/>
      <c r="CSU77" s="37"/>
      <c r="CSV77" s="37"/>
      <c r="CSW77" s="37"/>
      <c r="CSX77" s="37"/>
      <c r="CSY77" s="37"/>
      <c r="CSZ77" s="37"/>
      <c r="CTA77" s="37"/>
      <c r="CTB77" s="37"/>
      <c r="CTC77" s="37"/>
      <c r="CTD77" s="37"/>
      <c r="CTE77" s="37"/>
      <c r="CTF77" s="37"/>
      <c r="CTG77" s="37"/>
      <c r="CTH77" s="37"/>
      <c r="CTI77" s="37"/>
      <c r="CTJ77" s="37"/>
      <c r="CTK77" s="37"/>
      <c r="CTL77" s="37"/>
      <c r="CTM77" s="37"/>
      <c r="CTN77" s="37"/>
      <c r="CTO77" s="37"/>
      <c r="CTP77" s="37"/>
      <c r="CTQ77" s="37"/>
      <c r="CTR77" s="37"/>
      <c r="CTS77" s="37"/>
      <c r="CTT77" s="37"/>
      <c r="CTU77" s="37"/>
      <c r="CTV77" s="37"/>
      <c r="CTW77" s="37"/>
      <c r="CTX77" s="37"/>
      <c r="CTY77" s="37"/>
      <c r="CTZ77" s="37"/>
      <c r="CUA77" s="37"/>
      <c r="CUB77" s="37"/>
      <c r="CUC77" s="37"/>
      <c r="CUD77" s="37"/>
      <c r="CUE77" s="37"/>
      <c r="CUF77" s="37"/>
      <c r="CUG77" s="37"/>
      <c r="CUH77" s="37"/>
      <c r="CUI77" s="37"/>
      <c r="CUJ77" s="37"/>
      <c r="CUK77" s="37"/>
      <c r="CUL77" s="37"/>
      <c r="CUM77" s="37"/>
      <c r="CUN77" s="37"/>
      <c r="CUO77" s="37"/>
      <c r="CUP77" s="37"/>
      <c r="CUQ77" s="37"/>
      <c r="CUR77" s="37"/>
      <c r="CUS77" s="37"/>
      <c r="CUT77" s="37"/>
      <c r="CUU77" s="37"/>
      <c r="CUV77" s="37"/>
      <c r="CUW77" s="37"/>
      <c r="CUX77" s="37"/>
      <c r="CUY77" s="37"/>
      <c r="CUZ77" s="37"/>
      <c r="CVA77" s="37"/>
      <c r="CVB77" s="37"/>
      <c r="CVC77" s="37"/>
      <c r="CVD77" s="37"/>
      <c r="CVE77" s="37"/>
      <c r="CVF77" s="37"/>
      <c r="CVG77" s="37"/>
      <c r="CVH77" s="37"/>
      <c r="CVI77" s="37"/>
      <c r="CVJ77" s="37"/>
      <c r="CVK77" s="37"/>
      <c r="CVL77" s="37"/>
      <c r="CVM77" s="37"/>
      <c r="CVN77" s="37"/>
      <c r="CVO77" s="37"/>
      <c r="CVP77" s="37"/>
      <c r="CVQ77" s="37"/>
      <c r="CVR77" s="37"/>
      <c r="CVS77" s="37"/>
      <c r="CVT77" s="37"/>
      <c r="CVU77" s="37"/>
      <c r="CVV77" s="37"/>
      <c r="CVW77" s="37"/>
      <c r="CVX77" s="37"/>
      <c r="CVY77" s="37"/>
      <c r="CVZ77" s="37"/>
      <c r="CWA77" s="37"/>
      <c r="CWB77" s="37"/>
      <c r="CWC77" s="37"/>
      <c r="CWD77" s="37"/>
      <c r="CWE77" s="37"/>
      <c r="CWF77" s="37"/>
      <c r="CWG77" s="37"/>
      <c r="CWH77" s="37"/>
      <c r="CWI77" s="37"/>
      <c r="CWJ77" s="37"/>
      <c r="CWK77" s="37"/>
      <c r="CWL77" s="37"/>
      <c r="CWM77" s="37"/>
      <c r="CWN77" s="37"/>
      <c r="CWO77" s="37"/>
      <c r="CWP77" s="37"/>
      <c r="CWQ77" s="37"/>
      <c r="CWR77" s="37"/>
      <c r="CWS77" s="37"/>
      <c r="CWT77" s="37"/>
      <c r="CWU77" s="37"/>
      <c r="CWV77" s="37"/>
      <c r="CWW77" s="37"/>
      <c r="CWX77" s="37"/>
      <c r="CWY77" s="37"/>
      <c r="CWZ77" s="37"/>
      <c r="CXA77" s="37"/>
      <c r="CXB77" s="37"/>
      <c r="CXC77" s="37"/>
      <c r="CXD77" s="37"/>
      <c r="CXE77" s="37"/>
      <c r="CXF77" s="37"/>
      <c r="CXG77" s="37"/>
      <c r="CXH77" s="37"/>
      <c r="CXI77" s="37"/>
      <c r="CXJ77" s="37"/>
      <c r="CXK77" s="37"/>
      <c r="CXL77" s="37"/>
      <c r="CXM77" s="37"/>
      <c r="CXN77" s="37"/>
      <c r="CXO77" s="37"/>
      <c r="CXP77" s="37"/>
      <c r="CXQ77" s="37"/>
      <c r="CXR77" s="37"/>
      <c r="CXS77" s="37"/>
      <c r="CXT77" s="37"/>
      <c r="CXU77" s="37"/>
      <c r="CXV77" s="37"/>
      <c r="CXW77" s="37"/>
      <c r="CXX77" s="37"/>
      <c r="CXY77" s="37"/>
      <c r="CXZ77" s="37"/>
      <c r="CYA77" s="37"/>
      <c r="CYB77" s="37"/>
      <c r="CYC77" s="37"/>
      <c r="CYD77" s="37"/>
      <c r="CYE77" s="37"/>
      <c r="CYF77" s="37"/>
      <c r="CYG77" s="37"/>
      <c r="CYH77" s="37"/>
      <c r="CYI77" s="37"/>
      <c r="CYJ77" s="37"/>
      <c r="CYK77" s="37"/>
      <c r="CYL77" s="37"/>
      <c r="CYM77" s="37"/>
      <c r="CYN77" s="37"/>
      <c r="CYO77" s="37"/>
      <c r="CYP77" s="37"/>
      <c r="CYQ77" s="37"/>
      <c r="CYR77" s="37"/>
      <c r="CYS77" s="37"/>
      <c r="CYT77" s="37"/>
      <c r="CYU77" s="37"/>
      <c r="CYV77" s="37"/>
      <c r="CYW77" s="37"/>
      <c r="CYX77" s="37"/>
      <c r="CYY77" s="37"/>
      <c r="CYZ77" s="37"/>
      <c r="CZA77" s="37"/>
      <c r="CZB77" s="37"/>
      <c r="CZC77" s="37"/>
      <c r="CZD77" s="37"/>
      <c r="CZE77" s="37"/>
      <c r="CZF77" s="37"/>
      <c r="CZG77" s="37"/>
      <c r="CZH77" s="37"/>
      <c r="CZI77" s="37"/>
      <c r="CZJ77" s="37"/>
      <c r="CZK77" s="37"/>
      <c r="CZL77" s="37"/>
      <c r="CZM77" s="37"/>
      <c r="CZN77" s="37"/>
      <c r="CZO77" s="37"/>
      <c r="CZP77" s="37"/>
      <c r="CZQ77" s="37"/>
      <c r="CZR77" s="37"/>
      <c r="CZS77" s="37"/>
      <c r="CZT77" s="37"/>
      <c r="CZU77" s="37"/>
      <c r="CZV77" s="37"/>
      <c r="CZW77" s="37"/>
      <c r="CZX77" s="37"/>
      <c r="CZY77" s="37"/>
      <c r="CZZ77" s="37"/>
      <c r="DAA77" s="37"/>
      <c r="DAB77" s="37"/>
      <c r="DAC77" s="37"/>
      <c r="DAD77" s="37"/>
      <c r="DAE77" s="37"/>
      <c r="DAF77" s="37"/>
      <c r="DAG77" s="37"/>
      <c r="DAH77" s="37"/>
      <c r="DAI77" s="37"/>
      <c r="DAJ77" s="37"/>
      <c r="DAK77" s="37"/>
      <c r="DAL77" s="37"/>
      <c r="DAM77" s="37"/>
      <c r="DAN77" s="37"/>
      <c r="DAO77" s="37"/>
      <c r="DAP77" s="37"/>
      <c r="DAQ77" s="37"/>
      <c r="DAR77" s="37"/>
      <c r="DAS77" s="37"/>
      <c r="DAT77" s="37"/>
      <c r="DAU77" s="37"/>
      <c r="DAV77" s="37"/>
      <c r="DAW77" s="37"/>
      <c r="DAX77" s="37"/>
      <c r="DAY77" s="37"/>
      <c r="DAZ77" s="37"/>
      <c r="DBA77" s="37"/>
      <c r="DBB77" s="37"/>
      <c r="DBC77" s="37"/>
      <c r="DBD77" s="37"/>
      <c r="DBE77" s="37"/>
      <c r="DBF77" s="37"/>
      <c r="DBG77" s="37"/>
      <c r="DBH77" s="37"/>
      <c r="DBI77" s="37"/>
      <c r="DBJ77" s="37"/>
      <c r="DBK77" s="37"/>
      <c r="DBL77" s="37"/>
      <c r="DBM77" s="37"/>
      <c r="DBN77" s="37"/>
      <c r="DBO77" s="37"/>
      <c r="DBP77" s="37"/>
      <c r="DBQ77" s="37"/>
      <c r="DBR77" s="37"/>
      <c r="DBS77" s="37"/>
      <c r="DBT77" s="37"/>
      <c r="DBU77" s="37"/>
      <c r="DBV77" s="37"/>
      <c r="DBW77" s="37"/>
      <c r="DBX77" s="37"/>
      <c r="DBY77" s="37"/>
      <c r="DBZ77" s="37"/>
      <c r="DCA77" s="37"/>
      <c r="DCB77" s="37"/>
      <c r="DCC77" s="37"/>
      <c r="DCD77" s="37"/>
      <c r="DCE77" s="37"/>
      <c r="DCF77" s="37"/>
      <c r="DCG77" s="37"/>
      <c r="DCH77" s="37"/>
      <c r="DCI77" s="37"/>
      <c r="DCJ77" s="37"/>
      <c r="DCK77" s="37"/>
      <c r="DCL77" s="37"/>
      <c r="DCM77" s="37"/>
      <c r="DCN77" s="37"/>
      <c r="DCO77" s="37"/>
      <c r="DCP77" s="37"/>
      <c r="DCQ77" s="37"/>
      <c r="DCR77" s="37"/>
      <c r="DCS77" s="37"/>
      <c r="DCT77" s="37"/>
      <c r="DCU77" s="37"/>
      <c r="DCV77" s="37"/>
      <c r="DCW77" s="37"/>
      <c r="DCX77" s="37"/>
      <c r="DCY77" s="37"/>
      <c r="DCZ77" s="37"/>
      <c r="DDA77" s="37"/>
      <c r="DDB77" s="37"/>
      <c r="DDC77" s="37"/>
      <c r="DDD77" s="37"/>
      <c r="DDE77" s="37"/>
      <c r="DDF77" s="37"/>
      <c r="DDG77" s="37"/>
      <c r="DDH77" s="37"/>
      <c r="DDI77" s="37"/>
      <c r="DDJ77" s="37"/>
      <c r="DDK77" s="37"/>
      <c r="DDL77" s="37"/>
      <c r="DDM77" s="37"/>
      <c r="DDN77" s="37"/>
      <c r="DDO77" s="37"/>
      <c r="DDP77" s="37"/>
      <c r="DDQ77" s="37"/>
      <c r="DDR77" s="37"/>
      <c r="DDS77" s="37"/>
      <c r="DDT77" s="37"/>
      <c r="DDU77" s="37"/>
      <c r="DDV77" s="37"/>
      <c r="DDW77" s="37"/>
      <c r="DDX77" s="37"/>
      <c r="DDY77" s="37"/>
      <c r="DDZ77" s="37"/>
      <c r="DEA77" s="37"/>
      <c r="DEB77" s="37"/>
      <c r="DEC77" s="37"/>
      <c r="DED77" s="37"/>
      <c r="DEE77" s="37"/>
      <c r="DEF77" s="37"/>
      <c r="DEG77" s="37"/>
      <c r="DEH77" s="37"/>
      <c r="DEI77" s="37"/>
      <c r="DEJ77" s="37"/>
      <c r="DEK77" s="37"/>
      <c r="DEL77" s="37"/>
      <c r="DEM77" s="37"/>
      <c r="DEN77" s="37"/>
      <c r="DEO77" s="37"/>
      <c r="DEP77" s="37"/>
      <c r="DEQ77" s="37"/>
      <c r="DER77" s="37"/>
      <c r="DES77" s="37"/>
      <c r="DET77" s="37"/>
      <c r="DEU77" s="37"/>
      <c r="DEV77" s="37"/>
      <c r="DEW77" s="37"/>
      <c r="DEX77" s="37"/>
      <c r="DEY77" s="37"/>
      <c r="DEZ77" s="37"/>
      <c r="DFA77" s="37"/>
      <c r="DFB77" s="37"/>
      <c r="DFC77" s="37"/>
      <c r="DFD77" s="37"/>
      <c r="DFE77" s="37"/>
      <c r="DFF77" s="37"/>
      <c r="DFG77" s="37"/>
      <c r="DFH77" s="37"/>
      <c r="DFI77" s="37"/>
      <c r="DFJ77" s="37"/>
      <c r="DFK77" s="37"/>
      <c r="DFL77" s="37"/>
      <c r="DFM77" s="37"/>
      <c r="DFN77" s="37"/>
      <c r="DFO77" s="37"/>
      <c r="DFP77" s="37"/>
      <c r="DFQ77" s="37"/>
      <c r="DFR77" s="37"/>
      <c r="DFS77" s="37"/>
      <c r="DFT77" s="37"/>
      <c r="DFU77" s="37"/>
      <c r="DFV77" s="37"/>
      <c r="DFW77" s="37"/>
      <c r="DFX77" s="37"/>
      <c r="DFY77" s="37"/>
      <c r="DFZ77" s="37"/>
      <c r="DGA77" s="37"/>
      <c r="DGB77" s="37"/>
      <c r="DGC77" s="37"/>
      <c r="DGD77" s="37"/>
      <c r="DGE77" s="37"/>
      <c r="DGF77" s="37"/>
      <c r="DGG77" s="37"/>
      <c r="DGH77" s="37"/>
      <c r="DGI77" s="37"/>
      <c r="DGJ77" s="37"/>
      <c r="DGK77" s="37"/>
      <c r="DGL77" s="37"/>
      <c r="DGM77" s="37"/>
      <c r="DGN77" s="37"/>
      <c r="DGO77" s="37"/>
      <c r="DGP77" s="37"/>
      <c r="DGQ77" s="37"/>
      <c r="DGR77" s="37"/>
      <c r="DGS77" s="37"/>
      <c r="DGT77" s="37"/>
      <c r="DGU77" s="37"/>
      <c r="DGV77" s="37"/>
      <c r="DGW77" s="37"/>
      <c r="DGX77" s="37"/>
      <c r="DGY77" s="37"/>
      <c r="DGZ77" s="37"/>
      <c r="DHA77" s="37"/>
      <c r="DHB77" s="37"/>
      <c r="DHC77" s="37"/>
      <c r="DHD77" s="37"/>
      <c r="DHE77" s="37"/>
      <c r="DHF77" s="37"/>
      <c r="DHG77" s="37"/>
      <c r="DHH77" s="37"/>
      <c r="DHI77" s="37"/>
      <c r="DHJ77" s="37"/>
      <c r="DHK77" s="37"/>
      <c r="DHL77" s="37"/>
      <c r="DHM77" s="37"/>
      <c r="DHN77" s="37"/>
      <c r="DHO77" s="37"/>
      <c r="DHP77" s="37"/>
      <c r="DHQ77" s="37"/>
      <c r="DHR77" s="37"/>
      <c r="DHS77" s="37"/>
      <c r="DHT77" s="37"/>
      <c r="DHU77" s="37"/>
      <c r="DHV77" s="37"/>
      <c r="DHW77" s="37"/>
      <c r="DHX77" s="37"/>
      <c r="DHY77" s="37"/>
      <c r="DHZ77" s="37"/>
      <c r="DIA77" s="37"/>
      <c r="DIB77" s="37"/>
      <c r="DIC77" s="37"/>
      <c r="DID77" s="37"/>
      <c r="DIE77" s="37"/>
      <c r="DIF77" s="37"/>
      <c r="DIG77" s="37"/>
      <c r="DIH77" s="37"/>
      <c r="DII77" s="37"/>
      <c r="DIJ77" s="37"/>
      <c r="DIK77" s="37"/>
      <c r="DIL77" s="37"/>
      <c r="DIM77" s="37"/>
      <c r="DIN77" s="37"/>
      <c r="DIO77" s="37"/>
      <c r="DIP77" s="37"/>
      <c r="DIQ77" s="37"/>
      <c r="DIR77" s="37"/>
      <c r="DIS77" s="37"/>
      <c r="DIT77" s="37"/>
      <c r="DIU77" s="37"/>
      <c r="DIV77" s="37"/>
      <c r="DIW77" s="37"/>
      <c r="DIX77" s="37"/>
      <c r="DIY77" s="37"/>
      <c r="DIZ77" s="37"/>
      <c r="DJA77" s="37"/>
      <c r="DJB77" s="37"/>
      <c r="DJC77" s="37"/>
      <c r="DJD77" s="37"/>
      <c r="DJE77" s="37"/>
      <c r="DJF77" s="37"/>
      <c r="DJG77" s="37"/>
      <c r="DJH77" s="37"/>
      <c r="DJI77" s="37"/>
      <c r="DJJ77" s="37"/>
      <c r="DJK77" s="37"/>
      <c r="DJL77" s="37"/>
      <c r="DJM77" s="37"/>
      <c r="DJN77" s="37"/>
      <c r="DJO77" s="37"/>
      <c r="DJP77" s="37"/>
      <c r="DJQ77" s="37"/>
      <c r="DJR77" s="37"/>
      <c r="DJS77" s="37"/>
      <c r="DJT77" s="37"/>
      <c r="DJU77" s="37"/>
      <c r="DJV77" s="37"/>
      <c r="DJW77" s="37"/>
      <c r="DJX77" s="37"/>
      <c r="DJY77" s="37"/>
      <c r="DJZ77" s="37"/>
      <c r="DKA77" s="37"/>
      <c r="DKB77" s="37"/>
      <c r="DKC77" s="37"/>
      <c r="DKD77" s="37"/>
      <c r="DKE77" s="37"/>
      <c r="DKF77" s="37"/>
      <c r="DKG77" s="37"/>
      <c r="DKH77" s="37"/>
      <c r="DKI77" s="37"/>
      <c r="DKJ77" s="37"/>
      <c r="DKK77" s="37"/>
      <c r="DKL77" s="37"/>
      <c r="DKM77" s="37"/>
      <c r="DKN77" s="37"/>
      <c r="DKO77" s="37"/>
      <c r="DKP77" s="37"/>
      <c r="DKQ77" s="37"/>
      <c r="DKR77" s="37"/>
      <c r="DKS77" s="37"/>
      <c r="DKT77" s="37"/>
      <c r="DKU77" s="37"/>
      <c r="DKV77" s="37"/>
      <c r="DKW77" s="37"/>
      <c r="DKX77" s="37"/>
      <c r="DKY77" s="37"/>
      <c r="DKZ77" s="37"/>
      <c r="DLA77" s="37"/>
      <c r="DLB77" s="37"/>
      <c r="DLC77" s="37"/>
      <c r="DLD77" s="37"/>
      <c r="DLE77" s="37"/>
      <c r="DLF77" s="37"/>
      <c r="DLG77" s="37"/>
      <c r="DLH77" s="37"/>
      <c r="DLI77" s="37"/>
      <c r="DLJ77" s="37"/>
      <c r="DLK77" s="37"/>
      <c r="DLL77" s="37"/>
      <c r="DLM77" s="37"/>
      <c r="DLN77" s="37"/>
      <c r="DLO77" s="37"/>
      <c r="DLP77" s="37"/>
      <c r="DLQ77" s="37"/>
      <c r="DLR77" s="37"/>
      <c r="DLS77" s="37"/>
      <c r="DLT77" s="37"/>
      <c r="DLU77" s="37"/>
      <c r="DLV77" s="37"/>
      <c r="DLW77" s="37"/>
      <c r="DLX77" s="37"/>
      <c r="DLY77" s="37"/>
      <c r="DLZ77" s="37"/>
      <c r="DMA77" s="37"/>
      <c r="DMB77" s="37"/>
      <c r="DMC77" s="37"/>
      <c r="DMD77" s="37"/>
      <c r="DME77" s="37"/>
      <c r="DMF77" s="37"/>
      <c r="DMG77" s="37"/>
      <c r="DMH77" s="37"/>
      <c r="DMI77" s="37"/>
      <c r="DMJ77" s="37"/>
      <c r="DMK77" s="37"/>
      <c r="DML77" s="37"/>
      <c r="DMM77" s="37"/>
      <c r="DMN77" s="37"/>
      <c r="DMO77" s="37"/>
      <c r="DMP77" s="37"/>
      <c r="DMQ77" s="37"/>
      <c r="DMR77" s="37"/>
      <c r="DMS77" s="37"/>
      <c r="DMT77" s="37"/>
      <c r="DMU77" s="37"/>
      <c r="DMV77" s="37"/>
      <c r="DMW77" s="37"/>
      <c r="DMX77" s="37"/>
      <c r="DMY77" s="37"/>
      <c r="DMZ77" s="37"/>
      <c r="DNA77" s="37"/>
      <c r="DNB77" s="37"/>
      <c r="DNC77" s="37"/>
      <c r="DND77" s="37"/>
      <c r="DNE77" s="37"/>
      <c r="DNF77" s="37"/>
      <c r="DNG77" s="37"/>
      <c r="DNH77" s="37"/>
      <c r="DNI77" s="37"/>
      <c r="DNJ77" s="37"/>
      <c r="DNK77" s="37"/>
      <c r="DNL77" s="37"/>
      <c r="DNM77" s="37"/>
      <c r="DNN77" s="37"/>
      <c r="DNO77" s="37"/>
      <c r="DNP77" s="37"/>
      <c r="DNQ77" s="37"/>
      <c r="DNR77" s="37"/>
      <c r="DNS77" s="37"/>
      <c r="DNT77" s="37"/>
      <c r="DNU77" s="37"/>
      <c r="DNV77" s="37"/>
      <c r="DNW77" s="37"/>
      <c r="DNX77" s="37"/>
      <c r="DNY77" s="37"/>
      <c r="DNZ77" s="37"/>
      <c r="DOA77" s="37"/>
      <c r="DOB77" s="37"/>
      <c r="DOC77" s="37"/>
      <c r="DOD77" s="37"/>
      <c r="DOE77" s="37"/>
      <c r="DOF77" s="37"/>
      <c r="DOG77" s="37"/>
      <c r="DOH77" s="37"/>
      <c r="DOI77" s="37"/>
      <c r="DOJ77" s="37"/>
      <c r="DOK77" s="37"/>
      <c r="DOL77" s="37"/>
      <c r="DOM77" s="37"/>
      <c r="DON77" s="37"/>
      <c r="DOO77" s="37"/>
      <c r="DOP77" s="37"/>
      <c r="DOQ77" s="37"/>
      <c r="DOR77" s="37"/>
      <c r="DOS77" s="37"/>
      <c r="DOT77" s="37"/>
      <c r="DOU77" s="37"/>
      <c r="DOV77" s="37"/>
      <c r="DOW77" s="37"/>
      <c r="DOX77" s="37"/>
      <c r="DOY77" s="37"/>
      <c r="DOZ77" s="37"/>
      <c r="DPA77" s="37"/>
      <c r="DPB77" s="37"/>
      <c r="DPC77" s="37"/>
      <c r="DPD77" s="37"/>
      <c r="DPE77" s="37"/>
      <c r="DPF77" s="37"/>
      <c r="DPG77" s="37"/>
      <c r="DPH77" s="37"/>
      <c r="DPI77" s="37"/>
      <c r="DPJ77" s="37"/>
      <c r="DPK77" s="37"/>
      <c r="DPL77" s="37"/>
      <c r="DPM77" s="37"/>
      <c r="DPN77" s="37"/>
      <c r="DPO77" s="37"/>
      <c r="DPP77" s="37"/>
      <c r="DPQ77" s="37"/>
      <c r="DPR77" s="37"/>
      <c r="DPS77" s="37"/>
      <c r="DPT77" s="37"/>
      <c r="DPU77" s="37"/>
      <c r="DPV77" s="37"/>
      <c r="DPW77" s="37"/>
      <c r="DPX77" s="37"/>
      <c r="DPY77" s="37"/>
      <c r="DPZ77" s="37"/>
      <c r="DQA77" s="37"/>
      <c r="DQB77" s="37"/>
      <c r="DQC77" s="37"/>
      <c r="DQD77" s="37"/>
      <c r="DQE77" s="37"/>
      <c r="DQF77" s="37"/>
      <c r="DQG77" s="37"/>
      <c r="DQH77" s="37"/>
      <c r="DQI77" s="37"/>
      <c r="DQJ77" s="37"/>
      <c r="DQK77" s="37"/>
      <c r="DQL77" s="37"/>
      <c r="DQM77" s="37"/>
      <c r="DQN77" s="37"/>
      <c r="DQO77" s="37"/>
      <c r="DQP77" s="37"/>
      <c r="DQQ77" s="37"/>
      <c r="DQR77" s="37"/>
      <c r="DQS77" s="37"/>
      <c r="DQT77" s="37"/>
      <c r="DQU77" s="37"/>
      <c r="DQV77" s="37"/>
      <c r="DQW77" s="37"/>
      <c r="DQX77" s="37"/>
      <c r="DQY77" s="37"/>
      <c r="DQZ77" s="37"/>
      <c r="DRA77" s="37"/>
      <c r="DRB77" s="37"/>
      <c r="DRC77" s="37"/>
      <c r="DRD77" s="37"/>
      <c r="DRE77" s="37"/>
      <c r="DRF77" s="37"/>
      <c r="DRG77" s="37"/>
      <c r="DRH77" s="37"/>
      <c r="DRI77" s="37"/>
      <c r="DRJ77" s="37"/>
      <c r="DRK77" s="37"/>
      <c r="DRL77" s="37"/>
      <c r="DRM77" s="37"/>
      <c r="DRN77" s="37"/>
      <c r="DRO77" s="37"/>
      <c r="DRP77" s="37"/>
      <c r="DRQ77" s="37"/>
      <c r="DRR77" s="37"/>
      <c r="DRS77" s="37"/>
      <c r="DRT77" s="37"/>
      <c r="DRU77" s="37"/>
      <c r="DRV77" s="37"/>
      <c r="DRW77" s="37"/>
      <c r="DRX77" s="37"/>
      <c r="DRY77" s="37"/>
      <c r="DRZ77" s="37"/>
      <c r="DSA77" s="37"/>
      <c r="DSB77" s="37"/>
      <c r="DSC77" s="37"/>
      <c r="DSD77" s="37"/>
      <c r="DSE77" s="37"/>
      <c r="DSF77" s="37"/>
      <c r="DSG77" s="37"/>
      <c r="DSH77" s="37"/>
      <c r="DSI77" s="37"/>
      <c r="DSJ77" s="37"/>
      <c r="DSK77" s="37"/>
      <c r="DSL77" s="37"/>
      <c r="DSM77" s="37"/>
      <c r="DSN77" s="37"/>
      <c r="DSO77" s="37"/>
      <c r="DSP77" s="37"/>
      <c r="DSQ77" s="37"/>
      <c r="DSR77" s="37"/>
      <c r="DSS77" s="37"/>
      <c r="DST77" s="37"/>
      <c r="DSU77" s="37"/>
      <c r="DSV77" s="37"/>
      <c r="DSW77" s="37"/>
      <c r="DSX77" s="37"/>
      <c r="DSY77" s="37"/>
      <c r="DSZ77" s="37"/>
      <c r="DTA77" s="37"/>
      <c r="DTB77" s="37"/>
      <c r="DTC77" s="37"/>
      <c r="DTD77" s="37"/>
      <c r="DTE77" s="37"/>
      <c r="DTF77" s="37"/>
      <c r="DTG77" s="37"/>
      <c r="DTH77" s="37"/>
      <c r="DTI77" s="37"/>
      <c r="DTJ77" s="37"/>
      <c r="DTK77" s="37"/>
      <c r="DTL77" s="37"/>
      <c r="DTM77" s="37"/>
      <c r="DTN77" s="37"/>
      <c r="DTO77" s="37"/>
      <c r="DTP77" s="37"/>
      <c r="DTQ77" s="37"/>
      <c r="DTR77" s="37"/>
      <c r="DTS77" s="37"/>
      <c r="DTT77" s="37"/>
      <c r="DTU77" s="37"/>
      <c r="DTV77" s="37"/>
      <c r="DTW77" s="37"/>
      <c r="DTX77" s="37"/>
      <c r="DTY77" s="37"/>
      <c r="DTZ77" s="37"/>
      <c r="DUA77" s="37"/>
      <c r="DUB77" s="37"/>
      <c r="DUC77" s="37"/>
      <c r="DUD77" s="37"/>
      <c r="DUE77" s="37"/>
      <c r="DUF77" s="37"/>
      <c r="DUG77" s="37"/>
      <c r="DUH77" s="37"/>
      <c r="DUI77" s="37"/>
      <c r="DUJ77" s="37"/>
      <c r="DUK77" s="37"/>
      <c r="DUL77" s="37"/>
      <c r="DUM77" s="37"/>
      <c r="DUN77" s="37"/>
      <c r="DUO77" s="37"/>
      <c r="DUP77" s="37"/>
      <c r="DUQ77" s="37"/>
      <c r="DUR77" s="37"/>
      <c r="DUS77" s="37"/>
      <c r="DUT77" s="37"/>
      <c r="DUU77" s="37"/>
      <c r="DUV77" s="37"/>
      <c r="DUW77" s="37"/>
      <c r="DUX77" s="37"/>
      <c r="DUY77" s="37"/>
      <c r="DUZ77" s="37"/>
      <c r="DVA77" s="37"/>
      <c r="DVB77" s="37"/>
      <c r="DVC77" s="37"/>
      <c r="DVD77" s="37"/>
      <c r="DVE77" s="37"/>
      <c r="DVF77" s="37"/>
      <c r="DVG77" s="37"/>
      <c r="DVH77" s="37"/>
      <c r="DVI77" s="37"/>
      <c r="DVJ77" s="37"/>
      <c r="DVK77" s="37"/>
      <c r="DVL77" s="37"/>
      <c r="DVM77" s="37"/>
      <c r="DVN77" s="37"/>
      <c r="DVO77" s="37"/>
      <c r="DVP77" s="37"/>
      <c r="DVQ77" s="37"/>
      <c r="DVR77" s="37"/>
      <c r="DVS77" s="37"/>
      <c r="DVT77" s="37"/>
      <c r="DVU77" s="37"/>
      <c r="DVV77" s="37"/>
      <c r="DVW77" s="37"/>
      <c r="DVX77" s="37"/>
      <c r="DVY77" s="37"/>
      <c r="DVZ77" s="37"/>
      <c r="DWA77" s="37"/>
      <c r="DWB77" s="37"/>
      <c r="DWC77" s="37"/>
      <c r="DWD77" s="37"/>
      <c r="DWE77" s="37"/>
      <c r="DWF77" s="37"/>
      <c r="DWG77" s="37"/>
      <c r="DWH77" s="37"/>
      <c r="DWI77" s="37"/>
      <c r="DWJ77" s="37"/>
      <c r="DWK77" s="37"/>
      <c r="DWL77" s="37"/>
      <c r="DWM77" s="37"/>
      <c r="DWN77" s="37"/>
      <c r="DWO77" s="37"/>
      <c r="DWP77" s="37"/>
      <c r="DWQ77" s="37"/>
      <c r="DWR77" s="37"/>
      <c r="DWS77" s="37"/>
      <c r="DWT77" s="37"/>
      <c r="DWU77" s="37"/>
      <c r="DWV77" s="37"/>
      <c r="DWW77" s="37"/>
      <c r="DWX77" s="37"/>
      <c r="DWY77" s="37"/>
      <c r="DWZ77" s="37"/>
      <c r="DXA77" s="37"/>
      <c r="DXB77" s="37"/>
      <c r="DXC77" s="37"/>
      <c r="DXD77" s="37"/>
      <c r="DXE77" s="37"/>
      <c r="DXF77" s="37"/>
      <c r="DXG77" s="37"/>
      <c r="DXH77" s="37"/>
      <c r="DXI77" s="37"/>
      <c r="DXJ77" s="37"/>
      <c r="DXK77" s="37"/>
      <c r="DXL77" s="37"/>
      <c r="DXM77" s="37"/>
      <c r="DXN77" s="37"/>
      <c r="DXO77" s="37"/>
      <c r="DXP77" s="37"/>
      <c r="DXQ77" s="37"/>
      <c r="DXR77" s="37"/>
      <c r="DXS77" s="37"/>
      <c r="DXT77" s="37"/>
      <c r="DXU77" s="37"/>
      <c r="DXV77" s="37"/>
      <c r="DXW77" s="37"/>
      <c r="DXX77" s="37"/>
      <c r="DXY77" s="37"/>
      <c r="DXZ77" s="37"/>
      <c r="DYA77" s="37"/>
      <c r="DYB77" s="37"/>
      <c r="DYC77" s="37"/>
      <c r="DYD77" s="37"/>
      <c r="DYE77" s="37"/>
      <c r="DYF77" s="37"/>
      <c r="DYG77" s="37"/>
      <c r="DYH77" s="37"/>
      <c r="DYI77" s="37"/>
      <c r="DYJ77" s="37"/>
      <c r="DYK77" s="37"/>
      <c r="DYL77" s="37"/>
      <c r="DYM77" s="37"/>
      <c r="DYN77" s="37"/>
      <c r="DYO77" s="37"/>
      <c r="DYP77" s="37"/>
      <c r="DYQ77" s="37"/>
      <c r="DYR77" s="37"/>
      <c r="DYS77" s="37"/>
      <c r="DYT77" s="37"/>
      <c r="DYU77" s="37"/>
      <c r="DYV77" s="37"/>
      <c r="DYW77" s="37"/>
      <c r="DYX77" s="37"/>
      <c r="DYY77" s="37"/>
      <c r="DYZ77" s="37"/>
      <c r="DZA77" s="37"/>
      <c r="DZB77" s="37"/>
      <c r="DZC77" s="37"/>
      <c r="DZD77" s="37"/>
      <c r="DZE77" s="37"/>
      <c r="DZF77" s="37"/>
      <c r="DZG77" s="37"/>
      <c r="DZH77" s="37"/>
      <c r="DZI77" s="37"/>
      <c r="DZJ77" s="37"/>
      <c r="DZK77" s="37"/>
      <c r="DZL77" s="37"/>
      <c r="DZM77" s="37"/>
      <c r="DZN77" s="37"/>
      <c r="DZO77" s="37"/>
      <c r="DZP77" s="37"/>
      <c r="DZQ77" s="37"/>
      <c r="DZR77" s="37"/>
      <c r="DZS77" s="37"/>
      <c r="DZT77" s="37"/>
      <c r="DZU77" s="37"/>
      <c r="DZV77" s="37"/>
      <c r="DZW77" s="37"/>
      <c r="DZX77" s="37"/>
      <c r="DZY77" s="37"/>
      <c r="DZZ77" s="37"/>
      <c r="EAA77" s="37"/>
      <c r="EAB77" s="37"/>
      <c r="EAC77" s="37"/>
      <c r="EAD77" s="37"/>
      <c r="EAE77" s="37"/>
      <c r="EAF77" s="37"/>
      <c r="EAG77" s="37"/>
      <c r="EAH77" s="37"/>
      <c r="EAI77" s="37"/>
      <c r="EAJ77" s="37"/>
      <c r="EAK77" s="37"/>
      <c r="EAL77" s="37"/>
      <c r="EAM77" s="37"/>
      <c r="EAN77" s="37"/>
      <c r="EAO77" s="37"/>
      <c r="EAP77" s="37"/>
      <c r="EAQ77" s="37"/>
      <c r="EAR77" s="37"/>
      <c r="EAS77" s="37"/>
      <c r="EAT77" s="37"/>
      <c r="EAU77" s="37"/>
      <c r="EAV77" s="37"/>
      <c r="EAW77" s="37"/>
      <c r="EAX77" s="37"/>
      <c r="EAY77" s="37"/>
      <c r="EAZ77" s="37"/>
      <c r="EBA77" s="37"/>
      <c r="EBB77" s="37"/>
      <c r="EBC77" s="37"/>
      <c r="EBD77" s="37"/>
      <c r="EBE77" s="37"/>
      <c r="EBF77" s="37"/>
      <c r="EBG77" s="37"/>
      <c r="EBH77" s="37"/>
      <c r="EBI77" s="37"/>
      <c r="EBJ77" s="37"/>
      <c r="EBK77" s="37"/>
      <c r="EBL77" s="37"/>
      <c r="EBM77" s="37"/>
      <c r="EBN77" s="37"/>
      <c r="EBO77" s="37"/>
      <c r="EBP77" s="37"/>
      <c r="EBQ77" s="37"/>
      <c r="EBR77" s="37"/>
      <c r="EBS77" s="37"/>
      <c r="EBT77" s="37"/>
      <c r="EBU77" s="37"/>
      <c r="EBV77" s="37"/>
      <c r="EBW77" s="37"/>
      <c r="EBX77" s="37"/>
      <c r="EBY77" s="37"/>
      <c r="EBZ77" s="37"/>
      <c r="ECA77" s="37"/>
      <c r="ECB77" s="37"/>
      <c r="ECC77" s="37"/>
      <c r="ECD77" s="37"/>
      <c r="ECE77" s="37"/>
      <c r="ECF77" s="37"/>
      <c r="ECG77" s="37"/>
      <c r="ECH77" s="37"/>
      <c r="ECI77" s="37"/>
      <c r="ECJ77" s="37"/>
      <c r="ECK77" s="37"/>
      <c r="ECL77" s="37"/>
      <c r="ECM77" s="37"/>
      <c r="ECN77" s="37"/>
      <c r="ECO77" s="37"/>
      <c r="ECP77" s="37"/>
      <c r="ECQ77" s="37"/>
      <c r="ECR77" s="37"/>
      <c r="ECS77" s="37"/>
      <c r="ECT77" s="37"/>
      <c r="ECU77" s="37"/>
      <c r="ECV77" s="37"/>
      <c r="ECW77" s="37"/>
      <c r="ECX77" s="37"/>
      <c r="ECY77" s="37"/>
      <c r="ECZ77" s="37"/>
      <c r="EDA77" s="37"/>
      <c r="EDB77" s="37"/>
      <c r="EDC77" s="37"/>
      <c r="EDD77" s="37"/>
      <c r="EDE77" s="37"/>
      <c r="EDF77" s="37"/>
      <c r="EDG77" s="37"/>
      <c r="EDH77" s="37"/>
      <c r="EDI77" s="37"/>
      <c r="EDJ77" s="37"/>
      <c r="EDK77" s="37"/>
      <c r="EDL77" s="37"/>
      <c r="EDM77" s="37"/>
      <c r="EDN77" s="37"/>
      <c r="EDO77" s="37"/>
      <c r="EDP77" s="37"/>
      <c r="EDQ77" s="37"/>
      <c r="EDR77" s="37"/>
      <c r="EDS77" s="37"/>
      <c r="EDT77" s="37"/>
      <c r="EDU77" s="37"/>
      <c r="EDV77" s="37"/>
      <c r="EDW77" s="37"/>
      <c r="EDX77" s="37"/>
      <c r="EDY77" s="37"/>
      <c r="EDZ77" s="37"/>
      <c r="EEA77" s="37"/>
      <c r="EEB77" s="37"/>
      <c r="EEC77" s="37"/>
      <c r="EED77" s="37"/>
      <c r="EEE77" s="37"/>
      <c r="EEF77" s="37"/>
      <c r="EEG77" s="37"/>
      <c r="EEH77" s="37"/>
      <c r="EEI77" s="37"/>
      <c r="EEJ77" s="37"/>
      <c r="EEK77" s="37"/>
      <c r="EEL77" s="37"/>
      <c r="EEM77" s="37"/>
      <c r="EEN77" s="37"/>
      <c r="EEO77" s="37"/>
      <c r="EEP77" s="37"/>
      <c r="EEQ77" s="37"/>
      <c r="EER77" s="37"/>
      <c r="EES77" s="37"/>
      <c r="EET77" s="37"/>
      <c r="EEU77" s="37"/>
      <c r="EEV77" s="37"/>
      <c r="EEW77" s="37"/>
      <c r="EEX77" s="37"/>
      <c r="EEY77" s="37"/>
      <c r="EEZ77" s="37"/>
      <c r="EFA77" s="37"/>
      <c r="EFB77" s="37"/>
      <c r="EFC77" s="37"/>
      <c r="EFD77" s="37"/>
      <c r="EFE77" s="37"/>
      <c r="EFF77" s="37"/>
      <c r="EFG77" s="37"/>
      <c r="EFH77" s="37"/>
      <c r="EFI77" s="37"/>
      <c r="EFJ77" s="37"/>
      <c r="EFK77" s="37"/>
      <c r="EFL77" s="37"/>
      <c r="EFM77" s="37"/>
      <c r="EFN77" s="37"/>
      <c r="EFO77" s="37"/>
      <c r="EFP77" s="37"/>
      <c r="EFQ77" s="37"/>
      <c r="EFR77" s="37"/>
      <c r="EFS77" s="37"/>
      <c r="EFT77" s="37"/>
      <c r="EFU77" s="37"/>
      <c r="EFV77" s="37"/>
      <c r="EFW77" s="37"/>
      <c r="EFX77" s="37"/>
      <c r="EFY77" s="37"/>
      <c r="EFZ77" s="37"/>
      <c r="EGA77" s="37"/>
      <c r="EGB77" s="37"/>
      <c r="EGC77" s="37"/>
      <c r="EGD77" s="37"/>
      <c r="EGE77" s="37"/>
      <c r="EGF77" s="37"/>
      <c r="EGG77" s="37"/>
      <c r="EGH77" s="37"/>
      <c r="EGI77" s="37"/>
      <c r="EGJ77" s="37"/>
      <c r="EGK77" s="37"/>
      <c r="EGL77" s="37"/>
      <c r="EGM77" s="37"/>
      <c r="EGN77" s="37"/>
      <c r="EGO77" s="37"/>
      <c r="EGP77" s="37"/>
      <c r="EGQ77" s="37"/>
      <c r="EGR77" s="37"/>
      <c r="EGS77" s="37"/>
      <c r="EGT77" s="37"/>
      <c r="EGU77" s="37"/>
      <c r="EGV77" s="37"/>
      <c r="EGW77" s="37"/>
      <c r="EGX77" s="37"/>
      <c r="EGY77" s="37"/>
      <c r="EGZ77" s="37"/>
      <c r="EHA77" s="37"/>
      <c r="EHB77" s="37"/>
      <c r="EHC77" s="37"/>
      <c r="EHD77" s="37"/>
      <c r="EHE77" s="37"/>
      <c r="EHF77" s="37"/>
      <c r="EHG77" s="37"/>
      <c r="EHH77" s="37"/>
      <c r="EHI77" s="37"/>
      <c r="EHJ77" s="37"/>
      <c r="EHK77" s="37"/>
      <c r="EHL77" s="37"/>
      <c r="EHM77" s="37"/>
      <c r="EHN77" s="37"/>
      <c r="EHO77" s="37"/>
      <c r="EHP77" s="37"/>
      <c r="EHQ77" s="37"/>
      <c r="EHR77" s="37"/>
      <c r="EHS77" s="37"/>
      <c r="EHT77" s="37"/>
      <c r="EHU77" s="37"/>
      <c r="EHV77" s="37"/>
      <c r="EHW77" s="37"/>
      <c r="EHX77" s="37"/>
      <c r="EHY77" s="37"/>
      <c r="EHZ77" s="37"/>
      <c r="EIA77" s="37"/>
      <c r="EIB77" s="37"/>
      <c r="EIC77" s="37"/>
      <c r="EID77" s="37"/>
      <c r="EIE77" s="37"/>
      <c r="EIF77" s="37"/>
      <c r="EIG77" s="37"/>
      <c r="EIH77" s="37"/>
      <c r="EII77" s="37"/>
      <c r="EIJ77" s="37"/>
      <c r="EIK77" s="37"/>
      <c r="EIL77" s="37"/>
      <c r="EIM77" s="37"/>
      <c r="EIN77" s="37"/>
      <c r="EIO77" s="37"/>
      <c r="EIP77" s="37"/>
      <c r="EIQ77" s="37"/>
      <c r="EIR77" s="37"/>
      <c r="EIS77" s="37"/>
      <c r="EIT77" s="37"/>
      <c r="EIU77" s="37"/>
      <c r="EIV77" s="37"/>
      <c r="EIW77" s="37"/>
      <c r="EIX77" s="37"/>
      <c r="EIY77" s="37"/>
      <c r="EIZ77" s="37"/>
      <c r="EJA77" s="37"/>
      <c r="EJB77" s="37"/>
      <c r="EJC77" s="37"/>
      <c r="EJD77" s="37"/>
      <c r="EJE77" s="37"/>
      <c r="EJF77" s="37"/>
      <c r="EJG77" s="37"/>
      <c r="EJH77" s="37"/>
      <c r="EJI77" s="37"/>
      <c r="EJJ77" s="37"/>
      <c r="EJK77" s="37"/>
      <c r="EJL77" s="37"/>
      <c r="EJM77" s="37"/>
      <c r="EJN77" s="37"/>
      <c r="EJO77" s="37"/>
      <c r="EJP77" s="37"/>
      <c r="EJQ77" s="37"/>
      <c r="EJR77" s="37"/>
      <c r="EJS77" s="37"/>
      <c r="EJT77" s="37"/>
      <c r="EJU77" s="37"/>
      <c r="EJV77" s="37"/>
      <c r="EJW77" s="37"/>
      <c r="EJX77" s="37"/>
      <c r="EJY77" s="37"/>
      <c r="EJZ77" s="37"/>
      <c r="EKA77" s="37"/>
      <c r="EKB77" s="37"/>
      <c r="EKC77" s="37"/>
      <c r="EKD77" s="37"/>
      <c r="EKE77" s="37"/>
      <c r="EKF77" s="37"/>
      <c r="EKG77" s="37"/>
      <c r="EKH77" s="37"/>
      <c r="EKI77" s="37"/>
      <c r="EKJ77" s="37"/>
      <c r="EKK77" s="37"/>
      <c r="EKL77" s="37"/>
      <c r="EKM77" s="37"/>
      <c r="EKN77" s="37"/>
      <c r="EKO77" s="37"/>
      <c r="EKP77" s="37"/>
      <c r="EKQ77" s="37"/>
      <c r="EKR77" s="37"/>
      <c r="EKS77" s="37"/>
      <c r="EKT77" s="37"/>
      <c r="EKU77" s="37"/>
      <c r="EKV77" s="37"/>
      <c r="EKW77" s="37"/>
      <c r="EKX77" s="37"/>
      <c r="EKY77" s="37"/>
      <c r="EKZ77" s="37"/>
      <c r="ELA77" s="37"/>
      <c r="ELB77" s="37"/>
      <c r="ELC77" s="37"/>
      <c r="ELD77" s="37"/>
      <c r="ELE77" s="37"/>
      <c r="ELF77" s="37"/>
      <c r="ELG77" s="37"/>
      <c r="ELH77" s="37"/>
      <c r="ELI77" s="37"/>
      <c r="ELJ77" s="37"/>
      <c r="ELK77" s="37"/>
      <c r="ELL77" s="37"/>
      <c r="ELM77" s="37"/>
      <c r="ELN77" s="37"/>
      <c r="ELO77" s="37"/>
      <c r="ELP77" s="37"/>
      <c r="ELQ77" s="37"/>
      <c r="ELR77" s="37"/>
      <c r="ELS77" s="37"/>
      <c r="ELT77" s="37"/>
      <c r="ELU77" s="37"/>
      <c r="ELV77" s="37"/>
      <c r="ELW77" s="37"/>
      <c r="ELX77" s="37"/>
      <c r="ELY77" s="37"/>
      <c r="ELZ77" s="37"/>
      <c r="EMA77" s="37"/>
      <c r="EMB77" s="37"/>
      <c r="EMC77" s="37"/>
      <c r="EMD77" s="37"/>
      <c r="EME77" s="37"/>
      <c r="EMF77" s="37"/>
      <c r="EMG77" s="37"/>
      <c r="EMH77" s="37"/>
      <c r="EMI77" s="37"/>
      <c r="EMJ77" s="37"/>
      <c r="EMK77" s="37"/>
      <c r="EML77" s="37"/>
      <c r="EMM77" s="37"/>
      <c r="EMN77" s="37"/>
      <c r="EMO77" s="37"/>
      <c r="EMP77" s="37"/>
      <c r="EMQ77" s="37"/>
      <c r="EMR77" s="37"/>
      <c r="EMS77" s="37"/>
      <c r="EMT77" s="37"/>
      <c r="EMU77" s="37"/>
      <c r="EMV77" s="37"/>
      <c r="EMW77" s="37"/>
      <c r="EMX77" s="37"/>
      <c r="EMY77" s="37"/>
      <c r="EMZ77" s="37"/>
      <c r="ENA77" s="37"/>
      <c r="ENB77" s="37"/>
      <c r="ENC77" s="37"/>
      <c r="END77" s="37"/>
      <c r="ENE77" s="37"/>
      <c r="ENF77" s="37"/>
      <c r="ENG77" s="37"/>
      <c r="ENH77" s="37"/>
      <c r="ENI77" s="37"/>
      <c r="ENJ77" s="37"/>
      <c r="ENK77" s="37"/>
      <c r="ENL77" s="37"/>
      <c r="ENM77" s="37"/>
      <c r="ENN77" s="37"/>
      <c r="ENO77" s="37"/>
      <c r="ENP77" s="37"/>
      <c r="ENQ77" s="37"/>
      <c r="ENR77" s="37"/>
      <c r="ENS77" s="37"/>
      <c r="ENT77" s="37"/>
      <c r="ENU77" s="37"/>
      <c r="ENV77" s="37"/>
      <c r="ENW77" s="37"/>
      <c r="ENX77" s="37"/>
      <c r="ENY77" s="37"/>
      <c r="ENZ77" s="37"/>
      <c r="EOA77" s="37"/>
      <c r="EOB77" s="37"/>
      <c r="EOC77" s="37"/>
      <c r="EOD77" s="37"/>
      <c r="EOE77" s="37"/>
      <c r="EOF77" s="37"/>
      <c r="EOG77" s="37"/>
      <c r="EOH77" s="37"/>
      <c r="EOI77" s="37"/>
      <c r="EOJ77" s="37"/>
      <c r="EOK77" s="37"/>
      <c r="EOL77" s="37"/>
      <c r="EOM77" s="37"/>
      <c r="EON77" s="37"/>
      <c r="EOO77" s="37"/>
      <c r="EOP77" s="37"/>
      <c r="EOQ77" s="37"/>
      <c r="EOR77" s="37"/>
      <c r="EOS77" s="37"/>
      <c r="EOT77" s="37"/>
      <c r="EOU77" s="37"/>
      <c r="EOV77" s="37"/>
      <c r="EOW77" s="37"/>
      <c r="EOX77" s="37"/>
      <c r="EOY77" s="37"/>
      <c r="EOZ77" s="37"/>
      <c r="EPA77" s="37"/>
      <c r="EPB77" s="37"/>
      <c r="EPC77" s="37"/>
      <c r="EPD77" s="37"/>
      <c r="EPE77" s="37"/>
      <c r="EPF77" s="37"/>
      <c r="EPG77" s="37"/>
      <c r="EPH77" s="37"/>
      <c r="EPI77" s="37"/>
      <c r="EPJ77" s="37"/>
      <c r="EPK77" s="37"/>
      <c r="EPL77" s="37"/>
      <c r="EPM77" s="37"/>
      <c r="EPN77" s="37"/>
      <c r="EPO77" s="37"/>
      <c r="EPP77" s="37"/>
      <c r="EPQ77" s="37"/>
      <c r="EPR77" s="37"/>
      <c r="EPS77" s="37"/>
      <c r="EPT77" s="37"/>
      <c r="EPU77" s="37"/>
      <c r="EPV77" s="37"/>
      <c r="EPW77" s="37"/>
      <c r="EPX77" s="37"/>
      <c r="EPY77" s="37"/>
      <c r="EPZ77" s="37"/>
      <c r="EQA77" s="37"/>
      <c r="EQB77" s="37"/>
      <c r="EQC77" s="37"/>
      <c r="EQD77" s="37"/>
      <c r="EQE77" s="37"/>
      <c r="EQF77" s="37"/>
      <c r="EQG77" s="37"/>
      <c r="EQH77" s="37"/>
      <c r="EQI77" s="37"/>
      <c r="EQJ77" s="37"/>
      <c r="EQK77" s="37"/>
      <c r="EQL77" s="37"/>
      <c r="EQM77" s="37"/>
      <c r="EQN77" s="37"/>
      <c r="EQO77" s="37"/>
      <c r="EQP77" s="37"/>
      <c r="EQQ77" s="37"/>
      <c r="EQR77" s="37"/>
      <c r="EQS77" s="37"/>
      <c r="EQT77" s="37"/>
      <c r="EQU77" s="37"/>
      <c r="EQV77" s="37"/>
      <c r="EQW77" s="37"/>
      <c r="EQX77" s="37"/>
      <c r="EQY77" s="37"/>
      <c r="EQZ77" s="37"/>
      <c r="ERA77" s="37"/>
      <c r="ERB77" s="37"/>
      <c r="ERC77" s="37"/>
      <c r="ERD77" s="37"/>
      <c r="ERE77" s="37"/>
      <c r="ERF77" s="37"/>
      <c r="ERG77" s="37"/>
      <c r="ERH77" s="37"/>
      <c r="ERI77" s="37"/>
      <c r="ERJ77" s="37"/>
      <c r="ERK77" s="37"/>
      <c r="ERL77" s="37"/>
      <c r="ERM77" s="37"/>
      <c r="ERN77" s="37"/>
      <c r="ERO77" s="37"/>
      <c r="ERP77" s="37"/>
      <c r="ERQ77" s="37"/>
      <c r="ERR77" s="37"/>
      <c r="ERS77" s="37"/>
      <c r="ERT77" s="37"/>
      <c r="ERU77" s="37"/>
      <c r="ERV77" s="37"/>
      <c r="ERW77" s="37"/>
      <c r="ERX77" s="37"/>
      <c r="ERY77" s="37"/>
      <c r="ERZ77" s="37"/>
      <c r="ESA77" s="37"/>
      <c r="ESB77" s="37"/>
      <c r="ESC77" s="37"/>
      <c r="ESD77" s="37"/>
      <c r="ESE77" s="37"/>
      <c r="ESF77" s="37"/>
      <c r="ESG77" s="37"/>
      <c r="ESH77" s="37"/>
      <c r="ESI77" s="37"/>
      <c r="ESJ77" s="37"/>
      <c r="ESK77" s="37"/>
      <c r="ESL77" s="37"/>
      <c r="ESM77" s="37"/>
      <c r="ESN77" s="37"/>
      <c r="ESO77" s="37"/>
      <c r="ESP77" s="37"/>
      <c r="ESQ77" s="37"/>
      <c r="ESR77" s="37"/>
      <c r="ESS77" s="37"/>
      <c r="EST77" s="37"/>
      <c r="ESU77" s="37"/>
      <c r="ESV77" s="37"/>
      <c r="ESW77" s="37"/>
      <c r="ESX77" s="37"/>
      <c r="ESY77" s="37"/>
      <c r="ESZ77" s="37"/>
      <c r="ETA77" s="37"/>
      <c r="ETB77" s="37"/>
      <c r="ETC77" s="37"/>
      <c r="ETD77" s="37"/>
      <c r="ETE77" s="37"/>
      <c r="ETF77" s="37"/>
      <c r="ETG77" s="37"/>
      <c r="ETH77" s="37"/>
      <c r="ETI77" s="37"/>
      <c r="ETJ77" s="37"/>
      <c r="ETK77" s="37"/>
      <c r="ETL77" s="37"/>
      <c r="ETM77" s="37"/>
      <c r="ETN77" s="37"/>
      <c r="ETO77" s="37"/>
      <c r="ETP77" s="37"/>
      <c r="ETQ77" s="37"/>
      <c r="ETR77" s="37"/>
      <c r="ETS77" s="37"/>
      <c r="ETT77" s="37"/>
      <c r="ETU77" s="37"/>
      <c r="ETV77" s="37"/>
      <c r="ETW77" s="37"/>
      <c r="ETX77" s="37"/>
      <c r="ETY77" s="37"/>
      <c r="ETZ77" s="37"/>
      <c r="EUA77" s="37"/>
      <c r="EUB77" s="37"/>
      <c r="EUC77" s="37"/>
      <c r="EUD77" s="37"/>
      <c r="EUE77" s="37"/>
      <c r="EUF77" s="37"/>
      <c r="EUG77" s="37"/>
      <c r="EUH77" s="37"/>
      <c r="EUI77" s="37"/>
      <c r="EUJ77" s="37"/>
      <c r="EUK77" s="37"/>
      <c r="EUL77" s="37"/>
      <c r="EUM77" s="37"/>
      <c r="EUN77" s="37"/>
      <c r="EUO77" s="37"/>
      <c r="EUP77" s="37"/>
      <c r="EUQ77" s="37"/>
      <c r="EUR77" s="37"/>
      <c r="EUS77" s="37"/>
      <c r="EUT77" s="37"/>
      <c r="EUU77" s="37"/>
      <c r="EUV77" s="37"/>
      <c r="EUW77" s="37"/>
      <c r="EUX77" s="37"/>
      <c r="EUY77" s="37"/>
      <c r="EUZ77" s="37"/>
      <c r="EVA77" s="37"/>
      <c r="EVB77" s="37"/>
      <c r="EVC77" s="37"/>
      <c r="EVD77" s="37"/>
      <c r="EVE77" s="37"/>
      <c r="EVF77" s="37"/>
      <c r="EVG77" s="37"/>
      <c r="EVH77" s="37"/>
      <c r="EVI77" s="37"/>
      <c r="EVJ77" s="37"/>
      <c r="EVK77" s="37"/>
      <c r="EVL77" s="37"/>
      <c r="EVM77" s="37"/>
      <c r="EVN77" s="37"/>
      <c r="EVO77" s="37"/>
      <c r="EVP77" s="37"/>
      <c r="EVQ77" s="37"/>
      <c r="EVR77" s="37"/>
      <c r="EVS77" s="37"/>
      <c r="EVT77" s="37"/>
      <c r="EVU77" s="37"/>
      <c r="EVV77" s="37"/>
      <c r="EVW77" s="37"/>
      <c r="EVX77" s="37"/>
      <c r="EVY77" s="37"/>
      <c r="EVZ77" s="37"/>
      <c r="EWA77" s="37"/>
      <c r="EWB77" s="37"/>
      <c r="EWC77" s="37"/>
      <c r="EWD77" s="37"/>
      <c r="EWE77" s="37"/>
      <c r="EWF77" s="37"/>
      <c r="EWG77" s="37"/>
      <c r="EWH77" s="37"/>
      <c r="EWI77" s="37"/>
      <c r="EWJ77" s="37"/>
      <c r="EWK77" s="37"/>
      <c r="EWL77" s="37"/>
      <c r="EWM77" s="37"/>
      <c r="EWN77" s="37"/>
      <c r="EWO77" s="37"/>
      <c r="EWP77" s="37"/>
      <c r="EWQ77" s="37"/>
      <c r="EWR77" s="37"/>
      <c r="EWS77" s="37"/>
      <c r="EWT77" s="37"/>
      <c r="EWU77" s="37"/>
      <c r="EWV77" s="37"/>
      <c r="EWW77" s="37"/>
      <c r="EWX77" s="37"/>
      <c r="EWY77" s="37"/>
      <c r="EWZ77" s="37"/>
      <c r="EXA77" s="37"/>
      <c r="EXB77" s="37"/>
      <c r="EXC77" s="37"/>
      <c r="EXD77" s="37"/>
      <c r="EXE77" s="37"/>
      <c r="EXF77" s="37"/>
      <c r="EXG77" s="37"/>
      <c r="EXH77" s="37"/>
      <c r="EXI77" s="37"/>
      <c r="EXJ77" s="37"/>
      <c r="EXK77" s="37"/>
      <c r="EXL77" s="37"/>
      <c r="EXM77" s="37"/>
      <c r="EXN77" s="37"/>
      <c r="EXO77" s="37"/>
      <c r="EXP77" s="37"/>
      <c r="EXQ77" s="37"/>
      <c r="EXR77" s="37"/>
      <c r="EXS77" s="37"/>
      <c r="EXT77" s="37"/>
      <c r="EXU77" s="37"/>
      <c r="EXV77" s="37"/>
      <c r="EXW77" s="37"/>
      <c r="EXX77" s="37"/>
      <c r="EXY77" s="37"/>
      <c r="EXZ77" s="37"/>
      <c r="EYA77" s="37"/>
      <c r="EYB77" s="37"/>
      <c r="EYC77" s="37"/>
      <c r="EYD77" s="37"/>
      <c r="EYE77" s="37"/>
      <c r="EYF77" s="37"/>
      <c r="EYG77" s="37"/>
      <c r="EYH77" s="37"/>
      <c r="EYI77" s="37"/>
      <c r="EYJ77" s="37"/>
      <c r="EYK77" s="37"/>
      <c r="EYL77" s="37"/>
      <c r="EYM77" s="37"/>
      <c r="EYN77" s="37"/>
      <c r="EYO77" s="37"/>
      <c r="EYP77" s="37"/>
      <c r="EYQ77" s="37"/>
      <c r="EYR77" s="37"/>
      <c r="EYS77" s="37"/>
      <c r="EYT77" s="37"/>
      <c r="EYU77" s="37"/>
      <c r="EYV77" s="37"/>
      <c r="EYW77" s="37"/>
      <c r="EYX77" s="37"/>
      <c r="EYY77" s="37"/>
      <c r="EYZ77" s="37"/>
      <c r="EZA77" s="37"/>
      <c r="EZB77" s="37"/>
      <c r="EZC77" s="37"/>
      <c r="EZD77" s="37"/>
      <c r="EZE77" s="37"/>
      <c r="EZF77" s="37"/>
      <c r="EZG77" s="37"/>
      <c r="EZH77" s="37"/>
      <c r="EZI77" s="37"/>
      <c r="EZJ77" s="37"/>
      <c r="EZK77" s="37"/>
      <c r="EZL77" s="37"/>
      <c r="EZM77" s="37"/>
      <c r="EZN77" s="37"/>
      <c r="EZO77" s="37"/>
      <c r="EZP77" s="37"/>
      <c r="EZQ77" s="37"/>
      <c r="EZR77" s="37"/>
      <c r="EZS77" s="37"/>
      <c r="EZT77" s="37"/>
      <c r="EZU77" s="37"/>
      <c r="EZV77" s="37"/>
      <c r="EZW77" s="37"/>
      <c r="EZX77" s="37"/>
      <c r="EZY77" s="37"/>
      <c r="EZZ77" s="37"/>
      <c r="FAA77" s="37"/>
      <c r="FAB77" s="37"/>
      <c r="FAC77" s="37"/>
      <c r="FAD77" s="37"/>
      <c r="FAE77" s="37"/>
      <c r="FAF77" s="37"/>
      <c r="FAG77" s="37"/>
      <c r="FAH77" s="37"/>
      <c r="FAI77" s="37"/>
      <c r="FAJ77" s="37"/>
      <c r="FAK77" s="37"/>
      <c r="FAL77" s="37"/>
      <c r="FAM77" s="37"/>
      <c r="FAN77" s="37"/>
      <c r="FAO77" s="37"/>
      <c r="FAP77" s="37"/>
      <c r="FAQ77" s="37"/>
      <c r="FAR77" s="37"/>
      <c r="FAS77" s="37"/>
      <c r="FAT77" s="37"/>
      <c r="FAU77" s="37"/>
      <c r="FAV77" s="37"/>
      <c r="FAW77" s="37"/>
      <c r="FAX77" s="37"/>
      <c r="FAY77" s="37"/>
      <c r="FAZ77" s="37"/>
      <c r="FBA77" s="37"/>
      <c r="FBB77" s="37"/>
      <c r="FBC77" s="37"/>
      <c r="FBD77" s="37"/>
      <c r="FBE77" s="37"/>
      <c r="FBF77" s="37"/>
      <c r="FBG77" s="37"/>
      <c r="FBH77" s="37"/>
      <c r="FBI77" s="37"/>
      <c r="FBJ77" s="37"/>
      <c r="FBK77" s="37"/>
      <c r="FBL77" s="37"/>
      <c r="FBM77" s="37"/>
      <c r="FBN77" s="37"/>
      <c r="FBO77" s="37"/>
      <c r="FBP77" s="37"/>
      <c r="FBQ77" s="37"/>
      <c r="FBR77" s="37"/>
      <c r="FBS77" s="37"/>
      <c r="FBT77" s="37"/>
      <c r="FBU77" s="37"/>
      <c r="FBV77" s="37"/>
      <c r="FBW77" s="37"/>
      <c r="FBX77" s="37"/>
      <c r="FBY77" s="37"/>
      <c r="FBZ77" s="37"/>
      <c r="FCA77" s="37"/>
      <c r="FCB77" s="37"/>
      <c r="FCC77" s="37"/>
      <c r="FCD77" s="37"/>
      <c r="FCE77" s="37"/>
      <c r="FCF77" s="37"/>
      <c r="FCG77" s="37"/>
      <c r="FCH77" s="37"/>
      <c r="FCI77" s="37"/>
      <c r="FCJ77" s="37"/>
      <c r="FCK77" s="37"/>
      <c r="FCL77" s="37"/>
      <c r="FCM77" s="37"/>
      <c r="FCN77" s="37"/>
      <c r="FCO77" s="37"/>
      <c r="FCP77" s="37"/>
      <c r="FCQ77" s="37"/>
      <c r="FCR77" s="37"/>
      <c r="FCS77" s="37"/>
      <c r="FCT77" s="37"/>
      <c r="FCU77" s="37"/>
      <c r="FCV77" s="37"/>
      <c r="FCW77" s="37"/>
      <c r="FCX77" s="37"/>
      <c r="FCY77" s="37"/>
      <c r="FCZ77" s="37"/>
      <c r="FDA77" s="37"/>
      <c r="FDB77" s="37"/>
      <c r="FDC77" s="37"/>
      <c r="FDD77" s="37"/>
      <c r="FDE77" s="37"/>
      <c r="FDF77" s="37"/>
      <c r="FDG77" s="37"/>
      <c r="FDH77" s="37"/>
      <c r="FDI77" s="37"/>
      <c r="FDJ77" s="37"/>
      <c r="FDK77" s="37"/>
      <c r="FDL77" s="37"/>
      <c r="FDM77" s="37"/>
      <c r="FDN77" s="37"/>
      <c r="FDO77" s="37"/>
      <c r="FDP77" s="37"/>
      <c r="FDQ77" s="37"/>
      <c r="FDR77" s="37"/>
      <c r="FDS77" s="37"/>
      <c r="FDT77" s="37"/>
      <c r="FDU77" s="37"/>
      <c r="FDV77" s="37"/>
      <c r="FDW77" s="37"/>
      <c r="FDX77" s="37"/>
      <c r="FDY77" s="37"/>
      <c r="FDZ77" s="37"/>
      <c r="FEA77" s="37"/>
      <c r="FEB77" s="37"/>
      <c r="FEC77" s="37"/>
      <c r="FED77" s="37"/>
      <c r="FEE77" s="37"/>
      <c r="FEF77" s="37"/>
      <c r="FEG77" s="37"/>
      <c r="FEH77" s="37"/>
      <c r="FEI77" s="37"/>
      <c r="FEJ77" s="37"/>
      <c r="FEK77" s="37"/>
      <c r="FEL77" s="37"/>
      <c r="FEM77" s="37"/>
      <c r="FEN77" s="37"/>
      <c r="FEO77" s="37"/>
      <c r="FEP77" s="37"/>
      <c r="FEQ77" s="37"/>
      <c r="FER77" s="37"/>
      <c r="FES77" s="37"/>
      <c r="FET77" s="37"/>
      <c r="FEU77" s="37"/>
      <c r="FEV77" s="37"/>
      <c r="FEW77" s="37"/>
      <c r="FEX77" s="37"/>
      <c r="FEY77" s="37"/>
      <c r="FEZ77" s="37"/>
      <c r="FFA77" s="37"/>
      <c r="FFB77" s="37"/>
      <c r="FFC77" s="37"/>
      <c r="FFD77" s="37"/>
      <c r="FFE77" s="37"/>
      <c r="FFF77" s="37"/>
      <c r="FFG77" s="37"/>
      <c r="FFH77" s="37"/>
      <c r="FFI77" s="37"/>
      <c r="FFJ77" s="37"/>
      <c r="FFK77" s="37"/>
      <c r="FFL77" s="37"/>
      <c r="FFM77" s="37"/>
      <c r="FFN77" s="37"/>
      <c r="FFO77" s="37"/>
      <c r="FFP77" s="37"/>
      <c r="FFQ77" s="37"/>
      <c r="FFR77" s="37"/>
      <c r="FFS77" s="37"/>
      <c r="FFT77" s="37"/>
      <c r="FFU77" s="37"/>
      <c r="FFV77" s="37"/>
      <c r="FFW77" s="37"/>
      <c r="FFX77" s="37"/>
      <c r="FFY77" s="37"/>
      <c r="FFZ77" s="37"/>
      <c r="FGA77" s="37"/>
      <c r="FGB77" s="37"/>
      <c r="FGC77" s="37"/>
      <c r="FGD77" s="37"/>
      <c r="FGE77" s="37"/>
      <c r="FGF77" s="37"/>
      <c r="FGG77" s="37"/>
      <c r="FGH77" s="37"/>
      <c r="FGI77" s="37"/>
      <c r="FGJ77" s="37"/>
      <c r="FGK77" s="37"/>
      <c r="FGL77" s="37"/>
      <c r="FGM77" s="37"/>
      <c r="FGN77" s="37"/>
      <c r="FGO77" s="37"/>
      <c r="FGP77" s="37"/>
      <c r="FGQ77" s="37"/>
      <c r="FGR77" s="37"/>
      <c r="FGS77" s="37"/>
      <c r="FGT77" s="37"/>
      <c r="FGU77" s="37"/>
      <c r="FGV77" s="37"/>
      <c r="FGW77" s="37"/>
      <c r="FGX77" s="37"/>
      <c r="FGY77" s="37"/>
      <c r="FGZ77" s="37"/>
      <c r="FHA77" s="37"/>
      <c r="FHB77" s="37"/>
      <c r="FHC77" s="37"/>
      <c r="FHD77" s="37"/>
      <c r="FHE77" s="37"/>
      <c r="FHF77" s="37"/>
      <c r="FHG77" s="37"/>
      <c r="FHH77" s="37"/>
      <c r="FHI77" s="37"/>
      <c r="FHJ77" s="37"/>
      <c r="FHK77" s="37"/>
      <c r="FHL77" s="37"/>
      <c r="FHM77" s="37"/>
      <c r="FHN77" s="37"/>
      <c r="FHO77" s="37"/>
      <c r="FHP77" s="37"/>
      <c r="FHQ77" s="37"/>
      <c r="FHR77" s="37"/>
      <c r="FHS77" s="37"/>
      <c r="FHT77" s="37"/>
      <c r="FHU77" s="37"/>
      <c r="FHV77" s="37"/>
      <c r="FHW77" s="37"/>
      <c r="FHX77" s="37"/>
      <c r="FHY77" s="37"/>
      <c r="FHZ77" s="37"/>
      <c r="FIA77" s="37"/>
      <c r="FIB77" s="37"/>
      <c r="FIC77" s="37"/>
      <c r="FID77" s="37"/>
      <c r="FIE77" s="37"/>
      <c r="FIF77" s="37"/>
      <c r="FIG77" s="37"/>
      <c r="FIH77" s="37"/>
      <c r="FII77" s="37"/>
      <c r="FIJ77" s="37"/>
      <c r="FIK77" s="37"/>
      <c r="FIL77" s="37"/>
      <c r="FIM77" s="37"/>
      <c r="FIN77" s="37"/>
      <c r="FIO77" s="37"/>
      <c r="FIP77" s="37"/>
      <c r="FIQ77" s="37"/>
      <c r="FIR77" s="37"/>
      <c r="FIS77" s="37"/>
      <c r="FIT77" s="37"/>
      <c r="FIU77" s="37"/>
      <c r="FIV77" s="37"/>
      <c r="FIW77" s="37"/>
      <c r="FIX77" s="37"/>
      <c r="FIY77" s="37"/>
      <c r="FIZ77" s="37"/>
      <c r="FJA77" s="37"/>
      <c r="FJB77" s="37"/>
      <c r="FJC77" s="37"/>
      <c r="FJD77" s="37"/>
      <c r="FJE77" s="37"/>
      <c r="FJF77" s="37"/>
      <c r="FJG77" s="37"/>
      <c r="FJH77" s="37"/>
      <c r="FJI77" s="37"/>
      <c r="FJJ77" s="37"/>
      <c r="FJK77" s="37"/>
      <c r="FJL77" s="37"/>
      <c r="FJM77" s="37"/>
      <c r="FJN77" s="37"/>
      <c r="FJO77" s="37"/>
      <c r="FJP77" s="37"/>
      <c r="FJQ77" s="37"/>
      <c r="FJR77" s="37"/>
      <c r="FJS77" s="37"/>
      <c r="FJT77" s="37"/>
      <c r="FJU77" s="37"/>
      <c r="FJV77" s="37"/>
      <c r="FJW77" s="37"/>
      <c r="FJX77" s="37"/>
      <c r="FJY77" s="37"/>
      <c r="FJZ77" s="37"/>
      <c r="FKA77" s="37"/>
      <c r="FKB77" s="37"/>
      <c r="FKC77" s="37"/>
      <c r="FKD77" s="37"/>
      <c r="FKE77" s="37"/>
      <c r="FKF77" s="37"/>
      <c r="FKG77" s="37"/>
      <c r="FKH77" s="37"/>
      <c r="FKI77" s="37"/>
      <c r="FKJ77" s="37"/>
      <c r="FKK77" s="37"/>
      <c r="FKL77" s="37"/>
      <c r="FKM77" s="37"/>
      <c r="FKN77" s="37"/>
      <c r="FKO77" s="37"/>
      <c r="FKP77" s="37"/>
      <c r="FKQ77" s="37"/>
      <c r="FKR77" s="37"/>
      <c r="FKS77" s="37"/>
      <c r="FKT77" s="37"/>
      <c r="FKU77" s="37"/>
      <c r="FKV77" s="37"/>
      <c r="FKW77" s="37"/>
      <c r="FKX77" s="37"/>
      <c r="FKY77" s="37"/>
      <c r="FKZ77" s="37"/>
      <c r="FLA77" s="37"/>
      <c r="FLB77" s="37"/>
      <c r="FLC77" s="37"/>
      <c r="FLD77" s="37"/>
      <c r="FLE77" s="37"/>
      <c r="FLF77" s="37"/>
      <c r="FLG77" s="37"/>
      <c r="FLH77" s="37"/>
      <c r="FLI77" s="37"/>
      <c r="FLJ77" s="37"/>
      <c r="FLK77" s="37"/>
      <c r="FLL77" s="37"/>
      <c r="FLM77" s="37"/>
      <c r="FLN77" s="37"/>
      <c r="FLO77" s="37"/>
      <c r="FLP77" s="37"/>
      <c r="FLQ77" s="37"/>
      <c r="FLR77" s="37"/>
      <c r="FLS77" s="37"/>
      <c r="FLT77" s="37"/>
      <c r="FLU77" s="37"/>
      <c r="FLV77" s="37"/>
      <c r="FLW77" s="37"/>
      <c r="FLX77" s="37"/>
      <c r="FLY77" s="37"/>
      <c r="FLZ77" s="37"/>
      <c r="FMA77" s="37"/>
      <c r="FMB77" s="37"/>
      <c r="FMC77" s="37"/>
      <c r="FMD77" s="37"/>
      <c r="FME77" s="37"/>
      <c r="FMF77" s="37"/>
      <c r="FMG77" s="37"/>
      <c r="FMH77" s="37"/>
      <c r="FMI77" s="37"/>
      <c r="FMJ77" s="37"/>
      <c r="FMK77" s="37"/>
      <c r="FML77" s="37"/>
      <c r="FMM77" s="37"/>
      <c r="FMN77" s="37"/>
      <c r="FMO77" s="37"/>
      <c r="FMP77" s="37"/>
      <c r="FMQ77" s="37"/>
      <c r="FMR77" s="37"/>
      <c r="FMS77" s="37"/>
      <c r="FMT77" s="37"/>
      <c r="FMU77" s="37"/>
      <c r="FMV77" s="37"/>
      <c r="FMW77" s="37"/>
      <c r="FMX77" s="37"/>
      <c r="FMY77" s="37"/>
      <c r="FMZ77" s="37"/>
      <c r="FNA77" s="37"/>
      <c r="FNB77" s="37"/>
      <c r="FNC77" s="37"/>
      <c r="FND77" s="37"/>
      <c r="FNE77" s="37"/>
      <c r="FNF77" s="37"/>
      <c r="FNG77" s="37"/>
      <c r="FNH77" s="37"/>
      <c r="FNI77" s="37"/>
      <c r="FNJ77" s="37"/>
      <c r="FNK77" s="37"/>
      <c r="FNL77" s="37"/>
      <c r="FNM77" s="37"/>
      <c r="FNN77" s="37"/>
      <c r="FNO77" s="37"/>
      <c r="FNP77" s="37"/>
      <c r="FNQ77" s="37"/>
      <c r="FNR77" s="37"/>
      <c r="FNS77" s="37"/>
      <c r="FNT77" s="37"/>
      <c r="FNU77" s="37"/>
      <c r="FNV77" s="37"/>
      <c r="FNW77" s="37"/>
      <c r="FNX77" s="37"/>
      <c r="FNY77" s="37"/>
      <c r="FNZ77" s="37"/>
      <c r="FOA77" s="37"/>
      <c r="FOB77" s="37"/>
      <c r="FOC77" s="37"/>
      <c r="FOD77" s="37"/>
      <c r="FOE77" s="37"/>
      <c r="FOF77" s="37"/>
      <c r="FOG77" s="37"/>
      <c r="FOH77" s="37"/>
      <c r="FOI77" s="37"/>
      <c r="FOJ77" s="37"/>
      <c r="FOK77" s="37"/>
      <c r="FOL77" s="37"/>
      <c r="FOM77" s="37"/>
      <c r="FON77" s="37"/>
      <c r="FOO77" s="37"/>
      <c r="FOP77" s="37"/>
      <c r="FOQ77" s="37"/>
      <c r="FOR77" s="37"/>
      <c r="FOS77" s="37"/>
      <c r="FOT77" s="37"/>
      <c r="FOU77" s="37"/>
      <c r="FOV77" s="37"/>
      <c r="FOW77" s="37"/>
      <c r="FOX77" s="37"/>
      <c r="FOY77" s="37"/>
      <c r="FOZ77" s="37"/>
      <c r="FPA77" s="37"/>
      <c r="FPB77" s="37"/>
      <c r="FPC77" s="37"/>
      <c r="FPD77" s="37"/>
      <c r="FPE77" s="37"/>
      <c r="FPF77" s="37"/>
      <c r="FPG77" s="37"/>
      <c r="FPH77" s="37"/>
      <c r="FPI77" s="37"/>
      <c r="FPJ77" s="37"/>
      <c r="FPK77" s="37"/>
      <c r="FPL77" s="37"/>
      <c r="FPM77" s="37"/>
      <c r="FPN77" s="37"/>
      <c r="FPO77" s="37"/>
      <c r="FPP77" s="37"/>
      <c r="FPQ77" s="37"/>
      <c r="FPR77" s="37"/>
      <c r="FPS77" s="37"/>
      <c r="FPT77" s="37"/>
      <c r="FPU77" s="37"/>
      <c r="FPV77" s="37"/>
      <c r="FPW77" s="37"/>
      <c r="FPX77" s="37"/>
      <c r="FPY77" s="37"/>
      <c r="FPZ77" s="37"/>
      <c r="FQA77" s="37"/>
      <c r="FQB77" s="37"/>
      <c r="FQC77" s="37"/>
      <c r="FQD77" s="37"/>
      <c r="FQE77" s="37"/>
      <c r="FQF77" s="37"/>
      <c r="FQG77" s="37"/>
      <c r="FQH77" s="37"/>
      <c r="FQI77" s="37"/>
      <c r="FQJ77" s="37"/>
      <c r="FQK77" s="37"/>
      <c r="FQL77" s="37"/>
      <c r="FQM77" s="37"/>
      <c r="FQN77" s="37"/>
      <c r="FQO77" s="37"/>
      <c r="FQP77" s="37"/>
      <c r="FQQ77" s="37"/>
      <c r="FQR77" s="37"/>
      <c r="FQS77" s="37"/>
      <c r="FQT77" s="37"/>
      <c r="FQU77" s="37"/>
      <c r="FQV77" s="37"/>
      <c r="FQW77" s="37"/>
      <c r="FQX77" s="37"/>
      <c r="FQY77" s="37"/>
      <c r="FQZ77" s="37"/>
      <c r="FRA77" s="37"/>
      <c r="FRB77" s="37"/>
      <c r="FRC77" s="37"/>
      <c r="FRD77" s="37"/>
      <c r="FRE77" s="37"/>
      <c r="FRF77" s="37"/>
      <c r="FRG77" s="37"/>
      <c r="FRH77" s="37"/>
      <c r="FRI77" s="37"/>
      <c r="FRJ77" s="37"/>
      <c r="FRK77" s="37"/>
      <c r="FRL77" s="37"/>
      <c r="FRM77" s="37"/>
      <c r="FRN77" s="37"/>
      <c r="FRO77" s="37"/>
      <c r="FRP77" s="37"/>
      <c r="FRQ77" s="37"/>
      <c r="FRR77" s="37"/>
      <c r="FRS77" s="37"/>
      <c r="FRT77" s="37"/>
      <c r="FRU77" s="37"/>
      <c r="FRV77" s="37"/>
      <c r="FRW77" s="37"/>
      <c r="FRX77" s="37"/>
      <c r="FRY77" s="37"/>
      <c r="FRZ77" s="37"/>
      <c r="FSA77" s="37"/>
      <c r="FSB77" s="37"/>
      <c r="FSC77" s="37"/>
      <c r="FSD77" s="37"/>
      <c r="FSE77" s="37"/>
      <c r="FSF77" s="37"/>
      <c r="FSG77" s="37"/>
      <c r="FSH77" s="37"/>
      <c r="FSI77" s="37"/>
      <c r="FSJ77" s="37"/>
      <c r="FSK77" s="37"/>
      <c r="FSL77" s="37"/>
      <c r="FSM77" s="37"/>
      <c r="FSN77" s="37"/>
      <c r="FSO77" s="37"/>
      <c r="FSP77" s="37"/>
      <c r="FSQ77" s="37"/>
      <c r="FSR77" s="37"/>
      <c r="FSS77" s="37"/>
      <c r="FST77" s="37"/>
      <c r="FSU77" s="37"/>
      <c r="FSV77" s="37"/>
      <c r="FSW77" s="37"/>
      <c r="FSX77" s="37"/>
      <c r="FSY77" s="37"/>
      <c r="FSZ77" s="37"/>
      <c r="FTA77" s="37"/>
      <c r="FTB77" s="37"/>
      <c r="FTC77" s="37"/>
      <c r="FTD77" s="37"/>
      <c r="FTE77" s="37"/>
      <c r="FTF77" s="37"/>
      <c r="FTG77" s="37"/>
      <c r="FTH77" s="37"/>
      <c r="FTI77" s="37"/>
      <c r="FTJ77" s="37"/>
      <c r="FTK77" s="37"/>
      <c r="FTL77" s="37"/>
      <c r="FTM77" s="37"/>
      <c r="FTN77" s="37"/>
      <c r="FTO77" s="37"/>
      <c r="FTP77" s="37"/>
      <c r="FTQ77" s="37"/>
      <c r="FTR77" s="37"/>
      <c r="FTS77" s="37"/>
      <c r="FTT77" s="37"/>
      <c r="FTU77" s="37"/>
      <c r="FTV77" s="37"/>
      <c r="FTW77" s="37"/>
      <c r="FTX77" s="37"/>
      <c r="FTY77" s="37"/>
      <c r="FTZ77" s="37"/>
      <c r="FUA77" s="37"/>
      <c r="FUB77" s="37"/>
      <c r="FUC77" s="37"/>
      <c r="FUD77" s="37"/>
      <c r="FUE77" s="37"/>
      <c r="FUF77" s="37"/>
      <c r="FUG77" s="37"/>
      <c r="FUH77" s="37"/>
      <c r="FUI77" s="37"/>
      <c r="FUJ77" s="37"/>
      <c r="FUK77" s="37"/>
      <c r="FUL77" s="37"/>
      <c r="FUM77" s="37"/>
      <c r="FUN77" s="37"/>
      <c r="FUO77" s="37"/>
      <c r="FUP77" s="37"/>
      <c r="FUQ77" s="37"/>
      <c r="FUR77" s="37"/>
      <c r="FUS77" s="37"/>
      <c r="FUT77" s="37"/>
      <c r="FUU77" s="37"/>
      <c r="FUV77" s="37"/>
      <c r="FUW77" s="37"/>
      <c r="FUX77" s="37"/>
      <c r="FUY77" s="37"/>
      <c r="FUZ77" s="37"/>
      <c r="FVA77" s="37"/>
      <c r="FVB77" s="37"/>
      <c r="FVC77" s="37"/>
      <c r="FVD77" s="37"/>
      <c r="FVE77" s="37"/>
      <c r="FVF77" s="37"/>
      <c r="FVG77" s="37"/>
      <c r="FVH77" s="37"/>
      <c r="FVI77" s="37"/>
      <c r="FVJ77" s="37"/>
      <c r="FVK77" s="37"/>
      <c r="FVL77" s="37"/>
      <c r="FVM77" s="37"/>
      <c r="FVN77" s="37"/>
      <c r="FVO77" s="37"/>
      <c r="FVP77" s="37"/>
      <c r="FVQ77" s="37"/>
      <c r="FVR77" s="37"/>
      <c r="FVS77" s="37"/>
      <c r="FVT77" s="37"/>
      <c r="FVU77" s="37"/>
      <c r="FVV77" s="37"/>
      <c r="FVW77" s="37"/>
      <c r="FVX77" s="37"/>
      <c r="FVY77" s="37"/>
      <c r="FVZ77" s="37"/>
      <c r="FWA77" s="37"/>
      <c r="FWB77" s="37"/>
      <c r="FWC77" s="37"/>
      <c r="FWD77" s="37"/>
      <c r="FWE77" s="37"/>
      <c r="FWF77" s="37"/>
      <c r="FWG77" s="37"/>
      <c r="FWH77" s="37"/>
      <c r="FWI77" s="37"/>
      <c r="FWJ77" s="37"/>
      <c r="FWK77" s="37"/>
      <c r="FWL77" s="37"/>
      <c r="FWM77" s="37"/>
      <c r="FWN77" s="37"/>
      <c r="FWO77" s="37"/>
      <c r="FWP77" s="37"/>
      <c r="FWQ77" s="37"/>
      <c r="FWR77" s="37"/>
      <c r="FWS77" s="37"/>
      <c r="FWT77" s="37"/>
      <c r="FWU77" s="37"/>
      <c r="FWV77" s="37"/>
      <c r="FWW77" s="37"/>
      <c r="FWX77" s="37"/>
      <c r="FWY77" s="37"/>
      <c r="FWZ77" s="37"/>
      <c r="FXA77" s="37"/>
      <c r="FXB77" s="37"/>
      <c r="FXC77" s="37"/>
      <c r="FXD77" s="37"/>
      <c r="FXE77" s="37"/>
      <c r="FXF77" s="37"/>
      <c r="FXG77" s="37"/>
      <c r="FXH77" s="37"/>
      <c r="FXI77" s="37"/>
      <c r="FXJ77" s="37"/>
      <c r="FXK77" s="37"/>
      <c r="FXL77" s="37"/>
      <c r="FXM77" s="37"/>
      <c r="FXN77" s="37"/>
      <c r="FXO77" s="37"/>
      <c r="FXP77" s="37"/>
      <c r="FXQ77" s="37"/>
      <c r="FXR77" s="37"/>
      <c r="FXS77" s="37"/>
      <c r="FXT77" s="37"/>
      <c r="FXU77" s="37"/>
      <c r="FXV77" s="37"/>
      <c r="FXW77" s="37"/>
      <c r="FXX77" s="37"/>
      <c r="FXY77" s="37"/>
      <c r="FXZ77" s="37"/>
      <c r="FYA77" s="37"/>
      <c r="FYB77" s="37"/>
      <c r="FYC77" s="37"/>
      <c r="FYD77" s="37"/>
      <c r="FYE77" s="37"/>
      <c r="FYF77" s="37"/>
      <c r="FYG77" s="37"/>
      <c r="FYH77" s="37"/>
      <c r="FYI77" s="37"/>
      <c r="FYJ77" s="37"/>
      <c r="FYK77" s="37"/>
      <c r="FYL77" s="37"/>
      <c r="FYM77" s="37"/>
      <c r="FYN77" s="37"/>
      <c r="FYO77" s="37"/>
      <c r="FYP77" s="37"/>
      <c r="FYQ77" s="37"/>
      <c r="FYR77" s="37"/>
      <c r="FYS77" s="37"/>
      <c r="FYT77" s="37"/>
      <c r="FYU77" s="37"/>
      <c r="FYV77" s="37"/>
      <c r="FYW77" s="37"/>
      <c r="FYX77" s="37"/>
      <c r="FYY77" s="37"/>
      <c r="FYZ77" s="37"/>
      <c r="FZA77" s="37"/>
      <c r="FZB77" s="37"/>
      <c r="FZC77" s="37"/>
      <c r="FZD77" s="37"/>
      <c r="FZE77" s="37"/>
      <c r="FZF77" s="37"/>
      <c r="FZG77" s="37"/>
      <c r="FZH77" s="37"/>
      <c r="FZI77" s="37"/>
      <c r="FZJ77" s="37"/>
      <c r="FZK77" s="37"/>
      <c r="FZL77" s="37"/>
      <c r="FZM77" s="37"/>
      <c r="FZN77" s="37"/>
      <c r="FZO77" s="37"/>
      <c r="FZP77" s="37"/>
      <c r="FZQ77" s="37"/>
      <c r="FZR77" s="37"/>
      <c r="FZS77" s="37"/>
      <c r="FZT77" s="37"/>
      <c r="FZU77" s="37"/>
      <c r="FZV77" s="37"/>
      <c r="FZW77" s="37"/>
      <c r="FZX77" s="37"/>
      <c r="FZY77" s="37"/>
      <c r="FZZ77" s="37"/>
      <c r="GAA77" s="37"/>
      <c r="GAB77" s="37"/>
      <c r="GAC77" s="37"/>
      <c r="GAD77" s="37"/>
      <c r="GAE77" s="37"/>
      <c r="GAF77" s="37"/>
      <c r="GAG77" s="37"/>
      <c r="GAH77" s="37"/>
      <c r="GAI77" s="37"/>
      <c r="GAJ77" s="37"/>
      <c r="GAK77" s="37"/>
      <c r="GAL77" s="37"/>
      <c r="GAM77" s="37"/>
      <c r="GAN77" s="37"/>
      <c r="GAO77" s="37"/>
      <c r="GAP77" s="37"/>
      <c r="GAQ77" s="37"/>
      <c r="GAR77" s="37"/>
      <c r="GAS77" s="37"/>
      <c r="GAT77" s="37"/>
      <c r="GAU77" s="37"/>
      <c r="GAV77" s="37"/>
      <c r="GAW77" s="37"/>
      <c r="GAX77" s="37"/>
      <c r="GAY77" s="37"/>
      <c r="GAZ77" s="37"/>
      <c r="GBA77" s="37"/>
      <c r="GBB77" s="37"/>
      <c r="GBC77" s="37"/>
      <c r="GBD77" s="37"/>
      <c r="GBE77" s="37"/>
      <c r="GBF77" s="37"/>
      <c r="GBG77" s="37"/>
      <c r="GBH77" s="37"/>
      <c r="GBI77" s="37"/>
      <c r="GBJ77" s="37"/>
      <c r="GBK77" s="37"/>
      <c r="GBL77" s="37"/>
      <c r="GBM77" s="37"/>
      <c r="GBN77" s="37"/>
      <c r="GBO77" s="37"/>
      <c r="GBP77" s="37"/>
      <c r="GBQ77" s="37"/>
      <c r="GBR77" s="37"/>
      <c r="GBS77" s="37"/>
      <c r="GBT77" s="37"/>
      <c r="GBU77" s="37"/>
      <c r="GBV77" s="37"/>
      <c r="GBW77" s="37"/>
      <c r="GBX77" s="37"/>
      <c r="GBY77" s="37"/>
      <c r="GBZ77" s="37"/>
      <c r="GCA77" s="37"/>
      <c r="GCB77" s="37"/>
      <c r="GCC77" s="37"/>
      <c r="GCD77" s="37"/>
      <c r="GCE77" s="37"/>
      <c r="GCF77" s="37"/>
      <c r="GCG77" s="37"/>
      <c r="GCH77" s="37"/>
      <c r="GCI77" s="37"/>
      <c r="GCJ77" s="37"/>
      <c r="GCK77" s="37"/>
      <c r="GCL77" s="37"/>
      <c r="GCM77" s="37"/>
      <c r="GCN77" s="37"/>
      <c r="GCO77" s="37"/>
      <c r="GCP77" s="37"/>
      <c r="GCQ77" s="37"/>
      <c r="GCR77" s="37"/>
      <c r="GCS77" s="37"/>
      <c r="GCT77" s="37"/>
      <c r="GCU77" s="37"/>
      <c r="GCV77" s="37"/>
      <c r="GCW77" s="37"/>
      <c r="GCX77" s="37"/>
      <c r="GCY77" s="37"/>
      <c r="GCZ77" s="37"/>
      <c r="GDA77" s="37"/>
      <c r="GDB77" s="37"/>
      <c r="GDC77" s="37"/>
      <c r="GDD77" s="37"/>
      <c r="GDE77" s="37"/>
      <c r="GDF77" s="37"/>
      <c r="GDG77" s="37"/>
      <c r="GDH77" s="37"/>
      <c r="GDI77" s="37"/>
      <c r="GDJ77" s="37"/>
      <c r="GDK77" s="37"/>
      <c r="GDL77" s="37"/>
      <c r="GDM77" s="37"/>
      <c r="GDN77" s="37"/>
      <c r="GDO77" s="37"/>
      <c r="GDP77" s="37"/>
      <c r="GDQ77" s="37"/>
      <c r="GDR77" s="37"/>
      <c r="GDS77" s="37"/>
      <c r="GDT77" s="37"/>
      <c r="GDU77" s="37"/>
      <c r="GDV77" s="37"/>
      <c r="GDW77" s="37"/>
      <c r="GDX77" s="37"/>
      <c r="GDY77" s="37"/>
      <c r="GDZ77" s="37"/>
      <c r="GEA77" s="37"/>
      <c r="GEB77" s="37"/>
      <c r="GEC77" s="37"/>
      <c r="GED77" s="37"/>
      <c r="GEE77" s="37"/>
      <c r="GEF77" s="37"/>
      <c r="GEG77" s="37"/>
      <c r="GEH77" s="37"/>
      <c r="GEI77" s="37"/>
      <c r="GEJ77" s="37"/>
      <c r="GEK77" s="37"/>
      <c r="GEL77" s="37"/>
      <c r="GEM77" s="37"/>
      <c r="GEN77" s="37"/>
      <c r="GEO77" s="37"/>
      <c r="GEP77" s="37"/>
      <c r="GEQ77" s="37"/>
      <c r="GER77" s="37"/>
      <c r="GES77" s="37"/>
      <c r="GET77" s="37"/>
      <c r="GEU77" s="37"/>
      <c r="GEV77" s="37"/>
      <c r="GEW77" s="37"/>
      <c r="GEX77" s="37"/>
      <c r="GEY77" s="37"/>
      <c r="GEZ77" s="37"/>
      <c r="GFA77" s="37"/>
      <c r="GFB77" s="37"/>
      <c r="GFC77" s="37"/>
      <c r="GFD77" s="37"/>
      <c r="GFE77" s="37"/>
      <c r="GFF77" s="37"/>
      <c r="GFG77" s="37"/>
      <c r="GFH77" s="37"/>
      <c r="GFI77" s="37"/>
      <c r="GFJ77" s="37"/>
      <c r="GFK77" s="37"/>
      <c r="GFL77" s="37"/>
      <c r="GFM77" s="37"/>
      <c r="GFN77" s="37"/>
      <c r="GFO77" s="37"/>
      <c r="GFP77" s="37"/>
      <c r="GFQ77" s="37"/>
      <c r="GFR77" s="37"/>
      <c r="GFS77" s="37"/>
      <c r="GFT77" s="37"/>
      <c r="GFU77" s="37"/>
      <c r="GFV77" s="37"/>
      <c r="GFW77" s="37"/>
      <c r="GFX77" s="37"/>
      <c r="GFY77" s="37"/>
      <c r="GFZ77" s="37"/>
      <c r="GGA77" s="37"/>
      <c r="GGB77" s="37"/>
      <c r="GGC77" s="37"/>
      <c r="GGD77" s="37"/>
      <c r="GGE77" s="37"/>
      <c r="GGF77" s="37"/>
      <c r="GGG77" s="37"/>
      <c r="GGH77" s="37"/>
      <c r="GGI77" s="37"/>
      <c r="GGJ77" s="37"/>
      <c r="GGK77" s="37"/>
      <c r="GGL77" s="37"/>
      <c r="GGM77" s="37"/>
      <c r="GGN77" s="37"/>
      <c r="GGO77" s="37"/>
      <c r="GGP77" s="37"/>
      <c r="GGQ77" s="37"/>
      <c r="GGR77" s="37"/>
      <c r="GGS77" s="37"/>
      <c r="GGT77" s="37"/>
      <c r="GGU77" s="37"/>
      <c r="GGV77" s="37"/>
      <c r="GGW77" s="37"/>
      <c r="GGX77" s="37"/>
      <c r="GGY77" s="37"/>
      <c r="GGZ77" s="37"/>
      <c r="GHA77" s="37"/>
      <c r="GHB77" s="37"/>
      <c r="GHC77" s="37"/>
      <c r="GHD77" s="37"/>
      <c r="GHE77" s="37"/>
      <c r="GHF77" s="37"/>
      <c r="GHG77" s="37"/>
      <c r="GHH77" s="37"/>
      <c r="GHI77" s="37"/>
      <c r="GHJ77" s="37"/>
      <c r="GHK77" s="37"/>
      <c r="GHL77" s="37"/>
      <c r="GHM77" s="37"/>
      <c r="GHN77" s="37"/>
      <c r="GHO77" s="37"/>
      <c r="GHP77" s="37"/>
      <c r="GHQ77" s="37"/>
      <c r="GHR77" s="37"/>
      <c r="GHS77" s="37"/>
      <c r="GHT77" s="37"/>
      <c r="GHU77" s="37"/>
      <c r="GHV77" s="37"/>
      <c r="GHW77" s="37"/>
      <c r="GHX77" s="37"/>
      <c r="GHY77" s="37"/>
      <c r="GHZ77" s="37"/>
      <c r="GIA77" s="37"/>
      <c r="GIB77" s="37"/>
      <c r="GIC77" s="37"/>
      <c r="GID77" s="37"/>
      <c r="GIE77" s="37"/>
      <c r="GIF77" s="37"/>
      <c r="GIG77" s="37"/>
      <c r="GIH77" s="37"/>
      <c r="GII77" s="37"/>
      <c r="GIJ77" s="37"/>
      <c r="GIK77" s="37"/>
      <c r="GIL77" s="37"/>
      <c r="GIM77" s="37"/>
      <c r="GIN77" s="37"/>
      <c r="GIO77" s="37"/>
      <c r="GIP77" s="37"/>
      <c r="GIQ77" s="37"/>
      <c r="GIR77" s="37"/>
      <c r="GIS77" s="37"/>
      <c r="GIT77" s="37"/>
      <c r="GIU77" s="37"/>
      <c r="GIV77" s="37"/>
      <c r="GIW77" s="37"/>
      <c r="GIX77" s="37"/>
      <c r="GIY77" s="37"/>
      <c r="GIZ77" s="37"/>
      <c r="GJA77" s="37"/>
      <c r="GJB77" s="37"/>
      <c r="GJC77" s="37"/>
      <c r="GJD77" s="37"/>
      <c r="GJE77" s="37"/>
      <c r="GJF77" s="37"/>
      <c r="GJG77" s="37"/>
      <c r="GJH77" s="37"/>
      <c r="GJI77" s="37"/>
      <c r="GJJ77" s="37"/>
      <c r="GJK77" s="37"/>
      <c r="GJL77" s="37"/>
      <c r="GJM77" s="37"/>
      <c r="GJN77" s="37"/>
      <c r="GJO77" s="37"/>
      <c r="GJP77" s="37"/>
      <c r="GJQ77" s="37"/>
      <c r="GJR77" s="37"/>
      <c r="GJS77" s="37"/>
      <c r="GJT77" s="37"/>
      <c r="GJU77" s="37"/>
      <c r="GJV77" s="37"/>
      <c r="GJW77" s="37"/>
      <c r="GJX77" s="37"/>
      <c r="GJY77" s="37"/>
      <c r="GJZ77" s="37"/>
      <c r="GKA77" s="37"/>
      <c r="GKB77" s="37"/>
      <c r="GKC77" s="37"/>
      <c r="GKD77" s="37"/>
      <c r="GKE77" s="37"/>
      <c r="GKF77" s="37"/>
      <c r="GKG77" s="37"/>
      <c r="GKH77" s="37"/>
      <c r="GKI77" s="37"/>
      <c r="GKJ77" s="37"/>
      <c r="GKK77" s="37"/>
      <c r="GKL77" s="37"/>
      <c r="GKM77" s="37"/>
      <c r="GKN77" s="37"/>
      <c r="GKO77" s="37"/>
      <c r="GKP77" s="37"/>
      <c r="GKQ77" s="37"/>
      <c r="GKR77" s="37"/>
      <c r="GKS77" s="37"/>
      <c r="GKT77" s="37"/>
      <c r="GKU77" s="37"/>
      <c r="GKV77" s="37"/>
      <c r="GKW77" s="37"/>
      <c r="GKX77" s="37"/>
      <c r="GKY77" s="37"/>
      <c r="GKZ77" s="37"/>
      <c r="GLA77" s="37"/>
      <c r="GLB77" s="37"/>
      <c r="GLC77" s="37"/>
      <c r="GLD77" s="37"/>
      <c r="GLE77" s="37"/>
      <c r="GLF77" s="37"/>
      <c r="GLG77" s="37"/>
      <c r="GLH77" s="37"/>
      <c r="GLI77" s="37"/>
      <c r="GLJ77" s="37"/>
      <c r="GLK77" s="37"/>
      <c r="GLL77" s="37"/>
      <c r="GLM77" s="37"/>
      <c r="GLN77" s="37"/>
      <c r="GLO77" s="37"/>
      <c r="GLP77" s="37"/>
      <c r="GLQ77" s="37"/>
      <c r="GLR77" s="37"/>
      <c r="GLS77" s="37"/>
      <c r="GLT77" s="37"/>
      <c r="GLU77" s="37"/>
      <c r="GLV77" s="37"/>
      <c r="GLW77" s="37"/>
      <c r="GLX77" s="37"/>
      <c r="GLY77" s="37"/>
      <c r="GLZ77" s="37"/>
      <c r="GMA77" s="37"/>
      <c r="GMB77" s="37"/>
      <c r="GMC77" s="37"/>
      <c r="GMD77" s="37"/>
      <c r="GME77" s="37"/>
      <c r="GMF77" s="37"/>
      <c r="GMG77" s="37"/>
      <c r="GMH77" s="37"/>
      <c r="GMI77" s="37"/>
      <c r="GMJ77" s="37"/>
      <c r="GMK77" s="37"/>
      <c r="GML77" s="37"/>
      <c r="GMM77" s="37"/>
      <c r="GMN77" s="37"/>
      <c r="GMO77" s="37"/>
      <c r="GMP77" s="37"/>
      <c r="GMQ77" s="37"/>
      <c r="GMR77" s="37"/>
      <c r="GMS77" s="37"/>
      <c r="GMT77" s="37"/>
      <c r="GMU77" s="37"/>
      <c r="GMV77" s="37"/>
      <c r="GMW77" s="37"/>
      <c r="GMX77" s="37"/>
      <c r="GMY77" s="37"/>
      <c r="GMZ77" s="37"/>
      <c r="GNA77" s="37"/>
      <c r="GNB77" s="37"/>
      <c r="GNC77" s="37"/>
      <c r="GND77" s="37"/>
      <c r="GNE77" s="37"/>
      <c r="GNF77" s="37"/>
      <c r="GNG77" s="37"/>
      <c r="GNH77" s="37"/>
      <c r="GNI77" s="37"/>
      <c r="GNJ77" s="37"/>
      <c r="GNK77" s="37"/>
      <c r="GNL77" s="37"/>
      <c r="GNM77" s="37"/>
      <c r="GNN77" s="37"/>
      <c r="GNO77" s="37"/>
      <c r="GNP77" s="37"/>
      <c r="GNQ77" s="37"/>
      <c r="GNR77" s="37"/>
      <c r="GNS77" s="37"/>
      <c r="GNT77" s="37"/>
      <c r="GNU77" s="37"/>
      <c r="GNV77" s="37"/>
      <c r="GNW77" s="37"/>
      <c r="GNX77" s="37"/>
      <c r="GNY77" s="37"/>
      <c r="GNZ77" s="37"/>
      <c r="GOA77" s="37"/>
      <c r="GOB77" s="37"/>
      <c r="GOC77" s="37"/>
      <c r="GOD77" s="37"/>
      <c r="GOE77" s="37"/>
      <c r="GOF77" s="37"/>
      <c r="GOG77" s="37"/>
      <c r="GOH77" s="37"/>
      <c r="GOI77" s="37"/>
      <c r="GOJ77" s="37"/>
      <c r="GOK77" s="37"/>
      <c r="GOL77" s="37"/>
      <c r="GOM77" s="37"/>
      <c r="GON77" s="37"/>
      <c r="GOO77" s="37"/>
      <c r="GOP77" s="37"/>
      <c r="GOQ77" s="37"/>
      <c r="GOR77" s="37"/>
      <c r="GOS77" s="37"/>
      <c r="GOT77" s="37"/>
      <c r="GOU77" s="37"/>
      <c r="GOV77" s="37"/>
      <c r="GOW77" s="37"/>
      <c r="GOX77" s="37"/>
      <c r="GOY77" s="37"/>
      <c r="GOZ77" s="37"/>
      <c r="GPA77" s="37"/>
      <c r="GPB77" s="37"/>
      <c r="GPC77" s="37"/>
      <c r="GPD77" s="37"/>
      <c r="GPE77" s="37"/>
      <c r="GPF77" s="37"/>
      <c r="GPG77" s="37"/>
      <c r="GPH77" s="37"/>
      <c r="GPI77" s="37"/>
      <c r="GPJ77" s="37"/>
      <c r="GPK77" s="37"/>
      <c r="GPL77" s="37"/>
      <c r="GPM77" s="37"/>
      <c r="GPN77" s="37"/>
      <c r="GPO77" s="37"/>
      <c r="GPP77" s="37"/>
      <c r="GPQ77" s="37"/>
      <c r="GPR77" s="37"/>
      <c r="GPS77" s="37"/>
      <c r="GPT77" s="37"/>
      <c r="GPU77" s="37"/>
      <c r="GPV77" s="37"/>
      <c r="GPW77" s="37"/>
      <c r="GPX77" s="37"/>
      <c r="GPY77" s="37"/>
      <c r="GPZ77" s="37"/>
      <c r="GQA77" s="37"/>
      <c r="GQB77" s="37"/>
      <c r="GQC77" s="37"/>
      <c r="GQD77" s="37"/>
      <c r="GQE77" s="37"/>
      <c r="GQF77" s="37"/>
      <c r="GQG77" s="37"/>
      <c r="GQH77" s="37"/>
      <c r="GQI77" s="37"/>
      <c r="GQJ77" s="37"/>
      <c r="GQK77" s="37"/>
      <c r="GQL77" s="37"/>
      <c r="GQM77" s="37"/>
      <c r="GQN77" s="37"/>
      <c r="GQO77" s="37"/>
      <c r="GQP77" s="37"/>
      <c r="GQQ77" s="37"/>
      <c r="GQR77" s="37"/>
      <c r="GQS77" s="37"/>
      <c r="GQT77" s="37"/>
      <c r="GQU77" s="37"/>
      <c r="GQV77" s="37"/>
      <c r="GQW77" s="37"/>
      <c r="GQX77" s="37"/>
      <c r="GQY77" s="37"/>
      <c r="GQZ77" s="37"/>
      <c r="GRA77" s="37"/>
      <c r="GRB77" s="37"/>
      <c r="GRC77" s="37"/>
      <c r="GRD77" s="37"/>
      <c r="GRE77" s="37"/>
      <c r="GRF77" s="37"/>
      <c r="GRG77" s="37"/>
      <c r="GRH77" s="37"/>
      <c r="GRI77" s="37"/>
      <c r="GRJ77" s="37"/>
      <c r="GRK77" s="37"/>
      <c r="GRL77" s="37"/>
      <c r="GRM77" s="37"/>
      <c r="GRN77" s="37"/>
      <c r="GRO77" s="37"/>
      <c r="GRP77" s="37"/>
      <c r="GRQ77" s="37"/>
      <c r="GRR77" s="37"/>
      <c r="GRS77" s="37"/>
      <c r="GRT77" s="37"/>
      <c r="GRU77" s="37"/>
      <c r="GRV77" s="37"/>
      <c r="GRW77" s="37"/>
      <c r="GRX77" s="37"/>
      <c r="GRY77" s="37"/>
      <c r="GRZ77" s="37"/>
      <c r="GSA77" s="37"/>
      <c r="GSB77" s="37"/>
      <c r="GSC77" s="37"/>
      <c r="GSD77" s="37"/>
      <c r="GSE77" s="37"/>
      <c r="GSF77" s="37"/>
      <c r="GSG77" s="37"/>
      <c r="GSH77" s="37"/>
      <c r="GSI77" s="37"/>
      <c r="GSJ77" s="37"/>
      <c r="GSK77" s="37"/>
      <c r="GSL77" s="37"/>
      <c r="GSM77" s="37"/>
      <c r="GSN77" s="37"/>
      <c r="GSO77" s="37"/>
      <c r="GSP77" s="37"/>
      <c r="GSQ77" s="37"/>
      <c r="GSR77" s="37"/>
      <c r="GSS77" s="37"/>
      <c r="GST77" s="37"/>
      <c r="GSU77" s="37"/>
      <c r="GSV77" s="37"/>
      <c r="GSW77" s="37"/>
      <c r="GSX77" s="37"/>
      <c r="GSY77" s="37"/>
      <c r="GSZ77" s="37"/>
      <c r="GTA77" s="37"/>
      <c r="GTB77" s="37"/>
      <c r="GTC77" s="37"/>
      <c r="GTD77" s="37"/>
      <c r="GTE77" s="37"/>
      <c r="GTF77" s="37"/>
      <c r="GTG77" s="37"/>
      <c r="GTH77" s="37"/>
      <c r="GTI77" s="37"/>
      <c r="GTJ77" s="37"/>
      <c r="GTK77" s="37"/>
      <c r="GTL77" s="37"/>
      <c r="GTM77" s="37"/>
      <c r="GTN77" s="37"/>
      <c r="GTO77" s="37"/>
      <c r="GTP77" s="37"/>
      <c r="GTQ77" s="37"/>
      <c r="GTR77" s="37"/>
      <c r="GTS77" s="37"/>
      <c r="GTT77" s="37"/>
      <c r="GTU77" s="37"/>
      <c r="GTV77" s="37"/>
      <c r="GTW77" s="37"/>
      <c r="GTX77" s="37"/>
      <c r="GTY77" s="37"/>
      <c r="GTZ77" s="37"/>
      <c r="GUA77" s="37"/>
      <c r="GUB77" s="37"/>
      <c r="GUC77" s="37"/>
      <c r="GUD77" s="37"/>
      <c r="GUE77" s="37"/>
      <c r="GUF77" s="37"/>
      <c r="GUG77" s="37"/>
      <c r="GUH77" s="37"/>
      <c r="GUI77" s="37"/>
      <c r="GUJ77" s="37"/>
      <c r="GUK77" s="37"/>
      <c r="GUL77" s="37"/>
      <c r="GUM77" s="37"/>
      <c r="GUN77" s="37"/>
      <c r="GUO77" s="37"/>
      <c r="GUP77" s="37"/>
      <c r="GUQ77" s="37"/>
      <c r="GUR77" s="37"/>
      <c r="GUS77" s="37"/>
      <c r="GUT77" s="37"/>
      <c r="GUU77" s="37"/>
      <c r="GUV77" s="37"/>
      <c r="GUW77" s="37"/>
      <c r="GUX77" s="37"/>
      <c r="GUY77" s="37"/>
      <c r="GUZ77" s="37"/>
      <c r="GVA77" s="37"/>
      <c r="GVB77" s="37"/>
      <c r="GVC77" s="37"/>
      <c r="GVD77" s="37"/>
      <c r="GVE77" s="37"/>
      <c r="GVF77" s="37"/>
      <c r="GVG77" s="37"/>
      <c r="GVH77" s="37"/>
      <c r="GVI77" s="37"/>
      <c r="GVJ77" s="37"/>
      <c r="GVK77" s="37"/>
      <c r="GVL77" s="37"/>
      <c r="GVM77" s="37"/>
      <c r="GVN77" s="37"/>
      <c r="GVO77" s="37"/>
      <c r="GVP77" s="37"/>
      <c r="GVQ77" s="37"/>
      <c r="GVR77" s="37"/>
      <c r="GVS77" s="37"/>
      <c r="GVT77" s="37"/>
      <c r="GVU77" s="37"/>
      <c r="GVV77" s="37"/>
      <c r="GVW77" s="37"/>
      <c r="GVX77" s="37"/>
      <c r="GVY77" s="37"/>
      <c r="GVZ77" s="37"/>
      <c r="GWA77" s="37"/>
      <c r="GWB77" s="37"/>
      <c r="GWC77" s="37"/>
      <c r="GWD77" s="37"/>
      <c r="GWE77" s="37"/>
      <c r="GWF77" s="37"/>
      <c r="GWG77" s="37"/>
      <c r="GWH77" s="37"/>
      <c r="GWI77" s="37"/>
      <c r="GWJ77" s="37"/>
      <c r="GWK77" s="37"/>
      <c r="GWL77" s="37"/>
      <c r="GWM77" s="37"/>
      <c r="GWN77" s="37"/>
      <c r="GWO77" s="37"/>
      <c r="GWP77" s="37"/>
      <c r="GWQ77" s="37"/>
      <c r="GWR77" s="37"/>
      <c r="GWS77" s="37"/>
      <c r="GWT77" s="37"/>
      <c r="GWU77" s="37"/>
      <c r="GWV77" s="37"/>
      <c r="GWW77" s="37"/>
      <c r="GWX77" s="37"/>
      <c r="GWY77" s="37"/>
      <c r="GWZ77" s="37"/>
      <c r="GXA77" s="37"/>
      <c r="GXB77" s="37"/>
      <c r="GXC77" s="37"/>
      <c r="GXD77" s="37"/>
      <c r="GXE77" s="37"/>
      <c r="GXF77" s="37"/>
      <c r="GXG77" s="37"/>
      <c r="GXH77" s="37"/>
      <c r="GXI77" s="37"/>
      <c r="GXJ77" s="37"/>
      <c r="GXK77" s="37"/>
      <c r="GXL77" s="37"/>
      <c r="GXM77" s="37"/>
      <c r="GXN77" s="37"/>
      <c r="GXO77" s="37"/>
      <c r="GXP77" s="37"/>
      <c r="GXQ77" s="37"/>
      <c r="GXR77" s="37"/>
      <c r="GXS77" s="37"/>
      <c r="GXT77" s="37"/>
      <c r="GXU77" s="37"/>
      <c r="GXV77" s="37"/>
      <c r="GXW77" s="37"/>
      <c r="GXX77" s="37"/>
      <c r="GXY77" s="37"/>
      <c r="GXZ77" s="37"/>
      <c r="GYA77" s="37"/>
      <c r="GYB77" s="37"/>
      <c r="GYC77" s="37"/>
      <c r="GYD77" s="37"/>
      <c r="GYE77" s="37"/>
      <c r="GYF77" s="37"/>
      <c r="GYG77" s="37"/>
      <c r="GYH77" s="37"/>
      <c r="GYI77" s="37"/>
      <c r="GYJ77" s="37"/>
      <c r="GYK77" s="37"/>
      <c r="GYL77" s="37"/>
      <c r="GYM77" s="37"/>
      <c r="GYN77" s="37"/>
      <c r="GYO77" s="37"/>
      <c r="GYP77" s="37"/>
      <c r="GYQ77" s="37"/>
      <c r="GYR77" s="37"/>
      <c r="GYS77" s="37"/>
      <c r="GYT77" s="37"/>
      <c r="GYU77" s="37"/>
      <c r="GYV77" s="37"/>
      <c r="GYW77" s="37"/>
      <c r="GYX77" s="37"/>
      <c r="GYY77" s="37"/>
      <c r="GYZ77" s="37"/>
      <c r="GZA77" s="37"/>
      <c r="GZB77" s="37"/>
      <c r="GZC77" s="37"/>
      <c r="GZD77" s="37"/>
      <c r="GZE77" s="37"/>
      <c r="GZF77" s="37"/>
      <c r="GZG77" s="37"/>
      <c r="GZH77" s="37"/>
      <c r="GZI77" s="37"/>
      <c r="GZJ77" s="37"/>
      <c r="GZK77" s="37"/>
      <c r="GZL77" s="37"/>
      <c r="GZM77" s="37"/>
      <c r="GZN77" s="37"/>
      <c r="GZO77" s="37"/>
      <c r="GZP77" s="37"/>
      <c r="GZQ77" s="37"/>
      <c r="GZR77" s="37"/>
      <c r="GZS77" s="37"/>
      <c r="GZT77" s="37"/>
      <c r="GZU77" s="37"/>
      <c r="GZV77" s="37"/>
      <c r="GZW77" s="37"/>
      <c r="GZX77" s="37"/>
      <c r="GZY77" s="37"/>
      <c r="GZZ77" s="37"/>
      <c r="HAA77" s="37"/>
      <c r="HAB77" s="37"/>
      <c r="HAC77" s="37"/>
      <c r="HAD77" s="37"/>
      <c r="HAE77" s="37"/>
      <c r="HAF77" s="37"/>
      <c r="HAG77" s="37"/>
      <c r="HAH77" s="37"/>
      <c r="HAI77" s="37"/>
      <c r="HAJ77" s="37"/>
      <c r="HAK77" s="37"/>
      <c r="HAL77" s="37"/>
      <c r="HAM77" s="37"/>
      <c r="HAN77" s="37"/>
      <c r="HAO77" s="37"/>
      <c r="HAP77" s="37"/>
      <c r="HAQ77" s="37"/>
      <c r="HAR77" s="37"/>
      <c r="HAS77" s="37"/>
      <c r="HAT77" s="37"/>
      <c r="HAU77" s="37"/>
      <c r="HAV77" s="37"/>
      <c r="HAW77" s="37"/>
      <c r="HAX77" s="37"/>
      <c r="HAY77" s="37"/>
      <c r="HAZ77" s="37"/>
      <c r="HBA77" s="37"/>
      <c r="HBB77" s="37"/>
      <c r="HBC77" s="37"/>
      <c r="HBD77" s="37"/>
      <c r="HBE77" s="37"/>
      <c r="HBF77" s="37"/>
      <c r="HBG77" s="37"/>
      <c r="HBH77" s="37"/>
      <c r="HBI77" s="37"/>
      <c r="HBJ77" s="37"/>
      <c r="HBK77" s="37"/>
      <c r="HBL77" s="37"/>
      <c r="HBM77" s="37"/>
      <c r="HBN77" s="37"/>
      <c r="HBO77" s="37"/>
      <c r="HBP77" s="37"/>
      <c r="HBQ77" s="37"/>
      <c r="HBR77" s="37"/>
      <c r="HBS77" s="37"/>
      <c r="HBT77" s="37"/>
      <c r="HBU77" s="37"/>
      <c r="HBV77" s="37"/>
      <c r="HBW77" s="37"/>
      <c r="HBX77" s="37"/>
      <c r="HBY77" s="37"/>
      <c r="HBZ77" s="37"/>
      <c r="HCA77" s="37"/>
      <c r="HCB77" s="37"/>
      <c r="HCC77" s="37"/>
      <c r="HCD77" s="37"/>
      <c r="HCE77" s="37"/>
      <c r="HCF77" s="37"/>
      <c r="HCG77" s="37"/>
      <c r="HCH77" s="37"/>
      <c r="HCI77" s="37"/>
      <c r="HCJ77" s="37"/>
      <c r="HCK77" s="37"/>
      <c r="HCL77" s="37"/>
      <c r="HCM77" s="37"/>
      <c r="HCN77" s="37"/>
      <c r="HCO77" s="37"/>
      <c r="HCP77" s="37"/>
      <c r="HCQ77" s="37"/>
      <c r="HCR77" s="37"/>
      <c r="HCS77" s="37"/>
      <c r="HCT77" s="37"/>
      <c r="HCU77" s="37"/>
      <c r="HCV77" s="37"/>
      <c r="HCW77" s="37"/>
      <c r="HCX77" s="37"/>
      <c r="HCY77" s="37"/>
      <c r="HCZ77" s="37"/>
      <c r="HDA77" s="37"/>
      <c r="HDB77" s="37"/>
      <c r="HDC77" s="37"/>
      <c r="HDD77" s="37"/>
      <c r="HDE77" s="37"/>
      <c r="HDF77" s="37"/>
      <c r="HDG77" s="37"/>
      <c r="HDH77" s="37"/>
      <c r="HDI77" s="37"/>
      <c r="HDJ77" s="37"/>
      <c r="HDK77" s="37"/>
      <c r="HDL77" s="37"/>
      <c r="HDM77" s="37"/>
      <c r="HDN77" s="37"/>
      <c r="HDO77" s="37"/>
      <c r="HDP77" s="37"/>
      <c r="HDQ77" s="37"/>
      <c r="HDR77" s="37"/>
      <c r="HDS77" s="37"/>
      <c r="HDT77" s="37"/>
      <c r="HDU77" s="37"/>
      <c r="HDV77" s="37"/>
      <c r="HDW77" s="37"/>
      <c r="HDX77" s="37"/>
      <c r="HDY77" s="37"/>
      <c r="HDZ77" s="37"/>
      <c r="HEA77" s="37"/>
      <c r="HEB77" s="37"/>
      <c r="HEC77" s="37"/>
      <c r="HED77" s="37"/>
      <c r="HEE77" s="37"/>
      <c r="HEF77" s="37"/>
      <c r="HEG77" s="37"/>
      <c r="HEH77" s="37"/>
      <c r="HEI77" s="37"/>
      <c r="HEJ77" s="37"/>
      <c r="HEK77" s="37"/>
      <c r="HEL77" s="37"/>
      <c r="HEM77" s="37"/>
      <c r="HEN77" s="37"/>
      <c r="HEO77" s="37"/>
      <c r="HEP77" s="37"/>
      <c r="HEQ77" s="37"/>
      <c r="HER77" s="37"/>
      <c r="HES77" s="37"/>
      <c r="HET77" s="37"/>
      <c r="HEU77" s="37"/>
      <c r="HEV77" s="37"/>
      <c r="HEW77" s="37"/>
      <c r="HEX77" s="37"/>
      <c r="HEY77" s="37"/>
      <c r="HEZ77" s="37"/>
      <c r="HFA77" s="37"/>
      <c r="HFB77" s="37"/>
      <c r="HFC77" s="37"/>
      <c r="HFD77" s="37"/>
      <c r="HFE77" s="37"/>
      <c r="HFF77" s="37"/>
      <c r="HFG77" s="37"/>
      <c r="HFH77" s="37"/>
      <c r="HFI77" s="37"/>
      <c r="HFJ77" s="37"/>
      <c r="HFK77" s="37"/>
      <c r="HFL77" s="37"/>
      <c r="HFM77" s="37"/>
      <c r="HFN77" s="37"/>
      <c r="HFO77" s="37"/>
      <c r="HFP77" s="37"/>
      <c r="HFQ77" s="37"/>
      <c r="HFR77" s="37"/>
      <c r="HFS77" s="37"/>
      <c r="HFT77" s="37"/>
      <c r="HFU77" s="37"/>
      <c r="HFV77" s="37"/>
      <c r="HFW77" s="37"/>
      <c r="HFX77" s="37"/>
      <c r="HFY77" s="37"/>
      <c r="HFZ77" s="37"/>
      <c r="HGA77" s="37"/>
      <c r="HGB77" s="37"/>
      <c r="HGC77" s="37"/>
      <c r="HGD77" s="37"/>
      <c r="HGE77" s="37"/>
      <c r="HGF77" s="37"/>
      <c r="HGG77" s="37"/>
      <c r="HGH77" s="37"/>
      <c r="HGI77" s="37"/>
      <c r="HGJ77" s="37"/>
      <c r="HGK77" s="37"/>
      <c r="HGL77" s="37"/>
      <c r="HGM77" s="37"/>
      <c r="HGN77" s="37"/>
      <c r="HGO77" s="37"/>
      <c r="HGP77" s="37"/>
      <c r="HGQ77" s="37"/>
      <c r="HGR77" s="37"/>
      <c r="HGS77" s="37"/>
      <c r="HGT77" s="37"/>
      <c r="HGU77" s="37"/>
      <c r="HGV77" s="37"/>
      <c r="HGW77" s="37"/>
      <c r="HGX77" s="37"/>
      <c r="HGY77" s="37"/>
      <c r="HGZ77" s="37"/>
      <c r="HHA77" s="37"/>
      <c r="HHB77" s="37"/>
      <c r="HHC77" s="37"/>
      <c r="HHD77" s="37"/>
      <c r="HHE77" s="37"/>
      <c r="HHF77" s="37"/>
      <c r="HHG77" s="37"/>
      <c r="HHH77" s="37"/>
      <c r="HHI77" s="37"/>
      <c r="HHJ77" s="37"/>
      <c r="HHK77" s="37"/>
      <c r="HHL77" s="37"/>
      <c r="HHM77" s="37"/>
      <c r="HHN77" s="37"/>
      <c r="HHO77" s="37"/>
      <c r="HHP77" s="37"/>
      <c r="HHQ77" s="37"/>
      <c r="HHR77" s="37"/>
      <c r="HHS77" s="37"/>
      <c r="HHT77" s="37"/>
      <c r="HHU77" s="37"/>
      <c r="HHV77" s="37"/>
      <c r="HHW77" s="37"/>
      <c r="HHX77" s="37"/>
      <c r="HHY77" s="37"/>
      <c r="HHZ77" s="37"/>
      <c r="HIA77" s="37"/>
      <c r="HIB77" s="37"/>
      <c r="HIC77" s="37"/>
      <c r="HID77" s="37"/>
      <c r="HIE77" s="37"/>
      <c r="HIF77" s="37"/>
      <c r="HIG77" s="37"/>
      <c r="HIH77" s="37"/>
      <c r="HII77" s="37"/>
      <c r="HIJ77" s="37"/>
      <c r="HIK77" s="37"/>
      <c r="HIL77" s="37"/>
      <c r="HIM77" s="37"/>
      <c r="HIN77" s="37"/>
      <c r="HIO77" s="37"/>
      <c r="HIP77" s="37"/>
      <c r="HIQ77" s="37"/>
      <c r="HIR77" s="37"/>
      <c r="HIS77" s="37"/>
      <c r="HIT77" s="37"/>
      <c r="HIU77" s="37"/>
      <c r="HIV77" s="37"/>
      <c r="HIW77" s="37"/>
      <c r="HIX77" s="37"/>
      <c r="HIY77" s="37"/>
      <c r="HIZ77" s="37"/>
      <c r="HJA77" s="37"/>
      <c r="HJB77" s="37"/>
      <c r="HJC77" s="37"/>
      <c r="HJD77" s="37"/>
      <c r="HJE77" s="37"/>
      <c r="HJF77" s="37"/>
      <c r="HJG77" s="37"/>
      <c r="HJH77" s="37"/>
      <c r="HJI77" s="37"/>
      <c r="HJJ77" s="37"/>
      <c r="HJK77" s="37"/>
      <c r="HJL77" s="37"/>
      <c r="HJM77" s="37"/>
      <c r="HJN77" s="37"/>
      <c r="HJO77" s="37"/>
      <c r="HJP77" s="37"/>
      <c r="HJQ77" s="37"/>
      <c r="HJR77" s="37"/>
      <c r="HJS77" s="37"/>
      <c r="HJT77" s="37"/>
      <c r="HJU77" s="37"/>
      <c r="HJV77" s="37"/>
      <c r="HJW77" s="37"/>
      <c r="HJX77" s="37"/>
      <c r="HJY77" s="37"/>
      <c r="HJZ77" s="37"/>
      <c r="HKA77" s="37"/>
      <c r="HKB77" s="37"/>
      <c r="HKC77" s="37"/>
      <c r="HKD77" s="37"/>
      <c r="HKE77" s="37"/>
      <c r="HKF77" s="37"/>
      <c r="HKG77" s="37"/>
      <c r="HKH77" s="37"/>
      <c r="HKI77" s="37"/>
      <c r="HKJ77" s="37"/>
      <c r="HKK77" s="37"/>
      <c r="HKL77" s="37"/>
      <c r="HKM77" s="37"/>
      <c r="HKN77" s="37"/>
      <c r="HKO77" s="37"/>
      <c r="HKP77" s="37"/>
      <c r="HKQ77" s="37"/>
      <c r="HKR77" s="37"/>
      <c r="HKS77" s="37"/>
      <c r="HKT77" s="37"/>
      <c r="HKU77" s="37"/>
      <c r="HKV77" s="37"/>
      <c r="HKW77" s="37"/>
      <c r="HKX77" s="37"/>
      <c r="HKY77" s="37"/>
      <c r="HKZ77" s="37"/>
      <c r="HLA77" s="37"/>
      <c r="HLB77" s="37"/>
      <c r="HLC77" s="37"/>
      <c r="HLD77" s="37"/>
      <c r="HLE77" s="37"/>
      <c r="HLF77" s="37"/>
      <c r="HLG77" s="37"/>
      <c r="HLH77" s="37"/>
      <c r="HLI77" s="37"/>
      <c r="HLJ77" s="37"/>
      <c r="HLK77" s="37"/>
      <c r="HLL77" s="37"/>
      <c r="HLM77" s="37"/>
      <c r="HLN77" s="37"/>
      <c r="HLO77" s="37"/>
      <c r="HLP77" s="37"/>
      <c r="HLQ77" s="37"/>
      <c r="HLR77" s="37"/>
      <c r="HLS77" s="37"/>
      <c r="HLT77" s="37"/>
      <c r="HLU77" s="37"/>
      <c r="HLV77" s="37"/>
      <c r="HLW77" s="37"/>
      <c r="HLX77" s="37"/>
      <c r="HLY77" s="37"/>
      <c r="HLZ77" s="37"/>
      <c r="HMA77" s="37"/>
      <c r="HMB77" s="37"/>
      <c r="HMC77" s="37"/>
      <c r="HMD77" s="37"/>
      <c r="HME77" s="37"/>
      <c r="HMF77" s="37"/>
      <c r="HMG77" s="37"/>
      <c r="HMH77" s="37"/>
      <c r="HMI77" s="37"/>
      <c r="HMJ77" s="37"/>
      <c r="HMK77" s="37"/>
      <c r="HML77" s="37"/>
      <c r="HMM77" s="37"/>
      <c r="HMN77" s="37"/>
      <c r="HMO77" s="37"/>
      <c r="HMP77" s="37"/>
      <c r="HMQ77" s="37"/>
      <c r="HMR77" s="37"/>
      <c r="HMS77" s="37"/>
      <c r="HMT77" s="37"/>
      <c r="HMU77" s="37"/>
      <c r="HMV77" s="37"/>
      <c r="HMW77" s="37"/>
      <c r="HMX77" s="37"/>
      <c r="HMY77" s="37"/>
      <c r="HMZ77" s="37"/>
      <c r="HNA77" s="37"/>
      <c r="HNB77" s="37"/>
      <c r="HNC77" s="37"/>
      <c r="HND77" s="37"/>
      <c r="HNE77" s="37"/>
      <c r="HNF77" s="37"/>
      <c r="HNG77" s="37"/>
      <c r="HNH77" s="37"/>
      <c r="HNI77" s="37"/>
      <c r="HNJ77" s="37"/>
      <c r="HNK77" s="37"/>
      <c r="HNL77" s="37"/>
      <c r="HNM77" s="37"/>
      <c r="HNN77" s="37"/>
      <c r="HNO77" s="37"/>
      <c r="HNP77" s="37"/>
      <c r="HNQ77" s="37"/>
      <c r="HNR77" s="37"/>
      <c r="HNS77" s="37"/>
      <c r="HNT77" s="37"/>
      <c r="HNU77" s="37"/>
      <c r="HNV77" s="37"/>
      <c r="HNW77" s="37"/>
      <c r="HNX77" s="37"/>
      <c r="HNY77" s="37"/>
      <c r="HNZ77" s="37"/>
      <c r="HOA77" s="37"/>
      <c r="HOB77" s="37"/>
      <c r="HOC77" s="37"/>
      <c r="HOD77" s="37"/>
      <c r="HOE77" s="37"/>
      <c r="HOF77" s="37"/>
      <c r="HOG77" s="37"/>
      <c r="HOH77" s="37"/>
      <c r="HOI77" s="37"/>
      <c r="HOJ77" s="37"/>
      <c r="HOK77" s="37"/>
      <c r="HOL77" s="37"/>
      <c r="HOM77" s="37"/>
      <c r="HON77" s="37"/>
      <c r="HOO77" s="37"/>
      <c r="HOP77" s="37"/>
      <c r="HOQ77" s="37"/>
      <c r="HOR77" s="37"/>
      <c r="HOS77" s="37"/>
      <c r="HOT77" s="37"/>
      <c r="HOU77" s="37"/>
      <c r="HOV77" s="37"/>
      <c r="HOW77" s="37"/>
      <c r="HOX77" s="37"/>
      <c r="HOY77" s="37"/>
      <c r="HOZ77" s="37"/>
      <c r="HPA77" s="37"/>
      <c r="HPB77" s="37"/>
      <c r="HPC77" s="37"/>
      <c r="HPD77" s="37"/>
      <c r="HPE77" s="37"/>
      <c r="HPF77" s="37"/>
      <c r="HPG77" s="37"/>
      <c r="HPH77" s="37"/>
      <c r="HPI77" s="37"/>
      <c r="HPJ77" s="37"/>
      <c r="HPK77" s="37"/>
      <c r="HPL77" s="37"/>
      <c r="HPM77" s="37"/>
      <c r="HPN77" s="37"/>
      <c r="HPO77" s="37"/>
      <c r="HPP77" s="37"/>
      <c r="HPQ77" s="37"/>
      <c r="HPR77" s="37"/>
      <c r="HPS77" s="37"/>
      <c r="HPT77" s="37"/>
      <c r="HPU77" s="37"/>
      <c r="HPV77" s="37"/>
      <c r="HPW77" s="37"/>
      <c r="HPX77" s="37"/>
      <c r="HPY77" s="37"/>
      <c r="HPZ77" s="37"/>
      <c r="HQA77" s="37"/>
      <c r="HQB77" s="37"/>
      <c r="HQC77" s="37"/>
      <c r="HQD77" s="37"/>
      <c r="HQE77" s="37"/>
      <c r="HQF77" s="37"/>
      <c r="HQG77" s="37"/>
      <c r="HQH77" s="37"/>
      <c r="HQI77" s="37"/>
      <c r="HQJ77" s="37"/>
      <c r="HQK77" s="37"/>
      <c r="HQL77" s="37"/>
      <c r="HQM77" s="37"/>
      <c r="HQN77" s="37"/>
      <c r="HQO77" s="37"/>
      <c r="HQP77" s="37"/>
      <c r="HQQ77" s="37"/>
      <c r="HQR77" s="37"/>
      <c r="HQS77" s="37"/>
      <c r="HQT77" s="37"/>
      <c r="HQU77" s="37"/>
      <c r="HQV77" s="37"/>
      <c r="HQW77" s="37"/>
      <c r="HQX77" s="37"/>
      <c r="HQY77" s="37"/>
      <c r="HQZ77" s="37"/>
      <c r="HRA77" s="37"/>
      <c r="HRB77" s="37"/>
      <c r="HRC77" s="37"/>
      <c r="HRD77" s="37"/>
      <c r="HRE77" s="37"/>
      <c r="HRF77" s="37"/>
      <c r="HRG77" s="37"/>
      <c r="HRH77" s="37"/>
      <c r="HRI77" s="37"/>
      <c r="HRJ77" s="37"/>
      <c r="HRK77" s="37"/>
      <c r="HRL77" s="37"/>
      <c r="HRM77" s="37"/>
      <c r="HRN77" s="37"/>
      <c r="HRO77" s="37"/>
      <c r="HRP77" s="37"/>
      <c r="HRQ77" s="37"/>
      <c r="HRR77" s="37"/>
      <c r="HRS77" s="37"/>
      <c r="HRT77" s="37"/>
      <c r="HRU77" s="37"/>
      <c r="HRV77" s="37"/>
      <c r="HRW77" s="37"/>
      <c r="HRX77" s="37"/>
      <c r="HRY77" s="37"/>
      <c r="HRZ77" s="37"/>
      <c r="HSA77" s="37"/>
      <c r="HSB77" s="37"/>
      <c r="HSC77" s="37"/>
      <c r="HSD77" s="37"/>
      <c r="HSE77" s="37"/>
      <c r="HSF77" s="37"/>
      <c r="HSG77" s="37"/>
      <c r="HSH77" s="37"/>
      <c r="HSI77" s="37"/>
      <c r="HSJ77" s="37"/>
      <c r="HSK77" s="37"/>
      <c r="HSL77" s="37"/>
      <c r="HSM77" s="37"/>
      <c r="HSN77" s="37"/>
      <c r="HSO77" s="37"/>
      <c r="HSP77" s="37"/>
      <c r="HSQ77" s="37"/>
      <c r="HSR77" s="37"/>
      <c r="HSS77" s="37"/>
      <c r="HST77" s="37"/>
      <c r="HSU77" s="37"/>
      <c r="HSV77" s="37"/>
      <c r="HSW77" s="37"/>
      <c r="HSX77" s="37"/>
      <c r="HSY77" s="37"/>
      <c r="HSZ77" s="37"/>
      <c r="HTA77" s="37"/>
      <c r="HTB77" s="37"/>
      <c r="HTC77" s="37"/>
      <c r="HTD77" s="37"/>
      <c r="HTE77" s="37"/>
      <c r="HTF77" s="37"/>
      <c r="HTG77" s="37"/>
      <c r="HTH77" s="37"/>
      <c r="HTI77" s="37"/>
      <c r="HTJ77" s="37"/>
      <c r="HTK77" s="37"/>
      <c r="HTL77" s="37"/>
      <c r="HTM77" s="37"/>
      <c r="HTN77" s="37"/>
      <c r="HTO77" s="37"/>
      <c r="HTP77" s="37"/>
      <c r="HTQ77" s="37"/>
      <c r="HTR77" s="37"/>
      <c r="HTS77" s="37"/>
      <c r="HTT77" s="37"/>
      <c r="HTU77" s="37"/>
      <c r="HTV77" s="37"/>
      <c r="HTW77" s="37"/>
      <c r="HTX77" s="37"/>
      <c r="HTY77" s="37"/>
      <c r="HTZ77" s="37"/>
      <c r="HUA77" s="37"/>
      <c r="HUB77" s="37"/>
      <c r="HUC77" s="37"/>
      <c r="HUD77" s="37"/>
      <c r="HUE77" s="37"/>
      <c r="HUF77" s="37"/>
      <c r="HUG77" s="37"/>
      <c r="HUH77" s="37"/>
      <c r="HUI77" s="37"/>
      <c r="HUJ77" s="37"/>
      <c r="HUK77" s="37"/>
      <c r="HUL77" s="37"/>
      <c r="HUM77" s="37"/>
      <c r="HUN77" s="37"/>
      <c r="HUO77" s="37"/>
      <c r="HUP77" s="37"/>
      <c r="HUQ77" s="37"/>
      <c r="HUR77" s="37"/>
      <c r="HUS77" s="37"/>
      <c r="HUT77" s="37"/>
      <c r="HUU77" s="37"/>
      <c r="HUV77" s="37"/>
      <c r="HUW77" s="37"/>
      <c r="HUX77" s="37"/>
      <c r="HUY77" s="37"/>
      <c r="HUZ77" s="37"/>
      <c r="HVA77" s="37"/>
      <c r="HVB77" s="37"/>
      <c r="HVC77" s="37"/>
      <c r="HVD77" s="37"/>
      <c r="HVE77" s="37"/>
      <c r="HVF77" s="37"/>
      <c r="HVG77" s="37"/>
      <c r="HVH77" s="37"/>
      <c r="HVI77" s="37"/>
      <c r="HVJ77" s="37"/>
      <c r="HVK77" s="37"/>
      <c r="HVL77" s="37"/>
      <c r="HVM77" s="37"/>
      <c r="HVN77" s="37"/>
      <c r="HVO77" s="37"/>
      <c r="HVP77" s="37"/>
      <c r="HVQ77" s="37"/>
      <c r="HVR77" s="37"/>
      <c r="HVS77" s="37"/>
      <c r="HVT77" s="37"/>
      <c r="HVU77" s="37"/>
      <c r="HVV77" s="37"/>
      <c r="HVW77" s="37"/>
      <c r="HVX77" s="37"/>
      <c r="HVY77" s="37"/>
      <c r="HVZ77" s="37"/>
      <c r="HWA77" s="37"/>
      <c r="HWB77" s="37"/>
      <c r="HWC77" s="37"/>
      <c r="HWD77" s="37"/>
      <c r="HWE77" s="37"/>
      <c r="HWF77" s="37"/>
      <c r="HWG77" s="37"/>
      <c r="HWH77" s="37"/>
      <c r="HWI77" s="37"/>
      <c r="HWJ77" s="37"/>
      <c r="HWK77" s="37"/>
      <c r="HWL77" s="37"/>
      <c r="HWM77" s="37"/>
      <c r="HWN77" s="37"/>
      <c r="HWO77" s="37"/>
      <c r="HWP77" s="37"/>
      <c r="HWQ77" s="37"/>
      <c r="HWR77" s="37"/>
      <c r="HWS77" s="37"/>
      <c r="HWT77" s="37"/>
      <c r="HWU77" s="37"/>
      <c r="HWV77" s="37"/>
      <c r="HWW77" s="37"/>
      <c r="HWX77" s="37"/>
      <c r="HWY77" s="37"/>
      <c r="HWZ77" s="37"/>
      <c r="HXA77" s="37"/>
      <c r="HXB77" s="37"/>
      <c r="HXC77" s="37"/>
      <c r="HXD77" s="37"/>
      <c r="HXE77" s="37"/>
      <c r="HXF77" s="37"/>
      <c r="HXG77" s="37"/>
      <c r="HXH77" s="37"/>
      <c r="HXI77" s="37"/>
      <c r="HXJ77" s="37"/>
      <c r="HXK77" s="37"/>
      <c r="HXL77" s="37"/>
      <c r="HXM77" s="37"/>
      <c r="HXN77" s="37"/>
      <c r="HXO77" s="37"/>
      <c r="HXP77" s="37"/>
      <c r="HXQ77" s="37"/>
      <c r="HXR77" s="37"/>
      <c r="HXS77" s="37"/>
      <c r="HXT77" s="37"/>
      <c r="HXU77" s="37"/>
      <c r="HXV77" s="37"/>
      <c r="HXW77" s="37"/>
      <c r="HXX77" s="37"/>
      <c r="HXY77" s="37"/>
      <c r="HXZ77" s="37"/>
      <c r="HYA77" s="37"/>
      <c r="HYB77" s="37"/>
      <c r="HYC77" s="37"/>
      <c r="HYD77" s="37"/>
      <c r="HYE77" s="37"/>
      <c r="HYF77" s="37"/>
      <c r="HYG77" s="37"/>
      <c r="HYH77" s="37"/>
      <c r="HYI77" s="37"/>
      <c r="HYJ77" s="37"/>
      <c r="HYK77" s="37"/>
      <c r="HYL77" s="37"/>
      <c r="HYM77" s="37"/>
      <c r="HYN77" s="37"/>
      <c r="HYO77" s="37"/>
      <c r="HYP77" s="37"/>
      <c r="HYQ77" s="37"/>
      <c r="HYR77" s="37"/>
      <c r="HYS77" s="37"/>
      <c r="HYT77" s="37"/>
      <c r="HYU77" s="37"/>
      <c r="HYV77" s="37"/>
      <c r="HYW77" s="37"/>
      <c r="HYX77" s="37"/>
      <c r="HYY77" s="37"/>
      <c r="HYZ77" s="37"/>
      <c r="HZA77" s="37"/>
      <c r="HZB77" s="37"/>
      <c r="HZC77" s="37"/>
      <c r="HZD77" s="37"/>
      <c r="HZE77" s="37"/>
      <c r="HZF77" s="37"/>
      <c r="HZG77" s="37"/>
      <c r="HZH77" s="37"/>
      <c r="HZI77" s="37"/>
      <c r="HZJ77" s="37"/>
      <c r="HZK77" s="37"/>
      <c r="HZL77" s="37"/>
      <c r="HZM77" s="37"/>
      <c r="HZN77" s="37"/>
      <c r="HZO77" s="37"/>
      <c r="HZP77" s="37"/>
      <c r="HZQ77" s="37"/>
      <c r="HZR77" s="37"/>
      <c r="HZS77" s="37"/>
      <c r="HZT77" s="37"/>
      <c r="HZU77" s="37"/>
      <c r="HZV77" s="37"/>
      <c r="HZW77" s="37"/>
      <c r="HZX77" s="37"/>
      <c r="HZY77" s="37"/>
      <c r="HZZ77" s="37"/>
      <c r="IAA77" s="37"/>
      <c r="IAB77" s="37"/>
      <c r="IAC77" s="37"/>
      <c r="IAD77" s="37"/>
      <c r="IAE77" s="37"/>
      <c r="IAF77" s="37"/>
      <c r="IAG77" s="37"/>
      <c r="IAH77" s="37"/>
      <c r="IAI77" s="37"/>
      <c r="IAJ77" s="37"/>
      <c r="IAK77" s="37"/>
      <c r="IAL77" s="37"/>
      <c r="IAM77" s="37"/>
      <c r="IAN77" s="37"/>
      <c r="IAO77" s="37"/>
      <c r="IAP77" s="37"/>
      <c r="IAQ77" s="37"/>
      <c r="IAR77" s="37"/>
      <c r="IAS77" s="37"/>
      <c r="IAT77" s="37"/>
      <c r="IAU77" s="37"/>
      <c r="IAV77" s="37"/>
      <c r="IAW77" s="37"/>
      <c r="IAX77" s="37"/>
      <c r="IAY77" s="37"/>
      <c r="IAZ77" s="37"/>
      <c r="IBA77" s="37"/>
      <c r="IBB77" s="37"/>
      <c r="IBC77" s="37"/>
      <c r="IBD77" s="37"/>
      <c r="IBE77" s="37"/>
      <c r="IBF77" s="37"/>
      <c r="IBG77" s="37"/>
      <c r="IBH77" s="37"/>
      <c r="IBI77" s="37"/>
      <c r="IBJ77" s="37"/>
      <c r="IBK77" s="37"/>
      <c r="IBL77" s="37"/>
      <c r="IBM77" s="37"/>
      <c r="IBN77" s="37"/>
      <c r="IBO77" s="37"/>
      <c r="IBP77" s="37"/>
      <c r="IBQ77" s="37"/>
      <c r="IBR77" s="37"/>
      <c r="IBS77" s="37"/>
      <c r="IBT77" s="37"/>
      <c r="IBU77" s="37"/>
      <c r="IBV77" s="37"/>
      <c r="IBW77" s="37"/>
      <c r="IBX77" s="37"/>
      <c r="IBY77" s="37"/>
      <c r="IBZ77" s="37"/>
      <c r="ICA77" s="37"/>
      <c r="ICB77" s="37"/>
      <c r="ICC77" s="37"/>
      <c r="ICD77" s="37"/>
      <c r="ICE77" s="37"/>
      <c r="ICF77" s="37"/>
      <c r="ICG77" s="37"/>
      <c r="ICH77" s="37"/>
      <c r="ICI77" s="37"/>
      <c r="ICJ77" s="37"/>
      <c r="ICK77" s="37"/>
      <c r="ICL77" s="37"/>
      <c r="ICM77" s="37"/>
      <c r="ICN77" s="37"/>
      <c r="ICO77" s="37"/>
      <c r="ICP77" s="37"/>
      <c r="ICQ77" s="37"/>
      <c r="ICR77" s="37"/>
      <c r="ICS77" s="37"/>
      <c r="ICT77" s="37"/>
      <c r="ICU77" s="37"/>
      <c r="ICV77" s="37"/>
      <c r="ICW77" s="37"/>
      <c r="ICX77" s="37"/>
      <c r="ICY77" s="37"/>
      <c r="ICZ77" s="37"/>
      <c r="IDA77" s="37"/>
      <c r="IDB77" s="37"/>
      <c r="IDC77" s="37"/>
      <c r="IDD77" s="37"/>
      <c r="IDE77" s="37"/>
      <c r="IDF77" s="37"/>
      <c r="IDG77" s="37"/>
      <c r="IDH77" s="37"/>
      <c r="IDI77" s="37"/>
      <c r="IDJ77" s="37"/>
      <c r="IDK77" s="37"/>
      <c r="IDL77" s="37"/>
      <c r="IDM77" s="37"/>
      <c r="IDN77" s="37"/>
      <c r="IDO77" s="37"/>
      <c r="IDP77" s="37"/>
      <c r="IDQ77" s="37"/>
      <c r="IDR77" s="37"/>
      <c r="IDS77" s="37"/>
      <c r="IDT77" s="37"/>
      <c r="IDU77" s="37"/>
      <c r="IDV77" s="37"/>
      <c r="IDW77" s="37"/>
      <c r="IDX77" s="37"/>
      <c r="IDY77" s="37"/>
      <c r="IDZ77" s="37"/>
      <c r="IEA77" s="37"/>
      <c r="IEB77" s="37"/>
      <c r="IEC77" s="37"/>
      <c r="IED77" s="37"/>
      <c r="IEE77" s="37"/>
      <c r="IEF77" s="37"/>
      <c r="IEG77" s="37"/>
      <c r="IEH77" s="37"/>
      <c r="IEI77" s="37"/>
      <c r="IEJ77" s="37"/>
      <c r="IEK77" s="37"/>
      <c r="IEL77" s="37"/>
      <c r="IEM77" s="37"/>
      <c r="IEN77" s="37"/>
      <c r="IEO77" s="37"/>
      <c r="IEP77" s="37"/>
      <c r="IEQ77" s="37"/>
      <c r="IER77" s="37"/>
      <c r="IES77" s="37"/>
      <c r="IET77" s="37"/>
      <c r="IEU77" s="37"/>
      <c r="IEV77" s="37"/>
      <c r="IEW77" s="37"/>
      <c r="IEX77" s="37"/>
      <c r="IEY77" s="37"/>
      <c r="IEZ77" s="37"/>
      <c r="IFA77" s="37"/>
      <c r="IFB77" s="37"/>
      <c r="IFC77" s="37"/>
      <c r="IFD77" s="37"/>
      <c r="IFE77" s="37"/>
      <c r="IFF77" s="37"/>
      <c r="IFG77" s="37"/>
      <c r="IFH77" s="37"/>
      <c r="IFI77" s="37"/>
      <c r="IFJ77" s="37"/>
      <c r="IFK77" s="37"/>
      <c r="IFL77" s="37"/>
      <c r="IFM77" s="37"/>
      <c r="IFN77" s="37"/>
      <c r="IFO77" s="37"/>
      <c r="IFP77" s="37"/>
      <c r="IFQ77" s="37"/>
      <c r="IFR77" s="37"/>
      <c r="IFS77" s="37"/>
      <c r="IFT77" s="37"/>
      <c r="IFU77" s="37"/>
      <c r="IFV77" s="37"/>
      <c r="IFW77" s="37"/>
      <c r="IFX77" s="37"/>
      <c r="IFY77" s="37"/>
      <c r="IFZ77" s="37"/>
      <c r="IGA77" s="37"/>
      <c r="IGB77" s="37"/>
      <c r="IGC77" s="37"/>
      <c r="IGD77" s="37"/>
      <c r="IGE77" s="37"/>
      <c r="IGF77" s="37"/>
      <c r="IGG77" s="37"/>
      <c r="IGH77" s="37"/>
      <c r="IGI77" s="37"/>
      <c r="IGJ77" s="37"/>
      <c r="IGK77" s="37"/>
      <c r="IGL77" s="37"/>
      <c r="IGM77" s="37"/>
      <c r="IGN77" s="37"/>
      <c r="IGO77" s="37"/>
      <c r="IGP77" s="37"/>
      <c r="IGQ77" s="37"/>
      <c r="IGR77" s="37"/>
      <c r="IGS77" s="37"/>
      <c r="IGT77" s="37"/>
      <c r="IGU77" s="37"/>
      <c r="IGV77" s="37"/>
      <c r="IGW77" s="37"/>
      <c r="IGX77" s="37"/>
      <c r="IGY77" s="37"/>
      <c r="IGZ77" s="37"/>
      <c r="IHA77" s="37"/>
      <c r="IHB77" s="37"/>
      <c r="IHC77" s="37"/>
      <c r="IHD77" s="37"/>
      <c r="IHE77" s="37"/>
      <c r="IHF77" s="37"/>
      <c r="IHG77" s="37"/>
      <c r="IHH77" s="37"/>
      <c r="IHI77" s="37"/>
      <c r="IHJ77" s="37"/>
      <c r="IHK77" s="37"/>
      <c r="IHL77" s="37"/>
      <c r="IHM77" s="37"/>
      <c r="IHN77" s="37"/>
      <c r="IHO77" s="37"/>
      <c r="IHP77" s="37"/>
      <c r="IHQ77" s="37"/>
      <c r="IHR77" s="37"/>
      <c r="IHS77" s="37"/>
      <c r="IHT77" s="37"/>
      <c r="IHU77" s="37"/>
      <c r="IHV77" s="37"/>
      <c r="IHW77" s="37"/>
      <c r="IHX77" s="37"/>
      <c r="IHY77" s="37"/>
      <c r="IHZ77" s="37"/>
      <c r="IIA77" s="37"/>
      <c r="IIB77" s="37"/>
      <c r="IIC77" s="37"/>
      <c r="IID77" s="37"/>
      <c r="IIE77" s="37"/>
      <c r="IIF77" s="37"/>
      <c r="IIG77" s="37"/>
      <c r="IIH77" s="37"/>
      <c r="III77" s="37"/>
      <c r="IIJ77" s="37"/>
      <c r="IIK77" s="37"/>
      <c r="IIL77" s="37"/>
      <c r="IIM77" s="37"/>
      <c r="IIN77" s="37"/>
      <c r="IIO77" s="37"/>
      <c r="IIP77" s="37"/>
      <c r="IIQ77" s="37"/>
      <c r="IIR77" s="37"/>
      <c r="IIS77" s="37"/>
      <c r="IIT77" s="37"/>
      <c r="IIU77" s="37"/>
      <c r="IIV77" s="37"/>
      <c r="IIW77" s="37"/>
      <c r="IIX77" s="37"/>
      <c r="IIY77" s="37"/>
      <c r="IIZ77" s="37"/>
      <c r="IJA77" s="37"/>
      <c r="IJB77" s="37"/>
      <c r="IJC77" s="37"/>
      <c r="IJD77" s="37"/>
      <c r="IJE77" s="37"/>
      <c r="IJF77" s="37"/>
      <c r="IJG77" s="37"/>
      <c r="IJH77" s="37"/>
      <c r="IJI77" s="37"/>
      <c r="IJJ77" s="37"/>
      <c r="IJK77" s="37"/>
      <c r="IJL77" s="37"/>
      <c r="IJM77" s="37"/>
      <c r="IJN77" s="37"/>
      <c r="IJO77" s="37"/>
      <c r="IJP77" s="37"/>
      <c r="IJQ77" s="37"/>
      <c r="IJR77" s="37"/>
      <c r="IJS77" s="37"/>
      <c r="IJT77" s="37"/>
      <c r="IJU77" s="37"/>
      <c r="IJV77" s="37"/>
      <c r="IJW77" s="37"/>
      <c r="IJX77" s="37"/>
      <c r="IJY77" s="37"/>
      <c r="IJZ77" s="37"/>
      <c r="IKA77" s="37"/>
      <c r="IKB77" s="37"/>
      <c r="IKC77" s="37"/>
      <c r="IKD77" s="37"/>
      <c r="IKE77" s="37"/>
      <c r="IKF77" s="37"/>
      <c r="IKG77" s="37"/>
      <c r="IKH77" s="37"/>
      <c r="IKI77" s="37"/>
      <c r="IKJ77" s="37"/>
      <c r="IKK77" s="37"/>
      <c r="IKL77" s="37"/>
      <c r="IKM77" s="37"/>
      <c r="IKN77" s="37"/>
      <c r="IKO77" s="37"/>
      <c r="IKP77" s="37"/>
      <c r="IKQ77" s="37"/>
      <c r="IKR77" s="37"/>
      <c r="IKS77" s="37"/>
      <c r="IKT77" s="37"/>
      <c r="IKU77" s="37"/>
      <c r="IKV77" s="37"/>
      <c r="IKW77" s="37"/>
      <c r="IKX77" s="37"/>
      <c r="IKY77" s="37"/>
      <c r="IKZ77" s="37"/>
      <c r="ILA77" s="37"/>
      <c r="ILB77" s="37"/>
      <c r="ILC77" s="37"/>
      <c r="ILD77" s="37"/>
      <c r="ILE77" s="37"/>
      <c r="ILF77" s="37"/>
      <c r="ILG77" s="37"/>
      <c r="ILH77" s="37"/>
      <c r="ILI77" s="37"/>
      <c r="ILJ77" s="37"/>
      <c r="ILK77" s="37"/>
      <c r="ILL77" s="37"/>
      <c r="ILM77" s="37"/>
      <c r="ILN77" s="37"/>
      <c r="ILO77" s="37"/>
      <c r="ILP77" s="37"/>
      <c r="ILQ77" s="37"/>
      <c r="ILR77" s="37"/>
      <c r="ILS77" s="37"/>
      <c r="ILT77" s="37"/>
      <c r="ILU77" s="37"/>
      <c r="ILV77" s="37"/>
      <c r="ILW77" s="37"/>
      <c r="ILX77" s="37"/>
      <c r="ILY77" s="37"/>
      <c r="ILZ77" s="37"/>
      <c r="IMA77" s="37"/>
      <c r="IMB77" s="37"/>
      <c r="IMC77" s="37"/>
      <c r="IMD77" s="37"/>
      <c r="IME77" s="37"/>
      <c r="IMF77" s="37"/>
      <c r="IMG77" s="37"/>
      <c r="IMH77" s="37"/>
      <c r="IMI77" s="37"/>
      <c r="IMJ77" s="37"/>
      <c r="IMK77" s="37"/>
      <c r="IML77" s="37"/>
      <c r="IMM77" s="37"/>
      <c r="IMN77" s="37"/>
      <c r="IMO77" s="37"/>
      <c r="IMP77" s="37"/>
      <c r="IMQ77" s="37"/>
      <c r="IMR77" s="37"/>
      <c r="IMS77" s="37"/>
      <c r="IMT77" s="37"/>
      <c r="IMU77" s="37"/>
      <c r="IMV77" s="37"/>
      <c r="IMW77" s="37"/>
      <c r="IMX77" s="37"/>
      <c r="IMY77" s="37"/>
      <c r="IMZ77" s="37"/>
      <c r="INA77" s="37"/>
      <c r="INB77" s="37"/>
      <c r="INC77" s="37"/>
      <c r="IND77" s="37"/>
      <c r="INE77" s="37"/>
      <c r="INF77" s="37"/>
      <c r="ING77" s="37"/>
      <c r="INH77" s="37"/>
      <c r="INI77" s="37"/>
      <c r="INJ77" s="37"/>
      <c r="INK77" s="37"/>
      <c r="INL77" s="37"/>
      <c r="INM77" s="37"/>
      <c r="INN77" s="37"/>
      <c r="INO77" s="37"/>
      <c r="INP77" s="37"/>
      <c r="INQ77" s="37"/>
      <c r="INR77" s="37"/>
      <c r="INS77" s="37"/>
      <c r="INT77" s="37"/>
      <c r="INU77" s="37"/>
      <c r="INV77" s="37"/>
      <c r="INW77" s="37"/>
      <c r="INX77" s="37"/>
      <c r="INY77" s="37"/>
      <c r="INZ77" s="37"/>
      <c r="IOA77" s="37"/>
      <c r="IOB77" s="37"/>
      <c r="IOC77" s="37"/>
      <c r="IOD77" s="37"/>
      <c r="IOE77" s="37"/>
      <c r="IOF77" s="37"/>
      <c r="IOG77" s="37"/>
      <c r="IOH77" s="37"/>
      <c r="IOI77" s="37"/>
      <c r="IOJ77" s="37"/>
      <c r="IOK77" s="37"/>
      <c r="IOL77" s="37"/>
      <c r="IOM77" s="37"/>
      <c r="ION77" s="37"/>
      <c r="IOO77" s="37"/>
      <c r="IOP77" s="37"/>
      <c r="IOQ77" s="37"/>
      <c r="IOR77" s="37"/>
      <c r="IOS77" s="37"/>
      <c r="IOT77" s="37"/>
      <c r="IOU77" s="37"/>
      <c r="IOV77" s="37"/>
      <c r="IOW77" s="37"/>
      <c r="IOX77" s="37"/>
      <c r="IOY77" s="37"/>
      <c r="IOZ77" s="37"/>
      <c r="IPA77" s="37"/>
      <c r="IPB77" s="37"/>
      <c r="IPC77" s="37"/>
      <c r="IPD77" s="37"/>
      <c r="IPE77" s="37"/>
      <c r="IPF77" s="37"/>
      <c r="IPG77" s="37"/>
      <c r="IPH77" s="37"/>
      <c r="IPI77" s="37"/>
      <c r="IPJ77" s="37"/>
      <c r="IPK77" s="37"/>
      <c r="IPL77" s="37"/>
      <c r="IPM77" s="37"/>
      <c r="IPN77" s="37"/>
      <c r="IPO77" s="37"/>
      <c r="IPP77" s="37"/>
      <c r="IPQ77" s="37"/>
      <c r="IPR77" s="37"/>
      <c r="IPS77" s="37"/>
      <c r="IPT77" s="37"/>
      <c r="IPU77" s="37"/>
      <c r="IPV77" s="37"/>
      <c r="IPW77" s="37"/>
      <c r="IPX77" s="37"/>
      <c r="IPY77" s="37"/>
      <c r="IPZ77" s="37"/>
      <c r="IQA77" s="37"/>
      <c r="IQB77" s="37"/>
      <c r="IQC77" s="37"/>
      <c r="IQD77" s="37"/>
      <c r="IQE77" s="37"/>
      <c r="IQF77" s="37"/>
      <c r="IQG77" s="37"/>
      <c r="IQH77" s="37"/>
      <c r="IQI77" s="37"/>
      <c r="IQJ77" s="37"/>
      <c r="IQK77" s="37"/>
      <c r="IQL77" s="37"/>
      <c r="IQM77" s="37"/>
      <c r="IQN77" s="37"/>
      <c r="IQO77" s="37"/>
      <c r="IQP77" s="37"/>
      <c r="IQQ77" s="37"/>
      <c r="IQR77" s="37"/>
      <c r="IQS77" s="37"/>
      <c r="IQT77" s="37"/>
      <c r="IQU77" s="37"/>
      <c r="IQV77" s="37"/>
      <c r="IQW77" s="37"/>
      <c r="IQX77" s="37"/>
      <c r="IQY77" s="37"/>
      <c r="IQZ77" s="37"/>
      <c r="IRA77" s="37"/>
      <c r="IRB77" s="37"/>
      <c r="IRC77" s="37"/>
      <c r="IRD77" s="37"/>
      <c r="IRE77" s="37"/>
      <c r="IRF77" s="37"/>
      <c r="IRG77" s="37"/>
      <c r="IRH77" s="37"/>
      <c r="IRI77" s="37"/>
      <c r="IRJ77" s="37"/>
      <c r="IRK77" s="37"/>
      <c r="IRL77" s="37"/>
      <c r="IRM77" s="37"/>
      <c r="IRN77" s="37"/>
      <c r="IRO77" s="37"/>
      <c r="IRP77" s="37"/>
      <c r="IRQ77" s="37"/>
      <c r="IRR77" s="37"/>
      <c r="IRS77" s="37"/>
      <c r="IRT77" s="37"/>
      <c r="IRU77" s="37"/>
      <c r="IRV77" s="37"/>
      <c r="IRW77" s="37"/>
      <c r="IRX77" s="37"/>
      <c r="IRY77" s="37"/>
      <c r="IRZ77" s="37"/>
      <c r="ISA77" s="37"/>
      <c r="ISB77" s="37"/>
      <c r="ISC77" s="37"/>
      <c r="ISD77" s="37"/>
      <c r="ISE77" s="37"/>
      <c r="ISF77" s="37"/>
      <c r="ISG77" s="37"/>
      <c r="ISH77" s="37"/>
      <c r="ISI77" s="37"/>
      <c r="ISJ77" s="37"/>
      <c r="ISK77" s="37"/>
      <c r="ISL77" s="37"/>
      <c r="ISM77" s="37"/>
      <c r="ISN77" s="37"/>
      <c r="ISO77" s="37"/>
      <c r="ISP77" s="37"/>
      <c r="ISQ77" s="37"/>
      <c r="ISR77" s="37"/>
      <c r="ISS77" s="37"/>
      <c r="IST77" s="37"/>
      <c r="ISU77" s="37"/>
      <c r="ISV77" s="37"/>
      <c r="ISW77" s="37"/>
      <c r="ISX77" s="37"/>
      <c r="ISY77" s="37"/>
      <c r="ISZ77" s="37"/>
      <c r="ITA77" s="37"/>
      <c r="ITB77" s="37"/>
      <c r="ITC77" s="37"/>
      <c r="ITD77" s="37"/>
      <c r="ITE77" s="37"/>
      <c r="ITF77" s="37"/>
      <c r="ITG77" s="37"/>
      <c r="ITH77" s="37"/>
      <c r="ITI77" s="37"/>
      <c r="ITJ77" s="37"/>
      <c r="ITK77" s="37"/>
      <c r="ITL77" s="37"/>
      <c r="ITM77" s="37"/>
      <c r="ITN77" s="37"/>
      <c r="ITO77" s="37"/>
      <c r="ITP77" s="37"/>
      <c r="ITQ77" s="37"/>
      <c r="ITR77" s="37"/>
      <c r="ITS77" s="37"/>
      <c r="ITT77" s="37"/>
      <c r="ITU77" s="37"/>
      <c r="ITV77" s="37"/>
      <c r="ITW77" s="37"/>
      <c r="ITX77" s="37"/>
      <c r="ITY77" s="37"/>
      <c r="ITZ77" s="37"/>
      <c r="IUA77" s="37"/>
      <c r="IUB77" s="37"/>
      <c r="IUC77" s="37"/>
      <c r="IUD77" s="37"/>
      <c r="IUE77" s="37"/>
      <c r="IUF77" s="37"/>
      <c r="IUG77" s="37"/>
      <c r="IUH77" s="37"/>
      <c r="IUI77" s="37"/>
      <c r="IUJ77" s="37"/>
      <c r="IUK77" s="37"/>
      <c r="IUL77" s="37"/>
      <c r="IUM77" s="37"/>
      <c r="IUN77" s="37"/>
      <c r="IUO77" s="37"/>
      <c r="IUP77" s="37"/>
      <c r="IUQ77" s="37"/>
      <c r="IUR77" s="37"/>
      <c r="IUS77" s="37"/>
      <c r="IUT77" s="37"/>
      <c r="IUU77" s="37"/>
      <c r="IUV77" s="37"/>
      <c r="IUW77" s="37"/>
      <c r="IUX77" s="37"/>
      <c r="IUY77" s="37"/>
      <c r="IUZ77" s="37"/>
      <c r="IVA77" s="37"/>
      <c r="IVB77" s="37"/>
      <c r="IVC77" s="37"/>
      <c r="IVD77" s="37"/>
      <c r="IVE77" s="37"/>
      <c r="IVF77" s="37"/>
      <c r="IVG77" s="37"/>
      <c r="IVH77" s="37"/>
      <c r="IVI77" s="37"/>
      <c r="IVJ77" s="37"/>
      <c r="IVK77" s="37"/>
      <c r="IVL77" s="37"/>
      <c r="IVM77" s="37"/>
      <c r="IVN77" s="37"/>
      <c r="IVO77" s="37"/>
      <c r="IVP77" s="37"/>
      <c r="IVQ77" s="37"/>
      <c r="IVR77" s="37"/>
      <c r="IVS77" s="37"/>
      <c r="IVT77" s="37"/>
      <c r="IVU77" s="37"/>
      <c r="IVV77" s="37"/>
      <c r="IVW77" s="37"/>
      <c r="IVX77" s="37"/>
      <c r="IVY77" s="37"/>
      <c r="IVZ77" s="37"/>
      <c r="IWA77" s="37"/>
      <c r="IWB77" s="37"/>
      <c r="IWC77" s="37"/>
      <c r="IWD77" s="37"/>
      <c r="IWE77" s="37"/>
      <c r="IWF77" s="37"/>
      <c r="IWG77" s="37"/>
      <c r="IWH77" s="37"/>
      <c r="IWI77" s="37"/>
      <c r="IWJ77" s="37"/>
      <c r="IWK77" s="37"/>
      <c r="IWL77" s="37"/>
      <c r="IWM77" s="37"/>
      <c r="IWN77" s="37"/>
      <c r="IWO77" s="37"/>
      <c r="IWP77" s="37"/>
      <c r="IWQ77" s="37"/>
      <c r="IWR77" s="37"/>
      <c r="IWS77" s="37"/>
      <c r="IWT77" s="37"/>
      <c r="IWU77" s="37"/>
      <c r="IWV77" s="37"/>
      <c r="IWW77" s="37"/>
      <c r="IWX77" s="37"/>
      <c r="IWY77" s="37"/>
      <c r="IWZ77" s="37"/>
      <c r="IXA77" s="37"/>
      <c r="IXB77" s="37"/>
      <c r="IXC77" s="37"/>
      <c r="IXD77" s="37"/>
      <c r="IXE77" s="37"/>
      <c r="IXF77" s="37"/>
      <c r="IXG77" s="37"/>
      <c r="IXH77" s="37"/>
      <c r="IXI77" s="37"/>
      <c r="IXJ77" s="37"/>
      <c r="IXK77" s="37"/>
      <c r="IXL77" s="37"/>
      <c r="IXM77" s="37"/>
      <c r="IXN77" s="37"/>
      <c r="IXO77" s="37"/>
      <c r="IXP77" s="37"/>
      <c r="IXQ77" s="37"/>
      <c r="IXR77" s="37"/>
      <c r="IXS77" s="37"/>
      <c r="IXT77" s="37"/>
      <c r="IXU77" s="37"/>
      <c r="IXV77" s="37"/>
      <c r="IXW77" s="37"/>
      <c r="IXX77" s="37"/>
      <c r="IXY77" s="37"/>
      <c r="IXZ77" s="37"/>
      <c r="IYA77" s="37"/>
      <c r="IYB77" s="37"/>
      <c r="IYC77" s="37"/>
      <c r="IYD77" s="37"/>
      <c r="IYE77" s="37"/>
      <c r="IYF77" s="37"/>
      <c r="IYG77" s="37"/>
      <c r="IYH77" s="37"/>
      <c r="IYI77" s="37"/>
      <c r="IYJ77" s="37"/>
      <c r="IYK77" s="37"/>
      <c r="IYL77" s="37"/>
      <c r="IYM77" s="37"/>
      <c r="IYN77" s="37"/>
      <c r="IYO77" s="37"/>
      <c r="IYP77" s="37"/>
      <c r="IYQ77" s="37"/>
      <c r="IYR77" s="37"/>
      <c r="IYS77" s="37"/>
      <c r="IYT77" s="37"/>
      <c r="IYU77" s="37"/>
      <c r="IYV77" s="37"/>
      <c r="IYW77" s="37"/>
      <c r="IYX77" s="37"/>
      <c r="IYY77" s="37"/>
      <c r="IYZ77" s="37"/>
      <c r="IZA77" s="37"/>
      <c r="IZB77" s="37"/>
      <c r="IZC77" s="37"/>
      <c r="IZD77" s="37"/>
      <c r="IZE77" s="37"/>
      <c r="IZF77" s="37"/>
      <c r="IZG77" s="37"/>
      <c r="IZH77" s="37"/>
      <c r="IZI77" s="37"/>
      <c r="IZJ77" s="37"/>
      <c r="IZK77" s="37"/>
      <c r="IZL77" s="37"/>
      <c r="IZM77" s="37"/>
      <c r="IZN77" s="37"/>
      <c r="IZO77" s="37"/>
      <c r="IZP77" s="37"/>
      <c r="IZQ77" s="37"/>
      <c r="IZR77" s="37"/>
      <c r="IZS77" s="37"/>
      <c r="IZT77" s="37"/>
      <c r="IZU77" s="37"/>
      <c r="IZV77" s="37"/>
      <c r="IZW77" s="37"/>
      <c r="IZX77" s="37"/>
      <c r="IZY77" s="37"/>
      <c r="IZZ77" s="37"/>
      <c r="JAA77" s="37"/>
      <c r="JAB77" s="37"/>
      <c r="JAC77" s="37"/>
      <c r="JAD77" s="37"/>
      <c r="JAE77" s="37"/>
      <c r="JAF77" s="37"/>
      <c r="JAG77" s="37"/>
      <c r="JAH77" s="37"/>
      <c r="JAI77" s="37"/>
      <c r="JAJ77" s="37"/>
      <c r="JAK77" s="37"/>
      <c r="JAL77" s="37"/>
      <c r="JAM77" s="37"/>
      <c r="JAN77" s="37"/>
      <c r="JAO77" s="37"/>
      <c r="JAP77" s="37"/>
      <c r="JAQ77" s="37"/>
      <c r="JAR77" s="37"/>
      <c r="JAS77" s="37"/>
      <c r="JAT77" s="37"/>
      <c r="JAU77" s="37"/>
      <c r="JAV77" s="37"/>
      <c r="JAW77" s="37"/>
      <c r="JAX77" s="37"/>
      <c r="JAY77" s="37"/>
      <c r="JAZ77" s="37"/>
      <c r="JBA77" s="37"/>
      <c r="JBB77" s="37"/>
      <c r="JBC77" s="37"/>
      <c r="JBD77" s="37"/>
      <c r="JBE77" s="37"/>
      <c r="JBF77" s="37"/>
      <c r="JBG77" s="37"/>
      <c r="JBH77" s="37"/>
      <c r="JBI77" s="37"/>
      <c r="JBJ77" s="37"/>
      <c r="JBK77" s="37"/>
      <c r="JBL77" s="37"/>
      <c r="JBM77" s="37"/>
      <c r="JBN77" s="37"/>
      <c r="JBO77" s="37"/>
      <c r="JBP77" s="37"/>
      <c r="JBQ77" s="37"/>
      <c r="JBR77" s="37"/>
      <c r="JBS77" s="37"/>
      <c r="JBT77" s="37"/>
      <c r="JBU77" s="37"/>
      <c r="JBV77" s="37"/>
      <c r="JBW77" s="37"/>
      <c r="JBX77" s="37"/>
      <c r="JBY77" s="37"/>
      <c r="JBZ77" s="37"/>
      <c r="JCA77" s="37"/>
      <c r="JCB77" s="37"/>
      <c r="JCC77" s="37"/>
      <c r="JCD77" s="37"/>
      <c r="JCE77" s="37"/>
      <c r="JCF77" s="37"/>
      <c r="JCG77" s="37"/>
      <c r="JCH77" s="37"/>
      <c r="JCI77" s="37"/>
      <c r="JCJ77" s="37"/>
      <c r="JCK77" s="37"/>
      <c r="JCL77" s="37"/>
      <c r="JCM77" s="37"/>
      <c r="JCN77" s="37"/>
      <c r="JCO77" s="37"/>
      <c r="JCP77" s="37"/>
      <c r="JCQ77" s="37"/>
      <c r="JCR77" s="37"/>
      <c r="JCS77" s="37"/>
      <c r="JCT77" s="37"/>
      <c r="JCU77" s="37"/>
      <c r="JCV77" s="37"/>
      <c r="JCW77" s="37"/>
      <c r="JCX77" s="37"/>
      <c r="JCY77" s="37"/>
      <c r="JCZ77" s="37"/>
      <c r="JDA77" s="37"/>
      <c r="JDB77" s="37"/>
      <c r="JDC77" s="37"/>
      <c r="JDD77" s="37"/>
      <c r="JDE77" s="37"/>
      <c r="JDF77" s="37"/>
      <c r="JDG77" s="37"/>
      <c r="JDH77" s="37"/>
      <c r="JDI77" s="37"/>
      <c r="JDJ77" s="37"/>
      <c r="JDK77" s="37"/>
      <c r="JDL77" s="37"/>
      <c r="JDM77" s="37"/>
      <c r="JDN77" s="37"/>
      <c r="JDO77" s="37"/>
      <c r="JDP77" s="37"/>
      <c r="JDQ77" s="37"/>
      <c r="JDR77" s="37"/>
      <c r="JDS77" s="37"/>
      <c r="JDT77" s="37"/>
      <c r="JDU77" s="37"/>
      <c r="JDV77" s="37"/>
      <c r="JDW77" s="37"/>
      <c r="JDX77" s="37"/>
      <c r="JDY77" s="37"/>
      <c r="JDZ77" s="37"/>
      <c r="JEA77" s="37"/>
      <c r="JEB77" s="37"/>
      <c r="JEC77" s="37"/>
      <c r="JED77" s="37"/>
      <c r="JEE77" s="37"/>
      <c r="JEF77" s="37"/>
      <c r="JEG77" s="37"/>
      <c r="JEH77" s="37"/>
      <c r="JEI77" s="37"/>
      <c r="JEJ77" s="37"/>
      <c r="JEK77" s="37"/>
      <c r="JEL77" s="37"/>
      <c r="JEM77" s="37"/>
      <c r="JEN77" s="37"/>
      <c r="JEO77" s="37"/>
      <c r="JEP77" s="37"/>
      <c r="JEQ77" s="37"/>
      <c r="JER77" s="37"/>
      <c r="JES77" s="37"/>
      <c r="JET77" s="37"/>
      <c r="JEU77" s="37"/>
      <c r="JEV77" s="37"/>
      <c r="JEW77" s="37"/>
      <c r="JEX77" s="37"/>
      <c r="JEY77" s="37"/>
      <c r="JEZ77" s="37"/>
      <c r="JFA77" s="37"/>
      <c r="JFB77" s="37"/>
      <c r="JFC77" s="37"/>
      <c r="JFD77" s="37"/>
      <c r="JFE77" s="37"/>
      <c r="JFF77" s="37"/>
      <c r="JFG77" s="37"/>
      <c r="JFH77" s="37"/>
      <c r="JFI77" s="37"/>
      <c r="JFJ77" s="37"/>
      <c r="JFK77" s="37"/>
      <c r="JFL77" s="37"/>
      <c r="JFM77" s="37"/>
      <c r="JFN77" s="37"/>
      <c r="JFO77" s="37"/>
      <c r="JFP77" s="37"/>
      <c r="JFQ77" s="37"/>
      <c r="JFR77" s="37"/>
      <c r="JFS77" s="37"/>
      <c r="JFT77" s="37"/>
      <c r="JFU77" s="37"/>
      <c r="JFV77" s="37"/>
      <c r="JFW77" s="37"/>
      <c r="JFX77" s="37"/>
      <c r="JFY77" s="37"/>
      <c r="JFZ77" s="37"/>
      <c r="JGA77" s="37"/>
      <c r="JGB77" s="37"/>
      <c r="JGC77" s="37"/>
      <c r="JGD77" s="37"/>
      <c r="JGE77" s="37"/>
      <c r="JGF77" s="37"/>
      <c r="JGG77" s="37"/>
      <c r="JGH77" s="37"/>
      <c r="JGI77" s="37"/>
      <c r="JGJ77" s="37"/>
      <c r="JGK77" s="37"/>
      <c r="JGL77" s="37"/>
      <c r="JGM77" s="37"/>
      <c r="JGN77" s="37"/>
      <c r="JGO77" s="37"/>
      <c r="JGP77" s="37"/>
      <c r="JGQ77" s="37"/>
      <c r="JGR77" s="37"/>
      <c r="JGS77" s="37"/>
      <c r="JGT77" s="37"/>
      <c r="JGU77" s="37"/>
      <c r="JGV77" s="37"/>
      <c r="JGW77" s="37"/>
      <c r="JGX77" s="37"/>
      <c r="JGY77" s="37"/>
      <c r="JGZ77" s="37"/>
      <c r="JHA77" s="37"/>
      <c r="JHB77" s="37"/>
      <c r="JHC77" s="37"/>
      <c r="JHD77" s="37"/>
      <c r="JHE77" s="37"/>
      <c r="JHF77" s="37"/>
      <c r="JHG77" s="37"/>
      <c r="JHH77" s="37"/>
      <c r="JHI77" s="37"/>
      <c r="JHJ77" s="37"/>
      <c r="JHK77" s="37"/>
      <c r="JHL77" s="37"/>
      <c r="JHM77" s="37"/>
      <c r="JHN77" s="37"/>
      <c r="JHO77" s="37"/>
      <c r="JHP77" s="37"/>
      <c r="JHQ77" s="37"/>
      <c r="JHR77" s="37"/>
      <c r="JHS77" s="37"/>
      <c r="JHT77" s="37"/>
      <c r="JHU77" s="37"/>
      <c r="JHV77" s="37"/>
      <c r="JHW77" s="37"/>
      <c r="JHX77" s="37"/>
      <c r="JHY77" s="37"/>
      <c r="JHZ77" s="37"/>
      <c r="JIA77" s="37"/>
      <c r="JIB77" s="37"/>
      <c r="JIC77" s="37"/>
      <c r="JID77" s="37"/>
      <c r="JIE77" s="37"/>
      <c r="JIF77" s="37"/>
      <c r="JIG77" s="37"/>
      <c r="JIH77" s="37"/>
      <c r="JII77" s="37"/>
      <c r="JIJ77" s="37"/>
      <c r="JIK77" s="37"/>
      <c r="JIL77" s="37"/>
      <c r="JIM77" s="37"/>
      <c r="JIN77" s="37"/>
      <c r="JIO77" s="37"/>
      <c r="JIP77" s="37"/>
      <c r="JIQ77" s="37"/>
      <c r="JIR77" s="37"/>
      <c r="JIS77" s="37"/>
      <c r="JIT77" s="37"/>
      <c r="JIU77" s="37"/>
      <c r="JIV77" s="37"/>
      <c r="JIW77" s="37"/>
      <c r="JIX77" s="37"/>
      <c r="JIY77" s="37"/>
      <c r="JIZ77" s="37"/>
      <c r="JJA77" s="37"/>
      <c r="JJB77" s="37"/>
      <c r="JJC77" s="37"/>
      <c r="JJD77" s="37"/>
      <c r="JJE77" s="37"/>
      <c r="JJF77" s="37"/>
      <c r="JJG77" s="37"/>
      <c r="JJH77" s="37"/>
      <c r="JJI77" s="37"/>
      <c r="JJJ77" s="37"/>
      <c r="JJK77" s="37"/>
      <c r="JJL77" s="37"/>
      <c r="JJM77" s="37"/>
      <c r="JJN77" s="37"/>
      <c r="JJO77" s="37"/>
      <c r="JJP77" s="37"/>
      <c r="JJQ77" s="37"/>
      <c r="JJR77" s="37"/>
      <c r="JJS77" s="37"/>
      <c r="JJT77" s="37"/>
      <c r="JJU77" s="37"/>
      <c r="JJV77" s="37"/>
      <c r="JJW77" s="37"/>
      <c r="JJX77" s="37"/>
      <c r="JJY77" s="37"/>
      <c r="JJZ77" s="37"/>
      <c r="JKA77" s="37"/>
      <c r="JKB77" s="37"/>
      <c r="JKC77" s="37"/>
      <c r="JKD77" s="37"/>
      <c r="JKE77" s="37"/>
      <c r="JKF77" s="37"/>
      <c r="JKG77" s="37"/>
      <c r="JKH77" s="37"/>
      <c r="JKI77" s="37"/>
      <c r="JKJ77" s="37"/>
      <c r="JKK77" s="37"/>
      <c r="JKL77" s="37"/>
      <c r="JKM77" s="37"/>
      <c r="JKN77" s="37"/>
      <c r="JKO77" s="37"/>
      <c r="JKP77" s="37"/>
      <c r="JKQ77" s="37"/>
      <c r="JKR77" s="37"/>
      <c r="JKS77" s="37"/>
      <c r="JKT77" s="37"/>
      <c r="JKU77" s="37"/>
      <c r="JKV77" s="37"/>
      <c r="JKW77" s="37"/>
      <c r="JKX77" s="37"/>
      <c r="JKY77" s="37"/>
      <c r="JKZ77" s="37"/>
      <c r="JLA77" s="37"/>
      <c r="JLB77" s="37"/>
      <c r="JLC77" s="37"/>
      <c r="JLD77" s="37"/>
      <c r="JLE77" s="37"/>
      <c r="JLF77" s="37"/>
      <c r="JLG77" s="37"/>
      <c r="JLH77" s="37"/>
      <c r="JLI77" s="37"/>
      <c r="JLJ77" s="37"/>
      <c r="JLK77" s="37"/>
      <c r="JLL77" s="37"/>
      <c r="JLM77" s="37"/>
      <c r="JLN77" s="37"/>
      <c r="JLO77" s="37"/>
      <c r="JLP77" s="37"/>
      <c r="JLQ77" s="37"/>
      <c r="JLR77" s="37"/>
      <c r="JLS77" s="37"/>
      <c r="JLT77" s="37"/>
      <c r="JLU77" s="37"/>
      <c r="JLV77" s="37"/>
      <c r="JLW77" s="37"/>
      <c r="JLX77" s="37"/>
      <c r="JLY77" s="37"/>
      <c r="JLZ77" s="37"/>
      <c r="JMA77" s="37"/>
      <c r="JMB77" s="37"/>
      <c r="JMC77" s="37"/>
      <c r="JMD77" s="37"/>
      <c r="JME77" s="37"/>
      <c r="JMF77" s="37"/>
      <c r="JMG77" s="37"/>
      <c r="JMH77" s="37"/>
      <c r="JMI77" s="37"/>
      <c r="JMJ77" s="37"/>
      <c r="JMK77" s="37"/>
      <c r="JML77" s="37"/>
      <c r="JMM77" s="37"/>
      <c r="JMN77" s="37"/>
      <c r="JMO77" s="37"/>
      <c r="JMP77" s="37"/>
      <c r="JMQ77" s="37"/>
      <c r="JMR77" s="37"/>
      <c r="JMS77" s="37"/>
      <c r="JMT77" s="37"/>
      <c r="JMU77" s="37"/>
      <c r="JMV77" s="37"/>
      <c r="JMW77" s="37"/>
      <c r="JMX77" s="37"/>
      <c r="JMY77" s="37"/>
      <c r="JMZ77" s="37"/>
      <c r="JNA77" s="37"/>
      <c r="JNB77" s="37"/>
      <c r="JNC77" s="37"/>
      <c r="JND77" s="37"/>
      <c r="JNE77" s="37"/>
      <c r="JNF77" s="37"/>
      <c r="JNG77" s="37"/>
      <c r="JNH77" s="37"/>
      <c r="JNI77" s="37"/>
      <c r="JNJ77" s="37"/>
      <c r="JNK77" s="37"/>
      <c r="JNL77" s="37"/>
      <c r="JNM77" s="37"/>
      <c r="JNN77" s="37"/>
      <c r="JNO77" s="37"/>
      <c r="JNP77" s="37"/>
      <c r="JNQ77" s="37"/>
      <c r="JNR77" s="37"/>
      <c r="JNS77" s="37"/>
      <c r="JNT77" s="37"/>
      <c r="JNU77" s="37"/>
      <c r="JNV77" s="37"/>
      <c r="JNW77" s="37"/>
      <c r="JNX77" s="37"/>
      <c r="JNY77" s="37"/>
      <c r="JNZ77" s="37"/>
      <c r="JOA77" s="37"/>
      <c r="JOB77" s="37"/>
      <c r="JOC77" s="37"/>
      <c r="JOD77" s="37"/>
      <c r="JOE77" s="37"/>
      <c r="JOF77" s="37"/>
      <c r="JOG77" s="37"/>
      <c r="JOH77" s="37"/>
      <c r="JOI77" s="37"/>
      <c r="JOJ77" s="37"/>
      <c r="JOK77" s="37"/>
      <c r="JOL77" s="37"/>
      <c r="JOM77" s="37"/>
      <c r="JON77" s="37"/>
      <c r="JOO77" s="37"/>
      <c r="JOP77" s="37"/>
      <c r="JOQ77" s="37"/>
      <c r="JOR77" s="37"/>
      <c r="JOS77" s="37"/>
      <c r="JOT77" s="37"/>
      <c r="JOU77" s="37"/>
      <c r="JOV77" s="37"/>
      <c r="JOW77" s="37"/>
      <c r="JOX77" s="37"/>
      <c r="JOY77" s="37"/>
      <c r="JOZ77" s="37"/>
      <c r="JPA77" s="37"/>
      <c r="JPB77" s="37"/>
      <c r="JPC77" s="37"/>
      <c r="JPD77" s="37"/>
      <c r="JPE77" s="37"/>
      <c r="JPF77" s="37"/>
      <c r="JPG77" s="37"/>
      <c r="JPH77" s="37"/>
      <c r="JPI77" s="37"/>
      <c r="JPJ77" s="37"/>
      <c r="JPK77" s="37"/>
      <c r="JPL77" s="37"/>
      <c r="JPM77" s="37"/>
      <c r="JPN77" s="37"/>
      <c r="JPO77" s="37"/>
      <c r="JPP77" s="37"/>
      <c r="JPQ77" s="37"/>
      <c r="JPR77" s="37"/>
      <c r="JPS77" s="37"/>
      <c r="JPT77" s="37"/>
      <c r="JPU77" s="37"/>
      <c r="JPV77" s="37"/>
      <c r="JPW77" s="37"/>
      <c r="JPX77" s="37"/>
      <c r="JPY77" s="37"/>
      <c r="JPZ77" s="37"/>
      <c r="JQA77" s="37"/>
      <c r="JQB77" s="37"/>
      <c r="JQC77" s="37"/>
      <c r="JQD77" s="37"/>
      <c r="JQE77" s="37"/>
      <c r="JQF77" s="37"/>
      <c r="JQG77" s="37"/>
      <c r="JQH77" s="37"/>
      <c r="JQI77" s="37"/>
      <c r="JQJ77" s="37"/>
      <c r="JQK77" s="37"/>
      <c r="JQL77" s="37"/>
      <c r="JQM77" s="37"/>
      <c r="JQN77" s="37"/>
      <c r="JQO77" s="37"/>
      <c r="JQP77" s="37"/>
      <c r="JQQ77" s="37"/>
      <c r="JQR77" s="37"/>
      <c r="JQS77" s="37"/>
      <c r="JQT77" s="37"/>
      <c r="JQU77" s="37"/>
      <c r="JQV77" s="37"/>
      <c r="JQW77" s="37"/>
      <c r="JQX77" s="37"/>
      <c r="JQY77" s="37"/>
      <c r="JQZ77" s="37"/>
      <c r="JRA77" s="37"/>
      <c r="JRB77" s="37"/>
      <c r="JRC77" s="37"/>
      <c r="JRD77" s="37"/>
      <c r="JRE77" s="37"/>
      <c r="JRF77" s="37"/>
      <c r="JRG77" s="37"/>
      <c r="JRH77" s="37"/>
      <c r="JRI77" s="37"/>
      <c r="JRJ77" s="37"/>
      <c r="JRK77" s="37"/>
      <c r="JRL77" s="37"/>
      <c r="JRM77" s="37"/>
      <c r="JRN77" s="37"/>
      <c r="JRO77" s="37"/>
      <c r="JRP77" s="37"/>
      <c r="JRQ77" s="37"/>
      <c r="JRR77" s="37"/>
      <c r="JRS77" s="37"/>
      <c r="JRT77" s="37"/>
      <c r="JRU77" s="37"/>
      <c r="JRV77" s="37"/>
      <c r="JRW77" s="37"/>
      <c r="JRX77" s="37"/>
      <c r="JRY77" s="37"/>
      <c r="JRZ77" s="37"/>
      <c r="JSA77" s="37"/>
      <c r="JSB77" s="37"/>
      <c r="JSC77" s="37"/>
      <c r="JSD77" s="37"/>
      <c r="JSE77" s="37"/>
      <c r="JSF77" s="37"/>
      <c r="JSG77" s="37"/>
      <c r="JSH77" s="37"/>
      <c r="JSI77" s="37"/>
      <c r="JSJ77" s="37"/>
      <c r="JSK77" s="37"/>
      <c r="JSL77" s="37"/>
      <c r="JSM77" s="37"/>
      <c r="JSN77" s="37"/>
      <c r="JSO77" s="37"/>
      <c r="JSP77" s="37"/>
      <c r="JSQ77" s="37"/>
      <c r="JSR77" s="37"/>
      <c r="JSS77" s="37"/>
      <c r="JST77" s="37"/>
      <c r="JSU77" s="37"/>
      <c r="JSV77" s="37"/>
      <c r="JSW77" s="37"/>
      <c r="JSX77" s="37"/>
      <c r="JSY77" s="37"/>
      <c r="JSZ77" s="37"/>
      <c r="JTA77" s="37"/>
      <c r="JTB77" s="37"/>
      <c r="JTC77" s="37"/>
      <c r="JTD77" s="37"/>
      <c r="JTE77" s="37"/>
      <c r="JTF77" s="37"/>
      <c r="JTG77" s="37"/>
      <c r="JTH77" s="37"/>
      <c r="JTI77" s="37"/>
      <c r="JTJ77" s="37"/>
      <c r="JTK77" s="37"/>
      <c r="JTL77" s="37"/>
      <c r="JTM77" s="37"/>
      <c r="JTN77" s="37"/>
      <c r="JTO77" s="37"/>
      <c r="JTP77" s="37"/>
      <c r="JTQ77" s="37"/>
      <c r="JTR77" s="37"/>
      <c r="JTS77" s="37"/>
      <c r="JTT77" s="37"/>
      <c r="JTU77" s="37"/>
      <c r="JTV77" s="37"/>
      <c r="JTW77" s="37"/>
      <c r="JTX77" s="37"/>
      <c r="JTY77" s="37"/>
      <c r="JTZ77" s="37"/>
      <c r="JUA77" s="37"/>
      <c r="JUB77" s="37"/>
      <c r="JUC77" s="37"/>
      <c r="JUD77" s="37"/>
      <c r="JUE77" s="37"/>
      <c r="JUF77" s="37"/>
      <c r="JUG77" s="37"/>
      <c r="JUH77" s="37"/>
      <c r="JUI77" s="37"/>
      <c r="JUJ77" s="37"/>
      <c r="JUK77" s="37"/>
      <c r="JUL77" s="37"/>
      <c r="JUM77" s="37"/>
      <c r="JUN77" s="37"/>
      <c r="JUO77" s="37"/>
      <c r="JUP77" s="37"/>
      <c r="JUQ77" s="37"/>
      <c r="JUR77" s="37"/>
      <c r="JUS77" s="37"/>
      <c r="JUT77" s="37"/>
      <c r="JUU77" s="37"/>
      <c r="JUV77" s="37"/>
      <c r="JUW77" s="37"/>
      <c r="JUX77" s="37"/>
      <c r="JUY77" s="37"/>
      <c r="JUZ77" s="37"/>
      <c r="JVA77" s="37"/>
      <c r="JVB77" s="37"/>
      <c r="JVC77" s="37"/>
      <c r="JVD77" s="37"/>
      <c r="JVE77" s="37"/>
      <c r="JVF77" s="37"/>
      <c r="JVG77" s="37"/>
      <c r="JVH77" s="37"/>
      <c r="JVI77" s="37"/>
      <c r="JVJ77" s="37"/>
      <c r="JVK77" s="37"/>
      <c r="JVL77" s="37"/>
      <c r="JVM77" s="37"/>
      <c r="JVN77" s="37"/>
      <c r="JVO77" s="37"/>
      <c r="JVP77" s="37"/>
      <c r="JVQ77" s="37"/>
      <c r="JVR77" s="37"/>
      <c r="JVS77" s="37"/>
      <c r="JVT77" s="37"/>
      <c r="JVU77" s="37"/>
      <c r="JVV77" s="37"/>
      <c r="JVW77" s="37"/>
      <c r="JVX77" s="37"/>
      <c r="JVY77" s="37"/>
      <c r="JVZ77" s="37"/>
      <c r="JWA77" s="37"/>
      <c r="JWB77" s="37"/>
      <c r="JWC77" s="37"/>
      <c r="JWD77" s="37"/>
      <c r="JWE77" s="37"/>
      <c r="JWF77" s="37"/>
      <c r="JWG77" s="37"/>
      <c r="JWH77" s="37"/>
      <c r="JWI77" s="37"/>
      <c r="JWJ77" s="37"/>
      <c r="JWK77" s="37"/>
      <c r="JWL77" s="37"/>
      <c r="JWM77" s="37"/>
      <c r="JWN77" s="37"/>
      <c r="JWO77" s="37"/>
      <c r="JWP77" s="37"/>
      <c r="JWQ77" s="37"/>
      <c r="JWR77" s="37"/>
      <c r="JWS77" s="37"/>
      <c r="JWT77" s="37"/>
      <c r="JWU77" s="37"/>
      <c r="JWV77" s="37"/>
      <c r="JWW77" s="37"/>
      <c r="JWX77" s="37"/>
      <c r="JWY77" s="37"/>
      <c r="JWZ77" s="37"/>
      <c r="JXA77" s="37"/>
      <c r="JXB77" s="37"/>
      <c r="JXC77" s="37"/>
      <c r="JXD77" s="37"/>
      <c r="JXE77" s="37"/>
      <c r="JXF77" s="37"/>
      <c r="JXG77" s="37"/>
      <c r="JXH77" s="37"/>
      <c r="JXI77" s="37"/>
      <c r="JXJ77" s="37"/>
      <c r="JXK77" s="37"/>
      <c r="JXL77" s="37"/>
      <c r="JXM77" s="37"/>
      <c r="JXN77" s="37"/>
      <c r="JXO77" s="37"/>
      <c r="JXP77" s="37"/>
      <c r="JXQ77" s="37"/>
      <c r="JXR77" s="37"/>
      <c r="JXS77" s="37"/>
      <c r="JXT77" s="37"/>
      <c r="JXU77" s="37"/>
      <c r="JXV77" s="37"/>
      <c r="JXW77" s="37"/>
      <c r="JXX77" s="37"/>
      <c r="JXY77" s="37"/>
      <c r="JXZ77" s="37"/>
      <c r="JYA77" s="37"/>
      <c r="JYB77" s="37"/>
      <c r="JYC77" s="37"/>
      <c r="JYD77" s="37"/>
      <c r="JYE77" s="37"/>
      <c r="JYF77" s="37"/>
      <c r="JYG77" s="37"/>
      <c r="JYH77" s="37"/>
      <c r="JYI77" s="37"/>
      <c r="JYJ77" s="37"/>
      <c r="JYK77" s="37"/>
      <c r="JYL77" s="37"/>
      <c r="JYM77" s="37"/>
      <c r="JYN77" s="37"/>
      <c r="JYO77" s="37"/>
      <c r="JYP77" s="37"/>
      <c r="JYQ77" s="37"/>
      <c r="JYR77" s="37"/>
      <c r="JYS77" s="37"/>
      <c r="JYT77" s="37"/>
      <c r="JYU77" s="37"/>
      <c r="JYV77" s="37"/>
      <c r="JYW77" s="37"/>
      <c r="JYX77" s="37"/>
      <c r="JYY77" s="37"/>
      <c r="JYZ77" s="37"/>
      <c r="JZA77" s="37"/>
      <c r="JZB77" s="37"/>
      <c r="JZC77" s="37"/>
      <c r="JZD77" s="37"/>
      <c r="JZE77" s="37"/>
      <c r="JZF77" s="37"/>
      <c r="JZG77" s="37"/>
      <c r="JZH77" s="37"/>
      <c r="JZI77" s="37"/>
      <c r="JZJ77" s="37"/>
      <c r="JZK77" s="37"/>
      <c r="JZL77" s="37"/>
      <c r="JZM77" s="37"/>
      <c r="JZN77" s="37"/>
      <c r="JZO77" s="37"/>
      <c r="JZP77" s="37"/>
      <c r="JZQ77" s="37"/>
      <c r="JZR77" s="37"/>
      <c r="JZS77" s="37"/>
      <c r="JZT77" s="37"/>
      <c r="JZU77" s="37"/>
      <c r="JZV77" s="37"/>
      <c r="JZW77" s="37"/>
      <c r="JZX77" s="37"/>
      <c r="JZY77" s="37"/>
      <c r="JZZ77" s="37"/>
      <c r="KAA77" s="37"/>
      <c r="KAB77" s="37"/>
      <c r="KAC77" s="37"/>
      <c r="KAD77" s="37"/>
      <c r="KAE77" s="37"/>
      <c r="KAF77" s="37"/>
      <c r="KAG77" s="37"/>
      <c r="KAH77" s="37"/>
      <c r="KAI77" s="37"/>
      <c r="KAJ77" s="37"/>
      <c r="KAK77" s="37"/>
      <c r="KAL77" s="37"/>
      <c r="KAM77" s="37"/>
      <c r="KAN77" s="37"/>
      <c r="KAO77" s="37"/>
      <c r="KAP77" s="37"/>
      <c r="KAQ77" s="37"/>
      <c r="KAR77" s="37"/>
      <c r="KAS77" s="37"/>
      <c r="KAT77" s="37"/>
      <c r="KAU77" s="37"/>
      <c r="KAV77" s="37"/>
      <c r="KAW77" s="37"/>
      <c r="KAX77" s="37"/>
      <c r="KAY77" s="37"/>
      <c r="KAZ77" s="37"/>
      <c r="KBA77" s="37"/>
      <c r="KBB77" s="37"/>
      <c r="KBC77" s="37"/>
      <c r="KBD77" s="37"/>
      <c r="KBE77" s="37"/>
      <c r="KBF77" s="37"/>
      <c r="KBG77" s="37"/>
      <c r="KBH77" s="37"/>
      <c r="KBI77" s="37"/>
      <c r="KBJ77" s="37"/>
      <c r="KBK77" s="37"/>
      <c r="KBL77" s="37"/>
      <c r="KBM77" s="37"/>
      <c r="KBN77" s="37"/>
      <c r="KBO77" s="37"/>
      <c r="KBP77" s="37"/>
      <c r="KBQ77" s="37"/>
      <c r="KBR77" s="37"/>
      <c r="KBS77" s="37"/>
      <c r="KBT77" s="37"/>
      <c r="KBU77" s="37"/>
      <c r="KBV77" s="37"/>
      <c r="KBW77" s="37"/>
      <c r="KBX77" s="37"/>
      <c r="KBY77" s="37"/>
      <c r="KBZ77" s="37"/>
      <c r="KCA77" s="37"/>
      <c r="KCB77" s="37"/>
      <c r="KCC77" s="37"/>
      <c r="KCD77" s="37"/>
      <c r="KCE77" s="37"/>
      <c r="KCF77" s="37"/>
      <c r="KCG77" s="37"/>
      <c r="KCH77" s="37"/>
      <c r="KCI77" s="37"/>
      <c r="KCJ77" s="37"/>
      <c r="KCK77" s="37"/>
      <c r="KCL77" s="37"/>
      <c r="KCM77" s="37"/>
      <c r="KCN77" s="37"/>
      <c r="KCO77" s="37"/>
      <c r="KCP77" s="37"/>
      <c r="KCQ77" s="37"/>
      <c r="KCR77" s="37"/>
      <c r="KCS77" s="37"/>
      <c r="KCT77" s="37"/>
      <c r="KCU77" s="37"/>
      <c r="KCV77" s="37"/>
      <c r="KCW77" s="37"/>
      <c r="KCX77" s="37"/>
      <c r="KCY77" s="37"/>
      <c r="KCZ77" s="37"/>
      <c r="KDA77" s="37"/>
      <c r="KDB77" s="37"/>
      <c r="KDC77" s="37"/>
      <c r="KDD77" s="37"/>
      <c r="KDE77" s="37"/>
      <c r="KDF77" s="37"/>
      <c r="KDG77" s="37"/>
      <c r="KDH77" s="37"/>
      <c r="KDI77" s="37"/>
      <c r="KDJ77" s="37"/>
      <c r="KDK77" s="37"/>
      <c r="KDL77" s="37"/>
      <c r="KDM77" s="37"/>
      <c r="KDN77" s="37"/>
      <c r="KDO77" s="37"/>
      <c r="KDP77" s="37"/>
      <c r="KDQ77" s="37"/>
      <c r="KDR77" s="37"/>
      <c r="KDS77" s="37"/>
      <c r="KDT77" s="37"/>
      <c r="KDU77" s="37"/>
      <c r="KDV77" s="37"/>
      <c r="KDW77" s="37"/>
      <c r="KDX77" s="37"/>
      <c r="KDY77" s="37"/>
      <c r="KDZ77" s="37"/>
      <c r="KEA77" s="37"/>
      <c r="KEB77" s="37"/>
      <c r="KEC77" s="37"/>
      <c r="KED77" s="37"/>
      <c r="KEE77" s="37"/>
      <c r="KEF77" s="37"/>
      <c r="KEG77" s="37"/>
      <c r="KEH77" s="37"/>
      <c r="KEI77" s="37"/>
      <c r="KEJ77" s="37"/>
      <c r="KEK77" s="37"/>
      <c r="KEL77" s="37"/>
      <c r="KEM77" s="37"/>
      <c r="KEN77" s="37"/>
      <c r="KEO77" s="37"/>
      <c r="KEP77" s="37"/>
      <c r="KEQ77" s="37"/>
      <c r="KER77" s="37"/>
      <c r="KES77" s="37"/>
      <c r="KET77" s="37"/>
      <c r="KEU77" s="37"/>
      <c r="KEV77" s="37"/>
      <c r="KEW77" s="37"/>
      <c r="KEX77" s="37"/>
      <c r="KEY77" s="37"/>
      <c r="KEZ77" s="37"/>
      <c r="KFA77" s="37"/>
      <c r="KFB77" s="37"/>
      <c r="KFC77" s="37"/>
      <c r="KFD77" s="37"/>
      <c r="KFE77" s="37"/>
      <c r="KFF77" s="37"/>
      <c r="KFG77" s="37"/>
      <c r="KFH77" s="37"/>
      <c r="KFI77" s="37"/>
      <c r="KFJ77" s="37"/>
      <c r="KFK77" s="37"/>
      <c r="KFL77" s="37"/>
      <c r="KFM77" s="37"/>
      <c r="KFN77" s="37"/>
      <c r="KFO77" s="37"/>
      <c r="KFP77" s="37"/>
      <c r="KFQ77" s="37"/>
      <c r="KFR77" s="37"/>
      <c r="KFS77" s="37"/>
      <c r="KFT77" s="37"/>
      <c r="KFU77" s="37"/>
      <c r="KFV77" s="37"/>
      <c r="KFW77" s="37"/>
      <c r="KFX77" s="37"/>
      <c r="KFY77" s="37"/>
      <c r="KFZ77" s="37"/>
      <c r="KGA77" s="37"/>
      <c r="KGB77" s="37"/>
      <c r="KGC77" s="37"/>
      <c r="KGD77" s="37"/>
      <c r="KGE77" s="37"/>
      <c r="KGF77" s="37"/>
      <c r="KGG77" s="37"/>
      <c r="KGH77" s="37"/>
      <c r="KGI77" s="37"/>
      <c r="KGJ77" s="37"/>
      <c r="KGK77" s="37"/>
      <c r="KGL77" s="37"/>
      <c r="KGM77" s="37"/>
      <c r="KGN77" s="37"/>
      <c r="KGO77" s="37"/>
      <c r="KGP77" s="37"/>
      <c r="KGQ77" s="37"/>
      <c r="KGR77" s="37"/>
      <c r="KGS77" s="37"/>
      <c r="KGT77" s="37"/>
      <c r="KGU77" s="37"/>
      <c r="KGV77" s="37"/>
      <c r="KGW77" s="37"/>
      <c r="KGX77" s="37"/>
      <c r="KGY77" s="37"/>
      <c r="KGZ77" s="37"/>
      <c r="KHA77" s="37"/>
      <c r="KHB77" s="37"/>
      <c r="KHC77" s="37"/>
      <c r="KHD77" s="37"/>
      <c r="KHE77" s="37"/>
      <c r="KHF77" s="37"/>
      <c r="KHG77" s="37"/>
      <c r="KHH77" s="37"/>
      <c r="KHI77" s="37"/>
      <c r="KHJ77" s="37"/>
      <c r="KHK77" s="37"/>
      <c r="KHL77" s="37"/>
      <c r="KHM77" s="37"/>
      <c r="KHN77" s="37"/>
      <c r="KHO77" s="37"/>
      <c r="KHP77" s="37"/>
      <c r="KHQ77" s="37"/>
      <c r="KHR77" s="37"/>
      <c r="KHS77" s="37"/>
      <c r="KHT77" s="37"/>
      <c r="KHU77" s="37"/>
      <c r="KHV77" s="37"/>
      <c r="KHW77" s="37"/>
      <c r="KHX77" s="37"/>
      <c r="KHY77" s="37"/>
      <c r="KHZ77" s="37"/>
      <c r="KIA77" s="37"/>
      <c r="KIB77" s="37"/>
      <c r="KIC77" s="37"/>
      <c r="KID77" s="37"/>
      <c r="KIE77" s="37"/>
      <c r="KIF77" s="37"/>
      <c r="KIG77" s="37"/>
      <c r="KIH77" s="37"/>
      <c r="KII77" s="37"/>
      <c r="KIJ77" s="37"/>
      <c r="KIK77" s="37"/>
      <c r="KIL77" s="37"/>
      <c r="KIM77" s="37"/>
      <c r="KIN77" s="37"/>
      <c r="KIO77" s="37"/>
      <c r="KIP77" s="37"/>
      <c r="KIQ77" s="37"/>
      <c r="KIR77" s="37"/>
      <c r="KIS77" s="37"/>
      <c r="KIT77" s="37"/>
      <c r="KIU77" s="37"/>
      <c r="KIV77" s="37"/>
      <c r="KIW77" s="37"/>
      <c r="KIX77" s="37"/>
      <c r="KIY77" s="37"/>
      <c r="KIZ77" s="37"/>
      <c r="KJA77" s="37"/>
      <c r="KJB77" s="37"/>
      <c r="KJC77" s="37"/>
      <c r="KJD77" s="37"/>
      <c r="KJE77" s="37"/>
      <c r="KJF77" s="37"/>
      <c r="KJG77" s="37"/>
      <c r="KJH77" s="37"/>
      <c r="KJI77" s="37"/>
      <c r="KJJ77" s="37"/>
      <c r="KJK77" s="37"/>
      <c r="KJL77" s="37"/>
      <c r="KJM77" s="37"/>
      <c r="KJN77" s="37"/>
      <c r="KJO77" s="37"/>
      <c r="KJP77" s="37"/>
      <c r="KJQ77" s="37"/>
      <c r="KJR77" s="37"/>
      <c r="KJS77" s="37"/>
      <c r="KJT77" s="37"/>
      <c r="KJU77" s="37"/>
      <c r="KJV77" s="37"/>
      <c r="KJW77" s="37"/>
      <c r="KJX77" s="37"/>
      <c r="KJY77" s="37"/>
      <c r="KJZ77" s="37"/>
      <c r="KKA77" s="37"/>
      <c r="KKB77" s="37"/>
      <c r="KKC77" s="37"/>
      <c r="KKD77" s="37"/>
      <c r="KKE77" s="37"/>
      <c r="KKF77" s="37"/>
      <c r="KKG77" s="37"/>
      <c r="KKH77" s="37"/>
      <c r="KKI77" s="37"/>
      <c r="KKJ77" s="37"/>
      <c r="KKK77" s="37"/>
      <c r="KKL77" s="37"/>
      <c r="KKM77" s="37"/>
      <c r="KKN77" s="37"/>
      <c r="KKO77" s="37"/>
      <c r="KKP77" s="37"/>
      <c r="KKQ77" s="37"/>
      <c r="KKR77" s="37"/>
      <c r="KKS77" s="37"/>
      <c r="KKT77" s="37"/>
      <c r="KKU77" s="37"/>
      <c r="KKV77" s="37"/>
      <c r="KKW77" s="37"/>
      <c r="KKX77" s="37"/>
      <c r="KKY77" s="37"/>
      <c r="KKZ77" s="37"/>
      <c r="KLA77" s="37"/>
      <c r="KLB77" s="37"/>
      <c r="KLC77" s="37"/>
      <c r="KLD77" s="37"/>
      <c r="KLE77" s="37"/>
      <c r="KLF77" s="37"/>
      <c r="KLG77" s="37"/>
      <c r="KLH77" s="37"/>
      <c r="KLI77" s="37"/>
      <c r="KLJ77" s="37"/>
      <c r="KLK77" s="37"/>
      <c r="KLL77" s="37"/>
      <c r="KLM77" s="37"/>
      <c r="KLN77" s="37"/>
      <c r="KLO77" s="37"/>
      <c r="KLP77" s="37"/>
      <c r="KLQ77" s="37"/>
      <c r="KLR77" s="37"/>
      <c r="KLS77" s="37"/>
      <c r="KLT77" s="37"/>
      <c r="KLU77" s="37"/>
      <c r="KLV77" s="37"/>
      <c r="KLW77" s="37"/>
      <c r="KLX77" s="37"/>
      <c r="KLY77" s="37"/>
      <c r="KLZ77" s="37"/>
      <c r="KMA77" s="37"/>
      <c r="KMB77" s="37"/>
      <c r="KMC77" s="37"/>
      <c r="KMD77" s="37"/>
      <c r="KME77" s="37"/>
      <c r="KMF77" s="37"/>
      <c r="KMG77" s="37"/>
      <c r="KMH77" s="37"/>
      <c r="KMI77" s="37"/>
      <c r="KMJ77" s="37"/>
      <c r="KMK77" s="37"/>
      <c r="KML77" s="37"/>
      <c r="KMM77" s="37"/>
      <c r="KMN77" s="37"/>
      <c r="KMO77" s="37"/>
      <c r="KMP77" s="37"/>
      <c r="KMQ77" s="37"/>
      <c r="KMR77" s="37"/>
      <c r="KMS77" s="37"/>
      <c r="KMT77" s="37"/>
      <c r="KMU77" s="37"/>
      <c r="KMV77" s="37"/>
      <c r="KMW77" s="37"/>
      <c r="KMX77" s="37"/>
      <c r="KMY77" s="37"/>
      <c r="KMZ77" s="37"/>
      <c r="KNA77" s="37"/>
      <c r="KNB77" s="37"/>
      <c r="KNC77" s="37"/>
      <c r="KND77" s="37"/>
      <c r="KNE77" s="37"/>
      <c r="KNF77" s="37"/>
      <c r="KNG77" s="37"/>
      <c r="KNH77" s="37"/>
      <c r="KNI77" s="37"/>
      <c r="KNJ77" s="37"/>
      <c r="KNK77" s="37"/>
      <c r="KNL77" s="37"/>
      <c r="KNM77" s="37"/>
      <c r="KNN77" s="37"/>
      <c r="KNO77" s="37"/>
      <c r="KNP77" s="37"/>
      <c r="KNQ77" s="37"/>
      <c r="KNR77" s="37"/>
      <c r="KNS77" s="37"/>
      <c r="KNT77" s="37"/>
      <c r="KNU77" s="37"/>
      <c r="KNV77" s="37"/>
      <c r="KNW77" s="37"/>
      <c r="KNX77" s="37"/>
      <c r="KNY77" s="37"/>
      <c r="KNZ77" s="37"/>
      <c r="KOA77" s="37"/>
      <c r="KOB77" s="37"/>
      <c r="KOC77" s="37"/>
      <c r="KOD77" s="37"/>
      <c r="KOE77" s="37"/>
      <c r="KOF77" s="37"/>
      <c r="KOG77" s="37"/>
      <c r="KOH77" s="37"/>
      <c r="KOI77" s="37"/>
      <c r="KOJ77" s="37"/>
      <c r="KOK77" s="37"/>
      <c r="KOL77" s="37"/>
      <c r="KOM77" s="37"/>
      <c r="KON77" s="37"/>
      <c r="KOO77" s="37"/>
      <c r="KOP77" s="37"/>
      <c r="KOQ77" s="37"/>
      <c r="KOR77" s="37"/>
      <c r="KOS77" s="37"/>
      <c r="KOT77" s="37"/>
      <c r="KOU77" s="37"/>
      <c r="KOV77" s="37"/>
      <c r="KOW77" s="37"/>
      <c r="KOX77" s="37"/>
      <c r="KOY77" s="37"/>
      <c r="KOZ77" s="37"/>
      <c r="KPA77" s="37"/>
      <c r="KPB77" s="37"/>
      <c r="KPC77" s="37"/>
      <c r="KPD77" s="37"/>
      <c r="KPE77" s="37"/>
      <c r="KPF77" s="37"/>
      <c r="KPG77" s="37"/>
      <c r="KPH77" s="37"/>
      <c r="KPI77" s="37"/>
      <c r="KPJ77" s="37"/>
      <c r="KPK77" s="37"/>
      <c r="KPL77" s="37"/>
      <c r="KPM77" s="37"/>
      <c r="KPN77" s="37"/>
      <c r="KPO77" s="37"/>
      <c r="KPP77" s="37"/>
      <c r="KPQ77" s="37"/>
      <c r="KPR77" s="37"/>
      <c r="KPS77" s="37"/>
      <c r="KPT77" s="37"/>
      <c r="KPU77" s="37"/>
      <c r="KPV77" s="37"/>
      <c r="KPW77" s="37"/>
      <c r="KPX77" s="37"/>
      <c r="KPY77" s="37"/>
      <c r="KPZ77" s="37"/>
      <c r="KQA77" s="37"/>
      <c r="KQB77" s="37"/>
      <c r="KQC77" s="37"/>
      <c r="KQD77" s="37"/>
      <c r="KQE77" s="37"/>
      <c r="KQF77" s="37"/>
      <c r="KQG77" s="37"/>
      <c r="KQH77" s="37"/>
      <c r="KQI77" s="37"/>
      <c r="KQJ77" s="37"/>
      <c r="KQK77" s="37"/>
      <c r="KQL77" s="37"/>
      <c r="KQM77" s="37"/>
      <c r="KQN77" s="37"/>
      <c r="KQO77" s="37"/>
      <c r="KQP77" s="37"/>
      <c r="KQQ77" s="37"/>
      <c r="KQR77" s="37"/>
      <c r="KQS77" s="37"/>
      <c r="KQT77" s="37"/>
      <c r="KQU77" s="37"/>
      <c r="KQV77" s="37"/>
      <c r="KQW77" s="37"/>
      <c r="KQX77" s="37"/>
      <c r="KQY77" s="37"/>
      <c r="KQZ77" s="37"/>
      <c r="KRA77" s="37"/>
      <c r="KRB77" s="37"/>
      <c r="KRC77" s="37"/>
      <c r="KRD77" s="37"/>
      <c r="KRE77" s="37"/>
      <c r="KRF77" s="37"/>
      <c r="KRG77" s="37"/>
      <c r="KRH77" s="37"/>
      <c r="KRI77" s="37"/>
      <c r="KRJ77" s="37"/>
      <c r="KRK77" s="37"/>
      <c r="KRL77" s="37"/>
      <c r="KRM77" s="37"/>
      <c r="KRN77" s="37"/>
      <c r="KRO77" s="37"/>
      <c r="KRP77" s="37"/>
      <c r="KRQ77" s="37"/>
      <c r="KRR77" s="37"/>
      <c r="KRS77" s="37"/>
      <c r="KRT77" s="37"/>
      <c r="KRU77" s="37"/>
      <c r="KRV77" s="37"/>
      <c r="KRW77" s="37"/>
      <c r="KRX77" s="37"/>
      <c r="KRY77" s="37"/>
      <c r="KRZ77" s="37"/>
      <c r="KSA77" s="37"/>
      <c r="KSB77" s="37"/>
      <c r="KSC77" s="37"/>
      <c r="KSD77" s="37"/>
      <c r="KSE77" s="37"/>
      <c r="KSF77" s="37"/>
      <c r="KSG77" s="37"/>
      <c r="KSH77" s="37"/>
      <c r="KSI77" s="37"/>
      <c r="KSJ77" s="37"/>
      <c r="KSK77" s="37"/>
      <c r="KSL77" s="37"/>
      <c r="KSM77" s="37"/>
      <c r="KSN77" s="37"/>
      <c r="KSO77" s="37"/>
      <c r="KSP77" s="37"/>
      <c r="KSQ77" s="37"/>
      <c r="KSR77" s="37"/>
      <c r="KSS77" s="37"/>
      <c r="KST77" s="37"/>
      <c r="KSU77" s="37"/>
      <c r="KSV77" s="37"/>
      <c r="KSW77" s="37"/>
      <c r="KSX77" s="37"/>
      <c r="KSY77" s="37"/>
      <c r="KSZ77" s="37"/>
      <c r="KTA77" s="37"/>
      <c r="KTB77" s="37"/>
      <c r="KTC77" s="37"/>
      <c r="KTD77" s="37"/>
      <c r="KTE77" s="37"/>
      <c r="KTF77" s="37"/>
      <c r="KTG77" s="37"/>
      <c r="KTH77" s="37"/>
      <c r="KTI77" s="37"/>
      <c r="KTJ77" s="37"/>
      <c r="KTK77" s="37"/>
      <c r="KTL77" s="37"/>
      <c r="KTM77" s="37"/>
      <c r="KTN77" s="37"/>
      <c r="KTO77" s="37"/>
      <c r="KTP77" s="37"/>
      <c r="KTQ77" s="37"/>
      <c r="KTR77" s="37"/>
      <c r="KTS77" s="37"/>
      <c r="KTT77" s="37"/>
      <c r="KTU77" s="37"/>
      <c r="KTV77" s="37"/>
      <c r="KTW77" s="37"/>
      <c r="KTX77" s="37"/>
      <c r="KTY77" s="37"/>
      <c r="KTZ77" s="37"/>
      <c r="KUA77" s="37"/>
      <c r="KUB77" s="37"/>
      <c r="KUC77" s="37"/>
      <c r="KUD77" s="37"/>
      <c r="KUE77" s="37"/>
      <c r="KUF77" s="37"/>
      <c r="KUG77" s="37"/>
      <c r="KUH77" s="37"/>
      <c r="KUI77" s="37"/>
      <c r="KUJ77" s="37"/>
      <c r="KUK77" s="37"/>
      <c r="KUL77" s="37"/>
      <c r="KUM77" s="37"/>
      <c r="KUN77" s="37"/>
      <c r="KUO77" s="37"/>
      <c r="KUP77" s="37"/>
      <c r="KUQ77" s="37"/>
      <c r="KUR77" s="37"/>
      <c r="KUS77" s="37"/>
      <c r="KUT77" s="37"/>
      <c r="KUU77" s="37"/>
      <c r="KUV77" s="37"/>
      <c r="KUW77" s="37"/>
      <c r="KUX77" s="37"/>
      <c r="KUY77" s="37"/>
      <c r="KUZ77" s="37"/>
      <c r="KVA77" s="37"/>
      <c r="KVB77" s="37"/>
      <c r="KVC77" s="37"/>
      <c r="KVD77" s="37"/>
      <c r="KVE77" s="37"/>
      <c r="KVF77" s="37"/>
      <c r="KVG77" s="37"/>
      <c r="KVH77" s="37"/>
      <c r="KVI77" s="37"/>
      <c r="KVJ77" s="37"/>
      <c r="KVK77" s="37"/>
      <c r="KVL77" s="37"/>
      <c r="KVM77" s="37"/>
      <c r="KVN77" s="37"/>
      <c r="KVO77" s="37"/>
      <c r="KVP77" s="37"/>
      <c r="KVQ77" s="37"/>
      <c r="KVR77" s="37"/>
      <c r="KVS77" s="37"/>
      <c r="KVT77" s="37"/>
      <c r="KVU77" s="37"/>
      <c r="KVV77" s="37"/>
      <c r="KVW77" s="37"/>
      <c r="KVX77" s="37"/>
      <c r="KVY77" s="37"/>
      <c r="KVZ77" s="37"/>
      <c r="KWA77" s="37"/>
      <c r="KWB77" s="37"/>
      <c r="KWC77" s="37"/>
      <c r="KWD77" s="37"/>
      <c r="KWE77" s="37"/>
      <c r="KWF77" s="37"/>
      <c r="KWG77" s="37"/>
      <c r="KWH77" s="37"/>
      <c r="KWI77" s="37"/>
      <c r="KWJ77" s="37"/>
      <c r="KWK77" s="37"/>
      <c r="KWL77" s="37"/>
      <c r="KWM77" s="37"/>
      <c r="KWN77" s="37"/>
      <c r="KWO77" s="37"/>
      <c r="KWP77" s="37"/>
      <c r="KWQ77" s="37"/>
      <c r="KWR77" s="37"/>
      <c r="KWS77" s="37"/>
      <c r="KWT77" s="37"/>
      <c r="KWU77" s="37"/>
      <c r="KWV77" s="37"/>
      <c r="KWW77" s="37"/>
      <c r="KWX77" s="37"/>
      <c r="KWY77" s="37"/>
      <c r="KWZ77" s="37"/>
      <c r="KXA77" s="37"/>
      <c r="KXB77" s="37"/>
      <c r="KXC77" s="37"/>
      <c r="KXD77" s="37"/>
      <c r="KXE77" s="37"/>
      <c r="KXF77" s="37"/>
      <c r="KXG77" s="37"/>
      <c r="KXH77" s="37"/>
      <c r="KXI77" s="37"/>
      <c r="KXJ77" s="37"/>
      <c r="KXK77" s="37"/>
      <c r="KXL77" s="37"/>
      <c r="KXM77" s="37"/>
      <c r="KXN77" s="37"/>
      <c r="KXO77" s="37"/>
      <c r="KXP77" s="37"/>
      <c r="KXQ77" s="37"/>
      <c r="KXR77" s="37"/>
      <c r="KXS77" s="37"/>
      <c r="KXT77" s="37"/>
      <c r="KXU77" s="37"/>
      <c r="KXV77" s="37"/>
      <c r="KXW77" s="37"/>
      <c r="KXX77" s="37"/>
      <c r="KXY77" s="37"/>
      <c r="KXZ77" s="37"/>
      <c r="KYA77" s="37"/>
      <c r="KYB77" s="37"/>
      <c r="KYC77" s="37"/>
      <c r="KYD77" s="37"/>
      <c r="KYE77" s="37"/>
      <c r="KYF77" s="37"/>
      <c r="KYG77" s="37"/>
      <c r="KYH77" s="37"/>
      <c r="KYI77" s="37"/>
      <c r="KYJ77" s="37"/>
      <c r="KYK77" s="37"/>
      <c r="KYL77" s="37"/>
      <c r="KYM77" s="37"/>
      <c r="KYN77" s="37"/>
      <c r="KYO77" s="37"/>
      <c r="KYP77" s="37"/>
      <c r="KYQ77" s="37"/>
      <c r="KYR77" s="37"/>
      <c r="KYS77" s="37"/>
      <c r="KYT77" s="37"/>
      <c r="KYU77" s="37"/>
      <c r="KYV77" s="37"/>
      <c r="KYW77" s="37"/>
      <c r="KYX77" s="37"/>
      <c r="KYY77" s="37"/>
      <c r="KYZ77" s="37"/>
      <c r="KZA77" s="37"/>
      <c r="KZB77" s="37"/>
      <c r="KZC77" s="37"/>
      <c r="KZD77" s="37"/>
      <c r="KZE77" s="37"/>
      <c r="KZF77" s="37"/>
      <c r="KZG77" s="37"/>
      <c r="KZH77" s="37"/>
      <c r="KZI77" s="37"/>
      <c r="KZJ77" s="37"/>
      <c r="KZK77" s="37"/>
      <c r="KZL77" s="37"/>
      <c r="KZM77" s="37"/>
      <c r="KZN77" s="37"/>
      <c r="KZO77" s="37"/>
      <c r="KZP77" s="37"/>
      <c r="KZQ77" s="37"/>
      <c r="KZR77" s="37"/>
      <c r="KZS77" s="37"/>
      <c r="KZT77" s="37"/>
      <c r="KZU77" s="37"/>
      <c r="KZV77" s="37"/>
      <c r="KZW77" s="37"/>
      <c r="KZX77" s="37"/>
      <c r="KZY77" s="37"/>
      <c r="KZZ77" s="37"/>
      <c r="LAA77" s="37"/>
      <c r="LAB77" s="37"/>
      <c r="LAC77" s="37"/>
      <c r="LAD77" s="37"/>
      <c r="LAE77" s="37"/>
      <c r="LAF77" s="37"/>
      <c r="LAG77" s="37"/>
      <c r="LAH77" s="37"/>
      <c r="LAI77" s="37"/>
      <c r="LAJ77" s="37"/>
      <c r="LAK77" s="37"/>
      <c r="LAL77" s="37"/>
      <c r="LAM77" s="37"/>
      <c r="LAN77" s="37"/>
      <c r="LAO77" s="37"/>
      <c r="LAP77" s="37"/>
      <c r="LAQ77" s="37"/>
      <c r="LAR77" s="37"/>
      <c r="LAS77" s="37"/>
      <c r="LAT77" s="37"/>
      <c r="LAU77" s="37"/>
      <c r="LAV77" s="37"/>
      <c r="LAW77" s="37"/>
      <c r="LAX77" s="37"/>
      <c r="LAY77" s="37"/>
      <c r="LAZ77" s="37"/>
      <c r="LBA77" s="37"/>
      <c r="LBB77" s="37"/>
      <c r="LBC77" s="37"/>
      <c r="LBD77" s="37"/>
      <c r="LBE77" s="37"/>
      <c r="LBF77" s="37"/>
      <c r="LBG77" s="37"/>
      <c r="LBH77" s="37"/>
      <c r="LBI77" s="37"/>
      <c r="LBJ77" s="37"/>
      <c r="LBK77" s="37"/>
      <c r="LBL77" s="37"/>
      <c r="LBM77" s="37"/>
      <c r="LBN77" s="37"/>
      <c r="LBO77" s="37"/>
      <c r="LBP77" s="37"/>
      <c r="LBQ77" s="37"/>
      <c r="LBR77" s="37"/>
      <c r="LBS77" s="37"/>
      <c r="LBT77" s="37"/>
      <c r="LBU77" s="37"/>
      <c r="LBV77" s="37"/>
      <c r="LBW77" s="37"/>
      <c r="LBX77" s="37"/>
      <c r="LBY77" s="37"/>
      <c r="LBZ77" s="37"/>
      <c r="LCA77" s="37"/>
      <c r="LCB77" s="37"/>
      <c r="LCC77" s="37"/>
      <c r="LCD77" s="37"/>
      <c r="LCE77" s="37"/>
      <c r="LCF77" s="37"/>
      <c r="LCG77" s="37"/>
      <c r="LCH77" s="37"/>
      <c r="LCI77" s="37"/>
      <c r="LCJ77" s="37"/>
      <c r="LCK77" s="37"/>
      <c r="LCL77" s="37"/>
      <c r="LCM77" s="37"/>
      <c r="LCN77" s="37"/>
      <c r="LCO77" s="37"/>
      <c r="LCP77" s="37"/>
      <c r="LCQ77" s="37"/>
      <c r="LCR77" s="37"/>
      <c r="LCS77" s="37"/>
      <c r="LCT77" s="37"/>
      <c r="LCU77" s="37"/>
      <c r="LCV77" s="37"/>
      <c r="LCW77" s="37"/>
      <c r="LCX77" s="37"/>
      <c r="LCY77" s="37"/>
      <c r="LCZ77" s="37"/>
      <c r="LDA77" s="37"/>
      <c r="LDB77" s="37"/>
      <c r="LDC77" s="37"/>
      <c r="LDD77" s="37"/>
      <c r="LDE77" s="37"/>
      <c r="LDF77" s="37"/>
      <c r="LDG77" s="37"/>
      <c r="LDH77" s="37"/>
      <c r="LDI77" s="37"/>
      <c r="LDJ77" s="37"/>
      <c r="LDK77" s="37"/>
      <c r="LDL77" s="37"/>
      <c r="LDM77" s="37"/>
      <c r="LDN77" s="37"/>
      <c r="LDO77" s="37"/>
      <c r="LDP77" s="37"/>
      <c r="LDQ77" s="37"/>
      <c r="LDR77" s="37"/>
      <c r="LDS77" s="37"/>
      <c r="LDT77" s="37"/>
      <c r="LDU77" s="37"/>
      <c r="LDV77" s="37"/>
      <c r="LDW77" s="37"/>
      <c r="LDX77" s="37"/>
      <c r="LDY77" s="37"/>
      <c r="LDZ77" s="37"/>
      <c r="LEA77" s="37"/>
      <c r="LEB77" s="37"/>
      <c r="LEC77" s="37"/>
      <c r="LED77" s="37"/>
      <c r="LEE77" s="37"/>
      <c r="LEF77" s="37"/>
      <c r="LEG77" s="37"/>
      <c r="LEH77" s="37"/>
      <c r="LEI77" s="37"/>
      <c r="LEJ77" s="37"/>
      <c r="LEK77" s="37"/>
      <c r="LEL77" s="37"/>
      <c r="LEM77" s="37"/>
      <c r="LEN77" s="37"/>
      <c r="LEO77" s="37"/>
      <c r="LEP77" s="37"/>
      <c r="LEQ77" s="37"/>
      <c r="LER77" s="37"/>
      <c r="LES77" s="37"/>
      <c r="LET77" s="37"/>
      <c r="LEU77" s="37"/>
      <c r="LEV77" s="37"/>
      <c r="LEW77" s="37"/>
      <c r="LEX77" s="37"/>
      <c r="LEY77" s="37"/>
      <c r="LEZ77" s="37"/>
      <c r="LFA77" s="37"/>
      <c r="LFB77" s="37"/>
      <c r="LFC77" s="37"/>
      <c r="LFD77" s="37"/>
      <c r="LFE77" s="37"/>
      <c r="LFF77" s="37"/>
      <c r="LFG77" s="37"/>
      <c r="LFH77" s="37"/>
      <c r="LFI77" s="37"/>
      <c r="LFJ77" s="37"/>
      <c r="LFK77" s="37"/>
      <c r="LFL77" s="37"/>
      <c r="LFM77" s="37"/>
      <c r="LFN77" s="37"/>
      <c r="LFO77" s="37"/>
      <c r="LFP77" s="37"/>
      <c r="LFQ77" s="37"/>
      <c r="LFR77" s="37"/>
      <c r="LFS77" s="37"/>
      <c r="LFT77" s="37"/>
      <c r="LFU77" s="37"/>
      <c r="LFV77" s="37"/>
      <c r="LFW77" s="37"/>
      <c r="LFX77" s="37"/>
      <c r="LFY77" s="37"/>
      <c r="LFZ77" s="37"/>
      <c r="LGA77" s="37"/>
      <c r="LGB77" s="37"/>
      <c r="LGC77" s="37"/>
      <c r="LGD77" s="37"/>
      <c r="LGE77" s="37"/>
      <c r="LGF77" s="37"/>
      <c r="LGG77" s="37"/>
      <c r="LGH77" s="37"/>
      <c r="LGI77" s="37"/>
      <c r="LGJ77" s="37"/>
      <c r="LGK77" s="37"/>
      <c r="LGL77" s="37"/>
      <c r="LGM77" s="37"/>
      <c r="LGN77" s="37"/>
      <c r="LGO77" s="37"/>
      <c r="LGP77" s="37"/>
      <c r="LGQ77" s="37"/>
      <c r="LGR77" s="37"/>
      <c r="LGS77" s="37"/>
      <c r="LGT77" s="37"/>
      <c r="LGU77" s="37"/>
      <c r="LGV77" s="37"/>
      <c r="LGW77" s="37"/>
      <c r="LGX77" s="37"/>
      <c r="LGY77" s="37"/>
      <c r="LGZ77" s="37"/>
      <c r="LHA77" s="37"/>
      <c r="LHB77" s="37"/>
      <c r="LHC77" s="37"/>
      <c r="LHD77" s="37"/>
      <c r="LHE77" s="37"/>
      <c r="LHF77" s="37"/>
      <c r="LHG77" s="37"/>
      <c r="LHH77" s="37"/>
      <c r="LHI77" s="37"/>
      <c r="LHJ77" s="37"/>
      <c r="LHK77" s="37"/>
      <c r="LHL77" s="37"/>
      <c r="LHM77" s="37"/>
      <c r="LHN77" s="37"/>
      <c r="LHO77" s="37"/>
      <c r="LHP77" s="37"/>
      <c r="LHQ77" s="37"/>
      <c r="LHR77" s="37"/>
      <c r="LHS77" s="37"/>
      <c r="LHT77" s="37"/>
      <c r="LHU77" s="37"/>
      <c r="LHV77" s="37"/>
      <c r="LHW77" s="37"/>
      <c r="LHX77" s="37"/>
      <c r="LHY77" s="37"/>
      <c r="LHZ77" s="37"/>
      <c r="LIA77" s="37"/>
      <c r="LIB77" s="37"/>
      <c r="LIC77" s="37"/>
      <c r="LID77" s="37"/>
      <c r="LIE77" s="37"/>
      <c r="LIF77" s="37"/>
      <c r="LIG77" s="37"/>
      <c r="LIH77" s="37"/>
      <c r="LII77" s="37"/>
      <c r="LIJ77" s="37"/>
      <c r="LIK77" s="37"/>
      <c r="LIL77" s="37"/>
      <c r="LIM77" s="37"/>
      <c r="LIN77" s="37"/>
      <c r="LIO77" s="37"/>
      <c r="LIP77" s="37"/>
      <c r="LIQ77" s="37"/>
      <c r="LIR77" s="37"/>
      <c r="LIS77" s="37"/>
      <c r="LIT77" s="37"/>
      <c r="LIU77" s="37"/>
      <c r="LIV77" s="37"/>
      <c r="LIW77" s="37"/>
      <c r="LIX77" s="37"/>
      <c r="LIY77" s="37"/>
      <c r="LIZ77" s="37"/>
      <c r="LJA77" s="37"/>
      <c r="LJB77" s="37"/>
      <c r="LJC77" s="37"/>
      <c r="LJD77" s="37"/>
      <c r="LJE77" s="37"/>
      <c r="LJF77" s="37"/>
      <c r="LJG77" s="37"/>
      <c r="LJH77" s="37"/>
      <c r="LJI77" s="37"/>
      <c r="LJJ77" s="37"/>
      <c r="LJK77" s="37"/>
      <c r="LJL77" s="37"/>
      <c r="LJM77" s="37"/>
      <c r="LJN77" s="37"/>
      <c r="LJO77" s="37"/>
      <c r="LJP77" s="37"/>
      <c r="LJQ77" s="37"/>
      <c r="LJR77" s="37"/>
      <c r="LJS77" s="37"/>
      <c r="LJT77" s="37"/>
      <c r="LJU77" s="37"/>
      <c r="LJV77" s="37"/>
      <c r="LJW77" s="37"/>
      <c r="LJX77" s="37"/>
      <c r="LJY77" s="37"/>
      <c r="LJZ77" s="37"/>
      <c r="LKA77" s="37"/>
      <c r="LKB77" s="37"/>
      <c r="LKC77" s="37"/>
      <c r="LKD77" s="37"/>
      <c r="LKE77" s="37"/>
      <c r="LKF77" s="37"/>
      <c r="LKG77" s="37"/>
      <c r="LKH77" s="37"/>
      <c r="LKI77" s="37"/>
      <c r="LKJ77" s="37"/>
      <c r="LKK77" s="37"/>
      <c r="LKL77" s="37"/>
      <c r="LKM77" s="37"/>
      <c r="LKN77" s="37"/>
      <c r="LKO77" s="37"/>
      <c r="LKP77" s="37"/>
      <c r="LKQ77" s="37"/>
      <c r="LKR77" s="37"/>
      <c r="LKS77" s="37"/>
      <c r="LKT77" s="37"/>
      <c r="LKU77" s="37"/>
      <c r="LKV77" s="37"/>
      <c r="LKW77" s="37"/>
      <c r="LKX77" s="37"/>
      <c r="LKY77" s="37"/>
      <c r="LKZ77" s="37"/>
      <c r="LLA77" s="37"/>
      <c r="LLB77" s="37"/>
      <c r="LLC77" s="37"/>
      <c r="LLD77" s="37"/>
      <c r="LLE77" s="37"/>
      <c r="LLF77" s="37"/>
      <c r="LLG77" s="37"/>
      <c r="LLH77" s="37"/>
      <c r="LLI77" s="37"/>
      <c r="LLJ77" s="37"/>
      <c r="LLK77" s="37"/>
      <c r="LLL77" s="37"/>
      <c r="LLM77" s="37"/>
      <c r="LLN77" s="37"/>
      <c r="LLO77" s="37"/>
      <c r="LLP77" s="37"/>
      <c r="LLQ77" s="37"/>
      <c r="LLR77" s="37"/>
      <c r="LLS77" s="37"/>
      <c r="LLT77" s="37"/>
      <c r="LLU77" s="37"/>
      <c r="LLV77" s="37"/>
      <c r="LLW77" s="37"/>
      <c r="LLX77" s="37"/>
      <c r="LLY77" s="37"/>
      <c r="LLZ77" s="37"/>
      <c r="LMA77" s="37"/>
      <c r="LMB77" s="37"/>
      <c r="LMC77" s="37"/>
      <c r="LMD77" s="37"/>
      <c r="LME77" s="37"/>
      <c r="LMF77" s="37"/>
      <c r="LMG77" s="37"/>
      <c r="LMH77" s="37"/>
      <c r="LMI77" s="37"/>
      <c r="LMJ77" s="37"/>
      <c r="LMK77" s="37"/>
      <c r="LML77" s="37"/>
      <c r="LMM77" s="37"/>
      <c r="LMN77" s="37"/>
      <c r="LMO77" s="37"/>
      <c r="LMP77" s="37"/>
      <c r="LMQ77" s="37"/>
      <c r="LMR77" s="37"/>
      <c r="LMS77" s="37"/>
      <c r="LMT77" s="37"/>
      <c r="LMU77" s="37"/>
      <c r="LMV77" s="37"/>
      <c r="LMW77" s="37"/>
      <c r="LMX77" s="37"/>
      <c r="LMY77" s="37"/>
      <c r="LMZ77" s="37"/>
      <c r="LNA77" s="37"/>
      <c r="LNB77" s="37"/>
      <c r="LNC77" s="37"/>
      <c r="LND77" s="37"/>
      <c r="LNE77" s="37"/>
      <c r="LNF77" s="37"/>
      <c r="LNG77" s="37"/>
      <c r="LNH77" s="37"/>
      <c r="LNI77" s="37"/>
      <c r="LNJ77" s="37"/>
      <c r="LNK77" s="37"/>
      <c r="LNL77" s="37"/>
      <c r="LNM77" s="37"/>
      <c r="LNN77" s="37"/>
      <c r="LNO77" s="37"/>
      <c r="LNP77" s="37"/>
      <c r="LNQ77" s="37"/>
      <c r="LNR77" s="37"/>
      <c r="LNS77" s="37"/>
      <c r="LNT77" s="37"/>
      <c r="LNU77" s="37"/>
      <c r="LNV77" s="37"/>
      <c r="LNW77" s="37"/>
      <c r="LNX77" s="37"/>
      <c r="LNY77" s="37"/>
      <c r="LNZ77" s="37"/>
      <c r="LOA77" s="37"/>
      <c r="LOB77" s="37"/>
      <c r="LOC77" s="37"/>
      <c r="LOD77" s="37"/>
      <c r="LOE77" s="37"/>
      <c r="LOF77" s="37"/>
      <c r="LOG77" s="37"/>
      <c r="LOH77" s="37"/>
      <c r="LOI77" s="37"/>
      <c r="LOJ77" s="37"/>
      <c r="LOK77" s="37"/>
      <c r="LOL77" s="37"/>
      <c r="LOM77" s="37"/>
      <c r="LON77" s="37"/>
      <c r="LOO77" s="37"/>
      <c r="LOP77" s="37"/>
      <c r="LOQ77" s="37"/>
      <c r="LOR77" s="37"/>
      <c r="LOS77" s="37"/>
      <c r="LOT77" s="37"/>
      <c r="LOU77" s="37"/>
      <c r="LOV77" s="37"/>
      <c r="LOW77" s="37"/>
      <c r="LOX77" s="37"/>
      <c r="LOY77" s="37"/>
      <c r="LOZ77" s="37"/>
      <c r="LPA77" s="37"/>
      <c r="LPB77" s="37"/>
      <c r="LPC77" s="37"/>
      <c r="LPD77" s="37"/>
      <c r="LPE77" s="37"/>
      <c r="LPF77" s="37"/>
      <c r="LPG77" s="37"/>
      <c r="LPH77" s="37"/>
      <c r="LPI77" s="37"/>
      <c r="LPJ77" s="37"/>
      <c r="LPK77" s="37"/>
      <c r="LPL77" s="37"/>
      <c r="LPM77" s="37"/>
      <c r="LPN77" s="37"/>
      <c r="LPO77" s="37"/>
      <c r="LPP77" s="37"/>
      <c r="LPQ77" s="37"/>
      <c r="LPR77" s="37"/>
      <c r="LPS77" s="37"/>
      <c r="LPT77" s="37"/>
      <c r="LPU77" s="37"/>
      <c r="LPV77" s="37"/>
      <c r="LPW77" s="37"/>
      <c r="LPX77" s="37"/>
      <c r="LPY77" s="37"/>
      <c r="LPZ77" s="37"/>
      <c r="LQA77" s="37"/>
      <c r="LQB77" s="37"/>
      <c r="LQC77" s="37"/>
      <c r="LQD77" s="37"/>
      <c r="LQE77" s="37"/>
      <c r="LQF77" s="37"/>
      <c r="LQG77" s="37"/>
      <c r="LQH77" s="37"/>
      <c r="LQI77" s="37"/>
      <c r="LQJ77" s="37"/>
      <c r="LQK77" s="37"/>
      <c r="LQL77" s="37"/>
      <c r="LQM77" s="37"/>
      <c r="LQN77" s="37"/>
      <c r="LQO77" s="37"/>
      <c r="LQP77" s="37"/>
      <c r="LQQ77" s="37"/>
      <c r="LQR77" s="37"/>
      <c r="LQS77" s="37"/>
      <c r="LQT77" s="37"/>
      <c r="LQU77" s="37"/>
      <c r="LQV77" s="37"/>
      <c r="LQW77" s="37"/>
      <c r="LQX77" s="37"/>
      <c r="LQY77" s="37"/>
      <c r="LQZ77" s="37"/>
      <c r="LRA77" s="37"/>
      <c r="LRB77" s="37"/>
      <c r="LRC77" s="37"/>
      <c r="LRD77" s="37"/>
      <c r="LRE77" s="37"/>
      <c r="LRF77" s="37"/>
      <c r="LRG77" s="37"/>
      <c r="LRH77" s="37"/>
      <c r="LRI77" s="37"/>
      <c r="LRJ77" s="37"/>
      <c r="LRK77" s="37"/>
      <c r="LRL77" s="37"/>
      <c r="LRM77" s="37"/>
      <c r="LRN77" s="37"/>
      <c r="LRO77" s="37"/>
      <c r="LRP77" s="37"/>
      <c r="LRQ77" s="37"/>
      <c r="LRR77" s="37"/>
      <c r="LRS77" s="37"/>
      <c r="LRT77" s="37"/>
      <c r="LRU77" s="37"/>
      <c r="LRV77" s="37"/>
      <c r="LRW77" s="37"/>
      <c r="LRX77" s="37"/>
      <c r="LRY77" s="37"/>
      <c r="LRZ77" s="37"/>
      <c r="LSA77" s="37"/>
      <c r="LSB77" s="37"/>
      <c r="LSC77" s="37"/>
      <c r="LSD77" s="37"/>
      <c r="LSE77" s="37"/>
      <c r="LSF77" s="37"/>
      <c r="LSG77" s="37"/>
      <c r="LSH77" s="37"/>
      <c r="LSI77" s="37"/>
      <c r="LSJ77" s="37"/>
      <c r="LSK77" s="37"/>
      <c r="LSL77" s="37"/>
      <c r="LSM77" s="37"/>
      <c r="LSN77" s="37"/>
      <c r="LSO77" s="37"/>
      <c r="LSP77" s="37"/>
      <c r="LSQ77" s="37"/>
      <c r="LSR77" s="37"/>
      <c r="LSS77" s="37"/>
      <c r="LST77" s="37"/>
      <c r="LSU77" s="37"/>
      <c r="LSV77" s="37"/>
      <c r="LSW77" s="37"/>
      <c r="LSX77" s="37"/>
      <c r="LSY77" s="37"/>
      <c r="LSZ77" s="37"/>
      <c r="LTA77" s="37"/>
      <c r="LTB77" s="37"/>
      <c r="LTC77" s="37"/>
      <c r="LTD77" s="37"/>
      <c r="LTE77" s="37"/>
      <c r="LTF77" s="37"/>
      <c r="LTG77" s="37"/>
      <c r="LTH77" s="37"/>
      <c r="LTI77" s="37"/>
      <c r="LTJ77" s="37"/>
      <c r="LTK77" s="37"/>
      <c r="LTL77" s="37"/>
      <c r="LTM77" s="37"/>
      <c r="LTN77" s="37"/>
      <c r="LTO77" s="37"/>
      <c r="LTP77" s="37"/>
      <c r="LTQ77" s="37"/>
      <c r="LTR77" s="37"/>
      <c r="LTS77" s="37"/>
      <c r="LTT77" s="37"/>
      <c r="LTU77" s="37"/>
      <c r="LTV77" s="37"/>
      <c r="LTW77" s="37"/>
      <c r="LTX77" s="37"/>
      <c r="LTY77" s="37"/>
      <c r="LTZ77" s="37"/>
      <c r="LUA77" s="37"/>
      <c r="LUB77" s="37"/>
      <c r="LUC77" s="37"/>
      <c r="LUD77" s="37"/>
      <c r="LUE77" s="37"/>
      <c r="LUF77" s="37"/>
      <c r="LUG77" s="37"/>
      <c r="LUH77" s="37"/>
      <c r="LUI77" s="37"/>
      <c r="LUJ77" s="37"/>
      <c r="LUK77" s="37"/>
      <c r="LUL77" s="37"/>
      <c r="LUM77" s="37"/>
      <c r="LUN77" s="37"/>
      <c r="LUO77" s="37"/>
      <c r="LUP77" s="37"/>
      <c r="LUQ77" s="37"/>
      <c r="LUR77" s="37"/>
      <c r="LUS77" s="37"/>
      <c r="LUT77" s="37"/>
      <c r="LUU77" s="37"/>
      <c r="LUV77" s="37"/>
      <c r="LUW77" s="37"/>
      <c r="LUX77" s="37"/>
      <c r="LUY77" s="37"/>
      <c r="LUZ77" s="37"/>
      <c r="LVA77" s="37"/>
      <c r="LVB77" s="37"/>
      <c r="LVC77" s="37"/>
      <c r="LVD77" s="37"/>
      <c r="LVE77" s="37"/>
      <c r="LVF77" s="37"/>
      <c r="LVG77" s="37"/>
      <c r="LVH77" s="37"/>
      <c r="LVI77" s="37"/>
      <c r="LVJ77" s="37"/>
      <c r="LVK77" s="37"/>
      <c r="LVL77" s="37"/>
      <c r="LVM77" s="37"/>
      <c r="LVN77" s="37"/>
      <c r="LVO77" s="37"/>
      <c r="LVP77" s="37"/>
      <c r="LVQ77" s="37"/>
      <c r="LVR77" s="37"/>
      <c r="LVS77" s="37"/>
      <c r="LVT77" s="37"/>
      <c r="LVU77" s="37"/>
      <c r="LVV77" s="37"/>
      <c r="LVW77" s="37"/>
      <c r="LVX77" s="37"/>
      <c r="LVY77" s="37"/>
      <c r="LVZ77" s="37"/>
      <c r="LWA77" s="37"/>
      <c r="LWB77" s="37"/>
      <c r="LWC77" s="37"/>
      <c r="LWD77" s="37"/>
      <c r="LWE77" s="37"/>
      <c r="LWF77" s="37"/>
      <c r="LWG77" s="37"/>
      <c r="LWH77" s="37"/>
      <c r="LWI77" s="37"/>
      <c r="LWJ77" s="37"/>
      <c r="LWK77" s="37"/>
      <c r="LWL77" s="37"/>
      <c r="LWM77" s="37"/>
      <c r="LWN77" s="37"/>
      <c r="LWO77" s="37"/>
      <c r="LWP77" s="37"/>
      <c r="LWQ77" s="37"/>
      <c r="LWR77" s="37"/>
      <c r="LWS77" s="37"/>
      <c r="LWT77" s="37"/>
      <c r="LWU77" s="37"/>
      <c r="LWV77" s="37"/>
      <c r="LWW77" s="37"/>
      <c r="LWX77" s="37"/>
      <c r="LWY77" s="37"/>
      <c r="LWZ77" s="37"/>
      <c r="LXA77" s="37"/>
      <c r="LXB77" s="37"/>
      <c r="LXC77" s="37"/>
      <c r="LXD77" s="37"/>
      <c r="LXE77" s="37"/>
      <c r="LXF77" s="37"/>
      <c r="LXG77" s="37"/>
      <c r="LXH77" s="37"/>
      <c r="LXI77" s="37"/>
      <c r="LXJ77" s="37"/>
      <c r="LXK77" s="37"/>
      <c r="LXL77" s="37"/>
      <c r="LXM77" s="37"/>
      <c r="LXN77" s="37"/>
      <c r="LXO77" s="37"/>
      <c r="LXP77" s="37"/>
      <c r="LXQ77" s="37"/>
      <c r="LXR77" s="37"/>
      <c r="LXS77" s="37"/>
      <c r="LXT77" s="37"/>
      <c r="LXU77" s="37"/>
      <c r="LXV77" s="37"/>
      <c r="LXW77" s="37"/>
      <c r="LXX77" s="37"/>
      <c r="LXY77" s="37"/>
      <c r="LXZ77" s="37"/>
      <c r="LYA77" s="37"/>
      <c r="LYB77" s="37"/>
      <c r="LYC77" s="37"/>
      <c r="LYD77" s="37"/>
      <c r="LYE77" s="37"/>
      <c r="LYF77" s="37"/>
      <c r="LYG77" s="37"/>
      <c r="LYH77" s="37"/>
      <c r="LYI77" s="37"/>
      <c r="LYJ77" s="37"/>
      <c r="LYK77" s="37"/>
      <c r="LYL77" s="37"/>
      <c r="LYM77" s="37"/>
      <c r="LYN77" s="37"/>
      <c r="LYO77" s="37"/>
      <c r="LYP77" s="37"/>
      <c r="LYQ77" s="37"/>
      <c r="LYR77" s="37"/>
      <c r="LYS77" s="37"/>
      <c r="LYT77" s="37"/>
      <c r="LYU77" s="37"/>
      <c r="LYV77" s="37"/>
      <c r="LYW77" s="37"/>
      <c r="LYX77" s="37"/>
      <c r="LYY77" s="37"/>
      <c r="LYZ77" s="37"/>
      <c r="LZA77" s="37"/>
      <c r="LZB77" s="37"/>
      <c r="LZC77" s="37"/>
      <c r="LZD77" s="37"/>
      <c r="LZE77" s="37"/>
      <c r="LZF77" s="37"/>
      <c r="LZG77" s="37"/>
      <c r="LZH77" s="37"/>
      <c r="LZI77" s="37"/>
      <c r="LZJ77" s="37"/>
      <c r="LZK77" s="37"/>
      <c r="LZL77" s="37"/>
      <c r="LZM77" s="37"/>
      <c r="LZN77" s="37"/>
      <c r="LZO77" s="37"/>
      <c r="LZP77" s="37"/>
      <c r="LZQ77" s="37"/>
      <c r="LZR77" s="37"/>
      <c r="LZS77" s="37"/>
      <c r="LZT77" s="37"/>
      <c r="LZU77" s="37"/>
      <c r="LZV77" s="37"/>
      <c r="LZW77" s="37"/>
      <c r="LZX77" s="37"/>
      <c r="LZY77" s="37"/>
      <c r="LZZ77" s="37"/>
      <c r="MAA77" s="37"/>
      <c r="MAB77" s="37"/>
      <c r="MAC77" s="37"/>
      <c r="MAD77" s="37"/>
      <c r="MAE77" s="37"/>
      <c r="MAF77" s="37"/>
      <c r="MAG77" s="37"/>
      <c r="MAH77" s="37"/>
      <c r="MAI77" s="37"/>
      <c r="MAJ77" s="37"/>
      <c r="MAK77" s="37"/>
      <c r="MAL77" s="37"/>
      <c r="MAM77" s="37"/>
      <c r="MAN77" s="37"/>
      <c r="MAO77" s="37"/>
      <c r="MAP77" s="37"/>
      <c r="MAQ77" s="37"/>
      <c r="MAR77" s="37"/>
      <c r="MAS77" s="37"/>
      <c r="MAT77" s="37"/>
      <c r="MAU77" s="37"/>
      <c r="MAV77" s="37"/>
      <c r="MAW77" s="37"/>
      <c r="MAX77" s="37"/>
      <c r="MAY77" s="37"/>
      <c r="MAZ77" s="37"/>
      <c r="MBA77" s="37"/>
      <c r="MBB77" s="37"/>
      <c r="MBC77" s="37"/>
      <c r="MBD77" s="37"/>
      <c r="MBE77" s="37"/>
      <c r="MBF77" s="37"/>
      <c r="MBG77" s="37"/>
      <c r="MBH77" s="37"/>
      <c r="MBI77" s="37"/>
      <c r="MBJ77" s="37"/>
      <c r="MBK77" s="37"/>
      <c r="MBL77" s="37"/>
      <c r="MBM77" s="37"/>
      <c r="MBN77" s="37"/>
      <c r="MBO77" s="37"/>
      <c r="MBP77" s="37"/>
      <c r="MBQ77" s="37"/>
      <c r="MBR77" s="37"/>
      <c r="MBS77" s="37"/>
      <c r="MBT77" s="37"/>
      <c r="MBU77" s="37"/>
      <c r="MBV77" s="37"/>
      <c r="MBW77" s="37"/>
      <c r="MBX77" s="37"/>
      <c r="MBY77" s="37"/>
      <c r="MBZ77" s="37"/>
      <c r="MCA77" s="37"/>
      <c r="MCB77" s="37"/>
      <c r="MCC77" s="37"/>
      <c r="MCD77" s="37"/>
      <c r="MCE77" s="37"/>
      <c r="MCF77" s="37"/>
      <c r="MCG77" s="37"/>
      <c r="MCH77" s="37"/>
      <c r="MCI77" s="37"/>
      <c r="MCJ77" s="37"/>
      <c r="MCK77" s="37"/>
      <c r="MCL77" s="37"/>
      <c r="MCM77" s="37"/>
      <c r="MCN77" s="37"/>
      <c r="MCO77" s="37"/>
      <c r="MCP77" s="37"/>
      <c r="MCQ77" s="37"/>
      <c r="MCR77" s="37"/>
      <c r="MCS77" s="37"/>
      <c r="MCT77" s="37"/>
      <c r="MCU77" s="37"/>
      <c r="MCV77" s="37"/>
      <c r="MCW77" s="37"/>
      <c r="MCX77" s="37"/>
      <c r="MCY77" s="37"/>
      <c r="MCZ77" s="37"/>
      <c r="MDA77" s="37"/>
      <c r="MDB77" s="37"/>
      <c r="MDC77" s="37"/>
      <c r="MDD77" s="37"/>
      <c r="MDE77" s="37"/>
      <c r="MDF77" s="37"/>
      <c r="MDG77" s="37"/>
      <c r="MDH77" s="37"/>
      <c r="MDI77" s="37"/>
      <c r="MDJ77" s="37"/>
      <c r="MDK77" s="37"/>
      <c r="MDL77" s="37"/>
      <c r="MDM77" s="37"/>
      <c r="MDN77" s="37"/>
      <c r="MDO77" s="37"/>
      <c r="MDP77" s="37"/>
      <c r="MDQ77" s="37"/>
      <c r="MDR77" s="37"/>
      <c r="MDS77" s="37"/>
      <c r="MDT77" s="37"/>
      <c r="MDU77" s="37"/>
      <c r="MDV77" s="37"/>
      <c r="MDW77" s="37"/>
      <c r="MDX77" s="37"/>
      <c r="MDY77" s="37"/>
      <c r="MDZ77" s="37"/>
      <c r="MEA77" s="37"/>
      <c r="MEB77" s="37"/>
      <c r="MEC77" s="37"/>
      <c r="MED77" s="37"/>
      <c r="MEE77" s="37"/>
      <c r="MEF77" s="37"/>
      <c r="MEG77" s="37"/>
      <c r="MEH77" s="37"/>
      <c r="MEI77" s="37"/>
      <c r="MEJ77" s="37"/>
      <c r="MEK77" s="37"/>
      <c r="MEL77" s="37"/>
      <c r="MEM77" s="37"/>
      <c r="MEN77" s="37"/>
      <c r="MEO77" s="37"/>
      <c r="MEP77" s="37"/>
      <c r="MEQ77" s="37"/>
      <c r="MER77" s="37"/>
      <c r="MES77" s="37"/>
      <c r="MET77" s="37"/>
      <c r="MEU77" s="37"/>
      <c r="MEV77" s="37"/>
      <c r="MEW77" s="37"/>
      <c r="MEX77" s="37"/>
      <c r="MEY77" s="37"/>
      <c r="MEZ77" s="37"/>
      <c r="MFA77" s="37"/>
      <c r="MFB77" s="37"/>
      <c r="MFC77" s="37"/>
      <c r="MFD77" s="37"/>
      <c r="MFE77" s="37"/>
      <c r="MFF77" s="37"/>
      <c r="MFG77" s="37"/>
      <c r="MFH77" s="37"/>
      <c r="MFI77" s="37"/>
      <c r="MFJ77" s="37"/>
      <c r="MFK77" s="37"/>
      <c r="MFL77" s="37"/>
      <c r="MFM77" s="37"/>
      <c r="MFN77" s="37"/>
      <c r="MFO77" s="37"/>
      <c r="MFP77" s="37"/>
      <c r="MFQ77" s="37"/>
      <c r="MFR77" s="37"/>
      <c r="MFS77" s="37"/>
      <c r="MFT77" s="37"/>
      <c r="MFU77" s="37"/>
      <c r="MFV77" s="37"/>
      <c r="MFW77" s="37"/>
      <c r="MFX77" s="37"/>
      <c r="MFY77" s="37"/>
      <c r="MFZ77" s="37"/>
      <c r="MGA77" s="37"/>
      <c r="MGB77" s="37"/>
      <c r="MGC77" s="37"/>
      <c r="MGD77" s="37"/>
      <c r="MGE77" s="37"/>
      <c r="MGF77" s="37"/>
      <c r="MGG77" s="37"/>
      <c r="MGH77" s="37"/>
      <c r="MGI77" s="37"/>
      <c r="MGJ77" s="37"/>
      <c r="MGK77" s="37"/>
      <c r="MGL77" s="37"/>
      <c r="MGM77" s="37"/>
      <c r="MGN77" s="37"/>
      <c r="MGO77" s="37"/>
      <c r="MGP77" s="37"/>
      <c r="MGQ77" s="37"/>
      <c r="MGR77" s="37"/>
      <c r="MGS77" s="37"/>
      <c r="MGT77" s="37"/>
      <c r="MGU77" s="37"/>
      <c r="MGV77" s="37"/>
      <c r="MGW77" s="37"/>
      <c r="MGX77" s="37"/>
      <c r="MGY77" s="37"/>
      <c r="MGZ77" s="37"/>
      <c r="MHA77" s="37"/>
      <c r="MHB77" s="37"/>
      <c r="MHC77" s="37"/>
      <c r="MHD77" s="37"/>
      <c r="MHE77" s="37"/>
      <c r="MHF77" s="37"/>
      <c r="MHG77" s="37"/>
      <c r="MHH77" s="37"/>
      <c r="MHI77" s="37"/>
      <c r="MHJ77" s="37"/>
      <c r="MHK77" s="37"/>
      <c r="MHL77" s="37"/>
      <c r="MHM77" s="37"/>
      <c r="MHN77" s="37"/>
      <c r="MHO77" s="37"/>
      <c r="MHP77" s="37"/>
      <c r="MHQ77" s="37"/>
      <c r="MHR77" s="37"/>
      <c r="MHS77" s="37"/>
      <c r="MHT77" s="37"/>
      <c r="MHU77" s="37"/>
      <c r="MHV77" s="37"/>
      <c r="MHW77" s="37"/>
      <c r="MHX77" s="37"/>
      <c r="MHY77" s="37"/>
      <c r="MHZ77" s="37"/>
      <c r="MIA77" s="37"/>
      <c r="MIB77" s="37"/>
      <c r="MIC77" s="37"/>
      <c r="MID77" s="37"/>
      <c r="MIE77" s="37"/>
      <c r="MIF77" s="37"/>
      <c r="MIG77" s="37"/>
      <c r="MIH77" s="37"/>
      <c r="MII77" s="37"/>
      <c r="MIJ77" s="37"/>
      <c r="MIK77" s="37"/>
      <c r="MIL77" s="37"/>
      <c r="MIM77" s="37"/>
      <c r="MIN77" s="37"/>
      <c r="MIO77" s="37"/>
      <c r="MIP77" s="37"/>
      <c r="MIQ77" s="37"/>
      <c r="MIR77" s="37"/>
      <c r="MIS77" s="37"/>
      <c r="MIT77" s="37"/>
      <c r="MIU77" s="37"/>
      <c r="MIV77" s="37"/>
      <c r="MIW77" s="37"/>
      <c r="MIX77" s="37"/>
      <c r="MIY77" s="37"/>
      <c r="MIZ77" s="37"/>
      <c r="MJA77" s="37"/>
      <c r="MJB77" s="37"/>
      <c r="MJC77" s="37"/>
      <c r="MJD77" s="37"/>
      <c r="MJE77" s="37"/>
      <c r="MJF77" s="37"/>
      <c r="MJG77" s="37"/>
      <c r="MJH77" s="37"/>
      <c r="MJI77" s="37"/>
      <c r="MJJ77" s="37"/>
      <c r="MJK77" s="37"/>
      <c r="MJL77" s="37"/>
      <c r="MJM77" s="37"/>
      <c r="MJN77" s="37"/>
      <c r="MJO77" s="37"/>
      <c r="MJP77" s="37"/>
      <c r="MJQ77" s="37"/>
      <c r="MJR77" s="37"/>
      <c r="MJS77" s="37"/>
      <c r="MJT77" s="37"/>
      <c r="MJU77" s="37"/>
      <c r="MJV77" s="37"/>
      <c r="MJW77" s="37"/>
      <c r="MJX77" s="37"/>
      <c r="MJY77" s="37"/>
      <c r="MJZ77" s="37"/>
      <c r="MKA77" s="37"/>
      <c r="MKB77" s="37"/>
      <c r="MKC77" s="37"/>
      <c r="MKD77" s="37"/>
      <c r="MKE77" s="37"/>
      <c r="MKF77" s="37"/>
      <c r="MKG77" s="37"/>
      <c r="MKH77" s="37"/>
      <c r="MKI77" s="37"/>
      <c r="MKJ77" s="37"/>
      <c r="MKK77" s="37"/>
      <c r="MKL77" s="37"/>
      <c r="MKM77" s="37"/>
      <c r="MKN77" s="37"/>
      <c r="MKO77" s="37"/>
      <c r="MKP77" s="37"/>
      <c r="MKQ77" s="37"/>
      <c r="MKR77" s="37"/>
      <c r="MKS77" s="37"/>
      <c r="MKT77" s="37"/>
      <c r="MKU77" s="37"/>
      <c r="MKV77" s="37"/>
      <c r="MKW77" s="37"/>
      <c r="MKX77" s="37"/>
      <c r="MKY77" s="37"/>
      <c r="MKZ77" s="37"/>
      <c r="MLA77" s="37"/>
      <c r="MLB77" s="37"/>
      <c r="MLC77" s="37"/>
      <c r="MLD77" s="37"/>
      <c r="MLE77" s="37"/>
      <c r="MLF77" s="37"/>
      <c r="MLG77" s="37"/>
      <c r="MLH77" s="37"/>
      <c r="MLI77" s="37"/>
      <c r="MLJ77" s="37"/>
      <c r="MLK77" s="37"/>
      <c r="MLL77" s="37"/>
      <c r="MLM77" s="37"/>
      <c r="MLN77" s="37"/>
      <c r="MLO77" s="37"/>
      <c r="MLP77" s="37"/>
      <c r="MLQ77" s="37"/>
      <c r="MLR77" s="37"/>
      <c r="MLS77" s="37"/>
      <c r="MLT77" s="37"/>
      <c r="MLU77" s="37"/>
      <c r="MLV77" s="37"/>
      <c r="MLW77" s="37"/>
      <c r="MLX77" s="37"/>
      <c r="MLY77" s="37"/>
      <c r="MLZ77" s="37"/>
      <c r="MMA77" s="37"/>
      <c r="MMB77" s="37"/>
      <c r="MMC77" s="37"/>
      <c r="MMD77" s="37"/>
      <c r="MME77" s="37"/>
      <c r="MMF77" s="37"/>
      <c r="MMG77" s="37"/>
      <c r="MMH77" s="37"/>
      <c r="MMI77" s="37"/>
      <c r="MMJ77" s="37"/>
      <c r="MMK77" s="37"/>
      <c r="MML77" s="37"/>
      <c r="MMM77" s="37"/>
      <c r="MMN77" s="37"/>
      <c r="MMO77" s="37"/>
      <c r="MMP77" s="37"/>
      <c r="MMQ77" s="37"/>
      <c r="MMR77" s="37"/>
      <c r="MMS77" s="37"/>
      <c r="MMT77" s="37"/>
      <c r="MMU77" s="37"/>
      <c r="MMV77" s="37"/>
      <c r="MMW77" s="37"/>
      <c r="MMX77" s="37"/>
      <c r="MMY77" s="37"/>
      <c r="MMZ77" s="37"/>
      <c r="MNA77" s="37"/>
      <c r="MNB77" s="37"/>
      <c r="MNC77" s="37"/>
      <c r="MND77" s="37"/>
      <c r="MNE77" s="37"/>
      <c r="MNF77" s="37"/>
      <c r="MNG77" s="37"/>
      <c r="MNH77" s="37"/>
      <c r="MNI77" s="37"/>
      <c r="MNJ77" s="37"/>
      <c r="MNK77" s="37"/>
      <c r="MNL77" s="37"/>
      <c r="MNM77" s="37"/>
      <c r="MNN77" s="37"/>
      <c r="MNO77" s="37"/>
      <c r="MNP77" s="37"/>
      <c r="MNQ77" s="37"/>
      <c r="MNR77" s="37"/>
      <c r="MNS77" s="37"/>
      <c r="MNT77" s="37"/>
      <c r="MNU77" s="37"/>
      <c r="MNV77" s="37"/>
      <c r="MNW77" s="37"/>
      <c r="MNX77" s="37"/>
      <c r="MNY77" s="37"/>
      <c r="MNZ77" s="37"/>
      <c r="MOA77" s="37"/>
      <c r="MOB77" s="37"/>
      <c r="MOC77" s="37"/>
      <c r="MOD77" s="37"/>
      <c r="MOE77" s="37"/>
      <c r="MOF77" s="37"/>
      <c r="MOG77" s="37"/>
      <c r="MOH77" s="37"/>
      <c r="MOI77" s="37"/>
      <c r="MOJ77" s="37"/>
      <c r="MOK77" s="37"/>
      <c r="MOL77" s="37"/>
      <c r="MOM77" s="37"/>
      <c r="MON77" s="37"/>
      <c r="MOO77" s="37"/>
      <c r="MOP77" s="37"/>
      <c r="MOQ77" s="37"/>
      <c r="MOR77" s="37"/>
      <c r="MOS77" s="37"/>
      <c r="MOT77" s="37"/>
      <c r="MOU77" s="37"/>
      <c r="MOV77" s="37"/>
      <c r="MOW77" s="37"/>
      <c r="MOX77" s="37"/>
      <c r="MOY77" s="37"/>
      <c r="MOZ77" s="37"/>
      <c r="MPA77" s="37"/>
      <c r="MPB77" s="37"/>
      <c r="MPC77" s="37"/>
      <c r="MPD77" s="37"/>
      <c r="MPE77" s="37"/>
      <c r="MPF77" s="37"/>
      <c r="MPG77" s="37"/>
      <c r="MPH77" s="37"/>
      <c r="MPI77" s="37"/>
      <c r="MPJ77" s="37"/>
      <c r="MPK77" s="37"/>
      <c r="MPL77" s="37"/>
      <c r="MPM77" s="37"/>
      <c r="MPN77" s="37"/>
      <c r="MPO77" s="37"/>
      <c r="MPP77" s="37"/>
      <c r="MPQ77" s="37"/>
      <c r="MPR77" s="37"/>
      <c r="MPS77" s="37"/>
      <c r="MPT77" s="37"/>
      <c r="MPU77" s="37"/>
      <c r="MPV77" s="37"/>
      <c r="MPW77" s="37"/>
      <c r="MPX77" s="37"/>
      <c r="MPY77" s="37"/>
      <c r="MPZ77" s="37"/>
      <c r="MQA77" s="37"/>
      <c r="MQB77" s="37"/>
      <c r="MQC77" s="37"/>
      <c r="MQD77" s="37"/>
      <c r="MQE77" s="37"/>
      <c r="MQF77" s="37"/>
      <c r="MQG77" s="37"/>
      <c r="MQH77" s="37"/>
      <c r="MQI77" s="37"/>
      <c r="MQJ77" s="37"/>
      <c r="MQK77" s="37"/>
      <c r="MQL77" s="37"/>
      <c r="MQM77" s="37"/>
      <c r="MQN77" s="37"/>
      <c r="MQO77" s="37"/>
      <c r="MQP77" s="37"/>
      <c r="MQQ77" s="37"/>
      <c r="MQR77" s="37"/>
      <c r="MQS77" s="37"/>
      <c r="MQT77" s="37"/>
      <c r="MQU77" s="37"/>
      <c r="MQV77" s="37"/>
      <c r="MQW77" s="37"/>
      <c r="MQX77" s="37"/>
      <c r="MQY77" s="37"/>
      <c r="MQZ77" s="37"/>
      <c r="MRA77" s="37"/>
      <c r="MRB77" s="37"/>
      <c r="MRC77" s="37"/>
      <c r="MRD77" s="37"/>
      <c r="MRE77" s="37"/>
      <c r="MRF77" s="37"/>
      <c r="MRG77" s="37"/>
      <c r="MRH77" s="37"/>
      <c r="MRI77" s="37"/>
      <c r="MRJ77" s="37"/>
      <c r="MRK77" s="37"/>
      <c r="MRL77" s="37"/>
      <c r="MRM77" s="37"/>
      <c r="MRN77" s="37"/>
      <c r="MRO77" s="37"/>
      <c r="MRP77" s="37"/>
      <c r="MRQ77" s="37"/>
      <c r="MRR77" s="37"/>
      <c r="MRS77" s="37"/>
      <c r="MRT77" s="37"/>
      <c r="MRU77" s="37"/>
      <c r="MRV77" s="37"/>
      <c r="MRW77" s="37"/>
      <c r="MRX77" s="37"/>
      <c r="MRY77" s="37"/>
      <c r="MRZ77" s="37"/>
      <c r="MSA77" s="37"/>
      <c r="MSB77" s="37"/>
      <c r="MSC77" s="37"/>
      <c r="MSD77" s="37"/>
      <c r="MSE77" s="37"/>
      <c r="MSF77" s="37"/>
      <c r="MSG77" s="37"/>
      <c r="MSH77" s="37"/>
      <c r="MSI77" s="37"/>
      <c r="MSJ77" s="37"/>
      <c r="MSK77" s="37"/>
      <c r="MSL77" s="37"/>
      <c r="MSM77" s="37"/>
      <c r="MSN77" s="37"/>
      <c r="MSO77" s="37"/>
      <c r="MSP77" s="37"/>
      <c r="MSQ77" s="37"/>
      <c r="MSR77" s="37"/>
      <c r="MSS77" s="37"/>
      <c r="MST77" s="37"/>
      <c r="MSU77" s="37"/>
      <c r="MSV77" s="37"/>
      <c r="MSW77" s="37"/>
      <c r="MSX77" s="37"/>
      <c r="MSY77" s="37"/>
      <c r="MSZ77" s="37"/>
      <c r="MTA77" s="37"/>
      <c r="MTB77" s="37"/>
      <c r="MTC77" s="37"/>
      <c r="MTD77" s="37"/>
      <c r="MTE77" s="37"/>
      <c r="MTF77" s="37"/>
      <c r="MTG77" s="37"/>
      <c r="MTH77" s="37"/>
      <c r="MTI77" s="37"/>
      <c r="MTJ77" s="37"/>
      <c r="MTK77" s="37"/>
      <c r="MTL77" s="37"/>
      <c r="MTM77" s="37"/>
      <c r="MTN77" s="37"/>
      <c r="MTO77" s="37"/>
      <c r="MTP77" s="37"/>
      <c r="MTQ77" s="37"/>
      <c r="MTR77" s="37"/>
      <c r="MTS77" s="37"/>
      <c r="MTT77" s="37"/>
      <c r="MTU77" s="37"/>
      <c r="MTV77" s="37"/>
      <c r="MTW77" s="37"/>
      <c r="MTX77" s="37"/>
      <c r="MTY77" s="37"/>
      <c r="MTZ77" s="37"/>
      <c r="MUA77" s="37"/>
      <c r="MUB77" s="37"/>
      <c r="MUC77" s="37"/>
      <c r="MUD77" s="37"/>
      <c r="MUE77" s="37"/>
      <c r="MUF77" s="37"/>
      <c r="MUG77" s="37"/>
      <c r="MUH77" s="37"/>
      <c r="MUI77" s="37"/>
      <c r="MUJ77" s="37"/>
      <c r="MUK77" s="37"/>
      <c r="MUL77" s="37"/>
      <c r="MUM77" s="37"/>
      <c r="MUN77" s="37"/>
      <c r="MUO77" s="37"/>
      <c r="MUP77" s="37"/>
      <c r="MUQ77" s="37"/>
      <c r="MUR77" s="37"/>
      <c r="MUS77" s="37"/>
      <c r="MUT77" s="37"/>
      <c r="MUU77" s="37"/>
      <c r="MUV77" s="37"/>
      <c r="MUW77" s="37"/>
      <c r="MUX77" s="37"/>
      <c r="MUY77" s="37"/>
      <c r="MUZ77" s="37"/>
      <c r="MVA77" s="37"/>
      <c r="MVB77" s="37"/>
      <c r="MVC77" s="37"/>
      <c r="MVD77" s="37"/>
      <c r="MVE77" s="37"/>
      <c r="MVF77" s="37"/>
      <c r="MVG77" s="37"/>
      <c r="MVH77" s="37"/>
      <c r="MVI77" s="37"/>
      <c r="MVJ77" s="37"/>
      <c r="MVK77" s="37"/>
      <c r="MVL77" s="37"/>
      <c r="MVM77" s="37"/>
      <c r="MVN77" s="37"/>
      <c r="MVO77" s="37"/>
      <c r="MVP77" s="37"/>
      <c r="MVQ77" s="37"/>
      <c r="MVR77" s="37"/>
      <c r="MVS77" s="37"/>
      <c r="MVT77" s="37"/>
      <c r="MVU77" s="37"/>
      <c r="MVV77" s="37"/>
      <c r="MVW77" s="37"/>
      <c r="MVX77" s="37"/>
      <c r="MVY77" s="37"/>
      <c r="MVZ77" s="37"/>
      <c r="MWA77" s="37"/>
      <c r="MWB77" s="37"/>
      <c r="MWC77" s="37"/>
      <c r="MWD77" s="37"/>
      <c r="MWE77" s="37"/>
      <c r="MWF77" s="37"/>
      <c r="MWG77" s="37"/>
      <c r="MWH77" s="37"/>
      <c r="MWI77" s="37"/>
      <c r="MWJ77" s="37"/>
      <c r="MWK77" s="37"/>
      <c r="MWL77" s="37"/>
      <c r="MWM77" s="37"/>
      <c r="MWN77" s="37"/>
      <c r="MWO77" s="37"/>
      <c r="MWP77" s="37"/>
      <c r="MWQ77" s="37"/>
      <c r="MWR77" s="37"/>
      <c r="MWS77" s="37"/>
      <c r="MWT77" s="37"/>
      <c r="MWU77" s="37"/>
      <c r="MWV77" s="37"/>
      <c r="MWW77" s="37"/>
      <c r="MWX77" s="37"/>
      <c r="MWY77" s="37"/>
      <c r="MWZ77" s="37"/>
      <c r="MXA77" s="37"/>
      <c r="MXB77" s="37"/>
      <c r="MXC77" s="37"/>
      <c r="MXD77" s="37"/>
      <c r="MXE77" s="37"/>
      <c r="MXF77" s="37"/>
      <c r="MXG77" s="37"/>
      <c r="MXH77" s="37"/>
      <c r="MXI77" s="37"/>
      <c r="MXJ77" s="37"/>
      <c r="MXK77" s="37"/>
      <c r="MXL77" s="37"/>
      <c r="MXM77" s="37"/>
      <c r="MXN77" s="37"/>
      <c r="MXO77" s="37"/>
      <c r="MXP77" s="37"/>
      <c r="MXQ77" s="37"/>
      <c r="MXR77" s="37"/>
      <c r="MXS77" s="37"/>
      <c r="MXT77" s="37"/>
      <c r="MXU77" s="37"/>
      <c r="MXV77" s="37"/>
      <c r="MXW77" s="37"/>
      <c r="MXX77" s="37"/>
      <c r="MXY77" s="37"/>
      <c r="MXZ77" s="37"/>
      <c r="MYA77" s="37"/>
      <c r="MYB77" s="37"/>
      <c r="MYC77" s="37"/>
      <c r="MYD77" s="37"/>
      <c r="MYE77" s="37"/>
      <c r="MYF77" s="37"/>
      <c r="MYG77" s="37"/>
      <c r="MYH77" s="37"/>
      <c r="MYI77" s="37"/>
      <c r="MYJ77" s="37"/>
      <c r="MYK77" s="37"/>
      <c r="MYL77" s="37"/>
      <c r="MYM77" s="37"/>
      <c r="MYN77" s="37"/>
      <c r="MYO77" s="37"/>
      <c r="MYP77" s="37"/>
      <c r="MYQ77" s="37"/>
      <c r="MYR77" s="37"/>
      <c r="MYS77" s="37"/>
      <c r="MYT77" s="37"/>
      <c r="MYU77" s="37"/>
      <c r="MYV77" s="37"/>
      <c r="MYW77" s="37"/>
      <c r="MYX77" s="37"/>
      <c r="MYY77" s="37"/>
      <c r="MYZ77" s="37"/>
      <c r="MZA77" s="37"/>
      <c r="MZB77" s="37"/>
      <c r="MZC77" s="37"/>
      <c r="MZD77" s="37"/>
      <c r="MZE77" s="37"/>
      <c r="MZF77" s="37"/>
      <c r="MZG77" s="37"/>
      <c r="MZH77" s="37"/>
      <c r="MZI77" s="37"/>
      <c r="MZJ77" s="37"/>
      <c r="MZK77" s="37"/>
      <c r="MZL77" s="37"/>
      <c r="MZM77" s="37"/>
      <c r="MZN77" s="37"/>
      <c r="MZO77" s="37"/>
      <c r="MZP77" s="37"/>
      <c r="MZQ77" s="37"/>
      <c r="MZR77" s="37"/>
      <c r="MZS77" s="37"/>
      <c r="MZT77" s="37"/>
      <c r="MZU77" s="37"/>
      <c r="MZV77" s="37"/>
      <c r="MZW77" s="37"/>
      <c r="MZX77" s="37"/>
      <c r="MZY77" s="37"/>
      <c r="MZZ77" s="37"/>
      <c r="NAA77" s="37"/>
      <c r="NAB77" s="37"/>
      <c r="NAC77" s="37"/>
      <c r="NAD77" s="37"/>
      <c r="NAE77" s="37"/>
      <c r="NAF77" s="37"/>
      <c r="NAG77" s="37"/>
      <c r="NAH77" s="37"/>
      <c r="NAI77" s="37"/>
      <c r="NAJ77" s="37"/>
      <c r="NAK77" s="37"/>
      <c r="NAL77" s="37"/>
      <c r="NAM77" s="37"/>
      <c r="NAN77" s="37"/>
      <c r="NAO77" s="37"/>
      <c r="NAP77" s="37"/>
      <c r="NAQ77" s="37"/>
      <c r="NAR77" s="37"/>
      <c r="NAS77" s="37"/>
      <c r="NAT77" s="37"/>
      <c r="NAU77" s="37"/>
      <c r="NAV77" s="37"/>
      <c r="NAW77" s="37"/>
      <c r="NAX77" s="37"/>
      <c r="NAY77" s="37"/>
      <c r="NAZ77" s="37"/>
      <c r="NBA77" s="37"/>
      <c r="NBB77" s="37"/>
      <c r="NBC77" s="37"/>
      <c r="NBD77" s="37"/>
      <c r="NBE77" s="37"/>
      <c r="NBF77" s="37"/>
      <c r="NBG77" s="37"/>
      <c r="NBH77" s="37"/>
      <c r="NBI77" s="37"/>
      <c r="NBJ77" s="37"/>
      <c r="NBK77" s="37"/>
      <c r="NBL77" s="37"/>
      <c r="NBM77" s="37"/>
      <c r="NBN77" s="37"/>
      <c r="NBO77" s="37"/>
      <c r="NBP77" s="37"/>
      <c r="NBQ77" s="37"/>
      <c r="NBR77" s="37"/>
      <c r="NBS77" s="37"/>
      <c r="NBT77" s="37"/>
      <c r="NBU77" s="37"/>
      <c r="NBV77" s="37"/>
      <c r="NBW77" s="37"/>
      <c r="NBX77" s="37"/>
      <c r="NBY77" s="37"/>
      <c r="NBZ77" s="37"/>
      <c r="NCA77" s="37"/>
      <c r="NCB77" s="37"/>
      <c r="NCC77" s="37"/>
      <c r="NCD77" s="37"/>
      <c r="NCE77" s="37"/>
      <c r="NCF77" s="37"/>
      <c r="NCG77" s="37"/>
      <c r="NCH77" s="37"/>
      <c r="NCI77" s="37"/>
      <c r="NCJ77" s="37"/>
      <c r="NCK77" s="37"/>
      <c r="NCL77" s="37"/>
      <c r="NCM77" s="37"/>
      <c r="NCN77" s="37"/>
      <c r="NCO77" s="37"/>
      <c r="NCP77" s="37"/>
      <c r="NCQ77" s="37"/>
      <c r="NCR77" s="37"/>
      <c r="NCS77" s="37"/>
      <c r="NCT77" s="37"/>
      <c r="NCU77" s="37"/>
      <c r="NCV77" s="37"/>
      <c r="NCW77" s="37"/>
      <c r="NCX77" s="37"/>
      <c r="NCY77" s="37"/>
      <c r="NCZ77" s="37"/>
      <c r="NDA77" s="37"/>
      <c r="NDB77" s="37"/>
      <c r="NDC77" s="37"/>
      <c r="NDD77" s="37"/>
      <c r="NDE77" s="37"/>
      <c r="NDF77" s="37"/>
      <c r="NDG77" s="37"/>
      <c r="NDH77" s="37"/>
      <c r="NDI77" s="37"/>
      <c r="NDJ77" s="37"/>
      <c r="NDK77" s="37"/>
      <c r="NDL77" s="37"/>
      <c r="NDM77" s="37"/>
      <c r="NDN77" s="37"/>
      <c r="NDO77" s="37"/>
      <c r="NDP77" s="37"/>
      <c r="NDQ77" s="37"/>
      <c r="NDR77" s="37"/>
      <c r="NDS77" s="37"/>
      <c r="NDT77" s="37"/>
      <c r="NDU77" s="37"/>
      <c r="NDV77" s="37"/>
      <c r="NDW77" s="37"/>
      <c r="NDX77" s="37"/>
      <c r="NDY77" s="37"/>
      <c r="NDZ77" s="37"/>
      <c r="NEA77" s="37"/>
      <c r="NEB77" s="37"/>
      <c r="NEC77" s="37"/>
      <c r="NED77" s="37"/>
      <c r="NEE77" s="37"/>
      <c r="NEF77" s="37"/>
      <c r="NEG77" s="37"/>
      <c r="NEH77" s="37"/>
      <c r="NEI77" s="37"/>
      <c r="NEJ77" s="37"/>
      <c r="NEK77" s="37"/>
      <c r="NEL77" s="37"/>
      <c r="NEM77" s="37"/>
      <c r="NEN77" s="37"/>
      <c r="NEO77" s="37"/>
      <c r="NEP77" s="37"/>
      <c r="NEQ77" s="37"/>
      <c r="NER77" s="37"/>
      <c r="NES77" s="37"/>
      <c r="NET77" s="37"/>
      <c r="NEU77" s="37"/>
      <c r="NEV77" s="37"/>
      <c r="NEW77" s="37"/>
      <c r="NEX77" s="37"/>
      <c r="NEY77" s="37"/>
      <c r="NEZ77" s="37"/>
      <c r="NFA77" s="37"/>
      <c r="NFB77" s="37"/>
      <c r="NFC77" s="37"/>
      <c r="NFD77" s="37"/>
      <c r="NFE77" s="37"/>
      <c r="NFF77" s="37"/>
      <c r="NFG77" s="37"/>
      <c r="NFH77" s="37"/>
      <c r="NFI77" s="37"/>
      <c r="NFJ77" s="37"/>
      <c r="NFK77" s="37"/>
      <c r="NFL77" s="37"/>
      <c r="NFM77" s="37"/>
      <c r="NFN77" s="37"/>
      <c r="NFO77" s="37"/>
      <c r="NFP77" s="37"/>
      <c r="NFQ77" s="37"/>
      <c r="NFR77" s="37"/>
      <c r="NFS77" s="37"/>
      <c r="NFT77" s="37"/>
      <c r="NFU77" s="37"/>
      <c r="NFV77" s="37"/>
      <c r="NFW77" s="37"/>
      <c r="NFX77" s="37"/>
      <c r="NFY77" s="37"/>
      <c r="NFZ77" s="37"/>
      <c r="NGA77" s="37"/>
      <c r="NGB77" s="37"/>
      <c r="NGC77" s="37"/>
      <c r="NGD77" s="37"/>
      <c r="NGE77" s="37"/>
      <c r="NGF77" s="37"/>
      <c r="NGG77" s="37"/>
      <c r="NGH77" s="37"/>
      <c r="NGI77" s="37"/>
      <c r="NGJ77" s="37"/>
      <c r="NGK77" s="37"/>
      <c r="NGL77" s="37"/>
      <c r="NGM77" s="37"/>
      <c r="NGN77" s="37"/>
      <c r="NGO77" s="37"/>
      <c r="NGP77" s="37"/>
      <c r="NGQ77" s="37"/>
      <c r="NGR77" s="37"/>
      <c r="NGS77" s="37"/>
      <c r="NGT77" s="37"/>
      <c r="NGU77" s="37"/>
      <c r="NGV77" s="37"/>
      <c r="NGW77" s="37"/>
      <c r="NGX77" s="37"/>
      <c r="NGY77" s="37"/>
      <c r="NGZ77" s="37"/>
      <c r="NHA77" s="37"/>
      <c r="NHB77" s="37"/>
      <c r="NHC77" s="37"/>
      <c r="NHD77" s="37"/>
      <c r="NHE77" s="37"/>
      <c r="NHF77" s="37"/>
      <c r="NHG77" s="37"/>
      <c r="NHH77" s="37"/>
      <c r="NHI77" s="37"/>
      <c r="NHJ77" s="37"/>
      <c r="NHK77" s="37"/>
      <c r="NHL77" s="37"/>
      <c r="NHM77" s="37"/>
      <c r="NHN77" s="37"/>
      <c r="NHO77" s="37"/>
      <c r="NHP77" s="37"/>
      <c r="NHQ77" s="37"/>
      <c r="NHR77" s="37"/>
      <c r="NHS77" s="37"/>
      <c r="NHT77" s="37"/>
      <c r="NHU77" s="37"/>
      <c r="NHV77" s="37"/>
      <c r="NHW77" s="37"/>
      <c r="NHX77" s="37"/>
      <c r="NHY77" s="37"/>
      <c r="NHZ77" s="37"/>
      <c r="NIA77" s="37"/>
      <c r="NIB77" s="37"/>
      <c r="NIC77" s="37"/>
      <c r="NID77" s="37"/>
      <c r="NIE77" s="37"/>
      <c r="NIF77" s="37"/>
      <c r="NIG77" s="37"/>
      <c r="NIH77" s="37"/>
      <c r="NII77" s="37"/>
      <c r="NIJ77" s="37"/>
      <c r="NIK77" s="37"/>
      <c r="NIL77" s="37"/>
      <c r="NIM77" s="37"/>
      <c r="NIN77" s="37"/>
      <c r="NIO77" s="37"/>
      <c r="NIP77" s="37"/>
      <c r="NIQ77" s="37"/>
      <c r="NIR77" s="37"/>
      <c r="NIS77" s="37"/>
      <c r="NIT77" s="37"/>
      <c r="NIU77" s="37"/>
      <c r="NIV77" s="37"/>
      <c r="NIW77" s="37"/>
      <c r="NIX77" s="37"/>
      <c r="NIY77" s="37"/>
      <c r="NIZ77" s="37"/>
      <c r="NJA77" s="37"/>
      <c r="NJB77" s="37"/>
      <c r="NJC77" s="37"/>
      <c r="NJD77" s="37"/>
      <c r="NJE77" s="37"/>
      <c r="NJF77" s="37"/>
      <c r="NJG77" s="37"/>
      <c r="NJH77" s="37"/>
      <c r="NJI77" s="37"/>
      <c r="NJJ77" s="37"/>
      <c r="NJK77" s="37"/>
      <c r="NJL77" s="37"/>
      <c r="NJM77" s="37"/>
      <c r="NJN77" s="37"/>
      <c r="NJO77" s="37"/>
      <c r="NJP77" s="37"/>
      <c r="NJQ77" s="37"/>
      <c r="NJR77" s="37"/>
      <c r="NJS77" s="37"/>
      <c r="NJT77" s="37"/>
      <c r="NJU77" s="37"/>
      <c r="NJV77" s="37"/>
      <c r="NJW77" s="37"/>
      <c r="NJX77" s="37"/>
      <c r="NJY77" s="37"/>
      <c r="NJZ77" s="37"/>
      <c r="NKA77" s="37"/>
      <c r="NKB77" s="37"/>
      <c r="NKC77" s="37"/>
      <c r="NKD77" s="37"/>
      <c r="NKE77" s="37"/>
      <c r="NKF77" s="37"/>
      <c r="NKG77" s="37"/>
      <c r="NKH77" s="37"/>
      <c r="NKI77" s="37"/>
      <c r="NKJ77" s="37"/>
      <c r="NKK77" s="37"/>
      <c r="NKL77" s="37"/>
      <c r="NKM77" s="37"/>
      <c r="NKN77" s="37"/>
      <c r="NKO77" s="37"/>
      <c r="NKP77" s="37"/>
      <c r="NKQ77" s="37"/>
      <c r="NKR77" s="37"/>
      <c r="NKS77" s="37"/>
      <c r="NKT77" s="37"/>
      <c r="NKU77" s="37"/>
      <c r="NKV77" s="37"/>
      <c r="NKW77" s="37"/>
      <c r="NKX77" s="37"/>
      <c r="NKY77" s="37"/>
      <c r="NKZ77" s="37"/>
      <c r="NLA77" s="37"/>
      <c r="NLB77" s="37"/>
      <c r="NLC77" s="37"/>
      <c r="NLD77" s="37"/>
      <c r="NLE77" s="37"/>
      <c r="NLF77" s="37"/>
      <c r="NLG77" s="37"/>
      <c r="NLH77" s="37"/>
      <c r="NLI77" s="37"/>
      <c r="NLJ77" s="37"/>
      <c r="NLK77" s="37"/>
      <c r="NLL77" s="37"/>
      <c r="NLM77" s="37"/>
      <c r="NLN77" s="37"/>
      <c r="NLO77" s="37"/>
      <c r="NLP77" s="37"/>
      <c r="NLQ77" s="37"/>
      <c r="NLR77" s="37"/>
      <c r="NLS77" s="37"/>
      <c r="NLT77" s="37"/>
      <c r="NLU77" s="37"/>
      <c r="NLV77" s="37"/>
      <c r="NLW77" s="37"/>
      <c r="NLX77" s="37"/>
      <c r="NLY77" s="37"/>
      <c r="NLZ77" s="37"/>
      <c r="NMA77" s="37"/>
      <c r="NMB77" s="37"/>
      <c r="NMC77" s="37"/>
      <c r="NMD77" s="37"/>
      <c r="NME77" s="37"/>
      <c r="NMF77" s="37"/>
      <c r="NMG77" s="37"/>
      <c r="NMH77" s="37"/>
      <c r="NMI77" s="37"/>
      <c r="NMJ77" s="37"/>
      <c r="NMK77" s="37"/>
      <c r="NML77" s="37"/>
      <c r="NMM77" s="37"/>
      <c r="NMN77" s="37"/>
      <c r="NMO77" s="37"/>
      <c r="NMP77" s="37"/>
      <c r="NMQ77" s="37"/>
      <c r="NMR77" s="37"/>
      <c r="NMS77" s="37"/>
      <c r="NMT77" s="37"/>
      <c r="NMU77" s="37"/>
      <c r="NMV77" s="37"/>
      <c r="NMW77" s="37"/>
      <c r="NMX77" s="37"/>
      <c r="NMY77" s="37"/>
      <c r="NMZ77" s="37"/>
      <c r="NNA77" s="37"/>
      <c r="NNB77" s="37"/>
      <c r="NNC77" s="37"/>
      <c r="NND77" s="37"/>
      <c r="NNE77" s="37"/>
      <c r="NNF77" s="37"/>
      <c r="NNG77" s="37"/>
      <c r="NNH77" s="37"/>
      <c r="NNI77" s="37"/>
      <c r="NNJ77" s="37"/>
      <c r="NNK77" s="37"/>
      <c r="NNL77" s="37"/>
      <c r="NNM77" s="37"/>
      <c r="NNN77" s="37"/>
      <c r="NNO77" s="37"/>
      <c r="NNP77" s="37"/>
      <c r="NNQ77" s="37"/>
      <c r="NNR77" s="37"/>
      <c r="NNS77" s="37"/>
      <c r="NNT77" s="37"/>
      <c r="NNU77" s="37"/>
      <c r="NNV77" s="37"/>
      <c r="NNW77" s="37"/>
      <c r="NNX77" s="37"/>
      <c r="NNY77" s="37"/>
      <c r="NNZ77" s="37"/>
      <c r="NOA77" s="37"/>
      <c r="NOB77" s="37"/>
      <c r="NOC77" s="37"/>
      <c r="NOD77" s="37"/>
      <c r="NOE77" s="37"/>
      <c r="NOF77" s="37"/>
      <c r="NOG77" s="37"/>
      <c r="NOH77" s="37"/>
      <c r="NOI77" s="37"/>
      <c r="NOJ77" s="37"/>
      <c r="NOK77" s="37"/>
      <c r="NOL77" s="37"/>
      <c r="NOM77" s="37"/>
      <c r="NON77" s="37"/>
      <c r="NOO77" s="37"/>
      <c r="NOP77" s="37"/>
      <c r="NOQ77" s="37"/>
      <c r="NOR77" s="37"/>
      <c r="NOS77" s="37"/>
      <c r="NOT77" s="37"/>
      <c r="NOU77" s="37"/>
      <c r="NOV77" s="37"/>
      <c r="NOW77" s="37"/>
      <c r="NOX77" s="37"/>
      <c r="NOY77" s="37"/>
      <c r="NOZ77" s="37"/>
      <c r="NPA77" s="37"/>
      <c r="NPB77" s="37"/>
      <c r="NPC77" s="37"/>
      <c r="NPD77" s="37"/>
      <c r="NPE77" s="37"/>
      <c r="NPF77" s="37"/>
      <c r="NPG77" s="37"/>
      <c r="NPH77" s="37"/>
      <c r="NPI77" s="37"/>
      <c r="NPJ77" s="37"/>
      <c r="NPK77" s="37"/>
      <c r="NPL77" s="37"/>
      <c r="NPM77" s="37"/>
      <c r="NPN77" s="37"/>
      <c r="NPO77" s="37"/>
      <c r="NPP77" s="37"/>
      <c r="NPQ77" s="37"/>
      <c r="NPR77" s="37"/>
      <c r="NPS77" s="37"/>
      <c r="NPT77" s="37"/>
      <c r="NPU77" s="37"/>
      <c r="NPV77" s="37"/>
      <c r="NPW77" s="37"/>
      <c r="NPX77" s="37"/>
      <c r="NPY77" s="37"/>
      <c r="NPZ77" s="37"/>
      <c r="NQA77" s="37"/>
      <c r="NQB77" s="37"/>
      <c r="NQC77" s="37"/>
      <c r="NQD77" s="37"/>
      <c r="NQE77" s="37"/>
      <c r="NQF77" s="37"/>
      <c r="NQG77" s="37"/>
      <c r="NQH77" s="37"/>
      <c r="NQI77" s="37"/>
      <c r="NQJ77" s="37"/>
      <c r="NQK77" s="37"/>
      <c r="NQL77" s="37"/>
      <c r="NQM77" s="37"/>
      <c r="NQN77" s="37"/>
      <c r="NQO77" s="37"/>
      <c r="NQP77" s="37"/>
      <c r="NQQ77" s="37"/>
      <c r="NQR77" s="37"/>
      <c r="NQS77" s="37"/>
      <c r="NQT77" s="37"/>
      <c r="NQU77" s="37"/>
      <c r="NQV77" s="37"/>
      <c r="NQW77" s="37"/>
      <c r="NQX77" s="37"/>
      <c r="NQY77" s="37"/>
      <c r="NQZ77" s="37"/>
      <c r="NRA77" s="37"/>
      <c r="NRB77" s="37"/>
      <c r="NRC77" s="37"/>
      <c r="NRD77" s="37"/>
      <c r="NRE77" s="37"/>
      <c r="NRF77" s="37"/>
      <c r="NRG77" s="37"/>
      <c r="NRH77" s="37"/>
      <c r="NRI77" s="37"/>
      <c r="NRJ77" s="37"/>
      <c r="NRK77" s="37"/>
      <c r="NRL77" s="37"/>
      <c r="NRM77" s="37"/>
      <c r="NRN77" s="37"/>
      <c r="NRO77" s="37"/>
      <c r="NRP77" s="37"/>
      <c r="NRQ77" s="37"/>
      <c r="NRR77" s="37"/>
      <c r="NRS77" s="37"/>
      <c r="NRT77" s="37"/>
      <c r="NRU77" s="37"/>
      <c r="NRV77" s="37"/>
      <c r="NRW77" s="37"/>
      <c r="NRX77" s="37"/>
      <c r="NRY77" s="37"/>
      <c r="NRZ77" s="37"/>
      <c r="NSA77" s="37"/>
      <c r="NSB77" s="37"/>
      <c r="NSC77" s="37"/>
      <c r="NSD77" s="37"/>
      <c r="NSE77" s="37"/>
      <c r="NSF77" s="37"/>
      <c r="NSG77" s="37"/>
      <c r="NSH77" s="37"/>
      <c r="NSI77" s="37"/>
      <c r="NSJ77" s="37"/>
      <c r="NSK77" s="37"/>
      <c r="NSL77" s="37"/>
      <c r="NSM77" s="37"/>
      <c r="NSN77" s="37"/>
      <c r="NSO77" s="37"/>
      <c r="NSP77" s="37"/>
      <c r="NSQ77" s="37"/>
      <c r="NSR77" s="37"/>
      <c r="NSS77" s="37"/>
      <c r="NST77" s="37"/>
      <c r="NSU77" s="37"/>
      <c r="NSV77" s="37"/>
      <c r="NSW77" s="37"/>
      <c r="NSX77" s="37"/>
      <c r="NSY77" s="37"/>
      <c r="NSZ77" s="37"/>
      <c r="NTA77" s="37"/>
      <c r="NTB77" s="37"/>
      <c r="NTC77" s="37"/>
      <c r="NTD77" s="37"/>
      <c r="NTE77" s="37"/>
      <c r="NTF77" s="37"/>
      <c r="NTG77" s="37"/>
      <c r="NTH77" s="37"/>
      <c r="NTI77" s="37"/>
      <c r="NTJ77" s="37"/>
      <c r="NTK77" s="37"/>
      <c r="NTL77" s="37"/>
      <c r="NTM77" s="37"/>
      <c r="NTN77" s="37"/>
      <c r="NTO77" s="37"/>
      <c r="NTP77" s="37"/>
      <c r="NTQ77" s="37"/>
      <c r="NTR77" s="37"/>
      <c r="NTS77" s="37"/>
      <c r="NTT77" s="37"/>
      <c r="NTU77" s="37"/>
      <c r="NTV77" s="37"/>
      <c r="NTW77" s="37"/>
      <c r="NTX77" s="37"/>
      <c r="NTY77" s="37"/>
      <c r="NTZ77" s="37"/>
      <c r="NUA77" s="37"/>
      <c r="NUB77" s="37"/>
      <c r="NUC77" s="37"/>
      <c r="NUD77" s="37"/>
      <c r="NUE77" s="37"/>
      <c r="NUF77" s="37"/>
      <c r="NUG77" s="37"/>
      <c r="NUH77" s="37"/>
      <c r="NUI77" s="37"/>
      <c r="NUJ77" s="37"/>
      <c r="NUK77" s="37"/>
      <c r="NUL77" s="37"/>
      <c r="NUM77" s="37"/>
      <c r="NUN77" s="37"/>
      <c r="NUO77" s="37"/>
      <c r="NUP77" s="37"/>
      <c r="NUQ77" s="37"/>
      <c r="NUR77" s="37"/>
      <c r="NUS77" s="37"/>
      <c r="NUT77" s="37"/>
      <c r="NUU77" s="37"/>
      <c r="NUV77" s="37"/>
      <c r="NUW77" s="37"/>
      <c r="NUX77" s="37"/>
      <c r="NUY77" s="37"/>
      <c r="NUZ77" s="37"/>
      <c r="NVA77" s="37"/>
      <c r="NVB77" s="37"/>
      <c r="NVC77" s="37"/>
      <c r="NVD77" s="37"/>
      <c r="NVE77" s="37"/>
      <c r="NVF77" s="37"/>
      <c r="NVG77" s="37"/>
      <c r="NVH77" s="37"/>
      <c r="NVI77" s="37"/>
      <c r="NVJ77" s="37"/>
      <c r="NVK77" s="37"/>
      <c r="NVL77" s="37"/>
      <c r="NVM77" s="37"/>
      <c r="NVN77" s="37"/>
      <c r="NVO77" s="37"/>
      <c r="NVP77" s="37"/>
      <c r="NVQ77" s="37"/>
      <c r="NVR77" s="37"/>
      <c r="NVS77" s="37"/>
      <c r="NVT77" s="37"/>
      <c r="NVU77" s="37"/>
      <c r="NVV77" s="37"/>
      <c r="NVW77" s="37"/>
      <c r="NVX77" s="37"/>
      <c r="NVY77" s="37"/>
      <c r="NVZ77" s="37"/>
      <c r="NWA77" s="37"/>
      <c r="NWB77" s="37"/>
      <c r="NWC77" s="37"/>
      <c r="NWD77" s="37"/>
      <c r="NWE77" s="37"/>
      <c r="NWF77" s="37"/>
      <c r="NWG77" s="37"/>
      <c r="NWH77" s="37"/>
      <c r="NWI77" s="37"/>
      <c r="NWJ77" s="37"/>
      <c r="NWK77" s="37"/>
      <c r="NWL77" s="37"/>
      <c r="NWM77" s="37"/>
      <c r="NWN77" s="37"/>
      <c r="NWO77" s="37"/>
      <c r="NWP77" s="37"/>
      <c r="NWQ77" s="37"/>
      <c r="NWR77" s="37"/>
      <c r="NWS77" s="37"/>
      <c r="NWT77" s="37"/>
      <c r="NWU77" s="37"/>
      <c r="NWV77" s="37"/>
      <c r="NWW77" s="37"/>
      <c r="NWX77" s="37"/>
      <c r="NWY77" s="37"/>
      <c r="NWZ77" s="37"/>
      <c r="NXA77" s="37"/>
      <c r="NXB77" s="37"/>
      <c r="NXC77" s="37"/>
      <c r="NXD77" s="37"/>
      <c r="NXE77" s="37"/>
      <c r="NXF77" s="37"/>
      <c r="NXG77" s="37"/>
      <c r="NXH77" s="37"/>
      <c r="NXI77" s="37"/>
      <c r="NXJ77" s="37"/>
      <c r="NXK77" s="37"/>
      <c r="NXL77" s="37"/>
      <c r="NXM77" s="37"/>
      <c r="NXN77" s="37"/>
      <c r="NXO77" s="37"/>
      <c r="NXP77" s="37"/>
      <c r="NXQ77" s="37"/>
      <c r="NXR77" s="37"/>
      <c r="NXS77" s="37"/>
      <c r="NXT77" s="37"/>
      <c r="NXU77" s="37"/>
      <c r="NXV77" s="37"/>
      <c r="NXW77" s="37"/>
      <c r="NXX77" s="37"/>
      <c r="NXY77" s="37"/>
      <c r="NXZ77" s="37"/>
      <c r="NYA77" s="37"/>
      <c r="NYB77" s="37"/>
      <c r="NYC77" s="37"/>
      <c r="NYD77" s="37"/>
      <c r="NYE77" s="37"/>
      <c r="NYF77" s="37"/>
      <c r="NYG77" s="37"/>
      <c r="NYH77" s="37"/>
      <c r="NYI77" s="37"/>
      <c r="NYJ77" s="37"/>
      <c r="NYK77" s="37"/>
      <c r="NYL77" s="37"/>
      <c r="NYM77" s="37"/>
      <c r="NYN77" s="37"/>
      <c r="NYO77" s="37"/>
      <c r="NYP77" s="37"/>
      <c r="NYQ77" s="37"/>
      <c r="NYR77" s="37"/>
      <c r="NYS77" s="37"/>
      <c r="NYT77" s="37"/>
      <c r="NYU77" s="37"/>
      <c r="NYV77" s="37"/>
      <c r="NYW77" s="37"/>
      <c r="NYX77" s="37"/>
      <c r="NYY77" s="37"/>
      <c r="NYZ77" s="37"/>
      <c r="NZA77" s="37"/>
      <c r="NZB77" s="37"/>
      <c r="NZC77" s="37"/>
      <c r="NZD77" s="37"/>
      <c r="NZE77" s="37"/>
      <c r="NZF77" s="37"/>
      <c r="NZG77" s="37"/>
      <c r="NZH77" s="37"/>
      <c r="NZI77" s="37"/>
      <c r="NZJ77" s="37"/>
      <c r="NZK77" s="37"/>
      <c r="NZL77" s="37"/>
      <c r="NZM77" s="37"/>
      <c r="NZN77" s="37"/>
      <c r="NZO77" s="37"/>
      <c r="NZP77" s="37"/>
      <c r="NZQ77" s="37"/>
      <c r="NZR77" s="37"/>
      <c r="NZS77" s="37"/>
      <c r="NZT77" s="37"/>
      <c r="NZU77" s="37"/>
      <c r="NZV77" s="37"/>
      <c r="NZW77" s="37"/>
      <c r="NZX77" s="37"/>
      <c r="NZY77" s="37"/>
      <c r="NZZ77" s="37"/>
      <c r="OAA77" s="37"/>
      <c r="OAB77" s="37"/>
      <c r="OAC77" s="37"/>
      <c r="OAD77" s="37"/>
      <c r="OAE77" s="37"/>
      <c r="OAF77" s="37"/>
      <c r="OAG77" s="37"/>
      <c r="OAH77" s="37"/>
      <c r="OAI77" s="37"/>
      <c r="OAJ77" s="37"/>
      <c r="OAK77" s="37"/>
      <c r="OAL77" s="37"/>
      <c r="OAM77" s="37"/>
      <c r="OAN77" s="37"/>
      <c r="OAO77" s="37"/>
      <c r="OAP77" s="37"/>
      <c r="OAQ77" s="37"/>
      <c r="OAR77" s="37"/>
      <c r="OAS77" s="37"/>
      <c r="OAT77" s="37"/>
      <c r="OAU77" s="37"/>
      <c r="OAV77" s="37"/>
      <c r="OAW77" s="37"/>
      <c r="OAX77" s="37"/>
      <c r="OAY77" s="37"/>
      <c r="OAZ77" s="37"/>
      <c r="OBA77" s="37"/>
      <c r="OBB77" s="37"/>
      <c r="OBC77" s="37"/>
      <c r="OBD77" s="37"/>
      <c r="OBE77" s="37"/>
      <c r="OBF77" s="37"/>
      <c r="OBG77" s="37"/>
      <c r="OBH77" s="37"/>
      <c r="OBI77" s="37"/>
      <c r="OBJ77" s="37"/>
      <c r="OBK77" s="37"/>
      <c r="OBL77" s="37"/>
      <c r="OBM77" s="37"/>
      <c r="OBN77" s="37"/>
      <c r="OBO77" s="37"/>
      <c r="OBP77" s="37"/>
      <c r="OBQ77" s="37"/>
      <c r="OBR77" s="37"/>
      <c r="OBS77" s="37"/>
      <c r="OBT77" s="37"/>
      <c r="OBU77" s="37"/>
      <c r="OBV77" s="37"/>
      <c r="OBW77" s="37"/>
      <c r="OBX77" s="37"/>
      <c r="OBY77" s="37"/>
      <c r="OBZ77" s="37"/>
      <c r="OCA77" s="37"/>
      <c r="OCB77" s="37"/>
      <c r="OCC77" s="37"/>
      <c r="OCD77" s="37"/>
      <c r="OCE77" s="37"/>
      <c r="OCF77" s="37"/>
      <c r="OCG77" s="37"/>
      <c r="OCH77" s="37"/>
      <c r="OCI77" s="37"/>
      <c r="OCJ77" s="37"/>
      <c r="OCK77" s="37"/>
      <c r="OCL77" s="37"/>
      <c r="OCM77" s="37"/>
      <c r="OCN77" s="37"/>
      <c r="OCO77" s="37"/>
      <c r="OCP77" s="37"/>
      <c r="OCQ77" s="37"/>
      <c r="OCR77" s="37"/>
      <c r="OCS77" s="37"/>
      <c r="OCT77" s="37"/>
      <c r="OCU77" s="37"/>
      <c r="OCV77" s="37"/>
      <c r="OCW77" s="37"/>
      <c r="OCX77" s="37"/>
      <c r="OCY77" s="37"/>
      <c r="OCZ77" s="37"/>
      <c r="ODA77" s="37"/>
      <c r="ODB77" s="37"/>
      <c r="ODC77" s="37"/>
      <c r="ODD77" s="37"/>
      <c r="ODE77" s="37"/>
      <c r="ODF77" s="37"/>
      <c r="ODG77" s="37"/>
      <c r="ODH77" s="37"/>
      <c r="ODI77" s="37"/>
      <c r="ODJ77" s="37"/>
      <c r="ODK77" s="37"/>
      <c r="ODL77" s="37"/>
      <c r="ODM77" s="37"/>
      <c r="ODN77" s="37"/>
      <c r="ODO77" s="37"/>
      <c r="ODP77" s="37"/>
      <c r="ODQ77" s="37"/>
      <c r="ODR77" s="37"/>
      <c r="ODS77" s="37"/>
      <c r="ODT77" s="37"/>
      <c r="ODU77" s="37"/>
      <c r="ODV77" s="37"/>
      <c r="ODW77" s="37"/>
      <c r="ODX77" s="37"/>
      <c r="ODY77" s="37"/>
      <c r="ODZ77" s="37"/>
      <c r="OEA77" s="37"/>
      <c r="OEB77" s="37"/>
      <c r="OEC77" s="37"/>
      <c r="OED77" s="37"/>
      <c r="OEE77" s="37"/>
      <c r="OEF77" s="37"/>
      <c r="OEG77" s="37"/>
      <c r="OEH77" s="37"/>
      <c r="OEI77" s="37"/>
      <c r="OEJ77" s="37"/>
      <c r="OEK77" s="37"/>
      <c r="OEL77" s="37"/>
      <c r="OEM77" s="37"/>
      <c r="OEN77" s="37"/>
      <c r="OEO77" s="37"/>
      <c r="OEP77" s="37"/>
      <c r="OEQ77" s="37"/>
      <c r="OER77" s="37"/>
      <c r="OES77" s="37"/>
      <c r="OET77" s="37"/>
      <c r="OEU77" s="37"/>
      <c r="OEV77" s="37"/>
      <c r="OEW77" s="37"/>
      <c r="OEX77" s="37"/>
      <c r="OEY77" s="37"/>
      <c r="OEZ77" s="37"/>
      <c r="OFA77" s="37"/>
      <c r="OFB77" s="37"/>
      <c r="OFC77" s="37"/>
      <c r="OFD77" s="37"/>
      <c r="OFE77" s="37"/>
      <c r="OFF77" s="37"/>
      <c r="OFG77" s="37"/>
      <c r="OFH77" s="37"/>
      <c r="OFI77" s="37"/>
      <c r="OFJ77" s="37"/>
      <c r="OFK77" s="37"/>
      <c r="OFL77" s="37"/>
      <c r="OFM77" s="37"/>
      <c r="OFN77" s="37"/>
      <c r="OFO77" s="37"/>
      <c r="OFP77" s="37"/>
      <c r="OFQ77" s="37"/>
      <c r="OFR77" s="37"/>
      <c r="OFS77" s="37"/>
      <c r="OFT77" s="37"/>
      <c r="OFU77" s="37"/>
      <c r="OFV77" s="37"/>
      <c r="OFW77" s="37"/>
      <c r="OFX77" s="37"/>
      <c r="OFY77" s="37"/>
      <c r="OFZ77" s="37"/>
      <c r="OGA77" s="37"/>
      <c r="OGB77" s="37"/>
      <c r="OGC77" s="37"/>
      <c r="OGD77" s="37"/>
      <c r="OGE77" s="37"/>
      <c r="OGF77" s="37"/>
      <c r="OGG77" s="37"/>
      <c r="OGH77" s="37"/>
      <c r="OGI77" s="37"/>
      <c r="OGJ77" s="37"/>
      <c r="OGK77" s="37"/>
      <c r="OGL77" s="37"/>
      <c r="OGM77" s="37"/>
      <c r="OGN77" s="37"/>
      <c r="OGO77" s="37"/>
      <c r="OGP77" s="37"/>
      <c r="OGQ77" s="37"/>
      <c r="OGR77" s="37"/>
      <c r="OGS77" s="37"/>
      <c r="OGT77" s="37"/>
      <c r="OGU77" s="37"/>
      <c r="OGV77" s="37"/>
      <c r="OGW77" s="37"/>
      <c r="OGX77" s="37"/>
      <c r="OGY77" s="37"/>
      <c r="OGZ77" s="37"/>
      <c r="OHA77" s="37"/>
      <c r="OHB77" s="37"/>
      <c r="OHC77" s="37"/>
      <c r="OHD77" s="37"/>
      <c r="OHE77" s="37"/>
      <c r="OHF77" s="37"/>
      <c r="OHG77" s="37"/>
      <c r="OHH77" s="37"/>
      <c r="OHI77" s="37"/>
      <c r="OHJ77" s="37"/>
      <c r="OHK77" s="37"/>
      <c r="OHL77" s="37"/>
      <c r="OHM77" s="37"/>
      <c r="OHN77" s="37"/>
      <c r="OHO77" s="37"/>
      <c r="OHP77" s="37"/>
      <c r="OHQ77" s="37"/>
      <c r="OHR77" s="37"/>
      <c r="OHS77" s="37"/>
      <c r="OHT77" s="37"/>
      <c r="OHU77" s="37"/>
      <c r="OHV77" s="37"/>
      <c r="OHW77" s="37"/>
      <c r="OHX77" s="37"/>
      <c r="OHY77" s="37"/>
      <c r="OHZ77" s="37"/>
      <c r="OIA77" s="37"/>
      <c r="OIB77" s="37"/>
      <c r="OIC77" s="37"/>
      <c r="OID77" s="37"/>
      <c r="OIE77" s="37"/>
      <c r="OIF77" s="37"/>
      <c r="OIG77" s="37"/>
      <c r="OIH77" s="37"/>
      <c r="OII77" s="37"/>
      <c r="OIJ77" s="37"/>
      <c r="OIK77" s="37"/>
      <c r="OIL77" s="37"/>
      <c r="OIM77" s="37"/>
      <c r="OIN77" s="37"/>
      <c r="OIO77" s="37"/>
      <c r="OIP77" s="37"/>
      <c r="OIQ77" s="37"/>
      <c r="OIR77" s="37"/>
      <c r="OIS77" s="37"/>
      <c r="OIT77" s="37"/>
      <c r="OIU77" s="37"/>
      <c r="OIV77" s="37"/>
      <c r="OIW77" s="37"/>
      <c r="OIX77" s="37"/>
      <c r="OIY77" s="37"/>
      <c r="OIZ77" s="37"/>
      <c r="OJA77" s="37"/>
      <c r="OJB77" s="37"/>
      <c r="OJC77" s="37"/>
      <c r="OJD77" s="37"/>
      <c r="OJE77" s="37"/>
      <c r="OJF77" s="37"/>
      <c r="OJG77" s="37"/>
      <c r="OJH77" s="37"/>
      <c r="OJI77" s="37"/>
      <c r="OJJ77" s="37"/>
      <c r="OJK77" s="37"/>
      <c r="OJL77" s="37"/>
      <c r="OJM77" s="37"/>
      <c r="OJN77" s="37"/>
      <c r="OJO77" s="37"/>
      <c r="OJP77" s="37"/>
      <c r="OJQ77" s="37"/>
      <c r="OJR77" s="37"/>
      <c r="OJS77" s="37"/>
      <c r="OJT77" s="37"/>
      <c r="OJU77" s="37"/>
      <c r="OJV77" s="37"/>
      <c r="OJW77" s="37"/>
      <c r="OJX77" s="37"/>
      <c r="OJY77" s="37"/>
      <c r="OJZ77" s="37"/>
      <c r="OKA77" s="37"/>
      <c r="OKB77" s="37"/>
      <c r="OKC77" s="37"/>
      <c r="OKD77" s="37"/>
      <c r="OKE77" s="37"/>
      <c r="OKF77" s="37"/>
      <c r="OKG77" s="37"/>
      <c r="OKH77" s="37"/>
      <c r="OKI77" s="37"/>
      <c r="OKJ77" s="37"/>
      <c r="OKK77" s="37"/>
      <c r="OKL77" s="37"/>
      <c r="OKM77" s="37"/>
      <c r="OKN77" s="37"/>
      <c r="OKO77" s="37"/>
      <c r="OKP77" s="37"/>
      <c r="OKQ77" s="37"/>
      <c r="OKR77" s="37"/>
      <c r="OKS77" s="37"/>
      <c r="OKT77" s="37"/>
      <c r="OKU77" s="37"/>
      <c r="OKV77" s="37"/>
      <c r="OKW77" s="37"/>
      <c r="OKX77" s="37"/>
      <c r="OKY77" s="37"/>
      <c r="OKZ77" s="37"/>
      <c r="OLA77" s="37"/>
      <c r="OLB77" s="37"/>
      <c r="OLC77" s="37"/>
      <c r="OLD77" s="37"/>
      <c r="OLE77" s="37"/>
      <c r="OLF77" s="37"/>
      <c r="OLG77" s="37"/>
      <c r="OLH77" s="37"/>
      <c r="OLI77" s="37"/>
      <c r="OLJ77" s="37"/>
      <c r="OLK77" s="37"/>
      <c r="OLL77" s="37"/>
      <c r="OLM77" s="37"/>
      <c r="OLN77" s="37"/>
      <c r="OLO77" s="37"/>
      <c r="OLP77" s="37"/>
      <c r="OLQ77" s="37"/>
      <c r="OLR77" s="37"/>
      <c r="OLS77" s="37"/>
      <c r="OLT77" s="37"/>
      <c r="OLU77" s="37"/>
      <c r="OLV77" s="37"/>
      <c r="OLW77" s="37"/>
      <c r="OLX77" s="37"/>
      <c r="OLY77" s="37"/>
      <c r="OLZ77" s="37"/>
      <c r="OMA77" s="37"/>
      <c r="OMB77" s="37"/>
      <c r="OMC77" s="37"/>
      <c r="OMD77" s="37"/>
      <c r="OME77" s="37"/>
      <c r="OMF77" s="37"/>
      <c r="OMG77" s="37"/>
      <c r="OMH77" s="37"/>
      <c r="OMI77" s="37"/>
      <c r="OMJ77" s="37"/>
      <c r="OMK77" s="37"/>
      <c r="OML77" s="37"/>
      <c r="OMM77" s="37"/>
      <c r="OMN77" s="37"/>
      <c r="OMO77" s="37"/>
      <c r="OMP77" s="37"/>
      <c r="OMQ77" s="37"/>
      <c r="OMR77" s="37"/>
      <c r="OMS77" s="37"/>
      <c r="OMT77" s="37"/>
      <c r="OMU77" s="37"/>
      <c r="OMV77" s="37"/>
      <c r="OMW77" s="37"/>
      <c r="OMX77" s="37"/>
      <c r="OMY77" s="37"/>
      <c r="OMZ77" s="37"/>
      <c r="ONA77" s="37"/>
      <c r="ONB77" s="37"/>
      <c r="ONC77" s="37"/>
      <c r="OND77" s="37"/>
      <c r="ONE77" s="37"/>
      <c r="ONF77" s="37"/>
      <c r="ONG77" s="37"/>
      <c r="ONH77" s="37"/>
      <c r="ONI77" s="37"/>
      <c r="ONJ77" s="37"/>
      <c r="ONK77" s="37"/>
      <c r="ONL77" s="37"/>
      <c r="ONM77" s="37"/>
      <c r="ONN77" s="37"/>
      <c r="ONO77" s="37"/>
      <c r="ONP77" s="37"/>
      <c r="ONQ77" s="37"/>
      <c r="ONR77" s="37"/>
      <c r="ONS77" s="37"/>
      <c r="ONT77" s="37"/>
      <c r="ONU77" s="37"/>
      <c r="ONV77" s="37"/>
      <c r="ONW77" s="37"/>
      <c r="ONX77" s="37"/>
      <c r="ONY77" s="37"/>
      <c r="ONZ77" s="37"/>
      <c r="OOA77" s="37"/>
      <c r="OOB77" s="37"/>
      <c r="OOC77" s="37"/>
      <c r="OOD77" s="37"/>
      <c r="OOE77" s="37"/>
      <c r="OOF77" s="37"/>
      <c r="OOG77" s="37"/>
      <c r="OOH77" s="37"/>
      <c r="OOI77" s="37"/>
      <c r="OOJ77" s="37"/>
      <c r="OOK77" s="37"/>
      <c r="OOL77" s="37"/>
      <c r="OOM77" s="37"/>
      <c r="OON77" s="37"/>
      <c r="OOO77" s="37"/>
      <c r="OOP77" s="37"/>
      <c r="OOQ77" s="37"/>
      <c r="OOR77" s="37"/>
      <c r="OOS77" s="37"/>
      <c r="OOT77" s="37"/>
      <c r="OOU77" s="37"/>
      <c r="OOV77" s="37"/>
      <c r="OOW77" s="37"/>
      <c r="OOX77" s="37"/>
      <c r="OOY77" s="37"/>
      <c r="OOZ77" s="37"/>
      <c r="OPA77" s="37"/>
      <c r="OPB77" s="37"/>
      <c r="OPC77" s="37"/>
      <c r="OPD77" s="37"/>
      <c r="OPE77" s="37"/>
      <c r="OPF77" s="37"/>
      <c r="OPG77" s="37"/>
      <c r="OPH77" s="37"/>
      <c r="OPI77" s="37"/>
      <c r="OPJ77" s="37"/>
      <c r="OPK77" s="37"/>
      <c r="OPL77" s="37"/>
      <c r="OPM77" s="37"/>
      <c r="OPN77" s="37"/>
      <c r="OPO77" s="37"/>
      <c r="OPP77" s="37"/>
      <c r="OPQ77" s="37"/>
      <c r="OPR77" s="37"/>
      <c r="OPS77" s="37"/>
      <c r="OPT77" s="37"/>
      <c r="OPU77" s="37"/>
      <c r="OPV77" s="37"/>
      <c r="OPW77" s="37"/>
      <c r="OPX77" s="37"/>
      <c r="OPY77" s="37"/>
      <c r="OPZ77" s="37"/>
      <c r="OQA77" s="37"/>
      <c r="OQB77" s="37"/>
      <c r="OQC77" s="37"/>
      <c r="OQD77" s="37"/>
      <c r="OQE77" s="37"/>
      <c r="OQF77" s="37"/>
      <c r="OQG77" s="37"/>
      <c r="OQH77" s="37"/>
      <c r="OQI77" s="37"/>
      <c r="OQJ77" s="37"/>
      <c r="OQK77" s="37"/>
      <c r="OQL77" s="37"/>
      <c r="OQM77" s="37"/>
      <c r="OQN77" s="37"/>
      <c r="OQO77" s="37"/>
      <c r="OQP77" s="37"/>
      <c r="OQQ77" s="37"/>
      <c r="OQR77" s="37"/>
      <c r="OQS77" s="37"/>
      <c r="OQT77" s="37"/>
      <c r="OQU77" s="37"/>
      <c r="OQV77" s="37"/>
      <c r="OQW77" s="37"/>
      <c r="OQX77" s="37"/>
      <c r="OQY77" s="37"/>
      <c r="OQZ77" s="37"/>
      <c r="ORA77" s="37"/>
      <c r="ORB77" s="37"/>
      <c r="ORC77" s="37"/>
      <c r="ORD77" s="37"/>
      <c r="ORE77" s="37"/>
      <c r="ORF77" s="37"/>
      <c r="ORG77" s="37"/>
      <c r="ORH77" s="37"/>
      <c r="ORI77" s="37"/>
      <c r="ORJ77" s="37"/>
      <c r="ORK77" s="37"/>
      <c r="ORL77" s="37"/>
      <c r="ORM77" s="37"/>
      <c r="ORN77" s="37"/>
      <c r="ORO77" s="37"/>
      <c r="ORP77" s="37"/>
      <c r="ORQ77" s="37"/>
      <c r="ORR77" s="37"/>
      <c r="ORS77" s="37"/>
      <c r="ORT77" s="37"/>
      <c r="ORU77" s="37"/>
      <c r="ORV77" s="37"/>
      <c r="ORW77" s="37"/>
      <c r="ORX77" s="37"/>
      <c r="ORY77" s="37"/>
      <c r="ORZ77" s="37"/>
      <c r="OSA77" s="37"/>
      <c r="OSB77" s="37"/>
      <c r="OSC77" s="37"/>
      <c r="OSD77" s="37"/>
      <c r="OSE77" s="37"/>
      <c r="OSF77" s="37"/>
      <c r="OSG77" s="37"/>
      <c r="OSH77" s="37"/>
      <c r="OSI77" s="37"/>
      <c r="OSJ77" s="37"/>
      <c r="OSK77" s="37"/>
      <c r="OSL77" s="37"/>
      <c r="OSM77" s="37"/>
      <c r="OSN77" s="37"/>
      <c r="OSO77" s="37"/>
      <c r="OSP77" s="37"/>
      <c r="OSQ77" s="37"/>
      <c r="OSR77" s="37"/>
      <c r="OSS77" s="37"/>
      <c r="OST77" s="37"/>
      <c r="OSU77" s="37"/>
      <c r="OSV77" s="37"/>
      <c r="OSW77" s="37"/>
      <c r="OSX77" s="37"/>
      <c r="OSY77" s="37"/>
      <c r="OSZ77" s="37"/>
      <c r="OTA77" s="37"/>
      <c r="OTB77" s="37"/>
      <c r="OTC77" s="37"/>
      <c r="OTD77" s="37"/>
      <c r="OTE77" s="37"/>
      <c r="OTF77" s="37"/>
      <c r="OTG77" s="37"/>
      <c r="OTH77" s="37"/>
      <c r="OTI77" s="37"/>
      <c r="OTJ77" s="37"/>
      <c r="OTK77" s="37"/>
      <c r="OTL77" s="37"/>
      <c r="OTM77" s="37"/>
      <c r="OTN77" s="37"/>
      <c r="OTO77" s="37"/>
      <c r="OTP77" s="37"/>
      <c r="OTQ77" s="37"/>
      <c r="OTR77" s="37"/>
      <c r="OTS77" s="37"/>
      <c r="OTT77" s="37"/>
      <c r="OTU77" s="37"/>
      <c r="OTV77" s="37"/>
      <c r="OTW77" s="37"/>
      <c r="OTX77" s="37"/>
      <c r="OTY77" s="37"/>
      <c r="OTZ77" s="37"/>
      <c r="OUA77" s="37"/>
      <c r="OUB77" s="37"/>
      <c r="OUC77" s="37"/>
      <c r="OUD77" s="37"/>
      <c r="OUE77" s="37"/>
      <c r="OUF77" s="37"/>
      <c r="OUG77" s="37"/>
      <c r="OUH77" s="37"/>
      <c r="OUI77" s="37"/>
      <c r="OUJ77" s="37"/>
      <c r="OUK77" s="37"/>
      <c r="OUL77" s="37"/>
      <c r="OUM77" s="37"/>
      <c r="OUN77" s="37"/>
      <c r="OUO77" s="37"/>
      <c r="OUP77" s="37"/>
      <c r="OUQ77" s="37"/>
      <c r="OUR77" s="37"/>
      <c r="OUS77" s="37"/>
      <c r="OUT77" s="37"/>
      <c r="OUU77" s="37"/>
      <c r="OUV77" s="37"/>
      <c r="OUW77" s="37"/>
      <c r="OUX77" s="37"/>
      <c r="OUY77" s="37"/>
      <c r="OUZ77" s="37"/>
      <c r="OVA77" s="37"/>
      <c r="OVB77" s="37"/>
      <c r="OVC77" s="37"/>
      <c r="OVD77" s="37"/>
      <c r="OVE77" s="37"/>
      <c r="OVF77" s="37"/>
      <c r="OVG77" s="37"/>
      <c r="OVH77" s="37"/>
      <c r="OVI77" s="37"/>
      <c r="OVJ77" s="37"/>
      <c r="OVK77" s="37"/>
      <c r="OVL77" s="37"/>
      <c r="OVM77" s="37"/>
      <c r="OVN77" s="37"/>
      <c r="OVO77" s="37"/>
      <c r="OVP77" s="37"/>
      <c r="OVQ77" s="37"/>
      <c r="OVR77" s="37"/>
      <c r="OVS77" s="37"/>
      <c r="OVT77" s="37"/>
      <c r="OVU77" s="37"/>
      <c r="OVV77" s="37"/>
      <c r="OVW77" s="37"/>
      <c r="OVX77" s="37"/>
      <c r="OVY77" s="37"/>
      <c r="OVZ77" s="37"/>
      <c r="OWA77" s="37"/>
      <c r="OWB77" s="37"/>
      <c r="OWC77" s="37"/>
      <c r="OWD77" s="37"/>
      <c r="OWE77" s="37"/>
      <c r="OWF77" s="37"/>
      <c r="OWG77" s="37"/>
      <c r="OWH77" s="37"/>
      <c r="OWI77" s="37"/>
      <c r="OWJ77" s="37"/>
      <c r="OWK77" s="37"/>
      <c r="OWL77" s="37"/>
      <c r="OWM77" s="37"/>
      <c r="OWN77" s="37"/>
      <c r="OWO77" s="37"/>
      <c r="OWP77" s="37"/>
      <c r="OWQ77" s="37"/>
      <c r="OWR77" s="37"/>
      <c r="OWS77" s="37"/>
      <c r="OWT77" s="37"/>
      <c r="OWU77" s="37"/>
      <c r="OWV77" s="37"/>
      <c r="OWW77" s="37"/>
      <c r="OWX77" s="37"/>
      <c r="OWY77" s="37"/>
      <c r="OWZ77" s="37"/>
      <c r="OXA77" s="37"/>
      <c r="OXB77" s="37"/>
      <c r="OXC77" s="37"/>
      <c r="OXD77" s="37"/>
      <c r="OXE77" s="37"/>
      <c r="OXF77" s="37"/>
      <c r="OXG77" s="37"/>
      <c r="OXH77" s="37"/>
      <c r="OXI77" s="37"/>
      <c r="OXJ77" s="37"/>
      <c r="OXK77" s="37"/>
      <c r="OXL77" s="37"/>
      <c r="OXM77" s="37"/>
      <c r="OXN77" s="37"/>
      <c r="OXO77" s="37"/>
      <c r="OXP77" s="37"/>
      <c r="OXQ77" s="37"/>
      <c r="OXR77" s="37"/>
      <c r="OXS77" s="37"/>
      <c r="OXT77" s="37"/>
      <c r="OXU77" s="37"/>
      <c r="OXV77" s="37"/>
      <c r="OXW77" s="37"/>
      <c r="OXX77" s="37"/>
      <c r="OXY77" s="37"/>
      <c r="OXZ77" s="37"/>
      <c r="OYA77" s="37"/>
      <c r="OYB77" s="37"/>
      <c r="OYC77" s="37"/>
      <c r="OYD77" s="37"/>
      <c r="OYE77" s="37"/>
      <c r="OYF77" s="37"/>
      <c r="OYG77" s="37"/>
      <c r="OYH77" s="37"/>
      <c r="OYI77" s="37"/>
      <c r="OYJ77" s="37"/>
      <c r="OYK77" s="37"/>
      <c r="OYL77" s="37"/>
      <c r="OYM77" s="37"/>
      <c r="OYN77" s="37"/>
      <c r="OYO77" s="37"/>
      <c r="OYP77" s="37"/>
      <c r="OYQ77" s="37"/>
      <c r="OYR77" s="37"/>
      <c r="OYS77" s="37"/>
      <c r="OYT77" s="37"/>
      <c r="OYU77" s="37"/>
      <c r="OYV77" s="37"/>
      <c r="OYW77" s="37"/>
      <c r="OYX77" s="37"/>
      <c r="OYY77" s="37"/>
      <c r="OYZ77" s="37"/>
      <c r="OZA77" s="37"/>
      <c r="OZB77" s="37"/>
      <c r="OZC77" s="37"/>
      <c r="OZD77" s="37"/>
      <c r="OZE77" s="37"/>
      <c r="OZF77" s="37"/>
      <c r="OZG77" s="37"/>
      <c r="OZH77" s="37"/>
      <c r="OZI77" s="37"/>
      <c r="OZJ77" s="37"/>
      <c r="OZK77" s="37"/>
      <c r="OZL77" s="37"/>
      <c r="OZM77" s="37"/>
      <c r="OZN77" s="37"/>
      <c r="OZO77" s="37"/>
      <c r="OZP77" s="37"/>
      <c r="OZQ77" s="37"/>
      <c r="OZR77" s="37"/>
      <c r="OZS77" s="37"/>
      <c r="OZT77" s="37"/>
      <c r="OZU77" s="37"/>
      <c r="OZV77" s="37"/>
      <c r="OZW77" s="37"/>
      <c r="OZX77" s="37"/>
      <c r="OZY77" s="37"/>
      <c r="OZZ77" s="37"/>
      <c r="PAA77" s="37"/>
      <c r="PAB77" s="37"/>
      <c r="PAC77" s="37"/>
      <c r="PAD77" s="37"/>
      <c r="PAE77" s="37"/>
      <c r="PAF77" s="37"/>
      <c r="PAG77" s="37"/>
      <c r="PAH77" s="37"/>
      <c r="PAI77" s="37"/>
      <c r="PAJ77" s="37"/>
      <c r="PAK77" s="37"/>
      <c r="PAL77" s="37"/>
      <c r="PAM77" s="37"/>
      <c r="PAN77" s="37"/>
      <c r="PAO77" s="37"/>
      <c r="PAP77" s="37"/>
      <c r="PAQ77" s="37"/>
      <c r="PAR77" s="37"/>
      <c r="PAS77" s="37"/>
      <c r="PAT77" s="37"/>
      <c r="PAU77" s="37"/>
      <c r="PAV77" s="37"/>
      <c r="PAW77" s="37"/>
      <c r="PAX77" s="37"/>
      <c r="PAY77" s="37"/>
      <c r="PAZ77" s="37"/>
      <c r="PBA77" s="37"/>
      <c r="PBB77" s="37"/>
      <c r="PBC77" s="37"/>
      <c r="PBD77" s="37"/>
      <c r="PBE77" s="37"/>
      <c r="PBF77" s="37"/>
      <c r="PBG77" s="37"/>
      <c r="PBH77" s="37"/>
      <c r="PBI77" s="37"/>
      <c r="PBJ77" s="37"/>
      <c r="PBK77" s="37"/>
      <c r="PBL77" s="37"/>
      <c r="PBM77" s="37"/>
      <c r="PBN77" s="37"/>
      <c r="PBO77" s="37"/>
      <c r="PBP77" s="37"/>
      <c r="PBQ77" s="37"/>
      <c r="PBR77" s="37"/>
      <c r="PBS77" s="37"/>
      <c r="PBT77" s="37"/>
      <c r="PBU77" s="37"/>
      <c r="PBV77" s="37"/>
      <c r="PBW77" s="37"/>
      <c r="PBX77" s="37"/>
      <c r="PBY77" s="37"/>
      <c r="PBZ77" s="37"/>
      <c r="PCA77" s="37"/>
      <c r="PCB77" s="37"/>
      <c r="PCC77" s="37"/>
      <c r="PCD77" s="37"/>
      <c r="PCE77" s="37"/>
      <c r="PCF77" s="37"/>
      <c r="PCG77" s="37"/>
      <c r="PCH77" s="37"/>
      <c r="PCI77" s="37"/>
      <c r="PCJ77" s="37"/>
      <c r="PCK77" s="37"/>
      <c r="PCL77" s="37"/>
      <c r="PCM77" s="37"/>
      <c r="PCN77" s="37"/>
      <c r="PCO77" s="37"/>
      <c r="PCP77" s="37"/>
      <c r="PCQ77" s="37"/>
      <c r="PCR77" s="37"/>
      <c r="PCS77" s="37"/>
      <c r="PCT77" s="37"/>
      <c r="PCU77" s="37"/>
      <c r="PCV77" s="37"/>
      <c r="PCW77" s="37"/>
      <c r="PCX77" s="37"/>
      <c r="PCY77" s="37"/>
      <c r="PCZ77" s="37"/>
      <c r="PDA77" s="37"/>
      <c r="PDB77" s="37"/>
      <c r="PDC77" s="37"/>
      <c r="PDD77" s="37"/>
      <c r="PDE77" s="37"/>
      <c r="PDF77" s="37"/>
      <c r="PDG77" s="37"/>
      <c r="PDH77" s="37"/>
      <c r="PDI77" s="37"/>
      <c r="PDJ77" s="37"/>
      <c r="PDK77" s="37"/>
      <c r="PDL77" s="37"/>
      <c r="PDM77" s="37"/>
      <c r="PDN77" s="37"/>
      <c r="PDO77" s="37"/>
      <c r="PDP77" s="37"/>
      <c r="PDQ77" s="37"/>
      <c r="PDR77" s="37"/>
      <c r="PDS77" s="37"/>
      <c r="PDT77" s="37"/>
      <c r="PDU77" s="37"/>
      <c r="PDV77" s="37"/>
      <c r="PDW77" s="37"/>
      <c r="PDX77" s="37"/>
      <c r="PDY77" s="37"/>
      <c r="PDZ77" s="37"/>
      <c r="PEA77" s="37"/>
      <c r="PEB77" s="37"/>
      <c r="PEC77" s="37"/>
      <c r="PED77" s="37"/>
      <c r="PEE77" s="37"/>
      <c r="PEF77" s="37"/>
      <c r="PEG77" s="37"/>
      <c r="PEH77" s="37"/>
      <c r="PEI77" s="37"/>
      <c r="PEJ77" s="37"/>
      <c r="PEK77" s="37"/>
      <c r="PEL77" s="37"/>
      <c r="PEM77" s="37"/>
      <c r="PEN77" s="37"/>
      <c r="PEO77" s="37"/>
      <c r="PEP77" s="37"/>
      <c r="PEQ77" s="37"/>
      <c r="PER77" s="37"/>
      <c r="PES77" s="37"/>
      <c r="PET77" s="37"/>
      <c r="PEU77" s="37"/>
      <c r="PEV77" s="37"/>
      <c r="PEW77" s="37"/>
      <c r="PEX77" s="37"/>
      <c r="PEY77" s="37"/>
      <c r="PEZ77" s="37"/>
      <c r="PFA77" s="37"/>
      <c r="PFB77" s="37"/>
      <c r="PFC77" s="37"/>
      <c r="PFD77" s="37"/>
      <c r="PFE77" s="37"/>
      <c r="PFF77" s="37"/>
      <c r="PFG77" s="37"/>
      <c r="PFH77" s="37"/>
      <c r="PFI77" s="37"/>
      <c r="PFJ77" s="37"/>
      <c r="PFK77" s="37"/>
      <c r="PFL77" s="37"/>
      <c r="PFM77" s="37"/>
      <c r="PFN77" s="37"/>
      <c r="PFO77" s="37"/>
      <c r="PFP77" s="37"/>
      <c r="PFQ77" s="37"/>
      <c r="PFR77" s="37"/>
      <c r="PFS77" s="37"/>
      <c r="PFT77" s="37"/>
      <c r="PFU77" s="37"/>
      <c r="PFV77" s="37"/>
      <c r="PFW77" s="37"/>
      <c r="PFX77" s="37"/>
      <c r="PFY77" s="37"/>
      <c r="PFZ77" s="37"/>
      <c r="PGA77" s="37"/>
      <c r="PGB77" s="37"/>
      <c r="PGC77" s="37"/>
      <c r="PGD77" s="37"/>
      <c r="PGE77" s="37"/>
      <c r="PGF77" s="37"/>
      <c r="PGG77" s="37"/>
      <c r="PGH77" s="37"/>
      <c r="PGI77" s="37"/>
      <c r="PGJ77" s="37"/>
      <c r="PGK77" s="37"/>
      <c r="PGL77" s="37"/>
      <c r="PGM77" s="37"/>
      <c r="PGN77" s="37"/>
      <c r="PGO77" s="37"/>
      <c r="PGP77" s="37"/>
      <c r="PGQ77" s="37"/>
      <c r="PGR77" s="37"/>
      <c r="PGS77" s="37"/>
      <c r="PGT77" s="37"/>
      <c r="PGU77" s="37"/>
      <c r="PGV77" s="37"/>
      <c r="PGW77" s="37"/>
      <c r="PGX77" s="37"/>
      <c r="PGY77" s="37"/>
      <c r="PGZ77" s="37"/>
      <c r="PHA77" s="37"/>
      <c r="PHB77" s="37"/>
      <c r="PHC77" s="37"/>
      <c r="PHD77" s="37"/>
      <c r="PHE77" s="37"/>
      <c r="PHF77" s="37"/>
      <c r="PHG77" s="37"/>
      <c r="PHH77" s="37"/>
      <c r="PHI77" s="37"/>
      <c r="PHJ77" s="37"/>
      <c r="PHK77" s="37"/>
      <c r="PHL77" s="37"/>
      <c r="PHM77" s="37"/>
      <c r="PHN77" s="37"/>
      <c r="PHO77" s="37"/>
      <c r="PHP77" s="37"/>
      <c r="PHQ77" s="37"/>
      <c r="PHR77" s="37"/>
      <c r="PHS77" s="37"/>
      <c r="PHT77" s="37"/>
      <c r="PHU77" s="37"/>
      <c r="PHV77" s="37"/>
      <c r="PHW77" s="37"/>
      <c r="PHX77" s="37"/>
      <c r="PHY77" s="37"/>
      <c r="PHZ77" s="37"/>
      <c r="PIA77" s="37"/>
      <c r="PIB77" s="37"/>
      <c r="PIC77" s="37"/>
      <c r="PID77" s="37"/>
      <c r="PIE77" s="37"/>
      <c r="PIF77" s="37"/>
      <c r="PIG77" s="37"/>
      <c r="PIH77" s="37"/>
      <c r="PII77" s="37"/>
      <c r="PIJ77" s="37"/>
      <c r="PIK77" s="37"/>
      <c r="PIL77" s="37"/>
      <c r="PIM77" s="37"/>
      <c r="PIN77" s="37"/>
      <c r="PIO77" s="37"/>
      <c r="PIP77" s="37"/>
      <c r="PIQ77" s="37"/>
      <c r="PIR77" s="37"/>
      <c r="PIS77" s="37"/>
      <c r="PIT77" s="37"/>
      <c r="PIU77" s="37"/>
      <c r="PIV77" s="37"/>
      <c r="PIW77" s="37"/>
      <c r="PIX77" s="37"/>
      <c r="PIY77" s="37"/>
      <c r="PIZ77" s="37"/>
      <c r="PJA77" s="37"/>
      <c r="PJB77" s="37"/>
      <c r="PJC77" s="37"/>
      <c r="PJD77" s="37"/>
      <c r="PJE77" s="37"/>
      <c r="PJF77" s="37"/>
      <c r="PJG77" s="37"/>
      <c r="PJH77" s="37"/>
      <c r="PJI77" s="37"/>
      <c r="PJJ77" s="37"/>
      <c r="PJK77" s="37"/>
      <c r="PJL77" s="37"/>
      <c r="PJM77" s="37"/>
      <c r="PJN77" s="37"/>
      <c r="PJO77" s="37"/>
      <c r="PJP77" s="37"/>
      <c r="PJQ77" s="37"/>
      <c r="PJR77" s="37"/>
      <c r="PJS77" s="37"/>
      <c r="PJT77" s="37"/>
      <c r="PJU77" s="37"/>
      <c r="PJV77" s="37"/>
      <c r="PJW77" s="37"/>
      <c r="PJX77" s="37"/>
      <c r="PJY77" s="37"/>
      <c r="PJZ77" s="37"/>
      <c r="PKA77" s="37"/>
      <c r="PKB77" s="37"/>
      <c r="PKC77" s="37"/>
      <c r="PKD77" s="37"/>
      <c r="PKE77" s="37"/>
      <c r="PKF77" s="37"/>
      <c r="PKG77" s="37"/>
      <c r="PKH77" s="37"/>
      <c r="PKI77" s="37"/>
      <c r="PKJ77" s="37"/>
      <c r="PKK77" s="37"/>
      <c r="PKL77" s="37"/>
      <c r="PKM77" s="37"/>
      <c r="PKN77" s="37"/>
      <c r="PKO77" s="37"/>
      <c r="PKP77" s="37"/>
      <c r="PKQ77" s="37"/>
      <c r="PKR77" s="37"/>
      <c r="PKS77" s="37"/>
      <c r="PKT77" s="37"/>
      <c r="PKU77" s="37"/>
      <c r="PKV77" s="37"/>
      <c r="PKW77" s="37"/>
      <c r="PKX77" s="37"/>
      <c r="PKY77" s="37"/>
      <c r="PKZ77" s="37"/>
      <c r="PLA77" s="37"/>
      <c r="PLB77" s="37"/>
      <c r="PLC77" s="37"/>
      <c r="PLD77" s="37"/>
      <c r="PLE77" s="37"/>
      <c r="PLF77" s="37"/>
      <c r="PLG77" s="37"/>
      <c r="PLH77" s="37"/>
      <c r="PLI77" s="37"/>
      <c r="PLJ77" s="37"/>
      <c r="PLK77" s="37"/>
      <c r="PLL77" s="37"/>
      <c r="PLM77" s="37"/>
      <c r="PLN77" s="37"/>
      <c r="PLO77" s="37"/>
      <c r="PLP77" s="37"/>
      <c r="PLQ77" s="37"/>
      <c r="PLR77" s="37"/>
      <c r="PLS77" s="37"/>
      <c r="PLT77" s="37"/>
      <c r="PLU77" s="37"/>
      <c r="PLV77" s="37"/>
      <c r="PLW77" s="37"/>
      <c r="PLX77" s="37"/>
      <c r="PLY77" s="37"/>
      <c r="PLZ77" s="37"/>
      <c r="PMA77" s="37"/>
      <c r="PMB77" s="37"/>
      <c r="PMC77" s="37"/>
      <c r="PMD77" s="37"/>
      <c r="PME77" s="37"/>
      <c r="PMF77" s="37"/>
      <c r="PMG77" s="37"/>
      <c r="PMH77" s="37"/>
      <c r="PMI77" s="37"/>
      <c r="PMJ77" s="37"/>
      <c r="PMK77" s="37"/>
      <c r="PML77" s="37"/>
      <c r="PMM77" s="37"/>
      <c r="PMN77" s="37"/>
      <c r="PMO77" s="37"/>
      <c r="PMP77" s="37"/>
      <c r="PMQ77" s="37"/>
      <c r="PMR77" s="37"/>
      <c r="PMS77" s="37"/>
      <c r="PMT77" s="37"/>
      <c r="PMU77" s="37"/>
      <c r="PMV77" s="37"/>
      <c r="PMW77" s="37"/>
      <c r="PMX77" s="37"/>
      <c r="PMY77" s="37"/>
      <c r="PMZ77" s="37"/>
      <c r="PNA77" s="37"/>
      <c r="PNB77" s="37"/>
      <c r="PNC77" s="37"/>
      <c r="PND77" s="37"/>
      <c r="PNE77" s="37"/>
      <c r="PNF77" s="37"/>
      <c r="PNG77" s="37"/>
      <c r="PNH77" s="37"/>
      <c r="PNI77" s="37"/>
      <c r="PNJ77" s="37"/>
      <c r="PNK77" s="37"/>
      <c r="PNL77" s="37"/>
      <c r="PNM77" s="37"/>
      <c r="PNN77" s="37"/>
      <c r="PNO77" s="37"/>
      <c r="PNP77" s="37"/>
      <c r="PNQ77" s="37"/>
      <c r="PNR77" s="37"/>
      <c r="PNS77" s="37"/>
      <c r="PNT77" s="37"/>
      <c r="PNU77" s="37"/>
      <c r="PNV77" s="37"/>
      <c r="PNW77" s="37"/>
      <c r="PNX77" s="37"/>
      <c r="PNY77" s="37"/>
      <c r="PNZ77" s="37"/>
      <c r="POA77" s="37"/>
      <c r="POB77" s="37"/>
      <c r="POC77" s="37"/>
      <c r="POD77" s="37"/>
      <c r="POE77" s="37"/>
      <c r="POF77" s="37"/>
      <c r="POG77" s="37"/>
      <c r="POH77" s="37"/>
      <c r="POI77" s="37"/>
      <c r="POJ77" s="37"/>
      <c r="POK77" s="37"/>
      <c r="POL77" s="37"/>
      <c r="POM77" s="37"/>
      <c r="PON77" s="37"/>
      <c r="POO77" s="37"/>
      <c r="POP77" s="37"/>
      <c r="POQ77" s="37"/>
      <c r="POR77" s="37"/>
      <c r="POS77" s="37"/>
      <c r="POT77" s="37"/>
      <c r="POU77" s="37"/>
      <c r="POV77" s="37"/>
      <c r="POW77" s="37"/>
      <c r="POX77" s="37"/>
      <c r="POY77" s="37"/>
      <c r="POZ77" s="37"/>
      <c r="PPA77" s="37"/>
      <c r="PPB77" s="37"/>
      <c r="PPC77" s="37"/>
      <c r="PPD77" s="37"/>
      <c r="PPE77" s="37"/>
      <c r="PPF77" s="37"/>
      <c r="PPG77" s="37"/>
      <c r="PPH77" s="37"/>
      <c r="PPI77" s="37"/>
      <c r="PPJ77" s="37"/>
      <c r="PPK77" s="37"/>
      <c r="PPL77" s="37"/>
      <c r="PPM77" s="37"/>
      <c r="PPN77" s="37"/>
      <c r="PPO77" s="37"/>
      <c r="PPP77" s="37"/>
      <c r="PPQ77" s="37"/>
      <c r="PPR77" s="37"/>
      <c r="PPS77" s="37"/>
      <c r="PPT77" s="37"/>
      <c r="PPU77" s="37"/>
      <c r="PPV77" s="37"/>
      <c r="PPW77" s="37"/>
      <c r="PPX77" s="37"/>
      <c r="PPY77" s="37"/>
      <c r="PPZ77" s="37"/>
      <c r="PQA77" s="37"/>
      <c r="PQB77" s="37"/>
      <c r="PQC77" s="37"/>
      <c r="PQD77" s="37"/>
      <c r="PQE77" s="37"/>
      <c r="PQF77" s="37"/>
      <c r="PQG77" s="37"/>
      <c r="PQH77" s="37"/>
      <c r="PQI77" s="37"/>
      <c r="PQJ77" s="37"/>
      <c r="PQK77" s="37"/>
      <c r="PQL77" s="37"/>
      <c r="PQM77" s="37"/>
      <c r="PQN77" s="37"/>
      <c r="PQO77" s="37"/>
      <c r="PQP77" s="37"/>
      <c r="PQQ77" s="37"/>
      <c r="PQR77" s="37"/>
      <c r="PQS77" s="37"/>
      <c r="PQT77" s="37"/>
      <c r="PQU77" s="37"/>
      <c r="PQV77" s="37"/>
      <c r="PQW77" s="37"/>
      <c r="PQX77" s="37"/>
      <c r="PQY77" s="37"/>
      <c r="PQZ77" s="37"/>
      <c r="PRA77" s="37"/>
      <c r="PRB77" s="37"/>
      <c r="PRC77" s="37"/>
      <c r="PRD77" s="37"/>
      <c r="PRE77" s="37"/>
      <c r="PRF77" s="37"/>
      <c r="PRG77" s="37"/>
      <c r="PRH77" s="37"/>
      <c r="PRI77" s="37"/>
      <c r="PRJ77" s="37"/>
      <c r="PRK77" s="37"/>
      <c r="PRL77" s="37"/>
      <c r="PRM77" s="37"/>
      <c r="PRN77" s="37"/>
      <c r="PRO77" s="37"/>
      <c r="PRP77" s="37"/>
      <c r="PRQ77" s="37"/>
      <c r="PRR77" s="37"/>
      <c r="PRS77" s="37"/>
      <c r="PRT77" s="37"/>
      <c r="PRU77" s="37"/>
      <c r="PRV77" s="37"/>
      <c r="PRW77" s="37"/>
      <c r="PRX77" s="37"/>
      <c r="PRY77" s="37"/>
      <c r="PRZ77" s="37"/>
      <c r="PSA77" s="37"/>
      <c r="PSB77" s="37"/>
      <c r="PSC77" s="37"/>
      <c r="PSD77" s="37"/>
      <c r="PSE77" s="37"/>
      <c r="PSF77" s="37"/>
      <c r="PSG77" s="37"/>
      <c r="PSH77" s="37"/>
      <c r="PSI77" s="37"/>
      <c r="PSJ77" s="37"/>
      <c r="PSK77" s="37"/>
      <c r="PSL77" s="37"/>
      <c r="PSM77" s="37"/>
      <c r="PSN77" s="37"/>
      <c r="PSO77" s="37"/>
      <c r="PSP77" s="37"/>
      <c r="PSQ77" s="37"/>
      <c r="PSR77" s="37"/>
      <c r="PSS77" s="37"/>
      <c r="PST77" s="37"/>
      <c r="PSU77" s="37"/>
      <c r="PSV77" s="37"/>
      <c r="PSW77" s="37"/>
      <c r="PSX77" s="37"/>
      <c r="PSY77" s="37"/>
      <c r="PSZ77" s="37"/>
      <c r="PTA77" s="37"/>
      <c r="PTB77" s="37"/>
      <c r="PTC77" s="37"/>
      <c r="PTD77" s="37"/>
      <c r="PTE77" s="37"/>
      <c r="PTF77" s="37"/>
      <c r="PTG77" s="37"/>
      <c r="PTH77" s="37"/>
      <c r="PTI77" s="37"/>
      <c r="PTJ77" s="37"/>
      <c r="PTK77" s="37"/>
      <c r="PTL77" s="37"/>
      <c r="PTM77" s="37"/>
      <c r="PTN77" s="37"/>
      <c r="PTO77" s="37"/>
      <c r="PTP77" s="37"/>
      <c r="PTQ77" s="37"/>
      <c r="PTR77" s="37"/>
      <c r="PTS77" s="37"/>
      <c r="PTT77" s="37"/>
      <c r="PTU77" s="37"/>
      <c r="PTV77" s="37"/>
      <c r="PTW77" s="37"/>
      <c r="PTX77" s="37"/>
      <c r="PTY77" s="37"/>
      <c r="PTZ77" s="37"/>
      <c r="PUA77" s="37"/>
      <c r="PUB77" s="37"/>
      <c r="PUC77" s="37"/>
      <c r="PUD77" s="37"/>
      <c r="PUE77" s="37"/>
      <c r="PUF77" s="37"/>
      <c r="PUG77" s="37"/>
      <c r="PUH77" s="37"/>
      <c r="PUI77" s="37"/>
      <c r="PUJ77" s="37"/>
      <c r="PUK77" s="37"/>
      <c r="PUL77" s="37"/>
      <c r="PUM77" s="37"/>
      <c r="PUN77" s="37"/>
      <c r="PUO77" s="37"/>
      <c r="PUP77" s="37"/>
      <c r="PUQ77" s="37"/>
      <c r="PUR77" s="37"/>
      <c r="PUS77" s="37"/>
      <c r="PUT77" s="37"/>
      <c r="PUU77" s="37"/>
      <c r="PUV77" s="37"/>
      <c r="PUW77" s="37"/>
      <c r="PUX77" s="37"/>
      <c r="PUY77" s="37"/>
      <c r="PUZ77" s="37"/>
      <c r="PVA77" s="37"/>
      <c r="PVB77" s="37"/>
      <c r="PVC77" s="37"/>
      <c r="PVD77" s="37"/>
      <c r="PVE77" s="37"/>
      <c r="PVF77" s="37"/>
      <c r="PVG77" s="37"/>
      <c r="PVH77" s="37"/>
      <c r="PVI77" s="37"/>
      <c r="PVJ77" s="37"/>
      <c r="PVK77" s="37"/>
      <c r="PVL77" s="37"/>
      <c r="PVM77" s="37"/>
      <c r="PVN77" s="37"/>
      <c r="PVO77" s="37"/>
      <c r="PVP77" s="37"/>
      <c r="PVQ77" s="37"/>
      <c r="PVR77" s="37"/>
      <c r="PVS77" s="37"/>
      <c r="PVT77" s="37"/>
      <c r="PVU77" s="37"/>
      <c r="PVV77" s="37"/>
      <c r="PVW77" s="37"/>
      <c r="PVX77" s="37"/>
      <c r="PVY77" s="37"/>
      <c r="PVZ77" s="37"/>
      <c r="PWA77" s="37"/>
      <c r="PWB77" s="37"/>
      <c r="PWC77" s="37"/>
      <c r="PWD77" s="37"/>
      <c r="PWE77" s="37"/>
      <c r="PWF77" s="37"/>
      <c r="PWG77" s="37"/>
      <c r="PWH77" s="37"/>
      <c r="PWI77" s="37"/>
      <c r="PWJ77" s="37"/>
      <c r="PWK77" s="37"/>
      <c r="PWL77" s="37"/>
      <c r="PWM77" s="37"/>
      <c r="PWN77" s="37"/>
      <c r="PWO77" s="37"/>
      <c r="PWP77" s="37"/>
      <c r="PWQ77" s="37"/>
      <c r="PWR77" s="37"/>
      <c r="PWS77" s="37"/>
      <c r="PWT77" s="37"/>
      <c r="PWU77" s="37"/>
      <c r="PWV77" s="37"/>
      <c r="PWW77" s="37"/>
      <c r="PWX77" s="37"/>
      <c r="PWY77" s="37"/>
      <c r="PWZ77" s="37"/>
      <c r="PXA77" s="37"/>
      <c r="PXB77" s="37"/>
      <c r="PXC77" s="37"/>
      <c r="PXD77" s="37"/>
      <c r="PXE77" s="37"/>
      <c r="PXF77" s="37"/>
      <c r="PXG77" s="37"/>
      <c r="PXH77" s="37"/>
      <c r="PXI77" s="37"/>
      <c r="PXJ77" s="37"/>
      <c r="PXK77" s="37"/>
      <c r="PXL77" s="37"/>
      <c r="PXM77" s="37"/>
      <c r="PXN77" s="37"/>
      <c r="PXO77" s="37"/>
      <c r="PXP77" s="37"/>
      <c r="PXQ77" s="37"/>
      <c r="PXR77" s="37"/>
      <c r="PXS77" s="37"/>
      <c r="PXT77" s="37"/>
      <c r="PXU77" s="37"/>
      <c r="PXV77" s="37"/>
      <c r="PXW77" s="37"/>
      <c r="PXX77" s="37"/>
      <c r="PXY77" s="37"/>
      <c r="PXZ77" s="37"/>
      <c r="PYA77" s="37"/>
      <c r="PYB77" s="37"/>
      <c r="PYC77" s="37"/>
      <c r="PYD77" s="37"/>
      <c r="PYE77" s="37"/>
      <c r="PYF77" s="37"/>
      <c r="PYG77" s="37"/>
      <c r="PYH77" s="37"/>
      <c r="PYI77" s="37"/>
      <c r="PYJ77" s="37"/>
      <c r="PYK77" s="37"/>
      <c r="PYL77" s="37"/>
      <c r="PYM77" s="37"/>
      <c r="PYN77" s="37"/>
      <c r="PYO77" s="37"/>
      <c r="PYP77" s="37"/>
      <c r="PYQ77" s="37"/>
      <c r="PYR77" s="37"/>
      <c r="PYS77" s="37"/>
      <c r="PYT77" s="37"/>
      <c r="PYU77" s="37"/>
      <c r="PYV77" s="37"/>
      <c r="PYW77" s="37"/>
      <c r="PYX77" s="37"/>
      <c r="PYY77" s="37"/>
      <c r="PYZ77" s="37"/>
      <c r="PZA77" s="37"/>
      <c r="PZB77" s="37"/>
      <c r="PZC77" s="37"/>
      <c r="PZD77" s="37"/>
      <c r="PZE77" s="37"/>
      <c r="PZF77" s="37"/>
      <c r="PZG77" s="37"/>
      <c r="PZH77" s="37"/>
      <c r="PZI77" s="37"/>
      <c r="PZJ77" s="37"/>
      <c r="PZK77" s="37"/>
      <c r="PZL77" s="37"/>
      <c r="PZM77" s="37"/>
      <c r="PZN77" s="37"/>
      <c r="PZO77" s="37"/>
      <c r="PZP77" s="37"/>
      <c r="PZQ77" s="37"/>
      <c r="PZR77" s="37"/>
      <c r="PZS77" s="37"/>
      <c r="PZT77" s="37"/>
      <c r="PZU77" s="37"/>
      <c r="PZV77" s="37"/>
      <c r="PZW77" s="37"/>
      <c r="PZX77" s="37"/>
      <c r="PZY77" s="37"/>
      <c r="PZZ77" s="37"/>
      <c r="QAA77" s="37"/>
      <c r="QAB77" s="37"/>
      <c r="QAC77" s="37"/>
      <c r="QAD77" s="37"/>
      <c r="QAE77" s="37"/>
      <c r="QAF77" s="37"/>
      <c r="QAG77" s="37"/>
      <c r="QAH77" s="37"/>
      <c r="QAI77" s="37"/>
      <c r="QAJ77" s="37"/>
      <c r="QAK77" s="37"/>
      <c r="QAL77" s="37"/>
      <c r="QAM77" s="37"/>
      <c r="QAN77" s="37"/>
      <c r="QAO77" s="37"/>
      <c r="QAP77" s="37"/>
      <c r="QAQ77" s="37"/>
      <c r="QAR77" s="37"/>
      <c r="QAS77" s="37"/>
      <c r="QAT77" s="37"/>
      <c r="QAU77" s="37"/>
      <c r="QAV77" s="37"/>
      <c r="QAW77" s="37"/>
      <c r="QAX77" s="37"/>
      <c r="QAY77" s="37"/>
      <c r="QAZ77" s="37"/>
      <c r="QBA77" s="37"/>
      <c r="QBB77" s="37"/>
      <c r="QBC77" s="37"/>
      <c r="QBD77" s="37"/>
      <c r="QBE77" s="37"/>
      <c r="QBF77" s="37"/>
      <c r="QBG77" s="37"/>
      <c r="QBH77" s="37"/>
      <c r="QBI77" s="37"/>
      <c r="QBJ77" s="37"/>
      <c r="QBK77" s="37"/>
      <c r="QBL77" s="37"/>
      <c r="QBM77" s="37"/>
      <c r="QBN77" s="37"/>
      <c r="QBO77" s="37"/>
      <c r="QBP77" s="37"/>
      <c r="QBQ77" s="37"/>
      <c r="QBR77" s="37"/>
      <c r="QBS77" s="37"/>
      <c r="QBT77" s="37"/>
      <c r="QBU77" s="37"/>
      <c r="QBV77" s="37"/>
      <c r="QBW77" s="37"/>
      <c r="QBX77" s="37"/>
      <c r="QBY77" s="37"/>
      <c r="QBZ77" s="37"/>
      <c r="QCA77" s="37"/>
      <c r="QCB77" s="37"/>
      <c r="QCC77" s="37"/>
      <c r="QCD77" s="37"/>
      <c r="QCE77" s="37"/>
      <c r="QCF77" s="37"/>
      <c r="QCG77" s="37"/>
      <c r="QCH77" s="37"/>
      <c r="QCI77" s="37"/>
      <c r="QCJ77" s="37"/>
      <c r="QCK77" s="37"/>
      <c r="QCL77" s="37"/>
      <c r="QCM77" s="37"/>
      <c r="QCN77" s="37"/>
      <c r="QCO77" s="37"/>
      <c r="QCP77" s="37"/>
      <c r="QCQ77" s="37"/>
      <c r="QCR77" s="37"/>
      <c r="QCS77" s="37"/>
      <c r="QCT77" s="37"/>
      <c r="QCU77" s="37"/>
      <c r="QCV77" s="37"/>
      <c r="QCW77" s="37"/>
      <c r="QCX77" s="37"/>
      <c r="QCY77" s="37"/>
      <c r="QCZ77" s="37"/>
      <c r="QDA77" s="37"/>
      <c r="QDB77" s="37"/>
      <c r="QDC77" s="37"/>
      <c r="QDD77" s="37"/>
      <c r="QDE77" s="37"/>
      <c r="QDF77" s="37"/>
      <c r="QDG77" s="37"/>
      <c r="QDH77" s="37"/>
      <c r="QDI77" s="37"/>
      <c r="QDJ77" s="37"/>
      <c r="QDK77" s="37"/>
      <c r="QDL77" s="37"/>
      <c r="QDM77" s="37"/>
      <c r="QDN77" s="37"/>
      <c r="QDO77" s="37"/>
      <c r="QDP77" s="37"/>
      <c r="QDQ77" s="37"/>
      <c r="QDR77" s="37"/>
      <c r="QDS77" s="37"/>
      <c r="QDT77" s="37"/>
      <c r="QDU77" s="37"/>
      <c r="QDV77" s="37"/>
      <c r="QDW77" s="37"/>
      <c r="QDX77" s="37"/>
      <c r="QDY77" s="37"/>
      <c r="QDZ77" s="37"/>
      <c r="QEA77" s="37"/>
      <c r="QEB77" s="37"/>
      <c r="QEC77" s="37"/>
      <c r="QED77" s="37"/>
      <c r="QEE77" s="37"/>
      <c r="QEF77" s="37"/>
      <c r="QEG77" s="37"/>
      <c r="QEH77" s="37"/>
      <c r="QEI77" s="37"/>
      <c r="QEJ77" s="37"/>
      <c r="QEK77" s="37"/>
      <c r="QEL77" s="37"/>
      <c r="QEM77" s="37"/>
      <c r="QEN77" s="37"/>
      <c r="QEO77" s="37"/>
      <c r="QEP77" s="37"/>
      <c r="QEQ77" s="37"/>
      <c r="QER77" s="37"/>
      <c r="QES77" s="37"/>
      <c r="QET77" s="37"/>
      <c r="QEU77" s="37"/>
      <c r="QEV77" s="37"/>
      <c r="QEW77" s="37"/>
      <c r="QEX77" s="37"/>
      <c r="QEY77" s="37"/>
      <c r="QEZ77" s="37"/>
      <c r="QFA77" s="37"/>
      <c r="QFB77" s="37"/>
      <c r="QFC77" s="37"/>
      <c r="QFD77" s="37"/>
      <c r="QFE77" s="37"/>
      <c r="QFF77" s="37"/>
      <c r="QFG77" s="37"/>
      <c r="QFH77" s="37"/>
      <c r="QFI77" s="37"/>
      <c r="QFJ77" s="37"/>
      <c r="QFK77" s="37"/>
      <c r="QFL77" s="37"/>
      <c r="QFM77" s="37"/>
      <c r="QFN77" s="37"/>
      <c r="QFO77" s="37"/>
      <c r="QFP77" s="37"/>
      <c r="QFQ77" s="37"/>
      <c r="QFR77" s="37"/>
      <c r="QFS77" s="37"/>
      <c r="QFT77" s="37"/>
      <c r="QFU77" s="37"/>
      <c r="QFV77" s="37"/>
      <c r="QFW77" s="37"/>
      <c r="QFX77" s="37"/>
      <c r="QFY77" s="37"/>
      <c r="QFZ77" s="37"/>
      <c r="QGA77" s="37"/>
      <c r="QGB77" s="37"/>
      <c r="QGC77" s="37"/>
      <c r="QGD77" s="37"/>
      <c r="QGE77" s="37"/>
      <c r="QGF77" s="37"/>
      <c r="QGG77" s="37"/>
      <c r="QGH77" s="37"/>
      <c r="QGI77" s="37"/>
      <c r="QGJ77" s="37"/>
      <c r="QGK77" s="37"/>
      <c r="QGL77" s="37"/>
      <c r="QGM77" s="37"/>
      <c r="QGN77" s="37"/>
      <c r="QGO77" s="37"/>
      <c r="QGP77" s="37"/>
      <c r="QGQ77" s="37"/>
      <c r="QGR77" s="37"/>
      <c r="QGS77" s="37"/>
      <c r="QGT77" s="37"/>
      <c r="QGU77" s="37"/>
      <c r="QGV77" s="37"/>
      <c r="QGW77" s="37"/>
      <c r="QGX77" s="37"/>
      <c r="QGY77" s="37"/>
      <c r="QGZ77" s="37"/>
      <c r="QHA77" s="37"/>
      <c r="QHB77" s="37"/>
      <c r="QHC77" s="37"/>
      <c r="QHD77" s="37"/>
      <c r="QHE77" s="37"/>
      <c r="QHF77" s="37"/>
      <c r="QHG77" s="37"/>
      <c r="QHH77" s="37"/>
      <c r="QHI77" s="37"/>
      <c r="QHJ77" s="37"/>
      <c r="QHK77" s="37"/>
      <c r="QHL77" s="37"/>
      <c r="QHM77" s="37"/>
      <c r="QHN77" s="37"/>
      <c r="QHO77" s="37"/>
      <c r="QHP77" s="37"/>
      <c r="QHQ77" s="37"/>
      <c r="QHR77" s="37"/>
      <c r="QHS77" s="37"/>
      <c r="QHT77" s="37"/>
      <c r="QHU77" s="37"/>
      <c r="QHV77" s="37"/>
      <c r="QHW77" s="37"/>
      <c r="QHX77" s="37"/>
      <c r="QHY77" s="37"/>
      <c r="QHZ77" s="37"/>
      <c r="QIA77" s="37"/>
      <c r="QIB77" s="37"/>
      <c r="QIC77" s="37"/>
      <c r="QID77" s="37"/>
      <c r="QIE77" s="37"/>
      <c r="QIF77" s="37"/>
      <c r="QIG77" s="37"/>
      <c r="QIH77" s="37"/>
      <c r="QII77" s="37"/>
      <c r="QIJ77" s="37"/>
      <c r="QIK77" s="37"/>
      <c r="QIL77" s="37"/>
      <c r="QIM77" s="37"/>
      <c r="QIN77" s="37"/>
      <c r="QIO77" s="37"/>
      <c r="QIP77" s="37"/>
      <c r="QIQ77" s="37"/>
      <c r="QIR77" s="37"/>
      <c r="QIS77" s="37"/>
      <c r="QIT77" s="37"/>
      <c r="QIU77" s="37"/>
      <c r="QIV77" s="37"/>
      <c r="QIW77" s="37"/>
      <c r="QIX77" s="37"/>
      <c r="QIY77" s="37"/>
      <c r="QIZ77" s="37"/>
      <c r="QJA77" s="37"/>
      <c r="QJB77" s="37"/>
      <c r="QJC77" s="37"/>
      <c r="QJD77" s="37"/>
      <c r="QJE77" s="37"/>
      <c r="QJF77" s="37"/>
      <c r="QJG77" s="37"/>
      <c r="QJH77" s="37"/>
      <c r="QJI77" s="37"/>
      <c r="QJJ77" s="37"/>
      <c r="QJK77" s="37"/>
      <c r="QJL77" s="37"/>
      <c r="QJM77" s="37"/>
      <c r="QJN77" s="37"/>
      <c r="QJO77" s="37"/>
      <c r="QJP77" s="37"/>
      <c r="QJQ77" s="37"/>
      <c r="QJR77" s="37"/>
      <c r="QJS77" s="37"/>
      <c r="QJT77" s="37"/>
      <c r="QJU77" s="37"/>
      <c r="QJV77" s="37"/>
      <c r="QJW77" s="37"/>
      <c r="QJX77" s="37"/>
      <c r="QJY77" s="37"/>
      <c r="QJZ77" s="37"/>
      <c r="QKA77" s="37"/>
      <c r="QKB77" s="37"/>
      <c r="QKC77" s="37"/>
      <c r="QKD77" s="37"/>
      <c r="QKE77" s="37"/>
      <c r="QKF77" s="37"/>
      <c r="QKG77" s="37"/>
      <c r="QKH77" s="37"/>
      <c r="QKI77" s="37"/>
      <c r="QKJ77" s="37"/>
      <c r="QKK77" s="37"/>
      <c r="QKL77" s="37"/>
      <c r="QKM77" s="37"/>
      <c r="QKN77" s="37"/>
      <c r="QKO77" s="37"/>
      <c r="QKP77" s="37"/>
      <c r="QKQ77" s="37"/>
      <c r="QKR77" s="37"/>
      <c r="QKS77" s="37"/>
      <c r="QKT77" s="37"/>
      <c r="QKU77" s="37"/>
      <c r="QKV77" s="37"/>
      <c r="QKW77" s="37"/>
      <c r="QKX77" s="37"/>
      <c r="QKY77" s="37"/>
      <c r="QKZ77" s="37"/>
      <c r="QLA77" s="37"/>
      <c r="QLB77" s="37"/>
      <c r="QLC77" s="37"/>
      <c r="QLD77" s="37"/>
      <c r="QLE77" s="37"/>
      <c r="QLF77" s="37"/>
      <c r="QLG77" s="37"/>
      <c r="QLH77" s="37"/>
      <c r="QLI77" s="37"/>
      <c r="QLJ77" s="37"/>
      <c r="QLK77" s="37"/>
      <c r="QLL77" s="37"/>
      <c r="QLM77" s="37"/>
      <c r="QLN77" s="37"/>
      <c r="QLO77" s="37"/>
      <c r="QLP77" s="37"/>
      <c r="QLQ77" s="37"/>
      <c r="QLR77" s="37"/>
      <c r="QLS77" s="37"/>
      <c r="QLT77" s="37"/>
      <c r="QLU77" s="37"/>
      <c r="QLV77" s="37"/>
      <c r="QLW77" s="37"/>
      <c r="QLX77" s="37"/>
      <c r="QLY77" s="37"/>
      <c r="QLZ77" s="37"/>
      <c r="QMA77" s="37"/>
      <c r="QMB77" s="37"/>
      <c r="QMC77" s="37"/>
      <c r="QMD77" s="37"/>
      <c r="QME77" s="37"/>
      <c r="QMF77" s="37"/>
      <c r="QMG77" s="37"/>
      <c r="QMH77" s="37"/>
      <c r="QMI77" s="37"/>
      <c r="QMJ77" s="37"/>
      <c r="QMK77" s="37"/>
      <c r="QML77" s="37"/>
      <c r="QMM77" s="37"/>
      <c r="QMN77" s="37"/>
      <c r="QMO77" s="37"/>
      <c r="QMP77" s="37"/>
      <c r="QMQ77" s="37"/>
      <c r="QMR77" s="37"/>
      <c r="QMS77" s="37"/>
      <c r="QMT77" s="37"/>
      <c r="QMU77" s="37"/>
      <c r="QMV77" s="37"/>
      <c r="QMW77" s="37"/>
      <c r="QMX77" s="37"/>
      <c r="QMY77" s="37"/>
      <c r="QMZ77" s="37"/>
      <c r="QNA77" s="37"/>
      <c r="QNB77" s="37"/>
      <c r="QNC77" s="37"/>
      <c r="QND77" s="37"/>
      <c r="QNE77" s="37"/>
      <c r="QNF77" s="37"/>
      <c r="QNG77" s="37"/>
      <c r="QNH77" s="37"/>
      <c r="QNI77" s="37"/>
      <c r="QNJ77" s="37"/>
      <c r="QNK77" s="37"/>
      <c r="QNL77" s="37"/>
      <c r="QNM77" s="37"/>
      <c r="QNN77" s="37"/>
      <c r="QNO77" s="37"/>
      <c r="QNP77" s="37"/>
      <c r="QNQ77" s="37"/>
      <c r="QNR77" s="37"/>
      <c r="QNS77" s="37"/>
      <c r="QNT77" s="37"/>
      <c r="QNU77" s="37"/>
      <c r="QNV77" s="37"/>
      <c r="QNW77" s="37"/>
      <c r="QNX77" s="37"/>
      <c r="QNY77" s="37"/>
      <c r="QNZ77" s="37"/>
      <c r="QOA77" s="37"/>
      <c r="QOB77" s="37"/>
      <c r="QOC77" s="37"/>
      <c r="QOD77" s="37"/>
      <c r="QOE77" s="37"/>
      <c r="QOF77" s="37"/>
      <c r="QOG77" s="37"/>
      <c r="QOH77" s="37"/>
      <c r="QOI77" s="37"/>
      <c r="QOJ77" s="37"/>
      <c r="QOK77" s="37"/>
      <c r="QOL77" s="37"/>
      <c r="QOM77" s="37"/>
      <c r="QON77" s="37"/>
      <c r="QOO77" s="37"/>
      <c r="QOP77" s="37"/>
      <c r="QOQ77" s="37"/>
      <c r="QOR77" s="37"/>
      <c r="QOS77" s="37"/>
      <c r="QOT77" s="37"/>
      <c r="QOU77" s="37"/>
      <c r="QOV77" s="37"/>
      <c r="QOW77" s="37"/>
      <c r="QOX77" s="37"/>
      <c r="QOY77" s="37"/>
      <c r="QOZ77" s="37"/>
      <c r="QPA77" s="37"/>
      <c r="QPB77" s="37"/>
      <c r="QPC77" s="37"/>
      <c r="QPD77" s="37"/>
      <c r="QPE77" s="37"/>
      <c r="QPF77" s="37"/>
      <c r="QPG77" s="37"/>
      <c r="QPH77" s="37"/>
      <c r="QPI77" s="37"/>
      <c r="QPJ77" s="37"/>
      <c r="QPK77" s="37"/>
      <c r="QPL77" s="37"/>
      <c r="QPM77" s="37"/>
      <c r="QPN77" s="37"/>
      <c r="QPO77" s="37"/>
      <c r="QPP77" s="37"/>
      <c r="QPQ77" s="37"/>
      <c r="QPR77" s="37"/>
      <c r="QPS77" s="37"/>
      <c r="QPT77" s="37"/>
      <c r="QPU77" s="37"/>
      <c r="QPV77" s="37"/>
      <c r="QPW77" s="37"/>
      <c r="QPX77" s="37"/>
      <c r="QPY77" s="37"/>
      <c r="QPZ77" s="37"/>
      <c r="QQA77" s="37"/>
      <c r="QQB77" s="37"/>
      <c r="QQC77" s="37"/>
      <c r="QQD77" s="37"/>
      <c r="QQE77" s="37"/>
      <c r="QQF77" s="37"/>
      <c r="QQG77" s="37"/>
      <c r="QQH77" s="37"/>
      <c r="QQI77" s="37"/>
      <c r="QQJ77" s="37"/>
      <c r="QQK77" s="37"/>
      <c r="QQL77" s="37"/>
      <c r="QQM77" s="37"/>
      <c r="QQN77" s="37"/>
      <c r="QQO77" s="37"/>
      <c r="QQP77" s="37"/>
      <c r="QQQ77" s="37"/>
      <c r="QQR77" s="37"/>
      <c r="QQS77" s="37"/>
      <c r="QQT77" s="37"/>
      <c r="QQU77" s="37"/>
      <c r="QQV77" s="37"/>
      <c r="QQW77" s="37"/>
      <c r="QQX77" s="37"/>
      <c r="QQY77" s="37"/>
      <c r="QQZ77" s="37"/>
      <c r="QRA77" s="37"/>
      <c r="QRB77" s="37"/>
      <c r="QRC77" s="37"/>
      <c r="QRD77" s="37"/>
      <c r="QRE77" s="37"/>
      <c r="QRF77" s="37"/>
      <c r="QRG77" s="37"/>
      <c r="QRH77" s="37"/>
      <c r="QRI77" s="37"/>
      <c r="QRJ77" s="37"/>
      <c r="QRK77" s="37"/>
      <c r="QRL77" s="37"/>
      <c r="QRM77" s="37"/>
      <c r="QRN77" s="37"/>
      <c r="QRO77" s="37"/>
      <c r="QRP77" s="37"/>
      <c r="QRQ77" s="37"/>
      <c r="QRR77" s="37"/>
      <c r="QRS77" s="37"/>
      <c r="QRT77" s="37"/>
      <c r="QRU77" s="37"/>
      <c r="QRV77" s="37"/>
      <c r="QRW77" s="37"/>
      <c r="QRX77" s="37"/>
      <c r="QRY77" s="37"/>
      <c r="QRZ77" s="37"/>
      <c r="QSA77" s="37"/>
      <c r="QSB77" s="37"/>
      <c r="QSC77" s="37"/>
      <c r="QSD77" s="37"/>
      <c r="QSE77" s="37"/>
      <c r="QSF77" s="37"/>
      <c r="QSG77" s="37"/>
      <c r="QSH77" s="37"/>
      <c r="QSI77" s="37"/>
      <c r="QSJ77" s="37"/>
      <c r="QSK77" s="37"/>
      <c r="QSL77" s="37"/>
      <c r="QSM77" s="37"/>
      <c r="QSN77" s="37"/>
      <c r="QSO77" s="37"/>
      <c r="QSP77" s="37"/>
      <c r="QSQ77" s="37"/>
      <c r="QSR77" s="37"/>
      <c r="QSS77" s="37"/>
      <c r="QST77" s="37"/>
      <c r="QSU77" s="37"/>
      <c r="QSV77" s="37"/>
      <c r="QSW77" s="37"/>
      <c r="QSX77" s="37"/>
      <c r="QSY77" s="37"/>
      <c r="QSZ77" s="37"/>
      <c r="QTA77" s="37"/>
      <c r="QTB77" s="37"/>
      <c r="QTC77" s="37"/>
      <c r="QTD77" s="37"/>
      <c r="QTE77" s="37"/>
      <c r="QTF77" s="37"/>
      <c r="QTG77" s="37"/>
      <c r="QTH77" s="37"/>
      <c r="QTI77" s="37"/>
      <c r="QTJ77" s="37"/>
      <c r="QTK77" s="37"/>
      <c r="QTL77" s="37"/>
      <c r="QTM77" s="37"/>
      <c r="QTN77" s="37"/>
      <c r="QTO77" s="37"/>
      <c r="QTP77" s="37"/>
      <c r="QTQ77" s="37"/>
      <c r="QTR77" s="37"/>
      <c r="QTS77" s="37"/>
      <c r="QTT77" s="37"/>
      <c r="QTU77" s="37"/>
      <c r="QTV77" s="37"/>
      <c r="QTW77" s="37"/>
      <c r="QTX77" s="37"/>
      <c r="QTY77" s="37"/>
      <c r="QTZ77" s="37"/>
      <c r="QUA77" s="37"/>
      <c r="QUB77" s="37"/>
      <c r="QUC77" s="37"/>
      <c r="QUD77" s="37"/>
      <c r="QUE77" s="37"/>
      <c r="QUF77" s="37"/>
      <c r="QUG77" s="37"/>
      <c r="QUH77" s="37"/>
      <c r="QUI77" s="37"/>
      <c r="QUJ77" s="37"/>
      <c r="QUK77" s="37"/>
      <c r="QUL77" s="37"/>
      <c r="QUM77" s="37"/>
      <c r="QUN77" s="37"/>
      <c r="QUO77" s="37"/>
      <c r="QUP77" s="37"/>
      <c r="QUQ77" s="37"/>
      <c r="QUR77" s="37"/>
      <c r="QUS77" s="37"/>
      <c r="QUT77" s="37"/>
      <c r="QUU77" s="37"/>
      <c r="QUV77" s="37"/>
      <c r="QUW77" s="37"/>
      <c r="QUX77" s="37"/>
      <c r="QUY77" s="37"/>
      <c r="QUZ77" s="37"/>
      <c r="QVA77" s="37"/>
      <c r="QVB77" s="37"/>
      <c r="QVC77" s="37"/>
      <c r="QVD77" s="37"/>
      <c r="QVE77" s="37"/>
      <c r="QVF77" s="37"/>
      <c r="QVG77" s="37"/>
      <c r="QVH77" s="37"/>
      <c r="QVI77" s="37"/>
      <c r="QVJ77" s="37"/>
      <c r="QVK77" s="37"/>
      <c r="QVL77" s="37"/>
      <c r="QVM77" s="37"/>
      <c r="QVN77" s="37"/>
      <c r="QVO77" s="37"/>
      <c r="QVP77" s="37"/>
      <c r="QVQ77" s="37"/>
      <c r="QVR77" s="37"/>
      <c r="QVS77" s="37"/>
      <c r="QVT77" s="37"/>
      <c r="QVU77" s="37"/>
      <c r="QVV77" s="37"/>
      <c r="QVW77" s="37"/>
      <c r="QVX77" s="37"/>
      <c r="QVY77" s="37"/>
      <c r="QVZ77" s="37"/>
      <c r="QWA77" s="37"/>
      <c r="QWB77" s="37"/>
      <c r="QWC77" s="37"/>
      <c r="QWD77" s="37"/>
      <c r="QWE77" s="37"/>
      <c r="QWF77" s="37"/>
      <c r="QWG77" s="37"/>
      <c r="QWH77" s="37"/>
      <c r="QWI77" s="37"/>
      <c r="QWJ77" s="37"/>
      <c r="QWK77" s="37"/>
      <c r="QWL77" s="37"/>
      <c r="QWM77" s="37"/>
      <c r="QWN77" s="37"/>
      <c r="QWO77" s="37"/>
      <c r="QWP77" s="37"/>
      <c r="QWQ77" s="37"/>
      <c r="QWR77" s="37"/>
      <c r="QWS77" s="37"/>
      <c r="QWT77" s="37"/>
      <c r="QWU77" s="37"/>
      <c r="QWV77" s="37"/>
      <c r="QWW77" s="37"/>
      <c r="QWX77" s="37"/>
      <c r="QWY77" s="37"/>
      <c r="QWZ77" s="37"/>
      <c r="QXA77" s="37"/>
      <c r="QXB77" s="37"/>
      <c r="QXC77" s="37"/>
      <c r="QXD77" s="37"/>
      <c r="QXE77" s="37"/>
      <c r="QXF77" s="37"/>
      <c r="QXG77" s="37"/>
      <c r="QXH77" s="37"/>
      <c r="QXI77" s="37"/>
      <c r="QXJ77" s="37"/>
      <c r="QXK77" s="37"/>
      <c r="QXL77" s="37"/>
      <c r="QXM77" s="37"/>
      <c r="QXN77" s="37"/>
      <c r="QXO77" s="37"/>
      <c r="QXP77" s="37"/>
      <c r="QXQ77" s="37"/>
      <c r="QXR77" s="37"/>
      <c r="QXS77" s="37"/>
      <c r="QXT77" s="37"/>
      <c r="QXU77" s="37"/>
      <c r="QXV77" s="37"/>
      <c r="QXW77" s="37"/>
      <c r="QXX77" s="37"/>
      <c r="QXY77" s="37"/>
      <c r="QXZ77" s="37"/>
      <c r="QYA77" s="37"/>
      <c r="QYB77" s="37"/>
      <c r="QYC77" s="37"/>
      <c r="QYD77" s="37"/>
      <c r="QYE77" s="37"/>
      <c r="QYF77" s="37"/>
      <c r="QYG77" s="37"/>
      <c r="QYH77" s="37"/>
      <c r="QYI77" s="37"/>
      <c r="QYJ77" s="37"/>
      <c r="QYK77" s="37"/>
      <c r="QYL77" s="37"/>
      <c r="QYM77" s="37"/>
      <c r="QYN77" s="37"/>
      <c r="QYO77" s="37"/>
      <c r="QYP77" s="37"/>
      <c r="QYQ77" s="37"/>
      <c r="QYR77" s="37"/>
      <c r="QYS77" s="37"/>
      <c r="QYT77" s="37"/>
      <c r="QYU77" s="37"/>
      <c r="QYV77" s="37"/>
      <c r="QYW77" s="37"/>
      <c r="QYX77" s="37"/>
      <c r="QYY77" s="37"/>
      <c r="QYZ77" s="37"/>
      <c r="QZA77" s="37"/>
      <c r="QZB77" s="37"/>
      <c r="QZC77" s="37"/>
      <c r="QZD77" s="37"/>
      <c r="QZE77" s="37"/>
      <c r="QZF77" s="37"/>
      <c r="QZG77" s="37"/>
      <c r="QZH77" s="37"/>
      <c r="QZI77" s="37"/>
      <c r="QZJ77" s="37"/>
      <c r="QZK77" s="37"/>
      <c r="QZL77" s="37"/>
      <c r="QZM77" s="37"/>
      <c r="QZN77" s="37"/>
      <c r="QZO77" s="37"/>
      <c r="QZP77" s="37"/>
      <c r="QZQ77" s="37"/>
      <c r="QZR77" s="37"/>
      <c r="QZS77" s="37"/>
      <c r="QZT77" s="37"/>
      <c r="QZU77" s="37"/>
      <c r="QZV77" s="37"/>
      <c r="QZW77" s="37"/>
      <c r="QZX77" s="37"/>
      <c r="QZY77" s="37"/>
      <c r="QZZ77" s="37"/>
      <c r="RAA77" s="37"/>
      <c r="RAB77" s="37"/>
      <c r="RAC77" s="37"/>
      <c r="RAD77" s="37"/>
      <c r="RAE77" s="37"/>
      <c r="RAF77" s="37"/>
      <c r="RAG77" s="37"/>
      <c r="RAH77" s="37"/>
      <c r="RAI77" s="37"/>
      <c r="RAJ77" s="37"/>
      <c r="RAK77" s="37"/>
      <c r="RAL77" s="37"/>
      <c r="RAM77" s="37"/>
      <c r="RAN77" s="37"/>
      <c r="RAO77" s="37"/>
      <c r="RAP77" s="37"/>
      <c r="RAQ77" s="37"/>
      <c r="RAR77" s="37"/>
      <c r="RAS77" s="37"/>
      <c r="RAT77" s="37"/>
      <c r="RAU77" s="37"/>
      <c r="RAV77" s="37"/>
      <c r="RAW77" s="37"/>
      <c r="RAX77" s="37"/>
      <c r="RAY77" s="37"/>
      <c r="RAZ77" s="37"/>
      <c r="RBA77" s="37"/>
      <c r="RBB77" s="37"/>
      <c r="RBC77" s="37"/>
      <c r="RBD77" s="37"/>
      <c r="RBE77" s="37"/>
      <c r="RBF77" s="37"/>
      <c r="RBG77" s="37"/>
      <c r="RBH77" s="37"/>
      <c r="RBI77" s="37"/>
      <c r="RBJ77" s="37"/>
      <c r="RBK77" s="37"/>
      <c r="RBL77" s="37"/>
      <c r="RBM77" s="37"/>
      <c r="RBN77" s="37"/>
      <c r="RBO77" s="37"/>
      <c r="RBP77" s="37"/>
      <c r="RBQ77" s="37"/>
      <c r="RBR77" s="37"/>
      <c r="RBS77" s="37"/>
      <c r="RBT77" s="37"/>
      <c r="RBU77" s="37"/>
      <c r="RBV77" s="37"/>
      <c r="RBW77" s="37"/>
      <c r="RBX77" s="37"/>
      <c r="RBY77" s="37"/>
      <c r="RBZ77" s="37"/>
      <c r="RCA77" s="37"/>
      <c r="RCB77" s="37"/>
      <c r="RCC77" s="37"/>
      <c r="RCD77" s="37"/>
      <c r="RCE77" s="37"/>
      <c r="RCF77" s="37"/>
      <c r="RCG77" s="37"/>
      <c r="RCH77" s="37"/>
      <c r="RCI77" s="37"/>
      <c r="RCJ77" s="37"/>
      <c r="RCK77" s="37"/>
      <c r="RCL77" s="37"/>
      <c r="RCM77" s="37"/>
      <c r="RCN77" s="37"/>
      <c r="RCO77" s="37"/>
      <c r="RCP77" s="37"/>
      <c r="RCQ77" s="37"/>
      <c r="RCR77" s="37"/>
      <c r="RCS77" s="37"/>
      <c r="RCT77" s="37"/>
      <c r="RCU77" s="37"/>
      <c r="RCV77" s="37"/>
      <c r="RCW77" s="37"/>
      <c r="RCX77" s="37"/>
      <c r="RCY77" s="37"/>
      <c r="RCZ77" s="37"/>
      <c r="RDA77" s="37"/>
      <c r="RDB77" s="37"/>
      <c r="RDC77" s="37"/>
      <c r="RDD77" s="37"/>
      <c r="RDE77" s="37"/>
      <c r="RDF77" s="37"/>
      <c r="RDG77" s="37"/>
      <c r="RDH77" s="37"/>
      <c r="RDI77" s="37"/>
      <c r="RDJ77" s="37"/>
      <c r="RDK77" s="37"/>
      <c r="RDL77" s="37"/>
      <c r="RDM77" s="37"/>
      <c r="RDN77" s="37"/>
      <c r="RDO77" s="37"/>
      <c r="RDP77" s="37"/>
      <c r="RDQ77" s="37"/>
      <c r="RDR77" s="37"/>
      <c r="RDS77" s="37"/>
      <c r="RDT77" s="37"/>
      <c r="RDU77" s="37"/>
      <c r="RDV77" s="37"/>
      <c r="RDW77" s="37"/>
      <c r="RDX77" s="37"/>
      <c r="RDY77" s="37"/>
      <c r="RDZ77" s="37"/>
      <c r="REA77" s="37"/>
      <c r="REB77" s="37"/>
      <c r="REC77" s="37"/>
      <c r="RED77" s="37"/>
      <c r="REE77" s="37"/>
      <c r="REF77" s="37"/>
      <c r="REG77" s="37"/>
      <c r="REH77" s="37"/>
      <c r="REI77" s="37"/>
      <c r="REJ77" s="37"/>
      <c r="REK77" s="37"/>
      <c r="REL77" s="37"/>
      <c r="REM77" s="37"/>
      <c r="REN77" s="37"/>
      <c r="REO77" s="37"/>
      <c r="REP77" s="37"/>
      <c r="REQ77" s="37"/>
      <c r="RER77" s="37"/>
      <c r="RES77" s="37"/>
      <c r="RET77" s="37"/>
      <c r="REU77" s="37"/>
      <c r="REV77" s="37"/>
      <c r="REW77" s="37"/>
      <c r="REX77" s="37"/>
      <c r="REY77" s="37"/>
      <c r="REZ77" s="37"/>
      <c r="RFA77" s="37"/>
      <c r="RFB77" s="37"/>
      <c r="RFC77" s="37"/>
      <c r="RFD77" s="37"/>
      <c r="RFE77" s="37"/>
      <c r="RFF77" s="37"/>
      <c r="RFG77" s="37"/>
      <c r="RFH77" s="37"/>
      <c r="RFI77" s="37"/>
      <c r="RFJ77" s="37"/>
      <c r="RFK77" s="37"/>
      <c r="RFL77" s="37"/>
      <c r="RFM77" s="37"/>
      <c r="RFN77" s="37"/>
      <c r="RFO77" s="37"/>
      <c r="RFP77" s="37"/>
      <c r="RFQ77" s="37"/>
      <c r="RFR77" s="37"/>
      <c r="RFS77" s="37"/>
      <c r="RFT77" s="37"/>
      <c r="RFU77" s="37"/>
      <c r="RFV77" s="37"/>
      <c r="RFW77" s="37"/>
      <c r="RFX77" s="37"/>
      <c r="RFY77" s="37"/>
      <c r="RFZ77" s="37"/>
      <c r="RGA77" s="37"/>
      <c r="RGB77" s="37"/>
      <c r="RGC77" s="37"/>
      <c r="RGD77" s="37"/>
      <c r="RGE77" s="37"/>
      <c r="RGF77" s="37"/>
      <c r="RGG77" s="37"/>
      <c r="RGH77" s="37"/>
      <c r="RGI77" s="37"/>
      <c r="RGJ77" s="37"/>
      <c r="RGK77" s="37"/>
      <c r="RGL77" s="37"/>
      <c r="RGM77" s="37"/>
      <c r="RGN77" s="37"/>
      <c r="RGO77" s="37"/>
      <c r="RGP77" s="37"/>
      <c r="RGQ77" s="37"/>
      <c r="RGR77" s="37"/>
      <c r="RGS77" s="37"/>
      <c r="RGT77" s="37"/>
      <c r="RGU77" s="37"/>
      <c r="RGV77" s="37"/>
      <c r="RGW77" s="37"/>
      <c r="RGX77" s="37"/>
      <c r="RGY77" s="37"/>
      <c r="RGZ77" s="37"/>
      <c r="RHA77" s="37"/>
      <c r="RHB77" s="37"/>
      <c r="RHC77" s="37"/>
      <c r="RHD77" s="37"/>
      <c r="RHE77" s="37"/>
      <c r="RHF77" s="37"/>
      <c r="RHG77" s="37"/>
      <c r="RHH77" s="37"/>
      <c r="RHI77" s="37"/>
      <c r="RHJ77" s="37"/>
      <c r="RHK77" s="37"/>
      <c r="RHL77" s="37"/>
      <c r="RHM77" s="37"/>
      <c r="RHN77" s="37"/>
      <c r="RHO77" s="37"/>
      <c r="RHP77" s="37"/>
      <c r="RHQ77" s="37"/>
      <c r="RHR77" s="37"/>
      <c r="RHS77" s="37"/>
      <c r="RHT77" s="37"/>
      <c r="RHU77" s="37"/>
      <c r="RHV77" s="37"/>
      <c r="RHW77" s="37"/>
      <c r="RHX77" s="37"/>
      <c r="RHY77" s="37"/>
      <c r="RHZ77" s="37"/>
      <c r="RIA77" s="37"/>
      <c r="RIB77" s="37"/>
      <c r="RIC77" s="37"/>
      <c r="RID77" s="37"/>
      <c r="RIE77" s="37"/>
      <c r="RIF77" s="37"/>
      <c r="RIG77" s="37"/>
      <c r="RIH77" s="37"/>
      <c r="RII77" s="37"/>
      <c r="RIJ77" s="37"/>
      <c r="RIK77" s="37"/>
      <c r="RIL77" s="37"/>
      <c r="RIM77" s="37"/>
      <c r="RIN77" s="37"/>
      <c r="RIO77" s="37"/>
      <c r="RIP77" s="37"/>
      <c r="RIQ77" s="37"/>
      <c r="RIR77" s="37"/>
      <c r="RIS77" s="37"/>
      <c r="RIT77" s="37"/>
      <c r="RIU77" s="37"/>
      <c r="RIV77" s="37"/>
      <c r="RIW77" s="37"/>
      <c r="RIX77" s="37"/>
      <c r="RIY77" s="37"/>
      <c r="RIZ77" s="37"/>
      <c r="RJA77" s="37"/>
      <c r="RJB77" s="37"/>
      <c r="RJC77" s="37"/>
      <c r="RJD77" s="37"/>
      <c r="RJE77" s="37"/>
      <c r="RJF77" s="37"/>
      <c r="RJG77" s="37"/>
      <c r="RJH77" s="37"/>
      <c r="RJI77" s="37"/>
      <c r="RJJ77" s="37"/>
      <c r="RJK77" s="37"/>
      <c r="RJL77" s="37"/>
      <c r="RJM77" s="37"/>
      <c r="RJN77" s="37"/>
      <c r="RJO77" s="37"/>
      <c r="RJP77" s="37"/>
      <c r="RJQ77" s="37"/>
      <c r="RJR77" s="37"/>
      <c r="RJS77" s="37"/>
      <c r="RJT77" s="37"/>
      <c r="RJU77" s="37"/>
      <c r="RJV77" s="37"/>
      <c r="RJW77" s="37"/>
      <c r="RJX77" s="37"/>
      <c r="RJY77" s="37"/>
      <c r="RJZ77" s="37"/>
      <c r="RKA77" s="37"/>
      <c r="RKB77" s="37"/>
      <c r="RKC77" s="37"/>
      <c r="RKD77" s="37"/>
      <c r="RKE77" s="37"/>
      <c r="RKF77" s="37"/>
      <c r="RKG77" s="37"/>
      <c r="RKH77" s="37"/>
      <c r="RKI77" s="37"/>
      <c r="RKJ77" s="37"/>
      <c r="RKK77" s="37"/>
      <c r="RKL77" s="37"/>
      <c r="RKM77" s="37"/>
      <c r="RKN77" s="37"/>
      <c r="RKO77" s="37"/>
      <c r="RKP77" s="37"/>
      <c r="RKQ77" s="37"/>
      <c r="RKR77" s="37"/>
      <c r="RKS77" s="37"/>
      <c r="RKT77" s="37"/>
      <c r="RKU77" s="37"/>
      <c r="RKV77" s="37"/>
      <c r="RKW77" s="37"/>
      <c r="RKX77" s="37"/>
      <c r="RKY77" s="37"/>
      <c r="RKZ77" s="37"/>
      <c r="RLA77" s="37"/>
      <c r="RLB77" s="37"/>
      <c r="RLC77" s="37"/>
      <c r="RLD77" s="37"/>
      <c r="RLE77" s="37"/>
      <c r="RLF77" s="37"/>
      <c r="RLG77" s="37"/>
      <c r="RLH77" s="37"/>
      <c r="RLI77" s="37"/>
      <c r="RLJ77" s="37"/>
      <c r="RLK77" s="37"/>
      <c r="RLL77" s="37"/>
      <c r="RLM77" s="37"/>
      <c r="RLN77" s="37"/>
      <c r="RLO77" s="37"/>
      <c r="RLP77" s="37"/>
      <c r="RLQ77" s="37"/>
      <c r="RLR77" s="37"/>
      <c r="RLS77" s="37"/>
      <c r="RLT77" s="37"/>
      <c r="RLU77" s="37"/>
      <c r="RLV77" s="37"/>
      <c r="RLW77" s="37"/>
      <c r="RLX77" s="37"/>
      <c r="RLY77" s="37"/>
      <c r="RLZ77" s="37"/>
      <c r="RMA77" s="37"/>
      <c r="RMB77" s="37"/>
      <c r="RMC77" s="37"/>
      <c r="RMD77" s="37"/>
      <c r="RME77" s="37"/>
      <c r="RMF77" s="37"/>
      <c r="RMG77" s="37"/>
      <c r="RMH77" s="37"/>
      <c r="RMI77" s="37"/>
      <c r="RMJ77" s="37"/>
      <c r="RMK77" s="37"/>
      <c r="RML77" s="37"/>
      <c r="RMM77" s="37"/>
      <c r="RMN77" s="37"/>
      <c r="RMO77" s="37"/>
      <c r="RMP77" s="37"/>
      <c r="RMQ77" s="37"/>
      <c r="RMR77" s="37"/>
      <c r="RMS77" s="37"/>
      <c r="RMT77" s="37"/>
      <c r="RMU77" s="37"/>
      <c r="RMV77" s="37"/>
      <c r="RMW77" s="37"/>
      <c r="RMX77" s="37"/>
      <c r="RMY77" s="37"/>
      <c r="RMZ77" s="37"/>
      <c r="RNA77" s="37"/>
      <c r="RNB77" s="37"/>
      <c r="RNC77" s="37"/>
      <c r="RND77" s="37"/>
      <c r="RNE77" s="37"/>
      <c r="RNF77" s="37"/>
      <c r="RNG77" s="37"/>
      <c r="RNH77" s="37"/>
      <c r="RNI77" s="37"/>
      <c r="RNJ77" s="37"/>
      <c r="RNK77" s="37"/>
      <c r="RNL77" s="37"/>
      <c r="RNM77" s="37"/>
      <c r="RNN77" s="37"/>
      <c r="RNO77" s="37"/>
      <c r="RNP77" s="37"/>
      <c r="RNQ77" s="37"/>
      <c r="RNR77" s="37"/>
      <c r="RNS77" s="37"/>
      <c r="RNT77" s="37"/>
      <c r="RNU77" s="37"/>
      <c r="RNV77" s="37"/>
      <c r="RNW77" s="37"/>
      <c r="RNX77" s="37"/>
      <c r="RNY77" s="37"/>
      <c r="RNZ77" s="37"/>
      <c r="ROA77" s="37"/>
      <c r="ROB77" s="37"/>
      <c r="ROC77" s="37"/>
      <c r="ROD77" s="37"/>
      <c r="ROE77" s="37"/>
      <c r="ROF77" s="37"/>
      <c r="ROG77" s="37"/>
      <c r="ROH77" s="37"/>
      <c r="ROI77" s="37"/>
      <c r="ROJ77" s="37"/>
      <c r="ROK77" s="37"/>
      <c r="ROL77" s="37"/>
      <c r="ROM77" s="37"/>
      <c r="RON77" s="37"/>
      <c r="ROO77" s="37"/>
      <c r="ROP77" s="37"/>
      <c r="ROQ77" s="37"/>
      <c r="ROR77" s="37"/>
      <c r="ROS77" s="37"/>
      <c r="ROT77" s="37"/>
      <c r="ROU77" s="37"/>
      <c r="ROV77" s="37"/>
      <c r="ROW77" s="37"/>
      <c r="ROX77" s="37"/>
      <c r="ROY77" s="37"/>
      <c r="ROZ77" s="37"/>
      <c r="RPA77" s="37"/>
      <c r="RPB77" s="37"/>
      <c r="RPC77" s="37"/>
      <c r="RPD77" s="37"/>
      <c r="RPE77" s="37"/>
      <c r="RPF77" s="37"/>
      <c r="RPG77" s="37"/>
      <c r="RPH77" s="37"/>
      <c r="RPI77" s="37"/>
      <c r="RPJ77" s="37"/>
      <c r="RPK77" s="37"/>
      <c r="RPL77" s="37"/>
      <c r="RPM77" s="37"/>
      <c r="RPN77" s="37"/>
      <c r="RPO77" s="37"/>
      <c r="RPP77" s="37"/>
      <c r="RPQ77" s="37"/>
      <c r="RPR77" s="37"/>
      <c r="RPS77" s="37"/>
      <c r="RPT77" s="37"/>
      <c r="RPU77" s="37"/>
      <c r="RPV77" s="37"/>
      <c r="RPW77" s="37"/>
      <c r="RPX77" s="37"/>
      <c r="RPY77" s="37"/>
      <c r="RPZ77" s="37"/>
      <c r="RQA77" s="37"/>
      <c r="RQB77" s="37"/>
      <c r="RQC77" s="37"/>
      <c r="RQD77" s="37"/>
      <c r="RQE77" s="37"/>
      <c r="RQF77" s="37"/>
      <c r="RQG77" s="37"/>
      <c r="RQH77" s="37"/>
      <c r="RQI77" s="37"/>
      <c r="RQJ77" s="37"/>
      <c r="RQK77" s="37"/>
      <c r="RQL77" s="37"/>
      <c r="RQM77" s="37"/>
      <c r="RQN77" s="37"/>
      <c r="RQO77" s="37"/>
      <c r="RQP77" s="37"/>
      <c r="RQQ77" s="37"/>
      <c r="RQR77" s="37"/>
      <c r="RQS77" s="37"/>
      <c r="RQT77" s="37"/>
      <c r="RQU77" s="37"/>
      <c r="RQV77" s="37"/>
      <c r="RQW77" s="37"/>
      <c r="RQX77" s="37"/>
      <c r="RQY77" s="37"/>
      <c r="RQZ77" s="37"/>
      <c r="RRA77" s="37"/>
      <c r="RRB77" s="37"/>
      <c r="RRC77" s="37"/>
      <c r="RRD77" s="37"/>
      <c r="RRE77" s="37"/>
      <c r="RRF77" s="37"/>
      <c r="RRG77" s="37"/>
      <c r="RRH77" s="37"/>
      <c r="RRI77" s="37"/>
      <c r="RRJ77" s="37"/>
      <c r="RRK77" s="37"/>
      <c r="RRL77" s="37"/>
      <c r="RRM77" s="37"/>
      <c r="RRN77" s="37"/>
      <c r="RRO77" s="37"/>
      <c r="RRP77" s="37"/>
      <c r="RRQ77" s="37"/>
      <c r="RRR77" s="37"/>
      <c r="RRS77" s="37"/>
      <c r="RRT77" s="37"/>
      <c r="RRU77" s="37"/>
      <c r="RRV77" s="37"/>
      <c r="RRW77" s="37"/>
      <c r="RRX77" s="37"/>
      <c r="RRY77" s="37"/>
      <c r="RRZ77" s="37"/>
      <c r="RSA77" s="37"/>
      <c r="RSB77" s="37"/>
      <c r="RSC77" s="37"/>
      <c r="RSD77" s="37"/>
      <c r="RSE77" s="37"/>
      <c r="RSF77" s="37"/>
      <c r="RSG77" s="37"/>
      <c r="RSH77" s="37"/>
      <c r="RSI77" s="37"/>
      <c r="RSJ77" s="37"/>
      <c r="RSK77" s="37"/>
      <c r="RSL77" s="37"/>
      <c r="RSM77" s="37"/>
      <c r="RSN77" s="37"/>
      <c r="RSO77" s="37"/>
      <c r="RSP77" s="37"/>
      <c r="RSQ77" s="37"/>
      <c r="RSR77" s="37"/>
      <c r="RSS77" s="37"/>
      <c r="RST77" s="37"/>
      <c r="RSU77" s="37"/>
      <c r="RSV77" s="37"/>
      <c r="RSW77" s="37"/>
      <c r="RSX77" s="37"/>
      <c r="RSY77" s="37"/>
      <c r="RSZ77" s="37"/>
      <c r="RTA77" s="37"/>
      <c r="RTB77" s="37"/>
      <c r="RTC77" s="37"/>
      <c r="RTD77" s="37"/>
      <c r="RTE77" s="37"/>
      <c r="RTF77" s="37"/>
      <c r="RTG77" s="37"/>
      <c r="RTH77" s="37"/>
      <c r="RTI77" s="37"/>
      <c r="RTJ77" s="37"/>
      <c r="RTK77" s="37"/>
      <c r="RTL77" s="37"/>
      <c r="RTM77" s="37"/>
      <c r="RTN77" s="37"/>
      <c r="RTO77" s="37"/>
      <c r="RTP77" s="37"/>
      <c r="RTQ77" s="37"/>
      <c r="RTR77" s="37"/>
      <c r="RTS77" s="37"/>
      <c r="RTT77" s="37"/>
      <c r="RTU77" s="37"/>
      <c r="RTV77" s="37"/>
      <c r="RTW77" s="37"/>
      <c r="RTX77" s="37"/>
      <c r="RTY77" s="37"/>
      <c r="RTZ77" s="37"/>
      <c r="RUA77" s="37"/>
      <c r="RUB77" s="37"/>
      <c r="RUC77" s="37"/>
      <c r="RUD77" s="37"/>
      <c r="RUE77" s="37"/>
      <c r="RUF77" s="37"/>
      <c r="RUG77" s="37"/>
      <c r="RUH77" s="37"/>
      <c r="RUI77" s="37"/>
      <c r="RUJ77" s="37"/>
      <c r="RUK77" s="37"/>
      <c r="RUL77" s="37"/>
      <c r="RUM77" s="37"/>
      <c r="RUN77" s="37"/>
      <c r="RUO77" s="37"/>
      <c r="RUP77" s="37"/>
      <c r="RUQ77" s="37"/>
      <c r="RUR77" s="37"/>
      <c r="RUS77" s="37"/>
      <c r="RUT77" s="37"/>
      <c r="RUU77" s="37"/>
      <c r="RUV77" s="37"/>
      <c r="RUW77" s="37"/>
      <c r="RUX77" s="37"/>
      <c r="RUY77" s="37"/>
      <c r="RUZ77" s="37"/>
      <c r="RVA77" s="37"/>
      <c r="RVB77" s="37"/>
      <c r="RVC77" s="37"/>
      <c r="RVD77" s="37"/>
      <c r="RVE77" s="37"/>
      <c r="RVF77" s="37"/>
      <c r="RVG77" s="37"/>
      <c r="RVH77" s="37"/>
      <c r="RVI77" s="37"/>
      <c r="RVJ77" s="37"/>
      <c r="RVK77" s="37"/>
      <c r="RVL77" s="37"/>
      <c r="RVM77" s="37"/>
      <c r="RVN77" s="37"/>
      <c r="RVO77" s="37"/>
      <c r="RVP77" s="37"/>
      <c r="RVQ77" s="37"/>
      <c r="RVR77" s="37"/>
      <c r="RVS77" s="37"/>
      <c r="RVT77" s="37"/>
      <c r="RVU77" s="37"/>
      <c r="RVV77" s="37"/>
      <c r="RVW77" s="37"/>
      <c r="RVX77" s="37"/>
      <c r="RVY77" s="37"/>
      <c r="RVZ77" s="37"/>
      <c r="RWA77" s="37"/>
      <c r="RWB77" s="37"/>
      <c r="RWC77" s="37"/>
      <c r="RWD77" s="37"/>
      <c r="RWE77" s="37"/>
      <c r="RWF77" s="37"/>
      <c r="RWG77" s="37"/>
      <c r="RWH77" s="37"/>
      <c r="RWI77" s="37"/>
      <c r="RWJ77" s="37"/>
      <c r="RWK77" s="37"/>
      <c r="RWL77" s="37"/>
      <c r="RWM77" s="37"/>
      <c r="RWN77" s="37"/>
      <c r="RWO77" s="37"/>
      <c r="RWP77" s="37"/>
      <c r="RWQ77" s="37"/>
      <c r="RWR77" s="37"/>
      <c r="RWS77" s="37"/>
      <c r="RWT77" s="37"/>
      <c r="RWU77" s="37"/>
      <c r="RWV77" s="37"/>
      <c r="RWW77" s="37"/>
      <c r="RWX77" s="37"/>
      <c r="RWY77" s="37"/>
      <c r="RWZ77" s="37"/>
      <c r="RXA77" s="37"/>
      <c r="RXB77" s="37"/>
      <c r="RXC77" s="37"/>
      <c r="RXD77" s="37"/>
      <c r="RXE77" s="37"/>
      <c r="RXF77" s="37"/>
      <c r="RXG77" s="37"/>
      <c r="RXH77" s="37"/>
      <c r="RXI77" s="37"/>
      <c r="RXJ77" s="37"/>
      <c r="RXK77" s="37"/>
      <c r="RXL77" s="37"/>
      <c r="RXM77" s="37"/>
      <c r="RXN77" s="37"/>
      <c r="RXO77" s="37"/>
      <c r="RXP77" s="37"/>
      <c r="RXQ77" s="37"/>
      <c r="RXR77" s="37"/>
      <c r="RXS77" s="37"/>
      <c r="RXT77" s="37"/>
      <c r="RXU77" s="37"/>
      <c r="RXV77" s="37"/>
      <c r="RXW77" s="37"/>
      <c r="RXX77" s="37"/>
      <c r="RXY77" s="37"/>
      <c r="RXZ77" s="37"/>
      <c r="RYA77" s="37"/>
      <c r="RYB77" s="37"/>
      <c r="RYC77" s="37"/>
      <c r="RYD77" s="37"/>
      <c r="RYE77" s="37"/>
      <c r="RYF77" s="37"/>
      <c r="RYG77" s="37"/>
      <c r="RYH77" s="37"/>
      <c r="RYI77" s="37"/>
      <c r="RYJ77" s="37"/>
      <c r="RYK77" s="37"/>
      <c r="RYL77" s="37"/>
      <c r="RYM77" s="37"/>
      <c r="RYN77" s="37"/>
      <c r="RYO77" s="37"/>
      <c r="RYP77" s="37"/>
      <c r="RYQ77" s="37"/>
      <c r="RYR77" s="37"/>
      <c r="RYS77" s="37"/>
      <c r="RYT77" s="37"/>
      <c r="RYU77" s="37"/>
      <c r="RYV77" s="37"/>
      <c r="RYW77" s="37"/>
      <c r="RYX77" s="37"/>
      <c r="RYY77" s="37"/>
      <c r="RYZ77" s="37"/>
      <c r="RZA77" s="37"/>
      <c r="RZB77" s="37"/>
      <c r="RZC77" s="37"/>
      <c r="RZD77" s="37"/>
      <c r="RZE77" s="37"/>
      <c r="RZF77" s="37"/>
      <c r="RZG77" s="37"/>
      <c r="RZH77" s="37"/>
      <c r="RZI77" s="37"/>
      <c r="RZJ77" s="37"/>
      <c r="RZK77" s="37"/>
      <c r="RZL77" s="37"/>
      <c r="RZM77" s="37"/>
      <c r="RZN77" s="37"/>
      <c r="RZO77" s="37"/>
      <c r="RZP77" s="37"/>
      <c r="RZQ77" s="37"/>
      <c r="RZR77" s="37"/>
      <c r="RZS77" s="37"/>
      <c r="RZT77" s="37"/>
      <c r="RZU77" s="37"/>
      <c r="RZV77" s="37"/>
      <c r="RZW77" s="37"/>
      <c r="RZX77" s="37"/>
      <c r="RZY77" s="37"/>
      <c r="RZZ77" s="37"/>
      <c r="SAA77" s="37"/>
      <c r="SAB77" s="37"/>
      <c r="SAC77" s="37"/>
      <c r="SAD77" s="37"/>
      <c r="SAE77" s="37"/>
      <c r="SAF77" s="37"/>
      <c r="SAG77" s="37"/>
      <c r="SAH77" s="37"/>
      <c r="SAI77" s="37"/>
      <c r="SAJ77" s="37"/>
      <c r="SAK77" s="37"/>
      <c r="SAL77" s="37"/>
      <c r="SAM77" s="37"/>
      <c r="SAN77" s="37"/>
      <c r="SAO77" s="37"/>
      <c r="SAP77" s="37"/>
      <c r="SAQ77" s="37"/>
      <c r="SAR77" s="37"/>
      <c r="SAS77" s="37"/>
      <c r="SAT77" s="37"/>
      <c r="SAU77" s="37"/>
      <c r="SAV77" s="37"/>
      <c r="SAW77" s="37"/>
      <c r="SAX77" s="37"/>
      <c r="SAY77" s="37"/>
      <c r="SAZ77" s="37"/>
      <c r="SBA77" s="37"/>
      <c r="SBB77" s="37"/>
      <c r="SBC77" s="37"/>
      <c r="SBD77" s="37"/>
      <c r="SBE77" s="37"/>
      <c r="SBF77" s="37"/>
      <c r="SBG77" s="37"/>
      <c r="SBH77" s="37"/>
      <c r="SBI77" s="37"/>
      <c r="SBJ77" s="37"/>
      <c r="SBK77" s="37"/>
      <c r="SBL77" s="37"/>
      <c r="SBM77" s="37"/>
      <c r="SBN77" s="37"/>
      <c r="SBO77" s="37"/>
      <c r="SBP77" s="37"/>
      <c r="SBQ77" s="37"/>
      <c r="SBR77" s="37"/>
      <c r="SBS77" s="37"/>
      <c r="SBT77" s="37"/>
      <c r="SBU77" s="37"/>
      <c r="SBV77" s="37"/>
      <c r="SBW77" s="37"/>
      <c r="SBX77" s="37"/>
      <c r="SBY77" s="37"/>
      <c r="SBZ77" s="37"/>
      <c r="SCA77" s="37"/>
      <c r="SCB77" s="37"/>
      <c r="SCC77" s="37"/>
      <c r="SCD77" s="37"/>
      <c r="SCE77" s="37"/>
      <c r="SCF77" s="37"/>
      <c r="SCG77" s="37"/>
      <c r="SCH77" s="37"/>
      <c r="SCI77" s="37"/>
      <c r="SCJ77" s="37"/>
      <c r="SCK77" s="37"/>
      <c r="SCL77" s="37"/>
      <c r="SCM77" s="37"/>
      <c r="SCN77" s="37"/>
      <c r="SCO77" s="37"/>
      <c r="SCP77" s="37"/>
      <c r="SCQ77" s="37"/>
      <c r="SCR77" s="37"/>
      <c r="SCS77" s="37"/>
      <c r="SCT77" s="37"/>
      <c r="SCU77" s="37"/>
      <c r="SCV77" s="37"/>
      <c r="SCW77" s="37"/>
      <c r="SCX77" s="37"/>
      <c r="SCY77" s="37"/>
      <c r="SCZ77" s="37"/>
      <c r="SDA77" s="37"/>
      <c r="SDB77" s="37"/>
      <c r="SDC77" s="37"/>
      <c r="SDD77" s="37"/>
      <c r="SDE77" s="37"/>
      <c r="SDF77" s="37"/>
      <c r="SDG77" s="37"/>
      <c r="SDH77" s="37"/>
      <c r="SDI77" s="37"/>
      <c r="SDJ77" s="37"/>
      <c r="SDK77" s="37"/>
      <c r="SDL77" s="37"/>
      <c r="SDM77" s="37"/>
      <c r="SDN77" s="37"/>
      <c r="SDO77" s="37"/>
      <c r="SDP77" s="37"/>
      <c r="SDQ77" s="37"/>
      <c r="SDR77" s="37"/>
      <c r="SDS77" s="37"/>
      <c r="SDT77" s="37"/>
      <c r="SDU77" s="37"/>
      <c r="SDV77" s="37"/>
      <c r="SDW77" s="37"/>
      <c r="SDX77" s="37"/>
      <c r="SDY77" s="37"/>
      <c r="SDZ77" s="37"/>
      <c r="SEA77" s="37"/>
      <c r="SEB77" s="37"/>
      <c r="SEC77" s="37"/>
      <c r="SED77" s="37"/>
      <c r="SEE77" s="37"/>
      <c r="SEF77" s="37"/>
      <c r="SEG77" s="37"/>
      <c r="SEH77" s="37"/>
      <c r="SEI77" s="37"/>
      <c r="SEJ77" s="37"/>
      <c r="SEK77" s="37"/>
      <c r="SEL77" s="37"/>
      <c r="SEM77" s="37"/>
      <c r="SEN77" s="37"/>
      <c r="SEO77" s="37"/>
      <c r="SEP77" s="37"/>
      <c r="SEQ77" s="37"/>
      <c r="SER77" s="37"/>
      <c r="SES77" s="37"/>
      <c r="SET77" s="37"/>
      <c r="SEU77" s="37"/>
      <c r="SEV77" s="37"/>
      <c r="SEW77" s="37"/>
      <c r="SEX77" s="37"/>
      <c r="SEY77" s="37"/>
      <c r="SEZ77" s="37"/>
      <c r="SFA77" s="37"/>
      <c r="SFB77" s="37"/>
      <c r="SFC77" s="37"/>
      <c r="SFD77" s="37"/>
      <c r="SFE77" s="37"/>
      <c r="SFF77" s="37"/>
      <c r="SFG77" s="37"/>
      <c r="SFH77" s="37"/>
      <c r="SFI77" s="37"/>
      <c r="SFJ77" s="37"/>
      <c r="SFK77" s="37"/>
      <c r="SFL77" s="37"/>
      <c r="SFM77" s="37"/>
      <c r="SFN77" s="37"/>
      <c r="SFO77" s="37"/>
      <c r="SFP77" s="37"/>
      <c r="SFQ77" s="37"/>
      <c r="SFR77" s="37"/>
      <c r="SFS77" s="37"/>
      <c r="SFT77" s="37"/>
      <c r="SFU77" s="37"/>
      <c r="SFV77" s="37"/>
      <c r="SFW77" s="37"/>
      <c r="SFX77" s="37"/>
      <c r="SFY77" s="37"/>
      <c r="SFZ77" s="37"/>
      <c r="SGA77" s="37"/>
      <c r="SGB77" s="37"/>
      <c r="SGC77" s="37"/>
      <c r="SGD77" s="37"/>
      <c r="SGE77" s="37"/>
      <c r="SGF77" s="37"/>
      <c r="SGG77" s="37"/>
      <c r="SGH77" s="37"/>
      <c r="SGI77" s="37"/>
      <c r="SGJ77" s="37"/>
      <c r="SGK77" s="37"/>
      <c r="SGL77" s="37"/>
      <c r="SGM77" s="37"/>
      <c r="SGN77" s="37"/>
      <c r="SGO77" s="37"/>
      <c r="SGP77" s="37"/>
      <c r="SGQ77" s="37"/>
      <c r="SGR77" s="37"/>
      <c r="SGS77" s="37"/>
      <c r="SGT77" s="37"/>
      <c r="SGU77" s="37"/>
      <c r="SGV77" s="37"/>
      <c r="SGW77" s="37"/>
      <c r="SGX77" s="37"/>
      <c r="SGY77" s="37"/>
      <c r="SGZ77" s="37"/>
      <c r="SHA77" s="37"/>
      <c r="SHB77" s="37"/>
      <c r="SHC77" s="37"/>
      <c r="SHD77" s="37"/>
      <c r="SHE77" s="37"/>
      <c r="SHF77" s="37"/>
      <c r="SHG77" s="37"/>
      <c r="SHH77" s="37"/>
      <c r="SHI77" s="37"/>
      <c r="SHJ77" s="37"/>
      <c r="SHK77" s="37"/>
      <c r="SHL77" s="37"/>
      <c r="SHM77" s="37"/>
      <c r="SHN77" s="37"/>
      <c r="SHO77" s="37"/>
      <c r="SHP77" s="37"/>
      <c r="SHQ77" s="37"/>
      <c r="SHR77" s="37"/>
      <c r="SHS77" s="37"/>
      <c r="SHT77" s="37"/>
      <c r="SHU77" s="37"/>
      <c r="SHV77" s="37"/>
      <c r="SHW77" s="37"/>
      <c r="SHX77" s="37"/>
      <c r="SHY77" s="37"/>
      <c r="SHZ77" s="37"/>
      <c r="SIA77" s="37"/>
      <c r="SIB77" s="37"/>
      <c r="SIC77" s="37"/>
      <c r="SID77" s="37"/>
      <c r="SIE77" s="37"/>
      <c r="SIF77" s="37"/>
      <c r="SIG77" s="37"/>
      <c r="SIH77" s="37"/>
      <c r="SII77" s="37"/>
      <c r="SIJ77" s="37"/>
      <c r="SIK77" s="37"/>
      <c r="SIL77" s="37"/>
      <c r="SIM77" s="37"/>
      <c r="SIN77" s="37"/>
      <c r="SIO77" s="37"/>
      <c r="SIP77" s="37"/>
      <c r="SIQ77" s="37"/>
      <c r="SIR77" s="37"/>
      <c r="SIS77" s="37"/>
      <c r="SIT77" s="37"/>
      <c r="SIU77" s="37"/>
      <c r="SIV77" s="37"/>
      <c r="SIW77" s="37"/>
      <c r="SIX77" s="37"/>
      <c r="SIY77" s="37"/>
      <c r="SIZ77" s="37"/>
      <c r="SJA77" s="37"/>
      <c r="SJB77" s="37"/>
      <c r="SJC77" s="37"/>
      <c r="SJD77" s="37"/>
      <c r="SJE77" s="37"/>
      <c r="SJF77" s="37"/>
      <c r="SJG77" s="37"/>
      <c r="SJH77" s="37"/>
      <c r="SJI77" s="37"/>
      <c r="SJJ77" s="37"/>
      <c r="SJK77" s="37"/>
      <c r="SJL77" s="37"/>
      <c r="SJM77" s="37"/>
      <c r="SJN77" s="37"/>
      <c r="SJO77" s="37"/>
      <c r="SJP77" s="37"/>
      <c r="SJQ77" s="37"/>
      <c r="SJR77" s="37"/>
      <c r="SJS77" s="37"/>
      <c r="SJT77" s="37"/>
      <c r="SJU77" s="37"/>
      <c r="SJV77" s="37"/>
      <c r="SJW77" s="37"/>
      <c r="SJX77" s="37"/>
      <c r="SJY77" s="37"/>
      <c r="SJZ77" s="37"/>
      <c r="SKA77" s="37"/>
      <c r="SKB77" s="37"/>
      <c r="SKC77" s="37"/>
      <c r="SKD77" s="37"/>
      <c r="SKE77" s="37"/>
      <c r="SKF77" s="37"/>
      <c r="SKG77" s="37"/>
      <c r="SKH77" s="37"/>
      <c r="SKI77" s="37"/>
      <c r="SKJ77" s="37"/>
      <c r="SKK77" s="37"/>
      <c r="SKL77" s="37"/>
      <c r="SKM77" s="37"/>
      <c r="SKN77" s="37"/>
      <c r="SKO77" s="37"/>
      <c r="SKP77" s="37"/>
      <c r="SKQ77" s="37"/>
      <c r="SKR77" s="37"/>
      <c r="SKS77" s="37"/>
      <c r="SKT77" s="37"/>
      <c r="SKU77" s="37"/>
      <c r="SKV77" s="37"/>
      <c r="SKW77" s="37"/>
      <c r="SKX77" s="37"/>
      <c r="SKY77" s="37"/>
      <c r="SKZ77" s="37"/>
      <c r="SLA77" s="37"/>
      <c r="SLB77" s="37"/>
      <c r="SLC77" s="37"/>
      <c r="SLD77" s="37"/>
      <c r="SLE77" s="37"/>
      <c r="SLF77" s="37"/>
      <c r="SLG77" s="37"/>
      <c r="SLH77" s="37"/>
      <c r="SLI77" s="37"/>
      <c r="SLJ77" s="37"/>
      <c r="SLK77" s="37"/>
      <c r="SLL77" s="37"/>
      <c r="SLM77" s="37"/>
      <c r="SLN77" s="37"/>
      <c r="SLO77" s="37"/>
      <c r="SLP77" s="37"/>
      <c r="SLQ77" s="37"/>
      <c r="SLR77" s="37"/>
      <c r="SLS77" s="37"/>
      <c r="SLT77" s="37"/>
      <c r="SLU77" s="37"/>
      <c r="SLV77" s="37"/>
      <c r="SLW77" s="37"/>
      <c r="SLX77" s="37"/>
      <c r="SLY77" s="37"/>
      <c r="SLZ77" s="37"/>
      <c r="SMA77" s="37"/>
      <c r="SMB77" s="37"/>
      <c r="SMC77" s="37"/>
      <c r="SMD77" s="37"/>
      <c r="SME77" s="37"/>
      <c r="SMF77" s="37"/>
      <c r="SMG77" s="37"/>
      <c r="SMH77" s="37"/>
      <c r="SMI77" s="37"/>
      <c r="SMJ77" s="37"/>
      <c r="SMK77" s="37"/>
      <c r="SML77" s="37"/>
      <c r="SMM77" s="37"/>
      <c r="SMN77" s="37"/>
      <c r="SMO77" s="37"/>
      <c r="SMP77" s="37"/>
      <c r="SMQ77" s="37"/>
      <c r="SMR77" s="37"/>
      <c r="SMS77" s="37"/>
      <c r="SMT77" s="37"/>
      <c r="SMU77" s="37"/>
      <c r="SMV77" s="37"/>
      <c r="SMW77" s="37"/>
      <c r="SMX77" s="37"/>
      <c r="SMY77" s="37"/>
      <c r="SMZ77" s="37"/>
      <c r="SNA77" s="37"/>
      <c r="SNB77" s="37"/>
      <c r="SNC77" s="37"/>
      <c r="SND77" s="37"/>
      <c r="SNE77" s="37"/>
      <c r="SNF77" s="37"/>
      <c r="SNG77" s="37"/>
      <c r="SNH77" s="37"/>
      <c r="SNI77" s="37"/>
      <c r="SNJ77" s="37"/>
      <c r="SNK77" s="37"/>
      <c r="SNL77" s="37"/>
      <c r="SNM77" s="37"/>
      <c r="SNN77" s="37"/>
      <c r="SNO77" s="37"/>
      <c r="SNP77" s="37"/>
      <c r="SNQ77" s="37"/>
      <c r="SNR77" s="37"/>
      <c r="SNS77" s="37"/>
      <c r="SNT77" s="37"/>
      <c r="SNU77" s="37"/>
      <c r="SNV77" s="37"/>
      <c r="SNW77" s="37"/>
      <c r="SNX77" s="37"/>
      <c r="SNY77" s="37"/>
      <c r="SNZ77" s="37"/>
      <c r="SOA77" s="37"/>
      <c r="SOB77" s="37"/>
      <c r="SOC77" s="37"/>
      <c r="SOD77" s="37"/>
      <c r="SOE77" s="37"/>
      <c r="SOF77" s="37"/>
      <c r="SOG77" s="37"/>
      <c r="SOH77" s="37"/>
      <c r="SOI77" s="37"/>
      <c r="SOJ77" s="37"/>
      <c r="SOK77" s="37"/>
      <c r="SOL77" s="37"/>
      <c r="SOM77" s="37"/>
      <c r="SON77" s="37"/>
      <c r="SOO77" s="37"/>
      <c r="SOP77" s="37"/>
      <c r="SOQ77" s="37"/>
      <c r="SOR77" s="37"/>
      <c r="SOS77" s="37"/>
      <c r="SOT77" s="37"/>
      <c r="SOU77" s="37"/>
      <c r="SOV77" s="37"/>
      <c r="SOW77" s="37"/>
      <c r="SOX77" s="37"/>
      <c r="SOY77" s="37"/>
      <c r="SOZ77" s="37"/>
      <c r="SPA77" s="37"/>
      <c r="SPB77" s="37"/>
      <c r="SPC77" s="37"/>
      <c r="SPD77" s="37"/>
      <c r="SPE77" s="37"/>
      <c r="SPF77" s="37"/>
      <c r="SPG77" s="37"/>
      <c r="SPH77" s="37"/>
      <c r="SPI77" s="37"/>
      <c r="SPJ77" s="37"/>
      <c r="SPK77" s="37"/>
      <c r="SPL77" s="37"/>
      <c r="SPM77" s="37"/>
      <c r="SPN77" s="37"/>
      <c r="SPO77" s="37"/>
      <c r="SPP77" s="37"/>
      <c r="SPQ77" s="37"/>
      <c r="SPR77" s="37"/>
      <c r="SPS77" s="37"/>
      <c r="SPT77" s="37"/>
      <c r="SPU77" s="37"/>
      <c r="SPV77" s="37"/>
      <c r="SPW77" s="37"/>
      <c r="SPX77" s="37"/>
      <c r="SPY77" s="37"/>
      <c r="SPZ77" s="37"/>
      <c r="SQA77" s="37"/>
      <c r="SQB77" s="37"/>
      <c r="SQC77" s="37"/>
      <c r="SQD77" s="37"/>
      <c r="SQE77" s="37"/>
      <c r="SQF77" s="37"/>
      <c r="SQG77" s="37"/>
      <c r="SQH77" s="37"/>
      <c r="SQI77" s="37"/>
      <c r="SQJ77" s="37"/>
      <c r="SQK77" s="37"/>
      <c r="SQL77" s="37"/>
      <c r="SQM77" s="37"/>
      <c r="SQN77" s="37"/>
      <c r="SQO77" s="37"/>
      <c r="SQP77" s="37"/>
      <c r="SQQ77" s="37"/>
      <c r="SQR77" s="37"/>
      <c r="SQS77" s="37"/>
      <c r="SQT77" s="37"/>
      <c r="SQU77" s="37"/>
      <c r="SQV77" s="37"/>
      <c r="SQW77" s="37"/>
      <c r="SQX77" s="37"/>
      <c r="SQY77" s="37"/>
      <c r="SQZ77" s="37"/>
      <c r="SRA77" s="37"/>
      <c r="SRB77" s="37"/>
      <c r="SRC77" s="37"/>
      <c r="SRD77" s="37"/>
      <c r="SRE77" s="37"/>
      <c r="SRF77" s="37"/>
      <c r="SRG77" s="37"/>
      <c r="SRH77" s="37"/>
      <c r="SRI77" s="37"/>
      <c r="SRJ77" s="37"/>
      <c r="SRK77" s="37"/>
      <c r="SRL77" s="37"/>
      <c r="SRM77" s="37"/>
      <c r="SRN77" s="37"/>
      <c r="SRO77" s="37"/>
      <c r="SRP77" s="37"/>
      <c r="SRQ77" s="37"/>
      <c r="SRR77" s="37"/>
      <c r="SRS77" s="37"/>
      <c r="SRT77" s="37"/>
      <c r="SRU77" s="37"/>
      <c r="SRV77" s="37"/>
      <c r="SRW77" s="37"/>
      <c r="SRX77" s="37"/>
      <c r="SRY77" s="37"/>
      <c r="SRZ77" s="37"/>
      <c r="SSA77" s="37"/>
      <c r="SSB77" s="37"/>
      <c r="SSC77" s="37"/>
      <c r="SSD77" s="37"/>
      <c r="SSE77" s="37"/>
      <c r="SSF77" s="37"/>
      <c r="SSG77" s="37"/>
      <c r="SSH77" s="37"/>
      <c r="SSI77" s="37"/>
      <c r="SSJ77" s="37"/>
      <c r="SSK77" s="37"/>
      <c r="SSL77" s="37"/>
      <c r="SSM77" s="37"/>
      <c r="SSN77" s="37"/>
      <c r="SSO77" s="37"/>
      <c r="SSP77" s="37"/>
      <c r="SSQ77" s="37"/>
      <c r="SSR77" s="37"/>
      <c r="SSS77" s="37"/>
      <c r="SST77" s="37"/>
      <c r="SSU77" s="37"/>
      <c r="SSV77" s="37"/>
      <c r="SSW77" s="37"/>
      <c r="SSX77" s="37"/>
      <c r="SSY77" s="37"/>
      <c r="SSZ77" s="37"/>
      <c r="STA77" s="37"/>
      <c r="STB77" s="37"/>
      <c r="STC77" s="37"/>
      <c r="STD77" s="37"/>
      <c r="STE77" s="37"/>
      <c r="STF77" s="37"/>
      <c r="STG77" s="37"/>
      <c r="STH77" s="37"/>
      <c r="STI77" s="37"/>
      <c r="STJ77" s="37"/>
      <c r="STK77" s="37"/>
      <c r="STL77" s="37"/>
      <c r="STM77" s="37"/>
      <c r="STN77" s="37"/>
      <c r="STO77" s="37"/>
      <c r="STP77" s="37"/>
      <c r="STQ77" s="37"/>
      <c r="STR77" s="37"/>
      <c r="STS77" s="37"/>
      <c r="STT77" s="37"/>
      <c r="STU77" s="37"/>
      <c r="STV77" s="37"/>
      <c r="STW77" s="37"/>
      <c r="STX77" s="37"/>
      <c r="STY77" s="37"/>
      <c r="STZ77" s="37"/>
      <c r="SUA77" s="37"/>
      <c r="SUB77" s="37"/>
      <c r="SUC77" s="37"/>
      <c r="SUD77" s="37"/>
      <c r="SUE77" s="37"/>
      <c r="SUF77" s="37"/>
      <c r="SUG77" s="37"/>
      <c r="SUH77" s="37"/>
      <c r="SUI77" s="37"/>
      <c r="SUJ77" s="37"/>
      <c r="SUK77" s="37"/>
      <c r="SUL77" s="37"/>
      <c r="SUM77" s="37"/>
      <c r="SUN77" s="37"/>
      <c r="SUO77" s="37"/>
      <c r="SUP77" s="37"/>
      <c r="SUQ77" s="37"/>
      <c r="SUR77" s="37"/>
      <c r="SUS77" s="37"/>
      <c r="SUT77" s="37"/>
      <c r="SUU77" s="37"/>
      <c r="SUV77" s="37"/>
      <c r="SUW77" s="37"/>
      <c r="SUX77" s="37"/>
      <c r="SUY77" s="37"/>
      <c r="SUZ77" s="37"/>
      <c r="SVA77" s="37"/>
      <c r="SVB77" s="37"/>
      <c r="SVC77" s="37"/>
      <c r="SVD77" s="37"/>
      <c r="SVE77" s="37"/>
      <c r="SVF77" s="37"/>
      <c r="SVG77" s="37"/>
      <c r="SVH77" s="37"/>
      <c r="SVI77" s="37"/>
      <c r="SVJ77" s="37"/>
      <c r="SVK77" s="37"/>
      <c r="SVL77" s="37"/>
      <c r="SVM77" s="37"/>
      <c r="SVN77" s="37"/>
      <c r="SVO77" s="37"/>
      <c r="SVP77" s="37"/>
      <c r="SVQ77" s="37"/>
      <c r="SVR77" s="37"/>
      <c r="SVS77" s="37"/>
      <c r="SVT77" s="37"/>
      <c r="SVU77" s="37"/>
      <c r="SVV77" s="37"/>
      <c r="SVW77" s="37"/>
      <c r="SVX77" s="37"/>
      <c r="SVY77" s="37"/>
      <c r="SVZ77" s="37"/>
      <c r="SWA77" s="37"/>
      <c r="SWB77" s="37"/>
      <c r="SWC77" s="37"/>
      <c r="SWD77" s="37"/>
      <c r="SWE77" s="37"/>
      <c r="SWF77" s="37"/>
      <c r="SWG77" s="37"/>
      <c r="SWH77" s="37"/>
      <c r="SWI77" s="37"/>
      <c r="SWJ77" s="37"/>
      <c r="SWK77" s="37"/>
      <c r="SWL77" s="37"/>
      <c r="SWM77" s="37"/>
      <c r="SWN77" s="37"/>
      <c r="SWO77" s="37"/>
      <c r="SWP77" s="37"/>
      <c r="SWQ77" s="37"/>
      <c r="SWR77" s="37"/>
      <c r="SWS77" s="37"/>
      <c r="SWT77" s="37"/>
      <c r="SWU77" s="37"/>
      <c r="SWV77" s="37"/>
      <c r="SWW77" s="37"/>
      <c r="SWX77" s="37"/>
      <c r="SWY77" s="37"/>
      <c r="SWZ77" s="37"/>
      <c r="SXA77" s="37"/>
      <c r="SXB77" s="37"/>
      <c r="SXC77" s="37"/>
      <c r="SXD77" s="37"/>
      <c r="SXE77" s="37"/>
      <c r="SXF77" s="37"/>
      <c r="SXG77" s="37"/>
      <c r="SXH77" s="37"/>
      <c r="SXI77" s="37"/>
      <c r="SXJ77" s="37"/>
      <c r="SXK77" s="37"/>
      <c r="SXL77" s="37"/>
      <c r="SXM77" s="37"/>
      <c r="SXN77" s="37"/>
      <c r="SXO77" s="37"/>
      <c r="SXP77" s="37"/>
      <c r="SXQ77" s="37"/>
      <c r="SXR77" s="37"/>
      <c r="SXS77" s="37"/>
      <c r="SXT77" s="37"/>
      <c r="SXU77" s="37"/>
      <c r="SXV77" s="37"/>
      <c r="SXW77" s="37"/>
      <c r="SXX77" s="37"/>
      <c r="SXY77" s="37"/>
      <c r="SXZ77" s="37"/>
      <c r="SYA77" s="37"/>
      <c r="SYB77" s="37"/>
      <c r="SYC77" s="37"/>
      <c r="SYD77" s="37"/>
      <c r="SYE77" s="37"/>
      <c r="SYF77" s="37"/>
      <c r="SYG77" s="37"/>
      <c r="SYH77" s="37"/>
      <c r="SYI77" s="37"/>
      <c r="SYJ77" s="37"/>
      <c r="SYK77" s="37"/>
      <c r="SYL77" s="37"/>
      <c r="SYM77" s="37"/>
      <c r="SYN77" s="37"/>
      <c r="SYO77" s="37"/>
      <c r="SYP77" s="37"/>
      <c r="SYQ77" s="37"/>
      <c r="SYR77" s="37"/>
      <c r="SYS77" s="37"/>
      <c r="SYT77" s="37"/>
      <c r="SYU77" s="37"/>
      <c r="SYV77" s="37"/>
      <c r="SYW77" s="37"/>
      <c r="SYX77" s="37"/>
      <c r="SYY77" s="37"/>
      <c r="SYZ77" s="37"/>
      <c r="SZA77" s="37"/>
      <c r="SZB77" s="37"/>
      <c r="SZC77" s="37"/>
      <c r="SZD77" s="37"/>
      <c r="SZE77" s="37"/>
      <c r="SZF77" s="37"/>
      <c r="SZG77" s="37"/>
      <c r="SZH77" s="37"/>
      <c r="SZI77" s="37"/>
      <c r="SZJ77" s="37"/>
      <c r="SZK77" s="37"/>
      <c r="SZL77" s="37"/>
      <c r="SZM77" s="37"/>
      <c r="SZN77" s="37"/>
      <c r="SZO77" s="37"/>
      <c r="SZP77" s="37"/>
      <c r="SZQ77" s="37"/>
      <c r="SZR77" s="37"/>
      <c r="SZS77" s="37"/>
      <c r="SZT77" s="37"/>
      <c r="SZU77" s="37"/>
      <c r="SZV77" s="37"/>
      <c r="SZW77" s="37"/>
      <c r="SZX77" s="37"/>
      <c r="SZY77" s="37"/>
      <c r="SZZ77" s="37"/>
      <c r="TAA77" s="37"/>
      <c r="TAB77" s="37"/>
      <c r="TAC77" s="37"/>
      <c r="TAD77" s="37"/>
      <c r="TAE77" s="37"/>
      <c r="TAF77" s="37"/>
      <c r="TAG77" s="37"/>
      <c r="TAH77" s="37"/>
      <c r="TAI77" s="37"/>
      <c r="TAJ77" s="37"/>
      <c r="TAK77" s="37"/>
      <c r="TAL77" s="37"/>
      <c r="TAM77" s="37"/>
      <c r="TAN77" s="37"/>
      <c r="TAO77" s="37"/>
      <c r="TAP77" s="37"/>
      <c r="TAQ77" s="37"/>
      <c r="TAR77" s="37"/>
      <c r="TAS77" s="37"/>
      <c r="TAT77" s="37"/>
      <c r="TAU77" s="37"/>
      <c r="TAV77" s="37"/>
      <c r="TAW77" s="37"/>
      <c r="TAX77" s="37"/>
      <c r="TAY77" s="37"/>
      <c r="TAZ77" s="37"/>
      <c r="TBA77" s="37"/>
      <c r="TBB77" s="37"/>
      <c r="TBC77" s="37"/>
      <c r="TBD77" s="37"/>
      <c r="TBE77" s="37"/>
      <c r="TBF77" s="37"/>
      <c r="TBG77" s="37"/>
      <c r="TBH77" s="37"/>
      <c r="TBI77" s="37"/>
      <c r="TBJ77" s="37"/>
      <c r="TBK77" s="37"/>
      <c r="TBL77" s="37"/>
      <c r="TBM77" s="37"/>
      <c r="TBN77" s="37"/>
      <c r="TBO77" s="37"/>
      <c r="TBP77" s="37"/>
      <c r="TBQ77" s="37"/>
      <c r="TBR77" s="37"/>
      <c r="TBS77" s="37"/>
      <c r="TBT77" s="37"/>
      <c r="TBU77" s="37"/>
      <c r="TBV77" s="37"/>
      <c r="TBW77" s="37"/>
      <c r="TBX77" s="37"/>
      <c r="TBY77" s="37"/>
      <c r="TBZ77" s="37"/>
      <c r="TCA77" s="37"/>
      <c r="TCB77" s="37"/>
      <c r="TCC77" s="37"/>
      <c r="TCD77" s="37"/>
      <c r="TCE77" s="37"/>
      <c r="TCF77" s="37"/>
      <c r="TCG77" s="37"/>
      <c r="TCH77" s="37"/>
      <c r="TCI77" s="37"/>
      <c r="TCJ77" s="37"/>
      <c r="TCK77" s="37"/>
      <c r="TCL77" s="37"/>
      <c r="TCM77" s="37"/>
      <c r="TCN77" s="37"/>
      <c r="TCO77" s="37"/>
      <c r="TCP77" s="37"/>
      <c r="TCQ77" s="37"/>
      <c r="TCR77" s="37"/>
      <c r="TCS77" s="37"/>
      <c r="TCT77" s="37"/>
      <c r="TCU77" s="37"/>
      <c r="TCV77" s="37"/>
      <c r="TCW77" s="37"/>
      <c r="TCX77" s="37"/>
      <c r="TCY77" s="37"/>
      <c r="TCZ77" s="37"/>
      <c r="TDA77" s="37"/>
      <c r="TDB77" s="37"/>
      <c r="TDC77" s="37"/>
      <c r="TDD77" s="37"/>
      <c r="TDE77" s="37"/>
      <c r="TDF77" s="37"/>
      <c r="TDG77" s="37"/>
      <c r="TDH77" s="37"/>
      <c r="TDI77" s="37"/>
      <c r="TDJ77" s="37"/>
      <c r="TDK77" s="37"/>
      <c r="TDL77" s="37"/>
      <c r="TDM77" s="37"/>
      <c r="TDN77" s="37"/>
      <c r="TDO77" s="37"/>
      <c r="TDP77" s="37"/>
      <c r="TDQ77" s="37"/>
      <c r="TDR77" s="37"/>
      <c r="TDS77" s="37"/>
      <c r="TDT77" s="37"/>
      <c r="TDU77" s="37"/>
      <c r="TDV77" s="37"/>
      <c r="TDW77" s="37"/>
      <c r="TDX77" s="37"/>
      <c r="TDY77" s="37"/>
      <c r="TDZ77" s="37"/>
      <c r="TEA77" s="37"/>
      <c r="TEB77" s="37"/>
      <c r="TEC77" s="37"/>
      <c r="TED77" s="37"/>
      <c r="TEE77" s="37"/>
      <c r="TEF77" s="37"/>
      <c r="TEG77" s="37"/>
      <c r="TEH77" s="37"/>
      <c r="TEI77" s="37"/>
      <c r="TEJ77" s="37"/>
      <c r="TEK77" s="37"/>
      <c r="TEL77" s="37"/>
      <c r="TEM77" s="37"/>
      <c r="TEN77" s="37"/>
      <c r="TEO77" s="37"/>
      <c r="TEP77" s="37"/>
      <c r="TEQ77" s="37"/>
      <c r="TER77" s="37"/>
      <c r="TES77" s="37"/>
      <c r="TET77" s="37"/>
      <c r="TEU77" s="37"/>
      <c r="TEV77" s="37"/>
      <c r="TEW77" s="37"/>
      <c r="TEX77" s="37"/>
      <c r="TEY77" s="37"/>
      <c r="TEZ77" s="37"/>
      <c r="TFA77" s="37"/>
      <c r="TFB77" s="37"/>
      <c r="TFC77" s="37"/>
      <c r="TFD77" s="37"/>
      <c r="TFE77" s="37"/>
      <c r="TFF77" s="37"/>
      <c r="TFG77" s="37"/>
      <c r="TFH77" s="37"/>
      <c r="TFI77" s="37"/>
      <c r="TFJ77" s="37"/>
      <c r="TFK77" s="37"/>
      <c r="TFL77" s="37"/>
      <c r="TFM77" s="37"/>
      <c r="TFN77" s="37"/>
      <c r="TFO77" s="37"/>
      <c r="TFP77" s="37"/>
      <c r="TFQ77" s="37"/>
      <c r="TFR77" s="37"/>
      <c r="TFS77" s="37"/>
      <c r="TFT77" s="37"/>
      <c r="TFU77" s="37"/>
      <c r="TFV77" s="37"/>
      <c r="TFW77" s="37"/>
      <c r="TFX77" s="37"/>
      <c r="TFY77" s="37"/>
      <c r="TFZ77" s="37"/>
      <c r="TGA77" s="37"/>
      <c r="TGB77" s="37"/>
      <c r="TGC77" s="37"/>
      <c r="TGD77" s="37"/>
      <c r="TGE77" s="37"/>
      <c r="TGF77" s="37"/>
      <c r="TGG77" s="37"/>
      <c r="TGH77" s="37"/>
      <c r="TGI77" s="37"/>
      <c r="TGJ77" s="37"/>
      <c r="TGK77" s="37"/>
      <c r="TGL77" s="37"/>
      <c r="TGM77" s="37"/>
      <c r="TGN77" s="37"/>
      <c r="TGO77" s="37"/>
      <c r="TGP77" s="37"/>
      <c r="TGQ77" s="37"/>
      <c r="TGR77" s="37"/>
      <c r="TGS77" s="37"/>
      <c r="TGT77" s="37"/>
      <c r="TGU77" s="37"/>
      <c r="TGV77" s="37"/>
      <c r="TGW77" s="37"/>
      <c r="TGX77" s="37"/>
      <c r="TGY77" s="37"/>
      <c r="TGZ77" s="37"/>
      <c r="THA77" s="37"/>
      <c r="THB77" s="37"/>
      <c r="THC77" s="37"/>
      <c r="THD77" s="37"/>
      <c r="THE77" s="37"/>
      <c r="THF77" s="37"/>
      <c r="THG77" s="37"/>
      <c r="THH77" s="37"/>
      <c r="THI77" s="37"/>
      <c r="THJ77" s="37"/>
      <c r="THK77" s="37"/>
      <c r="THL77" s="37"/>
      <c r="THM77" s="37"/>
      <c r="THN77" s="37"/>
      <c r="THO77" s="37"/>
      <c r="THP77" s="37"/>
      <c r="THQ77" s="37"/>
      <c r="THR77" s="37"/>
      <c r="THS77" s="37"/>
      <c r="THT77" s="37"/>
      <c r="THU77" s="37"/>
      <c r="THV77" s="37"/>
      <c r="THW77" s="37"/>
      <c r="THX77" s="37"/>
      <c r="THY77" s="37"/>
      <c r="THZ77" s="37"/>
      <c r="TIA77" s="37"/>
      <c r="TIB77" s="37"/>
      <c r="TIC77" s="37"/>
      <c r="TID77" s="37"/>
      <c r="TIE77" s="37"/>
      <c r="TIF77" s="37"/>
      <c r="TIG77" s="37"/>
      <c r="TIH77" s="37"/>
      <c r="TII77" s="37"/>
      <c r="TIJ77" s="37"/>
      <c r="TIK77" s="37"/>
      <c r="TIL77" s="37"/>
      <c r="TIM77" s="37"/>
      <c r="TIN77" s="37"/>
      <c r="TIO77" s="37"/>
      <c r="TIP77" s="37"/>
      <c r="TIQ77" s="37"/>
      <c r="TIR77" s="37"/>
      <c r="TIS77" s="37"/>
      <c r="TIT77" s="37"/>
      <c r="TIU77" s="37"/>
      <c r="TIV77" s="37"/>
      <c r="TIW77" s="37"/>
      <c r="TIX77" s="37"/>
      <c r="TIY77" s="37"/>
      <c r="TIZ77" s="37"/>
      <c r="TJA77" s="37"/>
      <c r="TJB77" s="37"/>
      <c r="TJC77" s="37"/>
      <c r="TJD77" s="37"/>
      <c r="TJE77" s="37"/>
      <c r="TJF77" s="37"/>
      <c r="TJG77" s="37"/>
      <c r="TJH77" s="37"/>
      <c r="TJI77" s="37"/>
      <c r="TJJ77" s="37"/>
      <c r="TJK77" s="37"/>
      <c r="TJL77" s="37"/>
      <c r="TJM77" s="37"/>
      <c r="TJN77" s="37"/>
      <c r="TJO77" s="37"/>
      <c r="TJP77" s="37"/>
      <c r="TJQ77" s="37"/>
      <c r="TJR77" s="37"/>
      <c r="TJS77" s="37"/>
      <c r="TJT77" s="37"/>
      <c r="TJU77" s="37"/>
      <c r="TJV77" s="37"/>
      <c r="TJW77" s="37"/>
      <c r="TJX77" s="37"/>
      <c r="TJY77" s="37"/>
      <c r="TJZ77" s="37"/>
      <c r="TKA77" s="37"/>
      <c r="TKB77" s="37"/>
      <c r="TKC77" s="37"/>
      <c r="TKD77" s="37"/>
      <c r="TKE77" s="37"/>
      <c r="TKF77" s="37"/>
      <c r="TKG77" s="37"/>
      <c r="TKH77" s="37"/>
      <c r="TKI77" s="37"/>
      <c r="TKJ77" s="37"/>
      <c r="TKK77" s="37"/>
      <c r="TKL77" s="37"/>
      <c r="TKM77" s="37"/>
      <c r="TKN77" s="37"/>
      <c r="TKO77" s="37"/>
      <c r="TKP77" s="37"/>
      <c r="TKQ77" s="37"/>
      <c r="TKR77" s="37"/>
      <c r="TKS77" s="37"/>
      <c r="TKT77" s="37"/>
      <c r="TKU77" s="37"/>
      <c r="TKV77" s="37"/>
      <c r="TKW77" s="37"/>
      <c r="TKX77" s="37"/>
      <c r="TKY77" s="37"/>
      <c r="TKZ77" s="37"/>
      <c r="TLA77" s="37"/>
      <c r="TLB77" s="37"/>
      <c r="TLC77" s="37"/>
      <c r="TLD77" s="37"/>
      <c r="TLE77" s="37"/>
      <c r="TLF77" s="37"/>
      <c r="TLG77" s="37"/>
      <c r="TLH77" s="37"/>
      <c r="TLI77" s="37"/>
      <c r="TLJ77" s="37"/>
      <c r="TLK77" s="37"/>
      <c r="TLL77" s="37"/>
      <c r="TLM77" s="37"/>
      <c r="TLN77" s="37"/>
      <c r="TLO77" s="37"/>
      <c r="TLP77" s="37"/>
      <c r="TLQ77" s="37"/>
      <c r="TLR77" s="37"/>
      <c r="TLS77" s="37"/>
      <c r="TLT77" s="37"/>
      <c r="TLU77" s="37"/>
      <c r="TLV77" s="37"/>
      <c r="TLW77" s="37"/>
      <c r="TLX77" s="37"/>
      <c r="TLY77" s="37"/>
      <c r="TLZ77" s="37"/>
      <c r="TMA77" s="37"/>
      <c r="TMB77" s="37"/>
      <c r="TMC77" s="37"/>
      <c r="TMD77" s="37"/>
      <c r="TME77" s="37"/>
      <c r="TMF77" s="37"/>
      <c r="TMG77" s="37"/>
      <c r="TMH77" s="37"/>
      <c r="TMI77" s="37"/>
      <c r="TMJ77" s="37"/>
      <c r="TMK77" s="37"/>
      <c r="TML77" s="37"/>
      <c r="TMM77" s="37"/>
      <c r="TMN77" s="37"/>
      <c r="TMO77" s="37"/>
      <c r="TMP77" s="37"/>
      <c r="TMQ77" s="37"/>
      <c r="TMR77" s="37"/>
      <c r="TMS77" s="37"/>
      <c r="TMT77" s="37"/>
      <c r="TMU77" s="37"/>
      <c r="TMV77" s="37"/>
      <c r="TMW77" s="37"/>
      <c r="TMX77" s="37"/>
      <c r="TMY77" s="37"/>
      <c r="TMZ77" s="37"/>
      <c r="TNA77" s="37"/>
      <c r="TNB77" s="37"/>
      <c r="TNC77" s="37"/>
      <c r="TND77" s="37"/>
      <c r="TNE77" s="37"/>
      <c r="TNF77" s="37"/>
      <c r="TNG77" s="37"/>
      <c r="TNH77" s="37"/>
      <c r="TNI77" s="37"/>
      <c r="TNJ77" s="37"/>
      <c r="TNK77" s="37"/>
      <c r="TNL77" s="37"/>
      <c r="TNM77" s="37"/>
      <c r="TNN77" s="37"/>
      <c r="TNO77" s="37"/>
      <c r="TNP77" s="37"/>
      <c r="TNQ77" s="37"/>
      <c r="TNR77" s="37"/>
      <c r="TNS77" s="37"/>
      <c r="TNT77" s="37"/>
      <c r="TNU77" s="37"/>
      <c r="TNV77" s="37"/>
      <c r="TNW77" s="37"/>
      <c r="TNX77" s="37"/>
      <c r="TNY77" s="37"/>
      <c r="TNZ77" s="37"/>
      <c r="TOA77" s="37"/>
      <c r="TOB77" s="37"/>
      <c r="TOC77" s="37"/>
      <c r="TOD77" s="37"/>
      <c r="TOE77" s="37"/>
      <c r="TOF77" s="37"/>
      <c r="TOG77" s="37"/>
      <c r="TOH77" s="37"/>
      <c r="TOI77" s="37"/>
      <c r="TOJ77" s="37"/>
      <c r="TOK77" s="37"/>
      <c r="TOL77" s="37"/>
      <c r="TOM77" s="37"/>
      <c r="TON77" s="37"/>
      <c r="TOO77" s="37"/>
      <c r="TOP77" s="37"/>
      <c r="TOQ77" s="37"/>
      <c r="TOR77" s="37"/>
      <c r="TOS77" s="37"/>
      <c r="TOT77" s="37"/>
      <c r="TOU77" s="37"/>
      <c r="TOV77" s="37"/>
      <c r="TOW77" s="37"/>
      <c r="TOX77" s="37"/>
      <c r="TOY77" s="37"/>
      <c r="TOZ77" s="37"/>
      <c r="TPA77" s="37"/>
      <c r="TPB77" s="37"/>
      <c r="TPC77" s="37"/>
      <c r="TPD77" s="37"/>
      <c r="TPE77" s="37"/>
      <c r="TPF77" s="37"/>
      <c r="TPG77" s="37"/>
      <c r="TPH77" s="37"/>
      <c r="TPI77" s="37"/>
      <c r="TPJ77" s="37"/>
      <c r="TPK77" s="37"/>
      <c r="TPL77" s="37"/>
      <c r="TPM77" s="37"/>
      <c r="TPN77" s="37"/>
      <c r="TPO77" s="37"/>
      <c r="TPP77" s="37"/>
      <c r="TPQ77" s="37"/>
      <c r="TPR77" s="37"/>
      <c r="TPS77" s="37"/>
      <c r="TPT77" s="37"/>
      <c r="TPU77" s="37"/>
      <c r="TPV77" s="37"/>
      <c r="TPW77" s="37"/>
      <c r="TPX77" s="37"/>
      <c r="TPY77" s="37"/>
      <c r="TPZ77" s="37"/>
      <c r="TQA77" s="37"/>
      <c r="TQB77" s="37"/>
      <c r="TQC77" s="37"/>
      <c r="TQD77" s="37"/>
      <c r="TQE77" s="37"/>
      <c r="TQF77" s="37"/>
      <c r="TQG77" s="37"/>
      <c r="TQH77" s="37"/>
      <c r="TQI77" s="37"/>
      <c r="TQJ77" s="37"/>
      <c r="TQK77" s="37"/>
      <c r="TQL77" s="37"/>
      <c r="TQM77" s="37"/>
      <c r="TQN77" s="37"/>
      <c r="TQO77" s="37"/>
      <c r="TQP77" s="37"/>
      <c r="TQQ77" s="37"/>
      <c r="TQR77" s="37"/>
      <c r="TQS77" s="37"/>
      <c r="TQT77" s="37"/>
      <c r="TQU77" s="37"/>
      <c r="TQV77" s="37"/>
      <c r="TQW77" s="37"/>
      <c r="TQX77" s="37"/>
      <c r="TQY77" s="37"/>
      <c r="TQZ77" s="37"/>
      <c r="TRA77" s="37"/>
      <c r="TRB77" s="37"/>
      <c r="TRC77" s="37"/>
      <c r="TRD77" s="37"/>
      <c r="TRE77" s="37"/>
      <c r="TRF77" s="37"/>
      <c r="TRG77" s="37"/>
      <c r="TRH77" s="37"/>
      <c r="TRI77" s="37"/>
      <c r="TRJ77" s="37"/>
      <c r="TRK77" s="37"/>
      <c r="TRL77" s="37"/>
      <c r="TRM77" s="37"/>
      <c r="TRN77" s="37"/>
      <c r="TRO77" s="37"/>
      <c r="TRP77" s="37"/>
      <c r="TRQ77" s="37"/>
      <c r="TRR77" s="37"/>
      <c r="TRS77" s="37"/>
      <c r="TRT77" s="37"/>
      <c r="TRU77" s="37"/>
      <c r="TRV77" s="37"/>
      <c r="TRW77" s="37"/>
      <c r="TRX77" s="37"/>
      <c r="TRY77" s="37"/>
      <c r="TRZ77" s="37"/>
      <c r="TSA77" s="37"/>
      <c r="TSB77" s="37"/>
      <c r="TSC77" s="37"/>
      <c r="TSD77" s="37"/>
      <c r="TSE77" s="37"/>
      <c r="TSF77" s="37"/>
      <c r="TSG77" s="37"/>
      <c r="TSH77" s="37"/>
      <c r="TSI77" s="37"/>
      <c r="TSJ77" s="37"/>
      <c r="TSK77" s="37"/>
      <c r="TSL77" s="37"/>
      <c r="TSM77" s="37"/>
      <c r="TSN77" s="37"/>
      <c r="TSO77" s="37"/>
      <c r="TSP77" s="37"/>
      <c r="TSQ77" s="37"/>
      <c r="TSR77" s="37"/>
      <c r="TSS77" s="37"/>
      <c r="TST77" s="37"/>
      <c r="TSU77" s="37"/>
      <c r="TSV77" s="37"/>
      <c r="TSW77" s="37"/>
      <c r="TSX77" s="37"/>
      <c r="TSY77" s="37"/>
      <c r="TSZ77" s="37"/>
      <c r="TTA77" s="37"/>
      <c r="TTB77" s="37"/>
      <c r="TTC77" s="37"/>
      <c r="TTD77" s="37"/>
      <c r="TTE77" s="37"/>
      <c r="TTF77" s="37"/>
      <c r="TTG77" s="37"/>
      <c r="TTH77" s="37"/>
      <c r="TTI77" s="37"/>
      <c r="TTJ77" s="37"/>
      <c r="TTK77" s="37"/>
      <c r="TTL77" s="37"/>
      <c r="TTM77" s="37"/>
      <c r="TTN77" s="37"/>
      <c r="TTO77" s="37"/>
      <c r="TTP77" s="37"/>
      <c r="TTQ77" s="37"/>
      <c r="TTR77" s="37"/>
      <c r="TTS77" s="37"/>
      <c r="TTT77" s="37"/>
      <c r="TTU77" s="37"/>
      <c r="TTV77" s="37"/>
      <c r="TTW77" s="37"/>
      <c r="TTX77" s="37"/>
      <c r="TTY77" s="37"/>
      <c r="TTZ77" s="37"/>
      <c r="TUA77" s="37"/>
      <c r="TUB77" s="37"/>
      <c r="TUC77" s="37"/>
      <c r="TUD77" s="37"/>
      <c r="TUE77" s="37"/>
      <c r="TUF77" s="37"/>
      <c r="TUG77" s="37"/>
      <c r="TUH77" s="37"/>
      <c r="TUI77" s="37"/>
      <c r="TUJ77" s="37"/>
      <c r="TUK77" s="37"/>
      <c r="TUL77" s="37"/>
      <c r="TUM77" s="37"/>
      <c r="TUN77" s="37"/>
      <c r="TUO77" s="37"/>
      <c r="TUP77" s="37"/>
      <c r="TUQ77" s="37"/>
      <c r="TUR77" s="37"/>
      <c r="TUS77" s="37"/>
      <c r="TUT77" s="37"/>
      <c r="TUU77" s="37"/>
      <c r="TUV77" s="37"/>
      <c r="TUW77" s="37"/>
      <c r="TUX77" s="37"/>
      <c r="TUY77" s="37"/>
      <c r="TUZ77" s="37"/>
      <c r="TVA77" s="37"/>
      <c r="TVB77" s="37"/>
      <c r="TVC77" s="37"/>
      <c r="TVD77" s="37"/>
      <c r="TVE77" s="37"/>
      <c r="TVF77" s="37"/>
      <c r="TVG77" s="37"/>
      <c r="TVH77" s="37"/>
      <c r="TVI77" s="37"/>
      <c r="TVJ77" s="37"/>
      <c r="TVK77" s="37"/>
      <c r="TVL77" s="37"/>
      <c r="TVM77" s="37"/>
      <c r="TVN77" s="37"/>
      <c r="TVO77" s="37"/>
      <c r="TVP77" s="37"/>
      <c r="TVQ77" s="37"/>
      <c r="TVR77" s="37"/>
      <c r="TVS77" s="37"/>
      <c r="TVT77" s="37"/>
      <c r="TVU77" s="37"/>
      <c r="TVV77" s="37"/>
      <c r="TVW77" s="37"/>
      <c r="TVX77" s="37"/>
      <c r="TVY77" s="37"/>
      <c r="TVZ77" s="37"/>
      <c r="TWA77" s="37"/>
      <c r="TWB77" s="37"/>
      <c r="TWC77" s="37"/>
      <c r="TWD77" s="37"/>
      <c r="TWE77" s="37"/>
      <c r="TWF77" s="37"/>
      <c r="TWG77" s="37"/>
      <c r="TWH77" s="37"/>
      <c r="TWI77" s="37"/>
      <c r="TWJ77" s="37"/>
      <c r="TWK77" s="37"/>
      <c r="TWL77" s="37"/>
      <c r="TWM77" s="37"/>
      <c r="TWN77" s="37"/>
      <c r="TWO77" s="37"/>
      <c r="TWP77" s="37"/>
      <c r="TWQ77" s="37"/>
      <c r="TWR77" s="37"/>
      <c r="TWS77" s="37"/>
      <c r="TWT77" s="37"/>
      <c r="TWU77" s="37"/>
      <c r="TWV77" s="37"/>
      <c r="TWW77" s="37"/>
      <c r="TWX77" s="37"/>
      <c r="TWY77" s="37"/>
      <c r="TWZ77" s="37"/>
      <c r="TXA77" s="37"/>
      <c r="TXB77" s="37"/>
      <c r="TXC77" s="37"/>
      <c r="TXD77" s="37"/>
      <c r="TXE77" s="37"/>
      <c r="TXF77" s="37"/>
      <c r="TXG77" s="37"/>
      <c r="TXH77" s="37"/>
      <c r="TXI77" s="37"/>
      <c r="TXJ77" s="37"/>
      <c r="TXK77" s="37"/>
      <c r="TXL77" s="37"/>
      <c r="TXM77" s="37"/>
      <c r="TXN77" s="37"/>
      <c r="TXO77" s="37"/>
      <c r="TXP77" s="37"/>
      <c r="TXQ77" s="37"/>
      <c r="TXR77" s="37"/>
      <c r="TXS77" s="37"/>
      <c r="TXT77" s="37"/>
      <c r="TXU77" s="37"/>
      <c r="TXV77" s="37"/>
      <c r="TXW77" s="37"/>
      <c r="TXX77" s="37"/>
      <c r="TXY77" s="37"/>
      <c r="TXZ77" s="37"/>
      <c r="TYA77" s="37"/>
      <c r="TYB77" s="37"/>
      <c r="TYC77" s="37"/>
      <c r="TYD77" s="37"/>
      <c r="TYE77" s="37"/>
      <c r="TYF77" s="37"/>
      <c r="TYG77" s="37"/>
      <c r="TYH77" s="37"/>
      <c r="TYI77" s="37"/>
      <c r="TYJ77" s="37"/>
      <c r="TYK77" s="37"/>
      <c r="TYL77" s="37"/>
      <c r="TYM77" s="37"/>
      <c r="TYN77" s="37"/>
      <c r="TYO77" s="37"/>
      <c r="TYP77" s="37"/>
      <c r="TYQ77" s="37"/>
      <c r="TYR77" s="37"/>
      <c r="TYS77" s="37"/>
      <c r="TYT77" s="37"/>
      <c r="TYU77" s="37"/>
      <c r="TYV77" s="37"/>
      <c r="TYW77" s="37"/>
      <c r="TYX77" s="37"/>
      <c r="TYY77" s="37"/>
      <c r="TYZ77" s="37"/>
      <c r="TZA77" s="37"/>
      <c r="TZB77" s="37"/>
      <c r="TZC77" s="37"/>
      <c r="TZD77" s="37"/>
      <c r="TZE77" s="37"/>
      <c r="TZF77" s="37"/>
      <c r="TZG77" s="37"/>
      <c r="TZH77" s="37"/>
      <c r="TZI77" s="37"/>
      <c r="TZJ77" s="37"/>
      <c r="TZK77" s="37"/>
      <c r="TZL77" s="37"/>
      <c r="TZM77" s="37"/>
      <c r="TZN77" s="37"/>
      <c r="TZO77" s="37"/>
      <c r="TZP77" s="37"/>
      <c r="TZQ77" s="37"/>
      <c r="TZR77" s="37"/>
      <c r="TZS77" s="37"/>
      <c r="TZT77" s="37"/>
      <c r="TZU77" s="37"/>
      <c r="TZV77" s="37"/>
      <c r="TZW77" s="37"/>
      <c r="TZX77" s="37"/>
      <c r="TZY77" s="37"/>
      <c r="TZZ77" s="37"/>
      <c r="UAA77" s="37"/>
      <c r="UAB77" s="37"/>
      <c r="UAC77" s="37"/>
      <c r="UAD77" s="37"/>
      <c r="UAE77" s="37"/>
      <c r="UAF77" s="37"/>
      <c r="UAG77" s="37"/>
      <c r="UAH77" s="37"/>
      <c r="UAI77" s="37"/>
      <c r="UAJ77" s="37"/>
      <c r="UAK77" s="37"/>
      <c r="UAL77" s="37"/>
      <c r="UAM77" s="37"/>
      <c r="UAN77" s="37"/>
      <c r="UAO77" s="37"/>
      <c r="UAP77" s="37"/>
      <c r="UAQ77" s="37"/>
      <c r="UAR77" s="37"/>
      <c r="UAS77" s="37"/>
      <c r="UAT77" s="37"/>
      <c r="UAU77" s="37"/>
      <c r="UAV77" s="37"/>
      <c r="UAW77" s="37"/>
      <c r="UAX77" s="37"/>
      <c r="UAY77" s="37"/>
      <c r="UAZ77" s="37"/>
      <c r="UBA77" s="37"/>
      <c r="UBB77" s="37"/>
      <c r="UBC77" s="37"/>
      <c r="UBD77" s="37"/>
      <c r="UBE77" s="37"/>
      <c r="UBF77" s="37"/>
      <c r="UBG77" s="37"/>
      <c r="UBH77" s="37"/>
      <c r="UBI77" s="37"/>
      <c r="UBJ77" s="37"/>
      <c r="UBK77" s="37"/>
      <c r="UBL77" s="37"/>
      <c r="UBM77" s="37"/>
      <c r="UBN77" s="37"/>
      <c r="UBO77" s="37"/>
      <c r="UBP77" s="37"/>
      <c r="UBQ77" s="37"/>
      <c r="UBR77" s="37"/>
      <c r="UBS77" s="37"/>
      <c r="UBT77" s="37"/>
      <c r="UBU77" s="37"/>
      <c r="UBV77" s="37"/>
      <c r="UBW77" s="37"/>
      <c r="UBX77" s="37"/>
      <c r="UBY77" s="37"/>
      <c r="UBZ77" s="37"/>
      <c r="UCA77" s="37"/>
      <c r="UCB77" s="37"/>
      <c r="UCC77" s="37"/>
      <c r="UCD77" s="37"/>
      <c r="UCE77" s="37"/>
      <c r="UCF77" s="37"/>
      <c r="UCG77" s="37"/>
      <c r="UCH77" s="37"/>
      <c r="UCI77" s="37"/>
      <c r="UCJ77" s="37"/>
      <c r="UCK77" s="37"/>
      <c r="UCL77" s="37"/>
      <c r="UCM77" s="37"/>
      <c r="UCN77" s="37"/>
      <c r="UCO77" s="37"/>
      <c r="UCP77" s="37"/>
      <c r="UCQ77" s="37"/>
      <c r="UCR77" s="37"/>
      <c r="UCS77" s="37"/>
      <c r="UCT77" s="37"/>
      <c r="UCU77" s="37"/>
      <c r="UCV77" s="37"/>
      <c r="UCW77" s="37"/>
      <c r="UCX77" s="37"/>
      <c r="UCY77" s="37"/>
      <c r="UCZ77" s="37"/>
      <c r="UDA77" s="37"/>
      <c r="UDB77" s="37"/>
      <c r="UDC77" s="37"/>
      <c r="UDD77" s="37"/>
      <c r="UDE77" s="37"/>
      <c r="UDF77" s="37"/>
      <c r="UDG77" s="37"/>
      <c r="UDH77" s="37"/>
      <c r="UDI77" s="37"/>
      <c r="UDJ77" s="37"/>
      <c r="UDK77" s="37"/>
      <c r="UDL77" s="37"/>
      <c r="UDM77" s="37"/>
      <c r="UDN77" s="37"/>
      <c r="UDO77" s="37"/>
      <c r="UDP77" s="37"/>
      <c r="UDQ77" s="37"/>
      <c r="UDR77" s="37"/>
      <c r="UDS77" s="37"/>
      <c r="UDT77" s="37"/>
      <c r="UDU77" s="37"/>
      <c r="UDV77" s="37"/>
      <c r="UDW77" s="37"/>
      <c r="UDX77" s="37"/>
      <c r="UDY77" s="37"/>
      <c r="UDZ77" s="37"/>
      <c r="UEA77" s="37"/>
      <c r="UEB77" s="37"/>
      <c r="UEC77" s="37"/>
      <c r="UED77" s="37"/>
      <c r="UEE77" s="37"/>
      <c r="UEF77" s="37"/>
      <c r="UEG77" s="37"/>
      <c r="UEH77" s="37"/>
      <c r="UEI77" s="37"/>
      <c r="UEJ77" s="37"/>
      <c r="UEK77" s="37"/>
      <c r="UEL77" s="37"/>
      <c r="UEM77" s="37"/>
      <c r="UEN77" s="37"/>
      <c r="UEO77" s="37"/>
      <c r="UEP77" s="37"/>
      <c r="UEQ77" s="37"/>
      <c r="UER77" s="37"/>
      <c r="UES77" s="37"/>
      <c r="UET77" s="37"/>
      <c r="UEU77" s="37"/>
      <c r="UEV77" s="37"/>
      <c r="UEW77" s="37"/>
      <c r="UEX77" s="37"/>
      <c r="UEY77" s="37"/>
      <c r="UEZ77" s="37"/>
      <c r="UFA77" s="37"/>
      <c r="UFB77" s="37"/>
      <c r="UFC77" s="37"/>
      <c r="UFD77" s="37"/>
      <c r="UFE77" s="37"/>
      <c r="UFF77" s="37"/>
      <c r="UFG77" s="37"/>
      <c r="UFH77" s="37"/>
      <c r="UFI77" s="37"/>
      <c r="UFJ77" s="37"/>
      <c r="UFK77" s="37"/>
      <c r="UFL77" s="37"/>
      <c r="UFM77" s="37"/>
      <c r="UFN77" s="37"/>
      <c r="UFO77" s="37"/>
      <c r="UFP77" s="37"/>
      <c r="UFQ77" s="37"/>
      <c r="UFR77" s="37"/>
      <c r="UFS77" s="37"/>
      <c r="UFT77" s="37"/>
      <c r="UFU77" s="37"/>
      <c r="UFV77" s="37"/>
      <c r="UFW77" s="37"/>
      <c r="UFX77" s="37"/>
      <c r="UFY77" s="37"/>
      <c r="UFZ77" s="37"/>
      <c r="UGA77" s="37"/>
      <c r="UGB77" s="37"/>
      <c r="UGC77" s="37"/>
      <c r="UGD77" s="37"/>
      <c r="UGE77" s="37"/>
      <c r="UGF77" s="37"/>
      <c r="UGG77" s="37"/>
      <c r="UGH77" s="37"/>
      <c r="UGI77" s="37"/>
      <c r="UGJ77" s="37"/>
      <c r="UGK77" s="37"/>
      <c r="UGL77" s="37"/>
      <c r="UGM77" s="37"/>
      <c r="UGN77" s="37"/>
      <c r="UGO77" s="37"/>
      <c r="UGP77" s="37"/>
      <c r="UGQ77" s="37"/>
      <c r="UGR77" s="37"/>
      <c r="UGS77" s="37"/>
      <c r="UGT77" s="37"/>
      <c r="UGU77" s="37"/>
      <c r="UGV77" s="37"/>
      <c r="UGW77" s="37"/>
      <c r="UGX77" s="37"/>
      <c r="UGY77" s="37"/>
      <c r="UGZ77" s="37"/>
      <c r="UHA77" s="37"/>
      <c r="UHB77" s="37"/>
      <c r="UHC77" s="37"/>
      <c r="UHD77" s="37"/>
      <c r="UHE77" s="37"/>
      <c r="UHF77" s="37"/>
      <c r="UHG77" s="37"/>
      <c r="UHH77" s="37"/>
      <c r="UHI77" s="37"/>
      <c r="UHJ77" s="37"/>
      <c r="UHK77" s="37"/>
      <c r="UHL77" s="37"/>
      <c r="UHM77" s="37"/>
      <c r="UHN77" s="37"/>
      <c r="UHO77" s="37"/>
      <c r="UHP77" s="37"/>
      <c r="UHQ77" s="37"/>
      <c r="UHR77" s="37"/>
      <c r="UHS77" s="37"/>
      <c r="UHT77" s="37"/>
      <c r="UHU77" s="37"/>
      <c r="UHV77" s="37"/>
      <c r="UHW77" s="37"/>
      <c r="UHX77" s="37"/>
      <c r="UHY77" s="37"/>
      <c r="UHZ77" s="37"/>
      <c r="UIA77" s="37"/>
      <c r="UIB77" s="37"/>
      <c r="UIC77" s="37"/>
      <c r="UID77" s="37"/>
      <c r="UIE77" s="37"/>
      <c r="UIF77" s="37"/>
      <c r="UIG77" s="37"/>
      <c r="UIH77" s="37"/>
      <c r="UII77" s="37"/>
      <c r="UIJ77" s="37"/>
      <c r="UIK77" s="37"/>
      <c r="UIL77" s="37"/>
      <c r="UIM77" s="37"/>
      <c r="UIN77" s="37"/>
      <c r="UIO77" s="37"/>
      <c r="UIP77" s="37"/>
      <c r="UIQ77" s="37"/>
      <c r="UIR77" s="37"/>
      <c r="UIS77" s="37"/>
      <c r="UIT77" s="37"/>
      <c r="UIU77" s="37"/>
      <c r="UIV77" s="37"/>
      <c r="UIW77" s="37"/>
      <c r="UIX77" s="37"/>
      <c r="UIY77" s="37"/>
      <c r="UIZ77" s="37"/>
      <c r="UJA77" s="37"/>
      <c r="UJB77" s="37"/>
      <c r="UJC77" s="37"/>
      <c r="UJD77" s="37"/>
      <c r="UJE77" s="37"/>
      <c r="UJF77" s="37"/>
      <c r="UJG77" s="37"/>
      <c r="UJH77" s="37"/>
      <c r="UJI77" s="37"/>
      <c r="UJJ77" s="37"/>
      <c r="UJK77" s="37"/>
      <c r="UJL77" s="37"/>
      <c r="UJM77" s="37"/>
      <c r="UJN77" s="37"/>
      <c r="UJO77" s="37"/>
      <c r="UJP77" s="37"/>
      <c r="UJQ77" s="37"/>
      <c r="UJR77" s="37"/>
      <c r="UJS77" s="37"/>
      <c r="UJT77" s="37"/>
      <c r="UJU77" s="37"/>
      <c r="UJV77" s="37"/>
      <c r="UJW77" s="37"/>
      <c r="UJX77" s="37"/>
      <c r="UJY77" s="37"/>
      <c r="UJZ77" s="37"/>
      <c r="UKA77" s="37"/>
      <c r="UKB77" s="37"/>
      <c r="UKC77" s="37"/>
      <c r="UKD77" s="37"/>
      <c r="UKE77" s="37"/>
      <c r="UKF77" s="37"/>
      <c r="UKG77" s="37"/>
      <c r="UKH77" s="37"/>
      <c r="UKI77" s="37"/>
      <c r="UKJ77" s="37"/>
      <c r="UKK77" s="37"/>
      <c r="UKL77" s="37"/>
      <c r="UKM77" s="37"/>
      <c r="UKN77" s="37"/>
      <c r="UKO77" s="37"/>
      <c r="UKP77" s="37"/>
      <c r="UKQ77" s="37"/>
      <c r="UKR77" s="37"/>
      <c r="UKS77" s="37"/>
      <c r="UKT77" s="37"/>
      <c r="UKU77" s="37"/>
      <c r="UKV77" s="37"/>
      <c r="UKW77" s="37"/>
      <c r="UKX77" s="37"/>
      <c r="UKY77" s="37"/>
      <c r="UKZ77" s="37"/>
      <c r="ULA77" s="37"/>
      <c r="ULB77" s="37"/>
      <c r="ULC77" s="37"/>
      <c r="ULD77" s="37"/>
      <c r="ULE77" s="37"/>
      <c r="ULF77" s="37"/>
      <c r="ULG77" s="37"/>
      <c r="ULH77" s="37"/>
      <c r="ULI77" s="37"/>
      <c r="ULJ77" s="37"/>
      <c r="ULK77" s="37"/>
      <c r="ULL77" s="37"/>
      <c r="ULM77" s="37"/>
      <c r="ULN77" s="37"/>
      <c r="ULO77" s="37"/>
      <c r="ULP77" s="37"/>
      <c r="ULQ77" s="37"/>
      <c r="ULR77" s="37"/>
      <c r="ULS77" s="37"/>
      <c r="ULT77" s="37"/>
      <c r="ULU77" s="37"/>
      <c r="ULV77" s="37"/>
      <c r="ULW77" s="37"/>
      <c r="ULX77" s="37"/>
      <c r="ULY77" s="37"/>
      <c r="ULZ77" s="37"/>
      <c r="UMA77" s="37"/>
      <c r="UMB77" s="37"/>
      <c r="UMC77" s="37"/>
      <c r="UMD77" s="37"/>
      <c r="UME77" s="37"/>
      <c r="UMF77" s="37"/>
      <c r="UMG77" s="37"/>
      <c r="UMH77" s="37"/>
      <c r="UMI77" s="37"/>
      <c r="UMJ77" s="37"/>
      <c r="UMK77" s="37"/>
      <c r="UML77" s="37"/>
      <c r="UMM77" s="37"/>
      <c r="UMN77" s="37"/>
      <c r="UMO77" s="37"/>
      <c r="UMP77" s="37"/>
      <c r="UMQ77" s="37"/>
      <c r="UMR77" s="37"/>
      <c r="UMS77" s="37"/>
      <c r="UMT77" s="37"/>
      <c r="UMU77" s="37"/>
      <c r="UMV77" s="37"/>
      <c r="UMW77" s="37"/>
      <c r="UMX77" s="37"/>
      <c r="UMY77" s="37"/>
      <c r="UMZ77" s="37"/>
      <c r="UNA77" s="37"/>
      <c r="UNB77" s="37"/>
      <c r="UNC77" s="37"/>
      <c r="UND77" s="37"/>
      <c r="UNE77" s="37"/>
      <c r="UNF77" s="37"/>
      <c r="UNG77" s="37"/>
      <c r="UNH77" s="37"/>
      <c r="UNI77" s="37"/>
      <c r="UNJ77" s="37"/>
      <c r="UNK77" s="37"/>
      <c r="UNL77" s="37"/>
      <c r="UNM77" s="37"/>
      <c r="UNN77" s="37"/>
      <c r="UNO77" s="37"/>
      <c r="UNP77" s="37"/>
      <c r="UNQ77" s="37"/>
      <c r="UNR77" s="37"/>
      <c r="UNS77" s="37"/>
      <c r="UNT77" s="37"/>
      <c r="UNU77" s="37"/>
      <c r="UNV77" s="37"/>
      <c r="UNW77" s="37"/>
      <c r="UNX77" s="37"/>
      <c r="UNY77" s="37"/>
      <c r="UNZ77" s="37"/>
      <c r="UOA77" s="37"/>
      <c r="UOB77" s="37"/>
      <c r="UOC77" s="37"/>
      <c r="UOD77" s="37"/>
      <c r="UOE77" s="37"/>
      <c r="UOF77" s="37"/>
      <c r="UOG77" s="37"/>
      <c r="UOH77" s="37"/>
      <c r="UOI77" s="37"/>
      <c r="UOJ77" s="37"/>
      <c r="UOK77" s="37"/>
      <c r="UOL77" s="37"/>
      <c r="UOM77" s="37"/>
      <c r="UON77" s="37"/>
      <c r="UOO77" s="37"/>
      <c r="UOP77" s="37"/>
      <c r="UOQ77" s="37"/>
      <c r="UOR77" s="37"/>
      <c r="UOS77" s="37"/>
      <c r="UOT77" s="37"/>
      <c r="UOU77" s="37"/>
      <c r="UOV77" s="37"/>
      <c r="UOW77" s="37"/>
      <c r="UOX77" s="37"/>
      <c r="UOY77" s="37"/>
      <c r="UOZ77" s="37"/>
      <c r="UPA77" s="37"/>
      <c r="UPB77" s="37"/>
      <c r="UPC77" s="37"/>
      <c r="UPD77" s="37"/>
      <c r="UPE77" s="37"/>
      <c r="UPF77" s="37"/>
      <c r="UPG77" s="37"/>
      <c r="UPH77" s="37"/>
      <c r="UPI77" s="37"/>
      <c r="UPJ77" s="37"/>
      <c r="UPK77" s="37"/>
      <c r="UPL77" s="37"/>
      <c r="UPM77" s="37"/>
      <c r="UPN77" s="37"/>
      <c r="UPO77" s="37"/>
      <c r="UPP77" s="37"/>
      <c r="UPQ77" s="37"/>
      <c r="UPR77" s="37"/>
      <c r="UPS77" s="37"/>
      <c r="UPT77" s="37"/>
      <c r="UPU77" s="37"/>
      <c r="UPV77" s="37"/>
      <c r="UPW77" s="37"/>
      <c r="UPX77" s="37"/>
      <c r="UPY77" s="37"/>
      <c r="UPZ77" s="37"/>
      <c r="UQA77" s="37"/>
      <c r="UQB77" s="37"/>
      <c r="UQC77" s="37"/>
      <c r="UQD77" s="37"/>
      <c r="UQE77" s="37"/>
      <c r="UQF77" s="37"/>
      <c r="UQG77" s="37"/>
      <c r="UQH77" s="37"/>
      <c r="UQI77" s="37"/>
      <c r="UQJ77" s="37"/>
      <c r="UQK77" s="37"/>
      <c r="UQL77" s="37"/>
      <c r="UQM77" s="37"/>
      <c r="UQN77" s="37"/>
      <c r="UQO77" s="37"/>
      <c r="UQP77" s="37"/>
      <c r="UQQ77" s="37"/>
      <c r="UQR77" s="37"/>
      <c r="UQS77" s="37"/>
      <c r="UQT77" s="37"/>
      <c r="UQU77" s="37"/>
      <c r="UQV77" s="37"/>
      <c r="UQW77" s="37"/>
      <c r="UQX77" s="37"/>
      <c r="UQY77" s="37"/>
      <c r="UQZ77" s="37"/>
      <c r="URA77" s="37"/>
      <c r="URB77" s="37"/>
      <c r="URC77" s="37"/>
      <c r="URD77" s="37"/>
      <c r="URE77" s="37"/>
      <c r="URF77" s="37"/>
      <c r="URG77" s="37"/>
      <c r="URH77" s="37"/>
      <c r="URI77" s="37"/>
      <c r="URJ77" s="37"/>
      <c r="URK77" s="37"/>
      <c r="URL77" s="37"/>
      <c r="URM77" s="37"/>
      <c r="URN77" s="37"/>
      <c r="URO77" s="37"/>
      <c r="URP77" s="37"/>
      <c r="URQ77" s="37"/>
      <c r="URR77" s="37"/>
      <c r="URS77" s="37"/>
      <c r="URT77" s="37"/>
      <c r="URU77" s="37"/>
      <c r="URV77" s="37"/>
      <c r="URW77" s="37"/>
      <c r="URX77" s="37"/>
      <c r="URY77" s="37"/>
      <c r="URZ77" s="37"/>
      <c r="USA77" s="37"/>
      <c r="USB77" s="37"/>
      <c r="USC77" s="37"/>
      <c r="USD77" s="37"/>
      <c r="USE77" s="37"/>
      <c r="USF77" s="37"/>
      <c r="USG77" s="37"/>
      <c r="USH77" s="37"/>
      <c r="USI77" s="37"/>
      <c r="USJ77" s="37"/>
      <c r="USK77" s="37"/>
      <c r="USL77" s="37"/>
      <c r="USM77" s="37"/>
      <c r="USN77" s="37"/>
      <c r="USO77" s="37"/>
      <c r="USP77" s="37"/>
      <c r="USQ77" s="37"/>
      <c r="USR77" s="37"/>
      <c r="USS77" s="37"/>
      <c r="UST77" s="37"/>
      <c r="USU77" s="37"/>
      <c r="USV77" s="37"/>
      <c r="USW77" s="37"/>
      <c r="USX77" s="37"/>
      <c r="USY77" s="37"/>
      <c r="USZ77" s="37"/>
      <c r="UTA77" s="37"/>
      <c r="UTB77" s="37"/>
      <c r="UTC77" s="37"/>
      <c r="UTD77" s="37"/>
      <c r="UTE77" s="37"/>
      <c r="UTF77" s="37"/>
      <c r="UTG77" s="37"/>
      <c r="UTH77" s="37"/>
      <c r="UTI77" s="37"/>
      <c r="UTJ77" s="37"/>
      <c r="UTK77" s="37"/>
      <c r="UTL77" s="37"/>
      <c r="UTM77" s="37"/>
      <c r="UTN77" s="37"/>
      <c r="UTO77" s="37"/>
      <c r="UTP77" s="37"/>
      <c r="UTQ77" s="37"/>
      <c r="UTR77" s="37"/>
      <c r="UTS77" s="37"/>
      <c r="UTT77" s="37"/>
      <c r="UTU77" s="37"/>
      <c r="UTV77" s="37"/>
      <c r="UTW77" s="37"/>
      <c r="UTX77" s="37"/>
      <c r="UTY77" s="37"/>
      <c r="UTZ77" s="37"/>
      <c r="UUA77" s="37"/>
      <c r="UUB77" s="37"/>
      <c r="UUC77" s="37"/>
      <c r="UUD77" s="37"/>
      <c r="UUE77" s="37"/>
      <c r="UUF77" s="37"/>
      <c r="UUG77" s="37"/>
      <c r="UUH77" s="37"/>
      <c r="UUI77" s="37"/>
      <c r="UUJ77" s="37"/>
      <c r="UUK77" s="37"/>
      <c r="UUL77" s="37"/>
      <c r="UUM77" s="37"/>
      <c r="UUN77" s="37"/>
      <c r="UUO77" s="37"/>
      <c r="UUP77" s="37"/>
      <c r="UUQ77" s="37"/>
      <c r="UUR77" s="37"/>
      <c r="UUS77" s="37"/>
      <c r="UUT77" s="37"/>
      <c r="UUU77" s="37"/>
      <c r="UUV77" s="37"/>
      <c r="UUW77" s="37"/>
      <c r="UUX77" s="37"/>
      <c r="UUY77" s="37"/>
      <c r="UUZ77" s="37"/>
      <c r="UVA77" s="37"/>
      <c r="UVB77" s="37"/>
      <c r="UVC77" s="37"/>
      <c r="UVD77" s="37"/>
      <c r="UVE77" s="37"/>
      <c r="UVF77" s="37"/>
      <c r="UVG77" s="37"/>
      <c r="UVH77" s="37"/>
      <c r="UVI77" s="37"/>
      <c r="UVJ77" s="37"/>
      <c r="UVK77" s="37"/>
      <c r="UVL77" s="37"/>
      <c r="UVM77" s="37"/>
      <c r="UVN77" s="37"/>
      <c r="UVO77" s="37"/>
      <c r="UVP77" s="37"/>
      <c r="UVQ77" s="37"/>
      <c r="UVR77" s="37"/>
      <c r="UVS77" s="37"/>
      <c r="UVT77" s="37"/>
      <c r="UVU77" s="37"/>
      <c r="UVV77" s="37"/>
      <c r="UVW77" s="37"/>
      <c r="UVX77" s="37"/>
      <c r="UVY77" s="37"/>
      <c r="UVZ77" s="37"/>
      <c r="UWA77" s="37"/>
      <c r="UWB77" s="37"/>
      <c r="UWC77" s="37"/>
      <c r="UWD77" s="37"/>
      <c r="UWE77" s="37"/>
      <c r="UWF77" s="37"/>
      <c r="UWG77" s="37"/>
      <c r="UWH77" s="37"/>
      <c r="UWI77" s="37"/>
      <c r="UWJ77" s="37"/>
      <c r="UWK77" s="37"/>
      <c r="UWL77" s="37"/>
      <c r="UWM77" s="37"/>
      <c r="UWN77" s="37"/>
      <c r="UWO77" s="37"/>
      <c r="UWP77" s="37"/>
      <c r="UWQ77" s="37"/>
      <c r="UWR77" s="37"/>
      <c r="UWS77" s="37"/>
      <c r="UWT77" s="37"/>
      <c r="UWU77" s="37"/>
      <c r="UWV77" s="37"/>
      <c r="UWW77" s="37"/>
      <c r="UWX77" s="37"/>
      <c r="UWY77" s="37"/>
      <c r="UWZ77" s="37"/>
      <c r="UXA77" s="37"/>
      <c r="UXB77" s="37"/>
      <c r="UXC77" s="37"/>
      <c r="UXD77" s="37"/>
      <c r="UXE77" s="37"/>
      <c r="UXF77" s="37"/>
      <c r="UXG77" s="37"/>
      <c r="UXH77" s="37"/>
      <c r="UXI77" s="37"/>
      <c r="UXJ77" s="37"/>
      <c r="UXK77" s="37"/>
      <c r="UXL77" s="37"/>
      <c r="UXM77" s="37"/>
      <c r="UXN77" s="37"/>
      <c r="UXO77" s="37"/>
      <c r="UXP77" s="37"/>
      <c r="UXQ77" s="37"/>
      <c r="UXR77" s="37"/>
      <c r="UXS77" s="37"/>
      <c r="UXT77" s="37"/>
      <c r="UXU77" s="37"/>
      <c r="UXV77" s="37"/>
      <c r="UXW77" s="37"/>
      <c r="UXX77" s="37"/>
      <c r="UXY77" s="37"/>
      <c r="UXZ77" s="37"/>
      <c r="UYA77" s="37"/>
      <c r="UYB77" s="37"/>
      <c r="UYC77" s="37"/>
      <c r="UYD77" s="37"/>
      <c r="UYE77" s="37"/>
      <c r="UYF77" s="37"/>
      <c r="UYG77" s="37"/>
      <c r="UYH77" s="37"/>
      <c r="UYI77" s="37"/>
      <c r="UYJ77" s="37"/>
      <c r="UYK77" s="37"/>
      <c r="UYL77" s="37"/>
      <c r="UYM77" s="37"/>
      <c r="UYN77" s="37"/>
      <c r="UYO77" s="37"/>
      <c r="UYP77" s="37"/>
      <c r="UYQ77" s="37"/>
      <c r="UYR77" s="37"/>
      <c r="UYS77" s="37"/>
      <c r="UYT77" s="37"/>
      <c r="UYU77" s="37"/>
      <c r="UYV77" s="37"/>
      <c r="UYW77" s="37"/>
      <c r="UYX77" s="37"/>
      <c r="UYY77" s="37"/>
      <c r="UYZ77" s="37"/>
      <c r="UZA77" s="37"/>
      <c r="UZB77" s="37"/>
      <c r="UZC77" s="37"/>
      <c r="UZD77" s="37"/>
      <c r="UZE77" s="37"/>
      <c r="UZF77" s="37"/>
      <c r="UZG77" s="37"/>
      <c r="UZH77" s="37"/>
      <c r="UZI77" s="37"/>
      <c r="UZJ77" s="37"/>
      <c r="UZK77" s="37"/>
      <c r="UZL77" s="37"/>
      <c r="UZM77" s="37"/>
      <c r="UZN77" s="37"/>
      <c r="UZO77" s="37"/>
      <c r="UZP77" s="37"/>
      <c r="UZQ77" s="37"/>
      <c r="UZR77" s="37"/>
      <c r="UZS77" s="37"/>
      <c r="UZT77" s="37"/>
      <c r="UZU77" s="37"/>
      <c r="UZV77" s="37"/>
      <c r="UZW77" s="37"/>
      <c r="UZX77" s="37"/>
      <c r="UZY77" s="37"/>
      <c r="UZZ77" s="37"/>
      <c r="VAA77" s="37"/>
      <c r="VAB77" s="37"/>
      <c r="VAC77" s="37"/>
      <c r="VAD77" s="37"/>
      <c r="VAE77" s="37"/>
      <c r="VAF77" s="37"/>
      <c r="VAG77" s="37"/>
      <c r="VAH77" s="37"/>
      <c r="VAI77" s="37"/>
      <c r="VAJ77" s="37"/>
      <c r="VAK77" s="37"/>
      <c r="VAL77" s="37"/>
      <c r="VAM77" s="37"/>
      <c r="VAN77" s="37"/>
      <c r="VAO77" s="37"/>
      <c r="VAP77" s="37"/>
      <c r="VAQ77" s="37"/>
      <c r="VAR77" s="37"/>
      <c r="VAS77" s="37"/>
      <c r="VAT77" s="37"/>
      <c r="VAU77" s="37"/>
      <c r="VAV77" s="37"/>
      <c r="VAW77" s="37"/>
      <c r="VAX77" s="37"/>
      <c r="VAY77" s="37"/>
      <c r="VAZ77" s="37"/>
      <c r="VBA77" s="37"/>
      <c r="VBB77" s="37"/>
      <c r="VBC77" s="37"/>
      <c r="VBD77" s="37"/>
      <c r="VBE77" s="37"/>
      <c r="VBF77" s="37"/>
      <c r="VBG77" s="37"/>
      <c r="VBH77" s="37"/>
      <c r="VBI77" s="37"/>
      <c r="VBJ77" s="37"/>
      <c r="VBK77" s="37"/>
      <c r="VBL77" s="37"/>
      <c r="VBM77" s="37"/>
      <c r="VBN77" s="37"/>
      <c r="VBO77" s="37"/>
      <c r="VBP77" s="37"/>
      <c r="VBQ77" s="37"/>
      <c r="VBR77" s="37"/>
      <c r="VBS77" s="37"/>
      <c r="VBT77" s="37"/>
      <c r="VBU77" s="37"/>
      <c r="VBV77" s="37"/>
      <c r="VBW77" s="37"/>
      <c r="VBX77" s="37"/>
      <c r="VBY77" s="37"/>
      <c r="VBZ77" s="37"/>
      <c r="VCA77" s="37"/>
      <c r="VCB77" s="37"/>
      <c r="VCC77" s="37"/>
      <c r="VCD77" s="37"/>
      <c r="VCE77" s="37"/>
      <c r="VCF77" s="37"/>
      <c r="VCG77" s="37"/>
      <c r="VCH77" s="37"/>
      <c r="VCI77" s="37"/>
      <c r="VCJ77" s="37"/>
      <c r="VCK77" s="37"/>
      <c r="VCL77" s="37"/>
      <c r="VCM77" s="37"/>
      <c r="VCN77" s="37"/>
      <c r="VCO77" s="37"/>
      <c r="VCP77" s="37"/>
      <c r="VCQ77" s="37"/>
      <c r="VCR77" s="37"/>
      <c r="VCS77" s="37"/>
      <c r="VCT77" s="37"/>
      <c r="VCU77" s="37"/>
      <c r="VCV77" s="37"/>
      <c r="VCW77" s="37"/>
      <c r="VCX77" s="37"/>
      <c r="VCY77" s="37"/>
      <c r="VCZ77" s="37"/>
      <c r="VDA77" s="37"/>
      <c r="VDB77" s="37"/>
      <c r="VDC77" s="37"/>
      <c r="VDD77" s="37"/>
      <c r="VDE77" s="37"/>
      <c r="VDF77" s="37"/>
      <c r="VDG77" s="37"/>
      <c r="VDH77" s="37"/>
      <c r="VDI77" s="37"/>
      <c r="VDJ77" s="37"/>
      <c r="VDK77" s="37"/>
      <c r="VDL77" s="37"/>
      <c r="VDM77" s="37"/>
      <c r="VDN77" s="37"/>
      <c r="VDO77" s="37"/>
      <c r="VDP77" s="37"/>
      <c r="VDQ77" s="37"/>
      <c r="VDR77" s="37"/>
      <c r="VDS77" s="37"/>
      <c r="VDT77" s="37"/>
      <c r="VDU77" s="37"/>
      <c r="VDV77" s="37"/>
      <c r="VDW77" s="37"/>
      <c r="VDX77" s="37"/>
      <c r="VDY77" s="37"/>
      <c r="VDZ77" s="37"/>
      <c r="VEA77" s="37"/>
      <c r="VEB77" s="37"/>
      <c r="VEC77" s="37"/>
      <c r="VED77" s="37"/>
      <c r="VEE77" s="37"/>
      <c r="VEF77" s="37"/>
      <c r="VEG77" s="37"/>
      <c r="VEH77" s="37"/>
      <c r="VEI77" s="37"/>
      <c r="VEJ77" s="37"/>
      <c r="VEK77" s="37"/>
      <c r="VEL77" s="37"/>
      <c r="VEM77" s="37"/>
      <c r="VEN77" s="37"/>
      <c r="VEO77" s="37"/>
      <c r="VEP77" s="37"/>
      <c r="VEQ77" s="37"/>
      <c r="VER77" s="37"/>
      <c r="VES77" s="37"/>
      <c r="VET77" s="37"/>
      <c r="VEU77" s="37"/>
      <c r="VEV77" s="37"/>
      <c r="VEW77" s="37"/>
      <c r="VEX77" s="37"/>
      <c r="VEY77" s="37"/>
      <c r="VEZ77" s="37"/>
      <c r="VFA77" s="37"/>
      <c r="VFB77" s="37"/>
      <c r="VFC77" s="37"/>
      <c r="VFD77" s="37"/>
      <c r="VFE77" s="37"/>
      <c r="VFF77" s="37"/>
      <c r="VFG77" s="37"/>
      <c r="VFH77" s="37"/>
      <c r="VFI77" s="37"/>
      <c r="VFJ77" s="37"/>
      <c r="VFK77" s="37"/>
      <c r="VFL77" s="37"/>
      <c r="VFM77" s="37"/>
      <c r="VFN77" s="37"/>
      <c r="VFO77" s="37"/>
      <c r="VFP77" s="37"/>
      <c r="VFQ77" s="37"/>
      <c r="VFR77" s="37"/>
      <c r="VFS77" s="37"/>
      <c r="VFT77" s="37"/>
      <c r="VFU77" s="37"/>
      <c r="VFV77" s="37"/>
      <c r="VFW77" s="37"/>
      <c r="VFX77" s="37"/>
      <c r="VFY77" s="37"/>
      <c r="VFZ77" s="37"/>
      <c r="VGA77" s="37"/>
      <c r="VGB77" s="37"/>
      <c r="VGC77" s="37"/>
      <c r="VGD77" s="37"/>
      <c r="VGE77" s="37"/>
      <c r="VGF77" s="37"/>
      <c r="VGG77" s="37"/>
      <c r="VGH77" s="37"/>
      <c r="VGI77" s="37"/>
      <c r="VGJ77" s="37"/>
      <c r="VGK77" s="37"/>
      <c r="VGL77" s="37"/>
      <c r="VGM77" s="37"/>
      <c r="VGN77" s="37"/>
      <c r="VGO77" s="37"/>
      <c r="VGP77" s="37"/>
      <c r="VGQ77" s="37"/>
      <c r="VGR77" s="37"/>
      <c r="VGS77" s="37"/>
      <c r="VGT77" s="37"/>
      <c r="VGU77" s="37"/>
      <c r="VGV77" s="37"/>
      <c r="VGW77" s="37"/>
      <c r="VGX77" s="37"/>
      <c r="VGY77" s="37"/>
      <c r="VGZ77" s="37"/>
      <c r="VHA77" s="37"/>
      <c r="VHB77" s="37"/>
      <c r="VHC77" s="37"/>
      <c r="VHD77" s="37"/>
      <c r="VHE77" s="37"/>
      <c r="VHF77" s="37"/>
      <c r="VHG77" s="37"/>
      <c r="VHH77" s="37"/>
      <c r="VHI77" s="37"/>
      <c r="VHJ77" s="37"/>
      <c r="VHK77" s="37"/>
      <c r="VHL77" s="37"/>
      <c r="VHM77" s="37"/>
      <c r="VHN77" s="37"/>
      <c r="VHO77" s="37"/>
      <c r="VHP77" s="37"/>
      <c r="VHQ77" s="37"/>
      <c r="VHR77" s="37"/>
      <c r="VHS77" s="37"/>
      <c r="VHT77" s="37"/>
      <c r="VHU77" s="37"/>
      <c r="VHV77" s="37"/>
      <c r="VHW77" s="37"/>
      <c r="VHX77" s="37"/>
      <c r="VHY77" s="37"/>
      <c r="VHZ77" s="37"/>
      <c r="VIA77" s="37"/>
      <c r="VIB77" s="37"/>
      <c r="VIC77" s="37"/>
      <c r="VID77" s="37"/>
      <c r="VIE77" s="37"/>
      <c r="VIF77" s="37"/>
      <c r="VIG77" s="37"/>
      <c r="VIH77" s="37"/>
      <c r="VII77" s="37"/>
      <c r="VIJ77" s="37"/>
      <c r="VIK77" s="37"/>
      <c r="VIL77" s="37"/>
      <c r="VIM77" s="37"/>
      <c r="VIN77" s="37"/>
      <c r="VIO77" s="37"/>
      <c r="VIP77" s="37"/>
      <c r="VIQ77" s="37"/>
      <c r="VIR77" s="37"/>
      <c r="VIS77" s="37"/>
      <c r="VIT77" s="37"/>
      <c r="VIU77" s="37"/>
      <c r="VIV77" s="37"/>
      <c r="VIW77" s="37"/>
      <c r="VIX77" s="37"/>
      <c r="VIY77" s="37"/>
      <c r="VIZ77" s="37"/>
      <c r="VJA77" s="37"/>
      <c r="VJB77" s="37"/>
      <c r="VJC77" s="37"/>
      <c r="VJD77" s="37"/>
      <c r="VJE77" s="37"/>
      <c r="VJF77" s="37"/>
      <c r="VJG77" s="37"/>
      <c r="VJH77" s="37"/>
      <c r="VJI77" s="37"/>
      <c r="VJJ77" s="37"/>
      <c r="VJK77" s="37"/>
      <c r="VJL77" s="37"/>
      <c r="VJM77" s="37"/>
      <c r="VJN77" s="37"/>
      <c r="VJO77" s="37"/>
      <c r="VJP77" s="37"/>
      <c r="VJQ77" s="37"/>
      <c r="VJR77" s="37"/>
      <c r="VJS77" s="37"/>
      <c r="VJT77" s="37"/>
      <c r="VJU77" s="37"/>
      <c r="VJV77" s="37"/>
      <c r="VJW77" s="37"/>
      <c r="VJX77" s="37"/>
      <c r="VJY77" s="37"/>
      <c r="VJZ77" s="37"/>
      <c r="VKA77" s="37"/>
      <c r="VKB77" s="37"/>
      <c r="VKC77" s="37"/>
      <c r="VKD77" s="37"/>
      <c r="VKE77" s="37"/>
      <c r="VKF77" s="37"/>
      <c r="VKG77" s="37"/>
      <c r="VKH77" s="37"/>
      <c r="VKI77" s="37"/>
      <c r="VKJ77" s="37"/>
      <c r="VKK77" s="37"/>
      <c r="VKL77" s="37"/>
      <c r="VKM77" s="37"/>
      <c r="VKN77" s="37"/>
      <c r="VKO77" s="37"/>
      <c r="VKP77" s="37"/>
      <c r="VKQ77" s="37"/>
      <c r="VKR77" s="37"/>
      <c r="VKS77" s="37"/>
      <c r="VKT77" s="37"/>
      <c r="VKU77" s="37"/>
      <c r="VKV77" s="37"/>
      <c r="VKW77" s="37"/>
      <c r="VKX77" s="37"/>
      <c r="VKY77" s="37"/>
      <c r="VKZ77" s="37"/>
      <c r="VLA77" s="37"/>
      <c r="VLB77" s="37"/>
      <c r="VLC77" s="37"/>
      <c r="VLD77" s="37"/>
      <c r="VLE77" s="37"/>
      <c r="VLF77" s="37"/>
      <c r="VLG77" s="37"/>
      <c r="VLH77" s="37"/>
      <c r="VLI77" s="37"/>
      <c r="VLJ77" s="37"/>
      <c r="VLK77" s="37"/>
      <c r="VLL77" s="37"/>
      <c r="VLM77" s="37"/>
      <c r="VLN77" s="37"/>
      <c r="VLO77" s="37"/>
      <c r="VLP77" s="37"/>
      <c r="VLQ77" s="37"/>
      <c r="VLR77" s="37"/>
      <c r="VLS77" s="37"/>
      <c r="VLT77" s="37"/>
      <c r="VLU77" s="37"/>
      <c r="VLV77" s="37"/>
      <c r="VLW77" s="37"/>
      <c r="VLX77" s="37"/>
      <c r="VLY77" s="37"/>
      <c r="VLZ77" s="37"/>
      <c r="VMA77" s="37"/>
      <c r="VMB77" s="37"/>
      <c r="VMC77" s="37"/>
      <c r="VMD77" s="37"/>
      <c r="VME77" s="37"/>
      <c r="VMF77" s="37"/>
      <c r="VMG77" s="37"/>
      <c r="VMH77" s="37"/>
      <c r="VMI77" s="37"/>
      <c r="VMJ77" s="37"/>
      <c r="VMK77" s="37"/>
      <c r="VML77" s="37"/>
      <c r="VMM77" s="37"/>
      <c r="VMN77" s="37"/>
      <c r="VMO77" s="37"/>
      <c r="VMP77" s="37"/>
      <c r="VMQ77" s="37"/>
      <c r="VMR77" s="37"/>
      <c r="VMS77" s="37"/>
      <c r="VMT77" s="37"/>
      <c r="VMU77" s="37"/>
      <c r="VMV77" s="37"/>
      <c r="VMW77" s="37"/>
      <c r="VMX77" s="37"/>
      <c r="VMY77" s="37"/>
      <c r="VMZ77" s="37"/>
      <c r="VNA77" s="37"/>
      <c r="VNB77" s="37"/>
      <c r="VNC77" s="37"/>
      <c r="VND77" s="37"/>
      <c r="VNE77" s="37"/>
      <c r="VNF77" s="37"/>
      <c r="VNG77" s="37"/>
      <c r="VNH77" s="37"/>
      <c r="VNI77" s="37"/>
      <c r="VNJ77" s="37"/>
      <c r="VNK77" s="37"/>
      <c r="VNL77" s="37"/>
      <c r="VNM77" s="37"/>
      <c r="VNN77" s="37"/>
      <c r="VNO77" s="37"/>
      <c r="VNP77" s="37"/>
      <c r="VNQ77" s="37"/>
      <c r="VNR77" s="37"/>
      <c r="VNS77" s="37"/>
      <c r="VNT77" s="37"/>
      <c r="VNU77" s="37"/>
      <c r="VNV77" s="37"/>
      <c r="VNW77" s="37"/>
      <c r="VNX77" s="37"/>
      <c r="VNY77" s="37"/>
      <c r="VNZ77" s="37"/>
      <c r="VOA77" s="37"/>
      <c r="VOB77" s="37"/>
      <c r="VOC77" s="37"/>
      <c r="VOD77" s="37"/>
      <c r="VOE77" s="37"/>
      <c r="VOF77" s="37"/>
      <c r="VOG77" s="37"/>
      <c r="VOH77" s="37"/>
      <c r="VOI77" s="37"/>
      <c r="VOJ77" s="37"/>
      <c r="VOK77" s="37"/>
      <c r="VOL77" s="37"/>
      <c r="VOM77" s="37"/>
      <c r="VON77" s="37"/>
      <c r="VOO77" s="37"/>
      <c r="VOP77" s="37"/>
      <c r="VOQ77" s="37"/>
      <c r="VOR77" s="37"/>
      <c r="VOS77" s="37"/>
      <c r="VOT77" s="37"/>
      <c r="VOU77" s="37"/>
      <c r="VOV77" s="37"/>
      <c r="VOW77" s="37"/>
      <c r="VOX77" s="37"/>
      <c r="VOY77" s="37"/>
      <c r="VOZ77" s="37"/>
      <c r="VPA77" s="37"/>
      <c r="VPB77" s="37"/>
      <c r="VPC77" s="37"/>
      <c r="VPD77" s="37"/>
      <c r="VPE77" s="37"/>
      <c r="VPF77" s="37"/>
      <c r="VPG77" s="37"/>
      <c r="VPH77" s="37"/>
      <c r="VPI77" s="37"/>
      <c r="VPJ77" s="37"/>
      <c r="VPK77" s="37"/>
      <c r="VPL77" s="37"/>
      <c r="VPM77" s="37"/>
      <c r="VPN77" s="37"/>
      <c r="VPO77" s="37"/>
      <c r="VPP77" s="37"/>
      <c r="VPQ77" s="37"/>
      <c r="VPR77" s="37"/>
      <c r="VPS77" s="37"/>
      <c r="VPT77" s="37"/>
      <c r="VPU77" s="37"/>
      <c r="VPV77" s="37"/>
      <c r="VPW77" s="37"/>
      <c r="VPX77" s="37"/>
      <c r="VPY77" s="37"/>
      <c r="VPZ77" s="37"/>
      <c r="VQA77" s="37"/>
      <c r="VQB77" s="37"/>
      <c r="VQC77" s="37"/>
      <c r="VQD77" s="37"/>
      <c r="VQE77" s="37"/>
      <c r="VQF77" s="37"/>
      <c r="VQG77" s="37"/>
      <c r="VQH77" s="37"/>
      <c r="VQI77" s="37"/>
      <c r="VQJ77" s="37"/>
      <c r="VQK77" s="37"/>
      <c r="VQL77" s="37"/>
      <c r="VQM77" s="37"/>
      <c r="VQN77" s="37"/>
      <c r="VQO77" s="37"/>
      <c r="VQP77" s="37"/>
      <c r="VQQ77" s="37"/>
      <c r="VQR77" s="37"/>
      <c r="VQS77" s="37"/>
      <c r="VQT77" s="37"/>
      <c r="VQU77" s="37"/>
      <c r="VQV77" s="37"/>
      <c r="VQW77" s="37"/>
      <c r="VQX77" s="37"/>
      <c r="VQY77" s="37"/>
      <c r="VQZ77" s="37"/>
      <c r="VRA77" s="37"/>
      <c r="VRB77" s="37"/>
      <c r="VRC77" s="37"/>
      <c r="VRD77" s="37"/>
      <c r="VRE77" s="37"/>
      <c r="VRF77" s="37"/>
      <c r="VRG77" s="37"/>
      <c r="VRH77" s="37"/>
      <c r="VRI77" s="37"/>
      <c r="VRJ77" s="37"/>
      <c r="VRK77" s="37"/>
      <c r="VRL77" s="37"/>
      <c r="VRM77" s="37"/>
      <c r="VRN77" s="37"/>
      <c r="VRO77" s="37"/>
      <c r="VRP77" s="37"/>
      <c r="VRQ77" s="37"/>
      <c r="VRR77" s="37"/>
      <c r="VRS77" s="37"/>
      <c r="VRT77" s="37"/>
      <c r="VRU77" s="37"/>
      <c r="VRV77" s="37"/>
      <c r="VRW77" s="37"/>
      <c r="VRX77" s="37"/>
      <c r="VRY77" s="37"/>
      <c r="VRZ77" s="37"/>
      <c r="VSA77" s="37"/>
      <c r="VSB77" s="37"/>
      <c r="VSC77" s="37"/>
      <c r="VSD77" s="37"/>
      <c r="VSE77" s="37"/>
      <c r="VSF77" s="37"/>
      <c r="VSG77" s="37"/>
      <c r="VSH77" s="37"/>
      <c r="VSI77" s="37"/>
      <c r="VSJ77" s="37"/>
      <c r="VSK77" s="37"/>
      <c r="VSL77" s="37"/>
      <c r="VSM77" s="37"/>
      <c r="VSN77" s="37"/>
      <c r="VSO77" s="37"/>
      <c r="VSP77" s="37"/>
      <c r="VSQ77" s="37"/>
      <c r="VSR77" s="37"/>
      <c r="VSS77" s="37"/>
      <c r="VST77" s="37"/>
      <c r="VSU77" s="37"/>
      <c r="VSV77" s="37"/>
      <c r="VSW77" s="37"/>
      <c r="VSX77" s="37"/>
      <c r="VSY77" s="37"/>
      <c r="VSZ77" s="37"/>
      <c r="VTA77" s="37"/>
      <c r="VTB77" s="37"/>
      <c r="VTC77" s="37"/>
      <c r="VTD77" s="37"/>
      <c r="VTE77" s="37"/>
      <c r="VTF77" s="37"/>
      <c r="VTG77" s="37"/>
      <c r="VTH77" s="37"/>
      <c r="VTI77" s="37"/>
      <c r="VTJ77" s="37"/>
      <c r="VTK77" s="37"/>
      <c r="VTL77" s="37"/>
      <c r="VTM77" s="37"/>
      <c r="VTN77" s="37"/>
      <c r="VTO77" s="37"/>
      <c r="VTP77" s="37"/>
      <c r="VTQ77" s="37"/>
      <c r="VTR77" s="37"/>
      <c r="VTS77" s="37"/>
      <c r="VTT77" s="37"/>
      <c r="VTU77" s="37"/>
      <c r="VTV77" s="37"/>
      <c r="VTW77" s="37"/>
      <c r="VTX77" s="37"/>
      <c r="VTY77" s="37"/>
      <c r="VTZ77" s="37"/>
      <c r="VUA77" s="37"/>
      <c r="VUB77" s="37"/>
      <c r="VUC77" s="37"/>
      <c r="VUD77" s="37"/>
      <c r="VUE77" s="37"/>
      <c r="VUF77" s="37"/>
      <c r="VUG77" s="37"/>
      <c r="VUH77" s="37"/>
      <c r="VUI77" s="37"/>
      <c r="VUJ77" s="37"/>
      <c r="VUK77" s="37"/>
      <c r="VUL77" s="37"/>
      <c r="VUM77" s="37"/>
      <c r="VUN77" s="37"/>
      <c r="VUO77" s="37"/>
      <c r="VUP77" s="37"/>
      <c r="VUQ77" s="37"/>
      <c r="VUR77" s="37"/>
      <c r="VUS77" s="37"/>
      <c r="VUT77" s="37"/>
      <c r="VUU77" s="37"/>
      <c r="VUV77" s="37"/>
      <c r="VUW77" s="37"/>
      <c r="VUX77" s="37"/>
      <c r="VUY77" s="37"/>
      <c r="VUZ77" s="37"/>
      <c r="VVA77" s="37"/>
      <c r="VVB77" s="37"/>
      <c r="VVC77" s="37"/>
      <c r="VVD77" s="37"/>
      <c r="VVE77" s="37"/>
      <c r="VVF77" s="37"/>
      <c r="VVG77" s="37"/>
      <c r="VVH77" s="37"/>
      <c r="VVI77" s="37"/>
      <c r="VVJ77" s="37"/>
      <c r="VVK77" s="37"/>
      <c r="VVL77" s="37"/>
      <c r="VVM77" s="37"/>
      <c r="VVN77" s="37"/>
      <c r="VVO77" s="37"/>
      <c r="VVP77" s="37"/>
      <c r="VVQ77" s="37"/>
      <c r="VVR77" s="37"/>
      <c r="VVS77" s="37"/>
      <c r="VVT77" s="37"/>
      <c r="VVU77" s="37"/>
      <c r="VVV77" s="37"/>
      <c r="VVW77" s="37"/>
      <c r="VVX77" s="37"/>
      <c r="VVY77" s="37"/>
      <c r="VVZ77" s="37"/>
      <c r="VWA77" s="37"/>
      <c r="VWB77" s="37"/>
      <c r="VWC77" s="37"/>
      <c r="VWD77" s="37"/>
      <c r="VWE77" s="37"/>
      <c r="VWF77" s="37"/>
      <c r="VWG77" s="37"/>
      <c r="VWH77" s="37"/>
      <c r="VWI77" s="37"/>
      <c r="VWJ77" s="37"/>
      <c r="VWK77" s="37"/>
      <c r="VWL77" s="37"/>
      <c r="VWM77" s="37"/>
      <c r="VWN77" s="37"/>
      <c r="VWO77" s="37"/>
      <c r="VWP77" s="37"/>
      <c r="VWQ77" s="37"/>
      <c r="VWR77" s="37"/>
      <c r="VWS77" s="37"/>
      <c r="VWT77" s="37"/>
      <c r="VWU77" s="37"/>
      <c r="VWV77" s="37"/>
      <c r="VWW77" s="37"/>
      <c r="VWX77" s="37"/>
      <c r="VWY77" s="37"/>
      <c r="VWZ77" s="37"/>
      <c r="VXA77" s="37"/>
      <c r="VXB77" s="37"/>
      <c r="VXC77" s="37"/>
      <c r="VXD77" s="37"/>
      <c r="VXE77" s="37"/>
      <c r="VXF77" s="37"/>
      <c r="VXG77" s="37"/>
      <c r="VXH77" s="37"/>
      <c r="VXI77" s="37"/>
      <c r="VXJ77" s="37"/>
      <c r="VXK77" s="37"/>
      <c r="VXL77" s="37"/>
      <c r="VXM77" s="37"/>
      <c r="VXN77" s="37"/>
      <c r="VXO77" s="37"/>
      <c r="VXP77" s="37"/>
      <c r="VXQ77" s="37"/>
      <c r="VXR77" s="37"/>
      <c r="VXS77" s="37"/>
      <c r="VXT77" s="37"/>
      <c r="VXU77" s="37"/>
      <c r="VXV77" s="37"/>
      <c r="VXW77" s="37"/>
      <c r="VXX77" s="37"/>
      <c r="VXY77" s="37"/>
      <c r="VXZ77" s="37"/>
      <c r="VYA77" s="37"/>
      <c r="VYB77" s="37"/>
      <c r="VYC77" s="37"/>
      <c r="VYD77" s="37"/>
      <c r="VYE77" s="37"/>
      <c r="VYF77" s="37"/>
      <c r="VYG77" s="37"/>
      <c r="VYH77" s="37"/>
      <c r="VYI77" s="37"/>
      <c r="VYJ77" s="37"/>
      <c r="VYK77" s="37"/>
      <c r="VYL77" s="37"/>
      <c r="VYM77" s="37"/>
      <c r="VYN77" s="37"/>
      <c r="VYO77" s="37"/>
      <c r="VYP77" s="37"/>
      <c r="VYQ77" s="37"/>
      <c r="VYR77" s="37"/>
      <c r="VYS77" s="37"/>
      <c r="VYT77" s="37"/>
      <c r="VYU77" s="37"/>
      <c r="VYV77" s="37"/>
      <c r="VYW77" s="37"/>
      <c r="VYX77" s="37"/>
      <c r="VYY77" s="37"/>
      <c r="VYZ77" s="37"/>
      <c r="VZA77" s="37"/>
      <c r="VZB77" s="37"/>
      <c r="VZC77" s="37"/>
      <c r="VZD77" s="37"/>
      <c r="VZE77" s="37"/>
      <c r="VZF77" s="37"/>
      <c r="VZG77" s="37"/>
      <c r="VZH77" s="37"/>
      <c r="VZI77" s="37"/>
      <c r="VZJ77" s="37"/>
      <c r="VZK77" s="37"/>
      <c r="VZL77" s="37"/>
      <c r="VZM77" s="37"/>
      <c r="VZN77" s="37"/>
      <c r="VZO77" s="37"/>
      <c r="VZP77" s="37"/>
      <c r="VZQ77" s="37"/>
      <c r="VZR77" s="37"/>
      <c r="VZS77" s="37"/>
      <c r="VZT77" s="37"/>
      <c r="VZU77" s="37"/>
      <c r="VZV77" s="37"/>
      <c r="VZW77" s="37"/>
      <c r="VZX77" s="37"/>
      <c r="VZY77" s="37"/>
      <c r="VZZ77" s="37"/>
      <c r="WAA77" s="37"/>
      <c r="WAB77" s="37"/>
      <c r="WAC77" s="37"/>
      <c r="WAD77" s="37"/>
      <c r="WAE77" s="37"/>
      <c r="WAF77" s="37"/>
      <c r="WAG77" s="37"/>
      <c r="WAH77" s="37"/>
      <c r="WAI77" s="37"/>
      <c r="WAJ77" s="37"/>
      <c r="WAK77" s="37"/>
      <c r="WAL77" s="37"/>
      <c r="WAM77" s="37"/>
      <c r="WAN77" s="37"/>
      <c r="WAO77" s="37"/>
      <c r="WAP77" s="37"/>
      <c r="WAQ77" s="37"/>
      <c r="WAR77" s="37"/>
      <c r="WAS77" s="37"/>
      <c r="WAT77" s="37"/>
      <c r="WAU77" s="37"/>
      <c r="WAV77" s="37"/>
      <c r="WAW77" s="37"/>
      <c r="WAX77" s="37"/>
      <c r="WAY77" s="37"/>
      <c r="WAZ77" s="37"/>
      <c r="WBA77" s="37"/>
      <c r="WBB77" s="37"/>
      <c r="WBC77" s="37"/>
      <c r="WBD77" s="37"/>
      <c r="WBE77" s="37"/>
      <c r="WBF77" s="37"/>
      <c r="WBG77" s="37"/>
      <c r="WBH77" s="37"/>
      <c r="WBI77" s="37"/>
      <c r="WBJ77" s="37"/>
      <c r="WBK77" s="37"/>
      <c r="WBL77" s="37"/>
      <c r="WBM77" s="37"/>
      <c r="WBN77" s="37"/>
      <c r="WBO77" s="37"/>
      <c r="WBP77" s="37"/>
      <c r="WBQ77" s="37"/>
      <c r="WBR77" s="37"/>
      <c r="WBS77" s="37"/>
      <c r="WBT77" s="37"/>
      <c r="WBU77" s="37"/>
      <c r="WBV77" s="37"/>
      <c r="WBW77" s="37"/>
      <c r="WBX77" s="37"/>
      <c r="WBY77" s="37"/>
      <c r="WBZ77" s="37"/>
      <c r="WCA77" s="37"/>
      <c r="WCB77" s="37"/>
      <c r="WCC77" s="37"/>
      <c r="WCD77" s="37"/>
      <c r="WCE77" s="37"/>
      <c r="WCF77" s="37"/>
      <c r="WCG77" s="37"/>
      <c r="WCH77" s="37"/>
      <c r="WCI77" s="37"/>
      <c r="WCJ77" s="37"/>
      <c r="WCK77" s="37"/>
      <c r="WCL77" s="37"/>
      <c r="WCM77" s="37"/>
      <c r="WCN77" s="37"/>
      <c r="WCO77" s="37"/>
      <c r="WCP77" s="37"/>
      <c r="WCQ77" s="37"/>
      <c r="WCR77" s="37"/>
      <c r="WCS77" s="37"/>
      <c r="WCT77" s="37"/>
      <c r="WCU77" s="37"/>
      <c r="WCV77" s="37"/>
      <c r="WCW77" s="37"/>
      <c r="WCX77" s="37"/>
      <c r="WCY77" s="37"/>
      <c r="WCZ77" s="37"/>
      <c r="WDA77" s="37"/>
      <c r="WDB77" s="37"/>
      <c r="WDC77" s="37"/>
      <c r="WDD77" s="37"/>
      <c r="WDE77" s="37"/>
      <c r="WDF77" s="37"/>
      <c r="WDG77" s="37"/>
      <c r="WDH77" s="37"/>
      <c r="WDI77" s="37"/>
      <c r="WDJ77" s="37"/>
      <c r="WDK77" s="37"/>
      <c r="WDL77" s="37"/>
      <c r="WDM77" s="37"/>
      <c r="WDN77" s="37"/>
      <c r="WDO77" s="37"/>
      <c r="WDP77" s="37"/>
      <c r="WDQ77" s="37"/>
      <c r="WDR77" s="37"/>
      <c r="WDS77" s="37"/>
      <c r="WDT77" s="37"/>
      <c r="WDU77" s="37"/>
      <c r="WDV77" s="37"/>
      <c r="WDW77" s="37"/>
      <c r="WDX77" s="37"/>
      <c r="WDY77" s="37"/>
      <c r="WDZ77" s="37"/>
      <c r="WEA77" s="37"/>
      <c r="WEB77" s="37"/>
      <c r="WEC77" s="37"/>
      <c r="WED77" s="37"/>
      <c r="WEE77" s="37"/>
      <c r="WEF77" s="37"/>
      <c r="WEG77" s="37"/>
      <c r="WEH77" s="37"/>
      <c r="WEI77" s="37"/>
      <c r="WEJ77" s="37"/>
      <c r="WEK77" s="37"/>
      <c r="WEL77" s="37"/>
      <c r="WEM77" s="37"/>
      <c r="WEN77" s="37"/>
      <c r="WEO77" s="37"/>
      <c r="WEP77" s="37"/>
      <c r="WEQ77" s="37"/>
      <c r="WER77" s="37"/>
      <c r="WES77" s="37"/>
      <c r="WET77" s="37"/>
      <c r="WEU77" s="37"/>
      <c r="WEV77" s="37"/>
      <c r="WEW77" s="37"/>
      <c r="WEX77" s="37"/>
      <c r="WEY77" s="37"/>
      <c r="WEZ77" s="37"/>
      <c r="WFA77" s="37"/>
      <c r="WFB77" s="37"/>
      <c r="WFC77" s="37"/>
      <c r="WFD77" s="37"/>
      <c r="WFE77" s="37"/>
      <c r="WFF77" s="37"/>
      <c r="WFG77" s="37"/>
      <c r="WFH77" s="37"/>
      <c r="WFI77" s="37"/>
      <c r="WFJ77" s="37"/>
      <c r="WFK77" s="37"/>
      <c r="WFL77" s="37"/>
      <c r="WFM77" s="37"/>
      <c r="WFN77" s="37"/>
      <c r="WFO77" s="37"/>
      <c r="WFP77" s="37"/>
      <c r="WFQ77" s="37"/>
      <c r="WFR77" s="37"/>
      <c r="WFS77" s="37"/>
      <c r="WFT77" s="37"/>
      <c r="WFU77" s="37"/>
      <c r="WFV77" s="37"/>
      <c r="WFW77" s="37"/>
      <c r="WFX77" s="37"/>
      <c r="WFY77" s="37"/>
      <c r="WFZ77" s="37"/>
      <c r="WGA77" s="37"/>
      <c r="WGB77" s="37"/>
      <c r="WGC77" s="37"/>
      <c r="WGD77" s="37"/>
      <c r="WGE77" s="37"/>
      <c r="WGF77" s="37"/>
      <c r="WGG77" s="37"/>
      <c r="WGH77" s="37"/>
      <c r="WGI77" s="37"/>
      <c r="WGJ77" s="37"/>
      <c r="WGK77" s="37"/>
      <c r="WGL77" s="37"/>
      <c r="WGM77" s="37"/>
      <c r="WGN77" s="37"/>
      <c r="WGO77" s="37"/>
      <c r="WGP77" s="37"/>
      <c r="WGQ77" s="37"/>
      <c r="WGR77" s="37"/>
      <c r="WGS77" s="37"/>
      <c r="WGT77" s="37"/>
      <c r="WGU77" s="37"/>
      <c r="WGV77" s="37"/>
      <c r="WGW77" s="37"/>
      <c r="WGX77" s="37"/>
      <c r="WGY77" s="37"/>
      <c r="WGZ77" s="37"/>
      <c r="WHA77" s="37"/>
      <c r="WHB77" s="37"/>
      <c r="WHC77" s="37"/>
      <c r="WHD77" s="37"/>
      <c r="WHE77" s="37"/>
      <c r="WHF77" s="37"/>
      <c r="WHG77" s="37"/>
      <c r="WHH77" s="37"/>
      <c r="WHI77" s="37"/>
      <c r="WHJ77" s="37"/>
      <c r="WHK77" s="37"/>
      <c r="WHL77" s="37"/>
      <c r="WHM77" s="37"/>
      <c r="WHN77" s="37"/>
      <c r="WHO77" s="37"/>
      <c r="WHP77" s="37"/>
      <c r="WHQ77" s="37"/>
      <c r="WHR77" s="37"/>
      <c r="WHS77" s="37"/>
      <c r="WHT77" s="37"/>
      <c r="WHU77" s="37"/>
      <c r="WHV77" s="37"/>
      <c r="WHW77" s="37"/>
      <c r="WHX77" s="37"/>
      <c r="WHY77" s="37"/>
      <c r="WHZ77" s="37"/>
      <c r="WIA77" s="37"/>
      <c r="WIB77" s="37"/>
      <c r="WIC77" s="37"/>
      <c r="WID77" s="37"/>
      <c r="WIE77" s="37"/>
      <c r="WIF77" s="37"/>
      <c r="WIG77" s="37"/>
      <c r="WIH77" s="37"/>
      <c r="WII77" s="37"/>
      <c r="WIJ77" s="37"/>
      <c r="WIK77" s="37"/>
      <c r="WIL77" s="37"/>
      <c r="WIM77" s="37"/>
      <c r="WIN77" s="37"/>
      <c r="WIO77" s="37"/>
      <c r="WIP77" s="37"/>
      <c r="WIQ77" s="37"/>
      <c r="WIR77" s="37"/>
      <c r="WIS77" s="37"/>
      <c r="WIT77" s="37"/>
      <c r="WIU77" s="37"/>
      <c r="WIV77" s="37"/>
      <c r="WIW77" s="37"/>
      <c r="WIX77" s="37"/>
      <c r="WIY77" s="37"/>
      <c r="WIZ77" s="37"/>
      <c r="WJA77" s="37"/>
      <c r="WJB77" s="37"/>
      <c r="WJC77" s="37"/>
      <c r="WJD77" s="37"/>
      <c r="WJE77" s="37"/>
      <c r="WJF77" s="37"/>
      <c r="WJG77" s="37"/>
      <c r="WJH77" s="37"/>
      <c r="WJI77" s="37"/>
      <c r="WJJ77" s="37"/>
      <c r="WJK77" s="37"/>
      <c r="WJL77" s="37"/>
      <c r="WJM77" s="37"/>
      <c r="WJN77" s="37"/>
      <c r="WJO77" s="37"/>
      <c r="WJP77" s="37"/>
      <c r="WJQ77" s="37"/>
      <c r="WJR77" s="37"/>
      <c r="WJS77" s="37"/>
      <c r="WJT77" s="37"/>
      <c r="WJU77" s="37"/>
      <c r="WJV77" s="37"/>
      <c r="WJW77" s="37"/>
      <c r="WJX77" s="37"/>
      <c r="WJY77" s="37"/>
      <c r="WJZ77" s="37"/>
      <c r="WKA77" s="37"/>
      <c r="WKB77" s="37"/>
      <c r="WKC77" s="37"/>
      <c r="WKD77" s="37"/>
      <c r="WKE77" s="37"/>
      <c r="WKF77" s="37"/>
      <c r="WKG77" s="37"/>
      <c r="WKH77" s="37"/>
      <c r="WKI77" s="37"/>
      <c r="WKJ77" s="37"/>
      <c r="WKK77" s="37"/>
      <c r="WKL77" s="37"/>
      <c r="WKM77" s="37"/>
      <c r="WKN77" s="37"/>
      <c r="WKO77" s="37"/>
      <c r="WKP77" s="37"/>
      <c r="WKQ77" s="37"/>
      <c r="WKR77" s="37"/>
      <c r="WKS77" s="37"/>
      <c r="WKT77" s="37"/>
      <c r="WKU77" s="37"/>
      <c r="WKV77" s="37"/>
      <c r="WKW77" s="37"/>
      <c r="WKX77" s="37"/>
      <c r="WKY77" s="37"/>
      <c r="WKZ77" s="37"/>
      <c r="WLA77" s="37"/>
      <c r="WLB77" s="37"/>
      <c r="WLC77" s="37"/>
      <c r="WLD77" s="37"/>
      <c r="WLE77" s="37"/>
      <c r="WLF77" s="37"/>
      <c r="WLG77" s="37"/>
      <c r="WLH77" s="37"/>
      <c r="WLI77" s="37"/>
      <c r="WLJ77" s="37"/>
      <c r="WLK77" s="37"/>
      <c r="WLL77" s="37"/>
      <c r="WLM77" s="37"/>
      <c r="WLN77" s="37"/>
      <c r="WLO77" s="37"/>
      <c r="WLP77" s="37"/>
      <c r="WLQ77" s="37"/>
      <c r="WLR77" s="37"/>
      <c r="WLS77" s="37"/>
      <c r="WLT77" s="37"/>
      <c r="WLU77" s="37"/>
      <c r="WLV77" s="37"/>
      <c r="WLW77" s="37"/>
      <c r="WLX77" s="37"/>
      <c r="WLY77" s="37"/>
      <c r="WLZ77" s="37"/>
      <c r="WMA77" s="37"/>
      <c r="WMB77" s="37"/>
      <c r="WMC77" s="37"/>
      <c r="WMD77" s="37"/>
      <c r="WME77" s="37"/>
      <c r="WMF77" s="37"/>
      <c r="WMG77" s="37"/>
      <c r="WMH77" s="37"/>
      <c r="WMI77" s="37"/>
      <c r="WMJ77" s="37"/>
      <c r="WMK77" s="37"/>
      <c r="WML77" s="37"/>
      <c r="WMM77" s="37"/>
      <c r="WMN77" s="37"/>
      <c r="WMO77" s="37"/>
      <c r="WMP77" s="37"/>
      <c r="WMQ77" s="37"/>
      <c r="WMR77" s="37"/>
      <c r="WMS77" s="37"/>
      <c r="WMT77" s="37"/>
      <c r="WMU77" s="37"/>
      <c r="WMV77" s="37"/>
      <c r="WMW77" s="37"/>
      <c r="WMX77" s="37"/>
      <c r="WMY77" s="37"/>
      <c r="WMZ77" s="37"/>
      <c r="WNA77" s="37"/>
      <c r="WNB77" s="37"/>
      <c r="WNC77" s="37"/>
      <c r="WND77" s="37"/>
      <c r="WNE77" s="37"/>
      <c r="WNF77" s="37"/>
      <c r="WNG77" s="37"/>
      <c r="WNH77" s="37"/>
      <c r="WNI77" s="37"/>
      <c r="WNJ77" s="37"/>
      <c r="WNK77" s="37"/>
      <c r="WNL77" s="37"/>
      <c r="WNM77" s="37"/>
      <c r="WNN77" s="37"/>
      <c r="WNO77" s="37"/>
      <c r="WNP77" s="37"/>
      <c r="WNQ77" s="37"/>
      <c r="WNR77" s="37"/>
      <c r="WNS77" s="37"/>
      <c r="WNT77" s="37"/>
      <c r="WNU77" s="37"/>
      <c r="WNV77" s="37"/>
      <c r="WNW77" s="37"/>
      <c r="WNX77" s="37"/>
      <c r="WNY77" s="37"/>
      <c r="WNZ77" s="37"/>
      <c r="WOA77" s="37"/>
      <c r="WOB77" s="37"/>
      <c r="WOC77" s="37"/>
      <c r="WOD77" s="37"/>
      <c r="WOE77" s="37"/>
      <c r="WOF77" s="37"/>
      <c r="WOG77" s="37"/>
      <c r="WOH77" s="37"/>
      <c r="WOI77" s="37"/>
      <c r="WOJ77" s="37"/>
      <c r="WOK77" s="37"/>
      <c r="WOL77" s="37"/>
      <c r="WOM77" s="37"/>
      <c r="WON77" s="37"/>
      <c r="WOO77" s="37"/>
      <c r="WOP77" s="37"/>
      <c r="WOQ77" s="37"/>
      <c r="WOR77" s="37"/>
      <c r="WOS77" s="37"/>
      <c r="WOT77" s="37"/>
      <c r="WOU77" s="37"/>
      <c r="WOV77" s="37"/>
      <c r="WOW77" s="37"/>
      <c r="WOX77" s="37"/>
      <c r="WOY77" s="37"/>
      <c r="WOZ77" s="37"/>
      <c r="WPA77" s="37"/>
      <c r="WPB77" s="37"/>
      <c r="WPC77" s="37"/>
      <c r="WPD77" s="37"/>
      <c r="WPE77" s="37"/>
      <c r="WPF77" s="37"/>
      <c r="WPG77" s="37"/>
      <c r="WPH77" s="37"/>
      <c r="WPI77" s="37"/>
      <c r="WPJ77" s="37"/>
      <c r="WPK77" s="37"/>
      <c r="WPL77" s="37"/>
      <c r="WPM77" s="37"/>
      <c r="WPN77" s="37"/>
      <c r="WPO77" s="37"/>
      <c r="WPP77" s="37"/>
      <c r="WPQ77" s="37"/>
      <c r="WPR77" s="37"/>
      <c r="WPS77" s="37"/>
      <c r="WPT77" s="37"/>
      <c r="WPU77" s="37"/>
      <c r="WPV77" s="37"/>
      <c r="WPW77" s="37"/>
      <c r="WPX77" s="37"/>
      <c r="WPY77" s="37"/>
      <c r="WPZ77" s="37"/>
      <c r="WQA77" s="37"/>
      <c r="WQB77" s="37"/>
      <c r="WQC77" s="37"/>
      <c r="WQD77" s="37"/>
      <c r="WQE77" s="37"/>
      <c r="WQF77" s="37"/>
      <c r="WQG77" s="37"/>
      <c r="WQH77" s="37"/>
      <c r="WQI77" s="37"/>
      <c r="WQJ77" s="37"/>
      <c r="WQK77" s="37"/>
      <c r="WQL77" s="37"/>
      <c r="WQM77" s="37"/>
      <c r="WQN77" s="37"/>
      <c r="WQO77" s="37"/>
      <c r="WQP77" s="37"/>
      <c r="WQQ77" s="37"/>
      <c r="WQR77" s="37"/>
      <c r="WQS77" s="37"/>
      <c r="WQT77" s="37"/>
      <c r="WQU77" s="37"/>
      <c r="WQV77" s="37"/>
      <c r="WQW77" s="37"/>
      <c r="WQX77" s="37"/>
      <c r="WQY77" s="37"/>
      <c r="WQZ77" s="37"/>
      <c r="WRA77" s="37"/>
      <c r="WRB77" s="37"/>
      <c r="WRC77" s="37"/>
      <c r="WRD77" s="37"/>
      <c r="WRE77" s="37"/>
      <c r="WRF77" s="37"/>
      <c r="WRG77" s="37"/>
      <c r="WRH77" s="37"/>
      <c r="WRI77" s="37"/>
      <c r="WRJ77" s="37"/>
      <c r="WRK77" s="37"/>
      <c r="WRL77" s="37"/>
      <c r="WRM77" s="37"/>
      <c r="WRN77" s="37"/>
      <c r="WRO77" s="37"/>
      <c r="WRP77" s="37"/>
      <c r="WRQ77" s="37"/>
      <c r="WRR77" s="37"/>
      <c r="WRS77" s="37"/>
      <c r="WRT77" s="37"/>
      <c r="WRU77" s="37"/>
      <c r="WRV77" s="37"/>
      <c r="WRW77" s="37"/>
      <c r="WRX77" s="37"/>
      <c r="WRY77" s="37"/>
      <c r="WRZ77" s="37"/>
      <c r="WSA77" s="37"/>
      <c r="WSB77" s="37"/>
      <c r="WSC77" s="37"/>
      <c r="WSD77" s="37"/>
      <c r="WSE77" s="37"/>
      <c r="WSF77" s="37"/>
      <c r="WSG77" s="37"/>
      <c r="WSH77" s="37"/>
      <c r="WSI77" s="37"/>
      <c r="WSJ77" s="37"/>
      <c r="WSK77" s="37"/>
      <c r="WSL77" s="37"/>
      <c r="WSM77" s="37"/>
      <c r="WSN77" s="37"/>
      <c r="WSO77" s="37"/>
      <c r="WSP77" s="37"/>
      <c r="WSQ77" s="37"/>
      <c r="WSR77" s="37"/>
      <c r="WSS77" s="37"/>
      <c r="WST77" s="37"/>
      <c r="WSU77" s="37"/>
      <c r="WSV77" s="37"/>
      <c r="WSW77" s="37"/>
      <c r="WSX77" s="37"/>
      <c r="WSY77" s="37"/>
      <c r="WSZ77" s="37"/>
      <c r="WTA77" s="37"/>
      <c r="WTB77" s="37"/>
      <c r="WTC77" s="37"/>
      <c r="WTD77" s="37"/>
      <c r="WTE77" s="37"/>
      <c r="WTF77" s="37"/>
      <c r="WTG77" s="37"/>
      <c r="WTH77" s="37"/>
      <c r="WTI77" s="37"/>
      <c r="WTJ77" s="37"/>
      <c r="WTK77" s="37"/>
      <c r="WTL77" s="37"/>
      <c r="WTM77" s="37"/>
      <c r="WTN77" s="37"/>
      <c r="WTO77" s="37"/>
      <c r="WTP77" s="37"/>
      <c r="WTQ77" s="37"/>
      <c r="WTR77" s="37"/>
      <c r="WTS77" s="37"/>
      <c r="WTT77" s="37"/>
      <c r="WTU77" s="37"/>
      <c r="WTV77" s="37"/>
      <c r="WTW77" s="37"/>
      <c r="WTX77" s="37"/>
      <c r="WTY77" s="37"/>
      <c r="WTZ77" s="37"/>
      <c r="WUA77" s="37"/>
      <c r="WUB77" s="37"/>
      <c r="WUC77" s="37"/>
      <c r="WUD77" s="37"/>
      <c r="WUE77" s="37"/>
      <c r="WUF77" s="37"/>
      <c r="WUG77" s="37"/>
      <c r="WUH77" s="37"/>
      <c r="WUI77" s="37"/>
      <c r="WUJ77" s="37"/>
      <c r="WUK77" s="37"/>
      <c r="WUL77" s="37"/>
      <c r="WUM77" s="37"/>
      <c r="WUN77" s="37"/>
      <c r="WUO77" s="37"/>
      <c r="WUP77" s="37"/>
      <c r="WUQ77" s="37"/>
      <c r="WUR77" s="37"/>
      <c r="WUS77" s="37"/>
      <c r="WUT77" s="37"/>
      <c r="WUU77" s="37"/>
      <c r="WUV77" s="37"/>
      <c r="WUW77" s="37"/>
      <c r="WUX77" s="37"/>
      <c r="WUY77" s="37"/>
      <c r="WUZ77" s="37"/>
      <c r="WVA77" s="37"/>
      <c r="WVB77" s="37"/>
      <c r="WVC77" s="37"/>
      <c r="WVD77" s="37"/>
      <c r="WVE77" s="37"/>
      <c r="WVF77" s="37"/>
      <c r="WVG77" s="37"/>
      <c r="WVH77" s="37"/>
      <c r="WVI77" s="37"/>
      <c r="WVJ77" s="37"/>
      <c r="WVK77" s="37"/>
      <c r="WVL77" s="37"/>
      <c r="WVM77" s="37"/>
      <c r="WVN77" s="37"/>
      <c r="WVO77" s="37"/>
      <c r="WVP77" s="37"/>
      <c r="WVQ77" s="37"/>
      <c r="WVR77" s="37"/>
      <c r="WVS77" s="37"/>
      <c r="WVT77" s="37"/>
      <c r="WVU77" s="37"/>
      <c r="WVV77" s="37"/>
      <c r="WVW77" s="37"/>
      <c r="WVX77" s="37"/>
      <c r="WVY77" s="37"/>
      <c r="WVZ77" s="37"/>
      <c r="WWA77" s="37"/>
      <c r="WWB77" s="37"/>
      <c r="WWC77" s="37"/>
      <c r="WWD77" s="37"/>
      <c r="WWE77" s="37"/>
      <c r="WWF77" s="37"/>
      <c r="WWG77" s="37"/>
      <c r="WWH77" s="37"/>
      <c r="WWI77" s="37"/>
      <c r="WWJ77" s="37"/>
      <c r="WWK77" s="37"/>
      <c r="WWL77" s="37"/>
      <c r="WWM77" s="37"/>
      <c r="WWN77" s="37"/>
      <c r="WWO77" s="37"/>
      <c r="WWP77" s="37"/>
      <c r="WWQ77" s="37"/>
      <c r="WWR77" s="37"/>
      <c r="WWS77" s="37"/>
      <c r="WWT77" s="37"/>
      <c r="WWU77" s="37"/>
      <c r="WWV77" s="37"/>
      <c r="WWW77" s="37"/>
      <c r="WWX77" s="37"/>
      <c r="WWY77" s="37"/>
      <c r="WWZ77" s="37"/>
      <c r="WXA77" s="37"/>
      <c r="WXB77" s="37"/>
      <c r="WXC77" s="37"/>
      <c r="WXD77" s="37"/>
      <c r="WXE77" s="37"/>
      <c r="WXF77" s="37"/>
      <c r="WXG77" s="37"/>
      <c r="WXH77" s="37"/>
      <c r="WXI77" s="37"/>
      <c r="WXJ77" s="37"/>
      <c r="WXK77" s="37"/>
      <c r="WXL77" s="37"/>
      <c r="WXM77" s="37"/>
      <c r="WXN77" s="37"/>
      <c r="WXO77" s="37"/>
      <c r="WXP77" s="37"/>
      <c r="WXQ77" s="37"/>
      <c r="WXR77" s="37"/>
      <c r="WXS77" s="37"/>
      <c r="WXT77" s="37"/>
      <c r="WXU77" s="37"/>
      <c r="WXV77" s="37"/>
      <c r="WXW77" s="37"/>
      <c r="WXX77" s="37"/>
      <c r="WXY77" s="37"/>
      <c r="WXZ77" s="37"/>
      <c r="WYA77" s="37"/>
      <c r="WYB77" s="37"/>
      <c r="WYC77" s="37"/>
      <c r="WYD77" s="37"/>
      <c r="WYE77" s="37"/>
      <c r="WYF77" s="37"/>
      <c r="WYG77" s="37"/>
      <c r="WYH77" s="37"/>
      <c r="WYI77" s="37"/>
      <c r="WYJ77" s="37"/>
      <c r="WYK77" s="37"/>
      <c r="WYL77" s="37"/>
      <c r="WYM77" s="37"/>
      <c r="WYN77" s="37"/>
      <c r="WYO77" s="37"/>
      <c r="WYP77" s="37"/>
      <c r="WYQ77" s="37"/>
      <c r="WYR77" s="37"/>
      <c r="WYS77" s="37"/>
      <c r="WYT77" s="37"/>
      <c r="WYU77" s="37"/>
      <c r="WYV77" s="37"/>
      <c r="WYW77" s="37"/>
      <c r="WYX77" s="37"/>
      <c r="WYY77" s="37"/>
      <c r="WYZ77" s="37"/>
      <c r="WZA77" s="37"/>
      <c r="WZB77" s="37"/>
      <c r="WZC77" s="37"/>
      <c r="WZD77" s="37"/>
      <c r="WZE77" s="37"/>
      <c r="WZF77" s="37"/>
      <c r="WZG77" s="37"/>
      <c r="WZH77" s="37"/>
      <c r="WZI77" s="37"/>
      <c r="WZJ77" s="37"/>
      <c r="WZK77" s="37"/>
      <c r="WZL77" s="37"/>
      <c r="WZM77" s="37"/>
      <c r="WZN77" s="37"/>
      <c r="WZO77" s="37"/>
      <c r="WZP77" s="37"/>
      <c r="WZQ77" s="37"/>
      <c r="WZR77" s="37"/>
      <c r="WZS77" s="37"/>
      <c r="WZT77" s="37"/>
      <c r="WZU77" s="37"/>
      <c r="WZV77" s="37"/>
      <c r="WZW77" s="37"/>
      <c r="WZX77" s="37"/>
      <c r="WZY77" s="37"/>
      <c r="WZZ77" s="37"/>
      <c r="XAA77" s="37"/>
      <c r="XAB77" s="37"/>
      <c r="XAC77" s="37"/>
      <c r="XAD77" s="37"/>
      <c r="XAE77" s="37"/>
      <c r="XAF77" s="37"/>
      <c r="XAG77" s="37"/>
      <c r="XAH77" s="37"/>
      <c r="XAI77" s="37"/>
      <c r="XAJ77" s="37"/>
      <c r="XAK77" s="37"/>
      <c r="XAL77" s="37"/>
      <c r="XAM77" s="37"/>
      <c r="XAN77" s="37"/>
      <c r="XAO77" s="37"/>
      <c r="XAP77" s="37"/>
      <c r="XAQ77" s="37"/>
      <c r="XAR77" s="37"/>
      <c r="XAS77" s="37"/>
      <c r="XAT77" s="37"/>
      <c r="XAU77" s="37"/>
      <c r="XAV77" s="37"/>
      <c r="XAW77" s="37"/>
      <c r="XAX77" s="37"/>
      <c r="XAY77" s="37"/>
      <c r="XAZ77" s="37"/>
      <c r="XBA77" s="37"/>
      <c r="XBB77" s="37"/>
      <c r="XBC77" s="37"/>
      <c r="XBD77" s="37"/>
      <c r="XBE77" s="37"/>
      <c r="XBF77" s="37"/>
      <c r="XBG77" s="37"/>
      <c r="XBH77" s="37"/>
      <c r="XBI77" s="37"/>
      <c r="XBJ77" s="37"/>
      <c r="XBK77" s="37"/>
      <c r="XBL77" s="37"/>
      <c r="XBM77" s="37"/>
      <c r="XBN77" s="37"/>
      <c r="XBO77" s="37"/>
      <c r="XBP77" s="37"/>
      <c r="XBQ77" s="37"/>
      <c r="XBR77" s="37"/>
      <c r="XBS77" s="37"/>
      <c r="XBT77" s="37"/>
      <c r="XBU77" s="37"/>
      <c r="XBV77" s="37"/>
      <c r="XBW77" s="37"/>
      <c r="XBX77" s="37"/>
      <c r="XBY77" s="37"/>
      <c r="XBZ77" s="37"/>
      <c r="XCA77" s="37"/>
      <c r="XCB77" s="37"/>
      <c r="XCC77" s="37"/>
      <c r="XCD77" s="37"/>
      <c r="XCE77" s="37"/>
      <c r="XCF77" s="37"/>
      <c r="XCG77" s="37"/>
      <c r="XCH77" s="37"/>
      <c r="XCI77" s="37"/>
      <c r="XCJ77" s="37"/>
      <c r="XCK77" s="37"/>
      <c r="XCL77" s="37"/>
      <c r="XCM77" s="37"/>
      <c r="XCN77" s="37"/>
      <c r="XCO77" s="37"/>
      <c r="XCP77" s="37"/>
      <c r="XCQ77" s="37"/>
      <c r="XCR77" s="37"/>
      <c r="XCS77" s="37"/>
      <c r="XCT77" s="37"/>
      <c r="XCU77" s="37"/>
      <c r="XCV77" s="37"/>
      <c r="XCW77" s="37"/>
      <c r="XCX77" s="37"/>
      <c r="XCY77" s="37"/>
      <c r="XCZ77" s="37"/>
      <c r="XDA77" s="37"/>
      <c r="XDB77" s="37"/>
      <c r="XDC77" s="37"/>
      <c r="XDD77" s="37"/>
      <c r="XDE77" s="37"/>
      <c r="XDF77" s="37"/>
      <c r="XDG77" s="37"/>
      <c r="XDH77" s="37"/>
      <c r="XDI77" s="37"/>
      <c r="XDJ77" s="37"/>
      <c r="XDK77" s="37"/>
      <c r="XDL77" s="37"/>
      <c r="XDM77" s="37"/>
      <c r="XDN77" s="37"/>
      <c r="XDO77" s="37"/>
    </row>
    <row r="78" spans="1:16343" ht="15" hidden="1">
      <c r="A78" s="113">
        <v>77</v>
      </c>
      <c r="B78" s="6" t="s">
        <v>20</v>
      </c>
      <c r="C78" s="6" t="s">
        <v>21</v>
      </c>
      <c r="D78" s="18" t="s">
        <v>22</v>
      </c>
      <c r="E78" s="18" t="s">
        <v>259</v>
      </c>
      <c r="F78" s="5" t="s">
        <v>490</v>
      </c>
      <c r="G78" s="6" t="s">
        <v>27</v>
      </c>
      <c r="H78" s="6" t="s">
        <v>256</v>
      </c>
      <c r="I78" s="6" t="s">
        <v>256</v>
      </c>
      <c r="J78" s="6" t="s">
        <v>29</v>
      </c>
      <c r="K78" s="22" t="s">
        <v>30</v>
      </c>
      <c r="L78" s="22" t="s">
        <v>31</v>
      </c>
      <c r="M78" s="9">
        <v>45309</v>
      </c>
      <c r="N78" s="6" t="s">
        <v>30</v>
      </c>
      <c r="O78" s="6" t="s">
        <v>357</v>
      </c>
      <c r="P78" s="6" t="s">
        <v>549</v>
      </c>
      <c r="Q78" s="6" t="s">
        <v>560</v>
      </c>
      <c r="R78" s="6" t="s">
        <v>554</v>
      </c>
      <c r="S78" s="114" t="s">
        <v>559</v>
      </c>
      <c r="T78" s="103" t="s">
        <v>565</v>
      </c>
    </row>
    <row r="79" spans="1:16343" ht="15" hidden="1">
      <c r="A79" s="113">
        <v>78</v>
      </c>
      <c r="B79" s="6" t="s">
        <v>20</v>
      </c>
      <c r="C79" s="6" t="s">
        <v>32</v>
      </c>
      <c r="D79" s="13" t="s">
        <v>33</v>
      </c>
      <c r="E79" s="13" t="s">
        <v>260</v>
      </c>
      <c r="F79" s="5" t="s">
        <v>491</v>
      </c>
      <c r="G79" s="6" t="s">
        <v>27</v>
      </c>
      <c r="H79" s="6" t="s">
        <v>261</v>
      </c>
      <c r="I79" s="6" t="s">
        <v>25</v>
      </c>
      <c r="J79" s="6" t="s">
        <v>29</v>
      </c>
      <c r="K79" s="15" t="s">
        <v>30</v>
      </c>
      <c r="L79" s="101" t="s">
        <v>92</v>
      </c>
      <c r="M79" s="9">
        <v>45309</v>
      </c>
      <c r="N79" s="6" t="s">
        <v>30</v>
      </c>
      <c r="O79" s="5" t="s">
        <v>363</v>
      </c>
      <c r="P79" s="6" t="s">
        <v>542</v>
      </c>
      <c r="Q79" s="6" t="s">
        <v>411</v>
      </c>
      <c r="R79" s="6" t="s">
        <v>25</v>
      </c>
      <c r="S79" s="114" t="s">
        <v>556</v>
      </c>
      <c r="T79" s="103" t="s">
        <v>566</v>
      </c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  <c r="CP79" s="44"/>
      <c r="CQ79" s="44"/>
      <c r="CR79" s="44"/>
      <c r="CS79" s="44"/>
      <c r="CT79" s="44"/>
      <c r="CU79" s="44"/>
      <c r="CV79" s="44"/>
      <c r="CW79" s="44"/>
      <c r="CX79" s="44"/>
      <c r="CY79" s="44"/>
      <c r="CZ79" s="44"/>
      <c r="DA79" s="44"/>
      <c r="DB79" s="44"/>
      <c r="DC79" s="44"/>
      <c r="DD79" s="44"/>
      <c r="DE79" s="44"/>
      <c r="DF79" s="44"/>
      <c r="DG79" s="44"/>
      <c r="DH79" s="44"/>
      <c r="DI79" s="44"/>
      <c r="DJ79" s="44"/>
      <c r="DK79" s="44"/>
      <c r="DL79" s="44"/>
      <c r="DM79" s="44"/>
      <c r="DN79" s="44"/>
      <c r="DO79" s="44"/>
      <c r="DP79" s="44"/>
      <c r="DQ79" s="44"/>
      <c r="DR79" s="44"/>
      <c r="DS79" s="44"/>
      <c r="DT79" s="44"/>
      <c r="DU79" s="44"/>
      <c r="DV79" s="44"/>
      <c r="DW79" s="44"/>
      <c r="DX79" s="44"/>
      <c r="DY79" s="44"/>
      <c r="DZ79" s="44"/>
      <c r="EA79" s="44"/>
      <c r="EB79" s="44"/>
      <c r="EC79" s="44"/>
      <c r="ED79" s="44"/>
      <c r="EE79" s="44"/>
      <c r="EF79" s="44"/>
      <c r="EG79" s="44"/>
      <c r="EH79" s="44"/>
      <c r="EI79" s="44"/>
      <c r="EJ79" s="44"/>
      <c r="EK79" s="44"/>
      <c r="EL79" s="44"/>
      <c r="EM79" s="44"/>
      <c r="EN79" s="44"/>
      <c r="EO79" s="44"/>
      <c r="EP79" s="44"/>
      <c r="EQ79" s="44"/>
      <c r="ER79" s="44"/>
      <c r="ES79" s="44"/>
      <c r="ET79" s="44"/>
      <c r="EU79" s="44"/>
      <c r="EV79" s="44"/>
      <c r="EW79" s="44"/>
      <c r="EX79" s="44"/>
      <c r="EY79" s="44"/>
      <c r="EZ79" s="44"/>
      <c r="FA79" s="44"/>
      <c r="FB79" s="44"/>
      <c r="FC79" s="44"/>
      <c r="FD79" s="44"/>
      <c r="FE79" s="44"/>
      <c r="FF79" s="44"/>
      <c r="FG79" s="44"/>
      <c r="FH79" s="44"/>
      <c r="FI79" s="44"/>
      <c r="FJ79" s="44"/>
      <c r="FK79" s="44"/>
      <c r="FL79" s="44"/>
      <c r="FM79" s="44"/>
      <c r="FN79" s="44"/>
      <c r="FO79" s="44"/>
      <c r="FP79" s="44"/>
      <c r="FQ79" s="44"/>
      <c r="FR79" s="44"/>
      <c r="FS79" s="44"/>
      <c r="FT79" s="44"/>
      <c r="FU79" s="44"/>
      <c r="FV79" s="44"/>
      <c r="FW79" s="44"/>
      <c r="FX79" s="44"/>
      <c r="FY79" s="44"/>
      <c r="FZ79" s="44"/>
      <c r="GA79" s="44"/>
      <c r="GB79" s="44"/>
      <c r="GC79" s="44"/>
      <c r="GD79" s="44"/>
      <c r="GE79" s="44"/>
      <c r="GF79" s="44"/>
      <c r="GG79" s="44"/>
      <c r="GH79" s="44"/>
      <c r="GI79" s="44"/>
      <c r="GJ79" s="44"/>
      <c r="GK79" s="44"/>
      <c r="GL79" s="44"/>
      <c r="GM79" s="44"/>
      <c r="GN79" s="44"/>
      <c r="GO79" s="44"/>
      <c r="GP79" s="44"/>
      <c r="GQ79" s="44"/>
      <c r="GR79" s="44"/>
      <c r="GS79" s="44"/>
      <c r="GT79" s="44"/>
      <c r="GU79" s="44"/>
      <c r="GV79" s="44"/>
      <c r="GW79" s="44"/>
      <c r="GX79" s="44"/>
      <c r="GY79" s="44"/>
      <c r="GZ79" s="44"/>
      <c r="HA79" s="44"/>
      <c r="HB79" s="44"/>
      <c r="HC79" s="44"/>
      <c r="HD79" s="44"/>
      <c r="HE79" s="44"/>
      <c r="HF79" s="44"/>
      <c r="HG79" s="44"/>
      <c r="HH79" s="44"/>
      <c r="HI79" s="44"/>
      <c r="HJ79" s="44"/>
      <c r="HK79" s="44"/>
      <c r="HL79" s="44"/>
      <c r="HM79" s="44"/>
      <c r="HN79" s="44"/>
      <c r="HO79" s="44"/>
      <c r="HP79" s="44"/>
      <c r="HQ79" s="44"/>
      <c r="HR79" s="44"/>
      <c r="HS79" s="44"/>
      <c r="HT79" s="44"/>
      <c r="HU79" s="44"/>
      <c r="HV79" s="44"/>
      <c r="HW79" s="44"/>
      <c r="HX79" s="44"/>
      <c r="HY79" s="44"/>
      <c r="HZ79" s="44"/>
      <c r="IA79" s="44"/>
      <c r="IB79" s="44"/>
      <c r="IC79" s="44"/>
      <c r="ID79" s="44"/>
      <c r="IE79" s="44"/>
      <c r="IF79" s="44"/>
      <c r="IG79" s="44"/>
      <c r="IH79" s="44"/>
      <c r="II79" s="44"/>
      <c r="IJ79" s="44"/>
      <c r="IK79" s="44"/>
      <c r="IL79" s="44"/>
      <c r="IM79" s="44"/>
      <c r="IN79" s="44"/>
      <c r="IO79" s="44"/>
      <c r="IP79" s="44"/>
      <c r="IQ79" s="44"/>
      <c r="IR79" s="44"/>
      <c r="IS79" s="44"/>
      <c r="IT79" s="44"/>
      <c r="IU79" s="44"/>
      <c r="IV79" s="44"/>
      <c r="IW79" s="44"/>
      <c r="IX79" s="44"/>
      <c r="IY79" s="44"/>
      <c r="IZ79" s="44"/>
      <c r="JA79" s="44"/>
      <c r="JB79" s="44"/>
      <c r="JC79" s="44"/>
      <c r="JD79" s="44"/>
      <c r="JE79" s="44"/>
      <c r="JF79" s="44"/>
      <c r="JG79" s="44"/>
      <c r="JH79" s="44"/>
      <c r="JI79" s="44"/>
      <c r="JJ79" s="44"/>
      <c r="JK79" s="44"/>
      <c r="JL79" s="44"/>
      <c r="JM79" s="44"/>
      <c r="JN79" s="44"/>
      <c r="JO79" s="44"/>
      <c r="JP79" s="44"/>
      <c r="JQ79" s="44"/>
      <c r="JR79" s="44"/>
      <c r="JS79" s="44"/>
      <c r="JT79" s="44"/>
      <c r="JU79" s="44"/>
      <c r="JV79" s="44"/>
      <c r="JW79" s="44"/>
      <c r="JX79" s="44"/>
      <c r="JY79" s="44"/>
      <c r="JZ79" s="44"/>
      <c r="KA79" s="44"/>
      <c r="KB79" s="44"/>
      <c r="KC79" s="44"/>
      <c r="KD79" s="44"/>
      <c r="KE79" s="44"/>
      <c r="KF79" s="44"/>
      <c r="KG79" s="44"/>
      <c r="KH79" s="44"/>
      <c r="KI79" s="44"/>
      <c r="KJ79" s="44"/>
      <c r="KK79" s="44"/>
      <c r="KL79" s="44"/>
      <c r="KM79" s="44"/>
      <c r="KN79" s="44"/>
      <c r="KO79" s="44"/>
      <c r="KP79" s="44"/>
      <c r="KQ79" s="44"/>
      <c r="KR79" s="44"/>
      <c r="KS79" s="44"/>
      <c r="KT79" s="44"/>
      <c r="KU79" s="44"/>
      <c r="KV79" s="44"/>
      <c r="KW79" s="44"/>
      <c r="KX79" s="44"/>
      <c r="KY79" s="44"/>
      <c r="KZ79" s="44"/>
      <c r="LA79" s="44"/>
      <c r="LB79" s="44"/>
      <c r="LC79" s="44"/>
      <c r="LD79" s="44"/>
      <c r="LE79" s="44"/>
      <c r="LF79" s="44"/>
      <c r="LG79" s="44"/>
      <c r="LH79" s="44"/>
      <c r="LI79" s="44"/>
      <c r="LJ79" s="44"/>
      <c r="LK79" s="44"/>
      <c r="LL79" s="44"/>
      <c r="LM79" s="44"/>
      <c r="LN79" s="44"/>
      <c r="LO79" s="44"/>
      <c r="LP79" s="44"/>
      <c r="LQ79" s="44"/>
      <c r="LR79" s="44"/>
      <c r="LS79" s="44"/>
      <c r="LT79" s="44"/>
      <c r="LU79" s="44"/>
      <c r="LV79" s="44"/>
      <c r="LW79" s="44"/>
      <c r="LX79" s="44"/>
      <c r="LY79" s="44"/>
      <c r="LZ79" s="44"/>
      <c r="MA79" s="44"/>
      <c r="MB79" s="44"/>
      <c r="MC79" s="44"/>
      <c r="MD79" s="44"/>
      <c r="ME79" s="44"/>
      <c r="MF79" s="44"/>
      <c r="MG79" s="44"/>
      <c r="MH79" s="44"/>
      <c r="MI79" s="44"/>
      <c r="MJ79" s="44"/>
      <c r="MK79" s="44"/>
      <c r="ML79" s="44"/>
      <c r="MM79" s="44"/>
      <c r="MN79" s="44"/>
      <c r="MO79" s="44"/>
      <c r="MP79" s="44"/>
      <c r="MQ79" s="44"/>
      <c r="MR79" s="44"/>
      <c r="MS79" s="44"/>
      <c r="MT79" s="44"/>
      <c r="MU79" s="44"/>
      <c r="MV79" s="44"/>
      <c r="MW79" s="44"/>
      <c r="MX79" s="44"/>
      <c r="MY79" s="44"/>
      <c r="MZ79" s="44"/>
      <c r="NA79" s="44"/>
      <c r="NB79" s="44"/>
      <c r="NC79" s="44"/>
      <c r="ND79" s="44"/>
      <c r="NE79" s="44"/>
      <c r="NF79" s="44"/>
      <c r="NG79" s="44"/>
      <c r="NH79" s="44"/>
      <c r="NI79" s="44"/>
      <c r="NJ79" s="44"/>
      <c r="NK79" s="44"/>
      <c r="NL79" s="44"/>
      <c r="NM79" s="44"/>
      <c r="NN79" s="44"/>
      <c r="NO79" s="44"/>
      <c r="NP79" s="44"/>
      <c r="NQ79" s="44"/>
      <c r="NR79" s="44"/>
      <c r="NS79" s="44"/>
      <c r="NT79" s="44"/>
      <c r="NU79" s="44"/>
      <c r="NV79" s="44"/>
      <c r="NW79" s="44"/>
      <c r="NX79" s="44"/>
      <c r="NY79" s="44"/>
      <c r="NZ79" s="44"/>
      <c r="OA79" s="44"/>
      <c r="OB79" s="44"/>
      <c r="OC79" s="44"/>
      <c r="OD79" s="44"/>
      <c r="OE79" s="44"/>
      <c r="OF79" s="44"/>
      <c r="OG79" s="44"/>
      <c r="OH79" s="44"/>
      <c r="OI79" s="44"/>
      <c r="OJ79" s="44"/>
      <c r="OK79" s="44"/>
      <c r="OL79" s="44"/>
      <c r="OM79" s="44"/>
      <c r="ON79" s="44"/>
      <c r="OO79" s="44"/>
      <c r="OP79" s="44"/>
      <c r="OQ79" s="44"/>
      <c r="OR79" s="44"/>
      <c r="OS79" s="44"/>
      <c r="OT79" s="44"/>
      <c r="OU79" s="44"/>
      <c r="OV79" s="44"/>
      <c r="OW79" s="44"/>
      <c r="OX79" s="44"/>
      <c r="OY79" s="44"/>
      <c r="OZ79" s="44"/>
      <c r="PA79" s="44"/>
      <c r="PB79" s="44"/>
      <c r="PC79" s="44"/>
      <c r="PD79" s="44"/>
      <c r="PE79" s="44"/>
      <c r="PF79" s="44"/>
      <c r="PG79" s="44"/>
      <c r="PH79" s="44"/>
      <c r="PI79" s="44"/>
      <c r="PJ79" s="44"/>
      <c r="PK79" s="44"/>
      <c r="PL79" s="44"/>
      <c r="PM79" s="44"/>
      <c r="PN79" s="44"/>
      <c r="PO79" s="44"/>
      <c r="PP79" s="44"/>
      <c r="PQ79" s="44"/>
      <c r="PR79" s="44"/>
      <c r="PS79" s="44"/>
      <c r="PT79" s="44"/>
      <c r="PU79" s="44"/>
      <c r="PV79" s="44"/>
      <c r="PW79" s="44"/>
      <c r="PX79" s="44"/>
      <c r="PY79" s="44"/>
      <c r="PZ79" s="44"/>
      <c r="QA79" s="44"/>
      <c r="QB79" s="44"/>
      <c r="QC79" s="44"/>
      <c r="QD79" s="44"/>
      <c r="QE79" s="44"/>
      <c r="QF79" s="44"/>
      <c r="QG79" s="44"/>
      <c r="QH79" s="44"/>
      <c r="QI79" s="44"/>
      <c r="QJ79" s="44"/>
      <c r="QK79" s="44"/>
      <c r="QL79" s="44"/>
      <c r="QM79" s="44"/>
      <c r="QN79" s="44"/>
      <c r="QO79" s="44"/>
      <c r="QP79" s="44"/>
      <c r="QQ79" s="44"/>
      <c r="QR79" s="44"/>
      <c r="QS79" s="44"/>
      <c r="QT79" s="44"/>
      <c r="QU79" s="44"/>
      <c r="QV79" s="44"/>
      <c r="QW79" s="44"/>
      <c r="QX79" s="44"/>
      <c r="QY79" s="44"/>
      <c r="QZ79" s="44"/>
      <c r="RA79" s="44"/>
      <c r="RB79" s="44"/>
      <c r="RC79" s="44"/>
      <c r="RD79" s="44"/>
      <c r="RE79" s="44"/>
      <c r="RF79" s="44"/>
      <c r="RG79" s="44"/>
      <c r="RH79" s="44"/>
      <c r="RI79" s="44"/>
      <c r="RJ79" s="44"/>
      <c r="RK79" s="44"/>
      <c r="RL79" s="44"/>
      <c r="RM79" s="44"/>
      <c r="RN79" s="44"/>
      <c r="RO79" s="44"/>
      <c r="RP79" s="44"/>
      <c r="RQ79" s="44"/>
      <c r="RR79" s="44"/>
      <c r="RS79" s="44"/>
      <c r="RT79" s="44"/>
      <c r="RU79" s="44"/>
      <c r="RV79" s="44"/>
      <c r="RW79" s="44"/>
      <c r="RX79" s="44"/>
      <c r="RY79" s="44"/>
      <c r="RZ79" s="44"/>
      <c r="SA79" s="44"/>
      <c r="SB79" s="44"/>
      <c r="SC79" s="44"/>
      <c r="SD79" s="44"/>
      <c r="SE79" s="44"/>
      <c r="SF79" s="44"/>
      <c r="SG79" s="44"/>
      <c r="SH79" s="44"/>
      <c r="SI79" s="44"/>
      <c r="SJ79" s="44"/>
      <c r="SK79" s="44"/>
      <c r="SL79" s="44"/>
      <c r="SM79" s="44"/>
      <c r="SN79" s="44"/>
      <c r="SO79" s="44"/>
      <c r="SP79" s="44"/>
      <c r="SQ79" s="44"/>
      <c r="SR79" s="44"/>
      <c r="SS79" s="44"/>
      <c r="ST79" s="44"/>
      <c r="SU79" s="44"/>
      <c r="SV79" s="44"/>
      <c r="SW79" s="44"/>
      <c r="SX79" s="44"/>
      <c r="SY79" s="44"/>
      <c r="SZ79" s="44"/>
      <c r="TA79" s="44"/>
      <c r="TB79" s="44"/>
      <c r="TC79" s="44"/>
      <c r="TD79" s="44"/>
      <c r="TE79" s="44"/>
      <c r="TF79" s="44"/>
      <c r="TG79" s="44"/>
      <c r="TH79" s="44"/>
      <c r="TI79" s="44"/>
      <c r="TJ79" s="44"/>
      <c r="TK79" s="44"/>
      <c r="TL79" s="44"/>
      <c r="TM79" s="44"/>
      <c r="TN79" s="44"/>
      <c r="TO79" s="44"/>
      <c r="TP79" s="44"/>
      <c r="TQ79" s="44"/>
      <c r="TR79" s="44"/>
      <c r="TS79" s="44"/>
      <c r="TT79" s="44"/>
      <c r="TU79" s="44"/>
      <c r="TV79" s="44"/>
      <c r="TW79" s="44"/>
      <c r="TX79" s="44"/>
      <c r="TY79" s="44"/>
      <c r="TZ79" s="44"/>
      <c r="UA79" s="44"/>
      <c r="UB79" s="44"/>
      <c r="UC79" s="44"/>
      <c r="UD79" s="44"/>
      <c r="UE79" s="44"/>
      <c r="UF79" s="44"/>
      <c r="UG79" s="44"/>
      <c r="UH79" s="44"/>
      <c r="UI79" s="44"/>
      <c r="UJ79" s="44"/>
      <c r="UK79" s="44"/>
      <c r="UL79" s="44"/>
      <c r="UM79" s="44"/>
      <c r="UN79" s="44"/>
      <c r="UO79" s="44"/>
      <c r="UP79" s="44"/>
      <c r="UQ79" s="44"/>
      <c r="UR79" s="44"/>
      <c r="US79" s="44"/>
      <c r="UT79" s="44"/>
      <c r="UU79" s="44"/>
      <c r="UV79" s="44"/>
      <c r="UW79" s="44"/>
      <c r="UX79" s="44"/>
      <c r="UY79" s="44"/>
      <c r="UZ79" s="44"/>
      <c r="VA79" s="44"/>
      <c r="VB79" s="44"/>
      <c r="VC79" s="44"/>
      <c r="VD79" s="44"/>
      <c r="VE79" s="44"/>
      <c r="VF79" s="44"/>
      <c r="VG79" s="44"/>
      <c r="VH79" s="44"/>
      <c r="VI79" s="44"/>
      <c r="VJ79" s="44"/>
      <c r="VK79" s="44"/>
      <c r="VL79" s="44"/>
      <c r="VM79" s="44"/>
      <c r="VN79" s="44"/>
      <c r="VO79" s="44"/>
      <c r="VP79" s="44"/>
      <c r="VQ79" s="44"/>
      <c r="VR79" s="44"/>
      <c r="VS79" s="44"/>
      <c r="VT79" s="44"/>
      <c r="VU79" s="44"/>
      <c r="VV79" s="44"/>
      <c r="VW79" s="44"/>
      <c r="VX79" s="44"/>
      <c r="VY79" s="44"/>
      <c r="VZ79" s="44"/>
      <c r="WA79" s="44"/>
      <c r="WB79" s="44"/>
      <c r="WC79" s="44"/>
      <c r="WD79" s="44"/>
      <c r="WE79" s="44"/>
      <c r="WF79" s="44"/>
      <c r="WG79" s="44"/>
      <c r="WH79" s="44"/>
      <c r="WI79" s="44"/>
      <c r="WJ79" s="44"/>
      <c r="WK79" s="44"/>
      <c r="WL79" s="44"/>
      <c r="WM79" s="44"/>
      <c r="WN79" s="44"/>
      <c r="WO79" s="44"/>
      <c r="WP79" s="44"/>
      <c r="WQ79" s="44"/>
      <c r="WR79" s="44"/>
      <c r="WS79" s="44"/>
      <c r="WT79" s="44"/>
      <c r="WU79" s="44"/>
      <c r="WV79" s="44"/>
      <c r="WW79" s="44"/>
      <c r="WX79" s="44"/>
      <c r="WY79" s="44"/>
      <c r="WZ79" s="44"/>
      <c r="XA79" s="44"/>
      <c r="XB79" s="44"/>
      <c r="XC79" s="44"/>
      <c r="XD79" s="44"/>
      <c r="XE79" s="44"/>
      <c r="XF79" s="44"/>
      <c r="XG79" s="44"/>
      <c r="XH79" s="44"/>
      <c r="XI79" s="44"/>
      <c r="XJ79" s="44"/>
      <c r="XK79" s="44"/>
      <c r="XL79" s="44"/>
      <c r="XM79" s="44"/>
      <c r="XN79" s="44"/>
      <c r="XO79" s="44"/>
      <c r="XP79" s="44"/>
      <c r="XQ79" s="44"/>
      <c r="XR79" s="44"/>
      <c r="XS79" s="44"/>
      <c r="XT79" s="44"/>
      <c r="XU79" s="44"/>
      <c r="XV79" s="44"/>
      <c r="XW79" s="44"/>
      <c r="XX79" s="44"/>
      <c r="XY79" s="44"/>
      <c r="XZ79" s="44"/>
      <c r="YA79" s="44"/>
      <c r="YB79" s="44"/>
      <c r="YC79" s="44"/>
      <c r="YD79" s="44"/>
      <c r="YE79" s="44"/>
      <c r="YF79" s="44"/>
      <c r="YG79" s="44"/>
      <c r="YH79" s="44"/>
      <c r="YI79" s="44"/>
      <c r="YJ79" s="44"/>
      <c r="YK79" s="44"/>
      <c r="YL79" s="44"/>
      <c r="YM79" s="44"/>
      <c r="YN79" s="44"/>
      <c r="YO79" s="44"/>
      <c r="YP79" s="44"/>
      <c r="YQ79" s="44"/>
      <c r="YR79" s="44"/>
      <c r="YS79" s="44"/>
      <c r="YT79" s="44"/>
      <c r="YU79" s="44"/>
      <c r="YV79" s="44"/>
      <c r="YW79" s="44"/>
      <c r="YX79" s="44"/>
      <c r="YY79" s="44"/>
      <c r="YZ79" s="44"/>
      <c r="ZA79" s="44"/>
      <c r="ZB79" s="44"/>
      <c r="ZC79" s="44"/>
      <c r="ZD79" s="44"/>
      <c r="ZE79" s="44"/>
      <c r="ZF79" s="44"/>
      <c r="ZG79" s="44"/>
      <c r="ZH79" s="44"/>
      <c r="ZI79" s="44"/>
      <c r="ZJ79" s="44"/>
      <c r="ZK79" s="44"/>
      <c r="ZL79" s="44"/>
      <c r="ZM79" s="44"/>
      <c r="ZN79" s="44"/>
      <c r="ZO79" s="44"/>
      <c r="ZP79" s="44"/>
      <c r="ZQ79" s="44"/>
      <c r="ZR79" s="44"/>
      <c r="ZS79" s="44"/>
      <c r="ZT79" s="44"/>
      <c r="ZU79" s="44"/>
      <c r="ZV79" s="44"/>
      <c r="ZW79" s="44"/>
      <c r="ZX79" s="44"/>
      <c r="ZY79" s="44"/>
      <c r="ZZ79" s="44"/>
      <c r="AAA79" s="44"/>
      <c r="AAB79" s="44"/>
      <c r="AAC79" s="44"/>
      <c r="AAD79" s="44"/>
      <c r="AAE79" s="44"/>
      <c r="AAF79" s="44"/>
      <c r="AAG79" s="44"/>
      <c r="AAH79" s="44"/>
      <c r="AAI79" s="44"/>
      <c r="AAJ79" s="44"/>
      <c r="AAK79" s="44"/>
      <c r="AAL79" s="44"/>
      <c r="AAM79" s="44"/>
      <c r="AAN79" s="44"/>
      <c r="AAO79" s="44"/>
      <c r="AAP79" s="44"/>
      <c r="AAQ79" s="44"/>
      <c r="AAR79" s="44"/>
      <c r="AAS79" s="44"/>
      <c r="AAT79" s="44"/>
      <c r="AAU79" s="44"/>
      <c r="AAV79" s="44"/>
      <c r="AAW79" s="44"/>
      <c r="AAX79" s="44"/>
      <c r="AAY79" s="44"/>
      <c r="AAZ79" s="44"/>
      <c r="ABA79" s="44"/>
      <c r="ABB79" s="44"/>
      <c r="ABC79" s="44"/>
      <c r="ABD79" s="44"/>
      <c r="ABE79" s="44"/>
      <c r="ABF79" s="44"/>
      <c r="ABG79" s="44"/>
      <c r="ABH79" s="44"/>
      <c r="ABI79" s="44"/>
      <c r="ABJ79" s="44"/>
      <c r="ABK79" s="44"/>
      <c r="ABL79" s="44"/>
      <c r="ABM79" s="44"/>
      <c r="ABN79" s="44"/>
      <c r="ABO79" s="44"/>
      <c r="ABP79" s="44"/>
      <c r="ABQ79" s="44"/>
      <c r="ABR79" s="44"/>
      <c r="ABS79" s="44"/>
      <c r="ABT79" s="44"/>
      <c r="ABU79" s="44"/>
      <c r="ABV79" s="44"/>
      <c r="ABW79" s="44"/>
      <c r="ABX79" s="44"/>
      <c r="ABY79" s="44"/>
      <c r="ABZ79" s="44"/>
      <c r="ACA79" s="44"/>
      <c r="ACB79" s="44"/>
      <c r="ACC79" s="44"/>
      <c r="ACD79" s="44"/>
      <c r="ACE79" s="44"/>
      <c r="ACF79" s="44"/>
      <c r="ACG79" s="44"/>
      <c r="ACH79" s="44"/>
      <c r="ACI79" s="44"/>
      <c r="ACJ79" s="44"/>
      <c r="ACK79" s="44"/>
      <c r="ACL79" s="44"/>
      <c r="ACM79" s="44"/>
      <c r="ACN79" s="44"/>
      <c r="ACO79" s="44"/>
      <c r="ACP79" s="44"/>
      <c r="ACQ79" s="44"/>
      <c r="ACR79" s="44"/>
      <c r="ACS79" s="44"/>
      <c r="ACT79" s="44"/>
      <c r="ACU79" s="44"/>
      <c r="ACV79" s="44"/>
      <c r="ACW79" s="44"/>
      <c r="ACX79" s="44"/>
      <c r="ACY79" s="44"/>
      <c r="ACZ79" s="44"/>
      <c r="ADA79" s="44"/>
      <c r="ADB79" s="44"/>
      <c r="ADC79" s="44"/>
      <c r="ADD79" s="44"/>
      <c r="ADE79" s="44"/>
      <c r="ADF79" s="44"/>
      <c r="ADG79" s="44"/>
      <c r="ADH79" s="44"/>
      <c r="ADI79" s="44"/>
      <c r="ADJ79" s="44"/>
      <c r="ADK79" s="44"/>
      <c r="ADL79" s="44"/>
      <c r="ADM79" s="44"/>
      <c r="ADN79" s="44"/>
      <c r="ADO79" s="44"/>
      <c r="ADP79" s="44"/>
      <c r="ADQ79" s="44"/>
      <c r="ADR79" s="44"/>
      <c r="ADS79" s="44"/>
      <c r="ADT79" s="44"/>
      <c r="ADU79" s="44"/>
      <c r="ADV79" s="44"/>
      <c r="ADW79" s="44"/>
      <c r="ADX79" s="44"/>
      <c r="ADY79" s="44"/>
      <c r="ADZ79" s="44"/>
      <c r="AEA79" s="44"/>
      <c r="AEB79" s="44"/>
      <c r="AEC79" s="44"/>
      <c r="AED79" s="44"/>
      <c r="AEE79" s="44"/>
      <c r="AEF79" s="44"/>
      <c r="AEG79" s="44"/>
      <c r="AEH79" s="44"/>
      <c r="AEI79" s="44"/>
      <c r="AEJ79" s="44"/>
      <c r="AEK79" s="44"/>
      <c r="AEL79" s="44"/>
      <c r="AEM79" s="44"/>
      <c r="AEN79" s="44"/>
      <c r="AEO79" s="44"/>
      <c r="AEP79" s="44"/>
      <c r="AEQ79" s="44"/>
      <c r="AER79" s="44"/>
      <c r="AES79" s="44"/>
      <c r="AET79" s="44"/>
      <c r="AEU79" s="44"/>
      <c r="AEV79" s="44"/>
      <c r="AEW79" s="44"/>
      <c r="AEX79" s="44"/>
      <c r="AEY79" s="44"/>
      <c r="AEZ79" s="44"/>
      <c r="AFA79" s="44"/>
      <c r="AFB79" s="44"/>
      <c r="AFC79" s="44"/>
      <c r="AFD79" s="44"/>
      <c r="AFE79" s="44"/>
      <c r="AFF79" s="44"/>
      <c r="AFG79" s="44"/>
      <c r="AFH79" s="44"/>
      <c r="AFI79" s="44"/>
      <c r="AFJ79" s="44"/>
      <c r="AFK79" s="44"/>
      <c r="AFL79" s="44"/>
      <c r="AFM79" s="44"/>
      <c r="AFN79" s="44"/>
      <c r="AFO79" s="44"/>
      <c r="AFP79" s="44"/>
      <c r="AFQ79" s="44"/>
      <c r="AFR79" s="44"/>
      <c r="AFS79" s="44"/>
      <c r="AFT79" s="44"/>
      <c r="AFU79" s="44"/>
      <c r="AFV79" s="44"/>
      <c r="AFW79" s="44"/>
      <c r="AFX79" s="44"/>
      <c r="AFY79" s="44"/>
      <c r="AFZ79" s="44"/>
      <c r="AGA79" s="44"/>
      <c r="AGB79" s="44"/>
      <c r="AGC79" s="44"/>
      <c r="AGD79" s="44"/>
      <c r="AGE79" s="44"/>
      <c r="AGF79" s="44"/>
      <c r="AGG79" s="44"/>
      <c r="AGH79" s="44"/>
      <c r="AGI79" s="44"/>
      <c r="AGJ79" s="44"/>
      <c r="AGK79" s="44"/>
      <c r="AGL79" s="44"/>
      <c r="AGM79" s="44"/>
      <c r="AGN79" s="44"/>
      <c r="AGO79" s="44"/>
      <c r="AGP79" s="44"/>
      <c r="AGQ79" s="44"/>
      <c r="AGR79" s="44"/>
      <c r="AGS79" s="44"/>
      <c r="AGT79" s="44"/>
      <c r="AGU79" s="44"/>
      <c r="AGV79" s="44"/>
      <c r="AGW79" s="44"/>
      <c r="AGX79" s="44"/>
      <c r="AGY79" s="44"/>
      <c r="AGZ79" s="44"/>
      <c r="AHA79" s="44"/>
      <c r="AHB79" s="44"/>
      <c r="AHC79" s="44"/>
      <c r="AHD79" s="44"/>
      <c r="AHE79" s="44"/>
      <c r="AHF79" s="44"/>
      <c r="AHG79" s="44"/>
      <c r="AHH79" s="44"/>
      <c r="AHI79" s="44"/>
      <c r="AHJ79" s="44"/>
      <c r="AHK79" s="44"/>
      <c r="AHL79" s="44"/>
      <c r="AHM79" s="44"/>
      <c r="AHN79" s="44"/>
      <c r="AHO79" s="44"/>
      <c r="AHP79" s="44"/>
      <c r="AHQ79" s="44"/>
      <c r="AHR79" s="44"/>
      <c r="AHS79" s="44"/>
      <c r="AHT79" s="44"/>
      <c r="AHU79" s="44"/>
      <c r="AHV79" s="44"/>
      <c r="AHW79" s="44"/>
      <c r="AHX79" s="44"/>
      <c r="AHY79" s="44"/>
      <c r="AHZ79" s="44"/>
      <c r="AIA79" s="44"/>
      <c r="AIB79" s="44"/>
      <c r="AIC79" s="44"/>
      <c r="AID79" s="44"/>
      <c r="AIE79" s="44"/>
      <c r="AIF79" s="44"/>
      <c r="AIG79" s="44"/>
      <c r="AIH79" s="44"/>
      <c r="AII79" s="44"/>
      <c r="AIJ79" s="44"/>
      <c r="AIK79" s="44"/>
      <c r="AIL79" s="44"/>
      <c r="AIM79" s="44"/>
      <c r="AIN79" s="44"/>
      <c r="AIO79" s="44"/>
      <c r="AIP79" s="44"/>
      <c r="AIQ79" s="44"/>
      <c r="AIR79" s="44"/>
      <c r="AIS79" s="44"/>
      <c r="AIT79" s="44"/>
      <c r="AIU79" s="44"/>
      <c r="AIV79" s="44"/>
      <c r="AIW79" s="44"/>
      <c r="AIX79" s="44"/>
      <c r="AIY79" s="44"/>
      <c r="AIZ79" s="44"/>
      <c r="AJA79" s="44"/>
      <c r="AJB79" s="44"/>
      <c r="AJC79" s="44"/>
      <c r="AJD79" s="44"/>
      <c r="AJE79" s="44"/>
      <c r="AJF79" s="44"/>
      <c r="AJG79" s="44"/>
      <c r="AJH79" s="44"/>
      <c r="AJI79" s="44"/>
      <c r="AJJ79" s="44"/>
      <c r="AJK79" s="44"/>
      <c r="AJL79" s="44"/>
      <c r="AJM79" s="44"/>
      <c r="AJN79" s="44"/>
      <c r="AJO79" s="44"/>
      <c r="AJP79" s="44"/>
      <c r="AJQ79" s="44"/>
      <c r="AJR79" s="44"/>
      <c r="AJS79" s="44"/>
      <c r="AJT79" s="44"/>
      <c r="AJU79" s="44"/>
      <c r="AJV79" s="44"/>
      <c r="AJW79" s="44"/>
      <c r="AJX79" s="44"/>
      <c r="AJY79" s="44"/>
      <c r="AJZ79" s="44"/>
      <c r="AKA79" s="44"/>
      <c r="AKB79" s="44"/>
      <c r="AKC79" s="44"/>
      <c r="AKD79" s="44"/>
      <c r="AKE79" s="44"/>
      <c r="AKF79" s="44"/>
      <c r="AKG79" s="44"/>
      <c r="AKH79" s="44"/>
      <c r="AKI79" s="44"/>
      <c r="AKJ79" s="44"/>
      <c r="AKK79" s="44"/>
      <c r="AKL79" s="44"/>
      <c r="AKM79" s="44"/>
      <c r="AKN79" s="44"/>
      <c r="AKO79" s="44"/>
      <c r="AKP79" s="44"/>
      <c r="AKQ79" s="44"/>
      <c r="AKR79" s="44"/>
      <c r="AKS79" s="44"/>
      <c r="AKT79" s="44"/>
      <c r="AKU79" s="44"/>
      <c r="AKV79" s="44"/>
      <c r="AKW79" s="44"/>
      <c r="AKX79" s="44"/>
      <c r="AKY79" s="44"/>
      <c r="AKZ79" s="44"/>
      <c r="ALA79" s="44"/>
      <c r="ALB79" s="44"/>
      <c r="ALC79" s="44"/>
      <c r="ALD79" s="44"/>
      <c r="ALE79" s="44"/>
      <c r="ALF79" s="44"/>
      <c r="ALG79" s="44"/>
      <c r="ALH79" s="44"/>
      <c r="ALI79" s="44"/>
      <c r="ALJ79" s="44"/>
      <c r="ALK79" s="44"/>
      <c r="ALL79" s="44"/>
      <c r="ALM79" s="44"/>
      <c r="ALN79" s="44"/>
      <c r="ALO79" s="44"/>
      <c r="ALP79" s="44"/>
      <c r="ALQ79" s="44"/>
      <c r="ALR79" s="44"/>
      <c r="ALS79" s="44"/>
      <c r="ALT79" s="44"/>
      <c r="ALU79" s="44"/>
      <c r="ALV79" s="44"/>
      <c r="ALW79" s="44"/>
      <c r="ALX79" s="44"/>
      <c r="ALY79" s="44"/>
      <c r="ALZ79" s="44"/>
      <c r="AMA79" s="44"/>
      <c r="AMB79" s="44"/>
      <c r="AMC79" s="44"/>
      <c r="AMD79" s="44"/>
      <c r="AME79" s="44"/>
      <c r="AMF79" s="44"/>
      <c r="AMG79" s="44"/>
      <c r="AMH79" s="44"/>
      <c r="AMI79" s="44"/>
      <c r="AMJ79" s="44"/>
      <c r="AMK79" s="44"/>
      <c r="AML79" s="44"/>
      <c r="AMM79" s="44"/>
      <c r="AMN79" s="44"/>
      <c r="AMO79" s="44"/>
      <c r="AMP79" s="44"/>
      <c r="AMQ79" s="44"/>
      <c r="AMR79" s="44"/>
      <c r="AMS79" s="44"/>
      <c r="AMT79" s="44"/>
      <c r="AMU79" s="44"/>
      <c r="AMV79" s="44"/>
      <c r="AMW79" s="44"/>
      <c r="AMX79" s="44"/>
      <c r="AMY79" s="44"/>
      <c r="AMZ79" s="44"/>
      <c r="ANA79" s="44"/>
      <c r="ANB79" s="44"/>
      <c r="ANC79" s="44"/>
      <c r="AND79" s="44"/>
      <c r="ANE79" s="44"/>
      <c r="ANF79" s="44"/>
      <c r="ANG79" s="44"/>
      <c r="ANH79" s="44"/>
      <c r="ANI79" s="44"/>
      <c r="ANJ79" s="44"/>
      <c r="ANK79" s="44"/>
      <c r="ANL79" s="44"/>
      <c r="ANM79" s="44"/>
      <c r="ANN79" s="44"/>
      <c r="ANO79" s="44"/>
      <c r="ANP79" s="44"/>
      <c r="ANQ79" s="44"/>
      <c r="ANR79" s="44"/>
      <c r="ANS79" s="44"/>
      <c r="ANT79" s="44"/>
      <c r="ANU79" s="44"/>
      <c r="ANV79" s="44"/>
      <c r="ANW79" s="44"/>
      <c r="ANX79" s="44"/>
      <c r="ANY79" s="44"/>
      <c r="ANZ79" s="44"/>
      <c r="AOA79" s="44"/>
      <c r="AOB79" s="44"/>
      <c r="AOC79" s="44"/>
      <c r="AOD79" s="44"/>
      <c r="AOE79" s="44"/>
      <c r="AOF79" s="44"/>
      <c r="AOG79" s="44"/>
      <c r="AOH79" s="44"/>
      <c r="AOI79" s="44"/>
      <c r="AOJ79" s="44"/>
      <c r="AOK79" s="44"/>
      <c r="AOL79" s="44"/>
      <c r="AOM79" s="44"/>
      <c r="AON79" s="44"/>
      <c r="AOO79" s="44"/>
      <c r="AOP79" s="44"/>
      <c r="AOQ79" s="44"/>
      <c r="AOR79" s="44"/>
      <c r="AOS79" s="44"/>
      <c r="AOT79" s="44"/>
      <c r="AOU79" s="44"/>
      <c r="AOV79" s="44"/>
      <c r="AOW79" s="44"/>
      <c r="AOX79" s="44"/>
      <c r="AOY79" s="44"/>
      <c r="AOZ79" s="44"/>
      <c r="APA79" s="44"/>
      <c r="APB79" s="44"/>
      <c r="APC79" s="44"/>
      <c r="APD79" s="44"/>
      <c r="APE79" s="44"/>
      <c r="APF79" s="44"/>
      <c r="APG79" s="44"/>
      <c r="APH79" s="44"/>
      <c r="API79" s="44"/>
      <c r="APJ79" s="44"/>
      <c r="APK79" s="44"/>
      <c r="APL79" s="44"/>
      <c r="APM79" s="44"/>
      <c r="APN79" s="44"/>
      <c r="APO79" s="44"/>
      <c r="APP79" s="44"/>
      <c r="APQ79" s="44"/>
      <c r="APR79" s="44"/>
      <c r="APS79" s="44"/>
      <c r="APT79" s="44"/>
      <c r="APU79" s="44"/>
      <c r="APV79" s="44"/>
      <c r="APW79" s="44"/>
      <c r="APX79" s="44"/>
      <c r="APY79" s="44"/>
      <c r="APZ79" s="44"/>
      <c r="AQA79" s="44"/>
      <c r="AQB79" s="44"/>
      <c r="AQC79" s="44"/>
      <c r="AQD79" s="44"/>
      <c r="AQE79" s="44"/>
      <c r="AQF79" s="44"/>
      <c r="AQG79" s="44"/>
      <c r="AQH79" s="44"/>
      <c r="AQI79" s="44"/>
      <c r="AQJ79" s="44"/>
      <c r="AQK79" s="44"/>
      <c r="AQL79" s="44"/>
      <c r="AQM79" s="44"/>
      <c r="AQN79" s="44"/>
      <c r="AQO79" s="44"/>
      <c r="AQP79" s="44"/>
      <c r="AQQ79" s="44"/>
      <c r="AQR79" s="44"/>
      <c r="AQS79" s="44"/>
      <c r="AQT79" s="44"/>
      <c r="AQU79" s="44"/>
      <c r="AQV79" s="44"/>
      <c r="AQW79" s="44"/>
      <c r="AQX79" s="44"/>
      <c r="AQY79" s="44"/>
      <c r="AQZ79" s="44"/>
      <c r="ARA79" s="44"/>
      <c r="ARB79" s="44"/>
      <c r="ARC79" s="44"/>
      <c r="ARD79" s="44"/>
      <c r="ARE79" s="44"/>
      <c r="ARF79" s="44"/>
      <c r="ARG79" s="44"/>
      <c r="ARH79" s="44"/>
      <c r="ARI79" s="44"/>
      <c r="ARJ79" s="44"/>
      <c r="ARK79" s="44"/>
      <c r="ARL79" s="44"/>
      <c r="ARM79" s="44"/>
      <c r="ARN79" s="44"/>
      <c r="ARO79" s="44"/>
      <c r="ARP79" s="44"/>
      <c r="ARQ79" s="44"/>
      <c r="ARR79" s="44"/>
      <c r="ARS79" s="44"/>
      <c r="ART79" s="44"/>
      <c r="ARU79" s="44"/>
      <c r="ARV79" s="44"/>
      <c r="ARW79" s="44"/>
      <c r="ARX79" s="44"/>
      <c r="ARY79" s="44"/>
      <c r="ARZ79" s="44"/>
      <c r="ASA79" s="44"/>
      <c r="ASB79" s="44"/>
      <c r="ASC79" s="44"/>
      <c r="ASD79" s="44"/>
      <c r="ASE79" s="44"/>
      <c r="ASF79" s="44"/>
      <c r="ASG79" s="44"/>
      <c r="ASH79" s="44"/>
      <c r="ASI79" s="44"/>
      <c r="ASJ79" s="44"/>
      <c r="ASK79" s="44"/>
      <c r="ASL79" s="44"/>
      <c r="ASM79" s="44"/>
      <c r="ASN79" s="44"/>
      <c r="ASO79" s="44"/>
      <c r="ASP79" s="44"/>
      <c r="ASQ79" s="44"/>
      <c r="ASR79" s="44"/>
      <c r="ASS79" s="44"/>
      <c r="AST79" s="44"/>
      <c r="ASU79" s="44"/>
      <c r="ASV79" s="44"/>
      <c r="ASW79" s="44"/>
      <c r="ASX79" s="44"/>
      <c r="ASY79" s="44"/>
      <c r="ASZ79" s="44"/>
      <c r="ATA79" s="44"/>
      <c r="ATB79" s="44"/>
      <c r="ATC79" s="44"/>
      <c r="ATD79" s="44"/>
      <c r="ATE79" s="44"/>
      <c r="ATF79" s="44"/>
      <c r="ATG79" s="44"/>
      <c r="ATH79" s="44"/>
      <c r="ATI79" s="44"/>
      <c r="ATJ79" s="44"/>
      <c r="ATK79" s="44"/>
      <c r="ATL79" s="44"/>
      <c r="ATM79" s="44"/>
      <c r="ATN79" s="44"/>
      <c r="ATO79" s="44"/>
      <c r="ATP79" s="44"/>
      <c r="ATQ79" s="44"/>
      <c r="ATR79" s="44"/>
      <c r="ATS79" s="44"/>
      <c r="ATT79" s="44"/>
      <c r="ATU79" s="44"/>
      <c r="ATV79" s="44"/>
      <c r="ATW79" s="44"/>
      <c r="ATX79" s="44"/>
      <c r="ATY79" s="44"/>
      <c r="ATZ79" s="44"/>
      <c r="AUA79" s="44"/>
      <c r="AUB79" s="44"/>
      <c r="AUC79" s="44"/>
      <c r="AUD79" s="44"/>
      <c r="AUE79" s="44"/>
      <c r="AUF79" s="44"/>
      <c r="AUG79" s="44"/>
      <c r="AUH79" s="44"/>
      <c r="AUI79" s="44"/>
      <c r="AUJ79" s="44"/>
      <c r="AUK79" s="44"/>
      <c r="AUL79" s="44"/>
      <c r="AUM79" s="44"/>
      <c r="AUN79" s="44"/>
      <c r="AUO79" s="44"/>
      <c r="AUP79" s="44"/>
      <c r="AUQ79" s="44"/>
      <c r="AUR79" s="44"/>
      <c r="AUS79" s="44"/>
      <c r="AUT79" s="44"/>
      <c r="AUU79" s="44"/>
      <c r="AUV79" s="44"/>
      <c r="AUW79" s="44"/>
      <c r="AUX79" s="44"/>
      <c r="AUY79" s="44"/>
      <c r="AUZ79" s="44"/>
      <c r="AVA79" s="44"/>
      <c r="AVB79" s="44"/>
      <c r="AVC79" s="44"/>
      <c r="AVD79" s="44"/>
      <c r="AVE79" s="44"/>
      <c r="AVF79" s="44"/>
      <c r="AVG79" s="44"/>
      <c r="AVH79" s="44"/>
      <c r="AVI79" s="44"/>
      <c r="AVJ79" s="44"/>
      <c r="AVK79" s="44"/>
      <c r="AVL79" s="44"/>
      <c r="AVM79" s="44"/>
      <c r="AVN79" s="44"/>
      <c r="AVO79" s="44"/>
      <c r="AVP79" s="44"/>
      <c r="AVQ79" s="44"/>
      <c r="AVR79" s="44"/>
      <c r="AVS79" s="44"/>
      <c r="AVT79" s="44"/>
      <c r="AVU79" s="44"/>
      <c r="AVV79" s="44"/>
      <c r="AVW79" s="44"/>
      <c r="AVX79" s="44"/>
      <c r="AVY79" s="44"/>
      <c r="AVZ79" s="44"/>
      <c r="AWA79" s="44"/>
      <c r="AWB79" s="44"/>
      <c r="AWC79" s="44"/>
      <c r="AWD79" s="44"/>
      <c r="AWE79" s="44"/>
      <c r="AWF79" s="44"/>
      <c r="AWG79" s="44"/>
      <c r="AWH79" s="44"/>
      <c r="AWI79" s="44"/>
      <c r="AWJ79" s="44"/>
      <c r="AWK79" s="44"/>
      <c r="AWL79" s="44"/>
      <c r="AWM79" s="44"/>
      <c r="AWN79" s="44"/>
      <c r="AWO79" s="44"/>
      <c r="AWP79" s="44"/>
      <c r="AWQ79" s="44"/>
      <c r="AWR79" s="44"/>
      <c r="AWS79" s="44"/>
      <c r="AWT79" s="44"/>
      <c r="AWU79" s="44"/>
      <c r="AWV79" s="44"/>
      <c r="AWW79" s="44"/>
      <c r="AWX79" s="44"/>
      <c r="AWY79" s="44"/>
      <c r="AWZ79" s="44"/>
      <c r="AXA79" s="44"/>
      <c r="AXB79" s="44"/>
      <c r="AXC79" s="44"/>
      <c r="AXD79" s="44"/>
      <c r="AXE79" s="44"/>
      <c r="AXF79" s="44"/>
      <c r="AXG79" s="44"/>
      <c r="AXH79" s="44"/>
      <c r="AXI79" s="44"/>
      <c r="AXJ79" s="44"/>
      <c r="AXK79" s="44"/>
      <c r="AXL79" s="44"/>
      <c r="AXM79" s="44"/>
      <c r="AXN79" s="44"/>
      <c r="AXO79" s="44"/>
      <c r="AXP79" s="44"/>
      <c r="AXQ79" s="44"/>
      <c r="AXR79" s="44"/>
      <c r="AXS79" s="44"/>
      <c r="AXT79" s="44"/>
      <c r="AXU79" s="44"/>
      <c r="AXV79" s="44"/>
      <c r="AXW79" s="44"/>
      <c r="AXX79" s="44"/>
      <c r="AXY79" s="44"/>
      <c r="AXZ79" s="44"/>
      <c r="AYA79" s="44"/>
      <c r="AYB79" s="44"/>
      <c r="AYC79" s="44"/>
      <c r="AYD79" s="44"/>
      <c r="AYE79" s="44"/>
      <c r="AYF79" s="44"/>
      <c r="AYG79" s="44"/>
      <c r="AYH79" s="44"/>
      <c r="AYI79" s="44"/>
      <c r="AYJ79" s="44"/>
      <c r="AYK79" s="44"/>
      <c r="AYL79" s="44"/>
      <c r="AYM79" s="44"/>
      <c r="AYN79" s="44"/>
      <c r="AYO79" s="44"/>
      <c r="AYP79" s="44"/>
      <c r="AYQ79" s="44"/>
      <c r="AYR79" s="44"/>
      <c r="AYS79" s="44"/>
      <c r="AYT79" s="44"/>
      <c r="AYU79" s="44"/>
      <c r="AYV79" s="44"/>
      <c r="AYW79" s="44"/>
      <c r="AYX79" s="44"/>
      <c r="AYY79" s="44"/>
      <c r="AYZ79" s="44"/>
      <c r="AZA79" s="44"/>
      <c r="AZB79" s="44"/>
      <c r="AZC79" s="44"/>
      <c r="AZD79" s="44"/>
      <c r="AZE79" s="44"/>
      <c r="AZF79" s="44"/>
      <c r="AZG79" s="44"/>
      <c r="AZH79" s="44"/>
      <c r="AZI79" s="44"/>
      <c r="AZJ79" s="44"/>
      <c r="AZK79" s="44"/>
      <c r="AZL79" s="44"/>
      <c r="AZM79" s="44"/>
      <c r="AZN79" s="44"/>
      <c r="AZO79" s="44"/>
      <c r="AZP79" s="44"/>
      <c r="AZQ79" s="44"/>
      <c r="AZR79" s="44"/>
      <c r="AZS79" s="44"/>
      <c r="AZT79" s="44"/>
      <c r="AZU79" s="44"/>
      <c r="AZV79" s="44"/>
      <c r="AZW79" s="44"/>
      <c r="AZX79" s="44"/>
      <c r="AZY79" s="44"/>
      <c r="AZZ79" s="44"/>
      <c r="BAA79" s="44"/>
      <c r="BAB79" s="44"/>
      <c r="BAC79" s="44"/>
      <c r="BAD79" s="44"/>
      <c r="BAE79" s="44"/>
      <c r="BAF79" s="44"/>
      <c r="BAG79" s="44"/>
      <c r="BAH79" s="44"/>
      <c r="BAI79" s="44"/>
      <c r="BAJ79" s="44"/>
      <c r="BAK79" s="44"/>
      <c r="BAL79" s="44"/>
      <c r="BAM79" s="44"/>
      <c r="BAN79" s="44"/>
      <c r="BAO79" s="44"/>
      <c r="BAP79" s="44"/>
      <c r="BAQ79" s="44"/>
      <c r="BAR79" s="44"/>
      <c r="BAS79" s="44"/>
      <c r="BAT79" s="44"/>
      <c r="BAU79" s="44"/>
      <c r="BAV79" s="44"/>
      <c r="BAW79" s="44"/>
      <c r="BAX79" s="44"/>
      <c r="BAY79" s="44"/>
      <c r="BAZ79" s="44"/>
      <c r="BBA79" s="44"/>
      <c r="BBB79" s="44"/>
      <c r="BBC79" s="44"/>
      <c r="BBD79" s="44"/>
      <c r="BBE79" s="44"/>
      <c r="BBF79" s="44"/>
      <c r="BBG79" s="44"/>
      <c r="BBH79" s="44"/>
      <c r="BBI79" s="44"/>
      <c r="BBJ79" s="44"/>
      <c r="BBK79" s="44"/>
      <c r="BBL79" s="44"/>
      <c r="BBM79" s="44"/>
      <c r="BBN79" s="44"/>
      <c r="BBO79" s="44"/>
      <c r="BBP79" s="44"/>
      <c r="BBQ79" s="44"/>
      <c r="BBR79" s="44"/>
      <c r="BBS79" s="44"/>
      <c r="BBT79" s="44"/>
      <c r="BBU79" s="44"/>
      <c r="BBV79" s="44"/>
      <c r="BBW79" s="44"/>
      <c r="BBX79" s="44"/>
      <c r="BBY79" s="44"/>
      <c r="BBZ79" s="44"/>
      <c r="BCA79" s="44"/>
      <c r="BCB79" s="44"/>
      <c r="BCC79" s="44"/>
      <c r="BCD79" s="44"/>
      <c r="BCE79" s="44"/>
      <c r="BCF79" s="44"/>
      <c r="BCG79" s="44"/>
      <c r="BCH79" s="44"/>
      <c r="BCI79" s="44"/>
      <c r="BCJ79" s="44"/>
      <c r="BCK79" s="44"/>
      <c r="BCL79" s="44"/>
      <c r="BCM79" s="44"/>
      <c r="BCN79" s="44"/>
      <c r="BCO79" s="44"/>
      <c r="BCP79" s="44"/>
      <c r="BCQ79" s="44"/>
      <c r="BCR79" s="44"/>
      <c r="BCS79" s="44"/>
      <c r="BCT79" s="44"/>
      <c r="BCU79" s="44"/>
      <c r="BCV79" s="44"/>
      <c r="BCW79" s="44"/>
      <c r="BCX79" s="44"/>
      <c r="BCY79" s="44"/>
      <c r="BCZ79" s="44"/>
      <c r="BDA79" s="44"/>
      <c r="BDB79" s="44"/>
      <c r="BDC79" s="44"/>
      <c r="BDD79" s="44"/>
      <c r="BDE79" s="44"/>
      <c r="BDF79" s="44"/>
      <c r="BDG79" s="44"/>
      <c r="BDH79" s="44"/>
      <c r="BDI79" s="44"/>
      <c r="BDJ79" s="44"/>
      <c r="BDK79" s="44"/>
      <c r="BDL79" s="44"/>
      <c r="BDM79" s="44"/>
      <c r="BDN79" s="44"/>
      <c r="BDO79" s="44"/>
      <c r="BDP79" s="44"/>
      <c r="BDQ79" s="44"/>
      <c r="BDR79" s="44"/>
      <c r="BDS79" s="44"/>
      <c r="BDT79" s="44"/>
      <c r="BDU79" s="44"/>
      <c r="BDV79" s="44"/>
      <c r="BDW79" s="44"/>
      <c r="BDX79" s="44"/>
      <c r="BDY79" s="44"/>
      <c r="BDZ79" s="44"/>
      <c r="BEA79" s="44"/>
      <c r="BEB79" s="44"/>
      <c r="BEC79" s="44"/>
      <c r="BED79" s="44"/>
      <c r="BEE79" s="44"/>
      <c r="BEF79" s="44"/>
      <c r="BEG79" s="44"/>
      <c r="BEH79" s="44"/>
      <c r="BEI79" s="44"/>
      <c r="BEJ79" s="44"/>
      <c r="BEK79" s="44"/>
      <c r="BEL79" s="44"/>
      <c r="BEM79" s="44"/>
      <c r="BEN79" s="44"/>
      <c r="BEO79" s="44"/>
      <c r="BEP79" s="44"/>
      <c r="BEQ79" s="44"/>
      <c r="BER79" s="44"/>
      <c r="BES79" s="44"/>
      <c r="BET79" s="44"/>
      <c r="BEU79" s="44"/>
      <c r="BEV79" s="44"/>
      <c r="BEW79" s="44"/>
      <c r="BEX79" s="44"/>
      <c r="BEY79" s="44"/>
      <c r="BEZ79" s="44"/>
      <c r="BFA79" s="44"/>
      <c r="BFB79" s="44"/>
      <c r="BFC79" s="44"/>
      <c r="BFD79" s="44"/>
      <c r="BFE79" s="44"/>
      <c r="BFF79" s="44"/>
      <c r="BFG79" s="44"/>
      <c r="BFH79" s="44"/>
      <c r="BFI79" s="44"/>
      <c r="BFJ79" s="44"/>
      <c r="BFK79" s="44"/>
      <c r="BFL79" s="44"/>
      <c r="BFM79" s="44"/>
      <c r="BFN79" s="44"/>
      <c r="BFO79" s="44"/>
      <c r="BFP79" s="44"/>
      <c r="BFQ79" s="44"/>
      <c r="BFR79" s="44"/>
      <c r="BFS79" s="44"/>
      <c r="BFT79" s="44"/>
      <c r="BFU79" s="44"/>
      <c r="BFV79" s="44"/>
      <c r="BFW79" s="44"/>
      <c r="BFX79" s="44"/>
      <c r="BFY79" s="44"/>
      <c r="BFZ79" s="44"/>
      <c r="BGA79" s="44"/>
      <c r="BGB79" s="44"/>
      <c r="BGC79" s="44"/>
      <c r="BGD79" s="44"/>
      <c r="BGE79" s="44"/>
      <c r="BGF79" s="44"/>
      <c r="BGG79" s="44"/>
      <c r="BGH79" s="44"/>
      <c r="BGI79" s="44"/>
      <c r="BGJ79" s="44"/>
      <c r="BGK79" s="44"/>
      <c r="BGL79" s="44"/>
      <c r="BGM79" s="44"/>
      <c r="BGN79" s="44"/>
      <c r="BGO79" s="44"/>
      <c r="BGP79" s="44"/>
      <c r="BGQ79" s="44"/>
      <c r="BGR79" s="44"/>
      <c r="BGS79" s="44"/>
      <c r="BGT79" s="44"/>
      <c r="BGU79" s="44"/>
      <c r="BGV79" s="44"/>
      <c r="BGW79" s="44"/>
      <c r="BGX79" s="44"/>
      <c r="BGY79" s="44"/>
      <c r="BGZ79" s="44"/>
      <c r="BHA79" s="44"/>
      <c r="BHB79" s="44"/>
      <c r="BHC79" s="44"/>
      <c r="BHD79" s="44"/>
      <c r="BHE79" s="44"/>
      <c r="BHF79" s="44"/>
      <c r="BHG79" s="44"/>
      <c r="BHH79" s="44"/>
      <c r="BHI79" s="44"/>
      <c r="BHJ79" s="44"/>
      <c r="BHK79" s="44"/>
      <c r="BHL79" s="44"/>
      <c r="BHM79" s="44"/>
      <c r="BHN79" s="44"/>
      <c r="BHO79" s="44"/>
      <c r="BHP79" s="44"/>
      <c r="BHQ79" s="44"/>
      <c r="BHR79" s="44"/>
      <c r="BHS79" s="44"/>
      <c r="BHT79" s="44"/>
      <c r="BHU79" s="44"/>
      <c r="BHV79" s="44"/>
      <c r="BHW79" s="44"/>
      <c r="BHX79" s="44"/>
      <c r="BHY79" s="44"/>
      <c r="BHZ79" s="44"/>
      <c r="BIA79" s="44"/>
      <c r="BIB79" s="44"/>
      <c r="BIC79" s="44"/>
      <c r="BID79" s="44"/>
      <c r="BIE79" s="44"/>
      <c r="BIF79" s="44"/>
      <c r="BIG79" s="44"/>
      <c r="BIH79" s="44"/>
      <c r="BII79" s="44"/>
      <c r="BIJ79" s="44"/>
      <c r="BIK79" s="44"/>
      <c r="BIL79" s="44"/>
      <c r="BIM79" s="44"/>
      <c r="BIN79" s="44"/>
      <c r="BIO79" s="44"/>
      <c r="BIP79" s="44"/>
      <c r="BIQ79" s="44"/>
      <c r="BIR79" s="44"/>
      <c r="BIS79" s="44"/>
      <c r="BIT79" s="44"/>
      <c r="BIU79" s="44"/>
      <c r="BIV79" s="44"/>
      <c r="BIW79" s="44"/>
      <c r="BIX79" s="44"/>
      <c r="BIY79" s="44"/>
      <c r="BIZ79" s="44"/>
      <c r="BJA79" s="44"/>
      <c r="BJB79" s="44"/>
      <c r="BJC79" s="44"/>
      <c r="BJD79" s="44"/>
      <c r="BJE79" s="44"/>
      <c r="BJF79" s="44"/>
      <c r="BJG79" s="44"/>
      <c r="BJH79" s="44"/>
      <c r="BJI79" s="44"/>
      <c r="BJJ79" s="44"/>
      <c r="BJK79" s="44"/>
      <c r="BJL79" s="44"/>
      <c r="BJM79" s="44"/>
      <c r="BJN79" s="44"/>
      <c r="BJO79" s="44"/>
      <c r="BJP79" s="44"/>
      <c r="BJQ79" s="44"/>
      <c r="BJR79" s="44"/>
      <c r="BJS79" s="44"/>
      <c r="BJT79" s="44"/>
      <c r="BJU79" s="44"/>
      <c r="BJV79" s="44"/>
      <c r="BJW79" s="44"/>
      <c r="BJX79" s="44"/>
      <c r="BJY79" s="44"/>
      <c r="BJZ79" s="44"/>
      <c r="BKA79" s="44"/>
      <c r="BKB79" s="44"/>
      <c r="BKC79" s="44"/>
      <c r="BKD79" s="44"/>
      <c r="BKE79" s="44"/>
      <c r="BKF79" s="44"/>
      <c r="BKG79" s="44"/>
      <c r="BKH79" s="44"/>
      <c r="BKI79" s="44"/>
      <c r="BKJ79" s="44"/>
      <c r="BKK79" s="44"/>
      <c r="BKL79" s="44"/>
      <c r="BKM79" s="44"/>
      <c r="BKN79" s="44"/>
      <c r="BKO79" s="44"/>
      <c r="BKP79" s="44"/>
      <c r="BKQ79" s="44"/>
      <c r="BKR79" s="44"/>
      <c r="BKS79" s="44"/>
      <c r="BKT79" s="44"/>
      <c r="BKU79" s="44"/>
      <c r="BKV79" s="44"/>
      <c r="BKW79" s="44"/>
      <c r="BKX79" s="44"/>
      <c r="BKY79" s="44"/>
      <c r="BKZ79" s="44"/>
      <c r="BLA79" s="44"/>
      <c r="BLB79" s="44"/>
      <c r="BLC79" s="44"/>
      <c r="BLD79" s="44"/>
      <c r="BLE79" s="44"/>
      <c r="BLF79" s="44"/>
      <c r="BLG79" s="44"/>
      <c r="BLH79" s="44"/>
      <c r="BLI79" s="44"/>
      <c r="BLJ79" s="44"/>
      <c r="BLK79" s="44"/>
      <c r="BLL79" s="44"/>
      <c r="BLM79" s="44"/>
      <c r="BLN79" s="44"/>
      <c r="BLO79" s="44"/>
      <c r="BLP79" s="44"/>
      <c r="BLQ79" s="44"/>
      <c r="BLR79" s="44"/>
      <c r="BLS79" s="44"/>
      <c r="BLT79" s="44"/>
      <c r="BLU79" s="44"/>
      <c r="BLV79" s="44"/>
      <c r="BLW79" s="44"/>
      <c r="BLX79" s="44"/>
      <c r="BLY79" s="44"/>
      <c r="BLZ79" s="44"/>
      <c r="BMA79" s="44"/>
      <c r="BMB79" s="44"/>
      <c r="BMC79" s="44"/>
      <c r="BMD79" s="44"/>
      <c r="BME79" s="44"/>
      <c r="BMF79" s="44"/>
      <c r="BMG79" s="44"/>
      <c r="BMH79" s="44"/>
      <c r="BMI79" s="44"/>
      <c r="BMJ79" s="44"/>
      <c r="BMK79" s="44"/>
      <c r="BML79" s="44"/>
      <c r="BMM79" s="44"/>
      <c r="BMN79" s="44"/>
      <c r="BMO79" s="44"/>
      <c r="BMP79" s="44"/>
      <c r="BMQ79" s="44"/>
      <c r="BMR79" s="44"/>
      <c r="BMS79" s="44"/>
      <c r="BMT79" s="44"/>
      <c r="BMU79" s="44"/>
      <c r="BMV79" s="44"/>
      <c r="BMW79" s="44"/>
      <c r="BMX79" s="44"/>
      <c r="BMY79" s="44"/>
      <c r="BMZ79" s="44"/>
      <c r="BNA79" s="44"/>
      <c r="BNB79" s="44"/>
      <c r="BNC79" s="44"/>
      <c r="BND79" s="44"/>
      <c r="BNE79" s="44"/>
      <c r="BNF79" s="44"/>
      <c r="BNG79" s="44"/>
      <c r="BNH79" s="44"/>
      <c r="BNI79" s="44"/>
      <c r="BNJ79" s="44"/>
      <c r="BNK79" s="44"/>
      <c r="BNL79" s="44"/>
      <c r="BNM79" s="44"/>
      <c r="BNN79" s="44"/>
      <c r="BNO79" s="44"/>
      <c r="BNP79" s="44"/>
      <c r="BNQ79" s="44"/>
      <c r="BNR79" s="44"/>
      <c r="BNS79" s="44"/>
      <c r="BNT79" s="44"/>
      <c r="BNU79" s="44"/>
      <c r="BNV79" s="44"/>
      <c r="BNW79" s="44"/>
      <c r="BNX79" s="44"/>
      <c r="BNY79" s="44"/>
      <c r="BNZ79" s="44"/>
      <c r="BOA79" s="44"/>
      <c r="BOB79" s="44"/>
      <c r="BOC79" s="44"/>
      <c r="BOD79" s="44"/>
      <c r="BOE79" s="44"/>
      <c r="BOF79" s="44"/>
      <c r="BOG79" s="44"/>
      <c r="BOH79" s="44"/>
      <c r="BOI79" s="44"/>
      <c r="BOJ79" s="44"/>
      <c r="BOK79" s="44"/>
      <c r="BOL79" s="44"/>
      <c r="BOM79" s="44"/>
      <c r="BON79" s="44"/>
      <c r="BOO79" s="44"/>
      <c r="BOP79" s="44"/>
      <c r="BOQ79" s="44"/>
      <c r="BOR79" s="44"/>
      <c r="BOS79" s="44"/>
      <c r="BOT79" s="44"/>
      <c r="BOU79" s="44"/>
      <c r="BOV79" s="44"/>
      <c r="BOW79" s="44"/>
      <c r="BOX79" s="44"/>
      <c r="BOY79" s="44"/>
      <c r="BOZ79" s="44"/>
      <c r="BPA79" s="44"/>
      <c r="BPB79" s="44"/>
      <c r="BPC79" s="44"/>
      <c r="BPD79" s="44"/>
      <c r="BPE79" s="44"/>
      <c r="BPF79" s="44"/>
      <c r="BPG79" s="44"/>
      <c r="BPH79" s="44"/>
      <c r="BPI79" s="44"/>
      <c r="BPJ79" s="44"/>
      <c r="BPK79" s="44"/>
      <c r="BPL79" s="44"/>
      <c r="BPM79" s="44"/>
      <c r="BPN79" s="44"/>
      <c r="BPO79" s="44"/>
      <c r="BPP79" s="44"/>
      <c r="BPQ79" s="44"/>
      <c r="BPR79" s="44"/>
      <c r="BPS79" s="44"/>
      <c r="BPT79" s="44"/>
      <c r="BPU79" s="44"/>
      <c r="BPV79" s="44"/>
      <c r="BPW79" s="44"/>
      <c r="BPX79" s="44"/>
      <c r="BPY79" s="44"/>
      <c r="BPZ79" s="44"/>
      <c r="BQA79" s="44"/>
      <c r="BQB79" s="44"/>
      <c r="BQC79" s="44"/>
      <c r="BQD79" s="44"/>
      <c r="BQE79" s="44"/>
      <c r="BQF79" s="44"/>
      <c r="BQG79" s="44"/>
      <c r="BQH79" s="44"/>
      <c r="BQI79" s="44"/>
      <c r="BQJ79" s="44"/>
      <c r="BQK79" s="44"/>
      <c r="BQL79" s="44"/>
      <c r="BQM79" s="44"/>
      <c r="BQN79" s="44"/>
      <c r="BQO79" s="44"/>
      <c r="BQP79" s="44"/>
      <c r="BQQ79" s="44"/>
      <c r="BQR79" s="44"/>
      <c r="BQS79" s="44"/>
      <c r="BQT79" s="44"/>
      <c r="BQU79" s="44"/>
      <c r="BQV79" s="44"/>
      <c r="BQW79" s="44"/>
      <c r="BQX79" s="44"/>
      <c r="BQY79" s="44"/>
      <c r="BQZ79" s="44"/>
      <c r="BRA79" s="44"/>
      <c r="BRB79" s="44"/>
      <c r="BRC79" s="44"/>
      <c r="BRD79" s="44"/>
      <c r="BRE79" s="44"/>
      <c r="BRF79" s="44"/>
      <c r="BRG79" s="44"/>
      <c r="BRH79" s="44"/>
      <c r="BRI79" s="44"/>
      <c r="BRJ79" s="44"/>
      <c r="BRK79" s="44"/>
      <c r="BRL79" s="44"/>
      <c r="BRM79" s="44"/>
      <c r="BRN79" s="44"/>
      <c r="BRO79" s="44"/>
      <c r="BRP79" s="44"/>
      <c r="BRQ79" s="44"/>
      <c r="BRR79" s="44"/>
      <c r="BRS79" s="44"/>
      <c r="BRT79" s="44"/>
      <c r="BRU79" s="44"/>
      <c r="BRV79" s="44"/>
      <c r="BRW79" s="44"/>
      <c r="BRX79" s="44"/>
      <c r="BRY79" s="44"/>
      <c r="BRZ79" s="44"/>
      <c r="BSA79" s="44"/>
      <c r="BSB79" s="44"/>
      <c r="BSC79" s="44"/>
      <c r="BSD79" s="44"/>
      <c r="BSE79" s="44"/>
      <c r="BSF79" s="44"/>
      <c r="BSG79" s="44"/>
      <c r="BSH79" s="44"/>
      <c r="BSI79" s="44"/>
      <c r="BSJ79" s="44"/>
      <c r="BSK79" s="44"/>
      <c r="BSL79" s="44"/>
      <c r="BSM79" s="44"/>
      <c r="BSN79" s="44"/>
      <c r="BSO79" s="44"/>
      <c r="BSP79" s="44"/>
      <c r="BSQ79" s="44"/>
      <c r="BSR79" s="44"/>
      <c r="BSS79" s="44"/>
      <c r="BST79" s="44"/>
      <c r="BSU79" s="44"/>
      <c r="BSV79" s="44"/>
      <c r="BSW79" s="44"/>
      <c r="BSX79" s="44"/>
      <c r="BSY79" s="44"/>
      <c r="BSZ79" s="44"/>
      <c r="BTA79" s="44"/>
      <c r="BTB79" s="44"/>
      <c r="BTC79" s="44"/>
      <c r="BTD79" s="44"/>
      <c r="BTE79" s="44"/>
      <c r="BTF79" s="44"/>
      <c r="BTG79" s="44"/>
      <c r="BTH79" s="44"/>
      <c r="BTI79" s="44"/>
      <c r="BTJ79" s="44"/>
      <c r="BTK79" s="44"/>
      <c r="BTL79" s="44"/>
      <c r="BTM79" s="44"/>
      <c r="BTN79" s="44"/>
      <c r="BTO79" s="44"/>
      <c r="BTP79" s="44"/>
      <c r="BTQ79" s="44"/>
      <c r="BTR79" s="44"/>
      <c r="BTS79" s="44"/>
      <c r="BTT79" s="44"/>
      <c r="BTU79" s="44"/>
      <c r="BTV79" s="44"/>
      <c r="BTW79" s="44"/>
      <c r="BTX79" s="44"/>
      <c r="BTY79" s="44"/>
      <c r="BTZ79" s="44"/>
      <c r="BUA79" s="44"/>
      <c r="BUB79" s="44"/>
      <c r="BUC79" s="44"/>
      <c r="BUD79" s="44"/>
      <c r="BUE79" s="44"/>
      <c r="BUF79" s="44"/>
      <c r="BUG79" s="44"/>
      <c r="BUH79" s="44"/>
      <c r="BUI79" s="44"/>
      <c r="BUJ79" s="44"/>
      <c r="BUK79" s="44"/>
      <c r="BUL79" s="44"/>
      <c r="BUM79" s="44"/>
      <c r="BUN79" s="44"/>
      <c r="BUO79" s="44"/>
      <c r="BUP79" s="44"/>
      <c r="BUQ79" s="44"/>
      <c r="BUR79" s="44"/>
      <c r="BUS79" s="44"/>
      <c r="BUT79" s="44"/>
      <c r="BUU79" s="44"/>
      <c r="BUV79" s="44"/>
      <c r="BUW79" s="44"/>
      <c r="BUX79" s="44"/>
      <c r="BUY79" s="44"/>
      <c r="BUZ79" s="44"/>
      <c r="BVA79" s="44"/>
      <c r="BVB79" s="44"/>
      <c r="BVC79" s="44"/>
      <c r="BVD79" s="44"/>
      <c r="BVE79" s="44"/>
      <c r="BVF79" s="44"/>
      <c r="BVG79" s="44"/>
      <c r="BVH79" s="44"/>
      <c r="BVI79" s="44"/>
      <c r="BVJ79" s="44"/>
      <c r="BVK79" s="44"/>
      <c r="BVL79" s="44"/>
      <c r="BVM79" s="44"/>
      <c r="BVN79" s="44"/>
      <c r="BVO79" s="44"/>
      <c r="BVP79" s="44"/>
      <c r="BVQ79" s="44"/>
      <c r="BVR79" s="44"/>
      <c r="BVS79" s="44"/>
      <c r="BVT79" s="44"/>
      <c r="BVU79" s="44"/>
      <c r="BVV79" s="44"/>
      <c r="BVW79" s="44"/>
      <c r="BVX79" s="44"/>
      <c r="BVY79" s="44"/>
      <c r="BVZ79" s="44"/>
      <c r="BWA79" s="44"/>
      <c r="BWB79" s="44"/>
      <c r="BWC79" s="44"/>
      <c r="BWD79" s="44"/>
      <c r="BWE79" s="44"/>
      <c r="BWF79" s="44"/>
      <c r="BWG79" s="44"/>
      <c r="BWH79" s="44"/>
      <c r="BWI79" s="44"/>
      <c r="BWJ79" s="44"/>
      <c r="BWK79" s="44"/>
      <c r="BWL79" s="44"/>
      <c r="BWM79" s="44"/>
      <c r="BWN79" s="44"/>
      <c r="BWO79" s="44"/>
      <c r="BWP79" s="44"/>
      <c r="BWQ79" s="44"/>
      <c r="BWR79" s="44"/>
      <c r="BWS79" s="44"/>
      <c r="BWT79" s="44"/>
      <c r="BWU79" s="44"/>
      <c r="BWV79" s="44"/>
      <c r="BWW79" s="44"/>
      <c r="BWX79" s="44"/>
      <c r="BWY79" s="44"/>
      <c r="BWZ79" s="44"/>
      <c r="BXA79" s="44"/>
      <c r="BXB79" s="44"/>
      <c r="BXC79" s="44"/>
      <c r="BXD79" s="44"/>
      <c r="BXE79" s="44"/>
      <c r="BXF79" s="44"/>
      <c r="BXG79" s="44"/>
      <c r="BXH79" s="44"/>
      <c r="BXI79" s="44"/>
      <c r="BXJ79" s="44"/>
      <c r="BXK79" s="44"/>
      <c r="BXL79" s="44"/>
      <c r="BXM79" s="44"/>
      <c r="BXN79" s="44"/>
      <c r="BXO79" s="44"/>
      <c r="BXP79" s="44"/>
      <c r="BXQ79" s="44"/>
      <c r="BXR79" s="44"/>
      <c r="BXS79" s="44"/>
      <c r="BXT79" s="44"/>
      <c r="BXU79" s="44"/>
      <c r="BXV79" s="44"/>
      <c r="BXW79" s="44"/>
      <c r="BXX79" s="44"/>
      <c r="BXY79" s="44"/>
      <c r="BXZ79" s="44"/>
      <c r="BYA79" s="44"/>
      <c r="BYB79" s="44"/>
      <c r="BYC79" s="44"/>
      <c r="BYD79" s="44"/>
      <c r="BYE79" s="44"/>
      <c r="BYF79" s="44"/>
      <c r="BYG79" s="44"/>
      <c r="BYH79" s="44"/>
      <c r="BYI79" s="44"/>
      <c r="BYJ79" s="44"/>
      <c r="BYK79" s="44"/>
      <c r="BYL79" s="44"/>
      <c r="BYM79" s="44"/>
      <c r="BYN79" s="44"/>
      <c r="BYO79" s="44"/>
      <c r="BYP79" s="44"/>
      <c r="BYQ79" s="44"/>
      <c r="BYR79" s="44"/>
      <c r="BYS79" s="44"/>
      <c r="BYT79" s="44"/>
      <c r="BYU79" s="44"/>
      <c r="BYV79" s="44"/>
      <c r="BYW79" s="44"/>
      <c r="BYX79" s="44"/>
      <c r="BYY79" s="44"/>
      <c r="BYZ79" s="44"/>
      <c r="BZA79" s="44"/>
      <c r="BZB79" s="44"/>
      <c r="BZC79" s="44"/>
      <c r="BZD79" s="44"/>
      <c r="BZE79" s="44"/>
      <c r="BZF79" s="44"/>
      <c r="BZG79" s="44"/>
      <c r="BZH79" s="44"/>
      <c r="BZI79" s="44"/>
      <c r="BZJ79" s="44"/>
      <c r="BZK79" s="44"/>
      <c r="BZL79" s="44"/>
      <c r="BZM79" s="44"/>
      <c r="BZN79" s="44"/>
      <c r="BZO79" s="44"/>
      <c r="BZP79" s="44"/>
      <c r="BZQ79" s="44"/>
      <c r="BZR79" s="44"/>
      <c r="BZS79" s="44"/>
      <c r="BZT79" s="44"/>
      <c r="BZU79" s="44"/>
      <c r="BZV79" s="44"/>
      <c r="BZW79" s="44"/>
      <c r="BZX79" s="44"/>
      <c r="BZY79" s="44"/>
      <c r="BZZ79" s="44"/>
      <c r="CAA79" s="44"/>
      <c r="CAB79" s="44"/>
      <c r="CAC79" s="44"/>
      <c r="CAD79" s="44"/>
      <c r="CAE79" s="44"/>
      <c r="CAF79" s="44"/>
      <c r="CAG79" s="44"/>
      <c r="CAH79" s="44"/>
      <c r="CAI79" s="44"/>
      <c r="CAJ79" s="44"/>
      <c r="CAK79" s="44"/>
      <c r="CAL79" s="44"/>
      <c r="CAM79" s="44"/>
      <c r="CAN79" s="44"/>
      <c r="CAO79" s="44"/>
      <c r="CAP79" s="44"/>
      <c r="CAQ79" s="44"/>
      <c r="CAR79" s="44"/>
      <c r="CAS79" s="44"/>
      <c r="CAT79" s="44"/>
      <c r="CAU79" s="44"/>
      <c r="CAV79" s="44"/>
      <c r="CAW79" s="44"/>
      <c r="CAX79" s="44"/>
      <c r="CAY79" s="44"/>
      <c r="CAZ79" s="44"/>
      <c r="CBA79" s="44"/>
      <c r="CBB79" s="44"/>
      <c r="CBC79" s="44"/>
      <c r="CBD79" s="44"/>
      <c r="CBE79" s="44"/>
      <c r="CBF79" s="44"/>
      <c r="CBG79" s="44"/>
      <c r="CBH79" s="44"/>
      <c r="CBI79" s="44"/>
      <c r="CBJ79" s="44"/>
      <c r="CBK79" s="44"/>
      <c r="CBL79" s="44"/>
      <c r="CBM79" s="44"/>
      <c r="CBN79" s="44"/>
      <c r="CBO79" s="44"/>
      <c r="CBP79" s="44"/>
      <c r="CBQ79" s="44"/>
      <c r="CBR79" s="44"/>
      <c r="CBS79" s="44"/>
      <c r="CBT79" s="44"/>
      <c r="CBU79" s="44"/>
      <c r="CBV79" s="44"/>
      <c r="CBW79" s="44"/>
      <c r="CBX79" s="44"/>
      <c r="CBY79" s="44"/>
      <c r="CBZ79" s="44"/>
      <c r="CCA79" s="44"/>
      <c r="CCB79" s="44"/>
      <c r="CCC79" s="44"/>
      <c r="CCD79" s="44"/>
      <c r="CCE79" s="44"/>
      <c r="CCF79" s="44"/>
      <c r="CCG79" s="44"/>
      <c r="CCH79" s="44"/>
      <c r="CCI79" s="44"/>
      <c r="CCJ79" s="44"/>
      <c r="CCK79" s="44"/>
      <c r="CCL79" s="44"/>
      <c r="CCM79" s="44"/>
      <c r="CCN79" s="44"/>
      <c r="CCO79" s="44"/>
      <c r="CCP79" s="44"/>
      <c r="CCQ79" s="44"/>
      <c r="CCR79" s="44"/>
      <c r="CCS79" s="44"/>
      <c r="CCT79" s="44"/>
      <c r="CCU79" s="44"/>
      <c r="CCV79" s="44"/>
      <c r="CCW79" s="44"/>
      <c r="CCX79" s="44"/>
      <c r="CCY79" s="44"/>
      <c r="CCZ79" s="44"/>
      <c r="CDA79" s="44"/>
      <c r="CDB79" s="44"/>
      <c r="CDC79" s="44"/>
      <c r="CDD79" s="44"/>
      <c r="CDE79" s="44"/>
      <c r="CDF79" s="44"/>
      <c r="CDG79" s="44"/>
      <c r="CDH79" s="44"/>
      <c r="CDI79" s="44"/>
      <c r="CDJ79" s="44"/>
      <c r="CDK79" s="44"/>
      <c r="CDL79" s="44"/>
      <c r="CDM79" s="44"/>
      <c r="CDN79" s="44"/>
      <c r="CDO79" s="44"/>
      <c r="CDP79" s="44"/>
      <c r="CDQ79" s="44"/>
      <c r="CDR79" s="44"/>
      <c r="CDS79" s="44"/>
      <c r="CDT79" s="44"/>
      <c r="CDU79" s="44"/>
      <c r="CDV79" s="44"/>
      <c r="CDW79" s="44"/>
      <c r="CDX79" s="44"/>
      <c r="CDY79" s="44"/>
      <c r="CDZ79" s="44"/>
      <c r="CEA79" s="44"/>
      <c r="CEB79" s="44"/>
      <c r="CEC79" s="44"/>
      <c r="CED79" s="44"/>
      <c r="CEE79" s="44"/>
      <c r="CEF79" s="44"/>
      <c r="CEG79" s="44"/>
      <c r="CEH79" s="44"/>
      <c r="CEI79" s="44"/>
      <c r="CEJ79" s="44"/>
      <c r="CEK79" s="44"/>
      <c r="CEL79" s="44"/>
      <c r="CEM79" s="44"/>
      <c r="CEN79" s="44"/>
      <c r="CEO79" s="44"/>
      <c r="CEP79" s="44"/>
      <c r="CEQ79" s="44"/>
      <c r="CER79" s="44"/>
      <c r="CES79" s="44"/>
      <c r="CET79" s="44"/>
      <c r="CEU79" s="44"/>
      <c r="CEV79" s="44"/>
      <c r="CEW79" s="44"/>
      <c r="CEX79" s="44"/>
      <c r="CEY79" s="44"/>
      <c r="CEZ79" s="44"/>
      <c r="CFA79" s="44"/>
      <c r="CFB79" s="44"/>
      <c r="CFC79" s="44"/>
      <c r="CFD79" s="44"/>
      <c r="CFE79" s="44"/>
      <c r="CFF79" s="44"/>
      <c r="CFG79" s="44"/>
      <c r="CFH79" s="44"/>
      <c r="CFI79" s="44"/>
      <c r="CFJ79" s="44"/>
      <c r="CFK79" s="44"/>
      <c r="CFL79" s="44"/>
      <c r="CFM79" s="44"/>
      <c r="CFN79" s="44"/>
      <c r="CFO79" s="44"/>
      <c r="CFP79" s="44"/>
      <c r="CFQ79" s="44"/>
      <c r="CFR79" s="44"/>
      <c r="CFS79" s="44"/>
      <c r="CFT79" s="44"/>
      <c r="CFU79" s="44"/>
      <c r="CFV79" s="44"/>
      <c r="CFW79" s="44"/>
      <c r="CFX79" s="44"/>
      <c r="CFY79" s="44"/>
      <c r="CFZ79" s="44"/>
      <c r="CGA79" s="44"/>
      <c r="CGB79" s="44"/>
      <c r="CGC79" s="44"/>
      <c r="CGD79" s="44"/>
      <c r="CGE79" s="44"/>
      <c r="CGF79" s="44"/>
      <c r="CGG79" s="44"/>
      <c r="CGH79" s="44"/>
      <c r="CGI79" s="44"/>
      <c r="CGJ79" s="44"/>
      <c r="CGK79" s="44"/>
      <c r="CGL79" s="44"/>
      <c r="CGM79" s="44"/>
      <c r="CGN79" s="44"/>
      <c r="CGO79" s="44"/>
      <c r="CGP79" s="44"/>
      <c r="CGQ79" s="44"/>
      <c r="CGR79" s="44"/>
      <c r="CGS79" s="44"/>
      <c r="CGT79" s="44"/>
      <c r="CGU79" s="44"/>
      <c r="CGV79" s="44"/>
      <c r="CGW79" s="44"/>
      <c r="CGX79" s="44"/>
      <c r="CGY79" s="44"/>
      <c r="CGZ79" s="44"/>
      <c r="CHA79" s="44"/>
      <c r="CHB79" s="44"/>
      <c r="CHC79" s="44"/>
      <c r="CHD79" s="44"/>
      <c r="CHE79" s="44"/>
      <c r="CHF79" s="44"/>
      <c r="CHG79" s="44"/>
      <c r="CHH79" s="44"/>
      <c r="CHI79" s="44"/>
      <c r="CHJ79" s="44"/>
      <c r="CHK79" s="44"/>
      <c r="CHL79" s="44"/>
      <c r="CHM79" s="44"/>
      <c r="CHN79" s="44"/>
      <c r="CHO79" s="44"/>
      <c r="CHP79" s="44"/>
      <c r="CHQ79" s="44"/>
      <c r="CHR79" s="44"/>
      <c r="CHS79" s="44"/>
      <c r="CHT79" s="44"/>
      <c r="CHU79" s="44"/>
      <c r="CHV79" s="44"/>
      <c r="CHW79" s="44"/>
      <c r="CHX79" s="44"/>
      <c r="CHY79" s="44"/>
      <c r="CHZ79" s="44"/>
      <c r="CIA79" s="44"/>
      <c r="CIB79" s="44"/>
      <c r="CIC79" s="44"/>
      <c r="CID79" s="44"/>
      <c r="CIE79" s="44"/>
      <c r="CIF79" s="44"/>
      <c r="CIG79" s="44"/>
      <c r="CIH79" s="44"/>
      <c r="CII79" s="44"/>
      <c r="CIJ79" s="44"/>
      <c r="CIK79" s="44"/>
      <c r="CIL79" s="44"/>
      <c r="CIM79" s="44"/>
      <c r="CIN79" s="44"/>
      <c r="CIO79" s="44"/>
      <c r="CIP79" s="44"/>
      <c r="CIQ79" s="44"/>
      <c r="CIR79" s="44"/>
      <c r="CIS79" s="44"/>
      <c r="CIT79" s="44"/>
      <c r="CIU79" s="44"/>
      <c r="CIV79" s="44"/>
      <c r="CIW79" s="44"/>
      <c r="CIX79" s="44"/>
      <c r="CIY79" s="44"/>
      <c r="CIZ79" s="44"/>
      <c r="CJA79" s="44"/>
      <c r="CJB79" s="44"/>
      <c r="CJC79" s="44"/>
      <c r="CJD79" s="44"/>
      <c r="CJE79" s="44"/>
      <c r="CJF79" s="44"/>
      <c r="CJG79" s="44"/>
      <c r="CJH79" s="44"/>
      <c r="CJI79" s="44"/>
      <c r="CJJ79" s="44"/>
      <c r="CJK79" s="44"/>
      <c r="CJL79" s="44"/>
      <c r="CJM79" s="44"/>
      <c r="CJN79" s="44"/>
      <c r="CJO79" s="44"/>
      <c r="CJP79" s="44"/>
      <c r="CJQ79" s="44"/>
      <c r="CJR79" s="44"/>
      <c r="CJS79" s="44"/>
      <c r="CJT79" s="44"/>
      <c r="CJU79" s="44"/>
      <c r="CJV79" s="44"/>
      <c r="CJW79" s="44"/>
      <c r="CJX79" s="44"/>
      <c r="CJY79" s="44"/>
      <c r="CJZ79" s="44"/>
      <c r="CKA79" s="44"/>
      <c r="CKB79" s="44"/>
      <c r="CKC79" s="44"/>
      <c r="CKD79" s="44"/>
      <c r="CKE79" s="44"/>
      <c r="CKF79" s="44"/>
      <c r="CKG79" s="44"/>
      <c r="CKH79" s="44"/>
      <c r="CKI79" s="44"/>
      <c r="CKJ79" s="44"/>
      <c r="CKK79" s="44"/>
      <c r="CKL79" s="44"/>
      <c r="CKM79" s="44"/>
      <c r="CKN79" s="44"/>
      <c r="CKO79" s="44"/>
      <c r="CKP79" s="44"/>
      <c r="CKQ79" s="44"/>
      <c r="CKR79" s="44"/>
      <c r="CKS79" s="44"/>
      <c r="CKT79" s="44"/>
      <c r="CKU79" s="44"/>
      <c r="CKV79" s="44"/>
      <c r="CKW79" s="44"/>
      <c r="CKX79" s="44"/>
      <c r="CKY79" s="44"/>
      <c r="CKZ79" s="44"/>
      <c r="CLA79" s="44"/>
      <c r="CLB79" s="44"/>
      <c r="CLC79" s="44"/>
      <c r="CLD79" s="44"/>
      <c r="CLE79" s="44"/>
      <c r="CLF79" s="44"/>
      <c r="CLG79" s="44"/>
      <c r="CLH79" s="44"/>
      <c r="CLI79" s="44"/>
      <c r="CLJ79" s="44"/>
      <c r="CLK79" s="44"/>
      <c r="CLL79" s="44"/>
      <c r="CLM79" s="44"/>
      <c r="CLN79" s="44"/>
      <c r="CLO79" s="44"/>
      <c r="CLP79" s="44"/>
      <c r="CLQ79" s="44"/>
      <c r="CLR79" s="44"/>
      <c r="CLS79" s="44"/>
      <c r="CLT79" s="44"/>
      <c r="CLU79" s="44"/>
      <c r="CLV79" s="44"/>
      <c r="CLW79" s="44"/>
      <c r="CLX79" s="44"/>
      <c r="CLY79" s="44"/>
      <c r="CLZ79" s="44"/>
      <c r="CMA79" s="44"/>
      <c r="CMB79" s="44"/>
      <c r="CMC79" s="44"/>
      <c r="CMD79" s="44"/>
      <c r="CME79" s="44"/>
      <c r="CMF79" s="44"/>
      <c r="CMG79" s="44"/>
      <c r="CMH79" s="44"/>
      <c r="CMI79" s="44"/>
      <c r="CMJ79" s="44"/>
      <c r="CMK79" s="44"/>
      <c r="CML79" s="44"/>
      <c r="CMM79" s="44"/>
      <c r="CMN79" s="44"/>
      <c r="CMO79" s="44"/>
      <c r="CMP79" s="44"/>
      <c r="CMQ79" s="44"/>
      <c r="CMR79" s="44"/>
      <c r="CMS79" s="44"/>
      <c r="CMT79" s="44"/>
      <c r="CMU79" s="44"/>
      <c r="CMV79" s="44"/>
      <c r="CMW79" s="44"/>
      <c r="CMX79" s="44"/>
      <c r="CMY79" s="44"/>
      <c r="CMZ79" s="44"/>
      <c r="CNA79" s="44"/>
      <c r="CNB79" s="44"/>
      <c r="CNC79" s="44"/>
      <c r="CND79" s="44"/>
      <c r="CNE79" s="44"/>
      <c r="CNF79" s="44"/>
      <c r="CNG79" s="44"/>
      <c r="CNH79" s="44"/>
      <c r="CNI79" s="44"/>
      <c r="CNJ79" s="44"/>
      <c r="CNK79" s="44"/>
      <c r="CNL79" s="44"/>
      <c r="CNM79" s="44"/>
      <c r="CNN79" s="44"/>
      <c r="CNO79" s="44"/>
      <c r="CNP79" s="44"/>
      <c r="CNQ79" s="44"/>
      <c r="CNR79" s="44"/>
      <c r="CNS79" s="44"/>
      <c r="CNT79" s="44"/>
      <c r="CNU79" s="44"/>
      <c r="CNV79" s="44"/>
      <c r="CNW79" s="44"/>
      <c r="CNX79" s="44"/>
      <c r="CNY79" s="44"/>
      <c r="CNZ79" s="44"/>
      <c r="COA79" s="44"/>
      <c r="COB79" s="44"/>
      <c r="COC79" s="44"/>
      <c r="COD79" s="44"/>
      <c r="COE79" s="44"/>
      <c r="COF79" s="44"/>
      <c r="COG79" s="44"/>
      <c r="COH79" s="44"/>
      <c r="COI79" s="44"/>
      <c r="COJ79" s="44"/>
      <c r="COK79" s="44"/>
      <c r="COL79" s="44"/>
      <c r="COM79" s="44"/>
      <c r="CON79" s="44"/>
      <c r="COO79" s="44"/>
      <c r="COP79" s="44"/>
      <c r="COQ79" s="44"/>
      <c r="COR79" s="44"/>
      <c r="COS79" s="44"/>
      <c r="COT79" s="44"/>
      <c r="COU79" s="44"/>
      <c r="COV79" s="44"/>
      <c r="COW79" s="44"/>
      <c r="COX79" s="44"/>
      <c r="COY79" s="44"/>
      <c r="COZ79" s="44"/>
      <c r="CPA79" s="44"/>
      <c r="CPB79" s="44"/>
      <c r="CPC79" s="44"/>
      <c r="CPD79" s="44"/>
      <c r="CPE79" s="44"/>
      <c r="CPF79" s="44"/>
      <c r="CPG79" s="44"/>
      <c r="CPH79" s="44"/>
      <c r="CPI79" s="44"/>
      <c r="CPJ79" s="44"/>
      <c r="CPK79" s="44"/>
      <c r="CPL79" s="44"/>
      <c r="CPM79" s="44"/>
      <c r="CPN79" s="44"/>
      <c r="CPO79" s="44"/>
      <c r="CPP79" s="44"/>
      <c r="CPQ79" s="44"/>
      <c r="CPR79" s="44"/>
      <c r="CPS79" s="44"/>
      <c r="CPT79" s="44"/>
      <c r="CPU79" s="44"/>
      <c r="CPV79" s="44"/>
      <c r="CPW79" s="44"/>
      <c r="CPX79" s="44"/>
      <c r="CPY79" s="44"/>
      <c r="CPZ79" s="44"/>
      <c r="CQA79" s="44"/>
      <c r="CQB79" s="44"/>
      <c r="CQC79" s="44"/>
      <c r="CQD79" s="44"/>
      <c r="CQE79" s="44"/>
      <c r="CQF79" s="44"/>
      <c r="CQG79" s="44"/>
      <c r="CQH79" s="44"/>
      <c r="CQI79" s="44"/>
      <c r="CQJ79" s="44"/>
      <c r="CQK79" s="44"/>
      <c r="CQL79" s="44"/>
      <c r="CQM79" s="44"/>
      <c r="CQN79" s="44"/>
      <c r="CQO79" s="44"/>
      <c r="CQP79" s="44"/>
      <c r="CQQ79" s="44"/>
      <c r="CQR79" s="44"/>
      <c r="CQS79" s="44"/>
      <c r="CQT79" s="44"/>
      <c r="CQU79" s="44"/>
      <c r="CQV79" s="44"/>
      <c r="CQW79" s="44"/>
      <c r="CQX79" s="44"/>
      <c r="CQY79" s="44"/>
      <c r="CQZ79" s="44"/>
      <c r="CRA79" s="44"/>
      <c r="CRB79" s="44"/>
      <c r="CRC79" s="44"/>
      <c r="CRD79" s="44"/>
      <c r="CRE79" s="44"/>
      <c r="CRF79" s="44"/>
      <c r="CRG79" s="44"/>
      <c r="CRH79" s="44"/>
      <c r="CRI79" s="44"/>
      <c r="CRJ79" s="44"/>
      <c r="CRK79" s="44"/>
      <c r="CRL79" s="44"/>
      <c r="CRM79" s="44"/>
      <c r="CRN79" s="44"/>
      <c r="CRO79" s="44"/>
      <c r="CRP79" s="44"/>
      <c r="CRQ79" s="44"/>
      <c r="CRR79" s="44"/>
      <c r="CRS79" s="44"/>
      <c r="CRT79" s="44"/>
      <c r="CRU79" s="44"/>
      <c r="CRV79" s="44"/>
      <c r="CRW79" s="44"/>
      <c r="CRX79" s="44"/>
      <c r="CRY79" s="44"/>
      <c r="CRZ79" s="44"/>
      <c r="CSA79" s="44"/>
      <c r="CSB79" s="44"/>
      <c r="CSC79" s="44"/>
      <c r="CSD79" s="44"/>
      <c r="CSE79" s="44"/>
      <c r="CSF79" s="44"/>
      <c r="CSG79" s="44"/>
      <c r="CSH79" s="44"/>
      <c r="CSI79" s="44"/>
      <c r="CSJ79" s="44"/>
      <c r="CSK79" s="44"/>
      <c r="CSL79" s="44"/>
      <c r="CSM79" s="44"/>
      <c r="CSN79" s="44"/>
      <c r="CSO79" s="44"/>
      <c r="CSP79" s="44"/>
      <c r="CSQ79" s="44"/>
      <c r="CSR79" s="44"/>
      <c r="CSS79" s="44"/>
      <c r="CST79" s="44"/>
      <c r="CSU79" s="44"/>
      <c r="CSV79" s="44"/>
      <c r="CSW79" s="44"/>
      <c r="CSX79" s="44"/>
      <c r="CSY79" s="44"/>
      <c r="CSZ79" s="44"/>
      <c r="CTA79" s="44"/>
      <c r="CTB79" s="44"/>
      <c r="CTC79" s="44"/>
      <c r="CTD79" s="44"/>
      <c r="CTE79" s="44"/>
      <c r="CTF79" s="44"/>
      <c r="CTG79" s="44"/>
      <c r="CTH79" s="44"/>
      <c r="CTI79" s="44"/>
      <c r="CTJ79" s="44"/>
      <c r="CTK79" s="44"/>
      <c r="CTL79" s="44"/>
      <c r="CTM79" s="44"/>
      <c r="CTN79" s="44"/>
      <c r="CTO79" s="44"/>
      <c r="CTP79" s="44"/>
      <c r="CTQ79" s="44"/>
      <c r="CTR79" s="44"/>
      <c r="CTS79" s="44"/>
      <c r="CTT79" s="44"/>
      <c r="CTU79" s="44"/>
      <c r="CTV79" s="44"/>
      <c r="CTW79" s="44"/>
      <c r="CTX79" s="44"/>
      <c r="CTY79" s="44"/>
      <c r="CTZ79" s="44"/>
      <c r="CUA79" s="44"/>
      <c r="CUB79" s="44"/>
      <c r="CUC79" s="44"/>
      <c r="CUD79" s="44"/>
      <c r="CUE79" s="44"/>
      <c r="CUF79" s="44"/>
      <c r="CUG79" s="44"/>
      <c r="CUH79" s="44"/>
      <c r="CUI79" s="44"/>
      <c r="CUJ79" s="44"/>
      <c r="CUK79" s="44"/>
      <c r="CUL79" s="44"/>
      <c r="CUM79" s="44"/>
      <c r="CUN79" s="44"/>
      <c r="CUO79" s="44"/>
      <c r="CUP79" s="44"/>
      <c r="CUQ79" s="44"/>
      <c r="CUR79" s="44"/>
      <c r="CUS79" s="44"/>
      <c r="CUT79" s="44"/>
      <c r="CUU79" s="44"/>
      <c r="CUV79" s="44"/>
      <c r="CUW79" s="44"/>
      <c r="CUX79" s="44"/>
      <c r="CUY79" s="44"/>
      <c r="CUZ79" s="44"/>
      <c r="CVA79" s="44"/>
      <c r="CVB79" s="44"/>
      <c r="CVC79" s="44"/>
      <c r="CVD79" s="44"/>
      <c r="CVE79" s="44"/>
      <c r="CVF79" s="44"/>
      <c r="CVG79" s="44"/>
      <c r="CVH79" s="44"/>
      <c r="CVI79" s="44"/>
      <c r="CVJ79" s="44"/>
      <c r="CVK79" s="44"/>
      <c r="CVL79" s="44"/>
      <c r="CVM79" s="44"/>
      <c r="CVN79" s="44"/>
      <c r="CVO79" s="44"/>
      <c r="CVP79" s="44"/>
      <c r="CVQ79" s="44"/>
      <c r="CVR79" s="44"/>
      <c r="CVS79" s="44"/>
      <c r="CVT79" s="44"/>
      <c r="CVU79" s="44"/>
      <c r="CVV79" s="44"/>
      <c r="CVW79" s="44"/>
      <c r="CVX79" s="44"/>
      <c r="CVY79" s="44"/>
      <c r="CVZ79" s="44"/>
      <c r="CWA79" s="44"/>
      <c r="CWB79" s="44"/>
      <c r="CWC79" s="44"/>
      <c r="CWD79" s="44"/>
      <c r="CWE79" s="44"/>
      <c r="CWF79" s="44"/>
      <c r="CWG79" s="44"/>
      <c r="CWH79" s="44"/>
      <c r="CWI79" s="44"/>
      <c r="CWJ79" s="44"/>
      <c r="CWK79" s="44"/>
      <c r="CWL79" s="44"/>
      <c r="CWM79" s="44"/>
      <c r="CWN79" s="44"/>
      <c r="CWO79" s="44"/>
      <c r="CWP79" s="44"/>
      <c r="CWQ79" s="44"/>
      <c r="CWR79" s="44"/>
      <c r="CWS79" s="44"/>
      <c r="CWT79" s="44"/>
      <c r="CWU79" s="44"/>
      <c r="CWV79" s="44"/>
      <c r="CWW79" s="44"/>
      <c r="CWX79" s="44"/>
      <c r="CWY79" s="44"/>
      <c r="CWZ79" s="44"/>
      <c r="CXA79" s="44"/>
      <c r="CXB79" s="44"/>
      <c r="CXC79" s="44"/>
      <c r="CXD79" s="44"/>
      <c r="CXE79" s="44"/>
      <c r="CXF79" s="44"/>
      <c r="CXG79" s="44"/>
      <c r="CXH79" s="44"/>
      <c r="CXI79" s="44"/>
      <c r="CXJ79" s="44"/>
      <c r="CXK79" s="44"/>
      <c r="CXL79" s="44"/>
      <c r="CXM79" s="44"/>
      <c r="CXN79" s="44"/>
      <c r="CXO79" s="44"/>
      <c r="CXP79" s="44"/>
      <c r="CXQ79" s="44"/>
      <c r="CXR79" s="44"/>
      <c r="CXS79" s="44"/>
      <c r="CXT79" s="44"/>
      <c r="CXU79" s="44"/>
      <c r="CXV79" s="44"/>
      <c r="CXW79" s="44"/>
      <c r="CXX79" s="44"/>
      <c r="CXY79" s="44"/>
      <c r="CXZ79" s="44"/>
      <c r="CYA79" s="44"/>
      <c r="CYB79" s="44"/>
      <c r="CYC79" s="44"/>
      <c r="CYD79" s="44"/>
      <c r="CYE79" s="44"/>
      <c r="CYF79" s="44"/>
      <c r="CYG79" s="44"/>
      <c r="CYH79" s="44"/>
      <c r="CYI79" s="44"/>
      <c r="CYJ79" s="44"/>
      <c r="CYK79" s="44"/>
      <c r="CYL79" s="44"/>
      <c r="CYM79" s="44"/>
      <c r="CYN79" s="44"/>
      <c r="CYO79" s="44"/>
      <c r="CYP79" s="44"/>
      <c r="CYQ79" s="44"/>
      <c r="CYR79" s="44"/>
      <c r="CYS79" s="44"/>
      <c r="CYT79" s="44"/>
      <c r="CYU79" s="44"/>
      <c r="CYV79" s="44"/>
      <c r="CYW79" s="44"/>
      <c r="CYX79" s="44"/>
      <c r="CYY79" s="44"/>
      <c r="CYZ79" s="44"/>
      <c r="CZA79" s="44"/>
      <c r="CZB79" s="44"/>
      <c r="CZC79" s="44"/>
      <c r="CZD79" s="44"/>
      <c r="CZE79" s="44"/>
      <c r="CZF79" s="44"/>
      <c r="CZG79" s="44"/>
      <c r="CZH79" s="44"/>
      <c r="CZI79" s="44"/>
      <c r="CZJ79" s="44"/>
      <c r="CZK79" s="44"/>
      <c r="CZL79" s="44"/>
      <c r="CZM79" s="44"/>
      <c r="CZN79" s="44"/>
      <c r="CZO79" s="44"/>
      <c r="CZP79" s="44"/>
      <c r="CZQ79" s="44"/>
      <c r="CZR79" s="44"/>
      <c r="CZS79" s="44"/>
      <c r="CZT79" s="44"/>
      <c r="CZU79" s="44"/>
      <c r="CZV79" s="44"/>
      <c r="CZW79" s="44"/>
      <c r="CZX79" s="44"/>
      <c r="CZY79" s="44"/>
      <c r="CZZ79" s="44"/>
      <c r="DAA79" s="44"/>
      <c r="DAB79" s="44"/>
      <c r="DAC79" s="44"/>
      <c r="DAD79" s="44"/>
      <c r="DAE79" s="44"/>
      <c r="DAF79" s="44"/>
      <c r="DAG79" s="44"/>
      <c r="DAH79" s="44"/>
      <c r="DAI79" s="44"/>
      <c r="DAJ79" s="44"/>
      <c r="DAK79" s="44"/>
      <c r="DAL79" s="44"/>
      <c r="DAM79" s="44"/>
      <c r="DAN79" s="44"/>
      <c r="DAO79" s="44"/>
      <c r="DAP79" s="44"/>
      <c r="DAQ79" s="44"/>
      <c r="DAR79" s="44"/>
      <c r="DAS79" s="44"/>
      <c r="DAT79" s="44"/>
      <c r="DAU79" s="44"/>
      <c r="DAV79" s="44"/>
      <c r="DAW79" s="44"/>
      <c r="DAX79" s="44"/>
      <c r="DAY79" s="44"/>
      <c r="DAZ79" s="44"/>
      <c r="DBA79" s="44"/>
      <c r="DBB79" s="44"/>
      <c r="DBC79" s="44"/>
      <c r="DBD79" s="44"/>
      <c r="DBE79" s="44"/>
      <c r="DBF79" s="44"/>
      <c r="DBG79" s="44"/>
      <c r="DBH79" s="44"/>
      <c r="DBI79" s="44"/>
      <c r="DBJ79" s="44"/>
      <c r="DBK79" s="44"/>
      <c r="DBL79" s="44"/>
      <c r="DBM79" s="44"/>
      <c r="DBN79" s="44"/>
      <c r="DBO79" s="44"/>
      <c r="DBP79" s="44"/>
      <c r="DBQ79" s="44"/>
      <c r="DBR79" s="44"/>
      <c r="DBS79" s="44"/>
      <c r="DBT79" s="44"/>
      <c r="DBU79" s="44"/>
      <c r="DBV79" s="44"/>
      <c r="DBW79" s="44"/>
      <c r="DBX79" s="44"/>
      <c r="DBY79" s="44"/>
      <c r="DBZ79" s="44"/>
      <c r="DCA79" s="44"/>
      <c r="DCB79" s="44"/>
      <c r="DCC79" s="44"/>
      <c r="DCD79" s="44"/>
      <c r="DCE79" s="44"/>
      <c r="DCF79" s="44"/>
      <c r="DCG79" s="44"/>
      <c r="DCH79" s="44"/>
      <c r="DCI79" s="44"/>
      <c r="DCJ79" s="44"/>
      <c r="DCK79" s="44"/>
      <c r="DCL79" s="44"/>
      <c r="DCM79" s="44"/>
      <c r="DCN79" s="44"/>
      <c r="DCO79" s="44"/>
      <c r="DCP79" s="44"/>
      <c r="DCQ79" s="44"/>
      <c r="DCR79" s="44"/>
      <c r="DCS79" s="44"/>
      <c r="DCT79" s="44"/>
      <c r="DCU79" s="44"/>
      <c r="DCV79" s="44"/>
      <c r="DCW79" s="44"/>
      <c r="DCX79" s="44"/>
      <c r="DCY79" s="44"/>
      <c r="DCZ79" s="44"/>
      <c r="DDA79" s="44"/>
      <c r="DDB79" s="44"/>
      <c r="DDC79" s="44"/>
      <c r="DDD79" s="44"/>
      <c r="DDE79" s="44"/>
      <c r="DDF79" s="44"/>
      <c r="DDG79" s="44"/>
      <c r="DDH79" s="44"/>
      <c r="DDI79" s="44"/>
      <c r="DDJ79" s="44"/>
      <c r="DDK79" s="44"/>
      <c r="DDL79" s="44"/>
      <c r="DDM79" s="44"/>
      <c r="DDN79" s="44"/>
      <c r="DDO79" s="44"/>
      <c r="DDP79" s="44"/>
      <c r="DDQ79" s="44"/>
      <c r="DDR79" s="44"/>
      <c r="DDS79" s="44"/>
      <c r="DDT79" s="44"/>
      <c r="DDU79" s="44"/>
      <c r="DDV79" s="44"/>
      <c r="DDW79" s="44"/>
      <c r="DDX79" s="44"/>
      <c r="DDY79" s="44"/>
      <c r="DDZ79" s="44"/>
      <c r="DEA79" s="44"/>
      <c r="DEB79" s="44"/>
      <c r="DEC79" s="44"/>
      <c r="DED79" s="44"/>
      <c r="DEE79" s="44"/>
      <c r="DEF79" s="44"/>
      <c r="DEG79" s="44"/>
      <c r="DEH79" s="44"/>
      <c r="DEI79" s="44"/>
      <c r="DEJ79" s="44"/>
      <c r="DEK79" s="44"/>
      <c r="DEL79" s="44"/>
      <c r="DEM79" s="44"/>
      <c r="DEN79" s="44"/>
      <c r="DEO79" s="44"/>
      <c r="DEP79" s="44"/>
      <c r="DEQ79" s="44"/>
      <c r="DER79" s="44"/>
      <c r="DES79" s="44"/>
      <c r="DET79" s="44"/>
      <c r="DEU79" s="44"/>
      <c r="DEV79" s="44"/>
      <c r="DEW79" s="44"/>
      <c r="DEX79" s="44"/>
      <c r="DEY79" s="44"/>
      <c r="DEZ79" s="44"/>
      <c r="DFA79" s="44"/>
      <c r="DFB79" s="44"/>
      <c r="DFC79" s="44"/>
      <c r="DFD79" s="44"/>
      <c r="DFE79" s="44"/>
      <c r="DFF79" s="44"/>
      <c r="DFG79" s="44"/>
      <c r="DFH79" s="44"/>
      <c r="DFI79" s="44"/>
      <c r="DFJ79" s="44"/>
      <c r="DFK79" s="44"/>
      <c r="DFL79" s="44"/>
      <c r="DFM79" s="44"/>
      <c r="DFN79" s="44"/>
      <c r="DFO79" s="44"/>
      <c r="DFP79" s="44"/>
      <c r="DFQ79" s="44"/>
      <c r="DFR79" s="44"/>
      <c r="DFS79" s="44"/>
      <c r="DFT79" s="44"/>
      <c r="DFU79" s="44"/>
      <c r="DFV79" s="44"/>
      <c r="DFW79" s="44"/>
      <c r="DFX79" s="44"/>
      <c r="DFY79" s="44"/>
      <c r="DFZ79" s="44"/>
      <c r="DGA79" s="44"/>
      <c r="DGB79" s="44"/>
      <c r="DGC79" s="44"/>
      <c r="DGD79" s="44"/>
      <c r="DGE79" s="44"/>
      <c r="DGF79" s="44"/>
      <c r="DGG79" s="44"/>
      <c r="DGH79" s="44"/>
      <c r="DGI79" s="44"/>
      <c r="DGJ79" s="44"/>
      <c r="DGK79" s="44"/>
      <c r="DGL79" s="44"/>
      <c r="DGM79" s="44"/>
      <c r="DGN79" s="44"/>
      <c r="DGO79" s="44"/>
      <c r="DGP79" s="44"/>
      <c r="DGQ79" s="44"/>
      <c r="DGR79" s="44"/>
      <c r="DGS79" s="44"/>
      <c r="DGT79" s="44"/>
      <c r="DGU79" s="44"/>
      <c r="DGV79" s="44"/>
      <c r="DGW79" s="44"/>
      <c r="DGX79" s="44"/>
      <c r="DGY79" s="44"/>
      <c r="DGZ79" s="44"/>
      <c r="DHA79" s="44"/>
      <c r="DHB79" s="44"/>
      <c r="DHC79" s="44"/>
      <c r="DHD79" s="44"/>
      <c r="DHE79" s="44"/>
      <c r="DHF79" s="44"/>
      <c r="DHG79" s="44"/>
      <c r="DHH79" s="44"/>
      <c r="DHI79" s="44"/>
      <c r="DHJ79" s="44"/>
      <c r="DHK79" s="44"/>
      <c r="DHL79" s="44"/>
      <c r="DHM79" s="44"/>
      <c r="DHN79" s="44"/>
      <c r="DHO79" s="44"/>
      <c r="DHP79" s="44"/>
      <c r="DHQ79" s="44"/>
      <c r="DHR79" s="44"/>
      <c r="DHS79" s="44"/>
      <c r="DHT79" s="44"/>
      <c r="DHU79" s="44"/>
      <c r="DHV79" s="44"/>
      <c r="DHW79" s="44"/>
      <c r="DHX79" s="44"/>
      <c r="DHY79" s="44"/>
      <c r="DHZ79" s="44"/>
      <c r="DIA79" s="44"/>
      <c r="DIB79" s="44"/>
      <c r="DIC79" s="44"/>
      <c r="DID79" s="44"/>
      <c r="DIE79" s="44"/>
      <c r="DIF79" s="44"/>
      <c r="DIG79" s="44"/>
      <c r="DIH79" s="44"/>
      <c r="DII79" s="44"/>
      <c r="DIJ79" s="44"/>
      <c r="DIK79" s="44"/>
      <c r="DIL79" s="44"/>
      <c r="DIM79" s="44"/>
      <c r="DIN79" s="44"/>
      <c r="DIO79" s="44"/>
      <c r="DIP79" s="44"/>
      <c r="DIQ79" s="44"/>
      <c r="DIR79" s="44"/>
      <c r="DIS79" s="44"/>
      <c r="DIT79" s="44"/>
      <c r="DIU79" s="44"/>
      <c r="DIV79" s="44"/>
      <c r="DIW79" s="44"/>
      <c r="DIX79" s="44"/>
      <c r="DIY79" s="44"/>
      <c r="DIZ79" s="44"/>
      <c r="DJA79" s="44"/>
      <c r="DJB79" s="44"/>
      <c r="DJC79" s="44"/>
      <c r="DJD79" s="44"/>
      <c r="DJE79" s="44"/>
      <c r="DJF79" s="44"/>
      <c r="DJG79" s="44"/>
      <c r="DJH79" s="44"/>
      <c r="DJI79" s="44"/>
      <c r="DJJ79" s="44"/>
      <c r="DJK79" s="44"/>
      <c r="DJL79" s="44"/>
      <c r="DJM79" s="44"/>
      <c r="DJN79" s="44"/>
      <c r="DJO79" s="44"/>
      <c r="DJP79" s="44"/>
      <c r="DJQ79" s="44"/>
      <c r="DJR79" s="44"/>
      <c r="DJS79" s="44"/>
      <c r="DJT79" s="44"/>
      <c r="DJU79" s="44"/>
      <c r="DJV79" s="44"/>
      <c r="DJW79" s="44"/>
      <c r="DJX79" s="44"/>
      <c r="DJY79" s="44"/>
      <c r="DJZ79" s="44"/>
      <c r="DKA79" s="44"/>
      <c r="DKB79" s="44"/>
      <c r="DKC79" s="44"/>
      <c r="DKD79" s="44"/>
      <c r="DKE79" s="44"/>
      <c r="DKF79" s="44"/>
      <c r="DKG79" s="44"/>
      <c r="DKH79" s="44"/>
      <c r="DKI79" s="44"/>
      <c r="DKJ79" s="44"/>
      <c r="DKK79" s="44"/>
      <c r="DKL79" s="44"/>
      <c r="DKM79" s="44"/>
      <c r="DKN79" s="44"/>
      <c r="DKO79" s="44"/>
      <c r="DKP79" s="44"/>
      <c r="DKQ79" s="44"/>
      <c r="DKR79" s="44"/>
      <c r="DKS79" s="44"/>
      <c r="DKT79" s="44"/>
      <c r="DKU79" s="44"/>
      <c r="DKV79" s="44"/>
      <c r="DKW79" s="44"/>
      <c r="DKX79" s="44"/>
      <c r="DKY79" s="44"/>
      <c r="DKZ79" s="44"/>
      <c r="DLA79" s="44"/>
      <c r="DLB79" s="44"/>
      <c r="DLC79" s="44"/>
      <c r="DLD79" s="44"/>
      <c r="DLE79" s="44"/>
      <c r="DLF79" s="44"/>
      <c r="DLG79" s="44"/>
      <c r="DLH79" s="44"/>
      <c r="DLI79" s="44"/>
      <c r="DLJ79" s="44"/>
      <c r="DLK79" s="44"/>
      <c r="DLL79" s="44"/>
      <c r="DLM79" s="44"/>
      <c r="DLN79" s="44"/>
      <c r="DLO79" s="44"/>
      <c r="DLP79" s="44"/>
      <c r="DLQ79" s="44"/>
      <c r="DLR79" s="44"/>
      <c r="DLS79" s="44"/>
      <c r="DLT79" s="44"/>
      <c r="DLU79" s="44"/>
      <c r="DLV79" s="44"/>
      <c r="DLW79" s="44"/>
      <c r="DLX79" s="44"/>
      <c r="DLY79" s="44"/>
      <c r="DLZ79" s="44"/>
      <c r="DMA79" s="44"/>
      <c r="DMB79" s="44"/>
      <c r="DMC79" s="44"/>
      <c r="DMD79" s="44"/>
      <c r="DME79" s="44"/>
      <c r="DMF79" s="44"/>
      <c r="DMG79" s="44"/>
      <c r="DMH79" s="44"/>
      <c r="DMI79" s="44"/>
      <c r="DMJ79" s="44"/>
      <c r="DMK79" s="44"/>
      <c r="DML79" s="44"/>
      <c r="DMM79" s="44"/>
      <c r="DMN79" s="44"/>
      <c r="DMO79" s="44"/>
      <c r="DMP79" s="44"/>
      <c r="DMQ79" s="44"/>
      <c r="DMR79" s="44"/>
      <c r="DMS79" s="44"/>
      <c r="DMT79" s="44"/>
      <c r="DMU79" s="44"/>
      <c r="DMV79" s="44"/>
      <c r="DMW79" s="44"/>
      <c r="DMX79" s="44"/>
      <c r="DMY79" s="44"/>
      <c r="DMZ79" s="44"/>
      <c r="DNA79" s="44"/>
      <c r="DNB79" s="44"/>
      <c r="DNC79" s="44"/>
      <c r="DND79" s="44"/>
      <c r="DNE79" s="44"/>
      <c r="DNF79" s="44"/>
      <c r="DNG79" s="44"/>
      <c r="DNH79" s="44"/>
      <c r="DNI79" s="44"/>
      <c r="DNJ79" s="44"/>
      <c r="DNK79" s="44"/>
      <c r="DNL79" s="44"/>
      <c r="DNM79" s="44"/>
      <c r="DNN79" s="44"/>
      <c r="DNO79" s="44"/>
      <c r="DNP79" s="44"/>
      <c r="DNQ79" s="44"/>
      <c r="DNR79" s="44"/>
      <c r="DNS79" s="44"/>
      <c r="DNT79" s="44"/>
      <c r="DNU79" s="44"/>
      <c r="DNV79" s="44"/>
      <c r="DNW79" s="44"/>
      <c r="DNX79" s="44"/>
      <c r="DNY79" s="44"/>
      <c r="DNZ79" s="44"/>
      <c r="DOA79" s="44"/>
      <c r="DOB79" s="44"/>
      <c r="DOC79" s="44"/>
      <c r="DOD79" s="44"/>
      <c r="DOE79" s="44"/>
      <c r="DOF79" s="44"/>
      <c r="DOG79" s="44"/>
      <c r="DOH79" s="44"/>
      <c r="DOI79" s="44"/>
      <c r="DOJ79" s="44"/>
      <c r="DOK79" s="44"/>
      <c r="DOL79" s="44"/>
      <c r="DOM79" s="44"/>
      <c r="DON79" s="44"/>
      <c r="DOO79" s="44"/>
      <c r="DOP79" s="44"/>
      <c r="DOQ79" s="44"/>
      <c r="DOR79" s="44"/>
      <c r="DOS79" s="44"/>
      <c r="DOT79" s="44"/>
      <c r="DOU79" s="44"/>
      <c r="DOV79" s="44"/>
      <c r="DOW79" s="44"/>
      <c r="DOX79" s="44"/>
      <c r="DOY79" s="44"/>
      <c r="DOZ79" s="44"/>
      <c r="DPA79" s="44"/>
      <c r="DPB79" s="44"/>
      <c r="DPC79" s="44"/>
      <c r="DPD79" s="44"/>
      <c r="DPE79" s="44"/>
      <c r="DPF79" s="44"/>
      <c r="DPG79" s="44"/>
      <c r="DPH79" s="44"/>
      <c r="DPI79" s="44"/>
      <c r="DPJ79" s="44"/>
      <c r="DPK79" s="44"/>
      <c r="DPL79" s="44"/>
      <c r="DPM79" s="44"/>
      <c r="DPN79" s="44"/>
      <c r="DPO79" s="44"/>
      <c r="DPP79" s="44"/>
      <c r="DPQ79" s="44"/>
      <c r="DPR79" s="44"/>
      <c r="DPS79" s="44"/>
      <c r="DPT79" s="44"/>
      <c r="DPU79" s="44"/>
      <c r="DPV79" s="44"/>
      <c r="DPW79" s="44"/>
      <c r="DPX79" s="44"/>
      <c r="DPY79" s="44"/>
      <c r="DPZ79" s="44"/>
      <c r="DQA79" s="44"/>
      <c r="DQB79" s="44"/>
      <c r="DQC79" s="44"/>
      <c r="DQD79" s="44"/>
      <c r="DQE79" s="44"/>
      <c r="DQF79" s="44"/>
      <c r="DQG79" s="44"/>
      <c r="DQH79" s="44"/>
      <c r="DQI79" s="44"/>
      <c r="DQJ79" s="44"/>
      <c r="DQK79" s="44"/>
      <c r="DQL79" s="44"/>
      <c r="DQM79" s="44"/>
      <c r="DQN79" s="44"/>
      <c r="DQO79" s="44"/>
      <c r="DQP79" s="44"/>
      <c r="DQQ79" s="44"/>
      <c r="DQR79" s="44"/>
      <c r="DQS79" s="44"/>
      <c r="DQT79" s="44"/>
      <c r="DQU79" s="44"/>
      <c r="DQV79" s="44"/>
      <c r="DQW79" s="44"/>
      <c r="DQX79" s="44"/>
      <c r="DQY79" s="44"/>
      <c r="DQZ79" s="44"/>
      <c r="DRA79" s="44"/>
      <c r="DRB79" s="44"/>
      <c r="DRC79" s="44"/>
      <c r="DRD79" s="44"/>
      <c r="DRE79" s="44"/>
      <c r="DRF79" s="44"/>
      <c r="DRG79" s="44"/>
      <c r="DRH79" s="44"/>
      <c r="DRI79" s="44"/>
      <c r="DRJ79" s="44"/>
      <c r="DRK79" s="44"/>
      <c r="DRL79" s="44"/>
      <c r="DRM79" s="44"/>
      <c r="DRN79" s="44"/>
      <c r="DRO79" s="44"/>
      <c r="DRP79" s="44"/>
      <c r="DRQ79" s="44"/>
      <c r="DRR79" s="44"/>
      <c r="DRS79" s="44"/>
      <c r="DRT79" s="44"/>
      <c r="DRU79" s="44"/>
      <c r="DRV79" s="44"/>
      <c r="DRW79" s="44"/>
      <c r="DRX79" s="44"/>
      <c r="DRY79" s="44"/>
      <c r="DRZ79" s="44"/>
      <c r="DSA79" s="44"/>
      <c r="DSB79" s="44"/>
      <c r="DSC79" s="44"/>
      <c r="DSD79" s="44"/>
      <c r="DSE79" s="44"/>
      <c r="DSF79" s="44"/>
      <c r="DSG79" s="44"/>
      <c r="DSH79" s="44"/>
      <c r="DSI79" s="44"/>
      <c r="DSJ79" s="44"/>
      <c r="DSK79" s="44"/>
      <c r="DSL79" s="44"/>
      <c r="DSM79" s="44"/>
      <c r="DSN79" s="44"/>
      <c r="DSO79" s="44"/>
      <c r="DSP79" s="44"/>
      <c r="DSQ79" s="44"/>
      <c r="DSR79" s="44"/>
      <c r="DSS79" s="44"/>
      <c r="DST79" s="44"/>
      <c r="DSU79" s="44"/>
      <c r="DSV79" s="44"/>
      <c r="DSW79" s="44"/>
      <c r="DSX79" s="44"/>
      <c r="DSY79" s="44"/>
      <c r="DSZ79" s="44"/>
      <c r="DTA79" s="44"/>
      <c r="DTB79" s="44"/>
      <c r="DTC79" s="44"/>
      <c r="DTD79" s="44"/>
      <c r="DTE79" s="44"/>
      <c r="DTF79" s="44"/>
      <c r="DTG79" s="44"/>
      <c r="DTH79" s="44"/>
      <c r="DTI79" s="44"/>
      <c r="DTJ79" s="44"/>
      <c r="DTK79" s="44"/>
      <c r="DTL79" s="44"/>
      <c r="DTM79" s="44"/>
      <c r="DTN79" s="44"/>
      <c r="DTO79" s="44"/>
      <c r="DTP79" s="44"/>
      <c r="DTQ79" s="44"/>
      <c r="DTR79" s="44"/>
      <c r="DTS79" s="44"/>
      <c r="DTT79" s="44"/>
      <c r="DTU79" s="44"/>
      <c r="DTV79" s="44"/>
      <c r="DTW79" s="44"/>
      <c r="DTX79" s="44"/>
      <c r="DTY79" s="44"/>
      <c r="DTZ79" s="44"/>
      <c r="DUA79" s="44"/>
      <c r="DUB79" s="44"/>
      <c r="DUC79" s="44"/>
      <c r="DUD79" s="44"/>
      <c r="DUE79" s="44"/>
      <c r="DUF79" s="44"/>
      <c r="DUG79" s="44"/>
      <c r="DUH79" s="44"/>
      <c r="DUI79" s="44"/>
      <c r="DUJ79" s="44"/>
      <c r="DUK79" s="44"/>
      <c r="DUL79" s="44"/>
      <c r="DUM79" s="44"/>
      <c r="DUN79" s="44"/>
      <c r="DUO79" s="44"/>
      <c r="DUP79" s="44"/>
      <c r="DUQ79" s="44"/>
      <c r="DUR79" s="44"/>
      <c r="DUS79" s="44"/>
      <c r="DUT79" s="44"/>
      <c r="DUU79" s="44"/>
      <c r="DUV79" s="44"/>
      <c r="DUW79" s="44"/>
      <c r="DUX79" s="44"/>
      <c r="DUY79" s="44"/>
      <c r="DUZ79" s="44"/>
      <c r="DVA79" s="44"/>
      <c r="DVB79" s="44"/>
      <c r="DVC79" s="44"/>
      <c r="DVD79" s="44"/>
      <c r="DVE79" s="44"/>
      <c r="DVF79" s="44"/>
      <c r="DVG79" s="44"/>
      <c r="DVH79" s="44"/>
      <c r="DVI79" s="44"/>
      <c r="DVJ79" s="44"/>
      <c r="DVK79" s="44"/>
      <c r="DVL79" s="44"/>
      <c r="DVM79" s="44"/>
      <c r="DVN79" s="44"/>
      <c r="DVO79" s="44"/>
      <c r="DVP79" s="44"/>
      <c r="DVQ79" s="44"/>
      <c r="DVR79" s="44"/>
      <c r="DVS79" s="44"/>
      <c r="DVT79" s="44"/>
      <c r="DVU79" s="44"/>
      <c r="DVV79" s="44"/>
      <c r="DVW79" s="44"/>
      <c r="DVX79" s="44"/>
      <c r="DVY79" s="44"/>
      <c r="DVZ79" s="44"/>
      <c r="DWA79" s="44"/>
      <c r="DWB79" s="44"/>
      <c r="DWC79" s="44"/>
      <c r="DWD79" s="44"/>
      <c r="DWE79" s="44"/>
      <c r="DWF79" s="44"/>
      <c r="DWG79" s="44"/>
      <c r="DWH79" s="44"/>
      <c r="DWI79" s="44"/>
      <c r="DWJ79" s="44"/>
      <c r="DWK79" s="44"/>
      <c r="DWL79" s="44"/>
      <c r="DWM79" s="44"/>
      <c r="DWN79" s="44"/>
      <c r="DWO79" s="44"/>
      <c r="DWP79" s="44"/>
      <c r="DWQ79" s="44"/>
      <c r="DWR79" s="44"/>
      <c r="DWS79" s="44"/>
      <c r="DWT79" s="44"/>
      <c r="DWU79" s="44"/>
      <c r="DWV79" s="44"/>
      <c r="DWW79" s="44"/>
      <c r="DWX79" s="44"/>
      <c r="DWY79" s="44"/>
      <c r="DWZ79" s="44"/>
      <c r="DXA79" s="44"/>
      <c r="DXB79" s="44"/>
      <c r="DXC79" s="44"/>
      <c r="DXD79" s="44"/>
      <c r="DXE79" s="44"/>
      <c r="DXF79" s="44"/>
      <c r="DXG79" s="44"/>
      <c r="DXH79" s="44"/>
      <c r="DXI79" s="44"/>
      <c r="DXJ79" s="44"/>
      <c r="DXK79" s="44"/>
      <c r="DXL79" s="44"/>
      <c r="DXM79" s="44"/>
      <c r="DXN79" s="44"/>
      <c r="DXO79" s="44"/>
      <c r="DXP79" s="44"/>
      <c r="DXQ79" s="44"/>
      <c r="DXR79" s="44"/>
      <c r="DXS79" s="44"/>
      <c r="DXT79" s="44"/>
      <c r="DXU79" s="44"/>
      <c r="DXV79" s="44"/>
      <c r="DXW79" s="44"/>
      <c r="DXX79" s="44"/>
      <c r="DXY79" s="44"/>
      <c r="DXZ79" s="44"/>
      <c r="DYA79" s="44"/>
      <c r="DYB79" s="44"/>
      <c r="DYC79" s="44"/>
      <c r="DYD79" s="44"/>
      <c r="DYE79" s="44"/>
      <c r="DYF79" s="44"/>
      <c r="DYG79" s="44"/>
      <c r="DYH79" s="44"/>
      <c r="DYI79" s="44"/>
      <c r="DYJ79" s="44"/>
      <c r="DYK79" s="44"/>
      <c r="DYL79" s="44"/>
      <c r="DYM79" s="44"/>
      <c r="DYN79" s="44"/>
      <c r="DYO79" s="44"/>
      <c r="DYP79" s="44"/>
      <c r="DYQ79" s="44"/>
      <c r="DYR79" s="44"/>
      <c r="DYS79" s="44"/>
      <c r="DYT79" s="44"/>
      <c r="DYU79" s="44"/>
      <c r="DYV79" s="44"/>
      <c r="DYW79" s="44"/>
      <c r="DYX79" s="44"/>
      <c r="DYY79" s="44"/>
      <c r="DYZ79" s="44"/>
      <c r="DZA79" s="44"/>
      <c r="DZB79" s="44"/>
      <c r="DZC79" s="44"/>
      <c r="DZD79" s="44"/>
      <c r="DZE79" s="44"/>
      <c r="DZF79" s="44"/>
      <c r="DZG79" s="44"/>
      <c r="DZH79" s="44"/>
      <c r="DZI79" s="44"/>
      <c r="DZJ79" s="44"/>
      <c r="DZK79" s="44"/>
      <c r="DZL79" s="44"/>
      <c r="DZM79" s="44"/>
      <c r="DZN79" s="44"/>
      <c r="DZO79" s="44"/>
      <c r="DZP79" s="44"/>
      <c r="DZQ79" s="44"/>
      <c r="DZR79" s="44"/>
      <c r="DZS79" s="44"/>
      <c r="DZT79" s="44"/>
      <c r="DZU79" s="44"/>
      <c r="DZV79" s="44"/>
      <c r="DZW79" s="44"/>
      <c r="DZX79" s="44"/>
      <c r="DZY79" s="44"/>
      <c r="DZZ79" s="44"/>
      <c r="EAA79" s="44"/>
      <c r="EAB79" s="44"/>
      <c r="EAC79" s="44"/>
      <c r="EAD79" s="44"/>
      <c r="EAE79" s="44"/>
      <c r="EAF79" s="44"/>
      <c r="EAG79" s="44"/>
      <c r="EAH79" s="44"/>
      <c r="EAI79" s="44"/>
      <c r="EAJ79" s="44"/>
      <c r="EAK79" s="44"/>
      <c r="EAL79" s="44"/>
      <c r="EAM79" s="44"/>
      <c r="EAN79" s="44"/>
      <c r="EAO79" s="44"/>
      <c r="EAP79" s="44"/>
      <c r="EAQ79" s="44"/>
      <c r="EAR79" s="44"/>
      <c r="EAS79" s="44"/>
      <c r="EAT79" s="44"/>
      <c r="EAU79" s="44"/>
      <c r="EAV79" s="44"/>
      <c r="EAW79" s="44"/>
      <c r="EAX79" s="44"/>
      <c r="EAY79" s="44"/>
      <c r="EAZ79" s="44"/>
      <c r="EBA79" s="44"/>
      <c r="EBB79" s="44"/>
      <c r="EBC79" s="44"/>
      <c r="EBD79" s="44"/>
      <c r="EBE79" s="44"/>
      <c r="EBF79" s="44"/>
      <c r="EBG79" s="44"/>
      <c r="EBH79" s="44"/>
      <c r="EBI79" s="44"/>
      <c r="EBJ79" s="44"/>
      <c r="EBK79" s="44"/>
      <c r="EBL79" s="44"/>
      <c r="EBM79" s="44"/>
      <c r="EBN79" s="44"/>
      <c r="EBO79" s="44"/>
      <c r="EBP79" s="44"/>
      <c r="EBQ79" s="44"/>
      <c r="EBR79" s="44"/>
      <c r="EBS79" s="44"/>
      <c r="EBT79" s="44"/>
      <c r="EBU79" s="44"/>
      <c r="EBV79" s="44"/>
      <c r="EBW79" s="44"/>
      <c r="EBX79" s="44"/>
      <c r="EBY79" s="44"/>
      <c r="EBZ79" s="44"/>
      <c r="ECA79" s="44"/>
      <c r="ECB79" s="44"/>
      <c r="ECC79" s="44"/>
      <c r="ECD79" s="44"/>
      <c r="ECE79" s="44"/>
      <c r="ECF79" s="44"/>
      <c r="ECG79" s="44"/>
      <c r="ECH79" s="44"/>
      <c r="ECI79" s="44"/>
      <c r="ECJ79" s="44"/>
      <c r="ECK79" s="44"/>
      <c r="ECL79" s="44"/>
      <c r="ECM79" s="44"/>
      <c r="ECN79" s="44"/>
      <c r="ECO79" s="44"/>
      <c r="ECP79" s="44"/>
      <c r="ECQ79" s="44"/>
      <c r="ECR79" s="44"/>
      <c r="ECS79" s="44"/>
      <c r="ECT79" s="44"/>
      <c r="ECU79" s="44"/>
      <c r="ECV79" s="44"/>
      <c r="ECW79" s="44"/>
      <c r="ECX79" s="44"/>
      <c r="ECY79" s="44"/>
      <c r="ECZ79" s="44"/>
      <c r="EDA79" s="44"/>
      <c r="EDB79" s="44"/>
      <c r="EDC79" s="44"/>
      <c r="EDD79" s="44"/>
      <c r="EDE79" s="44"/>
      <c r="EDF79" s="44"/>
      <c r="EDG79" s="44"/>
      <c r="EDH79" s="44"/>
      <c r="EDI79" s="44"/>
      <c r="EDJ79" s="44"/>
      <c r="EDK79" s="44"/>
      <c r="EDL79" s="44"/>
      <c r="EDM79" s="44"/>
      <c r="EDN79" s="44"/>
      <c r="EDO79" s="44"/>
      <c r="EDP79" s="44"/>
      <c r="EDQ79" s="44"/>
      <c r="EDR79" s="44"/>
      <c r="EDS79" s="44"/>
      <c r="EDT79" s="44"/>
      <c r="EDU79" s="44"/>
      <c r="EDV79" s="44"/>
      <c r="EDW79" s="44"/>
      <c r="EDX79" s="44"/>
      <c r="EDY79" s="44"/>
      <c r="EDZ79" s="44"/>
      <c r="EEA79" s="44"/>
      <c r="EEB79" s="44"/>
      <c r="EEC79" s="44"/>
      <c r="EED79" s="44"/>
      <c r="EEE79" s="44"/>
      <c r="EEF79" s="44"/>
      <c r="EEG79" s="44"/>
      <c r="EEH79" s="44"/>
      <c r="EEI79" s="44"/>
      <c r="EEJ79" s="44"/>
      <c r="EEK79" s="44"/>
      <c r="EEL79" s="44"/>
      <c r="EEM79" s="44"/>
      <c r="EEN79" s="44"/>
      <c r="EEO79" s="44"/>
      <c r="EEP79" s="44"/>
      <c r="EEQ79" s="44"/>
      <c r="EER79" s="44"/>
      <c r="EES79" s="44"/>
      <c r="EET79" s="44"/>
      <c r="EEU79" s="44"/>
      <c r="EEV79" s="44"/>
      <c r="EEW79" s="44"/>
      <c r="EEX79" s="44"/>
      <c r="EEY79" s="44"/>
      <c r="EEZ79" s="44"/>
      <c r="EFA79" s="44"/>
      <c r="EFB79" s="44"/>
      <c r="EFC79" s="44"/>
      <c r="EFD79" s="44"/>
      <c r="EFE79" s="44"/>
      <c r="EFF79" s="44"/>
      <c r="EFG79" s="44"/>
      <c r="EFH79" s="44"/>
      <c r="EFI79" s="44"/>
      <c r="EFJ79" s="44"/>
      <c r="EFK79" s="44"/>
      <c r="EFL79" s="44"/>
      <c r="EFM79" s="44"/>
      <c r="EFN79" s="44"/>
      <c r="EFO79" s="44"/>
      <c r="EFP79" s="44"/>
      <c r="EFQ79" s="44"/>
      <c r="EFR79" s="44"/>
      <c r="EFS79" s="44"/>
      <c r="EFT79" s="44"/>
      <c r="EFU79" s="44"/>
      <c r="EFV79" s="44"/>
      <c r="EFW79" s="44"/>
      <c r="EFX79" s="44"/>
      <c r="EFY79" s="44"/>
      <c r="EFZ79" s="44"/>
      <c r="EGA79" s="44"/>
      <c r="EGB79" s="44"/>
      <c r="EGC79" s="44"/>
      <c r="EGD79" s="44"/>
      <c r="EGE79" s="44"/>
      <c r="EGF79" s="44"/>
      <c r="EGG79" s="44"/>
      <c r="EGH79" s="44"/>
      <c r="EGI79" s="44"/>
      <c r="EGJ79" s="44"/>
      <c r="EGK79" s="44"/>
      <c r="EGL79" s="44"/>
      <c r="EGM79" s="44"/>
      <c r="EGN79" s="44"/>
      <c r="EGO79" s="44"/>
      <c r="EGP79" s="44"/>
      <c r="EGQ79" s="44"/>
      <c r="EGR79" s="44"/>
      <c r="EGS79" s="44"/>
      <c r="EGT79" s="44"/>
      <c r="EGU79" s="44"/>
      <c r="EGV79" s="44"/>
      <c r="EGW79" s="44"/>
      <c r="EGX79" s="44"/>
      <c r="EGY79" s="44"/>
      <c r="EGZ79" s="44"/>
      <c r="EHA79" s="44"/>
      <c r="EHB79" s="44"/>
      <c r="EHC79" s="44"/>
      <c r="EHD79" s="44"/>
      <c r="EHE79" s="44"/>
      <c r="EHF79" s="44"/>
      <c r="EHG79" s="44"/>
      <c r="EHH79" s="44"/>
      <c r="EHI79" s="44"/>
      <c r="EHJ79" s="44"/>
      <c r="EHK79" s="44"/>
      <c r="EHL79" s="44"/>
      <c r="EHM79" s="44"/>
      <c r="EHN79" s="44"/>
      <c r="EHO79" s="44"/>
      <c r="EHP79" s="44"/>
      <c r="EHQ79" s="44"/>
      <c r="EHR79" s="44"/>
      <c r="EHS79" s="44"/>
      <c r="EHT79" s="44"/>
      <c r="EHU79" s="44"/>
      <c r="EHV79" s="44"/>
      <c r="EHW79" s="44"/>
      <c r="EHX79" s="44"/>
      <c r="EHY79" s="44"/>
      <c r="EHZ79" s="44"/>
      <c r="EIA79" s="44"/>
      <c r="EIB79" s="44"/>
      <c r="EIC79" s="44"/>
      <c r="EID79" s="44"/>
      <c r="EIE79" s="44"/>
      <c r="EIF79" s="44"/>
      <c r="EIG79" s="44"/>
      <c r="EIH79" s="44"/>
      <c r="EII79" s="44"/>
      <c r="EIJ79" s="44"/>
      <c r="EIK79" s="44"/>
      <c r="EIL79" s="44"/>
      <c r="EIM79" s="44"/>
      <c r="EIN79" s="44"/>
      <c r="EIO79" s="44"/>
      <c r="EIP79" s="44"/>
      <c r="EIQ79" s="44"/>
      <c r="EIR79" s="44"/>
      <c r="EIS79" s="44"/>
      <c r="EIT79" s="44"/>
      <c r="EIU79" s="44"/>
      <c r="EIV79" s="44"/>
      <c r="EIW79" s="44"/>
      <c r="EIX79" s="44"/>
      <c r="EIY79" s="44"/>
      <c r="EIZ79" s="44"/>
      <c r="EJA79" s="44"/>
      <c r="EJB79" s="44"/>
      <c r="EJC79" s="44"/>
      <c r="EJD79" s="44"/>
      <c r="EJE79" s="44"/>
      <c r="EJF79" s="44"/>
      <c r="EJG79" s="44"/>
      <c r="EJH79" s="44"/>
      <c r="EJI79" s="44"/>
      <c r="EJJ79" s="44"/>
      <c r="EJK79" s="44"/>
      <c r="EJL79" s="44"/>
      <c r="EJM79" s="44"/>
      <c r="EJN79" s="44"/>
      <c r="EJO79" s="44"/>
      <c r="EJP79" s="44"/>
      <c r="EJQ79" s="44"/>
      <c r="EJR79" s="44"/>
      <c r="EJS79" s="44"/>
      <c r="EJT79" s="44"/>
      <c r="EJU79" s="44"/>
      <c r="EJV79" s="44"/>
      <c r="EJW79" s="44"/>
      <c r="EJX79" s="44"/>
      <c r="EJY79" s="44"/>
      <c r="EJZ79" s="44"/>
      <c r="EKA79" s="44"/>
      <c r="EKB79" s="44"/>
      <c r="EKC79" s="44"/>
      <c r="EKD79" s="44"/>
      <c r="EKE79" s="44"/>
      <c r="EKF79" s="44"/>
      <c r="EKG79" s="44"/>
      <c r="EKH79" s="44"/>
      <c r="EKI79" s="44"/>
      <c r="EKJ79" s="44"/>
      <c r="EKK79" s="44"/>
      <c r="EKL79" s="44"/>
      <c r="EKM79" s="44"/>
      <c r="EKN79" s="44"/>
      <c r="EKO79" s="44"/>
      <c r="EKP79" s="44"/>
      <c r="EKQ79" s="44"/>
      <c r="EKR79" s="44"/>
      <c r="EKS79" s="44"/>
      <c r="EKT79" s="44"/>
      <c r="EKU79" s="44"/>
      <c r="EKV79" s="44"/>
      <c r="EKW79" s="44"/>
      <c r="EKX79" s="44"/>
      <c r="EKY79" s="44"/>
      <c r="EKZ79" s="44"/>
      <c r="ELA79" s="44"/>
      <c r="ELB79" s="44"/>
      <c r="ELC79" s="44"/>
      <c r="ELD79" s="44"/>
      <c r="ELE79" s="44"/>
      <c r="ELF79" s="44"/>
      <c r="ELG79" s="44"/>
      <c r="ELH79" s="44"/>
      <c r="ELI79" s="44"/>
      <c r="ELJ79" s="44"/>
      <c r="ELK79" s="44"/>
      <c r="ELL79" s="44"/>
      <c r="ELM79" s="44"/>
      <c r="ELN79" s="44"/>
      <c r="ELO79" s="44"/>
      <c r="ELP79" s="44"/>
      <c r="ELQ79" s="44"/>
      <c r="ELR79" s="44"/>
      <c r="ELS79" s="44"/>
      <c r="ELT79" s="44"/>
      <c r="ELU79" s="44"/>
      <c r="ELV79" s="44"/>
      <c r="ELW79" s="44"/>
      <c r="ELX79" s="44"/>
      <c r="ELY79" s="44"/>
      <c r="ELZ79" s="44"/>
      <c r="EMA79" s="44"/>
      <c r="EMB79" s="44"/>
      <c r="EMC79" s="44"/>
      <c r="EMD79" s="44"/>
      <c r="EME79" s="44"/>
      <c r="EMF79" s="44"/>
      <c r="EMG79" s="44"/>
      <c r="EMH79" s="44"/>
      <c r="EMI79" s="44"/>
      <c r="EMJ79" s="44"/>
      <c r="EMK79" s="44"/>
      <c r="EML79" s="44"/>
      <c r="EMM79" s="44"/>
      <c r="EMN79" s="44"/>
      <c r="EMO79" s="44"/>
      <c r="EMP79" s="44"/>
      <c r="EMQ79" s="44"/>
      <c r="EMR79" s="44"/>
      <c r="EMS79" s="44"/>
      <c r="EMT79" s="44"/>
      <c r="EMU79" s="44"/>
      <c r="EMV79" s="44"/>
      <c r="EMW79" s="44"/>
      <c r="EMX79" s="44"/>
      <c r="EMY79" s="44"/>
      <c r="EMZ79" s="44"/>
      <c r="ENA79" s="44"/>
      <c r="ENB79" s="44"/>
      <c r="ENC79" s="44"/>
      <c r="END79" s="44"/>
      <c r="ENE79" s="44"/>
      <c r="ENF79" s="44"/>
      <c r="ENG79" s="44"/>
      <c r="ENH79" s="44"/>
      <c r="ENI79" s="44"/>
      <c r="ENJ79" s="44"/>
      <c r="ENK79" s="44"/>
      <c r="ENL79" s="44"/>
      <c r="ENM79" s="44"/>
      <c r="ENN79" s="44"/>
      <c r="ENO79" s="44"/>
      <c r="ENP79" s="44"/>
      <c r="ENQ79" s="44"/>
      <c r="ENR79" s="44"/>
      <c r="ENS79" s="44"/>
      <c r="ENT79" s="44"/>
      <c r="ENU79" s="44"/>
      <c r="ENV79" s="44"/>
      <c r="ENW79" s="44"/>
      <c r="ENX79" s="44"/>
      <c r="ENY79" s="44"/>
      <c r="ENZ79" s="44"/>
      <c r="EOA79" s="44"/>
      <c r="EOB79" s="44"/>
      <c r="EOC79" s="44"/>
      <c r="EOD79" s="44"/>
      <c r="EOE79" s="44"/>
      <c r="EOF79" s="44"/>
      <c r="EOG79" s="44"/>
      <c r="EOH79" s="44"/>
      <c r="EOI79" s="44"/>
      <c r="EOJ79" s="44"/>
      <c r="EOK79" s="44"/>
      <c r="EOL79" s="44"/>
      <c r="EOM79" s="44"/>
      <c r="EON79" s="44"/>
      <c r="EOO79" s="44"/>
      <c r="EOP79" s="44"/>
      <c r="EOQ79" s="44"/>
      <c r="EOR79" s="44"/>
      <c r="EOS79" s="44"/>
      <c r="EOT79" s="44"/>
      <c r="EOU79" s="44"/>
      <c r="EOV79" s="44"/>
      <c r="EOW79" s="44"/>
      <c r="EOX79" s="44"/>
      <c r="EOY79" s="44"/>
      <c r="EOZ79" s="44"/>
      <c r="EPA79" s="44"/>
      <c r="EPB79" s="44"/>
      <c r="EPC79" s="44"/>
      <c r="EPD79" s="44"/>
      <c r="EPE79" s="44"/>
      <c r="EPF79" s="44"/>
      <c r="EPG79" s="44"/>
      <c r="EPH79" s="44"/>
      <c r="EPI79" s="44"/>
      <c r="EPJ79" s="44"/>
      <c r="EPK79" s="44"/>
      <c r="EPL79" s="44"/>
      <c r="EPM79" s="44"/>
      <c r="EPN79" s="44"/>
      <c r="EPO79" s="44"/>
      <c r="EPP79" s="44"/>
      <c r="EPQ79" s="44"/>
      <c r="EPR79" s="44"/>
      <c r="EPS79" s="44"/>
      <c r="EPT79" s="44"/>
      <c r="EPU79" s="44"/>
      <c r="EPV79" s="44"/>
      <c r="EPW79" s="44"/>
      <c r="EPX79" s="44"/>
      <c r="EPY79" s="44"/>
      <c r="EPZ79" s="44"/>
      <c r="EQA79" s="44"/>
      <c r="EQB79" s="44"/>
      <c r="EQC79" s="44"/>
      <c r="EQD79" s="44"/>
      <c r="EQE79" s="44"/>
      <c r="EQF79" s="44"/>
      <c r="EQG79" s="44"/>
      <c r="EQH79" s="44"/>
      <c r="EQI79" s="44"/>
      <c r="EQJ79" s="44"/>
      <c r="EQK79" s="44"/>
      <c r="EQL79" s="44"/>
      <c r="EQM79" s="44"/>
      <c r="EQN79" s="44"/>
      <c r="EQO79" s="44"/>
      <c r="EQP79" s="44"/>
      <c r="EQQ79" s="44"/>
      <c r="EQR79" s="44"/>
      <c r="EQS79" s="44"/>
      <c r="EQT79" s="44"/>
      <c r="EQU79" s="44"/>
      <c r="EQV79" s="44"/>
      <c r="EQW79" s="44"/>
      <c r="EQX79" s="44"/>
      <c r="EQY79" s="44"/>
      <c r="EQZ79" s="44"/>
      <c r="ERA79" s="44"/>
      <c r="ERB79" s="44"/>
      <c r="ERC79" s="44"/>
      <c r="ERD79" s="44"/>
      <c r="ERE79" s="44"/>
      <c r="ERF79" s="44"/>
      <c r="ERG79" s="44"/>
      <c r="ERH79" s="44"/>
      <c r="ERI79" s="44"/>
      <c r="ERJ79" s="44"/>
      <c r="ERK79" s="44"/>
      <c r="ERL79" s="44"/>
      <c r="ERM79" s="44"/>
      <c r="ERN79" s="44"/>
      <c r="ERO79" s="44"/>
      <c r="ERP79" s="44"/>
      <c r="ERQ79" s="44"/>
      <c r="ERR79" s="44"/>
      <c r="ERS79" s="44"/>
      <c r="ERT79" s="44"/>
      <c r="ERU79" s="44"/>
      <c r="ERV79" s="44"/>
      <c r="ERW79" s="44"/>
      <c r="ERX79" s="44"/>
      <c r="ERY79" s="44"/>
      <c r="ERZ79" s="44"/>
      <c r="ESA79" s="44"/>
      <c r="ESB79" s="44"/>
      <c r="ESC79" s="44"/>
      <c r="ESD79" s="44"/>
      <c r="ESE79" s="44"/>
      <c r="ESF79" s="44"/>
      <c r="ESG79" s="44"/>
      <c r="ESH79" s="44"/>
      <c r="ESI79" s="44"/>
      <c r="ESJ79" s="44"/>
      <c r="ESK79" s="44"/>
      <c r="ESL79" s="44"/>
      <c r="ESM79" s="44"/>
      <c r="ESN79" s="44"/>
      <c r="ESO79" s="44"/>
      <c r="ESP79" s="44"/>
      <c r="ESQ79" s="44"/>
      <c r="ESR79" s="44"/>
      <c r="ESS79" s="44"/>
      <c r="EST79" s="44"/>
      <c r="ESU79" s="44"/>
      <c r="ESV79" s="44"/>
      <c r="ESW79" s="44"/>
      <c r="ESX79" s="44"/>
      <c r="ESY79" s="44"/>
      <c r="ESZ79" s="44"/>
      <c r="ETA79" s="44"/>
      <c r="ETB79" s="44"/>
      <c r="ETC79" s="44"/>
      <c r="ETD79" s="44"/>
      <c r="ETE79" s="44"/>
      <c r="ETF79" s="44"/>
      <c r="ETG79" s="44"/>
      <c r="ETH79" s="44"/>
      <c r="ETI79" s="44"/>
      <c r="ETJ79" s="44"/>
      <c r="ETK79" s="44"/>
      <c r="ETL79" s="44"/>
      <c r="ETM79" s="44"/>
      <c r="ETN79" s="44"/>
      <c r="ETO79" s="44"/>
      <c r="ETP79" s="44"/>
      <c r="ETQ79" s="44"/>
      <c r="ETR79" s="44"/>
      <c r="ETS79" s="44"/>
      <c r="ETT79" s="44"/>
      <c r="ETU79" s="44"/>
      <c r="ETV79" s="44"/>
      <c r="ETW79" s="44"/>
      <c r="ETX79" s="44"/>
      <c r="ETY79" s="44"/>
      <c r="ETZ79" s="44"/>
      <c r="EUA79" s="44"/>
      <c r="EUB79" s="44"/>
      <c r="EUC79" s="44"/>
      <c r="EUD79" s="44"/>
      <c r="EUE79" s="44"/>
      <c r="EUF79" s="44"/>
      <c r="EUG79" s="44"/>
      <c r="EUH79" s="44"/>
      <c r="EUI79" s="44"/>
      <c r="EUJ79" s="44"/>
      <c r="EUK79" s="44"/>
      <c r="EUL79" s="44"/>
      <c r="EUM79" s="44"/>
      <c r="EUN79" s="44"/>
      <c r="EUO79" s="44"/>
      <c r="EUP79" s="44"/>
      <c r="EUQ79" s="44"/>
      <c r="EUR79" s="44"/>
      <c r="EUS79" s="44"/>
      <c r="EUT79" s="44"/>
      <c r="EUU79" s="44"/>
      <c r="EUV79" s="44"/>
      <c r="EUW79" s="44"/>
      <c r="EUX79" s="44"/>
      <c r="EUY79" s="44"/>
      <c r="EUZ79" s="44"/>
      <c r="EVA79" s="44"/>
      <c r="EVB79" s="44"/>
      <c r="EVC79" s="44"/>
      <c r="EVD79" s="44"/>
      <c r="EVE79" s="44"/>
      <c r="EVF79" s="44"/>
      <c r="EVG79" s="44"/>
      <c r="EVH79" s="44"/>
      <c r="EVI79" s="44"/>
      <c r="EVJ79" s="44"/>
      <c r="EVK79" s="44"/>
      <c r="EVL79" s="44"/>
      <c r="EVM79" s="44"/>
      <c r="EVN79" s="44"/>
      <c r="EVO79" s="44"/>
      <c r="EVP79" s="44"/>
      <c r="EVQ79" s="44"/>
      <c r="EVR79" s="44"/>
      <c r="EVS79" s="44"/>
      <c r="EVT79" s="44"/>
      <c r="EVU79" s="44"/>
      <c r="EVV79" s="44"/>
      <c r="EVW79" s="44"/>
      <c r="EVX79" s="44"/>
      <c r="EVY79" s="44"/>
      <c r="EVZ79" s="44"/>
      <c r="EWA79" s="44"/>
      <c r="EWB79" s="44"/>
      <c r="EWC79" s="44"/>
      <c r="EWD79" s="44"/>
      <c r="EWE79" s="44"/>
      <c r="EWF79" s="44"/>
      <c r="EWG79" s="44"/>
      <c r="EWH79" s="44"/>
      <c r="EWI79" s="44"/>
      <c r="EWJ79" s="44"/>
      <c r="EWK79" s="44"/>
      <c r="EWL79" s="44"/>
      <c r="EWM79" s="44"/>
      <c r="EWN79" s="44"/>
      <c r="EWO79" s="44"/>
      <c r="EWP79" s="44"/>
      <c r="EWQ79" s="44"/>
      <c r="EWR79" s="44"/>
      <c r="EWS79" s="44"/>
      <c r="EWT79" s="44"/>
      <c r="EWU79" s="44"/>
      <c r="EWV79" s="44"/>
      <c r="EWW79" s="44"/>
      <c r="EWX79" s="44"/>
      <c r="EWY79" s="44"/>
      <c r="EWZ79" s="44"/>
      <c r="EXA79" s="44"/>
      <c r="EXB79" s="44"/>
      <c r="EXC79" s="44"/>
      <c r="EXD79" s="44"/>
      <c r="EXE79" s="44"/>
      <c r="EXF79" s="44"/>
      <c r="EXG79" s="44"/>
      <c r="EXH79" s="44"/>
      <c r="EXI79" s="44"/>
      <c r="EXJ79" s="44"/>
      <c r="EXK79" s="44"/>
      <c r="EXL79" s="44"/>
      <c r="EXM79" s="44"/>
      <c r="EXN79" s="44"/>
      <c r="EXO79" s="44"/>
      <c r="EXP79" s="44"/>
      <c r="EXQ79" s="44"/>
      <c r="EXR79" s="44"/>
      <c r="EXS79" s="44"/>
      <c r="EXT79" s="44"/>
      <c r="EXU79" s="44"/>
      <c r="EXV79" s="44"/>
      <c r="EXW79" s="44"/>
      <c r="EXX79" s="44"/>
      <c r="EXY79" s="44"/>
      <c r="EXZ79" s="44"/>
      <c r="EYA79" s="44"/>
      <c r="EYB79" s="44"/>
      <c r="EYC79" s="44"/>
      <c r="EYD79" s="44"/>
      <c r="EYE79" s="44"/>
      <c r="EYF79" s="44"/>
      <c r="EYG79" s="44"/>
      <c r="EYH79" s="44"/>
      <c r="EYI79" s="44"/>
      <c r="EYJ79" s="44"/>
      <c r="EYK79" s="44"/>
      <c r="EYL79" s="44"/>
      <c r="EYM79" s="44"/>
      <c r="EYN79" s="44"/>
      <c r="EYO79" s="44"/>
      <c r="EYP79" s="44"/>
      <c r="EYQ79" s="44"/>
      <c r="EYR79" s="44"/>
      <c r="EYS79" s="44"/>
      <c r="EYT79" s="44"/>
      <c r="EYU79" s="44"/>
      <c r="EYV79" s="44"/>
      <c r="EYW79" s="44"/>
      <c r="EYX79" s="44"/>
      <c r="EYY79" s="44"/>
      <c r="EYZ79" s="44"/>
      <c r="EZA79" s="44"/>
      <c r="EZB79" s="44"/>
      <c r="EZC79" s="44"/>
      <c r="EZD79" s="44"/>
      <c r="EZE79" s="44"/>
      <c r="EZF79" s="44"/>
      <c r="EZG79" s="44"/>
      <c r="EZH79" s="44"/>
      <c r="EZI79" s="44"/>
      <c r="EZJ79" s="44"/>
      <c r="EZK79" s="44"/>
      <c r="EZL79" s="44"/>
      <c r="EZM79" s="44"/>
      <c r="EZN79" s="44"/>
      <c r="EZO79" s="44"/>
      <c r="EZP79" s="44"/>
      <c r="EZQ79" s="44"/>
      <c r="EZR79" s="44"/>
      <c r="EZS79" s="44"/>
      <c r="EZT79" s="44"/>
      <c r="EZU79" s="44"/>
      <c r="EZV79" s="44"/>
      <c r="EZW79" s="44"/>
      <c r="EZX79" s="44"/>
      <c r="EZY79" s="44"/>
      <c r="EZZ79" s="44"/>
      <c r="FAA79" s="44"/>
      <c r="FAB79" s="44"/>
      <c r="FAC79" s="44"/>
      <c r="FAD79" s="44"/>
      <c r="FAE79" s="44"/>
      <c r="FAF79" s="44"/>
      <c r="FAG79" s="44"/>
      <c r="FAH79" s="44"/>
      <c r="FAI79" s="44"/>
      <c r="FAJ79" s="44"/>
      <c r="FAK79" s="44"/>
      <c r="FAL79" s="44"/>
      <c r="FAM79" s="44"/>
      <c r="FAN79" s="44"/>
      <c r="FAO79" s="44"/>
      <c r="FAP79" s="44"/>
      <c r="FAQ79" s="44"/>
      <c r="FAR79" s="44"/>
      <c r="FAS79" s="44"/>
      <c r="FAT79" s="44"/>
      <c r="FAU79" s="44"/>
      <c r="FAV79" s="44"/>
      <c r="FAW79" s="44"/>
      <c r="FAX79" s="44"/>
      <c r="FAY79" s="44"/>
      <c r="FAZ79" s="44"/>
      <c r="FBA79" s="44"/>
      <c r="FBB79" s="44"/>
      <c r="FBC79" s="44"/>
      <c r="FBD79" s="44"/>
      <c r="FBE79" s="44"/>
      <c r="FBF79" s="44"/>
      <c r="FBG79" s="44"/>
      <c r="FBH79" s="44"/>
      <c r="FBI79" s="44"/>
      <c r="FBJ79" s="44"/>
      <c r="FBK79" s="44"/>
      <c r="FBL79" s="44"/>
      <c r="FBM79" s="44"/>
      <c r="FBN79" s="44"/>
      <c r="FBO79" s="44"/>
      <c r="FBP79" s="44"/>
      <c r="FBQ79" s="44"/>
      <c r="FBR79" s="44"/>
      <c r="FBS79" s="44"/>
      <c r="FBT79" s="44"/>
      <c r="FBU79" s="44"/>
      <c r="FBV79" s="44"/>
      <c r="FBW79" s="44"/>
      <c r="FBX79" s="44"/>
      <c r="FBY79" s="44"/>
      <c r="FBZ79" s="44"/>
      <c r="FCA79" s="44"/>
      <c r="FCB79" s="44"/>
      <c r="FCC79" s="44"/>
      <c r="FCD79" s="44"/>
      <c r="FCE79" s="44"/>
      <c r="FCF79" s="44"/>
      <c r="FCG79" s="44"/>
      <c r="FCH79" s="44"/>
      <c r="FCI79" s="44"/>
      <c r="FCJ79" s="44"/>
      <c r="FCK79" s="44"/>
      <c r="FCL79" s="44"/>
      <c r="FCM79" s="44"/>
      <c r="FCN79" s="44"/>
      <c r="FCO79" s="44"/>
      <c r="FCP79" s="44"/>
      <c r="FCQ79" s="44"/>
      <c r="FCR79" s="44"/>
      <c r="FCS79" s="44"/>
      <c r="FCT79" s="44"/>
      <c r="FCU79" s="44"/>
      <c r="FCV79" s="44"/>
      <c r="FCW79" s="44"/>
      <c r="FCX79" s="44"/>
      <c r="FCY79" s="44"/>
      <c r="FCZ79" s="44"/>
      <c r="FDA79" s="44"/>
      <c r="FDB79" s="44"/>
      <c r="FDC79" s="44"/>
      <c r="FDD79" s="44"/>
      <c r="FDE79" s="44"/>
      <c r="FDF79" s="44"/>
      <c r="FDG79" s="44"/>
      <c r="FDH79" s="44"/>
      <c r="FDI79" s="44"/>
      <c r="FDJ79" s="44"/>
      <c r="FDK79" s="44"/>
      <c r="FDL79" s="44"/>
      <c r="FDM79" s="44"/>
      <c r="FDN79" s="44"/>
      <c r="FDO79" s="44"/>
      <c r="FDP79" s="44"/>
      <c r="FDQ79" s="44"/>
      <c r="FDR79" s="44"/>
      <c r="FDS79" s="44"/>
      <c r="FDT79" s="44"/>
      <c r="FDU79" s="44"/>
      <c r="FDV79" s="44"/>
      <c r="FDW79" s="44"/>
      <c r="FDX79" s="44"/>
      <c r="FDY79" s="44"/>
      <c r="FDZ79" s="44"/>
      <c r="FEA79" s="44"/>
      <c r="FEB79" s="44"/>
      <c r="FEC79" s="44"/>
      <c r="FED79" s="44"/>
      <c r="FEE79" s="44"/>
      <c r="FEF79" s="44"/>
      <c r="FEG79" s="44"/>
      <c r="FEH79" s="44"/>
      <c r="FEI79" s="44"/>
      <c r="FEJ79" s="44"/>
      <c r="FEK79" s="44"/>
      <c r="FEL79" s="44"/>
      <c r="FEM79" s="44"/>
      <c r="FEN79" s="44"/>
      <c r="FEO79" s="44"/>
      <c r="FEP79" s="44"/>
      <c r="FEQ79" s="44"/>
      <c r="FER79" s="44"/>
      <c r="FES79" s="44"/>
      <c r="FET79" s="44"/>
      <c r="FEU79" s="44"/>
      <c r="FEV79" s="44"/>
      <c r="FEW79" s="44"/>
      <c r="FEX79" s="44"/>
      <c r="FEY79" s="44"/>
      <c r="FEZ79" s="44"/>
      <c r="FFA79" s="44"/>
      <c r="FFB79" s="44"/>
      <c r="FFC79" s="44"/>
      <c r="FFD79" s="44"/>
      <c r="FFE79" s="44"/>
      <c r="FFF79" s="44"/>
      <c r="FFG79" s="44"/>
      <c r="FFH79" s="44"/>
      <c r="FFI79" s="44"/>
      <c r="FFJ79" s="44"/>
      <c r="FFK79" s="44"/>
      <c r="FFL79" s="44"/>
      <c r="FFM79" s="44"/>
      <c r="FFN79" s="44"/>
      <c r="FFO79" s="44"/>
      <c r="FFP79" s="44"/>
      <c r="FFQ79" s="44"/>
      <c r="FFR79" s="44"/>
      <c r="FFS79" s="44"/>
      <c r="FFT79" s="44"/>
      <c r="FFU79" s="44"/>
      <c r="FFV79" s="44"/>
      <c r="FFW79" s="44"/>
      <c r="FFX79" s="44"/>
      <c r="FFY79" s="44"/>
      <c r="FFZ79" s="44"/>
      <c r="FGA79" s="44"/>
      <c r="FGB79" s="44"/>
      <c r="FGC79" s="44"/>
      <c r="FGD79" s="44"/>
      <c r="FGE79" s="44"/>
      <c r="FGF79" s="44"/>
      <c r="FGG79" s="44"/>
      <c r="FGH79" s="44"/>
      <c r="FGI79" s="44"/>
      <c r="FGJ79" s="44"/>
      <c r="FGK79" s="44"/>
      <c r="FGL79" s="44"/>
      <c r="FGM79" s="44"/>
      <c r="FGN79" s="44"/>
      <c r="FGO79" s="44"/>
      <c r="FGP79" s="44"/>
      <c r="FGQ79" s="44"/>
      <c r="FGR79" s="44"/>
      <c r="FGS79" s="44"/>
      <c r="FGT79" s="44"/>
      <c r="FGU79" s="44"/>
      <c r="FGV79" s="44"/>
      <c r="FGW79" s="44"/>
      <c r="FGX79" s="44"/>
      <c r="FGY79" s="44"/>
      <c r="FGZ79" s="44"/>
      <c r="FHA79" s="44"/>
      <c r="FHB79" s="44"/>
      <c r="FHC79" s="44"/>
      <c r="FHD79" s="44"/>
      <c r="FHE79" s="44"/>
      <c r="FHF79" s="44"/>
      <c r="FHG79" s="44"/>
      <c r="FHH79" s="44"/>
      <c r="FHI79" s="44"/>
      <c r="FHJ79" s="44"/>
      <c r="FHK79" s="44"/>
      <c r="FHL79" s="44"/>
      <c r="FHM79" s="44"/>
      <c r="FHN79" s="44"/>
      <c r="FHO79" s="44"/>
      <c r="FHP79" s="44"/>
      <c r="FHQ79" s="44"/>
      <c r="FHR79" s="44"/>
      <c r="FHS79" s="44"/>
      <c r="FHT79" s="44"/>
      <c r="FHU79" s="44"/>
      <c r="FHV79" s="44"/>
      <c r="FHW79" s="44"/>
      <c r="FHX79" s="44"/>
      <c r="FHY79" s="44"/>
      <c r="FHZ79" s="44"/>
      <c r="FIA79" s="44"/>
      <c r="FIB79" s="44"/>
      <c r="FIC79" s="44"/>
      <c r="FID79" s="44"/>
      <c r="FIE79" s="44"/>
      <c r="FIF79" s="44"/>
      <c r="FIG79" s="44"/>
      <c r="FIH79" s="44"/>
      <c r="FII79" s="44"/>
      <c r="FIJ79" s="44"/>
      <c r="FIK79" s="44"/>
      <c r="FIL79" s="44"/>
      <c r="FIM79" s="44"/>
      <c r="FIN79" s="44"/>
      <c r="FIO79" s="44"/>
      <c r="FIP79" s="44"/>
      <c r="FIQ79" s="44"/>
      <c r="FIR79" s="44"/>
      <c r="FIS79" s="44"/>
      <c r="FIT79" s="44"/>
      <c r="FIU79" s="44"/>
      <c r="FIV79" s="44"/>
      <c r="FIW79" s="44"/>
      <c r="FIX79" s="44"/>
      <c r="FIY79" s="44"/>
      <c r="FIZ79" s="44"/>
      <c r="FJA79" s="44"/>
      <c r="FJB79" s="44"/>
      <c r="FJC79" s="44"/>
      <c r="FJD79" s="44"/>
      <c r="FJE79" s="44"/>
      <c r="FJF79" s="44"/>
      <c r="FJG79" s="44"/>
      <c r="FJH79" s="44"/>
      <c r="FJI79" s="44"/>
      <c r="FJJ79" s="44"/>
      <c r="FJK79" s="44"/>
      <c r="FJL79" s="44"/>
      <c r="FJM79" s="44"/>
      <c r="FJN79" s="44"/>
      <c r="FJO79" s="44"/>
      <c r="FJP79" s="44"/>
      <c r="FJQ79" s="44"/>
      <c r="FJR79" s="44"/>
      <c r="FJS79" s="44"/>
      <c r="FJT79" s="44"/>
      <c r="FJU79" s="44"/>
      <c r="FJV79" s="44"/>
      <c r="FJW79" s="44"/>
      <c r="FJX79" s="44"/>
      <c r="FJY79" s="44"/>
      <c r="FJZ79" s="44"/>
      <c r="FKA79" s="44"/>
      <c r="FKB79" s="44"/>
      <c r="FKC79" s="44"/>
      <c r="FKD79" s="44"/>
      <c r="FKE79" s="44"/>
      <c r="FKF79" s="44"/>
      <c r="FKG79" s="44"/>
      <c r="FKH79" s="44"/>
      <c r="FKI79" s="44"/>
      <c r="FKJ79" s="44"/>
      <c r="FKK79" s="44"/>
      <c r="FKL79" s="44"/>
      <c r="FKM79" s="44"/>
      <c r="FKN79" s="44"/>
      <c r="FKO79" s="44"/>
      <c r="FKP79" s="44"/>
      <c r="FKQ79" s="44"/>
      <c r="FKR79" s="44"/>
      <c r="FKS79" s="44"/>
      <c r="FKT79" s="44"/>
      <c r="FKU79" s="44"/>
      <c r="FKV79" s="44"/>
      <c r="FKW79" s="44"/>
      <c r="FKX79" s="44"/>
      <c r="FKY79" s="44"/>
      <c r="FKZ79" s="44"/>
      <c r="FLA79" s="44"/>
      <c r="FLB79" s="44"/>
      <c r="FLC79" s="44"/>
      <c r="FLD79" s="44"/>
      <c r="FLE79" s="44"/>
      <c r="FLF79" s="44"/>
      <c r="FLG79" s="44"/>
      <c r="FLH79" s="44"/>
      <c r="FLI79" s="44"/>
      <c r="FLJ79" s="44"/>
      <c r="FLK79" s="44"/>
      <c r="FLL79" s="44"/>
      <c r="FLM79" s="44"/>
      <c r="FLN79" s="44"/>
      <c r="FLO79" s="44"/>
      <c r="FLP79" s="44"/>
      <c r="FLQ79" s="44"/>
      <c r="FLR79" s="44"/>
      <c r="FLS79" s="44"/>
      <c r="FLT79" s="44"/>
      <c r="FLU79" s="44"/>
      <c r="FLV79" s="44"/>
      <c r="FLW79" s="44"/>
      <c r="FLX79" s="44"/>
      <c r="FLY79" s="44"/>
      <c r="FLZ79" s="44"/>
      <c r="FMA79" s="44"/>
      <c r="FMB79" s="44"/>
      <c r="FMC79" s="44"/>
      <c r="FMD79" s="44"/>
      <c r="FME79" s="44"/>
      <c r="FMF79" s="44"/>
      <c r="FMG79" s="44"/>
      <c r="FMH79" s="44"/>
      <c r="FMI79" s="44"/>
      <c r="FMJ79" s="44"/>
      <c r="FMK79" s="44"/>
      <c r="FML79" s="44"/>
      <c r="FMM79" s="44"/>
      <c r="FMN79" s="44"/>
      <c r="FMO79" s="44"/>
      <c r="FMP79" s="44"/>
      <c r="FMQ79" s="44"/>
      <c r="FMR79" s="44"/>
      <c r="FMS79" s="44"/>
      <c r="FMT79" s="44"/>
      <c r="FMU79" s="44"/>
      <c r="FMV79" s="44"/>
      <c r="FMW79" s="44"/>
      <c r="FMX79" s="44"/>
      <c r="FMY79" s="44"/>
      <c r="FMZ79" s="44"/>
      <c r="FNA79" s="44"/>
      <c r="FNB79" s="44"/>
      <c r="FNC79" s="44"/>
      <c r="FND79" s="44"/>
      <c r="FNE79" s="44"/>
      <c r="FNF79" s="44"/>
      <c r="FNG79" s="44"/>
      <c r="FNH79" s="44"/>
      <c r="FNI79" s="44"/>
      <c r="FNJ79" s="44"/>
      <c r="FNK79" s="44"/>
      <c r="FNL79" s="44"/>
      <c r="FNM79" s="44"/>
      <c r="FNN79" s="44"/>
      <c r="FNO79" s="44"/>
      <c r="FNP79" s="44"/>
      <c r="FNQ79" s="44"/>
      <c r="FNR79" s="44"/>
      <c r="FNS79" s="44"/>
      <c r="FNT79" s="44"/>
      <c r="FNU79" s="44"/>
      <c r="FNV79" s="44"/>
      <c r="FNW79" s="44"/>
      <c r="FNX79" s="44"/>
      <c r="FNY79" s="44"/>
      <c r="FNZ79" s="44"/>
      <c r="FOA79" s="44"/>
      <c r="FOB79" s="44"/>
      <c r="FOC79" s="44"/>
      <c r="FOD79" s="44"/>
      <c r="FOE79" s="44"/>
      <c r="FOF79" s="44"/>
      <c r="FOG79" s="44"/>
      <c r="FOH79" s="44"/>
      <c r="FOI79" s="44"/>
      <c r="FOJ79" s="44"/>
      <c r="FOK79" s="44"/>
      <c r="FOL79" s="44"/>
      <c r="FOM79" s="44"/>
      <c r="FON79" s="44"/>
      <c r="FOO79" s="44"/>
      <c r="FOP79" s="44"/>
      <c r="FOQ79" s="44"/>
      <c r="FOR79" s="44"/>
      <c r="FOS79" s="44"/>
      <c r="FOT79" s="44"/>
      <c r="FOU79" s="44"/>
      <c r="FOV79" s="44"/>
      <c r="FOW79" s="44"/>
      <c r="FOX79" s="44"/>
      <c r="FOY79" s="44"/>
      <c r="FOZ79" s="44"/>
      <c r="FPA79" s="44"/>
      <c r="FPB79" s="44"/>
      <c r="FPC79" s="44"/>
      <c r="FPD79" s="44"/>
      <c r="FPE79" s="44"/>
      <c r="FPF79" s="44"/>
      <c r="FPG79" s="44"/>
      <c r="FPH79" s="44"/>
      <c r="FPI79" s="44"/>
      <c r="FPJ79" s="44"/>
      <c r="FPK79" s="44"/>
      <c r="FPL79" s="44"/>
      <c r="FPM79" s="44"/>
      <c r="FPN79" s="44"/>
      <c r="FPO79" s="44"/>
      <c r="FPP79" s="44"/>
      <c r="FPQ79" s="44"/>
      <c r="FPR79" s="44"/>
      <c r="FPS79" s="44"/>
      <c r="FPT79" s="44"/>
      <c r="FPU79" s="44"/>
      <c r="FPV79" s="44"/>
      <c r="FPW79" s="44"/>
      <c r="FPX79" s="44"/>
      <c r="FPY79" s="44"/>
      <c r="FPZ79" s="44"/>
      <c r="FQA79" s="44"/>
      <c r="FQB79" s="44"/>
      <c r="FQC79" s="44"/>
      <c r="FQD79" s="44"/>
      <c r="FQE79" s="44"/>
      <c r="FQF79" s="44"/>
      <c r="FQG79" s="44"/>
      <c r="FQH79" s="44"/>
      <c r="FQI79" s="44"/>
      <c r="FQJ79" s="44"/>
      <c r="FQK79" s="44"/>
      <c r="FQL79" s="44"/>
      <c r="FQM79" s="44"/>
      <c r="FQN79" s="44"/>
      <c r="FQO79" s="44"/>
      <c r="FQP79" s="44"/>
      <c r="FQQ79" s="44"/>
      <c r="FQR79" s="44"/>
      <c r="FQS79" s="44"/>
      <c r="FQT79" s="44"/>
      <c r="FQU79" s="44"/>
      <c r="FQV79" s="44"/>
      <c r="FQW79" s="44"/>
      <c r="FQX79" s="44"/>
      <c r="FQY79" s="44"/>
      <c r="FQZ79" s="44"/>
      <c r="FRA79" s="44"/>
      <c r="FRB79" s="44"/>
      <c r="FRC79" s="44"/>
      <c r="FRD79" s="44"/>
      <c r="FRE79" s="44"/>
      <c r="FRF79" s="44"/>
      <c r="FRG79" s="44"/>
      <c r="FRH79" s="44"/>
      <c r="FRI79" s="44"/>
      <c r="FRJ79" s="44"/>
      <c r="FRK79" s="44"/>
      <c r="FRL79" s="44"/>
      <c r="FRM79" s="44"/>
      <c r="FRN79" s="44"/>
      <c r="FRO79" s="44"/>
      <c r="FRP79" s="44"/>
      <c r="FRQ79" s="44"/>
      <c r="FRR79" s="44"/>
      <c r="FRS79" s="44"/>
      <c r="FRT79" s="44"/>
      <c r="FRU79" s="44"/>
      <c r="FRV79" s="44"/>
      <c r="FRW79" s="44"/>
      <c r="FRX79" s="44"/>
      <c r="FRY79" s="44"/>
      <c r="FRZ79" s="44"/>
      <c r="FSA79" s="44"/>
      <c r="FSB79" s="44"/>
      <c r="FSC79" s="44"/>
      <c r="FSD79" s="44"/>
      <c r="FSE79" s="44"/>
      <c r="FSF79" s="44"/>
      <c r="FSG79" s="44"/>
      <c r="FSH79" s="44"/>
      <c r="FSI79" s="44"/>
      <c r="FSJ79" s="44"/>
      <c r="FSK79" s="44"/>
      <c r="FSL79" s="44"/>
      <c r="FSM79" s="44"/>
      <c r="FSN79" s="44"/>
      <c r="FSO79" s="44"/>
      <c r="FSP79" s="44"/>
      <c r="FSQ79" s="44"/>
      <c r="FSR79" s="44"/>
      <c r="FSS79" s="44"/>
      <c r="FST79" s="44"/>
      <c r="FSU79" s="44"/>
      <c r="FSV79" s="44"/>
      <c r="FSW79" s="44"/>
      <c r="FSX79" s="44"/>
      <c r="FSY79" s="44"/>
      <c r="FSZ79" s="44"/>
      <c r="FTA79" s="44"/>
      <c r="FTB79" s="44"/>
      <c r="FTC79" s="44"/>
      <c r="FTD79" s="44"/>
      <c r="FTE79" s="44"/>
      <c r="FTF79" s="44"/>
      <c r="FTG79" s="44"/>
      <c r="FTH79" s="44"/>
      <c r="FTI79" s="44"/>
      <c r="FTJ79" s="44"/>
      <c r="FTK79" s="44"/>
      <c r="FTL79" s="44"/>
      <c r="FTM79" s="44"/>
      <c r="FTN79" s="44"/>
      <c r="FTO79" s="44"/>
      <c r="FTP79" s="44"/>
      <c r="FTQ79" s="44"/>
      <c r="FTR79" s="44"/>
      <c r="FTS79" s="44"/>
      <c r="FTT79" s="44"/>
      <c r="FTU79" s="44"/>
      <c r="FTV79" s="44"/>
      <c r="FTW79" s="44"/>
      <c r="FTX79" s="44"/>
      <c r="FTY79" s="44"/>
      <c r="FTZ79" s="44"/>
      <c r="FUA79" s="44"/>
      <c r="FUB79" s="44"/>
      <c r="FUC79" s="44"/>
      <c r="FUD79" s="44"/>
      <c r="FUE79" s="44"/>
      <c r="FUF79" s="44"/>
      <c r="FUG79" s="44"/>
      <c r="FUH79" s="44"/>
      <c r="FUI79" s="44"/>
      <c r="FUJ79" s="44"/>
      <c r="FUK79" s="44"/>
      <c r="FUL79" s="44"/>
      <c r="FUM79" s="44"/>
      <c r="FUN79" s="44"/>
      <c r="FUO79" s="44"/>
      <c r="FUP79" s="44"/>
      <c r="FUQ79" s="44"/>
      <c r="FUR79" s="44"/>
      <c r="FUS79" s="44"/>
      <c r="FUT79" s="44"/>
      <c r="FUU79" s="44"/>
      <c r="FUV79" s="44"/>
      <c r="FUW79" s="44"/>
      <c r="FUX79" s="44"/>
      <c r="FUY79" s="44"/>
      <c r="FUZ79" s="44"/>
      <c r="FVA79" s="44"/>
      <c r="FVB79" s="44"/>
      <c r="FVC79" s="44"/>
      <c r="FVD79" s="44"/>
      <c r="FVE79" s="44"/>
      <c r="FVF79" s="44"/>
      <c r="FVG79" s="44"/>
      <c r="FVH79" s="44"/>
      <c r="FVI79" s="44"/>
      <c r="FVJ79" s="44"/>
      <c r="FVK79" s="44"/>
      <c r="FVL79" s="44"/>
      <c r="FVM79" s="44"/>
      <c r="FVN79" s="44"/>
      <c r="FVO79" s="44"/>
      <c r="FVP79" s="44"/>
      <c r="FVQ79" s="44"/>
      <c r="FVR79" s="44"/>
      <c r="FVS79" s="44"/>
      <c r="FVT79" s="44"/>
      <c r="FVU79" s="44"/>
      <c r="FVV79" s="44"/>
      <c r="FVW79" s="44"/>
      <c r="FVX79" s="44"/>
      <c r="FVY79" s="44"/>
      <c r="FVZ79" s="44"/>
      <c r="FWA79" s="44"/>
      <c r="FWB79" s="44"/>
      <c r="FWC79" s="44"/>
      <c r="FWD79" s="44"/>
      <c r="FWE79" s="44"/>
      <c r="FWF79" s="44"/>
      <c r="FWG79" s="44"/>
      <c r="FWH79" s="44"/>
      <c r="FWI79" s="44"/>
      <c r="FWJ79" s="44"/>
      <c r="FWK79" s="44"/>
      <c r="FWL79" s="44"/>
      <c r="FWM79" s="44"/>
      <c r="FWN79" s="44"/>
      <c r="FWO79" s="44"/>
      <c r="FWP79" s="44"/>
      <c r="FWQ79" s="44"/>
      <c r="FWR79" s="44"/>
      <c r="FWS79" s="44"/>
      <c r="FWT79" s="44"/>
      <c r="FWU79" s="44"/>
      <c r="FWV79" s="44"/>
      <c r="FWW79" s="44"/>
      <c r="FWX79" s="44"/>
      <c r="FWY79" s="44"/>
      <c r="FWZ79" s="44"/>
      <c r="FXA79" s="44"/>
      <c r="FXB79" s="44"/>
      <c r="FXC79" s="44"/>
      <c r="FXD79" s="44"/>
      <c r="FXE79" s="44"/>
      <c r="FXF79" s="44"/>
      <c r="FXG79" s="44"/>
      <c r="FXH79" s="44"/>
      <c r="FXI79" s="44"/>
      <c r="FXJ79" s="44"/>
      <c r="FXK79" s="44"/>
      <c r="FXL79" s="44"/>
      <c r="FXM79" s="44"/>
      <c r="FXN79" s="44"/>
      <c r="FXO79" s="44"/>
      <c r="FXP79" s="44"/>
      <c r="FXQ79" s="44"/>
      <c r="FXR79" s="44"/>
      <c r="FXS79" s="44"/>
      <c r="FXT79" s="44"/>
      <c r="FXU79" s="44"/>
      <c r="FXV79" s="44"/>
      <c r="FXW79" s="44"/>
      <c r="FXX79" s="44"/>
      <c r="FXY79" s="44"/>
      <c r="FXZ79" s="44"/>
      <c r="FYA79" s="44"/>
      <c r="FYB79" s="44"/>
      <c r="FYC79" s="44"/>
      <c r="FYD79" s="44"/>
      <c r="FYE79" s="44"/>
      <c r="FYF79" s="44"/>
      <c r="FYG79" s="44"/>
      <c r="FYH79" s="44"/>
      <c r="FYI79" s="44"/>
      <c r="FYJ79" s="44"/>
      <c r="FYK79" s="44"/>
      <c r="FYL79" s="44"/>
      <c r="FYM79" s="44"/>
      <c r="FYN79" s="44"/>
      <c r="FYO79" s="44"/>
      <c r="FYP79" s="44"/>
      <c r="FYQ79" s="44"/>
      <c r="FYR79" s="44"/>
      <c r="FYS79" s="44"/>
      <c r="FYT79" s="44"/>
      <c r="FYU79" s="44"/>
      <c r="FYV79" s="44"/>
      <c r="FYW79" s="44"/>
      <c r="FYX79" s="44"/>
      <c r="FYY79" s="44"/>
      <c r="FYZ79" s="44"/>
      <c r="FZA79" s="44"/>
      <c r="FZB79" s="44"/>
      <c r="FZC79" s="44"/>
      <c r="FZD79" s="44"/>
      <c r="FZE79" s="44"/>
      <c r="FZF79" s="44"/>
      <c r="FZG79" s="44"/>
      <c r="FZH79" s="44"/>
      <c r="FZI79" s="44"/>
      <c r="FZJ79" s="44"/>
      <c r="FZK79" s="44"/>
      <c r="FZL79" s="44"/>
      <c r="FZM79" s="44"/>
      <c r="FZN79" s="44"/>
      <c r="FZO79" s="44"/>
      <c r="FZP79" s="44"/>
      <c r="FZQ79" s="44"/>
      <c r="FZR79" s="44"/>
      <c r="FZS79" s="44"/>
      <c r="FZT79" s="44"/>
      <c r="FZU79" s="44"/>
      <c r="FZV79" s="44"/>
      <c r="FZW79" s="44"/>
      <c r="FZX79" s="44"/>
      <c r="FZY79" s="44"/>
      <c r="FZZ79" s="44"/>
      <c r="GAA79" s="44"/>
      <c r="GAB79" s="44"/>
      <c r="GAC79" s="44"/>
      <c r="GAD79" s="44"/>
      <c r="GAE79" s="44"/>
      <c r="GAF79" s="44"/>
      <c r="GAG79" s="44"/>
      <c r="GAH79" s="44"/>
      <c r="GAI79" s="44"/>
      <c r="GAJ79" s="44"/>
      <c r="GAK79" s="44"/>
      <c r="GAL79" s="44"/>
      <c r="GAM79" s="44"/>
      <c r="GAN79" s="44"/>
      <c r="GAO79" s="44"/>
      <c r="GAP79" s="44"/>
      <c r="GAQ79" s="44"/>
      <c r="GAR79" s="44"/>
      <c r="GAS79" s="44"/>
      <c r="GAT79" s="44"/>
      <c r="GAU79" s="44"/>
      <c r="GAV79" s="44"/>
      <c r="GAW79" s="44"/>
      <c r="GAX79" s="44"/>
      <c r="GAY79" s="44"/>
      <c r="GAZ79" s="44"/>
      <c r="GBA79" s="44"/>
      <c r="GBB79" s="44"/>
      <c r="GBC79" s="44"/>
      <c r="GBD79" s="44"/>
      <c r="GBE79" s="44"/>
      <c r="GBF79" s="44"/>
      <c r="GBG79" s="44"/>
      <c r="GBH79" s="44"/>
      <c r="GBI79" s="44"/>
      <c r="GBJ79" s="44"/>
      <c r="GBK79" s="44"/>
      <c r="GBL79" s="44"/>
      <c r="GBM79" s="44"/>
      <c r="GBN79" s="44"/>
      <c r="GBO79" s="44"/>
      <c r="GBP79" s="44"/>
      <c r="GBQ79" s="44"/>
      <c r="GBR79" s="44"/>
      <c r="GBS79" s="44"/>
      <c r="GBT79" s="44"/>
      <c r="GBU79" s="44"/>
      <c r="GBV79" s="44"/>
      <c r="GBW79" s="44"/>
      <c r="GBX79" s="44"/>
      <c r="GBY79" s="44"/>
      <c r="GBZ79" s="44"/>
      <c r="GCA79" s="44"/>
      <c r="GCB79" s="44"/>
      <c r="GCC79" s="44"/>
      <c r="GCD79" s="44"/>
      <c r="GCE79" s="44"/>
      <c r="GCF79" s="44"/>
      <c r="GCG79" s="44"/>
      <c r="GCH79" s="44"/>
      <c r="GCI79" s="44"/>
      <c r="GCJ79" s="44"/>
      <c r="GCK79" s="44"/>
      <c r="GCL79" s="44"/>
      <c r="GCM79" s="44"/>
      <c r="GCN79" s="44"/>
      <c r="GCO79" s="44"/>
      <c r="GCP79" s="44"/>
      <c r="GCQ79" s="44"/>
      <c r="GCR79" s="44"/>
      <c r="GCS79" s="44"/>
      <c r="GCT79" s="44"/>
      <c r="GCU79" s="44"/>
      <c r="GCV79" s="44"/>
      <c r="GCW79" s="44"/>
      <c r="GCX79" s="44"/>
      <c r="GCY79" s="44"/>
      <c r="GCZ79" s="44"/>
      <c r="GDA79" s="44"/>
      <c r="GDB79" s="44"/>
      <c r="GDC79" s="44"/>
      <c r="GDD79" s="44"/>
      <c r="GDE79" s="44"/>
      <c r="GDF79" s="44"/>
      <c r="GDG79" s="44"/>
      <c r="GDH79" s="44"/>
      <c r="GDI79" s="44"/>
      <c r="GDJ79" s="44"/>
      <c r="GDK79" s="44"/>
      <c r="GDL79" s="44"/>
      <c r="GDM79" s="44"/>
      <c r="GDN79" s="44"/>
      <c r="GDO79" s="44"/>
      <c r="GDP79" s="44"/>
      <c r="GDQ79" s="44"/>
      <c r="GDR79" s="44"/>
      <c r="GDS79" s="44"/>
      <c r="GDT79" s="44"/>
      <c r="GDU79" s="44"/>
      <c r="GDV79" s="44"/>
      <c r="GDW79" s="44"/>
      <c r="GDX79" s="44"/>
      <c r="GDY79" s="44"/>
      <c r="GDZ79" s="44"/>
      <c r="GEA79" s="44"/>
      <c r="GEB79" s="44"/>
      <c r="GEC79" s="44"/>
      <c r="GED79" s="44"/>
      <c r="GEE79" s="44"/>
      <c r="GEF79" s="44"/>
      <c r="GEG79" s="44"/>
      <c r="GEH79" s="44"/>
      <c r="GEI79" s="44"/>
      <c r="GEJ79" s="44"/>
      <c r="GEK79" s="44"/>
      <c r="GEL79" s="44"/>
      <c r="GEM79" s="44"/>
      <c r="GEN79" s="44"/>
      <c r="GEO79" s="44"/>
      <c r="GEP79" s="44"/>
      <c r="GEQ79" s="44"/>
      <c r="GER79" s="44"/>
      <c r="GES79" s="44"/>
      <c r="GET79" s="44"/>
      <c r="GEU79" s="44"/>
      <c r="GEV79" s="44"/>
      <c r="GEW79" s="44"/>
      <c r="GEX79" s="44"/>
      <c r="GEY79" s="44"/>
      <c r="GEZ79" s="44"/>
      <c r="GFA79" s="44"/>
      <c r="GFB79" s="44"/>
      <c r="GFC79" s="44"/>
      <c r="GFD79" s="44"/>
      <c r="GFE79" s="44"/>
      <c r="GFF79" s="44"/>
      <c r="GFG79" s="44"/>
      <c r="GFH79" s="44"/>
      <c r="GFI79" s="44"/>
      <c r="GFJ79" s="44"/>
      <c r="GFK79" s="44"/>
      <c r="GFL79" s="44"/>
      <c r="GFM79" s="44"/>
      <c r="GFN79" s="44"/>
      <c r="GFO79" s="44"/>
      <c r="GFP79" s="44"/>
      <c r="GFQ79" s="44"/>
      <c r="GFR79" s="44"/>
      <c r="GFS79" s="44"/>
      <c r="GFT79" s="44"/>
      <c r="GFU79" s="44"/>
      <c r="GFV79" s="44"/>
      <c r="GFW79" s="44"/>
      <c r="GFX79" s="44"/>
      <c r="GFY79" s="44"/>
      <c r="GFZ79" s="44"/>
      <c r="GGA79" s="44"/>
      <c r="GGB79" s="44"/>
      <c r="GGC79" s="44"/>
      <c r="GGD79" s="44"/>
      <c r="GGE79" s="44"/>
      <c r="GGF79" s="44"/>
      <c r="GGG79" s="44"/>
      <c r="GGH79" s="44"/>
      <c r="GGI79" s="44"/>
      <c r="GGJ79" s="44"/>
      <c r="GGK79" s="44"/>
      <c r="GGL79" s="44"/>
      <c r="GGM79" s="44"/>
      <c r="GGN79" s="44"/>
      <c r="GGO79" s="44"/>
      <c r="GGP79" s="44"/>
      <c r="GGQ79" s="44"/>
      <c r="GGR79" s="44"/>
      <c r="GGS79" s="44"/>
      <c r="GGT79" s="44"/>
      <c r="GGU79" s="44"/>
      <c r="GGV79" s="44"/>
      <c r="GGW79" s="44"/>
      <c r="GGX79" s="44"/>
      <c r="GGY79" s="44"/>
      <c r="GGZ79" s="44"/>
      <c r="GHA79" s="44"/>
      <c r="GHB79" s="44"/>
      <c r="GHC79" s="44"/>
      <c r="GHD79" s="44"/>
      <c r="GHE79" s="44"/>
      <c r="GHF79" s="44"/>
      <c r="GHG79" s="44"/>
      <c r="GHH79" s="44"/>
      <c r="GHI79" s="44"/>
      <c r="GHJ79" s="44"/>
      <c r="GHK79" s="44"/>
      <c r="GHL79" s="44"/>
      <c r="GHM79" s="44"/>
      <c r="GHN79" s="44"/>
      <c r="GHO79" s="44"/>
      <c r="GHP79" s="44"/>
      <c r="GHQ79" s="44"/>
      <c r="GHR79" s="44"/>
      <c r="GHS79" s="44"/>
      <c r="GHT79" s="44"/>
      <c r="GHU79" s="44"/>
      <c r="GHV79" s="44"/>
      <c r="GHW79" s="44"/>
      <c r="GHX79" s="44"/>
      <c r="GHY79" s="44"/>
      <c r="GHZ79" s="44"/>
      <c r="GIA79" s="44"/>
      <c r="GIB79" s="44"/>
      <c r="GIC79" s="44"/>
      <c r="GID79" s="44"/>
      <c r="GIE79" s="44"/>
      <c r="GIF79" s="44"/>
      <c r="GIG79" s="44"/>
      <c r="GIH79" s="44"/>
      <c r="GII79" s="44"/>
      <c r="GIJ79" s="44"/>
      <c r="GIK79" s="44"/>
      <c r="GIL79" s="44"/>
      <c r="GIM79" s="44"/>
      <c r="GIN79" s="44"/>
      <c r="GIO79" s="44"/>
      <c r="GIP79" s="44"/>
      <c r="GIQ79" s="44"/>
      <c r="GIR79" s="44"/>
      <c r="GIS79" s="44"/>
      <c r="GIT79" s="44"/>
      <c r="GIU79" s="44"/>
      <c r="GIV79" s="44"/>
      <c r="GIW79" s="44"/>
      <c r="GIX79" s="44"/>
      <c r="GIY79" s="44"/>
      <c r="GIZ79" s="44"/>
      <c r="GJA79" s="44"/>
      <c r="GJB79" s="44"/>
      <c r="GJC79" s="44"/>
      <c r="GJD79" s="44"/>
      <c r="GJE79" s="44"/>
      <c r="GJF79" s="44"/>
      <c r="GJG79" s="44"/>
      <c r="GJH79" s="44"/>
      <c r="GJI79" s="44"/>
      <c r="GJJ79" s="44"/>
      <c r="GJK79" s="44"/>
      <c r="GJL79" s="44"/>
      <c r="GJM79" s="44"/>
      <c r="GJN79" s="44"/>
      <c r="GJO79" s="44"/>
      <c r="GJP79" s="44"/>
      <c r="GJQ79" s="44"/>
      <c r="GJR79" s="44"/>
      <c r="GJS79" s="44"/>
      <c r="GJT79" s="44"/>
      <c r="GJU79" s="44"/>
      <c r="GJV79" s="44"/>
      <c r="GJW79" s="44"/>
      <c r="GJX79" s="44"/>
      <c r="GJY79" s="44"/>
      <c r="GJZ79" s="44"/>
      <c r="GKA79" s="44"/>
      <c r="GKB79" s="44"/>
      <c r="GKC79" s="44"/>
      <c r="GKD79" s="44"/>
      <c r="GKE79" s="44"/>
      <c r="GKF79" s="44"/>
      <c r="GKG79" s="44"/>
      <c r="GKH79" s="44"/>
      <c r="GKI79" s="44"/>
      <c r="GKJ79" s="44"/>
      <c r="GKK79" s="44"/>
      <c r="GKL79" s="44"/>
      <c r="GKM79" s="44"/>
      <c r="GKN79" s="44"/>
      <c r="GKO79" s="44"/>
      <c r="GKP79" s="44"/>
      <c r="GKQ79" s="44"/>
      <c r="GKR79" s="44"/>
      <c r="GKS79" s="44"/>
      <c r="GKT79" s="44"/>
      <c r="GKU79" s="44"/>
      <c r="GKV79" s="44"/>
      <c r="GKW79" s="44"/>
      <c r="GKX79" s="44"/>
      <c r="GKY79" s="44"/>
      <c r="GKZ79" s="44"/>
      <c r="GLA79" s="44"/>
      <c r="GLB79" s="44"/>
      <c r="GLC79" s="44"/>
      <c r="GLD79" s="44"/>
      <c r="GLE79" s="44"/>
      <c r="GLF79" s="44"/>
      <c r="GLG79" s="44"/>
      <c r="GLH79" s="44"/>
      <c r="GLI79" s="44"/>
      <c r="GLJ79" s="44"/>
      <c r="GLK79" s="44"/>
      <c r="GLL79" s="44"/>
      <c r="GLM79" s="44"/>
      <c r="GLN79" s="44"/>
      <c r="GLO79" s="44"/>
      <c r="GLP79" s="44"/>
      <c r="GLQ79" s="44"/>
      <c r="GLR79" s="44"/>
      <c r="GLS79" s="44"/>
      <c r="GLT79" s="44"/>
      <c r="GLU79" s="44"/>
      <c r="GLV79" s="44"/>
      <c r="GLW79" s="44"/>
      <c r="GLX79" s="44"/>
      <c r="GLY79" s="44"/>
      <c r="GLZ79" s="44"/>
      <c r="GMA79" s="44"/>
      <c r="GMB79" s="44"/>
      <c r="GMC79" s="44"/>
      <c r="GMD79" s="44"/>
      <c r="GME79" s="44"/>
      <c r="GMF79" s="44"/>
      <c r="GMG79" s="44"/>
      <c r="GMH79" s="44"/>
      <c r="GMI79" s="44"/>
      <c r="GMJ79" s="44"/>
      <c r="GMK79" s="44"/>
      <c r="GML79" s="44"/>
      <c r="GMM79" s="44"/>
      <c r="GMN79" s="44"/>
      <c r="GMO79" s="44"/>
      <c r="GMP79" s="44"/>
      <c r="GMQ79" s="44"/>
      <c r="GMR79" s="44"/>
      <c r="GMS79" s="44"/>
      <c r="GMT79" s="44"/>
      <c r="GMU79" s="44"/>
      <c r="GMV79" s="44"/>
      <c r="GMW79" s="44"/>
      <c r="GMX79" s="44"/>
      <c r="GMY79" s="44"/>
      <c r="GMZ79" s="44"/>
      <c r="GNA79" s="44"/>
      <c r="GNB79" s="44"/>
      <c r="GNC79" s="44"/>
      <c r="GND79" s="44"/>
      <c r="GNE79" s="44"/>
      <c r="GNF79" s="44"/>
      <c r="GNG79" s="44"/>
      <c r="GNH79" s="44"/>
      <c r="GNI79" s="44"/>
      <c r="GNJ79" s="44"/>
      <c r="GNK79" s="44"/>
      <c r="GNL79" s="44"/>
      <c r="GNM79" s="44"/>
      <c r="GNN79" s="44"/>
      <c r="GNO79" s="44"/>
      <c r="GNP79" s="44"/>
      <c r="GNQ79" s="44"/>
      <c r="GNR79" s="44"/>
      <c r="GNS79" s="44"/>
      <c r="GNT79" s="44"/>
      <c r="GNU79" s="44"/>
      <c r="GNV79" s="44"/>
      <c r="GNW79" s="44"/>
      <c r="GNX79" s="44"/>
      <c r="GNY79" s="44"/>
      <c r="GNZ79" s="44"/>
      <c r="GOA79" s="44"/>
      <c r="GOB79" s="44"/>
      <c r="GOC79" s="44"/>
      <c r="GOD79" s="44"/>
      <c r="GOE79" s="44"/>
      <c r="GOF79" s="44"/>
      <c r="GOG79" s="44"/>
      <c r="GOH79" s="44"/>
      <c r="GOI79" s="44"/>
      <c r="GOJ79" s="44"/>
      <c r="GOK79" s="44"/>
      <c r="GOL79" s="44"/>
      <c r="GOM79" s="44"/>
      <c r="GON79" s="44"/>
      <c r="GOO79" s="44"/>
      <c r="GOP79" s="44"/>
      <c r="GOQ79" s="44"/>
      <c r="GOR79" s="44"/>
      <c r="GOS79" s="44"/>
      <c r="GOT79" s="44"/>
      <c r="GOU79" s="44"/>
      <c r="GOV79" s="44"/>
      <c r="GOW79" s="44"/>
      <c r="GOX79" s="44"/>
      <c r="GOY79" s="44"/>
      <c r="GOZ79" s="44"/>
      <c r="GPA79" s="44"/>
      <c r="GPB79" s="44"/>
      <c r="GPC79" s="44"/>
      <c r="GPD79" s="44"/>
      <c r="GPE79" s="44"/>
      <c r="GPF79" s="44"/>
      <c r="GPG79" s="44"/>
      <c r="GPH79" s="44"/>
      <c r="GPI79" s="44"/>
      <c r="GPJ79" s="44"/>
      <c r="GPK79" s="44"/>
      <c r="GPL79" s="44"/>
      <c r="GPM79" s="44"/>
      <c r="GPN79" s="44"/>
      <c r="GPO79" s="44"/>
      <c r="GPP79" s="44"/>
      <c r="GPQ79" s="44"/>
      <c r="GPR79" s="44"/>
      <c r="GPS79" s="44"/>
      <c r="GPT79" s="44"/>
      <c r="GPU79" s="44"/>
      <c r="GPV79" s="44"/>
      <c r="GPW79" s="44"/>
      <c r="GPX79" s="44"/>
      <c r="GPY79" s="44"/>
      <c r="GPZ79" s="44"/>
      <c r="GQA79" s="44"/>
      <c r="GQB79" s="44"/>
      <c r="GQC79" s="44"/>
      <c r="GQD79" s="44"/>
      <c r="GQE79" s="44"/>
      <c r="GQF79" s="44"/>
      <c r="GQG79" s="44"/>
      <c r="GQH79" s="44"/>
      <c r="GQI79" s="44"/>
      <c r="GQJ79" s="44"/>
      <c r="GQK79" s="44"/>
      <c r="GQL79" s="44"/>
      <c r="GQM79" s="44"/>
      <c r="GQN79" s="44"/>
      <c r="GQO79" s="44"/>
      <c r="GQP79" s="44"/>
      <c r="GQQ79" s="44"/>
      <c r="GQR79" s="44"/>
      <c r="GQS79" s="44"/>
      <c r="GQT79" s="44"/>
      <c r="GQU79" s="44"/>
      <c r="GQV79" s="44"/>
      <c r="GQW79" s="44"/>
      <c r="GQX79" s="44"/>
      <c r="GQY79" s="44"/>
      <c r="GQZ79" s="44"/>
      <c r="GRA79" s="44"/>
      <c r="GRB79" s="44"/>
      <c r="GRC79" s="44"/>
      <c r="GRD79" s="44"/>
      <c r="GRE79" s="44"/>
      <c r="GRF79" s="44"/>
      <c r="GRG79" s="44"/>
      <c r="GRH79" s="44"/>
      <c r="GRI79" s="44"/>
      <c r="GRJ79" s="44"/>
      <c r="GRK79" s="44"/>
      <c r="GRL79" s="44"/>
      <c r="GRM79" s="44"/>
      <c r="GRN79" s="44"/>
      <c r="GRO79" s="44"/>
      <c r="GRP79" s="44"/>
      <c r="GRQ79" s="44"/>
      <c r="GRR79" s="44"/>
      <c r="GRS79" s="44"/>
      <c r="GRT79" s="44"/>
      <c r="GRU79" s="44"/>
      <c r="GRV79" s="44"/>
      <c r="GRW79" s="44"/>
      <c r="GRX79" s="44"/>
      <c r="GRY79" s="44"/>
      <c r="GRZ79" s="44"/>
      <c r="GSA79" s="44"/>
      <c r="GSB79" s="44"/>
      <c r="GSC79" s="44"/>
      <c r="GSD79" s="44"/>
      <c r="GSE79" s="44"/>
      <c r="GSF79" s="44"/>
      <c r="GSG79" s="44"/>
      <c r="GSH79" s="44"/>
      <c r="GSI79" s="44"/>
      <c r="GSJ79" s="44"/>
      <c r="GSK79" s="44"/>
      <c r="GSL79" s="44"/>
      <c r="GSM79" s="44"/>
      <c r="GSN79" s="44"/>
      <c r="GSO79" s="44"/>
      <c r="GSP79" s="44"/>
      <c r="GSQ79" s="44"/>
      <c r="GSR79" s="44"/>
      <c r="GSS79" s="44"/>
      <c r="GST79" s="44"/>
      <c r="GSU79" s="44"/>
      <c r="GSV79" s="44"/>
      <c r="GSW79" s="44"/>
      <c r="GSX79" s="44"/>
      <c r="GSY79" s="44"/>
      <c r="GSZ79" s="44"/>
      <c r="GTA79" s="44"/>
      <c r="GTB79" s="44"/>
      <c r="GTC79" s="44"/>
      <c r="GTD79" s="44"/>
      <c r="GTE79" s="44"/>
      <c r="GTF79" s="44"/>
      <c r="GTG79" s="44"/>
      <c r="GTH79" s="44"/>
      <c r="GTI79" s="44"/>
      <c r="GTJ79" s="44"/>
      <c r="GTK79" s="44"/>
      <c r="GTL79" s="44"/>
      <c r="GTM79" s="44"/>
      <c r="GTN79" s="44"/>
      <c r="GTO79" s="44"/>
      <c r="GTP79" s="44"/>
      <c r="GTQ79" s="44"/>
      <c r="GTR79" s="44"/>
      <c r="GTS79" s="44"/>
      <c r="GTT79" s="44"/>
      <c r="GTU79" s="44"/>
      <c r="GTV79" s="44"/>
      <c r="GTW79" s="44"/>
      <c r="GTX79" s="44"/>
      <c r="GTY79" s="44"/>
      <c r="GTZ79" s="44"/>
      <c r="GUA79" s="44"/>
      <c r="GUB79" s="44"/>
      <c r="GUC79" s="44"/>
      <c r="GUD79" s="44"/>
      <c r="GUE79" s="44"/>
      <c r="GUF79" s="44"/>
      <c r="GUG79" s="44"/>
      <c r="GUH79" s="44"/>
      <c r="GUI79" s="44"/>
      <c r="GUJ79" s="44"/>
      <c r="GUK79" s="44"/>
      <c r="GUL79" s="44"/>
      <c r="GUM79" s="44"/>
      <c r="GUN79" s="44"/>
      <c r="GUO79" s="44"/>
      <c r="GUP79" s="44"/>
      <c r="GUQ79" s="44"/>
      <c r="GUR79" s="44"/>
      <c r="GUS79" s="44"/>
      <c r="GUT79" s="44"/>
      <c r="GUU79" s="44"/>
      <c r="GUV79" s="44"/>
      <c r="GUW79" s="44"/>
      <c r="GUX79" s="44"/>
      <c r="GUY79" s="44"/>
      <c r="GUZ79" s="44"/>
      <c r="GVA79" s="44"/>
      <c r="GVB79" s="44"/>
      <c r="GVC79" s="44"/>
      <c r="GVD79" s="44"/>
      <c r="GVE79" s="44"/>
      <c r="GVF79" s="44"/>
      <c r="GVG79" s="44"/>
      <c r="GVH79" s="44"/>
      <c r="GVI79" s="44"/>
      <c r="GVJ79" s="44"/>
      <c r="GVK79" s="44"/>
      <c r="GVL79" s="44"/>
      <c r="GVM79" s="44"/>
      <c r="GVN79" s="44"/>
      <c r="GVO79" s="44"/>
      <c r="GVP79" s="44"/>
      <c r="GVQ79" s="44"/>
      <c r="GVR79" s="44"/>
      <c r="GVS79" s="44"/>
      <c r="GVT79" s="44"/>
      <c r="GVU79" s="44"/>
      <c r="GVV79" s="44"/>
      <c r="GVW79" s="44"/>
      <c r="GVX79" s="44"/>
      <c r="GVY79" s="44"/>
      <c r="GVZ79" s="44"/>
      <c r="GWA79" s="44"/>
      <c r="GWB79" s="44"/>
      <c r="GWC79" s="44"/>
      <c r="GWD79" s="44"/>
      <c r="GWE79" s="44"/>
      <c r="GWF79" s="44"/>
      <c r="GWG79" s="44"/>
      <c r="GWH79" s="44"/>
      <c r="GWI79" s="44"/>
      <c r="GWJ79" s="44"/>
      <c r="GWK79" s="44"/>
      <c r="GWL79" s="44"/>
      <c r="GWM79" s="44"/>
      <c r="GWN79" s="44"/>
      <c r="GWO79" s="44"/>
      <c r="GWP79" s="44"/>
      <c r="GWQ79" s="44"/>
      <c r="GWR79" s="44"/>
      <c r="GWS79" s="44"/>
      <c r="GWT79" s="44"/>
      <c r="GWU79" s="44"/>
      <c r="GWV79" s="44"/>
      <c r="GWW79" s="44"/>
      <c r="GWX79" s="44"/>
      <c r="GWY79" s="44"/>
      <c r="GWZ79" s="44"/>
      <c r="GXA79" s="44"/>
      <c r="GXB79" s="44"/>
      <c r="GXC79" s="44"/>
      <c r="GXD79" s="44"/>
      <c r="GXE79" s="44"/>
      <c r="GXF79" s="44"/>
      <c r="GXG79" s="44"/>
      <c r="GXH79" s="44"/>
      <c r="GXI79" s="44"/>
      <c r="GXJ79" s="44"/>
      <c r="GXK79" s="44"/>
      <c r="GXL79" s="44"/>
      <c r="GXM79" s="44"/>
      <c r="GXN79" s="44"/>
      <c r="GXO79" s="44"/>
      <c r="GXP79" s="44"/>
      <c r="GXQ79" s="44"/>
      <c r="GXR79" s="44"/>
      <c r="GXS79" s="44"/>
      <c r="GXT79" s="44"/>
      <c r="GXU79" s="44"/>
      <c r="GXV79" s="44"/>
      <c r="GXW79" s="44"/>
      <c r="GXX79" s="44"/>
      <c r="GXY79" s="44"/>
      <c r="GXZ79" s="44"/>
      <c r="GYA79" s="44"/>
      <c r="GYB79" s="44"/>
      <c r="GYC79" s="44"/>
      <c r="GYD79" s="44"/>
      <c r="GYE79" s="44"/>
      <c r="GYF79" s="44"/>
      <c r="GYG79" s="44"/>
      <c r="GYH79" s="44"/>
      <c r="GYI79" s="44"/>
      <c r="GYJ79" s="44"/>
      <c r="GYK79" s="44"/>
      <c r="GYL79" s="44"/>
      <c r="GYM79" s="44"/>
      <c r="GYN79" s="44"/>
      <c r="GYO79" s="44"/>
      <c r="GYP79" s="44"/>
      <c r="GYQ79" s="44"/>
      <c r="GYR79" s="44"/>
      <c r="GYS79" s="44"/>
      <c r="GYT79" s="44"/>
      <c r="GYU79" s="44"/>
      <c r="GYV79" s="44"/>
      <c r="GYW79" s="44"/>
      <c r="GYX79" s="44"/>
      <c r="GYY79" s="44"/>
      <c r="GYZ79" s="44"/>
      <c r="GZA79" s="44"/>
      <c r="GZB79" s="44"/>
      <c r="GZC79" s="44"/>
      <c r="GZD79" s="44"/>
      <c r="GZE79" s="44"/>
      <c r="GZF79" s="44"/>
      <c r="GZG79" s="44"/>
      <c r="GZH79" s="44"/>
      <c r="GZI79" s="44"/>
      <c r="GZJ79" s="44"/>
      <c r="GZK79" s="44"/>
      <c r="GZL79" s="44"/>
      <c r="GZM79" s="44"/>
      <c r="GZN79" s="44"/>
      <c r="GZO79" s="44"/>
      <c r="GZP79" s="44"/>
      <c r="GZQ79" s="44"/>
      <c r="GZR79" s="44"/>
      <c r="GZS79" s="44"/>
      <c r="GZT79" s="44"/>
      <c r="GZU79" s="44"/>
      <c r="GZV79" s="44"/>
      <c r="GZW79" s="44"/>
      <c r="GZX79" s="44"/>
      <c r="GZY79" s="44"/>
      <c r="GZZ79" s="44"/>
      <c r="HAA79" s="44"/>
      <c r="HAB79" s="44"/>
      <c r="HAC79" s="44"/>
      <c r="HAD79" s="44"/>
      <c r="HAE79" s="44"/>
      <c r="HAF79" s="44"/>
      <c r="HAG79" s="44"/>
      <c r="HAH79" s="44"/>
      <c r="HAI79" s="44"/>
      <c r="HAJ79" s="44"/>
      <c r="HAK79" s="44"/>
      <c r="HAL79" s="44"/>
      <c r="HAM79" s="44"/>
      <c r="HAN79" s="44"/>
      <c r="HAO79" s="44"/>
      <c r="HAP79" s="44"/>
      <c r="HAQ79" s="44"/>
      <c r="HAR79" s="44"/>
      <c r="HAS79" s="44"/>
      <c r="HAT79" s="44"/>
      <c r="HAU79" s="44"/>
      <c r="HAV79" s="44"/>
      <c r="HAW79" s="44"/>
      <c r="HAX79" s="44"/>
      <c r="HAY79" s="44"/>
      <c r="HAZ79" s="44"/>
      <c r="HBA79" s="44"/>
      <c r="HBB79" s="44"/>
      <c r="HBC79" s="44"/>
      <c r="HBD79" s="44"/>
      <c r="HBE79" s="44"/>
      <c r="HBF79" s="44"/>
      <c r="HBG79" s="44"/>
      <c r="HBH79" s="44"/>
      <c r="HBI79" s="44"/>
      <c r="HBJ79" s="44"/>
      <c r="HBK79" s="44"/>
      <c r="HBL79" s="44"/>
      <c r="HBM79" s="44"/>
      <c r="HBN79" s="44"/>
      <c r="HBO79" s="44"/>
      <c r="HBP79" s="44"/>
      <c r="HBQ79" s="44"/>
      <c r="HBR79" s="44"/>
      <c r="HBS79" s="44"/>
      <c r="HBT79" s="44"/>
      <c r="HBU79" s="44"/>
      <c r="HBV79" s="44"/>
      <c r="HBW79" s="44"/>
      <c r="HBX79" s="44"/>
      <c r="HBY79" s="44"/>
      <c r="HBZ79" s="44"/>
      <c r="HCA79" s="44"/>
      <c r="HCB79" s="44"/>
      <c r="HCC79" s="44"/>
      <c r="HCD79" s="44"/>
      <c r="HCE79" s="44"/>
      <c r="HCF79" s="44"/>
      <c r="HCG79" s="44"/>
      <c r="HCH79" s="44"/>
      <c r="HCI79" s="44"/>
      <c r="HCJ79" s="44"/>
      <c r="HCK79" s="44"/>
      <c r="HCL79" s="44"/>
      <c r="HCM79" s="44"/>
      <c r="HCN79" s="44"/>
      <c r="HCO79" s="44"/>
      <c r="HCP79" s="44"/>
      <c r="HCQ79" s="44"/>
      <c r="HCR79" s="44"/>
      <c r="HCS79" s="44"/>
      <c r="HCT79" s="44"/>
      <c r="HCU79" s="44"/>
      <c r="HCV79" s="44"/>
      <c r="HCW79" s="44"/>
      <c r="HCX79" s="44"/>
      <c r="HCY79" s="44"/>
      <c r="HCZ79" s="44"/>
      <c r="HDA79" s="44"/>
      <c r="HDB79" s="44"/>
      <c r="HDC79" s="44"/>
      <c r="HDD79" s="44"/>
      <c r="HDE79" s="44"/>
      <c r="HDF79" s="44"/>
      <c r="HDG79" s="44"/>
      <c r="HDH79" s="44"/>
      <c r="HDI79" s="44"/>
      <c r="HDJ79" s="44"/>
      <c r="HDK79" s="44"/>
      <c r="HDL79" s="44"/>
      <c r="HDM79" s="44"/>
      <c r="HDN79" s="44"/>
      <c r="HDO79" s="44"/>
      <c r="HDP79" s="44"/>
      <c r="HDQ79" s="44"/>
      <c r="HDR79" s="44"/>
      <c r="HDS79" s="44"/>
      <c r="HDT79" s="44"/>
      <c r="HDU79" s="44"/>
      <c r="HDV79" s="44"/>
      <c r="HDW79" s="44"/>
      <c r="HDX79" s="44"/>
      <c r="HDY79" s="44"/>
      <c r="HDZ79" s="44"/>
      <c r="HEA79" s="44"/>
      <c r="HEB79" s="44"/>
      <c r="HEC79" s="44"/>
      <c r="HED79" s="44"/>
      <c r="HEE79" s="44"/>
      <c r="HEF79" s="44"/>
      <c r="HEG79" s="44"/>
      <c r="HEH79" s="44"/>
      <c r="HEI79" s="44"/>
      <c r="HEJ79" s="44"/>
      <c r="HEK79" s="44"/>
      <c r="HEL79" s="44"/>
      <c r="HEM79" s="44"/>
      <c r="HEN79" s="44"/>
      <c r="HEO79" s="44"/>
      <c r="HEP79" s="44"/>
      <c r="HEQ79" s="44"/>
      <c r="HER79" s="44"/>
      <c r="HES79" s="44"/>
      <c r="HET79" s="44"/>
      <c r="HEU79" s="44"/>
      <c r="HEV79" s="44"/>
      <c r="HEW79" s="44"/>
      <c r="HEX79" s="44"/>
      <c r="HEY79" s="44"/>
      <c r="HEZ79" s="44"/>
      <c r="HFA79" s="44"/>
      <c r="HFB79" s="44"/>
      <c r="HFC79" s="44"/>
      <c r="HFD79" s="44"/>
      <c r="HFE79" s="44"/>
      <c r="HFF79" s="44"/>
      <c r="HFG79" s="44"/>
      <c r="HFH79" s="44"/>
      <c r="HFI79" s="44"/>
      <c r="HFJ79" s="44"/>
      <c r="HFK79" s="44"/>
      <c r="HFL79" s="44"/>
      <c r="HFM79" s="44"/>
      <c r="HFN79" s="44"/>
      <c r="HFO79" s="44"/>
      <c r="HFP79" s="44"/>
      <c r="HFQ79" s="44"/>
      <c r="HFR79" s="44"/>
      <c r="HFS79" s="44"/>
      <c r="HFT79" s="44"/>
      <c r="HFU79" s="44"/>
      <c r="HFV79" s="44"/>
      <c r="HFW79" s="44"/>
      <c r="HFX79" s="44"/>
      <c r="HFY79" s="44"/>
      <c r="HFZ79" s="44"/>
      <c r="HGA79" s="44"/>
      <c r="HGB79" s="44"/>
      <c r="HGC79" s="44"/>
      <c r="HGD79" s="44"/>
      <c r="HGE79" s="44"/>
      <c r="HGF79" s="44"/>
      <c r="HGG79" s="44"/>
      <c r="HGH79" s="44"/>
      <c r="HGI79" s="44"/>
      <c r="HGJ79" s="44"/>
      <c r="HGK79" s="44"/>
      <c r="HGL79" s="44"/>
      <c r="HGM79" s="44"/>
      <c r="HGN79" s="44"/>
      <c r="HGO79" s="44"/>
      <c r="HGP79" s="44"/>
      <c r="HGQ79" s="44"/>
      <c r="HGR79" s="44"/>
      <c r="HGS79" s="44"/>
      <c r="HGT79" s="44"/>
      <c r="HGU79" s="44"/>
      <c r="HGV79" s="44"/>
      <c r="HGW79" s="44"/>
      <c r="HGX79" s="44"/>
      <c r="HGY79" s="44"/>
      <c r="HGZ79" s="44"/>
      <c r="HHA79" s="44"/>
      <c r="HHB79" s="44"/>
      <c r="HHC79" s="44"/>
      <c r="HHD79" s="44"/>
      <c r="HHE79" s="44"/>
      <c r="HHF79" s="44"/>
      <c r="HHG79" s="44"/>
      <c r="HHH79" s="44"/>
      <c r="HHI79" s="44"/>
      <c r="HHJ79" s="44"/>
      <c r="HHK79" s="44"/>
      <c r="HHL79" s="44"/>
      <c r="HHM79" s="44"/>
      <c r="HHN79" s="44"/>
      <c r="HHO79" s="44"/>
      <c r="HHP79" s="44"/>
      <c r="HHQ79" s="44"/>
      <c r="HHR79" s="44"/>
      <c r="HHS79" s="44"/>
      <c r="HHT79" s="44"/>
      <c r="HHU79" s="44"/>
      <c r="HHV79" s="44"/>
      <c r="HHW79" s="44"/>
      <c r="HHX79" s="44"/>
      <c r="HHY79" s="44"/>
      <c r="HHZ79" s="44"/>
      <c r="HIA79" s="44"/>
      <c r="HIB79" s="44"/>
      <c r="HIC79" s="44"/>
      <c r="HID79" s="44"/>
      <c r="HIE79" s="44"/>
      <c r="HIF79" s="44"/>
      <c r="HIG79" s="44"/>
      <c r="HIH79" s="44"/>
      <c r="HII79" s="44"/>
      <c r="HIJ79" s="44"/>
      <c r="HIK79" s="44"/>
      <c r="HIL79" s="44"/>
      <c r="HIM79" s="44"/>
      <c r="HIN79" s="44"/>
      <c r="HIO79" s="44"/>
      <c r="HIP79" s="44"/>
      <c r="HIQ79" s="44"/>
      <c r="HIR79" s="44"/>
      <c r="HIS79" s="44"/>
      <c r="HIT79" s="44"/>
      <c r="HIU79" s="44"/>
      <c r="HIV79" s="44"/>
      <c r="HIW79" s="44"/>
      <c r="HIX79" s="44"/>
      <c r="HIY79" s="44"/>
      <c r="HIZ79" s="44"/>
      <c r="HJA79" s="44"/>
      <c r="HJB79" s="44"/>
      <c r="HJC79" s="44"/>
      <c r="HJD79" s="44"/>
      <c r="HJE79" s="44"/>
      <c r="HJF79" s="44"/>
      <c r="HJG79" s="44"/>
      <c r="HJH79" s="44"/>
      <c r="HJI79" s="44"/>
      <c r="HJJ79" s="44"/>
      <c r="HJK79" s="44"/>
      <c r="HJL79" s="44"/>
      <c r="HJM79" s="44"/>
      <c r="HJN79" s="44"/>
      <c r="HJO79" s="44"/>
      <c r="HJP79" s="44"/>
      <c r="HJQ79" s="44"/>
      <c r="HJR79" s="44"/>
      <c r="HJS79" s="44"/>
      <c r="HJT79" s="44"/>
      <c r="HJU79" s="44"/>
      <c r="HJV79" s="44"/>
      <c r="HJW79" s="44"/>
      <c r="HJX79" s="44"/>
      <c r="HJY79" s="44"/>
      <c r="HJZ79" s="44"/>
      <c r="HKA79" s="44"/>
      <c r="HKB79" s="44"/>
      <c r="HKC79" s="44"/>
      <c r="HKD79" s="44"/>
      <c r="HKE79" s="44"/>
      <c r="HKF79" s="44"/>
      <c r="HKG79" s="44"/>
      <c r="HKH79" s="44"/>
      <c r="HKI79" s="44"/>
      <c r="HKJ79" s="44"/>
      <c r="HKK79" s="44"/>
      <c r="HKL79" s="44"/>
      <c r="HKM79" s="44"/>
      <c r="HKN79" s="44"/>
      <c r="HKO79" s="44"/>
      <c r="HKP79" s="44"/>
      <c r="HKQ79" s="44"/>
      <c r="HKR79" s="44"/>
      <c r="HKS79" s="44"/>
      <c r="HKT79" s="44"/>
      <c r="HKU79" s="44"/>
      <c r="HKV79" s="44"/>
      <c r="HKW79" s="44"/>
      <c r="HKX79" s="44"/>
      <c r="HKY79" s="44"/>
      <c r="HKZ79" s="44"/>
      <c r="HLA79" s="44"/>
      <c r="HLB79" s="44"/>
      <c r="HLC79" s="44"/>
      <c r="HLD79" s="44"/>
      <c r="HLE79" s="44"/>
      <c r="HLF79" s="44"/>
      <c r="HLG79" s="44"/>
      <c r="HLH79" s="44"/>
      <c r="HLI79" s="44"/>
      <c r="HLJ79" s="44"/>
      <c r="HLK79" s="44"/>
      <c r="HLL79" s="44"/>
      <c r="HLM79" s="44"/>
      <c r="HLN79" s="44"/>
      <c r="HLO79" s="44"/>
      <c r="HLP79" s="44"/>
      <c r="HLQ79" s="44"/>
      <c r="HLR79" s="44"/>
      <c r="HLS79" s="44"/>
      <c r="HLT79" s="44"/>
      <c r="HLU79" s="44"/>
      <c r="HLV79" s="44"/>
      <c r="HLW79" s="44"/>
      <c r="HLX79" s="44"/>
      <c r="HLY79" s="44"/>
      <c r="HLZ79" s="44"/>
      <c r="HMA79" s="44"/>
      <c r="HMB79" s="44"/>
      <c r="HMC79" s="44"/>
      <c r="HMD79" s="44"/>
      <c r="HME79" s="44"/>
      <c r="HMF79" s="44"/>
      <c r="HMG79" s="44"/>
      <c r="HMH79" s="44"/>
      <c r="HMI79" s="44"/>
      <c r="HMJ79" s="44"/>
      <c r="HMK79" s="44"/>
      <c r="HML79" s="44"/>
      <c r="HMM79" s="44"/>
      <c r="HMN79" s="44"/>
      <c r="HMO79" s="44"/>
      <c r="HMP79" s="44"/>
      <c r="HMQ79" s="44"/>
      <c r="HMR79" s="44"/>
      <c r="HMS79" s="44"/>
      <c r="HMT79" s="44"/>
      <c r="HMU79" s="44"/>
      <c r="HMV79" s="44"/>
      <c r="HMW79" s="44"/>
      <c r="HMX79" s="44"/>
      <c r="HMY79" s="44"/>
      <c r="HMZ79" s="44"/>
      <c r="HNA79" s="44"/>
      <c r="HNB79" s="44"/>
      <c r="HNC79" s="44"/>
      <c r="HND79" s="44"/>
      <c r="HNE79" s="44"/>
      <c r="HNF79" s="44"/>
      <c r="HNG79" s="44"/>
      <c r="HNH79" s="44"/>
      <c r="HNI79" s="44"/>
      <c r="HNJ79" s="44"/>
      <c r="HNK79" s="44"/>
      <c r="HNL79" s="44"/>
      <c r="HNM79" s="44"/>
      <c r="HNN79" s="44"/>
      <c r="HNO79" s="44"/>
      <c r="HNP79" s="44"/>
      <c r="HNQ79" s="44"/>
      <c r="HNR79" s="44"/>
      <c r="HNS79" s="44"/>
      <c r="HNT79" s="44"/>
      <c r="HNU79" s="44"/>
      <c r="HNV79" s="44"/>
      <c r="HNW79" s="44"/>
      <c r="HNX79" s="44"/>
      <c r="HNY79" s="44"/>
      <c r="HNZ79" s="44"/>
      <c r="HOA79" s="44"/>
      <c r="HOB79" s="44"/>
      <c r="HOC79" s="44"/>
      <c r="HOD79" s="44"/>
      <c r="HOE79" s="44"/>
      <c r="HOF79" s="44"/>
      <c r="HOG79" s="44"/>
      <c r="HOH79" s="44"/>
      <c r="HOI79" s="44"/>
      <c r="HOJ79" s="44"/>
      <c r="HOK79" s="44"/>
      <c r="HOL79" s="44"/>
      <c r="HOM79" s="44"/>
      <c r="HON79" s="44"/>
      <c r="HOO79" s="44"/>
      <c r="HOP79" s="44"/>
      <c r="HOQ79" s="44"/>
      <c r="HOR79" s="44"/>
      <c r="HOS79" s="44"/>
      <c r="HOT79" s="44"/>
      <c r="HOU79" s="44"/>
      <c r="HOV79" s="44"/>
      <c r="HOW79" s="44"/>
      <c r="HOX79" s="44"/>
      <c r="HOY79" s="44"/>
      <c r="HOZ79" s="44"/>
      <c r="HPA79" s="44"/>
      <c r="HPB79" s="44"/>
      <c r="HPC79" s="44"/>
      <c r="HPD79" s="44"/>
      <c r="HPE79" s="44"/>
      <c r="HPF79" s="44"/>
      <c r="HPG79" s="44"/>
      <c r="HPH79" s="44"/>
      <c r="HPI79" s="44"/>
      <c r="HPJ79" s="44"/>
      <c r="HPK79" s="44"/>
      <c r="HPL79" s="44"/>
      <c r="HPM79" s="44"/>
      <c r="HPN79" s="44"/>
      <c r="HPO79" s="44"/>
      <c r="HPP79" s="44"/>
      <c r="HPQ79" s="44"/>
      <c r="HPR79" s="44"/>
      <c r="HPS79" s="44"/>
      <c r="HPT79" s="44"/>
      <c r="HPU79" s="44"/>
      <c r="HPV79" s="44"/>
      <c r="HPW79" s="44"/>
      <c r="HPX79" s="44"/>
      <c r="HPY79" s="44"/>
      <c r="HPZ79" s="44"/>
      <c r="HQA79" s="44"/>
      <c r="HQB79" s="44"/>
      <c r="HQC79" s="44"/>
      <c r="HQD79" s="44"/>
      <c r="HQE79" s="44"/>
      <c r="HQF79" s="44"/>
      <c r="HQG79" s="44"/>
      <c r="HQH79" s="44"/>
      <c r="HQI79" s="44"/>
      <c r="HQJ79" s="44"/>
      <c r="HQK79" s="44"/>
      <c r="HQL79" s="44"/>
      <c r="HQM79" s="44"/>
      <c r="HQN79" s="44"/>
      <c r="HQO79" s="44"/>
      <c r="HQP79" s="44"/>
      <c r="HQQ79" s="44"/>
      <c r="HQR79" s="44"/>
      <c r="HQS79" s="44"/>
      <c r="HQT79" s="44"/>
      <c r="HQU79" s="44"/>
      <c r="HQV79" s="44"/>
      <c r="HQW79" s="44"/>
      <c r="HQX79" s="44"/>
      <c r="HQY79" s="44"/>
      <c r="HQZ79" s="44"/>
      <c r="HRA79" s="44"/>
      <c r="HRB79" s="44"/>
      <c r="HRC79" s="44"/>
      <c r="HRD79" s="44"/>
      <c r="HRE79" s="44"/>
      <c r="HRF79" s="44"/>
      <c r="HRG79" s="44"/>
      <c r="HRH79" s="44"/>
      <c r="HRI79" s="44"/>
      <c r="HRJ79" s="44"/>
      <c r="HRK79" s="44"/>
      <c r="HRL79" s="44"/>
      <c r="HRM79" s="44"/>
      <c r="HRN79" s="44"/>
      <c r="HRO79" s="44"/>
      <c r="HRP79" s="44"/>
      <c r="HRQ79" s="44"/>
      <c r="HRR79" s="44"/>
      <c r="HRS79" s="44"/>
      <c r="HRT79" s="44"/>
      <c r="HRU79" s="44"/>
      <c r="HRV79" s="44"/>
      <c r="HRW79" s="44"/>
      <c r="HRX79" s="44"/>
      <c r="HRY79" s="44"/>
      <c r="HRZ79" s="44"/>
      <c r="HSA79" s="44"/>
      <c r="HSB79" s="44"/>
      <c r="HSC79" s="44"/>
      <c r="HSD79" s="44"/>
      <c r="HSE79" s="44"/>
      <c r="HSF79" s="44"/>
      <c r="HSG79" s="44"/>
      <c r="HSH79" s="44"/>
      <c r="HSI79" s="44"/>
      <c r="HSJ79" s="44"/>
      <c r="HSK79" s="44"/>
      <c r="HSL79" s="44"/>
      <c r="HSM79" s="44"/>
      <c r="HSN79" s="44"/>
      <c r="HSO79" s="44"/>
      <c r="HSP79" s="44"/>
      <c r="HSQ79" s="44"/>
      <c r="HSR79" s="44"/>
      <c r="HSS79" s="44"/>
      <c r="HST79" s="44"/>
      <c r="HSU79" s="44"/>
      <c r="HSV79" s="44"/>
      <c r="HSW79" s="44"/>
      <c r="HSX79" s="44"/>
      <c r="HSY79" s="44"/>
      <c r="HSZ79" s="44"/>
      <c r="HTA79" s="44"/>
      <c r="HTB79" s="44"/>
      <c r="HTC79" s="44"/>
      <c r="HTD79" s="44"/>
      <c r="HTE79" s="44"/>
      <c r="HTF79" s="44"/>
      <c r="HTG79" s="44"/>
      <c r="HTH79" s="44"/>
      <c r="HTI79" s="44"/>
      <c r="HTJ79" s="44"/>
      <c r="HTK79" s="44"/>
      <c r="HTL79" s="44"/>
      <c r="HTM79" s="44"/>
      <c r="HTN79" s="44"/>
      <c r="HTO79" s="44"/>
      <c r="HTP79" s="44"/>
      <c r="HTQ79" s="44"/>
      <c r="HTR79" s="44"/>
      <c r="HTS79" s="44"/>
      <c r="HTT79" s="44"/>
      <c r="HTU79" s="44"/>
      <c r="HTV79" s="44"/>
      <c r="HTW79" s="44"/>
      <c r="HTX79" s="44"/>
      <c r="HTY79" s="44"/>
      <c r="HTZ79" s="44"/>
      <c r="HUA79" s="44"/>
      <c r="HUB79" s="44"/>
      <c r="HUC79" s="44"/>
      <c r="HUD79" s="44"/>
      <c r="HUE79" s="44"/>
      <c r="HUF79" s="44"/>
      <c r="HUG79" s="44"/>
      <c r="HUH79" s="44"/>
      <c r="HUI79" s="44"/>
      <c r="HUJ79" s="44"/>
      <c r="HUK79" s="44"/>
      <c r="HUL79" s="44"/>
      <c r="HUM79" s="44"/>
      <c r="HUN79" s="44"/>
      <c r="HUO79" s="44"/>
      <c r="HUP79" s="44"/>
      <c r="HUQ79" s="44"/>
      <c r="HUR79" s="44"/>
      <c r="HUS79" s="44"/>
      <c r="HUT79" s="44"/>
      <c r="HUU79" s="44"/>
      <c r="HUV79" s="44"/>
      <c r="HUW79" s="44"/>
      <c r="HUX79" s="44"/>
      <c r="HUY79" s="44"/>
      <c r="HUZ79" s="44"/>
      <c r="HVA79" s="44"/>
      <c r="HVB79" s="44"/>
      <c r="HVC79" s="44"/>
      <c r="HVD79" s="44"/>
      <c r="HVE79" s="44"/>
      <c r="HVF79" s="44"/>
      <c r="HVG79" s="44"/>
      <c r="HVH79" s="44"/>
      <c r="HVI79" s="44"/>
      <c r="HVJ79" s="44"/>
      <c r="HVK79" s="44"/>
      <c r="HVL79" s="44"/>
      <c r="HVM79" s="44"/>
      <c r="HVN79" s="44"/>
      <c r="HVO79" s="44"/>
      <c r="HVP79" s="44"/>
      <c r="HVQ79" s="44"/>
      <c r="HVR79" s="44"/>
      <c r="HVS79" s="44"/>
      <c r="HVT79" s="44"/>
      <c r="HVU79" s="44"/>
      <c r="HVV79" s="44"/>
      <c r="HVW79" s="44"/>
      <c r="HVX79" s="44"/>
      <c r="HVY79" s="44"/>
      <c r="HVZ79" s="44"/>
      <c r="HWA79" s="44"/>
      <c r="HWB79" s="44"/>
      <c r="HWC79" s="44"/>
      <c r="HWD79" s="44"/>
      <c r="HWE79" s="44"/>
      <c r="HWF79" s="44"/>
      <c r="HWG79" s="44"/>
      <c r="HWH79" s="44"/>
      <c r="HWI79" s="44"/>
      <c r="HWJ79" s="44"/>
      <c r="HWK79" s="44"/>
      <c r="HWL79" s="44"/>
      <c r="HWM79" s="44"/>
      <c r="HWN79" s="44"/>
      <c r="HWO79" s="44"/>
      <c r="HWP79" s="44"/>
      <c r="HWQ79" s="44"/>
      <c r="HWR79" s="44"/>
      <c r="HWS79" s="44"/>
      <c r="HWT79" s="44"/>
      <c r="HWU79" s="44"/>
      <c r="HWV79" s="44"/>
      <c r="HWW79" s="44"/>
      <c r="HWX79" s="44"/>
      <c r="HWY79" s="44"/>
      <c r="HWZ79" s="44"/>
      <c r="HXA79" s="44"/>
      <c r="HXB79" s="44"/>
      <c r="HXC79" s="44"/>
      <c r="HXD79" s="44"/>
      <c r="HXE79" s="44"/>
      <c r="HXF79" s="44"/>
      <c r="HXG79" s="44"/>
      <c r="HXH79" s="44"/>
      <c r="HXI79" s="44"/>
      <c r="HXJ79" s="44"/>
      <c r="HXK79" s="44"/>
      <c r="HXL79" s="44"/>
      <c r="HXM79" s="44"/>
      <c r="HXN79" s="44"/>
      <c r="HXO79" s="44"/>
      <c r="HXP79" s="44"/>
      <c r="HXQ79" s="44"/>
      <c r="HXR79" s="44"/>
      <c r="HXS79" s="44"/>
      <c r="HXT79" s="44"/>
      <c r="HXU79" s="44"/>
      <c r="HXV79" s="44"/>
      <c r="HXW79" s="44"/>
      <c r="HXX79" s="44"/>
      <c r="HXY79" s="44"/>
      <c r="HXZ79" s="44"/>
      <c r="HYA79" s="44"/>
      <c r="HYB79" s="44"/>
      <c r="HYC79" s="44"/>
      <c r="HYD79" s="44"/>
      <c r="HYE79" s="44"/>
      <c r="HYF79" s="44"/>
      <c r="HYG79" s="44"/>
      <c r="HYH79" s="44"/>
      <c r="HYI79" s="44"/>
      <c r="HYJ79" s="44"/>
      <c r="HYK79" s="44"/>
      <c r="HYL79" s="44"/>
      <c r="HYM79" s="44"/>
      <c r="HYN79" s="44"/>
      <c r="HYO79" s="44"/>
      <c r="HYP79" s="44"/>
      <c r="HYQ79" s="44"/>
      <c r="HYR79" s="44"/>
      <c r="HYS79" s="44"/>
      <c r="HYT79" s="44"/>
      <c r="HYU79" s="44"/>
      <c r="HYV79" s="44"/>
      <c r="HYW79" s="44"/>
      <c r="HYX79" s="44"/>
      <c r="HYY79" s="44"/>
      <c r="HYZ79" s="44"/>
      <c r="HZA79" s="44"/>
      <c r="HZB79" s="44"/>
      <c r="HZC79" s="44"/>
      <c r="HZD79" s="44"/>
      <c r="HZE79" s="44"/>
      <c r="HZF79" s="44"/>
      <c r="HZG79" s="44"/>
      <c r="HZH79" s="44"/>
      <c r="HZI79" s="44"/>
      <c r="HZJ79" s="44"/>
      <c r="HZK79" s="44"/>
      <c r="HZL79" s="44"/>
      <c r="HZM79" s="44"/>
      <c r="HZN79" s="44"/>
      <c r="HZO79" s="44"/>
      <c r="HZP79" s="44"/>
      <c r="HZQ79" s="44"/>
      <c r="HZR79" s="44"/>
      <c r="HZS79" s="44"/>
      <c r="HZT79" s="44"/>
      <c r="HZU79" s="44"/>
      <c r="HZV79" s="44"/>
      <c r="HZW79" s="44"/>
      <c r="HZX79" s="44"/>
      <c r="HZY79" s="44"/>
      <c r="HZZ79" s="44"/>
      <c r="IAA79" s="44"/>
      <c r="IAB79" s="44"/>
      <c r="IAC79" s="44"/>
      <c r="IAD79" s="44"/>
      <c r="IAE79" s="44"/>
      <c r="IAF79" s="44"/>
      <c r="IAG79" s="44"/>
      <c r="IAH79" s="44"/>
      <c r="IAI79" s="44"/>
      <c r="IAJ79" s="44"/>
      <c r="IAK79" s="44"/>
      <c r="IAL79" s="44"/>
      <c r="IAM79" s="44"/>
      <c r="IAN79" s="44"/>
      <c r="IAO79" s="44"/>
      <c r="IAP79" s="44"/>
      <c r="IAQ79" s="44"/>
      <c r="IAR79" s="44"/>
      <c r="IAS79" s="44"/>
      <c r="IAT79" s="44"/>
      <c r="IAU79" s="44"/>
      <c r="IAV79" s="44"/>
      <c r="IAW79" s="44"/>
      <c r="IAX79" s="44"/>
      <c r="IAY79" s="44"/>
      <c r="IAZ79" s="44"/>
      <c r="IBA79" s="44"/>
      <c r="IBB79" s="44"/>
      <c r="IBC79" s="44"/>
      <c r="IBD79" s="44"/>
      <c r="IBE79" s="44"/>
      <c r="IBF79" s="44"/>
      <c r="IBG79" s="44"/>
      <c r="IBH79" s="44"/>
      <c r="IBI79" s="44"/>
      <c r="IBJ79" s="44"/>
      <c r="IBK79" s="44"/>
      <c r="IBL79" s="44"/>
      <c r="IBM79" s="44"/>
      <c r="IBN79" s="44"/>
      <c r="IBO79" s="44"/>
      <c r="IBP79" s="44"/>
      <c r="IBQ79" s="44"/>
      <c r="IBR79" s="44"/>
      <c r="IBS79" s="44"/>
      <c r="IBT79" s="44"/>
      <c r="IBU79" s="44"/>
      <c r="IBV79" s="44"/>
      <c r="IBW79" s="44"/>
      <c r="IBX79" s="44"/>
      <c r="IBY79" s="44"/>
      <c r="IBZ79" s="44"/>
      <c r="ICA79" s="44"/>
      <c r="ICB79" s="44"/>
      <c r="ICC79" s="44"/>
      <c r="ICD79" s="44"/>
      <c r="ICE79" s="44"/>
      <c r="ICF79" s="44"/>
      <c r="ICG79" s="44"/>
      <c r="ICH79" s="44"/>
      <c r="ICI79" s="44"/>
      <c r="ICJ79" s="44"/>
      <c r="ICK79" s="44"/>
      <c r="ICL79" s="44"/>
      <c r="ICM79" s="44"/>
      <c r="ICN79" s="44"/>
      <c r="ICO79" s="44"/>
      <c r="ICP79" s="44"/>
      <c r="ICQ79" s="44"/>
      <c r="ICR79" s="44"/>
      <c r="ICS79" s="44"/>
      <c r="ICT79" s="44"/>
      <c r="ICU79" s="44"/>
      <c r="ICV79" s="44"/>
      <c r="ICW79" s="44"/>
      <c r="ICX79" s="44"/>
      <c r="ICY79" s="44"/>
      <c r="ICZ79" s="44"/>
      <c r="IDA79" s="44"/>
      <c r="IDB79" s="44"/>
      <c r="IDC79" s="44"/>
      <c r="IDD79" s="44"/>
      <c r="IDE79" s="44"/>
      <c r="IDF79" s="44"/>
      <c r="IDG79" s="44"/>
      <c r="IDH79" s="44"/>
      <c r="IDI79" s="44"/>
      <c r="IDJ79" s="44"/>
      <c r="IDK79" s="44"/>
      <c r="IDL79" s="44"/>
      <c r="IDM79" s="44"/>
      <c r="IDN79" s="44"/>
      <c r="IDO79" s="44"/>
      <c r="IDP79" s="44"/>
      <c r="IDQ79" s="44"/>
      <c r="IDR79" s="44"/>
      <c r="IDS79" s="44"/>
      <c r="IDT79" s="44"/>
      <c r="IDU79" s="44"/>
      <c r="IDV79" s="44"/>
      <c r="IDW79" s="44"/>
      <c r="IDX79" s="44"/>
      <c r="IDY79" s="44"/>
      <c r="IDZ79" s="44"/>
      <c r="IEA79" s="44"/>
      <c r="IEB79" s="44"/>
      <c r="IEC79" s="44"/>
      <c r="IED79" s="44"/>
      <c r="IEE79" s="44"/>
      <c r="IEF79" s="44"/>
      <c r="IEG79" s="44"/>
      <c r="IEH79" s="44"/>
      <c r="IEI79" s="44"/>
      <c r="IEJ79" s="44"/>
      <c r="IEK79" s="44"/>
      <c r="IEL79" s="44"/>
      <c r="IEM79" s="44"/>
      <c r="IEN79" s="44"/>
      <c r="IEO79" s="44"/>
      <c r="IEP79" s="44"/>
      <c r="IEQ79" s="44"/>
      <c r="IER79" s="44"/>
      <c r="IES79" s="44"/>
      <c r="IET79" s="44"/>
      <c r="IEU79" s="44"/>
      <c r="IEV79" s="44"/>
      <c r="IEW79" s="44"/>
      <c r="IEX79" s="44"/>
      <c r="IEY79" s="44"/>
      <c r="IEZ79" s="44"/>
      <c r="IFA79" s="44"/>
      <c r="IFB79" s="44"/>
      <c r="IFC79" s="44"/>
      <c r="IFD79" s="44"/>
      <c r="IFE79" s="44"/>
      <c r="IFF79" s="44"/>
      <c r="IFG79" s="44"/>
      <c r="IFH79" s="44"/>
      <c r="IFI79" s="44"/>
      <c r="IFJ79" s="44"/>
      <c r="IFK79" s="44"/>
      <c r="IFL79" s="44"/>
      <c r="IFM79" s="44"/>
      <c r="IFN79" s="44"/>
      <c r="IFO79" s="44"/>
      <c r="IFP79" s="44"/>
      <c r="IFQ79" s="44"/>
      <c r="IFR79" s="44"/>
      <c r="IFS79" s="44"/>
      <c r="IFT79" s="44"/>
      <c r="IFU79" s="44"/>
      <c r="IFV79" s="44"/>
      <c r="IFW79" s="44"/>
      <c r="IFX79" s="44"/>
      <c r="IFY79" s="44"/>
      <c r="IFZ79" s="44"/>
      <c r="IGA79" s="44"/>
      <c r="IGB79" s="44"/>
      <c r="IGC79" s="44"/>
      <c r="IGD79" s="44"/>
      <c r="IGE79" s="44"/>
      <c r="IGF79" s="44"/>
      <c r="IGG79" s="44"/>
      <c r="IGH79" s="44"/>
      <c r="IGI79" s="44"/>
      <c r="IGJ79" s="44"/>
      <c r="IGK79" s="44"/>
      <c r="IGL79" s="44"/>
      <c r="IGM79" s="44"/>
      <c r="IGN79" s="44"/>
      <c r="IGO79" s="44"/>
      <c r="IGP79" s="44"/>
      <c r="IGQ79" s="44"/>
      <c r="IGR79" s="44"/>
      <c r="IGS79" s="44"/>
      <c r="IGT79" s="44"/>
      <c r="IGU79" s="44"/>
      <c r="IGV79" s="44"/>
      <c r="IGW79" s="44"/>
      <c r="IGX79" s="44"/>
      <c r="IGY79" s="44"/>
      <c r="IGZ79" s="44"/>
      <c r="IHA79" s="44"/>
      <c r="IHB79" s="44"/>
      <c r="IHC79" s="44"/>
      <c r="IHD79" s="44"/>
      <c r="IHE79" s="44"/>
      <c r="IHF79" s="44"/>
      <c r="IHG79" s="44"/>
      <c r="IHH79" s="44"/>
      <c r="IHI79" s="44"/>
      <c r="IHJ79" s="44"/>
      <c r="IHK79" s="44"/>
      <c r="IHL79" s="44"/>
      <c r="IHM79" s="44"/>
      <c r="IHN79" s="44"/>
      <c r="IHO79" s="44"/>
      <c r="IHP79" s="44"/>
      <c r="IHQ79" s="44"/>
      <c r="IHR79" s="44"/>
      <c r="IHS79" s="44"/>
      <c r="IHT79" s="44"/>
      <c r="IHU79" s="44"/>
      <c r="IHV79" s="44"/>
      <c r="IHW79" s="44"/>
      <c r="IHX79" s="44"/>
      <c r="IHY79" s="44"/>
      <c r="IHZ79" s="44"/>
      <c r="IIA79" s="44"/>
      <c r="IIB79" s="44"/>
      <c r="IIC79" s="44"/>
      <c r="IID79" s="44"/>
      <c r="IIE79" s="44"/>
      <c r="IIF79" s="44"/>
      <c r="IIG79" s="44"/>
      <c r="IIH79" s="44"/>
      <c r="III79" s="44"/>
      <c r="IIJ79" s="44"/>
      <c r="IIK79" s="44"/>
      <c r="IIL79" s="44"/>
      <c r="IIM79" s="44"/>
      <c r="IIN79" s="44"/>
      <c r="IIO79" s="44"/>
      <c r="IIP79" s="44"/>
      <c r="IIQ79" s="44"/>
      <c r="IIR79" s="44"/>
      <c r="IIS79" s="44"/>
      <c r="IIT79" s="44"/>
      <c r="IIU79" s="44"/>
      <c r="IIV79" s="44"/>
      <c r="IIW79" s="44"/>
      <c r="IIX79" s="44"/>
      <c r="IIY79" s="44"/>
      <c r="IIZ79" s="44"/>
      <c r="IJA79" s="44"/>
      <c r="IJB79" s="44"/>
      <c r="IJC79" s="44"/>
      <c r="IJD79" s="44"/>
      <c r="IJE79" s="44"/>
      <c r="IJF79" s="44"/>
      <c r="IJG79" s="44"/>
      <c r="IJH79" s="44"/>
      <c r="IJI79" s="44"/>
      <c r="IJJ79" s="44"/>
      <c r="IJK79" s="44"/>
      <c r="IJL79" s="44"/>
      <c r="IJM79" s="44"/>
      <c r="IJN79" s="44"/>
      <c r="IJO79" s="44"/>
      <c r="IJP79" s="44"/>
      <c r="IJQ79" s="44"/>
      <c r="IJR79" s="44"/>
      <c r="IJS79" s="44"/>
      <c r="IJT79" s="44"/>
      <c r="IJU79" s="44"/>
      <c r="IJV79" s="44"/>
      <c r="IJW79" s="44"/>
      <c r="IJX79" s="44"/>
      <c r="IJY79" s="44"/>
      <c r="IJZ79" s="44"/>
      <c r="IKA79" s="44"/>
      <c r="IKB79" s="44"/>
      <c r="IKC79" s="44"/>
      <c r="IKD79" s="44"/>
      <c r="IKE79" s="44"/>
      <c r="IKF79" s="44"/>
      <c r="IKG79" s="44"/>
      <c r="IKH79" s="44"/>
      <c r="IKI79" s="44"/>
      <c r="IKJ79" s="44"/>
      <c r="IKK79" s="44"/>
      <c r="IKL79" s="44"/>
      <c r="IKM79" s="44"/>
      <c r="IKN79" s="44"/>
      <c r="IKO79" s="44"/>
      <c r="IKP79" s="44"/>
      <c r="IKQ79" s="44"/>
      <c r="IKR79" s="44"/>
      <c r="IKS79" s="44"/>
      <c r="IKT79" s="44"/>
      <c r="IKU79" s="44"/>
      <c r="IKV79" s="44"/>
      <c r="IKW79" s="44"/>
      <c r="IKX79" s="44"/>
      <c r="IKY79" s="44"/>
      <c r="IKZ79" s="44"/>
      <c r="ILA79" s="44"/>
      <c r="ILB79" s="44"/>
      <c r="ILC79" s="44"/>
      <c r="ILD79" s="44"/>
      <c r="ILE79" s="44"/>
      <c r="ILF79" s="44"/>
      <c r="ILG79" s="44"/>
      <c r="ILH79" s="44"/>
      <c r="ILI79" s="44"/>
      <c r="ILJ79" s="44"/>
      <c r="ILK79" s="44"/>
      <c r="ILL79" s="44"/>
      <c r="ILM79" s="44"/>
      <c r="ILN79" s="44"/>
      <c r="ILO79" s="44"/>
      <c r="ILP79" s="44"/>
      <c r="ILQ79" s="44"/>
      <c r="ILR79" s="44"/>
      <c r="ILS79" s="44"/>
      <c r="ILT79" s="44"/>
      <c r="ILU79" s="44"/>
      <c r="ILV79" s="44"/>
      <c r="ILW79" s="44"/>
      <c r="ILX79" s="44"/>
      <c r="ILY79" s="44"/>
      <c r="ILZ79" s="44"/>
      <c r="IMA79" s="44"/>
      <c r="IMB79" s="44"/>
      <c r="IMC79" s="44"/>
      <c r="IMD79" s="44"/>
      <c r="IME79" s="44"/>
      <c r="IMF79" s="44"/>
      <c r="IMG79" s="44"/>
      <c r="IMH79" s="44"/>
      <c r="IMI79" s="44"/>
      <c r="IMJ79" s="44"/>
      <c r="IMK79" s="44"/>
      <c r="IML79" s="44"/>
      <c r="IMM79" s="44"/>
      <c r="IMN79" s="44"/>
      <c r="IMO79" s="44"/>
      <c r="IMP79" s="44"/>
      <c r="IMQ79" s="44"/>
      <c r="IMR79" s="44"/>
      <c r="IMS79" s="44"/>
      <c r="IMT79" s="44"/>
      <c r="IMU79" s="44"/>
      <c r="IMV79" s="44"/>
      <c r="IMW79" s="44"/>
      <c r="IMX79" s="44"/>
      <c r="IMY79" s="44"/>
      <c r="IMZ79" s="44"/>
      <c r="INA79" s="44"/>
      <c r="INB79" s="44"/>
      <c r="INC79" s="44"/>
      <c r="IND79" s="44"/>
      <c r="INE79" s="44"/>
      <c r="INF79" s="44"/>
      <c r="ING79" s="44"/>
      <c r="INH79" s="44"/>
      <c r="INI79" s="44"/>
      <c r="INJ79" s="44"/>
      <c r="INK79" s="44"/>
      <c r="INL79" s="44"/>
      <c r="INM79" s="44"/>
      <c r="INN79" s="44"/>
      <c r="INO79" s="44"/>
      <c r="INP79" s="44"/>
      <c r="INQ79" s="44"/>
      <c r="INR79" s="44"/>
      <c r="INS79" s="44"/>
      <c r="INT79" s="44"/>
      <c r="INU79" s="44"/>
      <c r="INV79" s="44"/>
      <c r="INW79" s="44"/>
      <c r="INX79" s="44"/>
      <c r="INY79" s="44"/>
      <c r="INZ79" s="44"/>
      <c r="IOA79" s="44"/>
      <c r="IOB79" s="44"/>
      <c r="IOC79" s="44"/>
      <c r="IOD79" s="44"/>
      <c r="IOE79" s="44"/>
      <c r="IOF79" s="44"/>
      <c r="IOG79" s="44"/>
      <c r="IOH79" s="44"/>
      <c r="IOI79" s="44"/>
      <c r="IOJ79" s="44"/>
      <c r="IOK79" s="44"/>
      <c r="IOL79" s="44"/>
      <c r="IOM79" s="44"/>
      <c r="ION79" s="44"/>
      <c r="IOO79" s="44"/>
      <c r="IOP79" s="44"/>
      <c r="IOQ79" s="44"/>
      <c r="IOR79" s="44"/>
      <c r="IOS79" s="44"/>
      <c r="IOT79" s="44"/>
      <c r="IOU79" s="44"/>
      <c r="IOV79" s="44"/>
      <c r="IOW79" s="44"/>
      <c r="IOX79" s="44"/>
      <c r="IOY79" s="44"/>
      <c r="IOZ79" s="44"/>
      <c r="IPA79" s="44"/>
      <c r="IPB79" s="44"/>
      <c r="IPC79" s="44"/>
      <c r="IPD79" s="44"/>
      <c r="IPE79" s="44"/>
      <c r="IPF79" s="44"/>
      <c r="IPG79" s="44"/>
      <c r="IPH79" s="44"/>
      <c r="IPI79" s="44"/>
      <c r="IPJ79" s="44"/>
      <c r="IPK79" s="44"/>
      <c r="IPL79" s="44"/>
      <c r="IPM79" s="44"/>
      <c r="IPN79" s="44"/>
      <c r="IPO79" s="44"/>
      <c r="IPP79" s="44"/>
      <c r="IPQ79" s="44"/>
      <c r="IPR79" s="44"/>
      <c r="IPS79" s="44"/>
      <c r="IPT79" s="44"/>
      <c r="IPU79" s="44"/>
      <c r="IPV79" s="44"/>
      <c r="IPW79" s="44"/>
      <c r="IPX79" s="44"/>
      <c r="IPY79" s="44"/>
      <c r="IPZ79" s="44"/>
      <c r="IQA79" s="44"/>
      <c r="IQB79" s="44"/>
      <c r="IQC79" s="44"/>
      <c r="IQD79" s="44"/>
      <c r="IQE79" s="44"/>
      <c r="IQF79" s="44"/>
      <c r="IQG79" s="44"/>
      <c r="IQH79" s="44"/>
      <c r="IQI79" s="44"/>
      <c r="IQJ79" s="44"/>
      <c r="IQK79" s="44"/>
      <c r="IQL79" s="44"/>
      <c r="IQM79" s="44"/>
      <c r="IQN79" s="44"/>
      <c r="IQO79" s="44"/>
      <c r="IQP79" s="44"/>
      <c r="IQQ79" s="44"/>
      <c r="IQR79" s="44"/>
      <c r="IQS79" s="44"/>
      <c r="IQT79" s="44"/>
      <c r="IQU79" s="44"/>
      <c r="IQV79" s="44"/>
      <c r="IQW79" s="44"/>
      <c r="IQX79" s="44"/>
      <c r="IQY79" s="44"/>
      <c r="IQZ79" s="44"/>
      <c r="IRA79" s="44"/>
      <c r="IRB79" s="44"/>
      <c r="IRC79" s="44"/>
      <c r="IRD79" s="44"/>
      <c r="IRE79" s="44"/>
      <c r="IRF79" s="44"/>
      <c r="IRG79" s="44"/>
      <c r="IRH79" s="44"/>
      <c r="IRI79" s="44"/>
      <c r="IRJ79" s="44"/>
      <c r="IRK79" s="44"/>
      <c r="IRL79" s="44"/>
      <c r="IRM79" s="44"/>
      <c r="IRN79" s="44"/>
      <c r="IRO79" s="44"/>
      <c r="IRP79" s="44"/>
      <c r="IRQ79" s="44"/>
      <c r="IRR79" s="44"/>
      <c r="IRS79" s="44"/>
      <c r="IRT79" s="44"/>
      <c r="IRU79" s="44"/>
      <c r="IRV79" s="44"/>
      <c r="IRW79" s="44"/>
      <c r="IRX79" s="44"/>
      <c r="IRY79" s="44"/>
      <c r="IRZ79" s="44"/>
      <c r="ISA79" s="44"/>
      <c r="ISB79" s="44"/>
      <c r="ISC79" s="44"/>
      <c r="ISD79" s="44"/>
      <c r="ISE79" s="44"/>
      <c r="ISF79" s="44"/>
      <c r="ISG79" s="44"/>
      <c r="ISH79" s="44"/>
      <c r="ISI79" s="44"/>
      <c r="ISJ79" s="44"/>
      <c r="ISK79" s="44"/>
      <c r="ISL79" s="44"/>
      <c r="ISM79" s="44"/>
      <c r="ISN79" s="44"/>
      <c r="ISO79" s="44"/>
      <c r="ISP79" s="44"/>
      <c r="ISQ79" s="44"/>
      <c r="ISR79" s="44"/>
      <c r="ISS79" s="44"/>
      <c r="IST79" s="44"/>
      <c r="ISU79" s="44"/>
      <c r="ISV79" s="44"/>
      <c r="ISW79" s="44"/>
      <c r="ISX79" s="44"/>
      <c r="ISY79" s="44"/>
      <c r="ISZ79" s="44"/>
      <c r="ITA79" s="44"/>
      <c r="ITB79" s="44"/>
      <c r="ITC79" s="44"/>
      <c r="ITD79" s="44"/>
      <c r="ITE79" s="44"/>
      <c r="ITF79" s="44"/>
      <c r="ITG79" s="44"/>
      <c r="ITH79" s="44"/>
      <c r="ITI79" s="44"/>
      <c r="ITJ79" s="44"/>
      <c r="ITK79" s="44"/>
      <c r="ITL79" s="44"/>
      <c r="ITM79" s="44"/>
      <c r="ITN79" s="44"/>
      <c r="ITO79" s="44"/>
      <c r="ITP79" s="44"/>
      <c r="ITQ79" s="44"/>
      <c r="ITR79" s="44"/>
      <c r="ITS79" s="44"/>
      <c r="ITT79" s="44"/>
      <c r="ITU79" s="44"/>
      <c r="ITV79" s="44"/>
      <c r="ITW79" s="44"/>
      <c r="ITX79" s="44"/>
      <c r="ITY79" s="44"/>
      <c r="ITZ79" s="44"/>
      <c r="IUA79" s="44"/>
      <c r="IUB79" s="44"/>
      <c r="IUC79" s="44"/>
      <c r="IUD79" s="44"/>
      <c r="IUE79" s="44"/>
      <c r="IUF79" s="44"/>
      <c r="IUG79" s="44"/>
      <c r="IUH79" s="44"/>
      <c r="IUI79" s="44"/>
      <c r="IUJ79" s="44"/>
      <c r="IUK79" s="44"/>
      <c r="IUL79" s="44"/>
      <c r="IUM79" s="44"/>
      <c r="IUN79" s="44"/>
      <c r="IUO79" s="44"/>
      <c r="IUP79" s="44"/>
      <c r="IUQ79" s="44"/>
      <c r="IUR79" s="44"/>
      <c r="IUS79" s="44"/>
      <c r="IUT79" s="44"/>
      <c r="IUU79" s="44"/>
      <c r="IUV79" s="44"/>
      <c r="IUW79" s="44"/>
      <c r="IUX79" s="44"/>
      <c r="IUY79" s="44"/>
      <c r="IUZ79" s="44"/>
      <c r="IVA79" s="44"/>
      <c r="IVB79" s="44"/>
      <c r="IVC79" s="44"/>
      <c r="IVD79" s="44"/>
      <c r="IVE79" s="44"/>
      <c r="IVF79" s="44"/>
      <c r="IVG79" s="44"/>
      <c r="IVH79" s="44"/>
      <c r="IVI79" s="44"/>
      <c r="IVJ79" s="44"/>
      <c r="IVK79" s="44"/>
      <c r="IVL79" s="44"/>
      <c r="IVM79" s="44"/>
      <c r="IVN79" s="44"/>
      <c r="IVO79" s="44"/>
      <c r="IVP79" s="44"/>
      <c r="IVQ79" s="44"/>
      <c r="IVR79" s="44"/>
      <c r="IVS79" s="44"/>
      <c r="IVT79" s="44"/>
      <c r="IVU79" s="44"/>
      <c r="IVV79" s="44"/>
      <c r="IVW79" s="44"/>
      <c r="IVX79" s="44"/>
      <c r="IVY79" s="44"/>
      <c r="IVZ79" s="44"/>
      <c r="IWA79" s="44"/>
      <c r="IWB79" s="44"/>
      <c r="IWC79" s="44"/>
      <c r="IWD79" s="44"/>
      <c r="IWE79" s="44"/>
      <c r="IWF79" s="44"/>
      <c r="IWG79" s="44"/>
      <c r="IWH79" s="44"/>
      <c r="IWI79" s="44"/>
      <c r="IWJ79" s="44"/>
      <c r="IWK79" s="44"/>
      <c r="IWL79" s="44"/>
      <c r="IWM79" s="44"/>
      <c r="IWN79" s="44"/>
      <c r="IWO79" s="44"/>
      <c r="IWP79" s="44"/>
      <c r="IWQ79" s="44"/>
      <c r="IWR79" s="44"/>
      <c r="IWS79" s="44"/>
      <c r="IWT79" s="44"/>
      <c r="IWU79" s="44"/>
      <c r="IWV79" s="44"/>
      <c r="IWW79" s="44"/>
      <c r="IWX79" s="44"/>
      <c r="IWY79" s="44"/>
      <c r="IWZ79" s="44"/>
      <c r="IXA79" s="44"/>
      <c r="IXB79" s="44"/>
      <c r="IXC79" s="44"/>
      <c r="IXD79" s="44"/>
      <c r="IXE79" s="44"/>
      <c r="IXF79" s="44"/>
      <c r="IXG79" s="44"/>
      <c r="IXH79" s="44"/>
      <c r="IXI79" s="44"/>
      <c r="IXJ79" s="44"/>
      <c r="IXK79" s="44"/>
      <c r="IXL79" s="44"/>
      <c r="IXM79" s="44"/>
      <c r="IXN79" s="44"/>
      <c r="IXO79" s="44"/>
      <c r="IXP79" s="44"/>
      <c r="IXQ79" s="44"/>
      <c r="IXR79" s="44"/>
      <c r="IXS79" s="44"/>
      <c r="IXT79" s="44"/>
      <c r="IXU79" s="44"/>
      <c r="IXV79" s="44"/>
      <c r="IXW79" s="44"/>
      <c r="IXX79" s="44"/>
      <c r="IXY79" s="44"/>
      <c r="IXZ79" s="44"/>
      <c r="IYA79" s="44"/>
      <c r="IYB79" s="44"/>
      <c r="IYC79" s="44"/>
      <c r="IYD79" s="44"/>
      <c r="IYE79" s="44"/>
      <c r="IYF79" s="44"/>
      <c r="IYG79" s="44"/>
      <c r="IYH79" s="44"/>
      <c r="IYI79" s="44"/>
      <c r="IYJ79" s="44"/>
      <c r="IYK79" s="44"/>
      <c r="IYL79" s="44"/>
      <c r="IYM79" s="44"/>
      <c r="IYN79" s="44"/>
      <c r="IYO79" s="44"/>
      <c r="IYP79" s="44"/>
      <c r="IYQ79" s="44"/>
      <c r="IYR79" s="44"/>
      <c r="IYS79" s="44"/>
      <c r="IYT79" s="44"/>
      <c r="IYU79" s="44"/>
      <c r="IYV79" s="44"/>
      <c r="IYW79" s="44"/>
      <c r="IYX79" s="44"/>
      <c r="IYY79" s="44"/>
      <c r="IYZ79" s="44"/>
      <c r="IZA79" s="44"/>
      <c r="IZB79" s="44"/>
      <c r="IZC79" s="44"/>
      <c r="IZD79" s="44"/>
      <c r="IZE79" s="44"/>
      <c r="IZF79" s="44"/>
      <c r="IZG79" s="44"/>
      <c r="IZH79" s="44"/>
      <c r="IZI79" s="44"/>
      <c r="IZJ79" s="44"/>
      <c r="IZK79" s="44"/>
      <c r="IZL79" s="44"/>
      <c r="IZM79" s="44"/>
      <c r="IZN79" s="44"/>
      <c r="IZO79" s="44"/>
      <c r="IZP79" s="44"/>
      <c r="IZQ79" s="44"/>
      <c r="IZR79" s="44"/>
      <c r="IZS79" s="44"/>
      <c r="IZT79" s="44"/>
      <c r="IZU79" s="44"/>
      <c r="IZV79" s="44"/>
      <c r="IZW79" s="44"/>
      <c r="IZX79" s="44"/>
      <c r="IZY79" s="44"/>
      <c r="IZZ79" s="44"/>
      <c r="JAA79" s="44"/>
      <c r="JAB79" s="44"/>
      <c r="JAC79" s="44"/>
      <c r="JAD79" s="44"/>
      <c r="JAE79" s="44"/>
      <c r="JAF79" s="44"/>
      <c r="JAG79" s="44"/>
      <c r="JAH79" s="44"/>
      <c r="JAI79" s="44"/>
      <c r="JAJ79" s="44"/>
      <c r="JAK79" s="44"/>
      <c r="JAL79" s="44"/>
      <c r="JAM79" s="44"/>
      <c r="JAN79" s="44"/>
      <c r="JAO79" s="44"/>
      <c r="JAP79" s="44"/>
      <c r="JAQ79" s="44"/>
      <c r="JAR79" s="44"/>
      <c r="JAS79" s="44"/>
      <c r="JAT79" s="44"/>
      <c r="JAU79" s="44"/>
      <c r="JAV79" s="44"/>
      <c r="JAW79" s="44"/>
      <c r="JAX79" s="44"/>
      <c r="JAY79" s="44"/>
      <c r="JAZ79" s="44"/>
      <c r="JBA79" s="44"/>
      <c r="JBB79" s="44"/>
      <c r="JBC79" s="44"/>
      <c r="JBD79" s="44"/>
      <c r="JBE79" s="44"/>
      <c r="JBF79" s="44"/>
      <c r="JBG79" s="44"/>
      <c r="JBH79" s="44"/>
      <c r="JBI79" s="44"/>
      <c r="JBJ79" s="44"/>
      <c r="JBK79" s="44"/>
      <c r="JBL79" s="44"/>
      <c r="JBM79" s="44"/>
      <c r="JBN79" s="44"/>
      <c r="JBO79" s="44"/>
      <c r="JBP79" s="44"/>
      <c r="JBQ79" s="44"/>
      <c r="JBR79" s="44"/>
      <c r="JBS79" s="44"/>
      <c r="JBT79" s="44"/>
      <c r="JBU79" s="44"/>
      <c r="JBV79" s="44"/>
      <c r="JBW79" s="44"/>
      <c r="JBX79" s="44"/>
      <c r="JBY79" s="44"/>
      <c r="JBZ79" s="44"/>
      <c r="JCA79" s="44"/>
      <c r="JCB79" s="44"/>
      <c r="JCC79" s="44"/>
      <c r="JCD79" s="44"/>
      <c r="JCE79" s="44"/>
      <c r="JCF79" s="44"/>
      <c r="JCG79" s="44"/>
      <c r="JCH79" s="44"/>
      <c r="JCI79" s="44"/>
      <c r="JCJ79" s="44"/>
      <c r="JCK79" s="44"/>
      <c r="JCL79" s="44"/>
      <c r="JCM79" s="44"/>
      <c r="JCN79" s="44"/>
      <c r="JCO79" s="44"/>
      <c r="JCP79" s="44"/>
      <c r="JCQ79" s="44"/>
      <c r="JCR79" s="44"/>
      <c r="JCS79" s="44"/>
      <c r="JCT79" s="44"/>
      <c r="JCU79" s="44"/>
      <c r="JCV79" s="44"/>
      <c r="JCW79" s="44"/>
      <c r="JCX79" s="44"/>
      <c r="JCY79" s="44"/>
      <c r="JCZ79" s="44"/>
      <c r="JDA79" s="44"/>
      <c r="JDB79" s="44"/>
      <c r="JDC79" s="44"/>
      <c r="JDD79" s="44"/>
      <c r="JDE79" s="44"/>
      <c r="JDF79" s="44"/>
      <c r="JDG79" s="44"/>
      <c r="JDH79" s="44"/>
      <c r="JDI79" s="44"/>
      <c r="JDJ79" s="44"/>
      <c r="JDK79" s="44"/>
      <c r="JDL79" s="44"/>
      <c r="JDM79" s="44"/>
      <c r="JDN79" s="44"/>
      <c r="JDO79" s="44"/>
      <c r="JDP79" s="44"/>
      <c r="JDQ79" s="44"/>
      <c r="JDR79" s="44"/>
      <c r="JDS79" s="44"/>
      <c r="JDT79" s="44"/>
      <c r="JDU79" s="44"/>
      <c r="JDV79" s="44"/>
      <c r="JDW79" s="44"/>
      <c r="JDX79" s="44"/>
      <c r="JDY79" s="44"/>
      <c r="JDZ79" s="44"/>
      <c r="JEA79" s="44"/>
      <c r="JEB79" s="44"/>
      <c r="JEC79" s="44"/>
      <c r="JED79" s="44"/>
      <c r="JEE79" s="44"/>
      <c r="JEF79" s="44"/>
      <c r="JEG79" s="44"/>
      <c r="JEH79" s="44"/>
      <c r="JEI79" s="44"/>
      <c r="JEJ79" s="44"/>
      <c r="JEK79" s="44"/>
      <c r="JEL79" s="44"/>
      <c r="JEM79" s="44"/>
      <c r="JEN79" s="44"/>
      <c r="JEO79" s="44"/>
      <c r="JEP79" s="44"/>
      <c r="JEQ79" s="44"/>
      <c r="JER79" s="44"/>
      <c r="JES79" s="44"/>
      <c r="JET79" s="44"/>
      <c r="JEU79" s="44"/>
      <c r="JEV79" s="44"/>
      <c r="JEW79" s="44"/>
      <c r="JEX79" s="44"/>
      <c r="JEY79" s="44"/>
      <c r="JEZ79" s="44"/>
      <c r="JFA79" s="44"/>
      <c r="JFB79" s="44"/>
      <c r="JFC79" s="44"/>
      <c r="JFD79" s="44"/>
      <c r="JFE79" s="44"/>
      <c r="JFF79" s="44"/>
      <c r="JFG79" s="44"/>
      <c r="JFH79" s="44"/>
      <c r="JFI79" s="44"/>
      <c r="JFJ79" s="44"/>
      <c r="JFK79" s="44"/>
      <c r="JFL79" s="44"/>
      <c r="JFM79" s="44"/>
      <c r="JFN79" s="44"/>
      <c r="JFO79" s="44"/>
      <c r="JFP79" s="44"/>
      <c r="JFQ79" s="44"/>
      <c r="JFR79" s="44"/>
      <c r="JFS79" s="44"/>
      <c r="JFT79" s="44"/>
      <c r="JFU79" s="44"/>
      <c r="JFV79" s="44"/>
      <c r="JFW79" s="44"/>
      <c r="JFX79" s="44"/>
      <c r="JFY79" s="44"/>
      <c r="JFZ79" s="44"/>
      <c r="JGA79" s="44"/>
      <c r="JGB79" s="44"/>
      <c r="JGC79" s="44"/>
      <c r="JGD79" s="44"/>
      <c r="JGE79" s="44"/>
      <c r="JGF79" s="44"/>
      <c r="JGG79" s="44"/>
      <c r="JGH79" s="44"/>
      <c r="JGI79" s="44"/>
      <c r="JGJ79" s="44"/>
      <c r="JGK79" s="44"/>
      <c r="JGL79" s="44"/>
      <c r="JGM79" s="44"/>
      <c r="JGN79" s="44"/>
      <c r="JGO79" s="44"/>
      <c r="JGP79" s="44"/>
      <c r="JGQ79" s="44"/>
      <c r="JGR79" s="44"/>
      <c r="JGS79" s="44"/>
      <c r="JGT79" s="44"/>
      <c r="JGU79" s="44"/>
      <c r="JGV79" s="44"/>
      <c r="JGW79" s="44"/>
      <c r="JGX79" s="44"/>
      <c r="JGY79" s="44"/>
      <c r="JGZ79" s="44"/>
      <c r="JHA79" s="44"/>
      <c r="JHB79" s="44"/>
      <c r="JHC79" s="44"/>
      <c r="JHD79" s="44"/>
      <c r="JHE79" s="44"/>
      <c r="JHF79" s="44"/>
      <c r="JHG79" s="44"/>
      <c r="JHH79" s="44"/>
      <c r="JHI79" s="44"/>
      <c r="JHJ79" s="44"/>
      <c r="JHK79" s="44"/>
      <c r="JHL79" s="44"/>
      <c r="JHM79" s="44"/>
      <c r="JHN79" s="44"/>
      <c r="JHO79" s="44"/>
      <c r="JHP79" s="44"/>
      <c r="JHQ79" s="44"/>
      <c r="JHR79" s="44"/>
      <c r="JHS79" s="44"/>
      <c r="JHT79" s="44"/>
      <c r="JHU79" s="44"/>
      <c r="JHV79" s="44"/>
      <c r="JHW79" s="44"/>
      <c r="JHX79" s="44"/>
      <c r="JHY79" s="44"/>
      <c r="JHZ79" s="44"/>
      <c r="JIA79" s="44"/>
      <c r="JIB79" s="44"/>
      <c r="JIC79" s="44"/>
      <c r="JID79" s="44"/>
      <c r="JIE79" s="44"/>
      <c r="JIF79" s="44"/>
      <c r="JIG79" s="44"/>
      <c r="JIH79" s="44"/>
      <c r="JII79" s="44"/>
      <c r="JIJ79" s="44"/>
      <c r="JIK79" s="44"/>
      <c r="JIL79" s="44"/>
      <c r="JIM79" s="44"/>
      <c r="JIN79" s="44"/>
      <c r="JIO79" s="44"/>
      <c r="JIP79" s="44"/>
      <c r="JIQ79" s="44"/>
      <c r="JIR79" s="44"/>
      <c r="JIS79" s="44"/>
      <c r="JIT79" s="44"/>
      <c r="JIU79" s="44"/>
      <c r="JIV79" s="44"/>
      <c r="JIW79" s="44"/>
      <c r="JIX79" s="44"/>
      <c r="JIY79" s="44"/>
      <c r="JIZ79" s="44"/>
      <c r="JJA79" s="44"/>
      <c r="JJB79" s="44"/>
      <c r="JJC79" s="44"/>
      <c r="JJD79" s="44"/>
      <c r="JJE79" s="44"/>
      <c r="JJF79" s="44"/>
      <c r="JJG79" s="44"/>
      <c r="JJH79" s="44"/>
      <c r="JJI79" s="44"/>
      <c r="JJJ79" s="44"/>
      <c r="JJK79" s="44"/>
      <c r="JJL79" s="44"/>
      <c r="JJM79" s="44"/>
      <c r="JJN79" s="44"/>
      <c r="JJO79" s="44"/>
      <c r="JJP79" s="44"/>
      <c r="JJQ79" s="44"/>
      <c r="JJR79" s="44"/>
      <c r="JJS79" s="44"/>
      <c r="JJT79" s="44"/>
      <c r="JJU79" s="44"/>
      <c r="JJV79" s="44"/>
      <c r="JJW79" s="44"/>
      <c r="JJX79" s="44"/>
      <c r="JJY79" s="44"/>
      <c r="JJZ79" s="44"/>
      <c r="JKA79" s="44"/>
      <c r="JKB79" s="44"/>
      <c r="JKC79" s="44"/>
      <c r="JKD79" s="44"/>
      <c r="JKE79" s="44"/>
      <c r="JKF79" s="44"/>
      <c r="JKG79" s="44"/>
      <c r="JKH79" s="44"/>
      <c r="JKI79" s="44"/>
      <c r="JKJ79" s="44"/>
      <c r="JKK79" s="44"/>
      <c r="JKL79" s="44"/>
      <c r="JKM79" s="44"/>
      <c r="JKN79" s="44"/>
      <c r="JKO79" s="44"/>
      <c r="JKP79" s="44"/>
      <c r="JKQ79" s="44"/>
      <c r="JKR79" s="44"/>
      <c r="JKS79" s="44"/>
      <c r="JKT79" s="44"/>
      <c r="JKU79" s="44"/>
      <c r="JKV79" s="44"/>
      <c r="JKW79" s="44"/>
      <c r="JKX79" s="44"/>
      <c r="JKY79" s="44"/>
      <c r="JKZ79" s="44"/>
      <c r="JLA79" s="44"/>
      <c r="JLB79" s="44"/>
      <c r="JLC79" s="44"/>
      <c r="JLD79" s="44"/>
      <c r="JLE79" s="44"/>
      <c r="JLF79" s="44"/>
      <c r="JLG79" s="44"/>
      <c r="JLH79" s="44"/>
      <c r="JLI79" s="44"/>
      <c r="JLJ79" s="44"/>
      <c r="JLK79" s="44"/>
      <c r="JLL79" s="44"/>
      <c r="JLM79" s="44"/>
      <c r="JLN79" s="44"/>
      <c r="JLO79" s="44"/>
      <c r="JLP79" s="44"/>
      <c r="JLQ79" s="44"/>
      <c r="JLR79" s="44"/>
      <c r="JLS79" s="44"/>
      <c r="JLT79" s="44"/>
      <c r="JLU79" s="44"/>
      <c r="JLV79" s="44"/>
      <c r="JLW79" s="44"/>
      <c r="JLX79" s="44"/>
      <c r="JLY79" s="44"/>
      <c r="JLZ79" s="44"/>
      <c r="JMA79" s="44"/>
      <c r="JMB79" s="44"/>
      <c r="JMC79" s="44"/>
      <c r="JMD79" s="44"/>
      <c r="JME79" s="44"/>
      <c r="JMF79" s="44"/>
      <c r="JMG79" s="44"/>
      <c r="JMH79" s="44"/>
      <c r="JMI79" s="44"/>
      <c r="JMJ79" s="44"/>
      <c r="JMK79" s="44"/>
      <c r="JML79" s="44"/>
      <c r="JMM79" s="44"/>
      <c r="JMN79" s="44"/>
      <c r="JMO79" s="44"/>
      <c r="JMP79" s="44"/>
      <c r="JMQ79" s="44"/>
      <c r="JMR79" s="44"/>
      <c r="JMS79" s="44"/>
      <c r="JMT79" s="44"/>
      <c r="JMU79" s="44"/>
      <c r="JMV79" s="44"/>
      <c r="JMW79" s="44"/>
      <c r="JMX79" s="44"/>
      <c r="JMY79" s="44"/>
      <c r="JMZ79" s="44"/>
      <c r="JNA79" s="44"/>
      <c r="JNB79" s="44"/>
      <c r="JNC79" s="44"/>
      <c r="JND79" s="44"/>
      <c r="JNE79" s="44"/>
      <c r="JNF79" s="44"/>
      <c r="JNG79" s="44"/>
      <c r="JNH79" s="44"/>
      <c r="JNI79" s="44"/>
      <c r="JNJ79" s="44"/>
      <c r="JNK79" s="44"/>
      <c r="JNL79" s="44"/>
      <c r="JNM79" s="44"/>
      <c r="JNN79" s="44"/>
      <c r="JNO79" s="44"/>
      <c r="JNP79" s="44"/>
      <c r="JNQ79" s="44"/>
      <c r="JNR79" s="44"/>
      <c r="JNS79" s="44"/>
      <c r="JNT79" s="44"/>
      <c r="JNU79" s="44"/>
      <c r="JNV79" s="44"/>
      <c r="JNW79" s="44"/>
      <c r="JNX79" s="44"/>
      <c r="JNY79" s="44"/>
      <c r="JNZ79" s="44"/>
      <c r="JOA79" s="44"/>
      <c r="JOB79" s="44"/>
      <c r="JOC79" s="44"/>
      <c r="JOD79" s="44"/>
      <c r="JOE79" s="44"/>
      <c r="JOF79" s="44"/>
      <c r="JOG79" s="44"/>
      <c r="JOH79" s="44"/>
      <c r="JOI79" s="44"/>
      <c r="JOJ79" s="44"/>
      <c r="JOK79" s="44"/>
      <c r="JOL79" s="44"/>
      <c r="JOM79" s="44"/>
      <c r="JON79" s="44"/>
      <c r="JOO79" s="44"/>
      <c r="JOP79" s="44"/>
      <c r="JOQ79" s="44"/>
      <c r="JOR79" s="44"/>
      <c r="JOS79" s="44"/>
      <c r="JOT79" s="44"/>
      <c r="JOU79" s="44"/>
      <c r="JOV79" s="44"/>
      <c r="JOW79" s="44"/>
      <c r="JOX79" s="44"/>
      <c r="JOY79" s="44"/>
      <c r="JOZ79" s="44"/>
      <c r="JPA79" s="44"/>
      <c r="JPB79" s="44"/>
      <c r="JPC79" s="44"/>
      <c r="JPD79" s="44"/>
      <c r="JPE79" s="44"/>
      <c r="JPF79" s="44"/>
      <c r="JPG79" s="44"/>
      <c r="JPH79" s="44"/>
      <c r="JPI79" s="44"/>
      <c r="JPJ79" s="44"/>
      <c r="JPK79" s="44"/>
      <c r="JPL79" s="44"/>
      <c r="JPM79" s="44"/>
      <c r="JPN79" s="44"/>
      <c r="JPO79" s="44"/>
      <c r="JPP79" s="44"/>
      <c r="JPQ79" s="44"/>
      <c r="JPR79" s="44"/>
      <c r="JPS79" s="44"/>
      <c r="JPT79" s="44"/>
      <c r="JPU79" s="44"/>
      <c r="JPV79" s="44"/>
      <c r="JPW79" s="44"/>
      <c r="JPX79" s="44"/>
      <c r="JPY79" s="44"/>
      <c r="JPZ79" s="44"/>
      <c r="JQA79" s="44"/>
      <c r="JQB79" s="44"/>
      <c r="JQC79" s="44"/>
      <c r="JQD79" s="44"/>
      <c r="JQE79" s="44"/>
      <c r="JQF79" s="44"/>
      <c r="JQG79" s="44"/>
      <c r="JQH79" s="44"/>
      <c r="JQI79" s="44"/>
      <c r="JQJ79" s="44"/>
      <c r="JQK79" s="44"/>
      <c r="JQL79" s="44"/>
      <c r="JQM79" s="44"/>
      <c r="JQN79" s="44"/>
      <c r="JQO79" s="44"/>
      <c r="JQP79" s="44"/>
      <c r="JQQ79" s="44"/>
      <c r="JQR79" s="44"/>
      <c r="JQS79" s="44"/>
      <c r="JQT79" s="44"/>
      <c r="JQU79" s="44"/>
      <c r="JQV79" s="44"/>
      <c r="JQW79" s="44"/>
      <c r="JQX79" s="44"/>
      <c r="JQY79" s="44"/>
      <c r="JQZ79" s="44"/>
      <c r="JRA79" s="44"/>
      <c r="JRB79" s="44"/>
      <c r="JRC79" s="44"/>
      <c r="JRD79" s="44"/>
      <c r="JRE79" s="44"/>
      <c r="JRF79" s="44"/>
      <c r="JRG79" s="44"/>
      <c r="JRH79" s="44"/>
      <c r="JRI79" s="44"/>
      <c r="JRJ79" s="44"/>
      <c r="JRK79" s="44"/>
      <c r="JRL79" s="44"/>
      <c r="JRM79" s="44"/>
      <c r="JRN79" s="44"/>
      <c r="JRO79" s="44"/>
      <c r="JRP79" s="44"/>
      <c r="JRQ79" s="44"/>
      <c r="JRR79" s="44"/>
      <c r="JRS79" s="44"/>
      <c r="JRT79" s="44"/>
      <c r="JRU79" s="44"/>
      <c r="JRV79" s="44"/>
      <c r="JRW79" s="44"/>
      <c r="JRX79" s="44"/>
      <c r="JRY79" s="44"/>
      <c r="JRZ79" s="44"/>
      <c r="JSA79" s="44"/>
      <c r="JSB79" s="44"/>
      <c r="JSC79" s="44"/>
      <c r="JSD79" s="44"/>
      <c r="JSE79" s="44"/>
      <c r="JSF79" s="44"/>
      <c r="JSG79" s="44"/>
      <c r="JSH79" s="44"/>
      <c r="JSI79" s="44"/>
      <c r="JSJ79" s="44"/>
      <c r="JSK79" s="44"/>
      <c r="JSL79" s="44"/>
      <c r="JSM79" s="44"/>
      <c r="JSN79" s="44"/>
      <c r="JSO79" s="44"/>
      <c r="JSP79" s="44"/>
      <c r="JSQ79" s="44"/>
      <c r="JSR79" s="44"/>
      <c r="JSS79" s="44"/>
      <c r="JST79" s="44"/>
      <c r="JSU79" s="44"/>
      <c r="JSV79" s="44"/>
      <c r="JSW79" s="44"/>
      <c r="JSX79" s="44"/>
      <c r="JSY79" s="44"/>
      <c r="JSZ79" s="44"/>
      <c r="JTA79" s="44"/>
      <c r="JTB79" s="44"/>
      <c r="JTC79" s="44"/>
      <c r="JTD79" s="44"/>
      <c r="JTE79" s="44"/>
      <c r="JTF79" s="44"/>
      <c r="JTG79" s="44"/>
      <c r="JTH79" s="44"/>
      <c r="JTI79" s="44"/>
      <c r="JTJ79" s="44"/>
      <c r="JTK79" s="44"/>
      <c r="JTL79" s="44"/>
      <c r="JTM79" s="44"/>
      <c r="JTN79" s="44"/>
      <c r="JTO79" s="44"/>
      <c r="JTP79" s="44"/>
      <c r="JTQ79" s="44"/>
      <c r="JTR79" s="44"/>
      <c r="JTS79" s="44"/>
      <c r="JTT79" s="44"/>
      <c r="JTU79" s="44"/>
      <c r="JTV79" s="44"/>
      <c r="JTW79" s="44"/>
      <c r="JTX79" s="44"/>
      <c r="JTY79" s="44"/>
      <c r="JTZ79" s="44"/>
      <c r="JUA79" s="44"/>
      <c r="JUB79" s="44"/>
      <c r="JUC79" s="44"/>
      <c r="JUD79" s="44"/>
      <c r="JUE79" s="44"/>
      <c r="JUF79" s="44"/>
      <c r="JUG79" s="44"/>
      <c r="JUH79" s="44"/>
      <c r="JUI79" s="44"/>
      <c r="JUJ79" s="44"/>
      <c r="JUK79" s="44"/>
      <c r="JUL79" s="44"/>
      <c r="JUM79" s="44"/>
      <c r="JUN79" s="44"/>
      <c r="JUO79" s="44"/>
      <c r="JUP79" s="44"/>
      <c r="JUQ79" s="44"/>
      <c r="JUR79" s="44"/>
      <c r="JUS79" s="44"/>
      <c r="JUT79" s="44"/>
      <c r="JUU79" s="44"/>
      <c r="JUV79" s="44"/>
      <c r="JUW79" s="44"/>
      <c r="JUX79" s="44"/>
      <c r="JUY79" s="44"/>
      <c r="JUZ79" s="44"/>
      <c r="JVA79" s="44"/>
      <c r="JVB79" s="44"/>
      <c r="JVC79" s="44"/>
      <c r="JVD79" s="44"/>
      <c r="JVE79" s="44"/>
      <c r="JVF79" s="44"/>
      <c r="JVG79" s="44"/>
      <c r="JVH79" s="44"/>
      <c r="JVI79" s="44"/>
      <c r="JVJ79" s="44"/>
      <c r="JVK79" s="44"/>
      <c r="JVL79" s="44"/>
      <c r="JVM79" s="44"/>
      <c r="JVN79" s="44"/>
      <c r="JVO79" s="44"/>
      <c r="JVP79" s="44"/>
      <c r="JVQ79" s="44"/>
      <c r="JVR79" s="44"/>
      <c r="JVS79" s="44"/>
      <c r="JVT79" s="44"/>
      <c r="JVU79" s="44"/>
      <c r="JVV79" s="44"/>
      <c r="JVW79" s="44"/>
      <c r="JVX79" s="44"/>
      <c r="JVY79" s="44"/>
      <c r="JVZ79" s="44"/>
      <c r="JWA79" s="44"/>
      <c r="JWB79" s="44"/>
      <c r="JWC79" s="44"/>
      <c r="JWD79" s="44"/>
      <c r="JWE79" s="44"/>
      <c r="JWF79" s="44"/>
      <c r="JWG79" s="44"/>
      <c r="JWH79" s="44"/>
      <c r="JWI79" s="44"/>
      <c r="JWJ79" s="44"/>
      <c r="JWK79" s="44"/>
      <c r="JWL79" s="44"/>
      <c r="JWM79" s="44"/>
      <c r="JWN79" s="44"/>
      <c r="JWO79" s="44"/>
      <c r="JWP79" s="44"/>
      <c r="JWQ79" s="44"/>
      <c r="JWR79" s="44"/>
      <c r="JWS79" s="44"/>
      <c r="JWT79" s="44"/>
      <c r="JWU79" s="44"/>
      <c r="JWV79" s="44"/>
      <c r="JWW79" s="44"/>
      <c r="JWX79" s="44"/>
      <c r="JWY79" s="44"/>
      <c r="JWZ79" s="44"/>
      <c r="JXA79" s="44"/>
      <c r="JXB79" s="44"/>
      <c r="JXC79" s="44"/>
      <c r="JXD79" s="44"/>
      <c r="JXE79" s="44"/>
      <c r="JXF79" s="44"/>
      <c r="JXG79" s="44"/>
      <c r="JXH79" s="44"/>
      <c r="JXI79" s="44"/>
      <c r="JXJ79" s="44"/>
      <c r="JXK79" s="44"/>
      <c r="JXL79" s="44"/>
      <c r="JXM79" s="44"/>
      <c r="JXN79" s="44"/>
      <c r="JXO79" s="44"/>
      <c r="JXP79" s="44"/>
      <c r="JXQ79" s="44"/>
      <c r="JXR79" s="44"/>
      <c r="JXS79" s="44"/>
      <c r="JXT79" s="44"/>
      <c r="JXU79" s="44"/>
      <c r="JXV79" s="44"/>
      <c r="JXW79" s="44"/>
      <c r="JXX79" s="44"/>
      <c r="JXY79" s="44"/>
      <c r="JXZ79" s="44"/>
      <c r="JYA79" s="44"/>
      <c r="JYB79" s="44"/>
      <c r="JYC79" s="44"/>
      <c r="JYD79" s="44"/>
      <c r="JYE79" s="44"/>
      <c r="JYF79" s="44"/>
      <c r="JYG79" s="44"/>
      <c r="JYH79" s="44"/>
      <c r="JYI79" s="44"/>
      <c r="JYJ79" s="44"/>
      <c r="JYK79" s="44"/>
      <c r="JYL79" s="44"/>
      <c r="JYM79" s="44"/>
      <c r="JYN79" s="44"/>
      <c r="JYO79" s="44"/>
      <c r="JYP79" s="44"/>
      <c r="JYQ79" s="44"/>
      <c r="JYR79" s="44"/>
      <c r="JYS79" s="44"/>
      <c r="JYT79" s="44"/>
      <c r="JYU79" s="44"/>
      <c r="JYV79" s="44"/>
      <c r="JYW79" s="44"/>
      <c r="JYX79" s="44"/>
      <c r="JYY79" s="44"/>
      <c r="JYZ79" s="44"/>
      <c r="JZA79" s="44"/>
      <c r="JZB79" s="44"/>
      <c r="JZC79" s="44"/>
      <c r="JZD79" s="44"/>
      <c r="JZE79" s="44"/>
      <c r="JZF79" s="44"/>
      <c r="JZG79" s="44"/>
      <c r="JZH79" s="44"/>
      <c r="JZI79" s="44"/>
      <c r="JZJ79" s="44"/>
      <c r="JZK79" s="44"/>
      <c r="JZL79" s="44"/>
      <c r="JZM79" s="44"/>
      <c r="JZN79" s="44"/>
      <c r="JZO79" s="44"/>
      <c r="JZP79" s="44"/>
      <c r="JZQ79" s="44"/>
      <c r="JZR79" s="44"/>
      <c r="JZS79" s="44"/>
      <c r="JZT79" s="44"/>
      <c r="JZU79" s="44"/>
      <c r="JZV79" s="44"/>
      <c r="JZW79" s="44"/>
      <c r="JZX79" s="44"/>
      <c r="JZY79" s="44"/>
      <c r="JZZ79" s="44"/>
      <c r="KAA79" s="44"/>
      <c r="KAB79" s="44"/>
      <c r="KAC79" s="44"/>
      <c r="KAD79" s="44"/>
      <c r="KAE79" s="44"/>
      <c r="KAF79" s="44"/>
      <c r="KAG79" s="44"/>
      <c r="KAH79" s="44"/>
      <c r="KAI79" s="44"/>
      <c r="KAJ79" s="44"/>
      <c r="KAK79" s="44"/>
      <c r="KAL79" s="44"/>
      <c r="KAM79" s="44"/>
      <c r="KAN79" s="44"/>
      <c r="KAO79" s="44"/>
      <c r="KAP79" s="44"/>
      <c r="KAQ79" s="44"/>
      <c r="KAR79" s="44"/>
      <c r="KAS79" s="44"/>
      <c r="KAT79" s="44"/>
      <c r="KAU79" s="44"/>
      <c r="KAV79" s="44"/>
      <c r="KAW79" s="44"/>
      <c r="KAX79" s="44"/>
      <c r="KAY79" s="44"/>
      <c r="KAZ79" s="44"/>
      <c r="KBA79" s="44"/>
      <c r="KBB79" s="44"/>
      <c r="KBC79" s="44"/>
      <c r="KBD79" s="44"/>
      <c r="KBE79" s="44"/>
      <c r="KBF79" s="44"/>
      <c r="KBG79" s="44"/>
      <c r="KBH79" s="44"/>
      <c r="KBI79" s="44"/>
      <c r="KBJ79" s="44"/>
      <c r="KBK79" s="44"/>
      <c r="KBL79" s="44"/>
      <c r="KBM79" s="44"/>
      <c r="KBN79" s="44"/>
      <c r="KBO79" s="44"/>
      <c r="KBP79" s="44"/>
      <c r="KBQ79" s="44"/>
      <c r="KBR79" s="44"/>
      <c r="KBS79" s="44"/>
      <c r="KBT79" s="44"/>
      <c r="KBU79" s="44"/>
      <c r="KBV79" s="44"/>
      <c r="KBW79" s="44"/>
      <c r="KBX79" s="44"/>
      <c r="KBY79" s="44"/>
      <c r="KBZ79" s="44"/>
      <c r="KCA79" s="44"/>
      <c r="KCB79" s="44"/>
      <c r="KCC79" s="44"/>
      <c r="KCD79" s="44"/>
      <c r="KCE79" s="44"/>
      <c r="KCF79" s="44"/>
      <c r="KCG79" s="44"/>
      <c r="KCH79" s="44"/>
      <c r="KCI79" s="44"/>
      <c r="KCJ79" s="44"/>
      <c r="KCK79" s="44"/>
      <c r="KCL79" s="44"/>
      <c r="KCM79" s="44"/>
      <c r="KCN79" s="44"/>
      <c r="KCO79" s="44"/>
      <c r="KCP79" s="44"/>
      <c r="KCQ79" s="44"/>
      <c r="KCR79" s="44"/>
      <c r="KCS79" s="44"/>
      <c r="KCT79" s="44"/>
      <c r="KCU79" s="44"/>
      <c r="KCV79" s="44"/>
      <c r="KCW79" s="44"/>
      <c r="KCX79" s="44"/>
      <c r="KCY79" s="44"/>
      <c r="KCZ79" s="44"/>
      <c r="KDA79" s="44"/>
      <c r="KDB79" s="44"/>
      <c r="KDC79" s="44"/>
      <c r="KDD79" s="44"/>
      <c r="KDE79" s="44"/>
      <c r="KDF79" s="44"/>
      <c r="KDG79" s="44"/>
      <c r="KDH79" s="44"/>
      <c r="KDI79" s="44"/>
      <c r="KDJ79" s="44"/>
      <c r="KDK79" s="44"/>
      <c r="KDL79" s="44"/>
      <c r="KDM79" s="44"/>
      <c r="KDN79" s="44"/>
      <c r="KDO79" s="44"/>
      <c r="KDP79" s="44"/>
      <c r="KDQ79" s="44"/>
      <c r="KDR79" s="44"/>
      <c r="KDS79" s="44"/>
      <c r="KDT79" s="44"/>
      <c r="KDU79" s="44"/>
      <c r="KDV79" s="44"/>
      <c r="KDW79" s="44"/>
      <c r="KDX79" s="44"/>
      <c r="KDY79" s="44"/>
      <c r="KDZ79" s="44"/>
      <c r="KEA79" s="44"/>
      <c r="KEB79" s="44"/>
      <c r="KEC79" s="44"/>
      <c r="KED79" s="44"/>
      <c r="KEE79" s="44"/>
      <c r="KEF79" s="44"/>
      <c r="KEG79" s="44"/>
      <c r="KEH79" s="44"/>
      <c r="KEI79" s="44"/>
      <c r="KEJ79" s="44"/>
      <c r="KEK79" s="44"/>
      <c r="KEL79" s="44"/>
      <c r="KEM79" s="44"/>
      <c r="KEN79" s="44"/>
      <c r="KEO79" s="44"/>
      <c r="KEP79" s="44"/>
      <c r="KEQ79" s="44"/>
      <c r="KER79" s="44"/>
      <c r="KES79" s="44"/>
      <c r="KET79" s="44"/>
      <c r="KEU79" s="44"/>
      <c r="KEV79" s="44"/>
      <c r="KEW79" s="44"/>
      <c r="KEX79" s="44"/>
      <c r="KEY79" s="44"/>
      <c r="KEZ79" s="44"/>
      <c r="KFA79" s="44"/>
      <c r="KFB79" s="44"/>
      <c r="KFC79" s="44"/>
      <c r="KFD79" s="44"/>
      <c r="KFE79" s="44"/>
      <c r="KFF79" s="44"/>
      <c r="KFG79" s="44"/>
      <c r="KFH79" s="44"/>
      <c r="KFI79" s="44"/>
      <c r="KFJ79" s="44"/>
      <c r="KFK79" s="44"/>
      <c r="KFL79" s="44"/>
      <c r="KFM79" s="44"/>
      <c r="KFN79" s="44"/>
      <c r="KFO79" s="44"/>
      <c r="KFP79" s="44"/>
      <c r="KFQ79" s="44"/>
      <c r="KFR79" s="44"/>
      <c r="KFS79" s="44"/>
      <c r="KFT79" s="44"/>
      <c r="KFU79" s="44"/>
      <c r="KFV79" s="44"/>
      <c r="KFW79" s="44"/>
      <c r="KFX79" s="44"/>
      <c r="KFY79" s="44"/>
      <c r="KFZ79" s="44"/>
      <c r="KGA79" s="44"/>
      <c r="KGB79" s="44"/>
      <c r="KGC79" s="44"/>
      <c r="KGD79" s="44"/>
      <c r="KGE79" s="44"/>
      <c r="KGF79" s="44"/>
      <c r="KGG79" s="44"/>
      <c r="KGH79" s="44"/>
      <c r="KGI79" s="44"/>
      <c r="KGJ79" s="44"/>
      <c r="KGK79" s="44"/>
      <c r="KGL79" s="44"/>
      <c r="KGM79" s="44"/>
      <c r="KGN79" s="44"/>
      <c r="KGO79" s="44"/>
      <c r="KGP79" s="44"/>
      <c r="KGQ79" s="44"/>
      <c r="KGR79" s="44"/>
      <c r="KGS79" s="44"/>
      <c r="KGT79" s="44"/>
      <c r="KGU79" s="44"/>
      <c r="KGV79" s="44"/>
      <c r="KGW79" s="44"/>
      <c r="KGX79" s="44"/>
      <c r="KGY79" s="44"/>
      <c r="KGZ79" s="44"/>
      <c r="KHA79" s="44"/>
      <c r="KHB79" s="44"/>
      <c r="KHC79" s="44"/>
      <c r="KHD79" s="44"/>
      <c r="KHE79" s="44"/>
      <c r="KHF79" s="44"/>
      <c r="KHG79" s="44"/>
      <c r="KHH79" s="44"/>
      <c r="KHI79" s="44"/>
      <c r="KHJ79" s="44"/>
      <c r="KHK79" s="44"/>
      <c r="KHL79" s="44"/>
      <c r="KHM79" s="44"/>
      <c r="KHN79" s="44"/>
      <c r="KHO79" s="44"/>
      <c r="KHP79" s="44"/>
      <c r="KHQ79" s="44"/>
      <c r="KHR79" s="44"/>
      <c r="KHS79" s="44"/>
      <c r="KHT79" s="44"/>
      <c r="KHU79" s="44"/>
      <c r="KHV79" s="44"/>
      <c r="KHW79" s="44"/>
      <c r="KHX79" s="44"/>
      <c r="KHY79" s="44"/>
      <c r="KHZ79" s="44"/>
      <c r="KIA79" s="44"/>
      <c r="KIB79" s="44"/>
      <c r="KIC79" s="44"/>
      <c r="KID79" s="44"/>
      <c r="KIE79" s="44"/>
      <c r="KIF79" s="44"/>
      <c r="KIG79" s="44"/>
      <c r="KIH79" s="44"/>
      <c r="KII79" s="44"/>
      <c r="KIJ79" s="44"/>
      <c r="KIK79" s="44"/>
      <c r="KIL79" s="44"/>
      <c r="KIM79" s="44"/>
      <c r="KIN79" s="44"/>
      <c r="KIO79" s="44"/>
      <c r="KIP79" s="44"/>
      <c r="KIQ79" s="44"/>
      <c r="KIR79" s="44"/>
      <c r="KIS79" s="44"/>
      <c r="KIT79" s="44"/>
      <c r="KIU79" s="44"/>
      <c r="KIV79" s="44"/>
      <c r="KIW79" s="44"/>
      <c r="KIX79" s="44"/>
      <c r="KIY79" s="44"/>
      <c r="KIZ79" s="44"/>
      <c r="KJA79" s="44"/>
      <c r="KJB79" s="44"/>
      <c r="KJC79" s="44"/>
      <c r="KJD79" s="44"/>
      <c r="KJE79" s="44"/>
      <c r="KJF79" s="44"/>
      <c r="KJG79" s="44"/>
      <c r="KJH79" s="44"/>
      <c r="KJI79" s="44"/>
      <c r="KJJ79" s="44"/>
      <c r="KJK79" s="44"/>
      <c r="KJL79" s="44"/>
      <c r="KJM79" s="44"/>
      <c r="KJN79" s="44"/>
      <c r="KJO79" s="44"/>
      <c r="KJP79" s="44"/>
      <c r="KJQ79" s="44"/>
      <c r="KJR79" s="44"/>
      <c r="KJS79" s="44"/>
      <c r="KJT79" s="44"/>
      <c r="KJU79" s="44"/>
      <c r="KJV79" s="44"/>
      <c r="KJW79" s="44"/>
      <c r="KJX79" s="44"/>
      <c r="KJY79" s="44"/>
      <c r="KJZ79" s="44"/>
      <c r="KKA79" s="44"/>
      <c r="KKB79" s="44"/>
      <c r="KKC79" s="44"/>
      <c r="KKD79" s="44"/>
      <c r="KKE79" s="44"/>
      <c r="KKF79" s="44"/>
      <c r="KKG79" s="44"/>
      <c r="KKH79" s="44"/>
      <c r="KKI79" s="44"/>
      <c r="KKJ79" s="44"/>
      <c r="KKK79" s="44"/>
      <c r="KKL79" s="44"/>
      <c r="KKM79" s="44"/>
      <c r="KKN79" s="44"/>
      <c r="KKO79" s="44"/>
      <c r="KKP79" s="44"/>
      <c r="KKQ79" s="44"/>
      <c r="KKR79" s="44"/>
      <c r="KKS79" s="44"/>
      <c r="KKT79" s="44"/>
      <c r="KKU79" s="44"/>
      <c r="KKV79" s="44"/>
      <c r="KKW79" s="44"/>
      <c r="KKX79" s="44"/>
      <c r="KKY79" s="44"/>
      <c r="KKZ79" s="44"/>
      <c r="KLA79" s="44"/>
      <c r="KLB79" s="44"/>
      <c r="KLC79" s="44"/>
      <c r="KLD79" s="44"/>
      <c r="KLE79" s="44"/>
      <c r="KLF79" s="44"/>
      <c r="KLG79" s="44"/>
      <c r="KLH79" s="44"/>
      <c r="KLI79" s="44"/>
      <c r="KLJ79" s="44"/>
      <c r="KLK79" s="44"/>
      <c r="KLL79" s="44"/>
      <c r="KLM79" s="44"/>
      <c r="KLN79" s="44"/>
      <c r="KLO79" s="44"/>
      <c r="KLP79" s="44"/>
      <c r="KLQ79" s="44"/>
      <c r="KLR79" s="44"/>
      <c r="KLS79" s="44"/>
      <c r="KLT79" s="44"/>
      <c r="KLU79" s="44"/>
      <c r="KLV79" s="44"/>
      <c r="KLW79" s="44"/>
      <c r="KLX79" s="44"/>
      <c r="KLY79" s="44"/>
      <c r="KLZ79" s="44"/>
      <c r="KMA79" s="44"/>
      <c r="KMB79" s="44"/>
      <c r="KMC79" s="44"/>
      <c r="KMD79" s="44"/>
      <c r="KME79" s="44"/>
      <c r="KMF79" s="44"/>
      <c r="KMG79" s="44"/>
      <c r="KMH79" s="44"/>
      <c r="KMI79" s="44"/>
      <c r="KMJ79" s="44"/>
      <c r="KMK79" s="44"/>
      <c r="KML79" s="44"/>
      <c r="KMM79" s="44"/>
      <c r="KMN79" s="44"/>
      <c r="KMO79" s="44"/>
      <c r="KMP79" s="44"/>
      <c r="KMQ79" s="44"/>
      <c r="KMR79" s="44"/>
      <c r="KMS79" s="44"/>
      <c r="KMT79" s="44"/>
      <c r="KMU79" s="44"/>
      <c r="KMV79" s="44"/>
      <c r="KMW79" s="44"/>
      <c r="KMX79" s="44"/>
      <c r="KMY79" s="44"/>
      <c r="KMZ79" s="44"/>
      <c r="KNA79" s="44"/>
      <c r="KNB79" s="44"/>
      <c r="KNC79" s="44"/>
      <c r="KND79" s="44"/>
      <c r="KNE79" s="44"/>
      <c r="KNF79" s="44"/>
      <c r="KNG79" s="44"/>
      <c r="KNH79" s="44"/>
      <c r="KNI79" s="44"/>
      <c r="KNJ79" s="44"/>
      <c r="KNK79" s="44"/>
      <c r="KNL79" s="44"/>
      <c r="KNM79" s="44"/>
      <c r="KNN79" s="44"/>
      <c r="KNO79" s="44"/>
      <c r="KNP79" s="44"/>
      <c r="KNQ79" s="44"/>
      <c r="KNR79" s="44"/>
      <c r="KNS79" s="44"/>
      <c r="KNT79" s="44"/>
      <c r="KNU79" s="44"/>
      <c r="KNV79" s="44"/>
      <c r="KNW79" s="44"/>
      <c r="KNX79" s="44"/>
      <c r="KNY79" s="44"/>
      <c r="KNZ79" s="44"/>
      <c r="KOA79" s="44"/>
      <c r="KOB79" s="44"/>
      <c r="KOC79" s="44"/>
      <c r="KOD79" s="44"/>
      <c r="KOE79" s="44"/>
      <c r="KOF79" s="44"/>
      <c r="KOG79" s="44"/>
      <c r="KOH79" s="44"/>
      <c r="KOI79" s="44"/>
      <c r="KOJ79" s="44"/>
      <c r="KOK79" s="44"/>
      <c r="KOL79" s="44"/>
      <c r="KOM79" s="44"/>
      <c r="KON79" s="44"/>
      <c r="KOO79" s="44"/>
      <c r="KOP79" s="44"/>
      <c r="KOQ79" s="44"/>
      <c r="KOR79" s="44"/>
      <c r="KOS79" s="44"/>
      <c r="KOT79" s="44"/>
      <c r="KOU79" s="44"/>
      <c r="KOV79" s="44"/>
      <c r="KOW79" s="44"/>
      <c r="KOX79" s="44"/>
      <c r="KOY79" s="44"/>
      <c r="KOZ79" s="44"/>
      <c r="KPA79" s="44"/>
      <c r="KPB79" s="44"/>
      <c r="KPC79" s="44"/>
      <c r="KPD79" s="44"/>
      <c r="KPE79" s="44"/>
      <c r="KPF79" s="44"/>
      <c r="KPG79" s="44"/>
      <c r="KPH79" s="44"/>
      <c r="KPI79" s="44"/>
      <c r="KPJ79" s="44"/>
      <c r="KPK79" s="44"/>
      <c r="KPL79" s="44"/>
      <c r="KPM79" s="44"/>
      <c r="KPN79" s="44"/>
      <c r="KPO79" s="44"/>
      <c r="KPP79" s="44"/>
      <c r="KPQ79" s="44"/>
      <c r="KPR79" s="44"/>
      <c r="KPS79" s="44"/>
      <c r="KPT79" s="44"/>
      <c r="KPU79" s="44"/>
      <c r="KPV79" s="44"/>
      <c r="KPW79" s="44"/>
      <c r="KPX79" s="44"/>
      <c r="KPY79" s="44"/>
      <c r="KPZ79" s="44"/>
      <c r="KQA79" s="44"/>
      <c r="KQB79" s="44"/>
      <c r="KQC79" s="44"/>
      <c r="KQD79" s="44"/>
      <c r="KQE79" s="44"/>
      <c r="KQF79" s="44"/>
      <c r="KQG79" s="44"/>
      <c r="KQH79" s="44"/>
      <c r="KQI79" s="44"/>
      <c r="KQJ79" s="44"/>
      <c r="KQK79" s="44"/>
      <c r="KQL79" s="44"/>
      <c r="KQM79" s="44"/>
      <c r="KQN79" s="44"/>
      <c r="KQO79" s="44"/>
      <c r="KQP79" s="44"/>
      <c r="KQQ79" s="44"/>
      <c r="KQR79" s="44"/>
      <c r="KQS79" s="44"/>
      <c r="KQT79" s="44"/>
      <c r="KQU79" s="44"/>
      <c r="KQV79" s="44"/>
      <c r="KQW79" s="44"/>
      <c r="KQX79" s="44"/>
      <c r="KQY79" s="44"/>
      <c r="KQZ79" s="44"/>
      <c r="KRA79" s="44"/>
      <c r="KRB79" s="44"/>
      <c r="KRC79" s="44"/>
      <c r="KRD79" s="44"/>
      <c r="KRE79" s="44"/>
      <c r="KRF79" s="44"/>
      <c r="KRG79" s="44"/>
      <c r="KRH79" s="44"/>
      <c r="KRI79" s="44"/>
      <c r="KRJ79" s="44"/>
      <c r="KRK79" s="44"/>
      <c r="KRL79" s="44"/>
      <c r="KRM79" s="44"/>
      <c r="KRN79" s="44"/>
      <c r="KRO79" s="44"/>
      <c r="KRP79" s="44"/>
      <c r="KRQ79" s="44"/>
      <c r="KRR79" s="44"/>
      <c r="KRS79" s="44"/>
      <c r="KRT79" s="44"/>
      <c r="KRU79" s="44"/>
      <c r="KRV79" s="44"/>
      <c r="KRW79" s="44"/>
      <c r="KRX79" s="44"/>
      <c r="KRY79" s="44"/>
      <c r="KRZ79" s="44"/>
      <c r="KSA79" s="44"/>
      <c r="KSB79" s="44"/>
      <c r="KSC79" s="44"/>
      <c r="KSD79" s="44"/>
      <c r="KSE79" s="44"/>
      <c r="KSF79" s="44"/>
      <c r="KSG79" s="44"/>
      <c r="KSH79" s="44"/>
      <c r="KSI79" s="44"/>
      <c r="KSJ79" s="44"/>
      <c r="KSK79" s="44"/>
      <c r="KSL79" s="44"/>
      <c r="KSM79" s="44"/>
      <c r="KSN79" s="44"/>
      <c r="KSO79" s="44"/>
      <c r="KSP79" s="44"/>
      <c r="KSQ79" s="44"/>
      <c r="KSR79" s="44"/>
      <c r="KSS79" s="44"/>
      <c r="KST79" s="44"/>
      <c r="KSU79" s="44"/>
      <c r="KSV79" s="44"/>
      <c r="KSW79" s="44"/>
      <c r="KSX79" s="44"/>
      <c r="KSY79" s="44"/>
      <c r="KSZ79" s="44"/>
      <c r="KTA79" s="44"/>
      <c r="KTB79" s="44"/>
      <c r="KTC79" s="44"/>
      <c r="KTD79" s="44"/>
      <c r="KTE79" s="44"/>
      <c r="KTF79" s="44"/>
      <c r="KTG79" s="44"/>
      <c r="KTH79" s="44"/>
      <c r="KTI79" s="44"/>
      <c r="KTJ79" s="44"/>
      <c r="KTK79" s="44"/>
      <c r="KTL79" s="44"/>
      <c r="KTM79" s="44"/>
      <c r="KTN79" s="44"/>
      <c r="KTO79" s="44"/>
      <c r="KTP79" s="44"/>
      <c r="KTQ79" s="44"/>
      <c r="KTR79" s="44"/>
      <c r="KTS79" s="44"/>
      <c r="KTT79" s="44"/>
      <c r="KTU79" s="44"/>
      <c r="KTV79" s="44"/>
      <c r="KTW79" s="44"/>
      <c r="KTX79" s="44"/>
      <c r="KTY79" s="44"/>
      <c r="KTZ79" s="44"/>
      <c r="KUA79" s="44"/>
      <c r="KUB79" s="44"/>
      <c r="KUC79" s="44"/>
      <c r="KUD79" s="44"/>
      <c r="KUE79" s="44"/>
      <c r="KUF79" s="44"/>
      <c r="KUG79" s="44"/>
      <c r="KUH79" s="44"/>
      <c r="KUI79" s="44"/>
      <c r="KUJ79" s="44"/>
      <c r="KUK79" s="44"/>
      <c r="KUL79" s="44"/>
      <c r="KUM79" s="44"/>
      <c r="KUN79" s="44"/>
      <c r="KUO79" s="44"/>
      <c r="KUP79" s="44"/>
      <c r="KUQ79" s="44"/>
      <c r="KUR79" s="44"/>
      <c r="KUS79" s="44"/>
      <c r="KUT79" s="44"/>
      <c r="KUU79" s="44"/>
      <c r="KUV79" s="44"/>
      <c r="KUW79" s="44"/>
      <c r="KUX79" s="44"/>
      <c r="KUY79" s="44"/>
      <c r="KUZ79" s="44"/>
      <c r="KVA79" s="44"/>
      <c r="KVB79" s="44"/>
      <c r="KVC79" s="44"/>
      <c r="KVD79" s="44"/>
      <c r="KVE79" s="44"/>
      <c r="KVF79" s="44"/>
      <c r="KVG79" s="44"/>
      <c r="KVH79" s="44"/>
      <c r="KVI79" s="44"/>
      <c r="KVJ79" s="44"/>
      <c r="KVK79" s="44"/>
      <c r="KVL79" s="44"/>
      <c r="KVM79" s="44"/>
      <c r="KVN79" s="44"/>
      <c r="KVO79" s="44"/>
      <c r="KVP79" s="44"/>
      <c r="KVQ79" s="44"/>
      <c r="KVR79" s="44"/>
      <c r="KVS79" s="44"/>
      <c r="KVT79" s="44"/>
      <c r="KVU79" s="44"/>
      <c r="KVV79" s="44"/>
      <c r="KVW79" s="44"/>
      <c r="KVX79" s="44"/>
      <c r="KVY79" s="44"/>
      <c r="KVZ79" s="44"/>
      <c r="KWA79" s="44"/>
      <c r="KWB79" s="44"/>
      <c r="KWC79" s="44"/>
      <c r="KWD79" s="44"/>
      <c r="KWE79" s="44"/>
      <c r="KWF79" s="44"/>
      <c r="KWG79" s="44"/>
      <c r="KWH79" s="44"/>
      <c r="KWI79" s="44"/>
      <c r="KWJ79" s="44"/>
      <c r="KWK79" s="44"/>
      <c r="KWL79" s="44"/>
      <c r="KWM79" s="44"/>
      <c r="KWN79" s="44"/>
      <c r="KWO79" s="44"/>
      <c r="KWP79" s="44"/>
      <c r="KWQ79" s="44"/>
      <c r="KWR79" s="44"/>
      <c r="KWS79" s="44"/>
      <c r="KWT79" s="44"/>
      <c r="KWU79" s="44"/>
      <c r="KWV79" s="44"/>
      <c r="KWW79" s="44"/>
      <c r="KWX79" s="44"/>
      <c r="KWY79" s="44"/>
      <c r="KWZ79" s="44"/>
      <c r="KXA79" s="44"/>
      <c r="KXB79" s="44"/>
      <c r="KXC79" s="44"/>
      <c r="KXD79" s="44"/>
      <c r="KXE79" s="44"/>
      <c r="KXF79" s="44"/>
      <c r="KXG79" s="44"/>
      <c r="KXH79" s="44"/>
      <c r="KXI79" s="44"/>
      <c r="KXJ79" s="44"/>
      <c r="KXK79" s="44"/>
      <c r="KXL79" s="44"/>
      <c r="KXM79" s="44"/>
      <c r="KXN79" s="44"/>
      <c r="KXO79" s="44"/>
      <c r="KXP79" s="44"/>
      <c r="KXQ79" s="44"/>
      <c r="KXR79" s="44"/>
      <c r="KXS79" s="44"/>
      <c r="KXT79" s="44"/>
      <c r="KXU79" s="44"/>
      <c r="KXV79" s="44"/>
      <c r="KXW79" s="44"/>
      <c r="KXX79" s="44"/>
      <c r="KXY79" s="44"/>
      <c r="KXZ79" s="44"/>
      <c r="KYA79" s="44"/>
      <c r="KYB79" s="44"/>
      <c r="KYC79" s="44"/>
      <c r="KYD79" s="44"/>
      <c r="KYE79" s="44"/>
      <c r="KYF79" s="44"/>
      <c r="KYG79" s="44"/>
      <c r="KYH79" s="44"/>
      <c r="KYI79" s="44"/>
      <c r="KYJ79" s="44"/>
      <c r="KYK79" s="44"/>
      <c r="KYL79" s="44"/>
      <c r="KYM79" s="44"/>
      <c r="KYN79" s="44"/>
      <c r="KYO79" s="44"/>
      <c r="KYP79" s="44"/>
      <c r="KYQ79" s="44"/>
      <c r="KYR79" s="44"/>
      <c r="KYS79" s="44"/>
      <c r="KYT79" s="44"/>
      <c r="KYU79" s="44"/>
      <c r="KYV79" s="44"/>
      <c r="KYW79" s="44"/>
      <c r="KYX79" s="44"/>
      <c r="KYY79" s="44"/>
      <c r="KYZ79" s="44"/>
      <c r="KZA79" s="44"/>
      <c r="KZB79" s="44"/>
      <c r="KZC79" s="44"/>
      <c r="KZD79" s="44"/>
      <c r="KZE79" s="44"/>
      <c r="KZF79" s="44"/>
      <c r="KZG79" s="44"/>
      <c r="KZH79" s="44"/>
      <c r="KZI79" s="44"/>
      <c r="KZJ79" s="44"/>
      <c r="KZK79" s="44"/>
      <c r="KZL79" s="44"/>
      <c r="KZM79" s="44"/>
      <c r="KZN79" s="44"/>
      <c r="KZO79" s="44"/>
      <c r="KZP79" s="44"/>
      <c r="KZQ79" s="44"/>
      <c r="KZR79" s="44"/>
      <c r="KZS79" s="44"/>
      <c r="KZT79" s="44"/>
      <c r="KZU79" s="44"/>
      <c r="KZV79" s="44"/>
      <c r="KZW79" s="44"/>
      <c r="KZX79" s="44"/>
      <c r="KZY79" s="44"/>
      <c r="KZZ79" s="44"/>
      <c r="LAA79" s="44"/>
      <c r="LAB79" s="44"/>
      <c r="LAC79" s="44"/>
      <c r="LAD79" s="44"/>
      <c r="LAE79" s="44"/>
      <c r="LAF79" s="44"/>
      <c r="LAG79" s="44"/>
      <c r="LAH79" s="44"/>
      <c r="LAI79" s="44"/>
      <c r="LAJ79" s="44"/>
      <c r="LAK79" s="44"/>
      <c r="LAL79" s="44"/>
      <c r="LAM79" s="44"/>
      <c r="LAN79" s="44"/>
      <c r="LAO79" s="44"/>
      <c r="LAP79" s="44"/>
      <c r="LAQ79" s="44"/>
      <c r="LAR79" s="44"/>
      <c r="LAS79" s="44"/>
      <c r="LAT79" s="44"/>
      <c r="LAU79" s="44"/>
      <c r="LAV79" s="44"/>
      <c r="LAW79" s="44"/>
      <c r="LAX79" s="44"/>
      <c r="LAY79" s="44"/>
      <c r="LAZ79" s="44"/>
      <c r="LBA79" s="44"/>
      <c r="LBB79" s="44"/>
      <c r="LBC79" s="44"/>
      <c r="LBD79" s="44"/>
      <c r="LBE79" s="44"/>
      <c r="LBF79" s="44"/>
      <c r="LBG79" s="44"/>
      <c r="LBH79" s="44"/>
      <c r="LBI79" s="44"/>
      <c r="LBJ79" s="44"/>
      <c r="LBK79" s="44"/>
      <c r="LBL79" s="44"/>
      <c r="LBM79" s="44"/>
      <c r="LBN79" s="44"/>
      <c r="LBO79" s="44"/>
      <c r="LBP79" s="44"/>
      <c r="LBQ79" s="44"/>
      <c r="LBR79" s="44"/>
      <c r="LBS79" s="44"/>
      <c r="LBT79" s="44"/>
      <c r="LBU79" s="44"/>
      <c r="LBV79" s="44"/>
      <c r="LBW79" s="44"/>
      <c r="LBX79" s="44"/>
      <c r="LBY79" s="44"/>
      <c r="LBZ79" s="44"/>
      <c r="LCA79" s="44"/>
      <c r="LCB79" s="44"/>
      <c r="LCC79" s="44"/>
      <c r="LCD79" s="44"/>
      <c r="LCE79" s="44"/>
      <c r="LCF79" s="44"/>
      <c r="LCG79" s="44"/>
      <c r="LCH79" s="44"/>
      <c r="LCI79" s="44"/>
      <c r="LCJ79" s="44"/>
      <c r="LCK79" s="44"/>
      <c r="LCL79" s="44"/>
      <c r="LCM79" s="44"/>
      <c r="LCN79" s="44"/>
      <c r="LCO79" s="44"/>
      <c r="LCP79" s="44"/>
      <c r="LCQ79" s="44"/>
      <c r="LCR79" s="44"/>
      <c r="LCS79" s="44"/>
      <c r="LCT79" s="44"/>
      <c r="LCU79" s="44"/>
      <c r="LCV79" s="44"/>
      <c r="LCW79" s="44"/>
      <c r="LCX79" s="44"/>
      <c r="LCY79" s="44"/>
      <c r="LCZ79" s="44"/>
      <c r="LDA79" s="44"/>
      <c r="LDB79" s="44"/>
      <c r="LDC79" s="44"/>
      <c r="LDD79" s="44"/>
      <c r="LDE79" s="44"/>
      <c r="LDF79" s="44"/>
      <c r="LDG79" s="44"/>
      <c r="LDH79" s="44"/>
      <c r="LDI79" s="44"/>
      <c r="LDJ79" s="44"/>
      <c r="LDK79" s="44"/>
      <c r="LDL79" s="44"/>
      <c r="LDM79" s="44"/>
      <c r="LDN79" s="44"/>
      <c r="LDO79" s="44"/>
      <c r="LDP79" s="44"/>
      <c r="LDQ79" s="44"/>
      <c r="LDR79" s="44"/>
      <c r="LDS79" s="44"/>
      <c r="LDT79" s="44"/>
      <c r="LDU79" s="44"/>
      <c r="LDV79" s="44"/>
      <c r="LDW79" s="44"/>
      <c r="LDX79" s="44"/>
      <c r="LDY79" s="44"/>
      <c r="LDZ79" s="44"/>
      <c r="LEA79" s="44"/>
      <c r="LEB79" s="44"/>
      <c r="LEC79" s="44"/>
      <c r="LED79" s="44"/>
      <c r="LEE79" s="44"/>
      <c r="LEF79" s="44"/>
      <c r="LEG79" s="44"/>
      <c r="LEH79" s="44"/>
      <c r="LEI79" s="44"/>
      <c r="LEJ79" s="44"/>
      <c r="LEK79" s="44"/>
      <c r="LEL79" s="44"/>
      <c r="LEM79" s="44"/>
      <c r="LEN79" s="44"/>
      <c r="LEO79" s="44"/>
      <c r="LEP79" s="44"/>
      <c r="LEQ79" s="44"/>
      <c r="LER79" s="44"/>
      <c r="LES79" s="44"/>
      <c r="LET79" s="44"/>
      <c r="LEU79" s="44"/>
      <c r="LEV79" s="44"/>
      <c r="LEW79" s="44"/>
      <c r="LEX79" s="44"/>
      <c r="LEY79" s="44"/>
      <c r="LEZ79" s="44"/>
      <c r="LFA79" s="44"/>
      <c r="LFB79" s="44"/>
      <c r="LFC79" s="44"/>
      <c r="LFD79" s="44"/>
      <c r="LFE79" s="44"/>
      <c r="LFF79" s="44"/>
      <c r="LFG79" s="44"/>
      <c r="LFH79" s="44"/>
      <c r="LFI79" s="44"/>
      <c r="LFJ79" s="44"/>
      <c r="LFK79" s="44"/>
      <c r="LFL79" s="44"/>
      <c r="LFM79" s="44"/>
      <c r="LFN79" s="44"/>
      <c r="LFO79" s="44"/>
      <c r="LFP79" s="44"/>
      <c r="LFQ79" s="44"/>
      <c r="LFR79" s="44"/>
      <c r="LFS79" s="44"/>
      <c r="LFT79" s="44"/>
      <c r="LFU79" s="44"/>
      <c r="LFV79" s="44"/>
      <c r="LFW79" s="44"/>
      <c r="LFX79" s="44"/>
      <c r="LFY79" s="44"/>
      <c r="LFZ79" s="44"/>
      <c r="LGA79" s="44"/>
      <c r="LGB79" s="44"/>
      <c r="LGC79" s="44"/>
      <c r="LGD79" s="44"/>
      <c r="LGE79" s="44"/>
      <c r="LGF79" s="44"/>
      <c r="LGG79" s="44"/>
      <c r="LGH79" s="44"/>
      <c r="LGI79" s="44"/>
      <c r="LGJ79" s="44"/>
      <c r="LGK79" s="44"/>
      <c r="LGL79" s="44"/>
      <c r="LGM79" s="44"/>
      <c r="LGN79" s="44"/>
      <c r="LGO79" s="44"/>
      <c r="LGP79" s="44"/>
      <c r="LGQ79" s="44"/>
      <c r="LGR79" s="44"/>
      <c r="LGS79" s="44"/>
      <c r="LGT79" s="44"/>
      <c r="LGU79" s="44"/>
      <c r="LGV79" s="44"/>
      <c r="LGW79" s="44"/>
      <c r="LGX79" s="44"/>
      <c r="LGY79" s="44"/>
      <c r="LGZ79" s="44"/>
      <c r="LHA79" s="44"/>
      <c r="LHB79" s="44"/>
      <c r="LHC79" s="44"/>
      <c r="LHD79" s="44"/>
      <c r="LHE79" s="44"/>
      <c r="LHF79" s="44"/>
      <c r="LHG79" s="44"/>
      <c r="LHH79" s="44"/>
      <c r="LHI79" s="44"/>
      <c r="LHJ79" s="44"/>
      <c r="LHK79" s="44"/>
      <c r="LHL79" s="44"/>
      <c r="LHM79" s="44"/>
      <c r="LHN79" s="44"/>
      <c r="LHO79" s="44"/>
      <c r="LHP79" s="44"/>
      <c r="LHQ79" s="44"/>
      <c r="LHR79" s="44"/>
      <c r="LHS79" s="44"/>
      <c r="LHT79" s="44"/>
      <c r="LHU79" s="44"/>
      <c r="LHV79" s="44"/>
      <c r="LHW79" s="44"/>
      <c r="LHX79" s="44"/>
      <c r="LHY79" s="44"/>
      <c r="LHZ79" s="44"/>
      <c r="LIA79" s="44"/>
      <c r="LIB79" s="44"/>
      <c r="LIC79" s="44"/>
      <c r="LID79" s="44"/>
      <c r="LIE79" s="44"/>
      <c r="LIF79" s="44"/>
      <c r="LIG79" s="44"/>
      <c r="LIH79" s="44"/>
      <c r="LII79" s="44"/>
      <c r="LIJ79" s="44"/>
      <c r="LIK79" s="44"/>
      <c r="LIL79" s="44"/>
      <c r="LIM79" s="44"/>
      <c r="LIN79" s="44"/>
      <c r="LIO79" s="44"/>
      <c r="LIP79" s="44"/>
      <c r="LIQ79" s="44"/>
      <c r="LIR79" s="44"/>
      <c r="LIS79" s="44"/>
      <c r="LIT79" s="44"/>
      <c r="LIU79" s="44"/>
      <c r="LIV79" s="44"/>
      <c r="LIW79" s="44"/>
      <c r="LIX79" s="44"/>
      <c r="LIY79" s="44"/>
      <c r="LIZ79" s="44"/>
      <c r="LJA79" s="44"/>
      <c r="LJB79" s="44"/>
      <c r="LJC79" s="44"/>
      <c r="LJD79" s="44"/>
      <c r="LJE79" s="44"/>
      <c r="LJF79" s="44"/>
      <c r="LJG79" s="44"/>
      <c r="LJH79" s="44"/>
      <c r="LJI79" s="44"/>
      <c r="LJJ79" s="44"/>
      <c r="LJK79" s="44"/>
      <c r="LJL79" s="44"/>
      <c r="LJM79" s="44"/>
      <c r="LJN79" s="44"/>
      <c r="LJO79" s="44"/>
      <c r="LJP79" s="44"/>
      <c r="LJQ79" s="44"/>
      <c r="LJR79" s="44"/>
      <c r="LJS79" s="44"/>
      <c r="LJT79" s="44"/>
      <c r="LJU79" s="44"/>
      <c r="LJV79" s="44"/>
      <c r="LJW79" s="44"/>
      <c r="LJX79" s="44"/>
      <c r="LJY79" s="44"/>
      <c r="LJZ79" s="44"/>
      <c r="LKA79" s="44"/>
      <c r="LKB79" s="44"/>
      <c r="LKC79" s="44"/>
      <c r="LKD79" s="44"/>
      <c r="LKE79" s="44"/>
      <c r="LKF79" s="44"/>
      <c r="LKG79" s="44"/>
      <c r="LKH79" s="44"/>
      <c r="LKI79" s="44"/>
      <c r="LKJ79" s="44"/>
      <c r="LKK79" s="44"/>
      <c r="LKL79" s="44"/>
      <c r="LKM79" s="44"/>
      <c r="LKN79" s="44"/>
      <c r="LKO79" s="44"/>
      <c r="LKP79" s="44"/>
      <c r="LKQ79" s="44"/>
      <c r="LKR79" s="44"/>
      <c r="LKS79" s="44"/>
      <c r="LKT79" s="44"/>
      <c r="LKU79" s="44"/>
      <c r="LKV79" s="44"/>
      <c r="LKW79" s="44"/>
      <c r="LKX79" s="44"/>
      <c r="LKY79" s="44"/>
      <c r="LKZ79" s="44"/>
      <c r="LLA79" s="44"/>
      <c r="LLB79" s="44"/>
      <c r="LLC79" s="44"/>
      <c r="LLD79" s="44"/>
      <c r="LLE79" s="44"/>
      <c r="LLF79" s="44"/>
      <c r="LLG79" s="44"/>
      <c r="LLH79" s="44"/>
      <c r="LLI79" s="44"/>
      <c r="LLJ79" s="44"/>
      <c r="LLK79" s="44"/>
      <c r="LLL79" s="44"/>
      <c r="LLM79" s="44"/>
      <c r="LLN79" s="44"/>
      <c r="LLO79" s="44"/>
      <c r="LLP79" s="44"/>
      <c r="LLQ79" s="44"/>
      <c r="LLR79" s="44"/>
      <c r="LLS79" s="44"/>
      <c r="LLT79" s="44"/>
      <c r="LLU79" s="44"/>
      <c r="LLV79" s="44"/>
      <c r="LLW79" s="44"/>
      <c r="LLX79" s="44"/>
      <c r="LLY79" s="44"/>
      <c r="LLZ79" s="44"/>
      <c r="LMA79" s="44"/>
      <c r="LMB79" s="44"/>
      <c r="LMC79" s="44"/>
      <c r="LMD79" s="44"/>
      <c r="LME79" s="44"/>
      <c r="LMF79" s="44"/>
      <c r="LMG79" s="44"/>
      <c r="LMH79" s="44"/>
      <c r="LMI79" s="44"/>
      <c r="LMJ79" s="44"/>
      <c r="LMK79" s="44"/>
      <c r="LML79" s="44"/>
      <c r="LMM79" s="44"/>
      <c r="LMN79" s="44"/>
      <c r="LMO79" s="44"/>
      <c r="LMP79" s="44"/>
      <c r="LMQ79" s="44"/>
      <c r="LMR79" s="44"/>
      <c r="LMS79" s="44"/>
      <c r="LMT79" s="44"/>
      <c r="LMU79" s="44"/>
      <c r="LMV79" s="44"/>
      <c r="LMW79" s="44"/>
      <c r="LMX79" s="44"/>
      <c r="LMY79" s="44"/>
      <c r="LMZ79" s="44"/>
      <c r="LNA79" s="44"/>
      <c r="LNB79" s="44"/>
      <c r="LNC79" s="44"/>
      <c r="LND79" s="44"/>
      <c r="LNE79" s="44"/>
      <c r="LNF79" s="44"/>
      <c r="LNG79" s="44"/>
      <c r="LNH79" s="44"/>
      <c r="LNI79" s="44"/>
      <c r="LNJ79" s="44"/>
      <c r="LNK79" s="44"/>
      <c r="LNL79" s="44"/>
      <c r="LNM79" s="44"/>
      <c r="LNN79" s="44"/>
      <c r="LNO79" s="44"/>
      <c r="LNP79" s="44"/>
      <c r="LNQ79" s="44"/>
      <c r="LNR79" s="44"/>
      <c r="LNS79" s="44"/>
      <c r="LNT79" s="44"/>
      <c r="LNU79" s="44"/>
      <c r="LNV79" s="44"/>
      <c r="LNW79" s="44"/>
      <c r="LNX79" s="44"/>
      <c r="LNY79" s="44"/>
      <c r="LNZ79" s="44"/>
      <c r="LOA79" s="44"/>
      <c r="LOB79" s="44"/>
      <c r="LOC79" s="44"/>
      <c r="LOD79" s="44"/>
      <c r="LOE79" s="44"/>
      <c r="LOF79" s="44"/>
      <c r="LOG79" s="44"/>
      <c r="LOH79" s="44"/>
      <c r="LOI79" s="44"/>
      <c r="LOJ79" s="44"/>
      <c r="LOK79" s="44"/>
      <c r="LOL79" s="44"/>
      <c r="LOM79" s="44"/>
      <c r="LON79" s="44"/>
      <c r="LOO79" s="44"/>
      <c r="LOP79" s="44"/>
      <c r="LOQ79" s="44"/>
      <c r="LOR79" s="44"/>
      <c r="LOS79" s="44"/>
      <c r="LOT79" s="44"/>
      <c r="LOU79" s="44"/>
      <c r="LOV79" s="44"/>
      <c r="LOW79" s="44"/>
      <c r="LOX79" s="44"/>
      <c r="LOY79" s="44"/>
      <c r="LOZ79" s="44"/>
      <c r="LPA79" s="44"/>
      <c r="LPB79" s="44"/>
      <c r="LPC79" s="44"/>
      <c r="LPD79" s="44"/>
      <c r="LPE79" s="44"/>
      <c r="LPF79" s="44"/>
      <c r="LPG79" s="44"/>
      <c r="LPH79" s="44"/>
      <c r="LPI79" s="44"/>
      <c r="LPJ79" s="44"/>
      <c r="LPK79" s="44"/>
      <c r="LPL79" s="44"/>
      <c r="LPM79" s="44"/>
      <c r="LPN79" s="44"/>
      <c r="LPO79" s="44"/>
      <c r="LPP79" s="44"/>
      <c r="LPQ79" s="44"/>
      <c r="LPR79" s="44"/>
      <c r="LPS79" s="44"/>
      <c r="LPT79" s="44"/>
      <c r="LPU79" s="44"/>
      <c r="LPV79" s="44"/>
      <c r="LPW79" s="44"/>
      <c r="LPX79" s="44"/>
      <c r="LPY79" s="44"/>
      <c r="LPZ79" s="44"/>
      <c r="LQA79" s="44"/>
      <c r="LQB79" s="44"/>
      <c r="LQC79" s="44"/>
      <c r="LQD79" s="44"/>
      <c r="LQE79" s="44"/>
      <c r="LQF79" s="44"/>
      <c r="LQG79" s="44"/>
      <c r="LQH79" s="44"/>
      <c r="LQI79" s="44"/>
      <c r="LQJ79" s="44"/>
      <c r="LQK79" s="44"/>
      <c r="LQL79" s="44"/>
      <c r="LQM79" s="44"/>
      <c r="LQN79" s="44"/>
      <c r="LQO79" s="44"/>
      <c r="LQP79" s="44"/>
      <c r="LQQ79" s="44"/>
      <c r="LQR79" s="44"/>
      <c r="LQS79" s="44"/>
      <c r="LQT79" s="44"/>
      <c r="LQU79" s="44"/>
      <c r="LQV79" s="44"/>
      <c r="LQW79" s="44"/>
      <c r="LQX79" s="44"/>
      <c r="LQY79" s="44"/>
      <c r="LQZ79" s="44"/>
      <c r="LRA79" s="44"/>
      <c r="LRB79" s="44"/>
      <c r="LRC79" s="44"/>
      <c r="LRD79" s="44"/>
      <c r="LRE79" s="44"/>
      <c r="LRF79" s="44"/>
      <c r="LRG79" s="44"/>
      <c r="LRH79" s="44"/>
      <c r="LRI79" s="44"/>
      <c r="LRJ79" s="44"/>
      <c r="LRK79" s="44"/>
      <c r="LRL79" s="44"/>
      <c r="LRM79" s="44"/>
      <c r="LRN79" s="44"/>
      <c r="LRO79" s="44"/>
      <c r="LRP79" s="44"/>
      <c r="LRQ79" s="44"/>
      <c r="LRR79" s="44"/>
      <c r="LRS79" s="44"/>
      <c r="LRT79" s="44"/>
      <c r="LRU79" s="44"/>
      <c r="LRV79" s="44"/>
      <c r="LRW79" s="44"/>
      <c r="LRX79" s="44"/>
      <c r="LRY79" s="44"/>
      <c r="LRZ79" s="44"/>
      <c r="LSA79" s="44"/>
      <c r="LSB79" s="44"/>
      <c r="LSC79" s="44"/>
      <c r="LSD79" s="44"/>
      <c r="LSE79" s="44"/>
      <c r="LSF79" s="44"/>
      <c r="LSG79" s="44"/>
      <c r="LSH79" s="44"/>
      <c r="LSI79" s="44"/>
      <c r="LSJ79" s="44"/>
      <c r="LSK79" s="44"/>
      <c r="LSL79" s="44"/>
      <c r="LSM79" s="44"/>
      <c r="LSN79" s="44"/>
      <c r="LSO79" s="44"/>
      <c r="LSP79" s="44"/>
      <c r="LSQ79" s="44"/>
      <c r="LSR79" s="44"/>
      <c r="LSS79" s="44"/>
      <c r="LST79" s="44"/>
      <c r="LSU79" s="44"/>
      <c r="LSV79" s="44"/>
      <c r="LSW79" s="44"/>
      <c r="LSX79" s="44"/>
      <c r="LSY79" s="44"/>
      <c r="LSZ79" s="44"/>
      <c r="LTA79" s="44"/>
      <c r="LTB79" s="44"/>
      <c r="LTC79" s="44"/>
      <c r="LTD79" s="44"/>
      <c r="LTE79" s="44"/>
      <c r="LTF79" s="44"/>
      <c r="LTG79" s="44"/>
      <c r="LTH79" s="44"/>
      <c r="LTI79" s="44"/>
      <c r="LTJ79" s="44"/>
      <c r="LTK79" s="44"/>
      <c r="LTL79" s="44"/>
      <c r="LTM79" s="44"/>
      <c r="LTN79" s="44"/>
      <c r="LTO79" s="44"/>
      <c r="LTP79" s="44"/>
      <c r="LTQ79" s="44"/>
      <c r="LTR79" s="44"/>
      <c r="LTS79" s="44"/>
      <c r="LTT79" s="44"/>
      <c r="LTU79" s="44"/>
      <c r="LTV79" s="44"/>
      <c r="LTW79" s="44"/>
      <c r="LTX79" s="44"/>
      <c r="LTY79" s="44"/>
      <c r="LTZ79" s="44"/>
      <c r="LUA79" s="44"/>
      <c r="LUB79" s="44"/>
      <c r="LUC79" s="44"/>
      <c r="LUD79" s="44"/>
      <c r="LUE79" s="44"/>
      <c r="LUF79" s="44"/>
      <c r="LUG79" s="44"/>
      <c r="LUH79" s="44"/>
      <c r="LUI79" s="44"/>
      <c r="LUJ79" s="44"/>
      <c r="LUK79" s="44"/>
      <c r="LUL79" s="44"/>
      <c r="LUM79" s="44"/>
      <c r="LUN79" s="44"/>
      <c r="LUO79" s="44"/>
      <c r="LUP79" s="44"/>
      <c r="LUQ79" s="44"/>
      <c r="LUR79" s="44"/>
      <c r="LUS79" s="44"/>
      <c r="LUT79" s="44"/>
      <c r="LUU79" s="44"/>
      <c r="LUV79" s="44"/>
      <c r="LUW79" s="44"/>
      <c r="LUX79" s="44"/>
      <c r="LUY79" s="44"/>
      <c r="LUZ79" s="44"/>
      <c r="LVA79" s="44"/>
      <c r="LVB79" s="44"/>
      <c r="LVC79" s="44"/>
      <c r="LVD79" s="44"/>
      <c r="LVE79" s="44"/>
      <c r="LVF79" s="44"/>
      <c r="LVG79" s="44"/>
      <c r="LVH79" s="44"/>
      <c r="LVI79" s="44"/>
      <c r="LVJ79" s="44"/>
      <c r="LVK79" s="44"/>
      <c r="LVL79" s="44"/>
      <c r="LVM79" s="44"/>
      <c r="LVN79" s="44"/>
      <c r="LVO79" s="44"/>
      <c r="LVP79" s="44"/>
      <c r="LVQ79" s="44"/>
      <c r="LVR79" s="44"/>
      <c r="LVS79" s="44"/>
      <c r="LVT79" s="44"/>
      <c r="LVU79" s="44"/>
      <c r="LVV79" s="44"/>
      <c r="LVW79" s="44"/>
      <c r="LVX79" s="44"/>
      <c r="LVY79" s="44"/>
      <c r="LVZ79" s="44"/>
      <c r="LWA79" s="44"/>
      <c r="LWB79" s="44"/>
      <c r="LWC79" s="44"/>
      <c r="LWD79" s="44"/>
      <c r="LWE79" s="44"/>
      <c r="LWF79" s="44"/>
      <c r="LWG79" s="44"/>
      <c r="LWH79" s="44"/>
      <c r="LWI79" s="44"/>
      <c r="LWJ79" s="44"/>
      <c r="LWK79" s="44"/>
      <c r="LWL79" s="44"/>
      <c r="LWM79" s="44"/>
      <c r="LWN79" s="44"/>
      <c r="LWO79" s="44"/>
      <c r="LWP79" s="44"/>
      <c r="LWQ79" s="44"/>
      <c r="LWR79" s="44"/>
      <c r="LWS79" s="44"/>
      <c r="LWT79" s="44"/>
      <c r="LWU79" s="44"/>
      <c r="LWV79" s="44"/>
      <c r="LWW79" s="44"/>
      <c r="LWX79" s="44"/>
      <c r="LWY79" s="44"/>
      <c r="LWZ79" s="44"/>
      <c r="LXA79" s="44"/>
      <c r="LXB79" s="44"/>
      <c r="LXC79" s="44"/>
      <c r="LXD79" s="44"/>
      <c r="LXE79" s="44"/>
      <c r="LXF79" s="44"/>
      <c r="LXG79" s="44"/>
      <c r="LXH79" s="44"/>
      <c r="LXI79" s="44"/>
      <c r="LXJ79" s="44"/>
      <c r="LXK79" s="44"/>
      <c r="LXL79" s="44"/>
      <c r="LXM79" s="44"/>
      <c r="LXN79" s="44"/>
      <c r="LXO79" s="44"/>
      <c r="LXP79" s="44"/>
      <c r="LXQ79" s="44"/>
      <c r="LXR79" s="44"/>
      <c r="LXS79" s="44"/>
      <c r="LXT79" s="44"/>
      <c r="LXU79" s="44"/>
      <c r="LXV79" s="44"/>
      <c r="LXW79" s="44"/>
      <c r="LXX79" s="44"/>
      <c r="LXY79" s="44"/>
      <c r="LXZ79" s="44"/>
      <c r="LYA79" s="44"/>
      <c r="LYB79" s="44"/>
      <c r="LYC79" s="44"/>
      <c r="LYD79" s="44"/>
      <c r="LYE79" s="44"/>
      <c r="LYF79" s="44"/>
      <c r="LYG79" s="44"/>
      <c r="LYH79" s="44"/>
      <c r="LYI79" s="44"/>
      <c r="LYJ79" s="44"/>
      <c r="LYK79" s="44"/>
      <c r="LYL79" s="44"/>
      <c r="LYM79" s="44"/>
      <c r="LYN79" s="44"/>
      <c r="LYO79" s="44"/>
      <c r="LYP79" s="44"/>
      <c r="LYQ79" s="44"/>
      <c r="LYR79" s="44"/>
      <c r="LYS79" s="44"/>
      <c r="LYT79" s="44"/>
      <c r="LYU79" s="44"/>
      <c r="LYV79" s="44"/>
      <c r="LYW79" s="44"/>
      <c r="LYX79" s="44"/>
      <c r="LYY79" s="44"/>
      <c r="LYZ79" s="44"/>
      <c r="LZA79" s="44"/>
      <c r="LZB79" s="44"/>
      <c r="LZC79" s="44"/>
      <c r="LZD79" s="44"/>
      <c r="LZE79" s="44"/>
      <c r="LZF79" s="44"/>
      <c r="LZG79" s="44"/>
      <c r="LZH79" s="44"/>
      <c r="LZI79" s="44"/>
      <c r="LZJ79" s="44"/>
      <c r="LZK79" s="44"/>
      <c r="LZL79" s="44"/>
      <c r="LZM79" s="44"/>
      <c r="LZN79" s="44"/>
      <c r="LZO79" s="44"/>
      <c r="LZP79" s="44"/>
      <c r="LZQ79" s="44"/>
      <c r="LZR79" s="44"/>
      <c r="LZS79" s="44"/>
      <c r="LZT79" s="44"/>
      <c r="LZU79" s="44"/>
      <c r="LZV79" s="44"/>
      <c r="LZW79" s="44"/>
      <c r="LZX79" s="44"/>
      <c r="LZY79" s="44"/>
      <c r="LZZ79" s="44"/>
      <c r="MAA79" s="44"/>
      <c r="MAB79" s="44"/>
      <c r="MAC79" s="44"/>
      <c r="MAD79" s="44"/>
      <c r="MAE79" s="44"/>
      <c r="MAF79" s="44"/>
      <c r="MAG79" s="44"/>
      <c r="MAH79" s="44"/>
      <c r="MAI79" s="44"/>
      <c r="MAJ79" s="44"/>
      <c r="MAK79" s="44"/>
      <c r="MAL79" s="44"/>
      <c r="MAM79" s="44"/>
      <c r="MAN79" s="44"/>
      <c r="MAO79" s="44"/>
      <c r="MAP79" s="44"/>
      <c r="MAQ79" s="44"/>
      <c r="MAR79" s="44"/>
      <c r="MAS79" s="44"/>
      <c r="MAT79" s="44"/>
      <c r="MAU79" s="44"/>
      <c r="MAV79" s="44"/>
      <c r="MAW79" s="44"/>
      <c r="MAX79" s="44"/>
      <c r="MAY79" s="44"/>
      <c r="MAZ79" s="44"/>
      <c r="MBA79" s="44"/>
      <c r="MBB79" s="44"/>
      <c r="MBC79" s="44"/>
      <c r="MBD79" s="44"/>
      <c r="MBE79" s="44"/>
      <c r="MBF79" s="44"/>
      <c r="MBG79" s="44"/>
      <c r="MBH79" s="44"/>
      <c r="MBI79" s="44"/>
      <c r="MBJ79" s="44"/>
      <c r="MBK79" s="44"/>
      <c r="MBL79" s="44"/>
      <c r="MBM79" s="44"/>
      <c r="MBN79" s="44"/>
      <c r="MBO79" s="44"/>
      <c r="MBP79" s="44"/>
      <c r="MBQ79" s="44"/>
      <c r="MBR79" s="44"/>
      <c r="MBS79" s="44"/>
      <c r="MBT79" s="44"/>
      <c r="MBU79" s="44"/>
      <c r="MBV79" s="44"/>
      <c r="MBW79" s="44"/>
      <c r="MBX79" s="44"/>
      <c r="MBY79" s="44"/>
      <c r="MBZ79" s="44"/>
      <c r="MCA79" s="44"/>
      <c r="MCB79" s="44"/>
      <c r="MCC79" s="44"/>
      <c r="MCD79" s="44"/>
      <c r="MCE79" s="44"/>
      <c r="MCF79" s="44"/>
      <c r="MCG79" s="44"/>
      <c r="MCH79" s="44"/>
      <c r="MCI79" s="44"/>
      <c r="MCJ79" s="44"/>
      <c r="MCK79" s="44"/>
      <c r="MCL79" s="44"/>
      <c r="MCM79" s="44"/>
      <c r="MCN79" s="44"/>
      <c r="MCO79" s="44"/>
      <c r="MCP79" s="44"/>
      <c r="MCQ79" s="44"/>
      <c r="MCR79" s="44"/>
      <c r="MCS79" s="44"/>
      <c r="MCT79" s="44"/>
      <c r="MCU79" s="44"/>
      <c r="MCV79" s="44"/>
      <c r="MCW79" s="44"/>
      <c r="MCX79" s="44"/>
      <c r="MCY79" s="44"/>
      <c r="MCZ79" s="44"/>
      <c r="MDA79" s="44"/>
      <c r="MDB79" s="44"/>
      <c r="MDC79" s="44"/>
      <c r="MDD79" s="44"/>
      <c r="MDE79" s="44"/>
      <c r="MDF79" s="44"/>
      <c r="MDG79" s="44"/>
      <c r="MDH79" s="44"/>
      <c r="MDI79" s="44"/>
      <c r="MDJ79" s="44"/>
      <c r="MDK79" s="44"/>
      <c r="MDL79" s="44"/>
      <c r="MDM79" s="44"/>
      <c r="MDN79" s="44"/>
      <c r="MDO79" s="44"/>
      <c r="MDP79" s="44"/>
      <c r="MDQ79" s="44"/>
      <c r="MDR79" s="44"/>
      <c r="MDS79" s="44"/>
      <c r="MDT79" s="44"/>
      <c r="MDU79" s="44"/>
      <c r="MDV79" s="44"/>
      <c r="MDW79" s="44"/>
      <c r="MDX79" s="44"/>
      <c r="MDY79" s="44"/>
      <c r="MDZ79" s="44"/>
      <c r="MEA79" s="44"/>
      <c r="MEB79" s="44"/>
      <c r="MEC79" s="44"/>
      <c r="MED79" s="44"/>
      <c r="MEE79" s="44"/>
      <c r="MEF79" s="44"/>
      <c r="MEG79" s="44"/>
      <c r="MEH79" s="44"/>
      <c r="MEI79" s="44"/>
      <c r="MEJ79" s="44"/>
      <c r="MEK79" s="44"/>
      <c r="MEL79" s="44"/>
      <c r="MEM79" s="44"/>
      <c r="MEN79" s="44"/>
      <c r="MEO79" s="44"/>
      <c r="MEP79" s="44"/>
      <c r="MEQ79" s="44"/>
      <c r="MER79" s="44"/>
      <c r="MES79" s="44"/>
      <c r="MET79" s="44"/>
      <c r="MEU79" s="44"/>
      <c r="MEV79" s="44"/>
      <c r="MEW79" s="44"/>
      <c r="MEX79" s="44"/>
      <c r="MEY79" s="44"/>
      <c r="MEZ79" s="44"/>
      <c r="MFA79" s="44"/>
      <c r="MFB79" s="44"/>
      <c r="MFC79" s="44"/>
      <c r="MFD79" s="44"/>
      <c r="MFE79" s="44"/>
      <c r="MFF79" s="44"/>
      <c r="MFG79" s="44"/>
      <c r="MFH79" s="44"/>
      <c r="MFI79" s="44"/>
      <c r="MFJ79" s="44"/>
      <c r="MFK79" s="44"/>
      <c r="MFL79" s="44"/>
      <c r="MFM79" s="44"/>
      <c r="MFN79" s="44"/>
      <c r="MFO79" s="44"/>
      <c r="MFP79" s="44"/>
      <c r="MFQ79" s="44"/>
      <c r="MFR79" s="44"/>
      <c r="MFS79" s="44"/>
      <c r="MFT79" s="44"/>
      <c r="MFU79" s="44"/>
      <c r="MFV79" s="44"/>
      <c r="MFW79" s="44"/>
      <c r="MFX79" s="44"/>
      <c r="MFY79" s="44"/>
      <c r="MFZ79" s="44"/>
      <c r="MGA79" s="44"/>
      <c r="MGB79" s="44"/>
      <c r="MGC79" s="44"/>
      <c r="MGD79" s="44"/>
      <c r="MGE79" s="44"/>
      <c r="MGF79" s="44"/>
      <c r="MGG79" s="44"/>
      <c r="MGH79" s="44"/>
      <c r="MGI79" s="44"/>
      <c r="MGJ79" s="44"/>
      <c r="MGK79" s="44"/>
      <c r="MGL79" s="44"/>
      <c r="MGM79" s="44"/>
      <c r="MGN79" s="44"/>
      <c r="MGO79" s="44"/>
      <c r="MGP79" s="44"/>
      <c r="MGQ79" s="44"/>
      <c r="MGR79" s="44"/>
      <c r="MGS79" s="44"/>
      <c r="MGT79" s="44"/>
      <c r="MGU79" s="44"/>
      <c r="MGV79" s="44"/>
      <c r="MGW79" s="44"/>
      <c r="MGX79" s="44"/>
      <c r="MGY79" s="44"/>
      <c r="MGZ79" s="44"/>
      <c r="MHA79" s="44"/>
      <c r="MHB79" s="44"/>
      <c r="MHC79" s="44"/>
      <c r="MHD79" s="44"/>
      <c r="MHE79" s="44"/>
      <c r="MHF79" s="44"/>
      <c r="MHG79" s="44"/>
      <c r="MHH79" s="44"/>
      <c r="MHI79" s="44"/>
      <c r="MHJ79" s="44"/>
      <c r="MHK79" s="44"/>
      <c r="MHL79" s="44"/>
      <c r="MHM79" s="44"/>
      <c r="MHN79" s="44"/>
      <c r="MHO79" s="44"/>
      <c r="MHP79" s="44"/>
      <c r="MHQ79" s="44"/>
      <c r="MHR79" s="44"/>
      <c r="MHS79" s="44"/>
      <c r="MHT79" s="44"/>
      <c r="MHU79" s="44"/>
      <c r="MHV79" s="44"/>
      <c r="MHW79" s="44"/>
      <c r="MHX79" s="44"/>
      <c r="MHY79" s="44"/>
      <c r="MHZ79" s="44"/>
      <c r="MIA79" s="44"/>
      <c r="MIB79" s="44"/>
      <c r="MIC79" s="44"/>
      <c r="MID79" s="44"/>
      <c r="MIE79" s="44"/>
      <c r="MIF79" s="44"/>
      <c r="MIG79" s="44"/>
      <c r="MIH79" s="44"/>
      <c r="MII79" s="44"/>
      <c r="MIJ79" s="44"/>
      <c r="MIK79" s="44"/>
      <c r="MIL79" s="44"/>
      <c r="MIM79" s="44"/>
      <c r="MIN79" s="44"/>
      <c r="MIO79" s="44"/>
      <c r="MIP79" s="44"/>
      <c r="MIQ79" s="44"/>
      <c r="MIR79" s="44"/>
      <c r="MIS79" s="44"/>
      <c r="MIT79" s="44"/>
      <c r="MIU79" s="44"/>
      <c r="MIV79" s="44"/>
      <c r="MIW79" s="44"/>
      <c r="MIX79" s="44"/>
      <c r="MIY79" s="44"/>
      <c r="MIZ79" s="44"/>
      <c r="MJA79" s="44"/>
      <c r="MJB79" s="44"/>
      <c r="MJC79" s="44"/>
      <c r="MJD79" s="44"/>
      <c r="MJE79" s="44"/>
      <c r="MJF79" s="44"/>
      <c r="MJG79" s="44"/>
      <c r="MJH79" s="44"/>
      <c r="MJI79" s="44"/>
      <c r="MJJ79" s="44"/>
      <c r="MJK79" s="44"/>
      <c r="MJL79" s="44"/>
      <c r="MJM79" s="44"/>
      <c r="MJN79" s="44"/>
      <c r="MJO79" s="44"/>
      <c r="MJP79" s="44"/>
      <c r="MJQ79" s="44"/>
      <c r="MJR79" s="44"/>
      <c r="MJS79" s="44"/>
      <c r="MJT79" s="44"/>
      <c r="MJU79" s="44"/>
      <c r="MJV79" s="44"/>
      <c r="MJW79" s="44"/>
      <c r="MJX79" s="44"/>
      <c r="MJY79" s="44"/>
      <c r="MJZ79" s="44"/>
      <c r="MKA79" s="44"/>
      <c r="MKB79" s="44"/>
      <c r="MKC79" s="44"/>
      <c r="MKD79" s="44"/>
      <c r="MKE79" s="44"/>
      <c r="MKF79" s="44"/>
      <c r="MKG79" s="44"/>
      <c r="MKH79" s="44"/>
      <c r="MKI79" s="44"/>
      <c r="MKJ79" s="44"/>
      <c r="MKK79" s="44"/>
      <c r="MKL79" s="44"/>
      <c r="MKM79" s="44"/>
      <c r="MKN79" s="44"/>
      <c r="MKO79" s="44"/>
      <c r="MKP79" s="44"/>
      <c r="MKQ79" s="44"/>
      <c r="MKR79" s="44"/>
      <c r="MKS79" s="44"/>
      <c r="MKT79" s="44"/>
      <c r="MKU79" s="44"/>
      <c r="MKV79" s="44"/>
      <c r="MKW79" s="44"/>
      <c r="MKX79" s="44"/>
      <c r="MKY79" s="44"/>
      <c r="MKZ79" s="44"/>
      <c r="MLA79" s="44"/>
      <c r="MLB79" s="44"/>
      <c r="MLC79" s="44"/>
      <c r="MLD79" s="44"/>
      <c r="MLE79" s="44"/>
      <c r="MLF79" s="44"/>
      <c r="MLG79" s="44"/>
      <c r="MLH79" s="44"/>
      <c r="MLI79" s="44"/>
      <c r="MLJ79" s="44"/>
      <c r="MLK79" s="44"/>
      <c r="MLL79" s="44"/>
      <c r="MLM79" s="44"/>
      <c r="MLN79" s="44"/>
      <c r="MLO79" s="44"/>
      <c r="MLP79" s="44"/>
      <c r="MLQ79" s="44"/>
      <c r="MLR79" s="44"/>
      <c r="MLS79" s="44"/>
      <c r="MLT79" s="44"/>
      <c r="MLU79" s="44"/>
      <c r="MLV79" s="44"/>
      <c r="MLW79" s="44"/>
      <c r="MLX79" s="44"/>
      <c r="MLY79" s="44"/>
      <c r="MLZ79" s="44"/>
      <c r="MMA79" s="44"/>
      <c r="MMB79" s="44"/>
      <c r="MMC79" s="44"/>
      <c r="MMD79" s="44"/>
      <c r="MME79" s="44"/>
      <c r="MMF79" s="44"/>
      <c r="MMG79" s="44"/>
      <c r="MMH79" s="44"/>
      <c r="MMI79" s="44"/>
      <c r="MMJ79" s="44"/>
      <c r="MMK79" s="44"/>
      <c r="MML79" s="44"/>
      <c r="MMM79" s="44"/>
      <c r="MMN79" s="44"/>
      <c r="MMO79" s="44"/>
      <c r="MMP79" s="44"/>
      <c r="MMQ79" s="44"/>
      <c r="MMR79" s="44"/>
      <c r="MMS79" s="44"/>
      <c r="MMT79" s="44"/>
      <c r="MMU79" s="44"/>
      <c r="MMV79" s="44"/>
      <c r="MMW79" s="44"/>
      <c r="MMX79" s="44"/>
      <c r="MMY79" s="44"/>
      <c r="MMZ79" s="44"/>
      <c r="MNA79" s="44"/>
      <c r="MNB79" s="44"/>
      <c r="MNC79" s="44"/>
      <c r="MND79" s="44"/>
      <c r="MNE79" s="44"/>
      <c r="MNF79" s="44"/>
      <c r="MNG79" s="44"/>
      <c r="MNH79" s="44"/>
      <c r="MNI79" s="44"/>
      <c r="MNJ79" s="44"/>
      <c r="MNK79" s="44"/>
      <c r="MNL79" s="44"/>
      <c r="MNM79" s="44"/>
      <c r="MNN79" s="44"/>
      <c r="MNO79" s="44"/>
      <c r="MNP79" s="44"/>
      <c r="MNQ79" s="44"/>
      <c r="MNR79" s="44"/>
      <c r="MNS79" s="44"/>
      <c r="MNT79" s="44"/>
      <c r="MNU79" s="44"/>
      <c r="MNV79" s="44"/>
      <c r="MNW79" s="44"/>
      <c r="MNX79" s="44"/>
      <c r="MNY79" s="44"/>
      <c r="MNZ79" s="44"/>
      <c r="MOA79" s="44"/>
      <c r="MOB79" s="44"/>
      <c r="MOC79" s="44"/>
      <c r="MOD79" s="44"/>
      <c r="MOE79" s="44"/>
      <c r="MOF79" s="44"/>
      <c r="MOG79" s="44"/>
      <c r="MOH79" s="44"/>
      <c r="MOI79" s="44"/>
      <c r="MOJ79" s="44"/>
      <c r="MOK79" s="44"/>
      <c r="MOL79" s="44"/>
      <c r="MOM79" s="44"/>
      <c r="MON79" s="44"/>
      <c r="MOO79" s="44"/>
      <c r="MOP79" s="44"/>
      <c r="MOQ79" s="44"/>
      <c r="MOR79" s="44"/>
      <c r="MOS79" s="44"/>
      <c r="MOT79" s="44"/>
      <c r="MOU79" s="44"/>
      <c r="MOV79" s="44"/>
      <c r="MOW79" s="44"/>
      <c r="MOX79" s="44"/>
      <c r="MOY79" s="44"/>
      <c r="MOZ79" s="44"/>
      <c r="MPA79" s="44"/>
      <c r="MPB79" s="44"/>
      <c r="MPC79" s="44"/>
      <c r="MPD79" s="44"/>
      <c r="MPE79" s="44"/>
      <c r="MPF79" s="44"/>
      <c r="MPG79" s="44"/>
      <c r="MPH79" s="44"/>
      <c r="MPI79" s="44"/>
      <c r="MPJ79" s="44"/>
      <c r="MPK79" s="44"/>
      <c r="MPL79" s="44"/>
      <c r="MPM79" s="44"/>
      <c r="MPN79" s="44"/>
      <c r="MPO79" s="44"/>
      <c r="MPP79" s="44"/>
      <c r="MPQ79" s="44"/>
      <c r="MPR79" s="44"/>
      <c r="MPS79" s="44"/>
      <c r="MPT79" s="44"/>
      <c r="MPU79" s="44"/>
      <c r="MPV79" s="44"/>
      <c r="MPW79" s="44"/>
      <c r="MPX79" s="44"/>
      <c r="MPY79" s="44"/>
      <c r="MPZ79" s="44"/>
      <c r="MQA79" s="44"/>
      <c r="MQB79" s="44"/>
      <c r="MQC79" s="44"/>
      <c r="MQD79" s="44"/>
      <c r="MQE79" s="44"/>
      <c r="MQF79" s="44"/>
      <c r="MQG79" s="44"/>
      <c r="MQH79" s="44"/>
      <c r="MQI79" s="44"/>
      <c r="MQJ79" s="44"/>
      <c r="MQK79" s="44"/>
      <c r="MQL79" s="44"/>
      <c r="MQM79" s="44"/>
      <c r="MQN79" s="44"/>
      <c r="MQO79" s="44"/>
      <c r="MQP79" s="44"/>
      <c r="MQQ79" s="44"/>
      <c r="MQR79" s="44"/>
      <c r="MQS79" s="44"/>
      <c r="MQT79" s="44"/>
      <c r="MQU79" s="44"/>
      <c r="MQV79" s="44"/>
      <c r="MQW79" s="44"/>
      <c r="MQX79" s="44"/>
      <c r="MQY79" s="44"/>
      <c r="MQZ79" s="44"/>
      <c r="MRA79" s="44"/>
      <c r="MRB79" s="44"/>
      <c r="MRC79" s="44"/>
      <c r="MRD79" s="44"/>
      <c r="MRE79" s="44"/>
      <c r="MRF79" s="44"/>
      <c r="MRG79" s="44"/>
      <c r="MRH79" s="44"/>
      <c r="MRI79" s="44"/>
      <c r="MRJ79" s="44"/>
      <c r="MRK79" s="44"/>
      <c r="MRL79" s="44"/>
      <c r="MRM79" s="44"/>
      <c r="MRN79" s="44"/>
      <c r="MRO79" s="44"/>
      <c r="MRP79" s="44"/>
      <c r="MRQ79" s="44"/>
      <c r="MRR79" s="44"/>
      <c r="MRS79" s="44"/>
      <c r="MRT79" s="44"/>
      <c r="MRU79" s="44"/>
      <c r="MRV79" s="44"/>
      <c r="MRW79" s="44"/>
      <c r="MRX79" s="44"/>
      <c r="MRY79" s="44"/>
      <c r="MRZ79" s="44"/>
      <c r="MSA79" s="44"/>
      <c r="MSB79" s="44"/>
      <c r="MSC79" s="44"/>
      <c r="MSD79" s="44"/>
      <c r="MSE79" s="44"/>
      <c r="MSF79" s="44"/>
      <c r="MSG79" s="44"/>
      <c r="MSH79" s="44"/>
      <c r="MSI79" s="44"/>
      <c r="MSJ79" s="44"/>
      <c r="MSK79" s="44"/>
      <c r="MSL79" s="44"/>
      <c r="MSM79" s="44"/>
      <c r="MSN79" s="44"/>
      <c r="MSO79" s="44"/>
      <c r="MSP79" s="44"/>
      <c r="MSQ79" s="44"/>
      <c r="MSR79" s="44"/>
      <c r="MSS79" s="44"/>
      <c r="MST79" s="44"/>
      <c r="MSU79" s="44"/>
      <c r="MSV79" s="44"/>
      <c r="MSW79" s="44"/>
      <c r="MSX79" s="44"/>
      <c r="MSY79" s="44"/>
      <c r="MSZ79" s="44"/>
      <c r="MTA79" s="44"/>
      <c r="MTB79" s="44"/>
      <c r="MTC79" s="44"/>
      <c r="MTD79" s="44"/>
      <c r="MTE79" s="44"/>
      <c r="MTF79" s="44"/>
      <c r="MTG79" s="44"/>
      <c r="MTH79" s="44"/>
      <c r="MTI79" s="44"/>
      <c r="MTJ79" s="44"/>
      <c r="MTK79" s="44"/>
      <c r="MTL79" s="44"/>
      <c r="MTM79" s="44"/>
      <c r="MTN79" s="44"/>
      <c r="MTO79" s="44"/>
      <c r="MTP79" s="44"/>
      <c r="MTQ79" s="44"/>
      <c r="MTR79" s="44"/>
      <c r="MTS79" s="44"/>
      <c r="MTT79" s="44"/>
      <c r="MTU79" s="44"/>
      <c r="MTV79" s="44"/>
      <c r="MTW79" s="44"/>
      <c r="MTX79" s="44"/>
      <c r="MTY79" s="44"/>
      <c r="MTZ79" s="44"/>
      <c r="MUA79" s="44"/>
      <c r="MUB79" s="44"/>
      <c r="MUC79" s="44"/>
      <c r="MUD79" s="44"/>
      <c r="MUE79" s="44"/>
      <c r="MUF79" s="44"/>
      <c r="MUG79" s="44"/>
      <c r="MUH79" s="44"/>
      <c r="MUI79" s="44"/>
      <c r="MUJ79" s="44"/>
      <c r="MUK79" s="44"/>
      <c r="MUL79" s="44"/>
      <c r="MUM79" s="44"/>
      <c r="MUN79" s="44"/>
      <c r="MUO79" s="44"/>
      <c r="MUP79" s="44"/>
      <c r="MUQ79" s="44"/>
      <c r="MUR79" s="44"/>
      <c r="MUS79" s="44"/>
      <c r="MUT79" s="44"/>
      <c r="MUU79" s="44"/>
      <c r="MUV79" s="44"/>
      <c r="MUW79" s="44"/>
      <c r="MUX79" s="44"/>
      <c r="MUY79" s="44"/>
      <c r="MUZ79" s="44"/>
      <c r="MVA79" s="44"/>
      <c r="MVB79" s="44"/>
      <c r="MVC79" s="44"/>
      <c r="MVD79" s="44"/>
      <c r="MVE79" s="44"/>
      <c r="MVF79" s="44"/>
      <c r="MVG79" s="44"/>
      <c r="MVH79" s="44"/>
      <c r="MVI79" s="44"/>
      <c r="MVJ79" s="44"/>
      <c r="MVK79" s="44"/>
      <c r="MVL79" s="44"/>
      <c r="MVM79" s="44"/>
      <c r="MVN79" s="44"/>
      <c r="MVO79" s="44"/>
      <c r="MVP79" s="44"/>
      <c r="MVQ79" s="44"/>
      <c r="MVR79" s="44"/>
      <c r="MVS79" s="44"/>
      <c r="MVT79" s="44"/>
      <c r="MVU79" s="44"/>
      <c r="MVV79" s="44"/>
      <c r="MVW79" s="44"/>
      <c r="MVX79" s="44"/>
      <c r="MVY79" s="44"/>
      <c r="MVZ79" s="44"/>
      <c r="MWA79" s="44"/>
      <c r="MWB79" s="44"/>
      <c r="MWC79" s="44"/>
      <c r="MWD79" s="44"/>
      <c r="MWE79" s="44"/>
      <c r="MWF79" s="44"/>
      <c r="MWG79" s="44"/>
      <c r="MWH79" s="44"/>
      <c r="MWI79" s="44"/>
      <c r="MWJ79" s="44"/>
      <c r="MWK79" s="44"/>
      <c r="MWL79" s="44"/>
      <c r="MWM79" s="44"/>
      <c r="MWN79" s="44"/>
      <c r="MWO79" s="44"/>
      <c r="MWP79" s="44"/>
      <c r="MWQ79" s="44"/>
      <c r="MWR79" s="44"/>
      <c r="MWS79" s="44"/>
      <c r="MWT79" s="44"/>
      <c r="MWU79" s="44"/>
      <c r="MWV79" s="44"/>
      <c r="MWW79" s="44"/>
      <c r="MWX79" s="44"/>
      <c r="MWY79" s="44"/>
      <c r="MWZ79" s="44"/>
      <c r="MXA79" s="44"/>
      <c r="MXB79" s="44"/>
      <c r="MXC79" s="44"/>
      <c r="MXD79" s="44"/>
      <c r="MXE79" s="44"/>
      <c r="MXF79" s="44"/>
      <c r="MXG79" s="44"/>
      <c r="MXH79" s="44"/>
      <c r="MXI79" s="44"/>
      <c r="MXJ79" s="44"/>
      <c r="MXK79" s="44"/>
      <c r="MXL79" s="44"/>
      <c r="MXM79" s="44"/>
      <c r="MXN79" s="44"/>
      <c r="MXO79" s="44"/>
      <c r="MXP79" s="44"/>
      <c r="MXQ79" s="44"/>
      <c r="MXR79" s="44"/>
      <c r="MXS79" s="44"/>
      <c r="MXT79" s="44"/>
      <c r="MXU79" s="44"/>
      <c r="MXV79" s="44"/>
      <c r="MXW79" s="44"/>
      <c r="MXX79" s="44"/>
      <c r="MXY79" s="44"/>
      <c r="MXZ79" s="44"/>
      <c r="MYA79" s="44"/>
      <c r="MYB79" s="44"/>
      <c r="MYC79" s="44"/>
      <c r="MYD79" s="44"/>
      <c r="MYE79" s="44"/>
      <c r="MYF79" s="44"/>
      <c r="MYG79" s="44"/>
      <c r="MYH79" s="44"/>
      <c r="MYI79" s="44"/>
      <c r="MYJ79" s="44"/>
      <c r="MYK79" s="44"/>
      <c r="MYL79" s="44"/>
      <c r="MYM79" s="44"/>
      <c r="MYN79" s="44"/>
      <c r="MYO79" s="44"/>
      <c r="MYP79" s="44"/>
      <c r="MYQ79" s="44"/>
      <c r="MYR79" s="44"/>
      <c r="MYS79" s="44"/>
      <c r="MYT79" s="44"/>
      <c r="MYU79" s="44"/>
      <c r="MYV79" s="44"/>
      <c r="MYW79" s="44"/>
      <c r="MYX79" s="44"/>
      <c r="MYY79" s="44"/>
      <c r="MYZ79" s="44"/>
      <c r="MZA79" s="44"/>
      <c r="MZB79" s="44"/>
      <c r="MZC79" s="44"/>
      <c r="MZD79" s="44"/>
      <c r="MZE79" s="44"/>
      <c r="MZF79" s="44"/>
      <c r="MZG79" s="44"/>
      <c r="MZH79" s="44"/>
      <c r="MZI79" s="44"/>
      <c r="MZJ79" s="44"/>
      <c r="MZK79" s="44"/>
      <c r="MZL79" s="44"/>
      <c r="MZM79" s="44"/>
      <c r="MZN79" s="44"/>
      <c r="MZO79" s="44"/>
      <c r="MZP79" s="44"/>
      <c r="MZQ79" s="44"/>
      <c r="MZR79" s="44"/>
      <c r="MZS79" s="44"/>
      <c r="MZT79" s="44"/>
      <c r="MZU79" s="44"/>
      <c r="MZV79" s="44"/>
      <c r="MZW79" s="44"/>
      <c r="MZX79" s="44"/>
      <c r="MZY79" s="44"/>
      <c r="MZZ79" s="44"/>
      <c r="NAA79" s="44"/>
      <c r="NAB79" s="44"/>
      <c r="NAC79" s="44"/>
      <c r="NAD79" s="44"/>
      <c r="NAE79" s="44"/>
      <c r="NAF79" s="44"/>
      <c r="NAG79" s="44"/>
      <c r="NAH79" s="44"/>
      <c r="NAI79" s="44"/>
      <c r="NAJ79" s="44"/>
      <c r="NAK79" s="44"/>
      <c r="NAL79" s="44"/>
      <c r="NAM79" s="44"/>
      <c r="NAN79" s="44"/>
      <c r="NAO79" s="44"/>
      <c r="NAP79" s="44"/>
      <c r="NAQ79" s="44"/>
      <c r="NAR79" s="44"/>
      <c r="NAS79" s="44"/>
      <c r="NAT79" s="44"/>
      <c r="NAU79" s="44"/>
      <c r="NAV79" s="44"/>
      <c r="NAW79" s="44"/>
      <c r="NAX79" s="44"/>
      <c r="NAY79" s="44"/>
      <c r="NAZ79" s="44"/>
      <c r="NBA79" s="44"/>
      <c r="NBB79" s="44"/>
      <c r="NBC79" s="44"/>
      <c r="NBD79" s="44"/>
      <c r="NBE79" s="44"/>
      <c r="NBF79" s="44"/>
      <c r="NBG79" s="44"/>
      <c r="NBH79" s="44"/>
      <c r="NBI79" s="44"/>
      <c r="NBJ79" s="44"/>
      <c r="NBK79" s="44"/>
      <c r="NBL79" s="44"/>
      <c r="NBM79" s="44"/>
      <c r="NBN79" s="44"/>
      <c r="NBO79" s="44"/>
      <c r="NBP79" s="44"/>
      <c r="NBQ79" s="44"/>
      <c r="NBR79" s="44"/>
      <c r="NBS79" s="44"/>
      <c r="NBT79" s="44"/>
      <c r="NBU79" s="44"/>
      <c r="NBV79" s="44"/>
      <c r="NBW79" s="44"/>
      <c r="NBX79" s="44"/>
      <c r="NBY79" s="44"/>
      <c r="NBZ79" s="44"/>
      <c r="NCA79" s="44"/>
      <c r="NCB79" s="44"/>
      <c r="NCC79" s="44"/>
      <c r="NCD79" s="44"/>
      <c r="NCE79" s="44"/>
      <c r="NCF79" s="44"/>
      <c r="NCG79" s="44"/>
      <c r="NCH79" s="44"/>
      <c r="NCI79" s="44"/>
      <c r="NCJ79" s="44"/>
      <c r="NCK79" s="44"/>
      <c r="NCL79" s="44"/>
      <c r="NCM79" s="44"/>
      <c r="NCN79" s="44"/>
      <c r="NCO79" s="44"/>
      <c r="NCP79" s="44"/>
      <c r="NCQ79" s="44"/>
      <c r="NCR79" s="44"/>
      <c r="NCS79" s="44"/>
      <c r="NCT79" s="44"/>
      <c r="NCU79" s="44"/>
      <c r="NCV79" s="44"/>
      <c r="NCW79" s="44"/>
      <c r="NCX79" s="44"/>
      <c r="NCY79" s="44"/>
      <c r="NCZ79" s="44"/>
      <c r="NDA79" s="44"/>
      <c r="NDB79" s="44"/>
      <c r="NDC79" s="44"/>
      <c r="NDD79" s="44"/>
      <c r="NDE79" s="44"/>
      <c r="NDF79" s="44"/>
      <c r="NDG79" s="44"/>
      <c r="NDH79" s="44"/>
      <c r="NDI79" s="44"/>
      <c r="NDJ79" s="44"/>
      <c r="NDK79" s="44"/>
      <c r="NDL79" s="44"/>
      <c r="NDM79" s="44"/>
      <c r="NDN79" s="44"/>
      <c r="NDO79" s="44"/>
      <c r="NDP79" s="44"/>
      <c r="NDQ79" s="44"/>
      <c r="NDR79" s="44"/>
      <c r="NDS79" s="44"/>
      <c r="NDT79" s="44"/>
      <c r="NDU79" s="44"/>
      <c r="NDV79" s="44"/>
      <c r="NDW79" s="44"/>
      <c r="NDX79" s="44"/>
      <c r="NDY79" s="44"/>
      <c r="NDZ79" s="44"/>
      <c r="NEA79" s="44"/>
      <c r="NEB79" s="44"/>
      <c r="NEC79" s="44"/>
      <c r="NED79" s="44"/>
      <c r="NEE79" s="44"/>
      <c r="NEF79" s="44"/>
      <c r="NEG79" s="44"/>
      <c r="NEH79" s="44"/>
      <c r="NEI79" s="44"/>
      <c r="NEJ79" s="44"/>
      <c r="NEK79" s="44"/>
      <c r="NEL79" s="44"/>
      <c r="NEM79" s="44"/>
      <c r="NEN79" s="44"/>
      <c r="NEO79" s="44"/>
      <c r="NEP79" s="44"/>
      <c r="NEQ79" s="44"/>
      <c r="NER79" s="44"/>
      <c r="NES79" s="44"/>
      <c r="NET79" s="44"/>
      <c r="NEU79" s="44"/>
      <c r="NEV79" s="44"/>
      <c r="NEW79" s="44"/>
      <c r="NEX79" s="44"/>
      <c r="NEY79" s="44"/>
      <c r="NEZ79" s="44"/>
      <c r="NFA79" s="44"/>
      <c r="NFB79" s="44"/>
      <c r="NFC79" s="44"/>
      <c r="NFD79" s="44"/>
      <c r="NFE79" s="44"/>
      <c r="NFF79" s="44"/>
      <c r="NFG79" s="44"/>
      <c r="NFH79" s="44"/>
      <c r="NFI79" s="44"/>
      <c r="NFJ79" s="44"/>
      <c r="NFK79" s="44"/>
      <c r="NFL79" s="44"/>
      <c r="NFM79" s="44"/>
      <c r="NFN79" s="44"/>
      <c r="NFO79" s="44"/>
      <c r="NFP79" s="44"/>
      <c r="NFQ79" s="44"/>
      <c r="NFR79" s="44"/>
      <c r="NFS79" s="44"/>
      <c r="NFT79" s="44"/>
      <c r="NFU79" s="44"/>
      <c r="NFV79" s="44"/>
      <c r="NFW79" s="44"/>
      <c r="NFX79" s="44"/>
      <c r="NFY79" s="44"/>
      <c r="NFZ79" s="44"/>
      <c r="NGA79" s="44"/>
      <c r="NGB79" s="44"/>
      <c r="NGC79" s="44"/>
      <c r="NGD79" s="44"/>
      <c r="NGE79" s="44"/>
      <c r="NGF79" s="44"/>
      <c r="NGG79" s="44"/>
      <c r="NGH79" s="44"/>
      <c r="NGI79" s="44"/>
      <c r="NGJ79" s="44"/>
      <c r="NGK79" s="44"/>
      <c r="NGL79" s="44"/>
      <c r="NGM79" s="44"/>
      <c r="NGN79" s="44"/>
      <c r="NGO79" s="44"/>
      <c r="NGP79" s="44"/>
      <c r="NGQ79" s="44"/>
      <c r="NGR79" s="44"/>
      <c r="NGS79" s="44"/>
      <c r="NGT79" s="44"/>
      <c r="NGU79" s="44"/>
      <c r="NGV79" s="44"/>
      <c r="NGW79" s="44"/>
      <c r="NGX79" s="44"/>
      <c r="NGY79" s="44"/>
      <c r="NGZ79" s="44"/>
      <c r="NHA79" s="44"/>
      <c r="NHB79" s="44"/>
      <c r="NHC79" s="44"/>
      <c r="NHD79" s="44"/>
      <c r="NHE79" s="44"/>
      <c r="NHF79" s="44"/>
      <c r="NHG79" s="44"/>
      <c r="NHH79" s="44"/>
      <c r="NHI79" s="44"/>
      <c r="NHJ79" s="44"/>
      <c r="NHK79" s="44"/>
      <c r="NHL79" s="44"/>
      <c r="NHM79" s="44"/>
      <c r="NHN79" s="44"/>
      <c r="NHO79" s="44"/>
      <c r="NHP79" s="44"/>
      <c r="NHQ79" s="44"/>
      <c r="NHR79" s="44"/>
      <c r="NHS79" s="44"/>
      <c r="NHT79" s="44"/>
      <c r="NHU79" s="44"/>
      <c r="NHV79" s="44"/>
      <c r="NHW79" s="44"/>
      <c r="NHX79" s="44"/>
      <c r="NHY79" s="44"/>
      <c r="NHZ79" s="44"/>
      <c r="NIA79" s="44"/>
      <c r="NIB79" s="44"/>
      <c r="NIC79" s="44"/>
      <c r="NID79" s="44"/>
      <c r="NIE79" s="44"/>
      <c r="NIF79" s="44"/>
      <c r="NIG79" s="44"/>
      <c r="NIH79" s="44"/>
      <c r="NII79" s="44"/>
      <c r="NIJ79" s="44"/>
      <c r="NIK79" s="44"/>
      <c r="NIL79" s="44"/>
      <c r="NIM79" s="44"/>
      <c r="NIN79" s="44"/>
      <c r="NIO79" s="44"/>
      <c r="NIP79" s="44"/>
      <c r="NIQ79" s="44"/>
      <c r="NIR79" s="44"/>
      <c r="NIS79" s="44"/>
      <c r="NIT79" s="44"/>
      <c r="NIU79" s="44"/>
      <c r="NIV79" s="44"/>
      <c r="NIW79" s="44"/>
      <c r="NIX79" s="44"/>
      <c r="NIY79" s="44"/>
      <c r="NIZ79" s="44"/>
      <c r="NJA79" s="44"/>
      <c r="NJB79" s="44"/>
      <c r="NJC79" s="44"/>
      <c r="NJD79" s="44"/>
      <c r="NJE79" s="44"/>
      <c r="NJF79" s="44"/>
      <c r="NJG79" s="44"/>
      <c r="NJH79" s="44"/>
      <c r="NJI79" s="44"/>
      <c r="NJJ79" s="44"/>
      <c r="NJK79" s="44"/>
      <c r="NJL79" s="44"/>
      <c r="NJM79" s="44"/>
      <c r="NJN79" s="44"/>
      <c r="NJO79" s="44"/>
      <c r="NJP79" s="44"/>
      <c r="NJQ79" s="44"/>
      <c r="NJR79" s="44"/>
      <c r="NJS79" s="44"/>
      <c r="NJT79" s="44"/>
      <c r="NJU79" s="44"/>
      <c r="NJV79" s="44"/>
      <c r="NJW79" s="44"/>
      <c r="NJX79" s="44"/>
      <c r="NJY79" s="44"/>
      <c r="NJZ79" s="44"/>
      <c r="NKA79" s="44"/>
      <c r="NKB79" s="44"/>
      <c r="NKC79" s="44"/>
      <c r="NKD79" s="44"/>
      <c r="NKE79" s="44"/>
      <c r="NKF79" s="44"/>
      <c r="NKG79" s="44"/>
      <c r="NKH79" s="44"/>
      <c r="NKI79" s="44"/>
      <c r="NKJ79" s="44"/>
      <c r="NKK79" s="44"/>
      <c r="NKL79" s="44"/>
      <c r="NKM79" s="44"/>
      <c r="NKN79" s="44"/>
      <c r="NKO79" s="44"/>
      <c r="NKP79" s="44"/>
      <c r="NKQ79" s="44"/>
      <c r="NKR79" s="44"/>
      <c r="NKS79" s="44"/>
      <c r="NKT79" s="44"/>
      <c r="NKU79" s="44"/>
      <c r="NKV79" s="44"/>
      <c r="NKW79" s="44"/>
      <c r="NKX79" s="44"/>
      <c r="NKY79" s="44"/>
      <c r="NKZ79" s="44"/>
      <c r="NLA79" s="44"/>
      <c r="NLB79" s="44"/>
      <c r="NLC79" s="44"/>
      <c r="NLD79" s="44"/>
      <c r="NLE79" s="44"/>
      <c r="NLF79" s="44"/>
      <c r="NLG79" s="44"/>
      <c r="NLH79" s="44"/>
      <c r="NLI79" s="44"/>
      <c r="NLJ79" s="44"/>
      <c r="NLK79" s="44"/>
      <c r="NLL79" s="44"/>
      <c r="NLM79" s="44"/>
      <c r="NLN79" s="44"/>
      <c r="NLO79" s="44"/>
      <c r="NLP79" s="44"/>
      <c r="NLQ79" s="44"/>
      <c r="NLR79" s="44"/>
      <c r="NLS79" s="44"/>
      <c r="NLT79" s="44"/>
      <c r="NLU79" s="44"/>
      <c r="NLV79" s="44"/>
      <c r="NLW79" s="44"/>
      <c r="NLX79" s="44"/>
      <c r="NLY79" s="44"/>
      <c r="NLZ79" s="44"/>
      <c r="NMA79" s="44"/>
      <c r="NMB79" s="44"/>
      <c r="NMC79" s="44"/>
      <c r="NMD79" s="44"/>
      <c r="NME79" s="44"/>
      <c r="NMF79" s="44"/>
      <c r="NMG79" s="44"/>
      <c r="NMH79" s="44"/>
      <c r="NMI79" s="44"/>
      <c r="NMJ79" s="44"/>
      <c r="NMK79" s="44"/>
      <c r="NML79" s="44"/>
      <c r="NMM79" s="44"/>
      <c r="NMN79" s="44"/>
      <c r="NMO79" s="44"/>
      <c r="NMP79" s="44"/>
      <c r="NMQ79" s="44"/>
      <c r="NMR79" s="44"/>
      <c r="NMS79" s="44"/>
      <c r="NMT79" s="44"/>
      <c r="NMU79" s="44"/>
      <c r="NMV79" s="44"/>
      <c r="NMW79" s="44"/>
      <c r="NMX79" s="44"/>
      <c r="NMY79" s="44"/>
      <c r="NMZ79" s="44"/>
      <c r="NNA79" s="44"/>
      <c r="NNB79" s="44"/>
      <c r="NNC79" s="44"/>
      <c r="NND79" s="44"/>
      <c r="NNE79" s="44"/>
      <c r="NNF79" s="44"/>
      <c r="NNG79" s="44"/>
      <c r="NNH79" s="44"/>
      <c r="NNI79" s="44"/>
      <c r="NNJ79" s="44"/>
      <c r="NNK79" s="44"/>
      <c r="NNL79" s="44"/>
      <c r="NNM79" s="44"/>
      <c r="NNN79" s="44"/>
      <c r="NNO79" s="44"/>
      <c r="NNP79" s="44"/>
      <c r="NNQ79" s="44"/>
      <c r="NNR79" s="44"/>
      <c r="NNS79" s="44"/>
      <c r="NNT79" s="44"/>
      <c r="NNU79" s="44"/>
      <c r="NNV79" s="44"/>
      <c r="NNW79" s="44"/>
      <c r="NNX79" s="44"/>
      <c r="NNY79" s="44"/>
      <c r="NNZ79" s="44"/>
      <c r="NOA79" s="44"/>
      <c r="NOB79" s="44"/>
      <c r="NOC79" s="44"/>
      <c r="NOD79" s="44"/>
      <c r="NOE79" s="44"/>
      <c r="NOF79" s="44"/>
      <c r="NOG79" s="44"/>
      <c r="NOH79" s="44"/>
      <c r="NOI79" s="44"/>
      <c r="NOJ79" s="44"/>
      <c r="NOK79" s="44"/>
      <c r="NOL79" s="44"/>
      <c r="NOM79" s="44"/>
      <c r="NON79" s="44"/>
      <c r="NOO79" s="44"/>
      <c r="NOP79" s="44"/>
      <c r="NOQ79" s="44"/>
      <c r="NOR79" s="44"/>
      <c r="NOS79" s="44"/>
      <c r="NOT79" s="44"/>
      <c r="NOU79" s="44"/>
      <c r="NOV79" s="44"/>
      <c r="NOW79" s="44"/>
      <c r="NOX79" s="44"/>
      <c r="NOY79" s="44"/>
      <c r="NOZ79" s="44"/>
      <c r="NPA79" s="44"/>
      <c r="NPB79" s="44"/>
      <c r="NPC79" s="44"/>
      <c r="NPD79" s="44"/>
      <c r="NPE79" s="44"/>
      <c r="NPF79" s="44"/>
      <c r="NPG79" s="44"/>
      <c r="NPH79" s="44"/>
      <c r="NPI79" s="44"/>
      <c r="NPJ79" s="44"/>
      <c r="NPK79" s="44"/>
      <c r="NPL79" s="44"/>
      <c r="NPM79" s="44"/>
      <c r="NPN79" s="44"/>
      <c r="NPO79" s="44"/>
      <c r="NPP79" s="44"/>
      <c r="NPQ79" s="44"/>
      <c r="NPR79" s="44"/>
      <c r="NPS79" s="44"/>
      <c r="NPT79" s="44"/>
      <c r="NPU79" s="44"/>
      <c r="NPV79" s="44"/>
      <c r="NPW79" s="44"/>
      <c r="NPX79" s="44"/>
      <c r="NPY79" s="44"/>
      <c r="NPZ79" s="44"/>
      <c r="NQA79" s="44"/>
      <c r="NQB79" s="44"/>
      <c r="NQC79" s="44"/>
      <c r="NQD79" s="44"/>
      <c r="NQE79" s="44"/>
      <c r="NQF79" s="44"/>
      <c r="NQG79" s="44"/>
      <c r="NQH79" s="44"/>
      <c r="NQI79" s="44"/>
      <c r="NQJ79" s="44"/>
      <c r="NQK79" s="44"/>
      <c r="NQL79" s="44"/>
      <c r="NQM79" s="44"/>
      <c r="NQN79" s="44"/>
      <c r="NQO79" s="44"/>
      <c r="NQP79" s="44"/>
      <c r="NQQ79" s="44"/>
      <c r="NQR79" s="44"/>
      <c r="NQS79" s="44"/>
      <c r="NQT79" s="44"/>
      <c r="NQU79" s="44"/>
      <c r="NQV79" s="44"/>
      <c r="NQW79" s="44"/>
      <c r="NQX79" s="44"/>
      <c r="NQY79" s="44"/>
      <c r="NQZ79" s="44"/>
      <c r="NRA79" s="44"/>
      <c r="NRB79" s="44"/>
      <c r="NRC79" s="44"/>
      <c r="NRD79" s="44"/>
      <c r="NRE79" s="44"/>
      <c r="NRF79" s="44"/>
      <c r="NRG79" s="44"/>
      <c r="NRH79" s="44"/>
      <c r="NRI79" s="44"/>
      <c r="NRJ79" s="44"/>
      <c r="NRK79" s="44"/>
      <c r="NRL79" s="44"/>
      <c r="NRM79" s="44"/>
      <c r="NRN79" s="44"/>
      <c r="NRO79" s="44"/>
      <c r="NRP79" s="44"/>
      <c r="NRQ79" s="44"/>
      <c r="NRR79" s="44"/>
      <c r="NRS79" s="44"/>
      <c r="NRT79" s="44"/>
      <c r="NRU79" s="44"/>
      <c r="NRV79" s="44"/>
      <c r="NRW79" s="44"/>
      <c r="NRX79" s="44"/>
      <c r="NRY79" s="44"/>
      <c r="NRZ79" s="44"/>
      <c r="NSA79" s="44"/>
      <c r="NSB79" s="44"/>
      <c r="NSC79" s="44"/>
      <c r="NSD79" s="44"/>
      <c r="NSE79" s="44"/>
      <c r="NSF79" s="44"/>
      <c r="NSG79" s="44"/>
      <c r="NSH79" s="44"/>
      <c r="NSI79" s="44"/>
      <c r="NSJ79" s="44"/>
      <c r="NSK79" s="44"/>
      <c r="NSL79" s="44"/>
      <c r="NSM79" s="44"/>
      <c r="NSN79" s="44"/>
      <c r="NSO79" s="44"/>
      <c r="NSP79" s="44"/>
      <c r="NSQ79" s="44"/>
      <c r="NSR79" s="44"/>
      <c r="NSS79" s="44"/>
      <c r="NST79" s="44"/>
      <c r="NSU79" s="44"/>
      <c r="NSV79" s="44"/>
      <c r="NSW79" s="44"/>
      <c r="NSX79" s="44"/>
      <c r="NSY79" s="44"/>
      <c r="NSZ79" s="44"/>
      <c r="NTA79" s="44"/>
      <c r="NTB79" s="44"/>
      <c r="NTC79" s="44"/>
      <c r="NTD79" s="44"/>
      <c r="NTE79" s="44"/>
      <c r="NTF79" s="44"/>
      <c r="NTG79" s="44"/>
      <c r="NTH79" s="44"/>
      <c r="NTI79" s="44"/>
      <c r="NTJ79" s="44"/>
      <c r="NTK79" s="44"/>
      <c r="NTL79" s="44"/>
      <c r="NTM79" s="44"/>
      <c r="NTN79" s="44"/>
      <c r="NTO79" s="44"/>
      <c r="NTP79" s="44"/>
      <c r="NTQ79" s="44"/>
      <c r="NTR79" s="44"/>
      <c r="NTS79" s="44"/>
      <c r="NTT79" s="44"/>
      <c r="NTU79" s="44"/>
      <c r="NTV79" s="44"/>
      <c r="NTW79" s="44"/>
      <c r="NTX79" s="44"/>
      <c r="NTY79" s="44"/>
      <c r="NTZ79" s="44"/>
      <c r="NUA79" s="44"/>
      <c r="NUB79" s="44"/>
      <c r="NUC79" s="44"/>
      <c r="NUD79" s="44"/>
      <c r="NUE79" s="44"/>
      <c r="NUF79" s="44"/>
      <c r="NUG79" s="44"/>
      <c r="NUH79" s="44"/>
      <c r="NUI79" s="44"/>
      <c r="NUJ79" s="44"/>
      <c r="NUK79" s="44"/>
      <c r="NUL79" s="44"/>
      <c r="NUM79" s="44"/>
      <c r="NUN79" s="44"/>
      <c r="NUO79" s="44"/>
      <c r="NUP79" s="44"/>
      <c r="NUQ79" s="44"/>
      <c r="NUR79" s="44"/>
      <c r="NUS79" s="44"/>
      <c r="NUT79" s="44"/>
      <c r="NUU79" s="44"/>
      <c r="NUV79" s="44"/>
      <c r="NUW79" s="44"/>
      <c r="NUX79" s="44"/>
      <c r="NUY79" s="44"/>
      <c r="NUZ79" s="44"/>
      <c r="NVA79" s="44"/>
      <c r="NVB79" s="44"/>
      <c r="NVC79" s="44"/>
      <c r="NVD79" s="44"/>
      <c r="NVE79" s="44"/>
      <c r="NVF79" s="44"/>
      <c r="NVG79" s="44"/>
      <c r="NVH79" s="44"/>
      <c r="NVI79" s="44"/>
      <c r="NVJ79" s="44"/>
      <c r="NVK79" s="44"/>
      <c r="NVL79" s="44"/>
      <c r="NVM79" s="44"/>
      <c r="NVN79" s="44"/>
      <c r="NVO79" s="44"/>
      <c r="NVP79" s="44"/>
      <c r="NVQ79" s="44"/>
      <c r="NVR79" s="44"/>
      <c r="NVS79" s="44"/>
      <c r="NVT79" s="44"/>
      <c r="NVU79" s="44"/>
      <c r="NVV79" s="44"/>
      <c r="NVW79" s="44"/>
      <c r="NVX79" s="44"/>
      <c r="NVY79" s="44"/>
      <c r="NVZ79" s="44"/>
      <c r="NWA79" s="44"/>
      <c r="NWB79" s="44"/>
      <c r="NWC79" s="44"/>
      <c r="NWD79" s="44"/>
      <c r="NWE79" s="44"/>
      <c r="NWF79" s="44"/>
      <c r="NWG79" s="44"/>
      <c r="NWH79" s="44"/>
      <c r="NWI79" s="44"/>
      <c r="NWJ79" s="44"/>
      <c r="NWK79" s="44"/>
      <c r="NWL79" s="44"/>
      <c r="NWM79" s="44"/>
      <c r="NWN79" s="44"/>
      <c r="NWO79" s="44"/>
      <c r="NWP79" s="44"/>
      <c r="NWQ79" s="44"/>
      <c r="NWR79" s="44"/>
      <c r="NWS79" s="44"/>
      <c r="NWT79" s="44"/>
      <c r="NWU79" s="44"/>
      <c r="NWV79" s="44"/>
      <c r="NWW79" s="44"/>
      <c r="NWX79" s="44"/>
      <c r="NWY79" s="44"/>
      <c r="NWZ79" s="44"/>
      <c r="NXA79" s="44"/>
      <c r="NXB79" s="44"/>
      <c r="NXC79" s="44"/>
      <c r="NXD79" s="44"/>
      <c r="NXE79" s="44"/>
      <c r="NXF79" s="44"/>
      <c r="NXG79" s="44"/>
      <c r="NXH79" s="44"/>
      <c r="NXI79" s="44"/>
      <c r="NXJ79" s="44"/>
      <c r="NXK79" s="44"/>
      <c r="NXL79" s="44"/>
      <c r="NXM79" s="44"/>
      <c r="NXN79" s="44"/>
      <c r="NXO79" s="44"/>
      <c r="NXP79" s="44"/>
      <c r="NXQ79" s="44"/>
      <c r="NXR79" s="44"/>
      <c r="NXS79" s="44"/>
      <c r="NXT79" s="44"/>
      <c r="NXU79" s="44"/>
      <c r="NXV79" s="44"/>
      <c r="NXW79" s="44"/>
      <c r="NXX79" s="44"/>
      <c r="NXY79" s="44"/>
      <c r="NXZ79" s="44"/>
      <c r="NYA79" s="44"/>
      <c r="NYB79" s="44"/>
      <c r="NYC79" s="44"/>
      <c r="NYD79" s="44"/>
      <c r="NYE79" s="44"/>
      <c r="NYF79" s="44"/>
      <c r="NYG79" s="44"/>
      <c r="NYH79" s="44"/>
      <c r="NYI79" s="44"/>
      <c r="NYJ79" s="44"/>
      <c r="NYK79" s="44"/>
      <c r="NYL79" s="44"/>
      <c r="NYM79" s="44"/>
      <c r="NYN79" s="44"/>
      <c r="NYO79" s="44"/>
      <c r="NYP79" s="44"/>
      <c r="NYQ79" s="44"/>
      <c r="NYR79" s="44"/>
      <c r="NYS79" s="44"/>
      <c r="NYT79" s="44"/>
      <c r="NYU79" s="44"/>
      <c r="NYV79" s="44"/>
      <c r="NYW79" s="44"/>
      <c r="NYX79" s="44"/>
      <c r="NYY79" s="44"/>
      <c r="NYZ79" s="44"/>
      <c r="NZA79" s="44"/>
      <c r="NZB79" s="44"/>
      <c r="NZC79" s="44"/>
      <c r="NZD79" s="44"/>
      <c r="NZE79" s="44"/>
      <c r="NZF79" s="44"/>
      <c r="NZG79" s="44"/>
      <c r="NZH79" s="44"/>
      <c r="NZI79" s="44"/>
      <c r="NZJ79" s="44"/>
      <c r="NZK79" s="44"/>
      <c r="NZL79" s="44"/>
      <c r="NZM79" s="44"/>
      <c r="NZN79" s="44"/>
      <c r="NZO79" s="44"/>
      <c r="NZP79" s="44"/>
      <c r="NZQ79" s="44"/>
      <c r="NZR79" s="44"/>
      <c r="NZS79" s="44"/>
      <c r="NZT79" s="44"/>
      <c r="NZU79" s="44"/>
      <c r="NZV79" s="44"/>
      <c r="NZW79" s="44"/>
      <c r="NZX79" s="44"/>
      <c r="NZY79" s="44"/>
      <c r="NZZ79" s="44"/>
      <c r="OAA79" s="44"/>
      <c r="OAB79" s="44"/>
      <c r="OAC79" s="44"/>
      <c r="OAD79" s="44"/>
      <c r="OAE79" s="44"/>
      <c r="OAF79" s="44"/>
      <c r="OAG79" s="44"/>
      <c r="OAH79" s="44"/>
      <c r="OAI79" s="44"/>
      <c r="OAJ79" s="44"/>
      <c r="OAK79" s="44"/>
      <c r="OAL79" s="44"/>
      <c r="OAM79" s="44"/>
      <c r="OAN79" s="44"/>
      <c r="OAO79" s="44"/>
      <c r="OAP79" s="44"/>
      <c r="OAQ79" s="44"/>
      <c r="OAR79" s="44"/>
      <c r="OAS79" s="44"/>
      <c r="OAT79" s="44"/>
      <c r="OAU79" s="44"/>
      <c r="OAV79" s="44"/>
      <c r="OAW79" s="44"/>
      <c r="OAX79" s="44"/>
      <c r="OAY79" s="44"/>
      <c r="OAZ79" s="44"/>
      <c r="OBA79" s="44"/>
      <c r="OBB79" s="44"/>
      <c r="OBC79" s="44"/>
      <c r="OBD79" s="44"/>
      <c r="OBE79" s="44"/>
      <c r="OBF79" s="44"/>
      <c r="OBG79" s="44"/>
      <c r="OBH79" s="44"/>
      <c r="OBI79" s="44"/>
      <c r="OBJ79" s="44"/>
      <c r="OBK79" s="44"/>
      <c r="OBL79" s="44"/>
      <c r="OBM79" s="44"/>
      <c r="OBN79" s="44"/>
      <c r="OBO79" s="44"/>
      <c r="OBP79" s="44"/>
      <c r="OBQ79" s="44"/>
      <c r="OBR79" s="44"/>
      <c r="OBS79" s="44"/>
      <c r="OBT79" s="44"/>
      <c r="OBU79" s="44"/>
      <c r="OBV79" s="44"/>
      <c r="OBW79" s="44"/>
      <c r="OBX79" s="44"/>
      <c r="OBY79" s="44"/>
      <c r="OBZ79" s="44"/>
      <c r="OCA79" s="44"/>
      <c r="OCB79" s="44"/>
      <c r="OCC79" s="44"/>
      <c r="OCD79" s="44"/>
      <c r="OCE79" s="44"/>
      <c r="OCF79" s="44"/>
      <c r="OCG79" s="44"/>
      <c r="OCH79" s="44"/>
      <c r="OCI79" s="44"/>
      <c r="OCJ79" s="44"/>
      <c r="OCK79" s="44"/>
      <c r="OCL79" s="44"/>
      <c r="OCM79" s="44"/>
      <c r="OCN79" s="44"/>
      <c r="OCO79" s="44"/>
      <c r="OCP79" s="44"/>
      <c r="OCQ79" s="44"/>
      <c r="OCR79" s="44"/>
      <c r="OCS79" s="44"/>
      <c r="OCT79" s="44"/>
      <c r="OCU79" s="44"/>
      <c r="OCV79" s="44"/>
      <c r="OCW79" s="44"/>
      <c r="OCX79" s="44"/>
      <c r="OCY79" s="44"/>
      <c r="OCZ79" s="44"/>
      <c r="ODA79" s="44"/>
      <c r="ODB79" s="44"/>
      <c r="ODC79" s="44"/>
      <c r="ODD79" s="44"/>
      <c r="ODE79" s="44"/>
      <c r="ODF79" s="44"/>
      <c r="ODG79" s="44"/>
      <c r="ODH79" s="44"/>
      <c r="ODI79" s="44"/>
      <c r="ODJ79" s="44"/>
      <c r="ODK79" s="44"/>
      <c r="ODL79" s="44"/>
      <c r="ODM79" s="44"/>
      <c r="ODN79" s="44"/>
      <c r="ODO79" s="44"/>
      <c r="ODP79" s="44"/>
      <c r="ODQ79" s="44"/>
      <c r="ODR79" s="44"/>
      <c r="ODS79" s="44"/>
      <c r="ODT79" s="44"/>
      <c r="ODU79" s="44"/>
      <c r="ODV79" s="44"/>
      <c r="ODW79" s="44"/>
      <c r="ODX79" s="44"/>
      <c r="ODY79" s="44"/>
      <c r="ODZ79" s="44"/>
      <c r="OEA79" s="44"/>
      <c r="OEB79" s="44"/>
      <c r="OEC79" s="44"/>
      <c r="OED79" s="44"/>
      <c r="OEE79" s="44"/>
      <c r="OEF79" s="44"/>
      <c r="OEG79" s="44"/>
      <c r="OEH79" s="44"/>
      <c r="OEI79" s="44"/>
      <c r="OEJ79" s="44"/>
      <c r="OEK79" s="44"/>
      <c r="OEL79" s="44"/>
      <c r="OEM79" s="44"/>
      <c r="OEN79" s="44"/>
      <c r="OEO79" s="44"/>
      <c r="OEP79" s="44"/>
      <c r="OEQ79" s="44"/>
      <c r="OER79" s="44"/>
      <c r="OES79" s="44"/>
      <c r="OET79" s="44"/>
      <c r="OEU79" s="44"/>
      <c r="OEV79" s="44"/>
      <c r="OEW79" s="44"/>
      <c r="OEX79" s="44"/>
      <c r="OEY79" s="44"/>
      <c r="OEZ79" s="44"/>
      <c r="OFA79" s="44"/>
      <c r="OFB79" s="44"/>
      <c r="OFC79" s="44"/>
      <c r="OFD79" s="44"/>
      <c r="OFE79" s="44"/>
      <c r="OFF79" s="44"/>
      <c r="OFG79" s="44"/>
      <c r="OFH79" s="44"/>
      <c r="OFI79" s="44"/>
      <c r="OFJ79" s="44"/>
      <c r="OFK79" s="44"/>
      <c r="OFL79" s="44"/>
      <c r="OFM79" s="44"/>
      <c r="OFN79" s="44"/>
      <c r="OFO79" s="44"/>
      <c r="OFP79" s="44"/>
      <c r="OFQ79" s="44"/>
      <c r="OFR79" s="44"/>
      <c r="OFS79" s="44"/>
      <c r="OFT79" s="44"/>
      <c r="OFU79" s="44"/>
      <c r="OFV79" s="44"/>
      <c r="OFW79" s="44"/>
      <c r="OFX79" s="44"/>
      <c r="OFY79" s="44"/>
      <c r="OFZ79" s="44"/>
      <c r="OGA79" s="44"/>
      <c r="OGB79" s="44"/>
      <c r="OGC79" s="44"/>
      <c r="OGD79" s="44"/>
      <c r="OGE79" s="44"/>
      <c r="OGF79" s="44"/>
      <c r="OGG79" s="44"/>
      <c r="OGH79" s="44"/>
      <c r="OGI79" s="44"/>
      <c r="OGJ79" s="44"/>
      <c r="OGK79" s="44"/>
      <c r="OGL79" s="44"/>
      <c r="OGM79" s="44"/>
      <c r="OGN79" s="44"/>
      <c r="OGO79" s="44"/>
      <c r="OGP79" s="44"/>
      <c r="OGQ79" s="44"/>
      <c r="OGR79" s="44"/>
      <c r="OGS79" s="44"/>
      <c r="OGT79" s="44"/>
      <c r="OGU79" s="44"/>
      <c r="OGV79" s="44"/>
      <c r="OGW79" s="44"/>
      <c r="OGX79" s="44"/>
      <c r="OGY79" s="44"/>
      <c r="OGZ79" s="44"/>
      <c r="OHA79" s="44"/>
      <c r="OHB79" s="44"/>
      <c r="OHC79" s="44"/>
      <c r="OHD79" s="44"/>
      <c r="OHE79" s="44"/>
      <c r="OHF79" s="44"/>
      <c r="OHG79" s="44"/>
      <c r="OHH79" s="44"/>
      <c r="OHI79" s="44"/>
      <c r="OHJ79" s="44"/>
      <c r="OHK79" s="44"/>
      <c r="OHL79" s="44"/>
      <c r="OHM79" s="44"/>
      <c r="OHN79" s="44"/>
      <c r="OHO79" s="44"/>
      <c r="OHP79" s="44"/>
      <c r="OHQ79" s="44"/>
      <c r="OHR79" s="44"/>
      <c r="OHS79" s="44"/>
      <c r="OHT79" s="44"/>
      <c r="OHU79" s="44"/>
      <c r="OHV79" s="44"/>
      <c r="OHW79" s="44"/>
      <c r="OHX79" s="44"/>
      <c r="OHY79" s="44"/>
      <c r="OHZ79" s="44"/>
      <c r="OIA79" s="44"/>
      <c r="OIB79" s="44"/>
      <c r="OIC79" s="44"/>
      <c r="OID79" s="44"/>
      <c r="OIE79" s="44"/>
      <c r="OIF79" s="44"/>
      <c r="OIG79" s="44"/>
      <c r="OIH79" s="44"/>
      <c r="OII79" s="44"/>
      <c r="OIJ79" s="44"/>
      <c r="OIK79" s="44"/>
      <c r="OIL79" s="44"/>
      <c r="OIM79" s="44"/>
      <c r="OIN79" s="44"/>
      <c r="OIO79" s="44"/>
      <c r="OIP79" s="44"/>
      <c r="OIQ79" s="44"/>
      <c r="OIR79" s="44"/>
      <c r="OIS79" s="44"/>
      <c r="OIT79" s="44"/>
      <c r="OIU79" s="44"/>
      <c r="OIV79" s="44"/>
      <c r="OIW79" s="44"/>
      <c r="OIX79" s="44"/>
      <c r="OIY79" s="44"/>
      <c r="OIZ79" s="44"/>
      <c r="OJA79" s="44"/>
      <c r="OJB79" s="44"/>
      <c r="OJC79" s="44"/>
      <c r="OJD79" s="44"/>
      <c r="OJE79" s="44"/>
      <c r="OJF79" s="44"/>
      <c r="OJG79" s="44"/>
      <c r="OJH79" s="44"/>
      <c r="OJI79" s="44"/>
      <c r="OJJ79" s="44"/>
      <c r="OJK79" s="44"/>
      <c r="OJL79" s="44"/>
      <c r="OJM79" s="44"/>
      <c r="OJN79" s="44"/>
      <c r="OJO79" s="44"/>
      <c r="OJP79" s="44"/>
      <c r="OJQ79" s="44"/>
      <c r="OJR79" s="44"/>
      <c r="OJS79" s="44"/>
      <c r="OJT79" s="44"/>
      <c r="OJU79" s="44"/>
      <c r="OJV79" s="44"/>
      <c r="OJW79" s="44"/>
      <c r="OJX79" s="44"/>
      <c r="OJY79" s="44"/>
      <c r="OJZ79" s="44"/>
      <c r="OKA79" s="44"/>
      <c r="OKB79" s="44"/>
      <c r="OKC79" s="44"/>
      <c r="OKD79" s="44"/>
      <c r="OKE79" s="44"/>
      <c r="OKF79" s="44"/>
      <c r="OKG79" s="44"/>
      <c r="OKH79" s="44"/>
      <c r="OKI79" s="44"/>
      <c r="OKJ79" s="44"/>
      <c r="OKK79" s="44"/>
      <c r="OKL79" s="44"/>
      <c r="OKM79" s="44"/>
      <c r="OKN79" s="44"/>
      <c r="OKO79" s="44"/>
      <c r="OKP79" s="44"/>
      <c r="OKQ79" s="44"/>
      <c r="OKR79" s="44"/>
      <c r="OKS79" s="44"/>
      <c r="OKT79" s="44"/>
      <c r="OKU79" s="44"/>
      <c r="OKV79" s="44"/>
      <c r="OKW79" s="44"/>
      <c r="OKX79" s="44"/>
      <c r="OKY79" s="44"/>
      <c r="OKZ79" s="44"/>
      <c r="OLA79" s="44"/>
      <c r="OLB79" s="44"/>
      <c r="OLC79" s="44"/>
      <c r="OLD79" s="44"/>
      <c r="OLE79" s="44"/>
      <c r="OLF79" s="44"/>
      <c r="OLG79" s="44"/>
      <c r="OLH79" s="44"/>
      <c r="OLI79" s="44"/>
      <c r="OLJ79" s="44"/>
      <c r="OLK79" s="44"/>
      <c r="OLL79" s="44"/>
      <c r="OLM79" s="44"/>
      <c r="OLN79" s="44"/>
      <c r="OLO79" s="44"/>
      <c r="OLP79" s="44"/>
      <c r="OLQ79" s="44"/>
      <c r="OLR79" s="44"/>
      <c r="OLS79" s="44"/>
      <c r="OLT79" s="44"/>
      <c r="OLU79" s="44"/>
      <c r="OLV79" s="44"/>
      <c r="OLW79" s="44"/>
      <c r="OLX79" s="44"/>
      <c r="OLY79" s="44"/>
      <c r="OLZ79" s="44"/>
      <c r="OMA79" s="44"/>
      <c r="OMB79" s="44"/>
      <c r="OMC79" s="44"/>
      <c r="OMD79" s="44"/>
      <c r="OME79" s="44"/>
      <c r="OMF79" s="44"/>
      <c r="OMG79" s="44"/>
      <c r="OMH79" s="44"/>
      <c r="OMI79" s="44"/>
      <c r="OMJ79" s="44"/>
      <c r="OMK79" s="44"/>
      <c r="OML79" s="44"/>
      <c r="OMM79" s="44"/>
      <c r="OMN79" s="44"/>
      <c r="OMO79" s="44"/>
      <c r="OMP79" s="44"/>
      <c r="OMQ79" s="44"/>
      <c r="OMR79" s="44"/>
      <c r="OMS79" s="44"/>
      <c r="OMT79" s="44"/>
      <c r="OMU79" s="44"/>
      <c r="OMV79" s="44"/>
      <c r="OMW79" s="44"/>
      <c r="OMX79" s="44"/>
      <c r="OMY79" s="44"/>
      <c r="OMZ79" s="44"/>
      <c r="ONA79" s="44"/>
      <c r="ONB79" s="44"/>
      <c r="ONC79" s="44"/>
      <c r="OND79" s="44"/>
      <c r="ONE79" s="44"/>
      <c r="ONF79" s="44"/>
      <c r="ONG79" s="44"/>
      <c r="ONH79" s="44"/>
      <c r="ONI79" s="44"/>
      <c r="ONJ79" s="44"/>
      <c r="ONK79" s="44"/>
      <c r="ONL79" s="44"/>
      <c r="ONM79" s="44"/>
      <c r="ONN79" s="44"/>
      <c r="ONO79" s="44"/>
      <c r="ONP79" s="44"/>
      <c r="ONQ79" s="44"/>
      <c r="ONR79" s="44"/>
      <c r="ONS79" s="44"/>
      <c r="ONT79" s="44"/>
      <c r="ONU79" s="44"/>
      <c r="ONV79" s="44"/>
      <c r="ONW79" s="44"/>
      <c r="ONX79" s="44"/>
      <c r="ONY79" s="44"/>
      <c r="ONZ79" s="44"/>
      <c r="OOA79" s="44"/>
      <c r="OOB79" s="44"/>
      <c r="OOC79" s="44"/>
      <c r="OOD79" s="44"/>
      <c r="OOE79" s="44"/>
      <c r="OOF79" s="44"/>
      <c r="OOG79" s="44"/>
      <c r="OOH79" s="44"/>
      <c r="OOI79" s="44"/>
      <c r="OOJ79" s="44"/>
      <c r="OOK79" s="44"/>
      <c r="OOL79" s="44"/>
      <c r="OOM79" s="44"/>
      <c r="OON79" s="44"/>
      <c r="OOO79" s="44"/>
      <c r="OOP79" s="44"/>
      <c r="OOQ79" s="44"/>
      <c r="OOR79" s="44"/>
      <c r="OOS79" s="44"/>
      <c r="OOT79" s="44"/>
      <c r="OOU79" s="44"/>
      <c r="OOV79" s="44"/>
      <c r="OOW79" s="44"/>
      <c r="OOX79" s="44"/>
      <c r="OOY79" s="44"/>
      <c r="OOZ79" s="44"/>
      <c r="OPA79" s="44"/>
      <c r="OPB79" s="44"/>
      <c r="OPC79" s="44"/>
      <c r="OPD79" s="44"/>
      <c r="OPE79" s="44"/>
      <c r="OPF79" s="44"/>
      <c r="OPG79" s="44"/>
      <c r="OPH79" s="44"/>
      <c r="OPI79" s="44"/>
      <c r="OPJ79" s="44"/>
      <c r="OPK79" s="44"/>
      <c r="OPL79" s="44"/>
      <c r="OPM79" s="44"/>
      <c r="OPN79" s="44"/>
      <c r="OPO79" s="44"/>
      <c r="OPP79" s="44"/>
      <c r="OPQ79" s="44"/>
      <c r="OPR79" s="44"/>
      <c r="OPS79" s="44"/>
      <c r="OPT79" s="44"/>
      <c r="OPU79" s="44"/>
      <c r="OPV79" s="44"/>
      <c r="OPW79" s="44"/>
      <c r="OPX79" s="44"/>
      <c r="OPY79" s="44"/>
      <c r="OPZ79" s="44"/>
      <c r="OQA79" s="44"/>
      <c r="OQB79" s="44"/>
      <c r="OQC79" s="44"/>
      <c r="OQD79" s="44"/>
      <c r="OQE79" s="44"/>
      <c r="OQF79" s="44"/>
      <c r="OQG79" s="44"/>
      <c r="OQH79" s="44"/>
      <c r="OQI79" s="44"/>
      <c r="OQJ79" s="44"/>
      <c r="OQK79" s="44"/>
      <c r="OQL79" s="44"/>
      <c r="OQM79" s="44"/>
      <c r="OQN79" s="44"/>
      <c r="OQO79" s="44"/>
      <c r="OQP79" s="44"/>
      <c r="OQQ79" s="44"/>
      <c r="OQR79" s="44"/>
      <c r="OQS79" s="44"/>
      <c r="OQT79" s="44"/>
      <c r="OQU79" s="44"/>
      <c r="OQV79" s="44"/>
      <c r="OQW79" s="44"/>
      <c r="OQX79" s="44"/>
      <c r="OQY79" s="44"/>
      <c r="OQZ79" s="44"/>
      <c r="ORA79" s="44"/>
      <c r="ORB79" s="44"/>
      <c r="ORC79" s="44"/>
      <c r="ORD79" s="44"/>
      <c r="ORE79" s="44"/>
      <c r="ORF79" s="44"/>
      <c r="ORG79" s="44"/>
      <c r="ORH79" s="44"/>
      <c r="ORI79" s="44"/>
      <c r="ORJ79" s="44"/>
      <c r="ORK79" s="44"/>
      <c r="ORL79" s="44"/>
      <c r="ORM79" s="44"/>
      <c r="ORN79" s="44"/>
      <c r="ORO79" s="44"/>
      <c r="ORP79" s="44"/>
      <c r="ORQ79" s="44"/>
      <c r="ORR79" s="44"/>
      <c r="ORS79" s="44"/>
      <c r="ORT79" s="44"/>
      <c r="ORU79" s="44"/>
      <c r="ORV79" s="44"/>
      <c r="ORW79" s="44"/>
      <c r="ORX79" s="44"/>
      <c r="ORY79" s="44"/>
      <c r="ORZ79" s="44"/>
      <c r="OSA79" s="44"/>
      <c r="OSB79" s="44"/>
      <c r="OSC79" s="44"/>
      <c r="OSD79" s="44"/>
      <c r="OSE79" s="44"/>
      <c r="OSF79" s="44"/>
      <c r="OSG79" s="44"/>
      <c r="OSH79" s="44"/>
      <c r="OSI79" s="44"/>
      <c r="OSJ79" s="44"/>
      <c r="OSK79" s="44"/>
      <c r="OSL79" s="44"/>
      <c r="OSM79" s="44"/>
      <c r="OSN79" s="44"/>
      <c r="OSO79" s="44"/>
      <c r="OSP79" s="44"/>
      <c r="OSQ79" s="44"/>
      <c r="OSR79" s="44"/>
      <c r="OSS79" s="44"/>
      <c r="OST79" s="44"/>
      <c r="OSU79" s="44"/>
      <c r="OSV79" s="44"/>
      <c r="OSW79" s="44"/>
      <c r="OSX79" s="44"/>
      <c r="OSY79" s="44"/>
      <c r="OSZ79" s="44"/>
      <c r="OTA79" s="44"/>
      <c r="OTB79" s="44"/>
      <c r="OTC79" s="44"/>
      <c r="OTD79" s="44"/>
      <c r="OTE79" s="44"/>
      <c r="OTF79" s="44"/>
      <c r="OTG79" s="44"/>
      <c r="OTH79" s="44"/>
      <c r="OTI79" s="44"/>
      <c r="OTJ79" s="44"/>
      <c r="OTK79" s="44"/>
      <c r="OTL79" s="44"/>
      <c r="OTM79" s="44"/>
      <c r="OTN79" s="44"/>
      <c r="OTO79" s="44"/>
      <c r="OTP79" s="44"/>
      <c r="OTQ79" s="44"/>
      <c r="OTR79" s="44"/>
      <c r="OTS79" s="44"/>
      <c r="OTT79" s="44"/>
      <c r="OTU79" s="44"/>
      <c r="OTV79" s="44"/>
      <c r="OTW79" s="44"/>
      <c r="OTX79" s="44"/>
      <c r="OTY79" s="44"/>
      <c r="OTZ79" s="44"/>
      <c r="OUA79" s="44"/>
      <c r="OUB79" s="44"/>
      <c r="OUC79" s="44"/>
      <c r="OUD79" s="44"/>
      <c r="OUE79" s="44"/>
      <c r="OUF79" s="44"/>
      <c r="OUG79" s="44"/>
      <c r="OUH79" s="44"/>
      <c r="OUI79" s="44"/>
      <c r="OUJ79" s="44"/>
      <c r="OUK79" s="44"/>
      <c r="OUL79" s="44"/>
      <c r="OUM79" s="44"/>
      <c r="OUN79" s="44"/>
      <c r="OUO79" s="44"/>
      <c r="OUP79" s="44"/>
      <c r="OUQ79" s="44"/>
      <c r="OUR79" s="44"/>
      <c r="OUS79" s="44"/>
      <c r="OUT79" s="44"/>
      <c r="OUU79" s="44"/>
      <c r="OUV79" s="44"/>
      <c r="OUW79" s="44"/>
      <c r="OUX79" s="44"/>
      <c r="OUY79" s="44"/>
      <c r="OUZ79" s="44"/>
      <c r="OVA79" s="44"/>
      <c r="OVB79" s="44"/>
      <c r="OVC79" s="44"/>
      <c r="OVD79" s="44"/>
      <c r="OVE79" s="44"/>
      <c r="OVF79" s="44"/>
      <c r="OVG79" s="44"/>
      <c r="OVH79" s="44"/>
      <c r="OVI79" s="44"/>
      <c r="OVJ79" s="44"/>
      <c r="OVK79" s="44"/>
      <c r="OVL79" s="44"/>
      <c r="OVM79" s="44"/>
      <c r="OVN79" s="44"/>
      <c r="OVO79" s="44"/>
      <c r="OVP79" s="44"/>
      <c r="OVQ79" s="44"/>
      <c r="OVR79" s="44"/>
      <c r="OVS79" s="44"/>
      <c r="OVT79" s="44"/>
      <c r="OVU79" s="44"/>
      <c r="OVV79" s="44"/>
      <c r="OVW79" s="44"/>
      <c r="OVX79" s="44"/>
      <c r="OVY79" s="44"/>
      <c r="OVZ79" s="44"/>
      <c r="OWA79" s="44"/>
      <c r="OWB79" s="44"/>
      <c r="OWC79" s="44"/>
      <c r="OWD79" s="44"/>
      <c r="OWE79" s="44"/>
      <c r="OWF79" s="44"/>
      <c r="OWG79" s="44"/>
      <c r="OWH79" s="44"/>
      <c r="OWI79" s="44"/>
      <c r="OWJ79" s="44"/>
      <c r="OWK79" s="44"/>
      <c r="OWL79" s="44"/>
      <c r="OWM79" s="44"/>
      <c r="OWN79" s="44"/>
      <c r="OWO79" s="44"/>
      <c r="OWP79" s="44"/>
      <c r="OWQ79" s="44"/>
      <c r="OWR79" s="44"/>
      <c r="OWS79" s="44"/>
      <c r="OWT79" s="44"/>
      <c r="OWU79" s="44"/>
      <c r="OWV79" s="44"/>
      <c r="OWW79" s="44"/>
      <c r="OWX79" s="44"/>
      <c r="OWY79" s="44"/>
      <c r="OWZ79" s="44"/>
      <c r="OXA79" s="44"/>
      <c r="OXB79" s="44"/>
      <c r="OXC79" s="44"/>
      <c r="OXD79" s="44"/>
      <c r="OXE79" s="44"/>
      <c r="OXF79" s="44"/>
      <c r="OXG79" s="44"/>
      <c r="OXH79" s="44"/>
      <c r="OXI79" s="44"/>
      <c r="OXJ79" s="44"/>
      <c r="OXK79" s="44"/>
      <c r="OXL79" s="44"/>
      <c r="OXM79" s="44"/>
      <c r="OXN79" s="44"/>
      <c r="OXO79" s="44"/>
      <c r="OXP79" s="44"/>
      <c r="OXQ79" s="44"/>
      <c r="OXR79" s="44"/>
      <c r="OXS79" s="44"/>
      <c r="OXT79" s="44"/>
      <c r="OXU79" s="44"/>
      <c r="OXV79" s="44"/>
      <c r="OXW79" s="44"/>
      <c r="OXX79" s="44"/>
      <c r="OXY79" s="44"/>
      <c r="OXZ79" s="44"/>
      <c r="OYA79" s="44"/>
      <c r="OYB79" s="44"/>
      <c r="OYC79" s="44"/>
      <c r="OYD79" s="44"/>
      <c r="OYE79" s="44"/>
      <c r="OYF79" s="44"/>
      <c r="OYG79" s="44"/>
      <c r="OYH79" s="44"/>
      <c r="OYI79" s="44"/>
      <c r="OYJ79" s="44"/>
      <c r="OYK79" s="44"/>
      <c r="OYL79" s="44"/>
      <c r="OYM79" s="44"/>
      <c r="OYN79" s="44"/>
      <c r="OYO79" s="44"/>
      <c r="OYP79" s="44"/>
      <c r="OYQ79" s="44"/>
      <c r="OYR79" s="44"/>
      <c r="OYS79" s="44"/>
      <c r="OYT79" s="44"/>
      <c r="OYU79" s="44"/>
      <c r="OYV79" s="44"/>
      <c r="OYW79" s="44"/>
      <c r="OYX79" s="44"/>
      <c r="OYY79" s="44"/>
      <c r="OYZ79" s="44"/>
      <c r="OZA79" s="44"/>
      <c r="OZB79" s="44"/>
      <c r="OZC79" s="44"/>
      <c r="OZD79" s="44"/>
      <c r="OZE79" s="44"/>
      <c r="OZF79" s="44"/>
      <c r="OZG79" s="44"/>
      <c r="OZH79" s="44"/>
      <c r="OZI79" s="44"/>
      <c r="OZJ79" s="44"/>
      <c r="OZK79" s="44"/>
      <c r="OZL79" s="44"/>
      <c r="OZM79" s="44"/>
      <c r="OZN79" s="44"/>
      <c r="OZO79" s="44"/>
      <c r="OZP79" s="44"/>
      <c r="OZQ79" s="44"/>
      <c r="OZR79" s="44"/>
      <c r="OZS79" s="44"/>
      <c r="OZT79" s="44"/>
      <c r="OZU79" s="44"/>
      <c r="OZV79" s="44"/>
      <c r="OZW79" s="44"/>
      <c r="OZX79" s="44"/>
      <c r="OZY79" s="44"/>
      <c r="OZZ79" s="44"/>
      <c r="PAA79" s="44"/>
      <c r="PAB79" s="44"/>
      <c r="PAC79" s="44"/>
      <c r="PAD79" s="44"/>
      <c r="PAE79" s="44"/>
      <c r="PAF79" s="44"/>
      <c r="PAG79" s="44"/>
      <c r="PAH79" s="44"/>
      <c r="PAI79" s="44"/>
      <c r="PAJ79" s="44"/>
      <c r="PAK79" s="44"/>
      <c r="PAL79" s="44"/>
      <c r="PAM79" s="44"/>
      <c r="PAN79" s="44"/>
      <c r="PAO79" s="44"/>
      <c r="PAP79" s="44"/>
      <c r="PAQ79" s="44"/>
      <c r="PAR79" s="44"/>
      <c r="PAS79" s="44"/>
      <c r="PAT79" s="44"/>
      <c r="PAU79" s="44"/>
      <c r="PAV79" s="44"/>
      <c r="PAW79" s="44"/>
      <c r="PAX79" s="44"/>
      <c r="PAY79" s="44"/>
      <c r="PAZ79" s="44"/>
      <c r="PBA79" s="44"/>
      <c r="PBB79" s="44"/>
      <c r="PBC79" s="44"/>
      <c r="PBD79" s="44"/>
      <c r="PBE79" s="44"/>
      <c r="PBF79" s="44"/>
      <c r="PBG79" s="44"/>
      <c r="PBH79" s="44"/>
      <c r="PBI79" s="44"/>
      <c r="PBJ79" s="44"/>
      <c r="PBK79" s="44"/>
      <c r="PBL79" s="44"/>
      <c r="PBM79" s="44"/>
      <c r="PBN79" s="44"/>
      <c r="PBO79" s="44"/>
      <c r="PBP79" s="44"/>
      <c r="PBQ79" s="44"/>
      <c r="PBR79" s="44"/>
      <c r="PBS79" s="44"/>
      <c r="PBT79" s="44"/>
      <c r="PBU79" s="44"/>
      <c r="PBV79" s="44"/>
      <c r="PBW79" s="44"/>
      <c r="PBX79" s="44"/>
      <c r="PBY79" s="44"/>
      <c r="PBZ79" s="44"/>
      <c r="PCA79" s="44"/>
      <c r="PCB79" s="44"/>
      <c r="PCC79" s="44"/>
      <c r="PCD79" s="44"/>
      <c r="PCE79" s="44"/>
      <c r="PCF79" s="44"/>
      <c r="PCG79" s="44"/>
      <c r="PCH79" s="44"/>
      <c r="PCI79" s="44"/>
      <c r="PCJ79" s="44"/>
      <c r="PCK79" s="44"/>
      <c r="PCL79" s="44"/>
      <c r="PCM79" s="44"/>
      <c r="PCN79" s="44"/>
      <c r="PCO79" s="44"/>
      <c r="PCP79" s="44"/>
      <c r="PCQ79" s="44"/>
      <c r="PCR79" s="44"/>
      <c r="PCS79" s="44"/>
      <c r="PCT79" s="44"/>
      <c r="PCU79" s="44"/>
      <c r="PCV79" s="44"/>
      <c r="PCW79" s="44"/>
      <c r="PCX79" s="44"/>
      <c r="PCY79" s="44"/>
      <c r="PCZ79" s="44"/>
      <c r="PDA79" s="44"/>
      <c r="PDB79" s="44"/>
      <c r="PDC79" s="44"/>
      <c r="PDD79" s="44"/>
      <c r="PDE79" s="44"/>
      <c r="PDF79" s="44"/>
      <c r="PDG79" s="44"/>
      <c r="PDH79" s="44"/>
      <c r="PDI79" s="44"/>
      <c r="PDJ79" s="44"/>
      <c r="PDK79" s="44"/>
      <c r="PDL79" s="44"/>
      <c r="PDM79" s="44"/>
      <c r="PDN79" s="44"/>
      <c r="PDO79" s="44"/>
      <c r="PDP79" s="44"/>
      <c r="PDQ79" s="44"/>
      <c r="PDR79" s="44"/>
      <c r="PDS79" s="44"/>
      <c r="PDT79" s="44"/>
      <c r="PDU79" s="44"/>
      <c r="PDV79" s="44"/>
      <c r="PDW79" s="44"/>
      <c r="PDX79" s="44"/>
      <c r="PDY79" s="44"/>
      <c r="PDZ79" s="44"/>
      <c r="PEA79" s="44"/>
      <c r="PEB79" s="44"/>
      <c r="PEC79" s="44"/>
      <c r="PED79" s="44"/>
      <c r="PEE79" s="44"/>
      <c r="PEF79" s="44"/>
      <c r="PEG79" s="44"/>
      <c r="PEH79" s="44"/>
      <c r="PEI79" s="44"/>
      <c r="PEJ79" s="44"/>
      <c r="PEK79" s="44"/>
      <c r="PEL79" s="44"/>
      <c r="PEM79" s="44"/>
      <c r="PEN79" s="44"/>
      <c r="PEO79" s="44"/>
      <c r="PEP79" s="44"/>
      <c r="PEQ79" s="44"/>
      <c r="PER79" s="44"/>
      <c r="PES79" s="44"/>
      <c r="PET79" s="44"/>
      <c r="PEU79" s="44"/>
      <c r="PEV79" s="44"/>
      <c r="PEW79" s="44"/>
      <c r="PEX79" s="44"/>
      <c r="PEY79" s="44"/>
      <c r="PEZ79" s="44"/>
      <c r="PFA79" s="44"/>
      <c r="PFB79" s="44"/>
      <c r="PFC79" s="44"/>
      <c r="PFD79" s="44"/>
      <c r="PFE79" s="44"/>
      <c r="PFF79" s="44"/>
      <c r="PFG79" s="44"/>
      <c r="PFH79" s="44"/>
      <c r="PFI79" s="44"/>
      <c r="PFJ79" s="44"/>
      <c r="PFK79" s="44"/>
      <c r="PFL79" s="44"/>
      <c r="PFM79" s="44"/>
      <c r="PFN79" s="44"/>
      <c r="PFO79" s="44"/>
      <c r="PFP79" s="44"/>
      <c r="PFQ79" s="44"/>
      <c r="PFR79" s="44"/>
      <c r="PFS79" s="44"/>
      <c r="PFT79" s="44"/>
      <c r="PFU79" s="44"/>
      <c r="PFV79" s="44"/>
      <c r="PFW79" s="44"/>
      <c r="PFX79" s="44"/>
      <c r="PFY79" s="44"/>
      <c r="PFZ79" s="44"/>
      <c r="PGA79" s="44"/>
      <c r="PGB79" s="44"/>
      <c r="PGC79" s="44"/>
      <c r="PGD79" s="44"/>
      <c r="PGE79" s="44"/>
      <c r="PGF79" s="44"/>
      <c r="PGG79" s="44"/>
      <c r="PGH79" s="44"/>
      <c r="PGI79" s="44"/>
      <c r="PGJ79" s="44"/>
      <c r="PGK79" s="44"/>
      <c r="PGL79" s="44"/>
      <c r="PGM79" s="44"/>
      <c r="PGN79" s="44"/>
      <c r="PGO79" s="44"/>
      <c r="PGP79" s="44"/>
      <c r="PGQ79" s="44"/>
      <c r="PGR79" s="44"/>
      <c r="PGS79" s="44"/>
      <c r="PGT79" s="44"/>
      <c r="PGU79" s="44"/>
      <c r="PGV79" s="44"/>
      <c r="PGW79" s="44"/>
      <c r="PGX79" s="44"/>
      <c r="PGY79" s="44"/>
      <c r="PGZ79" s="44"/>
      <c r="PHA79" s="44"/>
      <c r="PHB79" s="44"/>
      <c r="PHC79" s="44"/>
      <c r="PHD79" s="44"/>
      <c r="PHE79" s="44"/>
      <c r="PHF79" s="44"/>
      <c r="PHG79" s="44"/>
      <c r="PHH79" s="44"/>
      <c r="PHI79" s="44"/>
      <c r="PHJ79" s="44"/>
      <c r="PHK79" s="44"/>
      <c r="PHL79" s="44"/>
      <c r="PHM79" s="44"/>
      <c r="PHN79" s="44"/>
      <c r="PHO79" s="44"/>
      <c r="PHP79" s="44"/>
      <c r="PHQ79" s="44"/>
      <c r="PHR79" s="44"/>
      <c r="PHS79" s="44"/>
      <c r="PHT79" s="44"/>
      <c r="PHU79" s="44"/>
      <c r="PHV79" s="44"/>
      <c r="PHW79" s="44"/>
      <c r="PHX79" s="44"/>
      <c r="PHY79" s="44"/>
      <c r="PHZ79" s="44"/>
      <c r="PIA79" s="44"/>
      <c r="PIB79" s="44"/>
      <c r="PIC79" s="44"/>
      <c r="PID79" s="44"/>
      <c r="PIE79" s="44"/>
      <c r="PIF79" s="44"/>
      <c r="PIG79" s="44"/>
      <c r="PIH79" s="44"/>
      <c r="PII79" s="44"/>
      <c r="PIJ79" s="44"/>
      <c r="PIK79" s="44"/>
      <c r="PIL79" s="44"/>
      <c r="PIM79" s="44"/>
      <c r="PIN79" s="44"/>
      <c r="PIO79" s="44"/>
      <c r="PIP79" s="44"/>
      <c r="PIQ79" s="44"/>
      <c r="PIR79" s="44"/>
      <c r="PIS79" s="44"/>
      <c r="PIT79" s="44"/>
      <c r="PIU79" s="44"/>
      <c r="PIV79" s="44"/>
      <c r="PIW79" s="44"/>
      <c r="PIX79" s="44"/>
      <c r="PIY79" s="44"/>
      <c r="PIZ79" s="44"/>
      <c r="PJA79" s="44"/>
      <c r="PJB79" s="44"/>
      <c r="PJC79" s="44"/>
      <c r="PJD79" s="44"/>
      <c r="PJE79" s="44"/>
      <c r="PJF79" s="44"/>
      <c r="PJG79" s="44"/>
      <c r="PJH79" s="44"/>
      <c r="PJI79" s="44"/>
      <c r="PJJ79" s="44"/>
      <c r="PJK79" s="44"/>
      <c r="PJL79" s="44"/>
      <c r="PJM79" s="44"/>
      <c r="PJN79" s="44"/>
      <c r="PJO79" s="44"/>
      <c r="PJP79" s="44"/>
      <c r="PJQ79" s="44"/>
      <c r="PJR79" s="44"/>
      <c r="PJS79" s="44"/>
      <c r="PJT79" s="44"/>
      <c r="PJU79" s="44"/>
      <c r="PJV79" s="44"/>
      <c r="PJW79" s="44"/>
      <c r="PJX79" s="44"/>
      <c r="PJY79" s="44"/>
      <c r="PJZ79" s="44"/>
      <c r="PKA79" s="44"/>
      <c r="PKB79" s="44"/>
      <c r="PKC79" s="44"/>
      <c r="PKD79" s="44"/>
      <c r="PKE79" s="44"/>
      <c r="PKF79" s="44"/>
      <c r="PKG79" s="44"/>
      <c r="PKH79" s="44"/>
      <c r="PKI79" s="44"/>
      <c r="PKJ79" s="44"/>
      <c r="PKK79" s="44"/>
      <c r="PKL79" s="44"/>
      <c r="PKM79" s="44"/>
      <c r="PKN79" s="44"/>
      <c r="PKO79" s="44"/>
      <c r="PKP79" s="44"/>
      <c r="PKQ79" s="44"/>
      <c r="PKR79" s="44"/>
      <c r="PKS79" s="44"/>
      <c r="PKT79" s="44"/>
      <c r="PKU79" s="44"/>
      <c r="PKV79" s="44"/>
      <c r="PKW79" s="44"/>
      <c r="PKX79" s="44"/>
      <c r="PKY79" s="44"/>
      <c r="PKZ79" s="44"/>
      <c r="PLA79" s="44"/>
      <c r="PLB79" s="44"/>
      <c r="PLC79" s="44"/>
      <c r="PLD79" s="44"/>
      <c r="PLE79" s="44"/>
      <c r="PLF79" s="44"/>
      <c r="PLG79" s="44"/>
      <c r="PLH79" s="44"/>
      <c r="PLI79" s="44"/>
      <c r="PLJ79" s="44"/>
      <c r="PLK79" s="44"/>
      <c r="PLL79" s="44"/>
      <c r="PLM79" s="44"/>
      <c r="PLN79" s="44"/>
      <c r="PLO79" s="44"/>
      <c r="PLP79" s="44"/>
      <c r="PLQ79" s="44"/>
      <c r="PLR79" s="44"/>
      <c r="PLS79" s="44"/>
      <c r="PLT79" s="44"/>
      <c r="PLU79" s="44"/>
      <c r="PLV79" s="44"/>
      <c r="PLW79" s="44"/>
      <c r="PLX79" s="44"/>
      <c r="PLY79" s="44"/>
      <c r="PLZ79" s="44"/>
      <c r="PMA79" s="44"/>
      <c r="PMB79" s="44"/>
      <c r="PMC79" s="44"/>
      <c r="PMD79" s="44"/>
      <c r="PME79" s="44"/>
      <c r="PMF79" s="44"/>
      <c r="PMG79" s="44"/>
      <c r="PMH79" s="44"/>
      <c r="PMI79" s="44"/>
      <c r="PMJ79" s="44"/>
      <c r="PMK79" s="44"/>
      <c r="PML79" s="44"/>
      <c r="PMM79" s="44"/>
      <c r="PMN79" s="44"/>
      <c r="PMO79" s="44"/>
      <c r="PMP79" s="44"/>
      <c r="PMQ79" s="44"/>
      <c r="PMR79" s="44"/>
      <c r="PMS79" s="44"/>
      <c r="PMT79" s="44"/>
      <c r="PMU79" s="44"/>
      <c r="PMV79" s="44"/>
      <c r="PMW79" s="44"/>
      <c r="PMX79" s="44"/>
      <c r="PMY79" s="44"/>
      <c r="PMZ79" s="44"/>
      <c r="PNA79" s="44"/>
      <c r="PNB79" s="44"/>
      <c r="PNC79" s="44"/>
      <c r="PND79" s="44"/>
      <c r="PNE79" s="44"/>
      <c r="PNF79" s="44"/>
      <c r="PNG79" s="44"/>
      <c r="PNH79" s="44"/>
      <c r="PNI79" s="44"/>
      <c r="PNJ79" s="44"/>
      <c r="PNK79" s="44"/>
      <c r="PNL79" s="44"/>
      <c r="PNM79" s="44"/>
      <c r="PNN79" s="44"/>
      <c r="PNO79" s="44"/>
      <c r="PNP79" s="44"/>
      <c r="PNQ79" s="44"/>
      <c r="PNR79" s="44"/>
      <c r="PNS79" s="44"/>
      <c r="PNT79" s="44"/>
      <c r="PNU79" s="44"/>
      <c r="PNV79" s="44"/>
      <c r="PNW79" s="44"/>
      <c r="PNX79" s="44"/>
      <c r="PNY79" s="44"/>
      <c r="PNZ79" s="44"/>
      <c r="POA79" s="44"/>
      <c r="POB79" s="44"/>
      <c r="POC79" s="44"/>
      <c r="POD79" s="44"/>
      <c r="POE79" s="44"/>
      <c r="POF79" s="44"/>
      <c r="POG79" s="44"/>
      <c r="POH79" s="44"/>
      <c r="POI79" s="44"/>
      <c r="POJ79" s="44"/>
      <c r="POK79" s="44"/>
      <c r="POL79" s="44"/>
      <c r="POM79" s="44"/>
      <c r="PON79" s="44"/>
      <c r="POO79" s="44"/>
      <c r="POP79" s="44"/>
      <c r="POQ79" s="44"/>
      <c r="POR79" s="44"/>
      <c r="POS79" s="44"/>
      <c r="POT79" s="44"/>
      <c r="POU79" s="44"/>
      <c r="POV79" s="44"/>
      <c r="POW79" s="44"/>
      <c r="POX79" s="44"/>
      <c r="POY79" s="44"/>
      <c r="POZ79" s="44"/>
      <c r="PPA79" s="44"/>
      <c r="PPB79" s="44"/>
      <c r="PPC79" s="44"/>
      <c r="PPD79" s="44"/>
      <c r="PPE79" s="44"/>
      <c r="PPF79" s="44"/>
      <c r="PPG79" s="44"/>
      <c r="PPH79" s="44"/>
      <c r="PPI79" s="44"/>
      <c r="PPJ79" s="44"/>
      <c r="PPK79" s="44"/>
      <c r="PPL79" s="44"/>
      <c r="PPM79" s="44"/>
      <c r="PPN79" s="44"/>
      <c r="PPO79" s="44"/>
      <c r="PPP79" s="44"/>
      <c r="PPQ79" s="44"/>
      <c r="PPR79" s="44"/>
      <c r="PPS79" s="44"/>
      <c r="PPT79" s="44"/>
      <c r="PPU79" s="44"/>
      <c r="PPV79" s="44"/>
      <c r="PPW79" s="44"/>
      <c r="PPX79" s="44"/>
      <c r="PPY79" s="44"/>
      <c r="PPZ79" s="44"/>
      <c r="PQA79" s="44"/>
      <c r="PQB79" s="44"/>
      <c r="PQC79" s="44"/>
      <c r="PQD79" s="44"/>
      <c r="PQE79" s="44"/>
      <c r="PQF79" s="44"/>
      <c r="PQG79" s="44"/>
      <c r="PQH79" s="44"/>
      <c r="PQI79" s="44"/>
      <c r="PQJ79" s="44"/>
      <c r="PQK79" s="44"/>
      <c r="PQL79" s="44"/>
      <c r="PQM79" s="44"/>
      <c r="PQN79" s="44"/>
      <c r="PQO79" s="44"/>
      <c r="PQP79" s="44"/>
      <c r="PQQ79" s="44"/>
      <c r="PQR79" s="44"/>
      <c r="PQS79" s="44"/>
      <c r="PQT79" s="44"/>
      <c r="PQU79" s="44"/>
      <c r="PQV79" s="44"/>
      <c r="PQW79" s="44"/>
      <c r="PQX79" s="44"/>
      <c r="PQY79" s="44"/>
      <c r="PQZ79" s="44"/>
      <c r="PRA79" s="44"/>
      <c r="PRB79" s="44"/>
      <c r="PRC79" s="44"/>
      <c r="PRD79" s="44"/>
      <c r="PRE79" s="44"/>
      <c r="PRF79" s="44"/>
      <c r="PRG79" s="44"/>
      <c r="PRH79" s="44"/>
      <c r="PRI79" s="44"/>
      <c r="PRJ79" s="44"/>
      <c r="PRK79" s="44"/>
      <c r="PRL79" s="44"/>
      <c r="PRM79" s="44"/>
      <c r="PRN79" s="44"/>
      <c r="PRO79" s="44"/>
      <c r="PRP79" s="44"/>
      <c r="PRQ79" s="44"/>
      <c r="PRR79" s="44"/>
      <c r="PRS79" s="44"/>
      <c r="PRT79" s="44"/>
      <c r="PRU79" s="44"/>
      <c r="PRV79" s="44"/>
      <c r="PRW79" s="44"/>
      <c r="PRX79" s="44"/>
      <c r="PRY79" s="44"/>
      <c r="PRZ79" s="44"/>
      <c r="PSA79" s="44"/>
      <c r="PSB79" s="44"/>
      <c r="PSC79" s="44"/>
      <c r="PSD79" s="44"/>
      <c r="PSE79" s="44"/>
      <c r="PSF79" s="44"/>
      <c r="PSG79" s="44"/>
      <c r="PSH79" s="44"/>
      <c r="PSI79" s="44"/>
      <c r="PSJ79" s="44"/>
      <c r="PSK79" s="44"/>
      <c r="PSL79" s="44"/>
      <c r="PSM79" s="44"/>
      <c r="PSN79" s="44"/>
      <c r="PSO79" s="44"/>
      <c r="PSP79" s="44"/>
      <c r="PSQ79" s="44"/>
      <c r="PSR79" s="44"/>
      <c r="PSS79" s="44"/>
      <c r="PST79" s="44"/>
      <c r="PSU79" s="44"/>
      <c r="PSV79" s="44"/>
      <c r="PSW79" s="44"/>
      <c r="PSX79" s="44"/>
      <c r="PSY79" s="44"/>
      <c r="PSZ79" s="44"/>
      <c r="PTA79" s="44"/>
      <c r="PTB79" s="44"/>
      <c r="PTC79" s="44"/>
      <c r="PTD79" s="44"/>
      <c r="PTE79" s="44"/>
      <c r="PTF79" s="44"/>
      <c r="PTG79" s="44"/>
      <c r="PTH79" s="44"/>
      <c r="PTI79" s="44"/>
      <c r="PTJ79" s="44"/>
      <c r="PTK79" s="44"/>
      <c r="PTL79" s="44"/>
      <c r="PTM79" s="44"/>
      <c r="PTN79" s="44"/>
      <c r="PTO79" s="44"/>
      <c r="PTP79" s="44"/>
      <c r="PTQ79" s="44"/>
      <c r="PTR79" s="44"/>
      <c r="PTS79" s="44"/>
      <c r="PTT79" s="44"/>
      <c r="PTU79" s="44"/>
      <c r="PTV79" s="44"/>
      <c r="PTW79" s="44"/>
      <c r="PTX79" s="44"/>
      <c r="PTY79" s="44"/>
      <c r="PTZ79" s="44"/>
      <c r="PUA79" s="44"/>
      <c r="PUB79" s="44"/>
      <c r="PUC79" s="44"/>
      <c r="PUD79" s="44"/>
      <c r="PUE79" s="44"/>
      <c r="PUF79" s="44"/>
      <c r="PUG79" s="44"/>
      <c r="PUH79" s="44"/>
      <c r="PUI79" s="44"/>
      <c r="PUJ79" s="44"/>
      <c r="PUK79" s="44"/>
      <c r="PUL79" s="44"/>
      <c r="PUM79" s="44"/>
      <c r="PUN79" s="44"/>
      <c r="PUO79" s="44"/>
      <c r="PUP79" s="44"/>
      <c r="PUQ79" s="44"/>
      <c r="PUR79" s="44"/>
      <c r="PUS79" s="44"/>
      <c r="PUT79" s="44"/>
      <c r="PUU79" s="44"/>
      <c r="PUV79" s="44"/>
      <c r="PUW79" s="44"/>
      <c r="PUX79" s="44"/>
      <c r="PUY79" s="44"/>
      <c r="PUZ79" s="44"/>
      <c r="PVA79" s="44"/>
      <c r="PVB79" s="44"/>
      <c r="PVC79" s="44"/>
      <c r="PVD79" s="44"/>
      <c r="PVE79" s="44"/>
      <c r="PVF79" s="44"/>
      <c r="PVG79" s="44"/>
      <c r="PVH79" s="44"/>
      <c r="PVI79" s="44"/>
      <c r="PVJ79" s="44"/>
      <c r="PVK79" s="44"/>
      <c r="PVL79" s="44"/>
      <c r="PVM79" s="44"/>
      <c r="PVN79" s="44"/>
      <c r="PVO79" s="44"/>
      <c r="PVP79" s="44"/>
      <c r="PVQ79" s="44"/>
      <c r="PVR79" s="44"/>
      <c r="PVS79" s="44"/>
      <c r="PVT79" s="44"/>
      <c r="PVU79" s="44"/>
      <c r="PVV79" s="44"/>
      <c r="PVW79" s="44"/>
      <c r="PVX79" s="44"/>
      <c r="PVY79" s="44"/>
      <c r="PVZ79" s="44"/>
      <c r="PWA79" s="44"/>
      <c r="PWB79" s="44"/>
      <c r="PWC79" s="44"/>
      <c r="PWD79" s="44"/>
      <c r="PWE79" s="44"/>
      <c r="PWF79" s="44"/>
      <c r="PWG79" s="44"/>
      <c r="PWH79" s="44"/>
      <c r="PWI79" s="44"/>
      <c r="PWJ79" s="44"/>
      <c r="PWK79" s="44"/>
      <c r="PWL79" s="44"/>
      <c r="PWM79" s="44"/>
      <c r="PWN79" s="44"/>
      <c r="PWO79" s="44"/>
      <c r="PWP79" s="44"/>
      <c r="PWQ79" s="44"/>
      <c r="PWR79" s="44"/>
      <c r="PWS79" s="44"/>
      <c r="PWT79" s="44"/>
      <c r="PWU79" s="44"/>
      <c r="PWV79" s="44"/>
      <c r="PWW79" s="44"/>
      <c r="PWX79" s="44"/>
      <c r="PWY79" s="44"/>
      <c r="PWZ79" s="44"/>
      <c r="PXA79" s="44"/>
      <c r="PXB79" s="44"/>
      <c r="PXC79" s="44"/>
      <c r="PXD79" s="44"/>
      <c r="PXE79" s="44"/>
      <c r="PXF79" s="44"/>
      <c r="PXG79" s="44"/>
      <c r="PXH79" s="44"/>
      <c r="PXI79" s="44"/>
      <c r="PXJ79" s="44"/>
      <c r="PXK79" s="44"/>
      <c r="PXL79" s="44"/>
      <c r="PXM79" s="44"/>
      <c r="PXN79" s="44"/>
      <c r="PXO79" s="44"/>
      <c r="PXP79" s="44"/>
      <c r="PXQ79" s="44"/>
      <c r="PXR79" s="44"/>
      <c r="PXS79" s="44"/>
      <c r="PXT79" s="44"/>
      <c r="PXU79" s="44"/>
      <c r="PXV79" s="44"/>
      <c r="PXW79" s="44"/>
      <c r="PXX79" s="44"/>
      <c r="PXY79" s="44"/>
      <c r="PXZ79" s="44"/>
      <c r="PYA79" s="44"/>
      <c r="PYB79" s="44"/>
      <c r="PYC79" s="44"/>
      <c r="PYD79" s="44"/>
      <c r="PYE79" s="44"/>
      <c r="PYF79" s="44"/>
      <c r="PYG79" s="44"/>
      <c r="PYH79" s="44"/>
      <c r="PYI79" s="44"/>
      <c r="PYJ79" s="44"/>
      <c r="PYK79" s="44"/>
      <c r="PYL79" s="44"/>
      <c r="PYM79" s="44"/>
      <c r="PYN79" s="44"/>
      <c r="PYO79" s="44"/>
      <c r="PYP79" s="44"/>
      <c r="PYQ79" s="44"/>
      <c r="PYR79" s="44"/>
      <c r="PYS79" s="44"/>
      <c r="PYT79" s="44"/>
      <c r="PYU79" s="44"/>
      <c r="PYV79" s="44"/>
      <c r="PYW79" s="44"/>
      <c r="PYX79" s="44"/>
      <c r="PYY79" s="44"/>
      <c r="PYZ79" s="44"/>
      <c r="PZA79" s="44"/>
      <c r="PZB79" s="44"/>
      <c r="PZC79" s="44"/>
      <c r="PZD79" s="44"/>
      <c r="PZE79" s="44"/>
      <c r="PZF79" s="44"/>
      <c r="PZG79" s="44"/>
      <c r="PZH79" s="44"/>
      <c r="PZI79" s="44"/>
      <c r="PZJ79" s="44"/>
      <c r="PZK79" s="44"/>
      <c r="PZL79" s="44"/>
      <c r="PZM79" s="44"/>
      <c r="PZN79" s="44"/>
      <c r="PZO79" s="44"/>
      <c r="PZP79" s="44"/>
      <c r="PZQ79" s="44"/>
      <c r="PZR79" s="44"/>
      <c r="PZS79" s="44"/>
      <c r="PZT79" s="44"/>
      <c r="PZU79" s="44"/>
      <c r="PZV79" s="44"/>
      <c r="PZW79" s="44"/>
      <c r="PZX79" s="44"/>
      <c r="PZY79" s="44"/>
      <c r="PZZ79" s="44"/>
      <c r="QAA79" s="44"/>
      <c r="QAB79" s="44"/>
      <c r="QAC79" s="44"/>
      <c r="QAD79" s="44"/>
      <c r="QAE79" s="44"/>
      <c r="QAF79" s="44"/>
      <c r="QAG79" s="44"/>
      <c r="QAH79" s="44"/>
      <c r="QAI79" s="44"/>
      <c r="QAJ79" s="44"/>
      <c r="QAK79" s="44"/>
      <c r="QAL79" s="44"/>
      <c r="QAM79" s="44"/>
      <c r="QAN79" s="44"/>
      <c r="QAO79" s="44"/>
      <c r="QAP79" s="44"/>
      <c r="QAQ79" s="44"/>
      <c r="QAR79" s="44"/>
      <c r="QAS79" s="44"/>
      <c r="QAT79" s="44"/>
      <c r="QAU79" s="44"/>
      <c r="QAV79" s="44"/>
      <c r="QAW79" s="44"/>
      <c r="QAX79" s="44"/>
      <c r="QAY79" s="44"/>
      <c r="QAZ79" s="44"/>
      <c r="QBA79" s="44"/>
      <c r="QBB79" s="44"/>
      <c r="QBC79" s="44"/>
      <c r="QBD79" s="44"/>
      <c r="QBE79" s="44"/>
      <c r="QBF79" s="44"/>
      <c r="QBG79" s="44"/>
      <c r="QBH79" s="44"/>
      <c r="QBI79" s="44"/>
      <c r="QBJ79" s="44"/>
      <c r="QBK79" s="44"/>
      <c r="QBL79" s="44"/>
      <c r="QBM79" s="44"/>
      <c r="QBN79" s="44"/>
      <c r="QBO79" s="44"/>
      <c r="QBP79" s="44"/>
      <c r="QBQ79" s="44"/>
      <c r="QBR79" s="44"/>
      <c r="QBS79" s="44"/>
      <c r="QBT79" s="44"/>
      <c r="QBU79" s="44"/>
      <c r="QBV79" s="44"/>
      <c r="QBW79" s="44"/>
      <c r="QBX79" s="44"/>
      <c r="QBY79" s="44"/>
      <c r="QBZ79" s="44"/>
      <c r="QCA79" s="44"/>
      <c r="QCB79" s="44"/>
      <c r="QCC79" s="44"/>
      <c r="QCD79" s="44"/>
      <c r="QCE79" s="44"/>
      <c r="QCF79" s="44"/>
      <c r="QCG79" s="44"/>
      <c r="QCH79" s="44"/>
      <c r="QCI79" s="44"/>
      <c r="QCJ79" s="44"/>
      <c r="QCK79" s="44"/>
      <c r="QCL79" s="44"/>
      <c r="QCM79" s="44"/>
      <c r="QCN79" s="44"/>
      <c r="QCO79" s="44"/>
      <c r="QCP79" s="44"/>
      <c r="QCQ79" s="44"/>
      <c r="QCR79" s="44"/>
      <c r="QCS79" s="44"/>
      <c r="QCT79" s="44"/>
      <c r="QCU79" s="44"/>
      <c r="QCV79" s="44"/>
      <c r="QCW79" s="44"/>
      <c r="QCX79" s="44"/>
      <c r="QCY79" s="44"/>
      <c r="QCZ79" s="44"/>
      <c r="QDA79" s="44"/>
      <c r="QDB79" s="44"/>
      <c r="QDC79" s="44"/>
      <c r="QDD79" s="44"/>
      <c r="QDE79" s="44"/>
      <c r="QDF79" s="44"/>
      <c r="QDG79" s="44"/>
      <c r="QDH79" s="44"/>
      <c r="QDI79" s="44"/>
      <c r="QDJ79" s="44"/>
      <c r="QDK79" s="44"/>
      <c r="QDL79" s="44"/>
      <c r="QDM79" s="44"/>
      <c r="QDN79" s="44"/>
      <c r="QDO79" s="44"/>
      <c r="QDP79" s="44"/>
      <c r="QDQ79" s="44"/>
      <c r="QDR79" s="44"/>
      <c r="QDS79" s="44"/>
      <c r="QDT79" s="44"/>
      <c r="QDU79" s="44"/>
      <c r="QDV79" s="44"/>
      <c r="QDW79" s="44"/>
      <c r="QDX79" s="44"/>
      <c r="QDY79" s="44"/>
      <c r="QDZ79" s="44"/>
      <c r="QEA79" s="44"/>
      <c r="QEB79" s="44"/>
      <c r="QEC79" s="44"/>
      <c r="QED79" s="44"/>
      <c r="QEE79" s="44"/>
      <c r="QEF79" s="44"/>
      <c r="QEG79" s="44"/>
      <c r="QEH79" s="44"/>
      <c r="QEI79" s="44"/>
      <c r="QEJ79" s="44"/>
      <c r="QEK79" s="44"/>
      <c r="QEL79" s="44"/>
      <c r="QEM79" s="44"/>
      <c r="QEN79" s="44"/>
      <c r="QEO79" s="44"/>
      <c r="QEP79" s="44"/>
      <c r="QEQ79" s="44"/>
      <c r="QER79" s="44"/>
      <c r="QES79" s="44"/>
      <c r="QET79" s="44"/>
      <c r="QEU79" s="44"/>
      <c r="QEV79" s="44"/>
      <c r="QEW79" s="44"/>
      <c r="QEX79" s="44"/>
      <c r="QEY79" s="44"/>
      <c r="QEZ79" s="44"/>
      <c r="QFA79" s="44"/>
      <c r="QFB79" s="44"/>
      <c r="QFC79" s="44"/>
      <c r="QFD79" s="44"/>
      <c r="QFE79" s="44"/>
      <c r="QFF79" s="44"/>
      <c r="QFG79" s="44"/>
      <c r="QFH79" s="44"/>
      <c r="QFI79" s="44"/>
      <c r="QFJ79" s="44"/>
      <c r="QFK79" s="44"/>
      <c r="QFL79" s="44"/>
      <c r="QFM79" s="44"/>
      <c r="QFN79" s="44"/>
      <c r="QFO79" s="44"/>
      <c r="QFP79" s="44"/>
      <c r="QFQ79" s="44"/>
      <c r="QFR79" s="44"/>
      <c r="QFS79" s="44"/>
      <c r="QFT79" s="44"/>
      <c r="QFU79" s="44"/>
      <c r="QFV79" s="44"/>
      <c r="QFW79" s="44"/>
      <c r="QFX79" s="44"/>
      <c r="QFY79" s="44"/>
      <c r="QFZ79" s="44"/>
      <c r="QGA79" s="44"/>
      <c r="QGB79" s="44"/>
      <c r="QGC79" s="44"/>
      <c r="QGD79" s="44"/>
      <c r="QGE79" s="44"/>
      <c r="QGF79" s="44"/>
      <c r="QGG79" s="44"/>
      <c r="QGH79" s="44"/>
      <c r="QGI79" s="44"/>
      <c r="QGJ79" s="44"/>
      <c r="QGK79" s="44"/>
      <c r="QGL79" s="44"/>
      <c r="QGM79" s="44"/>
      <c r="QGN79" s="44"/>
      <c r="QGO79" s="44"/>
      <c r="QGP79" s="44"/>
      <c r="QGQ79" s="44"/>
      <c r="QGR79" s="44"/>
      <c r="QGS79" s="44"/>
      <c r="QGT79" s="44"/>
      <c r="QGU79" s="44"/>
      <c r="QGV79" s="44"/>
      <c r="QGW79" s="44"/>
      <c r="QGX79" s="44"/>
      <c r="QGY79" s="44"/>
      <c r="QGZ79" s="44"/>
      <c r="QHA79" s="44"/>
      <c r="QHB79" s="44"/>
      <c r="QHC79" s="44"/>
      <c r="QHD79" s="44"/>
      <c r="QHE79" s="44"/>
      <c r="QHF79" s="44"/>
      <c r="QHG79" s="44"/>
      <c r="QHH79" s="44"/>
      <c r="QHI79" s="44"/>
      <c r="QHJ79" s="44"/>
      <c r="QHK79" s="44"/>
      <c r="QHL79" s="44"/>
      <c r="QHM79" s="44"/>
      <c r="QHN79" s="44"/>
      <c r="QHO79" s="44"/>
      <c r="QHP79" s="44"/>
      <c r="QHQ79" s="44"/>
      <c r="QHR79" s="44"/>
      <c r="QHS79" s="44"/>
      <c r="QHT79" s="44"/>
      <c r="QHU79" s="44"/>
      <c r="QHV79" s="44"/>
      <c r="QHW79" s="44"/>
      <c r="QHX79" s="44"/>
      <c r="QHY79" s="44"/>
      <c r="QHZ79" s="44"/>
      <c r="QIA79" s="44"/>
      <c r="QIB79" s="44"/>
      <c r="QIC79" s="44"/>
      <c r="QID79" s="44"/>
      <c r="QIE79" s="44"/>
      <c r="QIF79" s="44"/>
      <c r="QIG79" s="44"/>
      <c r="QIH79" s="44"/>
      <c r="QII79" s="44"/>
      <c r="QIJ79" s="44"/>
      <c r="QIK79" s="44"/>
      <c r="QIL79" s="44"/>
      <c r="QIM79" s="44"/>
      <c r="QIN79" s="44"/>
      <c r="QIO79" s="44"/>
      <c r="QIP79" s="44"/>
      <c r="QIQ79" s="44"/>
      <c r="QIR79" s="44"/>
      <c r="QIS79" s="44"/>
      <c r="QIT79" s="44"/>
      <c r="QIU79" s="44"/>
      <c r="QIV79" s="44"/>
      <c r="QIW79" s="44"/>
      <c r="QIX79" s="44"/>
      <c r="QIY79" s="44"/>
      <c r="QIZ79" s="44"/>
      <c r="QJA79" s="44"/>
      <c r="QJB79" s="44"/>
      <c r="QJC79" s="44"/>
      <c r="QJD79" s="44"/>
      <c r="QJE79" s="44"/>
      <c r="QJF79" s="44"/>
      <c r="QJG79" s="44"/>
      <c r="QJH79" s="44"/>
      <c r="QJI79" s="44"/>
      <c r="QJJ79" s="44"/>
      <c r="QJK79" s="44"/>
      <c r="QJL79" s="44"/>
      <c r="QJM79" s="44"/>
      <c r="QJN79" s="44"/>
      <c r="QJO79" s="44"/>
      <c r="QJP79" s="44"/>
      <c r="QJQ79" s="44"/>
      <c r="QJR79" s="44"/>
      <c r="QJS79" s="44"/>
      <c r="QJT79" s="44"/>
      <c r="QJU79" s="44"/>
      <c r="QJV79" s="44"/>
      <c r="QJW79" s="44"/>
      <c r="QJX79" s="44"/>
      <c r="QJY79" s="44"/>
      <c r="QJZ79" s="44"/>
      <c r="QKA79" s="44"/>
      <c r="QKB79" s="44"/>
      <c r="QKC79" s="44"/>
      <c r="QKD79" s="44"/>
      <c r="QKE79" s="44"/>
      <c r="QKF79" s="44"/>
      <c r="QKG79" s="44"/>
      <c r="QKH79" s="44"/>
      <c r="QKI79" s="44"/>
      <c r="QKJ79" s="44"/>
      <c r="QKK79" s="44"/>
      <c r="QKL79" s="44"/>
      <c r="QKM79" s="44"/>
      <c r="QKN79" s="44"/>
      <c r="QKO79" s="44"/>
      <c r="QKP79" s="44"/>
      <c r="QKQ79" s="44"/>
      <c r="QKR79" s="44"/>
      <c r="QKS79" s="44"/>
      <c r="QKT79" s="44"/>
      <c r="QKU79" s="44"/>
      <c r="QKV79" s="44"/>
      <c r="QKW79" s="44"/>
      <c r="QKX79" s="44"/>
      <c r="QKY79" s="44"/>
      <c r="QKZ79" s="44"/>
      <c r="QLA79" s="44"/>
      <c r="QLB79" s="44"/>
      <c r="QLC79" s="44"/>
      <c r="QLD79" s="44"/>
      <c r="QLE79" s="44"/>
      <c r="QLF79" s="44"/>
      <c r="QLG79" s="44"/>
      <c r="QLH79" s="44"/>
      <c r="QLI79" s="44"/>
      <c r="QLJ79" s="44"/>
      <c r="QLK79" s="44"/>
      <c r="QLL79" s="44"/>
      <c r="QLM79" s="44"/>
      <c r="QLN79" s="44"/>
      <c r="QLO79" s="44"/>
      <c r="QLP79" s="44"/>
      <c r="QLQ79" s="44"/>
      <c r="QLR79" s="44"/>
      <c r="QLS79" s="44"/>
      <c r="QLT79" s="44"/>
      <c r="QLU79" s="44"/>
      <c r="QLV79" s="44"/>
      <c r="QLW79" s="44"/>
      <c r="QLX79" s="44"/>
      <c r="QLY79" s="44"/>
      <c r="QLZ79" s="44"/>
      <c r="QMA79" s="44"/>
      <c r="QMB79" s="44"/>
      <c r="QMC79" s="44"/>
      <c r="QMD79" s="44"/>
      <c r="QME79" s="44"/>
      <c r="QMF79" s="44"/>
      <c r="QMG79" s="44"/>
      <c r="QMH79" s="44"/>
      <c r="QMI79" s="44"/>
      <c r="QMJ79" s="44"/>
      <c r="QMK79" s="44"/>
      <c r="QML79" s="44"/>
      <c r="QMM79" s="44"/>
      <c r="QMN79" s="44"/>
      <c r="QMO79" s="44"/>
      <c r="QMP79" s="44"/>
      <c r="QMQ79" s="44"/>
      <c r="QMR79" s="44"/>
      <c r="QMS79" s="44"/>
      <c r="QMT79" s="44"/>
      <c r="QMU79" s="44"/>
      <c r="QMV79" s="44"/>
      <c r="QMW79" s="44"/>
      <c r="QMX79" s="44"/>
      <c r="QMY79" s="44"/>
      <c r="QMZ79" s="44"/>
      <c r="QNA79" s="44"/>
      <c r="QNB79" s="44"/>
      <c r="QNC79" s="44"/>
      <c r="QND79" s="44"/>
      <c r="QNE79" s="44"/>
      <c r="QNF79" s="44"/>
      <c r="QNG79" s="44"/>
      <c r="QNH79" s="44"/>
      <c r="QNI79" s="44"/>
      <c r="QNJ79" s="44"/>
      <c r="QNK79" s="44"/>
      <c r="QNL79" s="44"/>
      <c r="QNM79" s="44"/>
      <c r="QNN79" s="44"/>
      <c r="QNO79" s="44"/>
      <c r="QNP79" s="44"/>
      <c r="QNQ79" s="44"/>
      <c r="QNR79" s="44"/>
      <c r="QNS79" s="44"/>
      <c r="QNT79" s="44"/>
      <c r="QNU79" s="44"/>
      <c r="QNV79" s="44"/>
      <c r="QNW79" s="44"/>
      <c r="QNX79" s="44"/>
      <c r="QNY79" s="44"/>
      <c r="QNZ79" s="44"/>
      <c r="QOA79" s="44"/>
      <c r="QOB79" s="44"/>
      <c r="QOC79" s="44"/>
      <c r="QOD79" s="44"/>
      <c r="QOE79" s="44"/>
      <c r="QOF79" s="44"/>
      <c r="QOG79" s="44"/>
      <c r="QOH79" s="44"/>
      <c r="QOI79" s="44"/>
      <c r="QOJ79" s="44"/>
      <c r="QOK79" s="44"/>
      <c r="QOL79" s="44"/>
      <c r="QOM79" s="44"/>
      <c r="QON79" s="44"/>
      <c r="QOO79" s="44"/>
      <c r="QOP79" s="44"/>
      <c r="QOQ79" s="44"/>
      <c r="QOR79" s="44"/>
      <c r="QOS79" s="44"/>
      <c r="QOT79" s="44"/>
      <c r="QOU79" s="44"/>
      <c r="QOV79" s="44"/>
      <c r="QOW79" s="44"/>
      <c r="QOX79" s="44"/>
      <c r="QOY79" s="44"/>
      <c r="QOZ79" s="44"/>
      <c r="QPA79" s="44"/>
      <c r="QPB79" s="44"/>
      <c r="QPC79" s="44"/>
      <c r="QPD79" s="44"/>
      <c r="QPE79" s="44"/>
      <c r="QPF79" s="44"/>
      <c r="QPG79" s="44"/>
      <c r="QPH79" s="44"/>
      <c r="QPI79" s="44"/>
      <c r="QPJ79" s="44"/>
      <c r="QPK79" s="44"/>
      <c r="QPL79" s="44"/>
      <c r="QPM79" s="44"/>
      <c r="QPN79" s="44"/>
      <c r="QPO79" s="44"/>
      <c r="QPP79" s="44"/>
      <c r="QPQ79" s="44"/>
      <c r="QPR79" s="44"/>
      <c r="QPS79" s="44"/>
      <c r="QPT79" s="44"/>
      <c r="QPU79" s="44"/>
      <c r="QPV79" s="44"/>
      <c r="QPW79" s="44"/>
      <c r="QPX79" s="44"/>
      <c r="QPY79" s="44"/>
      <c r="QPZ79" s="44"/>
      <c r="QQA79" s="44"/>
      <c r="QQB79" s="44"/>
      <c r="QQC79" s="44"/>
      <c r="QQD79" s="44"/>
      <c r="QQE79" s="44"/>
      <c r="QQF79" s="44"/>
      <c r="QQG79" s="44"/>
      <c r="QQH79" s="44"/>
      <c r="QQI79" s="44"/>
      <c r="QQJ79" s="44"/>
      <c r="QQK79" s="44"/>
      <c r="QQL79" s="44"/>
      <c r="QQM79" s="44"/>
      <c r="QQN79" s="44"/>
      <c r="QQO79" s="44"/>
      <c r="QQP79" s="44"/>
      <c r="QQQ79" s="44"/>
      <c r="QQR79" s="44"/>
      <c r="QQS79" s="44"/>
      <c r="QQT79" s="44"/>
      <c r="QQU79" s="44"/>
      <c r="QQV79" s="44"/>
      <c r="QQW79" s="44"/>
      <c r="QQX79" s="44"/>
      <c r="QQY79" s="44"/>
      <c r="QQZ79" s="44"/>
      <c r="QRA79" s="44"/>
      <c r="QRB79" s="44"/>
      <c r="QRC79" s="44"/>
      <c r="QRD79" s="44"/>
      <c r="QRE79" s="44"/>
      <c r="QRF79" s="44"/>
      <c r="QRG79" s="44"/>
      <c r="QRH79" s="44"/>
      <c r="QRI79" s="44"/>
      <c r="QRJ79" s="44"/>
      <c r="QRK79" s="44"/>
      <c r="QRL79" s="44"/>
      <c r="QRM79" s="44"/>
      <c r="QRN79" s="44"/>
      <c r="QRO79" s="44"/>
      <c r="QRP79" s="44"/>
      <c r="QRQ79" s="44"/>
      <c r="QRR79" s="44"/>
      <c r="QRS79" s="44"/>
      <c r="QRT79" s="44"/>
      <c r="QRU79" s="44"/>
      <c r="QRV79" s="44"/>
      <c r="QRW79" s="44"/>
      <c r="QRX79" s="44"/>
      <c r="QRY79" s="44"/>
      <c r="QRZ79" s="44"/>
      <c r="QSA79" s="44"/>
      <c r="QSB79" s="44"/>
      <c r="QSC79" s="44"/>
      <c r="QSD79" s="44"/>
      <c r="QSE79" s="44"/>
      <c r="QSF79" s="44"/>
      <c r="QSG79" s="44"/>
      <c r="QSH79" s="44"/>
      <c r="QSI79" s="44"/>
      <c r="QSJ79" s="44"/>
      <c r="QSK79" s="44"/>
      <c r="QSL79" s="44"/>
      <c r="QSM79" s="44"/>
      <c r="QSN79" s="44"/>
      <c r="QSO79" s="44"/>
      <c r="QSP79" s="44"/>
      <c r="QSQ79" s="44"/>
      <c r="QSR79" s="44"/>
      <c r="QSS79" s="44"/>
      <c r="QST79" s="44"/>
      <c r="QSU79" s="44"/>
      <c r="QSV79" s="44"/>
      <c r="QSW79" s="44"/>
      <c r="QSX79" s="44"/>
      <c r="QSY79" s="44"/>
      <c r="QSZ79" s="44"/>
      <c r="QTA79" s="44"/>
      <c r="QTB79" s="44"/>
      <c r="QTC79" s="44"/>
      <c r="QTD79" s="44"/>
      <c r="QTE79" s="44"/>
      <c r="QTF79" s="44"/>
      <c r="QTG79" s="44"/>
      <c r="QTH79" s="44"/>
      <c r="QTI79" s="44"/>
      <c r="QTJ79" s="44"/>
      <c r="QTK79" s="44"/>
      <c r="QTL79" s="44"/>
      <c r="QTM79" s="44"/>
      <c r="QTN79" s="44"/>
      <c r="QTO79" s="44"/>
      <c r="QTP79" s="44"/>
      <c r="QTQ79" s="44"/>
      <c r="QTR79" s="44"/>
      <c r="QTS79" s="44"/>
      <c r="QTT79" s="44"/>
      <c r="QTU79" s="44"/>
      <c r="QTV79" s="44"/>
      <c r="QTW79" s="44"/>
      <c r="QTX79" s="44"/>
      <c r="QTY79" s="44"/>
      <c r="QTZ79" s="44"/>
      <c r="QUA79" s="44"/>
      <c r="QUB79" s="44"/>
      <c r="QUC79" s="44"/>
      <c r="QUD79" s="44"/>
      <c r="QUE79" s="44"/>
      <c r="QUF79" s="44"/>
      <c r="QUG79" s="44"/>
      <c r="QUH79" s="44"/>
      <c r="QUI79" s="44"/>
      <c r="QUJ79" s="44"/>
      <c r="QUK79" s="44"/>
      <c r="QUL79" s="44"/>
      <c r="QUM79" s="44"/>
      <c r="QUN79" s="44"/>
      <c r="QUO79" s="44"/>
      <c r="QUP79" s="44"/>
      <c r="QUQ79" s="44"/>
      <c r="QUR79" s="44"/>
      <c r="QUS79" s="44"/>
      <c r="QUT79" s="44"/>
      <c r="QUU79" s="44"/>
      <c r="QUV79" s="44"/>
      <c r="QUW79" s="44"/>
      <c r="QUX79" s="44"/>
      <c r="QUY79" s="44"/>
      <c r="QUZ79" s="44"/>
      <c r="QVA79" s="44"/>
      <c r="QVB79" s="44"/>
      <c r="QVC79" s="44"/>
      <c r="QVD79" s="44"/>
      <c r="QVE79" s="44"/>
      <c r="QVF79" s="44"/>
      <c r="QVG79" s="44"/>
      <c r="QVH79" s="44"/>
      <c r="QVI79" s="44"/>
      <c r="QVJ79" s="44"/>
      <c r="QVK79" s="44"/>
      <c r="QVL79" s="44"/>
      <c r="QVM79" s="44"/>
      <c r="QVN79" s="44"/>
      <c r="QVO79" s="44"/>
      <c r="QVP79" s="44"/>
      <c r="QVQ79" s="44"/>
      <c r="QVR79" s="44"/>
      <c r="QVS79" s="44"/>
      <c r="QVT79" s="44"/>
      <c r="QVU79" s="44"/>
      <c r="QVV79" s="44"/>
      <c r="QVW79" s="44"/>
      <c r="QVX79" s="44"/>
      <c r="QVY79" s="44"/>
      <c r="QVZ79" s="44"/>
      <c r="QWA79" s="44"/>
      <c r="QWB79" s="44"/>
      <c r="QWC79" s="44"/>
      <c r="QWD79" s="44"/>
      <c r="QWE79" s="44"/>
      <c r="QWF79" s="44"/>
      <c r="QWG79" s="44"/>
      <c r="QWH79" s="44"/>
      <c r="QWI79" s="44"/>
      <c r="QWJ79" s="44"/>
      <c r="QWK79" s="44"/>
      <c r="QWL79" s="44"/>
      <c r="QWM79" s="44"/>
      <c r="QWN79" s="44"/>
      <c r="QWO79" s="44"/>
      <c r="QWP79" s="44"/>
      <c r="QWQ79" s="44"/>
      <c r="QWR79" s="44"/>
      <c r="QWS79" s="44"/>
      <c r="QWT79" s="44"/>
      <c r="QWU79" s="44"/>
      <c r="QWV79" s="44"/>
      <c r="QWW79" s="44"/>
      <c r="QWX79" s="44"/>
      <c r="QWY79" s="44"/>
      <c r="QWZ79" s="44"/>
      <c r="QXA79" s="44"/>
      <c r="QXB79" s="44"/>
      <c r="QXC79" s="44"/>
      <c r="QXD79" s="44"/>
      <c r="QXE79" s="44"/>
      <c r="QXF79" s="44"/>
      <c r="QXG79" s="44"/>
      <c r="QXH79" s="44"/>
      <c r="QXI79" s="44"/>
      <c r="QXJ79" s="44"/>
      <c r="QXK79" s="44"/>
      <c r="QXL79" s="44"/>
      <c r="QXM79" s="44"/>
      <c r="QXN79" s="44"/>
      <c r="QXO79" s="44"/>
      <c r="QXP79" s="44"/>
      <c r="QXQ79" s="44"/>
      <c r="QXR79" s="44"/>
      <c r="QXS79" s="44"/>
      <c r="QXT79" s="44"/>
      <c r="QXU79" s="44"/>
      <c r="QXV79" s="44"/>
      <c r="QXW79" s="44"/>
      <c r="QXX79" s="44"/>
      <c r="QXY79" s="44"/>
      <c r="QXZ79" s="44"/>
      <c r="QYA79" s="44"/>
      <c r="QYB79" s="44"/>
      <c r="QYC79" s="44"/>
      <c r="QYD79" s="44"/>
      <c r="QYE79" s="44"/>
      <c r="QYF79" s="44"/>
      <c r="QYG79" s="44"/>
      <c r="QYH79" s="44"/>
      <c r="QYI79" s="44"/>
      <c r="QYJ79" s="44"/>
      <c r="QYK79" s="44"/>
      <c r="QYL79" s="44"/>
      <c r="QYM79" s="44"/>
      <c r="QYN79" s="44"/>
      <c r="QYO79" s="44"/>
      <c r="QYP79" s="44"/>
      <c r="QYQ79" s="44"/>
      <c r="QYR79" s="44"/>
      <c r="QYS79" s="44"/>
      <c r="QYT79" s="44"/>
      <c r="QYU79" s="44"/>
      <c r="QYV79" s="44"/>
      <c r="QYW79" s="44"/>
      <c r="QYX79" s="44"/>
      <c r="QYY79" s="44"/>
      <c r="QYZ79" s="44"/>
      <c r="QZA79" s="44"/>
      <c r="QZB79" s="44"/>
      <c r="QZC79" s="44"/>
      <c r="QZD79" s="44"/>
      <c r="QZE79" s="44"/>
      <c r="QZF79" s="44"/>
      <c r="QZG79" s="44"/>
      <c r="QZH79" s="44"/>
      <c r="QZI79" s="44"/>
      <c r="QZJ79" s="44"/>
      <c r="QZK79" s="44"/>
      <c r="QZL79" s="44"/>
      <c r="QZM79" s="44"/>
      <c r="QZN79" s="44"/>
      <c r="QZO79" s="44"/>
      <c r="QZP79" s="44"/>
      <c r="QZQ79" s="44"/>
      <c r="QZR79" s="44"/>
      <c r="QZS79" s="44"/>
      <c r="QZT79" s="44"/>
      <c r="QZU79" s="44"/>
      <c r="QZV79" s="44"/>
      <c r="QZW79" s="44"/>
      <c r="QZX79" s="44"/>
      <c r="QZY79" s="44"/>
      <c r="QZZ79" s="44"/>
      <c r="RAA79" s="44"/>
      <c r="RAB79" s="44"/>
      <c r="RAC79" s="44"/>
      <c r="RAD79" s="44"/>
      <c r="RAE79" s="44"/>
      <c r="RAF79" s="44"/>
      <c r="RAG79" s="44"/>
      <c r="RAH79" s="44"/>
      <c r="RAI79" s="44"/>
      <c r="RAJ79" s="44"/>
      <c r="RAK79" s="44"/>
      <c r="RAL79" s="44"/>
      <c r="RAM79" s="44"/>
      <c r="RAN79" s="44"/>
      <c r="RAO79" s="44"/>
      <c r="RAP79" s="44"/>
      <c r="RAQ79" s="44"/>
      <c r="RAR79" s="44"/>
      <c r="RAS79" s="44"/>
      <c r="RAT79" s="44"/>
      <c r="RAU79" s="44"/>
      <c r="RAV79" s="44"/>
      <c r="RAW79" s="44"/>
      <c r="RAX79" s="44"/>
      <c r="RAY79" s="44"/>
      <c r="RAZ79" s="44"/>
      <c r="RBA79" s="44"/>
      <c r="RBB79" s="44"/>
      <c r="RBC79" s="44"/>
      <c r="RBD79" s="44"/>
      <c r="RBE79" s="44"/>
      <c r="RBF79" s="44"/>
      <c r="RBG79" s="44"/>
      <c r="RBH79" s="44"/>
      <c r="RBI79" s="44"/>
      <c r="RBJ79" s="44"/>
      <c r="RBK79" s="44"/>
      <c r="RBL79" s="44"/>
      <c r="RBM79" s="44"/>
      <c r="RBN79" s="44"/>
      <c r="RBO79" s="44"/>
      <c r="RBP79" s="44"/>
      <c r="RBQ79" s="44"/>
      <c r="RBR79" s="44"/>
      <c r="RBS79" s="44"/>
      <c r="RBT79" s="44"/>
      <c r="RBU79" s="44"/>
      <c r="RBV79" s="44"/>
      <c r="RBW79" s="44"/>
      <c r="RBX79" s="44"/>
      <c r="RBY79" s="44"/>
      <c r="RBZ79" s="44"/>
      <c r="RCA79" s="44"/>
      <c r="RCB79" s="44"/>
      <c r="RCC79" s="44"/>
      <c r="RCD79" s="44"/>
      <c r="RCE79" s="44"/>
      <c r="RCF79" s="44"/>
      <c r="RCG79" s="44"/>
      <c r="RCH79" s="44"/>
      <c r="RCI79" s="44"/>
      <c r="RCJ79" s="44"/>
      <c r="RCK79" s="44"/>
      <c r="RCL79" s="44"/>
      <c r="RCM79" s="44"/>
      <c r="RCN79" s="44"/>
      <c r="RCO79" s="44"/>
      <c r="RCP79" s="44"/>
      <c r="RCQ79" s="44"/>
      <c r="RCR79" s="44"/>
      <c r="RCS79" s="44"/>
      <c r="RCT79" s="44"/>
      <c r="RCU79" s="44"/>
      <c r="RCV79" s="44"/>
      <c r="RCW79" s="44"/>
      <c r="RCX79" s="44"/>
      <c r="RCY79" s="44"/>
      <c r="RCZ79" s="44"/>
      <c r="RDA79" s="44"/>
      <c r="RDB79" s="44"/>
      <c r="RDC79" s="44"/>
      <c r="RDD79" s="44"/>
      <c r="RDE79" s="44"/>
      <c r="RDF79" s="44"/>
      <c r="RDG79" s="44"/>
      <c r="RDH79" s="44"/>
      <c r="RDI79" s="44"/>
      <c r="RDJ79" s="44"/>
      <c r="RDK79" s="44"/>
      <c r="RDL79" s="44"/>
      <c r="RDM79" s="44"/>
      <c r="RDN79" s="44"/>
      <c r="RDO79" s="44"/>
      <c r="RDP79" s="44"/>
      <c r="RDQ79" s="44"/>
      <c r="RDR79" s="44"/>
      <c r="RDS79" s="44"/>
      <c r="RDT79" s="44"/>
      <c r="RDU79" s="44"/>
      <c r="RDV79" s="44"/>
      <c r="RDW79" s="44"/>
      <c r="RDX79" s="44"/>
      <c r="RDY79" s="44"/>
      <c r="RDZ79" s="44"/>
      <c r="REA79" s="44"/>
      <c r="REB79" s="44"/>
      <c r="REC79" s="44"/>
      <c r="RED79" s="44"/>
      <c r="REE79" s="44"/>
      <c r="REF79" s="44"/>
      <c r="REG79" s="44"/>
      <c r="REH79" s="44"/>
      <c r="REI79" s="44"/>
      <c r="REJ79" s="44"/>
      <c r="REK79" s="44"/>
      <c r="REL79" s="44"/>
      <c r="REM79" s="44"/>
      <c r="REN79" s="44"/>
      <c r="REO79" s="44"/>
      <c r="REP79" s="44"/>
      <c r="REQ79" s="44"/>
      <c r="RER79" s="44"/>
      <c r="RES79" s="44"/>
      <c r="RET79" s="44"/>
      <c r="REU79" s="44"/>
      <c r="REV79" s="44"/>
      <c r="REW79" s="44"/>
      <c r="REX79" s="44"/>
      <c r="REY79" s="44"/>
      <c r="REZ79" s="44"/>
      <c r="RFA79" s="44"/>
      <c r="RFB79" s="44"/>
      <c r="RFC79" s="44"/>
      <c r="RFD79" s="44"/>
      <c r="RFE79" s="44"/>
      <c r="RFF79" s="44"/>
      <c r="RFG79" s="44"/>
      <c r="RFH79" s="44"/>
      <c r="RFI79" s="44"/>
      <c r="RFJ79" s="44"/>
      <c r="RFK79" s="44"/>
      <c r="RFL79" s="44"/>
      <c r="RFM79" s="44"/>
      <c r="RFN79" s="44"/>
      <c r="RFO79" s="44"/>
      <c r="RFP79" s="44"/>
      <c r="RFQ79" s="44"/>
      <c r="RFR79" s="44"/>
      <c r="RFS79" s="44"/>
      <c r="RFT79" s="44"/>
      <c r="RFU79" s="44"/>
      <c r="RFV79" s="44"/>
      <c r="RFW79" s="44"/>
      <c r="RFX79" s="44"/>
      <c r="RFY79" s="44"/>
      <c r="RFZ79" s="44"/>
      <c r="RGA79" s="44"/>
      <c r="RGB79" s="44"/>
      <c r="RGC79" s="44"/>
      <c r="RGD79" s="44"/>
      <c r="RGE79" s="44"/>
      <c r="RGF79" s="44"/>
      <c r="RGG79" s="44"/>
      <c r="RGH79" s="44"/>
      <c r="RGI79" s="44"/>
      <c r="RGJ79" s="44"/>
      <c r="RGK79" s="44"/>
      <c r="RGL79" s="44"/>
      <c r="RGM79" s="44"/>
      <c r="RGN79" s="44"/>
      <c r="RGO79" s="44"/>
      <c r="RGP79" s="44"/>
      <c r="RGQ79" s="44"/>
      <c r="RGR79" s="44"/>
      <c r="RGS79" s="44"/>
      <c r="RGT79" s="44"/>
      <c r="RGU79" s="44"/>
      <c r="RGV79" s="44"/>
      <c r="RGW79" s="44"/>
      <c r="RGX79" s="44"/>
      <c r="RGY79" s="44"/>
      <c r="RGZ79" s="44"/>
      <c r="RHA79" s="44"/>
      <c r="RHB79" s="44"/>
      <c r="RHC79" s="44"/>
      <c r="RHD79" s="44"/>
      <c r="RHE79" s="44"/>
      <c r="RHF79" s="44"/>
      <c r="RHG79" s="44"/>
      <c r="RHH79" s="44"/>
      <c r="RHI79" s="44"/>
      <c r="RHJ79" s="44"/>
      <c r="RHK79" s="44"/>
      <c r="RHL79" s="44"/>
      <c r="RHM79" s="44"/>
      <c r="RHN79" s="44"/>
      <c r="RHO79" s="44"/>
      <c r="RHP79" s="44"/>
      <c r="RHQ79" s="44"/>
      <c r="RHR79" s="44"/>
      <c r="RHS79" s="44"/>
      <c r="RHT79" s="44"/>
      <c r="RHU79" s="44"/>
      <c r="RHV79" s="44"/>
      <c r="RHW79" s="44"/>
      <c r="RHX79" s="44"/>
      <c r="RHY79" s="44"/>
      <c r="RHZ79" s="44"/>
      <c r="RIA79" s="44"/>
      <c r="RIB79" s="44"/>
      <c r="RIC79" s="44"/>
      <c r="RID79" s="44"/>
      <c r="RIE79" s="44"/>
      <c r="RIF79" s="44"/>
      <c r="RIG79" s="44"/>
      <c r="RIH79" s="44"/>
      <c r="RII79" s="44"/>
      <c r="RIJ79" s="44"/>
      <c r="RIK79" s="44"/>
      <c r="RIL79" s="44"/>
      <c r="RIM79" s="44"/>
      <c r="RIN79" s="44"/>
      <c r="RIO79" s="44"/>
      <c r="RIP79" s="44"/>
      <c r="RIQ79" s="44"/>
      <c r="RIR79" s="44"/>
      <c r="RIS79" s="44"/>
      <c r="RIT79" s="44"/>
      <c r="RIU79" s="44"/>
      <c r="RIV79" s="44"/>
      <c r="RIW79" s="44"/>
      <c r="RIX79" s="44"/>
      <c r="RIY79" s="44"/>
      <c r="RIZ79" s="44"/>
      <c r="RJA79" s="44"/>
      <c r="RJB79" s="44"/>
      <c r="RJC79" s="44"/>
      <c r="RJD79" s="44"/>
      <c r="RJE79" s="44"/>
      <c r="RJF79" s="44"/>
      <c r="RJG79" s="44"/>
      <c r="RJH79" s="44"/>
      <c r="RJI79" s="44"/>
      <c r="RJJ79" s="44"/>
      <c r="RJK79" s="44"/>
      <c r="RJL79" s="44"/>
      <c r="RJM79" s="44"/>
      <c r="RJN79" s="44"/>
      <c r="RJO79" s="44"/>
      <c r="RJP79" s="44"/>
      <c r="RJQ79" s="44"/>
      <c r="RJR79" s="44"/>
      <c r="RJS79" s="44"/>
      <c r="RJT79" s="44"/>
      <c r="RJU79" s="44"/>
      <c r="RJV79" s="44"/>
      <c r="RJW79" s="44"/>
      <c r="RJX79" s="44"/>
      <c r="RJY79" s="44"/>
      <c r="RJZ79" s="44"/>
      <c r="RKA79" s="44"/>
      <c r="RKB79" s="44"/>
      <c r="RKC79" s="44"/>
      <c r="RKD79" s="44"/>
      <c r="RKE79" s="44"/>
      <c r="RKF79" s="44"/>
      <c r="RKG79" s="44"/>
      <c r="RKH79" s="44"/>
      <c r="RKI79" s="44"/>
      <c r="RKJ79" s="44"/>
      <c r="RKK79" s="44"/>
      <c r="RKL79" s="44"/>
      <c r="RKM79" s="44"/>
      <c r="RKN79" s="44"/>
      <c r="RKO79" s="44"/>
      <c r="RKP79" s="44"/>
      <c r="RKQ79" s="44"/>
      <c r="RKR79" s="44"/>
      <c r="RKS79" s="44"/>
      <c r="RKT79" s="44"/>
      <c r="RKU79" s="44"/>
      <c r="RKV79" s="44"/>
      <c r="RKW79" s="44"/>
      <c r="RKX79" s="44"/>
      <c r="RKY79" s="44"/>
      <c r="RKZ79" s="44"/>
      <c r="RLA79" s="44"/>
      <c r="RLB79" s="44"/>
      <c r="RLC79" s="44"/>
      <c r="RLD79" s="44"/>
      <c r="RLE79" s="44"/>
      <c r="RLF79" s="44"/>
      <c r="RLG79" s="44"/>
      <c r="RLH79" s="44"/>
      <c r="RLI79" s="44"/>
      <c r="RLJ79" s="44"/>
      <c r="RLK79" s="44"/>
      <c r="RLL79" s="44"/>
      <c r="RLM79" s="44"/>
      <c r="RLN79" s="44"/>
      <c r="RLO79" s="44"/>
      <c r="RLP79" s="44"/>
      <c r="RLQ79" s="44"/>
      <c r="RLR79" s="44"/>
      <c r="RLS79" s="44"/>
      <c r="RLT79" s="44"/>
      <c r="RLU79" s="44"/>
      <c r="RLV79" s="44"/>
      <c r="RLW79" s="44"/>
      <c r="RLX79" s="44"/>
      <c r="RLY79" s="44"/>
      <c r="RLZ79" s="44"/>
      <c r="RMA79" s="44"/>
      <c r="RMB79" s="44"/>
      <c r="RMC79" s="44"/>
      <c r="RMD79" s="44"/>
      <c r="RME79" s="44"/>
      <c r="RMF79" s="44"/>
      <c r="RMG79" s="44"/>
      <c r="RMH79" s="44"/>
      <c r="RMI79" s="44"/>
      <c r="RMJ79" s="44"/>
      <c r="RMK79" s="44"/>
      <c r="RML79" s="44"/>
      <c r="RMM79" s="44"/>
      <c r="RMN79" s="44"/>
      <c r="RMO79" s="44"/>
      <c r="RMP79" s="44"/>
      <c r="RMQ79" s="44"/>
      <c r="RMR79" s="44"/>
      <c r="RMS79" s="44"/>
      <c r="RMT79" s="44"/>
      <c r="RMU79" s="44"/>
      <c r="RMV79" s="44"/>
      <c r="RMW79" s="44"/>
      <c r="RMX79" s="44"/>
      <c r="RMY79" s="44"/>
      <c r="RMZ79" s="44"/>
      <c r="RNA79" s="44"/>
      <c r="RNB79" s="44"/>
      <c r="RNC79" s="44"/>
      <c r="RND79" s="44"/>
      <c r="RNE79" s="44"/>
      <c r="RNF79" s="44"/>
      <c r="RNG79" s="44"/>
      <c r="RNH79" s="44"/>
      <c r="RNI79" s="44"/>
      <c r="RNJ79" s="44"/>
      <c r="RNK79" s="44"/>
      <c r="RNL79" s="44"/>
      <c r="RNM79" s="44"/>
      <c r="RNN79" s="44"/>
      <c r="RNO79" s="44"/>
      <c r="RNP79" s="44"/>
      <c r="RNQ79" s="44"/>
      <c r="RNR79" s="44"/>
      <c r="RNS79" s="44"/>
      <c r="RNT79" s="44"/>
      <c r="RNU79" s="44"/>
      <c r="RNV79" s="44"/>
      <c r="RNW79" s="44"/>
      <c r="RNX79" s="44"/>
      <c r="RNY79" s="44"/>
      <c r="RNZ79" s="44"/>
      <c r="ROA79" s="44"/>
      <c r="ROB79" s="44"/>
      <c r="ROC79" s="44"/>
      <c r="ROD79" s="44"/>
      <c r="ROE79" s="44"/>
      <c r="ROF79" s="44"/>
      <c r="ROG79" s="44"/>
      <c r="ROH79" s="44"/>
      <c r="ROI79" s="44"/>
      <c r="ROJ79" s="44"/>
      <c r="ROK79" s="44"/>
      <c r="ROL79" s="44"/>
      <c r="ROM79" s="44"/>
      <c r="RON79" s="44"/>
      <c r="ROO79" s="44"/>
      <c r="ROP79" s="44"/>
      <c r="ROQ79" s="44"/>
      <c r="ROR79" s="44"/>
      <c r="ROS79" s="44"/>
      <c r="ROT79" s="44"/>
      <c r="ROU79" s="44"/>
      <c r="ROV79" s="44"/>
      <c r="ROW79" s="44"/>
      <c r="ROX79" s="44"/>
      <c r="ROY79" s="44"/>
      <c r="ROZ79" s="44"/>
      <c r="RPA79" s="44"/>
      <c r="RPB79" s="44"/>
      <c r="RPC79" s="44"/>
      <c r="RPD79" s="44"/>
      <c r="RPE79" s="44"/>
      <c r="RPF79" s="44"/>
      <c r="RPG79" s="44"/>
      <c r="RPH79" s="44"/>
      <c r="RPI79" s="44"/>
      <c r="RPJ79" s="44"/>
      <c r="RPK79" s="44"/>
      <c r="RPL79" s="44"/>
      <c r="RPM79" s="44"/>
      <c r="RPN79" s="44"/>
      <c r="RPO79" s="44"/>
      <c r="RPP79" s="44"/>
      <c r="RPQ79" s="44"/>
      <c r="RPR79" s="44"/>
      <c r="RPS79" s="44"/>
      <c r="RPT79" s="44"/>
      <c r="RPU79" s="44"/>
      <c r="RPV79" s="44"/>
      <c r="RPW79" s="44"/>
      <c r="RPX79" s="44"/>
      <c r="RPY79" s="44"/>
      <c r="RPZ79" s="44"/>
      <c r="RQA79" s="44"/>
      <c r="RQB79" s="44"/>
      <c r="RQC79" s="44"/>
      <c r="RQD79" s="44"/>
      <c r="RQE79" s="44"/>
      <c r="RQF79" s="44"/>
      <c r="RQG79" s="44"/>
      <c r="RQH79" s="44"/>
      <c r="RQI79" s="44"/>
      <c r="RQJ79" s="44"/>
      <c r="RQK79" s="44"/>
      <c r="RQL79" s="44"/>
      <c r="RQM79" s="44"/>
      <c r="RQN79" s="44"/>
      <c r="RQO79" s="44"/>
      <c r="RQP79" s="44"/>
      <c r="RQQ79" s="44"/>
      <c r="RQR79" s="44"/>
      <c r="RQS79" s="44"/>
      <c r="RQT79" s="44"/>
      <c r="RQU79" s="44"/>
      <c r="RQV79" s="44"/>
      <c r="RQW79" s="44"/>
      <c r="RQX79" s="44"/>
      <c r="RQY79" s="44"/>
      <c r="RQZ79" s="44"/>
      <c r="RRA79" s="44"/>
      <c r="RRB79" s="44"/>
      <c r="RRC79" s="44"/>
      <c r="RRD79" s="44"/>
      <c r="RRE79" s="44"/>
      <c r="RRF79" s="44"/>
      <c r="RRG79" s="44"/>
      <c r="RRH79" s="44"/>
      <c r="RRI79" s="44"/>
      <c r="RRJ79" s="44"/>
      <c r="RRK79" s="44"/>
      <c r="RRL79" s="44"/>
      <c r="RRM79" s="44"/>
      <c r="RRN79" s="44"/>
      <c r="RRO79" s="44"/>
      <c r="RRP79" s="44"/>
      <c r="RRQ79" s="44"/>
      <c r="RRR79" s="44"/>
      <c r="RRS79" s="44"/>
      <c r="RRT79" s="44"/>
      <c r="RRU79" s="44"/>
      <c r="RRV79" s="44"/>
      <c r="RRW79" s="44"/>
      <c r="RRX79" s="44"/>
      <c r="RRY79" s="44"/>
      <c r="RRZ79" s="44"/>
      <c r="RSA79" s="44"/>
      <c r="RSB79" s="44"/>
      <c r="RSC79" s="44"/>
      <c r="RSD79" s="44"/>
      <c r="RSE79" s="44"/>
      <c r="RSF79" s="44"/>
      <c r="RSG79" s="44"/>
      <c r="RSH79" s="44"/>
      <c r="RSI79" s="44"/>
      <c r="RSJ79" s="44"/>
      <c r="RSK79" s="44"/>
      <c r="RSL79" s="44"/>
      <c r="RSM79" s="44"/>
      <c r="RSN79" s="44"/>
      <c r="RSO79" s="44"/>
      <c r="RSP79" s="44"/>
      <c r="RSQ79" s="44"/>
      <c r="RSR79" s="44"/>
      <c r="RSS79" s="44"/>
      <c r="RST79" s="44"/>
      <c r="RSU79" s="44"/>
      <c r="RSV79" s="44"/>
      <c r="RSW79" s="44"/>
      <c r="RSX79" s="44"/>
      <c r="RSY79" s="44"/>
      <c r="RSZ79" s="44"/>
      <c r="RTA79" s="44"/>
      <c r="RTB79" s="44"/>
      <c r="RTC79" s="44"/>
      <c r="RTD79" s="44"/>
      <c r="RTE79" s="44"/>
      <c r="RTF79" s="44"/>
      <c r="RTG79" s="44"/>
      <c r="RTH79" s="44"/>
      <c r="RTI79" s="44"/>
      <c r="RTJ79" s="44"/>
      <c r="RTK79" s="44"/>
      <c r="RTL79" s="44"/>
      <c r="RTM79" s="44"/>
      <c r="RTN79" s="44"/>
      <c r="RTO79" s="44"/>
      <c r="RTP79" s="44"/>
      <c r="RTQ79" s="44"/>
      <c r="RTR79" s="44"/>
      <c r="RTS79" s="44"/>
      <c r="RTT79" s="44"/>
      <c r="RTU79" s="44"/>
      <c r="RTV79" s="44"/>
      <c r="RTW79" s="44"/>
      <c r="RTX79" s="44"/>
      <c r="RTY79" s="44"/>
      <c r="RTZ79" s="44"/>
      <c r="RUA79" s="44"/>
      <c r="RUB79" s="44"/>
      <c r="RUC79" s="44"/>
      <c r="RUD79" s="44"/>
      <c r="RUE79" s="44"/>
      <c r="RUF79" s="44"/>
      <c r="RUG79" s="44"/>
      <c r="RUH79" s="44"/>
      <c r="RUI79" s="44"/>
      <c r="RUJ79" s="44"/>
      <c r="RUK79" s="44"/>
      <c r="RUL79" s="44"/>
      <c r="RUM79" s="44"/>
      <c r="RUN79" s="44"/>
      <c r="RUO79" s="44"/>
      <c r="RUP79" s="44"/>
      <c r="RUQ79" s="44"/>
      <c r="RUR79" s="44"/>
      <c r="RUS79" s="44"/>
      <c r="RUT79" s="44"/>
      <c r="RUU79" s="44"/>
      <c r="RUV79" s="44"/>
      <c r="RUW79" s="44"/>
      <c r="RUX79" s="44"/>
      <c r="RUY79" s="44"/>
      <c r="RUZ79" s="44"/>
      <c r="RVA79" s="44"/>
      <c r="RVB79" s="44"/>
      <c r="RVC79" s="44"/>
      <c r="RVD79" s="44"/>
      <c r="RVE79" s="44"/>
      <c r="RVF79" s="44"/>
      <c r="RVG79" s="44"/>
      <c r="RVH79" s="44"/>
      <c r="RVI79" s="44"/>
      <c r="RVJ79" s="44"/>
      <c r="RVK79" s="44"/>
      <c r="RVL79" s="44"/>
      <c r="RVM79" s="44"/>
      <c r="RVN79" s="44"/>
      <c r="RVO79" s="44"/>
      <c r="RVP79" s="44"/>
      <c r="RVQ79" s="44"/>
      <c r="RVR79" s="44"/>
      <c r="RVS79" s="44"/>
      <c r="RVT79" s="44"/>
      <c r="RVU79" s="44"/>
      <c r="RVV79" s="44"/>
      <c r="RVW79" s="44"/>
      <c r="RVX79" s="44"/>
      <c r="RVY79" s="44"/>
      <c r="RVZ79" s="44"/>
      <c r="RWA79" s="44"/>
      <c r="RWB79" s="44"/>
      <c r="RWC79" s="44"/>
      <c r="RWD79" s="44"/>
      <c r="RWE79" s="44"/>
      <c r="RWF79" s="44"/>
      <c r="RWG79" s="44"/>
      <c r="RWH79" s="44"/>
      <c r="RWI79" s="44"/>
      <c r="RWJ79" s="44"/>
      <c r="RWK79" s="44"/>
      <c r="RWL79" s="44"/>
      <c r="RWM79" s="44"/>
      <c r="RWN79" s="44"/>
      <c r="RWO79" s="44"/>
      <c r="RWP79" s="44"/>
      <c r="RWQ79" s="44"/>
      <c r="RWR79" s="44"/>
      <c r="RWS79" s="44"/>
      <c r="RWT79" s="44"/>
      <c r="RWU79" s="44"/>
      <c r="RWV79" s="44"/>
      <c r="RWW79" s="44"/>
      <c r="RWX79" s="44"/>
      <c r="RWY79" s="44"/>
      <c r="RWZ79" s="44"/>
      <c r="RXA79" s="44"/>
      <c r="RXB79" s="44"/>
      <c r="RXC79" s="44"/>
      <c r="RXD79" s="44"/>
      <c r="RXE79" s="44"/>
      <c r="RXF79" s="44"/>
      <c r="RXG79" s="44"/>
      <c r="RXH79" s="44"/>
      <c r="RXI79" s="44"/>
      <c r="RXJ79" s="44"/>
      <c r="RXK79" s="44"/>
      <c r="RXL79" s="44"/>
      <c r="RXM79" s="44"/>
      <c r="RXN79" s="44"/>
      <c r="RXO79" s="44"/>
      <c r="RXP79" s="44"/>
      <c r="RXQ79" s="44"/>
      <c r="RXR79" s="44"/>
      <c r="RXS79" s="44"/>
      <c r="RXT79" s="44"/>
      <c r="RXU79" s="44"/>
      <c r="RXV79" s="44"/>
      <c r="RXW79" s="44"/>
      <c r="RXX79" s="44"/>
      <c r="RXY79" s="44"/>
      <c r="RXZ79" s="44"/>
      <c r="RYA79" s="44"/>
      <c r="RYB79" s="44"/>
      <c r="RYC79" s="44"/>
      <c r="RYD79" s="44"/>
      <c r="RYE79" s="44"/>
      <c r="RYF79" s="44"/>
      <c r="RYG79" s="44"/>
      <c r="RYH79" s="44"/>
      <c r="RYI79" s="44"/>
      <c r="RYJ79" s="44"/>
      <c r="RYK79" s="44"/>
      <c r="RYL79" s="44"/>
      <c r="RYM79" s="44"/>
      <c r="RYN79" s="44"/>
      <c r="RYO79" s="44"/>
      <c r="RYP79" s="44"/>
      <c r="RYQ79" s="44"/>
      <c r="RYR79" s="44"/>
      <c r="RYS79" s="44"/>
      <c r="RYT79" s="44"/>
      <c r="RYU79" s="44"/>
      <c r="RYV79" s="44"/>
      <c r="RYW79" s="44"/>
      <c r="RYX79" s="44"/>
      <c r="RYY79" s="44"/>
      <c r="RYZ79" s="44"/>
      <c r="RZA79" s="44"/>
      <c r="RZB79" s="44"/>
      <c r="RZC79" s="44"/>
      <c r="RZD79" s="44"/>
      <c r="RZE79" s="44"/>
      <c r="RZF79" s="44"/>
      <c r="RZG79" s="44"/>
      <c r="RZH79" s="44"/>
      <c r="RZI79" s="44"/>
      <c r="RZJ79" s="44"/>
      <c r="RZK79" s="44"/>
      <c r="RZL79" s="44"/>
      <c r="RZM79" s="44"/>
      <c r="RZN79" s="44"/>
      <c r="RZO79" s="44"/>
      <c r="RZP79" s="44"/>
      <c r="RZQ79" s="44"/>
      <c r="RZR79" s="44"/>
      <c r="RZS79" s="44"/>
      <c r="RZT79" s="44"/>
      <c r="RZU79" s="44"/>
      <c r="RZV79" s="44"/>
      <c r="RZW79" s="44"/>
      <c r="RZX79" s="44"/>
      <c r="RZY79" s="44"/>
      <c r="RZZ79" s="44"/>
      <c r="SAA79" s="44"/>
      <c r="SAB79" s="44"/>
      <c r="SAC79" s="44"/>
      <c r="SAD79" s="44"/>
      <c r="SAE79" s="44"/>
      <c r="SAF79" s="44"/>
      <c r="SAG79" s="44"/>
      <c r="SAH79" s="44"/>
      <c r="SAI79" s="44"/>
      <c r="SAJ79" s="44"/>
      <c r="SAK79" s="44"/>
      <c r="SAL79" s="44"/>
      <c r="SAM79" s="44"/>
      <c r="SAN79" s="44"/>
      <c r="SAO79" s="44"/>
      <c r="SAP79" s="44"/>
      <c r="SAQ79" s="44"/>
      <c r="SAR79" s="44"/>
      <c r="SAS79" s="44"/>
      <c r="SAT79" s="44"/>
      <c r="SAU79" s="44"/>
      <c r="SAV79" s="44"/>
      <c r="SAW79" s="44"/>
      <c r="SAX79" s="44"/>
      <c r="SAY79" s="44"/>
      <c r="SAZ79" s="44"/>
      <c r="SBA79" s="44"/>
      <c r="SBB79" s="44"/>
      <c r="SBC79" s="44"/>
      <c r="SBD79" s="44"/>
      <c r="SBE79" s="44"/>
      <c r="SBF79" s="44"/>
      <c r="SBG79" s="44"/>
      <c r="SBH79" s="44"/>
      <c r="SBI79" s="44"/>
      <c r="SBJ79" s="44"/>
      <c r="SBK79" s="44"/>
      <c r="SBL79" s="44"/>
      <c r="SBM79" s="44"/>
      <c r="SBN79" s="44"/>
      <c r="SBO79" s="44"/>
      <c r="SBP79" s="44"/>
      <c r="SBQ79" s="44"/>
      <c r="SBR79" s="44"/>
      <c r="SBS79" s="44"/>
      <c r="SBT79" s="44"/>
      <c r="SBU79" s="44"/>
      <c r="SBV79" s="44"/>
      <c r="SBW79" s="44"/>
      <c r="SBX79" s="44"/>
      <c r="SBY79" s="44"/>
      <c r="SBZ79" s="44"/>
      <c r="SCA79" s="44"/>
      <c r="SCB79" s="44"/>
      <c r="SCC79" s="44"/>
      <c r="SCD79" s="44"/>
      <c r="SCE79" s="44"/>
      <c r="SCF79" s="44"/>
      <c r="SCG79" s="44"/>
      <c r="SCH79" s="44"/>
      <c r="SCI79" s="44"/>
      <c r="SCJ79" s="44"/>
      <c r="SCK79" s="44"/>
      <c r="SCL79" s="44"/>
      <c r="SCM79" s="44"/>
      <c r="SCN79" s="44"/>
      <c r="SCO79" s="44"/>
      <c r="SCP79" s="44"/>
      <c r="SCQ79" s="44"/>
      <c r="SCR79" s="44"/>
      <c r="SCS79" s="44"/>
      <c r="SCT79" s="44"/>
      <c r="SCU79" s="44"/>
      <c r="SCV79" s="44"/>
      <c r="SCW79" s="44"/>
      <c r="SCX79" s="44"/>
      <c r="SCY79" s="44"/>
      <c r="SCZ79" s="44"/>
      <c r="SDA79" s="44"/>
      <c r="SDB79" s="44"/>
      <c r="SDC79" s="44"/>
      <c r="SDD79" s="44"/>
      <c r="SDE79" s="44"/>
      <c r="SDF79" s="44"/>
      <c r="SDG79" s="44"/>
      <c r="SDH79" s="44"/>
      <c r="SDI79" s="44"/>
      <c r="SDJ79" s="44"/>
      <c r="SDK79" s="44"/>
      <c r="SDL79" s="44"/>
      <c r="SDM79" s="44"/>
      <c r="SDN79" s="44"/>
      <c r="SDO79" s="44"/>
      <c r="SDP79" s="44"/>
      <c r="SDQ79" s="44"/>
      <c r="SDR79" s="44"/>
      <c r="SDS79" s="44"/>
      <c r="SDT79" s="44"/>
      <c r="SDU79" s="44"/>
      <c r="SDV79" s="44"/>
      <c r="SDW79" s="44"/>
      <c r="SDX79" s="44"/>
      <c r="SDY79" s="44"/>
      <c r="SDZ79" s="44"/>
      <c r="SEA79" s="44"/>
      <c r="SEB79" s="44"/>
      <c r="SEC79" s="44"/>
      <c r="SED79" s="44"/>
      <c r="SEE79" s="44"/>
      <c r="SEF79" s="44"/>
      <c r="SEG79" s="44"/>
      <c r="SEH79" s="44"/>
      <c r="SEI79" s="44"/>
      <c r="SEJ79" s="44"/>
      <c r="SEK79" s="44"/>
      <c r="SEL79" s="44"/>
      <c r="SEM79" s="44"/>
      <c r="SEN79" s="44"/>
      <c r="SEO79" s="44"/>
      <c r="SEP79" s="44"/>
      <c r="SEQ79" s="44"/>
      <c r="SER79" s="44"/>
      <c r="SES79" s="44"/>
      <c r="SET79" s="44"/>
      <c r="SEU79" s="44"/>
      <c r="SEV79" s="44"/>
      <c r="SEW79" s="44"/>
      <c r="SEX79" s="44"/>
      <c r="SEY79" s="44"/>
      <c r="SEZ79" s="44"/>
      <c r="SFA79" s="44"/>
      <c r="SFB79" s="44"/>
      <c r="SFC79" s="44"/>
      <c r="SFD79" s="44"/>
      <c r="SFE79" s="44"/>
      <c r="SFF79" s="44"/>
      <c r="SFG79" s="44"/>
      <c r="SFH79" s="44"/>
      <c r="SFI79" s="44"/>
      <c r="SFJ79" s="44"/>
      <c r="SFK79" s="44"/>
      <c r="SFL79" s="44"/>
      <c r="SFM79" s="44"/>
      <c r="SFN79" s="44"/>
      <c r="SFO79" s="44"/>
      <c r="SFP79" s="44"/>
      <c r="SFQ79" s="44"/>
      <c r="SFR79" s="44"/>
      <c r="SFS79" s="44"/>
      <c r="SFT79" s="44"/>
      <c r="SFU79" s="44"/>
      <c r="SFV79" s="44"/>
      <c r="SFW79" s="44"/>
      <c r="SFX79" s="44"/>
      <c r="SFY79" s="44"/>
      <c r="SFZ79" s="44"/>
      <c r="SGA79" s="44"/>
      <c r="SGB79" s="44"/>
      <c r="SGC79" s="44"/>
      <c r="SGD79" s="44"/>
      <c r="SGE79" s="44"/>
      <c r="SGF79" s="44"/>
      <c r="SGG79" s="44"/>
      <c r="SGH79" s="44"/>
      <c r="SGI79" s="44"/>
      <c r="SGJ79" s="44"/>
      <c r="SGK79" s="44"/>
      <c r="SGL79" s="44"/>
      <c r="SGM79" s="44"/>
      <c r="SGN79" s="44"/>
      <c r="SGO79" s="44"/>
      <c r="SGP79" s="44"/>
      <c r="SGQ79" s="44"/>
      <c r="SGR79" s="44"/>
      <c r="SGS79" s="44"/>
      <c r="SGT79" s="44"/>
      <c r="SGU79" s="44"/>
      <c r="SGV79" s="44"/>
      <c r="SGW79" s="44"/>
      <c r="SGX79" s="44"/>
      <c r="SGY79" s="44"/>
      <c r="SGZ79" s="44"/>
      <c r="SHA79" s="44"/>
      <c r="SHB79" s="44"/>
      <c r="SHC79" s="44"/>
      <c r="SHD79" s="44"/>
      <c r="SHE79" s="44"/>
      <c r="SHF79" s="44"/>
      <c r="SHG79" s="44"/>
      <c r="SHH79" s="44"/>
      <c r="SHI79" s="44"/>
      <c r="SHJ79" s="44"/>
      <c r="SHK79" s="44"/>
      <c r="SHL79" s="44"/>
      <c r="SHM79" s="44"/>
      <c r="SHN79" s="44"/>
      <c r="SHO79" s="44"/>
      <c r="SHP79" s="44"/>
      <c r="SHQ79" s="44"/>
      <c r="SHR79" s="44"/>
      <c r="SHS79" s="44"/>
      <c r="SHT79" s="44"/>
      <c r="SHU79" s="44"/>
      <c r="SHV79" s="44"/>
      <c r="SHW79" s="44"/>
      <c r="SHX79" s="44"/>
      <c r="SHY79" s="44"/>
      <c r="SHZ79" s="44"/>
      <c r="SIA79" s="44"/>
      <c r="SIB79" s="44"/>
      <c r="SIC79" s="44"/>
      <c r="SID79" s="44"/>
      <c r="SIE79" s="44"/>
      <c r="SIF79" s="44"/>
      <c r="SIG79" s="44"/>
      <c r="SIH79" s="44"/>
      <c r="SII79" s="44"/>
      <c r="SIJ79" s="44"/>
      <c r="SIK79" s="44"/>
      <c r="SIL79" s="44"/>
      <c r="SIM79" s="44"/>
      <c r="SIN79" s="44"/>
      <c r="SIO79" s="44"/>
      <c r="SIP79" s="44"/>
      <c r="SIQ79" s="44"/>
      <c r="SIR79" s="44"/>
      <c r="SIS79" s="44"/>
      <c r="SIT79" s="44"/>
      <c r="SIU79" s="44"/>
      <c r="SIV79" s="44"/>
      <c r="SIW79" s="44"/>
      <c r="SIX79" s="44"/>
      <c r="SIY79" s="44"/>
      <c r="SIZ79" s="44"/>
      <c r="SJA79" s="44"/>
      <c r="SJB79" s="44"/>
      <c r="SJC79" s="44"/>
      <c r="SJD79" s="44"/>
      <c r="SJE79" s="44"/>
      <c r="SJF79" s="44"/>
      <c r="SJG79" s="44"/>
      <c r="SJH79" s="44"/>
      <c r="SJI79" s="44"/>
      <c r="SJJ79" s="44"/>
      <c r="SJK79" s="44"/>
      <c r="SJL79" s="44"/>
      <c r="SJM79" s="44"/>
      <c r="SJN79" s="44"/>
      <c r="SJO79" s="44"/>
      <c r="SJP79" s="44"/>
      <c r="SJQ79" s="44"/>
      <c r="SJR79" s="44"/>
      <c r="SJS79" s="44"/>
      <c r="SJT79" s="44"/>
      <c r="SJU79" s="44"/>
      <c r="SJV79" s="44"/>
      <c r="SJW79" s="44"/>
      <c r="SJX79" s="44"/>
      <c r="SJY79" s="44"/>
      <c r="SJZ79" s="44"/>
      <c r="SKA79" s="44"/>
      <c r="SKB79" s="44"/>
      <c r="SKC79" s="44"/>
      <c r="SKD79" s="44"/>
      <c r="SKE79" s="44"/>
      <c r="SKF79" s="44"/>
      <c r="SKG79" s="44"/>
      <c r="SKH79" s="44"/>
      <c r="SKI79" s="44"/>
      <c r="SKJ79" s="44"/>
      <c r="SKK79" s="44"/>
      <c r="SKL79" s="44"/>
      <c r="SKM79" s="44"/>
      <c r="SKN79" s="44"/>
      <c r="SKO79" s="44"/>
      <c r="SKP79" s="44"/>
      <c r="SKQ79" s="44"/>
      <c r="SKR79" s="44"/>
      <c r="SKS79" s="44"/>
      <c r="SKT79" s="44"/>
      <c r="SKU79" s="44"/>
      <c r="SKV79" s="44"/>
      <c r="SKW79" s="44"/>
      <c r="SKX79" s="44"/>
      <c r="SKY79" s="44"/>
      <c r="SKZ79" s="44"/>
      <c r="SLA79" s="44"/>
      <c r="SLB79" s="44"/>
      <c r="SLC79" s="44"/>
      <c r="SLD79" s="44"/>
      <c r="SLE79" s="44"/>
      <c r="SLF79" s="44"/>
      <c r="SLG79" s="44"/>
      <c r="SLH79" s="44"/>
      <c r="SLI79" s="44"/>
      <c r="SLJ79" s="44"/>
      <c r="SLK79" s="44"/>
      <c r="SLL79" s="44"/>
      <c r="SLM79" s="44"/>
      <c r="SLN79" s="44"/>
      <c r="SLO79" s="44"/>
      <c r="SLP79" s="44"/>
      <c r="SLQ79" s="44"/>
      <c r="SLR79" s="44"/>
      <c r="SLS79" s="44"/>
      <c r="SLT79" s="44"/>
      <c r="SLU79" s="44"/>
      <c r="SLV79" s="44"/>
      <c r="SLW79" s="44"/>
      <c r="SLX79" s="44"/>
      <c r="SLY79" s="44"/>
      <c r="SLZ79" s="44"/>
      <c r="SMA79" s="44"/>
      <c r="SMB79" s="44"/>
      <c r="SMC79" s="44"/>
      <c r="SMD79" s="44"/>
      <c r="SME79" s="44"/>
      <c r="SMF79" s="44"/>
      <c r="SMG79" s="44"/>
      <c r="SMH79" s="44"/>
      <c r="SMI79" s="44"/>
      <c r="SMJ79" s="44"/>
      <c r="SMK79" s="44"/>
      <c r="SML79" s="44"/>
      <c r="SMM79" s="44"/>
      <c r="SMN79" s="44"/>
      <c r="SMO79" s="44"/>
      <c r="SMP79" s="44"/>
      <c r="SMQ79" s="44"/>
      <c r="SMR79" s="44"/>
      <c r="SMS79" s="44"/>
      <c r="SMT79" s="44"/>
      <c r="SMU79" s="44"/>
      <c r="SMV79" s="44"/>
      <c r="SMW79" s="44"/>
      <c r="SMX79" s="44"/>
      <c r="SMY79" s="44"/>
      <c r="SMZ79" s="44"/>
      <c r="SNA79" s="44"/>
      <c r="SNB79" s="44"/>
      <c r="SNC79" s="44"/>
      <c r="SND79" s="44"/>
      <c r="SNE79" s="44"/>
      <c r="SNF79" s="44"/>
      <c r="SNG79" s="44"/>
      <c r="SNH79" s="44"/>
      <c r="SNI79" s="44"/>
      <c r="SNJ79" s="44"/>
      <c r="SNK79" s="44"/>
      <c r="SNL79" s="44"/>
      <c r="SNM79" s="44"/>
      <c r="SNN79" s="44"/>
      <c r="SNO79" s="44"/>
      <c r="SNP79" s="44"/>
      <c r="SNQ79" s="44"/>
      <c r="SNR79" s="44"/>
      <c r="SNS79" s="44"/>
      <c r="SNT79" s="44"/>
      <c r="SNU79" s="44"/>
      <c r="SNV79" s="44"/>
      <c r="SNW79" s="44"/>
      <c r="SNX79" s="44"/>
      <c r="SNY79" s="44"/>
      <c r="SNZ79" s="44"/>
      <c r="SOA79" s="44"/>
      <c r="SOB79" s="44"/>
      <c r="SOC79" s="44"/>
      <c r="SOD79" s="44"/>
      <c r="SOE79" s="44"/>
      <c r="SOF79" s="44"/>
      <c r="SOG79" s="44"/>
      <c r="SOH79" s="44"/>
      <c r="SOI79" s="44"/>
      <c r="SOJ79" s="44"/>
      <c r="SOK79" s="44"/>
      <c r="SOL79" s="44"/>
      <c r="SOM79" s="44"/>
      <c r="SON79" s="44"/>
      <c r="SOO79" s="44"/>
      <c r="SOP79" s="44"/>
      <c r="SOQ79" s="44"/>
      <c r="SOR79" s="44"/>
      <c r="SOS79" s="44"/>
      <c r="SOT79" s="44"/>
      <c r="SOU79" s="44"/>
      <c r="SOV79" s="44"/>
      <c r="SOW79" s="44"/>
      <c r="SOX79" s="44"/>
      <c r="SOY79" s="44"/>
      <c r="SOZ79" s="44"/>
      <c r="SPA79" s="44"/>
      <c r="SPB79" s="44"/>
      <c r="SPC79" s="44"/>
      <c r="SPD79" s="44"/>
      <c r="SPE79" s="44"/>
      <c r="SPF79" s="44"/>
      <c r="SPG79" s="44"/>
      <c r="SPH79" s="44"/>
      <c r="SPI79" s="44"/>
      <c r="SPJ79" s="44"/>
      <c r="SPK79" s="44"/>
      <c r="SPL79" s="44"/>
      <c r="SPM79" s="44"/>
      <c r="SPN79" s="44"/>
      <c r="SPO79" s="44"/>
      <c r="SPP79" s="44"/>
      <c r="SPQ79" s="44"/>
      <c r="SPR79" s="44"/>
      <c r="SPS79" s="44"/>
      <c r="SPT79" s="44"/>
      <c r="SPU79" s="44"/>
      <c r="SPV79" s="44"/>
      <c r="SPW79" s="44"/>
      <c r="SPX79" s="44"/>
      <c r="SPY79" s="44"/>
      <c r="SPZ79" s="44"/>
      <c r="SQA79" s="44"/>
      <c r="SQB79" s="44"/>
      <c r="SQC79" s="44"/>
      <c r="SQD79" s="44"/>
      <c r="SQE79" s="44"/>
      <c r="SQF79" s="44"/>
      <c r="SQG79" s="44"/>
      <c r="SQH79" s="44"/>
      <c r="SQI79" s="44"/>
      <c r="SQJ79" s="44"/>
      <c r="SQK79" s="44"/>
      <c r="SQL79" s="44"/>
      <c r="SQM79" s="44"/>
      <c r="SQN79" s="44"/>
      <c r="SQO79" s="44"/>
      <c r="SQP79" s="44"/>
      <c r="SQQ79" s="44"/>
      <c r="SQR79" s="44"/>
      <c r="SQS79" s="44"/>
      <c r="SQT79" s="44"/>
      <c r="SQU79" s="44"/>
      <c r="SQV79" s="44"/>
      <c r="SQW79" s="44"/>
      <c r="SQX79" s="44"/>
      <c r="SQY79" s="44"/>
      <c r="SQZ79" s="44"/>
      <c r="SRA79" s="44"/>
      <c r="SRB79" s="44"/>
      <c r="SRC79" s="44"/>
      <c r="SRD79" s="44"/>
      <c r="SRE79" s="44"/>
      <c r="SRF79" s="44"/>
      <c r="SRG79" s="44"/>
      <c r="SRH79" s="44"/>
      <c r="SRI79" s="44"/>
      <c r="SRJ79" s="44"/>
      <c r="SRK79" s="44"/>
      <c r="SRL79" s="44"/>
      <c r="SRM79" s="44"/>
      <c r="SRN79" s="44"/>
      <c r="SRO79" s="44"/>
      <c r="SRP79" s="44"/>
      <c r="SRQ79" s="44"/>
      <c r="SRR79" s="44"/>
      <c r="SRS79" s="44"/>
      <c r="SRT79" s="44"/>
      <c r="SRU79" s="44"/>
      <c r="SRV79" s="44"/>
      <c r="SRW79" s="44"/>
      <c r="SRX79" s="44"/>
      <c r="SRY79" s="44"/>
      <c r="SRZ79" s="44"/>
      <c r="SSA79" s="44"/>
      <c r="SSB79" s="44"/>
      <c r="SSC79" s="44"/>
      <c r="SSD79" s="44"/>
      <c r="SSE79" s="44"/>
      <c r="SSF79" s="44"/>
      <c r="SSG79" s="44"/>
      <c r="SSH79" s="44"/>
      <c r="SSI79" s="44"/>
      <c r="SSJ79" s="44"/>
      <c r="SSK79" s="44"/>
      <c r="SSL79" s="44"/>
      <c r="SSM79" s="44"/>
      <c r="SSN79" s="44"/>
      <c r="SSO79" s="44"/>
      <c r="SSP79" s="44"/>
      <c r="SSQ79" s="44"/>
      <c r="SSR79" s="44"/>
      <c r="SSS79" s="44"/>
      <c r="SST79" s="44"/>
      <c r="SSU79" s="44"/>
      <c r="SSV79" s="44"/>
      <c r="SSW79" s="44"/>
      <c r="SSX79" s="44"/>
      <c r="SSY79" s="44"/>
      <c r="SSZ79" s="44"/>
      <c r="STA79" s="44"/>
      <c r="STB79" s="44"/>
      <c r="STC79" s="44"/>
      <c r="STD79" s="44"/>
      <c r="STE79" s="44"/>
      <c r="STF79" s="44"/>
      <c r="STG79" s="44"/>
      <c r="STH79" s="44"/>
      <c r="STI79" s="44"/>
      <c r="STJ79" s="44"/>
      <c r="STK79" s="44"/>
      <c r="STL79" s="44"/>
      <c r="STM79" s="44"/>
      <c r="STN79" s="44"/>
      <c r="STO79" s="44"/>
      <c r="STP79" s="44"/>
      <c r="STQ79" s="44"/>
      <c r="STR79" s="44"/>
      <c r="STS79" s="44"/>
      <c r="STT79" s="44"/>
      <c r="STU79" s="44"/>
      <c r="STV79" s="44"/>
      <c r="STW79" s="44"/>
      <c r="STX79" s="44"/>
      <c r="STY79" s="44"/>
      <c r="STZ79" s="44"/>
      <c r="SUA79" s="44"/>
      <c r="SUB79" s="44"/>
      <c r="SUC79" s="44"/>
      <c r="SUD79" s="44"/>
      <c r="SUE79" s="44"/>
      <c r="SUF79" s="44"/>
      <c r="SUG79" s="44"/>
      <c r="SUH79" s="44"/>
      <c r="SUI79" s="44"/>
      <c r="SUJ79" s="44"/>
      <c r="SUK79" s="44"/>
      <c r="SUL79" s="44"/>
      <c r="SUM79" s="44"/>
      <c r="SUN79" s="44"/>
      <c r="SUO79" s="44"/>
      <c r="SUP79" s="44"/>
      <c r="SUQ79" s="44"/>
      <c r="SUR79" s="44"/>
      <c r="SUS79" s="44"/>
      <c r="SUT79" s="44"/>
      <c r="SUU79" s="44"/>
      <c r="SUV79" s="44"/>
      <c r="SUW79" s="44"/>
      <c r="SUX79" s="44"/>
      <c r="SUY79" s="44"/>
      <c r="SUZ79" s="44"/>
      <c r="SVA79" s="44"/>
      <c r="SVB79" s="44"/>
      <c r="SVC79" s="44"/>
      <c r="SVD79" s="44"/>
      <c r="SVE79" s="44"/>
      <c r="SVF79" s="44"/>
      <c r="SVG79" s="44"/>
      <c r="SVH79" s="44"/>
      <c r="SVI79" s="44"/>
      <c r="SVJ79" s="44"/>
      <c r="SVK79" s="44"/>
      <c r="SVL79" s="44"/>
      <c r="SVM79" s="44"/>
      <c r="SVN79" s="44"/>
      <c r="SVO79" s="44"/>
      <c r="SVP79" s="44"/>
      <c r="SVQ79" s="44"/>
      <c r="SVR79" s="44"/>
      <c r="SVS79" s="44"/>
      <c r="SVT79" s="44"/>
      <c r="SVU79" s="44"/>
      <c r="SVV79" s="44"/>
      <c r="SVW79" s="44"/>
      <c r="SVX79" s="44"/>
      <c r="SVY79" s="44"/>
      <c r="SVZ79" s="44"/>
      <c r="SWA79" s="44"/>
      <c r="SWB79" s="44"/>
      <c r="SWC79" s="44"/>
      <c r="SWD79" s="44"/>
      <c r="SWE79" s="44"/>
      <c r="SWF79" s="44"/>
      <c r="SWG79" s="44"/>
      <c r="SWH79" s="44"/>
      <c r="SWI79" s="44"/>
      <c r="SWJ79" s="44"/>
      <c r="SWK79" s="44"/>
      <c r="SWL79" s="44"/>
      <c r="SWM79" s="44"/>
      <c r="SWN79" s="44"/>
      <c r="SWO79" s="44"/>
      <c r="SWP79" s="44"/>
      <c r="SWQ79" s="44"/>
      <c r="SWR79" s="44"/>
      <c r="SWS79" s="44"/>
      <c r="SWT79" s="44"/>
      <c r="SWU79" s="44"/>
      <c r="SWV79" s="44"/>
      <c r="SWW79" s="44"/>
      <c r="SWX79" s="44"/>
      <c r="SWY79" s="44"/>
      <c r="SWZ79" s="44"/>
      <c r="SXA79" s="44"/>
      <c r="SXB79" s="44"/>
      <c r="SXC79" s="44"/>
      <c r="SXD79" s="44"/>
      <c r="SXE79" s="44"/>
      <c r="SXF79" s="44"/>
      <c r="SXG79" s="44"/>
      <c r="SXH79" s="44"/>
      <c r="SXI79" s="44"/>
      <c r="SXJ79" s="44"/>
      <c r="SXK79" s="44"/>
      <c r="SXL79" s="44"/>
      <c r="SXM79" s="44"/>
      <c r="SXN79" s="44"/>
      <c r="SXO79" s="44"/>
      <c r="SXP79" s="44"/>
      <c r="SXQ79" s="44"/>
      <c r="SXR79" s="44"/>
      <c r="SXS79" s="44"/>
      <c r="SXT79" s="44"/>
      <c r="SXU79" s="44"/>
      <c r="SXV79" s="44"/>
      <c r="SXW79" s="44"/>
      <c r="SXX79" s="44"/>
      <c r="SXY79" s="44"/>
      <c r="SXZ79" s="44"/>
      <c r="SYA79" s="44"/>
      <c r="SYB79" s="44"/>
      <c r="SYC79" s="44"/>
      <c r="SYD79" s="44"/>
      <c r="SYE79" s="44"/>
      <c r="SYF79" s="44"/>
      <c r="SYG79" s="44"/>
      <c r="SYH79" s="44"/>
      <c r="SYI79" s="44"/>
      <c r="SYJ79" s="44"/>
      <c r="SYK79" s="44"/>
      <c r="SYL79" s="44"/>
      <c r="SYM79" s="44"/>
      <c r="SYN79" s="44"/>
      <c r="SYO79" s="44"/>
      <c r="SYP79" s="44"/>
      <c r="SYQ79" s="44"/>
      <c r="SYR79" s="44"/>
      <c r="SYS79" s="44"/>
      <c r="SYT79" s="44"/>
      <c r="SYU79" s="44"/>
      <c r="SYV79" s="44"/>
      <c r="SYW79" s="44"/>
      <c r="SYX79" s="44"/>
      <c r="SYY79" s="44"/>
      <c r="SYZ79" s="44"/>
      <c r="SZA79" s="44"/>
      <c r="SZB79" s="44"/>
      <c r="SZC79" s="44"/>
      <c r="SZD79" s="44"/>
      <c r="SZE79" s="44"/>
      <c r="SZF79" s="44"/>
      <c r="SZG79" s="44"/>
      <c r="SZH79" s="44"/>
      <c r="SZI79" s="44"/>
      <c r="SZJ79" s="44"/>
      <c r="SZK79" s="44"/>
      <c r="SZL79" s="44"/>
      <c r="SZM79" s="44"/>
      <c r="SZN79" s="44"/>
      <c r="SZO79" s="44"/>
      <c r="SZP79" s="44"/>
      <c r="SZQ79" s="44"/>
      <c r="SZR79" s="44"/>
      <c r="SZS79" s="44"/>
      <c r="SZT79" s="44"/>
      <c r="SZU79" s="44"/>
      <c r="SZV79" s="44"/>
      <c r="SZW79" s="44"/>
      <c r="SZX79" s="44"/>
      <c r="SZY79" s="44"/>
      <c r="SZZ79" s="44"/>
      <c r="TAA79" s="44"/>
      <c r="TAB79" s="44"/>
      <c r="TAC79" s="44"/>
      <c r="TAD79" s="44"/>
      <c r="TAE79" s="44"/>
      <c r="TAF79" s="44"/>
      <c r="TAG79" s="44"/>
      <c r="TAH79" s="44"/>
      <c r="TAI79" s="44"/>
      <c r="TAJ79" s="44"/>
      <c r="TAK79" s="44"/>
      <c r="TAL79" s="44"/>
      <c r="TAM79" s="44"/>
      <c r="TAN79" s="44"/>
      <c r="TAO79" s="44"/>
      <c r="TAP79" s="44"/>
      <c r="TAQ79" s="44"/>
      <c r="TAR79" s="44"/>
      <c r="TAS79" s="44"/>
      <c r="TAT79" s="44"/>
      <c r="TAU79" s="44"/>
      <c r="TAV79" s="44"/>
      <c r="TAW79" s="44"/>
      <c r="TAX79" s="44"/>
      <c r="TAY79" s="44"/>
      <c r="TAZ79" s="44"/>
      <c r="TBA79" s="44"/>
      <c r="TBB79" s="44"/>
      <c r="TBC79" s="44"/>
      <c r="TBD79" s="44"/>
      <c r="TBE79" s="44"/>
      <c r="TBF79" s="44"/>
      <c r="TBG79" s="44"/>
      <c r="TBH79" s="44"/>
      <c r="TBI79" s="44"/>
      <c r="TBJ79" s="44"/>
      <c r="TBK79" s="44"/>
      <c r="TBL79" s="44"/>
      <c r="TBM79" s="44"/>
      <c r="TBN79" s="44"/>
      <c r="TBO79" s="44"/>
      <c r="TBP79" s="44"/>
      <c r="TBQ79" s="44"/>
      <c r="TBR79" s="44"/>
      <c r="TBS79" s="44"/>
      <c r="TBT79" s="44"/>
      <c r="TBU79" s="44"/>
      <c r="TBV79" s="44"/>
      <c r="TBW79" s="44"/>
      <c r="TBX79" s="44"/>
      <c r="TBY79" s="44"/>
      <c r="TBZ79" s="44"/>
      <c r="TCA79" s="44"/>
      <c r="TCB79" s="44"/>
      <c r="TCC79" s="44"/>
      <c r="TCD79" s="44"/>
      <c r="TCE79" s="44"/>
      <c r="TCF79" s="44"/>
      <c r="TCG79" s="44"/>
      <c r="TCH79" s="44"/>
      <c r="TCI79" s="44"/>
      <c r="TCJ79" s="44"/>
      <c r="TCK79" s="44"/>
      <c r="TCL79" s="44"/>
      <c r="TCM79" s="44"/>
      <c r="TCN79" s="44"/>
      <c r="TCO79" s="44"/>
      <c r="TCP79" s="44"/>
      <c r="TCQ79" s="44"/>
      <c r="TCR79" s="44"/>
      <c r="TCS79" s="44"/>
      <c r="TCT79" s="44"/>
      <c r="TCU79" s="44"/>
      <c r="TCV79" s="44"/>
      <c r="TCW79" s="44"/>
      <c r="TCX79" s="44"/>
      <c r="TCY79" s="44"/>
      <c r="TCZ79" s="44"/>
      <c r="TDA79" s="44"/>
      <c r="TDB79" s="44"/>
      <c r="TDC79" s="44"/>
      <c r="TDD79" s="44"/>
      <c r="TDE79" s="44"/>
      <c r="TDF79" s="44"/>
      <c r="TDG79" s="44"/>
      <c r="TDH79" s="44"/>
      <c r="TDI79" s="44"/>
      <c r="TDJ79" s="44"/>
      <c r="TDK79" s="44"/>
      <c r="TDL79" s="44"/>
      <c r="TDM79" s="44"/>
      <c r="TDN79" s="44"/>
      <c r="TDO79" s="44"/>
      <c r="TDP79" s="44"/>
      <c r="TDQ79" s="44"/>
      <c r="TDR79" s="44"/>
      <c r="TDS79" s="44"/>
      <c r="TDT79" s="44"/>
      <c r="TDU79" s="44"/>
      <c r="TDV79" s="44"/>
      <c r="TDW79" s="44"/>
      <c r="TDX79" s="44"/>
      <c r="TDY79" s="44"/>
      <c r="TDZ79" s="44"/>
      <c r="TEA79" s="44"/>
      <c r="TEB79" s="44"/>
      <c r="TEC79" s="44"/>
      <c r="TED79" s="44"/>
      <c r="TEE79" s="44"/>
      <c r="TEF79" s="44"/>
      <c r="TEG79" s="44"/>
      <c r="TEH79" s="44"/>
      <c r="TEI79" s="44"/>
      <c r="TEJ79" s="44"/>
      <c r="TEK79" s="44"/>
      <c r="TEL79" s="44"/>
      <c r="TEM79" s="44"/>
      <c r="TEN79" s="44"/>
      <c r="TEO79" s="44"/>
      <c r="TEP79" s="44"/>
      <c r="TEQ79" s="44"/>
      <c r="TER79" s="44"/>
      <c r="TES79" s="44"/>
      <c r="TET79" s="44"/>
      <c r="TEU79" s="44"/>
      <c r="TEV79" s="44"/>
      <c r="TEW79" s="44"/>
      <c r="TEX79" s="44"/>
      <c r="TEY79" s="44"/>
      <c r="TEZ79" s="44"/>
      <c r="TFA79" s="44"/>
      <c r="TFB79" s="44"/>
      <c r="TFC79" s="44"/>
      <c r="TFD79" s="44"/>
      <c r="TFE79" s="44"/>
      <c r="TFF79" s="44"/>
      <c r="TFG79" s="44"/>
      <c r="TFH79" s="44"/>
      <c r="TFI79" s="44"/>
      <c r="TFJ79" s="44"/>
      <c r="TFK79" s="44"/>
      <c r="TFL79" s="44"/>
      <c r="TFM79" s="44"/>
      <c r="TFN79" s="44"/>
      <c r="TFO79" s="44"/>
      <c r="TFP79" s="44"/>
      <c r="TFQ79" s="44"/>
      <c r="TFR79" s="44"/>
      <c r="TFS79" s="44"/>
      <c r="TFT79" s="44"/>
      <c r="TFU79" s="44"/>
      <c r="TFV79" s="44"/>
      <c r="TFW79" s="44"/>
      <c r="TFX79" s="44"/>
      <c r="TFY79" s="44"/>
      <c r="TFZ79" s="44"/>
      <c r="TGA79" s="44"/>
      <c r="TGB79" s="44"/>
      <c r="TGC79" s="44"/>
      <c r="TGD79" s="44"/>
      <c r="TGE79" s="44"/>
      <c r="TGF79" s="44"/>
      <c r="TGG79" s="44"/>
      <c r="TGH79" s="44"/>
      <c r="TGI79" s="44"/>
      <c r="TGJ79" s="44"/>
      <c r="TGK79" s="44"/>
      <c r="TGL79" s="44"/>
      <c r="TGM79" s="44"/>
      <c r="TGN79" s="44"/>
      <c r="TGO79" s="44"/>
      <c r="TGP79" s="44"/>
      <c r="TGQ79" s="44"/>
      <c r="TGR79" s="44"/>
      <c r="TGS79" s="44"/>
      <c r="TGT79" s="44"/>
      <c r="TGU79" s="44"/>
      <c r="TGV79" s="44"/>
      <c r="TGW79" s="44"/>
      <c r="TGX79" s="44"/>
      <c r="TGY79" s="44"/>
      <c r="TGZ79" s="44"/>
      <c r="THA79" s="44"/>
      <c r="THB79" s="44"/>
      <c r="THC79" s="44"/>
      <c r="THD79" s="44"/>
      <c r="THE79" s="44"/>
      <c r="THF79" s="44"/>
      <c r="THG79" s="44"/>
      <c r="THH79" s="44"/>
      <c r="THI79" s="44"/>
      <c r="THJ79" s="44"/>
      <c r="THK79" s="44"/>
      <c r="THL79" s="44"/>
      <c r="THM79" s="44"/>
      <c r="THN79" s="44"/>
      <c r="THO79" s="44"/>
      <c r="THP79" s="44"/>
      <c r="THQ79" s="44"/>
      <c r="THR79" s="44"/>
      <c r="THS79" s="44"/>
      <c r="THT79" s="44"/>
      <c r="THU79" s="44"/>
      <c r="THV79" s="44"/>
      <c r="THW79" s="44"/>
      <c r="THX79" s="44"/>
      <c r="THY79" s="44"/>
      <c r="THZ79" s="44"/>
      <c r="TIA79" s="44"/>
      <c r="TIB79" s="44"/>
      <c r="TIC79" s="44"/>
      <c r="TID79" s="44"/>
      <c r="TIE79" s="44"/>
      <c r="TIF79" s="44"/>
      <c r="TIG79" s="44"/>
      <c r="TIH79" s="44"/>
      <c r="TII79" s="44"/>
      <c r="TIJ79" s="44"/>
      <c r="TIK79" s="44"/>
      <c r="TIL79" s="44"/>
      <c r="TIM79" s="44"/>
      <c r="TIN79" s="44"/>
      <c r="TIO79" s="44"/>
      <c r="TIP79" s="44"/>
      <c r="TIQ79" s="44"/>
      <c r="TIR79" s="44"/>
      <c r="TIS79" s="44"/>
      <c r="TIT79" s="44"/>
      <c r="TIU79" s="44"/>
      <c r="TIV79" s="44"/>
      <c r="TIW79" s="44"/>
      <c r="TIX79" s="44"/>
      <c r="TIY79" s="44"/>
      <c r="TIZ79" s="44"/>
      <c r="TJA79" s="44"/>
      <c r="TJB79" s="44"/>
      <c r="TJC79" s="44"/>
      <c r="TJD79" s="44"/>
      <c r="TJE79" s="44"/>
      <c r="TJF79" s="44"/>
      <c r="TJG79" s="44"/>
      <c r="TJH79" s="44"/>
      <c r="TJI79" s="44"/>
      <c r="TJJ79" s="44"/>
      <c r="TJK79" s="44"/>
      <c r="TJL79" s="44"/>
      <c r="TJM79" s="44"/>
      <c r="TJN79" s="44"/>
      <c r="TJO79" s="44"/>
      <c r="TJP79" s="44"/>
      <c r="TJQ79" s="44"/>
      <c r="TJR79" s="44"/>
      <c r="TJS79" s="44"/>
      <c r="TJT79" s="44"/>
      <c r="TJU79" s="44"/>
      <c r="TJV79" s="44"/>
      <c r="TJW79" s="44"/>
      <c r="TJX79" s="44"/>
      <c r="TJY79" s="44"/>
      <c r="TJZ79" s="44"/>
      <c r="TKA79" s="44"/>
      <c r="TKB79" s="44"/>
      <c r="TKC79" s="44"/>
      <c r="TKD79" s="44"/>
      <c r="TKE79" s="44"/>
      <c r="TKF79" s="44"/>
      <c r="TKG79" s="44"/>
      <c r="TKH79" s="44"/>
      <c r="TKI79" s="44"/>
      <c r="TKJ79" s="44"/>
      <c r="TKK79" s="44"/>
      <c r="TKL79" s="44"/>
      <c r="TKM79" s="44"/>
      <c r="TKN79" s="44"/>
      <c r="TKO79" s="44"/>
      <c r="TKP79" s="44"/>
      <c r="TKQ79" s="44"/>
      <c r="TKR79" s="44"/>
      <c r="TKS79" s="44"/>
      <c r="TKT79" s="44"/>
      <c r="TKU79" s="44"/>
      <c r="TKV79" s="44"/>
      <c r="TKW79" s="44"/>
      <c r="TKX79" s="44"/>
      <c r="TKY79" s="44"/>
      <c r="TKZ79" s="44"/>
      <c r="TLA79" s="44"/>
      <c r="TLB79" s="44"/>
      <c r="TLC79" s="44"/>
      <c r="TLD79" s="44"/>
      <c r="TLE79" s="44"/>
      <c r="TLF79" s="44"/>
      <c r="TLG79" s="44"/>
      <c r="TLH79" s="44"/>
      <c r="TLI79" s="44"/>
      <c r="TLJ79" s="44"/>
      <c r="TLK79" s="44"/>
      <c r="TLL79" s="44"/>
      <c r="TLM79" s="44"/>
      <c r="TLN79" s="44"/>
      <c r="TLO79" s="44"/>
      <c r="TLP79" s="44"/>
      <c r="TLQ79" s="44"/>
      <c r="TLR79" s="44"/>
      <c r="TLS79" s="44"/>
      <c r="TLT79" s="44"/>
      <c r="TLU79" s="44"/>
      <c r="TLV79" s="44"/>
      <c r="TLW79" s="44"/>
      <c r="TLX79" s="44"/>
      <c r="TLY79" s="44"/>
      <c r="TLZ79" s="44"/>
      <c r="TMA79" s="44"/>
      <c r="TMB79" s="44"/>
      <c r="TMC79" s="44"/>
      <c r="TMD79" s="44"/>
      <c r="TME79" s="44"/>
      <c r="TMF79" s="44"/>
      <c r="TMG79" s="44"/>
      <c r="TMH79" s="44"/>
      <c r="TMI79" s="44"/>
      <c r="TMJ79" s="44"/>
      <c r="TMK79" s="44"/>
      <c r="TML79" s="44"/>
      <c r="TMM79" s="44"/>
      <c r="TMN79" s="44"/>
      <c r="TMO79" s="44"/>
      <c r="TMP79" s="44"/>
      <c r="TMQ79" s="44"/>
      <c r="TMR79" s="44"/>
      <c r="TMS79" s="44"/>
      <c r="TMT79" s="44"/>
      <c r="TMU79" s="44"/>
      <c r="TMV79" s="44"/>
      <c r="TMW79" s="44"/>
      <c r="TMX79" s="44"/>
      <c r="TMY79" s="44"/>
      <c r="TMZ79" s="44"/>
      <c r="TNA79" s="44"/>
      <c r="TNB79" s="44"/>
      <c r="TNC79" s="44"/>
      <c r="TND79" s="44"/>
      <c r="TNE79" s="44"/>
      <c r="TNF79" s="44"/>
      <c r="TNG79" s="44"/>
      <c r="TNH79" s="44"/>
      <c r="TNI79" s="44"/>
      <c r="TNJ79" s="44"/>
      <c r="TNK79" s="44"/>
      <c r="TNL79" s="44"/>
      <c r="TNM79" s="44"/>
      <c r="TNN79" s="44"/>
      <c r="TNO79" s="44"/>
      <c r="TNP79" s="44"/>
      <c r="TNQ79" s="44"/>
      <c r="TNR79" s="44"/>
      <c r="TNS79" s="44"/>
      <c r="TNT79" s="44"/>
      <c r="TNU79" s="44"/>
      <c r="TNV79" s="44"/>
      <c r="TNW79" s="44"/>
      <c r="TNX79" s="44"/>
      <c r="TNY79" s="44"/>
      <c r="TNZ79" s="44"/>
      <c r="TOA79" s="44"/>
      <c r="TOB79" s="44"/>
      <c r="TOC79" s="44"/>
      <c r="TOD79" s="44"/>
      <c r="TOE79" s="44"/>
      <c r="TOF79" s="44"/>
      <c r="TOG79" s="44"/>
      <c r="TOH79" s="44"/>
      <c r="TOI79" s="44"/>
      <c r="TOJ79" s="44"/>
      <c r="TOK79" s="44"/>
      <c r="TOL79" s="44"/>
      <c r="TOM79" s="44"/>
      <c r="TON79" s="44"/>
      <c r="TOO79" s="44"/>
      <c r="TOP79" s="44"/>
      <c r="TOQ79" s="44"/>
      <c r="TOR79" s="44"/>
      <c r="TOS79" s="44"/>
      <c r="TOT79" s="44"/>
      <c r="TOU79" s="44"/>
      <c r="TOV79" s="44"/>
      <c r="TOW79" s="44"/>
      <c r="TOX79" s="44"/>
      <c r="TOY79" s="44"/>
      <c r="TOZ79" s="44"/>
      <c r="TPA79" s="44"/>
      <c r="TPB79" s="44"/>
      <c r="TPC79" s="44"/>
      <c r="TPD79" s="44"/>
      <c r="TPE79" s="44"/>
      <c r="TPF79" s="44"/>
      <c r="TPG79" s="44"/>
      <c r="TPH79" s="44"/>
      <c r="TPI79" s="44"/>
      <c r="TPJ79" s="44"/>
      <c r="TPK79" s="44"/>
      <c r="TPL79" s="44"/>
      <c r="TPM79" s="44"/>
      <c r="TPN79" s="44"/>
      <c r="TPO79" s="44"/>
      <c r="TPP79" s="44"/>
      <c r="TPQ79" s="44"/>
      <c r="TPR79" s="44"/>
      <c r="TPS79" s="44"/>
      <c r="TPT79" s="44"/>
      <c r="TPU79" s="44"/>
      <c r="TPV79" s="44"/>
      <c r="TPW79" s="44"/>
      <c r="TPX79" s="44"/>
      <c r="TPY79" s="44"/>
      <c r="TPZ79" s="44"/>
      <c r="TQA79" s="44"/>
      <c r="TQB79" s="44"/>
      <c r="TQC79" s="44"/>
      <c r="TQD79" s="44"/>
      <c r="TQE79" s="44"/>
      <c r="TQF79" s="44"/>
      <c r="TQG79" s="44"/>
      <c r="TQH79" s="44"/>
      <c r="TQI79" s="44"/>
      <c r="TQJ79" s="44"/>
      <c r="TQK79" s="44"/>
      <c r="TQL79" s="44"/>
      <c r="TQM79" s="44"/>
      <c r="TQN79" s="44"/>
      <c r="TQO79" s="44"/>
      <c r="TQP79" s="44"/>
      <c r="TQQ79" s="44"/>
      <c r="TQR79" s="44"/>
      <c r="TQS79" s="44"/>
      <c r="TQT79" s="44"/>
      <c r="TQU79" s="44"/>
      <c r="TQV79" s="44"/>
      <c r="TQW79" s="44"/>
      <c r="TQX79" s="44"/>
      <c r="TQY79" s="44"/>
      <c r="TQZ79" s="44"/>
      <c r="TRA79" s="44"/>
      <c r="TRB79" s="44"/>
      <c r="TRC79" s="44"/>
      <c r="TRD79" s="44"/>
      <c r="TRE79" s="44"/>
      <c r="TRF79" s="44"/>
      <c r="TRG79" s="44"/>
      <c r="TRH79" s="44"/>
      <c r="TRI79" s="44"/>
      <c r="TRJ79" s="44"/>
      <c r="TRK79" s="44"/>
      <c r="TRL79" s="44"/>
      <c r="TRM79" s="44"/>
      <c r="TRN79" s="44"/>
      <c r="TRO79" s="44"/>
      <c r="TRP79" s="44"/>
      <c r="TRQ79" s="44"/>
      <c r="TRR79" s="44"/>
      <c r="TRS79" s="44"/>
      <c r="TRT79" s="44"/>
      <c r="TRU79" s="44"/>
      <c r="TRV79" s="44"/>
      <c r="TRW79" s="44"/>
      <c r="TRX79" s="44"/>
      <c r="TRY79" s="44"/>
      <c r="TRZ79" s="44"/>
      <c r="TSA79" s="44"/>
      <c r="TSB79" s="44"/>
      <c r="TSC79" s="44"/>
      <c r="TSD79" s="44"/>
      <c r="TSE79" s="44"/>
      <c r="TSF79" s="44"/>
      <c r="TSG79" s="44"/>
      <c r="TSH79" s="44"/>
      <c r="TSI79" s="44"/>
      <c r="TSJ79" s="44"/>
      <c r="TSK79" s="44"/>
      <c r="TSL79" s="44"/>
      <c r="TSM79" s="44"/>
      <c r="TSN79" s="44"/>
      <c r="TSO79" s="44"/>
      <c r="TSP79" s="44"/>
      <c r="TSQ79" s="44"/>
      <c r="TSR79" s="44"/>
      <c r="TSS79" s="44"/>
      <c r="TST79" s="44"/>
      <c r="TSU79" s="44"/>
      <c r="TSV79" s="44"/>
      <c r="TSW79" s="44"/>
      <c r="TSX79" s="44"/>
      <c r="TSY79" s="44"/>
      <c r="TSZ79" s="44"/>
      <c r="TTA79" s="44"/>
      <c r="TTB79" s="44"/>
      <c r="TTC79" s="44"/>
      <c r="TTD79" s="44"/>
      <c r="TTE79" s="44"/>
      <c r="TTF79" s="44"/>
      <c r="TTG79" s="44"/>
      <c r="TTH79" s="44"/>
      <c r="TTI79" s="44"/>
      <c r="TTJ79" s="44"/>
      <c r="TTK79" s="44"/>
      <c r="TTL79" s="44"/>
      <c r="TTM79" s="44"/>
      <c r="TTN79" s="44"/>
      <c r="TTO79" s="44"/>
      <c r="TTP79" s="44"/>
      <c r="TTQ79" s="44"/>
      <c r="TTR79" s="44"/>
      <c r="TTS79" s="44"/>
      <c r="TTT79" s="44"/>
      <c r="TTU79" s="44"/>
      <c r="TTV79" s="44"/>
      <c r="TTW79" s="44"/>
      <c r="TTX79" s="44"/>
      <c r="TTY79" s="44"/>
      <c r="TTZ79" s="44"/>
      <c r="TUA79" s="44"/>
      <c r="TUB79" s="44"/>
      <c r="TUC79" s="44"/>
      <c r="TUD79" s="44"/>
      <c r="TUE79" s="44"/>
      <c r="TUF79" s="44"/>
      <c r="TUG79" s="44"/>
      <c r="TUH79" s="44"/>
      <c r="TUI79" s="44"/>
      <c r="TUJ79" s="44"/>
      <c r="TUK79" s="44"/>
      <c r="TUL79" s="44"/>
      <c r="TUM79" s="44"/>
      <c r="TUN79" s="44"/>
      <c r="TUO79" s="44"/>
      <c r="TUP79" s="44"/>
      <c r="TUQ79" s="44"/>
      <c r="TUR79" s="44"/>
      <c r="TUS79" s="44"/>
      <c r="TUT79" s="44"/>
      <c r="TUU79" s="44"/>
      <c r="TUV79" s="44"/>
      <c r="TUW79" s="44"/>
      <c r="TUX79" s="44"/>
      <c r="TUY79" s="44"/>
      <c r="TUZ79" s="44"/>
      <c r="TVA79" s="44"/>
      <c r="TVB79" s="44"/>
      <c r="TVC79" s="44"/>
      <c r="TVD79" s="44"/>
      <c r="TVE79" s="44"/>
      <c r="TVF79" s="44"/>
      <c r="TVG79" s="44"/>
      <c r="TVH79" s="44"/>
      <c r="TVI79" s="44"/>
      <c r="TVJ79" s="44"/>
      <c r="TVK79" s="44"/>
      <c r="TVL79" s="44"/>
      <c r="TVM79" s="44"/>
      <c r="TVN79" s="44"/>
      <c r="TVO79" s="44"/>
      <c r="TVP79" s="44"/>
      <c r="TVQ79" s="44"/>
      <c r="TVR79" s="44"/>
      <c r="TVS79" s="44"/>
      <c r="TVT79" s="44"/>
      <c r="TVU79" s="44"/>
      <c r="TVV79" s="44"/>
      <c r="TVW79" s="44"/>
      <c r="TVX79" s="44"/>
      <c r="TVY79" s="44"/>
      <c r="TVZ79" s="44"/>
      <c r="TWA79" s="44"/>
      <c r="TWB79" s="44"/>
      <c r="TWC79" s="44"/>
      <c r="TWD79" s="44"/>
      <c r="TWE79" s="44"/>
      <c r="TWF79" s="44"/>
      <c r="TWG79" s="44"/>
      <c r="TWH79" s="44"/>
      <c r="TWI79" s="44"/>
      <c r="TWJ79" s="44"/>
      <c r="TWK79" s="44"/>
      <c r="TWL79" s="44"/>
      <c r="TWM79" s="44"/>
      <c r="TWN79" s="44"/>
      <c r="TWO79" s="44"/>
      <c r="TWP79" s="44"/>
      <c r="TWQ79" s="44"/>
      <c r="TWR79" s="44"/>
      <c r="TWS79" s="44"/>
      <c r="TWT79" s="44"/>
      <c r="TWU79" s="44"/>
      <c r="TWV79" s="44"/>
      <c r="TWW79" s="44"/>
      <c r="TWX79" s="44"/>
      <c r="TWY79" s="44"/>
      <c r="TWZ79" s="44"/>
      <c r="TXA79" s="44"/>
      <c r="TXB79" s="44"/>
      <c r="TXC79" s="44"/>
      <c r="TXD79" s="44"/>
      <c r="TXE79" s="44"/>
      <c r="TXF79" s="44"/>
      <c r="TXG79" s="44"/>
      <c r="TXH79" s="44"/>
      <c r="TXI79" s="44"/>
      <c r="TXJ79" s="44"/>
      <c r="TXK79" s="44"/>
      <c r="TXL79" s="44"/>
      <c r="TXM79" s="44"/>
      <c r="TXN79" s="44"/>
      <c r="TXO79" s="44"/>
      <c r="TXP79" s="44"/>
      <c r="TXQ79" s="44"/>
      <c r="TXR79" s="44"/>
      <c r="TXS79" s="44"/>
      <c r="TXT79" s="44"/>
      <c r="TXU79" s="44"/>
      <c r="TXV79" s="44"/>
      <c r="TXW79" s="44"/>
      <c r="TXX79" s="44"/>
      <c r="TXY79" s="44"/>
      <c r="TXZ79" s="44"/>
      <c r="TYA79" s="44"/>
      <c r="TYB79" s="44"/>
      <c r="TYC79" s="44"/>
      <c r="TYD79" s="44"/>
      <c r="TYE79" s="44"/>
      <c r="TYF79" s="44"/>
      <c r="TYG79" s="44"/>
      <c r="TYH79" s="44"/>
      <c r="TYI79" s="44"/>
      <c r="TYJ79" s="44"/>
      <c r="TYK79" s="44"/>
      <c r="TYL79" s="44"/>
      <c r="TYM79" s="44"/>
      <c r="TYN79" s="44"/>
      <c r="TYO79" s="44"/>
      <c r="TYP79" s="44"/>
      <c r="TYQ79" s="44"/>
      <c r="TYR79" s="44"/>
      <c r="TYS79" s="44"/>
      <c r="TYT79" s="44"/>
      <c r="TYU79" s="44"/>
      <c r="TYV79" s="44"/>
      <c r="TYW79" s="44"/>
      <c r="TYX79" s="44"/>
      <c r="TYY79" s="44"/>
      <c r="TYZ79" s="44"/>
      <c r="TZA79" s="44"/>
      <c r="TZB79" s="44"/>
      <c r="TZC79" s="44"/>
      <c r="TZD79" s="44"/>
      <c r="TZE79" s="44"/>
      <c r="TZF79" s="44"/>
      <c r="TZG79" s="44"/>
      <c r="TZH79" s="44"/>
      <c r="TZI79" s="44"/>
      <c r="TZJ79" s="44"/>
      <c r="TZK79" s="44"/>
      <c r="TZL79" s="44"/>
      <c r="TZM79" s="44"/>
      <c r="TZN79" s="44"/>
      <c r="TZO79" s="44"/>
      <c r="TZP79" s="44"/>
      <c r="TZQ79" s="44"/>
      <c r="TZR79" s="44"/>
      <c r="TZS79" s="44"/>
      <c r="TZT79" s="44"/>
      <c r="TZU79" s="44"/>
      <c r="TZV79" s="44"/>
      <c r="TZW79" s="44"/>
      <c r="TZX79" s="44"/>
      <c r="TZY79" s="44"/>
      <c r="TZZ79" s="44"/>
      <c r="UAA79" s="44"/>
      <c r="UAB79" s="44"/>
      <c r="UAC79" s="44"/>
      <c r="UAD79" s="44"/>
      <c r="UAE79" s="44"/>
      <c r="UAF79" s="44"/>
      <c r="UAG79" s="44"/>
      <c r="UAH79" s="44"/>
      <c r="UAI79" s="44"/>
      <c r="UAJ79" s="44"/>
      <c r="UAK79" s="44"/>
      <c r="UAL79" s="44"/>
      <c r="UAM79" s="44"/>
      <c r="UAN79" s="44"/>
      <c r="UAO79" s="44"/>
      <c r="UAP79" s="44"/>
      <c r="UAQ79" s="44"/>
      <c r="UAR79" s="44"/>
      <c r="UAS79" s="44"/>
      <c r="UAT79" s="44"/>
      <c r="UAU79" s="44"/>
      <c r="UAV79" s="44"/>
      <c r="UAW79" s="44"/>
      <c r="UAX79" s="44"/>
      <c r="UAY79" s="44"/>
      <c r="UAZ79" s="44"/>
      <c r="UBA79" s="44"/>
      <c r="UBB79" s="44"/>
      <c r="UBC79" s="44"/>
      <c r="UBD79" s="44"/>
      <c r="UBE79" s="44"/>
      <c r="UBF79" s="44"/>
      <c r="UBG79" s="44"/>
      <c r="UBH79" s="44"/>
      <c r="UBI79" s="44"/>
      <c r="UBJ79" s="44"/>
      <c r="UBK79" s="44"/>
      <c r="UBL79" s="44"/>
      <c r="UBM79" s="44"/>
      <c r="UBN79" s="44"/>
      <c r="UBO79" s="44"/>
      <c r="UBP79" s="44"/>
      <c r="UBQ79" s="44"/>
      <c r="UBR79" s="44"/>
      <c r="UBS79" s="44"/>
      <c r="UBT79" s="44"/>
      <c r="UBU79" s="44"/>
      <c r="UBV79" s="44"/>
      <c r="UBW79" s="44"/>
      <c r="UBX79" s="44"/>
      <c r="UBY79" s="44"/>
      <c r="UBZ79" s="44"/>
      <c r="UCA79" s="44"/>
      <c r="UCB79" s="44"/>
      <c r="UCC79" s="44"/>
      <c r="UCD79" s="44"/>
      <c r="UCE79" s="44"/>
      <c r="UCF79" s="44"/>
      <c r="UCG79" s="44"/>
      <c r="UCH79" s="44"/>
      <c r="UCI79" s="44"/>
      <c r="UCJ79" s="44"/>
      <c r="UCK79" s="44"/>
      <c r="UCL79" s="44"/>
      <c r="UCM79" s="44"/>
      <c r="UCN79" s="44"/>
      <c r="UCO79" s="44"/>
      <c r="UCP79" s="44"/>
      <c r="UCQ79" s="44"/>
      <c r="UCR79" s="44"/>
      <c r="UCS79" s="44"/>
      <c r="UCT79" s="44"/>
      <c r="UCU79" s="44"/>
      <c r="UCV79" s="44"/>
      <c r="UCW79" s="44"/>
      <c r="UCX79" s="44"/>
      <c r="UCY79" s="44"/>
      <c r="UCZ79" s="44"/>
      <c r="UDA79" s="44"/>
      <c r="UDB79" s="44"/>
      <c r="UDC79" s="44"/>
      <c r="UDD79" s="44"/>
      <c r="UDE79" s="44"/>
      <c r="UDF79" s="44"/>
      <c r="UDG79" s="44"/>
      <c r="UDH79" s="44"/>
      <c r="UDI79" s="44"/>
      <c r="UDJ79" s="44"/>
      <c r="UDK79" s="44"/>
      <c r="UDL79" s="44"/>
      <c r="UDM79" s="44"/>
      <c r="UDN79" s="44"/>
      <c r="UDO79" s="44"/>
      <c r="UDP79" s="44"/>
      <c r="UDQ79" s="44"/>
      <c r="UDR79" s="44"/>
      <c r="UDS79" s="44"/>
      <c r="UDT79" s="44"/>
      <c r="UDU79" s="44"/>
      <c r="UDV79" s="44"/>
      <c r="UDW79" s="44"/>
      <c r="UDX79" s="44"/>
      <c r="UDY79" s="44"/>
      <c r="UDZ79" s="44"/>
      <c r="UEA79" s="44"/>
      <c r="UEB79" s="44"/>
      <c r="UEC79" s="44"/>
      <c r="UED79" s="44"/>
      <c r="UEE79" s="44"/>
      <c r="UEF79" s="44"/>
      <c r="UEG79" s="44"/>
      <c r="UEH79" s="44"/>
      <c r="UEI79" s="44"/>
      <c r="UEJ79" s="44"/>
      <c r="UEK79" s="44"/>
      <c r="UEL79" s="44"/>
      <c r="UEM79" s="44"/>
      <c r="UEN79" s="44"/>
      <c r="UEO79" s="44"/>
      <c r="UEP79" s="44"/>
      <c r="UEQ79" s="44"/>
      <c r="UER79" s="44"/>
      <c r="UES79" s="44"/>
      <c r="UET79" s="44"/>
      <c r="UEU79" s="44"/>
      <c r="UEV79" s="44"/>
      <c r="UEW79" s="44"/>
      <c r="UEX79" s="44"/>
      <c r="UEY79" s="44"/>
      <c r="UEZ79" s="44"/>
      <c r="UFA79" s="44"/>
      <c r="UFB79" s="44"/>
      <c r="UFC79" s="44"/>
      <c r="UFD79" s="44"/>
      <c r="UFE79" s="44"/>
      <c r="UFF79" s="44"/>
      <c r="UFG79" s="44"/>
      <c r="UFH79" s="44"/>
      <c r="UFI79" s="44"/>
      <c r="UFJ79" s="44"/>
      <c r="UFK79" s="44"/>
      <c r="UFL79" s="44"/>
      <c r="UFM79" s="44"/>
      <c r="UFN79" s="44"/>
      <c r="UFO79" s="44"/>
      <c r="UFP79" s="44"/>
      <c r="UFQ79" s="44"/>
      <c r="UFR79" s="44"/>
      <c r="UFS79" s="44"/>
      <c r="UFT79" s="44"/>
      <c r="UFU79" s="44"/>
      <c r="UFV79" s="44"/>
      <c r="UFW79" s="44"/>
      <c r="UFX79" s="44"/>
      <c r="UFY79" s="44"/>
      <c r="UFZ79" s="44"/>
      <c r="UGA79" s="44"/>
      <c r="UGB79" s="44"/>
      <c r="UGC79" s="44"/>
      <c r="UGD79" s="44"/>
      <c r="UGE79" s="44"/>
      <c r="UGF79" s="44"/>
      <c r="UGG79" s="44"/>
      <c r="UGH79" s="44"/>
      <c r="UGI79" s="44"/>
      <c r="UGJ79" s="44"/>
      <c r="UGK79" s="44"/>
      <c r="UGL79" s="44"/>
      <c r="UGM79" s="44"/>
      <c r="UGN79" s="44"/>
      <c r="UGO79" s="44"/>
      <c r="UGP79" s="44"/>
      <c r="UGQ79" s="44"/>
      <c r="UGR79" s="44"/>
      <c r="UGS79" s="44"/>
      <c r="UGT79" s="44"/>
      <c r="UGU79" s="44"/>
      <c r="UGV79" s="44"/>
      <c r="UGW79" s="44"/>
      <c r="UGX79" s="44"/>
      <c r="UGY79" s="44"/>
      <c r="UGZ79" s="44"/>
      <c r="UHA79" s="44"/>
      <c r="UHB79" s="44"/>
      <c r="UHC79" s="44"/>
      <c r="UHD79" s="44"/>
      <c r="UHE79" s="44"/>
      <c r="UHF79" s="44"/>
      <c r="UHG79" s="44"/>
      <c r="UHH79" s="44"/>
      <c r="UHI79" s="44"/>
      <c r="UHJ79" s="44"/>
      <c r="UHK79" s="44"/>
      <c r="UHL79" s="44"/>
      <c r="UHM79" s="44"/>
      <c r="UHN79" s="44"/>
      <c r="UHO79" s="44"/>
      <c r="UHP79" s="44"/>
      <c r="UHQ79" s="44"/>
      <c r="UHR79" s="44"/>
      <c r="UHS79" s="44"/>
      <c r="UHT79" s="44"/>
      <c r="UHU79" s="44"/>
      <c r="UHV79" s="44"/>
      <c r="UHW79" s="44"/>
      <c r="UHX79" s="44"/>
      <c r="UHY79" s="44"/>
      <c r="UHZ79" s="44"/>
      <c r="UIA79" s="44"/>
      <c r="UIB79" s="44"/>
      <c r="UIC79" s="44"/>
      <c r="UID79" s="44"/>
      <c r="UIE79" s="44"/>
      <c r="UIF79" s="44"/>
      <c r="UIG79" s="44"/>
      <c r="UIH79" s="44"/>
      <c r="UII79" s="44"/>
      <c r="UIJ79" s="44"/>
      <c r="UIK79" s="44"/>
      <c r="UIL79" s="44"/>
      <c r="UIM79" s="44"/>
      <c r="UIN79" s="44"/>
      <c r="UIO79" s="44"/>
      <c r="UIP79" s="44"/>
      <c r="UIQ79" s="44"/>
      <c r="UIR79" s="44"/>
      <c r="UIS79" s="44"/>
      <c r="UIT79" s="44"/>
      <c r="UIU79" s="44"/>
      <c r="UIV79" s="44"/>
      <c r="UIW79" s="44"/>
      <c r="UIX79" s="44"/>
      <c r="UIY79" s="44"/>
      <c r="UIZ79" s="44"/>
      <c r="UJA79" s="44"/>
      <c r="UJB79" s="44"/>
      <c r="UJC79" s="44"/>
      <c r="UJD79" s="44"/>
      <c r="UJE79" s="44"/>
      <c r="UJF79" s="44"/>
      <c r="UJG79" s="44"/>
      <c r="UJH79" s="44"/>
      <c r="UJI79" s="44"/>
      <c r="UJJ79" s="44"/>
      <c r="UJK79" s="44"/>
      <c r="UJL79" s="44"/>
      <c r="UJM79" s="44"/>
      <c r="UJN79" s="44"/>
      <c r="UJO79" s="44"/>
      <c r="UJP79" s="44"/>
      <c r="UJQ79" s="44"/>
      <c r="UJR79" s="44"/>
      <c r="UJS79" s="44"/>
      <c r="UJT79" s="44"/>
      <c r="UJU79" s="44"/>
      <c r="UJV79" s="44"/>
      <c r="UJW79" s="44"/>
      <c r="UJX79" s="44"/>
      <c r="UJY79" s="44"/>
      <c r="UJZ79" s="44"/>
      <c r="UKA79" s="44"/>
      <c r="UKB79" s="44"/>
      <c r="UKC79" s="44"/>
      <c r="UKD79" s="44"/>
      <c r="UKE79" s="44"/>
      <c r="UKF79" s="44"/>
      <c r="UKG79" s="44"/>
      <c r="UKH79" s="44"/>
      <c r="UKI79" s="44"/>
      <c r="UKJ79" s="44"/>
      <c r="UKK79" s="44"/>
      <c r="UKL79" s="44"/>
      <c r="UKM79" s="44"/>
      <c r="UKN79" s="44"/>
      <c r="UKO79" s="44"/>
      <c r="UKP79" s="44"/>
      <c r="UKQ79" s="44"/>
      <c r="UKR79" s="44"/>
      <c r="UKS79" s="44"/>
      <c r="UKT79" s="44"/>
      <c r="UKU79" s="44"/>
      <c r="UKV79" s="44"/>
      <c r="UKW79" s="44"/>
      <c r="UKX79" s="44"/>
      <c r="UKY79" s="44"/>
      <c r="UKZ79" s="44"/>
      <c r="ULA79" s="44"/>
      <c r="ULB79" s="44"/>
      <c r="ULC79" s="44"/>
      <c r="ULD79" s="44"/>
      <c r="ULE79" s="44"/>
      <c r="ULF79" s="44"/>
      <c r="ULG79" s="44"/>
      <c r="ULH79" s="44"/>
      <c r="ULI79" s="44"/>
      <c r="ULJ79" s="44"/>
      <c r="ULK79" s="44"/>
      <c r="ULL79" s="44"/>
      <c r="ULM79" s="44"/>
      <c r="ULN79" s="44"/>
      <c r="ULO79" s="44"/>
      <c r="ULP79" s="44"/>
      <c r="ULQ79" s="44"/>
      <c r="ULR79" s="44"/>
      <c r="ULS79" s="44"/>
      <c r="ULT79" s="44"/>
      <c r="ULU79" s="44"/>
      <c r="ULV79" s="44"/>
      <c r="ULW79" s="44"/>
      <c r="ULX79" s="44"/>
      <c r="ULY79" s="44"/>
      <c r="ULZ79" s="44"/>
      <c r="UMA79" s="44"/>
      <c r="UMB79" s="44"/>
      <c r="UMC79" s="44"/>
      <c r="UMD79" s="44"/>
      <c r="UME79" s="44"/>
      <c r="UMF79" s="44"/>
      <c r="UMG79" s="44"/>
      <c r="UMH79" s="44"/>
      <c r="UMI79" s="44"/>
      <c r="UMJ79" s="44"/>
      <c r="UMK79" s="44"/>
      <c r="UML79" s="44"/>
      <c r="UMM79" s="44"/>
      <c r="UMN79" s="44"/>
      <c r="UMO79" s="44"/>
      <c r="UMP79" s="44"/>
      <c r="UMQ79" s="44"/>
      <c r="UMR79" s="44"/>
      <c r="UMS79" s="44"/>
      <c r="UMT79" s="44"/>
      <c r="UMU79" s="44"/>
      <c r="UMV79" s="44"/>
      <c r="UMW79" s="44"/>
      <c r="UMX79" s="44"/>
      <c r="UMY79" s="44"/>
      <c r="UMZ79" s="44"/>
      <c r="UNA79" s="44"/>
      <c r="UNB79" s="44"/>
      <c r="UNC79" s="44"/>
      <c r="UND79" s="44"/>
      <c r="UNE79" s="44"/>
      <c r="UNF79" s="44"/>
      <c r="UNG79" s="44"/>
      <c r="UNH79" s="44"/>
      <c r="UNI79" s="44"/>
      <c r="UNJ79" s="44"/>
      <c r="UNK79" s="44"/>
      <c r="UNL79" s="44"/>
      <c r="UNM79" s="44"/>
      <c r="UNN79" s="44"/>
      <c r="UNO79" s="44"/>
      <c r="UNP79" s="44"/>
      <c r="UNQ79" s="44"/>
      <c r="UNR79" s="44"/>
      <c r="UNS79" s="44"/>
      <c r="UNT79" s="44"/>
      <c r="UNU79" s="44"/>
      <c r="UNV79" s="44"/>
      <c r="UNW79" s="44"/>
      <c r="UNX79" s="44"/>
      <c r="UNY79" s="44"/>
      <c r="UNZ79" s="44"/>
      <c r="UOA79" s="44"/>
      <c r="UOB79" s="44"/>
      <c r="UOC79" s="44"/>
      <c r="UOD79" s="44"/>
      <c r="UOE79" s="44"/>
      <c r="UOF79" s="44"/>
      <c r="UOG79" s="44"/>
      <c r="UOH79" s="44"/>
      <c r="UOI79" s="44"/>
      <c r="UOJ79" s="44"/>
      <c r="UOK79" s="44"/>
      <c r="UOL79" s="44"/>
      <c r="UOM79" s="44"/>
      <c r="UON79" s="44"/>
      <c r="UOO79" s="44"/>
      <c r="UOP79" s="44"/>
      <c r="UOQ79" s="44"/>
      <c r="UOR79" s="44"/>
      <c r="UOS79" s="44"/>
      <c r="UOT79" s="44"/>
      <c r="UOU79" s="44"/>
      <c r="UOV79" s="44"/>
      <c r="UOW79" s="44"/>
      <c r="UOX79" s="44"/>
      <c r="UOY79" s="44"/>
      <c r="UOZ79" s="44"/>
      <c r="UPA79" s="44"/>
      <c r="UPB79" s="44"/>
      <c r="UPC79" s="44"/>
      <c r="UPD79" s="44"/>
      <c r="UPE79" s="44"/>
      <c r="UPF79" s="44"/>
      <c r="UPG79" s="44"/>
      <c r="UPH79" s="44"/>
      <c r="UPI79" s="44"/>
      <c r="UPJ79" s="44"/>
      <c r="UPK79" s="44"/>
      <c r="UPL79" s="44"/>
      <c r="UPM79" s="44"/>
      <c r="UPN79" s="44"/>
      <c r="UPO79" s="44"/>
      <c r="UPP79" s="44"/>
      <c r="UPQ79" s="44"/>
      <c r="UPR79" s="44"/>
      <c r="UPS79" s="44"/>
      <c r="UPT79" s="44"/>
      <c r="UPU79" s="44"/>
      <c r="UPV79" s="44"/>
      <c r="UPW79" s="44"/>
      <c r="UPX79" s="44"/>
      <c r="UPY79" s="44"/>
      <c r="UPZ79" s="44"/>
      <c r="UQA79" s="44"/>
      <c r="UQB79" s="44"/>
      <c r="UQC79" s="44"/>
      <c r="UQD79" s="44"/>
      <c r="UQE79" s="44"/>
      <c r="UQF79" s="44"/>
      <c r="UQG79" s="44"/>
      <c r="UQH79" s="44"/>
      <c r="UQI79" s="44"/>
      <c r="UQJ79" s="44"/>
      <c r="UQK79" s="44"/>
      <c r="UQL79" s="44"/>
      <c r="UQM79" s="44"/>
      <c r="UQN79" s="44"/>
      <c r="UQO79" s="44"/>
      <c r="UQP79" s="44"/>
      <c r="UQQ79" s="44"/>
      <c r="UQR79" s="44"/>
      <c r="UQS79" s="44"/>
      <c r="UQT79" s="44"/>
      <c r="UQU79" s="44"/>
      <c r="UQV79" s="44"/>
      <c r="UQW79" s="44"/>
      <c r="UQX79" s="44"/>
      <c r="UQY79" s="44"/>
      <c r="UQZ79" s="44"/>
      <c r="URA79" s="44"/>
      <c r="URB79" s="44"/>
      <c r="URC79" s="44"/>
      <c r="URD79" s="44"/>
      <c r="URE79" s="44"/>
      <c r="URF79" s="44"/>
      <c r="URG79" s="44"/>
      <c r="URH79" s="44"/>
      <c r="URI79" s="44"/>
      <c r="URJ79" s="44"/>
      <c r="URK79" s="44"/>
      <c r="URL79" s="44"/>
      <c r="URM79" s="44"/>
      <c r="URN79" s="44"/>
      <c r="URO79" s="44"/>
      <c r="URP79" s="44"/>
      <c r="URQ79" s="44"/>
      <c r="URR79" s="44"/>
      <c r="URS79" s="44"/>
      <c r="URT79" s="44"/>
      <c r="URU79" s="44"/>
      <c r="URV79" s="44"/>
      <c r="URW79" s="44"/>
      <c r="URX79" s="44"/>
      <c r="URY79" s="44"/>
      <c r="URZ79" s="44"/>
      <c r="USA79" s="44"/>
      <c r="USB79" s="44"/>
      <c r="USC79" s="44"/>
      <c r="USD79" s="44"/>
      <c r="USE79" s="44"/>
      <c r="USF79" s="44"/>
      <c r="USG79" s="44"/>
      <c r="USH79" s="44"/>
      <c r="USI79" s="44"/>
      <c r="USJ79" s="44"/>
      <c r="USK79" s="44"/>
      <c r="USL79" s="44"/>
      <c r="USM79" s="44"/>
      <c r="USN79" s="44"/>
      <c r="USO79" s="44"/>
      <c r="USP79" s="44"/>
      <c r="USQ79" s="44"/>
      <c r="USR79" s="44"/>
      <c r="USS79" s="44"/>
      <c r="UST79" s="44"/>
      <c r="USU79" s="44"/>
      <c r="USV79" s="44"/>
      <c r="USW79" s="44"/>
      <c r="USX79" s="44"/>
      <c r="USY79" s="44"/>
      <c r="USZ79" s="44"/>
      <c r="UTA79" s="44"/>
      <c r="UTB79" s="44"/>
      <c r="UTC79" s="44"/>
      <c r="UTD79" s="44"/>
      <c r="UTE79" s="44"/>
      <c r="UTF79" s="44"/>
      <c r="UTG79" s="44"/>
      <c r="UTH79" s="44"/>
      <c r="UTI79" s="44"/>
      <c r="UTJ79" s="44"/>
      <c r="UTK79" s="44"/>
      <c r="UTL79" s="44"/>
      <c r="UTM79" s="44"/>
      <c r="UTN79" s="44"/>
      <c r="UTO79" s="44"/>
      <c r="UTP79" s="44"/>
      <c r="UTQ79" s="44"/>
      <c r="UTR79" s="44"/>
      <c r="UTS79" s="44"/>
      <c r="UTT79" s="44"/>
      <c r="UTU79" s="44"/>
      <c r="UTV79" s="44"/>
      <c r="UTW79" s="44"/>
      <c r="UTX79" s="44"/>
      <c r="UTY79" s="44"/>
      <c r="UTZ79" s="44"/>
      <c r="UUA79" s="44"/>
      <c r="UUB79" s="44"/>
      <c r="UUC79" s="44"/>
      <c r="UUD79" s="44"/>
      <c r="UUE79" s="44"/>
      <c r="UUF79" s="44"/>
      <c r="UUG79" s="44"/>
      <c r="UUH79" s="44"/>
      <c r="UUI79" s="44"/>
      <c r="UUJ79" s="44"/>
      <c r="UUK79" s="44"/>
      <c r="UUL79" s="44"/>
      <c r="UUM79" s="44"/>
      <c r="UUN79" s="44"/>
      <c r="UUO79" s="44"/>
      <c r="UUP79" s="44"/>
      <c r="UUQ79" s="44"/>
      <c r="UUR79" s="44"/>
      <c r="UUS79" s="44"/>
      <c r="UUT79" s="44"/>
      <c r="UUU79" s="44"/>
      <c r="UUV79" s="44"/>
      <c r="UUW79" s="44"/>
      <c r="UUX79" s="44"/>
      <c r="UUY79" s="44"/>
      <c r="UUZ79" s="44"/>
      <c r="UVA79" s="44"/>
      <c r="UVB79" s="44"/>
      <c r="UVC79" s="44"/>
      <c r="UVD79" s="44"/>
      <c r="UVE79" s="44"/>
      <c r="UVF79" s="44"/>
      <c r="UVG79" s="44"/>
      <c r="UVH79" s="44"/>
      <c r="UVI79" s="44"/>
      <c r="UVJ79" s="44"/>
      <c r="UVK79" s="44"/>
      <c r="UVL79" s="44"/>
      <c r="UVM79" s="44"/>
      <c r="UVN79" s="44"/>
      <c r="UVO79" s="44"/>
      <c r="UVP79" s="44"/>
      <c r="UVQ79" s="44"/>
      <c r="UVR79" s="44"/>
      <c r="UVS79" s="44"/>
      <c r="UVT79" s="44"/>
      <c r="UVU79" s="44"/>
      <c r="UVV79" s="44"/>
      <c r="UVW79" s="44"/>
      <c r="UVX79" s="44"/>
      <c r="UVY79" s="44"/>
      <c r="UVZ79" s="44"/>
      <c r="UWA79" s="44"/>
      <c r="UWB79" s="44"/>
      <c r="UWC79" s="44"/>
      <c r="UWD79" s="44"/>
      <c r="UWE79" s="44"/>
      <c r="UWF79" s="44"/>
      <c r="UWG79" s="44"/>
      <c r="UWH79" s="44"/>
      <c r="UWI79" s="44"/>
      <c r="UWJ79" s="44"/>
      <c r="UWK79" s="44"/>
      <c r="UWL79" s="44"/>
      <c r="UWM79" s="44"/>
      <c r="UWN79" s="44"/>
      <c r="UWO79" s="44"/>
      <c r="UWP79" s="44"/>
      <c r="UWQ79" s="44"/>
      <c r="UWR79" s="44"/>
      <c r="UWS79" s="44"/>
      <c r="UWT79" s="44"/>
      <c r="UWU79" s="44"/>
      <c r="UWV79" s="44"/>
      <c r="UWW79" s="44"/>
      <c r="UWX79" s="44"/>
      <c r="UWY79" s="44"/>
      <c r="UWZ79" s="44"/>
      <c r="UXA79" s="44"/>
      <c r="UXB79" s="44"/>
      <c r="UXC79" s="44"/>
      <c r="UXD79" s="44"/>
      <c r="UXE79" s="44"/>
      <c r="UXF79" s="44"/>
      <c r="UXG79" s="44"/>
      <c r="UXH79" s="44"/>
      <c r="UXI79" s="44"/>
      <c r="UXJ79" s="44"/>
      <c r="UXK79" s="44"/>
      <c r="UXL79" s="44"/>
      <c r="UXM79" s="44"/>
      <c r="UXN79" s="44"/>
      <c r="UXO79" s="44"/>
      <c r="UXP79" s="44"/>
      <c r="UXQ79" s="44"/>
      <c r="UXR79" s="44"/>
      <c r="UXS79" s="44"/>
      <c r="UXT79" s="44"/>
      <c r="UXU79" s="44"/>
      <c r="UXV79" s="44"/>
      <c r="UXW79" s="44"/>
      <c r="UXX79" s="44"/>
      <c r="UXY79" s="44"/>
      <c r="UXZ79" s="44"/>
      <c r="UYA79" s="44"/>
      <c r="UYB79" s="44"/>
      <c r="UYC79" s="44"/>
      <c r="UYD79" s="44"/>
      <c r="UYE79" s="44"/>
      <c r="UYF79" s="44"/>
      <c r="UYG79" s="44"/>
      <c r="UYH79" s="44"/>
      <c r="UYI79" s="44"/>
      <c r="UYJ79" s="44"/>
      <c r="UYK79" s="44"/>
      <c r="UYL79" s="44"/>
      <c r="UYM79" s="44"/>
      <c r="UYN79" s="44"/>
      <c r="UYO79" s="44"/>
      <c r="UYP79" s="44"/>
      <c r="UYQ79" s="44"/>
      <c r="UYR79" s="44"/>
      <c r="UYS79" s="44"/>
      <c r="UYT79" s="44"/>
      <c r="UYU79" s="44"/>
      <c r="UYV79" s="44"/>
      <c r="UYW79" s="44"/>
      <c r="UYX79" s="44"/>
      <c r="UYY79" s="44"/>
      <c r="UYZ79" s="44"/>
      <c r="UZA79" s="44"/>
      <c r="UZB79" s="44"/>
      <c r="UZC79" s="44"/>
      <c r="UZD79" s="44"/>
      <c r="UZE79" s="44"/>
      <c r="UZF79" s="44"/>
      <c r="UZG79" s="44"/>
      <c r="UZH79" s="44"/>
      <c r="UZI79" s="44"/>
      <c r="UZJ79" s="44"/>
      <c r="UZK79" s="44"/>
      <c r="UZL79" s="44"/>
      <c r="UZM79" s="44"/>
      <c r="UZN79" s="44"/>
      <c r="UZO79" s="44"/>
      <c r="UZP79" s="44"/>
      <c r="UZQ79" s="44"/>
      <c r="UZR79" s="44"/>
      <c r="UZS79" s="44"/>
      <c r="UZT79" s="44"/>
      <c r="UZU79" s="44"/>
      <c r="UZV79" s="44"/>
      <c r="UZW79" s="44"/>
      <c r="UZX79" s="44"/>
      <c r="UZY79" s="44"/>
      <c r="UZZ79" s="44"/>
      <c r="VAA79" s="44"/>
      <c r="VAB79" s="44"/>
      <c r="VAC79" s="44"/>
      <c r="VAD79" s="44"/>
      <c r="VAE79" s="44"/>
      <c r="VAF79" s="44"/>
      <c r="VAG79" s="44"/>
      <c r="VAH79" s="44"/>
      <c r="VAI79" s="44"/>
      <c r="VAJ79" s="44"/>
      <c r="VAK79" s="44"/>
      <c r="VAL79" s="44"/>
      <c r="VAM79" s="44"/>
      <c r="VAN79" s="44"/>
      <c r="VAO79" s="44"/>
      <c r="VAP79" s="44"/>
      <c r="VAQ79" s="44"/>
      <c r="VAR79" s="44"/>
      <c r="VAS79" s="44"/>
      <c r="VAT79" s="44"/>
      <c r="VAU79" s="44"/>
      <c r="VAV79" s="44"/>
      <c r="VAW79" s="44"/>
      <c r="VAX79" s="44"/>
      <c r="VAY79" s="44"/>
      <c r="VAZ79" s="44"/>
      <c r="VBA79" s="44"/>
      <c r="VBB79" s="44"/>
      <c r="VBC79" s="44"/>
      <c r="VBD79" s="44"/>
      <c r="VBE79" s="44"/>
      <c r="VBF79" s="44"/>
      <c r="VBG79" s="44"/>
      <c r="VBH79" s="44"/>
      <c r="VBI79" s="44"/>
      <c r="VBJ79" s="44"/>
      <c r="VBK79" s="44"/>
      <c r="VBL79" s="44"/>
      <c r="VBM79" s="44"/>
      <c r="VBN79" s="44"/>
      <c r="VBO79" s="44"/>
      <c r="VBP79" s="44"/>
      <c r="VBQ79" s="44"/>
      <c r="VBR79" s="44"/>
      <c r="VBS79" s="44"/>
      <c r="VBT79" s="44"/>
      <c r="VBU79" s="44"/>
      <c r="VBV79" s="44"/>
      <c r="VBW79" s="44"/>
      <c r="VBX79" s="44"/>
      <c r="VBY79" s="44"/>
      <c r="VBZ79" s="44"/>
      <c r="VCA79" s="44"/>
      <c r="VCB79" s="44"/>
      <c r="VCC79" s="44"/>
      <c r="VCD79" s="44"/>
      <c r="VCE79" s="44"/>
      <c r="VCF79" s="44"/>
      <c r="VCG79" s="44"/>
      <c r="VCH79" s="44"/>
      <c r="VCI79" s="44"/>
      <c r="VCJ79" s="44"/>
      <c r="VCK79" s="44"/>
      <c r="VCL79" s="44"/>
      <c r="VCM79" s="44"/>
      <c r="VCN79" s="44"/>
      <c r="VCO79" s="44"/>
      <c r="VCP79" s="44"/>
      <c r="VCQ79" s="44"/>
      <c r="VCR79" s="44"/>
      <c r="VCS79" s="44"/>
      <c r="VCT79" s="44"/>
      <c r="VCU79" s="44"/>
      <c r="VCV79" s="44"/>
      <c r="VCW79" s="44"/>
      <c r="VCX79" s="44"/>
      <c r="VCY79" s="44"/>
      <c r="VCZ79" s="44"/>
      <c r="VDA79" s="44"/>
      <c r="VDB79" s="44"/>
      <c r="VDC79" s="44"/>
      <c r="VDD79" s="44"/>
      <c r="VDE79" s="44"/>
      <c r="VDF79" s="44"/>
      <c r="VDG79" s="44"/>
      <c r="VDH79" s="44"/>
      <c r="VDI79" s="44"/>
      <c r="VDJ79" s="44"/>
      <c r="VDK79" s="44"/>
      <c r="VDL79" s="44"/>
      <c r="VDM79" s="44"/>
      <c r="VDN79" s="44"/>
      <c r="VDO79" s="44"/>
      <c r="VDP79" s="44"/>
      <c r="VDQ79" s="44"/>
      <c r="VDR79" s="44"/>
      <c r="VDS79" s="44"/>
      <c r="VDT79" s="44"/>
      <c r="VDU79" s="44"/>
      <c r="VDV79" s="44"/>
      <c r="VDW79" s="44"/>
      <c r="VDX79" s="44"/>
      <c r="VDY79" s="44"/>
      <c r="VDZ79" s="44"/>
      <c r="VEA79" s="44"/>
      <c r="VEB79" s="44"/>
      <c r="VEC79" s="44"/>
      <c r="VED79" s="44"/>
      <c r="VEE79" s="44"/>
      <c r="VEF79" s="44"/>
      <c r="VEG79" s="44"/>
      <c r="VEH79" s="44"/>
      <c r="VEI79" s="44"/>
      <c r="VEJ79" s="44"/>
      <c r="VEK79" s="44"/>
      <c r="VEL79" s="44"/>
      <c r="VEM79" s="44"/>
      <c r="VEN79" s="44"/>
      <c r="VEO79" s="44"/>
      <c r="VEP79" s="44"/>
      <c r="VEQ79" s="44"/>
      <c r="VER79" s="44"/>
      <c r="VES79" s="44"/>
      <c r="VET79" s="44"/>
      <c r="VEU79" s="44"/>
      <c r="VEV79" s="44"/>
      <c r="VEW79" s="44"/>
      <c r="VEX79" s="44"/>
      <c r="VEY79" s="44"/>
      <c r="VEZ79" s="44"/>
      <c r="VFA79" s="44"/>
      <c r="VFB79" s="44"/>
      <c r="VFC79" s="44"/>
      <c r="VFD79" s="44"/>
      <c r="VFE79" s="44"/>
      <c r="VFF79" s="44"/>
      <c r="VFG79" s="44"/>
      <c r="VFH79" s="44"/>
      <c r="VFI79" s="44"/>
      <c r="VFJ79" s="44"/>
      <c r="VFK79" s="44"/>
      <c r="VFL79" s="44"/>
      <c r="VFM79" s="44"/>
      <c r="VFN79" s="44"/>
      <c r="VFO79" s="44"/>
      <c r="VFP79" s="44"/>
      <c r="VFQ79" s="44"/>
      <c r="VFR79" s="44"/>
      <c r="VFS79" s="44"/>
      <c r="VFT79" s="44"/>
      <c r="VFU79" s="44"/>
      <c r="VFV79" s="44"/>
      <c r="VFW79" s="44"/>
      <c r="VFX79" s="44"/>
      <c r="VFY79" s="44"/>
      <c r="VFZ79" s="44"/>
      <c r="VGA79" s="44"/>
      <c r="VGB79" s="44"/>
      <c r="VGC79" s="44"/>
      <c r="VGD79" s="44"/>
      <c r="VGE79" s="44"/>
      <c r="VGF79" s="44"/>
      <c r="VGG79" s="44"/>
      <c r="VGH79" s="44"/>
      <c r="VGI79" s="44"/>
      <c r="VGJ79" s="44"/>
      <c r="VGK79" s="44"/>
      <c r="VGL79" s="44"/>
      <c r="VGM79" s="44"/>
      <c r="VGN79" s="44"/>
      <c r="VGO79" s="44"/>
      <c r="VGP79" s="44"/>
      <c r="VGQ79" s="44"/>
      <c r="VGR79" s="44"/>
      <c r="VGS79" s="44"/>
      <c r="VGT79" s="44"/>
      <c r="VGU79" s="44"/>
      <c r="VGV79" s="44"/>
      <c r="VGW79" s="44"/>
      <c r="VGX79" s="44"/>
      <c r="VGY79" s="44"/>
      <c r="VGZ79" s="44"/>
      <c r="VHA79" s="44"/>
      <c r="VHB79" s="44"/>
      <c r="VHC79" s="44"/>
      <c r="VHD79" s="44"/>
      <c r="VHE79" s="44"/>
      <c r="VHF79" s="44"/>
      <c r="VHG79" s="44"/>
      <c r="VHH79" s="44"/>
      <c r="VHI79" s="44"/>
      <c r="VHJ79" s="44"/>
      <c r="VHK79" s="44"/>
      <c r="VHL79" s="44"/>
      <c r="VHM79" s="44"/>
      <c r="VHN79" s="44"/>
      <c r="VHO79" s="44"/>
      <c r="VHP79" s="44"/>
      <c r="VHQ79" s="44"/>
      <c r="VHR79" s="44"/>
      <c r="VHS79" s="44"/>
      <c r="VHT79" s="44"/>
      <c r="VHU79" s="44"/>
      <c r="VHV79" s="44"/>
      <c r="VHW79" s="44"/>
      <c r="VHX79" s="44"/>
      <c r="VHY79" s="44"/>
      <c r="VHZ79" s="44"/>
      <c r="VIA79" s="44"/>
      <c r="VIB79" s="44"/>
      <c r="VIC79" s="44"/>
      <c r="VID79" s="44"/>
      <c r="VIE79" s="44"/>
      <c r="VIF79" s="44"/>
      <c r="VIG79" s="44"/>
      <c r="VIH79" s="44"/>
      <c r="VII79" s="44"/>
      <c r="VIJ79" s="44"/>
      <c r="VIK79" s="44"/>
      <c r="VIL79" s="44"/>
      <c r="VIM79" s="44"/>
      <c r="VIN79" s="44"/>
      <c r="VIO79" s="44"/>
      <c r="VIP79" s="44"/>
      <c r="VIQ79" s="44"/>
      <c r="VIR79" s="44"/>
      <c r="VIS79" s="44"/>
      <c r="VIT79" s="44"/>
      <c r="VIU79" s="44"/>
      <c r="VIV79" s="44"/>
      <c r="VIW79" s="44"/>
      <c r="VIX79" s="44"/>
      <c r="VIY79" s="44"/>
      <c r="VIZ79" s="44"/>
      <c r="VJA79" s="44"/>
      <c r="VJB79" s="44"/>
      <c r="VJC79" s="44"/>
      <c r="VJD79" s="44"/>
      <c r="VJE79" s="44"/>
      <c r="VJF79" s="44"/>
      <c r="VJG79" s="44"/>
      <c r="VJH79" s="44"/>
      <c r="VJI79" s="44"/>
      <c r="VJJ79" s="44"/>
      <c r="VJK79" s="44"/>
      <c r="VJL79" s="44"/>
      <c r="VJM79" s="44"/>
      <c r="VJN79" s="44"/>
      <c r="VJO79" s="44"/>
      <c r="VJP79" s="44"/>
      <c r="VJQ79" s="44"/>
      <c r="VJR79" s="44"/>
      <c r="VJS79" s="44"/>
      <c r="VJT79" s="44"/>
      <c r="VJU79" s="44"/>
      <c r="VJV79" s="44"/>
      <c r="VJW79" s="44"/>
      <c r="VJX79" s="44"/>
      <c r="VJY79" s="44"/>
      <c r="VJZ79" s="44"/>
      <c r="VKA79" s="44"/>
      <c r="VKB79" s="44"/>
      <c r="VKC79" s="44"/>
      <c r="VKD79" s="44"/>
      <c r="VKE79" s="44"/>
      <c r="VKF79" s="44"/>
      <c r="VKG79" s="44"/>
      <c r="VKH79" s="44"/>
      <c r="VKI79" s="44"/>
      <c r="VKJ79" s="44"/>
      <c r="VKK79" s="44"/>
      <c r="VKL79" s="44"/>
      <c r="VKM79" s="44"/>
      <c r="VKN79" s="44"/>
      <c r="VKO79" s="44"/>
      <c r="VKP79" s="44"/>
      <c r="VKQ79" s="44"/>
      <c r="VKR79" s="44"/>
      <c r="VKS79" s="44"/>
      <c r="VKT79" s="44"/>
      <c r="VKU79" s="44"/>
      <c r="VKV79" s="44"/>
      <c r="VKW79" s="44"/>
      <c r="VKX79" s="44"/>
      <c r="VKY79" s="44"/>
      <c r="VKZ79" s="44"/>
      <c r="VLA79" s="44"/>
      <c r="VLB79" s="44"/>
      <c r="VLC79" s="44"/>
      <c r="VLD79" s="44"/>
      <c r="VLE79" s="44"/>
      <c r="VLF79" s="44"/>
      <c r="VLG79" s="44"/>
      <c r="VLH79" s="44"/>
      <c r="VLI79" s="44"/>
      <c r="VLJ79" s="44"/>
      <c r="VLK79" s="44"/>
      <c r="VLL79" s="44"/>
      <c r="VLM79" s="44"/>
      <c r="VLN79" s="44"/>
      <c r="VLO79" s="44"/>
      <c r="VLP79" s="44"/>
      <c r="VLQ79" s="44"/>
      <c r="VLR79" s="44"/>
      <c r="VLS79" s="44"/>
      <c r="VLT79" s="44"/>
      <c r="VLU79" s="44"/>
      <c r="VLV79" s="44"/>
      <c r="VLW79" s="44"/>
      <c r="VLX79" s="44"/>
      <c r="VLY79" s="44"/>
      <c r="VLZ79" s="44"/>
      <c r="VMA79" s="44"/>
      <c r="VMB79" s="44"/>
      <c r="VMC79" s="44"/>
      <c r="VMD79" s="44"/>
      <c r="VME79" s="44"/>
      <c r="VMF79" s="44"/>
      <c r="VMG79" s="44"/>
      <c r="VMH79" s="44"/>
      <c r="VMI79" s="44"/>
      <c r="VMJ79" s="44"/>
      <c r="VMK79" s="44"/>
      <c r="VML79" s="44"/>
      <c r="VMM79" s="44"/>
      <c r="VMN79" s="44"/>
      <c r="VMO79" s="44"/>
      <c r="VMP79" s="44"/>
      <c r="VMQ79" s="44"/>
      <c r="VMR79" s="44"/>
      <c r="VMS79" s="44"/>
      <c r="VMT79" s="44"/>
      <c r="VMU79" s="44"/>
      <c r="VMV79" s="44"/>
      <c r="VMW79" s="44"/>
      <c r="VMX79" s="44"/>
      <c r="VMY79" s="44"/>
      <c r="VMZ79" s="44"/>
      <c r="VNA79" s="44"/>
      <c r="VNB79" s="44"/>
      <c r="VNC79" s="44"/>
      <c r="VND79" s="44"/>
      <c r="VNE79" s="44"/>
      <c r="VNF79" s="44"/>
      <c r="VNG79" s="44"/>
      <c r="VNH79" s="44"/>
      <c r="VNI79" s="44"/>
      <c r="VNJ79" s="44"/>
      <c r="VNK79" s="44"/>
      <c r="VNL79" s="44"/>
      <c r="VNM79" s="44"/>
      <c r="VNN79" s="44"/>
      <c r="VNO79" s="44"/>
      <c r="VNP79" s="44"/>
      <c r="VNQ79" s="44"/>
      <c r="VNR79" s="44"/>
      <c r="VNS79" s="44"/>
      <c r="VNT79" s="44"/>
      <c r="VNU79" s="44"/>
      <c r="VNV79" s="44"/>
      <c r="VNW79" s="44"/>
      <c r="VNX79" s="44"/>
      <c r="VNY79" s="44"/>
      <c r="VNZ79" s="44"/>
      <c r="VOA79" s="44"/>
      <c r="VOB79" s="44"/>
      <c r="VOC79" s="44"/>
      <c r="VOD79" s="44"/>
      <c r="VOE79" s="44"/>
      <c r="VOF79" s="44"/>
      <c r="VOG79" s="44"/>
      <c r="VOH79" s="44"/>
      <c r="VOI79" s="44"/>
      <c r="VOJ79" s="44"/>
      <c r="VOK79" s="44"/>
      <c r="VOL79" s="44"/>
      <c r="VOM79" s="44"/>
      <c r="VON79" s="44"/>
      <c r="VOO79" s="44"/>
      <c r="VOP79" s="44"/>
      <c r="VOQ79" s="44"/>
      <c r="VOR79" s="44"/>
      <c r="VOS79" s="44"/>
      <c r="VOT79" s="44"/>
      <c r="VOU79" s="44"/>
      <c r="VOV79" s="44"/>
      <c r="VOW79" s="44"/>
      <c r="VOX79" s="44"/>
      <c r="VOY79" s="44"/>
      <c r="VOZ79" s="44"/>
      <c r="VPA79" s="44"/>
      <c r="VPB79" s="44"/>
      <c r="VPC79" s="44"/>
      <c r="VPD79" s="44"/>
      <c r="VPE79" s="44"/>
      <c r="VPF79" s="44"/>
      <c r="VPG79" s="44"/>
      <c r="VPH79" s="44"/>
      <c r="VPI79" s="44"/>
      <c r="VPJ79" s="44"/>
      <c r="VPK79" s="44"/>
      <c r="VPL79" s="44"/>
      <c r="VPM79" s="44"/>
      <c r="VPN79" s="44"/>
      <c r="VPO79" s="44"/>
      <c r="VPP79" s="44"/>
      <c r="VPQ79" s="44"/>
      <c r="VPR79" s="44"/>
      <c r="VPS79" s="44"/>
      <c r="VPT79" s="44"/>
      <c r="VPU79" s="44"/>
      <c r="VPV79" s="44"/>
      <c r="VPW79" s="44"/>
      <c r="VPX79" s="44"/>
      <c r="VPY79" s="44"/>
      <c r="VPZ79" s="44"/>
      <c r="VQA79" s="44"/>
      <c r="VQB79" s="44"/>
      <c r="VQC79" s="44"/>
      <c r="VQD79" s="44"/>
      <c r="VQE79" s="44"/>
      <c r="VQF79" s="44"/>
      <c r="VQG79" s="44"/>
      <c r="VQH79" s="44"/>
      <c r="VQI79" s="44"/>
      <c r="VQJ79" s="44"/>
      <c r="VQK79" s="44"/>
      <c r="VQL79" s="44"/>
      <c r="VQM79" s="44"/>
      <c r="VQN79" s="44"/>
      <c r="VQO79" s="44"/>
      <c r="VQP79" s="44"/>
      <c r="VQQ79" s="44"/>
      <c r="VQR79" s="44"/>
      <c r="VQS79" s="44"/>
      <c r="VQT79" s="44"/>
      <c r="VQU79" s="44"/>
      <c r="VQV79" s="44"/>
      <c r="VQW79" s="44"/>
      <c r="VQX79" s="44"/>
      <c r="VQY79" s="44"/>
      <c r="VQZ79" s="44"/>
      <c r="VRA79" s="44"/>
      <c r="VRB79" s="44"/>
      <c r="VRC79" s="44"/>
      <c r="VRD79" s="44"/>
      <c r="VRE79" s="44"/>
      <c r="VRF79" s="44"/>
      <c r="VRG79" s="44"/>
      <c r="VRH79" s="44"/>
      <c r="VRI79" s="44"/>
      <c r="VRJ79" s="44"/>
      <c r="VRK79" s="44"/>
      <c r="VRL79" s="44"/>
      <c r="VRM79" s="44"/>
      <c r="VRN79" s="44"/>
      <c r="VRO79" s="44"/>
      <c r="VRP79" s="44"/>
      <c r="VRQ79" s="44"/>
      <c r="VRR79" s="44"/>
      <c r="VRS79" s="44"/>
      <c r="VRT79" s="44"/>
      <c r="VRU79" s="44"/>
      <c r="VRV79" s="44"/>
      <c r="VRW79" s="44"/>
      <c r="VRX79" s="44"/>
      <c r="VRY79" s="44"/>
      <c r="VRZ79" s="44"/>
      <c r="VSA79" s="44"/>
      <c r="VSB79" s="44"/>
      <c r="VSC79" s="44"/>
      <c r="VSD79" s="44"/>
      <c r="VSE79" s="44"/>
      <c r="VSF79" s="44"/>
      <c r="VSG79" s="44"/>
      <c r="VSH79" s="44"/>
      <c r="VSI79" s="44"/>
      <c r="VSJ79" s="44"/>
      <c r="VSK79" s="44"/>
      <c r="VSL79" s="44"/>
      <c r="VSM79" s="44"/>
      <c r="VSN79" s="44"/>
      <c r="VSO79" s="44"/>
      <c r="VSP79" s="44"/>
      <c r="VSQ79" s="44"/>
      <c r="VSR79" s="44"/>
      <c r="VSS79" s="44"/>
      <c r="VST79" s="44"/>
      <c r="VSU79" s="44"/>
      <c r="VSV79" s="44"/>
      <c r="VSW79" s="44"/>
      <c r="VSX79" s="44"/>
      <c r="VSY79" s="44"/>
      <c r="VSZ79" s="44"/>
      <c r="VTA79" s="44"/>
      <c r="VTB79" s="44"/>
      <c r="VTC79" s="44"/>
      <c r="VTD79" s="44"/>
      <c r="VTE79" s="44"/>
      <c r="VTF79" s="44"/>
      <c r="VTG79" s="44"/>
      <c r="VTH79" s="44"/>
      <c r="VTI79" s="44"/>
      <c r="VTJ79" s="44"/>
      <c r="VTK79" s="44"/>
      <c r="VTL79" s="44"/>
      <c r="VTM79" s="44"/>
      <c r="VTN79" s="44"/>
      <c r="VTO79" s="44"/>
      <c r="VTP79" s="44"/>
      <c r="VTQ79" s="44"/>
      <c r="VTR79" s="44"/>
      <c r="VTS79" s="44"/>
      <c r="VTT79" s="44"/>
      <c r="VTU79" s="44"/>
      <c r="VTV79" s="44"/>
      <c r="VTW79" s="44"/>
      <c r="VTX79" s="44"/>
      <c r="VTY79" s="44"/>
      <c r="VTZ79" s="44"/>
      <c r="VUA79" s="44"/>
      <c r="VUB79" s="44"/>
      <c r="VUC79" s="44"/>
      <c r="VUD79" s="44"/>
      <c r="VUE79" s="44"/>
      <c r="VUF79" s="44"/>
      <c r="VUG79" s="44"/>
      <c r="VUH79" s="44"/>
      <c r="VUI79" s="44"/>
      <c r="VUJ79" s="44"/>
      <c r="VUK79" s="44"/>
      <c r="VUL79" s="44"/>
      <c r="VUM79" s="44"/>
      <c r="VUN79" s="44"/>
      <c r="VUO79" s="44"/>
      <c r="VUP79" s="44"/>
      <c r="VUQ79" s="44"/>
      <c r="VUR79" s="44"/>
      <c r="VUS79" s="44"/>
      <c r="VUT79" s="44"/>
      <c r="VUU79" s="44"/>
      <c r="VUV79" s="44"/>
      <c r="VUW79" s="44"/>
      <c r="VUX79" s="44"/>
      <c r="VUY79" s="44"/>
      <c r="VUZ79" s="44"/>
      <c r="VVA79" s="44"/>
      <c r="VVB79" s="44"/>
      <c r="VVC79" s="44"/>
      <c r="VVD79" s="44"/>
      <c r="VVE79" s="44"/>
      <c r="VVF79" s="44"/>
      <c r="VVG79" s="44"/>
      <c r="VVH79" s="44"/>
      <c r="VVI79" s="44"/>
      <c r="VVJ79" s="44"/>
      <c r="VVK79" s="44"/>
      <c r="VVL79" s="44"/>
      <c r="VVM79" s="44"/>
      <c r="VVN79" s="44"/>
      <c r="VVO79" s="44"/>
      <c r="VVP79" s="44"/>
      <c r="VVQ79" s="44"/>
      <c r="VVR79" s="44"/>
      <c r="VVS79" s="44"/>
      <c r="VVT79" s="44"/>
      <c r="VVU79" s="44"/>
      <c r="VVV79" s="44"/>
      <c r="VVW79" s="44"/>
      <c r="VVX79" s="44"/>
      <c r="VVY79" s="44"/>
      <c r="VVZ79" s="44"/>
      <c r="VWA79" s="44"/>
      <c r="VWB79" s="44"/>
      <c r="VWC79" s="44"/>
      <c r="VWD79" s="44"/>
      <c r="VWE79" s="44"/>
      <c r="VWF79" s="44"/>
      <c r="VWG79" s="44"/>
      <c r="VWH79" s="44"/>
      <c r="VWI79" s="44"/>
      <c r="VWJ79" s="44"/>
      <c r="VWK79" s="44"/>
      <c r="VWL79" s="44"/>
      <c r="VWM79" s="44"/>
      <c r="VWN79" s="44"/>
      <c r="VWO79" s="44"/>
      <c r="VWP79" s="44"/>
      <c r="VWQ79" s="44"/>
      <c r="VWR79" s="44"/>
      <c r="VWS79" s="44"/>
      <c r="VWT79" s="44"/>
      <c r="VWU79" s="44"/>
      <c r="VWV79" s="44"/>
      <c r="VWW79" s="44"/>
      <c r="VWX79" s="44"/>
      <c r="VWY79" s="44"/>
      <c r="VWZ79" s="44"/>
      <c r="VXA79" s="44"/>
      <c r="VXB79" s="44"/>
      <c r="VXC79" s="44"/>
      <c r="VXD79" s="44"/>
      <c r="VXE79" s="44"/>
      <c r="VXF79" s="44"/>
      <c r="VXG79" s="44"/>
      <c r="VXH79" s="44"/>
      <c r="VXI79" s="44"/>
      <c r="VXJ79" s="44"/>
      <c r="VXK79" s="44"/>
      <c r="VXL79" s="44"/>
      <c r="VXM79" s="44"/>
      <c r="VXN79" s="44"/>
      <c r="VXO79" s="44"/>
      <c r="VXP79" s="44"/>
      <c r="VXQ79" s="44"/>
      <c r="VXR79" s="44"/>
      <c r="VXS79" s="44"/>
      <c r="VXT79" s="44"/>
      <c r="VXU79" s="44"/>
      <c r="VXV79" s="44"/>
      <c r="VXW79" s="44"/>
      <c r="VXX79" s="44"/>
      <c r="VXY79" s="44"/>
      <c r="VXZ79" s="44"/>
      <c r="VYA79" s="44"/>
      <c r="VYB79" s="44"/>
      <c r="VYC79" s="44"/>
      <c r="VYD79" s="44"/>
      <c r="VYE79" s="44"/>
      <c r="VYF79" s="44"/>
      <c r="VYG79" s="44"/>
      <c r="VYH79" s="44"/>
      <c r="VYI79" s="44"/>
      <c r="VYJ79" s="44"/>
      <c r="VYK79" s="44"/>
      <c r="VYL79" s="44"/>
      <c r="VYM79" s="44"/>
      <c r="VYN79" s="44"/>
      <c r="VYO79" s="44"/>
      <c r="VYP79" s="44"/>
      <c r="VYQ79" s="44"/>
      <c r="VYR79" s="44"/>
      <c r="VYS79" s="44"/>
      <c r="VYT79" s="44"/>
      <c r="VYU79" s="44"/>
      <c r="VYV79" s="44"/>
      <c r="VYW79" s="44"/>
      <c r="VYX79" s="44"/>
      <c r="VYY79" s="44"/>
      <c r="VYZ79" s="44"/>
      <c r="VZA79" s="44"/>
      <c r="VZB79" s="44"/>
      <c r="VZC79" s="44"/>
      <c r="VZD79" s="44"/>
      <c r="VZE79" s="44"/>
      <c r="VZF79" s="44"/>
      <c r="VZG79" s="44"/>
      <c r="VZH79" s="44"/>
      <c r="VZI79" s="44"/>
      <c r="VZJ79" s="44"/>
      <c r="VZK79" s="44"/>
      <c r="VZL79" s="44"/>
      <c r="VZM79" s="44"/>
      <c r="VZN79" s="44"/>
      <c r="VZO79" s="44"/>
      <c r="VZP79" s="44"/>
      <c r="VZQ79" s="44"/>
      <c r="VZR79" s="44"/>
      <c r="VZS79" s="44"/>
      <c r="VZT79" s="44"/>
      <c r="VZU79" s="44"/>
      <c r="VZV79" s="44"/>
      <c r="VZW79" s="44"/>
      <c r="VZX79" s="44"/>
      <c r="VZY79" s="44"/>
      <c r="VZZ79" s="44"/>
      <c r="WAA79" s="44"/>
      <c r="WAB79" s="44"/>
      <c r="WAC79" s="44"/>
      <c r="WAD79" s="44"/>
      <c r="WAE79" s="44"/>
      <c r="WAF79" s="44"/>
      <c r="WAG79" s="44"/>
      <c r="WAH79" s="44"/>
      <c r="WAI79" s="44"/>
      <c r="WAJ79" s="44"/>
      <c r="WAK79" s="44"/>
      <c r="WAL79" s="44"/>
      <c r="WAM79" s="44"/>
      <c r="WAN79" s="44"/>
      <c r="WAO79" s="44"/>
      <c r="WAP79" s="44"/>
      <c r="WAQ79" s="44"/>
      <c r="WAR79" s="44"/>
      <c r="WAS79" s="44"/>
      <c r="WAT79" s="44"/>
      <c r="WAU79" s="44"/>
      <c r="WAV79" s="44"/>
      <c r="WAW79" s="44"/>
      <c r="WAX79" s="44"/>
      <c r="WAY79" s="44"/>
      <c r="WAZ79" s="44"/>
      <c r="WBA79" s="44"/>
      <c r="WBB79" s="44"/>
      <c r="WBC79" s="44"/>
      <c r="WBD79" s="44"/>
      <c r="WBE79" s="44"/>
      <c r="WBF79" s="44"/>
      <c r="WBG79" s="44"/>
      <c r="WBH79" s="44"/>
      <c r="WBI79" s="44"/>
      <c r="WBJ79" s="44"/>
      <c r="WBK79" s="44"/>
      <c r="WBL79" s="44"/>
      <c r="WBM79" s="44"/>
      <c r="WBN79" s="44"/>
      <c r="WBO79" s="44"/>
      <c r="WBP79" s="44"/>
      <c r="WBQ79" s="44"/>
      <c r="WBR79" s="44"/>
      <c r="WBS79" s="44"/>
      <c r="WBT79" s="44"/>
      <c r="WBU79" s="44"/>
      <c r="WBV79" s="44"/>
      <c r="WBW79" s="44"/>
      <c r="WBX79" s="44"/>
      <c r="WBY79" s="44"/>
      <c r="WBZ79" s="44"/>
      <c r="WCA79" s="44"/>
      <c r="WCB79" s="44"/>
      <c r="WCC79" s="44"/>
      <c r="WCD79" s="44"/>
      <c r="WCE79" s="44"/>
      <c r="WCF79" s="44"/>
      <c r="WCG79" s="44"/>
      <c r="WCH79" s="44"/>
      <c r="WCI79" s="44"/>
      <c r="WCJ79" s="44"/>
      <c r="WCK79" s="44"/>
      <c r="WCL79" s="44"/>
      <c r="WCM79" s="44"/>
      <c r="WCN79" s="44"/>
      <c r="WCO79" s="44"/>
      <c r="WCP79" s="44"/>
      <c r="WCQ79" s="44"/>
      <c r="WCR79" s="44"/>
      <c r="WCS79" s="44"/>
      <c r="WCT79" s="44"/>
      <c r="WCU79" s="44"/>
      <c r="WCV79" s="44"/>
      <c r="WCW79" s="44"/>
      <c r="WCX79" s="44"/>
      <c r="WCY79" s="44"/>
      <c r="WCZ79" s="44"/>
      <c r="WDA79" s="44"/>
      <c r="WDB79" s="44"/>
      <c r="WDC79" s="44"/>
      <c r="WDD79" s="44"/>
      <c r="WDE79" s="44"/>
      <c r="WDF79" s="44"/>
      <c r="WDG79" s="44"/>
      <c r="WDH79" s="44"/>
      <c r="WDI79" s="44"/>
      <c r="WDJ79" s="44"/>
      <c r="WDK79" s="44"/>
      <c r="WDL79" s="44"/>
      <c r="WDM79" s="44"/>
      <c r="WDN79" s="44"/>
      <c r="WDO79" s="44"/>
      <c r="WDP79" s="44"/>
      <c r="WDQ79" s="44"/>
      <c r="WDR79" s="44"/>
      <c r="WDS79" s="44"/>
      <c r="WDT79" s="44"/>
      <c r="WDU79" s="44"/>
      <c r="WDV79" s="44"/>
      <c r="WDW79" s="44"/>
      <c r="WDX79" s="44"/>
      <c r="WDY79" s="44"/>
      <c r="WDZ79" s="44"/>
      <c r="WEA79" s="44"/>
      <c r="WEB79" s="44"/>
      <c r="WEC79" s="44"/>
      <c r="WED79" s="44"/>
      <c r="WEE79" s="44"/>
      <c r="WEF79" s="44"/>
      <c r="WEG79" s="44"/>
      <c r="WEH79" s="44"/>
      <c r="WEI79" s="44"/>
      <c r="WEJ79" s="44"/>
      <c r="WEK79" s="44"/>
      <c r="WEL79" s="44"/>
      <c r="WEM79" s="44"/>
      <c r="WEN79" s="44"/>
      <c r="WEO79" s="44"/>
      <c r="WEP79" s="44"/>
      <c r="WEQ79" s="44"/>
      <c r="WER79" s="44"/>
      <c r="WES79" s="44"/>
      <c r="WET79" s="44"/>
      <c r="WEU79" s="44"/>
      <c r="WEV79" s="44"/>
      <c r="WEW79" s="44"/>
      <c r="WEX79" s="44"/>
      <c r="WEY79" s="44"/>
      <c r="WEZ79" s="44"/>
      <c r="WFA79" s="44"/>
      <c r="WFB79" s="44"/>
      <c r="WFC79" s="44"/>
      <c r="WFD79" s="44"/>
      <c r="WFE79" s="44"/>
      <c r="WFF79" s="44"/>
      <c r="WFG79" s="44"/>
      <c r="WFH79" s="44"/>
      <c r="WFI79" s="44"/>
      <c r="WFJ79" s="44"/>
      <c r="WFK79" s="44"/>
      <c r="WFL79" s="44"/>
      <c r="WFM79" s="44"/>
      <c r="WFN79" s="44"/>
      <c r="WFO79" s="44"/>
      <c r="WFP79" s="44"/>
      <c r="WFQ79" s="44"/>
      <c r="WFR79" s="44"/>
      <c r="WFS79" s="44"/>
      <c r="WFT79" s="44"/>
      <c r="WFU79" s="44"/>
      <c r="WFV79" s="44"/>
      <c r="WFW79" s="44"/>
      <c r="WFX79" s="44"/>
      <c r="WFY79" s="44"/>
      <c r="WFZ79" s="44"/>
      <c r="WGA79" s="44"/>
      <c r="WGB79" s="44"/>
      <c r="WGC79" s="44"/>
      <c r="WGD79" s="44"/>
      <c r="WGE79" s="44"/>
      <c r="WGF79" s="44"/>
      <c r="WGG79" s="44"/>
      <c r="WGH79" s="44"/>
      <c r="WGI79" s="44"/>
      <c r="WGJ79" s="44"/>
      <c r="WGK79" s="44"/>
      <c r="WGL79" s="44"/>
      <c r="WGM79" s="44"/>
      <c r="WGN79" s="44"/>
      <c r="WGO79" s="44"/>
      <c r="WGP79" s="44"/>
      <c r="WGQ79" s="44"/>
      <c r="WGR79" s="44"/>
      <c r="WGS79" s="44"/>
      <c r="WGT79" s="44"/>
      <c r="WGU79" s="44"/>
      <c r="WGV79" s="44"/>
      <c r="WGW79" s="44"/>
      <c r="WGX79" s="44"/>
      <c r="WGY79" s="44"/>
      <c r="WGZ79" s="44"/>
      <c r="WHA79" s="44"/>
      <c r="WHB79" s="44"/>
      <c r="WHC79" s="44"/>
      <c r="WHD79" s="44"/>
      <c r="WHE79" s="44"/>
      <c r="WHF79" s="44"/>
      <c r="WHG79" s="44"/>
      <c r="WHH79" s="44"/>
      <c r="WHI79" s="44"/>
      <c r="WHJ79" s="44"/>
      <c r="WHK79" s="44"/>
      <c r="WHL79" s="44"/>
      <c r="WHM79" s="44"/>
      <c r="WHN79" s="44"/>
      <c r="WHO79" s="44"/>
      <c r="WHP79" s="44"/>
      <c r="WHQ79" s="44"/>
      <c r="WHR79" s="44"/>
      <c r="WHS79" s="44"/>
      <c r="WHT79" s="44"/>
      <c r="WHU79" s="44"/>
      <c r="WHV79" s="44"/>
      <c r="WHW79" s="44"/>
      <c r="WHX79" s="44"/>
      <c r="WHY79" s="44"/>
      <c r="WHZ79" s="44"/>
      <c r="WIA79" s="44"/>
      <c r="WIB79" s="44"/>
      <c r="WIC79" s="44"/>
      <c r="WID79" s="44"/>
      <c r="WIE79" s="44"/>
      <c r="WIF79" s="44"/>
      <c r="WIG79" s="44"/>
      <c r="WIH79" s="44"/>
      <c r="WII79" s="44"/>
      <c r="WIJ79" s="44"/>
      <c r="WIK79" s="44"/>
      <c r="WIL79" s="44"/>
      <c r="WIM79" s="44"/>
      <c r="WIN79" s="44"/>
      <c r="WIO79" s="44"/>
      <c r="WIP79" s="44"/>
      <c r="WIQ79" s="44"/>
      <c r="WIR79" s="44"/>
      <c r="WIS79" s="44"/>
      <c r="WIT79" s="44"/>
      <c r="WIU79" s="44"/>
      <c r="WIV79" s="44"/>
      <c r="WIW79" s="44"/>
      <c r="WIX79" s="44"/>
      <c r="WIY79" s="44"/>
      <c r="WIZ79" s="44"/>
      <c r="WJA79" s="44"/>
      <c r="WJB79" s="44"/>
      <c r="WJC79" s="44"/>
      <c r="WJD79" s="44"/>
      <c r="WJE79" s="44"/>
      <c r="WJF79" s="44"/>
      <c r="WJG79" s="44"/>
      <c r="WJH79" s="44"/>
      <c r="WJI79" s="44"/>
      <c r="WJJ79" s="44"/>
      <c r="WJK79" s="44"/>
      <c r="WJL79" s="44"/>
      <c r="WJM79" s="44"/>
      <c r="WJN79" s="44"/>
      <c r="WJO79" s="44"/>
      <c r="WJP79" s="44"/>
      <c r="WJQ79" s="44"/>
      <c r="WJR79" s="44"/>
      <c r="WJS79" s="44"/>
      <c r="WJT79" s="44"/>
      <c r="WJU79" s="44"/>
      <c r="WJV79" s="44"/>
      <c r="WJW79" s="44"/>
      <c r="WJX79" s="44"/>
      <c r="WJY79" s="44"/>
      <c r="WJZ79" s="44"/>
      <c r="WKA79" s="44"/>
      <c r="WKB79" s="44"/>
      <c r="WKC79" s="44"/>
      <c r="WKD79" s="44"/>
      <c r="WKE79" s="44"/>
      <c r="WKF79" s="44"/>
      <c r="WKG79" s="44"/>
      <c r="WKH79" s="44"/>
      <c r="WKI79" s="44"/>
      <c r="WKJ79" s="44"/>
      <c r="WKK79" s="44"/>
      <c r="WKL79" s="44"/>
      <c r="WKM79" s="44"/>
      <c r="WKN79" s="44"/>
      <c r="WKO79" s="44"/>
      <c r="WKP79" s="44"/>
      <c r="WKQ79" s="44"/>
      <c r="WKR79" s="44"/>
      <c r="WKS79" s="44"/>
      <c r="WKT79" s="44"/>
      <c r="WKU79" s="44"/>
      <c r="WKV79" s="44"/>
      <c r="WKW79" s="44"/>
      <c r="WKX79" s="44"/>
      <c r="WKY79" s="44"/>
      <c r="WKZ79" s="44"/>
      <c r="WLA79" s="44"/>
      <c r="WLB79" s="44"/>
      <c r="WLC79" s="44"/>
      <c r="WLD79" s="44"/>
      <c r="WLE79" s="44"/>
      <c r="WLF79" s="44"/>
      <c r="WLG79" s="44"/>
      <c r="WLH79" s="44"/>
      <c r="WLI79" s="44"/>
      <c r="WLJ79" s="44"/>
      <c r="WLK79" s="44"/>
      <c r="WLL79" s="44"/>
      <c r="WLM79" s="44"/>
      <c r="WLN79" s="44"/>
      <c r="WLO79" s="44"/>
      <c r="WLP79" s="44"/>
      <c r="WLQ79" s="44"/>
      <c r="WLR79" s="44"/>
      <c r="WLS79" s="44"/>
      <c r="WLT79" s="44"/>
      <c r="WLU79" s="44"/>
      <c r="WLV79" s="44"/>
      <c r="WLW79" s="44"/>
      <c r="WLX79" s="44"/>
      <c r="WLY79" s="44"/>
      <c r="WLZ79" s="44"/>
      <c r="WMA79" s="44"/>
      <c r="WMB79" s="44"/>
      <c r="WMC79" s="44"/>
      <c r="WMD79" s="44"/>
      <c r="WME79" s="44"/>
      <c r="WMF79" s="44"/>
      <c r="WMG79" s="44"/>
      <c r="WMH79" s="44"/>
      <c r="WMI79" s="44"/>
      <c r="WMJ79" s="44"/>
      <c r="WMK79" s="44"/>
      <c r="WML79" s="44"/>
      <c r="WMM79" s="44"/>
      <c r="WMN79" s="44"/>
      <c r="WMO79" s="44"/>
      <c r="WMP79" s="44"/>
      <c r="WMQ79" s="44"/>
      <c r="WMR79" s="44"/>
      <c r="WMS79" s="44"/>
      <c r="WMT79" s="44"/>
      <c r="WMU79" s="44"/>
      <c r="WMV79" s="44"/>
      <c r="WMW79" s="44"/>
      <c r="WMX79" s="44"/>
      <c r="WMY79" s="44"/>
      <c r="WMZ79" s="44"/>
      <c r="WNA79" s="44"/>
      <c r="WNB79" s="44"/>
      <c r="WNC79" s="44"/>
      <c r="WND79" s="44"/>
      <c r="WNE79" s="44"/>
      <c r="WNF79" s="44"/>
      <c r="WNG79" s="44"/>
      <c r="WNH79" s="44"/>
      <c r="WNI79" s="44"/>
      <c r="WNJ79" s="44"/>
      <c r="WNK79" s="44"/>
      <c r="WNL79" s="44"/>
      <c r="WNM79" s="44"/>
      <c r="WNN79" s="44"/>
      <c r="WNO79" s="44"/>
      <c r="WNP79" s="44"/>
      <c r="WNQ79" s="44"/>
      <c r="WNR79" s="44"/>
      <c r="WNS79" s="44"/>
      <c r="WNT79" s="44"/>
      <c r="WNU79" s="44"/>
      <c r="WNV79" s="44"/>
      <c r="WNW79" s="44"/>
      <c r="WNX79" s="44"/>
      <c r="WNY79" s="44"/>
      <c r="WNZ79" s="44"/>
      <c r="WOA79" s="44"/>
      <c r="WOB79" s="44"/>
      <c r="WOC79" s="44"/>
      <c r="WOD79" s="44"/>
      <c r="WOE79" s="44"/>
      <c r="WOF79" s="44"/>
      <c r="WOG79" s="44"/>
      <c r="WOH79" s="44"/>
      <c r="WOI79" s="44"/>
      <c r="WOJ79" s="44"/>
      <c r="WOK79" s="44"/>
      <c r="WOL79" s="44"/>
      <c r="WOM79" s="44"/>
      <c r="WON79" s="44"/>
      <c r="WOO79" s="44"/>
      <c r="WOP79" s="44"/>
      <c r="WOQ79" s="44"/>
      <c r="WOR79" s="44"/>
      <c r="WOS79" s="44"/>
      <c r="WOT79" s="44"/>
      <c r="WOU79" s="44"/>
      <c r="WOV79" s="44"/>
      <c r="WOW79" s="44"/>
      <c r="WOX79" s="44"/>
      <c r="WOY79" s="44"/>
      <c r="WOZ79" s="44"/>
      <c r="WPA79" s="44"/>
      <c r="WPB79" s="44"/>
      <c r="WPC79" s="44"/>
      <c r="WPD79" s="44"/>
      <c r="WPE79" s="44"/>
      <c r="WPF79" s="44"/>
      <c r="WPG79" s="44"/>
      <c r="WPH79" s="44"/>
      <c r="WPI79" s="44"/>
      <c r="WPJ79" s="44"/>
      <c r="WPK79" s="44"/>
      <c r="WPL79" s="44"/>
      <c r="WPM79" s="44"/>
      <c r="WPN79" s="44"/>
      <c r="WPO79" s="44"/>
      <c r="WPP79" s="44"/>
      <c r="WPQ79" s="44"/>
      <c r="WPR79" s="44"/>
      <c r="WPS79" s="44"/>
      <c r="WPT79" s="44"/>
      <c r="WPU79" s="44"/>
      <c r="WPV79" s="44"/>
      <c r="WPW79" s="44"/>
      <c r="WPX79" s="44"/>
      <c r="WPY79" s="44"/>
      <c r="WPZ79" s="44"/>
      <c r="WQA79" s="44"/>
      <c r="WQB79" s="44"/>
      <c r="WQC79" s="44"/>
      <c r="WQD79" s="44"/>
      <c r="WQE79" s="44"/>
      <c r="WQF79" s="44"/>
      <c r="WQG79" s="44"/>
      <c r="WQH79" s="44"/>
      <c r="WQI79" s="44"/>
      <c r="WQJ79" s="44"/>
      <c r="WQK79" s="44"/>
      <c r="WQL79" s="44"/>
      <c r="WQM79" s="44"/>
      <c r="WQN79" s="44"/>
      <c r="WQO79" s="44"/>
      <c r="WQP79" s="44"/>
      <c r="WQQ79" s="44"/>
      <c r="WQR79" s="44"/>
      <c r="WQS79" s="44"/>
      <c r="WQT79" s="44"/>
      <c r="WQU79" s="44"/>
      <c r="WQV79" s="44"/>
      <c r="WQW79" s="44"/>
      <c r="WQX79" s="44"/>
      <c r="WQY79" s="44"/>
      <c r="WQZ79" s="44"/>
      <c r="WRA79" s="44"/>
      <c r="WRB79" s="44"/>
      <c r="WRC79" s="44"/>
      <c r="WRD79" s="44"/>
      <c r="WRE79" s="44"/>
      <c r="WRF79" s="44"/>
      <c r="WRG79" s="44"/>
      <c r="WRH79" s="44"/>
      <c r="WRI79" s="44"/>
      <c r="WRJ79" s="44"/>
      <c r="WRK79" s="44"/>
      <c r="WRL79" s="44"/>
      <c r="WRM79" s="44"/>
      <c r="WRN79" s="44"/>
      <c r="WRO79" s="44"/>
      <c r="WRP79" s="44"/>
      <c r="WRQ79" s="44"/>
      <c r="WRR79" s="44"/>
      <c r="WRS79" s="44"/>
      <c r="WRT79" s="44"/>
      <c r="WRU79" s="44"/>
      <c r="WRV79" s="44"/>
      <c r="WRW79" s="44"/>
      <c r="WRX79" s="44"/>
      <c r="WRY79" s="44"/>
      <c r="WRZ79" s="44"/>
      <c r="WSA79" s="44"/>
      <c r="WSB79" s="44"/>
      <c r="WSC79" s="44"/>
      <c r="WSD79" s="44"/>
      <c r="WSE79" s="44"/>
      <c r="WSF79" s="44"/>
      <c r="WSG79" s="44"/>
      <c r="WSH79" s="44"/>
      <c r="WSI79" s="44"/>
      <c r="WSJ79" s="44"/>
      <c r="WSK79" s="44"/>
      <c r="WSL79" s="44"/>
      <c r="WSM79" s="44"/>
      <c r="WSN79" s="44"/>
      <c r="WSO79" s="44"/>
      <c r="WSP79" s="44"/>
      <c r="WSQ79" s="44"/>
      <c r="WSR79" s="44"/>
      <c r="WSS79" s="44"/>
      <c r="WST79" s="44"/>
      <c r="WSU79" s="44"/>
      <c r="WSV79" s="44"/>
      <c r="WSW79" s="44"/>
      <c r="WSX79" s="44"/>
      <c r="WSY79" s="44"/>
      <c r="WSZ79" s="44"/>
      <c r="WTA79" s="44"/>
      <c r="WTB79" s="44"/>
      <c r="WTC79" s="44"/>
      <c r="WTD79" s="44"/>
      <c r="WTE79" s="44"/>
      <c r="WTF79" s="44"/>
      <c r="WTG79" s="44"/>
      <c r="WTH79" s="44"/>
      <c r="WTI79" s="44"/>
      <c r="WTJ79" s="44"/>
      <c r="WTK79" s="44"/>
      <c r="WTL79" s="44"/>
      <c r="WTM79" s="44"/>
      <c r="WTN79" s="44"/>
      <c r="WTO79" s="44"/>
      <c r="WTP79" s="44"/>
      <c r="WTQ79" s="44"/>
      <c r="WTR79" s="44"/>
      <c r="WTS79" s="44"/>
      <c r="WTT79" s="44"/>
      <c r="WTU79" s="44"/>
      <c r="WTV79" s="44"/>
      <c r="WTW79" s="44"/>
      <c r="WTX79" s="44"/>
      <c r="WTY79" s="44"/>
      <c r="WTZ79" s="44"/>
      <c r="WUA79" s="44"/>
      <c r="WUB79" s="44"/>
      <c r="WUC79" s="44"/>
      <c r="WUD79" s="44"/>
      <c r="WUE79" s="44"/>
      <c r="WUF79" s="44"/>
      <c r="WUG79" s="44"/>
      <c r="WUH79" s="44"/>
      <c r="WUI79" s="44"/>
      <c r="WUJ79" s="44"/>
      <c r="WUK79" s="44"/>
      <c r="WUL79" s="44"/>
      <c r="WUM79" s="44"/>
      <c r="WUN79" s="44"/>
      <c r="WUO79" s="44"/>
      <c r="WUP79" s="44"/>
      <c r="WUQ79" s="44"/>
      <c r="WUR79" s="44"/>
      <c r="WUS79" s="44"/>
      <c r="WUT79" s="44"/>
      <c r="WUU79" s="44"/>
      <c r="WUV79" s="44"/>
      <c r="WUW79" s="44"/>
      <c r="WUX79" s="44"/>
      <c r="WUY79" s="44"/>
      <c r="WUZ79" s="44"/>
      <c r="WVA79" s="44"/>
      <c r="WVB79" s="44"/>
      <c r="WVC79" s="44"/>
      <c r="WVD79" s="44"/>
      <c r="WVE79" s="44"/>
      <c r="WVF79" s="44"/>
      <c r="WVG79" s="44"/>
      <c r="WVH79" s="44"/>
      <c r="WVI79" s="44"/>
      <c r="WVJ79" s="44"/>
      <c r="WVK79" s="44"/>
      <c r="WVL79" s="44"/>
      <c r="WVM79" s="44"/>
      <c r="WVN79" s="44"/>
      <c r="WVO79" s="44"/>
      <c r="WVP79" s="44"/>
      <c r="WVQ79" s="44"/>
      <c r="WVR79" s="44"/>
      <c r="WVS79" s="44"/>
      <c r="WVT79" s="44"/>
      <c r="WVU79" s="44"/>
      <c r="WVV79" s="44"/>
      <c r="WVW79" s="44"/>
      <c r="WVX79" s="44"/>
      <c r="WVY79" s="44"/>
      <c r="WVZ79" s="44"/>
      <c r="WWA79" s="44"/>
      <c r="WWB79" s="44"/>
      <c r="WWC79" s="44"/>
      <c r="WWD79" s="44"/>
      <c r="WWE79" s="44"/>
      <c r="WWF79" s="44"/>
      <c r="WWG79" s="44"/>
      <c r="WWH79" s="44"/>
      <c r="WWI79" s="44"/>
      <c r="WWJ79" s="44"/>
      <c r="WWK79" s="44"/>
      <c r="WWL79" s="44"/>
      <c r="WWM79" s="44"/>
      <c r="WWN79" s="44"/>
      <c r="WWO79" s="44"/>
      <c r="WWP79" s="44"/>
      <c r="WWQ79" s="44"/>
      <c r="WWR79" s="44"/>
      <c r="WWS79" s="44"/>
      <c r="WWT79" s="44"/>
      <c r="WWU79" s="44"/>
      <c r="WWV79" s="44"/>
      <c r="WWW79" s="44"/>
      <c r="WWX79" s="44"/>
      <c r="WWY79" s="44"/>
      <c r="WWZ79" s="44"/>
      <c r="WXA79" s="44"/>
      <c r="WXB79" s="44"/>
      <c r="WXC79" s="44"/>
      <c r="WXD79" s="44"/>
      <c r="WXE79" s="44"/>
      <c r="WXF79" s="44"/>
      <c r="WXG79" s="44"/>
      <c r="WXH79" s="44"/>
      <c r="WXI79" s="44"/>
      <c r="WXJ79" s="44"/>
      <c r="WXK79" s="44"/>
      <c r="WXL79" s="44"/>
      <c r="WXM79" s="44"/>
      <c r="WXN79" s="44"/>
      <c r="WXO79" s="44"/>
      <c r="WXP79" s="44"/>
      <c r="WXQ79" s="44"/>
      <c r="WXR79" s="44"/>
      <c r="WXS79" s="44"/>
      <c r="WXT79" s="44"/>
      <c r="WXU79" s="44"/>
      <c r="WXV79" s="44"/>
      <c r="WXW79" s="44"/>
      <c r="WXX79" s="44"/>
      <c r="WXY79" s="44"/>
      <c r="WXZ79" s="44"/>
      <c r="WYA79" s="44"/>
      <c r="WYB79" s="44"/>
      <c r="WYC79" s="44"/>
      <c r="WYD79" s="44"/>
      <c r="WYE79" s="44"/>
      <c r="WYF79" s="44"/>
      <c r="WYG79" s="44"/>
      <c r="WYH79" s="44"/>
      <c r="WYI79" s="44"/>
      <c r="WYJ79" s="44"/>
      <c r="WYK79" s="44"/>
      <c r="WYL79" s="44"/>
      <c r="WYM79" s="44"/>
      <c r="WYN79" s="44"/>
      <c r="WYO79" s="44"/>
      <c r="WYP79" s="44"/>
      <c r="WYQ79" s="44"/>
      <c r="WYR79" s="44"/>
      <c r="WYS79" s="44"/>
      <c r="WYT79" s="44"/>
      <c r="WYU79" s="44"/>
      <c r="WYV79" s="44"/>
      <c r="WYW79" s="44"/>
      <c r="WYX79" s="44"/>
      <c r="WYY79" s="44"/>
      <c r="WYZ79" s="44"/>
      <c r="WZA79" s="44"/>
      <c r="WZB79" s="44"/>
      <c r="WZC79" s="44"/>
      <c r="WZD79" s="44"/>
      <c r="WZE79" s="44"/>
      <c r="WZF79" s="44"/>
      <c r="WZG79" s="44"/>
      <c r="WZH79" s="44"/>
      <c r="WZI79" s="44"/>
      <c r="WZJ79" s="44"/>
      <c r="WZK79" s="44"/>
      <c r="WZL79" s="44"/>
      <c r="WZM79" s="44"/>
      <c r="WZN79" s="44"/>
      <c r="WZO79" s="44"/>
      <c r="WZP79" s="44"/>
      <c r="WZQ79" s="44"/>
      <c r="WZR79" s="44"/>
      <c r="WZS79" s="44"/>
      <c r="WZT79" s="44"/>
      <c r="WZU79" s="44"/>
      <c r="WZV79" s="44"/>
      <c r="WZW79" s="44"/>
      <c r="WZX79" s="44"/>
      <c r="WZY79" s="44"/>
      <c r="WZZ79" s="44"/>
      <c r="XAA79" s="44"/>
      <c r="XAB79" s="44"/>
      <c r="XAC79" s="44"/>
      <c r="XAD79" s="44"/>
      <c r="XAE79" s="44"/>
      <c r="XAF79" s="44"/>
      <c r="XAG79" s="44"/>
      <c r="XAH79" s="44"/>
      <c r="XAI79" s="44"/>
      <c r="XAJ79" s="44"/>
      <c r="XAK79" s="44"/>
      <c r="XAL79" s="44"/>
      <c r="XAM79" s="44"/>
      <c r="XAN79" s="44"/>
      <c r="XAO79" s="44"/>
      <c r="XAP79" s="44"/>
      <c r="XAQ79" s="44"/>
      <c r="XAR79" s="44"/>
      <c r="XAS79" s="44"/>
      <c r="XAT79" s="44"/>
      <c r="XAU79" s="44"/>
      <c r="XAV79" s="44"/>
      <c r="XAW79" s="44"/>
      <c r="XAX79" s="44"/>
      <c r="XAY79" s="44"/>
      <c r="XAZ79" s="44"/>
      <c r="XBA79" s="44"/>
      <c r="XBB79" s="44"/>
      <c r="XBC79" s="44"/>
      <c r="XBD79" s="44"/>
      <c r="XBE79" s="44"/>
      <c r="XBF79" s="44"/>
      <c r="XBG79" s="44"/>
      <c r="XBH79" s="44"/>
      <c r="XBI79" s="44"/>
      <c r="XBJ79" s="44"/>
      <c r="XBK79" s="44"/>
      <c r="XBL79" s="44"/>
      <c r="XBM79" s="44"/>
      <c r="XBN79" s="44"/>
      <c r="XBO79" s="44"/>
      <c r="XBP79" s="44"/>
      <c r="XBQ79" s="44"/>
      <c r="XBR79" s="44"/>
      <c r="XBS79" s="44"/>
      <c r="XBT79" s="44"/>
      <c r="XBU79" s="44"/>
      <c r="XBV79" s="44"/>
      <c r="XBW79" s="44"/>
      <c r="XBX79" s="44"/>
      <c r="XBY79" s="44"/>
      <c r="XBZ79" s="44"/>
      <c r="XCA79" s="44"/>
      <c r="XCB79" s="44"/>
      <c r="XCC79" s="44"/>
      <c r="XCD79" s="44"/>
      <c r="XCE79" s="44"/>
      <c r="XCF79" s="44"/>
      <c r="XCG79" s="44"/>
      <c r="XCH79" s="44"/>
      <c r="XCI79" s="44"/>
      <c r="XCJ79" s="44"/>
      <c r="XCK79" s="44"/>
      <c r="XCL79" s="44"/>
      <c r="XCM79" s="44"/>
      <c r="XCN79" s="44"/>
      <c r="XCO79" s="44"/>
      <c r="XCP79" s="44"/>
      <c r="XCQ79" s="44"/>
      <c r="XCR79" s="44"/>
      <c r="XCS79" s="44"/>
      <c r="XCT79" s="44"/>
      <c r="XCU79" s="44"/>
      <c r="XCV79" s="44"/>
      <c r="XCW79" s="44"/>
      <c r="XCX79" s="44"/>
      <c r="XCY79" s="44"/>
      <c r="XCZ79" s="44"/>
      <c r="XDA79" s="44"/>
      <c r="XDB79" s="44"/>
      <c r="XDC79" s="44"/>
      <c r="XDD79" s="44"/>
      <c r="XDE79" s="44"/>
      <c r="XDF79" s="44"/>
      <c r="XDG79" s="44"/>
      <c r="XDH79" s="44"/>
      <c r="XDI79" s="44"/>
      <c r="XDJ79" s="44"/>
      <c r="XDK79" s="44"/>
      <c r="XDL79" s="44"/>
      <c r="XDM79" s="44"/>
      <c r="XDN79" s="44"/>
      <c r="XDO79" s="44"/>
    </row>
    <row r="80" spans="1:16343" ht="15" hidden="1">
      <c r="A80" s="113">
        <v>79</v>
      </c>
      <c r="B80" s="6" t="s">
        <v>43</v>
      </c>
      <c r="C80" s="6" t="s">
        <v>21</v>
      </c>
      <c r="D80" s="13" t="s">
        <v>22</v>
      </c>
      <c r="E80" s="13" t="s">
        <v>262</v>
      </c>
      <c r="F80" s="5" t="s">
        <v>492</v>
      </c>
      <c r="G80" s="6" t="s">
        <v>27</v>
      </c>
      <c r="H80" s="6" t="s">
        <v>263</v>
      </c>
      <c r="I80" s="6" t="s">
        <v>25</v>
      </c>
      <c r="J80" s="6" t="s">
        <v>29</v>
      </c>
      <c r="K80" s="15" t="s">
        <v>30</v>
      </c>
      <c r="L80" s="15" t="s">
        <v>46</v>
      </c>
      <c r="M80" s="9">
        <v>45309</v>
      </c>
      <c r="N80" s="6" t="s">
        <v>38</v>
      </c>
      <c r="O80" s="6" t="s">
        <v>360</v>
      </c>
      <c r="P80" s="6" t="s">
        <v>542</v>
      </c>
      <c r="Q80" s="6" t="s">
        <v>548</v>
      </c>
      <c r="R80" s="6" t="s">
        <v>25</v>
      </c>
      <c r="S80" s="114" t="s">
        <v>563</v>
      </c>
      <c r="T80" s="104"/>
    </row>
    <row r="81" spans="1:16343" ht="15" hidden="1">
      <c r="A81" s="113">
        <v>80</v>
      </c>
      <c r="B81" s="6" t="s">
        <v>20</v>
      </c>
      <c r="C81" s="6" t="s">
        <v>21</v>
      </c>
      <c r="D81" s="13" t="s">
        <v>22</v>
      </c>
      <c r="E81" s="13" t="s">
        <v>264</v>
      </c>
      <c r="F81" s="5" t="s">
        <v>493</v>
      </c>
      <c r="G81" s="15" t="s">
        <v>27</v>
      </c>
      <c r="H81" s="6" t="s">
        <v>265</v>
      </c>
      <c r="I81" s="6" t="s">
        <v>25</v>
      </c>
      <c r="J81" s="6" t="s">
        <v>29</v>
      </c>
      <c r="K81" s="15" t="s">
        <v>30</v>
      </c>
      <c r="L81" s="15" t="s">
        <v>46</v>
      </c>
      <c r="M81" s="9">
        <v>45309</v>
      </c>
      <c r="N81" s="6" t="s">
        <v>30</v>
      </c>
      <c r="O81" s="6" t="s">
        <v>395</v>
      </c>
      <c r="P81" s="6" t="s">
        <v>549</v>
      </c>
      <c r="Q81" s="6" t="s">
        <v>412</v>
      </c>
      <c r="R81" s="6" t="s">
        <v>561</v>
      </c>
      <c r="S81" s="114" t="s">
        <v>559</v>
      </c>
      <c r="T81" s="103" t="s">
        <v>565</v>
      </c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T81" s="37"/>
      <c r="BU81" s="37"/>
      <c r="BV81" s="37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R81" s="37"/>
      <c r="CS81" s="37"/>
      <c r="CT81" s="37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P81" s="37"/>
      <c r="DQ81" s="37"/>
      <c r="DR81" s="37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N81" s="37"/>
      <c r="EO81" s="37"/>
      <c r="EP81" s="37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  <c r="FL81" s="37"/>
      <c r="FM81" s="37"/>
      <c r="FN81" s="37"/>
      <c r="FO81" s="37"/>
      <c r="FP81" s="37"/>
      <c r="FQ81" s="37"/>
      <c r="FR81" s="37"/>
      <c r="FS81" s="37"/>
      <c r="FT81" s="37"/>
      <c r="FU81" s="37"/>
      <c r="FV81" s="37"/>
      <c r="FW81" s="37"/>
      <c r="FX81" s="37"/>
      <c r="FY81" s="37"/>
      <c r="FZ81" s="37"/>
      <c r="GA81" s="37"/>
      <c r="GB81" s="37"/>
      <c r="GC81" s="37"/>
      <c r="GD81" s="37"/>
      <c r="GE81" s="37"/>
      <c r="GF81" s="37"/>
      <c r="GG81" s="37"/>
      <c r="GH81" s="37"/>
      <c r="GI81" s="37"/>
      <c r="GJ81" s="37"/>
      <c r="GK81" s="37"/>
      <c r="GL81" s="37"/>
      <c r="GM81" s="37"/>
      <c r="GN81" s="37"/>
      <c r="GO81" s="37"/>
      <c r="GP81" s="37"/>
      <c r="GQ81" s="37"/>
      <c r="GR81" s="37"/>
      <c r="GS81" s="37"/>
      <c r="GT81" s="37"/>
      <c r="GU81" s="37"/>
      <c r="GV81" s="37"/>
      <c r="GW81" s="37"/>
      <c r="GX81" s="37"/>
      <c r="GY81" s="37"/>
      <c r="GZ81" s="37"/>
      <c r="HA81" s="37"/>
      <c r="HB81" s="37"/>
      <c r="HC81" s="37"/>
      <c r="HD81" s="37"/>
      <c r="HE81" s="37"/>
      <c r="HF81" s="37"/>
      <c r="HG81" s="37"/>
      <c r="HH81" s="37"/>
      <c r="HI81" s="37"/>
      <c r="HJ81" s="37"/>
      <c r="HK81" s="37"/>
      <c r="HL81" s="37"/>
      <c r="HM81" s="37"/>
      <c r="HN81" s="37"/>
      <c r="HO81" s="37"/>
      <c r="HP81" s="37"/>
      <c r="HQ81" s="37"/>
      <c r="HR81" s="37"/>
      <c r="HS81" s="37"/>
      <c r="HT81" s="37"/>
      <c r="HU81" s="37"/>
      <c r="HV81" s="37"/>
      <c r="HW81" s="37"/>
      <c r="HX81" s="37"/>
      <c r="HY81" s="37"/>
      <c r="HZ81" s="37"/>
      <c r="IA81" s="37"/>
      <c r="IB81" s="37"/>
      <c r="IC81" s="37"/>
      <c r="ID81" s="37"/>
      <c r="IE81" s="37"/>
      <c r="IF81" s="37"/>
      <c r="IG81" s="37"/>
      <c r="IH81" s="37"/>
      <c r="II81" s="37"/>
      <c r="IJ81" s="37"/>
      <c r="IK81" s="37"/>
      <c r="IL81" s="37"/>
      <c r="IM81" s="37"/>
      <c r="IN81" s="37"/>
      <c r="IO81" s="37"/>
      <c r="IP81" s="37"/>
      <c r="IQ81" s="37"/>
      <c r="IR81" s="37"/>
      <c r="IS81" s="37"/>
      <c r="IT81" s="37"/>
      <c r="IU81" s="37"/>
      <c r="IV81" s="37"/>
      <c r="IW81" s="37"/>
      <c r="IX81" s="37"/>
      <c r="IY81" s="37"/>
      <c r="IZ81" s="37"/>
      <c r="JA81" s="37"/>
      <c r="JB81" s="37"/>
      <c r="JC81" s="37"/>
      <c r="JD81" s="37"/>
      <c r="JE81" s="37"/>
      <c r="JF81" s="37"/>
      <c r="JG81" s="37"/>
      <c r="JH81" s="37"/>
      <c r="JI81" s="37"/>
      <c r="JJ81" s="37"/>
      <c r="JK81" s="37"/>
      <c r="JL81" s="37"/>
      <c r="JM81" s="37"/>
      <c r="JN81" s="37"/>
      <c r="JO81" s="37"/>
      <c r="JP81" s="37"/>
      <c r="JQ81" s="37"/>
      <c r="JR81" s="37"/>
      <c r="JS81" s="37"/>
      <c r="JT81" s="37"/>
      <c r="JU81" s="37"/>
      <c r="JV81" s="37"/>
      <c r="JW81" s="37"/>
      <c r="JX81" s="37"/>
      <c r="JY81" s="37"/>
      <c r="JZ81" s="37"/>
      <c r="KA81" s="37"/>
      <c r="KB81" s="37"/>
      <c r="KC81" s="37"/>
      <c r="KD81" s="37"/>
      <c r="KE81" s="37"/>
      <c r="KF81" s="37"/>
      <c r="KG81" s="37"/>
      <c r="KH81" s="37"/>
      <c r="KI81" s="37"/>
      <c r="KJ81" s="37"/>
      <c r="KK81" s="37"/>
      <c r="KL81" s="37"/>
      <c r="KM81" s="37"/>
      <c r="KN81" s="37"/>
      <c r="KO81" s="37"/>
      <c r="KP81" s="37"/>
      <c r="KQ81" s="37"/>
      <c r="KR81" s="37"/>
      <c r="KS81" s="37"/>
      <c r="KT81" s="37"/>
      <c r="KU81" s="37"/>
      <c r="KV81" s="37"/>
      <c r="KW81" s="37"/>
      <c r="KX81" s="37"/>
      <c r="KY81" s="37"/>
      <c r="KZ81" s="37"/>
      <c r="LA81" s="37"/>
      <c r="LB81" s="37"/>
      <c r="LC81" s="37"/>
      <c r="LD81" s="37"/>
      <c r="LE81" s="37"/>
      <c r="LF81" s="37"/>
      <c r="LG81" s="37"/>
      <c r="LH81" s="37"/>
      <c r="LI81" s="37"/>
      <c r="LJ81" s="37"/>
      <c r="LK81" s="37"/>
      <c r="LL81" s="37"/>
      <c r="LM81" s="37"/>
      <c r="LN81" s="37"/>
      <c r="LO81" s="37"/>
      <c r="LP81" s="37"/>
      <c r="LQ81" s="37"/>
      <c r="LR81" s="37"/>
      <c r="LS81" s="37"/>
      <c r="LT81" s="37"/>
      <c r="LU81" s="37"/>
      <c r="LV81" s="37"/>
      <c r="LW81" s="37"/>
      <c r="LX81" s="37"/>
      <c r="LY81" s="37"/>
      <c r="LZ81" s="37"/>
      <c r="MA81" s="37"/>
      <c r="MB81" s="37"/>
      <c r="MC81" s="37"/>
      <c r="MD81" s="37"/>
      <c r="ME81" s="37"/>
      <c r="MF81" s="37"/>
      <c r="MG81" s="37"/>
      <c r="MH81" s="37"/>
      <c r="MI81" s="37"/>
      <c r="MJ81" s="37"/>
      <c r="MK81" s="37"/>
      <c r="ML81" s="37"/>
      <c r="MM81" s="37"/>
      <c r="MN81" s="37"/>
      <c r="MO81" s="37"/>
      <c r="MP81" s="37"/>
      <c r="MQ81" s="37"/>
      <c r="MR81" s="37"/>
      <c r="MS81" s="37"/>
      <c r="MT81" s="37"/>
      <c r="MU81" s="37"/>
      <c r="MV81" s="37"/>
      <c r="MW81" s="37"/>
      <c r="MX81" s="37"/>
      <c r="MY81" s="37"/>
      <c r="MZ81" s="37"/>
      <c r="NA81" s="37"/>
      <c r="NB81" s="37"/>
      <c r="NC81" s="37"/>
      <c r="ND81" s="37"/>
      <c r="NE81" s="37"/>
      <c r="NF81" s="37"/>
      <c r="NG81" s="37"/>
      <c r="NH81" s="37"/>
      <c r="NI81" s="37"/>
      <c r="NJ81" s="37"/>
      <c r="NK81" s="37"/>
      <c r="NL81" s="37"/>
      <c r="NM81" s="37"/>
      <c r="NN81" s="37"/>
      <c r="NO81" s="37"/>
      <c r="NP81" s="37"/>
      <c r="NQ81" s="37"/>
      <c r="NR81" s="37"/>
      <c r="NS81" s="37"/>
      <c r="NT81" s="37"/>
      <c r="NU81" s="37"/>
      <c r="NV81" s="37"/>
      <c r="NW81" s="37"/>
      <c r="NX81" s="37"/>
      <c r="NY81" s="37"/>
      <c r="NZ81" s="37"/>
      <c r="OA81" s="37"/>
      <c r="OB81" s="37"/>
      <c r="OC81" s="37"/>
      <c r="OD81" s="37"/>
      <c r="OE81" s="37"/>
      <c r="OF81" s="37"/>
      <c r="OG81" s="37"/>
      <c r="OH81" s="37"/>
      <c r="OI81" s="37"/>
      <c r="OJ81" s="37"/>
      <c r="OK81" s="37"/>
      <c r="OL81" s="37"/>
      <c r="OM81" s="37"/>
      <c r="ON81" s="37"/>
      <c r="OO81" s="37"/>
      <c r="OP81" s="37"/>
      <c r="OQ81" s="37"/>
      <c r="OR81" s="37"/>
      <c r="OS81" s="37"/>
      <c r="OT81" s="37"/>
      <c r="OU81" s="37"/>
      <c r="OV81" s="37"/>
      <c r="OW81" s="37"/>
      <c r="OX81" s="37"/>
      <c r="OY81" s="37"/>
      <c r="OZ81" s="37"/>
      <c r="PA81" s="37"/>
      <c r="PB81" s="37"/>
      <c r="PC81" s="37"/>
      <c r="PD81" s="37"/>
      <c r="PE81" s="37"/>
      <c r="PF81" s="37"/>
      <c r="PG81" s="37"/>
      <c r="PH81" s="37"/>
      <c r="PI81" s="37"/>
      <c r="PJ81" s="37"/>
      <c r="PK81" s="37"/>
      <c r="PL81" s="37"/>
      <c r="PM81" s="37"/>
      <c r="PN81" s="37"/>
      <c r="PO81" s="37"/>
      <c r="PP81" s="37"/>
      <c r="PQ81" s="37"/>
      <c r="PR81" s="37"/>
      <c r="PS81" s="37"/>
      <c r="PT81" s="37"/>
      <c r="PU81" s="37"/>
      <c r="PV81" s="37"/>
      <c r="PW81" s="37"/>
      <c r="PX81" s="37"/>
      <c r="PY81" s="37"/>
      <c r="PZ81" s="37"/>
      <c r="QA81" s="37"/>
      <c r="QB81" s="37"/>
      <c r="QC81" s="37"/>
      <c r="QD81" s="37"/>
      <c r="QE81" s="37"/>
      <c r="QF81" s="37"/>
      <c r="QG81" s="37"/>
      <c r="QH81" s="37"/>
      <c r="QI81" s="37"/>
      <c r="QJ81" s="37"/>
      <c r="QK81" s="37"/>
      <c r="QL81" s="37"/>
      <c r="QM81" s="37"/>
      <c r="QN81" s="37"/>
      <c r="QO81" s="37"/>
      <c r="QP81" s="37"/>
      <c r="QQ81" s="37"/>
      <c r="QR81" s="37"/>
      <c r="QS81" s="37"/>
      <c r="QT81" s="37"/>
      <c r="QU81" s="37"/>
      <c r="QV81" s="37"/>
      <c r="QW81" s="37"/>
      <c r="QX81" s="37"/>
      <c r="QY81" s="37"/>
      <c r="QZ81" s="37"/>
      <c r="RA81" s="37"/>
      <c r="RB81" s="37"/>
      <c r="RC81" s="37"/>
      <c r="RD81" s="37"/>
      <c r="RE81" s="37"/>
      <c r="RF81" s="37"/>
      <c r="RG81" s="37"/>
      <c r="RH81" s="37"/>
      <c r="RI81" s="37"/>
      <c r="RJ81" s="37"/>
      <c r="RK81" s="37"/>
      <c r="RL81" s="37"/>
      <c r="RM81" s="37"/>
      <c r="RN81" s="37"/>
      <c r="RO81" s="37"/>
      <c r="RP81" s="37"/>
      <c r="RQ81" s="37"/>
      <c r="RR81" s="37"/>
      <c r="RS81" s="37"/>
      <c r="RT81" s="37"/>
      <c r="RU81" s="37"/>
      <c r="RV81" s="37"/>
      <c r="RW81" s="37"/>
      <c r="RX81" s="37"/>
      <c r="RY81" s="37"/>
      <c r="RZ81" s="37"/>
      <c r="SA81" s="37"/>
      <c r="SB81" s="37"/>
      <c r="SC81" s="37"/>
      <c r="SD81" s="37"/>
      <c r="SE81" s="37"/>
      <c r="SF81" s="37"/>
      <c r="SG81" s="37"/>
      <c r="SH81" s="37"/>
      <c r="SI81" s="37"/>
      <c r="SJ81" s="37"/>
      <c r="SK81" s="37"/>
      <c r="SL81" s="37"/>
      <c r="SM81" s="37"/>
      <c r="SN81" s="37"/>
      <c r="SO81" s="37"/>
      <c r="SP81" s="37"/>
      <c r="SQ81" s="37"/>
      <c r="SR81" s="37"/>
      <c r="SS81" s="37"/>
      <c r="ST81" s="37"/>
      <c r="SU81" s="37"/>
      <c r="SV81" s="37"/>
      <c r="SW81" s="37"/>
      <c r="SX81" s="37"/>
      <c r="SY81" s="37"/>
      <c r="SZ81" s="37"/>
      <c r="TA81" s="37"/>
      <c r="TB81" s="37"/>
      <c r="TC81" s="37"/>
      <c r="TD81" s="37"/>
      <c r="TE81" s="37"/>
      <c r="TF81" s="37"/>
      <c r="TG81" s="37"/>
      <c r="TH81" s="37"/>
      <c r="TI81" s="37"/>
      <c r="TJ81" s="37"/>
      <c r="TK81" s="37"/>
      <c r="TL81" s="37"/>
      <c r="TM81" s="37"/>
      <c r="TN81" s="37"/>
      <c r="TO81" s="37"/>
      <c r="TP81" s="37"/>
      <c r="TQ81" s="37"/>
      <c r="TR81" s="37"/>
      <c r="TS81" s="37"/>
      <c r="TT81" s="37"/>
      <c r="TU81" s="37"/>
      <c r="TV81" s="37"/>
      <c r="TW81" s="37"/>
      <c r="TX81" s="37"/>
      <c r="TY81" s="37"/>
      <c r="TZ81" s="37"/>
      <c r="UA81" s="37"/>
      <c r="UB81" s="37"/>
      <c r="UC81" s="37"/>
      <c r="UD81" s="37"/>
      <c r="UE81" s="37"/>
      <c r="UF81" s="37"/>
      <c r="UG81" s="37"/>
      <c r="UH81" s="37"/>
      <c r="UI81" s="37"/>
      <c r="UJ81" s="37"/>
      <c r="UK81" s="37"/>
      <c r="UL81" s="37"/>
      <c r="UM81" s="37"/>
      <c r="UN81" s="37"/>
      <c r="UO81" s="37"/>
      <c r="UP81" s="37"/>
      <c r="UQ81" s="37"/>
      <c r="UR81" s="37"/>
      <c r="US81" s="37"/>
      <c r="UT81" s="37"/>
      <c r="UU81" s="37"/>
      <c r="UV81" s="37"/>
      <c r="UW81" s="37"/>
      <c r="UX81" s="37"/>
      <c r="UY81" s="37"/>
      <c r="UZ81" s="37"/>
      <c r="VA81" s="37"/>
      <c r="VB81" s="37"/>
      <c r="VC81" s="37"/>
      <c r="VD81" s="37"/>
      <c r="VE81" s="37"/>
      <c r="VF81" s="37"/>
      <c r="VG81" s="37"/>
      <c r="VH81" s="37"/>
      <c r="VI81" s="37"/>
      <c r="VJ81" s="37"/>
      <c r="VK81" s="37"/>
      <c r="VL81" s="37"/>
      <c r="VM81" s="37"/>
      <c r="VN81" s="37"/>
      <c r="VO81" s="37"/>
      <c r="VP81" s="37"/>
      <c r="VQ81" s="37"/>
      <c r="VR81" s="37"/>
      <c r="VS81" s="37"/>
      <c r="VT81" s="37"/>
      <c r="VU81" s="37"/>
      <c r="VV81" s="37"/>
      <c r="VW81" s="37"/>
      <c r="VX81" s="37"/>
      <c r="VY81" s="37"/>
      <c r="VZ81" s="37"/>
      <c r="WA81" s="37"/>
      <c r="WB81" s="37"/>
      <c r="WC81" s="37"/>
      <c r="WD81" s="37"/>
      <c r="WE81" s="37"/>
      <c r="WF81" s="37"/>
      <c r="WG81" s="37"/>
      <c r="WH81" s="37"/>
      <c r="WI81" s="37"/>
      <c r="WJ81" s="37"/>
      <c r="WK81" s="37"/>
      <c r="WL81" s="37"/>
      <c r="WM81" s="37"/>
      <c r="WN81" s="37"/>
      <c r="WO81" s="37"/>
      <c r="WP81" s="37"/>
      <c r="WQ81" s="37"/>
      <c r="WR81" s="37"/>
      <c r="WS81" s="37"/>
      <c r="WT81" s="37"/>
      <c r="WU81" s="37"/>
      <c r="WV81" s="37"/>
      <c r="WW81" s="37"/>
      <c r="WX81" s="37"/>
      <c r="WY81" s="37"/>
      <c r="WZ81" s="37"/>
      <c r="XA81" s="37"/>
      <c r="XB81" s="37"/>
      <c r="XC81" s="37"/>
      <c r="XD81" s="37"/>
      <c r="XE81" s="37"/>
      <c r="XF81" s="37"/>
      <c r="XG81" s="37"/>
      <c r="XH81" s="37"/>
      <c r="XI81" s="37"/>
      <c r="XJ81" s="37"/>
      <c r="XK81" s="37"/>
      <c r="XL81" s="37"/>
      <c r="XM81" s="37"/>
      <c r="XN81" s="37"/>
      <c r="XO81" s="37"/>
      <c r="XP81" s="37"/>
      <c r="XQ81" s="37"/>
      <c r="XR81" s="37"/>
      <c r="XS81" s="37"/>
      <c r="XT81" s="37"/>
      <c r="XU81" s="37"/>
      <c r="XV81" s="37"/>
      <c r="XW81" s="37"/>
      <c r="XX81" s="37"/>
      <c r="XY81" s="37"/>
      <c r="XZ81" s="37"/>
      <c r="YA81" s="37"/>
      <c r="YB81" s="37"/>
      <c r="YC81" s="37"/>
      <c r="YD81" s="37"/>
      <c r="YE81" s="37"/>
      <c r="YF81" s="37"/>
      <c r="YG81" s="37"/>
      <c r="YH81" s="37"/>
      <c r="YI81" s="37"/>
      <c r="YJ81" s="37"/>
      <c r="YK81" s="37"/>
      <c r="YL81" s="37"/>
      <c r="YM81" s="37"/>
      <c r="YN81" s="37"/>
      <c r="YO81" s="37"/>
      <c r="YP81" s="37"/>
      <c r="YQ81" s="37"/>
      <c r="YR81" s="37"/>
      <c r="YS81" s="37"/>
      <c r="YT81" s="37"/>
      <c r="YU81" s="37"/>
      <c r="YV81" s="37"/>
      <c r="YW81" s="37"/>
      <c r="YX81" s="37"/>
      <c r="YY81" s="37"/>
      <c r="YZ81" s="37"/>
      <c r="ZA81" s="37"/>
      <c r="ZB81" s="37"/>
      <c r="ZC81" s="37"/>
      <c r="ZD81" s="37"/>
      <c r="ZE81" s="37"/>
      <c r="ZF81" s="37"/>
      <c r="ZG81" s="37"/>
      <c r="ZH81" s="37"/>
      <c r="ZI81" s="37"/>
      <c r="ZJ81" s="37"/>
      <c r="ZK81" s="37"/>
      <c r="ZL81" s="37"/>
      <c r="ZM81" s="37"/>
      <c r="ZN81" s="37"/>
      <c r="ZO81" s="37"/>
      <c r="ZP81" s="37"/>
      <c r="ZQ81" s="37"/>
      <c r="ZR81" s="37"/>
      <c r="ZS81" s="37"/>
      <c r="ZT81" s="37"/>
      <c r="ZU81" s="37"/>
      <c r="ZV81" s="37"/>
      <c r="ZW81" s="37"/>
      <c r="ZX81" s="37"/>
      <c r="ZY81" s="37"/>
      <c r="ZZ81" s="37"/>
      <c r="AAA81" s="37"/>
      <c r="AAB81" s="37"/>
      <c r="AAC81" s="37"/>
      <c r="AAD81" s="37"/>
      <c r="AAE81" s="37"/>
      <c r="AAF81" s="37"/>
      <c r="AAG81" s="37"/>
      <c r="AAH81" s="37"/>
      <c r="AAI81" s="37"/>
      <c r="AAJ81" s="37"/>
      <c r="AAK81" s="37"/>
      <c r="AAL81" s="37"/>
      <c r="AAM81" s="37"/>
      <c r="AAN81" s="37"/>
      <c r="AAO81" s="37"/>
      <c r="AAP81" s="37"/>
      <c r="AAQ81" s="37"/>
      <c r="AAR81" s="37"/>
      <c r="AAS81" s="37"/>
      <c r="AAT81" s="37"/>
      <c r="AAU81" s="37"/>
      <c r="AAV81" s="37"/>
      <c r="AAW81" s="37"/>
      <c r="AAX81" s="37"/>
      <c r="AAY81" s="37"/>
      <c r="AAZ81" s="37"/>
      <c r="ABA81" s="37"/>
      <c r="ABB81" s="37"/>
      <c r="ABC81" s="37"/>
      <c r="ABD81" s="37"/>
      <c r="ABE81" s="37"/>
      <c r="ABF81" s="37"/>
      <c r="ABG81" s="37"/>
      <c r="ABH81" s="37"/>
      <c r="ABI81" s="37"/>
      <c r="ABJ81" s="37"/>
      <c r="ABK81" s="37"/>
      <c r="ABL81" s="37"/>
      <c r="ABM81" s="37"/>
      <c r="ABN81" s="37"/>
      <c r="ABO81" s="37"/>
      <c r="ABP81" s="37"/>
      <c r="ABQ81" s="37"/>
      <c r="ABR81" s="37"/>
      <c r="ABS81" s="37"/>
      <c r="ABT81" s="37"/>
      <c r="ABU81" s="37"/>
      <c r="ABV81" s="37"/>
      <c r="ABW81" s="37"/>
      <c r="ABX81" s="37"/>
      <c r="ABY81" s="37"/>
      <c r="ABZ81" s="37"/>
      <c r="ACA81" s="37"/>
      <c r="ACB81" s="37"/>
      <c r="ACC81" s="37"/>
      <c r="ACD81" s="37"/>
      <c r="ACE81" s="37"/>
      <c r="ACF81" s="37"/>
      <c r="ACG81" s="37"/>
      <c r="ACH81" s="37"/>
      <c r="ACI81" s="37"/>
      <c r="ACJ81" s="37"/>
      <c r="ACK81" s="37"/>
      <c r="ACL81" s="37"/>
      <c r="ACM81" s="37"/>
      <c r="ACN81" s="37"/>
      <c r="ACO81" s="37"/>
      <c r="ACP81" s="37"/>
      <c r="ACQ81" s="37"/>
      <c r="ACR81" s="37"/>
      <c r="ACS81" s="37"/>
      <c r="ACT81" s="37"/>
      <c r="ACU81" s="37"/>
      <c r="ACV81" s="37"/>
      <c r="ACW81" s="37"/>
      <c r="ACX81" s="37"/>
      <c r="ACY81" s="37"/>
      <c r="ACZ81" s="37"/>
      <c r="ADA81" s="37"/>
      <c r="ADB81" s="37"/>
      <c r="ADC81" s="37"/>
      <c r="ADD81" s="37"/>
      <c r="ADE81" s="37"/>
      <c r="ADF81" s="37"/>
      <c r="ADG81" s="37"/>
      <c r="ADH81" s="37"/>
      <c r="ADI81" s="37"/>
      <c r="ADJ81" s="37"/>
      <c r="ADK81" s="37"/>
      <c r="ADL81" s="37"/>
      <c r="ADM81" s="37"/>
      <c r="ADN81" s="37"/>
      <c r="ADO81" s="37"/>
      <c r="ADP81" s="37"/>
      <c r="ADQ81" s="37"/>
      <c r="ADR81" s="37"/>
      <c r="ADS81" s="37"/>
      <c r="ADT81" s="37"/>
      <c r="ADU81" s="37"/>
      <c r="ADV81" s="37"/>
      <c r="ADW81" s="37"/>
      <c r="ADX81" s="37"/>
      <c r="ADY81" s="37"/>
      <c r="ADZ81" s="37"/>
      <c r="AEA81" s="37"/>
      <c r="AEB81" s="37"/>
      <c r="AEC81" s="37"/>
      <c r="AED81" s="37"/>
      <c r="AEE81" s="37"/>
      <c r="AEF81" s="37"/>
      <c r="AEG81" s="37"/>
      <c r="AEH81" s="37"/>
      <c r="AEI81" s="37"/>
      <c r="AEJ81" s="37"/>
      <c r="AEK81" s="37"/>
      <c r="AEL81" s="37"/>
      <c r="AEM81" s="37"/>
      <c r="AEN81" s="37"/>
      <c r="AEO81" s="37"/>
      <c r="AEP81" s="37"/>
      <c r="AEQ81" s="37"/>
      <c r="AER81" s="37"/>
      <c r="AES81" s="37"/>
      <c r="AET81" s="37"/>
      <c r="AEU81" s="37"/>
      <c r="AEV81" s="37"/>
      <c r="AEW81" s="37"/>
      <c r="AEX81" s="37"/>
      <c r="AEY81" s="37"/>
      <c r="AEZ81" s="37"/>
      <c r="AFA81" s="37"/>
      <c r="AFB81" s="37"/>
      <c r="AFC81" s="37"/>
      <c r="AFD81" s="37"/>
      <c r="AFE81" s="37"/>
      <c r="AFF81" s="37"/>
      <c r="AFG81" s="37"/>
      <c r="AFH81" s="37"/>
      <c r="AFI81" s="37"/>
      <c r="AFJ81" s="37"/>
      <c r="AFK81" s="37"/>
      <c r="AFL81" s="37"/>
      <c r="AFM81" s="37"/>
      <c r="AFN81" s="37"/>
      <c r="AFO81" s="37"/>
      <c r="AFP81" s="37"/>
      <c r="AFQ81" s="37"/>
      <c r="AFR81" s="37"/>
      <c r="AFS81" s="37"/>
      <c r="AFT81" s="37"/>
      <c r="AFU81" s="37"/>
      <c r="AFV81" s="37"/>
      <c r="AFW81" s="37"/>
      <c r="AFX81" s="37"/>
      <c r="AFY81" s="37"/>
      <c r="AFZ81" s="37"/>
      <c r="AGA81" s="37"/>
      <c r="AGB81" s="37"/>
      <c r="AGC81" s="37"/>
      <c r="AGD81" s="37"/>
      <c r="AGE81" s="37"/>
      <c r="AGF81" s="37"/>
      <c r="AGG81" s="37"/>
      <c r="AGH81" s="37"/>
      <c r="AGI81" s="37"/>
      <c r="AGJ81" s="37"/>
      <c r="AGK81" s="37"/>
      <c r="AGL81" s="37"/>
      <c r="AGM81" s="37"/>
      <c r="AGN81" s="37"/>
      <c r="AGO81" s="37"/>
      <c r="AGP81" s="37"/>
      <c r="AGQ81" s="37"/>
      <c r="AGR81" s="37"/>
      <c r="AGS81" s="37"/>
      <c r="AGT81" s="37"/>
      <c r="AGU81" s="37"/>
      <c r="AGV81" s="37"/>
      <c r="AGW81" s="37"/>
      <c r="AGX81" s="37"/>
      <c r="AGY81" s="37"/>
      <c r="AGZ81" s="37"/>
      <c r="AHA81" s="37"/>
      <c r="AHB81" s="37"/>
      <c r="AHC81" s="37"/>
      <c r="AHD81" s="37"/>
      <c r="AHE81" s="37"/>
      <c r="AHF81" s="37"/>
      <c r="AHG81" s="37"/>
      <c r="AHH81" s="37"/>
      <c r="AHI81" s="37"/>
      <c r="AHJ81" s="37"/>
      <c r="AHK81" s="37"/>
      <c r="AHL81" s="37"/>
      <c r="AHM81" s="37"/>
      <c r="AHN81" s="37"/>
      <c r="AHO81" s="37"/>
      <c r="AHP81" s="37"/>
      <c r="AHQ81" s="37"/>
      <c r="AHR81" s="37"/>
      <c r="AHS81" s="37"/>
      <c r="AHT81" s="37"/>
      <c r="AHU81" s="37"/>
      <c r="AHV81" s="37"/>
      <c r="AHW81" s="37"/>
      <c r="AHX81" s="37"/>
      <c r="AHY81" s="37"/>
      <c r="AHZ81" s="37"/>
      <c r="AIA81" s="37"/>
      <c r="AIB81" s="37"/>
      <c r="AIC81" s="37"/>
      <c r="AID81" s="37"/>
      <c r="AIE81" s="37"/>
      <c r="AIF81" s="37"/>
      <c r="AIG81" s="37"/>
      <c r="AIH81" s="37"/>
      <c r="AII81" s="37"/>
      <c r="AIJ81" s="37"/>
      <c r="AIK81" s="37"/>
      <c r="AIL81" s="37"/>
      <c r="AIM81" s="37"/>
      <c r="AIN81" s="37"/>
      <c r="AIO81" s="37"/>
      <c r="AIP81" s="37"/>
      <c r="AIQ81" s="37"/>
      <c r="AIR81" s="37"/>
      <c r="AIS81" s="37"/>
      <c r="AIT81" s="37"/>
      <c r="AIU81" s="37"/>
      <c r="AIV81" s="37"/>
      <c r="AIW81" s="37"/>
      <c r="AIX81" s="37"/>
      <c r="AIY81" s="37"/>
      <c r="AIZ81" s="37"/>
      <c r="AJA81" s="37"/>
      <c r="AJB81" s="37"/>
      <c r="AJC81" s="37"/>
      <c r="AJD81" s="37"/>
      <c r="AJE81" s="37"/>
      <c r="AJF81" s="37"/>
      <c r="AJG81" s="37"/>
      <c r="AJH81" s="37"/>
      <c r="AJI81" s="37"/>
      <c r="AJJ81" s="37"/>
      <c r="AJK81" s="37"/>
      <c r="AJL81" s="37"/>
      <c r="AJM81" s="37"/>
      <c r="AJN81" s="37"/>
      <c r="AJO81" s="37"/>
      <c r="AJP81" s="37"/>
      <c r="AJQ81" s="37"/>
      <c r="AJR81" s="37"/>
      <c r="AJS81" s="37"/>
      <c r="AJT81" s="37"/>
      <c r="AJU81" s="37"/>
      <c r="AJV81" s="37"/>
      <c r="AJW81" s="37"/>
      <c r="AJX81" s="37"/>
      <c r="AJY81" s="37"/>
      <c r="AJZ81" s="37"/>
      <c r="AKA81" s="37"/>
      <c r="AKB81" s="37"/>
      <c r="AKC81" s="37"/>
      <c r="AKD81" s="37"/>
      <c r="AKE81" s="37"/>
      <c r="AKF81" s="37"/>
      <c r="AKG81" s="37"/>
      <c r="AKH81" s="37"/>
      <c r="AKI81" s="37"/>
      <c r="AKJ81" s="37"/>
      <c r="AKK81" s="37"/>
      <c r="AKL81" s="37"/>
      <c r="AKM81" s="37"/>
      <c r="AKN81" s="37"/>
      <c r="AKO81" s="37"/>
      <c r="AKP81" s="37"/>
      <c r="AKQ81" s="37"/>
      <c r="AKR81" s="37"/>
      <c r="AKS81" s="37"/>
      <c r="AKT81" s="37"/>
      <c r="AKU81" s="37"/>
      <c r="AKV81" s="37"/>
      <c r="AKW81" s="37"/>
      <c r="AKX81" s="37"/>
      <c r="AKY81" s="37"/>
      <c r="AKZ81" s="37"/>
      <c r="ALA81" s="37"/>
      <c r="ALB81" s="37"/>
      <c r="ALC81" s="37"/>
      <c r="ALD81" s="37"/>
      <c r="ALE81" s="37"/>
      <c r="ALF81" s="37"/>
      <c r="ALG81" s="37"/>
      <c r="ALH81" s="37"/>
      <c r="ALI81" s="37"/>
      <c r="ALJ81" s="37"/>
      <c r="ALK81" s="37"/>
      <c r="ALL81" s="37"/>
      <c r="ALM81" s="37"/>
      <c r="ALN81" s="37"/>
      <c r="ALO81" s="37"/>
      <c r="ALP81" s="37"/>
      <c r="ALQ81" s="37"/>
      <c r="ALR81" s="37"/>
      <c r="ALS81" s="37"/>
      <c r="ALT81" s="37"/>
      <c r="ALU81" s="37"/>
      <c r="ALV81" s="37"/>
      <c r="ALW81" s="37"/>
      <c r="ALX81" s="37"/>
      <c r="ALY81" s="37"/>
      <c r="ALZ81" s="37"/>
      <c r="AMA81" s="37"/>
      <c r="AMB81" s="37"/>
      <c r="AMC81" s="37"/>
      <c r="AMD81" s="37"/>
      <c r="AME81" s="37"/>
      <c r="AMF81" s="37"/>
      <c r="AMG81" s="37"/>
      <c r="AMH81" s="37"/>
      <c r="AMI81" s="37"/>
      <c r="AMJ81" s="37"/>
      <c r="AMK81" s="37"/>
      <c r="AML81" s="37"/>
      <c r="AMM81" s="37"/>
      <c r="AMN81" s="37"/>
      <c r="AMO81" s="37"/>
      <c r="AMP81" s="37"/>
      <c r="AMQ81" s="37"/>
      <c r="AMR81" s="37"/>
      <c r="AMS81" s="37"/>
      <c r="AMT81" s="37"/>
      <c r="AMU81" s="37"/>
      <c r="AMV81" s="37"/>
      <c r="AMW81" s="37"/>
      <c r="AMX81" s="37"/>
      <c r="AMY81" s="37"/>
      <c r="AMZ81" s="37"/>
      <c r="ANA81" s="37"/>
      <c r="ANB81" s="37"/>
      <c r="ANC81" s="37"/>
      <c r="AND81" s="37"/>
      <c r="ANE81" s="37"/>
      <c r="ANF81" s="37"/>
      <c r="ANG81" s="37"/>
      <c r="ANH81" s="37"/>
      <c r="ANI81" s="37"/>
      <c r="ANJ81" s="37"/>
      <c r="ANK81" s="37"/>
      <c r="ANL81" s="37"/>
      <c r="ANM81" s="37"/>
      <c r="ANN81" s="37"/>
      <c r="ANO81" s="37"/>
      <c r="ANP81" s="37"/>
      <c r="ANQ81" s="37"/>
      <c r="ANR81" s="37"/>
      <c r="ANS81" s="37"/>
      <c r="ANT81" s="37"/>
      <c r="ANU81" s="37"/>
      <c r="ANV81" s="37"/>
      <c r="ANW81" s="37"/>
      <c r="ANX81" s="37"/>
      <c r="ANY81" s="37"/>
      <c r="ANZ81" s="37"/>
      <c r="AOA81" s="37"/>
      <c r="AOB81" s="37"/>
      <c r="AOC81" s="37"/>
      <c r="AOD81" s="37"/>
      <c r="AOE81" s="37"/>
      <c r="AOF81" s="37"/>
      <c r="AOG81" s="37"/>
      <c r="AOH81" s="37"/>
      <c r="AOI81" s="37"/>
      <c r="AOJ81" s="37"/>
      <c r="AOK81" s="37"/>
      <c r="AOL81" s="37"/>
      <c r="AOM81" s="37"/>
      <c r="AON81" s="37"/>
      <c r="AOO81" s="37"/>
      <c r="AOP81" s="37"/>
      <c r="AOQ81" s="37"/>
      <c r="AOR81" s="37"/>
      <c r="AOS81" s="37"/>
      <c r="AOT81" s="37"/>
      <c r="AOU81" s="37"/>
      <c r="AOV81" s="37"/>
      <c r="AOW81" s="37"/>
      <c r="AOX81" s="37"/>
      <c r="AOY81" s="37"/>
      <c r="AOZ81" s="37"/>
      <c r="APA81" s="37"/>
      <c r="APB81" s="37"/>
      <c r="APC81" s="37"/>
      <c r="APD81" s="37"/>
      <c r="APE81" s="37"/>
      <c r="APF81" s="37"/>
      <c r="APG81" s="37"/>
      <c r="APH81" s="37"/>
      <c r="API81" s="37"/>
      <c r="APJ81" s="37"/>
      <c r="APK81" s="37"/>
      <c r="APL81" s="37"/>
      <c r="APM81" s="37"/>
      <c r="APN81" s="37"/>
      <c r="APO81" s="37"/>
      <c r="APP81" s="37"/>
      <c r="APQ81" s="37"/>
      <c r="APR81" s="37"/>
      <c r="APS81" s="37"/>
      <c r="APT81" s="37"/>
      <c r="APU81" s="37"/>
      <c r="APV81" s="37"/>
      <c r="APW81" s="37"/>
      <c r="APX81" s="37"/>
      <c r="APY81" s="37"/>
      <c r="APZ81" s="37"/>
      <c r="AQA81" s="37"/>
      <c r="AQB81" s="37"/>
      <c r="AQC81" s="37"/>
      <c r="AQD81" s="37"/>
      <c r="AQE81" s="37"/>
      <c r="AQF81" s="37"/>
      <c r="AQG81" s="37"/>
      <c r="AQH81" s="37"/>
      <c r="AQI81" s="37"/>
      <c r="AQJ81" s="37"/>
      <c r="AQK81" s="37"/>
      <c r="AQL81" s="37"/>
      <c r="AQM81" s="37"/>
      <c r="AQN81" s="37"/>
      <c r="AQO81" s="37"/>
      <c r="AQP81" s="37"/>
      <c r="AQQ81" s="37"/>
      <c r="AQR81" s="37"/>
      <c r="AQS81" s="37"/>
      <c r="AQT81" s="37"/>
      <c r="AQU81" s="37"/>
      <c r="AQV81" s="37"/>
      <c r="AQW81" s="37"/>
      <c r="AQX81" s="37"/>
      <c r="AQY81" s="37"/>
      <c r="AQZ81" s="37"/>
      <c r="ARA81" s="37"/>
      <c r="ARB81" s="37"/>
      <c r="ARC81" s="37"/>
      <c r="ARD81" s="37"/>
      <c r="ARE81" s="37"/>
      <c r="ARF81" s="37"/>
      <c r="ARG81" s="37"/>
      <c r="ARH81" s="37"/>
      <c r="ARI81" s="37"/>
      <c r="ARJ81" s="37"/>
      <c r="ARK81" s="37"/>
      <c r="ARL81" s="37"/>
      <c r="ARM81" s="37"/>
      <c r="ARN81" s="37"/>
      <c r="ARO81" s="37"/>
      <c r="ARP81" s="37"/>
      <c r="ARQ81" s="37"/>
      <c r="ARR81" s="37"/>
      <c r="ARS81" s="37"/>
      <c r="ART81" s="37"/>
      <c r="ARU81" s="37"/>
      <c r="ARV81" s="37"/>
      <c r="ARW81" s="37"/>
      <c r="ARX81" s="37"/>
      <c r="ARY81" s="37"/>
      <c r="ARZ81" s="37"/>
      <c r="ASA81" s="37"/>
      <c r="ASB81" s="37"/>
      <c r="ASC81" s="37"/>
      <c r="ASD81" s="37"/>
      <c r="ASE81" s="37"/>
      <c r="ASF81" s="37"/>
      <c r="ASG81" s="37"/>
      <c r="ASH81" s="37"/>
      <c r="ASI81" s="37"/>
      <c r="ASJ81" s="37"/>
      <c r="ASK81" s="37"/>
      <c r="ASL81" s="37"/>
      <c r="ASM81" s="37"/>
      <c r="ASN81" s="37"/>
      <c r="ASO81" s="37"/>
      <c r="ASP81" s="37"/>
      <c r="ASQ81" s="37"/>
      <c r="ASR81" s="37"/>
      <c r="ASS81" s="37"/>
      <c r="AST81" s="37"/>
      <c r="ASU81" s="37"/>
      <c r="ASV81" s="37"/>
      <c r="ASW81" s="37"/>
      <c r="ASX81" s="37"/>
      <c r="ASY81" s="37"/>
      <c r="ASZ81" s="37"/>
      <c r="ATA81" s="37"/>
      <c r="ATB81" s="37"/>
      <c r="ATC81" s="37"/>
      <c r="ATD81" s="37"/>
      <c r="ATE81" s="37"/>
      <c r="ATF81" s="37"/>
      <c r="ATG81" s="37"/>
      <c r="ATH81" s="37"/>
      <c r="ATI81" s="37"/>
      <c r="ATJ81" s="37"/>
      <c r="ATK81" s="37"/>
      <c r="ATL81" s="37"/>
      <c r="ATM81" s="37"/>
      <c r="ATN81" s="37"/>
      <c r="ATO81" s="37"/>
      <c r="ATP81" s="37"/>
      <c r="ATQ81" s="37"/>
      <c r="ATR81" s="37"/>
      <c r="ATS81" s="37"/>
      <c r="ATT81" s="37"/>
      <c r="ATU81" s="37"/>
      <c r="ATV81" s="37"/>
      <c r="ATW81" s="37"/>
      <c r="ATX81" s="37"/>
      <c r="ATY81" s="37"/>
      <c r="ATZ81" s="37"/>
      <c r="AUA81" s="37"/>
      <c r="AUB81" s="37"/>
      <c r="AUC81" s="37"/>
      <c r="AUD81" s="37"/>
      <c r="AUE81" s="37"/>
      <c r="AUF81" s="37"/>
      <c r="AUG81" s="37"/>
      <c r="AUH81" s="37"/>
      <c r="AUI81" s="37"/>
      <c r="AUJ81" s="37"/>
      <c r="AUK81" s="37"/>
      <c r="AUL81" s="37"/>
      <c r="AUM81" s="37"/>
      <c r="AUN81" s="37"/>
      <c r="AUO81" s="37"/>
      <c r="AUP81" s="37"/>
      <c r="AUQ81" s="37"/>
      <c r="AUR81" s="37"/>
      <c r="AUS81" s="37"/>
      <c r="AUT81" s="37"/>
      <c r="AUU81" s="37"/>
      <c r="AUV81" s="37"/>
      <c r="AUW81" s="37"/>
      <c r="AUX81" s="37"/>
      <c r="AUY81" s="37"/>
      <c r="AUZ81" s="37"/>
      <c r="AVA81" s="37"/>
      <c r="AVB81" s="37"/>
      <c r="AVC81" s="37"/>
      <c r="AVD81" s="37"/>
      <c r="AVE81" s="37"/>
      <c r="AVF81" s="37"/>
      <c r="AVG81" s="37"/>
      <c r="AVH81" s="37"/>
      <c r="AVI81" s="37"/>
      <c r="AVJ81" s="37"/>
      <c r="AVK81" s="37"/>
      <c r="AVL81" s="37"/>
      <c r="AVM81" s="37"/>
      <c r="AVN81" s="37"/>
      <c r="AVO81" s="37"/>
      <c r="AVP81" s="37"/>
      <c r="AVQ81" s="37"/>
      <c r="AVR81" s="37"/>
      <c r="AVS81" s="37"/>
      <c r="AVT81" s="37"/>
      <c r="AVU81" s="37"/>
      <c r="AVV81" s="37"/>
      <c r="AVW81" s="37"/>
      <c r="AVX81" s="37"/>
      <c r="AVY81" s="37"/>
      <c r="AVZ81" s="37"/>
      <c r="AWA81" s="37"/>
      <c r="AWB81" s="37"/>
      <c r="AWC81" s="37"/>
      <c r="AWD81" s="37"/>
      <c r="AWE81" s="37"/>
      <c r="AWF81" s="37"/>
      <c r="AWG81" s="37"/>
      <c r="AWH81" s="37"/>
      <c r="AWI81" s="37"/>
      <c r="AWJ81" s="37"/>
      <c r="AWK81" s="37"/>
      <c r="AWL81" s="37"/>
      <c r="AWM81" s="37"/>
      <c r="AWN81" s="37"/>
      <c r="AWO81" s="37"/>
      <c r="AWP81" s="37"/>
      <c r="AWQ81" s="37"/>
      <c r="AWR81" s="37"/>
      <c r="AWS81" s="37"/>
      <c r="AWT81" s="37"/>
      <c r="AWU81" s="37"/>
      <c r="AWV81" s="37"/>
      <c r="AWW81" s="37"/>
      <c r="AWX81" s="37"/>
      <c r="AWY81" s="37"/>
      <c r="AWZ81" s="37"/>
      <c r="AXA81" s="37"/>
      <c r="AXB81" s="37"/>
      <c r="AXC81" s="37"/>
      <c r="AXD81" s="37"/>
      <c r="AXE81" s="37"/>
      <c r="AXF81" s="37"/>
      <c r="AXG81" s="37"/>
      <c r="AXH81" s="37"/>
      <c r="AXI81" s="37"/>
      <c r="AXJ81" s="37"/>
      <c r="AXK81" s="37"/>
      <c r="AXL81" s="37"/>
      <c r="AXM81" s="37"/>
      <c r="AXN81" s="37"/>
      <c r="AXO81" s="37"/>
      <c r="AXP81" s="37"/>
      <c r="AXQ81" s="37"/>
      <c r="AXR81" s="37"/>
      <c r="AXS81" s="37"/>
      <c r="AXT81" s="37"/>
      <c r="AXU81" s="37"/>
      <c r="AXV81" s="37"/>
      <c r="AXW81" s="37"/>
      <c r="AXX81" s="37"/>
      <c r="AXY81" s="37"/>
      <c r="AXZ81" s="37"/>
      <c r="AYA81" s="37"/>
      <c r="AYB81" s="37"/>
      <c r="AYC81" s="37"/>
      <c r="AYD81" s="37"/>
      <c r="AYE81" s="37"/>
      <c r="AYF81" s="37"/>
      <c r="AYG81" s="37"/>
      <c r="AYH81" s="37"/>
      <c r="AYI81" s="37"/>
      <c r="AYJ81" s="37"/>
      <c r="AYK81" s="37"/>
      <c r="AYL81" s="37"/>
      <c r="AYM81" s="37"/>
      <c r="AYN81" s="37"/>
      <c r="AYO81" s="37"/>
      <c r="AYP81" s="37"/>
      <c r="AYQ81" s="37"/>
      <c r="AYR81" s="37"/>
      <c r="AYS81" s="37"/>
      <c r="AYT81" s="37"/>
      <c r="AYU81" s="37"/>
      <c r="AYV81" s="37"/>
      <c r="AYW81" s="37"/>
      <c r="AYX81" s="37"/>
      <c r="AYY81" s="37"/>
      <c r="AYZ81" s="37"/>
      <c r="AZA81" s="37"/>
      <c r="AZB81" s="37"/>
      <c r="AZC81" s="37"/>
      <c r="AZD81" s="37"/>
      <c r="AZE81" s="37"/>
      <c r="AZF81" s="37"/>
      <c r="AZG81" s="37"/>
      <c r="AZH81" s="37"/>
      <c r="AZI81" s="37"/>
      <c r="AZJ81" s="37"/>
      <c r="AZK81" s="37"/>
      <c r="AZL81" s="37"/>
      <c r="AZM81" s="37"/>
      <c r="AZN81" s="37"/>
      <c r="AZO81" s="37"/>
      <c r="AZP81" s="37"/>
      <c r="AZQ81" s="37"/>
      <c r="AZR81" s="37"/>
      <c r="AZS81" s="37"/>
      <c r="AZT81" s="37"/>
      <c r="AZU81" s="37"/>
      <c r="AZV81" s="37"/>
      <c r="AZW81" s="37"/>
      <c r="AZX81" s="37"/>
      <c r="AZY81" s="37"/>
      <c r="AZZ81" s="37"/>
      <c r="BAA81" s="37"/>
      <c r="BAB81" s="37"/>
      <c r="BAC81" s="37"/>
      <c r="BAD81" s="37"/>
      <c r="BAE81" s="37"/>
      <c r="BAF81" s="37"/>
      <c r="BAG81" s="37"/>
      <c r="BAH81" s="37"/>
      <c r="BAI81" s="37"/>
      <c r="BAJ81" s="37"/>
      <c r="BAK81" s="37"/>
      <c r="BAL81" s="37"/>
      <c r="BAM81" s="37"/>
      <c r="BAN81" s="37"/>
      <c r="BAO81" s="37"/>
      <c r="BAP81" s="37"/>
      <c r="BAQ81" s="37"/>
      <c r="BAR81" s="37"/>
      <c r="BAS81" s="37"/>
      <c r="BAT81" s="37"/>
      <c r="BAU81" s="37"/>
      <c r="BAV81" s="37"/>
      <c r="BAW81" s="37"/>
      <c r="BAX81" s="37"/>
      <c r="BAY81" s="37"/>
      <c r="BAZ81" s="37"/>
      <c r="BBA81" s="37"/>
      <c r="BBB81" s="37"/>
      <c r="BBC81" s="37"/>
      <c r="BBD81" s="37"/>
      <c r="BBE81" s="37"/>
      <c r="BBF81" s="37"/>
      <c r="BBG81" s="37"/>
      <c r="BBH81" s="37"/>
      <c r="BBI81" s="37"/>
      <c r="BBJ81" s="37"/>
      <c r="BBK81" s="37"/>
      <c r="BBL81" s="37"/>
      <c r="BBM81" s="37"/>
      <c r="BBN81" s="37"/>
      <c r="BBO81" s="37"/>
      <c r="BBP81" s="37"/>
      <c r="BBQ81" s="37"/>
      <c r="BBR81" s="37"/>
      <c r="BBS81" s="37"/>
      <c r="BBT81" s="37"/>
      <c r="BBU81" s="37"/>
      <c r="BBV81" s="37"/>
      <c r="BBW81" s="37"/>
      <c r="BBX81" s="37"/>
      <c r="BBY81" s="37"/>
      <c r="BBZ81" s="37"/>
      <c r="BCA81" s="37"/>
      <c r="BCB81" s="37"/>
      <c r="BCC81" s="37"/>
      <c r="BCD81" s="37"/>
      <c r="BCE81" s="37"/>
      <c r="BCF81" s="37"/>
      <c r="BCG81" s="37"/>
      <c r="BCH81" s="37"/>
      <c r="BCI81" s="37"/>
      <c r="BCJ81" s="37"/>
      <c r="BCK81" s="37"/>
      <c r="BCL81" s="37"/>
      <c r="BCM81" s="37"/>
      <c r="BCN81" s="37"/>
      <c r="BCO81" s="37"/>
      <c r="BCP81" s="37"/>
      <c r="BCQ81" s="37"/>
      <c r="BCR81" s="37"/>
      <c r="BCS81" s="37"/>
      <c r="BCT81" s="37"/>
      <c r="BCU81" s="37"/>
      <c r="BCV81" s="37"/>
      <c r="BCW81" s="37"/>
      <c r="BCX81" s="37"/>
      <c r="BCY81" s="37"/>
      <c r="BCZ81" s="37"/>
      <c r="BDA81" s="37"/>
      <c r="BDB81" s="37"/>
      <c r="BDC81" s="37"/>
      <c r="BDD81" s="37"/>
      <c r="BDE81" s="37"/>
      <c r="BDF81" s="37"/>
      <c r="BDG81" s="37"/>
      <c r="BDH81" s="37"/>
      <c r="BDI81" s="37"/>
      <c r="BDJ81" s="37"/>
      <c r="BDK81" s="37"/>
      <c r="BDL81" s="37"/>
      <c r="BDM81" s="37"/>
      <c r="BDN81" s="37"/>
      <c r="BDO81" s="37"/>
      <c r="BDP81" s="37"/>
      <c r="BDQ81" s="37"/>
      <c r="BDR81" s="37"/>
      <c r="BDS81" s="37"/>
      <c r="BDT81" s="37"/>
      <c r="BDU81" s="37"/>
      <c r="BDV81" s="37"/>
      <c r="BDW81" s="37"/>
      <c r="BDX81" s="37"/>
      <c r="BDY81" s="37"/>
      <c r="BDZ81" s="37"/>
      <c r="BEA81" s="37"/>
      <c r="BEB81" s="37"/>
      <c r="BEC81" s="37"/>
      <c r="BED81" s="37"/>
      <c r="BEE81" s="37"/>
      <c r="BEF81" s="37"/>
      <c r="BEG81" s="37"/>
      <c r="BEH81" s="37"/>
      <c r="BEI81" s="37"/>
      <c r="BEJ81" s="37"/>
      <c r="BEK81" s="37"/>
      <c r="BEL81" s="37"/>
      <c r="BEM81" s="37"/>
      <c r="BEN81" s="37"/>
      <c r="BEO81" s="37"/>
      <c r="BEP81" s="37"/>
      <c r="BEQ81" s="37"/>
      <c r="BER81" s="37"/>
      <c r="BES81" s="37"/>
      <c r="BET81" s="37"/>
      <c r="BEU81" s="37"/>
      <c r="BEV81" s="37"/>
      <c r="BEW81" s="37"/>
      <c r="BEX81" s="37"/>
      <c r="BEY81" s="37"/>
      <c r="BEZ81" s="37"/>
      <c r="BFA81" s="37"/>
      <c r="BFB81" s="37"/>
      <c r="BFC81" s="37"/>
      <c r="BFD81" s="37"/>
      <c r="BFE81" s="37"/>
      <c r="BFF81" s="37"/>
      <c r="BFG81" s="37"/>
      <c r="BFH81" s="37"/>
      <c r="BFI81" s="37"/>
      <c r="BFJ81" s="37"/>
      <c r="BFK81" s="37"/>
      <c r="BFL81" s="37"/>
      <c r="BFM81" s="37"/>
      <c r="BFN81" s="37"/>
      <c r="BFO81" s="37"/>
      <c r="BFP81" s="37"/>
      <c r="BFQ81" s="37"/>
      <c r="BFR81" s="37"/>
      <c r="BFS81" s="37"/>
      <c r="BFT81" s="37"/>
      <c r="BFU81" s="37"/>
      <c r="BFV81" s="37"/>
      <c r="BFW81" s="37"/>
      <c r="BFX81" s="37"/>
      <c r="BFY81" s="37"/>
      <c r="BFZ81" s="37"/>
      <c r="BGA81" s="37"/>
      <c r="BGB81" s="37"/>
      <c r="BGC81" s="37"/>
      <c r="BGD81" s="37"/>
      <c r="BGE81" s="37"/>
      <c r="BGF81" s="37"/>
      <c r="BGG81" s="37"/>
      <c r="BGH81" s="37"/>
      <c r="BGI81" s="37"/>
      <c r="BGJ81" s="37"/>
      <c r="BGK81" s="37"/>
      <c r="BGL81" s="37"/>
      <c r="BGM81" s="37"/>
      <c r="BGN81" s="37"/>
      <c r="BGO81" s="37"/>
      <c r="BGP81" s="37"/>
      <c r="BGQ81" s="37"/>
      <c r="BGR81" s="37"/>
      <c r="BGS81" s="37"/>
      <c r="BGT81" s="37"/>
      <c r="BGU81" s="37"/>
      <c r="BGV81" s="37"/>
      <c r="BGW81" s="37"/>
      <c r="BGX81" s="37"/>
      <c r="BGY81" s="37"/>
      <c r="BGZ81" s="37"/>
      <c r="BHA81" s="37"/>
      <c r="BHB81" s="37"/>
      <c r="BHC81" s="37"/>
      <c r="BHD81" s="37"/>
      <c r="BHE81" s="37"/>
      <c r="BHF81" s="37"/>
      <c r="BHG81" s="37"/>
      <c r="BHH81" s="37"/>
      <c r="BHI81" s="37"/>
      <c r="BHJ81" s="37"/>
      <c r="BHK81" s="37"/>
      <c r="BHL81" s="37"/>
      <c r="BHM81" s="37"/>
      <c r="BHN81" s="37"/>
      <c r="BHO81" s="37"/>
      <c r="BHP81" s="37"/>
      <c r="BHQ81" s="37"/>
      <c r="BHR81" s="37"/>
      <c r="BHS81" s="37"/>
      <c r="BHT81" s="37"/>
      <c r="BHU81" s="37"/>
      <c r="BHV81" s="37"/>
      <c r="BHW81" s="37"/>
      <c r="BHX81" s="37"/>
      <c r="BHY81" s="37"/>
      <c r="BHZ81" s="37"/>
      <c r="BIA81" s="37"/>
      <c r="BIB81" s="37"/>
      <c r="BIC81" s="37"/>
      <c r="BID81" s="37"/>
      <c r="BIE81" s="37"/>
      <c r="BIF81" s="37"/>
      <c r="BIG81" s="37"/>
      <c r="BIH81" s="37"/>
      <c r="BII81" s="37"/>
      <c r="BIJ81" s="37"/>
      <c r="BIK81" s="37"/>
      <c r="BIL81" s="37"/>
      <c r="BIM81" s="37"/>
      <c r="BIN81" s="37"/>
      <c r="BIO81" s="37"/>
      <c r="BIP81" s="37"/>
      <c r="BIQ81" s="37"/>
      <c r="BIR81" s="37"/>
      <c r="BIS81" s="37"/>
      <c r="BIT81" s="37"/>
      <c r="BIU81" s="37"/>
      <c r="BIV81" s="37"/>
      <c r="BIW81" s="37"/>
      <c r="BIX81" s="37"/>
      <c r="BIY81" s="37"/>
      <c r="BIZ81" s="37"/>
      <c r="BJA81" s="37"/>
      <c r="BJB81" s="37"/>
      <c r="BJC81" s="37"/>
      <c r="BJD81" s="37"/>
      <c r="BJE81" s="37"/>
      <c r="BJF81" s="37"/>
      <c r="BJG81" s="37"/>
      <c r="BJH81" s="37"/>
      <c r="BJI81" s="37"/>
      <c r="BJJ81" s="37"/>
      <c r="BJK81" s="37"/>
      <c r="BJL81" s="37"/>
      <c r="BJM81" s="37"/>
      <c r="BJN81" s="37"/>
      <c r="BJO81" s="37"/>
      <c r="BJP81" s="37"/>
      <c r="BJQ81" s="37"/>
      <c r="BJR81" s="37"/>
      <c r="BJS81" s="37"/>
      <c r="BJT81" s="37"/>
      <c r="BJU81" s="37"/>
      <c r="BJV81" s="37"/>
      <c r="BJW81" s="37"/>
      <c r="BJX81" s="37"/>
      <c r="BJY81" s="37"/>
      <c r="BJZ81" s="37"/>
      <c r="BKA81" s="37"/>
      <c r="BKB81" s="37"/>
      <c r="BKC81" s="37"/>
      <c r="BKD81" s="37"/>
      <c r="BKE81" s="37"/>
      <c r="BKF81" s="37"/>
      <c r="BKG81" s="37"/>
      <c r="BKH81" s="37"/>
      <c r="BKI81" s="37"/>
      <c r="BKJ81" s="37"/>
      <c r="BKK81" s="37"/>
      <c r="BKL81" s="37"/>
      <c r="BKM81" s="37"/>
      <c r="BKN81" s="37"/>
      <c r="BKO81" s="37"/>
      <c r="BKP81" s="37"/>
      <c r="BKQ81" s="37"/>
      <c r="BKR81" s="37"/>
      <c r="BKS81" s="37"/>
      <c r="BKT81" s="37"/>
      <c r="BKU81" s="37"/>
      <c r="BKV81" s="37"/>
      <c r="BKW81" s="37"/>
      <c r="BKX81" s="37"/>
      <c r="BKY81" s="37"/>
      <c r="BKZ81" s="37"/>
      <c r="BLA81" s="37"/>
      <c r="BLB81" s="37"/>
      <c r="BLC81" s="37"/>
      <c r="BLD81" s="37"/>
      <c r="BLE81" s="37"/>
      <c r="BLF81" s="37"/>
      <c r="BLG81" s="37"/>
      <c r="BLH81" s="37"/>
      <c r="BLI81" s="37"/>
      <c r="BLJ81" s="37"/>
      <c r="BLK81" s="37"/>
      <c r="BLL81" s="37"/>
      <c r="BLM81" s="37"/>
      <c r="BLN81" s="37"/>
      <c r="BLO81" s="37"/>
      <c r="BLP81" s="37"/>
      <c r="BLQ81" s="37"/>
      <c r="BLR81" s="37"/>
      <c r="BLS81" s="37"/>
      <c r="BLT81" s="37"/>
      <c r="BLU81" s="37"/>
      <c r="BLV81" s="37"/>
      <c r="BLW81" s="37"/>
      <c r="BLX81" s="37"/>
      <c r="BLY81" s="37"/>
      <c r="BLZ81" s="37"/>
      <c r="BMA81" s="37"/>
      <c r="BMB81" s="37"/>
      <c r="BMC81" s="37"/>
      <c r="BMD81" s="37"/>
      <c r="BME81" s="37"/>
      <c r="BMF81" s="37"/>
      <c r="BMG81" s="37"/>
      <c r="BMH81" s="37"/>
      <c r="BMI81" s="37"/>
      <c r="BMJ81" s="37"/>
      <c r="BMK81" s="37"/>
      <c r="BML81" s="37"/>
      <c r="BMM81" s="37"/>
      <c r="BMN81" s="37"/>
      <c r="BMO81" s="37"/>
      <c r="BMP81" s="37"/>
      <c r="BMQ81" s="37"/>
      <c r="BMR81" s="37"/>
      <c r="BMS81" s="37"/>
      <c r="BMT81" s="37"/>
      <c r="BMU81" s="37"/>
      <c r="BMV81" s="37"/>
      <c r="BMW81" s="37"/>
      <c r="BMX81" s="37"/>
      <c r="BMY81" s="37"/>
      <c r="BMZ81" s="37"/>
      <c r="BNA81" s="37"/>
      <c r="BNB81" s="37"/>
      <c r="BNC81" s="37"/>
      <c r="BND81" s="37"/>
      <c r="BNE81" s="37"/>
      <c r="BNF81" s="37"/>
      <c r="BNG81" s="37"/>
      <c r="BNH81" s="37"/>
      <c r="BNI81" s="37"/>
      <c r="BNJ81" s="37"/>
      <c r="BNK81" s="37"/>
      <c r="BNL81" s="37"/>
      <c r="BNM81" s="37"/>
      <c r="BNN81" s="37"/>
      <c r="BNO81" s="37"/>
      <c r="BNP81" s="37"/>
      <c r="BNQ81" s="37"/>
      <c r="BNR81" s="37"/>
      <c r="BNS81" s="37"/>
      <c r="BNT81" s="37"/>
      <c r="BNU81" s="37"/>
      <c r="BNV81" s="37"/>
      <c r="BNW81" s="37"/>
      <c r="BNX81" s="37"/>
      <c r="BNY81" s="37"/>
      <c r="BNZ81" s="37"/>
      <c r="BOA81" s="37"/>
      <c r="BOB81" s="37"/>
      <c r="BOC81" s="37"/>
      <c r="BOD81" s="37"/>
      <c r="BOE81" s="37"/>
      <c r="BOF81" s="37"/>
      <c r="BOG81" s="37"/>
      <c r="BOH81" s="37"/>
      <c r="BOI81" s="37"/>
      <c r="BOJ81" s="37"/>
      <c r="BOK81" s="37"/>
      <c r="BOL81" s="37"/>
      <c r="BOM81" s="37"/>
      <c r="BON81" s="37"/>
      <c r="BOO81" s="37"/>
      <c r="BOP81" s="37"/>
      <c r="BOQ81" s="37"/>
      <c r="BOR81" s="37"/>
      <c r="BOS81" s="37"/>
      <c r="BOT81" s="37"/>
      <c r="BOU81" s="37"/>
      <c r="BOV81" s="37"/>
      <c r="BOW81" s="37"/>
      <c r="BOX81" s="37"/>
      <c r="BOY81" s="37"/>
      <c r="BOZ81" s="37"/>
      <c r="BPA81" s="37"/>
      <c r="BPB81" s="37"/>
      <c r="BPC81" s="37"/>
      <c r="BPD81" s="37"/>
      <c r="BPE81" s="37"/>
      <c r="BPF81" s="37"/>
      <c r="BPG81" s="37"/>
      <c r="BPH81" s="37"/>
      <c r="BPI81" s="37"/>
      <c r="BPJ81" s="37"/>
      <c r="BPK81" s="37"/>
      <c r="BPL81" s="37"/>
      <c r="BPM81" s="37"/>
      <c r="BPN81" s="37"/>
      <c r="BPO81" s="37"/>
      <c r="BPP81" s="37"/>
      <c r="BPQ81" s="37"/>
      <c r="BPR81" s="37"/>
      <c r="BPS81" s="37"/>
      <c r="BPT81" s="37"/>
      <c r="BPU81" s="37"/>
      <c r="BPV81" s="37"/>
      <c r="BPW81" s="37"/>
      <c r="BPX81" s="37"/>
      <c r="BPY81" s="37"/>
      <c r="BPZ81" s="37"/>
      <c r="BQA81" s="37"/>
      <c r="BQB81" s="37"/>
      <c r="BQC81" s="37"/>
      <c r="BQD81" s="37"/>
      <c r="BQE81" s="37"/>
      <c r="BQF81" s="37"/>
      <c r="BQG81" s="37"/>
      <c r="BQH81" s="37"/>
      <c r="BQI81" s="37"/>
      <c r="BQJ81" s="37"/>
      <c r="BQK81" s="37"/>
      <c r="BQL81" s="37"/>
      <c r="BQM81" s="37"/>
      <c r="BQN81" s="37"/>
      <c r="BQO81" s="37"/>
      <c r="BQP81" s="37"/>
      <c r="BQQ81" s="37"/>
      <c r="BQR81" s="37"/>
      <c r="BQS81" s="37"/>
      <c r="BQT81" s="37"/>
      <c r="BQU81" s="37"/>
      <c r="BQV81" s="37"/>
      <c r="BQW81" s="37"/>
      <c r="BQX81" s="37"/>
      <c r="BQY81" s="37"/>
      <c r="BQZ81" s="37"/>
      <c r="BRA81" s="37"/>
      <c r="BRB81" s="37"/>
      <c r="BRC81" s="37"/>
      <c r="BRD81" s="37"/>
      <c r="BRE81" s="37"/>
      <c r="BRF81" s="37"/>
      <c r="BRG81" s="37"/>
      <c r="BRH81" s="37"/>
      <c r="BRI81" s="37"/>
      <c r="BRJ81" s="37"/>
      <c r="BRK81" s="37"/>
      <c r="BRL81" s="37"/>
      <c r="BRM81" s="37"/>
      <c r="BRN81" s="37"/>
      <c r="BRO81" s="37"/>
      <c r="BRP81" s="37"/>
      <c r="BRQ81" s="37"/>
      <c r="BRR81" s="37"/>
      <c r="BRS81" s="37"/>
      <c r="BRT81" s="37"/>
      <c r="BRU81" s="37"/>
      <c r="BRV81" s="37"/>
      <c r="BRW81" s="37"/>
      <c r="BRX81" s="37"/>
      <c r="BRY81" s="37"/>
      <c r="BRZ81" s="37"/>
      <c r="BSA81" s="37"/>
      <c r="BSB81" s="37"/>
      <c r="BSC81" s="37"/>
      <c r="BSD81" s="37"/>
      <c r="BSE81" s="37"/>
      <c r="BSF81" s="37"/>
      <c r="BSG81" s="37"/>
      <c r="BSH81" s="37"/>
      <c r="BSI81" s="37"/>
      <c r="BSJ81" s="37"/>
      <c r="BSK81" s="37"/>
      <c r="BSL81" s="37"/>
      <c r="BSM81" s="37"/>
      <c r="BSN81" s="37"/>
      <c r="BSO81" s="37"/>
      <c r="BSP81" s="37"/>
      <c r="BSQ81" s="37"/>
      <c r="BSR81" s="37"/>
      <c r="BSS81" s="37"/>
      <c r="BST81" s="37"/>
      <c r="BSU81" s="37"/>
      <c r="BSV81" s="37"/>
      <c r="BSW81" s="37"/>
      <c r="BSX81" s="37"/>
      <c r="BSY81" s="37"/>
      <c r="BSZ81" s="37"/>
      <c r="BTA81" s="37"/>
      <c r="BTB81" s="37"/>
      <c r="BTC81" s="37"/>
      <c r="BTD81" s="37"/>
      <c r="BTE81" s="37"/>
      <c r="BTF81" s="37"/>
      <c r="BTG81" s="37"/>
      <c r="BTH81" s="37"/>
      <c r="BTI81" s="37"/>
      <c r="BTJ81" s="37"/>
      <c r="BTK81" s="37"/>
      <c r="BTL81" s="37"/>
      <c r="BTM81" s="37"/>
      <c r="BTN81" s="37"/>
      <c r="BTO81" s="37"/>
      <c r="BTP81" s="37"/>
      <c r="BTQ81" s="37"/>
      <c r="BTR81" s="37"/>
      <c r="BTS81" s="37"/>
      <c r="BTT81" s="37"/>
      <c r="BTU81" s="37"/>
      <c r="BTV81" s="37"/>
      <c r="BTW81" s="37"/>
      <c r="BTX81" s="37"/>
      <c r="BTY81" s="37"/>
      <c r="BTZ81" s="37"/>
      <c r="BUA81" s="37"/>
      <c r="BUB81" s="37"/>
      <c r="BUC81" s="37"/>
      <c r="BUD81" s="37"/>
      <c r="BUE81" s="37"/>
      <c r="BUF81" s="37"/>
      <c r="BUG81" s="37"/>
      <c r="BUH81" s="37"/>
      <c r="BUI81" s="37"/>
      <c r="BUJ81" s="37"/>
      <c r="BUK81" s="37"/>
      <c r="BUL81" s="37"/>
      <c r="BUM81" s="37"/>
      <c r="BUN81" s="37"/>
      <c r="BUO81" s="37"/>
      <c r="BUP81" s="37"/>
      <c r="BUQ81" s="37"/>
      <c r="BUR81" s="37"/>
      <c r="BUS81" s="37"/>
      <c r="BUT81" s="37"/>
      <c r="BUU81" s="37"/>
      <c r="BUV81" s="37"/>
      <c r="BUW81" s="37"/>
      <c r="BUX81" s="37"/>
      <c r="BUY81" s="37"/>
      <c r="BUZ81" s="37"/>
      <c r="BVA81" s="37"/>
      <c r="BVB81" s="37"/>
      <c r="BVC81" s="37"/>
      <c r="BVD81" s="37"/>
      <c r="BVE81" s="37"/>
      <c r="BVF81" s="37"/>
      <c r="BVG81" s="37"/>
      <c r="BVH81" s="37"/>
      <c r="BVI81" s="37"/>
      <c r="BVJ81" s="37"/>
      <c r="BVK81" s="37"/>
      <c r="BVL81" s="37"/>
      <c r="BVM81" s="37"/>
      <c r="BVN81" s="37"/>
      <c r="BVO81" s="37"/>
      <c r="BVP81" s="37"/>
      <c r="BVQ81" s="37"/>
      <c r="BVR81" s="37"/>
      <c r="BVS81" s="37"/>
      <c r="BVT81" s="37"/>
      <c r="BVU81" s="37"/>
      <c r="BVV81" s="37"/>
      <c r="BVW81" s="37"/>
      <c r="BVX81" s="37"/>
      <c r="BVY81" s="37"/>
      <c r="BVZ81" s="37"/>
      <c r="BWA81" s="37"/>
      <c r="BWB81" s="37"/>
      <c r="BWC81" s="37"/>
      <c r="BWD81" s="37"/>
      <c r="BWE81" s="37"/>
      <c r="BWF81" s="37"/>
      <c r="BWG81" s="37"/>
      <c r="BWH81" s="37"/>
      <c r="BWI81" s="37"/>
      <c r="BWJ81" s="37"/>
      <c r="BWK81" s="37"/>
      <c r="BWL81" s="37"/>
      <c r="BWM81" s="37"/>
      <c r="BWN81" s="37"/>
      <c r="BWO81" s="37"/>
      <c r="BWP81" s="37"/>
      <c r="BWQ81" s="37"/>
      <c r="BWR81" s="37"/>
      <c r="BWS81" s="37"/>
      <c r="BWT81" s="37"/>
      <c r="BWU81" s="37"/>
      <c r="BWV81" s="37"/>
      <c r="BWW81" s="37"/>
      <c r="BWX81" s="37"/>
      <c r="BWY81" s="37"/>
      <c r="BWZ81" s="37"/>
      <c r="BXA81" s="37"/>
      <c r="BXB81" s="37"/>
      <c r="BXC81" s="37"/>
      <c r="BXD81" s="37"/>
      <c r="BXE81" s="37"/>
      <c r="BXF81" s="37"/>
      <c r="BXG81" s="37"/>
      <c r="BXH81" s="37"/>
      <c r="BXI81" s="37"/>
      <c r="BXJ81" s="37"/>
      <c r="BXK81" s="37"/>
      <c r="BXL81" s="37"/>
      <c r="BXM81" s="37"/>
      <c r="BXN81" s="37"/>
      <c r="BXO81" s="37"/>
      <c r="BXP81" s="37"/>
      <c r="BXQ81" s="37"/>
      <c r="BXR81" s="37"/>
      <c r="BXS81" s="37"/>
      <c r="BXT81" s="37"/>
      <c r="BXU81" s="37"/>
      <c r="BXV81" s="37"/>
      <c r="BXW81" s="37"/>
      <c r="BXX81" s="37"/>
      <c r="BXY81" s="37"/>
      <c r="BXZ81" s="37"/>
      <c r="BYA81" s="37"/>
      <c r="BYB81" s="37"/>
      <c r="BYC81" s="37"/>
      <c r="BYD81" s="37"/>
      <c r="BYE81" s="37"/>
      <c r="BYF81" s="37"/>
      <c r="BYG81" s="37"/>
      <c r="BYH81" s="37"/>
      <c r="BYI81" s="37"/>
      <c r="BYJ81" s="37"/>
      <c r="BYK81" s="37"/>
      <c r="BYL81" s="37"/>
      <c r="BYM81" s="37"/>
      <c r="BYN81" s="37"/>
      <c r="BYO81" s="37"/>
      <c r="BYP81" s="37"/>
      <c r="BYQ81" s="37"/>
      <c r="BYR81" s="37"/>
      <c r="BYS81" s="37"/>
      <c r="BYT81" s="37"/>
      <c r="BYU81" s="37"/>
      <c r="BYV81" s="37"/>
      <c r="BYW81" s="37"/>
      <c r="BYX81" s="37"/>
      <c r="BYY81" s="37"/>
      <c r="BYZ81" s="37"/>
      <c r="BZA81" s="37"/>
      <c r="BZB81" s="37"/>
      <c r="BZC81" s="37"/>
      <c r="BZD81" s="37"/>
      <c r="BZE81" s="37"/>
      <c r="BZF81" s="37"/>
      <c r="BZG81" s="37"/>
      <c r="BZH81" s="37"/>
      <c r="BZI81" s="37"/>
      <c r="BZJ81" s="37"/>
      <c r="BZK81" s="37"/>
      <c r="BZL81" s="37"/>
      <c r="BZM81" s="37"/>
      <c r="BZN81" s="37"/>
      <c r="BZO81" s="37"/>
      <c r="BZP81" s="37"/>
      <c r="BZQ81" s="37"/>
      <c r="BZR81" s="37"/>
      <c r="BZS81" s="37"/>
      <c r="BZT81" s="37"/>
      <c r="BZU81" s="37"/>
      <c r="BZV81" s="37"/>
      <c r="BZW81" s="37"/>
      <c r="BZX81" s="37"/>
      <c r="BZY81" s="37"/>
      <c r="BZZ81" s="37"/>
      <c r="CAA81" s="37"/>
      <c r="CAB81" s="37"/>
      <c r="CAC81" s="37"/>
      <c r="CAD81" s="37"/>
      <c r="CAE81" s="37"/>
      <c r="CAF81" s="37"/>
      <c r="CAG81" s="37"/>
      <c r="CAH81" s="37"/>
      <c r="CAI81" s="37"/>
      <c r="CAJ81" s="37"/>
      <c r="CAK81" s="37"/>
      <c r="CAL81" s="37"/>
      <c r="CAM81" s="37"/>
      <c r="CAN81" s="37"/>
      <c r="CAO81" s="37"/>
      <c r="CAP81" s="37"/>
      <c r="CAQ81" s="37"/>
      <c r="CAR81" s="37"/>
      <c r="CAS81" s="37"/>
      <c r="CAT81" s="37"/>
      <c r="CAU81" s="37"/>
      <c r="CAV81" s="37"/>
      <c r="CAW81" s="37"/>
      <c r="CAX81" s="37"/>
      <c r="CAY81" s="37"/>
      <c r="CAZ81" s="37"/>
      <c r="CBA81" s="37"/>
      <c r="CBB81" s="37"/>
      <c r="CBC81" s="37"/>
      <c r="CBD81" s="37"/>
      <c r="CBE81" s="37"/>
      <c r="CBF81" s="37"/>
      <c r="CBG81" s="37"/>
      <c r="CBH81" s="37"/>
      <c r="CBI81" s="37"/>
      <c r="CBJ81" s="37"/>
      <c r="CBK81" s="37"/>
      <c r="CBL81" s="37"/>
      <c r="CBM81" s="37"/>
      <c r="CBN81" s="37"/>
      <c r="CBO81" s="37"/>
      <c r="CBP81" s="37"/>
      <c r="CBQ81" s="37"/>
      <c r="CBR81" s="37"/>
      <c r="CBS81" s="37"/>
      <c r="CBT81" s="37"/>
      <c r="CBU81" s="37"/>
      <c r="CBV81" s="37"/>
      <c r="CBW81" s="37"/>
      <c r="CBX81" s="37"/>
      <c r="CBY81" s="37"/>
      <c r="CBZ81" s="37"/>
      <c r="CCA81" s="37"/>
      <c r="CCB81" s="37"/>
      <c r="CCC81" s="37"/>
      <c r="CCD81" s="37"/>
      <c r="CCE81" s="37"/>
      <c r="CCF81" s="37"/>
      <c r="CCG81" s="37"/>
      <c r="CCH81" s="37"/>
      <c r="CCI81" s="37"/>
      <c r="CCJ81" s="37"/>
      <c r="CCK81" s="37"/>
      <c r="CCL81" s="37"/>
      <c r="CCM81" s="37"/>
      <c r="CCN81" s="37"/>
      <c r="CCO81" s="37"/>
      <c r="CCP81" s="37"/>
      <c r="CCQ81" s="37"/>
      <c r="CCR81" s="37"/>
      <c r="CCS81" s="37"/>
      <c r="CCT81" s="37"/>
      <c r="CCU81" s="37"/>
      <c r="CCV81" s="37"/>
      <c r="CCW81" s="37"/>
      <c r="CCX81" s="37"/>
      <c r="CCY81" s="37"/>
      <c r="CCZ81" s="37"/>
      <c r="CDA81" s="37"/>
      <c r="CDB81" s="37"/>
      <c r="CDC81" s="37"/>
      <c r="CDD81" s="37"/>
      <c r="CDE81" s="37"/>
      <c r="CDF81" s="37"/>
      <c r="CDG81" s="37"/>
      <c r="CDH81" s="37"/>
      <c r="CDI81" s="37"/>
      <c r="CDJ81" s="37"/>
      <c r="CDK81" s="37"/>
      <c r="CDL81" s="37"/>
      <c r="CDM81" s="37"/>
      <c r="CDN81" s="37"/>
      <c r="CDO81" s="37"/>
      <c r="CDP81" s="37"/>
      <c r="CDQ81" s="37"/>
      <c r="CDR81" s="37"/>
      <c r="CDS81" s="37"/>
      <c r="CDT81" s="37"/>
      <c r="CDU81" s="37"/>
      <c r="CDV81" s="37"/>
      <c r="CDW81" s="37"/>
      <c r="CDX81" s="37"/>
      <c r="CDY81" s="37"/>
      <c r="CDZ81" s="37"/>
      <c r="CEA81" s="37"/>
      <c r="CEB81" s="37"/>
      <c r="CEC81" s="37"/>
      <c r="CED81" s="37"/>
      <c r="CEE81" s="37"/>
      <c r="CEF81" s="37"/>
      <c r="CEG81" s="37"/>
      <c r="CEH81" s="37"/>
      <c r="CEI81" s="37"/>
      <c r="CEJ81" s="37"/>
      <c r="CEK81" s="37"/>
      <c r="CEL81" s="37"/>
      <c r="CEM81" s="37"/>
      <c r="CEN81" s="37"/>
      <c r="CEO81" s="37"/>
      <c r="CEP81" s="37"/>
      <c r="CEQ81" s="37"/>
      <c r="CER81" s="37"/>
      <c r="CES81" s="37"/>
      <c r="CET81" s="37"/>
      <c r="CEU81" s="37"/>
      <c r="CEV81" s="37"/>
      <c r="CEW81" s="37"/>
      <c r="CEX81" s="37"/>
      <c r="CEY81" s="37"/>
      <c r="CEZ81" s="37"/>
      <c r="CFA81" s="37"/>
      <c r="CFB81" s="37"/>
      <c r="CFC81" s="37"/>
      <c r="CFD81" s="37"/>
      <c r="CFE81" s="37"/>
      <c r="CFF81" s="37"/>
      <c r="CFG81" s="37"/>
      <c r="CFH81" s="37"/>
      <c r="CFI81" s="37"/>
      <c r="CFJ81" s="37"/>
      <c r="CFK81" s="37"/>
      <c r="CFL81" s="37"/>
      <c r="CFM81" s="37"/>
      <c r="CFN81" s="37"/>
      <c r="CFO81" s="37"/>
      <c r="CFP81" s="37"/>
      <c r="CFQ81" s="37"/>
      <c r="CFR81" s="37"/>
      <c r="CFS81" s="37"/>
      <c r="CFT81" s="37"/>
      <c r="CFU81" s="37"/>
      <c r="CFV81" s="37"/>
      <c r="CFW81" s="37"/>
      <c r="CFX81" s="37"/>
      <c r="CFY81" s="37"/>
      <c r="CFZ81" s="37"/>
      <c r="CGA81" s="37"/>
      <c r="CGB81" s="37"/>
      <c r="CGC81" s="37"/>
      <c r="CGD81" s="37"/>
      <c r="CGE81" s="37"/>
      <c r="CGF81" s="37"/>
      <c r="CGG81" s="37"/>
      <c r="CGH81" s="37"/>
      <c r="CGI81" s="37"/>
      <c r="CGJ81" s="37"/>
      <c r="CGK81" s="37"/>
      <c r="CGL81" s="37"/>
      <c r="CGM81" s="37"/>
      <c r="CGN81" s="37"/>
      <c r="CGO81" s="37"/>
      <c r="CGP81" s="37"/>
      <c r="CGQ81" s="37"/>
      <c r="CGR81" s="37"/>
      <c r="CGS81" s="37"/>
      <c r="CGT81" s="37"/>
      <c r="CGU81" s="37"/>
      <c r="CGV81" s="37"/>
      <c r="CGW81" s="37"/>
      <c r="CGX81" s="37"/>
      <c r="CGY81" s="37"/>
      <c r="CGZ81" s="37"/>
      <c r="CHA81" s="37"/>
      <c r="CHB81" s="37"/>
      <c r="CHC81" s="37"/>
      <c r="CHD81" s="37"/>
      <c r="CHE81" s="37"/>
      <c r="CHF81" s="37"/>
      <c r="CHG81" s="37"/>
      <c r="CHH81" s="37"/>
      <c r="CHI81" s="37"/>
      <c r="CHJ81" s="37"/>
      <c r="CHK81" s="37"/>
      <c r="CHL81" s="37"/>
      <c r="CHM81" s="37"/>
      <c r="CHN81" s="37"/>
      <c r="CHO81" s="37"/>
      <c r="CHP81" s="37"/>
      <c r="CHQ81" s="37"/>
      <c r="CHR81" s="37"/>
      <c r="CHS81" s="37"/>
      <c r="CHT81" s="37"/>
      <c r="CHU81" s="37"/>
      <c r="CHV81" s="37"/>
      <c r="CHW81" s="37"/>
      <c r="CHX81" s="37"/>
      <c r="CHY81" s="37"/>
      <c r="CHZ81" s="37"/>
      <c r="CIA81" s="37"/>
      <c r="CIB81" s="37"/>
      <c r="CIC81" s="37"/>
      <c r="CID81" s="37"/>
      <c r="CIE81" s="37"/>
      <c r="CIF81" s="37"/>
      <c r="CIG81" s="37"/>
      <c r="CIH81" s="37"/>
      <c r="CII81" s="37"/>
      <c r="CIJ81" s="37"/>
      <c r="CIK81" s="37"/>
      <c r="CIL81" s="37"/>
      <c r="CIM81" s="37"/>
      <c r="CIN81" s="37"/>
      <c r="CIO81" s="37"/>
      <c r="CIP81" s="37"/>
      <c r="CIQ81" s="37"/>
      <c r="CIR81" s="37"/>
      <c r="CIS81" s="37"/>
      <c r="CIT81" s="37"/>
      <c r="CIU81" s="37"/>
      <c r="CIV81" s="37"/>
      <c r="CIW81" s="37"/>
      <c r="CIX81" s="37"/>
      <c r="CIY81" s="37"/>
      <c r="CIZ81" s="37"/>
      <c r="CJA81" s="37"/>
      <c r="CJB81" s="37"/>
      <c r="CJC81" s="37"/>
      <c r="CJD81" s="37"/>
      <c r="CJE81" s="37"/>
      <c r="CJF81" s="37"/>
      <c r="CJG81" s="37"/>
      <c r="CJH81" s="37"/>
      <c r="CJI81" s="37"/>
      <c r="CJJ81" s="37"/>
      <c r="CJK81" s="37"/>
      <c r="CJL81" s="37"/>
      <c r="CJM81" s="37"/>
      <c r="CJN81" s="37"/>
      <c r="CJO81" s="37"/>
      <c r="CJP81" s="37"/>
      <c r="CJQ81" s="37"/>
      <c r="CJR81" s="37"/>
      <c r="CJS81" s="37"/>
      <c r="CJT81" s="37"/>
      <c r="CJU81" s="37"/>
      <c r="CJV81" s="37"/>
      <c r="CJW81" s="37"/>
      <c r="CJX81" s="37"/>
      <c r="CJY81" s="37"/>
      <c r="CJZ81" s="37"/>
      <c r="CKA81" s="37"/>
      <c r="CKB81" s="37"/>
      <c r="CKC81" s="37"/>
      <c r="CKD81" s="37"/>
      <c r="CKE81" s="37"/>
      <c r="CKF81" s="37"/>
      <c r="CKG81" s="37"/>
      <c r="CKH81" s="37"/>
      <c r="CKI81" s="37"/>
      <c r="CKJ81" s="37"/>
      <c r="CKK81" s="37"/>
      <c r="CKL81" s="37"/>
      <c r="CKM81" s="37"/>
      <c r="CKN81" s="37"/>
      <c r="CKO81" s="37"/>
      <c r="CKP81" s="37"/>
      <c r="CKQ81" s="37"/>
      <c r="CKR81" s="37"/>
      <c r="CKS81" s="37"/>
      <c r="CKT81" s="37"/>
      <c r="CKU81" s="37"/>
      <c r="CKV81" s="37"/>
      <c r="CKW81" s="37"/>
      <c r="CKX81" s="37"/>
      <c r="CKY81" s="37"/>
      <c r="CKZ81" s="37"/>
      <c r="CLA81" s="37"/>
      <c r="CLB81" s="37"/>
      <c r="CLC81" s="37"/>
      <c r="CLD81" s="37"/>
      <c r="CLE81" s="37"/>
      <c r="CLF81" s="37"/>
      <c r="CLG81" s="37"/>
      <c r="CLH81" s="37"/>
      <c r="CLI81" s="37"/>
      <c r="CLJ81" s="37"/>
      <c r="CLK81" s="37"/>
      <c r="CLL81" s="37"/>
      <c r="CLM81" s="37"/>
      <c r="CLN81" s="37"/>
      <c r="CLO81" s="37"/>
      <c r="CLP81" s="37"/>
      <c r="CLQ81" s="37"/>
      <c r="CLR81" s="37"/>
      <c r="CLS81" s="37"/>
      <c r="CLT81" s="37"/>
      <c r="CLU81" s="37"/>
      <c r="CLV81" s="37"/>
      <c r="CLW81" s="37"/>
      <c r="CLX81" s="37"/>
      <c r="CLY81" s="37"/>
      <c r="CLZ81" s="37"/>
      <c r="CMA81" s="37"/>
      <c r="CMB81" s="37"/>
      <c r="CMC81" s="37"/>
      <c r="CMD81" s="37"/>
      <c r="CME81" s="37"/>
      <c r="CMF81" s="37"/>
      <c r="CMG81" s="37"/>
      <c r="CMH81" s="37"/>
      <c r="CMI81" s="37"/>
      <c r="CMJ81" s="37"/>
      <c r="CMK81" s="37"/>
      <c r="CML81" s="37"/>
      <c r="CMM81" s="37"/>
      <c r="CMN81" s="37"/>
      <c r="CMO81" s="37"/>
      <c r="CMP81" s="37"/>
      <c r="CMQ81" s="37"/>
      <c r="CMR81" s="37"/>
      <c r="CMS81" s="37"/>
      <c r="CMT81" s="37"/>
      <c r="CMU81" s="37"/>
      <c r="CMV81" s="37"/>
      <c r="CMW81" s="37"/>
      <c r="CMX81" s="37"/>
      <c r="CMY81" s="37"/>
      <c r="CMZ81" s="37"/>
      <c r="CNA81" s="37"/>
      <c r="CNB81" s="37"/>
      <c r="CNC81" s="37"/>
      <c r="CND81" s="37"/>
      <c r="CNE81" s="37"/>
      <c r="CNF81" s="37"/>
      <c r="CNG81" s="37"/>
      <c r="CNH81" s="37"/>
      <c r="CNI81" s="37"/>
      <c r="CNJ81" s="37"/>
      <c r="CNK81" s="37"/>
      <c r="CNL81" s="37"/>
      <c r="CNM81" s="37"/>
      <c r="CNN81" s="37"/>
      <c r="CNO81" s="37"/>
      <c r="CNP81" s="37"/>
      <c r="CNQ81" s="37"/>
      <c r="CNR81" s="37"/>
      <c r="CNS81" s="37"/>
      <c r="CNT81" s="37"/>
      <c r="CNU81" s="37"/>
      <c r="CNV81" s="37"/>
      <c r="CNW81" s="37"/>
      <c r="CNX81" s="37"/>
      <c r="CNY81" s="37"/>
      <c r="CNZ81" s="37"/>
      <c r="COA81" s="37"/>
      <c r="COB81" s="37"/>
      <c r="COC81" s="37"/>
      <c r="COD81" s="37"/>
      <c r="COE81" s="37"/>
      <c r="COF81" s="37"/>
      <c r="COG81" s="37"/>
      <c r="COH81" s="37"/>
      <c r="COI81" s="37"/>
      <c r="COJ81" s="37"/>
      <c r="COK81" s="37"/>
      <c r="COL81" s="37"/>
      <c r="COM81" s="37"/>
      <c r="CON81" s="37"/>
      <c r="COO81" s="37"/>
      <c r="COP81" s="37"/>
      <c r="COQ81" s="37"/>
      <c r="COR81" s="37"/>
      <c r="COS81" s="37"/>
      <c r="COT81" s="37"/>
      <c r="COU81" s="37"/>
      <c r="COV81" s="37"/>
      <c r="COW81" s="37"/>
      <c r="COX81" s="37"/>
      <c r="COY81" s="37"/>
      <c r="COZ81" s="37"/>
      <c r="CPA81" s="37"/>
      <c r="CPB81" s="37"/>
      <c r="CPC81" s="37"/>
      <c r="CPD81" s="37"/>
      <c r="CPE81" s="37"/>
      <c r="CPF81" s="37"/>
      <c r="CPG81" s="37"/>
      <c r="CPH81" s="37"/>
      <c r="CPI81" s="37"/>
      <c r="CPJ81" s="37"/>
      <c r="CPK81" s="37"/>
      <c r="CPL81" s="37"/>
      <c r="CPM81" s="37"/>
      <c r="CPN81" s="37"/>
      <c r="CPO81" s="37"/>
      <c r="CPP81" s="37"/>
      <c r="CPQ81" s="37"/>
      <c r="CPR81" s="37"/>
      <c r="CPS81" s="37"/>
      <c r="CPT81" s="37"/>
      <c r="CPU81" s="37"/>
      <c r="CPV81" s="37"/>
      <c r="CPW81" s="37"/>
      <c r="CPX81" s="37"/>
      <c r="CPY81" s="37"/>
      <c r="CPZ81" s="37"/>
      <c r="CQA81" s="37"/>
      <c r="CQB81" s="37"/>
      <c r="CQC81" s="37"/>
      <c r="CQD81" s="37"/>
      <c r="CQE81" s="37"/>
      <c r="CQF81" s="37"/>
      <c r="CQG81" s="37"/>
      <c r="CQH81" s="37"/>
      <c r="CQI81" s="37"/>
      <c r="CQJ81" s="37"/>
      <c r="CQK81" s="37"/>
      <c r="CQL81" s="37"/>
      <c r="CQM81" s="37"/>
      <c r="CQN81" s="37"/>
      <c r="CQO81" s="37"/>
      <c r="CQP81" s="37"/>
      <c r="CQQ81" s="37"/>
      <c r="CQR81" s="37"/>
      <c r="CQS81" s="37"/>
      <c r="CQT81" s="37"/>
      <c r="CQU81" s="37"/>
      <c r="CQV81" s="37"/>
      <c r="CQW81" s="37"/>
      <c r="CQX81" s="37"/>
      <c r="CQY81" s="37"/>
      <c r="CQZ81" s="37"/>
      <c r="CRA81" s="37"/>
      <c r="CRB81" s="37"/>
      <c r="CRC81" s="37"/>
      <c r="CRD81" s="37"/>
      <c r="CRE81" s="37"/>
      <c r="CRF81" s="37"/>
      <c r="CRG81" s="37"/>
      <c r="CRH81" s="37"/>
      <c r="CRI81" s="37"/>
      <c r="CRJ81" s="37"/>
      <c r="CRK81" s="37"/>
      <c r="CRL81" s="37"/>
      <c r="CRM81" s="37"/>
      <c r="CRN81" s="37"/>
      <c r="CRO81" s="37"/>
      <c r="CRP81" s="37"/>
      <c r="CRQ81" s="37"/>
      <c r="CRR81" s="37"/>
      <c r="CRS81" s="37"/>
      <c r="CRT81" s="37"/>
      <c r="CRU81" s="37"/>
      <c r="CRV81" s="37"/>
      <c r="CRW81" s="37"/>
      <c r="CRX81" s="37"/>
      <c r="CRY81" s="37"/>
      <c r="CRZ81" s="37"/>
      <c r="CSA81" s="37"/>
      <c r="CSB81" s="37"/>
      <c r="CSC81" s="37"/>
      <c r="CSD81" s="37"/>
      <c r="CSE81" s="37"/>
      <c r="CSF81" s="37"/>
      <c r="CSG81" s="37"/>
      <c r="CSH81" s="37"/>
      <c r="CSI81" s="37"/>
      <c r="CSJ81" s="37"/>
      <c r="CSK81" s="37"/>
      <c r="CSL81" s="37"/>
      <c r="CSM81" s="37"/>
      <c r="CSN81" s="37"/>
      <c r="CSO81" s="37"/>
      <c r="CSP81" s="37"/>
      <c r="CSQ81" s="37"/>
      <c r="CSR81" s="37"/>
      <c r="CSS81" s="37"/>
      <c r="CST81" s="37"/>
      <c r="CSU81" s="37"/>
      <c r="CSV81" s="37"/>
      <c r="CSW81" s="37"/>
      <c r="CSX81" s="37"/>
      <c r="CSY81" s="37"/>
      <c r="CSZ81" s="37"/>
      <c r="CTA81" s="37"/>
      <c r="CTB81" s="37"/>
      <c r="CTC81" s="37"/>
      <c r="CTD81" s="37"/>
      <c r="CTE81" s="37"/>
      <c r="CTF81" s="37"/>
      <c r="CTG81" s="37"/>
      <c r="CTH81" s="37"/>
      <c r="CTI81" s="37"/>
      <c r="CTJ81" s="37"/>
      <c r="CTK81" s="37"/>
      <c r="CTL81" s="37"/>
      <c r="CTM81" s="37"/>
      <c r="CTN81" s="37"/>
      <c r="CTO81" s="37"/>
      <c r="CTP81" s="37"/>
      <c r="CTQ81" s="37"/>
      <c r="CTR81" s="37"/>
      <c r="CTS81" s="37"/>
      <c r="CTT81" s="37"/>
      <c r="CTU81" s="37"/>
      <c r="CTV81" s="37"/>
      <c r="CTW81" s="37"/>
      <c r="CTX81" s="37"/>
      <c r="CTY81" s="37"/>
      <c r="CTZ81" s="37"/>
      <c r="CUA81" s="37"/>
      <c r="CUB81" s="37"/>
      <c r="CUC81" s="37"/>
      <c r="CUD81" s="37"/>
      <c r="CUE81" s="37"/>
      <c r="CUF81" s="37"/>
      <c r="CUG81" s="37"/>
      <c r="CUH81" s="37"/>
      <c r="CUI81" s="37"/>
      <c r="CUJ81" s="37"/>
      <c r="CUK81" s="37"/>
      <c r="CUL81" s="37"/>
      <c r="CUM81" s="37"/>
      <c r="CUN81" s="37"/>
      <c r="CUO81" s="37"/>
      <c r="CUP81" s="37"/>
      <c r="CUQ81" s="37"/>
      <c r="CUR81" s="37"/>
      <c r="CUS81" s="37"/>
      <c r="CUT81" s="37"/>
      <c r="CUU81" s="37"/>
      <c r="CUV81" s="37"/>
      <c r="CUW81" s="37"/>
      <c r="CUX81" s="37"/>
      <c r="CUY81" s="37"/>
      <c r="CUZ81" s="37"/>
      <c r="CVA81" s="37"/>
      <c r="CVB81" s="37"/>
      <c r="CVC81" s="37"/>
      <c r="CVD81" s="37"/>
      <c r="CVE81" s="37"/>
      <c r="CVF81" s="37"/>
      <c r="CVG81" s="37"/>
      <c r="CVH81" s="37"/>
      <c r="CVI81" s="37"/>
      <c r="CVJ81" s="37"/>
      <c r="CVK81" s="37"/>
      <c r="CVL81" s="37"/>
      <c r="CVM81" s="37"/>
      <c r="CVN81" s="37"/>
      <c r="CVO81" s="37"/>
      <c r="CVP81" s="37"/>
      <c r="CVQ81" s="37"/>
      <c r="CVR81" s="37"/>
      <c r="CVS81" s="37"/>
      <c r="CVT81" s="37"/>
      <c r="CVU81" s="37"/>
      <c r="CVV81" s="37"/>
      <c r="CVW81" s="37"/>
      <c r="CVX81" s="37"/>
      <c r="CVY81" s="37"/>
      <c r="CVZ81" s="37"/>
      <c r="CWA81" s="37"/>
      <c r="CWB81" s="37"/>
      <c r="CWC81" s="37"/>
      <c r="CWD81" s="37"/>
      <c r="CWE81" s="37"/>
      <c r="CWF81" s="37"/>
      <c r="CWG81" s="37"/>
      <c r="CWH81" s="37"/>
      <c r="CWI81" s="37"/>
      <c r="CWJ81" s="37"/>
      <c r="CWK81" s="37"/>
      <c r="CWL81" s="37"/>
      <c r="CWM81" s="37"/>
      <c r="CWN81" s="37"/>
      <c r="CWO81" s="37"/>
      <c r="CWP81" s="37"/>
      <c r="CWQ81" s="37"/>
      <c r="CWR81" s="37"/>
      <c r="CWS81" s="37"/>
      <c r="CWT81" s="37"/>
      <c r="CWU81" s="37"/>
      <c r="CWV81" s="37"/>
      <c r="CWW81" s="37"/>
      <c r="CWX81" s="37"/>
      <c r="CWY81" s="37"/>
      <c r="CWZ81" s="37"/>
      <c r="CXA81" s="37"/>
      <c r="CXB81" s="37"/>
      <c r="CXC81" s="37"/>
      <c r="CXD81" s="37"/>
      <c r="CXE81" s="37"/>
      <c r="CXF81" s="37"/>
      <c r="CXG81" s="37"/>
      <c r="CXH81" s="37"/>
      <c r="CXI81" s="37"/>
      <c r="CXJ81" s="37"/>
      <c r="CXK81" s="37"/>
      <c r="CXL81" s="37"/>
      <c r="CXM81" s="37"/>
      <c r="CXN81" s="37"/>
      <c r="CXO81" s="37"/>
      <c r="CXP81" s="37"/>
      <c r="CXQ81" s="37"/>
      <c r="CXR81" s="37"/>
      <c r="CXS81" s="37"/>
      <c r="CXT81" s="37"/>
      <c r="CXU81" s="37"/>
      <c r="CXV81" s="37"/>
      <c r="CXW81" s="37"/>
      <c r="CXX81" s="37"/>
      <c r="CXY81" s="37"/>
      <c r="CXZ81" s="37"/>
      <c r="CYA81" s="37"/>
      <c r="CYB81" s="37"/>
      <c r="CYC81" s="37"/>
      <c r="CYD81" s="37"/>
      <c r="CYE81" s="37"/>
      <c r="CYF81" s="37"/>
      <c r="CYG81" s="37"/>
      <c r="CYH81" s="37"/>
      <c r="CYI81" s="37"/>
      <c r="CYJ81" s="37"/>
      <c r="CYK81" s="37"/>
      <c r="CYL81" s="37"/>
      <c r="CYM81" s="37"/>
      <c r="CYN81" s="37"/>
      <c r="CYO81" s="37"/>
      <c r="CYP81" s="37"/>
      <c r="CYQ81" s="37"/>
      <c r="CYR81" s="37"/>
      <c r="CYS81" s="37"/>
      <c r="CYT81" s="37"/>
      <c r="CYU81" s="37"/>
      <c r="CYV81" s="37"/>
      <c r="CYW81" s="37"/>
      <c r="CYX81" s="37"/>
      <c r="CYY81" s="37"/>
      <c r="CYZ81" s="37"/>
      <c r="CZA81" s="37"/>
      <c r="CZB81" s="37"/>
      <c r="CZC81" s="37"/>
      <c r="CZD81" s="37"/>
      <c r="CZE81" s="37"/>
      <c r="CZF81" s="37"/>
      <c r="CZG81" s="37"/>
      <c r="CZH81" s="37"/>
      <c r="CZI81" s="37"/>
      <c r="CZJ81" s="37"/>
      <c r="CZK81" s="37"/>
      <c r="CZL81" s="37"/>
      <c r="CZM81" s="37"/>
      <c r="CZN81" s="37"/>
      <c r="CZO81" s="37"/>
      <c r="CZP81" s="37"/>
      <c r="CZQ81" s="37"/>
      <c r="CZR81" s="37"/>
      <c r="CZS81" s="37"/>
      <c r="CZT81" s="37"/>
      <c r="CZU81" s="37"/>
      <c r="CZV81" s="37"/>
      <c r="CZW81" s="37"/>
      <c r="CZX81" s="37"/>
      <c r="CZY81" s="37"/>
      <c r="CZZ81" s="37"/>
      <c r="DAA81" s="37"/>
      <c r="DAB81" s="37"/>
      <c r="DAC81" s="37"/>
      <c r="DAD81" s="37"/>
      <c r="DAE81" s="37"/>
      <c r="DAF81" s="37"/>
      <c r="DAG81" s="37"/>
      <c r="DAH81" s="37"/>
      <c r="DAI81" s="37"/>
      <c r="DAJ81" s="37"/>
      <c r="DAK81" s="37"/>
      <c r="DAL81" s="37"/>
      <c r="DAM81" s="37"/>
      <c r="DAN81" s="37"/>
      <c r="DAO81" s="37"/>
      <c r="DAP81" s="37"/>
      <c r="DAQ81" s="37"/>
      <c r="DAR81" s="37"/>
      <c r="DAS81" s="37"/>
      <c r="DAT81" s="37"/>
      <c r="DAU81" s="37"/>
      <c r="DAV81" s="37"/>
      <c r="DAW81" s="37"/>
      <c r="DAX81" s="37"/>
      <c r="DAY81" s="37"/>
      <c r="DAZ81" s="37"/>
      <c r="DBA81" s="37"/>
      <c r="DBB81" s="37"/>
      <c r="DBC81" s="37"/>
      <c r="DBD81" s="37"/>
      <c r="DBE81" s="37"/>
      <c r="DBF81" s="37"/>
      <c r="DBG81" s="37"/>
      <c r="DBH81" s="37"/>
      <c r="DBI81" s="37"/>
      <c r="DBJ81" s="37"/>
      <c r="DBK81" s="37"/>
      <c r="DBL81" s="37"/>
      <c r="DBM81" s="37"/>
      <c r="DBN81" s="37"/>
      <c r="DBO81" s="37"/>
      <c r="DBP81" s="37"/>
      <c r="DBQ81" s="37"/>
      <c r="DBR81" s="37"/>
      <c r="DBS81" s="37"/>
      <c r="DBT81" s="37"/>
      <c r="DBU81" s="37"/>
      <c r="DBV81" s="37"/>
      <c r="DBW81" s="37"/>
      <c r="DBX81" s="37"/>
      <c r="DBY81" s="37"/>
      <c r="DBZ81" s="37"/>
      <c r="DCA81" s="37"/>
      <c r="DCB81" s="37"/>
      <c r="DCC81" s="37"/>
      <c r="DCD81" s="37"/>
      <c r="DCE81" s="37"/>
      <c r="DCF81" s="37"/>
      <c r="DCG81" s="37"/>
      <c r="DCH81" s="37"/>
      <c r="DCI81" s="37"/>
      <c r="DCJ81" s="37"/>
      <c r="DCK81" s="37"/>
      <c r="DCL81" s="37"/>
      <c r="DCM81" s="37"/>
      <c r="DCN81" s="37"/>
      <c r="DCO81" s="37"/>
      <c r="DCP81" s="37"/>
      <c r="DCQ81" s="37"/>
      <c r="DCR81" s="37"/>
      <c r="DCS81" s="37"/>
      <c r="DCT81" s="37"/>
      <c r="DCU81" s="37"/>
      <c r="DCV81" s="37"/>
      <c r="DCW81" s="37"/>
      <c r="DCX81" s="37"/>
      <c r="DCY81" s="37"/>
      <c r="DCZ81" s="37"/>
      <c r="DDA81" s="37"/>
      <c r="DDB81" s="37"/>
      <c r="DDC81" s="37"/>
      <c r="DDD81" s="37"/>
      <c r="DDE81" s="37"/>
      <c r="DDF81" s="37"/>
      <c r="DDG81" s="37"/>
      <c r="DDH81" s="37"/>
      <c r="DDI81" s="37"/>
      <c r="DDJ81" s="37"/>
      <c r="DDK81" s="37"/>
      <c r="DDL81" s="37"/>
      <c r="DDM81" s="37"/>
      <c r="DDN81" s="37"/>
      <c r="DDO81" s="37"/>
      <c r="DDP81" s="37"/>
      <c r="DDQ81" s="37"/>
      <c r="DDR81" s="37"/>
      <c r="DDS81" s="37"/>
      <c r="DDT81" s="37"/>
      <c r="DDU81" s="37"/>
      <c r="DDV81" s="37"/>
      <c r="DDW81" s="37"/>
      <c r="DDX81" s="37"/>
      <c r="DDY81" s="37"/>
      <c r="DDZ81" s="37"/>
      <c r="DEA81" s="37"/>
      <c r="DEB81" s="37"/>
      <c r="DEC81" s="37"/>
      <c r="DED81" s="37"/>
      <c r="DEE81" s="37"/>
      <c r="DEF81" s="37"/>
      <c r="DEG81" s="37"/>
      <c r="DEH81" s="37"/>
      <c r="DEI81" s="37"/>
      <c r="DEJ81" s="37"/>
      <c r="DEK81" s="37"/>
      <c r="DEL81" s="37"/>
      <c r="DEM81" s="37"/>
      <c r="DEN81" s="37"/>
      <c r="DEO81" s="37"/>
      <c r="DEP81" s="37"/>
      <c r="DEQ81" s="37"/>
      <c r="DER81" s="37"/>
      <c r="DES81" s="37"/>
      <c r="DET81" s="37"/>
      <c r="DEU81" s="37"/>
      <c r="DEV81" s="37"/>
      <c r="DEW81" s="37"/>
      <c r="DEX81" s="37"/>
      <c r="DEY81" s="37"/>
      <c r="DEZ81" s="37"/>
      <c r="DFA81" s="37"/>
      <c r="DFB81" s="37"/>
      <c r="DFC81" s="37"/>
      <c r="DFD81" s="37"/>
      <c r="DFE81" s="37"/>
      <c r="DFF81" s="37"/>
      <c r="DFG81" s="37"/>
      <c r="DFH81" s="37"/>
      <c r="DFI81" s="37"/>
      <c r="DFJ81" s="37"/>
      <c r="DFK81" s="37"/>
      <c r="DFL81" s="37"/>
      <c r="DFM81" s="37"/>
      <c r="DFN81" s="37"/>
      <c r="DFO81" s="37"/>
      <c r="DFP81" s="37"/>
      <c r="DFQ81" s="37"/>
      <c r="DFR81" s="37"/>
      <c r="DFS81" s="37"/>
      <c r="DFT81" s="37"/>
      <c r="DFU81" s="37"/>
      <c r="DFV81" s="37"/>
      <c r="DFW81" s="37"/>
      <c r="DFX81" s="37"/>
      <c r="DFY81" s="37"/>
      <c r="DFZ81" s="37"/>
      <c r="DGA81" s="37"/>
      <c r="DGB81" s="37"/>
      <c r="DGC81" s="37"/>
      <c r="DGD81" s="37"/>
      <c r="DGE81" s="37"/>
      <c r="DGF81" s="37"/>
      <c r="DGG81" s="37"/>
      <c r="DGH81" s="37"/>
      <c r="DGI81" s="37"/>
      <c r="DGJ81" s="37"/>
      <c r="DGK81" s="37"/>
      <c r="DGL81" s="37"/>
      <c r="DGM81" s="37"/>
      <c r="DGN81" s="37"/>
      <c r="DGO81" s="37"/>
      <c r="DGP81" s="37"/>
      <c r="DGQ81" s="37"/>
      <c r="DGR81" s="37"/>
      <c r="DGS81" s="37"/>
      <c r="DGT81" s="37"/>
      <c r="DGU81" s="37"/>
      <c r="DGV81" s="37"/>
      <c r="DGW81" s="37"/>
      <c r="DGX81" s="37"/>
      <c r="DGY81" s="37"/>
      <c r="DGZ81" s="37"/>
      <c r="DHA81" s="37"/>
      <c r="DHB81" s="37"/>
      <c r="DHC81" s="37"/>
      <c r="DHD81" s="37"/>
      <c r="DHE81" s="37"/>
      <c r="DHF81" s="37"/>
      <c r="DHG81" s="37"/>
      <c r="DHH81" s="37"/>
      <c r="DHI81" s="37"/>
      <c r="DHJ81" s="37"/>
      <c r="DHK81" s="37"/>
      <c r="DHL81" s="37"/>
      <c r="DHM81" s="37"/>
      <c r="DHN81" s="37"/>
      <c r="DHO81" s="37"/>
      <c r="DHP81" s="37"/>
      <c r="DHQ81" s="37"/>
      <c r="DHR81" s="37"/>
      <c r="DHS81" s="37"/>
      <c r="DHT81" s="37"/>
      <c r="DHU81" s="37"/>
      <c r="DHV81" s="37"/>
      <c r="DHW81" s="37"/>
      <c r="DHX81" s="37"/>
      <c r="DHY81" s="37"/>
      <c r="DHZ81" s="37"/>
      <c r="DIA81" s="37"/>
      <c r="DIB81" s="37"/>
      <c r="DIC81" s="37"/>
      <c r="DID81" s="37"/>
      <c r="DIE81" s="37"/>
      <c r="DIF81" s="37"/>
      <c r="DIG81" s="37"/>
      <c r="DIH81" s="37"/>
      <c r="DII81" s="37"/>
      <c r="DIJ81" s="37"/>
      <c r="DIK81" s="37"/>
      <c r="DIL81" s="37"/>
      <c r="DIM81" s="37"/>
      <c r="DIN81" s="37"/>
      <c r="DIO81" s="37"/>
      <c r="DIP81" s="37"/>
      <c r="DIQ81" s="37"/>
      <c r="DIR81" s="37"/>
      <c r="DIS81" s="37"/>
      <c r="DIT81" s="37"/>
      <c r="DIU81" s="37"/>
      <c r="DIV81" s="37"/>
      <c r="DIW81" s="37"/>
      <c r="DIX81" s="37"/>
      <c r="DIY81" s="37"/>
      <c r="DIZ81" s="37"/>
      <c r="DJA81" s="37"/>
      <c r="DJB81" s="37"/>
      <c r="DJC81" s="37"/>
      <c r="DJD81" s="37"/>
      <c r="DJE81" s="37"/>
      <c r="DJF81" s="37"/>
      <c r="DJG81" s="37"/>
      <c r="DJH81" s="37"/>
      <c r="DJI81" s="37"/>
      <c r="DJJ81" s="37"/>
      <c r="DJK81" s="37"/>
      <c r="DJL81" s="37"/>
      <c r="DJM81" s="37"/>
      <c r="DJN81" s="37"/>
      <c r="DJO81" s="37"/>
      <c r="DJP81" s="37"/>
      <c r="DJQ81" s="37"/>
      <c r="DJR81" s="37"/>
      <c r="DJS81" s="37"/>
      <c r="DJT81" s="37"/>
      <c r="DJU81" s="37"/>
      <c r="DJV81" s="37"/>
      <c r="DJW81" s="37"/>
      <c r="DJX81" s="37"/>
      <c r="DJY81" s="37"/>
      <c r="DJZ81" s="37"/>
      <c r="DKA81" s="37"/>
      <c r="DKB81" s="37"/>
      <c r="DKC81" s="37"/>
      <c r="DKD81" s="37"/>
      <c r="DKE81" s="37"/>
      <c r="DKF81" s="37"/>
      <c r="DKG81" s="37"/>
      <c r="DKH81" s="37"/>
      <c r="DKI81" s="37"/>
      <c r="DKJ81" s="37"/>
      <c r="DKK81" s="37"/>
      <c r="DKL81" s="37"/>
      <c r="DKM81" s="37"/>
      <c r="DKN81" s="37"/>
      <c r="DKO81" s="37"/>
      <c r="DKP81" s="37"/>
      <c r="DKQ81" s="37"/>
      <c r="DKR81" s="37"/>
      <c r="DKS81" s="37"/>
      <c r="DKT81" s="37"/>
      <c r="DKU81" s="37"/>
      <c r="DKV81" s="37"/>
      <c r="DKW81" s="37"/>
      <c r="DKX81" s="37"/>
      <c r="DKY81" s="37"/>
      <c r="DKZ81" s="37"/>
      <c r="DLA81" s="37"/>
      <c r="DLB81" s="37"/>
      <c r="DLC81" s="37"/>
      <c r="DLD81" s="37"/>
      <c r="DLE81" s="37"/>
      <c r="DLF81" s="37"/>
      <c r="DLG81" s="37"/>
      <c r="DLH81" s="37"/>
      <c r="DLI81" s="37"/>
      <c r="DLJ81" s="37"/>
      <c r="DLK81" s="37"/>
      <c r="DLL81" s="37"/>
      <c r="DLM81" s="37"/>
      <c r="DLN81" s="37"/>
      <c r="DLO81" s="37"/>
      <c r="DLP81" s="37"/>
      <c r="DLQ81" s="37"/>
      <c r="DLR81" s="37"/>
      <c r="DLS81" s="37"/>
      <c r="DLT81" s="37"/>
      <c r="DLU81" s="37"/>
      <c r="DLV81" s="37"/>
      <c r="DLW81" s="37"/>
      <c r="DLX81" s="37"/>
      <c r="DLY81" s="37"/>
      <c r="DLZ81" s="37"/>
      <c r="DMA81" s="37"/>
      <c r="DMB81" s="37"/>
      <c r="DMC81" s="37"/>
      <c r="DMD81" s="37"/>
      <c r="DME81" s="37"/>
      <c r="DMF81" s="37"/>
      <c r="DMG81" s="37"/>
      <c r="DMH81" s="37"/>
      <c r="DMI81" s="37"/>
      <c r="DMJ81" s="37"/>
      <c r="DMK81" s="37"/>
      <c r="DML81" s="37"/>
      <c r="DMM81" s="37"/>
      <c r="DMN81" s="37"/>
      <c r="DMO81" s="37"/>
      <c r="DMP81" s="37"/>
      <c r="DMQ81" s="37"/>
      <c r="DMR81" s="37"/>
      <c r="DMS81" s="37"/>
      <c r="DMT81" s="37"/>
      <c r="DMU81" s="37"/>
      <c r="DMV81" s="37"/>
      <c r="DMW81" s="37"/>
      <c r="DMX81" s="37"/>
      <c r="DMY81" s="37"/>
      <c r="DMZ81" s="37"/>
      <c r="DNA81" s="37"/>
      <c r="DNB81" s="37"/>
      <c r="DNC81" s="37"/>
      <c r="DND81" s="37"/>
      <c r="DNE81" s="37"/>
      <c r="DNF81" s="37"/>
      <c r="DNG81" s="37"/>
      <c r="DNH81" s="37"/>
      <c r="DNI81" s="37"/>
      <c r="DNJ81" s="37"/>
      <c r="DNK81" s="37"/>
      <c r="DNL81" s="37"/>
      <c r="DNM81" s="37"/>
      <c r="DNN81" s="37"/>
      <c r="DNO81" s="37"/>
      <c r="DNP81" s="37"/>
      <c r="DNQ81" s="37"/>
      <c r="DNR81" s="37"/>
      <c r="DNS81" s="37"/>
      <c r="DNT81" s="37"/>
      <c r="DNU81" s="37"/>
      <c r="DNV81" s="37"/>
      <c r="DNW81" s="37"/>
      <c r="DNX81" s="37"/>
      <c r="DNY81" s="37"/>
      <c r="DNZ81" s="37"/>
      <c r="DOA81" s="37"/>
      <c r="DOB81" s="37"/>
      <c r="DOC81" s="37"/>
      <c r="DOD81" s="37"/>
      <c r="DOE81" s="37"/>
      <c r="DOF81" s="37"/>
      <c r="DOG81" s="37"/>
      <c r="DOH81" s="37"/>
      <c r="DOI81" s="37"/>
      <c r="DOJ81" s="37"/>
      <c r="DOK81" s="37"/>
      <c r="DOL81" s="37"/>
      <c r="DOM81" s="37"/>
      <c r="DON81" s="37"/>
      <c r="DOO81" s="37"/>
      <c r="DOP81" s="37"/>
      <c r="DOQ81" s="37"/>
      <c r="DOR81" s="37"/>
      <c r="DOS81" s="37"/>
      <c r="DOT81" s="37"/>
      <c r="DOU81" s="37"/>
      <c r="DOV81" s="37"/>
      <c r="DOW81" s="37"/>
      <c r="DOX81" s="37"/>
      <c r="DOY81" s="37"/>
      <c r="DOZ81" s="37"/>
      <c r="DPA81" s="37"/>
      <c r="DPB81" s="37"/>
      <c r="DPC81" s="37"/>
      <c r="DPD81" s="37"/>
      <c r="DPE81" s="37"/>
      <c r="DPF81" s="37"/>
      <c r="DPG81" s="37"/>
      <c r="DPH81" s="37"/>
      <c r="DPI81" s="37"/>
      <c r="DPJ81" s="37"/>
      <c r="DPK81" s="37"/>
      <c r="DPL81" s="37"/>
      <c r="DPM81" s="37"/>
      <c r="DPN81" s="37"/>
      <c r="DPO81" s="37"/>
      <c r="DPP81" s="37"/>
      <c r="DPQ81" s="37"/>
      <c r="DPR81" s="37"/>
      <c r="DPS81" s="37"/>
      <c r="DPT81" s="37"/>
      <c r="DPU81" s="37"/>
      <c r="DPV81" s="37"/>
      <c r="DPW81" s="37"/>
      <c r="DPX81" s="37"/>
      <c r="DPY81" s="37"/>
      <c r="DPZ81" s="37"/>
      <c r="DQA81" s="37"/>
      <c r="DQB81" s="37"/>
      <c r="DQC81" s="37"/>
      <c r="DQD81" s="37"/>
      <c r="DQE81" s="37"/>
      <c r="DQF81" s="37"/>
      <c r="DQG81" s="37"/>
      <c r="DQH81" s="37"/>
      <c r="DQI81" s="37"/>
      <c r="DQJ81" s="37"/>
      <c r="DQK81" s="37"/>
      <c r="DQL81" s="37"/>
      <c r="DQM81" s="37"/>
      <c r="DQN81" s="37"/>
      <c r="DQO81" s="37"/>
      <c r="DQP81" s="37"/>
      <c r="DQQ81" s="37"/>
      <c r="DQR81" s="37"/>
      <c r="DQS81" s="37"/>
      <c r="DQT81" s="37"/>
      <c r="DQU81" s="37"/>
      <c r="DQV81" s="37"/>
      <c r="DQW81" s="37"/>
      <c r="DQX81" s="37"/>
      <c r="DQY81" s="37"/>
      <c r="DQZ81" s="37"/>
      <c r="DRA81" s="37"/>
      <c r="DRB81" s="37"/>
      <c r="DRC81" s="37"/>
      <c r="DRD81" s="37"/>
      <c r="DRE81" s="37"/>
      <c r="DRF81" s="37"/>
      <c r="DRG81" s="37"/>
      <c r="DRH81" s="37"/>
      <c r="DRI81" s="37"/>
      <c r="DRJ81" s="37"/>
      <c r="DRK81" s="37"/>
      <c r="DRL81" s="37"/>
      <c r="DRM81" s="37"/>
      <c r="DRN81" s="37"/>
      <c r="DRO81" s="37"/>
      <c r="DRP81" s="37"/>
      <c r="DRQ81" s="37"/>
      <c r="DRR81" s="37"/>
      <c r="DRS81" s="37"/>
      <c r="DRT81" s="37"/>
      <c r="DRU81" s="37"/>
      <c r="DRV81" s="37"/>
      <c r="DRW81" s="37"/>
      <c r="DRX81" s="37"/>
      <c r="DRY81" s="37"/>
      <c r="DRZ81" s="37"/>
      <c r="DSA81" s="37"/>
      <c r="DSB81" s="37"/>
      <c r="DSC81" s="37"/>
      <c r="DSD81" s="37"/>
      <c r="DSE81" s="37"/>
      <c r="DSF81" s="37"/>
      <c r="DSG81" s="37"/>
      <c r="DSH81" s="37"/>
      <c r="DSI81" s="37"/>
      <c r="DSJ81" s="37"/>
      <c r="DSK81" s="37"/>
      <c r="DSL81" s="37"/>
      <c r="DSM81" s="37"/>
      <c r="DSN81" s="37"/>
      <c r="DSO81" s="37"/>
      <c r="DSP81" s="37"/>
      <c r="DSQ81" s="37"/>
      <c r="DSR81" s="37"/>
      <c r="DSS81" s="37"/>
      <c r="DST81" s="37"/>
      <c r="DSU81" s="37"/>
      <c r="DSV81" s="37"/>
      <c r="DSW81" s="37"/>
      <c r="DSX81" s="37"/>
      <c r="DSY81" s="37"/>
      <c r="DSZ81" s="37"/>
      <c r="DTA81" s="37"/>
      <c r="DTB81" s="37"/>
      <c r="DTC81" s="37"/>
      <c r="DTD81" s="37"/>
      <c r="DTE81" s="37"/>
      <c r="DTF81" s="37"/>
      <c r="DTG81" s="37"/>
      <c r="DTH81" s="37"/>
      <c r="DTI81" s="37"/>
      <c r="DTJ81" s="37"/>
      <c r="DTK81" s="37"/>
      <c r="DTL81" s="37"/>
      <c r="DTM81" s="37"/>
      <c r="DTN81" s="37"/>
      <c r="DTO81" s="37"/>
      <c r="DTP81" s="37"/>
      <c r="DTQ81" s="37"/>
      <c r="DTR81" s="37"/>
      <c r="DTS81" s="37"/>
      <c r="DTT81" s="37"/>
      <c r="DTU81" s="37"/>
      <c r="DTV81" s="37"/>
      <c r="DTW81" s="37"/>
      <c r="DTX81" s="37"/>
      <c r="DTY81" s="37"/>
      <c r="DTZ81" s="37"/>
      <c r="DUA81" s="37"/>
      <c r="DUB81" s="37"/>
      <c r="DUC81" s="37"/>
      <c r="DUD81" s="37"/>
      <c r="DUE81" s="37"/>
      <c r="DUF81" s="37"/>
      <c r="DUG81" s="37"/>
      <c r="DUH81" s="37"/>
      <c r="DUI81" s="37"/>
      <c r="DUJ81" s="37"/>
      <c r="DUK81" s="37"/>
      <c r="DUL81" s="37"/>
      <c r="DUM81" s="37"/>
      <c r="DUN81" s="37"/>
      <c r="DUO81" s="37"/>
      <c r="DUP81" s="37"/>
      <c r="DUQ81" s="37"/>
      <c r="DUR81" s="37"/>
      <c r="DUS81" s="37"/>
      <c r="DUT81" s="37"/>
      <c r="DUU81" s="37"/>
      <c r="DUV81" s="37"/>
      <c r="DUW81" s="37"/>
      <c r="DUX81" s="37"/>
      <c r="DUY81" s="37"/>
      <c r="DUZ81" s="37"/>
      <c r="DVA81" s="37"/>
      <c r="DVB81" s="37"/>
      <c r="DVC81" s="37"/>
      <c r="DVD81" s="37"/>
      <c r="DVE81" s="37"/>
      <c r="DVF81" s="37"/>
      <c r="DVG81" s="37"/>
      <c r="DVH81" s="37"/>
      <c r="DVI81" s="37"/>
      <c r="DVJ81" s="37"/>
      <c r="DVK81" s="37"/>
      <c r="DVL81" s="37"/>
      <c r="DVM81" s="37"/>
      <c r="DVN81" s="37"/>
      <c r="DVO81" s="37"/>
      <c r="DVP81" s="37"/>
      <c r="DVQ81" s="37"/>
      <c r="DVR81" s="37"/>
      <c r="DVS81" s="37"/>
      <c r="DVT81" s="37"/>
      <c r="DVU81" s="37"/>
      <c r="DVV81" s="37"/>
      <c r="DVW81" s="37"/>
      <c r="DVX81" s="37"/>
      <c r="DVY81" s="37"/>
      <c r="DVZ81" s="37"/>
      <c r="DWA81" s="37"/>
      <c r="DWB81" s="37"/>
      <c r="DWC81" s="37"/>
      <c r="DWD81" s="37"/>
      <c r="DWE81" s="37"/>
      <c r="DWF81" s="37"/>
      <c r="DWG81" s="37"/>
      <c r="DWH81" s="37"/>
      <c r="DWI81" s="37"/>
      <c r="DWJ81" s="37"/>
      <c r="DWK81" s="37"/>
      <c r="DWL81" s="37"/>
      <c r="DWM81" s="37"/>
      <c r="DWN81" s="37"/>
      <c r="DWO81" s="37"/>
      <c r="DWP81" s="37"/>
      <c r="DWQ81" s="37"/>
      <c r="DWR81" s="37"/>
      <c r="DWS81" s="37"/>
      <c r="DWT81" s="37"/>
      <c r="DWU81" s="37"/>
      <c r="DWV81" s="37"/>
      <c r="DWW81" s="37"/>
      <c r="DWX81" s="37"/>
      <c r="DWY81" s="37"/>
      <c r="DWZ81" s="37"/>
      <c r="DXA81" s="37"/>
      <c r="DXB81" s="37"/>
      <c r="DXC81" s="37"/>
      <c r="DXD81" s="37"/>
      <c r="DXE81" s="37"/>
      <c r="DXF81" s="37"/>
      <c r="DXG81" s="37"/>
      <c r="DXH81" s="37"/>
      <c r="DXI81" s="37"/>
      <c r="DXJ81" s="37"/>
      <c r="DXK81" s="37"/>
      <c r="DXL81" s="37"/>
      <c r="DXM81" s="37"/>
      <c r="DXN81" s="37"/>
      <c r="DXO81" s="37"/>
      <c r="DXP81" s="37"/>
      <c r="DXQ81" s="37"/>
      <c r="DXR81" s="37"/>
      <c r="DXS81" s="37"/>
      <c r="DXT81" s="37"/>
      <c r="DXU81" s="37"/>
      <c r="DXV81" s="37"/>
      <c r="DXW81" s="37"/>
      <c r="DXX81" s="37"/>
      <c r="DXY81" s="37"/>
      <c r="DXZ81" s="37"/>
      <c r="DYA81" s="37"/>
      <c r="DYB81" s="37"/>
      <c r="DYC81" s="37"/>
      <c r="DYD81" s="37"/>
      <c r="DYE81" s="37"/>
      <c r="DYF81" s="37"/>
      <c r="DYG81" s="37"/>
      <c r="DYH81" s="37"/>
      <c r="DYI81" s="37"/>
      <c r="DYJ81" s="37"/>
      <c r="DYK81" s="37"/>
      <c r="DYL81" s="37"/>
      <c r="DYM81" s="37"/>
      <c r="DYN81" s="37"/>
      <c r="DYO81" s="37"/>
      <c r="DYP81" s="37"/>
      <c r="DYQ81" s="37"/>
      <c r="DYR81" s="37"/>
      <c r="DYS81" s="37"/>
      <c r="DYT81" s="37"/>
      <c r="DYU81" s="37"/>
      <c r="DYV81" s="37"/>
      <c r="DYW81" s="37"/>
      <c r="DYX81" s="37"/>
      <c r="DYY81" s="37"/>
      <c r="DYZ81" s="37"/>
      <c r="DZA81" s="37"/>
      <c r="DZB81" s="37"/>
      <c r="DZC81" s="37"/>
      <c r="DZD81" s="37"/>
      <c r="DZE81" s="37"/>
      <c r="DZF81" s="37"/>
      <c r="DZG81" s="37"/>
      <c r="DZH81" s="37"/>
      <c r="DZI81" s="37"/>
      <c r="DZJ81" s="37"/>
      <c r="DZK81" s="37"/>
      <c r="DZL81" s="37"/>
      <c r="DZM81" s="37"/>
      <c r="DZN81" s="37"/>
      <c r="DZO81" s="37"/>
      <c r="DZP81" s="37"/>
      <c r="DZQ81" s="37"/>
      <c r="DZR81" s="37"/>
      <c r="DZS81" s="37"/>
      <c r="DZT81" s="37"/>
      <c r="DZU81" s="37"/>
      <c r="DZV81" s="37"/>
      <c r="DZW81" s="37"/>
      <c r="DZX81" s="37"/>
      <c r="DZY81" s="37"/>
      <c r="DZZ81" s="37"/>
      <c r="EAA81" s="37"/>
      <c r="EAB81" s="37"/>
      <c r="EAC81" s="37"/>
      <c r="EAD81" s="37"/>
      <c r="EAE81" s="37"/>
      <c r="EAF81" s="37"/>
      <c r="EAG81" s="37"/>
      <c r="EAH81" s="37"/>
      <c r="EAI81" s="37"/>
      <c r="EAJ81" s="37"/>
      <c r="EAK81" s="37"/>
      <c r="EAL81" s="37"/>
      <c r="EAM81" s="37"/>
      <c r="EAN81" s="37"/>
      <c r="EAO81" s="37"/>
      <c r="EAP81" s="37"/>
      <c r="EAQ81" s="37"/>
      <c r="EAR81" s="37"/>
      <c r="EAS81" s="37"/>
      <c r="EAT81" s="37"/>
      <c r="EAU81" s="37"/>
      <c r="EAV81" s="37"/>
      <c r="EAW81" s="37"/>
      <c r="EAX81" s="37"/>
      <c r="EAY81" s="37"/>
      <c r="EAZ81" s="37"/>
      <c r="EBA81" s="37"/>
      <c r="EBB81" s="37"/>
      <c r="EBC81" s="37"/>
      <c r="EBD81" s="37"/>
      <c r="EBE81" s="37"/>
      <c r="EBF81" s="37"/>
      <c r="EBG81" s="37"/>
      <c r="EBH81" s="37"/>
      <c r="EBI81" s="37"/>
      <c r="EBJ81" s="37"/>
      <c r="EBK81" s="37"/>
      <c r="EBL81" s="37"/>
      <c r="EBM81" s="37"/>
      <c r="EBN81" s="37"/>
      <c r="EBO81" s="37"/>
      <c r="EBP81" s="37"/>
      <c r="EBQ81" s="37"/>
      <c r="EBR81" s="37"/>
      <c r="EBS81" s="37"/>
      <c r="EBT81" s="37"/>
      <c r="EBU81" s="37"/>
      <c r="EBV81" s="37"/>
      <c r="EBW81" s="37"/>
      <c r="EBX81" s="37"/>
      <c r="EBY81" s="37"/>
      <c r="EBZ81" s="37"/>
      <c r="ECA81" s="37"/>
      <c r="ECB81" s="37"/>
      <c r="ECC81" s="37"/>
      <c r="ECD81" s="37"/>
      <c r="ECE81" s="37"/>
      <c r="ECF81" s="37"/>
      <c r="ECG81" s="37"/>
      <c r="ECH81" s="37"/>
      <c r="ECI81" s="37"/>
      <c r="ECJ81" s="37"/>
      <c r="ECK81" s="37"/>
      <c r="ECL81" s="37"/>
      <c r="ECM81" s="37"/>
      <c r="ECN81" s="37"/>
      <c r="ECO81" s="37"/>
      <c r="ECP81" s="37"/>
      <c r="ECQ81" s="37"/>
      <c r="ECR81" s="37"/>
      <c r="ECS81" s="37"/>
      <c r="ECT81" s="37"/>
      <c r="ECU81" s="37"/>
      <c r="ECV81" s="37"/>
      <c r="ECW81" s="37"/>
      <c r="ECX81" s="37"/>
      <c r="ECY81" s="37"/>
      <c r="ECZ81" s="37"/>
      <c r="EDA81" s="37"/>
      <c r="EDB81" s="37"/>
      <c r="EDC81" s="37"/>
      <c r="EDD81" s="37"/>
      <c r="EDE81" s="37"/>
      <c r="EDF81" s="37"/>
      <c r="EDG81" s="37"/>
      <c r="EDH81" s="37"/>
      <c r="EDI81" s="37"/>
      <c r="EDJ81" s="37"/>
      <c r="EDK81" s="37"/>
      <c r="EDL81" s="37"/>
      <c r="EDM81" s="37"/>
      <c r="EDN81" s="37"/>
      <c r="EDO81" s="37"/>
      <c r="EDP81" s="37"/>
      <c r="EDQ81" s="37"/>
      <c r="EDR81" s="37"/>
      <c r="EDS81" s="37"/>
      <c r="EDT81" s="37"/>
      <c r="EDU81" s="37"/>
      <c r="EDV81" s="37"/>
      <c r="EDW81" s="37"/>
      <c r="EDX81" s="37"/>
      <c r="EDY81" s="37"/>
      <c r="EDZ81" s="37"/>
      <c r="EEA81" s="37"/>
      <c r="EEB81" s="37"/>
      <c r="EEC81" s="37"/>
      <c r="EED81" s="37"/>
      <c r="EEE81" s="37"/>
      <c r="EEF81" s="37"/>
      <c r="EEG81" s="37"/>
      <c r="EEH81" s="37"/>
      <c r="EEI81" s="37"/>
      <c r="EEJ81" s="37"/>
      <c r="EEK81" s="37"/>
      <c r="EEL81" s="37"/>
      <c r="EEM81" s="37"/>
      <c r="EEN81" s="37"/>
      <c r="EEO81" s="37"/>
      <c r="EEP81" s="37"/>
      <c r="EEQ81" s="37"/>
      <c r="EER81" s="37"/>
      <c r="EES81" s="37"/>
      <c r="EET81" s="37"/>
      <c r="EEU81" s="37"/>
      <c r="EEV81" s="37"/>
      <c r="EEW81" s="37"/>
      <c r="EEX81" s="37"/>
      <c r="EEY81" s="37"/>
      <c r="EEZ81" s="37"/>
      <c r="EFA81" s="37"/>
      <c r="EFB81" s="37"/>
      <c r="EFC81" s="37"/>
      <c r="EFD81" s="37"/>
      <c r="EFE81" s="37"/>
      <c r="EFF81" s="37"/>
      <c r="EFG81" s="37"/>
      <c r="EFH81" s="37"/>
      <c r="EFI81" s="37"/>
      <c r="EFJ81" s="37"/>
      <c r="EFK81" s="37"/>
      <c r="EFL81" s="37"/>
      <c r="EFM81" s="37"/>
      <c r="EFN81" s="37"/>
      <c r="EFO81" s="37"/>
      <c r="EFP81" s="37"/>
      <c r="EFQ81" s="37"/>
      <c r="EFR81" s="37"/>
      <c r="EFS81" s="37"/>
      <c r="EFT81" s="37"/>
      <c r="EFU81" s="37"/>
      <c r="EFV81" s="37"/>
      <c r="EFW81" s="37"/>
      <c r="EFX81" s="37"/>
      <c r="EFY81" s="37"/>
      <c r="EFZ81" s="37"/>
      <c r="EGA81" s="37"/>
      <c r="EGB81" s="37"/>
      <c r="EGC81" s="37"/>
      <c r="EGD81" s="37"/>
      <c r="EGE81" s="37"/>
      <c r="EGF81" s="37"/>
      <c r="EGG81" s="37"/>
      <c r="EGH81" s="37"/>
      <c r="EGI81" s="37"/>
      <c r="EGJ81" s="37"/>
      <c r="EGK81" s="37"/>
      <c r="EGL81" s="37"/>
      <c r="EGM81" s="37"/>
      <c r="EGN81" s="37"/>
      <c r="EGO81" s="37"/>
      <c r="EGP81" s="37"/>
      <c r="EGQ81" s="37"/>
      <c r="EGR81" s="37"/>
      <c r="EGS81" s="37"/>
      <c r="EGT81" s="37"/>
      <c r="EGU81" s="37"/>
      <c r="EGV81" s="37"/>
      <c r="EGW81" s="37"/>
      <c r="EGX81" s="37"/>
      <c r="EGY81" s="37"/>
      <c r="EGZ81" s="37"/>
      <c r="EHA81" s="37"/>
      <c r="EHB81" s="37"/>
      <c r="EHC81" s="37"/>
      <c r="EHD81" s="37"/>
      <c r="EHE81" s="37"/>
      <c r="EHF81" s="37"/>
      <c r="EHG81" s="37"/>
      <c r="EHH81" s="37"/>
      <c r="EHI81" s="37"/>
      <c r="EHJ81" s="37"/>
      <c r="EHK81" s="37"/>
      <c r="EHL81" s="37"/>
      <c r="EHM81" s="37"/>
      <c r="EHN81" s="37"/>
      <c r="EHO81" s="37"/>
      <c r="EHP81" s="37"/>
      <c r="EHQ81" s="37"/>
      <c r="EHR81" s="37"/>
      <c r="EHS81" s="37"/>
      <c r="EHT81" s="37"/>
      <c r="EHU81" s="37"/>
      <c r="EHV81" s="37"/>
      <c r="EHW81" s="37"/>
      <c r="EHX81" s="37"/>
      <c r="EHY81" s="37"/>
      <c r="EHZ81" s="37"/>
      <c r="EIA81" s="37"/>
      <c r="EIB81" s="37"/>
      <c r="EIC81" s="37"/>
      <c r="EID81" s="37"/>
      <c r="EIE81" s="37"/>
      <c r="EIF81" s="37"/>
      <c r="EIG81" s="37"/>
      <c r="EIH81" s="37"/>
      <c r="EII81" s="37"/>
      <c r="EIJ81" s="37"/>
      <c r="EIK81" s="37"/>
      <c r="EIL81" s="37"/>
      <c r="EIM81" s="37"/>
      <c r="EIN81" s="37"/>
      <c r="EIO81" s="37"/>
      <c r="EIP81" s="37"/>
      <c r="EIQ81" s="37"/>
      <c r="EIR81" s="37"/>
      <c r="EIS81" s="37"/>
      <c r="EIT81" s="37"/>
      <c r="EIU81" s="37"/>
      <c r="EIV81" s="37"/>
      <c r="EIW81" s="37"/>
      <c r="EIX81" s="37"/>
      <c r="EIY81" s="37"/>
      <c r="EIZ81" s="37"/>
      <c r="EJA81" s="37"/>
      <c r="EJB81" s="37"/>
      <c r="EJC81" s="37"/>
      <c r="EJD81" s="37"/>
      <c r="EJE81" s="37"/>
      <c r="EJF81" s="37"/>
      <c r="EJG81" s="37"/>
      <c r="EJH81" s="37"/>
      <c r="EJI81" s="37"/>
      <c r="EJJ81" s="37"/>
      <c r="EJK81" s="37"/>
      <c r="EJL81" s="37"/>
      <c r="EJM81" s="37"/>
      <c r="EJN81" s="37"/>
      <c r="EJO81" s="37"/>
      <c r="EJP81" s="37"/>
      <c r="EJQ81" s="37"/>
      <c r="EJR81" s="37"/>
      <c r="EJS81" s="37"/>
      <c r="EJT81" s="37"/>
      <c r="EJU81" s="37"/>
      <c r="EJV81" s="37"/>
      <c r="EJW81" s="37"/>
      <c r="EJX81" s="37"/>
      <c r="EJY81" s="37"/>
      <c r="EJZ81" s="37"/>
      <c r="EKA81" s="37"/>
      <c r="EKB81" s="37"/>
      <c r="EKC81" s="37"/>
      <c r="EKD81" s="37"/>
      <c r="EKE81" s="37"/>
      <c r="EKF81" s="37"/>
      <c r="EKG81" s="37"/>
      <c r="EKH81" s="37"/>
      <c r="EKI81" s="37"/>
      <c r="EKJ81" s="37"/>
      <c r="EKK81" s="37"/>
      <c r="EKL81" s="37"/>
      <c r="EKM81" s="37"/>
      <c r="EKN81" s="37"/>
      <c r="EKO81" s="37"/>
      <c r="EKP81" s="37"/>
      <c r="EKQ81" s="37"/>
      <c r="EKR81" s="37"/>
      <c r="EKS81" s="37"/>
      <c r="EKT81" s="37"/>
      <c r="EKU81" s="37"/>
      <c r="EKV81" s="37"/>
      <c r="EKW81" s="37"/>
      <c r="EKX81" s="37"/>
      <c r="EKY81" s="37"/>
      <c r="EKZ81" s="37"/>
      <c r="ELA81" s="37"/>
      <c r="ELB81" s="37"/>
      <c r="ELC81" s="37"/>
      <c r="ELD81" s="37"/>
      <c r="ELE81" s="37"/>
      <c r="ELF81" s="37"/>
      <c r="ELG81" s="37"/>
      <c r="ELH81" s="37"/>
      <c r="ELI81" s="37"/>
      <c r="ELJ81" s="37"/>
      <c r="ELK81" s="37"/>
      <c r="ELL81" s="37"/>
      <c r="ELM81" s="37"/>
      <c r="ELN81" s="37"/>
      <c r="ELO81" s="37"/>
      <c r="ELP81" s="37"/>
      <c r="ELQ81" s="37"/>
      <c r="ELR81" s="37"/>
      <c r="ELS81" s="37"/>
      <c r="ELT81" s="37"/>
      <c r="ELU81" s="37"/>
      <c r="ELV81" s="37"/>
      <c r="ELW81" s="37"/>
      <c r="ELX81" s="37"/>
      <c r="ELY81" s="37"/>
      <c r="ELZ81" s="37"/>
      <c r="EMA81" s="37"/>
      <c r="EMB81" s="37"/>
      <c r="EMC81" s="37"/>
      <c r="EMD81" s="37"/>
      <c r="EME81" s="37"/>
      <c r="EMF81" s="37"/>
      <c r="EMG81" s="37"/>
      <c r="EMH81" s="37"/>
      <c r="EMI81" s="37"/>
      <c r="EMJ81" s="37"/>
      <c r="EMK81" s="37"/>
      <c r="EML81" s="37"/>
      <c r="EMM81" s="37"/>
      <c r="EMN81" s="37"/>
      <c r="EMO81" s="37"/>
      <c r="EMP81" s="37"/>
      <c r="EMQ81" s="37"/>
      <c r="EMR81" s="37"/>
      <c r="EMS81" s="37"/>
      <c r="EMT81" s="37"/>
      <c r="EMU81" s="37"/>
      <c r="EMV81" s="37"/>
      <c r="EMW81" s="37"/>
      <c r="EMX81" s="37"/>
      <c r="EMY81" s="37"/>
      <c r="EMZ81" s="37"/>
      <c r="ENA81" s="37"/>
      <c r="ENB81" s="37"/>
      <c r="ENC81" s="37"/>
      <c r="END81" s="37"/>
      <c r="ENE81" s="37"/>
      <c r="ENF81" s="37"/>
      <c r="ENG81" s="37"/>
      <c r="ENH81" s="37"/>
      <c r="ENI81" s="37"/>
      <c r="ENJ81" s="37"/>
      <c r="ENK81" s="37"/>
      <c r="ENL81" s="37"/>
      <c r="ENM81" s="37"/>
      <c r="ENN81" s="37"/>
      <c r="ENO81" s="37"/>
      <c r="ENP81" s="37"/>
      <c r="ENQ81" s="37"/>
      <c r="ENR81" s="37"/>
      <c r="ENS81" s="37"/>
      <c r="ENT81" s="37"/>
      <c r="ENU81" s="37"/>
      <c r="ENV81" s="37"/>
      <c r="ENW81" s="37"/>
      <c r="ENX81" s="37"/>
      <c r="ENY81" s="37"/>
      <c r="ENZ81" s="37"/>
      <c r="EOA81" s="37"/>
      <c r="EOB81" s="37"/>
      <c r="EOC81" s="37"/>
      <c r="EOD81" s="37"/>
      <c r="EOE81" s="37"/>
      <c r="EOF81" s="37"/>
      <c r="EOG81" s="37"/>
      <c r="EOH81" s="37"/>
      <c r="EOI81" s="37"/>
      <c r="EOJ81" s="37"/>
      <c r="EOK81" s="37"/>
      <c r="EOL81" s="37"/>
      <c r="EOM81" s="37"/>
      <c r="EON81" s="37"/>
      <c r="EOO81" s="37"/>
      <c r="EOP81" s="37"/>
      <c r="EOQ81" s="37"/>
      <c r="EOR81" s="37"/>
      <c r="EOS81" s="37"/>
      <c r="EOT81" s="37"/>
      <c r="EOU81" s="37"/>
      <c r="EOV81" s="37"/>
      <c r="EOW81" s="37"/>
      <c r="EOX81" s="37"/>
      <c r="EOY81" s="37"/>
      <c r="EOZ81" s="37"/>
      <c r="EPA81" s="37"/>
      <c r="EPB81" s="37"/>
      <c r="EPC81" s="37"/>
      <c r="EPD81" s="37"/>
      <c r="EPE81" s="37"/>
      <c r="EPF81" s="37"/>
      <c r="EPG81" s="37"/>
      <c r="EPH81" s="37"/>
      <c r="EPI81" s="37"/>
      <c r="EPJ81" s="37"/>
      <c r="EPK81" s="37"/>
      <c r="EPL81" s="37"/>
      <c r="EPM81" s="37"/>
      <c r="EPN81" s="37"/>
      <c r="EPO81" s="37"/>
      <c r="EPP81" s="37"/>
      <c r="EPQ81" s="37"/>
      <c r="EPR81" s="37"/>
      <c r="EPS81" s="37"/>
      <c r="EPT81" s="37"/>
      <c r="EPU81" s="37"/>
      <c r="EPV81" s="37"/>
      <c r="EPW81" s="37"/>
      <c r="EPX81" s="37"/>
      <c r="EPY81" s="37"/>
      <c r="EPZ81" s="37"/>
      <c r="EQA81" s="37"/>
      <c r="EQB81" s="37"/>
      <c r="EQC81" s="37"/>
      <c r="EQD81" s="37"/>
      <c r="EQE81" s="37"/>
      <c r="EQF81" s="37"/>
      <c r="EQG81" s="37"/>
      <c r="EQH81" s="37"/>
      <c r="EQI81" s="37"/>
      <c r="EQJ81" s="37"/>
      <c r="EQK81" s="37"/>
      <c r="EQL81" s="37"/>
      <c r="EQM81" s="37"/>
      <c r="EQN81" s="37"/>
      <c r="EQO81" s="37"/>
      <c r="EQP81" s="37"/>
      <c r="EQQ81" s="37"/>
      <c r="EQR81" s="37"/>
      <c r="EQS81" s="37"/>
      <c r="EQT81" s="37"/>
      <c r="EQU81" s="37"/>
      <c r="EQV81" s="37"/>
      <c r="EQW81" s="37"/>
      <c r="EQX81" s="37"/>
      <c r="EQY81" s="37"/>
      <c r="EQZ81" s="37"/>
      <c r="ERA81" s="37"/>
      <c r="ERB81" s="37"/>
      <c r="ERC81" s="37"/>
      <c r="ERD81" s="37"/>
      <c r="ERE81" s="37"/>
      <c r="ERF81" s="37"/>
      <c r="ERG81" s="37"/>
      <c r="ERH81" s="37"/>
      <c r="ERI81" s="37"/>
      <c r="ERJ81" s="37"/>
      <c r="ERK81" s="37"/>
      <c r="ERL81" s="37"/>
      <c r="ERM81" s="37"/>
      <c r="ERN81" s="37"/>
      <c r="ERO81" s="37"/>
      <c r="ERP81" s="37"/>
      <c r="ERQ81" s="37"/>
      <c r="ERR81" s="37"/>
      <c r="ERS81" s="37"/>
      <c r="ERT81" s="37"/>
      <c r="ERU81" s="37"/>
      <c r="ERV81" s="37"/>
      <c r="ERW81" s="37"/>
      <c r="ERX81" s="37"/>
      <c r="ERY81" s="37"/>
      <c r="ERZ81" s="37"/>
      <c r="ESA81" s="37"/>
      <c r="ESB81" s="37"/>
      <c r="ESC81" s="37"/>
      <c r="ESD81" s="37"/>
      <c r="ESE81" s="37"/>
      <c r="ESF81" s="37"/>
      <c r="ESG81" s="37"/>
      <c r="ESH81" s="37"/>
      <c r="ESI81" s="37"/>
      <c r="ESJ81" s="37"/>
      <c r="ESK81" s="37"/>
      <c r="ESL81" s="37"/>
      <c r="ESM81" s="37"/>
      <c r="ESN81" s="37"/>
      <c r="ESO81" s="37"/>
      <c r="ESP81" s="37"/>
      <c r="ESQ81" s="37"/>
      <c r="ESR81" s="37"/>
      <c r="ESS81" s="37"/>
      <c r="EST81" s="37"/>
      <c r="ESU81" s="37"/>
      <c r="ESV81" s="37"/>
      <c r="ESW81" s="37"/>
      <c r="ESX81" s="37"/>
      <c r="ESY81" s="37"/>
      <c r="ESZ81" s="37"/>
      <c r="ETA81" s="37"/>
      <c r="ETB81" s="37"/>
      <c r="ETC81" s="37"/>
      <c r="ETD81" s="37"/>
      <c r="ETE81" s="37"/>
      <c r="ETF81" s="37"/>
      <c r="ETG81" s="37"/>
      <c r="ETH81" s="37"/>
      <c r="ETI81" s="37"/>
      <c r="ETJ81" s="37"/>
      <c r="ETK81" s="37"/>
      <c r="ETL81" s="37"/>
      <c r="ETM81" s="37"/>
      <c r="ETN81" s="37"/>
      <c r="ETO81" s="37"/>
      <c r="ETP81" s="37"/>
      <c r="ETQ81" s="37"/>
      <c r="ETR81" s="37"/>
      <c r="ETS81" s="37"/>
      <c r="ETT81" s="37"/>
      <c r="ETU81" s="37"/>
      <c r="ETV81" s="37"/>
      <c r="ETW81" s="37"/>
      <c r="ETX81" s="37"/>
      <c r="ETY81" s="37"/>
      <c r="ETZ81" s="37"/>
      <c r="EUA81" s="37"/>
      <c r="EUB81" s="37"/>
      <c r="EUC81" s="37"/>
      <c r="EUD81" s="37"/>
      <c r="EUE81" s="37"/>
      <c r="EUF81" s="37"/>
      <c r="EUG81" s="37"/>
      <c r="EUH81" s="37"/>
      <c r="EUI81" s="37"/>
      <c r="EUJ81" s="37"/>
      <c r="EUK81" s="37"/>
      <c r="EUL81" s="37"/>
      <c r="EUM81" s="37"/>
      <c r="EUN81" s="37"/>
      <c r="EUO81" s="37"/>
      <c r="EUP81" s="37"/>
      <c r="EUQ81" s="37"/>
      <c r="EUR81" s="37"/>
      <c r="EUS81" s="37"/>
      <c r="EUT81" s="37"/>
      <c r="EUU81" s="37"/>
      <c r="EUV81" s="37"/>
      <c r="EUW81" s="37"/>
      <c r="EUX81" s="37"/>
      <c r="EUY81" s="37"/>
      <c r="EUZ81" s="37"/>
      <c r="EVA81" s="37"/>
      <c r="EVB81" s="37"/>
      <c r="EVC81" s="37"/>
      <c r="EVD81" s="37"/>
      <c r="EVE81" s="37"/>
      <c r="EVF81" s="37"/>
      <c r="EVG81" s="37"/>
      <c r="EVH81" s="37"/>
      <c r="EVI81" s="37"/>
      <c r="EVJ81" s="37"/>
      <c r="EVK81" s="37"/>
      <c r="EVL81" s="37"/>
      <c r="EVM81" s="37"/>
      <c r="EVN81" s="37"/>
      <c r="EVO81" s="37"/>
      <c r="EVP81" s="37"/>
      <c r="EVQ81" s="37"/>
      <c r="EVR81" s="37"/>
      <c r="EVS81" s="37"/>
      <c r="EVT81" s="37"/>
      <c r="EVU81" s="37"/>
      <c r="EVV81" s="37"/>
      <c r="EVW81" s="37"/>
      <c r="EVX81" s="37"/>
      <c r="EVY81" s="37"/>
      <c r="EVZ81" s="37"/>
      <c r="EWA81" s="37"/>
      <c r="EWB81" s="37"/>
      <c r="EWC81" s="37"/>
      <c r="EWD81" s="37"/>
      <c r="EWE81" s="37"/>
      <c r="EWF81" s="37"/>
      <c r="EWG81" s="37"/>
      <c r="EWH81" s="37"/>
      <c r="EWI81" s="37"/>
      <c r="EWJ81" s="37"/>
      <c r="EWK81" s="37"/>
      <c r="EWL81" s="37"/>
      <c r="EWM81" s="37"/>
      <c r="EWN81" s="37"/>
      <c r="EWO81" s="37"/>
      <c r="EWP81" s="37"/>
      <c r="EWQ81" s="37"/>
      <c r="EWR81" s="37"/>
      <c r="EWS81" s="37"/>
      <c r="EWT81" s="37"/>
      <c r="EWU81" s="37"/>
      <c r="EWV81" s="37"/>
      <c r="EWW81" s="37"/>
      <c r="EWX81" s="37"/>
      <c r="EWY81" s="37"/>
      <c r="EWZ81" s="37"/>
      <c r="EXA81" s="37"/>
      <c r="EXB81" s="37"/>
      <c r="EXC81" s="37"/>
      <c r="EXD81" s="37"/>
      <c r="EXE81" s="37"/>
      <c r="EXF81" s="37"/>
      <c r="EXG81" s="37"/>
      <c r="EXH81" s="37"/>
      <c r="EXI81" s="37"/>
      <c r="EXJ81" s="37"/>
      <c r="EXK81" s="37"/>
      <c r="EXL81" s="37"/>
      <c r="EXM81" s="37"/>
      <c r="EXN81" s="37"/>
      <c r="EXO81" s="37"/>
      <c r="EXP81" s="37"/>
      <c r="EXQ81" s="37"/>
      <c r="EXR81" s="37"/>
      <c r="EXS81" s="37"/>
      <c r="EXT81" s="37"/>
      <c r="EXU81" s="37"/>
      <c r="EXV81" s="37"/>
      <c r="EXW81" s="37"/>
      <c r="EXX81" s="37"/>
      <c r="EXY81" s="37"/>
      <c r="EXZ81" s="37"/>
      <c r="EYA81" s="37"/>
      <c r="EYB81" s="37"/>
      <c r="EYC81" s="37"/>
      <c r="EYD81" s="37"/>
      <c r="EYE81" s="37"/>
      <c r="EYF81" s="37"/>
      <c r="EYG81" s="37"/>
      <c r="EYH81" s="37"/>
      <c r="EYI81" s="37"/>
      <c r="EYJ81" s="37"/>
      <c r="EYK81" s="37"/>
      <c r="EYL81" s="37"/>
      <c r="EYM81" s="37"/>
      <c r="EYN81" s="37"/>
      <c r="EYO81" s="37"/>
      <c r="EYP81" s="37"/>
      <c r="EYQ81" s="37"/>
      <c r="EYR81" s="37"/>
      <c r="EYS81" s="37"/>
      <c r="EYT81" s="37"/>
      <c r="EYU81" s="37"/>
      <c r="EYV81" s="37"/>
      <c r="EYW81" s="37"/>
      <c r="EYX81" s="37"/>
      <c r="EYY81" s="37"/>
      <c r="EYZ81" s="37"/>
      <c r="EZA81" s="37"/>
      <c r="EZB81" s="37"/>
      <c r="EZC81" s="37"/>
      <c r="EZD81" s="37"/>
      <c r="EZE81" s="37"/>
      <c r="EZF81" s="37"/>
      <c r="EZG81" s="37"/>
      <c r="EZH81" s="37"/>
      <c r="EZI81" s="37"/>
      <c r="EZJ81" s="37"/>
      <c r="EZK81" s="37"/>
      <c r="EZL81" s="37"/>
      <c r="EZM81" s="37"/>
      <c r="EZN81" s="37"/>
      <c r="EZO81" s="37"/>
      <c r="EZP81" s="37"/>
      <c r="EZQ81" s="37"/>
      <c r="EZR81" s="37"/>
      <c r="EZS81" s="37"/>
      <c r="EZT81" s="37"/>
      <c r="EZU81" s="37"/>
      <c r="EZV81" s="37"/>
      <c r="EZW81" s="37"/>
      <c r="EZX81" s="37"/>
      <c r="EZY81" s="37"/>
      <c r="EZZ81" s="37"/>
      <c r="FAA81" s="37"/>
      <c r="FAB81" s="37"/>
      <c r="FAC81" s="37"/>
      <c r="FAD81" s="37"/>
      <c r="FAE81" s="37"/>
      <c r="FAF81" s="37"/>
      <c r="FAG81" s="37"/>
      <c r="FAH81" s="37"/>
      <c r="FAI81" s="37"/>
      <c r="FAJ81" s="37"/>
      <c r="FAK81" s="37"/>
      <c r="FAL81" s="37"/>
      <c r="FAM81" s="37"/>
      <c r="FAN81" s="37"/>
      <c r="FAO81" s="37"/>
      <c r="FAP81" s="37"/>
      <c r="FAQ81" s="37"/>
      <c r="FAR81" s="37"/>
      <c r="FAS81" s="37"/>
      <c r="FAT81" s="37"/>
      <c r="FAU81" s="37"/>
      <c r="FAV81" s="37"/>
      <c r="FAW81" s="37"/>
      <c r="FAX81" s="37"/>
      <c r="FAY81" s="37"/>
      <c r="FAZ81" s="37"/>
      <c r="FBA81" s="37"/>
      <c r="FBB81" s="37"/>
      <c r="FBC81" s="37"/>
      <c r="FBD81" s="37"/>
      <c r="FBE81" s="37"/>
      <c r="FBF81" s="37"/>
      <c r="FBG81" s="37"/>
      <c r="FBH81" s="37"/>
      <c r="FBI81" s="37"/>
      <c r="FBJ81" s="37"/>
      <c r="FBK81" s="37"/>
      <c r="FBL81" s="37"/>
      <c r="FBM81" s="37"/>
      <c r="FBN81" s="37"/>
      <c r="FBO81" s="37"/>
      <c r="FBP81" s="37"/>
      <c r="FBQ81" s="37"/>
      <c r="FBR81" s="37"/>
      <c r="FBS81" s="37"/>
      <c r="FBT81" s="37"/>
      <c r="FBU81" s="37"/>
      <c r="FBV81" s="37"/>
      <c r="FBW81" s="37"/>
      <c r="FBX81" s="37"/>
      <c r="FBY81" s="37"/>
      <c r="FBZ81" s="37"/>
      <c r="FCA81" s="37"/>
      <c r="FCB81" s="37"/>
      <c r="FCC81" s="37"/>
      <c r="FCD81" s="37"/>
      <c r="FCE81" s="37"/>
      <c r="FCF81" s="37"/>
      <c r="FCG81" s="37"/>
      <c r="FCH81" s="37"/>
      <c r="FCI81" s="37"/>
      <c r="FCJ81" s="37"/>
      <c r="FCK81" s="37"/>
      <c r="FCL81" s="37"/>
      <c r="FCM81" s="37"/>
      <c r="FCN81" s="37"/>
      <c r="FCO81" s="37"/>
      <c r="FCP81" s="37"/>
      <c r="FCQ81" s="37"/>
      <c r="FCR81" s="37"/>
      <c r="FCS81" s="37"/>
      <c r="FCT81" s="37"/>
      <c r="FCU81" s="37"/>
      <c r="FCV81" s="37"/>
      <c r="FCW81" s="37"/>
      <c r="FCX81" s="37"/>
      <c r="FCY81" s="37"/>
      <c r="FCZ81" s="37"/>
      <c r="FDA81" s="37"/>
      <c r="FDB81" s="37"/>
      <c r="FDC81" s="37"/>
      <c r="FDD81" s="37"/>
      <c r="FDE81" s="37"/>
      <c r="FDF81" s="37"/>
      <c r="FDG81" s="37"/>
      <c r="FDH81" s="37"/>
      <c r="FDI81" s="37"/>
      <c r="FDJ81" s="37"/>
      <c r="FDK81" s="37"/>
      <c r="FDL81" s="37"/>
      <c r="FDM81" s="37"/>
      <c r="FDN81" s="37"/>
      <c r="FDO81" s="37"/>
      <c r="FDP81" s="37"/>
      <c r="FDQ81" s="37"/>
      <c r="FDR81" s="37"/>
      <c r="FDS81" s="37"/>
      <c r="FDT81" s="37"/>
      <c r="FDU81" s="37"/>
      <c r="FDV81" s="37"/>
      <c r="FDW81" s="37"/>
      <c r="FDX81" s="37"/>
      <c r="FDY81" s="37"/>
      <c r="FDZ81" s="37"/>
      <c r="FEA81" s="37"/>
      <c r="FEB81" s="37"/>
      <c r="FEC81" s="37"/>
      <c r="FED81" s="37"/>
      <c r="FEE81" s="37"/>
      <c r="FEF81" s="37"/>
      <c r="FEG81" s="37"/>
      <c r="FEH81" s="37"/>
      <c r="FEI81" s="37"/>
      <c r="FEJ81" s="37"/>
      <c r="FEK81" s="37"/>
      <c r="FEL81" s="37"/>
      <c r="FEM81" s="37"/>
      <c r="FEN81" s="37"/>
      <c r="FEO81" s="37"/>
      <c r="FEP81" s="37"/>
      <c r="FEQ81" s="37"/>
      <c r="FER81" s="37"/>
      <c r="FES81" s="37"/>
      <c r="FET81" s="37"/>
      <c r="FEU81" s="37"/>
      <c r="FEV81" s="37"/>
      <c r="FEW81" s="37"/>
      <c r="FEX81" s="37"/>
      <c r="FEY81" s="37"/>
      <c r="FEZ81" s="37"/>
      <c r="FFA81" s="37"/>
      <c r="FFB81" s="37"/>
      <c r="FFC81" s="37"/>
      <c r="FFD81" s="37"/>
      <c r="FFE81" s="37"/>
      <c r="FFF81" s="37"/>
      <c r="FFG81" s="37"/>
      <c r="FFH81" s="37"/>
      <c r="FFI81" s="37"/>
      <c r="FFJ81" s="37"/>
      <c r="FFK81" s="37"/>
      <c r="FFL81" s="37"/>
      <c r="FFM81" s="37"/>
      <c r="FFN81" s="37"/>
      <c r="FFO81" s="37"/>
      <c r="FFP81" s="37"/>
      <c r="FFQ81" s="37"/>
      <c r="FFR81" s="37"/>
      <c r="FFS81" s="37"/>
      <c r="FFT81" s="37"/>
      <c r="FFU81" s="37"/>
      <c r="FFV81" s="37"/>
      <c r="FFW81" s="37"/>
      <c r="FFX81" s="37"/>
      <c r="FFY81" s="37"/>
      <c r="FFZ81" s="37"/>
      <c r="FGA81" s="37"/>
      <c r="FGB81" s="37"/>
      <c r="FGC81" s="37"/>
      <c r="FGD81" s="37"/>
      <c r="FGE81" s="37"/>
      <c r="FGF81" s="37"/>
      <c r="FGG81" s="37"/>
      <c r="FGH81" s="37"/>
      <c r="FGI81" s="37"/>
      <c r="FGJ81" s="37"/>
      <c r="FGK81" s="37"/>
      <c r="FGL81" s="37"/>
      <c r="FGM81" s="37"/>
      <c r="FGN81" s="37"/>
      <c r="FGO81" s="37"/>
      <c r="FGP81" s="37"/>
      <c r="FGQ81" s="37"/>
      <c r="FGR81" s="37"/>
      <c r="FGS81" s="37"/>
      <c r="FGT81" s="37"/>
      <c r="FGU81" s="37"/>
      <c r="FGV81" s="37"/>
      <c r="FGW81" s="37"/>
      <c r="FGX81" s="37"/>
      <c r="FGY81" s="37"/>
      <c r="FGZ81" s="37"/>
      <c r="FHA81" s="37"/>
      <c r="FHB81" s="37"/>
      <c r="FHC81" s="37"/>
      <c r="FHD81" s="37"/>
      <c r="FHE81" s="37"/>
      <c r="FHF81" s="37"/>
      <c r="FHG81" s="37"/>
      <c r="FHH81" s="37"/>
      <c r="FHI81" s="37"/>
      <c r="FHJ81" s="37"/>
      <c r="FHK81" s="37"/>
      <c r="FHL81" s="37"/>
      <c r="FHM81" s="37"/>
      <c r="FHN81" s="37"/>
      <c r="FHO81" s="37"/>
      <c r="FHP81" s="37"/>
      <c r="FHQ81" s="37"/>
      <c r="FHR81" s="37"/>
      <c r="FHS81" s="37"/>
      <c r="FHT81" s="37"/>
      <c r="FHU81" s="37"/>
      <c r="FHV81" s="37"/>
      <c r="FHW81" s="37"/>
      <c r="FHX81" s="37"/>
      <c r="FHY81" s="37"/>
      <c r="FHZ81" s="37"/>
      <c r="FIA81" s="37"/>
      <c r="FIB81" s="37"/>
      <c r="FIC81" s="37"/>
      <c r="FID81" s="37"/>
      <c r="FIE81" s="37"/>
      <c r="FIF81" s="37"/>
      <c r="FIG81" s="37"/>
      <c r="FIH81" s="37"/>
      <c r="FII81" s="37"/>
      <c r="FIJ81" s="37"/>
      <c r="FIK81" s="37"/>
      <c r="FIL81" s="37"/>
      <c r="FIM81" s="37"/>
      <c r="FIN81" s="37"/>
      <c r="FIO81" s="37"/>
      <c r="FIP81" s="37"/>
      <c r="FIQ81" s="37"/>
      <c r="FIR81" s="37"/>
      <c r="FIS81" s="37"/>
      <c r="FIT81" s="37"/>
      <c r="FIU81" s="37"/>
      <c r="FIV81" s="37"/>
      <c r="FIW81" s="37"/>
      <c r="FIX81" s="37"/>
      <c r="FIY81" s="37"/>
      <c r="FIZ81" s="37"/>
      <c r="FJA81" s="37"/>
      <c r="FJB81" s="37"/>
      <c r="FJC81" s="37"/>
      <c r="FJD81" s="37"/>
      <c r="FJE81" s="37"/>
      <c r="FJF81" s="37"/>
      <c r="FJG81" s="37"/>
      <c r="FJH81" s="37"/>
      <c r="FJI81" s="37"/>
      <c r="FJJ81" s="37"/>
      <c r="FJK81" s="37"/>
      <c r="FJL81" s="37"/>
      <c r="FJM81" s="37"/>
      <c r="FJN81" s="37"/>
      <c r="FJO81" s="37"/>
      <c r="FJP81" s="37"/>
      <c r="FJQ81" s="37"/>
      <c r="FJR81" s="37"/>
      <c r="FJS81" s="37"/>
      <c r="FJT81" s="37"/>
      <c r="FJU81" s="37"/>
      <c r="FJV81" s="37"/>
      <c r="FJW81" s="37"/>
      <c r="FJX81" s="37"/>
      <c r="FJY81" s="37"/>
      <c r="FJZ81" s="37"/>
      <c r="FKA81" s="37"/>
      <c r="FKB81" s="37"/>
      <c r="FKC81" s="37"/>
      <c r="FKD81" s="37"/>
      <c r="FKE81" s="37"/>
      <c r="FKF81" s="37"/>
      <c r="FKG81" s="37"/>
      <c r="FKH81" s="37"/>
      <c r="FKI81" s="37"/>
      <c r="FKJ81" s="37"/>
      <c r="FKK81" s="37"/>
      <c r="FKL81" s="37"/>
      <c r="FKM81" s="37"/>
      <c r="FKN81" s="37"/>
      <c r="FKO81" s="37"/>
      <c r="FKP81" s="37"/>
      <c r="FKQ81" s="37"/>
      <c r="FKR81" s="37"/>
      <c r="FKS81" s="37"/>
      <c r="FKT81" s="37"/>
      <c r="FKU81" s="37"/>
      <c r="FKV81" s="37"/>
      <c r="FKW81" s="37"/>
      <c r="FKX81" s="37"/>
      <c r="FKY81" s="37"/>
      <c r="FKZ81" s="37"/>
      <c r="FLA81" s="37"/>
      <c r="FLB81" s="37"/>
      <c r="FLC81" s="37"/>
      <c r="FLD81" s="37"/>
      <c r="FLE81" s="37"/>
      <c r="FLF81" s="37"/>
      <c r="FLG81" s="37"/>
      <c r="FLH81" s="37"/>
      <c r="FLI81" s="37"/>
      <c r="FLJ81" s="37"/>
      <c r="FLK81" s="37"/>
      <c r="FLL81" s="37"/>
      <c r="FLM81" s="37"/>
      <c r="FLN81" s="37"/>
      <c r="FLO81" s="37"/>
      <c r="FLP81" s="37"/>
      <c r="FLQ81" s="37"/>
      <c r="FLR81" s="37"/>
      <c r="FLS81" s="37"/>
      <c r="FLT81" s="37"/>
      <c r="FLU81" s="37"/>
      <c r="FLV81" s="37"/>
      <c r="FLW81" s="37"/>
      <c r="FLX81" s="37"/>
      <c r="FLY81" s="37"/>
      <c r="FLZ81" s="37"/>
      <c r="FMA81" s="37"/>
      <c r="FMB81" s="37"/>
      <c r="FMC81" s="37"/>
      <c r="FMD81" s="37"/>
      <c r="FME81" s="37"/>
      <c r="FMF81" s="37"/>
      <c r="FMG81" s="37"/>
      <c r="FMH81" s="37"/>
      <c r="FMI81" s="37"/>
      <c r="FMJ81" s="37"/>
      <c r="FMK81" s="37"/>
      <c r="FML81" s="37"/>
      <c r="FMM81" s="37"/>
      <c r="FMN81" s="37"/>
      <c r="FMO81" s="37"/>
      <c r="FMP81" s="37"/>
      <c r="FMQ81" s="37"/>
      <c r="FMR81" s="37"/>
      <c r="FMS81" s="37"/>
      <c r="FMT81" s="37"/>
      <c r="FMU81" s="37"/>
      <c r="FMV81" s="37"/>
      <c r="FMW81" s="37"/>
      <c r="FMX81" s="37"/>
      <c r="FMY81" s="37"/>
      <c r="FMZ81" s="37"/>
      <c r="FNA81" s="37"/>
      <c r="FNB81" s="37"/>
      <c r="FNC81" s="37"/>
      <c r="FND81" s="37"/>
      <c r="FNE81" s="37"/>
      <c r="FNF81" s="37"/>
      <c r="FNG81" s="37"/>
      <c r="FNH81" s="37"/>
      <c r="FNI81" s="37"/>
      <c r="FNJ81" s="37"/>
      <c r="FNK81" s="37"/>
      <c r="FNL81" s="37"/>
      <c r="FNM81" s="37"/>
      <c r="FNN81" s="37"/>
      <c r="FNO81" s="37"/>
      <c r="FNP81" s="37"/>
      <c r="FNQ81" s="37"/>
      <c r="FNR81" s="37"/>
      <c r="FNS81" s="37"/>
      <c r="FNT81" s="37"/>
      <c r="FNU81" s="37"/>
      <c r="FNV81" s="37"/>
      <c r="FNW81" s="37"/>
      <c r="FNX81" s="37"/>
      <c r="FNY81" s="37"/>
      <c r="FNZ81" s="37"/>
      <c r="FOA81" s="37"/>
      <c r="FOB81" s="37"/>
      <c r="FOC81" s="37"/>
      <c r="FOD81" s="37"/>
      <c r="FOE81" s="37"/>
      <c r="FOF81" s="37"/>
      <c r="FOG81" s="37"/>
      <c r="FOH81" s="37"/>
      <c r="FOI81" s="37"/>
      <c r="FOJ81" s="37"/>
      <c r="FOK81" s="37"/>
      <c r="FOL81" s="37"/>
      <c r="FOM81" s="37"/>
      <c r="FON81" s="37"/>
      <c r="FOO81" s="37"/>
      <c r="FOP81" s="37"/>
      <c r="FOQ81" s="37"/>
      <c r="FOR81" s="37"/>
      <c r="FOS81" s="37"/>
      <c r="FOT81" s="37"/>
      <c r="FOU81" s="37"/>
      <c r="FOV81" s="37"/>
      <c r="FOW81" s="37"/>
      <c r="FOX81" s="37"/>
      <c r="FOY81" s="37"/>
      <c r="FOZ81" s="37"/>
      <c r="FPA81" s="37"/>
      <c r="FPB81" s="37"/>
      <c r="FPC81" s="37"/>
      <c r="FPD81" s="37"/>
      <c r="FPE81" s="37"/>
      <c r="FPF81" s="37"/>
      <c r="FPG81" s="37"/>
      <c r="FPH81" s="37"/>
      <c r="FPI81" s="37"/>
      <c r="FPJ81" s="37"/>
      <c r="FPK81" s="37"/>
      <c r="FPL81" s="37"/>
      <c r="FPM81" s="37"/>
      <c r="FPN81" s="37"/>
      <c r="FPO81" s="37"/>
      <c r="FPP81" s="37"/>
      <c r="FPQ81" s="37"/>
      <c r="FPR81" s="37"/>
      <c r="FPS81" s="37"/>
      <c r="FPT81" s="37"/>
      <c r="FPU81" s="37"/>
      <c r="FPV81" s="37"/>
      <c r="FPW81" s="37"/>
      <c r="FPX81" s="37"/>
      <c r="FPY81" s="37"/>
      <c r="FPZ81" s="37"/>
      <c r="FQA81" s="37"/>
      <c r="FQB81" s="37"/>
      <c r="FQC81" s="37"/>
      <c r="FQD81" s="37"/>
      <c r="FQE81" s="37"/>
      <c r="FQF81" s="37"/>
      <c r="FQG81" s="37"/>
      <c r="FQH81" s="37"/>
      <c r="FQI81" s="37"/>
      <c r="FQJ81" s="37"/>
      <c r="FQK81" s="37"/>
      <c r="FQL81" s="37"/>
      <c r="FQM81" s="37"/>
      <c r="FQN81" s="37"/>
      <c r="FQO81" s="37"/>
      <c r="FQP81" s="37"/>
      <c r="FQQ81" s="37"/>
      <c r="FQR81" s="37"/>
      <c r="FQS81" s="37"/>
      <c r="FQT81" s="37"/>
      <c r="FQU81" s="37"/>
      <c r="FQV81" s="37"/>
      <c r="FQW81" s="37"/>
      <c r="FQX81" s="37"/>
      <c r="FQY81" s="37"/>
      <c r="FQZ81" s="37"/>
      <c r="FRA81" s="37"/>
      <c r="FRB81" s="37"/>
      <c r="FRC81" s="37"/>
      <c r="FRD81" s="37"/>
      <c r="FRE81" s="37"/>
      <c r="FRF81" s="37"/>
      <c r="FRG81" s="37"/>
      <c r="FRH81" s="37"/>
      <c r="FRI81" s="37"/>
      <c r="FRJ81" s="37"/>
      <c r="FRK81" s="37"/>
      <c r="FRL81" s="37"/>
      <c r="FRM81" s="37"/>
      <c r="FRN81" s="37"/>
      <c r="FRO81" s="37"/>
      <c r="FRP81" s="37"/>
      <c r="FRQ81" s="37"/>
      <c r="FRR81" s="37"/>
      <c r="FRS81" s="37"/>
      <c r="FRT81" s="37"/>
      <c r="FRU81" s="37"/>
      <c r="FRV81" s="37"/>
      <c r="FRW81" s="37"/>
      <c r="FRX81" s="37"/>
      <c r="FRY81" s="37"/>
      <c r="FRZ81" s="37"/>
      <c r="FSA81" s="37"/>
      <c r="FSB81" s="37"/>
      <c r="FSC81" s="37"/>
      <c r="FSD81" s="37"/>
      <c r="FSE81" s="37"/>
      <c r="FSF81" s="37"/>
      <c r="FSG81" s="37"/>
      <c r="FSH81" s="37"/>
      <c r="FSI81" s="37"/>
      <c r="FSJ81" s="37"/>
      <c r="FSK81" s="37"/>
      <c r="FSL81" s="37"/>
      <c r="FSM81" s="37"/>
      <c r="FSN81" s="37"/>
      <c r="FSO81" s="37"/>
      <c r="FSP81" s="37"/>
      <c r="FSQ81" s="37"/>
      <c r="FSR81" s="37"/>
      <c r="FSS81" s="37"/>
      <c r="FST81" s="37"/>
      <c r="FSU81" s="37"/>
      <c r="FSV81" s="37"/>
      <c r="FSW81" s="37"/>
      <c r="FSX81" s="37"/>
      <c r="FSY81" s="37"/>
      <c r="FSZ81" s="37"/>
      <c r="FTA81" s="37"/>
      <c r="FTB81" s="37"/>
      <c r="FTC81" s="37"/>
      <c r="FTD81" s="37"/>
      <c r="FTE81" s="37"/>
      <c r="FTF81" s="37"/>
      <c r="FTG81" s="37"/>
      <c r="FTH81" s="37"/>
      <c r="FTI81" s="37"/>
      <c r="FTJ81" s="37"/>
      <c r="FTK81" s="37"/>
      <c r="FTL81" s="37"/>
      <c r="FTM81" s="37"/>
      <c r="FTN81" s="37"/>
      <c r="FTO81" s="37"/>
      <c r="FTP81" s="37"/>
      <c r="FTQ81" s="37"/>
      <c r="FTR81" s="37"/>
      <c r="FTS81" s="37"/>
      <c r="FTT81" s="37"/>
      <c r="FTU81" s="37"/>
      <c r="FTV81" s="37"/>
      <c r="FTW81" s="37"/>
      <c r="FTX81" s="37"/>
      <c r="FTY81" s="37"/>
      <c r="FTZ81" s="37"/>
      <c r="FUA81" s="37"/>
      <c r="FUB81" s="37"/>
      <c r="FUC81" s="37"/>
      <c r="FUD81" s="37"/>
      <c r="FUE81" s="37"/>
      <c r="FUF81" s="37"/>
      <c r="FUG81" s="37"/>
      <c r="FUH81" s="37"/>
      <c r="FUI81" s="37"/>
      <c r="FUJ81" s="37"/>
      <c r="FUK81" s="37"/>
      <c r="FUL81" s="37"/>
      <c r="FUM81" s="37"/>
      <c r="FUN81" s="37"/>
      <c r="FUO81" s="37"/>
      <c r="FUP81" s="37"/>
      <c r="FUQ81" s="37"/>
      <c r="FUR81" s="37"/>
      <c r="FUS81" s="37"/>
      <c r="FUT81" s="37"/>
      <c r="FUU81" s="37"/>
      <c r="FUV81" s="37"/>
      <c r="FUW81" s="37"/>
      <c r="FUX81" s="37"/>
      <c r="FUY81" s="37"/>
      <c r="FUZ81" s="37"/>
      <c r="FVA81" s="37"/>
      <c r="FVB81" s="37"/>
      <c r="FVC81" s="37"/>
      <c r="FVD81" s="37"/>
      <c r="FVE81" s="37"/>
      <c r="FVF81" s="37"/>
      <c r="FVG81" s="37"/>
      <c r="FVH81" s="37"/>
      <c r="FVI81" s="37"/>
      <c r="FVJ81" s="37"/>
      <c r="FVK81" s="37"/>
      <c r="FVL81" s="37"/>
      <c r="FVM81" s="37"/>
      <c r="FVN81" s="37"/>
      <c r="FVO81" s="37"/>
      <c r="FVP81" s="37"/>
      <c r="FVQ81" s="37"/>
      <c r="FVR81" s="37"/>
      <c r="FVS81" s="37"/>
      <c r="FVT81" s="37"/>
      <c r="FVU81" s="37"/>
      <c r="FVV81" s="37"/>
      <c r="FVW81" s="37"/>
      <c r="FVX81" s="37"/>
      <c r="FVY81" s="37"/>
      <c r="FVZ81" s="37"/>
      <c r="FWA81" s="37"/>
      <c r="FWB81" s="37"/>
      <c r="FWC81" s="37"/>
      <c r="FWD81" s="37"/>
      <c r="FWE81" s="37"/>
      <c r="FWF81" s="37"/>
      <c r="FWG81" s="37"/>
      <c r="FWH81" s="37"/>
      <c r="FWI81" s="37"/>
      <c r="FWJ81" s="37"/>
      <c r="FWK81" s="37"/>
      <c r="FWL81" s="37"/>
      <c r="FWM81" s="37"/>
      <c r="FWN81" s="37"/>
      <c r="FWO81" s="37"/>
      <c r="FWP81" s="37"/>
      <c r="FWQ81" s="37"/>
      <c r="FWR81" s="37"/>
      <c r="FWS81" s="37"/>
      <c r="FWT81" s="37"/>
      <c r="FWU81" s="37"/>
      <c r="FWV81" s="37"/>
      <c r="FWW81" s="37"/>
      <c r="FWX81" s="37"/>
      <c r="FWY81" s="37"/>
      <c r="FWZ81" s="37"/>
      <c r="FXA81" s="37"/>
      <c r="FXB81" s="37"/>
      <c r="FXC81" s="37"/>
      <c r="FXD81" s="37"/>
      <c r="FXE81" s="37"/>
      <c r="FXF81" s="37"/>
      <c r="FXG81" s="37"/>
      <c r="FXH81" s="37"/>
      <c r="FXI81" s="37"/>
      <c r="FXJ81" s="37"/>
      <c r="FXK81" s="37"/>
      <c r="FXL81" s="37"/>
      <c r="FXM81" s="37"/>
      <c r="FXN81" s="37"/>
      <c r="FXO81" s="37"/>
      <c r="FXP81" s="37"/>
      <c r="FXQ81" s="37"/>
      <c r="FXR81" s="37"/>
      <c r="FXS81" s="37"/>
      <c r="FXT81" s="37"/>
      <c r="FXU81" s="37"/>
      <c r="FXV81" s="37"/>
      <c r="FXW81" s="37"/>
      <c r="FXX81" s="37"/>
      <c r="FXY81" s="37"/>
      <c r="FXZ81" s="37"/>
      <c r="FYA81" s="37"/>
      <c r="FYB81" s="37"/>
      <c r="FYC81" s="37"/>
      <c r="FYD81" s="37"/>
      <c r="FYE81" s="37"/>
      <c r="FYF81" s="37"/>
      <c r="FYG81" s="37"/>
      <c r="FYH81" s="37"/>
      <c r="FYI81" s="37"/>
      <c r="FYJ81" s="37"/>
      <c r="FYK81" s="37"/>
      <c r="FYL81" s="37"/>
      <c r="FYM81" s="37"/>
      <c r="FYN81" s="37"/>
      <c r="FYO81" s="37"/>
      <c r="FYP81" s="37"/>
      <c r="FYQ81" s="37"/>
      <c r="FYR81" s="37"/>
      <c r="FYS81" s="37"/>
      <c r="FYT81" s="37"/>
      <c r="FYU81" s="37"/>
      <c r="FYV81" s="37"/>
      <c r="FYW81" s="37"/>
      <c r="FYX81" s="37"/>
      <c r="FYY81" s="37"/>
      <c r="FYZ81" s="37"/>
      <c r="FZA81" s="37"/>
      <c r="FZB81" s="37"/>
      <c r="FZC81" s="37"/>
      <c r="FZD81" s="37"/>
      <c r="FZE81" s="37"/>
      <c r="FZF81" s="37"/>
      <c r="FZG81" s="37"/>
      <c r="FZH81" s="37"/>
      <c r="FZI81" s="37"/>
      <c r="FZJ81" s="37"/>
      <c r="FZK81" s="37"/>
      <c r="FZL81" s="37"/>
      <c r="FZM81" s="37"/>
      <c r="FZN81" s="37"/>
      <c r="FZO81" s="37"/>
      <c r="FZP81" s="37"/>
      <c r="FZQ81" s="37"/>
      <c r="FZR81" s="37"/>
      <c r="FZS81" s="37"/>
      <c r="FZT81" s="37"/>
      <c r="FZU81" s="37"/>
      <c r="FZV81" s="37"/>
      <c r="FZW81" s="37"/>
      <c r="FZX81" s="37"/>
      <c r="FZY81" s="37"/>
      <c r="FZZ81" s="37"/>
      <c r="GAA81" s="37"/>
      <c r="GAB81" s="37"/>
      <c r="GAC81" s="37"/>
      <c r="GAD81" s="37"/>
      <c r="GAE81" s="37"/>
      <c r="GAF81" s="37"/>
      <c r="GAG81" s="37"/>
      <c r="GAH81" s="37"/>
      <c r="GAI81" s="37"/>
      <c r="GAJ81" s="37"/>
      <c r="GAK81" s="37"/>
      <c r="GAL81" s="37"/>
      <c r="GAM81" s="37"/>
      <c r="GAN81" s="37"/>
      <c r="GAO81" s="37"/>
      <c r="GAP81" s="37"/>
      <c r="GAQ81" s="37"/>
      <c r="GAR81" s="37"/>
      <c r="GAS81" s="37"/>
      <c r="GAT81" s="37"/>
      <c r="GAU81" s="37"/>
      <c r="GAV81" s="37"/>
      <c r="GAW81" s="37"/>
      <c r="GAX81" s="37"/>
      <c r="GAY81" s="37"/>
      <c r="GAZ81" s="37"/>
      <c r="GBA81" s="37"/>
      <c r="GBB81" s="37"/>
      <c r="GBC81" s="37"/>
      <c r="GBD81" s="37"/>
      <c r="GBE81" s="37"/>
      <c r="GBF81" s="37"/>
      <c r="GBG81" s="37"/>
      <c r="GBH81" s="37"/>
      <c r="GBI81" s="37"/>
      <c r="GBJ81" s="37"/>
      <c r="GBK81" s="37"/>
      <c r="GBL81" s="37"/>
      <c r="GBM81" s="37"/>
      <c r="GBN81" s="37"/>
      <c r="GBO81" s="37"/>
      <c r="GBP81" s="37"/>
      <c r="GBQ81" s="37"/>
      <c r="GBR81" s="37"/>
      <c r="GBS81" s="37"/>
      <c r="GBT81" s="37"/>
      <c r="GBU81" s="37"/>
      <c r="GBV81" s="37"/>
      <c r="GBW81" s="37"/>
      <c r="GBX81" s="37"/>
      <c r="GBY81" s="37"/>
      <c r="GBZ81" s="37"/>
      <c r="GCA81" s="37"/>
      <c r="GCB81" s="37"/>
      <c r="GCC81" s="37"/>
      <c r="GCD81" s="37"/>
      <c r="GCE81" s="37"/>
      <c r="GCF81" s="37"/>
      <c r="GCG81" s="37"/>
      <c r="GCH81" s="37"/>
      <c r="GCI81" s="37"/>
      <c r="GCJ81" s="37"/>
      <c r="GCK81" s="37"/>
      <c r="GCL81" s="37"/>
      <c r="GCM81" s="37"/>
      <c r="GCN81" s="37"/>
      <c r="GCO81" s="37"/>
      <c r="GCP81" s="37"/>
      <c r="GCQ81" s="37"/>
      <c r="GCR81" s="37"/>
      <c r="GCS81" s="37"/>
      <c r="GCT81" s="37"/>
      <c r="GCU81" s="37"/>
      <c r="GCV81" s="37"/>
      <c r="GCW81" s="37"/>
      <c r="GCX81" s="37"/>
      <c r="GCY81" s="37"/>
      <c r="GCZ81" s="37"/>
      <c r="GDA81" s="37"/>
      <c r="GDB81" s="37"/>
      <c r="GDC81" s="37"/>
      <c r="GDD81" s="37"/>
      <c r="GDE81" s="37"/>
      <c r="GDF81" s="37"/>
      <c r="GDG81" s="37"/>
      <c r="GDH81" s="37"/>
      <c r="GDI81" s="37"/>
      <c r="GDJ81" s="37"/>
      <c r="GDK81" s="37"/>
      <c r="GDL81" s="37"/>
      <c r="GDM81" s="37"/>
      <c r="GDN81" s="37"/>
      <c r="GDO81" s="37"/>
      <c r="GDP81" s="37"/>
      <c r="GDQ81" s="37"/>
      <c r="GDR81" s="37"/>
      <c r="GDS81" s="37"/>
      <c r="GDT81" s="37"/>
      <c r="GDU81" s="37"/>
      <c r="GDV81" s="37"/>
      <c r="GDW81" s="37"/>
      <c r="GDX81" s="37"/>
      <c r="GDY81" s="37"/>
      <c r="GDZ81" s="37"/>
      <c r="GEA81" s="37"/>
      <c r="GEB81" s="37"/>
      <c r="GEC81" s="37"/>
      <c r="GED81" s="37"/>
      <c r="GEE81" s="37"/>
      <c r="GEF81" s="37"/>
      <c r="GEG81" s="37"/>
      <c r="GEH81" s="37"/>
      <c r="GEI81" s="37"/>
      <c r="GEJ81" s="37"/>
      <c r="GEK81" s="37"/>
      <c r="GEL81" s="37"/>
      <c r="GEM81" s="37"/>
      <c r="GEN81" s="37"/>
      <c r="GEO81" s="37"/>
      <c r="GEP81" s="37"/>
      <c r="GEQ81" s="37"/>
      <c r="GER81" s="37"/>
      <c r="GES81" s="37"/>
      <c r="GET81" s="37"/>
      <c r="GEU81" s="37"/>
      <c r="GEV81" s="37"/>
      <c r="GEW81" s="37"/>
      <c r="GEX81" s="37"/>
      <c r="GEY81" s="37"/>
      <c r="GEZ81" s="37"/>
      <c r="GFA81" s="37"/>
      <c r="GFB81" s="37"/>
      <c r="GFC81" s="37"/>
      <c r="GFD81" s="37"/>
      <c r="GFE81" s="37"/>
      <c r="GFF81" s="37"/>
      <c r="GFG81" s="37"/>
      <c r="GFH81" s="37"/>
      <c r="GFI81" s="37"/>
      <c r="GFJ81" s="37"/>
      <c r="GFK81" s="37"/>
      <c r="GFL81" s="37"/>
      <c r="GFM81" s="37"/>
      <c r="GFN81" s="37"/>
      <c r="GFO81" s="37"/>
      <c r="GFP81" s="37"/>
      <c r="GFQ81" s="37"/>
      <c r="GFR81" s="37"/>
      <c r="GFS81" s="37"/>
      <c r="GFT81" s="37"/>
      <c r="GFU81" s="37"/>
      <c r="GFV81" s="37"/>
      <c r="GFW81" s="37"/>
      <c r="GFX81" s="37"/>
      <c r="GFY81" s="37"/>
      <c r="GFZ81" s="37"/>
      <c r="GGA81" s="37"/>
      <c r="GGB81" s="37"/>
      <c r="GGC81" s="37"/>
      <c r="GGD81" s="37"/>
      <c r="GGE81" s="37"/>
      <c r="GGF81" s="37"/>
      <c r="GGG81" s="37"/>
      <c r="GGH81" s="37"/>
      <c r="GGI81" s="37"/>
      <c r="GGJ81" s="37"/>
      <c r="GGK81" s="37"/>
      <c r="GGL81" s="37"/>
      <c r="GGM81" s="37"/>
      <c r="GGN81" s="37"/>
      <c r="GGO81" s="37"/>
      <c r="GGP81" s="37"/>
      <c r="GGQ81" s="37"/>
      <c r="GGR81" s="37"/>
      <c r="GGS81" s="37"/>
      <c r="GGT81" s="37"/>
      <c r="GGU81" s="37"/>
      <c r="GGV81" s="37"/>
      <c r="GGW81" s="37"/>
      <c r="GGX81" s="37"/>
      <c r="GGY81" s="37"/>
      <c r="GGZ81" s="37"/>
      <c r="GHA81" s="37"/>
      <c r="GHB81" s="37"/>
      <c r="GHC81" s="37"/>
      <c r="GHD81" s="37"/>
      <c r="GHE81" s="37"/>
      <c r="GHF81" s="37"/>
      <c r="GHG81" s="37"/>
      <c r="GHH81" s="37"/>
      <c r="GHI81" s="37"/>
      <c r="GHJ81" s="37"/>
      <c r="GHK81" s="37"/>
      <c r="GHL81" s="37"/>
      <c r="GHM81" s="37"/>
      <c r="GHN81" s="37"/>
      <c r="GHO81" s="37"/>
      <c r="GHP81" s="37"/>
      <c r="GHQ81" s="37"/>
      <c r="GHR81" s="37"/>
      <c r="GHS81" s="37"/>
      <c r="GHT81" s="37"/>
      <c r="GHU81" s="37"/>
      <c r="GHV81" s="37"/>
      <c r="GHW81" s="37"/>
      <c r="GHX81" s="37"/>
      <c r="GHY81" s="37"/>
      <c r="GHZ81" s="37"/>
      <c r="GIA81" s="37"/>
      <c r="GIB81" s="37"/>
      <c r="GIC81" s="37"/>
      <c r="GID81" s="37"/>
      <c r="GIE81" s="37"/>
      <c r="GIF81" s="37"/>
      <c r="GIG81" s="37"/>
      <c r="GIH81" s="37"/>
      <c r="GII81" s="37"/>
      <c r="GIJ81" s="37"/>
      <c r="GIK81" s="37"/>
      <c r="GIL81" s="37"/>
      <c r="GIM81" s="37"/>
      <c r="GIN81" s="37"/>
      <c r="GIO81" s="37"/>
      <c r="GIP81" s="37"/>
      <c r="GIQ81" s="37"/>
      <c r="GIR81" s="37"/>
      <c r="GIS81" s="37"/>
      <c r="GIT81" s="37"/>
      <c r="GIU81" s="37"/>
      <c r="GIV81" s="37"/>
      <c r="GIW81" s="37"/>
      <c r="GIX81" s="37"/>
      <c r="GIY81" s="37"/>
      <c r="GIZ81" s="37"/>
      <c r="GJA81" s="37"/>
      <c r="GJB81" s="37"/>
      <c r="GJC81" s="37"/>
      <c r="GJD81" s="37"/>
      <c r="GJE81" s="37"/>
      <c r="GJF81" s="37"/>
      <c r="GJG81" s="37"/>
      <c r="GJH81" s="37"/>
      <c r="GJI81" s="37"/>
      <c r="GJJ81" s="37"/>
      <c r="GJK81" s="37"/>
      <c r="GJL81" s="37"/>
      <c r="GJM81" s="37"/>
      <c r="GJN81" s="37"/>
      <c r="GJO81" s="37"/>
      <c r="GJP81" s="37"/>
      <c r="GJQ81" s="37"/>
      <c r="GJR81" s="37"/>
      <c r="GJS81" s="37"/>
      <c r="GJT81" s="37"/>
      <c r="GJU81" s="37"/>
      <c r="GJV81" s="37"/>
      <c r="GJW81" s="37"/>
      <c r="GJX81" s="37"/>
      <c r="GJY81" s="37"/>
      <c r="GJZ81" s="37"/>
      <c r="GKA81" s="37"/>
      <c r="GKB81" s="37"/>
      <c r="GKC81" s="37"/>
      <c r="GKD81" s="37"/>
      <c r="GKE81" s="37"/>
      <c r="GKF81" s="37"/>
      <c r="GKG81" s="37"/>
      <c r="GKH81" s="37"/>
      <c r="GKI81" s="37"/>
      <c r="GKJ81" s="37"/>
      <c r="GKK81" s="37"/>
      <c r="GKL81" s="37"/>
      <c r="GKM81" s="37"/>
      <c r="GKN81" s="37"/>
      <c r="GKO81" s="37"/>
      <c r="GKP81" s="37"/>
      <c r="GKQ81" s="37"/>
      <c r="GKR81" s="37"/>
      <c r="GKS81" s="37"/>
      <c r="GKT81" s="37"/>
      <c r="GKU81" s="37"/>
      <c r="GKV81" s="37"/>
      <c r="GKW81" s="37"/>
      <c r="GKX81" s="37"/>
      <c r="GKY81" s="37"/>
      <c r="GKZ81" s="37"/>
      <c r="GLA81" s="37"/>
      <c r="GLB81" s="37"/>
      <c r="GLC81" s="37"/>
      <c r="GLD81" s="37"/>
      <c r="GLE81" s="37"/>
      <c r="GLF81" s="37"/>
      <c r="GLG81" s="37"/>
      <c r="GLH81" s="37"/>
      <c r="GLI81" s="37"/>
      <c r="GLJ81" s="37"/>
      <c r="GLK81" s="37"/>
      <c r="GLL81" s="37"/>
      <c r="GLM81" s="37"/>
      <c r="GLN81" s="37"/>
      <c r="GLO81" s="37"/>
      <c r="GLP81" s="37"/>
      <c r="GLQ81" s="37"/>
      <c r="GLR81" s="37"/>
      <c r="GLS81" s="37"/>
      <c r="GLT81" s="37"/>
      <c r="GLU81" s="37"/>
      <c r="GLV81" s="37"/>
      <c r="GLW81" s="37"/>
      <c r="GLX81" s="37"/>
      <c r="GLY81" s="37"/>
      <c r="GLZ81" s="37"/>
      <c r="GMA81" s="37"/>
      <c r="GMB81" s="37"/>
      <c r="GMC81" s="37"/>
      <c r="GMD81" s="37"/>
      <c r="GME81" s="37"/>
      <c r="GMF81" s="37"/>
      <c r="GMG81" s="37"/>
      <c r="GMH81" s="37"/>
      <c r="GMI81" s="37"/>
      <c r="GMJ81" s="37"/>
      <c r="GMK81" s="37"/>
      <c r="GML81" s="37"/>
      <c r="GMM81" s="37"/>
      <c r="GMN81" s="37"/>
      <c r="GMO81" s="37"/>
      <c r="GMP81" s="37"/>
      <c r="GMQ81" s="37"/>
      <c r="GMR81" s="37"/>
      <c r="GMS81" s="37"/>
      <c r="GMT81" s="37"/>
      <c r="GMU81" s="37"/>
      <c r="GMV81" s="37"/>
      <c r="GMW81" s="37"/>
      <c r="GMX81" s="37"/>
      <c r="GMY81" s="37"/>
      <c r="GMZ81" s="37"/>
      <c r="GNA81" s="37"/>
      <c r="GNB81" s="37"/>
      <c r="GNC81" s="37"/>
      <c r="GND81" s="37"/>
      <c r="GNE81" s="37"/>
      <c r="GNF81" s="37"/>
      <c r="GNG81" s="37"/>
      <c r="GNH81" s="37"/>
      <c r="GNI81" s="37"/>
      <c r="GNJ81" s="37"/>
      <c r="GNK81" s="37"/>
      <c r="GNL81" s="37"/>
      <c r="GNM81" s="37"/>
      <c r="GNN81" s="37"/>
      <c r="GNO81" s="37"/>
      <c r="GNP81" s="37"/>
      <c r="GNQ81" s="37"/>
      <c r="GNR81" s="37"/>
      <c r="GNS81" s="37"/>
      <c r="GNT81" s="37"/>
      <c r="GNU81" s="37"/>
      <c r="GNV81" s="37"/>
      <c r="GNW81" s="37"/>
      <c r="GNX81" s="37"/>
      <c r="GNY81" s="37"/>
      <c r="GNZ81" s="37"/>
      <c r="GOA81" s="37"/>
      <c r="GOB81" s="37"/>
      <c r="GOC81" s="37"/>
      <c r="GOD81" s="37"/>
      <c r="GOE81" s="37"/>
      <c r="GOF81" s="37"/>
      <c r="GOG81" s="37"/>
      <c r="GOH81" s="37"/>
      <c r="GOI81" s="37"/>
      <c r="GOJ81" s="37"/>
      <c r="GOK81" s="37"/>
      <c r="GOL81" s="37"/>
      <c r="GOM81" s="37"/>
      <c r="GON81" s="37"/>
      <c r="GOO81" s="37"/>
      <c r="GOP81" s="37"/>
      <c r="GOQ81" s="37"/>
      <c r="GOR81" s="37"/>
      <c r="GOS81" s="37"/>
      <c r="GOT81" s="37"/>
      <c r="GOU81" s="37"/>
      <c r="GOV81" s="37"/>
      <c r="GOW81" s="37"/>
      <c r="GOX81" s="37"/>
      <c r="GOY81" s="37"/>
      <c r="GOZ81" s="37"/>
      <c r="GPA81" s="37"/>
      <c r="GPB81" s="37"/>
      <c r="GPC81" s="37"/>
      <c r="GPD81" s="37"/>
      <c r="GPE81" s="37"/>
      <c r="GPF81" s="37"/>
      <c r="GPG81" s="37"/>
      <c r="GPH81" s="37"/>
      <c r="GPI81" s="37"/>
      <c r="GPJ81" s="37"/>
      <c r="GPK81" s="37"/>
      <c r="GPL81" s="37"/>
      <c r="GPM81" s="37"/>
      <c r="GPN81" s="37"/>
      <c r="GPO81" s="37"/>
      <c r="GPP81" s="37"/>
      <c r="GPQ81" s="37"/>
      <c r="GPR81" s="37"/>
      <c r="GPS81" s="37"/>
      <c r="GPT81" s="37"/>
      <c r="GPU81" s="37"/>
      <c r="GPV81" s="37"/>
      <c r="GPW81" s="37"/>
      <c r="GPX81" s="37"/>
      <c r="GPY81" s="37"/>
      <c r="GPZ81" s="37"/>
      <c r="GQA81" s="37"/>
      <c r="GQB81" s="37"/>
      <c r="GQC81" s="37"/>
      <c r="GQD81" s="37"/>
      <c r="GQE81" s="37"/>
      <c r="GQF81" s="37"/>
      <c r="GQG81" s="37"/>
      <c r="GQH81" s="37"/>
      <c r="GQI81" s="37"/>
      <c r="GQJ81" s="37"/>
      <c r="GQK81" s="37"/>
      <c r="GQL81" s="37"/>
      <c r="GQM81" s="37"/>
      <c r="GQN81" s="37"/>
      <c r="GQO81" s="37"/>
      <c r="GQP81" s="37"/>
      <c r="GQQ81" s="37"/>
      <c r="GQR81" s="37"/>
      <c r="GQS81" s="37"/>
      <c r="GQT81" s="37"/>
      <c r="GQU81" s="37"/>
      <c r="GQV81" s="37"/>
      <c r="GQW81" s="37"/>
      <c r="GQX81" s="37"/>
      <c r="GQY81" s="37"/>
      <c r="GQZ81" s="37"/>
      <c r="GRA81" s="37"/>
      <c r="GRB81" s="37"/>
      <c r="GRC81" s="37"/>
      <c r="GRD81" s="37"/>
      <c r="GRE81" s="37"/>
      <c r="GRF81" s="37"/>
      <c r="GRG81" s="37"/>
      <c r="GRH81" s="37"/>
      <c r="GRI81" s="37"/>
      <c r="GRJ81" s="37"/>
      <c r="GRK81" s="37"/>
      <c r="GRL81" s="37"/>
      <c r="GRM81" s="37"/>
      <c r="GRN81" s="37"/>
      <c r="GRO81" s="37"/>
      <c r="GRP81" s="37"/>
      <c r="GRQ81" s="37"/>
      <c r="GRR81" s="37"/>
      <c r="GRS81" s="37"/>
      <c r="GRT81" s="37"/>
      <c r="GRU81" s="37"/>
      <c r="GRV81" s="37"/>
      <c r="GRW81" s="37"/>
      <c r="GRX81" s="37"/>
      <c r="GRY81" s="37"/>
      <c r="GRZ81" s="37"/>
      <c r="GSA81" s="37"/>
      <c r="GSB81" s="37"/>
      <c r="GSC81" s="37"/>
      <c r="GSD81" s="37"/>
      <c r="GSE81" s="37"/>
      <c r="GSF81" s="37"/>
      <c r="GSG81" s="37"/>
      <c r="GSH81" s="37"/>
      <c r="GSI81" s="37"/>
      <c r="GSJ81" s="37"/>
      <c r="GSK81" s="37"/>
      <c r="GSL81" s="37"/>
      <c r="GSM81" s="37"/>
      <c r="GSN81" s="37"/>
      <c r="GSO81" s="37"/>
      <c r="GSP81" s="37"/>
      <c r="GSQ81" s="37"/>
      <c r="GSR81" s="37"/>
      <c r="GSS81" s="37"/>
      <c r="GST81" s="37"/>
      <c r="GSU81" s="37"/>
      <c r="GSV81" s="37"/>
      <c r="GSW81" s="37"/>
      <c r="GSX81" s="37"/>
      <c r="GSY81" s="37"/>
      <c r="GSZ81" s="37"/>
      <c r="GTA81" s="37"/>
      <c r="GTB81" s="37"/>
      <c r="GTC81" s="37"/>
      <c r="GTD81" s="37"/>
      <c r="GTE81" s="37"/>
      <c r="GTF81" s="37"/>
      <c r="GTG81" s="37"/>
      <c r="GTH81" s="37"/>
      <c r="GTI81" s="37"/>
      <c r="GTJ81" s="37"/>
      <c r="GTK81" s="37"/>
      <c r="GTL81" s="37"/>
      <c r="GTM81" s="37"/>
      <c r="GTN81" s="37"/>
      <c r="GTO81" s="37"/>
      <c r="GTP81" s="37"/>
      <c r="GTQ81" s="37"/>
      <c r="GTR81" s="37"/>
      <c r="GTS81" s="37"/>
      <c r="GTT81" s="37"/>
      <c r="GTU81" s="37"/>
      <c r="GTV81" s="37"/>
      <c r="GTW81" s="37"/>
      <c r="GTX81" s="37"/>
      <c r="GTY81" s="37"/>
      <c r="GTZ81" s="37"/>
      <c r="GUA81" s="37"/>
      <c r="GUB81" s="37"/>
      <c r="GUC81" s="37"/>
      <c r="GUD81" s="37"/>
      <c r="GUE81" s="37"/>
      <c r="GUF81" s="37"/>
      <c r="GUG81" s="37"/>
      <c r="GUH81" s="37"/>
      <c r="GUI81" s="37"/>
      <c r="GUJ81" s="37"/>
      <c r="GUK81" s="37"/>
      <c r="GUL81" s="37"/>
      <c r="GUM81" s="37"/>
      <c r="GUN81" s="37"/>
      <c r="GUO81" s="37"/>
      <c r="GUP81" s="37"/>
      <c r="GUQ81" s="37"/>
      <c r="GUR81" s="37"/>
      <c r="GUS81" s="37"/>
      <c r="GUT81" s="37"/>
      <c r="GUU81" s="37"/>
      <c r="GUV81" s="37"/>
      <c r="GUW81" s="37"/>
      <c r="GUX81" s="37"/>
      <c r="GUY81" s="37"/>
      <c r="GUZ81" s="37"/>
      <c r="GVA81" s="37"/>
      <c r="GVB81" s="37"/>
      <c r="GVC81" s="37"/>
      <c r="GVD81" s="37"/>
      <c r="GVE81" s="37"/>
      <c r="GVF81" s="37"/>
      <c r="GVG81" s="37"/>
      <c r="GVH81" s="37"/>
      <c r="GVI81" s="37"/>
      <c r="GVJ81" s="37"/>
      <c r="GVK81" s="37"/>
      <c r="GVL81" s="37"/>
      <c r="GVM81" s="37"/>
      <c r="GVN81" s="37"/>
      <c r="GVO81" s="37"/>
      <c r="GVP81" s="37"/>
      <c r="GVQ81" s="37"/>
      <c r="GVR81" s="37"/>
      <c r="GVS81" s="37"/>
      <c r="GVT81" s="37"/>
      <c r="GVU81" s="37"/>
      <c r="GVV81" s="37"/>
      <c r="GVW81" s="37"/>
      <c r="GVX81" s="37"/>
      <c r="GVY81" s="37"/>
      <c r="GVZ81" s="37"/>
      <c r="GWA81" s="37"/>
      <c r="GWB81" s="37"/>
      <c r="GWC81" s="37"/>
      <c r="GWD81" s="37"/>
      <c r="GWE81" s="37"/>
      <c r="GWF81" s="37"/>
      <c r="GWG81" s="37"/>
      <c r="GWH81" s="37"/>
      <c r="GWI81" s="37"/>
      <c r="GWJ81" s="37"/>
      <c r="GWK81" s="37"/>
      <c r="GWL81" s="37"/>
      <c r="GWM81" s="37"/>
      <c r="GWN81" s="37"/>
      <c r="GWO81" s="37"/>
      <c r="GWP81" s="37"/>
      <c r="GWQ81" s="37"/>
      <c r="GWR81" s="37"/>
      <c r="GWS81" s="37"/>
      <c r="GWT81" s="37"/>
      <c r="GWU81" s="37"/>
      <c r="GWV81" s="37"/>
      <c r="GWW81" s="37"/>
      <c r="GWX81" s="37"/>
      <c r="GWY81" s="37"/>
      <c r="GWZ81" s="37"/>
      <c r="GXA81" s="37"/>
      <c r="GXB81" s="37"/>
      <c r="GXC81" s="37"/>
      <c r="GXD81" s="37"/>
      <c r="GXE81" s="37"/>
      <c r="GXF81" s="37"/>
      <c r="GXG81" s="37"/>
      <c r="GXH81" s="37"/>
      <c r="GXI81" s="37"/>
      <c r="GXJ81" s="37"/>
      <c r="GXK81" s="37"/>
      <c r="GXL81" s="37"/>
      <c r="GXM81" s="37"/>
      <c r="GXN81" s="37"/>
      <c r="GXO81" s="37"/>
      <c r="GXP81" s="37"/>
      <c r="GXQ81" s="37"/>
      <c r="GXR81" s="37"/>
      <c r="GXS81" s="37"/>
      <c r="GXT81" s="37"/>
      <c r="GXU81" s="37"/>
      <c r="GXV81" s="37"/>
      <c r="GXW81" s="37"/>
      <c r="GXX81" s="37"/>
      <c r="GXY81" s="37"/>
      <c r="GXZ81" s="37"/>
      <c r="GYA81" s="37"/>
      <c r="GYB81" s="37"/>
      <c r="GYC81" s="37"/>
      <c r="GYD81" s="37"/>
      <c r="GYE81" s="37"/>
      <c r="GYF81" s="37"/>
      <c r="GYG81" s="37"/>
      <c r="GYH81" s="37"/>
      <c r="GYI81" s="37"/>
      <c r="GYJ81" s="37"/>
      <c r="GYK81" s="37"/>
      <c r="GYL81" s="37"/>
      <c r="GYM81" s="37"/>
      <c r="GYN81" s="37"/>
      <c r="GYO81" s="37"/>
      <c r="GYP81" s="37"/>
      <c r="GYQ81" s="37"/>
      <c r="GYR81" s="37"/>
      <c r="GYS81" s="37"/>
      <c r="GYT81" s="37"/>
      <c r="GYU81" s="37"/>
      <c r="GYV81" s="37"/>
      <c r="GYW81" s="37"/>
      <c r="GYX81" s="37"/>
      <c r="GYY81" s="37"/>
      <c r="GYZ81" s="37"/>
      <c r="GZA81" s="37"/>
      <c r="GZB81" s="37"/>
      <c r="GZC81" s="37"/>
      <c r="GZD81" s="37"/>
      <c r="GZE81" s="37"/>
      <c r="GZF81" s="37"/>
      <c r="GZG81" s="37"/>
      <c r="GZH81" s="37"/>
      <c r="GZI81" s="37"/>
      <c r="GZJ81" s="37"/>
      <c r="GZK81" s="37"/>
      <c r="GZL81" s="37"/>
      <c r="GZM81" s="37"/>
      <c r="GZN81" s="37"/>
      <c r="GZO81" s="37"/>
      <c r="GZP81" s="37"/>
      <c r="GZQ81" s="37"/>
      <c r="GZR81" s="37"/>
      <c r="GZS81" s="37"/>
      <c r="GZT81" s="37"/>
      <c r="GZU81" s="37"/>
      <c r="GZV81" s="37"/>
      <c r="GZW81" s="37"/>
      <c r="GZX81" s="37"/>
      <c r="GZY81" s="37"/>
      <c r="GZZ81" s="37"/>
      <c r="HAA81" s="37"/>
      <c r="HAB81" s="37"/>
      <c r="HAC81" s="37"/>
      <c r="HAD81" s="37"/>
      <c r="HAE81" s="37"/>
      <c r="HAF81" s="37"/>
      <c r="HAG81" s="37"/>
      <c r="HAH81" s="37"/>
      <c r="HAI81" s="37"/>
      <c r="HAJ81" s="37"/>
      <c r="HAK81" s="37"/>
      <c r="HAL81" s="37"/>
      <c r="HAM81" s="37"/>
      <c r="HAN81" s="37"/>
      <c r="HAO81" s="37"/>
      <c r="HAP81" s="37"/>
      <c r="HAQ81" s="37"/>
      <c r="HAR81" s="37"/>
      <c r="HAS81" s="37"/>
      <c r="HAT81" s="37"/>
      <c r="HAU81" s="37"/>
      <c r="HAV81" s="37"/>
      <c r="HAW81" s="37"/>
      <c r="HAX81" s="37"/>
      <c r="HAY81" s="37"/>
      <c r="HAZ81" s="37"/>
      <c r="HBA81" s="37"/>
      <c r="HBB81" s="37"/>
      <c r="HBC81" s="37"/>
      <c r="HBD81" s="37"/>
      <c r="HBE81" s="37"/>
      <c r="HBF81" s="37"/>
      <c r="HBG81" s="37"/>
      <c r="HBH81" s="37"/>
      <c r="HBI81" s="37"/>
      <c r="HBJ81" s="37"/>
      <c r="HBK81" s="37"/>
      <c r="HBL81" s="37"/>
      <c r="HBM81" s="37"/>
      <c r="HBN81" s="37"/>
      <c r="HBO81" s="37"/>
      <c r="HBP81" s="37"/>
      <c r="HBQ81" s="37"/>
      <c r="HBR81" s="37"/>
      <c r="HBS81" s="37"/>
      <c r="HBT81" s="37"/>
      <c r="HBU81" s="37"/>
      <c r="HBV81" s="37"/>
      <c r="HBW81" s="37"/>
      <c r="HBX81" s="37"/>
      <c r="HBY81" s="37"/>
      <c r="HBZ81" s="37"/>
      <c r="HCA81" s="37"/>
      <c r="HCB81" s="37"/>
      <c r="HCC81" s="37"/>
      <c r="HCD81" s="37"/>
      <c r="HCE81" s="37"/>
      <c r="HCF81" s="37"/>
      <c r="HCG81" s="37"/>
      <c r="HCH81" s="37"/>
      <c r="HCI81" s="37"/>
      <c r="HCJ81" s="37"/>
      <c r="HCK81" s="37"/>
      <c r="HCL81" s="37"/>
      <c r="HCM81" s="37"/>
      <c r="HCN81" s="37"/>
      <c r="HCO81" s="37"/>
      <c r="HCP81" s="37"/>
      <c r="HCQ81" s="37"/>
      <c r="HCR81" s="37"/>
      <c r="HCS81" s="37"/>
      <c r="HCT81" s="37"/>
      <c r="HCU81" s="37"/>
      <c r="HCV81" s="37"/>
      <c r="HCW81" s="37"/>
      <c r="HCX81" s="37"/>
      <c r="HCY81" s="37"/>
      <c r="HCZ81" s="37"/>
      <c r="HDA81" s="37"/>
      <c r="HDB81" s="37"/>
      <c r="HDC81" s="37"/>
      <c r="HDD81" s="37"/>
      <c r="HDE81" s="37"/>
      <c r="HDF81" s="37"/>
      <c r="HDG81" s="37"/>
      <c r="HDH81" s="37"/>
      <c r="HDI81" s="37"/>
      <c r="HDJ81" s="37"/>
      <c r="HDK81" s="37"/>
      <c r="HDL81" s="37"/>
      <c r="HDM81" s="37"/>
      <c r="HDN81" s="37"/>
      <c r="HDO81" s="37"/>
      <c r="HDP81" s="37"/>
      <c r="HDQ81" s="37"/>
      <c r="HDR81" s="37"/>
      <c r="HDS81" s="37"/>
      <c r="HDT81" s="37"/>
      <c r="HDU81" s="37"/>
      <c r="HDV81" s="37"/>
      <c r="HDW81" s="37"/>
      <c r="HDX81" s="37"/>
      <c r="HDY81" s="37"/>
      <c r="HDZ81" s="37"/>
      <c r="HEA81" s="37"/>
      <c r="HEB81" s="37"/>
      <c r="HEC81" s="37"/>
      <c r="HED81" s="37"/>
      <c r="HEE81" s="37"/>
      <c r="HEF81" s="37"/>
      <c r="HEG81" s="37"/>
      <c r="HEH81" s="37"/>
      <c r="HEI81" s="37"/>
      <c r="HEJ81" s="37"/>
      <c r="HEK81" s="37"/>
      <c r="HEL81" s="37"/>
      <c r="HEM81" s="37"/>
      <c r="HEN81" s="37"/>
      <c r="HEO81" s="37"/>
      <c r="HEP81" s="37"/>
      <c r="HEQ81" s="37"/>
      <c r="HER81" s="37"/>
      <c r="HES81" s="37"/>
      <c r="HET81" s="37"/>
      <c r="HEU81" s="37"/>
      <c r="HEV81" s="37"/>
      <c r="HEW81" s="37"/>
      <c r="HEX81" s="37"/>
      <c r="HEY81" s="37"/>
      <c r="HEZ81" s="37"/>
      <c r="HFA81" s="37"/>
      <c r="HFB81" s="37"/>
      <c r="HFC81" s="37"/>
      <c r="HFD81" s="37"/>
      <c r="HFE81" s="37"/>
      <c r="HFF81" s="37"/>
      <c r="HFG81" s="37"/>
      <c r="HFH81" s="37"/>
      <c r="HFI81" s="37"/>
      <c r="HFJ81" s="37"/>
      <c r="HFK81" s="37"/>
      <c r="HFL81" s="37"/>
      <c r="HFM81" s="37"/>
      <c r="HFN81" s="37"/>
      <c r="HFO81" s="37"/>
      <c r="HFP81" s="37"/>
      <c r="HFQ81" s="37"/>
      <c r="HFR81" s="37"/>
      <c r="HFS81" s="37"/>
      <c r="HFT81" s="37"/>
      <c r="HFU81" s="37"/>
      <c r="HFV81" s="37"/>
      <c r="HFW81" s="37"/>
      <c r="HFX81" s="37"/>
      <c r="HFY81" s="37"/>
      <c r="HFZ81" s="37"/>
      <c r="HGA81" s="37"/>
      <c r="HGB81" s="37"/>
      <c r="HGC81" s="37"/>
      <c r="HGD81" s="37"/>
      <c r="HGE81" s="37"/>
      <c r="HGF81" s="37"/>
      <c r="HGG81" s="37"/>
      <c r="HGH81" s="37"/>
      <c r="HGI81" s="37"/>
      <c r="HGJ81" s="37"/>
      <c r="HGK81" s="37"/>
      <c r="HGL81" s="37"/>
      <c r="HGM81" s="37"/>
      <c r="HGN81" s="37"/>
      <c r="HGO81" s="37"/>
      <c r="HGP81" s="37"/>
      <c r="HGQ81" s="37"/>
      <c r="HGR81" s="37"/>
      <c r="HGS81" s="37"/>
      <c r="HGT81" s="37"/>
      <c r="HGU81" s="37"/>
      <c r="HGV81" s="37"/>
      <c r="HGW81" s="37"/>
      <c r="HGX81" s="37"/>
      <c r="HGY81" s="37"/>
      <c r="HGZ81" s="37"/>
      <c r="HHA81" s="37"/>
      <c r="HHB81" s="37"/>
      <c r="HHC81" s="37"/>
      <c r="HHD81" s="37"/>
      <c r="HHE81" s="37"/>
      <c r="HHF81" s="37"/>
      <c r="HHG81" s="37"/>
      <c r="HHH81" s="37"/>
      <c r="HHI81" s="37"/>
      <c r="HHJ81" s="37"/>
      <c r="HHK81" s="37"/>
      <c r="HHL81" s="37"/>
      <c r="HHM81" s="37"/>
      <c r="HHN81" s="37"/>
      <c r="HHO81" s="37"/>
      <c r="HHP81" s="37"/>
      <c r="HHQ81" s="37"/>
      <c r="HHR81" s="37"/>
      <c r="HHS81" s="37"/>
      <c r="HHT81" s="37"/>
      <c r="HHU81" s="37"/>
      <c r="HHV81" s="37"/>
      <c r="HHW81" s="37"/>
      <c r="HHX81" s="37"/>
      <c r="HHY81" s="37"/>
      <c r="HHZ81" s="37"/>
      <c r="HIA81" s="37"/>
      <c r="HIB81" s="37"/>
      <c r="HIC81" s="37"/>
      <c r="HID81" s="37"/>
      <c r="HIE81" s="37"/>
      <c r="HIF81" s="37"/>
      <c r="HIG81" s="37"/>
      <c r="HIH81" s="37"/>
      <c r="HII81" s="37"/>
      <c r="HIJ81" s="37"/>
      <c r="HIK81" s="37"/>
      <c r="HIL81" s="37"/>
      <c r="HIM81" s="37"/>
      <c r="HIN81" s="37"/>
      <c r="HIO81" s="37"/>
      <c r="HIP81" s="37"/>
      <c r="HIQ81" s="37"/>
      <c r="HIR81" s="37"/>
      <c r="HIS81" s="37"/>
      <c r="HIT81" s="37"/>
      <c r="HIU81" s="37"/>
      <c r="HIV81" s="37"/>
      <c r="HIW81" s="37"/>
      <c r="HIX81" s="37"/>
      <c r="HIY81" s="37"/>
      <c r="HIZ81" s="37"/>
      <c r="HJA81" s="37"/>
      <c r="HJB81" s="37"/>
      <c r="HJC81" s="37"/>
      <c r="HJD81" s="37"/>
      <c r="HJE81" s="37"/>
      <c r="HJF81" s="37"/>
      <c r="HJG81" s="37"/>
      <c r="HJH81" s="37"/>
      <c r="HJI81" s="37"/>
      <c r="HJJ81" s="37"/>
      <c r="HJK81" s="37"/>
      <c r="HJL81" s="37"/>
      <c r="HJM81" s="37"/>
      <c r="HJN81" s="37"/>
      <c r="HJO81" s="37"/>
      <c r="HJP81" s="37"/>
      <c r="HJQ81" s="37"/>
      <c r="HJR81" s="37"/>
      <c r="HJS81" s="37"/>
      <c r="HJT81" s="37"/>
      <c r="HJU81" s="37"/>
      <c r="HJV81" s="37"/>
      <c r="HJW81" s="37"/>
      <c r="HJX81" s="37"/>
      <c r="HJY81" s="37"/>
      <c r="HJZ81" s="37"/>
      <c r="HKA81" s="37"/>
      <c r="HKB81" s="37"/>
      <c r="HKC81" s="37"/>
      <c r="HKD81" s="37"/>
      <c r="HKE81" s="37"/>
      <c r="HKF81" s="37"/>
      <c r="HKG81" s="37"/>
      <c r="HKH81" s="37"/>
      <c r="HKI81" s="37"/>
      <c r="HKJ81" s="37"/>
      <c r="HKK81" s="37"/>
      <c r="HKL81" s="37"/>
      <c r="HKM81" s="37"/>
      <c r="HKN81" s="37"/>
      <c r="HKO81" s="37"/>
      <c r="HKP81" s="37"/>
      <c r="HKQ81" s="37"/>
      <c r="HKR81" s="37"/>
      <c r="HKS81" s="37"/>
      <c r="HKT81" s="37"/>
      <c r="HKU81" s="37"/>
      <c r="HKV81" s="37"/>
      <c r="HKW81" s="37"/>
      <c r="HKX81" s="37"/>
      <c r="HKY81" s="37"/>
      <c r="HKZ81" s="37"/>
      <c r="HLA81" s="37"/>
      <c r="HLB81" s="37"/>
      <c r="HLC81" s="37"/>
      <c r="HLD81" s="37"/>
      <c r="HLE81" s="37"/>
      <c r="HLF81" s="37"/>
      <c r="HLG81" s="37"/>
      <c r="HLH81" s="37"/>
      <c r="HLI81" s="37"/>
      <c r="HLJ81" s="37"/>
      <c r="HLK81" s="37"/>
      <c r="HLL81" s="37"/>
      <c r="HLM81" s="37"/>
      <c r="HLN81" s="37"/>
      <c r="HLO81" s="37"/>
      <c r="HLP81" s="37"/>
      <c r="HLQ81" s="37"/>
      <c r="HLR81" s="37"/>
      <c r="HLS81" s="37"/>
      <c r="HLT81" s="37"/>
      <c r="HLU81" s="37"/>
      <c r="HLV81" s="37"/>
      <c r="HLW81" s="37"/>
      <c r="HLX81" s="37"/>
      <c r="HLY81" s="37"/>
      <c r="HLZ81" s="37"/>
      <c r="HMA81" s="37"/>
      <c r="HMB81" s="37"/>
      <c r="HMC81" s="37"/>
      <c r="HMD81" s="37"/>
      <c r="HME81" s="37"/>
      <c r="HMF81" s="37"/>
      <c r="HMG81" s="37"/>
      <c r="HMH81" s="37"/>
      <c r="HMI81" s="37"/>
      <c r="HMJ81" s="37"/>
      <c r="HMK81" s="37"/>
      <c r="HML81" s="37"/>
      <c r="HMM81" s="37"/>
      <c r="HMN81" s="37"/>
      <c r="HMO81" s="37"/>
      <c r="HMP81" s="37"/>
      <c r="HMQ81" s="37"/>
      <c r="HMR81" s="37"/>
      <c r="HMS81" s="37"/>
      <c r="HMT81" s="37"/>
      <c r="HMU81" s="37"/>
      <c r="HMV81" s="37"/>
      <c r="HMW81" s="37"/>
      <c r="HMX81" s="37"/>
      <c r="HMY81" s="37"/>
      <c r="HMZ81" s="37"/>
      <c r="HNA81" s="37"/>
      <c r="HNB81" s="37"/>
      <c r="HNC81" s="37"/>
      <c r="HND81" s="37"/>
      <c r="HNE81" s="37"/>
      <c r="HNF81" s="37"/>
      <c r="HNG81" s="37"/>
      <c r="HNH81" s="37"/>
      <c r="HNI81" s="37"/>
      <c r="HNJ81" s="37"/>
      <c r="HNK81" s="37"/>
      <c r="HNL81" s="37"/>
      <c r="HNM81" s="37"/>
      <c r="HNN81" s="37"/>
      <c r="HNO81" s="37"/>
      <c r="HNP81" s="37"/>
      <c r="HNQ81" s="37"/>
      <c r="HNR81" s="37"/>
      <c r="HNS81" s="37"/>
      <c r="HNT81" s="37"/>
      <c r="HNU81" s="37"/>
      <c r="HNV81" s="37"/>
      <c r="HNW81" s="37"/>
      <c r="HNX81" s="37"/>
      <c r="HNY81" s="37"/>
      <c r="HNZ81" s="37"/>
      <c r="HOA81" s="37"/>
      <c r="HOB81" s="37"/>
      <c r="HOC81" s="37"/>
      <c r="HOD81" s="37"/>
      <c r="HOE81" s="37"/>
      <c r="HOF81" s="37"/>
      <c r="HOG81" s="37"/>
      <c r="HOH81" s="37"/>
      <c r="HOI81" s="37"/>
      <c r="HOJ81" s="37"/>
      <c r="HOK81" s="37"/>
      <c r="HOL81" s="37"/>
      <c r="HOM81" s="37"/>
      <c r="HON81" s="37"/>
      <c r="HOO81" s="37"/>
      <c r="HOP81" s="37"/>
      <c r="HOQ81" s="37"/>
      <c r="HOR81" s="37"/>
      <c r="HOS81" s="37"/>
      <c r="HOT81" s="37"/>
      <c r="HOU81" s="37"/>
      <c r="HOV81" s="37"/>
      <c r="HOW81" s="37"/>
      <c r="HOX81" s="37"/>
      <c r="HOY81" s="37"/>
      <c r="HOZ81" s="37"/>
      <c r="HPA81" s="37"/>
      <c r="HPB81" s="37"/>
      <c r="HPC81" s="37"/>
      <c r="HPD81" s="37"/>
      <c r="HPE81" s="37"/>
      <c r="HPF81" s="37"/>
      <c r="HPG81" s="37"/>
      <c r="HPH81" s="37"/>
      <c r="HPI81" s="37"/>
      <c r="HPJ81" s="37"/>
      <c r="HPK81" s="37"/>
      <c r="HPL81" s="37"/>
      <c r="HPM81" s="37"/>
      <c r="HPN81" s="37"/>
      <c r="HPO81" s="37"/>
      <c r="HPP81" s="37"/>
      <c r="HPQ81" s="37"/>
      <c r="HPR81" s="37"/>
      <c r="HPS81" s="37"/>
      <c r="HPT81" s="37"/>
      <c r="HPU81" s="37"/>
      <c r="HPV81" s="37"/>
      <c r="HPW81" s="37"/>
      <c r="HPX81" s="37"/>
      <c r="HPY81" s="37"/>
      <c r="HPZ81" s="37"/>
      <c r="HQA81" s="37"/>
      <c r="HQB81" s="37"/>
      <c r="HQC81" s="37"/>
      <c r="HQD81" s="37"/>
      <c r="HQE81" s="37"/>
      <c r="HQF81" s="37"/>
      <c r="HQG81" s="37"/>
      <c r="HQH81" s="37"/>
      <c r="HQI81" s="37"/>
      <c r="HQJ81" s="37"/>
      <c r="HQK81" s="37"/>
      <c r="HQL81" s="37"/>
      <c r="HQM81" s="37"/>
      <c r="HQN81" s="37"/>
      <c r="HQO81" s="37"/>
      <c r="HQP81" s="37"/>
      <c r="HQQ81" s="37"/>
      <c r="HQR81" s="37"/>
      <c r="HQS81" s="37"/>
      <c r="HQT81" s="37"/>
      <c r="HQU81" s="37"/>
      <c r="HQV81" s="37"/>
      <c r="HQW81" s="37"/>
      <c r="HQX81" s="37"/>
      <c r="HQY81" s="37"/>
      <c r="HQZ81" s="37"/>
      <c r="HRA81" s="37"/>
      <c r="HRB81" s="37"/>
      <c r="HRC81" s="37"/>
      <c r="HRD81" s="37"/>
      <c r="HRE81" s="37"/>
      <c r="HRF81" s="37"/>
      <c r="HRG81" s="37"/>
      <c r="HRH81" s="37"/>
      <c r="HRI81" s="37"/>
      <c r="HRJ81" s="37"/>
      <c r="HRK81" s="37"/>
      <c r="HRL81" s="37"/>
      <c r="HRM81" s="37"/>
      <c r="HRN81" s="37"/>
      <c r="HRO81" s="37"/>
      <c r="HRP81" s="37"/>
      <c r="HRQ81" s="37"/>
      <c r="HRR81" s="37"/>
      <c r="HRS81" s="37"/>
      <c r="HRT81" s="37"/>
      <c r="HRU81" s="37"/>
      <c r="HRV81" s="37"/>
      <c r="HRW81" s="37"/>
      <c r="HRX81" s="37"/>
      <c r="HRY81" s="37"/>
      <c r="HRZ81" s="37"/>
      <c r="HSA81" s="37"/>
      <c r="HSB81" s="37"/>
      <c r="HSC81" s="37"/>
      <c r="HSD81" s="37"/>
      <c r="HSE81" s="37"/>
      <c r="HSF81" s="37"/>
      <c r="HSG81" s="37"/>
      <c r="HSH81" s="37"/>
      <c r="HSI81" s="37"/>
      <c r="HSJ81" s="37"/>
      <c r="HSK81" s="37"/>
      <c r="HSL81" s="37"/>
      <c r="HSM81" s="37"/>
      <c r="HSN81" s="37"/>
      <c r="HSO81" s="37"/>
      <c r="HSP81" s="37"/>
      <c r="HSQ81" s="37"/>
      <c r="HSR81" s="37"/>
      <c r="HSS81" s="37"/>
      <c r="HST81" s="37"/>
      <c r="HSU81" s="37"/>
      <c r="HSV81" s="37"/>
      <c r="HSW81" s="37"/>
      <c r="HSX81" s="37"/>
      <c r="HSY81" s="37"/>
      <c r="HSZ81" s="37"/>
      <c r="HTA81" s="37"/>
      <c r="HTB81" s="37"/>
      <c r="HTC81" s="37"/>
      <c r="HTD81" s="37"/>
      <c r="HTE81" s="37"/>
      <c r="HTF81" s="37"/>
      <c r="HTG81" s="37"/>
      <c r="HTH81" s="37"/>
      <c r="HTI81" s="37"/>
      <c r="HTJ81" s="37"/>
      <c r="HTK81" s="37"/>
      <c r="HTL81" s="37"/>
      <c r="HTM81" s="37"/>
      <c r="HTN81" s="37"/>
      <c r="HTO81" s="37"/>
      <c r="HTP81" s="37"/>
      <c r="HTQ81" s="37"/>
      <c r="HTR81" s="37"/>
      <c r="HTS81" s="37"/>
      <c r="HTT81" s="37"/>
      <c r="HTU81" s="37"/>
      <c r="HTV81" s="37"/>
      <c r="HTW81" s="37"/>
      <c r="HTX81" s="37"/>
      <c r="HTY81" s="37"/>
      <c r="HTZ81" s="37"/>
      <c r="HUA81" s="37"/>
      <c r="HUB81" s="37"/>
      <c r="HUC81" s="37"/>
      <c r="HUD81" s="37"/>
      <c r="HUE81" s="37"/>
      <c r="HUF81" s="37"/>
      <c r="HUG81" s="37"/>
      <c r="HUH81" s="37"/>
      <c r="HUI81" s="37"/>
      <c r="HUJ81" s="37"/>
      <c r="HUK81" s="37"/>
      <c r="HUL81" s="37"/>
      <c r="HUM81" s="37"/>
      <c r="HUN81" s="37"/>
      <c r="HUO81" s="37"/>
      <c r="HUP81" s="37"/>
      <c r="HUQ81" s="37"/>
      <c r="HUR81" s="37"/>
      <c r="HUS81" s="37"/>
      <c r="HUT81" s="37"/>
      <c r="HUU81" s="37"/>
      <c r="HUV81" s="37"/>
      <c r="HUW81" s="37"/>
      <c r="HUX81" s="37"/>
      <c r="HUY81" s="37"/>
      <c r="HUZ81" s="37"/>
      <c r="HVA81" s="37"/>
      <c r="HVB81" s="37"/>
      <c r="HVC81" s="37"/>
      <c r="HVD81" s="37"/>
      <c r="HVE81" s="37"/>
      <c r="HVF81" s="37"/>
      <c r="HVG81" s="37"/>
      <c r="HVH81" s="37"/>
      <c r="HVI81" s="37"/>
      <c r="HVJ81" s="37"/>
      <c r="HVK81" s="37"/>
      <c r="HVL81" s="37"/>
      <c r="HVM81" s="37"/>
      <c r="HVN81" s="37"/>
      <c r="HVO81" s="37"/>
      <c r="HVP81" s="37"/>
      <c r="HVQ81" s="37"/>
      <c r="HVR81" s="37"/>
      <c r="HVS81" s="37"/>
      <c r="HVT81" s="37"/>
      <c r="HVU81" s="37"/>
      <c r="HVV81" s="37"/>
      <c r="HVW81" s="37"/>
      <c r="HVX81" s="37"/>
      <c r="HVY81" s="37"/>
      <c r="HVZ81" s="37"/>
      <c r="HWA81" s="37"/>
      <c r="HWB81" s="37"/>
      <c r="HWC81" s="37"/>
      <c r="HWD81" s="37"/>
      <c r="HWE81" s="37"/>
      <c r="HWF81" s="37"/>
      <c r="HWG81" s="37"/>
      <c r="HWH81" s="37"/>
      <c r="HWI81" s="37"/>
      <c r="HWJ81" s="37"/>
      <c r="HWK81" s="37"/>
      <c r="HWL81" s="37"/>
      <c r="HWM81" s="37"/>
      <c r="HWN81" s="37"/>
      <c r="HWO81" s="37"/>
      <c r="HWP81" s="37"/>
      <c r="HWQ81" s="37"/>
      <c r="HWR81" s="37"/>
      <c r="HWS81" s="37"/>
      <c r="HWT81" s="37"/>
      <c r="HWU81" s="37"/>
      <c r="HWV81" s="37"/>
      <c r="HWW81" s="37"/>
      <c r="HWX81" s="37"/>
      <c r="HWY81" s="37"/>
      <c r="HWZ81" s="37"/>
      <c r="HXA81" s="37"/>
      <c r="HXB81" s="37"/>
      <c r="HXC81" s="37"/>
      <c r="HXD81" s="37"/>
      <c r="HXE81" s="37"/>
      <c r="HXF81" s="37"/>
      <c r="HXG81" s="37"/>
      <c r="HXH81" s="37"/>
      <c r="HXI81" s="37"/>
      <c r="HXJ81" s="37"/>
      <c r="HXK81" s="37"/>
      <c r="HXL81" s="37"/>
      <c r="HXM81" s="37"/>
      <c r="HXN81" s="37"/>
      <c r="HXO81" s="37"/>
      <c r="HXP81" s="37"/>
      <c r="HXQ81" s="37"/>
      <c r="HXR81" s="37"/>
      <c r="HXS81" s="37"/>
      <c r="HXT81" s="37"/>
      <c r="HXU81" s="37"/>
      <c r="HXV81" s="37"/>
      <c r="HXW81" s="37"/>
      <c r="HXX81" s="37"/>
      <c r="HXY81" s="37"/>
      <c r="HXZ81" s="37"/>
      <c r="HYA81" s="37"/>
      <c r="HYB81" s="37"/>
      <c r="HYC81" s="37"/>
      <c r="HYD81" s="37"/>
      <c r="HYE81" s="37"/>
      <c r="HYF81" s="37"/>
      <c r="HYG81" s="37"/>
      <c r="HYH81" s="37"/>
      <c r="HYI81" s="37"/>
      <c r="HYJ81" s="37"/>
      <c r="HYK81" s="37"/>
      <c r="HYL81" s="37"/>
      <c r="HYM81" s="37"/>
      <c r="HYN81" s="37"/>
      <c r="HYO81" s="37"/>
      <c r="HYP81" s="37"/>
      <c r="HYQ81" s="37"/>
      <c r="HYR81" s="37"/>
      <c r="HYS81" s="37"/>
      <c r="HYT81" s="37"/>
      <c r="HYU81" s="37"/>
      <c r="HYV81" s="37"/>
      <c r="HYW81" s="37"/>
      <c r="HYX81" s="37"/>
      <c r="HYY81" s="37"/>
      <c r="HYZ81" s="37"/>
      <c r="HZA81" s="37"/>
      <c r="HZB81" s="37"/>
      <c r="HZC81" s="37"/>
      <c r="HZD81" s="37"/>
      <c r="HZE81" s="37"/>
      <c r="HZF81" s="37"/>
      <c r="HZG81" s="37"/>
      <c r="HZH81" s="37"/>
      <c r="HZI81" s="37"/>
      <c r="HZJ81" s="37"/>
      <c r="HZK81" s="37"/>
      <c r="HZL81" s="37"/>
      <c r="HZM81" s="37"/>
      <c r="HZN81" s="37"/>
      <c r="HZO81" s="37"/>
      <c r="HZP81" s="37"/>
      <c r="HZQ81" s="37"/>
      <c r="HZR81" s="37"/>
      <c r="HZS81" s="37"/>
      <c r="HZT81" s="37"/>
      <c r="HZU81" s="37"/>
      <c r="HZV81" s="37"/>
      <c r="HZW81" s="37"/>
      <c r="HZX81" s="37"/>
      <c r="HZY81" s="37"/>
      <c r="HZZ81" s="37"/>
      <c r="IAA81" s="37"/>
      <c r="IAB81" s="37"/>
      <c r="IAC81" s="37"/>
      <c r="IAD81" s="37"/>
      <c r="IAE81" s="37"/>
      <c r="IAF81" s="37"/>
      <c r="IAG81" s="37"/>
      <c r="IAH81" s="37"/>
      <c r="IAI81" s="37"/>
      <c r="IAJ81" s="37"/>
      <c r="IAK81" s="37"/>
      <c r="IAL81" s="37"/>
      <c r="IAM81" s="37"/>
      <c r="IAN81" s="37"/>
      <c r="IAO81" s="37"/>
      <c r="IAP81" s="37"/>
      <c r="IAQ81" s="37"/>
      <c r="IAR81" s="37"/>
      <c r="IAS81" s="37"/>
      <c r="IAT81" s="37"/>
      <c r="IAU81" s="37"/>
      <c r="IAV81" s="37"/>
      <c r="IAW81" s="37"/>
      <c r="IAX81" s="37"/>
      <c r="IAY81" s="37"/>
      <c r="IAZ81" s="37"/>
      <c r="IBA81" s="37"/>
      <c r="IBB81" s="37"/>
      <c r="IBC81" s="37"/>
      <c r="IBD81" s="37"/>
      <c r="IBE81" s="37"/>
      <c r="IBF81" s="37"/>
      <c r="IBG81" s="37"/>
      <c r="IBH81" s="37"/>
      <c r="IBI81" s="37"/>
      <c r="IBJ81" s="37"/>
      <c r="IBK81" s="37"/>
      <c r="IBL81" s="37"/>
      <c r="IBM81" s="37"/>
      <c r="IBN81" s="37"/>
      <c r="IBO81" s="37"/>
      <c r="IBP81" s="37"/>
      <c r="IBQ81" s="37"/>
      <c r="IBR81" s="37"/>
      <c r="IBS81" s="37"/>
      <c r="IBT81" s="37"/>
      <c r="IBU81" s="37"/>
      <c r="IBV81" s="37"/>
      <c r="IBW81" s="37"/>
      <c r="IBX81" s="37"/>
      <c r="IBY81" s="37"/>
      <c r="IBZ81" s="37"/>
      <c r="ICA81" s="37"/>
      <c r="ICB81" s="37"/>
      <c r="ICC81" s="37"/>
      <c r="ICD81" s="37"/>
      <c r="ICE81" s="37"/>
      <c r="ICF81" s="37"/>
      <c r="ICG81" s="37"/>
      <c r="ICH81" s="37"/>
      <c r="ICI81" s="37"/>
      <c r="ICJ81" s="37"/>
      <c r="ICK81" s="37"/>
      <c r="ICL81" s="37"/>
      <c r="ICM81" s="37"/>
      <c r="ICN81" s="37"/>
      <c r="ICO81" s="37"/>
      <c r="ICP81" s="37"/>
      <c r="ICQ81" s="37"/>
      <c r="ICR81" s="37"/>
      <c r="ICS81" s="37"/>
      <c r="ICT81" s="37"/>
      <c r="ICU81" s="37"/>
      <c r="ICV81" s="37"/>
      <c r="ICW81" s="37"/>
      <c r="ICX81" s="37"/>
      <c r="ICY81" s="37"/>
      <c r="ICZ81" s="37"/>
      <c r="IDA81" s="37"/>
      <c r="IDB81" s="37"/>
      <c r="IDC81" s="37"/>
      <c r="IDD81" s="37"/>
      <c r="IDE81" s="37"/>
      <c r="IDF81" s="37"/>
      <c r="IDG81" s="37"/>
      <c r="IDH81" s="37"/>
      <c r="IDI81" s="37"/>
      <c r="IDJ81" s="37"/>
      <c r="IDK81" s="37"/>
      <c r="IDL81" s="37"/>
      <c r="IDM81" s="37"/>
      <c r="IDN81" s="37"/>
      <c r="IDO81" s="37"/>
      <c r="IDP81" s="37"/>
      <c r="IDQ81" s="37"/>
      <c r="IDR81" s="37"/>
      <c r="IDS81" s="37"/>
      <c r="IDT81" s="37"/>
      <c r="IDU81" s="37"/>
      <c r="IDV81" s="37"/>
      <c r="IDW81" s="37"/>
      <c r="IDX81" s="37"/>
      <c r="IDY81" s="37"/>
      <c r="IDZ81" s="37"/>
      <c r="IEA81" s="37"/>
      <c r="IEB81" s="37"/>
      <c r="IEC81" s="37"/>
      <c r="IED81" s="37"/>
      <c r="IEE81" s="37"/>
      <c r="IEF81" s="37"/>
      <c r="IEG81" s="37"/>
      <c r="IEH81" s="37"/>
      <c r="IEI81" s="37"/>
      <c r="IEJ81" s="37"/>
      <c r="IEK81" s="37"/>
      <c r="IEL81" s="37"/>
      <c r="IEM81" s="37"/>
      <c r="IEN81" s="37"/>
      <c r="IEO81" s="37"/>
      <c r="IEP81" s="37"/>
      <c r="IEQ81" s="37"/>
      <c r="IER81" s="37"/>
      <c r="IES81" s="37"/>
      <c r="IET81" s="37"/>
      <c r="IEU81" s="37"/>
      <c r="IEV81" s="37"/>
      <c r="IEW81" s="37"/>
      <c r="IEX81" s="37"/>
      <c r="IEY81" s="37"/>
      <c r="IEZ81" s="37"/>
      <c r="IFA81" s="37"/>
      <c r="IFB81" s="37"/>
      <c r="IFC81" s="37"/>
      <c r="IFD81" s="37"/>
      <c r="IFE81" s="37"/>
      <c r="IFF81" s="37"/>
      <c r="IFG81" s="37"/>
      <c r="IFH81" s="37"/>
      <c r="IFI81" s="37"/>
      <c r="IFJ81" s="37"/>
      <c r="IFK81" s="37"/>
      <c r="IFL81" s="37"/>
      <c r="IFM81" s="37"/>
      <c r="IFN81" s="37"/>
      <c r="IFO81" s="37"/>
      <c r="IFP81" s="37"/>
      <c r="IFQ81" s="37"/>
      <c r="IFR81" s="37"/>
      <c r="IFS81" s="37"/>
      <c r="IFT81" s="37"/>
      <c r="IFU81" s="37"/>
      <c r="IFV81" s="37"/>
      <c r="IFW81" s="37"/>
      <c r="IFX81" s="37"/>
      <c r="IFY81" s="37"/>
      <c r="IFZ81" s="37"/>
      <c r="IGA81" s="37"/>
      <c r="IGB81" s="37"/>
      <c r="IGC81" s="37"/>
      <c r="IGD81" s="37"/>
      <c r="IGE81" s="37"/>
      <c r="IGF81" s="37"/>
      <c r="IGG81" s="37"/>
      <c r="IGH81" s="37"/>
      <c r="IGI81" s="37"/>
      <c r="IGJ81" s="37"/>
      <c r="IGK81" s="37"/>
      <c r="IGL81" s="37"/>
      <c r="IGM81" s="37"/>
      <c r="IGN81" s="37"/>
      <c r="IGO81" s="37"/>
      <c r="IGP81" s="37"/>
      <c r="IGQ81" s="37"/>
      <c r="IGR81" s="37"/>
      <c r="IGS81" s="37"/>
      <c r="IGT81" s="37"/>
      <c r="IGU81" s="37"/>
      <c r="IGV81" s="37"/>
      <c r="IGW81" s="37"/>
      <c r="IGX81" s="37"/>
      <c r="IGY81" s="37"/>
      <c r="IGZ81" s="37"/>
      <c r="IHA81" s="37"/>
      <c r="IHB81" s="37"/>
      <c r="IHC81" s="37"/>
      <c r="IHD81" s="37"/>
      <c r="IHE81" s="37"/>
      <c r="IHF81" s="37"/>
      <c r="IHG81" s="37"/>
      <c r="IHH81" s="37"/>
      <c r="IHI81" s="37"/>
      <c r="IHJ81" s="37"/>
      <c r="IHK81" s="37"/>
      <c r="IHL81" s="37"/>
      <c r="IHM81" s="37"/>
      <c r="IHN81" s="37"/>
      <c r="IHO81" s="37"/>
      <c r="IHP81" s="37"/>
      <c r="IHQ81" s="37"/>
      <c r="IHR81" s="37"/>
      <c r="IHS81" s="37"/>
      <c r="IHT81" s="37"/>
      <c r="IHU81" s="37"/>
      <c r="IHV81" s="37"/>
      <c r="IHW81" s="37"/>
      <c r="IHX81" s="37"/>
      <c r="IHY81" s="37"/>
      <c r="IHZ81" s="37"/>
      <c r="IIA81" s="37"/>
      <c r="IIB81" s="37"/>
      <c r="IIC81" s="37"/>
      <c r="IID81" s="37"/>
      <c r="IIE81" s="37"/>
      <c r="IIF81" s="37"/>
      <c r="IIG81" s="37"/>
      <c r="IIH81" s="37"/>
      <c r="III81" s="37"/>
      <c r="IIJ81" s="37"/>
      <c r="IIK81" s="37"/>
      <c r="IIL81" s="37"/>
      <c r="IIM81" s="37"/>
      <c r="IIN81" s="37"/>
      <c r="IIO81" s="37"/>
      <c r="IIP81" s="37"/>
      <c r="IIQ81" s="37"/>
      <c r="IIR81" s="37"/>
      <c r="IIS81" s="37"/>
      <c r="IIT81" s="37"/>
      <c r="IIU81" s="37"/>
      <c r="IIV81" s="37"/>
      <c r="IIW81" s="37"/>
      <c r="IIX81" s="37"/>
      <c r="IIY81" s="37"/>
      <c r="IIZ81" s="37"/>
      <c r="IJA81" s="37"/>
      <c r="IJB81" s="37"/>
      <c r="IJC81" s="37"/>
      <c r="IJD81" s="37"/>
      <c r="IJE81" s="37"/>
      <c r="IJF81" s="37"/>
      <c r="IJG81" s="37"/>
      <c r="IJH81" s="37"/>
      <c r="IJI81" s="37"/>
      <c r="IJJ81" s="37"/>
      <c r="IJK81" s="37"/>
      <c r="IJL81" s="37"/>
      <c r="IJM81" s="37"/>
      <c r="IJN81" s="37"/>
      <c r="IJO81" s="37"/>
      <c r="IJP81" s="37"/>
      <c r="IJQ81" s="37"/>
      <c r="IJR81" s="37"/>
      <c r="IJS81" s="37"/>
      <c r="IJT81" s="37"/>
      <c r="IJU81" s="37"/>
      <c r="IJV81" s="37"/>
      <c r="IJW81" s="37"/>
      <c r="IJX81" s="37"/>
      <c r="IJY81" s="37"/>
      <c r="IJZ81" s="37"/>
      <c r="IKA81" s="37"/>
      <c r="IKB81" s="37"/>
      <c r="IKC81" s="37"/>
      <c r="IKD81" s="37"/>
      <c r="IKE81" s="37"/>
      <c r="IKF81" s="37"/>
      <c r="IKG81" s="37"/>
      <c r="IKH81" s="37"/>
      <c r="IKI81" s="37"/>
      <c r="IKJ81" s="37"/>
      <c r="IKK81" s="37"/>
      <c r="IKL81" s="37"/>
      <c r="IKM81" s="37"/>
      <c r="IKN81" s="37"/>
      <c r="IKO81" s="37"/>
      <c r="IKP81" s="37"/>
      <c r="IKQ81" s="37"/>
      <c r="IKR81" s="37"/>
      <c r="IKS81" s="37"/>
      <c r="IKT81" s="37"/>
      <c r="IKU81" s="37"/>
      <c r="IKV81" s="37"/>
      <c r="IKW81" s="37"/>
      <c r="IKX81" s="37"/>
      <c r="IKY81" s="37"/>
      <c r="IKZ81" s="37"/>
      <c r="ILA81" s="37"/>
      <c r="ILB81" s="37"/>
      <c r="ILC81" s="37"/>
      <c r="ILD81" s="37"/>
      <c r="ILE81" s="37"/>
      <c r="ILF81" s="37"/>
      <c r="ILG81" s="37"/>
      <c r="ILH81" s="37"/>
      <c r="ILI81" s="37"/>
      <c r="ILJ81" s="37"/>
      <c r="ILK81" s="37"/>
      <c r="ILL81" s="37"/>
      <c r="ILM81" s="37"/>
      <c r="ILN81" s="37"/>
      <c r="ILO81" s="37"/>
      <c r="ILP81" s="37"/>
      <c r="ILQ81" s="37"/>
      <c r="ILR81" s="37"/>
      <c r="ILS81" s="37"/>
      <c r="ILT81" s="37"/>
      <c r="ILU81" s="37"/>
      <c r="ILV81" s="37"/>
      <c r="ILW81" s="37"/>
      <c r="ILX81" s="37"/>
      <c r="ILY81" s="37"/>
      <c r="ILZ81" s="37"/>
      <c r="IMA81" s="37"/>
      <c r="IMB81" s="37"/>
      <c r="IMC81" s="37"/>
      <c r="IMD81" s="37"/>
      <c r="IME81" s="37"/>
      <c r="IMF81" s="37"/>
      <c r="IMG81" s="37"/>
      <c r="IMH81" s="37"/>
      <c r="IMI81" s="37"/>
      <c r="IMJ81" s="37"/>
      <c r="IMK81" s="37"/>
      <c r="IML81" s="37"/>
      <c r="IMM81" s="37"/>
      <c r="IMN81" s="37"/>
      <c r="IMO81" s="37"/>
      <c r="IMP81" s="37"/>
      <c r="IMQ81" s="37"/>
      <c r="IMR81" s="37"/>
      <c r="IMS81" s="37"/>
      <c r="IMT81" s="37"/>
      <c r="IMU81" s="37"/>
      <c r="IMV81" s="37"/>
      <c r="IMW81" s="37"/>
      <c r="IMX81" s="37"/>
      <c r="IMY81" s="37"/>
      <c r="IMZ81" s="37"/>
      <c r="INA81" s="37"/>
      <c r="INB81" s="37"/>
      <c r="INC81" s="37"/>
      <c r="IND81" s="37"/>
      <c r="INE81" s="37"/>
      <c r="INF81" s="37"/>
      <c r="ING81" s="37"/>
      <c r="INH81" s="37"/>
      <c r="INI81" s="37"/>
      <c r="INJ81" s="37"/>
      <c r="INK81" s="37"/>
      <c r="INL81" s="37"/>
      <c r="INM81" s="37"/>
      <c r="INN81" s="37"/>
      <c r="INO81" s="37"/>
      <c r="INP81" s="37"/>
      <c r="INQ81" s="37"/>
      <c r="INR81" s="37"/>
      <c r="INS81" s="37"/>
      <c r="INT81" s="37"/>
      <c r="INU81" s="37"/>
      <c r="INV81" s="37"/>
      <c r="INW81" s="37"/>
      <c r="INX81" s="37"/>
      <c r="INY81" s="37"/>
      <c r="INZ81" s="37"/>
      <c r="IOA81" s="37"/>
      <c r="IOB81" s="37"/>
      <c r="IOC81" s="37"/>
      <c r="IOD81" s="37"/>
      <c r="IOE81" s="37"/>
      <c r="IOF81" s="37"/>
      <c r="IOG81" s="37"/>
      <c r="IOH81" s="37"/>
      <c r="IOI81" s="37"/>
      <c r="IOJ81" s="37"/>
      <c r="IOK81" s="37"/>
      <c r="IOL81" s="37"/>
      <c r="IOM81" s="37"/>
      <c r="ION81" s="37"/>
      <c r="IOO81" s="37"/>
      <c r="IOP81" s="37"/>
      <c r="IOQ81" s="37"/>
      <c r="IOR81" s="37"/>
      <c r="IOS81" s="37"/>
      <c r="IOT81" s="37"/>
      <c r="IOU81" s="37"/>
      <c r="IOV81" s="37"/>
      <c r="IOW81" s="37"/>
      <c r="IOX81" s="37"/>
      <c r="IOY81" s="37"/>
      <c r="IOZ81" s="37"/>
      <c r="IPA81" s="37"/>
      <c r="IPB81" s="37"/>
      <c r="IPC81" s="37"/>
      <c r="IPD81" s="37"/>
      <c r="IPE81" s="37"/>
      <c r="IPF81" s="37"/>
      <c r="IPG81" s="37"/>
      <c r="IPH81" s="37"/>
      <c r="IPI81" s="37"/>
      <c r="IPJ81" s="37"/>
      <c r="IPK81" s="37"/>
      <c r="IPL81" s="37"/>
      <c r="IPM81" s="37"/>
      <c r="IPN81" s="37"/>
      <c r="IPO81" s="37"/>
      <c r="IPP81" s="37"/>
      <c r="IPQ81" s="37"/>
      <c r="IPR81" s="37"/>
      <c r="IPS81" s="37"/>
      <c r="IPT81" s="37"/>
      <c r="IPU81" s="37"/>
      <c r="IPV81" s="37"/>
      <c r="IPW81" s="37"/>
      <c r="IPX81" s="37"/>
      <c r="IPY81" s="37"/>
      <c r="IPZ81" s="37"/>
      <c r="IQA81" s="37"/>
      <c r="IQB81" s="37"/>
      <c r="IQC81" s="37"/>
      <c r="IQD81" s="37"/>
      <c r="IQE81" s="37"/>
      <c r="IQF81" s="37"/>
      <c r="IQG81" s="37"/>
      <c r="IQH81" s="37"/>
      <c r="IQI81" s="37"/>
      <c r="IQJ81" s="37"/>
      <c r="IQK81" s="37"/>
      <c r="IQL81" s="37"/>
      <c r="IQM81" s="37"/>
      <c r="IQN81" s="37"/>
      <c r="IQO81" s="37"/>
      <c r="IQP81" s="37"/>
      <c r="IQQ81" s="37"/>
      <c r="IQR81" s="37"/>
      <c r="IQS81" s="37"/>
      <c r="IQT81" s="37"/>
      <c r="IQU81" s="37"/>
      <c r="IQV81" s="37"/>
      <c r="IQW81" s="37"/>
      <c r="IQX81" s="37"/>
      <c r="IQY81" s="37"/>
      <c r="IQZ81" s="37"/>
      <c r="IRA81" s="37"/>
      <c r="IRB81" s="37"/>
      <c r="IRC81" s="37"/>
      <c r="IRD81" s="37"/>
      <c r="IRE81" s="37"/>
      <c r="IRF81" s="37"/>
      <c r="IRG81" s="37"/>
      <c r="IRH81" s="37"/>
      <c r="IRI81" s="37"/>
      <c r="IRJ81" s="37"/>
      <c r="IRK81" s="37"/>
      <c r="IRL81" s="37"/>
      <c r="IRM81" s="37"/>
      <c r="IRN81" s="37"/>
      <c r="IRO81" s="37"/>
      <c r="IRP81" s="37"/>
      <c r="IRQ81" s="37"/>
      <c r="IRR81" s="37"/>
      <c r="IRS81" s="37"/>
      <c r="IRT81" s="37"/>
      <c r="IRU81" s="37"/>
      <c r="IRV81" s="37"/>
      <c r="IRW81" s="37"/>
      <c r="IRX81" s="37"/>
      <c r="IRY81" s="37"/>
      <c r="IRZ81" s="37"/>
      <c r="ISA81" s="37"/>
      <c r="ISB81" s="37"/>
      <c r="ISC81" s="37"/>
      <c r="ISD81" s="37"/>
      <c r="ISE81" s="37"/>
      <c r="ISF81" s="37"/>
      <c r="ISG81" s="37"/>
      <c r="ISH81" s="37"/>
      <c r="ISI81" s="37"/>
      <c r="ISJ81" s="37"/>
      <c r="ISK81" s="37"/>
      <c r="ISL81" s="37"/>
      <c r="ISM81" s="37"/>
      <c r="ISN81" s="37"/>
      <c r="ISO81" s="37"/>
      <c r="ISP81" s="37"/>
      <c r="ISQ81" s="37"/>
      <c r="ISR81" s="37"/>
      <c r="ISS81" s="37"/>
      <c r="IST81" s="37"/>
      <c r="ISU81" s="37"/>
      <c r="ISV81" s="37"/>
      <c r="ISW81" s="37"/>
      <c r="ISX81" s="37"/>
      <c r="ISY81" s="37"/>
      <c r="ISZ81" s="37"/>
      <c r="ITA81" s="37"/>
      <c r="ITB81" s="37"/>
      <c r="ITC81" s="37"/>
      <c r="ITD81" s="37"/>
      <c r="ITE81" s="37"/>
      <c r="ITF81" s="37"/>
      <c r="ITG81" s="37"/>
      <c r="ITH81" s="37"/>
      <c r="ITI81" s="37"/>
      <c r="ITJ81" s="37"/>
      <c r="ITK81" s="37"/>
      <c r="ITL81" s="37"/>
      <c r="ITM81" s="37"/>
      <c r="ITN81" s="37"/>
      <c r="ITO81" s="37"/>
      <c r="ITP81" s="37"/>
      <c r="ITQ81" s="37"/>
      <c r="ITR81" s="37"/>
      <c r="ITS81" s="37"/>
      <c r="ITT81" s="37"/>
      <c r="ITU81" s="37"/>
      <c r="ITV81" s="37"/>
      <c r="ITW81" s="37"/>
      <c r="ITX81" s="37"/>
      <c r="ITY81" s="37"/>
      <c r="ITZ81" s="37"/>
      <c r="IUA81" s="37"/>
      <c r="IUB81" s="37"/>
      <c r="IUC81" s="37"/>
      <c r="IUD81" s="37"/>
      <c r="IUE81" s="37"/>
      <c r="IUF81" s="37"/>
      <c r="IUG81" s="37"/>
      <c r="IUH81" s="37"/>
      <c r="IUI81" s="37"/>
      <c r="IUJ81" s="37"/>
      <c r="IUK81" s="37"/>
      <c r="IUL81" s="37"/>
      <c r="IUM81" s="37"/>
      <c r="IUN81" s="37"/>
      <c r="IUO81" s="37"/>
      <c r="IUP81" s="37"/>
      <c r="IUQ81" s="37"/>
      <c r="IUR81" s="37"/>
      <c r="IUS81" s="37"/>
      <c r="IUT81" s="37"/>
      <c r="IUU81" s="37"/>
      <c r="IUV81" s="37"/>
      <c r="IUW81" s="37"/>
      <c r="IUX81" s="37"/>
      <c r="IUY81" s="37"/>
      <c r="IUZ81" s="37"/>
      <c r="IVA81" s="37"/>
      <c r="IVB81" s="37"/>
      <c r="IVC81" s="37"/>
      <c r="IVD81" s="37"/>
      <c r="IVE81" s="37"/>
      <c r="IVF81" s="37"/>
      <c r="IVG81" s="37"/>
      <c r="IVH81" s="37"/>
      <c r="IVI81" s="37"/>
      <c r="IVJ81" s="37"/>
      <c r="IVK81" s="37"/>
      <c r="IVL81" s="37"/>
      <c r="IVM81" s="37"/>
      <c r="IVN81" s="37"/>
      <c r="IVO81" s="37"/>
      <c r="IVP81" s="37"/>
      <c r="IVQ81" s="37"/>
      <c r="IVR81" s="37"/>
      <c r="IVS81" s="37"/>
      <c r="IVT81" s="37"/>
      <c r="IVU81" s="37"/>
      <c r="IVV81" s="37"/>
      <c r="IVW81" s="37"/>
      <c r="IVX81" s="37"/>
      <c r="IVY81" s="37"/>
      <c r="IVZ81" s="37"/>
      <c r="IWA81" s="37"/>
      <c r="IWB81" s="37"/>
      <c r="IWC81" s="37"/>
      <c r="IWD81" s="37"/>
      <c r="IWE81" s="37"/>
      <c r="IWF81" s="37"/>
      <c r="IWG81" s="37"/>
      <c r="IWH81" s="37"/>
      <c r="IWI81" s="37"/>
      <c r="IWJ81" s="37"/>
      <c r="IWK81" s="37"/>
      <c r="IWL81" s="37"/>
      <c r="IWM81" s="37"/>
      <c r="IWN81" s="37"/>
      <c r="IWO81" s="37"/>
      <c r="IWP81" s="37"/>
      <c r="IWQ81" s="37"/>
      <c r="IWR81" s="37"/>
      <c r="IWS81" s="37"/>
      <c r="IWT81" s="37"/>
      <c r="IWU81" s="37"/>
      <c r="IWV81" s="37"/>
      <c r="IWW81" s="37"/>
      <c r="IWX81" s="37"/>
      <c r="IWY81" s="37"/>
      <c r="IWZ81" s="37"/>
      <c r="IXA81" s="37"/>
      <c r="IXB81" s="37"/>
      <c r="IXC81" s="37"/>
      <c r="IXD81" s="37"/>
      <c r="IXE81" s="37"/>
      <c r="IXF81" s="37"/>
      <c r="IXG81" s="37"/>
      <c r="IXH81" s="37"/>
      <c r="IXI81" s="37"/>
      <c r="IXJ81" s="37"/>
      <c r="IXK81" s="37"/>
      <c r="IXL81" s="37"/>
      <c r="IXM81" s="37"/>
      <c r="IXN81" s="37"/>
      <c r="IXO81" s="37"/>
      <c r="IXP81" s="37"/>
      <c r="IXQ81" s="37"/>
      <c r="IXR81" s="37"/>
      <c r="IXS81" s="37"/>
      <c r="IXT81" s="37"/>
      <c r="IXU81" s="37"/>
      <c r="IXV81" s="37"/>
      <c r="IXW81" s="37"/>
      <c r="IXX81" s="37"/>
      <c r="IXY81" s="37"/>
      <c r="IXZ81" s="37"/>
      <c r="IYA81" s="37"/>
      <c r="IYB81" s="37"/>
      <c r="IYC81" s="37"/>
      <c r="IYD81" s="37"/>
      <c r="IYE81" s="37"/>
      <c r="IYF81" s="37"/>
      <c r="IYG81" s="37"/>
      <c r="IYH81" s="37"/>
      <c r="IYI81" s="37"/>
      <c r="IYJ81" s="37"/>
      <c r="IYK81" s="37"/>
      <c r="IYL81" s="37"/>
      <c r="IYM81" s="37"/>
      <c r="IYN81" s="37"/>
      <c r="IYO81" s="37"/>
      <c r="IYP81" s="37"/>
      <c r="IYQ81" s="37"/>
      <c r="IYR81" s="37"/>
      <c r="IYS81" s="37"/>
      <c r="IYT81" s="37"/>
      <c r="IYU81" s="37"/>
      <c r="IYV81" s="37"/>
      <c r="IYW81" s="37"/>
      <c r="IYX81" s="37"/>
      <c r="IYY81" s="37"/>
      <c r="IYZ81" s="37"/>
      <c r="IZA81" s="37"/>
      <c r="IZB81" s="37"/>
      <c r="IZC81" s="37"/>
      <c r="IZD81" s="37"/>
      <c r="IZE81" s="37"/>
      <c r="IZF81" s="37"/>
      <c r="IZG81" s="37"/>
      <c r="IZH81" s="37"/>
      <c r="IZI81" s="37"/>
      <c r="IZJ81" s="37"/>
      <c r="IZK81" s="37"/>
      <c r="IZL81" s="37"/>
      <c r="IZM81" s="37"/>
      <c r="IZN81" s="37"/>
      <c r="IZO81" s="37"/>
      <c r="IZP81" s="37"/>
      <c r="IZQ81" s="37"/>
      <c r="IZR81" s="37"/>
      <c r="IZS81" s="37"/>
      <c r="IZT81" s="37"/>
      <c r="IZU81" s="37"/>
      <c r="IZV81" s="37"/>
      <c r="IZW81" s="37"/>
      <c r="IZX81" s="37"/>
      <c r="IZY81" s="37"/>
      <c r="IZZ81" s="37"/>
      <c r="JAA81" s="37"/>
      <c r="JAB81" s="37"/>
      <c r="JAC81" s="37"/>
      <c r="JAD81" s="37"/>
      <c r="JAE81" s="37"/>
      <c r="JAF81" s="37"/>
      <c r="JAG81" s="37"/>
      <c r="JAH81" s="37"/>
      <c r="JAI81" s="37"/>
      <c r="JAJ81" s="37"/>
      <c r="JAK81" s="37"/>
      <c r="JAL81" s="37"/>
      <c r="JAM81" s="37"/>
      <c r="JAN81" s="37"/>
      <c r="JAO81" s="37"/>
      <c r="JAP81" s="37"/>
      <c r="JAQ81" s="37"/>
      <c r="JAR81" s="37"/>
      <c r="JAS81" s="37"/>
      <c r="JAT81" s="37"/>
      <c r="JAU81" s="37"/>
      <c r="JAV81" s="37"/>
      <c r="JAW81" s="37"/>
      <c r="JAX81" s="37"/>
      <c r="JAY81" s="37"/>
      <c r="JAZ81" s="37"/>
      <c r="JBA81" s="37"/>
      <c r="JBB81" s="37"/>
      <c r="JBC81" s="37"/>
      <c r="JBD81" s="37"/>
      <c r="JBE81" s="37"/>
      <c r="JBF81" s="37"/>
      <c r="JBG81" s="37"/>
      <c r="JBH81" s="37"/>
      <c r="JBI81" s="37"/>
      <c r="JBJ81" s="37"/>
      <c r="JBK81" s="37"/>
      <c r="JBL81" s="37"/>
      <c r="JBM81" s="37"/>
      <c r="JBN81" s="37"/>
      <c r="JBO81" s="37"/>
      <c r="JBP81" s="37"/>
      <c r="JBQ81" s="37"/>
      <c r="JBR81" s="37"/>
      <c r="JBS81" s="37"/>
      <c r="JBT81" s="37"/>
      <c r="JBU81" s="37"/>
      <c r="JBV81" s="37"/>
      <c r="JBW81" s="37"/>
      <c r="JBX81" s="37"/>
      <c r="JBY81" s="37"/>
      <c r="JBZ81" s="37"/>
      <c r="JCA81" s="37"/>
      <c r="JCB81" s="37"/>
      <c r="JCC81" s="37"/>
      <c r="JCD81" s="37"/>
      <c r="JCE81" s="37"/>
      <c r="JCF81" s="37"/>
      <c r="JCG81" s="37"/>
      <c r="JCH81" s="37"/>
      <c r="JCI81" s="37"/>
      <c r="JCJ81" s="37"/>
      <c r="JCK81" s="37"/>
      <c r="JCL81" s="37"/>
      <c r="JCM81" s="37"/>
      <c r="JCN81" s="37"/>
      <c r="JCO81" s="37"/>
      <c r="JCP81" s="37"/>
      <c r="JCQ81" s="37"/>
      <c r="JCR81" s="37"/>
      <c r="JCS81" s="37"/>
      <c r="JCT81" s="37"/>
      <c r="JCU81" s="37"/>
      <c r="JCV81" s="37"/>
      <c r="JCW81" s="37"/>
      <c r="JCX81" s="37"/>
      <c r="JCY81" s="37"/>
      <c r="JCZ81" s="37"/>
      <c r="JDA81" s="37"/>
      <c r="JDB81" s="37"/>
      <c r="JDC81" s="37"/>
      <c r="JDD81" s="37"/>
      <c r="JDE81" s="37"/>
      <c r="JDF81" s="37"/>
      <c r="JDG81" s="37"/>
      <c r="JDH81" s="37"/>
      <c r="JDI81" s="37"/>
      <c r="JDJ81" s="37"/>
      <c r="JDK81" s="37"/>
      <c r="JDL81" s="37"/>
      <c r="JDM81" s="37"/>
      <c r="JDN81" s="37"/>
      <c r="JDO81" s="37"/>
      <c r="JDP81" s="37"/>
      <c r="JDQ81" s="37"/>
      <c r="JDR81" s="37"/>
      <c r="JDS81" s="37"/>
      <c r="JDT81" s="37"/>
      <c r="JDU81" s="37"/>
      <c r="JDV81" s="37"/>
      <c r="JDW81" s="37"/>
      <c r="JDX81" s="37"/>
      <c r="JDY81" s="37"/>
      <c r="JDZ81" s="37"/>
      <c r="JEA81" s="37"/>
      <c r="JEB81" s="37"/>
      <c r="JEC81" s="37"/>
      <c r="JED81" s="37"/>
      <c r="JEE81" s="37"/>
      <c r="JEF81" s="37"/>
      <c r="JEG81" s="37"/>
      <c r="JEH81" s="37"/>
      <c r="JEI81" s="37"/>
      <c r="JEJ81" s="37"/>
      <c r="JEK81" s="37"/>
      <c r="JEL81" s="37"/>
      <c r="JEM81" s="37"/>
      <c r="JEN81" s="37"/>
      <c r="JEO81" s="37"/>
      <c r="JEP81" s="37"/>
      <c r="JEQ81" s="37"/>
      <c r="JER81" s="37"/>
      <c r="JES81" s="37"/>
      <c r="JET81" s="37"/>
      <c r="JEU81" s="37"/>
      <c r="JEV81" s="37"/>
      <c r="JEW81" s="37"/>
      <c r="JEX81" s="37"/>
      <c r="JEY81" s="37"/>
      <c r="JEZ81" s="37"/>
      <c r="JFA81" s="37"/>
      <c r="JFB81" s="37"/>
      <c r="JFC81" s="37"/>
      <c r="JFD81" s="37"/>
      <c r="JFE81" s="37"/>
      <c r="JFF81" s="37"/>
      <c r="JFG81" s="37"/>
      <c r="JFH81" s="37"/>
      <c r="JFI81" s="37"/>
      <c r="JFJ81" s="37"/>
      <c r="JFK81" s="37"/>
      <c r="JFL81" s="37"/>
      <c r="JFM81" s="37"/>
      <c r="JFN81" s="37"/>
      <c r="JFO81" s="37"/>
      <c r="JFP81" s="37"/>
      <c r="JFQ81" s="37"/>
      <c r="JFR81" s="37"/>
      <c r="JFS81" s="37"/>
      <c r="JFT81" s="37"/>
      <c r="JFU81" s="37"/>
      <c r="JFV81" s="37"/>
      <c r="JFW81" s="37"/>
      <c r="JFX81" s="37"/>
      <c r="JFY81" s="37"/>
      <c r="JFZ81" s="37"/>
      <c r="JGA81" s="37"/>
      <c r="JGB81" s="37"/>
      <c r="JGC81" s="37"/>
      <c r="JGD81" s="37"/>
      <c r="JGE81" s="37"/>
      <c r="JGF81" s="37"/>
      <c r="JGG81" s="37"/>
      <c r="JGH81" s="37"/>
      <c r="JGI81" s="37"/>
      <c r="JGJ81" s="37"/>
      <c r="JGK81" s="37"/>
      <c r="JGL81" s="37"/>
      <c r="JGM81" s="37"/>
      <c r="JGN81" s="37"/>
      <c r="JGO81" s="37"/>
      <c r="JGP81" s="37"/>
      <c r="JGQ81" s="37"/>
      <c r="JGR81" s="37"/>
      <c r="JGS81" s="37"/>
      <c r="JGT81" s="37"/>
      <c r="JGU81" s="37"/>
      <c r="JGV81" s="37"/>
      <c r="JGW81" s="37"/>
      <c r="JGX81" s="37"/>
      <c r="JGY81" s="37"/>
      <c r="JGZ81" s="37"/>
      <c r="JHA81" s="37"/>
      <c r="JHB81" s="37"/>
      <c r="JHC81" s="37"/>
      <c r="JHD81" s="37"/>
      <c r="JHE81" s="37"/>
      <c r="JHF81" s="37"/>
      <c r="JHG81" s="37"/>
      <c r="JHH81" s="37"/>
      <c r="JHI81" s="37"/>
      <c r="JHJ81" s="37"/>
      <c r="JHK81" s="37"/>
      <c r="JHL81" s="37"/>
      <c r="JHM81" s="37"/>
      <c r="JHN81" s="37"/>
      <c r="JHO81" s="37"/>
      <c r="JHP81" s="37"/>
      <c r="JHQ81" s="37"/>
      <c r="JHR81" s="37"/>
      <c r="JHS81" s="37"/>
      <c r="JHT81" s="37"/>
      <c r="JHU81" s="37"/>
      <c r="JHV81" s="37"/>
      <c r="JHW81" s="37"/>
      <c r="JHX81" s="37"/>
      <c r="JHY81" s="37"/>
      <c r="JHZ81" s="37"/>
      <c r="JIA81" s="37"/>
      <c r="JIB81" s="37"/>
      <c r="JIC81" s="37"/>
      <c r="JID81" s="37"/>
      <c r="JIE81" s="37"/>
      <c r="JIF81" s="37"/>
      <c r="JIG81" s="37"/>
      <c r="JIH81" s="37"/>
      <c r="JII81" s="37"/>
      <c r="JIJ81" s="37"/>
      <c r="JIK81" s="37"/>
      <c r="JIL81" s="37"/>
      <c r="JIM81" s="37"/>
      <c r="JIN81" s="37"/>
      <c r="JIO81" s="37"/>
      <c r="JIP81" s="37"/>
      <c r="JIQ81" s="37"/>
      <c r="JIR81" s="37"/>
      <c r="JIS81" s="37"/>
      <c r="JIT81" s="37"/>
      <c r="JIU81" s="37"/>
      <c r="JIV81" s="37"/>
      <c r="JIW81" s="37"/>
      <c r="JIX81" s="37"/>
      <c r="JIY81" s="37"/>
      <c r="JIZ81" s="37"/>
      <c r="JJA81" s="37"/>
      <c r="JJB81" s="37"/>
      <c r="JJC81" s="37"/>
      <c r="JJD81" s="37"/>
      <c r="JJE81" s="37"/>
      <c r="JJF81" s="37"/>
      <c r="JJG81" s="37"/>
      <c r="JJH81" s="37"/>
      <c r="JJI81" s="37"/>
      <c r="JJJ81" s="37"/>
      <c r="JJK81" s="37"/>
      <c r="JJL81" s="37"/>
      <c r="JJM81" s="37"/>
      <c r="JJN81" s="37"/>
      <c r="JJO81" s="37"/>
      <c r="JJP81" s="37"/>
      <c r="JJQ81" s="37"/>
      <c r="JJR81" s="37"/>
      <c r="JJS81" s="37"/>
      <c r="JJT81" s="37"/>
      <c r="JJU81" s="37"/>
      <c r="JJV81" s="37"/>
      <c r="JJW81" s="37"/>
      <c r="JJX81" s="37"/>
      <c r="JJY81" s="37"/>
      <c r="JJZ81" s="37"/>
      <c r="JKA81" s="37"/>
      <c r="JKB81" s="37"/>
      <c r="JKC81" s="37"/>
      <c r="JKD81" s="37"/>
      <c r="JKE81" s="37"/>
      <c r="JKF81" s="37"/>
      <c r="JKG81" s="37"/>
      <c r="JKH81" s="37"/>
      <c r="JKI81" s="37"/>
      <c r="JKJ81" s="37"/>
      <c r="JKK81" s="37"/>
      <c r="JKL81" s="37"/>
      <c r="JKM81" s="37"/>
      <c r="JKN81" s="37"/>
      <c r="JKO81" s="37"/>
      <c r="JKP81" s="37"/>
      <c r="JKQ81" s="37"/>
      <c r="JKR81" s="37"/>
      <c r="JKS81" s="37"/>
      <c r="JKT81" s="37"/>
      <c r="JKU81" s="37"/>
      <c r="JKV81" s="37"/>
      <c r="JKW81" s="37"/>
      <c r="JKX81" s="37"/>
      <c r="JKY81" s="37"/>
      <c r="JKZ81" s="37"/>
      <c r="JLA81" s="37"/>
      <c r="JLB81" s="37"/>
      <c r="JLC81" s="37"/>
      <c r="JLD81" s="37"/>
      <c r="JLE81" s="37"/>
      <c r="JLF81" s="37"/>
      <c r="JLG81" s="37"/>
      <c r="JLH81" s="37"/>
      <c r="JLI81" s="37"/>
      <c r="JLJ81" s="37"/>
      <c r="JLK81" s="37"/>
      <c r="JLL81" s="37"/>
      <c r="JLM81" s="37"/>
      <c r="JLN81" s="37"/>
      <c r="JLO81" s="37"/>
      <c r="JLP81" s="37"/>
      <c r="JLQ81" s="37"/>
      <c r="JLR81" s="37"/>
      <c r="JLS81" s="37"/>
      <c r="JLT81" s="37"/>
      <c r="JLU81" s="37"/>
      <c r="JLV81" s="37"/>
      <c r="JLW81" s="37"/>
      <c r="JLX81" s="37"/>
      <c r="JLY81" s="37"/>
      <c r="JLZ81" s="37"/>
      <c r="JMA81" s="37"/>
      <c r="JMB81" s="37"/>
      <c r="JMC81" s="37"/>
      <c r="JMD81" s="37"/>
      <c r="JME81" s="37"/>
      <c r="JMF81" s="37"/>
      <c r="JMG81" s="37"/>
      <c r="JMH81" s="37"/>
      <c r="JMI81" s="37"/>
      <c r="JMJ81" s="37"/>
      <c r="JMK81" s="37"/>
      <c r="JML81" s="37"/>
      <c r="JMM81" s="37"/>
      <c r="JMN81" s="37"/>
      <c r="JMO81" s="37"/>
      <c r="JMP81" s="37"/>
      <c r="JMQ81" s="37"/>
      <c r="JMR81" s="37"/>
      <c r="JMS81" s="37"/>
      <c r="JMT81" s="37"/>
      <c r="JMU81" s="37"/>
      <c r="JMV81" s="37"/>
      <c r="JMW81" s="37"/>
      <c r="JMX81" s="37"/>
      <c r="JMY81" s="37"/>
      <c r="JMZ81" s="37"/>
      <c r="JNA81" s="37"/>
      <c r="JNB81" s="37"/>
      <c r="JNC81" s="37"/>
      <c r="JND81" s="37"/>
      <c r="JNE81" s="37"/>
      <c r="JNF81" s="37"/>
      <c r="JNG81" s="37"/>
      <c r="JNH81" s="37"/>
      <c r="JNI81" s="37"/>
      <c r="JNJ81" s="37"/>
      <c r="JNK81" s="37"/>
      <c r="JNL81" s="37"/>
      <c r="JNM81" s="37"/>
      <c r="JNN81" s="37"/>
      <c r="JNO81" s="37"/>
      <c r="JNP81" s="37"/>
      <c r="JNQ81" s="37"/>
      <c r="JNR81" s="37"/>
      <c r="JNS81" s="37"/>
      <c r="JNT81" s="37"/>
      <c r="JNU81" s="37"/>
      <c r="JNV81" s="37"/>
      <c r="JNW81" s="37"/>
      <c r="JNX81" s="37"/>
      <c r="JNY81" s="37"/>
      <c r="JNZ81" s="37"/>
      <c r="JOA81" s="37"/>
      <c r="JOB81" s="37"/>
      <c r="JOC81" s="37"/>
      <c r="JOD81" s="37"/>
      <c r="JOE81" s="37"/>
      <c r="JOF81" s="37"/>
      <c r="JOG81" s="37"/>
      <c r="JOH81" s="37"/>
      <c r="JOI81" s="37"/>
      <c r="JOJ81" s="37"/>
      <c r="JOK81" s="37"/>
      <c r="JOL81" s="37"/>
      <c r="JOM81" s="37"/>
      <c r="JON81" s="37"/>
      <c r="JOO81" s="37"/>
      <c r="JOP81" s="37"/>
      <c r="JOQ81" s="37"/>
      <c r="JOR81" s="37"/>
      <c r="JOS81" s="37"/>
      <c r="JOT81" s="37"/>
      <c r="JOU81" s="37"/>
      <c r="JOV81" s="37"/>
      <c r="JOW81" s="37"/>
      <c r="JOX81" s="37"/>
      <c r="JOY81" s="37"/>
      <c r="JOZ81" s="37"/>
      <c r="JPA81" s="37"/>
      <c r="JPB81" s="37"/>
      <c r="JPC81" s="37"/>
      <c r="JPD81" s="37"/>
      <c r="JPE81" s="37"/>
      <c r="JPF81" s="37"/>
      <c r="JPG81" s="37"/>
      <c r="JPH81" s="37"/>
      <c r="JPI81" s="37"/>
      <c r="JPJ81" s="37"/>
      <c r="JPK81" s="37"/>
      <c r="JPL81" s="37"/>
      <c r="JPM81" s="37"/>
      <c r="JPN81" s="37"/>
      <c r="JPO81" s="37"/>
      <c r="JPP81" s="37"/>
      <c r="JPQ81" s="37"/>
      <c r="JPR81" s="37"/>
      <c r="JPS81" s="37"/>
      <c r="JPT81" s="37"/>
      <c r="JPU81" s="37"/>
      <c r="JPV81" s="37"/>
      <c r="JPW81" s="37"/>
      <c r="JPX81" s="37"/>
      <c r="JPY81" s="37"/>
      <c r="JPZ81" s="37"/>
      <c r="JQA81" s="37"/>
      <c r="JQB81" s="37"/>
      <c r="JQC81" s="37"/>
      <c r="JQD81" s="37"/>
      <c r="JQE81" s="37"/>
      <c r="JQF81" s="37"/>
      <c r="JQG81" s="37"/>
      <c r="JQH81" s="37"/>
      <c r="JQI81" s="37"/>
      <c r="JQJ81" s="37"/>
      <c r="JQK81" s="37"/>
      <c r="JQL81" s="37"/>
      <c r="JQM81" s="37"/>
      <c r="JQN81" s="37"/>
      <c r="JQO81" s="37"/>
      <c r="JQP81" s="37"/>
      <c r="JQQ81" s="37"/>
      <c r="JQR81" s="37"/>
      <c r="JQS81" s="37"/>
      <c r="JQT81" s="37"/>
      <c r="JQU81" s="37"/>
      <c r="JQV81" s="37"/>
      <c r="JQW81" s="37"/>
      <c r="JQX81" s="37"/>
      <c r="JQY81" s="37"/>
      <c r="JQZ81" s="37"/>
      <c r="JRA81" s="37"/>
      <c r="JRB81" s="37"/>
      <c r="JRC81" s="37"/>
      <c r="JRD81" s="37"/>
      <c r="JRE81" s="37"/>
      <c r="JRF81" s="37"/>
      <c r="JRG81" s="37"/>
      <c r="JRH81" s="37"/>
      <c r="JRI81" s="37"/>
      <c r="JRJ81" s="37"/>
      <c r="JRK81" s="37"/>
      <c r="JRL81" s="37"/>
      <c r="JRM81" s="37"/>
      <c r="JRN81" s="37"/>
      <c r="JRO81" s="37"/>
      <c r="JRP81" s="37"/>
      <c r="JRQ81" s="37"/>
      <c r="JRR81" s="37"/>
      <c r="JRS81" s="37"/>
      <c r="JRT81" s="37"/>
      <c r="JRU81" s="37"/>
      <c r="JRV81" s="37"/>
      <c r="JRW81" s="37"/>
      <c r="JRX81" s="37"/>
      <c r="JRY81" s="37"/>
      <c r="JRZ81" s="37"/>
      <c r="JSA81" s="37"/>
      <c r="JSB81" s="37"/>
      <c r="JSC81" s="37"/>
      <c r="JSD81" s="37"/>
      <c r="JSE81" s="37"/>
      <c r="JSF81" s="37"/>
      <c r="JSG81" s="37"/>
      <c r="JSH81" s="37"/>
      <c r="JSI81" s="37"/>
      <c r="JSJ81" s="37"/>
      <c r="JSK81" s="37"/>
      <c r="JSL81" s="37"/>
      <c r="JSM81" s="37"/>
      <c r="JSN81" s="37"/>
      <c r="JSO81" s="37"/>
      <c r="JSP81" s="37"/>
      <c r="JSQ81" s="37"/>
      <c r="JSR81" s="37"/>
      <c r="JSS81" s="37"/>
      <c r="JST81" s="37"/>
      <c r="JSU81" s="37"/>
      <c r="JSV81" s="37"/>
      <c r="JSW81" s="37"/>
      <c r="JSX81" s="37"/>
      <c r="JSY81" s="37"/>
      <c r="JSZ81" s="37"/>
      <c r="JTA81" s="37"/>
      <c r="JTB81" s="37"/>
      <c r="JTC81" s="37"/>
      <c r="JTD81" s="37"/>
      <c r="JTE81" s="37"/>
      <c r="JTF81" s="37"/>
      <c r="JTG81" s="37"/>
      <c r="JTH81" s="37"/>
      <c r="JTI81" s="37"/>
      <c r="JTJ81" s="37"/>
      <c r="JTK81" s="37"/>
      <c r="JTL81" s="37"/>
      <c r="JTM81" s="37"/>
      <c r="JTN81" s="37"/>
      <c r="JTO81" s="37"/>
      <c r="JTP81" s="37"/>
      <c r="JTQ81" s="37"/>
      <c r="JTR81" s="37"/>
      <c r="JTS81" s="37"/>
      <c r="JTT81" s="37"/>
      <c r="JTU81" s="37"/>
      <c r="JTV81" s="37"/>
      <c r="JTW81" s="37"/>
      <c r="JTX81" s="37"/>
      <c r="JTY81" s="37"/>
      <c r="JTZ81" s="37"/>
      <c r="JUA81" s="37"/>
      <c r="JUB81" s="37"/>
      <c r="JUC81" s="37"/>
      <c r="JUD81" s="37"/>
      <c r="JUE81" s="37"/>
      <c r="JUF81" s="37"/>
      <c r="JUG81" s="37"/>
      <c r="JUH81" s="37"/>
      <c r="JUI81" s="37"/>
      <c r="JUJ81" s="37"/>
      <c r="JUK81" s="37"/>
      <c r="JUL81" s="37"/>
      <c r="JUM81" s="37"/>
      <c r="JUN81" s="37"/>
      <c r="JUO81" s="37"/>
      <c r="JUP81" s="37"/>
      <c r="JUQ81" s="37"/>
      <c r="JUR81" s="37"/>
      <c r="JUS81" s="37"/>
      <c r="JUT81" s="37"/>
      <c r="JUU81" s="37"/>
      <c r="JUV81" s="37"/>
      <c r="JUW81" s="37"/>
      <c r="JUX81" s="37"/>
      <c r="JUY81" s="37"/>
      <c r="JUZ81" s="37"/>
      <c r="JVA81" s="37"/>
      <c r="JVB81" s="37"/>
      <c r="JVC81" s="37"/>
      <c r="JVD81" s="37"/>
      <c r="JVE81" s="37"/>
      <c r="JVF81" s="37"/>
      <c r="JVG81" s="37"/>
      <c r="JVH81" s="37"/>
      <c r="JVI81" s="37"/>
      <c r="JVJ81" s="37"/>
      <c r="JVK81" s="37"/>
      <c r="JVL81" s="37"/>
      <c r="JVM81" s="37"/>
      <c r="JVN81" s="37"/>
      <c r="JVO81" s="37"/>
      <c r="JVP81" s="37"/>
      <c r="JVQ81" s="37"/>
      <c r="JVR81" s="37"/>
      <c r="JVS81" s="37"/>
      <c r="JVT81" s="37"/>
      <c r="JVU81" s="37"/>
      <c r="JVV81" s="37"/>
      <c r="JVW81" s="37"/>
      <c r="JVX81" s="37"/>
      <c r="JVY81" s="37"/>
      <c r="JVZ81" s="37"/>
      <c r="JWA81" s="37"/>
      <c r="JWB81" s="37"/>
      <c r="JWC81" s="37"/>
      <c r="JWD81" s="37"/>
      <c r="JWE81" s="37"/>
      <c r="JWF81" s="37"/>
      <c r="JWG81" s="37"/>
      <c r="JWH81" s="37"/>
      <c r="JWI81" s="37"/>
      <c r="JWJ81" s="37"/>
      <c r="JWK81" s="37"/>
      <c r="JWL81" s="37"/>
      <c r="JWM81" s="37"/>
      <c r="JWN81" s="37"/>
      <c r="JWO81" s="37"/>
      <c r="JWP81" s="37"/>
      <c r="JWQ81" s="37"/>
      <c r="JWR81" s="37"/>
      <c r="JWS81" s="37"/>
      <c r="JWT81" s="37"/>
      <c r="JWU81" s="37"/>
      <c r="JWV81" s="37"/>
      <c r="JWW81" s="37"/>
      <c r="JWX81" s="37"/>
      <c r="JWY81" s="37"/>
      <c r="JWZ81" s="37"/>
      <c r="JXA81" s="37"/>
      <c r="JXB81" s="37"/>
      <c r="JXC81" s="37"/>
      <c r="JXD81" s="37"/>
      <c r="JXE81" s="37"/>
      <c r="JXF81" s="37"/>
      <c r="JXG81" s="37"/>
      <c r="JXH81" s="37"/>
      <c r="JXI81" s="37"/>
      <c r="JXJ81" s="37"/>
      <c r="JXK81" s="37"/>
      <c r="JXL81" s="37"/>
      <c r="JXM81" s="37"/>
      <c r="JXN81" s="37"/>
      <c r="JXO81" s="37"/>
      <c r="JXP81" s="37"/>
      <c r="JXQ81" s="37"/>
      <c r="JXR81" s="37"/>
      <c r="JXS81" s="37"/>
      <c r="JXT81" s="37"/>
      <c r="JXU81" s="37"/>
      <c r="JXV81" s="37"/>
      <c r="JXW81" s="37"/>
      <c r="JXX81" s="37"/>
      <c r="JXY81" s="37"/>
      <c r="JXZ81" s="37"/>
      <c r="JYA81" s="37"/>
      <c r="JYB81" s="37"/>
      <c r="JYC81" s="37"/>
      <c r="JYD81" s="37"/>
      <c r="JYE81" s="37"/>
      <c r="JYF81" s="37"/>
      <c r="JYG81" s="37"/>
      <c r="JYH81" s="37"/>
      <c r="JYI81" s="37"/>
      <c r="JYJ81" s="37"/>
      <c r="JYK81" s="37"/>
      <c r="JYL81" s="37"/>
      <c r="JYM81" s="37"/>
      <c r="JYN81" s="37"/>
      <c r="JYO81" s="37"/>
      <c r="JYP81" s="37"/>
      <c r="JYQ81" s="37"/>
      <c r="JYR81" s="37"/>
      <c r="JYS81" s="37"/>
      <c r="JYT81" s="37"/>
      <c r="JYU81" s="37"/>
      <c r="JYV81" s="37"/>
      <c r="JYW81" s="37"/>
      <c r="JYX81" s="37"/>
      <c r="JYY81" s="37"/>
      <c r="JYZ81" s="37"/>
      <c r="JZA81" s="37"/>
      <c r="JZB81" s="37"/>
      <c r="JZC81" s="37"/>
      <c r="JZD81" s="37"/>
      <c r="JZE81" s="37"/>
      <c r="JZF81" s="37"/>
      <c r="JZG81" s="37"/>
      <c r="JZH81" s="37"/>
      <c r="JZI81" s="37"/>
      <c r="JZJ81" s="37"/>
      <c r="JZK81" s="37"/>
      <c r="JZL81" s="37"/>
      <c r="JZM81" s="37"/>
      <c r="JZN81" s="37"/>
      <c r="JZO81" s="37"/>
      <c r="JZP81" s="37"/>
      <c r="JZQ81" s="37"/>
      <c r="JZR81" s="37"/>
      <c r="JZS81" s="37"/>
      <c r="JZT81" s="37"/>
      <c r="JZU81" s="37"/>
      <c r="JZV81" s="37"/>
      <c r="JZW81" s="37"/>
      <c r="JZX81" s="37"/>
      <c r="JZY81" s="37"/>
      <c r="JZZ81" s="37"/>
      <c r="KAA81" s="37"/>
      <c r="KAB81" s="37"/>
      <c r="KAC81" s="37"/>
      <c r="KAD81" s="37"/>
      <c r="KAE81" s="37"/>
      <c r="KAF81" s="37"/>
      <c r="KAG81" s="37"/>
      <c r="KAH81" s="37"/>
      <c r="KAI81" s="37"/>
      <c r="KAJ81" s="37"/>
      <c r="KAK81" s="37"/>
      <c r="KAL81" s="37"/>
      <c r="KAM81" s="37"/>
      <c r="KAN81" s="37"/>
      <c r="KAO81" s="37"/>
      <c r="KAP81" s="37"/>
      <c r="KAQ81" s="37"/>
      <c r="KAR81" s="37"/>
      <c r="KAS81" s="37"/>
      <c r="KAT81" s="37"/>
      <c r="KAU81" s="37"/>
      <c r="KAV81" s="37"/>
      <c r="KAW81" s="37"/>
      <c r="KAX81" s="37"/>
      <c r="KAY81" s="37"/>
      <c r="KAZ81" s="37"/>
      <c r="KBA81" s="37"/>
      <c r="KBB81" s="37"/>
      <c r="KBC81" s="37"/>
      <c r="KBD81" s="37"/>
      <c r="KBE81" s="37"/>
      <c r="KBF81" s="37"/>
      <c r="KBG81" s="37"/>
      <c r="KBH81" s="37"/>
      <c r="KBI81" s="37"/>
      <c r="KBJ81" s="37"/>
      <c r="KBK81" s="37"/>
      <c r="KBL81" s="37"/>
      <c r="KBM81" s="37"/>
      <c r="KBN81" s="37"/>
      <c r="KBO81" s="37"/>
      <c r="KBP81" s="37"/>
      <c r="KBQ81" s="37"/>
      <c r="KBR81" s="37"/>
      <c r="KBS81" s="37"/>
      <c r="KBT81" s="37"/>
      <c r="KBU81" s="37"/>
      <c r="KBV81" s="37"/>
      <c r="KBW81" s="37"/>
      <c r="KBX81" s="37"/>
      <c r="KBY81" s="37"/>
      <c r="KBZ81" s="37"/>
      <c r="KCA81" s="37"/>
      <c r="KCB81" s="37"/>
      <c r="KCC81" s="37"/>
      <c r="KCD81" s="37"/>
      <c r="KCE81" s="37"/>
      <c r="KCF81" s="37"/>
      <c r="KCG81" s="37"/>
      <c r="KCH81" s="37"/>
      <c r="KCI81" s="37"/>
      <c r="KCJ81" s="37"/>
      <c r="KCK81" s="37"/>
      <c r="KCL81" s="37"/>
      <c r="KCM81" s="37"/>
      <c r="KCN81" s="37"/>
      <c r="KCO81" s="37"/>
      <c r="KCP81" s="37"/>
      <c r="KCQ81" s="37"/>
      <c r="KCR81" s="37"/>
      <c r="KCS81" s="37"/>
      <c r="KCT81" s="37"/>
      <c r="KCU81" s="37"/>
      <c r="KCV81" s="37"/>
      <c r="KCW81" s="37"/>
      <c r="KCX81" s="37"/>
      <c r="KCY81" s="37"/>
      <c r="KCZ81" s="37"/>
      <c r="KDA81" s="37"/>
      <c r="KDB81" s="37"/>
      <c r="KDC81" s="37"/>
      <c r="KDD81" s="37"/>
      <c r="KDE81" s="37"/>
      <c r="KDF81" s="37"/>
      <c r="KDG81" s="37"/>
      <c r="KDH81" s="37"/>
      <c r="KDI81" s="37"/>
      <c r="KDJ81" s="37"/>
      <c r="KDK81" s="37"/>
      <c r="KDL81" s="37"/>
      <c r="KDM81" s="37"/>
      <c r="KDN81" s="37"/>
      <c r="KDO81" s="37"/>
      <c r="KDP81" s="37"/>
      <c r="KDQ81" s="37"/>
      <c r="KDR81" s="37"/>
      <c r="KDS81" s="37"/>
      <c r="KDT81" s="37"/>
      <c r="KDU81" s="37"/>
      <c r="KDV81" s="37"/>
      <c r="KDW81" s="37"/>
      <c r="KDX81" s="37"/>
      <c r="KDY81" s="37"/>
      <c r="KDZ81" s="37"/>
      <c r="KEA81" s="37"/>
      <c r="KEB81" s="37"/>
      <c r="KEC81" s="37"/>
      <c r="KED81" s="37"/>
      <c r="KEE81" s="37"/>
      <c r="KEF81" s="37"/>
      <c r="KEG81" s="37"/>
      <c r="KEH81" s="37"/>
      <c r="KEI81" s="37"/>
      <c r="KEJ81" s="37"/>
      <c r="KEK81" s="37"/>
      <c r="KEL81" s="37"/>
      <c r="KEM81" s="37"/>
      <c r="KEN81" s="37"/>
      <c r="KEO81" s="37"/>
      <c r="KEP81" s="37"/>
      <c r="KEQ81" s="37"/>
      <c r="KER81" s="37"/>
      <c r="KES81" s="37"/>
      <c r="KET81" s="37"/>
      <c r="KEU81" s="37"/>
      <c r="KEV81" s="37"/>
      <c r="KEW81" s="37"/>
      <c r="KEX81" s="37"/>
      <c r="KEY81" s="37"/>
      <c r="KEZ81" s="37"/>
      <c r="KFA81" s="37"/>
      <c r="KFB81" s="37"/>
      <c r="KFC81" s="37"/>
      <c r="KFD81" s="37"/>
      <c r="KFE81" s="37"/>
      <c r="KFF81" s="37"/>
      <c r="KFG81" s="37"/>
      <c r="KFH81" s="37"/>
      <c r="KFI81" s="37"/>
      <c r="KFJ81" s="37"/>
      <c r="KFK81" s="37"/>
      <c r="KFL81" s="37"/>
      <c r="KFM81" s="37"/>
      <c r="KFN81" s="37"/>
      <c r="KFO81" s="37"/>
      <c r="KFP81" s="37"/>
      <c r="KFQ81" s="37"/>
      <c r="KFR81" s="37"/>
      <c r="KFS81" s="37"/>
      <c r="KFT81" s="37"/>
      <c r="KFU81" s="37"/>
      <c r="KFV81" s="37"/>
      <c r="KFW81" s="37"/>
      <c r="KFX81" s="37"/>
      <c r="KFY81" s="37"/>
      <c r="KFZ81" s="37"/>
      <c r="KGA81" s="37"/>
      <c r="KGB81" s="37"/>
      <c r="KGC81" s="37"/>
      <c r="KGD81" s="37"/>
      <c r="KGE81" s="37"/>
      <c r="KGF81" s="37"/>
      <c r="KGG81" s="37"/>
      <c r="KGH81" s="37"/>
      <c r="KGI81" s="37"/>
      <c r="KGJ81" s="37"/>
      <c r="KGK81" s="37"/>
      <c r="KGL81" s="37"/>
      <c r="KGM81" s="37"/>
      <c r="KGN81" s="37"/>
      <c r="KGO81" s="37"/>
      <c r="KGP81" s="37"/>
      <c r="KGQ81" s="37"/>
      <c r="KGR81" s="37"/>
      <c r="KGS81" s="37"/>
      <c r="KGT81" s="37"/>
      <c r="KGU81" s="37"/>
      <c r="KGV81" s="37"/>
      <c r="KGW81" s="37"/>
      <c r="KGX81" s="37"/>
      <c r="KGY81" s="37"/>
      <c r="KGZ81" s="37"/>
      <c r="KHA81" s="37"/>
      <c r="KHB81" s="37"/>
      <c r="KHC81" s="37"/>
      <c r="KHD81" s="37"/>
      <c r="KHE81" s="37"/>
      <c r="KHF81" s="37"/>
      <c r="KHG81" s="37"/>
      <c r="KHH81" s="37"/>
      <c r="KHI81" s="37"/>
      <c r="KHJ81" s="37"/>
      <c r="KHK81" s="37"/>
      <c r="KHL81" s="37"/>
      <c r="KHM81" s="37"/>
      <c r="KHN81" s="37"/>
      <c r="KHO81" s="37"/>
      <c r="KHP81" s="37"/>
      <c r="KHQ81" s="37"/>
      <c r="KHR81" s="37"/>
      <c r="KHS81" s="37"/>
      <c r="KHT81" s="37"/>
      <c r="KHU81" s="37"/>
      <c r="KHV81" s="37"/>
      <c r="KHW81" s="37"/>
      <c r="KHX81" s="37"/>
      <c r="KHY81" s="37"/>
      <c r="KHZ81" s="37"/>
      <c r="KIA81" s="37"/>
      <c r="KIB81" s="37"/>
      <c r="KIC81" s="37"/>
      <c r="KID81" s="37"/>
      <c r="KIE81" s="37"/>
      <c r="KIF81" s="37"/>
      <c r="KIG81" s="37"/>
      <c r="KIH81" s="37"/>
      <c r="KII81" s="37"/>
      <c r="KIJ81" s="37"/>
      <c r="KIK81" s="37"/>
      <c r="KIL81" s="37"/>
      <c r="KIM81" s="37"/>
      <c r="KIN81" s="37"/>
      <c r="KIO81" s="37"/>
      <c r="KIP81" s="37"/>
      <c r="KIQ81" s="37"/>
      <c r="KIR81" s="37"/>
      <c r="KIS81" s="37"/>
      <c r="KIT81" s="37"/>
      <c r="KIU81" s="37"/>
      <c r="KIV81" s="37"/>
      <c r="KIW81" s="37"/>
      <c r="KIX81" s="37"/>
      <c r="KIY81" s="37"/>
      <c r="KIZ81" s="37"/>
      <c r="KJA81" s="37"/>
      <c r="KJB81" s="37"/>
      <c r="KJC81" s="37"/>
      <c r="KJD81" s="37"/>
      <c r="KJE81" s="37"/>
      <c r="KJF81" s="37"/>
      <c r="KJG81" s="37"/>
      <c r="KJH81" s="37"/>
      <c r="KJI81" s="37"/>
      <c r="KJJ81" s="37"/>
      <c r="KJK81" s="37"/>
      <c r="KJL81" s="37"/>
      <c r="KJM81" s="37"/>
      <c r="KJN81" s="37"/>
      <c r="KJO81" s="37"/>
      <c r="KJP81" s="37"/>
      <c r="KJQ81" s="37"/>
      <c r="KJR81" s="37"/>
      <c r="KJS81" s="37"/>
      <c r="KJT81" s="37"/>
      <c r="KJU81" s="37"/>
      <c r="KJV81" s="37"/>
      <c r="KJW81" s="37"/>
      <c r="KJX81" s="37"/>
      <c r="KJY81" s="37"/>
      <c r="KJZ81" s="37"/>
      <c r="KKA81" s="37"/>
      <c r="KKB81" s="37"/>
      <c r="KKC81" s="37"/>
      <c r="KKD81" s="37"/>
      <c r="KKE81" s="37"/>
      <c r="KKF81" s="37"/>
      <c r="KKG81" s="37"/>
      <c r="KKH81" s="37"/>
      <c r="KKI81" s="37"/>
      <c r="KKJ81" s="37"/>
      <c r="KKK81" s="37"/>
      <c r="KKL81" s="37"/>
      <c r="KKM81" s="37"/>
      <c r="KKN81" s="37"/>
      <c r="KKO81" s="37"/>
      <c r="KKP81" s="37"/>
      <c r="KKQ81" s="37"/>
      <c r="KKR81" s="37"/>
      <c r="KKS81" s="37"/>
      <c r="KKT81" s="37"/>
      <c r="KKU81" s="37"/>
      <c r="KKV81" s="37"/>
      <c r="KKW81" s="37"/>
      <c r="KKX81" s="37"/>
      <c r="KKY81" s="37"/>
      <c r="KKZ81" s="37"/>
      <c r="KLA81" s="37"/>
      <c r="KLB81" s="37"/>
      <c r="KLC81" s="37"/>
      <c r="KLD81" s="37"/>
      <c r="KLE81" s="37"/>
      <c r="KLF81" s="37"/>
      <c r="KLG81" s="37"/>
      <c r="KLH81" s="37"/>
      <c r="KLI81" s="37"/>
      <c r="KLJ81" s="37"/>
      <c r="KLK81" s="37"/>
      <c r="KLL81" s="37"/>
      <c r="KLM81" s="37"/>
      <c r="KLN81" s="37"/>
      <c r="KLO81" s="37"/>
      <c r="KLP81" s="37"/>
      <c r="KLQ81" s="37"/>
      <c r="KLR81" s="37"/>
      <c r="KLS81" s="37"/>
      <c r="KLT81" s="37"/>
      <c r="KLU81" s="37"/>
      <c r="KLV81" s="37"/>
      <c r="KLW81" s="37"/>
      <c r="KLX81" s="37"/>
      <c r="KLY81" s="37"/>
      <c r="KLZ81" s="37"/>
      <c r="KMA81" s="37"/>
      <c r="KMB81" s="37"/>
      <c r="KMC81" s="37"/>
      <c r="KMD81" s="37"/>
      <c r="KME81" s="37"/>
      <c r="KMF81" s="37"/>
      <c r="KMG81" s="37"/>
      <c r="KMH81" s="37"/>
      <c r="KMI81" s="37"/>
      <c r="KMJ81" s="37"/>
      <c r="KMK81" s="37"/>
      <c r="KML81" s="37"/>
      <c r="KMM81" s="37"/>
      <c r="KMN81" s="37"/>
      <c r="KMO81" s="37"/>
      <c r="KMP81" s="37"/>
      <c r="KMQ81" s="37"/>
      <c r="KMR81" s="37"/>
      <c r="KMS81" s="37"/>
      <c r="KMT81" s="37"/>
      <c r="KMU81" s="37"/>
      <c r="KMV81" s="37"/>
      <c r="KMW81" s="37"/>
      <c r="KMX81" s="37"/>
      <c r="KMY81" s="37"/>
      <c r="KMZ81" s="37"/>
      <c r="KNA81" s="37"/>
      <c r="KNB81" s="37"/>
      <c r="KNC81" s="37"/>
      <c r="KND81" s="37"/>
      <c r="KNE81" s="37"/>
      <c r="KNF81" s="37"/>
      <c r="KNG81" s="37"/>
      <c r="KNH81" s="37"/>
      <c r="KNI81" s="37"/>
      <c r="KNJ81" s="37"/>
      <c r="KNK81" s="37"/>
      <c r="KNL81" s="37"/>
      <c r="KNM81" s="37"/>
      <c r="KNN81" s="37"/>
      <c r="KNO81" s="37"/>
      <c r="KNP81" s="37"/>
      <c r="KNQ81" s="37"/>
      <c r="KNR81" s="37"/>
      <c r="KNS81" s="37"/>
      <c r="KNT81" s="37"/>
      <c r="KNU81" s="37"/>
      <c r="KNV81" s="37"/>
      <c r="KNW81" s="37"/>
      <c r="KNX81" s="37"/>
      <c r="KNY81" s="37"/>
      <c r="KNZ81" s="37"/>
      <c r="KOA81" s="37"/>
      <c r="KOB81" s="37"/>
      <c r="KOC81" s="37"/>
      <c r="KOD81" s="37"/>
      <c r="KOE81" s="37"/>
      <c r="KOF81" s="37"/>
      <c r="KOG81" s="37"/>
      <c r="KOH81" s="37"/>
      <c r="KOI81" s="37"/>
      <c r="KOJ81" s="37"/>
      <c r="KOK81" s="37"/>
      <c r="KOL81" s="37"/>
      <c r="KOM81" s="37"/>
      <c r="KON81" s="37"/>
      <c r="KOO81" s="37"/>
      <c r="KOP81" s="37"/>
      <c r="KOQ81" s="37"/>
      <c r="KOR81" s="37"/>
      <c r="KOS81" s="37"/>
      <c r="KOT81" s="37"/>
      <c r="KOU81" s="37"/>
      <c r="KOV81" s="37"/>
      <c r="KOW81" s="37"/>
      <c r="KOX81" s="37"/>
      <c r="KOY81" s="37"/>
      <c r="KOZ81" s="37"/>
      <c r="KPA81" s="37"/>
      <c r="KPB81" s="37"/>
      <c r="KPC81" s="37"/>
      <c r="KPD81" s="37"/>
      <c r="KPE81" s="37"/>
      <c r="KPF81" s="37"/>
      <c r="KPG81" s="37"/>
      <c r="KPH81" s="37"/>
      <c r="KPI81" s="37"/>
      <c r="KPJ81" s="37"/>
      <c r="KPK81" s="37"/>
      <c r="KPL81" s="37"/>
      <c r="KPM81" s="37"/>
      <c r="KPN81" s="37"/>
      <c r="KPO81" s="37"/>
      <c r="KPP81" s="37"/>
      <c r="KPQ81" s="37"/>
      <c r="KPR81" s="37"/>
      <c r="KPS81" s="37"/>
      <c r="KPT81" s="37"/>
      <c r="KPU81" s="37"/>
      <c r="KPV81" s="37"/>
      <c r="KPW81" s="37"/>
      <c r="KPX81" s="37"/>
      <c r="KPY81" s="37"/>
      <c r="KPZ81" s="37"/>
      <c r="KQA81" s="37"/>
      <c r="KQB81" s="37"/>
      <c r="KQC81" s="37"/>
      <c r="KQD81" s="37"/>
      <c r="KQE81" s="37"/>
      <c r="KQF81" s="37"/>
      <c r="KQG81" s="37"/>
      <c r="KQH81" s="37"/>
      <c r="KQI81" s="37"/>
      <c r="KQJ81" s="37"/>
      <c r="KQK81" s="37"/>
      <c r="KQL81" s="37"/>
      <c r="KQM81" s="37"/>
      <c r="KQN81" s="37"/>
      <c r="KQO81" s="37"/>
      <c r="KQP81" s="37"/>
      <c r="KQQ81" s="37"/>
      <c r="KQR81" s="37"/>
      <c r="KQS81" s="37"/>
      <c r="KQT81" s="37"/>
      <c r="KQU81" s="37"/>
      <c r="KQV81" s="37"/>
      <c r="KQW81" s="37"/>
      <c r="KQX81" s="37"/>
      <c r="KQY81" s="37"/>
      <c r="KQZ81" s="37"/>
      <c r="KRA81" s="37"/>
      <c r="KRB81" s="37"/>
      <c r="KRC81" s="37"/>
      <c r="KRD81" s="37"/>
      <c r="KRE81" s="37"/>
      <c r="KRF81" s="37"/>
      <c r="KRG81" s="37"/>
      <c r="KRH81" s="37"/>
      <c r="KRI81" s="37"/>
      <c r="KRJ81" s="37"/>
      <c r="KRK81" s="37"/>
      <c r="KRL81" s="37"/>
      <c r="KRM81" s="37"/>
      <c r="KRN81" s="37"/>
      <c r="KRO81" s="37"/>
      <c r="KRP81" s="37"/>
      <c r="KRQ81" s="37"/>
      <c r="KRR81" s="37"/>
      <c r="KRS81" s="37"/>
      <c r="KRT81" s="37"/>
      <c r="KRU81" s="37"/>
      <c r="KRV81" s="37"/>
      <c r="KRW81" s="37"/>
      <c r="KRX81" s="37"/>
      <c r="KRY81" s="37"/>
      <c r="KRZ81" s="37"/>
      <c r="KSA81" s="37"/>
      <c r="KSB81" s="37"/>
      <c r="KSC81" s="37"/>
      <c r="KSD81" s="37"/>
      <c r="KSE81" s="37"/>
      <c r="KSF81" s="37"/>
      <c r="KSG81" s="37"/>
      <c r="KSH81" s="37"/>
      <c r="KSI81" s="37"/>
      <c r="KSJ81" s="37"/>
      <c r="KSK81" s="37"/>
      <c r="KSL81" s="37"/>
      <c r="KSM81" s="37"/>
      <c r="KSN81" s="37"/>
      <c r="KSO81" s="37"/>
      <c r="KSP81" s="37"/>
      <c r="KSQ81" s="37"/>
      <c r="KSR81" s="37"/>
      <c r="KSS81" s="37"/>
      <c r="KST81" s="37"/>
      <c r="KSU81" s="37"/>
      <c r="KSV81" s="37"/>
      <c r="KSW81" s="37"/>
      <c r="KSX81" s="37"/>
      <c r="KSY81" s="37"/>
      <c r="KSZ81" s="37"/>
      <c r="KTA81" s="37"/>
      <c r="KTB81" s="37"/>
      <c r="KTC81" s="37"/>
      <c r="KTD81" s="37"/>
      <c r="KTE81" s="37"/>
      <c r="KTF81" s="37"/>
      <c r="KTG81" s="37"/>
      <c r="KTH81" s="37"/>
      <c r="KTI81" s="37"/>
      <c r="KTJ81" s="37"/>
      <c r="KTK81" s="37"/>
      <c r="KTL81" s="37"/>
      <c r="KTM81" s="37"/>
      <c r="KTN81" s="37"/>
      <c r="KTO81" s="37"/>
      <c r="KTP81" s="37"/>
      <c r="KTQ81" s="37"/>
      <c r="KTR81" s="37"/>
      <c r="KTS81" s="37"/>
      <c r="KTT81" s="37"/>
      <c r="KTU81" s="37"/>
      <c r="KTV81" s="37"/>
      <c r="KTW81" s="37"/>
      <c r="KTX81" s="37"/>
      <c r="KTY81" s="37"/>
      <c r="KTZ81" s="37"/>
      <c r="KUA81" s="37"/>
      <c r="KUB81" s="37"/>
      <c r="KUC81" s="37"/>
      <c r="KUD81" s="37"/>
      <c r="KUE81" s="37"/>
      <c r="KUF81" s="37"/>
      <c r="KUG81" s="37"/>
      <c r="KUH81" s="37"/>
      <c r="KUI81" s="37"/>
      <c r="KUJ81" s="37"/>
      <c r="KUK81" s="37"/>
      <c r="KUL81" s="37"/>
      <c r="KUM81" s="37"/>
      <c r="KUN81" s="37"/>
      <c r="KUO81" s="37"/>
      <c r="KUP81" s="37"/>
      <c r="KUQ81" s="37"/>
      <c r="KUR81" s="37"/>
      <c r="KUS81" s="37"/>
      <c r="KUT81" s="37"/>
      <c r="KUU81" s="37"/>
      <c r="KUV81" s="37"/>
      <c r="KUW81" s="37"/>
      <c r="KUX81" s="37"/>
      <c r="KUY81" s="37"/>
      <c r="KUZ81" s="37"/>
      <c r="KVA81" s="37"/>
      <c r="KVB81" s="37"/>
      <c r="KVC81" s="37"/>
      <c r="KVD81" s="37"/>
      <c r="KVE81" s="37"/>
      <c r="KVF81" s="37"/>
      <c r="KVG81" s="37"/>
      <c r="KVH81" s="37"/>
      <c r="KVI81" s="37"/>
      <c r="KVJ81" s="37"/>
      <c r="KVK81" s="37"/>
      <c r="KVL81" s="37"/>
      <c r="KVM81" s="37"/>
      <c r="KVN81" s="37"/>
      <c r="KVO81" s="37"/>
      <c r="KVP81" s="37"/>
      <c r="KVQ81" s="37"/>
      <c r="KVR81" s="37"/>
      <c r="KVS81" s="37"/>
      <c r="KVT81" s="37"/>
      <c r="KVU81" s="37"/>
      <c r="KVV81" s="37"/>
      <c r="KVW81" s="37"/>
      <c r="KVX81" s="37"/>
      <c r="KVY81" s="37"/>
      <c r="KVZ81" s="37"/>
      <c r="KWA81" s="37"/>
      <c r="KWB81" s="37"/>
      <c r="KWC81" s="37"/>
      <c r="KWD81" s="37"/>
      <c r="KWE81" s="37"/>
      <c r="KWF81" s="37"/>
      <c r="KWG81" s="37"/>
      <c r="KWH81" s="37"/>
      <c r="KWI81" s="37"/>
      <c r="KWJ81" s="37"/>
      <c r="KWK81" s="37"/>
      <c r="KWL81" s="37"/>
      <c r="KWM81" s="37"/>
      <c r="KWN81" s="37"/>
      <c r="KWO81" s="37"/>
      <c r="KWP81" s="37"/>
      <c r="KWQ81" s="37"/>
      <c r="KWR81" s="37"/>
      <c r="KWS81" s="37"/>
      <c r="KWT81" s="37"/>
      <c r="KWU81" s="37"/>
      <c r="KWV81" s="37"/>
      <c r="KWW81" s="37"/>
      <c r="KWX81" s="37"/>
      <c r="KWY81" s="37"/>
      <c r="KWZ81" s="37"/>
      <c r="KXA81" s="37"/>
      <c r="KXB81" s="37"/>
      <c r="KXC81" s="37"/>
      <c r="KXD81" s="37"/>
      <c r="KXE81" s="37"/>
      <c r="KXF81" s="37"/>
      <c r="KXG81" s="37"/>
      <c r="KXH81" s="37"/>
      <c r="KXI81" s="37"/>
      <c r="KXJ81" s="37"/>
      <c r="KXK81" s="37"/>
      <c r="KXL81" s="37"/>
      <c r="KXM81" s="37"/>
      <c r="KXN81" s="37"/>
      <c r="KXO81" s="37"/>
      <c r="KXP81" s="37"/>
      <c r="KXQ81" s="37"/>
      <c r="KXR81" s="37"/>
      <c r="KXS81" s="37"/>
      <c r="KXT81" s="37"/>
      <c r="KXU81" s="37"/>
      <c r="KXV81" s="37"/>
      <c r="KXW81" s="37"/>
      <c r="KXX81" s="37"/>
      <c r="KXY81" s="37"/>
      <c r="KXZ81" s="37"/>
      <c r="KYA81" s="37"/>
      <c r="KYB81" s="37"/>
      <c r="KYC81" s="37"/>
      <c r="KYD81" s="37"/>
      <c r="KYE81" s="37"/>
      <c r="KYF81" s="37"/>
      <c r="KYG81" s="37"/>
      <c r="KYH81" s="37"/>
      <c r="KYI81" s="37"/>
      <c r="KYJ81" s="37"/>
      <c r="KYK81" s="37"/>
      <c r="KYL81" s="37"/>
      <c r="KYM81" s="37"/>
      <c r="KYN81" s="37"/>
      <c r="KYO81" s="37"/>
      <c r="KYP81" s="37"/>
      <c r="KYQ81" s="37"/>
      <c r="KYR81" s="37"/>
      <c r="KYS81" s="37"/>
      <c r="KYT81" s="37"/>
      <c r="KYU81" s="37"/>
      <c r="KYV81" s="37"/>
      <c r="KYW81" s="37"/>
      <c r="KYX81" s="37"/>
      <c r="KYY81" s="37"/>
      <c r="KYZ81" s="37"/>
      <c r="KZA81" s="37"/>
      <c r="KZB81" s="37"/>
      <c r="KZC81" s="37"/>
      <c r="KZD81" s="37"/>
      <c r="KZE81" s="37"/>
      <c r="KZF81" s="37"/>
      <c r="KZG81" s="37"/>
      <c r="KZH81" s="37"/>
      <c r="KZI81" s="37"/>
      <c r="KZJ81" s="37"/>
      <c r="KZK81" s="37"/>
      <c r="KZL81" s="37"/>
      <c r="KZM81" s="37"/>
      <c r="KZN81" s="37"/>
      <c r="KZO81" s="37"/>
      <c r="KZP81" s="37"/>
      <c r="KZQ81" s="37"/>
      <c r="KZR81" s="37"/>
      <c r="KZS81" s="37"/>
      <c r="KZT81" s="37"/>
      <c r="KZU81" s="37"/>
      <c r="KZV81" s="37"/>
      <c r="KZW81" s="37"/>
      <c r="KZX81" s="37"/>
      <c r="KZY81" s="37"/>
      <c r="KZZ81" s="37"/>
      <c r="LAA81" s="37"/>
      <c r="LAB81" s="37"/>
      <c r="LAC81" s="37"/>
      <c r="LAD81" s="37"/>
      <c r="LAE81" s="37"/>
      <c r="LAF81" s="37"/>
      <c r="LAG81" s="37"/>
      <c r="LAH81" s="37"/>
      <c r="LAI81" s="37"/>
      <c r="LAJ81" s="37"/>
      <c r="LAK81" s="37"/>
      <c r="LAL81" s="37"/>
      <c r="LAM81" s="37"/>
      <c r="LAN81" s="37"/>
      <c r="LAO81" s="37"/>
      <c r="LAP81" s="37"/>
      <c r="LAQ81" s="37"/>
      <c r="LAR81" s="37"/>
      <c r="LAS81" s="37"/>
      <c r="LAT81" s="37"/>
      <c r="LAU81" s="37"/>
      <c r="LAV81" s="37"/>
      <c r="LAW81" s="37"/>
      <c r="LAX81" s="37"/>
      <c r="LAY81" s="37"/>
      <c r="LAZ81" s="37"/>
      <c r="LBA81" s="37"/>
      <c r="LBB81" s="37"/>
      <c r="LBC81" s="37"/>
      <c r="LBD81" s="37"/>
      <c r="LBE81" s="37"/>
      <c r="LBF81" s="37"/>
      <c r="LBG81" s="37"/>
      <c r="LBH81" s="37"/>
      <c r="LBI81" s="37"/>
      <c r="LBJ81" s="37"/>
      <c r="LBK81" s="37"/>
      <c r="LBL81" s="37"/>
      <c r="LBM81" s="37"/>
      <c r="LBN81" s="37"/>
      <c r="LBO81" s="37"/>
      <c r="LBP81" s="37"/>
      <c r="LBQ81" s="37"/>
      <c r="LBR81" s="37"/>
      <c r="LBS81" s="37"/>
      <c r="LBT81" s="37"/>
      <c r="LBU81" s="37"/>
      <c r="LBV81" s="37"/>
      <c r="LBW81" s="37"/>
      <c r="LBX81" s="37"/>
      <c r="LBY81" s="37"/>
      <c r="LBZ81" s="37"/>
      <c r="LCA81" s="37"/>
      <c r="LCB81" s="37"/>
      <c r="LCC81" s="37"/>
      <c r="LCD81" s="37"/>
      <c r="LCE81" s="37"/>
      <c r="LCF81" s="37"/>
      <c r="LCG81" s="37"/>
      <c r="LCH81" s="37"/>
      <c r="LCI81" s="37"/>
      <c r="LCJ81" s="37"/>
      <c r="LCK81" s="37"/>
      <c r="LCL81" s="37"/>
      <c r="LCM81" s="37"/>
      <c r="LCN81" s="37"/>
      <c r="LCO81" s="37"/>
      <c r="LCP81" s="37"/>
      <c r="LCQ81" s="37"/>
      <c r="LCR81" s="37"/>
      <c r="LCS81" s="37"/>
      <c r="LCT81" s="37"/>
      <c r="LCU81" s="37"/>
      <c r="LCV81" s="37"/>
      <c r="LCW81" s="37"/>
      <c r="LCX81" s="37"/>
      <c r="LCY81" s="37"/>
      <c r="LCZ81" s="37"/>
      <c r="LDA81" s="37"/>
      <c r="LDB81" s="37"/>
      <c r="LDC81" s="37"/>
      <c r="LDD81" s="37"/>
      <c r="LDE81" s="37"/>
      <c r="LDF81" s="37"/>
      <c r="LDG81" s="37"/>
      <c r="LDH81" s="37"/>
      <c r="LDI81" s="37"/>
      <c r="LDJ81" s="37"/>
      <c r="LDK81" s="37"/>
      <c r="LDL81" s="37"/>
      <c r="LDM81" s="37"/>
      <c r="LDN81" s="37"/>
      <c r="LDO81" s="37"/>
      <c r="LDP81" s="37"/>
      <c r="LDQ81" s="37"/>
      <c r="LDR81" s="37"/>
      <c r="LDS81" s="37"/>
      <c r="LDT81" s="37"/>
      <c r="LDU81" s="37"/>
      <c r="LDV81" s="37"/>
      <c r="LDW81" s="37"/>
      <c r="LDX81" s="37"/>
      <c r="LDY81" s="37"/>
      <c r="LDZ81" s="37"/>
      <c r="LEA81" s="37"/>
      <c r="LEB81" s="37"/>
      <c r="LEC81" s="37"/>
      <c r="LED81" s="37"/>
      <c r="LEE81" s="37"/>
      <c r="LEF81" s="37"/>
      <c r="LEG81" s="37"/>
      <c r="LEH81" s="37"/>
      <c r="LEI81" s="37"/>
      <c r="LEJ81" s="37"/>
      <c r="LEK81" s="37"/>
      <c r="LEL81" s="37"/>
      <c r="LEM81" s="37"/>
      <c r="LEN81" s="37"/>
      <c r="LEO81" s="37"/>
      <c r="LEP81" s="37"/>
      <c r="LEQ81" s="37"/>
      <c r="LER81" s="37"/>
      <c r="LES81" s="37"/>
      <c r="LET81" s="37"/>
      <c r="LEU81" s="37"/>
      <c r="LEV81" s="37"/>
      <c r="LEW81" s="37"/>
      <c r="LEX81" s="37"/>
      <c r="LEY81" s="37"/>
      <c r="LEZ81" s="37"/>
      <c r="LFA81" s="37"/>
      <c r="LFB81" s="37"/>
      <c r="LFC81" s="37"/>
      <c r="LFD81" s="37"/>
      <c r="LFE81" s="37"/>
      <c r="LFF81" s="37"/>
      <c r="LFG81" s="37"/>
      <c r="LFH81" s="37"/>
      <c r="LFI81" s="37"/>
      <c r="LFJ81" s="37"/>
      <c r="LFK81" s="37"/>
      <c r="LFL81" s="37"/>
      <c r="LFM81" s="37"/>
      <c r="LFN81" s="37"/>
      <c r="LFO81" s="37"/>
      <c r="LFP81" s="37"/>
      <c r="LFQ81" s="37"/>
      <c r="LFR81" s="37"/>
      <c r="LFS81" s="37"/>
      <c r="LFT81" s="37"/>
      <c r="LFU81" s="37"/>
      <c r="LFV81" s="37"/>
      <c r="LFW81" s="37"/>
      <c r="LFX81" s="37"/>
      <c r="LFY81" s="37"/>
      <c r="LFZ81" s="37"/>
      <c r="LGA81" s="37"/>
      <c r="LGB81" s="37"/>
      <c r="LGC81" s="37"/>
      <c r="LGD81" s="37"/>
      <c r="LGE81" s="37"/>
      <c r="LGF81" s="37"/>
      <c r="LGG81" s="37"/>
      <c r="LGH81" s="37"/>
      <c r="LGI81" s="37"/>
      <c r="LGJ81" s="37"/>
      <c r="LGK81" s="37"/>
      <c r="LGL81" s="37"/>
      <c r="LGM81" s="37"/>
      <c r="LGN81" s="37"/>
      <c r="LGO81" s="37"/>
      <c r="LGP81" s="37"/>
      <c r="LGQ81" s="37"/>
      <c r="LGR81" s="37"/>
      <c r="LGS81" s="37"/>
      <c r="LGT81" s="37"/>
      <c r="LGU81" s="37"/>
      <c r="LGV81" s="37"/>
      <c r="LGW81" s="37"/>
      <c r="LGX81" s="37"/>
      <c r="LGY81" s="37"/>
      <c r="LGZ81" s="37"/>
      <c r="LHA81" s="37"/>
      <c r="LHB81" s="37"/>
      <c r="LHC81" s="37"/>
      <c r="LHD81" s="37"/>
      <c r="LHE81" s="37"/>
      <c r="LHF81" s="37"/>
      <c r="LHG81" s="37"/>
      <c r="LHH81" s="37"/>
      <c r="LHI81" s="37"/>
      <c r="LHJ81" s="37"/>
      <c r="LHK81" s="37"/>
      <c r="LHL81" s="37"/>
      <c r="LHM81" s="37"/>
      <c r="LHN81" s="37"/>
      <c r="LHO81" s="37"/>
      <c r="LHP81" s="37"/>
      <c r="LHQ81" s="37"/>
      <c r="LHR81" s="37"/>
      <c r="LHS81" s="37"/>
      <c r="LHT81" s="37"/>
      <c r="LHU81" s="37"/>
      <c r="LHV81" s="37"/>
      <c r="LHW81" s="37"/>
      <c r="LHX81" s="37"/>
      <c r="LHY81" s="37"/>
      <c r="LHZ81" s="37"/>
      <c r="LIA81" s="37"/>
      <c r="LIB81" s="37"/>
      <c r="LIC81" s="37"/>
      <c r="LID81" s="37"/>
      <c r="LIE81" s="37"/>
      <c r="LIF81" s="37"/>
      <c r="LIG81" s="37"/>
      <c r="LIH81" s="37"/>
      <c r="LII81" s="37"/>
      <c r="LIJ81" s="37"/>
      <c r="LIK81" s="37"/>
      <c r="LIL81" s="37"/>
      <c r="LIM81" s="37"/>
      <c r="LIN81" s="37"/>
      <c r="LIO81" s="37"/>
      <c r="LIP81" s="37"/>
      <c r="LIQ81" s="37"/>
      <c r="LIR81" s="37"/>
      <c r="LIS81" s="37"/>
      <c r="LIT81" s="37"/>
      <c r="LIU81" s="37"/>
      <c r="LIV81" s="37"/>
      <c r="LIW81" s="37"/>
      <c r="LIX81" s="37"/>
      <c r="LIY81" s="37"/>
      <c r="LIZ81" s="37"/>
      <c r="LJA81" s="37"/>
      <c r="LJB81" s="37"/>
      <c r="LJC81" s="37"/>
      <c r="LJD81" s="37"/>
      <c r="LJE81" s="37"/>
      <c r="LJF81" s="37"/>
      <c r="LJG81" s="37"/>
      <c r="LJH81" s="37"/>
      <c r="LJI81" s="37"/>
      <c r="LJJ81" s="37"/>
      <c r="LJK81" s="37"/>
      <c r="LJL81" s="37"/>
      <c r="LJM81" s="37"/>
      <c r="LJN81" s="37"/>
      <c r="LJO81" s="37"/>
      <c r="LJP81" s="37"/>
      <c r="LJQ81" s="37"/>
      <c r="LJR81" s="37"/>
      <c r="LJS81" s="37"/>
      <c r="LJT81" s="37"/>
      <c r="LJU81" s="37"/>
      <c r="LJV81" s="37"/>
      <c r="LJW81" s="37"/>
      <c r="LJX81" s="37"/>
      <c r="LJY81" s="37"/>
      <c r="LJZ81" s="37"/>
      <c r="LKA81" s="37"/>
      <c r="LKB81" s="37"/>
      <c r="LKC81" s="37"/>
      <c r="LKD81" s="37"/>
      <c r="LKE81" s="37"/>
      <c r="LKF81" s="37"/>
      <c r="LKG81" s="37"/>
      <c r="LKH81" s="37"/>
      <c r="LKI81" s="37"/>
      <c r="LKJ81" s="37"/>
      <c r="LKK81" s="37"/>
      <c r="LKL81" s="37"/>
      <c r="LKM81" s="37"/>
      <c r="LKN81" s="37"/>
      <c r="LKO81" s="37"/>
      <c r="LKP81" s="37"/>
      <c r="LKQ81" s="37"/>
      <c r="LKR81" s="37"/>
      <c r="LKS81" s="37"/>
      <c r="LKT81" s="37"/>
      <c r="LKU81" s="37"/>
      <c r="LKV81" s="37"/>
      <c r="LKW81" s="37"/>
      <c r="LKX81" s="37"/>
      <c r="LKY81" s="37"/>
      <c r="LKZ81" s="37"/>
      <c r="LLA81" s="37"/>
      <c r="LLB81" s="37"/>
      <c r="LLC81" s="37"/>
      <c r="LLD81" s="37"/>
      <c r="LLE81" s="37"/>
      <c r="LLF81" s="37"/>
      <c r="LLG81" s="37"/>
      <c r="LLH81" s="37"/>
      <c r="LLI81" s="37"/>
      <c r="LLJ81" s="37"/>
      <c r="LLK81" s="37"/>
      <c r="LLL81" s="37"/>
      <c r="LLM81" s="37"/>
      <c r="LLN81" s="37"/>
      <c r="LLO81" s="37"/>
      <c r="LLP81" s="37"/>
      <c r="LLQ81" s="37"/>
      <c r="LLR81" s="37"/>
      <c r="LLS81" s="37"/>
      <c r="LLT81" s="37"/>
      <c r="LLU81" s="37"/>
      <c r="LLV81" s="37"/>
      <c r="LLW81" s="37"/>
      <c r="LLX81" s="37"/>
      <c r="LLY81" s="37"/>
      <c r="LLZ81" s="37"/>
      <c r="LMA81" s="37"/>
      <c r="LMB81" s="37"/>
      <c r="LMC81" s="37"/>
      <c r="LMD81" s="37"/>
      <c r="LME81" s="37"/>
      <c r="LMF81" s="37"/>
      <c r="LMG81" s="37"/>
      <c r="LMH81" s="37"/>
      <c r="LMI81" s="37"/>
      <c r="LMJ81" s="37"/>
      <c r="LMK81" s="37"/>
      <c r="LML81" s="37"/>
      <c r="LMM81" s="37"/>
      <c r="LMN81" s="37"/>
      <c r="LMO81" s="37"/>
      <c r="LMP81" s="37"/>
      <c r="LMQ81" s="37"/>
      <c r="LMR81" s="37"/>
      <c r="LMS81" s="37"/>
      <c r="LMT81" s="37"/>
      <c r="LMU81" s="37"/>
      <c r="LMV81" s="37"/>
      <c r="LMW81" s="37"/>
      <c r="LMX81" s="37"/>
      <c r="LMY81" s="37"/>
      <c r="LMZ81" s="37"/>
      <c r="LNA81" s="37"/>
      <c r="LNB81" s="37"/>
      <c r="LNC81" s="37"/>
      <c r="LND81" s="37"/>
      <c r="LNE81" s="37"/>
      <c r="LNF81" s="37"/>
      <c r="LNG81" s="37"/>
      <c r="LNH81" s="37"/>
      <c r="LNI81" s="37"/>
      <c r="LNJ81" s="37"/>
      <c r="LNK81" s="37"/>
      <c r="LNL81" s="37"/>
      <c r="LNM81" s="37"/>
      <c r="LNN81" s="37"/>
      <c r="LNO81" s="37"/>
      <c r="LNP81" s="37"/>
      <c r="LNQ81" s="37"/>
      <c r="LNR81" s="37"/>
      <c r="LNS81" s="37"/>
      <c r="LNT81" s="37"/>
      <c r="LNU81" s="37"/>
      <c r="LNV81" s="37"/>
      <c r="LNW81" s="37"/>
      <c r="LNX81" s="37"/>
      <c r="LNY81" s="37"/>
      <c r="LNZ81" s="37"/>
      <c r="LOA81" s="37"/>
      <c r="LOB81" s="37"/>
      <c r="LOC81" s="37"/>
      <c r="LOD81" s="37"/>
      <c r="LOE81" s="37"/>
      <c r="LOF81" s="37"/>
      <c r="LOG81" s="37"/>
      <c r="LOH81" s="37"/>
      <c r="LOI81" s="37"/>
      <c r="LOJ81" s="37"/>
      <c r="LOK81" s="37"/>
      <c r="LOL81" s="37"/>
      <c r="LOM81" s="37"/>
      <c r="LON81" s="37"/>
      <c r="LOO81" s="37"/>
      <c r="LOP81" s="37"/>
      <c r="LOQ81" s="37"/>
      <c r="LOR81" s="37"/>
      <c r="LOS81" s="37"/>
      <c r="LOT81" s="37"/>
      <c r="LOU81" s="37"/>
      <c r="LOV81" s="37"/>
      <c r="LOW81" s="37"/>
      <c r="LOX81" s="37"/>
      <c r="LOY81" s="37"/>
      <c r="LOZ81" s="37"/>
      <c r="LPA81" s="37"/>
      <c r="LPB81" s="37"/>
      <c r="LPC81" s="37"/>
      <c r="LPD81" s="37"/>
      <c r="LPE81" s="37"/>
      <c r="LPF81" s="37"/>
      <c r="LPG81" s="37"/>
      <c r="LPH81" s="37"/>
      <c r="LPI81" s="37"/>
      <c r="LPJ81" s="37"/>
      <c r="LPK81" s="37"/>
      <c r="LPL81" s="37"/>
      <c r="LPM81" s="37"/>
      <c r="LPN81" s="37"/>
      <c r="LPO81" s="37"/>
      <c r="LPP81" s="37"/>
      <c r="LPQ81" s="37"/>
      <c r="LPR81" s="37"/>
      <c r="LPS81" s="37"/>
      <c r="LPT81" s="37"/>
      <c r="LPU81" s="37"/>
      <c r="LPV81" s="37"/>
      <c r="LPW81" s="37"/>
      <c r="LPX81" s="37"/>
      <c r="LPY81" s="37"/>
      <c r="LPZ81" s="37"/>
      <c r="LQA81" s="37"/>
      <c r="LQB81" s="37"/>
      <c r="LQC81" s="37"/>
      <c r="LQD81" s="37"/>
      <c r="LQE81" s="37"/>
      <c r="LQF81" s="37"/>
      <c r="LQG81" s="37"/>
      <c r="LQH81" s="37"/>
      <c r="LQI81" s="37"/>
      <c r="LQJ81" s="37"/>
      <c r="LQK81" s="37"/>
      <c r="LQL81" s="37"/>
      <c r="LQM81" s="37"/>
      <c r="LQN81" s="37"/>
      <c r="LQO81" s="37"/>
      <c r="LQP81" s="37"/>
      <c r="LQQ81" s="37"/>
      <c r="LQR81" s="37"/>
      <c r="LQS81" s="37"/>
      <c r="LQT81" s="37"/>
      <c r="LQU81" s="37"/>
      <c r="LQV81" s="37"/>
      <c r="LQW81" s="37"/>
      <c r="LQX81" s="37"/>
      <c r="LQY81" s="37"/>
      <c r="LQZ81" s="37"/>
      <c r="LRA81" s="37"/>
      <c r="LRB81" s="37"/>
      <c r="LRC81" s="37"/>
      <c r="LRD81" s="37"/>
      <c r="LRE81" s="37"/>
      <c r="LRF81" s="37"/>
      <c r="LRG81" s="37"/>
      <c r="LRH81" s="37"/>
      <c r="LRI81" s="37"/>
      <c r="LRJ81" s="37"/>
      <c r="LRK81" s="37"/>
      <c r="LRL81" s="37"/>
      <c r="LRM81" s="37"/>
      <c r="LRN81" s="37"/>
      <c r="LRO81" s="37"/>
      <c r="LRP81" s="37"/>
      <c r="LRQ81" s="37"/>
      <c r="LRR81" s="37"/>
      <c r="LRS81" s="37"/>
      <c r="LRT81" s="37"/>
      <c r="LRU81" s="37"/>
      <c r="LRV81" s="37"/>
      <c r="LRW81" s="37"/>
      <c r="LRX81" s="37"/>
      <c r="LRY81" s="37"/>
      <c r="LRZ81" s="37"/>
      <c r="LSA81" s="37"/>
      <c r="LSB81" s="37"/>
      <c r="LSC81" s="37"/>
      <c r="LSD81" s="37"/>
      <c r="LSE81" s="37"/>
      <c r="LSF81" s="37"/>
      <c r="LSG81" s="37"/>
      <c r="LSH81" s="37"/>
      <c r="LSI81" s="37"/>
      <c r="LSJ81" s="37"/>
      <c r="LSK81" s="37"/>
      <c r="LSL81" s="37"/>
      <c r="LSM81" s="37"/>
      <c r="LSN81" s="37"/>
      <c r="LSO81" s="37"/>
      <c r="LSP81" s="37"/>
      <c r="LSQ81" s="37"/>
      <c r="LSR81" s="37"/>
      <c r="LSS81" s="37"/>
      <c r="LST81" s="37"/>
      <c r="LSU81" s="37"/>
      <c r="LSV81" s="37"/>
      <c r="LSW81" s="37"/>
      <c r="LSX81" s="37"/>
      <c r="LSY81" s="37"/>
      <c r="LSZ81" s="37"/>
      <c r="LTA81" s="37"/>
      <c r="LTB81" s="37"/>
      <c r="LTC81" s="37"/>
      <c r="LTD81" s="37"/>
      <c r="LTE81" s="37"/>
      <c r="LTF81" s="37"/>
      <c r="LTG81" s="37"/>
      <c r="LTH81" s="37"/>
      <c r="LTI81" s="37"/>
      <c r="LTJ81" s="37"/>
      <c r="LTK81" s="37"/>
      <c r="LTL81" s="37"/>
      <c r="LTM81" s="37"/>
      <c r="LTN81" s="37"/>
      <c r="LTO81" s="37"/>
      <c r="LTP81" s="37"/>
      <c r="LTQ81" s="37"/>
      <c r="LTR81" s="37"/>
      <c r="LTS81" s="37"/>
      <c r="LTT81" s="37"/>
      <c r="LTU81" s="37"/>
      <c r="LTV81" s="37"/>
      <c r="LTW81" s="37"/>
      <c r="LTX81" s="37"/>
      <c r="LTY81" s="37"/>
      <c r="LTZ81" s="37"/>
      <c r="LUA81" s="37"/>
      <c r="LUB81" s="37"/>
      <c r="LUC81" s="37"/>
      <c r="LUD81" s="37"/>
      <c r="LUE81" s="37"/>
      <c r="LUF81" s="37"/>
      <c r="LUG81" s="37"/>
      <c r="LUH81" s="37"/>
      <c r="LUI81" s="37"/>
      <c r="LUJ81" s="37"/>
      <c r="LUK81" s="37"/>
      <c r="LUL81" s="37"/>
      <c r="LUM81" s="37"/>
      <c r="LUN81" s="37"/>
      <c r="LUO81" s="37"/>
      <c r="LUP81" s="37"/>
      <c r="LUQ81" s="37"/>
      <c r="LUR81" s="37"/>
      <c r="LUS81" s="37"/>
      <c r="LUT81" s="37"/>
      <c r="LUU81" s="37"/>
      <c r="LUV81" s="37"/>
      <c r="LUW81" s="37"/>
      <c r="LUX81" s="37"/>
      <c r="LUY81" s="37"/>
      <c r="LUZ81" s="37"/>
      <c r="LVA81" s="37"/>
      <c r="LVB81" s="37"/>
      <c r="LVC81" s="37"/>
      <c r="LVD81" s="37"/>
      <c r="LVE81" s="37"/>
      <c r="LVF81" s="37"/>
      <c r="LVG81" s="37"/>
      <c r="LVH81" s="37"/>
      <c r="LVI81" s="37"/>
      <c r="LVJ81" s="37"/>
      <c r="LVK81" s="37"/>
      <c r="LVL81" s="37"/>
      <c r="LVM81" s="37"/>
      <c r="LVN81" s="37"/>
      <c r="LVO81" s="37"/>
      <c r="LVP81" s="37"/>
      <c r="LVQ81" s="37"/>
      <c r="LVR81" s="37"/>
      <c r="LVS81" s="37"/>
      <c r="LVT81" s="37"/>
      <c r="LVU81" s="37"/>
      <c r="LVV81" s="37"/>
      <c r="LVW81" s="37"/>
      <c r="LVX81" s="37"/>
      <c r="LVY81" s="37"/>
      <c r="LVZ81" s="37"/>
      <c r="LWA81" s="37"/>
      <c r="LWB81" s="37"/>
      <c r="LWC81" s="37"/>
      <c r="LWD81" s="37"/>
      <c r="LWE81" s="37"/>
      <c r="LWF81" s="37"/>
      <c r="LWG81" s="37"/>
      <c r="LWH81" s="37"/>
      <c r="LWI81" s="37"/>
      <c r="LWJ81" s="37"/>
      <c r="LWK81" s="37"/>
      <c r="LWL81" s="37"/>
      <c r="LWM81" s="37"/>
      <c r="LWN81" s="37"/>
      <c r="LWO81" s="37"/>
      <c r="LWP81" s="37"/>
      <c r="LWQ81" s="37"/>
      <c r="LWR81" s="37"/>
      <c r="LWS81" s="37"/>
      <c r="LWT81" s="37"/>
      <c r="LWU81" s="37"/>
      <c r="LWV81" s="37"/>
      <c r="LWW81" s="37"/>
      <c r="LWX81" s="37"/>
      <c r="LWY81" s="37"/>
      <c r="LWZ81" s="37"/>
      <c r="LXA81" s="37"/>
      <c r="LXB81" s="37"/>
      <c r="LXC81" s="37"/>
      <c r="LXD81" s="37"/>
      <c r="LXE81" s="37"/>
      <c r="LXF81" s="37"/>
      <c r="LXG81" s="37"/>
      <c r="LXH81" s="37"/>
      <c r="LXI81" s="37"/>
      <c r="LXJ81" s="37"/>
      <c r="LXK81" s="37"/>
      <c r="LXL81" s="37"/>
      <c r="LXM81" s="37"/>
      <c r="LXN81" s="37"/>
      <c r="LXO81" s="37"/>
      <c r="LXP81" s="37"/>
      <c r="LXQ81" s="37"/>
      <c r="LXR81" s="37"/>
      <c r="LXS81" s="37"/>
      <c r="LXT81" s="37"/>
      <c r="LXU81" s="37"/>
      <c r="LXV81" s="37"/>
      <c r="LXW81" s="37"/>
      <c r="LXX81" s="37"/>
      <c r="LXY81" s="37"/>
      <c r="LXZ81" s="37"/>
      <c r="LYA81" s="37"/>
      <c r="LYB81" s="37"/>
      <c r="LYC81" s="37"/>
      <c r="LYD81" s="37"/>
      <c r="LYE81" s="37"/>
      <c r="LYF81" s="37"/>
      <c r="LYG81" s="37"/>
      <c r="LYH81" s="37"/>
      <c r="LYI81" s="37"/>
      <c r="LYJ81" s="37"/>
      <c r="LYK81" s="37"/>
      <c r="LYL81" s="37"/>
      <c r="LYM81" s="37"/>
      <c r="LYN81" s="37"/>
      <c r="LYO81" s="37"/>
      <c r="LYP81" s="37"/>
      <c r="LYQ81" s="37"/>
      <c r="LYR81" s="37"/>
      <c r="LYS81" s="37"/>
      <c r="LYT81" s="37"/>
      <c r="LYU81" s="37"/>
      <c r="LYV81" s="37"/>
      <c r="LYW81" s="37"/>
      <c r="LYX81" s="37"/>
      <c r="LYY81" s="37"/>
      <c r="LYZ81" s="37"/>
      <c r="LZA81" s="37"/>
      <c r="LZB81" s="37"/>
      <c r="LZC81" s="37"/>
      <c r="LZD81" s="37"/>
      <c r="LZE81" s="37"/>
      <c r="LZF81" s="37"/>
      <c r="LZG81" s="37"/>
      <c r="LZH81" s="37"/>
      <c r="LZI81" s="37"/>
      <c r="LZJ81" s="37"/>
      <c r="LZK81" s="37"/>
      <c r="LZL81" s="37"/>
      <c r="LZM81" s="37"/>
      <c r="LZN81" s="37"/>
      <c r="LZO81" s="37"/>
      <c r="LZP81" s="37"/>
      <c r="LZQ81" s="37"/>
      <c r="LZR81" s="37"/>
      <c r="LZS81" s="37"/>
      <c r="LZT81" s="37"/>
      <c r="LZU81" s="37"/>
      <c r="LZV81" s="37"/>
      <c r="LZW81" s="37"/>
      <c r="LZX81" s="37"/>
      <c r="LZY81" s="37"/>
      <c r="LZZ81" s="37"/>
      <c r="MAA81" s="37"/>
      <c r="MAB81" s="37"/>
      <c r="MAC81" s="37"/>
      <c r="MAD81" s="37"/>
      <c r="MAE81" s="37"/>
      <c r="MAF81" s="37"/>
      <c r="MAG81" s="37"/>
      <c r="MAH81" s="37"/>
      <c r="MAI81" s="37"/>
      <c r="MAJ81" s="37"/>
      <c r="MAK81" s="37"/>
      <c r="MAL81" s="37"/>
      <c r="MAM81" s="37"/>
      <c r="MAN81" s="37"/>
      <c r="MAO81" s="37"/>
      <c r="MAP81" s="37"/>
      <c r="MAQ81" s="37"/>
      <c r="MAR81" s="37"/>
      <c r="MAS81" s="37"/>
      <c r="MAT81" s="37"/>
      <c r="MAU81" s="37"/>
      <c r="MAV81" s="37"/>
      <c r="MAW81" s="37"/>
      <c r="MAX81" s="37"/>
      <c r="MAY81" s="37"/>
      <c r="MAZ81" s="37"/>
      <c r="MBA81" s="37"/>
      <c r="MBB81" s="37"/>
      <c r="MBC81" s="37"/>
      <c r="MBD81" s="37"/>
      <c r="MBE81" s="37"/>
      <c r="MBF81" s="37"/>
      <c r="MBG81" s="37"/>
      <c r="MBH81" s="37"/>
      <c r="MBI81" s="37"/>
      <c r="MBJ81" s="37"/>
      <c r="MBK81" s="37"/>
      <c r="MBL81" s="37"/>
      <c r="MBM81" s="37"/>
      <c r="MBN81" s="37"/>
      <c r="MBO81" s="37"/>
      <c r="MBP81" s="37"/>
      <c r="MBQ81" s="37"/>
      <c r="MBR81" s="37"/>
      <c r="MBS81" s="37"/>
      <c r="MBT81" s="37"/>
      <c r="MBU81" s="37"/>
      <c r="MBV81" s="37"/>
      <c r="MBW81" s="37"/>
      <c r="MBX81" s="37"/>
      <c r="MBY81" s="37"/>
      <c r="MBZ81" s="37"/>
      <c r="MCA81" s="37"/>
      <c r="MCB81" s="37"/>
      <c r="MCC81" s="37"/>
      <c r="MCD81" s="37"/>
      <c r="MCE81" s="37"/>
      <c r="MCF81" s="37"/>
      <c r="MCG81" s="37"/>
      <c r="MCH81" s="37"/>
      <c r="MCI81" s="37"/>
      <c r="MCJ81" s="37"/>
      <c r="MCK81" s="37"/>
      <c r="MCL81" s="37"/>
      <c r="MCM81" s="37"/>
      <c r="MCN81" s="37"/>
      <c r="MCO81" s="37"/>
      <c r="MCP81" s="37"/>
      <c r="MCQ81" s="37"/>
      <c r="MCR81" s="37"/>
      <c r="MCS81" s="37"/>
      <c r="MCT81" s="37"/>
      <c r="MCU81" s="37"/>
      <c r="MCV81" s="37"/>
      <c r="MCW81" s="37"/>
      <c r="MCX81" s="37"/>
      <c r="MCY81" s="37"/>
      <c r="MCZ81" s="37"/>
      <c r="MDA81" s="37"/>
      <c r="MDB81" s="37"/>
      <c r="MDC81" s="37"/>
      <c r="MDD81" s="37"/>
      <c r="MDE81" s="37"/>
      <c r="MDF81" s="37"/>
      <c r="MDG81" s="37"/>
      <c r="MDH81" s="37"/>
      <c r="MDI81" s="37"/>
      <c r="MDJ81" s="37"/>
      <c r="MDK81" s="37"/>
      <c r="MDL81" s="37"/>
      <c r="MDM81" s="37"/>
      <c r="MDN81" s="37"/>
      <c r="MDO81" s="37"/>
      <c r="MDP81" s="37"/>
      <c r="MDQ81" s="37"/>
      <c r="MDR81" s="37"/>
      <c r="MDS81" s="37"/>
      <c r="MDT81" s="37"/>
      <c r="MDU81" s="37"/>
      <c r="MDV81" s="37"/>
      <c r="MDW81" s="37"/>
      <c r="MDX81" s="37"/>
      <c r="MDY81" s="37"/>
      <c r="MDZ81" s="37"/>
      <c r="MEA81" s="37"/>
      <c r="MEB81" s="37"/>
      <c r="MEC81" s="37"/>
      <c r="MED81" s="37"/>
      <c r="MEE81" s="37"/>
      <c r="MEF81" s="37"/>
      <c r="MEG81" s="37"/>
      <c r="MEH81" s="37"/>
      <c r="MEI81" s="37"/>
      <c r="MEJ81" s="37"/>
      <c r="MEK81" s="37"/>
      <c r="MEL81" s="37"/>
      <c r="MEM81" s="37"/>
      <c r="MEN81" s="37"/>
      <c r="MEO81" s="37"/>
      <c r="MEP81" s="37"/>
      <c r="MEQ81" s="37"/>
      <c r="MER81" s="37"/>
      <c r="MES81" s="37"/>
      <c r="MET81" s="37"/>
      <c r="MEU81" s="37"/>
      <c r="MEV81" s="37"/>
      <c r="MEW81" s="37"/>
      <c r="MEX81" s="37"/>
      <c r="MEY81" s="37"/>
      <c r="MEZ81" s="37"/>
      <c r="MFA81" s="37"/>
      <c r="MFB81" s="37"/>
      <c r="MFC81" s="37"/>
      <c r="MFD81" s="37"/>
      <c r="MFE81" s="37"/>
      <c r="MFF81" s="37"/>
      <c r="MFG81" s="37"/>
      <c r="MFH81" s="37"/>
      <c r="MFI81" s="37"/>
      <c r="MFJ81" s="37"/>
      <c r="MFK81" s="37"/>
      <c r="MFL81" s="37"/>
      <c r="MFM81" s="37"/>
      <c r="MFN81" s="37"/>
      <c r="MFO81" s="37"/>
      <c r="MFP81" s="37"/>
      <c r="MFQ81" s="37"/>
      <c r="MFR81" s="37"/>
      <c r="MFS81" s="37"/>
      <c r="MFT81" s="37"/>
      <c r="MFU81" s="37"/>
      <c r="MFV81" s="37"/>
      <c r="MFW81" s="37"/>
      <c r="MFX81" s="37"/>
      <c r="MFY81" s="37"/>
      <c r="MFZ81" s="37"/>
      <c r="MGA81" s="37"/>
      <c r="MGB81" s="37"/>
      <c r="MGC81" s="37"/>
      <c r="MGD81" s="37"/>
      <c r="MGE81" s="37"/>
      <c r="MGF81" s="37"/>
      <c r="MGG81" s="37"/>
      <c r="MGH81" s="37"/>
      <c r="MGI81" s="37"/>
      <c r="MGJ81" s="37"/>
      <c r="MGK81" s="37"/>
      <c r="MGL81" s="37"/>
      <c r="MGM81" s="37"/>
      <c r="MGN81" s="37"/>
      <c r="MGO81" s="37"/>
      <c r="MGP81" s="37"/>
      <c r="MGQ81" s="37"/>
      <c r="MGR81" s="37"/>
      <c r="MGS81" s="37"/>
      <c r="MGT81" s="37"/>
      <c r="MGU81" s="37"/>
      <c r="MGV81" s="37"/>
      <c r="MGW81" s="37"/>
      <c r="MGX81" s="37"/>
      <c r="MGY81" s="37"/>
      <c r="MGZ81" s="37"/>
      <c r="MHA81" s="37"/>
      <c r="MHB81" s="37"/>
      <c r="MHC81" s="37"/>
      <c r="MHD81" s="37"/>
      <c r="MHE81" s="37"/>
      <c r="MHF81" s="37"/>
      <c r="MHG81" s="37"/>
      <c r="MHH81" s="37"/>
      <c r="MHI81" s="37"/>
      <c r="MHJ81" s="37"/>
      <c r="MHK81" s="37"/>
      <c r="MHL81" s="37"/>
      <c r="MHM81" s="37"/>
      <c r="MHN81" s="37"/>
      <c r="MHO81" s="37"/>
      <c r="MHP81" s="37"/>
      <c r="MHQ81" s="37"/>
      <c r="MHR81" s="37"/>
      <c r="MHS81" s="37"/>
      <c r="MHT81" s="37"/>
      <c r="MHU81" s="37"/>
      <c r="MHV81" s="37"/>
      <c r="MHW81" s="37"/>
      <c r="MHX81" s="37"/>
      <c r="MHY81" s="37"/>
      <c r="MHZ81" s="37"/>
      <c r="MIA81" s="37"/>
      <c r="MIB81" s="37"/>
      <c r="MIC81" s="37"/>
      <c r="MID81" s="37"/>
      <c r="MIE81" s="37"/>
      <c r="MIF81" s="37"/>
      <c r="MIG81" s="37"/>
      <c r="MIH81" s="37"/>
      <c r="MII81" s="37"/>
      <c r="MIJ81" s="37"/>
      <c r="MIK81" s="37"/>
      <c r="MIL81" s="37"/>
      <c r="MIM81" s="37"/>
      <c r="MIN81" s="37"/>
      <c r="MIO81" s="37"/>
      <c r="MIP81" s="37"/>
      <c r="MIQ81" s="37"/>
      <c r="MIR81" s="37"/>
      <c r="MIS81" s="37"/>
      <c r="MIT81" s="37"/>
      <c r="MIU81" s="37"/>
      <c r="MIV81" s="37"/>
      <c r="MIW81" s="37"/>
      <c r="MIX81" s="37"/>
      <c r="MIY81" s="37"/>
      <c r="MIZ81" s="37"/>
      <c r="MJA81" s="37"/>
      <c r="MJB81" s="37"/>
      <c r="MJC81" s="37"/>
      <c r="MJD81" s="37"/>
      <c r="MJE81" s="37"/>
      <c r="MJF81" s="37"/>
      <c r="MJG81" s="37"/>
      <c r="MJH81" s="37"/>
      <c r="MJI81" s="37"/>
      <c r="MJJ81" s="37"/>
      <c r="MJK81" s="37"/>
      <c r="MJL81" s="37"/>
      <c r="MJM81" s="37"/>
      <c r="MJN81" s="37"/>
      <c r="MJO81" s="37"/>
      <c r="MJP81" s="37"/>
      <c r="MJQ81" s="37"/>
      <c r="MJR81" s="37"/>
      <c r="MJS81" s="37"/>
      <c r="MJT81" s="37"/>
      <c r="MJU81" s="37"/>
      <c r="MJV81" s="37"/>
      <c r="MJW81" s="37"/>
      <c r="MJX81" s="37"/>
      <c r="MJY81" s="37"/>
      <c r="MJZ81" s="37"/>
      <c r="MKA81" s="37"/>
      <c r="MKB81" s="37"/>
      <c r="MKC81" s="37"/>
      <c r="MKD81" s="37"/>
      <c r="MKE81" s="37"/>
      <c r="MKF81" s="37"/>
      <c r="MKG81" s="37"/>
      <c r="MKH81" s="37"/>
      <c r="MKI81" s="37"/>
      <c r="MKJ81" s="37"/>
      <c r="MKK81" s="37"/>
      <c r="MKL81" s="37"/>
      <c r="MKM81" s="37"/>
      <c r="MKN81" s="37"/>
      <c r="MKO81" s="37"/>
      <c r="MKP81" s="37"/>
      <c r="MKQ81" s="37"/>
      <c r="MKR81" s="37"/>
      <c r="MKS81" s="37"/>
      <c r="MKT81" s="37"/>
      <c r="MKU81" s="37"/>
      <c r="MKV81" s="37"/>
      <c r="MKW81" s="37"/>
      <c r="MKX81" s="37"/>
      <c r="MKY81" s="37"/>
      <c r="MKZ81" s="37"/>
      <c r="MLA81" s="37"/>
      <c r="MLB81" s="37"/>
      <c r="MLC81" s="37"/>
      <c r="MLD81" s="37"/>
      <c r="MLE81" s="37"/>
      <c r="MLF81" s="37"/>
      <c r="MLG81" s="37"/>
      <c r="MLH81" s="37"/>
      <c r="MLI81" s="37"/>
      <c r="MLJ81" s="37"/>
      <c r="MLK81" s="37"/>
      <c r="MLL81" s="37"/>
      <c r="MLM81" s="37"/>
      <c r="MLN81" s="37"/>
      <c r="MLO81" s="37"/>
      <c r="MLP81" s="37"/>
      <c r="MLQ81" s="37"/>
      <c r="MLR81" s="37"/>
      <c r="MLS81" s="37"/>
      <c r="MLT81" s="37"/>
      <c r="MLU81" s="37"/>
      <c r="MLV81" s="37"/>
      <c r="MLW81" s="37"/>
      <c r="MLX81" s="37"/>
      <c r="MLY81" s="37"/>
      <c r="MLZ81" s="37"/>
      <c r="MMA81" s="37"/>
      <c r="MMB81" s="37"/>
      <c r="MMC81" s="37"/>
      <c r="MMD81" s="37"/>
      <c r="MME81" s="37"/>
      <c r="MMF81" s="37"/>
      <c r="MMG81" s="37"/>
      <c r="MMH81" s="37"/>
      <c r="MMI81" s="37"/>
      <c r="MMJ81" s="37"/>
      <c r="MMK81" s="37"/>
      <c r="MML81" s="37"/>
      <c r="MMM81" s="37"/>
      <c r="MMN81" s="37"/>
      <c r="MMO81" s="37"/>
      <c r="MMP81" s="37"/>
      <c r="MMQ81" s="37"/>
      <c r="MMR81" s="37"/>
      <c r="MMS81" s="37"/>
      <c r="MMT81" s="37"/>
      <c r="MMU81" s="37"/>
      <c r="MMV81" s="37"/>
      <c r="MMW81" s="37"/>
      <c r="MMX81" s="37"/>
      <c r="MMY81" s="37"/>
      <c r="MMZ81" s="37"/>
      <c r="MNA81" s="37"/>
      <c r="MNB81" s="37"/>
      <c r="MNC81" s="37"/>
      <c r="MND81" s="37"/>
      <c r="MNE81" s="37"/>
      <c r="MNF81" s="37"/>
      <c r="MNG81" s="37"/>
      <c r="MNH81" s="37"/>
      <c r="MNI81" s="37"/>
      <c r="MNJ81" s="37"/>
      <c r="MNK81" s="37"/>
      <c r="MNL81" s="37"/>
      <c r="MNM81" s="37"/>
      <c r="MNN81" s="37"/>
      <c r="MNO81" s="37"/>
      <c r="MNP81" s="37"/>
      <c r="MNQ81" s="37"/>
      <c r="MNR81" s="37"/>
      <c r="MNS81" s="37"/>
      <c r="MNT81" s="37"/>
      <c r="MNU81" s="37"/>
      <c r="MNV81" s="37"/>
      <c r="MNW81" s="37"/>
      <c r="MNX81" s="37"/>
      <c r="MNY81" s="37"/>
      <c r="MNZ81" s="37"/>
      <c r="MOA81" s="37"/>
      <c r="MOB81" s="37"/>
      <c r="MOC81" s="37"/>
      <c r="MOD81" s="37"/>
      <c r="MOE81" s="37"/>
      <c r="MOF81" s="37"/>
      <c r="MOG81" s="37"/>
      <c r="MOH81" s="37"/>
      <c r="MOI81" s="37"/>
      <c r="MOJ81" s="37"/>
      <c r="MOK81" s="37"/>
      <c r="MOL81" s="37"/>
      <c r="MOM81" s="37"/>
      <c r="MON81" s="37"/>
      <c r="MOO81" s="37"/>
      <c r="MOP81" s="37"/>
      <c r="MOQ81" s="37"/>
      <c r="MOR81" s="37"/>
      <c r="MOS81" s="37"/>
      <c r="MOT81" s="37"/>
      <c r="MOU81" s="37"/>
      <c r="MOV81" s="37"/>
      <c r="MOW81" s="37"/>
      <c r="MOX81" s="37"/>
      <c r="MOY81" s="37"/>
      <c r="MOZ81" s="37"/>
      <c r="MPA81" s="37"/>
      <c r="MPB81" s="37"/>
      <c r="MPC81" s="37"/>
      <c r="MPD81" s="37"/>
      <c r="MPE81" s="37"/>
      <c r="MPF81" s="37"/>
      <c r="MPG81" s="37"/>
      <c r="MPH81" s="37"/>
      <c r="MPI81" s="37"/>
      <c r="MPJ81" s="37"/>
      <c r="MPK81" s="37"/>
      <c r="MPL81" s="37"/>
      <c r="MPM81" s="37"/>
      <c r="MPN81" s="37"/>
      <c r="MPO81" s="37"/>
      <c r="MPP81" s="37"/>
      <c r="MPQ81" s="37"/>
      <c r="MPR81" s="37"/>
      <c r="MPS81" s="37"/>
      <c r="MPT81" s="37"/>
      <c r="MPU81" s="37"/>
      <c r="MPV81" s="37"/>
      <c r="MPW81" s="37"/>
      <c r="MPX81" s="37"/>
      <c r="MPY81" s="37"/>
      <c r="MPZ81" s="37"/>
      <c r="MQA81" s="37"/>
      <c r="MQB81" s="37"/>
      <c r="MQC81" s="37"/>
      <c r="MQD81" s="37"/>
      <c r="MQE81" s="37"/>
      <c r="MQF81" s="37"/>
      <c r="MQG81" s="37"/>
      <c r="MQH81" s="37"/>
      <c r="MQI81" s="37"/>
      <c r="MQJ81" s="37"/>
      <c r="MQK81" s="37"/>
      <c r="MQL81" s="37"/>
      <c r="MQM81" s="37"/>
      <c r="MQN81" s="37"/>
      <c r="MQO81" s="37"/>
      <c r="MQP81" s="37"/>
      <c r="MQQ81" s="37"/>
      <c r="MQR81" s="37"/>
      <c r="MQS81" s="37"/>
      <c r="MQT81" s="37"/>
      <c r="MQU81" s="37"/>
      <c r="MQV81" s="37"/>
      <c r="MQW81" s="37"/>
      <c r="MQX81" s="37"/>
      <c r="MQY81" s="37"/>
      <c r="MQZ81" s="37"/>
      <c r="MRA81" s="37"/>
      <c r="MRB81" s="37"/>
      <c r="MRC81" s="37"/>
      <c r="MRD81" s="37"/>
      <c r="MRE81" s="37"/>
      <c r="MRF81" s="37"/>
      <c r="MRG81" s="37"/>
      <c r="MRH81" s="37"/>
      <c r="MRI81" s="37"/>
      <c r="MRJ81" s="37"/>
      <c r="MRK81" s="37"/>
      <c r="MRL81" s="37"/>
      <c r="MRM81" s="37"/>
      <c r="MRN81" s="37"/>
      <c r="MRO81" s="37"/>
      <c r="MRP81" s="37"/>
      <c r="MRQ81" s="37"/>
      <c r="MRR81" s="37"/>
      <c r="MRS81" s="37"/>
      <c r="MRT81" s="37"/>
      <c r="MRU81" s="37"/>
      <c r="MRV81" s="37"/>
      <c r="MRW81" s="37"/>
      <c r="MRX81" s="37"/>
      <c r="MRY81" s="37"/>
      <c r="MRZ81" s="37"/>
      <c r="MSA81" s="37"/>
      <c r="MSB81" s="37"/>
      <c r="MSC81" s="37"/>
      <c r="MSD81" s="37"/>
      <c r="MSE81" s="37"/>
      <c r="MSF81" s="37"/>
      <c r="MSG81" s="37"/>
      <c r="MSH81" s="37"/>
      <c r="MSI81" s="37"/>
      <c r="MSJ81" s="37"/>
      <c r="MSK81" s="37"/>
      <c r="MSL81" s="37"/>
      <c r="MSM81" s="37"/>
      <c r="MSN81" s="37"/>
      <c r="MSO81" s="37"/>
      <c r="MSP81" s="37"/>
      <c r="MSQ81" s="37"/>
      <c r="MSR81" s="37"/>
      <c r="MSS81" s="37"/>
      <c r="MST81" s="37"/>
      <c r="MSU81" s="37"/>
      <c r="MSV81" s="37"/>
      <c r="MSW81" s="37"/>
      <c r="MSX81" s="37"/>
      <c r="MSY81" s="37"/>
      <c r="MSZ81" s="37"/>
      <c r="MTA81" s="37"/>
      <c r="MTB81" s="37"/>
      <c r="MTC81" s="37"/>
      <c r="MTD81" s="37"/>
      <c r="MTE81" s="37"/>
      <c r="MTF81" s="37"/>
      <c r="MTG81" s="37"/>
      <c r="MTH81" s="37"/>
      <c r="MTI81" s="37"/>
      <c r="MTJ81" s="37"/>
      <c r="MTK81" s="37"/>
      <c r="MTL81" s="37"/>
      <c r="MTM81" s="37"/>
      <c r="MTN81" s="37"/>
      <c r="MTO81" s="37"/>
      <c r="MTP81" s="37"/>
      <c r="MTQ81" s="37"/>
      <c r="MTR81" s="37"/>
      <c r="MTS81" s="37"/>
      <c r="MTT81" s="37"/>
      <c r="MTU81" s="37"/>
      <c r="MTV81" s="37"/>
      <c r="MTW81" s="37"/>
      <c r="MTX81" s="37"/>
      <c r="MTY81" s="37"/>
      <c r="MTZ81" s="37"/>
      <c r="MUA81" s="37"/>
      <c r="MUB81" s="37"/>
      <c r="MUC81" s="37"/>
      <c r="MUD81" s="37"/>
      <c r="MUE81" s="37"/>
      <c r="MUF81" s="37"/>
      <c r="MUG81" s="37"/>
      <c r="MUH81" s="37"/>
      <c r="MUI81" s="37"/>
      <c r="MUJ81" s="37"/>
      <c r="MUK81" s="37"/>
      <c r="MUL81" s="37"/>
      <c r="MUM81" s="37"/>
      <c r="MUN81" s="37"/>
      <c r="MUO81" s="37"/>
      <c r="MUP81" s="37"/>
      <c r="MUQ81" s="37"/>
      <c r="MUR81" s="37"/>
      <c r="MUS81" s="37"/>
      <c r="MUT81" s="37"/>
      <c r="MUU81" s="37"/>
      <c r="MUV81" s="37"/>
      <c r="MUW81" s="37"/>
      <c r="MUX81" s="37"/>
      <c r="MUY81" s="37"/>
      <c r="MUZ81" s="37"/>
      <c r="MVA81" s="37"/>
      <c r="MVB81" s="37"/>
      <c r="MVC81" s="37"/>
      <c r="MVD81" s="37"/>
      <c r="MVE81" s="37"/>
      <c r="MVF81" s="37"/>
      <c r="MVG81" s="37"/>
      <c r="MVH81" s="37"/>
      <c r="MVI81" s="37"/>
      <c r="MVJ81" s="37"/>
      <c r="MVK81" s="37"/>
      <c r="MVL81" s="37"/>
      <c r="MVM81" s="37"/>
      <c r="MVN81" s="37"/>
      <c r="MVO81" s="37"/>
      <c r="MVP81" s="37"/>
      <c r="MVQ81" s="37"/>
      <c r="MVR81" s="37"/>
      <c r="MVS81" s="37"/>
      <c r="MVT81" s="37"/>
      <c r="MVU81" s="37"/>
      <c r="MVV81" s="37"/>
      <c r="MVW81" s="37"/>
      <c r="MVX81" s="37"/>
      <c r="MVY81" s="37"/>
      <c r="MVZ81" s="37"/>
      <c r="MWA81" s="37"/>
      <c r="MWB81" s="37"/>
      <c r="MWC81" s="37"/>
      <c r="MWD81" s="37"/>
      <c r="MWE81" s="37"/>
      <c r="MWF81" s="37"/>
      <c r="MWG81" s="37"/>
      <c r="MWH81" s="37"/>
      <c r="MWI81" s="37"/>
      <c r="MWJ81" s="37"/>
      <c r="MWK81" s="37"/>
      <c r="MWL81" s="37"/>
      <c r="MWM81" s="37"/>
      <c r="MWN81" s="37"/>
      <c r="MWO81" s="37"/>
      <c r="MWP81" s="37"/>
      <c r="MWQ81" s="37"/>
      <c r="MWR81" s="37"/>
      <c r="MWS81" s="37"/>
      <c r="MWT81" s="37"/>
      <c r="MWU81" s="37"/>
      <c r="MWV81" s="37"/>
      <c r="MWW81" s="37"/>
      <c r="MWX81" s="37"/>
      <c r="MWY81" s="37"/>
      <c r="MWZ81" s="37"/>
      <c r="MXA81" s="37"/>
      <c r="MXB81" s="37"/>
      <c r="MXC81" s="37"/>
      <c r="MXD81" s="37"/>
      <c r="MXE81" s="37"/>
      <c r="MXF81" s="37"/>
      <c r="MXG81" s="37"/>
      <c r="MXH81" s="37"/>
      <c r="MXI81" s="37"/>
      <c r="MXJ81" s="37"/>
      <c r="MXK81" s="37"/>
      <c r="MXL81" s="37"/>
      <c r="MXM81" s="37"/>
      <c r="MXN81" s="37"/>
      <c r="MXO81" s="37"/>
      <c r="MXP81" s="37"/>
      <c r="MXQ81" s="37"/>
      <c r="MXR81" s="37"/>
      <c r="MXS81" s="37"/>
      <c r="MXT81" s="37"/>
      <c r="MXU81" s="37"/>
      <c r="MXV81" s="37"/>
      <c r="MXW81" s="37"/>
      <c r="MXX81" s="37"/>
      <c r="MXY81" s="37"/>
      <c r="MXZ81" s="37"/>
      <c r="MYA81" s="37"/>
      <c r="MYB81" s="37"/>
      <c r="MYC81" s="37"/>
      <c r="MYD81" s="37"/>
      <c r="MYE81" s="37"/>
      <c r="MYF81" s="37"/>
      <c r="MYG81" s="37"/>
      <c r="MYH81" s="37"/>
      <c r="MYI81" s="37"/>
      <c r="MYJ81" s="37"/>
      <c r="MYK81" s="37"/>
      <c r="MYL81" s="37"/>
      <c r="MYM81" s="37"/>
      <c r="MYN81" s="37"/>
      <c r="MYO81" s="37"/>
      <c r="MYP81" s="37"/>
      <c r="MYQ81" s="37"/>
      <c r="MYR81" s="37"/>
      <c r="MYS81" s="37"/>
      <c r="MYT81" s="37"/>
      <c r="MYU81" s="37"/>
      <c r="MYV81" s="37"/>
      <c r="MYW81" s="37"/>
      <c r="MYX81" s="37"/>
      <c r="MYY81" s="37"/>
      <c r="MYZ81" s="37"/>
      <c r="MZA81" s="37"/>
      <c r="MZB81" s="37"/>
      <c r="MZC81" s="37"/>
      <c r="MZD81" s="37"/>
      <c r="MZE81" s="37"/>
      <c r="MZF81" s="37"/>
      <c r="MZG81" s="37"/>
      <c r="MZH81" s="37"/>
      <c r="MZI81" s="37"/>
      <c r="MZJ81" s="37"/>
      <c r="MZK81" s="37"/>
      <c r="MZL81" s="37"/>
      <c r="MZM81" s="37"/>
      <c r="MZN81" s="37"/>
      <c r="MZO81" s="37"/>
      <c r="MZP81" s="37"/>
      <c r="MZQ81" s="37"/>
      <c r="MZR81" s="37"/>
      <c r="MZS81" s="37"/>
      <c r="MZT81" s="37"/>
      <c r="MZU81" s="37"/>
      <c r="MZV81" s="37"/>
      <c r="MZW81" s="37"/>
      <c r="MZX81" s="37"/>
      <c r="MZY81" s="37"/>
      <c r="MZZ81" s="37"/>
      <c r="NAA81" s="37"/>
      <c r="NAB81" s="37"/>
      <c r="NAC81" s="37"/>
      <c r="NAD81" s="37"/>
      <c r="NAE81" s="37"/>
      <c r="NAF81" s="37"/>
      <c r="NAG81" s="37"/>
      <c r="NAH81" s="37"/>
      <c r="NAI81" s="37"/>
      <c r="NAJ81" s="37"/>
      <c r="NAK81" s="37"/>
      <c r="NAL81" s="37"/>
      <c r="NAM81" s="37"/>
      <c r="NAN81" s="37"/>
      <c r="NAO81" s="37"/>
      <c r="NAP81" s="37"/>
      <c r="NAQ81" s="37"/>
      <c r="NAR81" s="37"/>
      <c r="NAS81" s="37"/>
      <c r="NAT81" s="37"/>
      <c r="NAU81" s="37"/>
      <c r="NAV81" s="37"/>
      <c r="NAW81" s="37"/>
      <c r="NAX81" s="37"/>
      <c r="NAY81" s="37"/>
      <c r="NAZ81" s="37"/>
      <c r="NBA81" s="37"/>
      <c r="NBB81" s="37"/>
      <c r="NBC81" s="37"/>
      <c r="NBD81" s="37"/>
      <c r="NBE81" s="37"/>
      <c r="NBF81" s="37"/>
      <c r="NBG81" s="37"/>
      <c r="NBH81" s="37"/>
      <c r="NBI81" s="37"/>
      <c r="NBJ81" s="37"/>
      <c r="NBK81" s="37"/>
      <c r="NBL81" s="37"/>
      <c r="NBM81" s="37"/>
      <c r="NBN81" s="37"/>
      <c r="NBO81" s="37"/>
      <c r="NBP81" s="37"/>
      <c r="NBQ81" s="37"/>
      <c r="NBR81" s="37"/>
      <c r="NBS81" s="37"/>
      <c r="NBT81" s="37"/>
      <c r="NBU81" s="37"/>
      <c r="NBV81" s="37"/>
      <c r="NBW81" s="37"/>
      <c r="NBX81" s="37"/>
      <c r="NBY81" s="37"/>
      <c r="NBZ81" s="37"/>
      <c r="NCA81" s="37"/>
      <c r="NCB81" s="37"/>
      <c r="NCC81" s="37"/>
      <c r="NCD81" s="37"/>
      <c r="NCE81" s="37"/>
      <c r="NCF81" s="37"/>
      <c r="NCG81" s="37"/>
      <c r="NCH81" s="37"/>
      <c r="NCI81" s="37"/>
      <c r="NCJ81" s="37"/>
      <c r="NCK81" s="37"/>
      <c r="NCL81" s="37"/>
      <c r="NCM81" s="37"/>
      <c r="NCN81" s="37"/>
      <c r="NCO81" s="37"/>
      <c r="NCP81" s="37"/>
      <c r="NCQ81" s="37"/>
      <c r="NCR81" s="37"/>
      <c r="NCS81" s="37"/>
      <c r="NCT81" s="37"/>
      <c r="NCU81" s="37"/>
      <c r="NCV81" s="37"/>
      <c r="NCW81" s="37"/>
      <c r="NCX81" s="37"/>
      <c r="NCY81" s="37"/>
      <c r="NCZ81" s="37"/>
      <c r="NDA81" s="37"/>
      <c r="NDB81" s="37"/>
      <c r="NDC81" s="37"/>
      <c r="NDD81" s="37"/>
      <c r="NDE81" s="37"/>
      <c r="NDF81" s="37"/>
      <c r="NDG81" s="37"/>
      <c r="NDH81" s="37"/>
      <c r="NDI81" s="37"/>
      <c r="NDJ81" s="37"/>
      <c r="NDK81" s="37"/>
      <c r="NDL81" s="37"/>
      <c r="NDM81" s="37"/>
      <c r="NDN81" s="37"/>
      <c r="NDO81" s="37"/>
      <c r="NDP81" s="37"/>
      <c r="NDQ81" s="37"/>
      <c r="NDR81" s="37"/>
      <c r="NDS81" s="37"/>
      <c r="NDT81" s="37"/>
      <c r="NDU81" s="37"/>
      <c r="NDV81" s="37"/>
      <c r="NDW81" s="37"/>
      <c r="NDX81" s="37"/>
      <c r="NDY81" s="37"/>
      <c r="NDZ81" s="37"/>
      <c r="NEA81" s="37"/>
      <c r="NEB81" s="37"/>
      <c r="NEC81" s="37"/>
      <c r="NED81" s="37"/>
      <c r="NEE81" s="37"/>
      <c r="NEF81" s="37"/>
      <c r="NEG81" s="37"/>
      <c r="NEH81" s="37"/>
      <c r="NEI81" s="37"/>
      <c r="NEJ81" s="37"/>
      <c r="NEK81" s="37"/>
      <c r="NEL81" s="37"/>
      <c r="NEM81" s="37"/>
      <c r="NEN81" s="37"/>
      <c r="NEO81" s="37"/>
      <c r="NEP81" s="37"/>
      <c r="NEQ81" s="37"/>
      <c r="NER81" s="37"/>
      <c r="NES81" s="37"/>
      <c r="NET81" s="37"/>
      <c r="NEU81" s="37"/>
      <c r="NEV81" s="37"/>
      <c r="NEW81" s="37"/>
      <c r="NEX81" s="37"/>
      <c r="NEY81" s="37"/>
      <c r="NEZ81" s="37"/>
      <c r="NFA81" s="37"/>
      <c r="NFB81" s="37"/>
      <c r="NFC81" s="37"/>
      <c r="NFD81" s="37"/>
      <c r="NFE81" s="37"/>
      <c r="NFF81" s="37"/>
      <c r="NFG81" s="37"/>
      <c r="NFH81" s="37"/>
      <c r="NFI81" s="37"/>
      <c r="NFJ81" s="37"/>
      <c r="NFK81" s="37"/>
      <c r="NFL81" s="37"/>
      <c r="NFM81" s="37"/>
      <c r="NFN81" s="37"/>
      <c r="NFO81" s="37"/>
      <c r="NFP81" s="37"/>
      <c r="NFQ81" s="37"/>
      <c r="NFR81" s="37"/>
      <c r="NFS81" s="37"/>
      <c r="NFT81" s="37"/>
      <c r="NFU81" s="37"/>
      <c r="NFV81" s="37"/>
      <c r="NFW81" s="37"/>
      <c r="NFX81" s="37"/>
      <c r="NFY81" s="37"/>
      <c r="NFZ81" s="37"/>
      <c r="NGA81" s="37"/>
      <c r="NGB81" s="37"/>
      <c r="NGC81" s="37"/>
      <c r="NGD81" s="37"/>
      <c r="NGE81" s="37"/>
      <c r="NGF81" s="37"/>
      <c r="NGG81" s="37"/>
      <c r="NGH81" s="37"/>
      <c r="NGI81" s="37"/>
      <c r="NGJ81" s="37"/>
      <c r="NGK81" s="37"/>
      <c r="NGL81" s="37"/>
      <c r="NGM81" s="37"/>
      <c r="NGN81" s="37"/>
      <c r="NGO81" s="37"/>
      <c r="NGP81" s="37"/>
      <c r="NGQ81" s="37"/>
      <c r="NGR81" s="37"/>
      <c r="NGS81" s="37"/>
      <c r="NGT81" s="37"/>
      <c r="NGU81" s="37"/>
      <c r="NGV81" s="37"/>
      <c r="NGW81" s="37"/>
      <c r="NGX81" s="37"/>
      <c r="NGY81" s="37"/>
      <c r="NGZ81" s="37"/>
      <c r="NHA81" s="37"/>
      <c r="NHB81" s="37"/>
      <c r="NHC81" s="37"/>
      <c r="NHD81" s="37"/>
      <c r="NHE81" s="37"/>
      <c r="NHF81" s="37"/>
      <c r="NHG81" s="37"/>
      <c r="NHH81" s="37"/>
      <c r="NHI81" s="37"/>
      <c r="NHJ81" s="37"/>
      <c r="NHK81" s="37"/>
      <c r="NHL81" s="37"/>
      <c r="NHM81" s="37"/>
      <c r="NHN81" s="37"/>
      <c r="NHO81" s="37"/>
      <c r="NHP81" s="37"/>
      <c r="NHQ81" s="37"/>
      <c r="NHR81" s="37"/>
      <c r="NHS81" s="37"/>
      <c r="NHT81" s="37"/>
      <c r="NHU81" s="37"/>
      <c r="NHV81" s="37"/>
      <c r="NHW81" s="37"/>
      <c r="NHX81" s="37"/>
      <c r="NHY81" s="37"/>
      <c r="NHZ81" s="37"/>
      <c r="NIA81" s="37"/>
      <c r="NIB81" s="37"/>
      <c r="NIC81" s="37"/>
      <c r="NID81" s="37"/>
      <c r="NIE81" s="37"/>
      <c r="NIF81" s="37"/>
      <c r="NIG81" s="37"/>
      <c r="NIH81" s="37"/>
      <c r="NII81" s="37"/>
      <c r="NIJ81" s="37"/>
      <c r="NIK81" s="37"/>
      <c r="NIL81" s="37"/>
      <c r="NIM81" s="37"/>
      <c r="NIN81" s="37"/>
      <c r="NIO81" s="37"/>
      <c r="NIP81" s="37"/>
      <c r="NIQ81" s="37"/>
      <c r="NIR81" s="37"/>
      <c r="NIS81" s="37"/>
      <c r="NIT81" s="37"/>
      <c r="NIU81" s="37"/>
      <c r="NIV81" s="37"/>
      <c r="NIW81" s="37"/>
      <c r="NIX81" s="37"/>
      <c r="NIY81" s="37"/>
      <c r="NIZ81" s="37"/>
      <c r="NJA81" s="37"/>
      <c r="NJB81" s="37"/>
      <c r="NJC81" s="37"/>
      <c r="NJD81" s="37"/>
      <c r="NJE81" s="37"/>
      <c r="NJF81" s="37"/>
      <c r="NJG81" s="37"/>
      <c r="NJH81" s="37"/>
      <c r="NJI81" s="37"/>
      <c r="NJJ81" s="37"/>
      <c r="NJK81" s="37"/>
      <c r="NJL81" s="37"/>
      <c r="NJM81" s="37"/>
      <c r="NJN81" s="37"/>
      <c r="NJO81" s="37"/>
      <c r="NJP81" s="37"/>
      <c r="NJQ81" s="37"/>
      <c r="NJR81" s="37"/>
      <c r="NJS81" s="37"/>
      <c r="NJT81" s="37"/>
      <c r="NJU81" s="37"/>
      <c r="NJV81" s="37"/>
      <c r="NJW81" s="37"/>
      <c r="NJX81" s="37"/>
      <c r="NJY81" s="37"/>
      <c r="NJZ81" s="37"/>
      <c r="NKA81" s="37"/>
      <c r="NKB81" s="37"/>
      <c r="NKC81" s="37"/>
      <c r="NKD81" s="37"/>
      <c r="NKE81" s="37"/>
      <c r="NKF81" s="37"/>
      <c r="NKG81" s="37"/>
      <c r="NKH81" s="37"/>
      <c r="NKI81" s="37"/>
      <c r="NKJ81" s="37"/>
      <c r="NKK81" s="37"/>
      <c r="NKL81" s="37"/>
      <c r="NKM81" s="37"/>
      <c r="NKN81" s="37"/>
      <c r="NKO81" s="37"/>
      <c r="NKP81" s="37"/>
      <c r="NKQ81" s="37"/>
      <c r="NKR81" s="37"/>
      <c r="NKS81" s="37"/>
      <c r="NKT81" s="37"/>
      <c r="NKU81" s="37"/>
      <c r="NKV81" s="37"/>
      <c r="NKW81" s="37"/>
      <c r="NKX81" s="37"/>
      <c r="NKY81" s="37"/>
      <c r="NKZ81" s="37"/>
      <c r="NLA81" s="37"/>
      <c r="NLB81" s="37"/>
      <c r="NLC81" s="37"/>
      <c r="NLD81" s="37"/>
      <c r="NLE81" s="37"/>
      <c r="NLF81" s="37"/>
      <c r="NLG81" s="37"/>
      <c r="NLH81" s="37"/>
      <c r="NLI81" s="37"/>
      <c r="NLJ81" s="37"/>
      <c r="NLK81" s="37"/>
      <c r="NLL81" s="37"/>
      <c r="NLM81" s="37"/>
      <c r="NLN81" s="37"/>
      <c r="NLO81" s="37"/>
      <c r="NLP81" s="37"/>
      <c r="NLQ81" s="37"/>
      <c r="NLR81" s="37"/>
      <c r="NLS81" s="37"/>
      <c r="NLT81" s="37"/>
      <c r="NLU81" s="37"/>
      <c r="NLV81" s="37"/>
      <c r="NLW81" s="37"/>
      <c r="NLX81" s="37"/>
      <c r="NLY81" s="37"/>
      <c r="NLZ81" s="37"/>
      <c r="NMA81" s="37"/>
      <c r="NMB81" s="37"/>
      <c r="NMC81" s="37"/>
      <c r="NMD81" s="37"/>
      <c r="NME81" s="37"/>
      <c r="NMF81" s="37"/>
      <c r="NMG81" s="37"/>
      <c r="NMH81" s="37"/>
      <c r="NMI81" s="37"/>
      <c r="NMJ81" s="37"/>
      <c r="NMK81" s="37"/>
      <c r="NML81" s="37"/>
      <c r="NMM81" s="37"/>
      <c r="NMN81" s="37"/>
      <c r="NMO81" s="37"/>
      <c r="NMP81" s="37"/>
      <c r="NMQ81" s="37"/>
      <c r="NMR81" s="37"/>
      <c r="NMS81" s="37"/>
      <c r="NMT81" s="37"/>
      <c r="NMU81" s="37"/>
      <c r="NMV81" s="37"/>
      <c r="NMW81" s="37"/>
      <c r="NMX81" s="37"/>
      <c r="NMY81" s="37"/>
      <c r="NMZ81" s="37"/>
      <c r="NNA81" s="37"/>
      <c r="NNB81" s="37"/>
      <c r="NNC81" s="37"/>
      <c r="NND81" s="37"/>
      <c r="NNE81" s="37"/>
      <c r="NNF81" s="37"/>
      <c r="NNG81" s="37"/>
      <c r="NNH81" s="37"/>
      <c r="NNI81" s="37"/>
      <c r="NNJ81" s="37"/>
      <c r="NNK81" s="37"/>
      <c r="NNL81" s="37"/>
      <c r="NNM81" s="37"/>
      <c r="NNN81" s="37"/>
      <c r="NNO81" s="37"/>
      <c r="NNP81" s="37"/>
      <c r="NNQ81" s="37"/>
      <c r="NNR81" s="37"/>
      <c r="NNS81" s="37"/>
      <c r="NNT81" s="37"/>
      <c r="NNU81" s="37"/>
      <c r="NNV81" s="37"/>
      <c r="NNW81" s="37"/>
      <c r="NNX81" s="37"/>
      <c r="NNY81" s="37"/>
      <c r="NNZ81" s="37"/>
      <c r="NOA81" s="37"/>
      <c r="NOB81" s="37"/>
      <c r="NOC81" s="37"/>
      <c r="NOD81" s="37"/>
      <c r="NOE81" s="37"/>
      <c r="NOF81" s="37"/>
      <c r="NOG81" s="37"/>
      <c r="NOH81" s="37"/>
      <c r="NOI81" s="37"/>
      <c r="NOJ81" s="37"/>
      <c r="NOK81" s="37"/>
      <c r="NOL81" s="37"/>
      <c r="NOM81" s="37"/>
      <c r="NON81" s="37"/>
      <c r="NOO81" s="37"/>
      <c r="NOP81" s="37"/>
      <c r="NOQ81" s="37"/>
      <c r="NOR81" s="37"/>
      <c r="NOS81" s="37"/>
      <c r="NOT81" s="37"/>
      <c r="NOU81" s="37"/>
      <c r="NOV81" s="37"/>
      <c r="NOW81" s="37"/>
      <c r="NOX81" s="37"/>
      <c r="NOY81" s="37"/>
      <c r="NOZ81" s="37"/>
      <c r="NPA81" s="37"/>
      <c r="NPB81" s="37"/>
      <c r="NPC81" s="37"/>
      <c r="NPD81" s="37"/>
      <c r="NPE81" s="37"/>
      <c r="NPF81" s="37"/>
      <c r="NPG81" s="37"/>
      <c r="NPH81" s="37"/>
      <c r="NPI81" s="37"/>
      <c r="NPJ81" s="37"/>
      <c r="NPK81" s="37"/>
      <c r="NPL81" s="37"/>
      <c r="NPM81" s="37"/>
      <c r="NPN81" s="37"/>
      <c r="NPO81" s="37"/>
      <c r="NPP81" s="37"/>
      <c r="NPQ81" s="37"/>
      <c r="NPR81" s="37"/>
      <c r="NPS81" s="37"/>
      <c r="NPT81" s="37"/>
      <c r="NPU81" s="37"/>
      <c r="NPV81" s="37"/>
      <c r="NPW81" s="37"/>
      <c r="NPX81" s="37"/>
      <c r="NPY81" s="37"/>
      <c r="NPZ81" s="37"/>
      <c r="NQA81" s="37"/>
      <c r="NQB81" s="37"/>
      <c r="NQC81" s="37"/>
      <c r="NQD81" s="37"/>
      <c r="NQE81" s="37"/>
      <c r="NQF81" s="37"/>
      <c r="NQG81" s="37"/>
      <c r="NQH81" s="37"/>
      <c r="NQI81" s="37"/>
      <c r="NQJ81" s="37"/>
      <c r="NQK81" s="37"/>
      <c r="NQL81" s="37"/>
      <c r="NQM81" s="37"/>
      <c r="NQN81" s="37"/>
      <c r="NQO81" s="37"/>
      <c r="NQP81" s="37"/>
      <c r="NQQ81" s="37"/>
      <c r="NQR81" s="37"/>
      <c r="NQS81" s="37"/>
      <c r="NQT81" s="37"/>
      <c r="NQU81" s="37"/>
      <c r="NQV81" s="37"/>
      <c r="NQW81" s="37"/>
      <c r="NQX81" s="37"/>
      <c r="NQY81" s="37"/>
      <c r="NQZ81" s="37"/>
      <c r="NRA81" s="37"/>
      <c r="NRB81" s="37"/>
      <c r="NRC81" s="37"/>
      <c r="NRD81" s="37"/>
      <c r="NRE81" s="37"/>
      <c r="NRF81" s="37"/>
      <c r="NRG81" s="37"/>
      <c r="NRH81" s="37"/>
      <c r="NRI81" s="37"/>
      <c r="NRJ81" s="37"/>
      <c r="NRK81" s="37"/>
      <c r="NRL81" s="37"/>
      <c r="NRM81" s="37"/>
      <c r="NRN81" s="37"/>
      <c r="NRO81" s="37"/>
      <c r="NRP81" s="37"/>
      <c r="NRQ81" s="37"/>
      <c r="NRR81" s="37"/>
      <c r="NRS81" s="37"/>
      <c r="NRT81" s="37"/>
      <c r="NRU81" s="37"/>
      <c r="NRV81" s="37"/>
      <c r="NRW81" s="37"/>
      <c r="NRX81" s="37"/>
      <c r="NRY81" s="37"/>
      <c r="NRZ81" s="37"/>
      <c r="NSA81" s="37"/>
      <c r="NSB81" s="37"/>
      <c r="NSC81" s="37"/>
      <c r="NSD81" s="37"/>
      <c r="NSE81" s="37"/>
      <c r="NSF81" s="37"/>
      <c r="NSG81" s="37"/>
      <c r="NSH81" s="37"/>
      <c r="NSI81" s="37"/>
      <c r="NSJ81" s="37"/>
      <c r="NSK81" s="37"/>
      <c r="NSL81" s="37"/>
      <c r="NSM81" s="37"/>
      <c r="NSN81" s="37"/>
      <c r="NSO81" s="37"/>
      <c r="NSP81" s="37"/>
      <c r="NSQ81" s="37"/>
      <c r="NSR81" s="37"/>
      <c r="NSS81" s="37"/>
      <c r="NST81" s="37"/>
      <c r="NSU81" s="37"/>
      <c r="NSV81" s="37"/>
      <c r="NSW81" s="37"/>
      <c r="NSX81" s="37"/>
      <c r="NSY81" s="37"/>
      <c r="NSZ81" s="37"/>
      <c r="NTA81" s="37"/>
      <c r="NTB81" s="37"/>
      <c r="NTC81" s="37"/>
      <c r="NTD81" s="37"/>
      <c r="NTE81" s="37"/>
      <c r="NTF81" s="37"/>
      <c r="NTG81" s="37"/>
      <c r="NTH81" s="37"/>
      <c r="NTI81" s="37"/>
      <c r="NTJ81" s="37"/>
      <c r="NTK81" s="37"/>
      <c r="NTL81" s="37"/>
      <c r="NTM81" s="37"/>
      <c r="NTN81" s="37"/>
      <c r="NTO81" s="37"/>
      <c r="NTP81" s="37"/>
      <c r="NTQ81" s="37"/>
      <c r="NTR81" s="37"/>
      <c r="NTS81" s="37"/>
      <c r="NTT81" s="37"/>
      <c r="NTU81" s="37"/>
      <c r="NTV81" s="37"/>
      <c r="NTW81" s="37"/>
      <c r="NTX81" s="37"/>
      <c r="NTY81" s="37"/>
      <c r="NTZ81" s="37"/>
      <c r="NUA81" s="37"/>
      <c r="NUB81" s="37"/>
      <c r="NUC81" s="37"/>
      <c r="NUD81" s="37"/>
      <c r="NUE81" s="37"/>
      <c r="NUF81" s="37"/>
      <c r="NUG81" s="37"/>
      <c r="NUH81" s="37"/>
      <c r="NUI81" s="37"/>
      <c r="NUJ81" s="37"/>
      <c r="NUK81" s="37"/>
      <c r="NUL81" s="37"/>
      <c r="NUM81" s="37"/>
      <c r="NUN81" s="37"/>
      <c r="NUO81" s="37"/>
      <c r="NUP81" s="37"/>
      <c r="NUQ81" s="37"/>
      <c r="NUR81" s="37"/>
      <c r="NUS81" s="37"/>
      <c r="NUT81" s="37"/>
      <c r="NUU81" s="37"/>
      <c r="NUV81" s="37"/>
      <c r="NUW81" s="37"/>
      <c r="NUX81" s="37"/>
      <c r="NUY81" s="37"/>
      <c r="NUZ81" s="37"/>
      <c r="NVA81" s="37"/>
      <c r="NVB81" s="37"/>
      <c r="NVC81" s="37"/>
      <c r="NVD81" s="37"/>
      <c r="NVE81" s="37"/>
      <c r="NVF81" s="37"/>
      <c r="NVG81" s="37"/>
      <c r="NVH81" s="37"/>
      <c r="NVI81" s="37"/>
      <c r="NVJ81" s="37"/>
      <c r="NVK81" s="37"/>
      <c r="NVL81" s="37"/>
      <c r="NVM81" s="37"/>
      <c r="NVN81" s="37"/>
      <c r="NVO81" s="37"/>
      <c r="NVP81" s="37"/>
      <c r="NVQ81" s="37"/>
      <c r="NVR81" s="37"/>
      <c r="NVS81" s="37"/>
      <c r="NVT81" s="37"/>
      <c r="NVU81" s="37"/>
      <c r="NVV81" s="37"/>
      <c r="NVW81" s="37"/>
      <c r="NVX81" s="37"/>
      <c r="NVY81" s="37"/>
      <c r="NVZ81" s="37"/>
      <c r="NWA81" s="37"/>
      <c r="NWB81" s="37"/>
      <c r="NWC81" s="37"/>
      <c r="NWD81" s="37"/>
      <c r="NWE81" s="37"/>
      <c r="NWF81" s="37"/>
      <c r="NWG81" s="37"/>
      <c r="NWH81" s="37"/>
      <c r="NWI81" s="37"/>
      <c r="NWJ81" s="37"/>
      <c r="NWK81" s="37"/>
      <c r="NWL81" s="37"/>
      <c r="NWM81" s="37"/>
      <c r="NWN81" s="37"/>
      <c r="NWO81" s="37"/>
      <c r="NWP81" s="37"/>
      <c r="NWQ81" s="37"/>
      <c r="NWR81" s="37"/>
      <c r="NWS81" s="37"/>
      <c r="NWT81" s="37"/>
      <c r="NWU81" s="37"/>
      <c r="NWV81" s="37"/>
      <c r="NWW81" s="37"/>
      <c r="NWX81" s="37"/>
      <c r="NWY81" s="37"/>
      <c r="NWZ81" s="37"/>
      <c r="NXA81" s="37"/>
      <c r="NXB81" s="37"/>
      <c r="NXC81" s="37"/>
      <c r="NXD81" s="37"/>
      <c r="NXE81" s="37"/>
      <c r="NXF81" s="37"/>
      <c r="NXG81" s="37"/>
      <c r="NXH81" s="37"/>
      <c r="NXI81" s="37"/>
      <c r="NXJ81" s="37"/>
      <c r="NXK81" s="37"/>
      <c r="NXL81" s="37"/>
      <c r="NXM81" s="37"/>
      <c r="NXN81" s="37"/>
      <c r="NXO81" s="37"/>
      <c r="NXP81" s="37"/>
      <c r="NXQ81" s="37"/>
      <c r="NXR81" s="37"/>
      <c r="NXS81" s="37"/>
      <c r="NXT81" s="37"/>
      <c r="NXU81" s="37"/>
      <c r="NXV81" s="37"/>
      <c r="NXW81" s="37"/>
      <c r="NXX81" s="37"/>
      <c r="NXY81" s="37"/>
      <c r="NXZ81" s="37"/>
      <c r="NYA81" s="37"/>
      <c r="NYB81" s="37"/>
      <c r="NYC81" s="37"/>
      <c r="NYD81" s="37"/>
      <c r="NYE81" s="37"/>
      <c r="NYF81" s="37"/>
      <c r="NYG81" s="37"/>
      <c r="NYH81" s="37"/>
      <c r="NYI81" s="37"/>
      <c r="NYJ81" s="37"/>
      <c r="NYK81" s="37"/>
      <c r="NYL81" s="37"/>
      <c r="NYM81" s="37"/>
      <c r="NYN81" s="37"/>
      <c r="NYO81" s="37"/>
      <c r="NYP81" s="37"/>
      <c r="NYQ81" s="37"/>
      <c r="NYR81" s="37"/>
      <c r="NYS81" s="37"/>
      <c r="NYT81" s="37"/>
      <c r="NYU81" s="37"/>
      <c r="NYV81" s="37"/>
      <c r="NYW81" s="37"/>
      <c r="NYX81" s="37"/>
      <c r="NYY81" s="37"/>
      <c r="NYZ81" s="37"/>
      <c r="NZA81" s="37"/>
      <c r="NZB81" s="37"/>
      <c r="NZC81" s="37"/>
      <c r="NZD81" s="37"/>
      <c r="NZE81" s="37"/>
      <c r="NZF81" s="37"/>
      <c r="NZG81" s="37"/>
      <c r="NZH81" s="37"/>
      <c r="NZI81" s="37"/>
      <c r="NZJ81" s="37"/>
      <c r="NZK81" s="37"/>
      <c r="NZL81" s="37"/>
      <c r="NZM81" s="37"/>
      <c r="NZN81" s="37"/>
      <c r="NZO81" s="37"/>
      <c r="NZP81" s="37"/>
      <c r="NZQ81" s="37"/>
      <c r="NZR81" s="37"/>
      <c r="NZS81" s="37"/>
      <c r="NZT81" s="37"/>
      <c r="NZU81" s="37"/>
      <c r="NZV81" s="37"/>
      <c r="NZW81" s="37"/>
      <c r="NZX81" s="37"/>
      <c r="NZY81" s="37"/>
      <c r="NZZ81" s="37"/>
      <c r="OAA81" s="37"/>
      <c r="OAB81" s="37"/>
      <c r="OAC81" s="37"/>
      <c r="OAD81" s="37"/>
      <c r="OAE81" s="37"/>
      <c r="OAF81" s="37"/>
      <c r="OAG81" s="37"/>
      <c r="OAH81" s="37"/>
      <c r="OAI81" s="37"/>
      <c r="OAJ81" s="37"/>
      <c r="OAK81" s="37"/>
      <c r="OAL81" s="37"/>
      <c r="OAM81" s="37"/>
      <c r="OAN81" s="37"/>
      <c r="OAO81" s="37"/>
      <c r="OAP81" s="37"/>
      <c r="OAQ81" s="37"/>
      <c r="OAR81" s="37"/>
      <c r="OAS81" s="37"/>
      <c r="OAT81" s="37"/>
      <c r="OAU81" s="37"/>
      <c r="OAV81" s="37"/>
      <c r="OAW81" s="37"/>
      <c r="OAX81" s="37"/>
      <c r="OAY81" s="37"/>
      <c r="OAZ81" s="37"/>
      <c r="OBA81" s="37"/>
      <c r="OBB81" s="37"/>
      <c r="OBC81" s="37"/>
      <c r="OBD81" s="37"/>
      <c r="OBE81" s="37"/>
      <c r="OBF81" s="37"/>
      <c r="OBG81" s="37"/>
      <c r="OBH81" s="37"/>
      <c r="OBI81" s="37"/>
      <c r="OBJ81" s="37"/>
      <c r="OBK81" s="37"/>
      <c r="OBL81" s="37"/>
      <c r="OBM81" s="37"/>
      <c r="OBN81" s="37"/>
      <c r="OBO81" s="37"/>
      <c r="OBP81" s="37"/>
      <c r="OBQ81" s="37"/>
      <c r="OBR81" s="37"/>
      <c r="OBS81" s="37"/>
      <c r="OBT81" s="37"/>
      <c r="OBU81" s="37"/>
      <c r="OBV81" s="37"/>
      <c r="OBW81" s="37"/>
      <c r="OBX81" s="37"/>
      <c r="OBY81" s="37"/>
      <c r="OBZ81" s="37"/>
      <c r="OCA81" s="37"/>
      <c r="OCB81" s="37"/>
      <c r="OCC81" s="37"/>
      <c r="OCD81" s="37"/>
      <c r="OCE81" s="37"/>
      <c r="OCF81" s="37"/>
      <c r="OCG81" s="37"/>
      <c r="OCH81" s="37"/>
      <c r="OCI81" s="37"/>
      <c r="OCJ81" s="37"/>
      <c r="OCK81" s="37"/>
      <c r="OCL81" s="37"/>
      <c r="OCM81" s="37"/>
      <c r="OCN81" s="37"/>
      <c r="OCO81" s="37"/>
      <c r="OCP81" s="37"/>
      <c r="OCQ81" s="37"/>
      <c r="OCR81" s="37"/>
      <c r="OCS81" s="37"/>
      <c r="OCT81" s="37"/>
      <c r="OCU81" s="37"/>
      <c r="OCV81" s="37"/>
      <c r="OCW81" s="37"/>
      <c r="OCX81" s="37"/>
      <c r="OCY81" s="37"/>
      <c r="OCZ81" s="37"/>
      <c r="ODA81" s="37"/>
      <c r="ODB81" s="37"/>
      <c r="ODC81" s="37"/>
      <c r="ODD81" s="37"/>
      <c r="ODE81" s="37"/>
      <c r="ODF81" s="37"/>
      <c r="ODG81" s="37"/>
      <c r="ODH81" s="37"/>
      <c r="ODI81" s="37"/>
      <c r="ODJ81" s="37"/>
      <c r="ODK81" s="37"/>
      <c r="ODL81" s="37"/>
      <c r="ODM81" s="37"/>
      <c r="ODN81" s="37"/>
      <c r="ODO81" s="37"/>
      <c r="ODP81" s="37"/>
      <c r="ODQ81" s="37"/>
      <c r="ODR81" s="37"/>
      <c r="ODS81" s="37"/>
      <c r="ODT81" s="37"/>
      <c r="ODU81" s="37"/>
      <c r="ODV81" s="37"/>
      <c r="ODW81" s="37"/>
      <c r="ODX81" s="37"/>
      <c r="ODY81" s="37"/>
      <c r="ODZ81" s="37"/>
      <c r="OEA81" s="37"/>
      <c r="OEB81" s="37"/>
      <c r="OEC81" s="37"/>
      <c r="OED81" s="37"/>
      <c r="OEE81" s="37"/>
      <c r="OEF81" s="37"/>
      <c r="OEG81" s="37"/>
      <c r="OEH81" s="37"/>
      <c r="OEI81" s="37"/>
      <c r="OEJ81" s="37"/>
      <c r="OEK81" s="37"/>
      <c r="OEL81" s="37"/>
      <c r="OEM81" s="37"/>
      <c r="OEN81" s="37"/>
      <c r="OEO81" s="37"/>
      <c r="OEP81" s="37"/>
      <c r="OEQ81" s="37"/>
      <c r="OER81" s="37"/>
      <c r="OES81" s="37"/>
      <c r="OET81" s="37"/>
      <c r="OEU81" s="37"/>
      <c r="OEV81" s="37"/>
      <c r="OEW81" s="37"/>
      <c r="OEX81" s="37"/>
      <c r="OEY81" s="37"/>
      <c r="OEZ81" s="37"/>
      <c r="OFA81" s="37"/>
      <c r="OFB81" s="37"/>
      <c r="OFC81" s="37"/>
      <c r="OFD81" s="37"/>
      <c r="OFE81" s="37"/>
      <c r="OFF81" s="37"/>
      <c r="OFG81" s="37"/>
      <c r="OFH81" s="37"/>
      <c r="OFI81" s="37"/>
      <c r="OFJ81" s="37"/>
      <c r="OFK81" s="37"/>
      <c r="OFL81" s="37"/>
      <c r="OFM81" s="37"/>
      <c r="OFN81" s="37"/>
      <c r="OFO81" s="37"/>
      <c r="OFP81" s="37"/>
      <c r="OFQ81" s="37"/>
      <c r="OFR81" s="37"/>
      <c r="OFS81" s="37"/>
      <c r="OFT81" s="37"/>
      <c r="OFU81" s="37"/>
      <c r="OFV81" s="37"/>
      <c r="OFW81" s="37"/>
      <c r="OFX81" s="37"/>
      <c r="OFY81" s="37"/>
      <c r="OFZ81" s="37"/>
      <c r="OGA81" s="37"/>
      <c r="OGB81" s="37"/>
      <c r="OGC81" s="37"/>
      <c r="OGD81" s="37"/>
      <c r="OGE81" s="37"/>
      <c r="OGF81" s="37"/>
      <c r="OGG81" s="37"/>
      <c r="OGH81" s="37"/>
      <c r="OGI81" s="37"/>
      <c r="OGJ81" s="37"/>
      <c r="OGK81" s="37"/>
      <c r="OGL81" s="37"/>
      <c r="OGM81" s="37"/>
      <c r="OGN81" s="37"/>
      <c r="OGO81" s="37"/>
      <c r="OGP81" s="37"/>
      <c r="OGQ81" s="37"/>
      <c r="OGR81" s="37"/>
      <c r="OGS81" s="37"/>
      <c r="OGT81" s="37"/>
      <c r="OGU81" s="37"/>
      <c r="OGV81" s="37"/>
      <c r="OGW81" s="37"/>
      <c r="OGX81" s="37"/>
      <c r="OGY81" s="37"/>
      <c r="OGZ81" s="37"/>
      <c r="OHA81" s="37"/>
      <c r="OHB81" s="37"/>
      <c r="OHC81" s="37"/>
      <c r="OHD81" s="37"/>
      <c r="OHE81" s="37"/>
      <c r="OHF81" s="37"/>
      <c r="OHG81" s="37"/>
      <c r="OHH81" s="37"/>
      <c r="OHI81" s="37"/>
      <c r="OHJ81" s="37"/>
      <c r="OHK81" s="37"/>
      <c r="OHL81" s="37"/>
      <c r="OHM81" s="37"/>
      <c r="OHN81" s="37"/>
      <c r="OHO81" s="37"/>
      <c r="OHP81" s="37"/>
      <c r="OHQ81" s="37"/>
      <c r="OHR81" s="37"/>
      <c r="OHS81" s="37"/>
      <c r="OHT81" s="37"/>
      <c r="OHU81" s="37"/>
      <c r="OHV81" s="37"/>
      <c r="OHW81" s="37"/>
      <c r="OHX81" s="37"/>
      <c r="OHY81" s="37"/>
      <c r="OHZ81" s="37"/>
      <c r="OIA81" s="37"/>
      <c r="OIB81" s="37"/>
      <c r="OIC81" s="37"/>
      <c r="OID81" s="37"/>
      <c r="OIE81" s="37"/>
      <c r="OIF81" s="37"/>
      <c r="OIG81" s="37"/>
      <c r="OIH81" s="37"/>
      <c r="OII81" s="37"/>
      <c r="OIJ81" s="37"/>
      <c r="OIK81" s="37"/>
      <c r="OIL81" s="37"/>
      <c r="OIM81" s="37"/>
      <c r="OIN81" s="37"/>
      <c r="OIO81" s="37"/>
      <c r="OIP81" s="37"/>
      <c r="OIQ81" s="37"/>
      <c r="OIR81" s="37"/>
      <c r="OIS81" s="37"/>
      <c r="OIT81" s="37"/>
      <c r="OIU81" s="37"/>
      <c r="OIV81" s="37"/>
      <c r="OIW81" s="37"/>
      <c r="OIX81" s="37"/>
      <c r="OIY81" s="37"/>
      <c r="OIZ81" s="37"/>
      <c r="OJA81" s="37"/>
      <c r="OJB81" s="37"/>
      <c r="OJC81" s="37"/>
      <c r="OJD81" s="37"/>
      <c r="OJE81" s="37"/>
      <c r="OJF81" s="37"/>
      <c r="OJG81" s="37"/>
      <c r="OJH81" s="37"/>
      <c r="OJI81" s="37"/>
      <c r="OJJ81" s="37"/>
      <c r="OJK81" s="37"/>
      <c r="OJL81" s="37"/>
      <c r="OJM81" s="37"/>
      <c r="OJN81" s="37"/>
      <c r="OJO81" s="37"/>
      <c r="OJP81" s="37"/>
      <c r="OJQ81" s="37"/>
      <c r="OJR81" s="37"/>
      <c r="OJS81" s="37"/>
      <c r="OJT81" s="37"/>
      <c r="OJU81" s="37"/>
      <c r="OJV81" s="37"/>
      <c r="OJW81" s="37"/>
      <c r="OJX81" s="37"/>
      <c r="OJY81" s="37"/>
      <c r="OJZ81" s="37"/>
      <c r="OKA81" s="37"/>
      <c r="OKB81" s="37"/>
      <c r="OKC81" s="37"/>
      <c r="OKD81" s="37"/>
      <c r="OKE81" s="37"/>
      <c r="OKF81" s="37"/>
      <c r="OKG81" s="37"/>
      <c r="OKH81" s="37"/>
      <c r="OKI81" s="37"/>
      <c r="OKJ81" s="37"/>
      <c r="OKK81" s="37"/>
      <c r="OKL81" s="37"/>
      <c r="OKM81" s="37"/>
      <c r="OKN81" s="37"/>
      <c r="OKO81" s="37"/>
      <c r="OKP81" s="37"/>
      <c r="OKQ81" s="37"/>
      <c r="OKR81" s="37"/>
      <c r="OKS81" s="37"/>
      <c r="OKT81" s="37"/>
      <c r="OKU81" s="37"/>
      <c r="OKV81" s="37"/>
      <c r="OKW81" s="37"/>
      <c r="OKX81" s="37"/>
      <c r="OKY81" s="37"/>
      <c r="OKZ81" s="37"/>
      <c r="OLA81" s="37"/>
      <c r="OLB81" s="37"/>
      <c r="OLC81" s="37"/>
      <c r="OLD81" s="37"/>
      <c r="OLE81" s="37"/>
      <c r="OLF81" s="37"/>
      <c r="OLG81" s="37"/>
      <c r="OLH81" s="37"/>
      <c r="OLI81" s="37"/>
      <c r="OLJ81" s="37"/>
      <c r="OLK81" s="37"/>
      <c r="OLL81" s="37"/>
      <c r="OLM81" s="37"/>
      <c r="OLN81" s="37"/>
      <c r="OLO81" s="37"/>
      <c r="OLP81" s="37"/>
      <c r="OLQ81" s="37"/>
      <c r="OLR81" s="37"/>
      <c r="OLS81" s="37"/>
      <c r="OLT81" s="37"/>
      <c r="OLU81" s="37"/>
      <c r="OLV81" s="37"/>
      <c r="OLW81" s="37"/>
      <c r="OLX81" s="37"/>
      <c r="OLY81" s="37"/>
      <c r="OLZ81" s="37"/>
      <c r="OMA81" s="37"/>
      <c r="OMB81" s="37"/>
      <c r="OMC81" s="37"/>
      <c r="OMD81" s="37"/>
      <c r="OME81" s="37"/>
      <c r="OMF81" s="37"/>
      <c r="OMG81" s="37"/>
      <c r="OMH81" s="37"/>
      <c r="OMI81" s="37"/>
      <c r="OMJ81" s="37"/>
      <c r="OMK81" s="37"/>
      <c r="OML81" s="37"/>
      <c r="OMM81" s="37"/>
      <c r="OMN81" s="37"/>
      <c r="OMO81" s="37"/>
      <c r="OMP81" s="37"/>
      <c r="OMQ81" s="37"/>
      <c r="OMR81" s="37"/>
      <c r="OMS81" s="37"/>
      <c r="OMT81" s="37"/>
      <c r="OMU81" s="37"/>
      <c r="OMV81" s="37"/>
      <c r="OMW81" s="37"/>
      <c r="OMX81" s="37"/>
      <c r="OMY81" s="37"/>
      <c r="OMZ81" s="37"/>
      <c r="ONA81" s="37"/>
      <c r="ONB81" s="37"/>
      <c r="ONC81" s="37"/>
      <c r="OND81" s="37"/>
      <c r="ONE81" s="37"/>
      <c r="ONF81" s="37"/>
      <c r="ONG81" s="37"/>
      <c r="ONH81" s="37"/>
      <c r="ONI81" s="37"/>
      <c r="ONJ81" s="37"/>
      <c r="ONK81" s="37"/>
      <c r="ONL81" s="37"/>
      <c r="ONM81" s="37"/>
      <c r="ONN81" s="37"/>
      <c r="ONO81" s="37"/>
      <c r="ONP81" s="37"/>
      <c r="ONQ81" s="37"/>
      <c r="ONR81" s="37"/>
      <c r="ONS81" s="37"/>
      <c r="ONT81" s="37"/>
      <c r="ONU81" s="37"/>
      <c r="ONV81" s="37"/>
      <c r="ONW81" s="37"/>
      <c r="ONX81" s="37"/>
      <c r="ONY81" s="37"/>
      <c r="ONZ81" s="37"/>
      <c r="OOA81" s="37"/>
      <c r="OOB81" s="37"/>
      <c r="OOC81" s="37"/>
      <c r="OOD81" s="37"/>
      <c r="OOE81" s="37"/>
      <c r="OOF81" s="37"/>
      <c r="OOG81" s="37"/>
      <c r="OOH81" s="37"/>
      <c r="OOI81" s="37"/>
      <c r="OOJ81" s="37"/>
      <c r="OOK81" s="37"/>
      <c r="OOL81" s="37"/>
      <c r="OOM81" s="37"/>
      <c r="OON81" s="37"/>
      <c r="OOO81" s="37"/>
      <c r="OOP81" s="37"/>
      <c r="OOQ81" s="37"/>
      <c r="OOR81" s="37"/>
      <c r="OOS81" s="37"/>
      <c r="OOT81" s="37"/>
      <c r="OOU81" s="37"/>
      <c r="OOV81" s="37"/>
      <c r="OOW81" s="37"/>
      <c r="OOX81" s="37"/>
      <c r="OOY81" s="37"/>
      <c r="OOZ81" s="37"/>
      <c r="OPA81" s="37"/>
      <c r="OPB81" s="37"/>
      <c r="OPC81" s="37"/>
      <c r="OPD81" s="37"/>
      <c r="OPE81" s="37"/>
      <c r="OPF81" s="37"/>
      <c r="OPG81" s="37"/>
      <c r="OPH81" s="37"/>
      <c r="OPI81" s="37"/>
      <c r="OPJ81" s="37"/>
      <c r="OPK81" s="37"/>
      <c r="OPL81" s="37"/>
      <c r="OPM81" s="37"/>
      <c r="OPN81" s="37"/>
      <c r="OPO81" s="37"/>
      <c r="OPP81" s="37"/>
      <c r="OPQ81" s="37"/>
      <c r="OPR81" s="37"/>
      <c r="OPS81" s="37"/>
      <c r="OPT81" s="37"/>
      <c r="OPU81" s="37"/>
      <c r="OPV81" s="37"/>
      <c r="OPW81" s="37"/>
      <c r="OPX81" s="37"/>
      <c r="OPY81" s="37"/>
      <c r="OPZ81" s="37"/>
      <c r="OQA81" s="37"/>
      <c r="OQB81" s="37"/>
      <c r="OQC81" s="37"/>
      <c r="OQD81" s="37"/>
      <c r="OQE81" s="37"/>
      <c r="OQF81" s="37"/>
      <c r="OQG81" s="37"/>
      <c r="OQH81" s="37"/>
      <c r="OQI81" s="37"/>
      <c r="OQJ81" s="37"/>
      <c r="OQK81" s="37"/>
      <c r="OQL81" s="37"/>
      <c r="OQM81" s="37"/>
      <c r="OQN81" s="37"/>
      <c r="OQO81" s="37"/>
      <c r="OQP81" s="37"/>
      <c r="OQQ81" s="37"/>
      <c r="OQR81" s="37"/>
      <c r="OQS81" s="37"/>
      <c r="OQT81" s="37"/>
      <c r="OQU81" s="37"/>
      <c r="OQV81" s="37"/>
      <c r="OQW81" s="37"/>
      <c r="OQX81" s="37"/>
      <c r="OQY81" s="37"/>
      <c r="OQZ81" s="37"/>
      <c r="ORA81" s="37"/>
      <c r="ORB81" s="37"/>
      <c r="ORC81" s="37"/>
      <c r="ORD81" s="37"/>
      <c r="ORE81" s="37"/>
      <c r="ORF81" s="37"/>
      <c r="ORG81" s="37"/>
      <c r="ORH81" s="37"/>
      <c r="ORI81" s="37"/>
      <c r="ORJ81" s="37"/>
      <c r="ORK81" s="37"/>
      <c r="ORL81" s="37"/>
      <c r="ORM81" s="37"/>
      <c r="ORN81" s="37"/>
      <c r="ORO81" s="37"/>
      <c r="ORP81" s="37"/>
      <c r="ORQ81" s="37"/>
      <c r="ORR81" s="37"/>
      <c r="ORS81" s="37"/>
      <c r="ORT81" s="37"/>
      <c r="ORU81" s="37"/>
      <c r="ORV81" s="37"/>
      <c r="ORW81" s="37"/>
      <c r="ORX81" s="37"/>
      <c r="ORY81" s="37"/>
      <c r="ORZ81" s="37"/>
      <c r="OSA81" s="37"/>
      <c r="OSB81" s="37"/>
      <c r="OSC81" s="37"/>
      <c r="OSD81" s="37"/>
      <c r="OSE81" s="37"/>
      <c r="OSF81" s="37"/>
      <c r="OSG81" s="37"/>
      <c r="OSH81" s="37"/>
      <c r="OSI81" s="37"/>
      <c r="OSJ81" s="37"/>
      <c r="OSK81" s="37"/>
      <c r="OSL81" s="37"/>
      <c r="OSM81" s="37"/>
      <c r="OSN81" s="37"/>
      <c r="OSO81" s="37"/>
      <c r="OSP81" s="37"/>
      <c r="OSQ81" s="37"/>
      <c r="OSR81" s="37"/>
      <c r="OSS81" s="37"/>
      <c r="OST81" s="37"/>
      <c r="OSU81" s="37"/>
      <c r="OSV81" s="37"/>
      <c r="OSW81" s="37"/>
      <c r="OSX81" s="37"/>
      <c r="OSY81" s="37"/>
      <c r="OSZ81" s="37"/>
      <c r="OTA81" s="37"/>
      <c r="OTB81" s="37"/>
      <c r="OTC81" s="37"/>
      <c r="OTD81" s="37"/>
      <c r="OTE81" s="37"/>
      <c r="OTF81" s="37"/>
      <c r="OTG81" s="37"/>
      <c r="OTH81" s="37"/>
      <c r="OTI81" s="37"/>
      <c r="OTJ81" s="37"/>
      <c r="OTK81" s="37"/>
      <c r="OTL81" s="37"/>
      <c r="OTM81" s="37"/>
      <c r="OTN81" s="37"/>
      <c r="OTO81" s="37"/>
      <c r="OTP81" s="37"/>
      <c r="OTQ81" s="37"/>
      <c r="OTR81" s="37"/>
      <c r="OTS81" s="37"/>
      <c r="OTT81" s="37"/>
      <c r="OTU81" s="37"/>
      <c r="OTV81" s="37"/>
      <c r="OTW81" s="37"/>
      <c r="OTX81" s="37"/>
      <c r="OTY81" s="37"/>
      <c r="OTZ81" s="37"/>
      <c r="OUA81" s="37"/>
      <c r="OUB81" s="37"/>
      <c r="OUC81" s="37"/>
      <c r="OUD81" s="37"/>
      <c r="OUE81" s="37"/>
      <c r="OUF81" s="37"/>
      <c r="OUG81" s="37"/>
      <c r="OUH81" s="37"/>
      <c r="OUI81" s="37"/>
      <c r="OUJ81" s="37"/>
      <c r="OUK81" s="37"/>
      <c r="OUL81" s="37"/>
      <c r="OUM81" s="37"/>
      <c r="OUN81" s="37"/>
      <c r="OUO81" s="37"/>
      <c r="OUP81" s="37"/>
      <c r="OUQ81" s="37"/>
      <c r="OUR81" s="37"/>
      <c r="OUS81" s="37"/>
      <c r="OUT81" s="37"/>
      <c r="OUU81" s="37"/>
      <c r="OUV81" s="37"/>
      <c r="OUW81" s="37"/>
      <c r="OUX81" s="37"/>
      <c r="OUY81" s="37"/>
      <c r="OUZ81" s="37"/>
      <c r="OVA81" s="37"/>
      <c r="OVB81" s="37"/>
      <c r="OVC81" s="37"/>
      <c r="OVD81" s="37"/>
      <c r="OVE81" s="37"/>
      <c r="OVF81" s="37"/>
      <c r="OVG81" s="37"/>
      <c r="OVH81" s="37"/>
      <c r="OVI81" s="37"/>
      <c r="OVJ81" s="37"/>
      <c r="OVK81" s="37"/>
      <c r="OVL81" s="37"/>
      <c r="OVM81" s="37"/>
      <c r="OVN81" s="37"/>
      <c r="OVO81" s="37"/>
      <c r="OVP81" s="37"/>
      <c r="OVQ81" s="37"/>
      <c r="OVR81" s="37"/>
      <c r="OVS81" s="37"/>
      <c r="OVT81" s="37"/>
      <c r="OVU81" s="37"/>
      <c r="OVV81" s="37"/>
      <c r="OVW81" s="37"/>
      <c r="OVX81" s="37"/>
      <c r="OVY81" s="37"/>
      <c r="OVZ81" s="37"/>
      <c r="OWA81" s="37"/>
      <c r="OWB81" s="37"/>
      <c r="OWC81" s="37"/>
      <c r="OWD81" s="37"/>
      <c r="OWE81" s="37"/>
      <c r="OWF81" s="37"/>
      <c r="OWG81" s="37"/>
      <c r="OWH81" s="37"/>
      <c r="OWI81" s="37"/>
      <c r="OWJ81" s="37"/>
      <c r="OWK81" s="37"/>
      <c r="OWL81" s="37"/>
      <c r="OWM81" s="37"/>
      <c r="OWN81" s="37"/>
      <c r="OWO81" s="37"/>
      <c r="OWP81" s="37"/>
      <c r="OWQ81" s="37"/>
      <c r="OWR81" s="37"/>
      <c r="OWS81" s="37"/>
      <c r="OWT81" s="37"/>
      <c r="OWU81" s="37"/>
      <c r="OWV81" s="37"/>
      <c r="OWW81" s="37"/>
      <c r="OWX81" s="37"/>
      <c r="OWY81" s="37"/>
      <c r="OWZ81" s="37"/>
      <c r="OXA81" s="37"/>
      <c r="OXB81" s="37"/>
      <c r="OXC81" s="37"/>
      <c r="OXD81" s="37"/>
      <c r="OXE81" s="37"/>
      <c r="OXF81" s="37"/>
      <c r="OXG81" s="37"/>
      <c r="OXH81" s="37"/>
      <c r="OXI81" s="37"/>
      <c r="OXJ81" s="37"/>
      <c r="OXK81" s="37"/>
      <c r="OXL81" s="37"/>
      <c r="OXM81" s="37"/>
      <c r="OXN81" s="37"/>
      <c r="OXO81" s="37"/>
      <c r="OXP81" s="37"/>
      <c r="OXQ81" s="37"/>
      <c r="OXR81" s="37"/>
      <c r="OXS81" s="37"/>
      <c r="OXT81" s="37"/>
      <c r="OXU81" s="37"/>
      <c r="OXV81" s="37"/>
      <c r="OXW81" s="37"/>
      <c r="OXX81" s="37"/>
      <c r="OXY81" s="37"/>
      <c r="OXZ81" s="37"/>
      <c r="OYA81" s="37"/>
      <c r="OYB81" s="37"/>
      <c r="OYC81" s="37"/>
      <c r="OYD81" s="37"/>
      <c r="OYE81" s="37"/>
      <c r="OYF81" s="37"/>
      <c r="OYG81" s="37"/>
      <c r="OYH81" s="37"/>
      <c r="OYI81" s="37"/>
      <c r="OYJ81" s="37"/>
      <c r="OYK81" s="37"/>
      <c r="OYL81" s="37"/>
      <c r="OYM81" s="37"/>
      <c r="OYN81" s="37"/>
      <c r="OYO81" s="37"/>
      <c r="OYP81" s="37"/>
      <c r="OYQ81" s="37"/>
      <c r="OYR81" s="37"/>
      <c r="OYS81" s="37"/>
      <c r="OYT81" s="37"/>
      <c r="OYU81" s="37"/>
      <c r="OYV81" s="37"/>
      <c r="OYW81" s="37"/>
      <c r="OYX81" s="37"/>
      <c r="OYY81" s="37"/>
      <c r="OYZ81" s="37"/>
      <c r="OZA81" s="37"/>
      <c r="OZB81" s="37"/>
      <c r="OZC81" s="37"/>
      <c r="OZD81" s="37"/>
      <c r="OZE81" s="37"/>
      <c r="OZF81" s="37"/>
      <c r="OZG81" s="37"/>
      <c r="OZH81" s="37"/>
      <c r="OZI81" s="37"/>
      <c r="OZJ81" s="37"/>
      <c r="OZK81" s="37"/>
      <c r="OZL81" s="37"/>
      <c r="OZM81" s="37"/>
      <c r="OZN81" s="37"/>
      <c r="OZO81" s="37"/>
      <c r="OZP81" s="37"/>
      <c r="OZQ81" s="37"/>
      <c r="OZR81" s="37"/>
      <c r="OZS81" s="37"/>
      <c r="OZT81" s="37"/>
      <c r="OZU81" s="37"/>
      <c r="OZV81" s="37"/>
      <c r="OZW81" s="37"/>
      <c r="OZX81" s="37"/>
      <c r="OZY81" s="37"/>
      <c r="OZZ81" s="37"/>
      <c r="PAA81" s="37"/>
      <c r="PAB81" s="37"/>
      <c r="PAC81" s="37"/>
      <c r="PAD81" s="37"/>
      <c r="PAE81" s="37"/>
      <c r="PAF81" s="37"/>
      <c r="PAG81" s="37"/>
      <c r="PAH81" s="37"/>
      <c r="PAI81" s="37"/>
      <c r="PAJ81" s="37"/>
      <c r="PAK81" s="37"/>
      <c r="PAL81" s="37"/>
      <c r="PAM81" s="37"/>
      <c r="PAN81" s="37"/>
      <c r="PAO81" s="37"/>
      <c r="PAP81" s="37"/>
      <c r="PAQ81" s="37"/>
      <c r="PAR81" s="37"/>
      <c r="PAS81" s="37"/>
      <c r="PAT81" s="37"/>
      <c r="PAU81" s="37"/>
      <c r="PAV81" s="37"/>
      <c r="PAW81" s="37"/>
      <c r="PAX81" s="37"/>
      <c r="PAY81" s="37"/>
      <c r="PAZ81" s="37"/>
      <c r="PBA81" s="37"/>
      <c r="PBB81" s="37"/>
      <c r="PBC81" s="37"/>
      <c r="PBD81" s="37"/>
      <c r="PBE81" s="37"/>
      <c r="PBF81" s="37"/>
      <c r="PBG81" s="37"/>
      <c r="PBH81" s="37"/>
      <c r="PBI81" s="37"/>
      <c r="PBJ81" s="37"/>
      <c r="PBK81" s="37"/>
      <c r="PBL81" s="37"/>
      <c r="PBM81" s="37"/>
      <c r="PBN81" s="37"/>
      <c r="PBO81" s="37"/>
      <c r="PBP81" s="37"/>
      <c r="PBQ81" s="37"/>
      <c r="PBR81" s="37"/>
      <c r="PBS81" s="37"/>
      <c r="PBT81" s="37"/>
      <c r="PBU81" s="37"/>
      <c r="PBV81" s="37"/>
      <c r="PBW81" s="37"/>
      <c r="PBX81" s="37"/>
      <c r="PBY81" s="37"/>
      <c r="PBZ81" s="37"/>
      <c r="PCA81" s="37"/>
      <c r="PCB81" s="37"/>
      <c r="PCC81" s="37"/>
      <c r="PCD81" s="37"/>
      <c r="PCE81" s="37"/>
      <c r="PCF81" s="37"/>
      <c r="PCG81" s="37"/>
      <c r="PCH81" s="37"/>
      <c r="PCI81" s="37"/>
      <c r="PCJ81" s="37"/>
      <c r="PCK81" s="37"/>
      <c r="PCL81" s="37"/>
      <c r="PCM81" s="37"/>
      <c r="PCN81" s="37"/>
      <c r="PCO81" s="37"/>
      <c r="PCP81" s="37"/>
      <c r="PCQ81" s="37"/>
      <c r="PCR81" s="37"/>
      <c r="PCS81" s="37"/>
      <c r="PCT81" s="37"/>
      <c r="PCU81" s="37"/>
      <c r="PCV81" s="37"/>
      <c r="PCW81" s="37"/>
      <c r="PCX81" s="37"/>
      <c r="PCY81" s="37"/>
      <c r="PCZ81" s="37"/>
      <c r="PDA81" s="37"/>
      <c r="PDB81" s="37"/>
      <c r="PDC81" s="37"/>
      <c r="PDD81" s="37"/>
      <c r="PDE81" s="37"/>
      <c r="PDF81" s="37"/>
      <c r="PDG81" s="37"/>
      <c r="PDH81" s="37"/>
      <c r="PDI81" s="37"/>
      <c r="PDJ81" s="37"/>
      <c r="PDK81" s="37"/>
      <c r="PDL81" s="37"/>
      <c r="PDM81" s="37"/>
      <c r="PDN81" s="37"/>
      <c r="PDO81" s="37"/>
      <c r="PDP81" s="37"/>
      <c r="PDQ81" s="37"/>
      <c r="PDR81" s="37"/>
      <c r="PDS81" s="37"/>
      <c r="PDT81" s="37"/>
      <c r="PDU81" s="37"/>
      <c r="PDV81" s="37"/>
      <c r="PDW81" s="37"/>
      <c r="PDX81" s="37"/>
      <c r="PDY81" s="37"/>
      <c r="PDZ81" s="37"/>
      <c r="PEA81" s="37"/>
      <c r="PEB81" s="37"/>
      <c r="PEC81" s="37"/>
      <c r="PED81" s="37"/>
      <c r="PEE81" s="37"/>
      <c r="PEF81" s="37"/>
      <c r="PEG81" s="37"/>
      <c r="PEH81" s="37"/>
      <c r="PEI81" s="37"/>
      <c r="PEJ81" s="37"/>
      <c r="PEK81" s="37"/>
      <c r="PEL81" s="37"/>
      <c r="PEM81" s="37"/>
      <c r="PEN81" s="37"/>
      <c r="PEO81" s="37"/>
      <c r="PEP81" s="37"/>
      <c r="PEQ81" s="37"/>
      <c r="PER81" s="37"/>
      <c r="PES81" s="37"/>
      <c r="PET81" s="37"/>
      <c r="PEU81" s="37"/>
      <c r="PEV81" s="37"/>
      <c r="PEW81" s="37"/>
      <c r="PEX81" s="37"/>
      <c r="PEY81" s="37"/>
      <c r="PEZ81" s="37"/>
      <c r="PFA81" s="37"/>
      <c r="PFB81" s="37"/>
      <c r="PFC81" s="37"/>
      <c r="PFD81" s="37"/>
      <c r="PFE81" s="37"/>
      <c r="PFF81" s="37"/>
      <c r="PFG81" s="37"/>
      <c r="PFH81" s="37"/>
      <c r="PFI81" s="37"/>
      <c r="PFJ81" s="37"/>
      <c r="PFK81" s="37"/>
      <c r="PFL81" s="37"/>
      <c r="PFM81" s="37"/>
      <c r="PFN81" s="37"/>
      <c r="PFO81" s="37"/>
      <c r="PFP81" s="37"/>
      <c r="PFQ81" s="37"/>
      <c r="PFR81" s="37"/>
      <c r="PFS81" s="37"/>
      <c r="PFT81" s="37"/>
      <c r="PFU81" s="37"/>
      <c r="PFV81" s="37"/>
      <c r="PFW81" s="37"/>
      <c r="PFX81" s="37"/>
      <c r="PFY81" s="37"/>
      <c r="PFZ81" s="37"/>
      <c r="PGA81" s="37"/>
      <c r="PGB81" s="37"/>
      <c r="PGC81" s="37"/>
      <c r="PGD81" s="37"/>
      <c r="PGE81" s="37"/>
      <c r="PGF81" s="37"/>
      <c r="PGG81" s="37"/>
      <c r="PGH81" s="37"/>
      <c r="PGI81" s="37"/>
      <c r="PGJ81" s="37"/>
      <c r="PGK81" s="37"/>
      <c r="PGL81" s="37"/>
      <c r="PGM81" s="37"/>
      <c r="PGN81" s="37"/>
      <c r="PGO81" s="37"/>
      <c r="PGP81" s="37"/>
      <c r="PGQ81" s="37"/>
      <c r="PGR81" s="37"/>
      <c r="PGS81" s="37"/>
      <c r="PGT81" s="37"/>
      <c r="PGU81" s="37"/>
      <c r="PGV81" s="37"/>
      <c r="PGW81" s="37"/>
      <c r="PGX81" s="37"/>
      <c r="PGY81" s="37"/>
      <c r="PGZ81" s="37"/>
      <c r="PHA81" s="37"/>
      <c r="PHB81" s="37"/>
      <c r="PHC81" s="37"/>
      <c r="PHD81" s="37"/>
      <c r="PHE81" s="37"/>
      <c r="PHF81" s="37"/>
      <c r="PHG81" s="37"/>
      <c r="PHH81" s="37"/>
      <c r="PHI81" s="37"/>
      <c r="PHJ81" s="37"/>
      <c r="PHK81" s="37"/>
      <c r="PHL81" s="37"/>
      <c r="PHM81" s="37"/>
      <c r="PHN81" s="37"/>
      <c r="PHO81" s="37"/>
      <c r="PHP81" s="37"/>
      <c r="PHQ81" s="37"/>
      <c r="PHR81" s="37"/>
      <c r="PHS81" s="37"/>
      <c r="PHT81" s="37"/>
      <c r="PHU81" s="37"/>
      <c r="PHV81" s="37"/>
      <c r="PHW81" s="37"/>
      <c r="PHX81" s="37"/>
      <c r="PHY81" s="37"/>
      <c r="PHZ81" s="37"/>
      <c r="PIA81" s="37"/>
      <c r="PIB81" s="37"/>
      <c r="PIC81" s="37"/>
      <c r="PID81" s="37"/>
      <c r="PIE81" s="37"/>
      <c r="PIF81" s="37"/>
      <c r="PIG81" s="37"/>
      <c r="PIH81" s="37"/>
      <c r="PII81" s="37"/>
      <c r="PIJ81" s="37"/>
      <c r="PIK81" s="37"/>
      <c r="PIL81" s="37"/>
      <c r="PIM81" s="37"/>
      <c r="PIN81" s="37"/>
      <c r="PIO81" s="37"/>
      <c r="PIP81" s="37"/>
      <c r="PIQ81" s="37"/>
      <c r="PIR81" s="37"/>
      <c r="PIS81" s="37"/>
      <c r="PIT81" s="37"/>
      <c r="PIU81" s="37"/>
      <c r="PIV81" s="37"/>
      <c r="PIW81" s="37"/>
      <c r="PIX81" s="37"/>
      <c r="PIY81" s="37"/>
      <c r="PIZ81" s="37"/>
      <c r="PJA81" s="37"/>
      <c r="PJB81" s="37"/>
      <c r="PJC81" s="37"/>
      <c r="PJD81" s="37"/>
      <c r="PJE81" s="37"/>
      <c r="PJF81" s="37"/>
      <c r="PJG81" s="37"/>
      <c r="PJH81" s="37"/>
      <c r="PJI81" s="37"/>
      <c r="PJJ81" s="37"/>
      <c r="PJK81" s="37"/>
      <c r="PJL81" s="37"/>
      <c r="PJM81" s="37"/>
      <c r="PJN81" s="37"/>
      <c r="PJO81" s="37"/>
      <c r="PJP81" s="37"/>
      <c r="PJQ81" s="37"/>
      <c r="PJR81" s="37"/>
      <c r="PJS81" s="37"/>
      <c r="PJT81" s="37"/>
      <c r="PJU81" s="37"/>
      <c r="PJV81" s="37"/>
      <c r="PJW81" s="37"/>
      <c r="PJX81" s="37"/>
      <c r="PJY81" s="37"/>
      <c r="PJZ81" s="37"/>
      <c r="PKA81" s="37"/>
      <c r="PKB81" s="37"/>
      <c r="PKC81" s="37"/>
      <c r="PKD81" s="37"/>
      <c r="PKE81" s="37"/>
      <c r="PKF81" s="37"/>
      <c r="PKG81" s="37"/>
      <c r="PKH81" s="37"/>
      <c r="PKI81" s="37"/>
      <c r="PKJ81" s="37"/>
      <c r="PKK81" s="37"/>
      <c r="PKL81" s="37"/>
      <c r="PKM81" s="37"/>
      <c r="PKN81" s="37"/>
      <c r="PKO81" s="37"/>
      <c r="PKP81" s="37"/>
      <c r="PKQ81" s="37"/>
      <c r="PKR81" s="37"/>
      <c r="PKS81" s="37"/>
      <c r="PKT81" s="37"/>
      <c r="PKU81" s="37"/>
      <c r="PKV81" s="37"/>
      <c r="PKW81" s="37"/>
      <c r="PKX81" s="37"/>
      <c r="PKY81" s="37"/>
      <c r="PKZ81" s="37"/>
      <c r="PLA81" s="37"/>
      <c r="PLB81" s="37"/>
      <c r="PLC81" s="37"/>
      <c r="PLD81" s="37"/>
      <c r="PLE81" s="37"/>
      <c r="PLF81" s="37"/>
      <c r="PLG81" s="37"/>
      <c r="PLH81" s="37"/>
      <c r="PLI81" s="37"/>
      <c r="PLJ81" s="37"/>
      <c r="PLK81" s="37"/>
      <c r="PLL81" s="37"/>
      <c r="PLM81" s="37"/>
      <c r="PLN81" s="37"/>
      <c r="PLO81" s="37"/>
      <c r="PLP81" s="37"/>
      <c r="PLQ81" s="37"/>
      <c r="PLR81" s="37"/>
      <c r="PLS81" s="37"/>
      <c r="PLT81" s="37"/>
      <c r="PLU81" s="37"/>
      <c r="PLV81" s="37"/>
      <c r="PLW81" s="37"/>
      <c r="PLX81" s="37"/>
      <c r="PLY81" s="37"/>
      <c r="PLZ81" s="37"/>
      <c r="PMA81" s="37"/>
      <c r="PMB81" s="37"/>
      <c r="PMC81" s="37"/>
      <c r="PMD81" s="37"/>
      <c r="PME81" s="37"/>
      <c r="PMF81" s="37"/>
      <c r="PMG81" s="37"/>
      <c r="PMH81" s="37"/>
      <c r="PMI81" s="37"/>
      <c r="PMJ81" s="37"/>
      <c r="PMK81" s="37"/>
      <c r="PML81" s="37"/>
      <c r="PMM81" s="37"/>
      <c r="PMN81" s="37"/>
      <c r="PMO81" s="37"/>
      <c r="PMP81" s="37"/>
      <c r="PMQ81" s="37"/>
      <c r="PMR81" s="37"/>
      <c r="PMS81" s="37"/>
      <c r="PMT81" s="37"/>
      <c r="PMU81" s="37"/>
      <c r="PMV81" s="37"/>
      <c r="PMW81" s="37"/>
      <c r="PMX81" s="37"/>
      <c r="PMY81" s="37"/>
      <c r="PMZ81" s="37"/>
      <c r="PNA81" s="37"/>
      <c r="PNB81" s="37"/>
      <c r="PNC81" s="37"/>
      <c r="PND81" s="37"/>
      <c r="PNE81" s="37"/>
      <c r="PNF81" s="37"/>
      <c r="PNG81" s="37"/>
      <c r="PNH81" s="37"/>
      <c r="PNI81" s="37"/>
      <c r="PNJ81" s="37"/>
      <c r="PNK81" s="37"/>
      <c r="PNL81" s="37"/>
      <c r="PNM81" s="37"/>
      <c r="PNN81" s="37"/>
      <c r="PNO81" s="37"/>
      <c r="PNP81" s="37"/>
      <c r="PNQ81" s="37"/>
      <c r="PNR81" s="37"/>
      <c r="PNS81" s="37"/>
      <c r="PNT81" s="37"/>
      <c r="PNU81" s="37"/>
      <c r="PNV81" s="37"/>
      <c r="PNW81" s="37"/>
      <c r="PNX81" s="37"/>
      <c r="PNY81" s="37"/>
      <c r="PNZ81" s="37"/>
      <c r="POA81" s="37"/>
      <c r="POB81" s="37"/>
      <c r="POC81" s="37"/>
      <c r="POD81" s="37"/>
      <c r="POE81" s="37"/>
      <c r="POF81" s="37"/>
      <c r="POG81" s="37"/>
      <c r="POH81" s="37"/>
      <c r="POI81" s="37"/>
      <c r="POJ81" s="37"/>
      <c r="POK81" s="37"/>
      <c r="POL81" s="37"/>
      <c r="POM81" s="37"/>
      <c r="PON81" s="37"/>
      <c r="POO81" s="37"/>
      <c r="POP81" s="37"/>
      <c r="POQ81" s="37"/>
      <c r="POR81" s="37"/>
      <c r="POS81" s="37"/>
      <c r="POT81" s="37"/>
      <c r="POU81" s="37"/>
      <c r="POV81" s="37"/>
      <c r="POW81" s="37"/>
      <c r="POX81" s="37"/>
      <c r="POY81" s="37"/>
      <c r="POZ81" s="37"/>
      <c r="PPA81" s="37"/>
      <c r="PPB81" s="37"/>
      <c r="PPC81" s="37"/>
      <c r="PPD81" s="37"/>
      <c r="PPE81" s="37"/>
      <c r="PPF81" s="37"/>
      <c r="PPG81" s="37"/>
      <c r="PPH81" s="37"/>
      <c r="PPI81" s="37"/>
      <c r="PPJ81" s="37"/>
      <c r="PPK81" s="37"/>
      <c r="PPL81" s="37"/>
      <c r="PPM81" s="37"/>
      <c r="PPN81" s="37"/>
      <c r="PPO81" s="37"/>
      <c r="PPP81" s="37"/>
      <c r="PPQ81" s="37"/>
      <c r="PPR81" s="37"/>
      <c r="PPS81" s="37"/>
      <c r="PPT81" s="37"/>
      <c r="PPU81" s="37"/>
      <c r="PPV81" s="37"/>
      <c r="PPW81" s="37"/>
      <c r="PPX81" s="37"/>
      <c r="PPY81" s="37"/>
      <c r="PPZ81" s="37"/>
      <c r="PQA81" s="37"/>
      <c r="PQB81" s="37"/>
      <c r="PQC81" s="37"/>
      <c r="PQD81" s="37"/>
      <c r="PQE81" s="37"/>
      <c r="PQF81" s="37"/>
      <c r="PQG81" s="37"/>
      <c r="PQH81" s="37"/>
      <c r="PQI81" s="37"/>
      <c r="PQJ81" s="37"/>
      <c r="PQK81" s="37"/>
      <c r="PQL81" s="37"/>
      <c r="PQM81" s="37"/>
      <c r="PQN81" s="37"/>
      <c r="PQO81" s="37"/>
      <c r="PQP81" s="37"/>
      <c r="PQQ81" s="37"/>
      <c r="PQR81" s="37"/>
      <c r="PQS81" s="37"/>
      <c r="PQT81" s="37"/>
      <c r="PQU81" s="37"/>
      <c r="PQV81" s="37"/>
      <c r="PQW81" s="37"/>
      <c r="PQX81" s="37"/>
      <c r="PQY81" s="37"/>
      <c r="PQZ81" s="37"/>
      <c r="PRA81" s="37"/>
      <c r="PRB81" s="37"/>
      <c r="PRC81" s="37"/>
      <c r="PRD81" s="37"/>
      <c r="PRE81" s="37"/>
      <c r="PRF81" s="37"/>
      <c r="PRG81" s="37"/>
      <c r="PRH81" s="37"/>
      <c r="PRI81" s="37"/>
      <c r="PRJ81" s="37"/>
      <c r="PRK81" s="37"/>
      <c r="PRL81" s="37"/>
      <c r="PRM81" s="37"/>
      <c r="PRN81" s="37"/>
      <c r="PRO81" s="37"/>
      <c r="PRP81" s="37"/>
      <c r="PRQ81" s="37"/>
      <c r="PRR81" s="37"/>
      <c r="PRS81" s="37"/>
      <c r="PRT81" s="37"/>
      <c r="PRU81" s="37"/>
      <c r="PRV81" s="37"/>
      <c r="PRW81" s="37"/>
      <c r="PRX81" s="37"/>
      <c r="PRY81" s="37"/>
      <c r="PRZ81" s="37"/>
      <c r="PSA81" s="37"/>
      <c r="PSB81" s="37"/>
      <c r="PSC81" s="37"/>
      <c r="PSD81" s="37"/>
      <c r="PSE81" s="37"/>
      <c r="PSF81" s="37"/>
      <c r="PSG81" s="37"/>
      <c r="PSH81" s="37"/>
      <c r="PSI81" s="37"/>
      <c r="PSJ81" s="37"/>
      <c r="PSK81" s="37"/>
      <c r="PSL81" s="37"/>
      <c r="PSM81" s="37"/>
      <c r="PSN81" s="37"/>
      <c r="PSO81" s="37"/>
      <c r="PSP81" s="37"/>
      <c r="PSQ81" s="37"/>
      <c r="PSR81" s="37"/>
      <c r="PSS81" s="37"/>
      <c r="PST81" s="37"/>
      <c r="PSU81" s="37"/>
      <c r="PSV81" s="37"/>
      <c r="PSW81" s="37"/>
      <c r="PSX81" s="37"/>
      <c r="PSY81" s="37"/>
      <c r="PSZ81" s="37"/>
      <c r="PTA81" s="37"/>
      <c r="PTB81" s="37"/>
      <c r="PTC81" s="37"/>
      <c r="PTD81" s="37"/>
      <c r="PTE81" s="37"/>
      <c r="PTF81" s="37"/>
      <c r="PTG81" s="37"/>
      <c r="PTH81" s="37"/>
      <c r="PTI81" s="37"/>
      <c r="PTJ81" s="37"/>
      <c r="PTK81" s="37"/>
      <c r="PTL81" s="37"/>
      <c r="PTM81" s="37"/>
      <c r="PTN81" s="37"/>
      <c r="PTO81" s="37"/>
      <c r="PTP81" s="37"/>
      <c r="PTQ81" s="37"/>
      <c r="PTR81" s="37"/>
      <c r="PTS81" s="37"/>
      <c r="PTT81" s="37"/>
      <c r="PTU81" s="37"/>
      <c r="PTV81" s="37"/>
      <c r="PTW81" s="37"/>
      <c r="PTX81" s="37"/>
      <c r="PTY81" s="37"/>
      <c r="PTZ81" s="37"/>
      <c r="PUA81" s="37"/>
      <c r="PUB81" s="37"/>
      <c r="PUC81" s="37"/>
      <c r="PUD81" s="37"/>
      <c r="PUE81" s="37"/>
      <c r="PUF81" s="37"/>
      <c r="PUG81" s="37"/>
      <c r="PUH81" s="37"/>
      <c r="PUI81" s="37"/>
      <c r="PUJ81" s="37"/>
      <c r="PUK81" s="37"/>
      <c r="PUL81" s="37"/>
      <c r="PUM81" s="37"/>
      <c r="PUN81" s="37"/>
      <c r="PUO81" s="37"/>
      <c r="PUP81" s="37"/>
      <c r="PUQ81" s="37"/>
      <c r="PUR81" s="37"/>
      <c r="PUS81" s="37"/>
      <c r="PUT81" s="37"/>
      <c r="PUU81" s="37"/>
      <c r="PUV81" s="37"/>
      <c r="PUW81" s="37"/>
      <c r="PUX81" s="37"/>
      <c r="PUY81" s="37"/>
      <c r="PUZ81" s="37"/>
      <c r="PVA81" s="37"/>
      <c r="PVB81" s="37"/>
      <c r="PVC81" s="37"/>
      <c r="PVD81" s="37"/>
      <c r="PVE81" s="37"/>
      <c r="PVF81" s="37"/>
      <c r="PVG81" s="37"/>
      <c r="PVH81" s="37"/>
      <c r="PVI81" s="37"/>
      <c r="PVJ81" s="37"/>
      <c r="PVK81" s="37"/>
      <c r="PVL81" s="37"/>
      <c r="PVM81" s="37"/>
      <c r="PVN81" s="37"/>
      <c r="PVO81" s="37"/>
      <c r="PVP81" s="37"/>
      <c r="PVQ81" s="37"/>
      <c r="PVR81" s="37"/>
      <c r="PVS81" s="37"/>
      <c r="PVT81" s="37"/>
      <c r="PVU81" s="37"/>
      <c r="PVV81" s="37"/>
      <c r="PVW81" s="37"/>
      <c r="PVX81" s="37"/>
      <c r="PVY81" s="37"/>
      <c r="PVZ81" s="37"/>
      <c r="PWA81" s="37"/>
      <c r="PWB81" s="37"/>
      <c r="PWC81" s="37"/>
      <c r="PWD81" s="37"/>
      <c r="PWE81" s="37"/>
      <c r="PWF81" s="37"/>
      <c r="PWG81" s="37"/>
      <c r="PWH81" s="37"/>
      <c r="PWI81" s="37"/>
      <c r="PWJ81" s="37"/>
      <c r="PWK81" s="37"/>
      <c r="PWL81" s="37"/>
      <c r="PWM81" s="37"/>
      <c r="PWN81" s="37"/>
      <c r="PWO81" s="37"/>
      <c r="PWP81" s="37"/>
      <c r="PWQ81" s="37"/>
      <c r="PWR81" s="37"/>
      <c r="PWS81" s="37"/>
      <c r="PWT81" s="37"/>
      <c r="PWU81" s="37"/>
      <c r="PWV81" s="37"/>
      <c r="PWW81" s="37"/>
      <c r="PWX81" s="37"/>
      <c r="PWY81" s="37"/>
      <c r="PWZ81" s="37"/>
      <c r="PXA81" s="37"/>
      <c r="PXB81" s="37"/>
      <c r="PXC81" s="37"/>
      <c r="PXD81" s="37"/>
      <c r="PXE81" s="37"/>
      <c r="PXF81" s="37"/>
      <c r="PXG81" s="37"/>
      <c r="PXH81" s="37"/>
      <c r="PXI81" s="37"/>
      <c r="PXJ81" s="37"/>
      <c r="PXK81" s="37"/>
      <c r="PXL81" s="37"/>
      <c r="PXM81" s="37"/>
      <c r="PXN81" s="37"/>
      <c r="PXO81" s="37"/>
      <c r="PXP81" s="37"/>
      <c r="PXQ81" s="37"/>
      <c r="PXR81" s="37"/>
      <c r="PXS81" s="37"/>
      <c r="PXT81" s="37"/>
      <c r="PXU81" s="37"/>
      <c r="PXV81" s="37"/>
      <c r="PXW81" s="37"/>
      <c r="PXX81" s="37"/>
      <c r="PXY81" s="37"/>
      <c r="PXZ81" s="37"/>
      <c r="PYA81" s="37"/>
      <c r="PYB81" s="37"/>
      <c r="PYC81" s="37"/>
      <c r="PYD81" s="37"/>
      <c r="PYE81" s="37"/>
      <c r="PYF81" s="37"/>
      <c r="PYG81" s="37"/>
      <c r="PYH81" s="37"/>
      <c r="PYI81" s="37"/>
      <c r="PYJ81" s="37"/>
      <c r="PYK81" s="37"/>
      <c r="PYL81" s="37"/>
      <c r="PYM81" s="37"/>
      <c r="PYN81" s="37"/>
      <c r="PYO81" s="37"/>
      <c r="PYP81" s="37"/>
      <c r="PYQ81" s="37"/>
      <c r="PYR81" s="37"/>
      <c r="PYS81" s="37"/>
      <c r="PYT81" s="37"/>
      <c r="PYU81" s="37"/>
      <c r="PYV81" s="37"/>
      <c r="PYW81" s="37"/>
      <c r="PYX81" s="37"/>
      <c r="PYY81" s="37"/>
      <c r="PYZ81" s="37"/>
      <c r="PZA81" s="37"/>
      <c r="PZB81" s="37"/>
      <c r="PZC81" s="37"/>
      <c r="PZD81" s="37"/>
      <c r="PZE81" s="37"/>
      <c r="PZF81" s="37"/>
      <c r="PZG81" s="37"/>
      <c r="PZH81" s="37"/>
      <c r="PZI81" s="37"/>
      <c r="PZJ81" s="37"/>
      <c r="PZK81" s="37"/>
      <c r="PZL81" s="37"/>
      <c r="PZM81" s="37"/>
      <c r="PZN81" s="37"/>
      <c r="PZO81" s="37"/>
      <c r="PZP81" s="37"/>
      <c r="PZQ81" s="37"/>
      <c r="PZR81" s="37"/>
      <c r="PZS81" s="37"/>
      <c r="PZT81" s="37"/>
      <c r="PZU81" s="37"/>
      <c r="PZV81" s="37"/>
      <c r="PZW81" s="37"/>
      <c r="PZX81" s="37"/>
      <c r="PZY81" s="37"/>
      <c r="PZZ81" s="37"/>
      <c r="QAA81" s="37"/>
      <c r="QAB81" s="37"/>
      <c r="QAC81" s="37"/>
      <c r="QAD81" s="37"/>
      <c r="QAE81" s="37"/>
      <c r="QAF81" s="37"/>
      <c r="QAG81" s="37"/>
      <c r="QAH81" s="37"/>
      <c r="QAI81" s="37"/>
      <c r="QAJ81" s="37"/>
      <c r="QAK81" s="37"/>
      <c r="QAL81" s="37"/>
      <c r="QAM81" s="37"/>
      <c r="QAN81" s="37"/>
      <c r="QAO81" s="37"/>
      <c r="QAP81" s="37"/>
      <c r="QAQ81" s="37"/>
      <c r="QAR81" s="37"/>
      <c r="QAS81" s="37"/>
      <c r="QAT81" s="37"/>
      <c r="QAU81" s="37"/>
      <c r="QAV81" s="37"/>
      <c r="QAW81" s="37"/>
      <c r="QAX81" s="37"/>
      <c r="QAY81" s="37"/>
      <c r="QAZ81" s="37"/>
      <c r="QBA81" s="37"/>
      <c r="QBB81" s="37"/>
      <c r="QBC81" s="37"/>
      <c r="QBD81" s="37"/>
      <c r="QBE81" s="37"/>
      <c r="QBF81" s="37"/>
      <c r="QBG81" s="37"/>
      <c r="QBH81" s="37"/>
      <c r="QBI81" s="37"/>
      <c r="QBJ81" s="37"/>
      <c r="QBK81" s="37"/>
      <c r="QBL81" s="37"/>
      <c r="QBM81" s="37"/>
      <c r="QBN81" s="37"/>
      <c r="QBO81" s="37"/>
      <c r="QBP81" s="37"/>
      <c r="QBQ81" s="37"/>
      <c r="QBR81" s="37"/>
      <c r="QBS81" s="37"/>
      <c r="QBT81" s="37"/>
      <c r="QBU81" s="37"/>
      <c r="QBV81" s="37"/>
      <c r="QBW81" s="37"/>
      <c r="QBX81" s="37"/>
      <c r="QBY81" s="37"/>
      <c r="QBZ81" s="37"/>
      <c r="QCA81" s="37"/>
      <c r="QCB81" s="37"/>
      <c r="QCC81" s="37"/>
      <c r="QCD81" s="37"/>
      <c r="QCE81" s="37"/>
      <c r="QCF81" s="37"/>
      <c r="QCG81" s="37"/>
      <c r="QCH81" s="37"/>
      <c r="QCI81" s="37"/>
      <c r="QCJ81" s="37"/>
      <c r="QCK81" s="37"/>
      <c r="QCL81" s="37"/>
      <c r="QCM81" s="37"/>
      <c r="QCN81" s="37"/>
      <c r="QCO81" s="37"/>
      <c r="QCP81" s="37"/>
      <c r="QCQ81" s="37"/>
      <c r="QCR81" s="37"/>
      <c r="QCS81" s="37"/>
      <c r="QCT81" s="37"/>
      <c r="QCU81" s="37"/>
      <c r="QCV81" s="37"/>
      <c r="QCW81" s="37"/>
      <c r="QCX81" s="37"/>
      <c r="QCY81" s="37"/>
      <c r="QCZ81" s="37"/>
      <c r="QDA81" s="37"/>
      <c r="QDB81" s="37"/>
      <c r="QDC81" s="37"/>
      <c r="QDD81" s="37"/>
      <c r="QDE81" s="37"/>
      <c r="QDF81" s="37"/>
      <c r="QDG81" s="37"/>
      <c r="QDH81" s="37"/>
      <c r="QDI81" s="37"/>
      <c r="QDJ81" s="37"/>
      <c r="QDK81" s="37"/>
      <c r="QDL81" s="37"/>
      <c r="QDM81" s="37"/>
      <c r="QDN81" s="37"/>
      <c r="QDO81" s="37"/>
      <c r="QDP81" s="37"/>
      <c r="QDQ81" s="37"/>
      <c r="QDR81" s="37"/>
      <c r="QDS81" s="37"/>
      <c r="QDT81" s="37"/>
      <c r="QDU81" s="37"/>
      <c r="QDV81" s="37"/>
      <c r="QDW81" s="37"/>
      <c r="QDX81" s="37"/>
      <c r="QDY81" s="37"/>
      <c r="QDZ81" s="37"/>
      <c r="QEA81" s="37"/>
      <c r="QEB81" s="37"/>
      <c r="QEC81" s="37"/>
      <c r="QED81" s="37"/>
      <c r="QEE81" s="37"/>
      <c r="QEF81" s="37"/>
      <c r="QEG81" s="37"/>
      <c r="QEH81" s="37"/>
      <c r="QEI81" s="37"/>
      <c r="QEJ81" s="37"/>
      <c r="QEK81" s="37"/>
      <c r="QEL81" s="37"/>
      <c r="QEM81" s="37"/>
      <c r="QEN81" s="37"/>
      <c r="QEO81" s="37"/>
      <c r="QEP81" s="37"/>
      <c r="QEQ81" s="37"/>
      <c r="QER81" s="37"/>
      <c r="QES81" s="37"/>
      <c r="QET81" s="37"/>
      <c r="QEU81" s="37"/>
      <c r="QEV81" s="37"/>
      <c r="QEW81" s="37"/>
      <c r="QEX81" s="37"/>
      <c r="QEY81" s="37"/>
      <c r="QEZ81" s="37"/>
      <c r="QFA81" s="37"/>
      <c r="QFB81" s="37"/>
      <c r="QFC81" s="37"/>
      <c r="QFD81" s="37"/>
      <c r="QFE81" s="37"/>
      <c r="QFF81" s="37"/>
      <c r="QFG81" s="37"/>
      <c r="QFH81" s="37"/>
      <c r="QFI81" s="37"/>
      <c r="QFJ81" s="37"/>
      <c r="QFK81" s="37"/>
      <c r="QFL81" s="37"/>
      <c r="QFM81" s="37"/>
      <c r="QFN81" s="37"/>
      <c r="QFO81" s="37"/>
      <c r="QFP81" s="37"/>
      <c r="QFQ81" s="37"/>
      <c r="QFR81" s="37"/>
      <c r="QFS81" s="37"/>
      <c r="QFT81" s="37"/>
      <c r="QFU81" s="37"/>
      <c r="QFV81" s="37"/>
      <c r="QFW81" s="37"/>
      <c r="QFX81" s="37"/>
      <c r="QFY81" s="37"/>
      <c r="QFZ81" s="37"/>
      <c r="QGA81" s="37"/>
      <c r="QGB81" s="37"/>
      <c r="QGC81" s="37"/>
      <c r="QGD81" s="37"/>
      <c r="QGE81" s="37"/>
      <c r="QGF81" s="37"/>
      <c r="QGG81" s="37"/>
      <c r="QGH81" s="37"/>
      <c r="QGI81" s="37"/>
      <c r="QGJ81" s="37"/>
      <c r="QGK81" s="37"/>
      <c r="QGL81" s="37"/>
      <c r="QGM81" s="37"/>
      <c r="QGN81" s="37"/>
      <c r="QGO81" s="37"/>
      <c r="QGP81" s="37"/>
      <c r="QGQ81" s="37"/>
      <c r="QGR81" s="37"/>
      <c r="QGS81" s="37"/>
      <c r="QGT81" s="37"/>
      <c r="QGU81" s="37"/>
      <c r="QGV81" s="37"/>
      <c r="QGW81" s="37"/>
      <c r="QGX81" s="37"/>
      <c r="QGY81" s="37"/>
      <c r="QGZ81" s="37"/>
      <c r="QHA81" s="37"/>
      <c r="QHB81" s="37"/>
      <c r="QHC81" s="37"/>
      <c r="QHD81" s="37"/>
      <c r="QHE81" s="37"/>
      <c r="QHF81" s="37"/>
      <c r="QHG81" s="37"/>
      <c r="QHH81" s="37"/>
      <c r="QHI81" s="37"/>
      <c r="QHJ81" s="37"/>
      <c r="QHK81" s="37"/>
      <c r="QHL81" s="37"/>
      <c r="QHM81" s="37"/>
      <c r="QHN81" s="37"/>
      <c r="QHO81" s="37"/>
      <c r="QHP81" s="37"/>
      <c r="QHQ81" s="37"/>
      <c r="QHR81" s="37"/>
      <c r="QHS81" s="37"/>
      <c r="QHT81" s="37"/>
      <c r="QHU81" s="37"/>
      <c r="QHV81" s="37"/>
      <c r="QHW81" s="37"/>
      <c r="QHX81" s="37"/>
      <c r="QHY81" s="37"/>
      <c r="QHZ81" s="37"/>
      <c r="QIA81" s="37"/>
      <c r="QIB81" s="37"/>
      <c r="QIC81" s="37"/>
      <c r="QID81" s="37"/>
      <c r="QIE81" s="37"/>
      <c r="QIF81" s="37"/>
      <c r="QIG81" s="37"/>
      <c r="QIH81" s="37"/>
      <c r="QII81" s="37"/>
      <c r="QIJ81" s="37"/>
      <c r="QIK81" s="37"/>
      <c r="QIL81" s="37"/>
      <c r="QIM81" s="37"/>
      <c r="QIN81" s="37"/>
      <c r="QIO81" s="37"/>
      <c r="QIP81" s="37"/>
      <c r="QIQ81" s="37"/>
      <c r="QIR81" s="37"/>
      <c r="QIS81" s="37"/>
      <c r="QIT81" s="37"/>
      <c r="QIU81" s="37"/>
      <c r="QIV81" s="37"/>
      <c r="QIW81" s="37"/>
      <c r="QIX81" s="37"/>
      <c r="QIY81" s="37"/>
      <c r="QIZ81" s="37"/>
      <c r="QJA81" s="37"/>
      <c r="QJB81" s="37"/>
      <c r="QJC81" s="37"/>
      <c r="QJD81" s="37"/>
      <c r="QJE81" s="37"/>
      <c r="QJF81" s="37"/>
      <c r="QJG81" s="37"/>
      <c r="QJH81" s="37"/>
      <c r="QJI81" s="37"/>
      <c r="QJJ81" s="37"/>
      <c r="QJK81" s="37"/>
      <c r="QJL81" s="37"/>
      <c r="QJM81" s="37"/>
      <c r="QJN81" s="37"/>
      <c r="QJO81" s="37"/>
      <c r="QJP81" s="37"/>
      <c r="QJQ81" s="37"/>
      <c r="QJR81" s="37"/>
      <c r="QJS81" s="37"/>
      <c r="QJT81" s="37"/>
      <c r="QJU81" s="37"/>
      <c r="QJV81" s="37"/>
      <c r="QJW81" s="37"/>
      <c r="QJX81" s="37"/>
      <c r="QJY81" s="37"/>
      <c r="QJZ81" s="37"/>
      <c r="QKA81" s="37"/>
      <c r="QKB81" s="37"/>
      <c r="QKC81" s="37"/>
      <c r="QKD81" s="37"/>
      <c r="QKE81" s="37"/>
      <c r="QKF81" s="37"/>
      <c r="QKG81" s="37"/>
      <c r="QKH81" s="37"/>
      <c r="QKI81" s="37"/>
      <c r="QKJ81" s="37"/>
      <c r="QKK81" s="37"/>
      <c r="QKL81" s="37"/>
      <c r="QKM81" s="37"/>
      <c r="QKN81" s="37"/>
      <c r="QKO81" s="37"/>
      <c r="QKP81" s="37"/>
      <c r="QKQ81" s="37"/>
      <c r="QKR81" s="37"/>
      <c r="QKS81" s="37"/>
      <c r="QKT81" s="37"/>
      <c r="QKU81" s="37"/>
      <c r="QKV81" s="37"/>
      <c r="QKW81" s="37"/>
      <c r="QKX81" s="37"/>
      <c r="QKY81" s="37"/>
      <c r="QKZ81" s="37"/>
      <c r="QLA81" s="37"/>
      <c r="QLB81" s="37"/>
      <c r="QLC81" s="37"/>
      <c r="QLD81" s="37"/>
      <c r="QLE81" s="37"/>
      <c r="QLF81" s="37"/>
      <c r="QLG81" s="37"/>
      <c r="QLH81" s="37"/>
      <c r="QLI81" s="37"/>
      <c r="QLJ81" s="37"/>
      <c r="QLK81" s="37"/>
      <c r="QLL81" s="37"/>
      <c r="QLM81" s="37"/>
      <c r="QLN81" s="37"/>
      <c r="QLO81" s="37"/>
      <c r="QLP81" s="37"/>
      <c r="QLQ81" s="37"/>
      <c r="QLR81" s="37"/>
      <c r="QLS81" s="37"/>
      <c r="QLT81" s="37"/>
      <c r="QLU81" s="37"/>
      <c r="QLV81" s="37"/>
      <c r="QLW81" s="37"/>
      <c r="QLX81" s="37"/>
      <c r="QLY81" s="37"/>
      <c r="QLZ81" s="37"/>
      <c r="QMA81" s="37"/>
      <c r="QMB81" s="37"/>
      <c r="QMC81" s="37"/>
      <c r="QMD81" s="37"/>
      <c r="QME81" s="37"/>
      <c r="QMF81" s="37"/>
      <c r="QMG81" s="37"/>
      <c r="QMH81" s="37"/>
      <c r="QMI81" s="37"/>
      <c r="QMJ81" s="37"/>
      <c r="QMK81" s="37"/>
      <c r="QML81" s="37"/>
      <c r="QMM81" s="37"/>
      <c r="QMN81" s="37"/>
      <c r="QMO81" s="37"/>
      <c r="QMP81" s="37"/>
      <c r="QMQ81" s="37"/>
      <c r="QMR81" s="37"/>
      <c r="QMS81" s="37"/>
      <c r="QMT81" s="37"/>
      <c r="QMU81" s="37"/>
      <c r="QMV81" s="37"/>
      <c r="QMW81" s="37"/>
      <c r="QMX81" s="37"/>
      <c r="QMY81" s="37"/>
      <c r="QMZ81" s="37"/>
      <c r="QNA81" s="37"/>
      <c r="QNB81" s="37"/>
      <c r="QNC81" s="37"/>
      <c r="QND81" s="37"/>
      <c r="QNE81" s="37"/>
      <c r="QNF81" s="37"/>
      <c r="QNG81" s="37"/>
      <c r="QNH81" s="37"/>
      <c r="QNI81" s="37"/>
      <c r="QNJ81" s="37"/>
      <c r="QNK81" s="37"/>
      <c r="QNL81" s="37"/>
      <c r="QNM81" s="37"/>
      <c r="QNN81" s="37"/>
      <c r="QNO81" s="37"/>
      <c r="QNP81" s="37"/>
      <c r="QNQ81" s="37"/>
      <c r="QNR81" s="37"/>
      <c r="QNS81" s="37"/>
      <c r="QNT81" s="37"/>
      <c r="QNU81" s="37"/>
      <c r="QNV81" s="37"/>
      <c r="QNW81" s="37"/>
      <c r="QNX81" s="37"/>
      <c r="QNY81" s="37"/>
      <c r="QNZ81" s="37"/>
      <c r="QOA81" s="37"/>
      <c r="QOB81" s="37"/>
      <c r="QOC81" s="37"/>
      <c r="QOD81" s="37"/>
      <c r="QOE81" s="37"/>
      <c r="QOF81" s="37"/>
      <c r="QOG81" s="37"/>
      <c r="QOH81" s="37"/>
      <c r="QOI81" s="37"/>
      <c r="QOJ81" s="37"/>
      <c r="QOK81" s="37"/>
      <c r="QOL81" s="37"/>
      <c r="QOM81" s="37"/>
      <c r="QON81" s="37"/>
      <c r="QOO81" s="37"/>
      <c r="QOP81" s="37"/>
      <c r="QOQ81" s="37"/>
      <c r="QOR81" s="37"/>
      <c r="QOS81" s="37"/>
      <c r="QOT81" s="37"/>
      <c r="QOU81" s="37"/>
      <c r="QOV81" s="37"/>
      <c r="QOW81" s="37"/>
      <c r="QOX81" s="37"/>
      <c r="QOY81" s="37"/>
      <c r="QOZ81" s="37"/>
      <c r="QPA81" s="37"/>
      <c r="QPB81" s="37"/>
      <c r="QPC81" s="37"/>
      <c r="QPD81" s="37"/>
      <c r="QPE81" s="37"/>
      <c r="QPF81" s="37"/>
      <c r="QPG81" s="37"/>
      <c r="QPH81" s="37"/>
      <c r="QPI81" s="37"/>
      <c r="QPJ81" s="37"/>
      <c r="QPK81" s="37"/>
      <c r="QPL81" s="37"/>
      <c r="QPM81" s="37"/>
      <c r="QPN81" s="37"/>
      <c r="QPO81" s="37"/>
      <c r="QPP81" s="37"/>
      <c r="QPQ81" s="37"/>
      <c r="QPR81" s="37"/>
      <c r="QPS81" s="37"/>
      <c r="QPT81" s="37"/>
      <c r="QPU81" s="37"/>
      <c r="QPV81" s="37"/>
      <c r="QPW81" s="37"/>
      <c r="QPX81" s="37"/>
      <c r="QPY81" s="37"/>
      <c r="QPZ81" s="37"/>
      <c r="QQA81" s="37"/>
      <c r="QQB81" s="37"/>
      <c r="QQC81" s="37"/>
      <c r="QQD81" s="37"/>
      <c r="QQE81" s="37"/>
      <c r="QQF81" s="37"/>
      <c r="QQG81" s="37"/>
      <c r="QQH81" s="37"/>
      <c r="QQI81" s="37"/>
      <c r="QQJ81" s="37"/>
      <c r="QQK81" s="37"/>
      <c r="QQL81" s="37"/>
      <c r="QQM81" s="37"/>
      <c r="QQN81" s="37"/>
      <c r="QQO81" s="37"/>
      <c r="QQP81" s="37"/>
      <c r="QQQ81" s="37"/>
      <c r="QQR81" s="37"/>
      <c r="QQS81" s="37"/>
      <c r="QQT81" s="37"/>
      <c r="QQU81" s="37"/>
      <c r="QQV81" s="37"/>
      <c r="QQW81" s="37"/>
      <c r="QQX81" s="37"/>
      <c r="QQY81" s="37"/>
      <c r="QQZ81" s="37"/>
      <c r="QRA81" s="37"/>
      <c r="QRB81" s="37"/>
      <c r="QRC81" s="37"/>
      <c r="QRD81" s="37"/>
      <c r="QRE81" s="37"/>
      <c r="QRF81" s="37"/>
      <c r="QRG81" s="37"/>
      <c r="QRH81" s="37"/>
      <c r="QRI81" s="37"/>
      <c r="QRJ81" s="37"/>
      <c r="QRK81" s="37"/>
      <c r="QRL81" s="37"/>
      <c r="QRM81" s="37"/>
      <c r="QRN81" s="37"/>
      <c r="QRO81" s="37"/>
      <c r="QRP81" s="37"/>
      <c r="QRQ81" s="37"/>
      <c r="QRR81" s="37"/>
      <c r="QRS81" s="37"/>
      <c r="QRT81" s="37"/>
      <c r="QRU81" s="37"/>
      <c r="QRV81" s="37"/>
      <c r="QRW81" s="37"/>
      <c r="QRX81" s="37"/>
      <c r="QRY81" s="37"/>
      <c r="QRZ81" s="37"/>
      <c r="QSA81" s="37"/>
      <c r="QSB81" s="37"/>
      <c r="QSC81" s="37"/>
      <c r="QSD81" s="37"/>
      <c r="QSE81" s="37"/>
      <c r="QSF81" s="37"/>
      <c r="QSG81" s="37"/>
      <c r="QSH81" s="37"/>
      <c r="QSI81" s="37"/>
      <c r="QSJ81" s="37"/>
      <c r="QSK81" s="37"/>
      <c r="QSL81" s="37"/>
      <c r="QSM81" s="37"/>
      <c r="QSN81" s="37"/>
      <c r="QSO81" s="37"/>
      <c r="QSP81" s="37"/>
      <c r="QSQ81" s="37"/>
      <c r="QSR81" s="37"/>
      <c r="QSS81" s="37"/>
      <c r="QST81" s="37"/>
      <c r="QSU81" s="37"/>
      <c r="QSV81" s="37"/>
      <c r="QSW81" s="37"/>
      <c r="QSX81" s="37"/>
      <c r="QSY81" s="37"/>
      <c r="QSZ81" s="37"/>
      <c r="QTA81" s="37"/>
      <c r="QTB81" s="37"/>
      <c r="QTC81" s="37"/>
      <c r="QTD81" s="37"/>
      <c r="QTE81" s="37"/>
      <c r="QTF81" s="37"/>
      <c r="QTG81" s="37"/>
      <c r="QTH81" s="37"/>
      <c r="QTI81" s="37"/>
      <c r="QTJ81" s="37"/>
      <c r="QTK81" s="37"/>
      <c r="QTL81" s="37"/>
      <c r="QTM81" s="37"/>
      <c r="QTN81" s="37"/>
      <c r="QTO81" s="37"/>
      <c r="QTP81" s="37"/>
      <c r="QTQ81" s="37"/>
      <c r="QTR81" s="37"/>
      <c r="QTS81" s="37"/>
      <c r="QTT81" s="37"/>
      <c r="QTU81" s="37"/>
      <c r="QTV81" s="37"/>
      <c r="QTW81" s="37"/>
      <c r="QTX81" s="37"/>
      <c r="QTY81" s="37"/>
      <c r="QTZ81" s="37"/>
      <c r="QUA81" s="37"/>
      <c r="QUB81" s="37"/>
      <c r="QUC81" s="37"/>
      <c r="QUD81" s="37"/>
      <c r="QUE81" s="37"/>
      <c r="QUF81" s="37"/>
      <c r="QUG81" s="37"/>
      <c r="QUH81" s="37"/>
      <c r="QUI81" s="37"/>
      <c r="QUJ81" s="37"/>
      <c r="QUK81" s="37"/>
      <c r="QUL81" s="37"/>
      <c r="QUM81" s="37"/>
      <c r="QUN81" s="37"/>
      <c r="QUO81" s="37"/>
      <c r="QUP81" s="37"/>
      <c r="QUQ81" s="37"/>
      <c r="QUR81" s="37"/>
      <c r="QUS81" s="37"/>
      <c r="QUT81" s="37"/>
      <c r="QUU81" s="37"/>
      <c r="QUV81" s="37"/>
      <c r="QUW81" s="37"/>
      <c r="QUX81" s="37"/>
      <c r="QUY81" s="37"/>
      <c r="QUZ81" s="37"/>
      <c r="QVA81" s="37"/>
      <c r="QVB81" s="37"/>
      <c r="QVC81" s="37"/>
      <c r="QVD81" s="37"/>
      <c r="QVE81" s="37"/>
      <c r="QVF81" s="37"/>
      <c r="QVG81" s="37"/>
      <c r="QVH81" s="37"/>
      <c r="QVI81" s="37"/>
      <c r="QVJ81" s="37"/>
      <c r="QVK81" s="37"/>
      <c r="QVL81" s="37"/>
      <c r="QVM81" s="37"/>
      <c r="QVN81" s="37"/>
      <c r="QVO81" s="37"/>
      <c r="QVP81" s="37"/>
      <c r="QVQ81" s="37"/>
      <c r="QVR81" s="37"/>
      <c r="QVS81" s="37"/>
      <c r="QVT81" s="37"/>
      <c r="QVU81" s="37"/>
      <c r="QVV81" s="37"/>
      <c r="QVW81" s="37"/>
      <c r="QVX81" s="37"/>
      <c r="QVY81" s="37"/>
      <c r="QVZ81" s="37"/>
      <c r="QWA81" s="37"/>
      <c r="QWB81" s="37"/>
      <c r="QWC81" s="37"/>
      <c r="QWD81" s="37"/>
      <c r="QWE81" s="37"/>
      <c r="QWF81" s="37"/>
      <c r="QWG81" s="37"/>
      <c r="QWH81" s="37"/>
      <c r="QWI81" s="37"/>
      <c r="QWJ81" s="37"/>
      <c r="QWK81" s="37"/>
      <c r="QWL81" s="37"/>
      <c r="QWM81" s="37"/>
      <c r="QWN81" s="37"/>
      <c r="QWO81" s="37"/>
      <c r="QWP81" s="37"/>
      <c r="QWQ81" s="37"/>
      <c r="QWR81" s="37"/>
      <c r="QWS81" s="37"/>
      <c r="QWT81" s="37"/>
      <c r="QWU81" s="37"/>
      <c r="QWV81" s="37"/>
      <c r="QWW81" s="37"/>
      <c r="QWX81" s="37"/>
      <c r="QWY81" s="37"/>
      <c r="QWZ81" s="37"/>
      <c r="QXA81" s="37"/>
      <c r="QXB81" s="37"/>
      <c r="QXC81" s="37"/>
      <c r="QXD81" s="37"/>
      <c r="QXE81" s="37"/>
      <c r="QXF81" s="37"/>
      <c r="QXG81" s="37"/>
      <c r="QXH81" s="37"/>
      <c r="QXI81" s="37"/>
      <c r="QXJ81" s="37"/>
      <c r="QXK81" s="37"/>
      <c r="QXL81" s="37"/>
      <c r="QXM81" s="37"/>
      <c r="QXN81" s="37"/>
      <c r="QXO81" s="37"/>
      <c r="QXP81" s="37"/>
      <c r="QXQ81" s="37"/>
      <c r="QXR81" s="37"/>
      <c r="QXS81" s="37"/>
      <c r="QXT81" s="37"/>
      <c r="QXU81" s="37"/>
      <c r="QXV81" s="37"/>
      <c r="QXW81" s="37"/>
      <c r="QXX81" s="37"/>
      <c r="QXY81" s="37"/>
      <c r="QXZ81" s="37"/>
      <c r="QYA81" s="37"/>
      <c r="QYB81" s="37"/>
      <c r="QYC81" s="37"/>
      <c r="QYD81" s="37"/>
      <c r="QYE81" s="37"/>
      <c r="QYF81" s="37"/>
      <c r="QYG81" s="37"/>
      <c r="QYH81" s="37"/>
      <c r="QYI81" s="37"/>
      <c r="QYJ81" s="37"/>
      <c r="QYK81" s="37"/>
      <c r="QYL81" s="37"/>
      <c r="QYM81" s="37"/>
      <c r="QYN81" s="37"/>
      <c r="QYO81" s="37"/>
      <c r="QYP81" s="37"/>
      <c r="QYQ81" s="37"/>
      <c r="QYR81" s="37"/>
      <c r="QYS81" s="37"/>
      <c r="QYT81" s="37"/>
      <c r="QYU81" s="37"/>
      <c r="QYV81" s="37"/>
      <c r="QYW81" s="37"/>
      <c r="QYX81" s="37"/>
      <c r="QYY81" s="37"/>
      <c r="QYZ81" s="37"/>
      <c r="QZA81" s="37"/>
      <c r="QZB81" s="37"/>
      <c r="QZC81" s="37"/>
      <c r="QZD81" s="37"/>
      <c r="QZE81" s="37"/>
      <c r="QZF81" s="37"/>
      <c r="QZG81" s="37"/>
      <c r="QZH81" s="37"/>
      <c r="QZI81" s="37"/>
      <c r="QZJ81" s="37"/>
      <c r="QZK81" s="37"/>
      <c r="QZL81" s="37"/>
      <c r="QZM81" s="37"/>
      <c r="QZN81" s="37"/>
      <c r="QZO81" s="37"/>
      <c r="QZP81" s="37"/>
      <c r="QZQ81" s="37"/>
      <c r="QZR81" s="37"/>
      <c r="QZS81" s="37"/>
      <c r="QZT81" s="37"/>
      <c r="QZU81" s="37"/>
      <c r="QZV81" s="37"/>
      <c r="QZW81" s="37"/>
      <c r="QZX81" s="37"/>
      <c r="QZY81" s="37"/>
      <c r="QZZ81" s="37"/>
      <c r="RAA81" s="37"/>
      <c r="RAB81" s="37"/>
      <c r="RAC81" s="37"/>
      <c r="RAD81" s="37"/>
      <c r="RAE81" s="37"/>
      <c r="RAF81" s="37"/>
      <c r="RAG81" s="37"/>
      <c r="RAH81" s="37"/>
      <c r="RAI81" s="37"/>
      <c r="RAJ81" s="37"/>
      <c r="RAK81" s="37"/>
      <c r="RAL81" s="37"/>
      <c r="RAM81" s="37"/>
      <c r="RAN81" s="37"/>
      <c r="RAO81" s="37"/>
      <c r="RAP81" s="37"/>
      <c r="RAQ81" s="37"/>
      <c r="RAR81" s="37"/>
      <c r="RAS81" s="37"/>
      <c r="RAT81" s="37"/>
      <c r="RAU81" s="37"/>
      <c r="RAV81" s="37"/>
      <c r="RAW81" s="37"/>
      <c r="RAX81" s="37"/>
      <c r="RAY81" s="37"/>
      <c r="RAZ81" s="37"/>
      <c r="RBA81" s="37"/>
      <c r="RBB81" s="37"/>
      <c r="RBC81" s="37"/>
      <c r="RBD81" s="37"/>
      <c r="RBE81" s="37"/>
      <c r="RBF81" s="37"/>
      <c r="RBG81" s="37"/>
      <c r="RBH81" s="37"/>
      <c r="RBI81" s="37"/>
      <c r="RBJ81" s="37"/>
      <c r="RBK81" s="37"/>
      <c r="RBL81" s="37"/>
      <c r="RBM81" s="37"/>
      <c r="RBN81" s="37"/>
      <c r="RBO81" s="37"/>
      <c r="RBP81" s="37"/>
      <c r="RBQ81" s="37"/>
      <c r="RBR81" s="37"/>
      <c r="RBS81" s="37"/>
      <c r="RBT81" s="37"/>
      <c r="RBU81" s="37"/>
      <c r="RBV81" s="37"/>
      <c r="RBW81" s="37"/>
      <c r="RBX81" s="37"/>
      <c r="RBY81" s="37"/>
      <c r="RBZ81" s="37"/>
      <c r="RCA81" s="37"/>
      <c r="RCB81" s="37"/>
      <c r="RCC81" s="37"/>
      <c r="RCD81" s="37"/>
      <c r="RCE81" s="37"/>
      <c r="RCF81" s="37"/>
      <c r="RCG81" s="37"/>
      <c r="RCH81" s="37"/>
      <c r="RCI81" s="37"/>
      <c r="RCJ81" s="37"/>
      <c r="RCK81" s="37"/>
      <c r="RCL81" s="37"/>
      <c r="RCM81" s="37"/>
      <c r="RCN81" s="37"/>
      <c r="RCO81" s="37"/>
      <c r="RCP81" s="37"/>
      <c r="RCQ81" s="37"/>
      <c r="RCR81" s="37"/>
      <c r="RCS81" s="37"/>
      <c r="RCT81" s="37"/>
      <c r="RCU81" s="37"/>
      <c r="RCV81" s="37"/>
      <c r="RCW81" s="37"/>
      <c r="RCX81" s="37"/>
      <c r="RCY81" s="37"/>
      <c r="RCZ81" s="37"/>
      <c r="RDA81" s="37"/>
      <c r="RDB81" s="37"/>
      <c r="RDC81" s="37"/>
      <c r="RDD81" s="37"/>
      <c r="RDE81" s="37"/>
      <c r="RDF81" s="37"/>
      <c r="RDG81" s="37"/>
      <c r="RDH81" s="37"/>
      <c r="RDI81" s="37"/>
      <c r="RDJ81" s="37"/>
      <c r="RDK81" s="37"/>
      <c r="RDL81" s="37"/>
      <c r="RDM81" s="37"/>
      <c r="RDN81" s="37"/>
      <c r="RDO81" s="37"/>
      <c r="RDP81" s="37"/>
      <c r="RDQ81" s="37"/>
      <c r="RDR81" s="37"/>
      <c r="RDS81" s="37"/>
      <c r="RDT81" s="37"/>
      <c r="RDU81" s="37"/>
      <c r="RDV81" s="37"/>
      <c r="RDW81" s="37"/>
      <c r="RDX81" s="37"/>
      <c r="RDY81" s="37"/>
      <c r="RDZ81" s="37"/>
      <c r="REA81" s="37"/>
      <c r="REB81" s="37"/>
      <c r="REC81" s="37"/>
      <c r="RED81" s="37"/>
      <c r="REE81" s="37"/>
      <c r="REF81" s="37"/>
      <c r="REG81" s="37"/>
      <c r="REH81" s="37"/>
      <c r="REI81" s="37"/>
      <c r="REJ81" s="37"/>
      <c r="REK81" s="37"/>
      <c r="REL81" s="37"/>
      <c r="REM81" s="37"/>
      <c r="REN81" s="37"/>
      <c r="REO81" s="37"/>
      <c r="REP81" s="37"/>
      <c r="REQ81" s="37"/>
      <c r="RER81" s="37"/>
      <c r="RES81" s="37"/>
      <c r="RET81" s="37"/>
      <c r="REU81" s="37"/>
      <c r="REV81" s="37"/>
      <c r="REW81" s="37"/>
      <c r="REX81" s="37"/>
      <c r="REY81" s="37"/>
      <c r="REZ81" s="37"/>
      <c r="RFA81" s="37"/>
      <c r="RFB81" s="37"/>
      <c r="RFC81" s="37"/>
      <c r="RFD81" s="37"/>
      <c r="RFE81" s="37"/>
      <c r="RFF81" s="37"/>
      <c r="RFG81" s="37"/>
      <c r="RFH81" s="37"/>
      <c r="RFI81" s="37"/>
      <c r="RFJ81" s="37"/>
      <c r="RFK81" s="37"/>
      <c r="RFL81" s="37"/>
      <c r="RFM81" s="37"/>
      <c r="RFN81" s="37"/>
      <c r="RFO81" s="37"/>
      <c r="RFP81" s="37"/>
      <c r="RFQ81" s="37"/>
      <c r="RFR81" s="37"/>
      <c r="RFS81" s="37"/>
      <c r="RFT81" s="37"/>
      <c r="RFU81" s="37"/>
      <c r="RFV81" s="37"/>
      <c r="RFW81" s="37"/>
      <c r="RFX81" s="37"/>
      <c r="RFY81" s="37"/>
      <c r="RFZ81" s="37"/>
      <c r="RGA81" s="37"/>
      <c r="RGB81" s="37"/>
      <c r="RGC81" s="37"/>
      <c r="RGD81" s="37"/>
      <c r="RGE81" s="37"/>
      <c r="RGF81" s="37"/>
      <c r="RGG81" s="37"/>
      <c r="RGH81" s="37"/>
      <c r="RGI81" s="37"/>
      <c r="RGJ81" s="37"/>
      <c r="RGK81" s="37"/>
      <c r="RGL81" s="37"/>
      <c r="RGM81" s="37"/>
      <c r="RGN81" s="37"/>
      <c r="RGO81" s="37"/>
      <c r="RGP81" s="37"/>
      <c r="RGQ81" s="37"/>
      <c r="RGR81" s="37"/>
      <c r="RGS81" s="37"/>
      <c r="RGT81" s="37"/>
      <c r="RGU81" s="37"/>
      <c r="RGV81" s="37"/>
      <c r="RGW81" s="37"/>
      <c r="RGX81" s="37"/>
      <c r="RGY81" s="37"/>
      <c r="RGZ81" s="37"/>
      <c r="RHA81" s="37"/>
      <c r="RHB81" s="37"/>
      <c r="RHC81" s="37"/>
      <c r="RHD81" s="37"/>
      <c r="RHE81" s="37"/>
      <c r="RHF81" s="37"/>
      <c r="RHG81" s="37"/>
      <c r="RHH81" s="37"/>
      <c r="RHI81" s="37"/>
      <c r="RHJ81" s="37"/>
      <c r="RHK81" s="37"/>
      <c r="RHL81" s="37"/>
      <c r="RHM81" s="37"/>
      <c r="RHN81" s="37"/>
      <c r="RHO81" s="37"/>
      <c r="RHP81" s="37"/>
      <c r="RHQ81" s="37"/>
      <c r="RHR81" s="37"/>
      <c r="RHS81" s="37"/>
      <c r="RHT81" s="37"/>
      <c r="RHU81" s="37"/>
      <c r="RHV81" s="37"/>
      <c r="RHW81" s="37"/>
      <c r="RHX81" s="37"/>
      <c r="RHY81" s="37"/>
      <c r="RHZ81" s="37"/>
      <c r="RIA81" s="37"/>
      <c r="RIB81" s="37"/>
      <c r="RIC81" s="37"/>
      <c r="RID81" s="37"/>
      <c r="RIE81" s="37"/>
      <c r="RIF81" s="37"/>
      <c r="RIG81" s="37"/>
      <c r="RIH81" s="37"/>
      <c r="RII81" s="37"/>
      <c r="RIJ81" s="37"/>
      <c r="RIK81" s="37"/>
      <c r="RIL81" s="37"/>
      <c r="RIM81" s="37"/>
      <c r="RIN81" s="37"/>
      <c r="RIO81" s="37"/>
      <c r="RIP81" s="37"/>
      <c r="RIQ81" s="37"/>
      <c r="RIR81" s="37"/>
      <c r="RIS81" s="37"/>
      <c r="RIT81" s="37"/>
      <c r="RIU81" s="37"/>
      <c r="RIV81" s="37"/>
      <c r="RIW81" s="37"/>
      <c r="RIX81" s="37"/>
      <c r="RIY81" s="37"/>
      <c r="RIZ81" s="37"/>
      <c r="RJA81" s="37"/>
      <c r="RJB81" s="37"/>
      <c r="RJC81" s="37"/>
      <c r="RJD81" s="37"/>
      <c r="RJE81" s="37"/>
      <c r="RJF81" s="37"/>
      <c r="RJG81" s="37"/>
      <c r="RJH81" s="37"/>
      <c r="RJI81" s="37"/>
      <c r="RJJ81" s="37"/>
      <c r="RJK81" s="37"/>
      <c r="RJL81" s="37"/>
      <c r="RJM81" s="37"/>
      <c r="RJN81" s="37"/>
      <c r="RJO81" s="37"/>
      <c r="RJP81" s="37"/>
      <c r="RJQ81" s="37"/>
      <c r="RJR81" s="37"/>
      <c r="RJS81" s="37"/>
      <c r="RJT81" s="37"/>
      <c r="RJU81" s="37"/>
      <c r="RJV81" s="37"/>
      <c r="RJW81" s="37"/>
      <c r="RJX81" s="37"/>
      <c r="RJY81" s="37"/>
      <c r="RJZ81" s="37"/>
      <c r="RKA81" s="37"/>
      <c r="RKB81" s="37"/>
      <c r="RKC81" s="37"/>
      <c r="RKD81" s="37"/>
      <c r="RKE81" s="37"/>
      <c r="RKF81" s="37"/>
      <c r="RKG81" s="37"/>
      <c r="RKH81" s="37"/>
      <c r="RKI81" s="37"/>
      <c r="RKJ81" s="37"/>
      <c r="RKK81" s="37"/>
      <c r="RKL81" s="37"/>
      <c r="RKM81" s="37"/>
      <c r="RKN81" s="37"/>
      <c r="RKO81" s="37"/>
      <c r="RKP81" s="37"/>
      <c r="RKQ81" s="37"/>
      <c r="RKR81" s="37"/>
      <c r="RKS81" s="37"/>
      <c r="RKT81" s="37"/>
      <c r="RKU81" s="37"/>
      <c r="RKV81" s="37"/>
      <c r="RKW81" s="37"/>
      <c r="RKX81" s="37"/>
      <c r="RKY81" s="37"/>
      <c r="RKZ81" s="37"/>
      <c r="RLA81" s="37"/>
      <c r="RLB81" s="37"/>
      <c r="RLC81" s="37"/>
      <c r="RLD81" s="37"/>
      <c r="RLE81" s="37"/>
      <c r="RLF81" s="37"/>
      <c r="RLG81" s="37"/>
      <c r="RLH81" s="37"/>
      <c r="RLI81" s="37"/>
      <c r="RLJ81" s="37"/>
      <c r="RLK81" s="37"/>
      <c r="RLL81" s="37"/>
      <c r="RLM81" s="37"/>
      <c r="RLN81" s="37"/>
      <c r="RLO81" s="37"/>
      <c r="RLP81" s="37"/>
      <c r="RLQ81" s="37"/>
      <c r="RLR81" s="37"/>
      <c r="RLS81" s="37"/>
      <c r="RLT81" s="37"/>
      <c r="RLU81" s="37"/>
      <c r="RLV81" s="37"/>
      <c r="RLW81" s="37"/>
      <c r="RLX81" s="37"/>
      <c r="RLY81" s="37"/>
      <c r="RLZ81" s="37"/>
      <c r="RMA81" s="37"/>
      <c r="RMB81" s="37"/>
      <c r="RMC81" s="37"/>
      <c r="RMD81" s="37"/>
      <c r="RME81" s="37"/>
      <c r="RMF81" s="37"/>
      <c r="RMG81" s="37"/>
      <c r="RMH81" s="37"/>
      <c r="RMI81" s="37"/>
      <c r="RMJ81" s="37"/>
      <c r="RMK81" s="37"/>
      <c r="RML81" s="37"/>
      <c r="RMM81" s="37"/>
      <c r="RMN81" s="37"/>
      <c r="RMO81" s="37"/>
      <c r="RMP81" s="37"/>
      <c r="RMQ81" s="37"/>
      <c r="RMR81" s="37"/>
      <c r="RMS81" s="37"/>
      <c r="RMT81" s="37"/>
      <c r="RMU81" s="37"/>
      <c r="RMV81" s="37"/>
      <c r="RMW81" s="37"/>
      <c r="RMX81" s="37"/>
      <c r="RMY81" s="37"/>
      <c r="RMZ81" s="37"/>
      <c r="RNA81" s="37"/>
      <c r="RNB81" s="37"/>
      <c r="RNC81" s="37"/>
      <c r="RND81" s="37"/>
      <c r="RNE81" s="37"/>
      <c r="RNF81" s="37"/>
      <c r="RNG81" s="37"/>
      <c r="RNH81" s="37"/>
      <c r="RNI81" s="37"/>
      <c r="RNJ81" s="37"/>
      <c r="RNK81" s="37"/>
      <c r="RNL81" s="37"/>
      <c r="RNM81" s="37"/>
      <c r="RNN81" s="37"/>
      <c r="RNO81" s="37"/>
      <c r="RNP81" s="37"/>
      <c r="RNQ81" s="37"/>
      <c r="RNR81" s="37"/>
      <c r="RNS81" s="37"/>
      <c r="RNT81" s="37"/>
      <c r="RNU81" s="37"/>
      <c r="RNV81" s="37"/>
      <c r="RNW81" s="37"/>
      <c r="RNX81" s="37"/>
      <c r="RNY81" s="37"/>
      <c r="RNZ81" s="37"/>
      <c r="ROA81" s="37"/>
      <c r="ROB81" s="37"/>
      <c r="ROC81" s="37"/>
      <c r="ROD81" s="37"/>
      <c r="ROE81" s="37"/>
      <c r="ROF81" s="37"/>
      <c r="ROG81" s="37"/>
      <c r="ROH81" s="37"/>
      <c r="ROI81" s="37"/>
      <c r="ROJ81" s="37"/>
      <c r="ROK81" s="37"/>
      <c r="ROL81" s="37"/>
      <c r="ROM81" s="37"/>
      <c r="RON81" s="37"/>
      <c r="ROO81" s="37"/>
      <c r="ROP81" s="37"/>
      <c r="ROQ81" s="37"/>
      <c r="ROR81" s="37"/>
      <c r="ROS81" s="37"/>
      <c r="ROT81" s="37"/>
      <c r="ROU81" s="37"/>
      <c r="ROV81" s="37"/>
      <c r="ROW81" s="37"/>
      <c r="ROX81" s="37"/>
      <c r="ROY81" s="37"/>
      <c r="ROZ81" s="37"/>
      <c r="RPA81" s="37"/>
      <c r="RPB81" s="37"/>
      <c r="RPC81" s="37"/>
      <c r="RPD81" s="37"/>
      <c r="RPE81" s="37"/>
      <c r="RPF81" s="37"/>
      <c r="RPG81" s="37"/>
      <c r="RPH81" s="37"/>
      <c r="RPI81" s="37"/>
      <c r="RPJ81" s="37"/>
      <c r="RPK81" s="37"/>
      <c r="RPL81" s="37"/>
      <c r="RPM81" s="37"/>
      <c r="RPN81" s="37"/>
      <c r="RPO81" s="37"/>
      <c r="RPP81" s="37"/>
      <c r="RPQ81" s="37"/>
      <c r="RPR81" s="37"/>
      <c r="RPS81" s="37"/>
      <c r="RPT81" s="37"/>
      <c r="RPU81" s="37"/>
      <c r="RPV81" s="37"/>
      <c r="RPW81" s="37"/>
      <c r="RPX81" s="37"/>
      <c r="RPY81" s="37"/>
      <c r="RPZ81" s="37"/>
      <c r="RQA81" s="37"/>
      <c r="RQB81" s="37"/>
      <c r="RQC81" s="37"/>
      <c r="RQD81" s="37"/>
      <c r="RQE81" s="37"/>
      <c r="RQF81" s="37"/>
      <c r="RQG81" s="37"/>
      <c r="RQH81" s="37"/>
      <c r="RQI81" s="37"/>
      <c r="RQJ81" s="37"/>
      <c r="RQK81" s="37"/>
      <c r="RQL81" s="37"/>
      <c r="RQM81" s="37"/>
      <c r="RQN81" s="37"/>
      <c r="RQO81" s="37"/>
      <c r="RQP81" s="37"/>
      <c r="RQQ81" s="37"/>
      <c r="RQR81" s="37"/>
      <c r="RQS81" s="37"/>
      <c r="RQT81" s="37"/>
      <c r="RQU81" s="37"/>
      <c r="RQV81" s="37"/>
      <c r="RQW81" s="37"/>
      <c r="RQX81" s="37"/>
      <c r="RQY81" s="37"/>
      <c r="RQZ81" s="37"/>
      <c r="RRA81" s="37"/>
      <c r="RRB81" s="37"/>
      <c r="RRC81" s="37"/>
      <c r="RRD81" s="37"/>
      <c r="RRE81" s="37"/>
      <c r="RRF81" s="37"/>
      <c r="RRG81" s="37"/>
      <c r="RRH81" s="37"/>
      <c r="RRI81" s="37"/>
      <c r="RRJ81" s="37"/>
      <c r="RRK81" s="37"/>
      <c r="RRL81" s="37"/>
      <c r="RRM81" s="37"/>
      <c r="RRN81" s="37"/>
      <c r="RRO81" s="37"/>
      <c r="RRP81" s="37"/>
      <c r="RRQ81" s="37"/>
      <c r="RRR81" s="37"/>
      <c r="RRS81" s="37"/>
      <c r="RRT81" s="37"/>
      <c r="RRU81" s="37"/>
      <c r="RRV81" s="37"/>
      <c r="RRW81" s="37"/>
      <c r="RRX81" s="37"/>
      <c r="RRY81" s="37"/>
      <c r="RRZ81" s="37"/>
      <c r="RSA81" s="37"/>
      <c r="RSB81" s="37"/>
      <c r="RSC81" s="37"/>
      <c r="RSD81" s="37"/>
      <c r="RSE81" s="37"/>
      <c r="RSF81" s="37"/>
      <c r="RSG81" s="37"/>
      <c r="RSH81" s="37"/>
      <c r="RSI81" s="37"/>
      <c r="RSJ81" s="37"/>
      <c r="RSK81" s="37"/>
      <c r="RSL81" s="37"/>
      <c r="RSM81" s="37"/>
      <c r="RSN81" s="37"/>
      <c r="RSO81" s="37"/>
      <c r="RSP81" s="37"/>
      <c r="RSQ81" s="37"/>
      <c r="RSR81" s="37"/>
      <c r="RSS81" s="37"/>
      <c r="RST81" s="37"/>
      <c r="RSU81" s="37"/>
      <c r="RSV81" s="37"/>
      <c r="RSW81" s="37"/>
      <c r="RSX81" s="37"/>
      <c r="RSY81" s="37"/>
      <c r="RSZ81" s="37"/>
      <c r="RTA81" s="37"/>
      <c r="RTB81" s="37"/>
      <c r="RTC81" s="37"/>
      <c r="RTD81" s="37"/>
      <c r="RTE81" s="37"/>
      <c r="RTF81" s="37"/>
      <c r="RTG81" s="37"/>
      <c r="RTH81" s="37"/>
      <c r="RTI81" s="37"/>
      <c r="RTJ81" s="37"/>
      <c r="RTK81" s="37"/>
      <c r="RTL81" s="37"/>
      <c r="RTM81" s="37"/>
      <c r="RTN81" s="37"/>
      <c r="RTO81" s="37"/>
      <c r="RTP81" s="37"/>
      <c r="RTQ81" s="37"/>
      <c r="RTR81" s="37"/>
      <c r="RTS81" s="37"/>
      <c r="RTT81" s="37"/>
      <c r="RTU81" s="37"/>
      <c r="RTV81" s="37"/>
      <c r="RTW81" s="37"/>
      <c r="RTX81" s="37"/>
      <c r="RTY81" s="37"/>
      <c r="RTZ81" s="37"/>
      <c r="RUA81" s="37"/>
      <c r="RUB81" s="37"/>
      <c r="RUC81" s="37"/>
      <c r="RUD81" s="37"/>
      <c r="RUE81" s="37"/>
      <c r="RUF81" s="37"/>
      <c r="RUG81" s="37"/>
      <c r="RUH81" s="37"/>
      <c r="RUI81" s="37"/>
      <c r="RUJ81" s="37"/>
      <c r="RUK81" s="37"/>
      <c r="RUL81" s="37"/>
      <c r="RUM81" s="37"/>
      <c r="RUN81" s="37"/>
      <c r="RUO81" s="37"/>
      <c r="RUP81" s="37"/>
      <c r="RUQ81" s="37"/>
      <c r="RUR81" s="37"/>
      <c r="RUS81" s="37"/>
      <c r="RUT81" s="37"/>
      <c r="RUU81" s="37"/>
      <c r="RUV81" s="37"/>
      <c r="RUW81" s="37"/>
      <c r="RUX81" s="37"/>
      <c r="RUY81" s="37"/>
      <c r="RUZ81" s="37"/>
      <c r="RVA81" s="37"/>
      <c r="RVB81" s="37"/>
      <c r="RVC81" s="37"/>
      <c r="RVD81" s="37"/>
      <c r="RVE81" s="37"/>
      <c r="RVF81" s="37"/>
      <c r="RVG81" s="37"/>
      <c r="RVH81" s="37"/>
      <c r="RVI81" s="37"/>
      <c r="RVJ81" s="37"/>
      <c r="RVK81" s="37"/>
      <c r="RVL81" s="37"/>
      <c r="RVM81" s="37"/>
      <c r="RVN81" s="37"/>
      <c r="RVO81" s="37"/>
      <c r="RVP81" s="37"/>
      <c r="RVQ81" s="37"/>
      <c r="RVR81" s="37"/>
      <c r="RVS81" s="37"/>
      <c r="RVT81" s="37"/>
      <c r="RVU81" s="37"/>
      <c r="RVV81" s="37"/>
      <c r="RVW81" s="37"/>
      <c r="RVX81" s="37"/>
      <c r="RVY81" s="37"/>
      <c r="RVZ81" s="37"/>
      <c r="RWA81" s="37"/>
      <c r="RWB81" s="37"/>
      <c r="RWC81" s="37"/>
      <c r="RWD81" s="37"/>
      <c r="RWE81" s="37"/>
      <c r="RWF81" s="37"/>
      <c r="RWG81" s="37"/>
      <c r="RWH81" s="37"/>
      <c r="RWI81" s="37"/>
      <c r="RWJ81" s="37"/>
      <c r="RWK81" s="37"/>
      <c r="RWL81" s="37"/>
      <c r="RWM81" s="37"/>
      <c r="RWN81" s="37"/>
      <c r="RWO81" s="37"/>
      <c r="RWP81" s="37"/>
      <c r="RWQ81" s="37"/>
      <c r="RWR81" s="37"/>
      <c r="RWS81" s="37"/>
      <c r="RWT81" s="37"/>
      <c r="RWU81" s="37"/>
      <c r="RWV81" s="37"/>
      <c r="RWW81" s="37"/>
      <c r="RWX81" s="37"/>
      <c r="RWY81" s="37"/>
      <c r="RWZ81" s="37"/>
      <c r="RXA81" s="37"/>
      <c r="RXB81" s="37"/>
      <c r="RXC81" s="37"/>
      <c r="RXD81" s="37"/>
      <c r="RXE81" s="37"/>
      <c r="RXF81" s="37"/>
      <c r="RXG81" s="37"/>
      <c r="RXH81" s="37"/>
      <c r="RXI81" s="37"/>
      <c r="RXJ81" s="37"/>
      <c r="RXK81" s="37"/>
      <c r="RXL81" s="37"/>
      <c r="RXM81" s="37"/>
      <c r="RXN81" s="37"/>
      <c r="RXO81" s="37"/>
      <c r="RXP81" s="37"/>
      <c r="RXQ81" s="37"/>
      <c r="RXR81" s="37"/>
      <c r="RXS81" s="37"/>
      <c r="RXT81" s="37"/>
      <c r="RXU81" s="37"/>
      <c r="RXV81" s="37"/>
      <c r="RXW81" s="37"/>
      <c r="RXX81" s="37"/>
      <c r="RXY81" s="37"/>
      <c r="RXZ81" s="37"/>
      <c r="RYA81" s="37"/>
      <c r="RYB81" s="37"/>
      <c r="RYC81" s="37"/>
      <c r="RYD81" s="37"/>
      <c r="RYE81" s="37"/>
      <c r="RYF81" s="37"/>
      <c r="RYG81" s="37"/>
      <c r="RYH81" s="37"/>
      <c r="RYI81" s="37"/>
      <c r="RYJ81" s="37"/>
      <c r="RYK81" s="37"/>
      <c r="RYL81" s="37"/>
      <c r="RYM81" s="37"/>
      <c r="RYN81" s="37"/>
      <c r="RYO81" s="37"/>
      <c r="RYP81" s="37"/>
      <c r="RYQ81" s="37"/>
      <c r="RYR81" s="37"/>
      <c r="RYS81" s="37"/>
      <c r="RYT81" s="37"/>
      <c r="RYU81" s="37"/>
      <c r="RYV81" s="37"/>
      <c r="RYW81" s="37"/>
      <c r="RYX81" s="37"/>
      <c r="RYY81" s="37"/>
      <c r="RYZ81" s="37"/>
      <c r="RZA81" s="37"/>
      <c r="RZB81" s="37"/>
      <c r="RZC81" s="37"/>
      <c r="RZD81" s="37"/>
      <c r="RZE81" s="37"/>
      <c r="RZF81" s="37"/>
      <c r="RZG81" s="37"/>
      <c r="RZH81" s="37"/>
      <c r="RZI81" s="37"/>
      <c r="RZJ81" s="37"/>
      <c r="RZK81" s="37"/>
      <c r="RZL81" s="37"/>
      <c r="RZM81" s="37"/>
      <c r="RZN81" s="37"/>
      <c r="RZO81" s="37"/>
      <c r="RZP81" s="37"/>
      <c r="RZQ81" s="37"/>
      <c r="RZR81" s="37"/>
      <c r="RZS81" s="37"/>
      <c r="RZT81" s="37"/>
      <c r="RZU81" s="37"/>
      <c r="RZV81" s="37"/>
      <c r="RZW81" s="37"/>
      <c r="RZX81" s="37"/>
      <c r="RZY81" s="37"/>
      <c r="RZZ81" s="37"/>
      <c r="SAA81" s="37"/>
      <c r="SAB81" s="37"/>
      <c r="SAC81" s="37"/>
      <c r="SAD81" s="37"/>
      <c r="SAE81" s="37"/>
      <c r="SAF81" s="37"/>
      <c r="SAG81" s="37"/>
      <c r="SAH81" s="37"/>
      <c r="SAI81" s="37"/>
      <c r="SAJ81" s="37"/>
      <c r="SAK81" s="37"/>
      <c r="SAL81" s="37"/>
      <c r="SAM81" s="37"/>
      <c r="SAN81" s="37"/>
      <c r="SAO81" s="37"/>
      <c r="SAP81" s="37"/>
      <c r="SAQ81" s="37"/>
      <c r="SAR81" s="37"/>
      <c r="SAS81" s="37"/>
      <c r="SAT81" s="37"/>
      <c r="SAU81" s="37"/>
      <c r="SAV81" s="37"/>
      <c r="SAW81" s="37"/>
      <c r="SAX81" s="37"/>
      <c r="SAY81" s="37"/>
      <c r="SAZ81" s="37"/>
      <c r="SBA81" s="37"/>
      <c r="SBB81" s="37"/>
      <c r="SBC81" s="37"/>
      <c r="SBD81" s="37"/>
      <c r="SBE81" s="37"/>
      <c r="SBF81" s="37"/>
      <c r="SBG81" s="37"/>
      <c r="SBH81" s="37"/>
      <c r="SBI81" s="37"/>
      <c r="SBJ81" s="37"/>
      <c r="SBK81" s="37"/>
      <c r="SBL81" s="37"/>
      <c r="SBM81" s="37"/>
      <c r="SBN81" s="37"/>
      <c r="SBO81" s="37"/>
      <c r="SBP81" s="37"/>
      <c r="SBQ81" s="37"/>
      <c r="SBR81" s="37"/>
      <c r="SBS81" s="37"/>
      <c r="SBT81" s="37"/>
      <c r="SBU81" s="37"/>
      <c r="SBV81" s="37"/>
      <c r="SBW81" s="37"/>
      <c r="SBX81" s="37"/>
      <c r="SBY81" s="37"/>
      <c r="SBZ81" s="37"/>
      <c r="SCA81" s="37"/>
      <c r="SCB81" s="37"/>
      <c r="SCC81" s="37"/>
      <c r="SCD81" s="37"/>
      <c r="SCE81" s="37"/>
      <c r="SCF81" s="37"/>
      <c r="SCG81" s="37"/>
      <c r="SCH81" s="37"/>
      <c r="SCI81" s="37"/>
      <c r="SCJ81" s="37"/>
      <c r="SCK81" s="37"/>
      <c r="SCL81" s="37"/>
      <c r="SCM81" s="37"/>
      <c r="SCN81" s="37"/>
      <c r="SCO81" s="37"/>
      <c r="SCP81" s="37"/>
      <c r="SCQ81" s="37"/>
      <c r="SCR81" s="37"/>
      <c r="SCS81" s="37"/>
      <c r="SCT81" s="37"/>
      <c r="SCU81" s="37"/>
      <c r="SCV81" s="37"/>
      <c r="SCW81" s="37"/>
      <c r="SCX81" s="37"/>
      <c r="SCY81" s="37"/>
      <c r="SCZ81" s="37"/>
      <c r="SDA81" s="37"/>
      <c r="SDB81" s="37"/>
      <c r="SDC81" s="37"/>
      <c r="SDD81" s="37"/>
      <c r="SDE81" s="37"/>
      <c r="SDF81" s="37"/>
      <c r="SDG81" s="37"/>
      <c r="SDH81" s="37"/>
      <c r="SDI81" s="37"/>
      <c r="SDJ81" s="37"/>
      <c r="SDK81" s="37"/>
      <c r="SDL81" s="37"/>
      <c r="SDM81" s="37"/>
      <c r="SDN81" s="37"/>
      <c r="SDO81" s="37"/>
      <c r="SDP81" s="37"/>
      <c r="SDQ81" s="37"/>
      <c r="SDR81" s="37"/>
      <c r="SDS81" s="37"/>
      <c r="SDT81" s="37"/>
      <c r="SDU81" s="37"/>
      <c r="SDV81" s="37"/>
      <c r="SDW81" s="37"/>
      <c r="SDX81" s="37"/>
      <c r="SDY81" s="37"/>
      <c r="SDZ81" s="37"/>
      <c r="SEA81" s="37"/>
      <c r="SEB81" s="37"/>
      <c r="SEC81" s="37"/>
      <c r="SED81" s="37"/>
      <c r="SEE81" s="37"/>
      <c r="SEF81" s="37"/>
      <c r="SEG81" s="37"/>
      <c r="SEH81" s="37"/>
      <c r="SEI81" s="37"/>
      <c r="SEJ81" s="37"/>
      <c r="SEK81" s="37"/>
      <c r="SEL81" s="37"/>
      <c r="SEM81" s="37"/>
      <c r="SEN81" s="37"/>
      <c r="SEO81" s="37"/>
      <c r="SEP81" s="37"/>
      <c r="SEQ81" s="37"/>
      <c r="SER81" s="37"/>
      <c r="SES81" s="37"/>
      <c r="SET81" s="37"/>
      <c r="SEU81" s="37"/>
      <c r="SEV81" s="37"/>
      <c r="SEW81" s="37"/>
      <c r="SEX81" s="37"/>
      <c r="SEY81" s="37"/>
      <c r="SEZ81" s="37"/>
      <c r="SFA81" s="37"/>
      <c r="SFB81" s="37"/>
      <c r="SFC81" s="37"/>
      <c r="SFD81" s="37"/>
      <c r="SFE81" s="37"/>
      <c r="SFF81" s="37"/>
      <c r="SFG81" s="37"/>
      <c r="SFH81" s="37"/>
      <c r="SFI81" s="37"/>
      <c r="SFJ81" s="37"/>
      <c r="SFK81" s="37"/>
      <c r="SFL81" s="37"/>
      <c r="SFM81" s="37"/>
      <c r="SFN81" s="37"/>
      <c r="SFO81" s="37"/>
      <c r="SFP81" s="37"/>
      <c r="SFQ81" s="37"/>
      <c r="SFR81" s="37"/>
      <c r="SFS81" s="37"/>
      <c r="SFT81" s="37"/>
      <c r="SFU81" s="37"/>
      <c r="SFV81" s="37"/>
      <c r="SFW81" s="37"/>
      <c r="SFX81" s="37"/>
      <c r="SFY81" s="37"/>
      <c r="SFZ81" s="37"/>
      <c r="SGA81" s="37"/>
      <c r="SGB81" s="37"/>
      <c r="SGC81" s="37"/>
      <c r="SGD81" s="37"/>
      <c r="SGE81" s="37"/>
      <c r="SGF81" s="37"/>
      <c r="SGG81" s="37"/>
      <c r="SGH81" s="37"/>
      <c r="SGI81" s="37"/>
      <c r="SGJ81" s="37"/>
      <c r="SGK81" s="37"/>
      <c r="SGL81" s="37"/>
      <c r="SGM81" s="37"/>
      <c r="SGN81" s="37"/>
      <c r="SGO81" s="37"/>
      <c r="SGP81" s="37"/>
      <c r="SGQ81" s="37"/>
      <c r="SGR81" s="37"/>
      <c r="SGS81" s="37"/>
      <c r="SGT81" s="37"/>
      <c r="SGU81" s="37"/>
      <c r="SGV81" s="37"/>
      <c r="SGW81" s="37"/>
      <c r="SGX81" s="37"/>
      <c r="SGY81" s="37"/>
      <c r="SGZ81" s="37"/>
      <c r="SHA81" s="37"/>
      <c r="SHB81" s="37"/>
      <c r="SHC81" s="37"/>
      <c r="SHD81" s="37"/>
      <c r="SHE81" s="37"/>
      <c r="SHF81" s="37"/>
      <c r="SHG81" s="37"/>
      <c r="SHH81" s="37"/>
      <c r="SHI81" s="37"/>
      <c r="SHJ81" s="37"/>
      <c r="SHK81" s="37"/>
      <c r="SHL81" s="37"/>
      <c r="SHM81" s="37"/>
      <c r="SHN81" s="37"/>
      <c r="SHO81" s="37"/>
      <c r="SHP81" s="37"/>
      <c r="SHQ81" s="37"/>
      <c r="SHR81" s="37"/>
      <c r="SHS81" s="37"/>
      <c r="SHT81" s="37"/>
      <c r="SHU81" s="37"/>
      <c r="SHV81" s="37"/>
      <c r="SHW81" s="37"/>
      <c r="SHX81" s="37"/>
      <c r="SHY81" s="37"/>
      <c r="SHZ81" s="37"/>
      <c r="SIA81" s="37"/>
      <c r="SIB81" s="37"/>
      <c r="SIC81" s="37"/>
      <c r="SID81" s="37"/>
      <c r="SIE81" s="37"/>
      <c r="SIF81" s="37"/>
      <c r="SIG81" s="37"/>
      <c r="SIH81" s="37"/>
      <c r="SII81" s="37"/>
      <c r="SIJ81" s="37"/>
      <c r="SIK81" s="37"/>
      <c r="SIL81" s="37"/>
      <c r="SIM81" s="37"/>
      <c r="SIN81" s="37"/>
      <c r="SIO81" s="37"/>
      <c r="SIP81" s="37"/>
      <c r="SIQ81" s="37"/>
      <c r="SIR81" s="37"/>
      <c r="SIS81" s="37"/>
      <c r="SIT81" s="37"/>
      <c r="SIU81" s="37"/>
      <c r="SIV81" s="37"/>
      <c r="SIW81" s="37"/>
      <c r="SIX81" s="37"/>
      <c r="SIY81" s="37"/>
      <c r="SIZ81" s="37"/>
      <c r="SJA81" s="37"/>
      <c r="SJB81" s="37"/>
      <c r="SJC81" s="37"/>
      <c r="SJD81" s="37"/>
      <c r="SJE81" s="37"/>
      <c r="SJF81" s="37"/>
      <c r="SJG81" s="37"/>
      <c r="SJH81" s="37"/>
      <c r="SJI81" s="37"/>
      <c r="SJJ81" s="37"/>
      <c r="SJK81" s="37"/>
      <c r="SJL81" s="37"/>
      <c r="SJM81" s="37"/>
      <c r="SJN81" s="37"/>
      <c r="SJO81" s="37"/>
      <c r="SJP81" s="37"/>
      <c r="SJQ81" s="37"/>
      <c r="SJR81" s="37"/>
      <c r="SJS81" s="37"/>
      <c r="SJT81" s="37"/>
      <c r="SJU81" s="37"/>
      <c r="SJV81" s="37"/>
      <c r="SJW81" s="37"/>
      <c r="SJX81" s="37"/>
      <c r="SJY81" s="37"/>
      <c r="SJZ81" s="37"/>
      <c r="SKA81" s="37"/>
      <c r="SKB81" s="37"/>
      <c r="SKC81" s="37"/>
      <c r="SKD81" s="37"/>
      <c r="SKE81" s="37"/>
      <c r="SKF81" s="37"/>
      <c r="SKG81" s="37"/>
      <c r="SKH81" s="37"/>
      <c r="SKI81" s="37"/>
      <c r="SKJ81" s="37"/>
      <c r="SKK81" s="37"/>
      <c r="SKL81" s="37"/>
      <c r="SKM81" s="37"/>
      <c r="SKN81" s="37"/>
      <c r="SKO81" s="37"/>
      <c r="SKP81" s="37"/>
      <c r="SKQ81" s="37"/>
      <c r="SKR81" s="37"/>
      <c r="SKS81" s="37"/>
      <c r="SKT81" s="37"/>
      <c r="SKU81" s="37"/>
      <c r="SKV81" s="37"/>
      <c r="SKW81" s="37"/>
      <c r="SKX81" s="37"/>
      <c r="SKY81" s="37"/>
      <c r="SKZ81" s="37"/>
      <c r="SLA81" s="37"/>
      <c r="SLB81" s="37"/>
      <c r="SLC81" s="37"/>
      <c r="SLD81" s="37"/>
      <c r="SLE81" s="37"/>
      <c r="SLF81" s="37"/>
      <c r="SLG81" s="37"/>
      <c r="SLH81" s="37"/>
      <c r="SLI81" s="37"/>
      <c r="SLJ81" s="37"/>
      <c r="SLK81" s="37"/>
      <c r="SLL81" s="37"/>
      <c r="SLM81" s="37"/>
      <c r="SLN81" s="37"/>
      <c r="SLO81" s="37"/>
      <c r="SLP81" s="37"/>
      <c r="SLQ81" s="37"/>
      <c r="SLR81" s="37"/>
      <c r="SLS81" s="37"/>
      <c r="SLT81" s="37"/>
      <c r="SLU81" s="37"/>
      <c r="SLV81" s="37"/>
      <c r="SLW81" s="37"/>
      <c r="SLX81" s="37"/>
      <c r="SLY81" s="37"/>
      <c r="SLZ81" s="37"/>
      <c r="SMA81" s="37"/>
      <c r="SMB81" s="37"/>
      <c r="SMC81" s="37"/>
      <c r="SMD81" s="37"/>
      <c r="SME81" s="37"/>
      <c r="SMF81" s="37"/>
      <c r="SMG81" s="37"/>
      <c r="SMH81" s="37"/>
      <c r="SMI81" s="37"/>
      <c r="SMJ81" s="37"/>
      <c r="SMK81" s="37"/>
      <c r="SML81" s="37"/>
      <c r="SMM81" s="37"/>
      <c r="SMN81" s="37"/>
      <c r="SMO81" s="37"/>
      <c r="SMP81" s="37"/>
      <c r="SMQ81" s="37"/>
      <c r="SMR81" s="37"/>
      <c r="SMS81" s="37"/>
      <c r="SMT81" s="37"/>
      <c r="SMU81" s="37"/>
      <c r="SMV81" s="37"/>
      <c r="SMW81" s="37"/>
      <c r="SMX81" s="37"/>
      <c r="SMY81" s="37"/>
      <c r="SMZ81" s="37"/>
      <c r="SNA81" s="37"/>
      <c r="SNB81" s="37"/>
      <c r="SNC81" s="37"/>
      <c r="SND81" s="37"/>
      <c r="SNE81" s="37"/>
      <c r="SNF81" s="37"/>
      <c r="SNG81" s="37"/>
      <c r="SNH81" s="37"/>
      <c r="SNI81" s="37"/>
      <c r="SNJ81" s="37"/>
      <c r="SNK81" s="37"/>
      <c r="SNL81" s="37"/>
      <c r="SNM81" s="37"/>
      <c r="SNN81" s="37"/>
      <c r="SNO81" s="37"/>
      <c r="SNP81" s="37"/>
      <c r="SNQ81" s="37"/>
      <c r="SNR81" s="37"/>
      <c r="SNS81" s="37"/>
      <c r="SNT81" s="37"/>
      <c r="SNU81" s="37"/>
      <c r="SNV81" s="37"/>
      <c r="SNW81" s="37"/>
      <c r="SNX81" s="37"/>
      <c r="SNY81" s="37"/>
      <c r="SNZ81" s="37"/>
      <c r="SOA81" s="37"/>
      <c r="SOB81" s="37"/>
      <c r="SOC81" s="37"/>
      <c r="SOD81" s="37"/>
      <c r="SOE81" s="37"/>
      <c r="SOF81" s="37"/>
      <c r="SOG81" s="37"/>
      <c r="SOH81" s="37"/>
      <c r="SOI81" s="37"/>
      <c r="SOJ81" s="37"/>
      <c r="SOK81" s="37"/>
      <c r="SOL81" s="37"/>
      <c r="SOM81" s="37"/>
      <c r="SON81" s="37"/>
      <c r="SOO81" s="37"/>
      <c r="SOP81" s="37"/>
      <c r="SOQ81" s="37"/>
      <c r="SOR81" s="37"/>
      <c r="SOS81" s="37"/>
      <c r="SOT81" s="37"/>
      <c r="SOU81" s="37"/>
      <c r="SOV81" s="37"/>
      <c r="SOW81" s="37"/>
      <c r="SOX81" s="37"/>
      <c r="SOY81" s="37"/>
      <c r="SOZ81" s="37"/>
      <c r="SPA81" s="37"/>
      <c r="SPB81" s="37"/>
      <c r="SPC81" s="37"/>
      <c r="SPD81" s="37"/>
      <c r="SPE81" s="37"/>
      <c r="SPF81" s="37"/>
      <c r="SPG81" s="37"/>
      <c r="SPH81" s="37"/>
      <c r="SPI81" s="37"/>
      <c r="SPJ81" s="37"/>
      <c r="SPK81" s="37"/>
      <c r="SPL81" s="37"/>
      <c r="SPM81" s="37"/>
      <c r="SPN81" s="37"/>
      <c r="SPO81" s="37"/>
      <c r="SPP81" s="37"/>
      <c r="SPQ81" s="37"/>
      <c r="SPR81" s="37"/>
      <c r="SPS81" s="37"/>
      <c r="SPT81" s="37"/>
      <c r="SPU81" s="37"/>
      <c r="SPV81" s="37"/>
      <c r="SPW81" s="37"/>
      <c r="SPX81" s="37"/>
      <c r="SPY81" s="37"/>
      <c r="SPZ81" s="37"/>
      <c r="SQA81" s="37"/>
      <c r="SQB81" s="37"/>
      <c r="SQC81" s="37"/>
      <c r="SQD81" s="37"/>
      <c r="SQE81" s="37"/>
      <c r="SQF81" s="37"/>
      <c r="SQG81" s="37"/>
      <c r="SQH81" s="37"/>
      <c r="SQI81" s="37"/>
      <c r="SQJ81" s="37"/>
      <c r="SQK81" s="37"/>
      <c r="SQL81" s="37"/>
      <c r="SQM81" s="37"/>
      <c r="SQN81" s="37"/>
      <c r="SQO81" s="37"/>
      <c r="SQP81" s="37"/>
      <c r="SQQ81" s="37"/>
      <c r="SQR81" s="37"/>
      <c r="SQS81" s="37"/>
      <c r="SQT81" s="37"/>
      <c r="SQU81" s="37"/>
      <c r="SQV81" s="37"/>
      <c r="SQW81" s="37"/>
      <c r="SQX81" s="37"/>
      <c r="SQY81" s="37"/>
      <c r="SQZ81" s="37"/>
      <c r="SRA81" s="37"/>
      <c r="SRB81" s="37"/>
      <c r="SRC81" s="37"/>
      <c r="SRD81" s="37"/>
      <c r="SRE81" s="37"/>
      <c r="SRF81" s="37"/>
      <c r="SRG81" s="37"/>
      <c r="SRH81" s="37"/>
      <c r="SRI81" s="37"/>
      <c r="SRJ81" s="37"/>
      <c r="SRK81" s="37"/>
      <c r="SRL81" s="37"/>
      <c r="SRM81" s="37"/>
      <c r="SRN81" s="37"/>
      <c r="SRO81" s="37"/>
      <c r="SRP81" s="37"/>
      <c r="SRQ81" s="37"/>
      <c r="SRR81" s="37"/>
      <c r="SRS81" s="37"/>
      <c r="SRT81" s="37"/>
      <c r="SRU81" s="37"/>
      <c r="SRV81" s="37"/>
      <c r="SRW81" s="37"/>
      <c r="SRX81" s="37"/>
      <c r="SRY81" s="37"/>
      <c r="SRZ81" s="37"/>
      <c r="SSA81" s="37"/>
      <c r="SSB81" s="37"/>
      <c r="SSC81" s="37"/>
      <c r="SSD81" s="37"/>
      <c r="SSE81" s="37"/>
      <c r="SSF81" s="37"/>
      <c r="SSG81" s="37"/>
      <c r="SSH81" s="37"/>
      <c r="SSI81" s="37"/>
      <c r="SSJ81" s="37"/>
      <c r="SSK81" s="37"/>
      <c r="SSL81" s="37"/>
      <c r="SSM81" s="37"/>
      <c r="SSN81" s="37"/>
      <c r="SSO81" s="37"/>
      <c r="SSP81" s="37"/>
      <c r="SSQ81" s="37"/>
      <c r="SSR81" s="37"/>
      <c r="SSS81" s="37"/>
      <c r="SST81" s="37"/>
      <c r="SSU81" s="37"/>
      <c r="SSV81" s="37"/>
      <c r="SSW81" s="37"/>
      <c r="SSX81" s="37"/>
      <c r="SSY81" s="37"/>
      <c r="SSZ81" s="37"/>
      <c r="STA81" s="37"/>
      <c r="STB81" s="37"/>
      <c r="STC81" s="37"/>
      <c r="STD81" s="37"/>
      <c r="STE81" s="37"/>
      <c r="STF81" s="37"/>
      <c r="STG81" s="37"/>
      <c r="STH81" s="37"/>
      <c r="STI81" s="37"/>
      <c r="STJ81" s="37"/>
      <c r="STK81" s="37"/>
      <c r="STL81" s="37"/>
      <c r="STM81" s="37"/>
      <c r="STN81" s="37"/>
      <c r="STO81" s="37"/>
      <c r="STP81" s="37"/>
      <c r="STQ81" s="37"/>
      <c r="STR81" s="37"/>
      <c r="STS81" s="37"/>
      <c r="STT81" s="37"/>
      <c r="STU81" s="37"/>
      <c r="STV81" s="37"/>
      <c r="STW81" s="37"/>
      <c r="STX81" s="37"/>
      <c r="STY81" s="37"/>
      <c r="STZ81" s="37"/>
      <c r="SUA81" s="37"/>
      <c r="SUB81" s="37"/>
      <c r="SUC81" s="37"/>
      <c r="SUD81" s="37"/>
      <c r="SUE81" s="37"/>
      <c r="SUF81" s="37"/>
      <c r="SUG81" s="37"/>
      <c r="SUH81" s="37"/>
      <c r="SUI81" s="37"/>
      <c r="SUJ81" s="37"/>
      <c r="SUK81" s="37"/>
      <c r="SUL81" s="37"/>
      <c r="SUM81" s="37"/>
      <c r="SUN81" s="37"/>
      <c r="SUO81" s="37"/>
      <c r="SUP81" s="37"/>
      <c r="SUQ81" s="37"/>
      <c r="SUR81" s="37"/>
      <c r="SUS81" s="37"/>
      <c r="SUT81" s="37"/>
      <c r="SUU81" s="37"/>
      <c r="SUV81" s="37"/>
      <c r="SUW81" s="37"/>
      <c r="SUX81" s="37"/>
      <c r="SUY81" s="37"/>
      <c r="SUZ81" s="37"/>
      <c r="SVA81" s="37"/>
      <c r="SVB81" s="37"/>
      <c r="SVC81" s="37"/>
      <c r="SVD81" s="37"/>
      <c r="SVE81" s="37"/>
      <c r="SVF81" s="37"/>
      <c r="SVG81" s="37"/>
      <c r="SVH81" s="37"/>
      <c r="SVI81" s="37"/>
      <c r="SVJ81" s="37"/>
      <c r="SVK81" s="37"/>
      <c r="SVL81" s="37"/>
      <c r="SVM81" s="37"/>
      <c r="SVN81" s="37"/>
      <c r="SVO81" s="37"/>
      <c r="SVP81" s="37"/>
      <c r="SVQ81" s="37"/>
      <c r="SVR81" s="37"/>
      <c r="SVS81" s="37"/>
      <c r="SVT81" s="37"/>
      <c r="SVU81" s="37"/>
      <c r="SVV81" s="37"/>
      <c r="SVW81" s="37"/>
      <c r="SVX81" s="37"/>
      <c r="SVY81" s="37"/>
      <c r="SVZ81" s="37"/>
      <c r="SWA81" s="37"/>
      <c r="SWB81" s="37"/>
      <c r="SWC81" s="37"/>
      <c r="SWD81" s="37"/>
      <c r="SWE81" s="37"/>
      <c r="SWF81" s="37"/>
      <c r="SWG81" s="37"/>
      <c r="SWH81" s="37"/>
      <c r="SWI81" s="37"/>
      <c r="SWJ81" s="37"/>
      <c r="SWK81" s="37"/>
      <c r="SWL81" s="37"/>
      <c r="SWM81" s="37"/>
      <c r="SWN81" s="37"/>
      <c r="SWO81" s="37"/>
      <c r="SWP81" s="37"/>
      <c r="SWQ81" s="37"/>
      <c r="SWR81" s="37"/>
      <c r="SWS81" s="37"/>
      <c r="SWT81" s="37"/>
      <c r="SWU81" s="37"/>
      <c r="SWV81" s="37"/>
      <c r="SWW81" s="37"/>
      <c r="SWX81" s="37"/>
      <c r="SWY81" s="37"/>
      <c r="SWZ81" s="37"/>
      <c r="SXA81" s="37"/>
      <c r="SXB81" s="37"/>
      <c r="SXC81" s="37"/>
      <c r="SXD81" s="37"/>
      <c r="SXE81" s="37"/>
      <c r="SXF81" s="37"/>
      <c r="SXG81" s="37"/>
      <c r="SXH81" s="37"/>
      <c r="SXI81" s="37"/>
      <c r="SXJ81" s="37"/>
      <c r="SXK81" s="37"/>
      <c r="SXL81" s="37"/>
      <c r="SXM81" s="37"/>
      <c r="SXN81" s="37"/>
      <c r="SXO81" s="37"/>
      <c r="SXP81" s="37"/>
      <c r="SXQ81" s="37"/>
      <c r="SXR81" s="37"/>
      <c r="SXS81" s="37"/>
      <c r="SXT81" s="37"/>
      <c r="SXU81" s="37"/>
      <c r="SXV81" s="37"/>
      <c r="SXW81" s="37"/>
      <c r="SXX81" s="37"/>
      <c r="SXY81" s="37"/>
      <c r="SXZ81" s="37"/>
      <c r="SYA81" s="37"/>
      <c r="SYB81" s="37"/>
      <c r="SYC81" s="37"/>
      <c r="SYD81" s="37"/>
      <c r="SYE81" s="37"/>
      <c r="SYF81" s="37"/>
      <c r="SYG81" s="37"/>
      <c r="SYH81" s="37"/>
      <c r="SYI81" s="37"/>
      <c r="SYJ81" s="37"/>
      <c r="SYK81" s="37"/>
      <c r="SYL81" s="37"/>
      <c r="SYM81" s="37"/>
      <c r="SYN81" s="37"/>
      <c r="SYO81" s="37"/>
      <c r="SYP81" s="37"/>
      <c r="SYQ81" s="37"/>
      <c r="SYR81" s="37"/>
      <c r="SYS81" s="37"/>
      <c r="SYT81" s="37"/>
      <c r="SYU81" s="37"/>
      <c r="SYV81" s="37"/>
      <c r="SYW81" s="37"/>
      <c r="SYX81" s="37"/>
      <c r="SYY81" s="37"/>
      <c r="SYZ81" s="37"/>
      <c r="SZA81" s="37"/>
      <c r="SZB81" s="37"/>
      <c r="SZC81" s="37"/>
      <c r="SZD81" s="37"/>
      <c r="SZE81" s="37"/>
      <c r="SZF81" s="37"/>
      <c r="SZG81" s="37"/>
      <c r="SZH81" s="37"/>
      <c r="SZI81" s="37"/>
      <c r="SZJ81" s="37"/>
      <c r="SZK81" s="37"/>
      <c r="SZL81" s="37"/>
      <c r="SZM81" s="37"/>
      <c r="SZN81" s="37"/>
      <c r="SZO81" s="37"/>
      <c r="SZP81" s="37"/>
      <c r="SZQ81" s="37"/>
      <c r="SZR81" s="37"/>
      <c r="SZS81" s="37"/>
      <c r="SZT81" s="37"/>
      <c r="SZU81" s="37"/>
      <c r="SZV81" s="37"/>
      <c r="SZW81" s="37"/>
      <c r="SZX81" s="37"/>
      <c r="SZY81" s="37"/>
      <c r="SZZ81" s="37"/>
      <c r="TAA81" s="37"/>
      <c r="TAB81" s="37"/>
      <c r="TAC81" s="37"/>
      <c r="TAD81" s="37"/>
      <c r="TAE81" s="37"/>
      <c r="TAF81" s="37"/>
      <c r="TAG81" s="37"/>
      <c r="TAH81" s="37"/>
      <c r="TAI81" s="37"/>
      <c r="TAJ81" s="37"/>
      <c r="TAK81" s="37"/>
      <c r="TAL81" s="37"/>
      <c r="TAM81" s="37"/>
      <c r="TAN81" s="37"/>
      <c r="TAO81" s="37"/>
      <c r="TAP81" s="37"/>
      <c r="TAQ81" s="37"/>
      <c r="TAR81" s="37"/>
      <c r="TAS81" s="37"/>
      <c r="TAT81" s="37"/>
      <c r="TAU81" s="37"/>
      <c r="TAV81" s="37"/>
      <c r="TAW81" s="37"/>
      <c r="TAX81" s="37"/>
      <c r="TAY81" s="37"/>
      <c r="TAZ81" s="37"/>
      <c r="TBA81" s="37"/>
      <c r="TBB81" s="37"/>
      <c r="TBC81" s="37"/>
      <c r="TBD81" s="37"/>
      <c r="TBE81" s="37"/>
      <c r="TBF81" s="37"/>
      <c r="TBG81" s="37"/>
      <c r="TBH81" s="37"/>
      <c r="TBI81" s="37"/>
      <c r="TBJ81" s="37"/>
      <c r="TBK81" s="37"/>
      <c r="TBL81" s="37"/>
      <c r="TBM81" s="37"/>
      <c r="TBN81" s="37"/>
      <c r="TBO81" s="37"/>
      <c r="TBP81" s="37"/>
      <c r="TBQ81" s="37"/>
      <c r="TBR81" s="37"/>
      <c r="TBS81" s="37"/>
      <c r="TBT81" s="37"/>
      <c r="TBU81" s="37"/>
      <c r="TBV81" s="37"/>
      <c r="TBW81" s="37"/>
      <c r="TBX81" s="37"/>
      <c r="TBY81" s="37"/>
      <c r="TBZ81" s="37"/>
      <c r="TCA81" s="37"/>
      <c r="TCB81" s="37"/>
      <c r="TCC81" s="37"/>
      <c r="TCD81" s="37"/>
      <c r="TCE81" s="37"/>
      <c r="TCF81" s="37"/>
      <c r="TCG81" s="37"/>
      <c r="TCH81" s="37"/>
      <c r="TCI81" s="37"/>
      <c r="TCJ81" s="37"/>
      <c r="TCK81" s="37"/>
      <c r="TCL81" s="37"/>
      <c r="TCM81" s="37"/>
      <c r="TCN81" s="37"/>
      <c r="TCO81" s="37"/>
      <c r="TCP81" s="37"/>
      <c r="TCQ81" s="37"/>
      <c r="TCR81" s="37"/>
      <c r="TCS81" s="37"/>
      <c r="TCT81" s="37"/>
      <c r="TCU81" s="37"/>
      <c r="TCV81" s="37"/>
      <c r="TCW81" s="37"/>
      <c r="TCX81" s="37"/>
      <c r="TCY81" s="37"/>
      <c r="TCZ81" s="37"/>
      <c r="TDA81" s="37"/>
      <c r="TDB81" s="37"/>
      <c r="TDC81" s="37"/>
      <c r="TDD81" s="37"/>
      <c r="TDE81" s="37"/>
      <c r="TDF81" s="37"/>
      <c r="TDG81" s="37"/>
      <c r="TDH81" s="37"/>
      <c r="TDI81" s="37"/>
      <c r="TDJ81" s="37"/>
      <c r="TDK81" s="37"/>
      <c r="TDL81" s="37"/>
      <c r="TDM81" s="37"/>
      <c r="TDN81" s="37"/>
      <c r="TDO81" s="37"/>
      <c r="TDP81" s="37"/>
      <c r="TDQ81" s="37"/>
      <c r="TDR81" s="37"/>
      <c r="TDS81" s="37"/>
      <c r="TDT81" s="37"/>
      <c r="TDU81" s="37"/>
      <c r="TDV81" s="37"/>
      <c r="TDW81" s="37"/>
      <c r="TDX81" s="37"/>
      <c r="TDY81" s="37"/>
      <c r="TDZ81" s="37"/>
      <c r="TEA81" s="37"/>
      <c r="TEB81" s="37"/>
      <c r="TEC81" s="37"/>
      <c r="TED81" s="37"/>
      <c r="TEE81" s="37"/>
      <c r="TEF81" s="37"/>
      <c r="TEG81" s="37"/>
      <c r="TEH81" s="37"/>
      <c r="TEI81" s="37"/>
      <c r="TEJ81" s="37"/>
      <c r="TEK81" s="37"/>
      <c r="TEL81" s="37"/>
      <c r="TEM81" s="37"/>
      <c r="TEN81" s="37"/>
      <c r="TEO81" s="37"/>
      <c r="TEP81" s="37"/>
      <c r="TEQ81" s="37"/>
      <c r="TER81" s="37"/>
      <c r="TES81" s="37"/>
      <c r="TET81" s="37"/>
      <c r="TEU81" s="37"/>
      <c r="TEV81" s="37"/>
      <c r="TEW81" s="37"/>
      <c r="TEX81" s="37"/>
      <c r="TEY81" s="37"/>
      <c r="TEZ81" s="37"/>
      <c r="TFA81" s="37"/>
      <c r="TFB81" s="37"/>
      <c r="TFC81" s="37"/>
      <c r="TFD81" s="37"/>
      <c r="TFE81" s="37"/>
      <c r="TFF81" s="37"/>
      <c r="TFG81" s="37"/>
      <c r="TFH81" s="37"/>
      <c r="TFI81" s="37"/>
      <c r="TFJ81" s="37"/>
      <c r="TFK81" s="37"/>
      <c r="TFL81" s="37"/>
      <c r="TFM81" s="37"/>
      <c r="TFN81" s="37"/>
      <c r="TFO81" s="37"/>
      <c r="TFP81" s="37"/>
      <c r="TFQ81" s="37"/>
      <c r="TFR81" s="37"/>
      <c r="TFS81" s="37"/>
      <c r="TFT81" s="37"/>
      <c r="TFU81" s="37"/>
      <c r="TFV81" s="37"/>
      <c r="TFW81" s="37"/>
      <c r="TFX81" s="37"/>
      <c r="TFY81" s="37"/>
      <c r="TFZ81" s="37"/>
      <c r="TGA81" s="37"/>
      <c r="TGB81" s="37"/>
      <c r="TGC81" s="37"/>
      <c r="TGD81" s="37"/>
      <c r="TGE81" s="37"/>
      <c r="TGF81" s="37"/>
      <c r="TGG81" s="37"/>
      <c r="TGH81" s="37"/>
      <c r="TGI81" s="37"/>
      <c r="TGJ81" s="37"/>
      <c r="TGK81" s="37"/>
      <c r="TGL81" s="37"/>
      <c r="TGM81" s="37"/>
      <c r="TGN81" s="37"/>
      <c r="TGO81" s="37"/>
      <c r="TGP81" s="37"/>
      <c r="TGQ81" s="37"/>
      <c r="TGR81" s="37"/>
      <c r="TGS81" s="37"/>
      <c r="TGT81" s="37"/>
      <c r="TGU81" s="37"/>
      <c r="TGV81" s="37"/>
      <c r="TGW81" s="37"/>
      <c r="TGX81" s="37"/>
      <c r="TGY81" s="37"/>
      <c r="TGZ81" s="37"/>
      <c r="THA81" s="37"/>
      <c r="THB81" s="37"/>
      <c r="THC81" s="37"/>
      <c r="THD81" s="37"/>
      <c r="THE81" s="37"/>
      <c r="THF81" s="37"/>
      <c r="THG81" s="37"/>
      <c r="THH81" s="37"/>
      <c r="THI81" s="37"/>
      <c r="THJ81" s="37"/>
      <c r="THK81" s="37"/>
      <c r="THL81" s="37"/>
      <c r="THM81" s="37"/>
      <c r="THN81" s="37"/>
      <c r="THO81" s="37"/>
      <c r="THP81" s="37"/>
      <c r="THQ81" s="37"/>
      <c r="THR81" s="37"/>
      <c r="THS81" s="37"/>
      <c r="THT81" s="37"/>
      <c r="THU81" s="37"/>
      <c r="THV81" s="37"/>
      <c r="THW81" s="37"/>
      <c r="THX81" s="37"/>
      <c r="THY81" s="37"/>
      <c r="THZ81" s="37"/>
      <c r="TIA81" s="37"/>
      <c r="TIB81" s="37"/>
      <c r="TIC81" s="37"/>
      <c r="TID81" s="37"/>
      <c r="TIE81" s="37"/>
      <c r="TIF81" s="37"/>
      <c r="TIG81" s="37"/>
      <c r="TIH81" s="37"/>
      <c r="TII81" s="37"/>
      <c r="TIJ81" s="37"/>
      <c r="TIK81" s="37"/>
      <c r="TIL81" s="37"/>
      <c r="TIM81" s="37"/>
      <c r="TIN81" s="37"/>
      <c r="TIO81" s="37"/>
      <c r="TIP81" s="37"/>
      <c r="TIQ81" s="37"/>
      <c r="TIR81" s="37"/>
      <c r="TIS81" s="37"/>
      <c r="TIT81" s="37"/>
      <c r="TIU81" s="37"/>
      <c r="TIV81" s="37"/>
      <c r="TIW81" s="37"/>
      <c r="TIX81" s="37"/>
      <c r="TIY81" s="37"/>
      <c r="TIZ81" s="37"/>
      <c r="TJA81" s="37"/>
      <c r="TJB81" s="37"/>
      <c r="TJC81" s="37"/>
      <c r="TJD81" s="37"/>
      <c r="TJE81" s="37"/>
      <c r="TJF81" s="37"/>
      <c r="TJG81" s="37"/>
      <c r="TJH81" s="37"/>
      <c r="TJI81" s="37"/>
      <c r="TJJ81" s="37"/>
      <c r="TJK81" s="37"/>
      <c r="TJL81" s="37"/>
      <c r="TJM81" s="37"/>
      <c r="TJN81" s="37"/>
      <c r="TJO81" s="37"/>
      <c r="TJP81" s="37"/>
      <c r="TJQ81" s="37"/>
      <c r="TJR81" s="37"/>
      <c r="TJS81" s="37"/>
      <c r="TJT81" s="37"/>
      <c r="TJU81" s="37"/>
      <c r="TJV81" s="37"/>
      <c r="TJW81" s="37"/>
      <c r="TJX81" s="37"/>
      <c r="TJY81" s="37"/>
      <c r="TJZ81" s="37"/>
      <c r="TKA81" s="37"/>
      <c r="TKB81" s="37"/>
      <c r="TKC81" s="37"/>
      <c r="TKD81" s="37"/>
      <c r="TKE81" s="37"/>
      <c r="TKF81" s="37"/>
      <c r="TKG81" s="37"/>
      <c r="TKH81" s="37"/>
      <c r="TKI81" s="37"/>
      <c r="TKJ81" s="37"/>
      <c r="TKK81" s="37"/>
      <c r="TKL81" s="37"/>
      <c r="TKM81" s="37"/>
      <c r="TKN81" s="37"/>
      <c r="TKO81" s="37"/>
      <c r="TKP81" s="37"/>
      <c r="TKQ81" s="37"/>
      <c r="TKR81" s="37"/>
      <c r="TKS81" s="37"/>
      <c r="TKT81" s="37"/>
      <c r="TKU81" s="37"/>
      <c r="TKV81" s="37"/>
      <c r="TKW81" s="37"/>
      <c r="TKX81" s="37"/>
      <c r="TKY81" s="37"/>
      <c r="TKZ81" s="37"/>
      <c r="TLA81" s="37"/>
      <c r="TLB81" s="37"/>
      <c r="TLC81" s="37"/>
      <c r="TLD81" s="37"/>
      <c r="TLE81" s="37"/>
      <c r="TLF81" s="37"/>
      <c r="TLG81" s="37"/>
      <c r="TLH81" s="37"/>
      <c r="TLI81" s="37"/>
      <c r="TLJ81" s="37"/>
      <c r="TLK81" s="37"/>
      <c r="TLL81" s="37"/>
      <c r="TLM81" s="37"/>
      <c r="TLN81" s="37"/>
      <c r="TLO81" s="37"/>
      <c r="TLP81" s="37"/>
      <c r="TLQ81" s="37"/>
      <c r="TLR81" s="37"/>
      <c r="TLS81" s="37"/>
      <c r="TLT81" s="37"/>
      <c r="TLU81" s="37"/>
      <c r="TLV81" s="37"/>
      <c r="TLW81" s="37"/>
      <c r="TLX81" s="37"/>
      <c r="TLY81" s="37"/>
      <c r="TLZ81" s="37"/>
      <c r="TMA81" s="37"/>
      <c r="TMB81" s="37"/>
      <c r="TMC81" s="37"/>
      <c r="TMD81" s="37"/>
      <c r="TME81" s="37"/>
      <c r="TMF81" s="37"/>
      <c r="TMG81" s="37"/>
      <c r="TMH81" s="37"/>
      <c r="TMI81" s="37"/>
      <c r="TMJ81" s="37"/>
      <c r="TMK81" s="37"/>
      <c r="TML81" s="37"/>
      <c r="TMM81" s="37"/>
      <c r="TMN81" s="37"/>
      <c r="TMO81" s="37"/>
      <c r="TMP81" s="37"/>
      <c r="TMQ81" s="37"/>
      <c r="TMR81" s="37"/>
      <c r="TMS81" s="37"/>
      <c r="TMT81" s="37"/>
      <c r="TMU81" s="37"/>
      <c r="TMV81" s="37"/>
      <c r="TMW81" s="37"/>
      <c r="TMX81" s="37"/>
      <c r="TMY81" s="37"/>
      <c r="TMZ81" s="37"/>
      <c r="TNA81" s="37"/>
      <c r="TNB81" s="37"/>
      <c r="TNC81" s="37"/>
      <c r="TND81" s="37"/>
      <c r="TNE81" s="37"/>
      <c r="TNF81" s="37"/>
      <c r="TNG81" s="37"/>
      <c r="TNH81" s="37"/>
      <c r="TNI81" s="37"/>
      <c r="TNJ81" s="37"/>
      <c r="TNK81" s="37"/>
      <c r="TNL81" s="37"/>
      <c r="TNM81" s="37"/>
      <c r="TNN81" s="37"/>
      <c r="TNO81" s="37"/>
      <c r="TNP81" s="37"/>
      <c r="TNQ81" s="37"/>
      <c r="TNR81" s="37"/>
      <c r="TNS81" s="37"/>
      <c r="TNT81" s="37"/>
      <c r="TNU81" s="37"/>
      <c r="TNV81" s="37"/>
      <c r="TNW81" s="37"/>
      <c r="TNX81" s="37"/>
      <c r="TNY81" s="37"/>
      <c r="TNZ81" s="37"/>
      <c r="TOA81" s="37"/>
      <c r="TOB81" s="37"/>
      <c r="TOC81" s="37"/>
      <c r="TOD81" s="37"/>
      <c r="TOE81" s="37"/>
      <c r="TOF81" s="37"/>
      <c r="TOG81" s="37"/>
      <c r="TOH81" s="37"/>
      <c r="TOI81" s="37"/>
      <c r="TOJ81" s="37"/>
      <c r="TOK81" s="37"/>
      <c r="TOL81" s="37"/>
      <c r="TOM81" s="37"/>
      <c r="TON81" s="37"/>
      <c r="TOO81" s="37"/>
      <c r="TOP81" s="37"/>
      <c r="TOQ81" s="37"/>
      <c r="TOR81" s="37"/>
      <c r="TOS81" s="37"/>
      <c r="TOT81" s="37"/>
      <c r="TOU81" s="37"/>
      <c r="TOV81" s="37"/>
      <c r="TOW81" s="37"/>
      <c r="TOX81" s="37"/>
      <c r="TOY81" s="37"/>
      <c r="TOZ81" s="37"/>
      <c r="TPA81" s="37"/>
      <c r="TPB81" s="37"/>
      <c r="TPC81" s="37"/>
      <c r="TPD81" s="37"/>
      <c r="TPE81" s="37"/>
      <c r="TPF81" s="37"/>
      <c r="TPG81" s="37"/>
      <c r="TPH81" s="37"/>
      <c r="TPI81" s="37"/>
      <c r="TPJ81" s="37"/>
      <c r="TPK81" s="37"/>
      <c r="TPL81" s="37"/>
      <c r="TPM81" s="37"/>
      <c r="TPN81" s="37"/>
      <c r="TPO81" s="37"/>
      <c r="TPP81" s="37"/>
      <c r="TPQ81" s="37"/>
      <c r="TPR81" s="37"/>
      <c r="TPS81" s="37"/>
      <c r="TPT81" s="37"/>
      <c r="TPU81" s="37"/>
      <c r="TPV81" s="37"/>
      <c r="TPW81" s="37"/>
      <c r="TPX81" s="37"/>
      <c r="TPY81" s="37"/>
      <c r="TPZ81" s="37"/>
      <c r="TQA81" s="37"/>
      <c r="TQB81" s="37"/>
      <c r="TQC81" s="37"/>
      <c r="TQD81" s="37"/>
      <c r="TQE81" s="37"/>
      <c r="TQF81" s="37"/>
      <c r="TQG81" s="37"/>
      <c r="TQH81" s="37"/>
      <c r="TQI81" s="37"/>
      <c r="TQJ81" s="37"/>
      <c r="TQK81" s="37"/>
      <c r="TQL81" s="37"/>
      <c r="TQM81" s="37"/>
      <c r="TQN81" s="37"/>
      <c r="TQO81" s="37"/>
      <c r="TQP81" s="37"/>
      <c r="TQQ81" s="37"/>
      <c r="TQR81" s="37"/>
      <c r="TQS81" s="37"/>
      <c r="TQT81" s="37"/>
      <c r="TQU81" s="37"/>
      <c r="TQV81" s="37"/>
      <c r="TQW81" s="37"/>
      <c r="TQX81" s="37"/>
      <c r="TQY81" s="37"/>
      <c r="TQZ81" s="37"/>
      <c r="TRA81" s="37"/>
      <c r="TRB81" s="37"/>
      <c r="TRC81" s="37"/>
      <c r="TRD81" s="37"/>
      <c r="TRE81" s="37"/>
      <c r="TRF81" s="37"/>
      <c r="TRG81" s="37"/>
      <c r="TRH81" s="37"/>
      <c r="TRI81" s="37"/>
      <c r="TRJ81" s="37"/>
      <c r="TRK81" s="37"/>
      <c r="TRL81" s="37"/>
      <c r="TRM81" s="37"/>
      <c r="TRN81" s="37"/>
      <c r="TRO81" s="37"/>
      <c r="TRP81" s="37"/>
      <c r="TRQ81" s="37"/>
      <c r="TRR81" s="37"/>
      <c r="TRS81" s="37"/>
      <c r="TRT81" s="37"/>
      <c r="TRU81" s="37"/>
      <c r="TRV81" s="37"/>
      <c r="TRW81" s="37"/>
      <c r="TRX81" s="37"/>
      <c r="TRY81" s="37"/>
      <c r="TRZ81" s="37"/>
      <c r="TSA81" s="37"/>
      <c r="TSB81" s="37"/>
      <c r="TSC81" s="37"/>
      <c r="TSD81" s="37"/>
      <c r="TSE81" s="37"/>
      <c r="TSF81" s="37"/>
      <c r="TSG81" s="37"/>
      <c r="TSH81" s="37"/>
      <c r="TSI81" s="37"/>
      <c r="TSJ81" s="37"/>
      <c r="TSK81" s="37"/>
      <c r="TSL81" s="37"/>
      <c r="TSM81" s="37"/>
      <c r="TSN81" s="37"/>
      <c r="TSO81" s="37"/>
      <c r="TSP81" s="37"/>
      <c r="TSQ81" s="37"/>
      <c r="TSR81" s="37"/>
      <c r="TSS81" s="37"/>
      <c r="TST81" s="37"/>
      <c r="TSU81" s="37"/>
      <c r="TSV81" s="37"/>
      <c r="TSW81" s="37"/>
      <c r="TSX81" s="37"/>
      <c r="TSY81" s="37"/>
      <c r="TSZ81" s="37"/>
      <c r="TTA81" s="37"/>
      <c r="TTB81" s="37"/>
      <c r="TTC81" s="37"/>
      <c r="TTD81" s="37"/>
      <c r="TTE81" s="37"/>
      <c r="TTF81" s="37"/>
      <c r="TTG81" s="37"/>
      <c r="TTH81" s="37"/>
      <c r="TTI81" s="37"/>
      <c r="TTJ81" s="37"/>
      <c r="TTK81" s="37"/>
      <c r="TTL81" s="37"/>
      <c r="TTM81" s="37"/>
      <c r="TTN81" s="37"/>
      <c r="TTO81" s="37"/>
      <c r="TTP81" s="37"/>
      <c r="TTQ81" s="37"/>
      <c r="TTR81" s="37"/>
      <c r="TTS81" s="37"/>
      <c r="TTT81" s="37"/>
      <c r="TTU81" s="37"/>
      <c r="TTV81" s="37"/>
      <c r="TTW81" s="37"/>
      <c r="TTX81" s="37"/>
      <c r="TTY81" s="37"/>
      <c r="TTZ81" s="37"/>
      <c r="TUA81" s="37"/>
      <c r="TUB81" s="37"/>
      <c r="TUC81" s="37"/>
      <c r="TUD81" s="37"/>
      <c r="TUE81" s="37"/>
      <c r="TUF81" s="37"/>
      <c r="TUG81" s="37"/>
      <c r="TUH81" s="37"/>
      <c r="TUI81" s="37"/>
      <c r="TUJ81" s="37"/>
      <c r="TUK81" s="37"/>
      <c r="TUL81" s="37"/>
      <c r="TUM81" s="37"/>
      <c r="TUN81" s="37"/>
      <c r="TUO81" s="37"/>
      <c r="TUP81" s="37"/>
      <c r="TUQ81" s="37"/>
      <c r="TUR81" s="37"/>
      <c r="TUS81" s="37"/>
      <c r="TUT81" s="37"/>
      <c r="TUU81" s="37"/>
      <c r="TUV81" s="37"/>
      <c r="TUW81" s="37"/>
      <c r="TUX81" s="37"/>
      <c r="TUY81" s="37"/>
      <c r="TUZ81" s="37"/>
      <c r="TVA81" s="37"/>
      <c r="TVB81" s="37"/>
      <c r="TVC81" s="37"/>
      <c r="TVD81" s="37"/>
      <c r="TVE81" s="37"/>
      <c r="TVF81" s="37"/>
      <c r="TVG81" s="37"/>
      <c r="TVH81" s="37"/>
      <c r="TVI81" s="37"/>
      <c r="TVJ81" s="37"/>
      <c r="TVK81" s="37"/>
      <c r="TVL81" s="37"/>
      <c r="TVM81" s="37"/>
      <c r="TVN81" s="37"/>
      <c r="TVO81" s="37"/>
      <c r="TVP81" s="37"/>
      <c r="TVQ81" s="37"/>
      <c r="TVR81" s="37"/>
      <c r="TVS81" s="37"/>
      <c r="TVT81" s="37"/>
      <c r="TVU81" s="37"/>
      <c r="TVV81" s="37"/>
      <c r="TVW81" s="37"/>
      <c r="TVX81" s="37"/>
      <c r="TVY81" s="37"/>
      <c r="TVZ81" s="37"/>
      <c r="TWA81" s="37"/>
      <c r="TWB81" s="37"/>
      <c r="TWC81" s="37"/>
      <c r="TWD81" s="37"/>
      <c r="TWE81" s="37"/>
      <c r="TWF81" s="37"/>
      <c r="TWG81" s="37"/>
      <c r="TWH81" s="37"/>
      <c r="TWI81" s="37"/>
      <c r="TWJ81" s="37"/>
      <c r="TWK81" s="37"/>
      <c r="TWL81" s="37"/>
      <c r="TWM81" s="37"/>
      <c r="TWN81" s="37"/>
      <c r="TWO81" s="37"/>
      <c r="TWP81" s="37"/>
      <c r="TWQ81" s="37"/>
      <c r="TWR81" s="37"/>
      <c r="TWS81" s="37"/>
      <c r="TWT81" s="37"/>
      <c r="TWU81" s="37"/>
      <c r="TWV81" s="37"/>
      <c r="TWW81" s="37"/>
      <c r="TWX81" s="37"/>
      <c r="TWY81" s="37"/>
      <c r="TWZ81" s="37"/>
      <c r="TXA81" s="37"/>
      <c r="TXB81" s="37"/>
      <c r="TXC81" s="37"/>
      <c r="TXD81" s="37"/>
      <c r="TXE81" s="37"/>
      <c r="TXF81" s="37"/>
      <c r="TXG81" s="37"/>
      <c r="TXH81" s="37"/>
      <c r="TXI81" s="37"/>
      <c r="TXJ81" s="37"/>
      <c r="TXK81" s="37"/>
      <c r="TXL81" s="37"/>
      <c r="TXM81" s="37"/>
      <c r="TXN81" s="37"/>
      <c r="TXO81" s="37"/>
      <c r="TXP81" s="37"/>
      <c r="TXQ81" s="37"/>
      <c r="TXR81" s="37"/>
      <c r="TXS81" s="37"/>
      <c r="TXT81" s="37"/>
      <c r="TXU81" s="37"/>
      <c r="TXV81" s="37"/>
      <c r="TXW81" s="37"/>
      <c r="TXX81" s="37"/>
      <c r="TXY81" s="37"/>
      <c r="TXZ81" s="37"/>
      <c r="TYA81" s="37"/>
      <c r="TYB81" s="37"/>
      <c r="TYC81" s="37"/>
      <c r="TYD81" s="37"/>
      <c r="TYE81" s="37"/>
      <c r="TYF81" s="37"/>
      <c r="TYG81" s="37"/>
      <c r="TYH81" s="37"/>
      <c r="TYI81" s="37"/>
      <c r="TYJ81" s="37"/>
      <c r="TYK81" s="37"/>
      <c r="TYL81" s="37"/>
      <c r="TYM81" s="37"/>
      <c r="TYN81" s="37"/>
      <c r="TYO81" s="37"/>
      <c r="TYP81" s="37"/>
      <c r="TYQ81" s="37"/>
      <c r="TYR81" s="37"/>
      <c r="TYS81" s="37"/>
      <c r="TYT81" s="37"/>
      <c r="TYU81" s="37"/>
      <c r="TYV81" s="37"/>
      <c r="TYW81" s="37"/>
      <c r="TYX81" s="37"/>
      <c r="TYY81" s="37"/>
      <c r="TYZ81" s="37"/>
      <c r="TZA81" s="37"/>
      <c r="TZB81" s="37"/>
      <c r="TZC81" s="37"/>
      <c r="TZD81" s="37"/>
      <c r="TZE81" s="37"/>
      <c r="TZF81" s="37"/>
      <c r="TZG81" s="37"/>
      <c r="TZH81" s="37"/>
      <c r="TZI81" s="37"/>
      <c r="TZJ81" s="37"/>
      <c r="TZK81" s="37"/>
      <c r="TZL81" s="37"/>
      <c r="TZM81" s="37"/>
      <c r="TZN81" s="37"/>
      <c r="TZO81" s="37"/>
      <c r="TZP81" s="37"/>
      <c r="TZQ81" s="37"/>
      <c r="TZR81" s="37"/>
      <c r="TZS81" s="37"/>
      <c r="TZT81" s="37"/>
      <c r="TZU81" s="37"/>
      <c r="TZV81" s="37"/>
      <c r="TZW81" s="37"/>
      <c r="TZX81" s="37"/>
      <c r="TZY81" s="37"/>
      <c r="TZZ81" s="37"/>
      <c r="UAA81" s="37"/>
      <c r="UAB81" s="37"/>
      <c r="UAC81" s="37"/>
      <c r="UAD81" s="37"/>
      <c r="UAE81" s="37"/>
      <c r="UAF81" s="37"/>
      <c r="UAG81" s="37"/>
      <c r="UAH81" s="37"/>
      <c r="UAI81" s="37"/>
      <c r="UAJ81" s="37"/>
      <c r="UAK81" s="37"/>
      <c r="UAL81" s="37"/>
      <c r="UAM81" s="37"/>
      <c r="UAN81" s="37"/>
      <c r="UAO81" s="37"/>
      <c r="UAP81" s="37"/>
      <c r="UAQ81" s="37"/>
      <c r="UAR81" s="37"/>
      <c r="UAS81" s="37"/>
      <c r="UAT81" s="37"/>
      <c r="UAU81" s="37"/>
      <c r="UAV81" s="37"/>
      <c r="UAW81" s="37"/>
      <c r="UAX81" s="37"/>
      <c r="UAY81" s="37"/>
      <c r="UAZ81" s="37"/>
      <c r="UBA81" s="37"/>
      <c r="UBB81" s="37"/>
      <c r="UBC81" s="37"/>
      <c r="UBD81" s="37"/>
      <c r="UBE81" s="37"/>
      <c r="UBF81" s="37"/>
      <c r="UBG81" s="37"/>
      <c r="UBH81" s="37"/>
      <c r="UBI81" s="37"/>
      <c r="UBJ81" s="37"/>
      <c r="UBK81" s="37"/>
      <c r="UBL81" s="37"/>
      <c r="UBM81" s="37"/>
      <c r="UBN81" s="37"/>
      <c r="UBO81" s="37"/>
      <c r="UBP81" s="37"/>
      <c r="UBQ81" s="37"/>
      <c r="UBR81" s="37"/>
      <c r="UBS81" s="37"/>
      <c r="UBT81" s="37"/>
      <c r="UBU81" s="37"/>
      <c r="UBV81" s="37"/>
      <c r="UBW81" s="37"/>
      <c r="UBX81" s="37"/>
      <c r="UBY81" s="37"/>
      <c r="UBZ81" s="37"/>
      <c r="UCA81" s="37"/>
      <c r="UCB81" s="37"/>
      <c r="UCC81" s="37"/>
      <c r="UCD81" s="37"/>
      <c r="UCE81" s="37"/>
      <c r="UCF81" s="37"/>
      <c r="UCG81" s="37"/>
      <c r="UCH81" s="37"/>
      <c r="UCI81" s="37"/>
      <c r="UCJ81" s="37"/>
      <c r="UCK81" s="37"/>
      <c r="UCL81" s="37"/>
      <c r="UCM81" s="37"/>
      <c r="UCN81" s="37"/>
      <c r="UCO81" s="37"/>
      <c r="UCP81" s="37"/>
      <c r="UCQ81" s="37"/>
      <c r="UCR81" s="37"/>
      <c r="UCS81" s="37"/>
      <c r="UCT81" s="37"/>
      <c r="UCU81" s="37"/>
      <c r="UCV81" s="37"/>
      <c r="UCW81" s="37"/>
      <c r="UCX81" s="37"/>
      <c r="UCY81" s="37"/>
      <c r="UCZ81" s="37"/>
      <c r="UDA81" s="37"/>
      <c r="UDB81" s="37"/>
      <c r="UDC81" s="37"/>
      <c r="UDD81" s="37"/>
      <c r="UDE81" s="37"/>
      <c r="UDF81" s="37"/>
      <c r="UDG81" s="37"/>
      <c r="UDH81" s="37"/>
      <c r="UDI81" s="37"/>
      <c r="UDJ81" s="37"/>
      <c r="UDK81" s="37"/>
      <c r="UDL81" s="37"/>
      <c r="UDM81" s="37"/>
      <c r="UDN81" s="37"/>
      <c r="UDO81" s="37"/>
      <c r="UDP81" s="37"/>
      <c r="UDQ81" s="37"/>
      <c r="UDR81" s="37"/>
      <c r="UDS81" s="37"/>
      <c r="UDT81" s="37"/>
      <c r="UDU81" s="37"/>
      <c r="UDV81" s="37"/>
      <c r="UDW81" s="37"/>
      <c r="UDX81" s="37"/>
      <c r="UDY81" s="37"/>
      <c r="UDZ81" s="37"/>
      <c r="UEA81" s="37"/>
      <c r="UEB81" s="37"/>
      <c r="UEC81" s="37"/>
      <c r="UED81" s="37"/>
      <c r="UEE81" s="37"/>
      <c r="UEF81" s="37"/>
      <c r="UEG81" s="37"/>
      <c r="UEH81" s="37"/>
      <c r="UEI81" s="37"/>
      <c r="UEJ81" s="37"/>
      <c r="UEK81" s="37"/>
      <c r="UEL81" s="37"/>
      <c r="UEM81" s="37"/>
      <c r="UEN81" s="37"/>
      <c r="UEO81" s="37"/>
      <c r="UEP81" s="37"/>
      <c r="UEQ81" s="37"/>
      <c r="UER81" s="37"/>
      <c r="UES81" s="37"/>
      <c r="UET81" s="37"/>
      <c r="UEU81" s="37"/>
      <c r="UEV81" s="37"/>
      <c r="UEW81" s="37"/>
      <c r="UEX81" s="37"/>
      <c r="UEY81" s="37"/>
      <c r="UEZ81" s="37"/>
      <c r="UFA81" s="37"/>
      <c r="UFB81" s="37"/>
      <c r="UFC81" s="37"/>
      <c r="UFD81" s="37"/>
      <c r="UFE81" s="37"/>
      <c r="UFF81" s="37"/>
      <c r="UFG81" s="37"/>
      <c r="UFH81" s="37"/>
      <c r="UFI81" s="37"/>
      <c r="UFJ81" s="37"/>
      <c r="UFK81" s="37"/>
      <c r="UFL81" s="37"/>
      <c r="UFM81" s="37"/>
      <c r="UFN81" s="37"/>
      <c r="UFO81" s="37"/>
      <c r="UFP81" s="37"/>
      <c r="UFQ81" s="37"/>
      <c r="UFR81" s="37"/>
      <c r="UFS81" s="37"/>
      <c r="UFT81" s="37"/>
      <c r="UFU81" s="37"/>
      <c r="UFV81" s="37"/>
      <c r="UFW81" s="37"/>
      <c r="UFX81" s="37"/>
      <c r="UFY81" s="37"/>
      <c r="UFZ81" s="37"/>
      <c r="UGA81" s="37"/>
      <c r="UGB81" s="37"/>
      <c r="UGC81" s="37"/>
      <c r="UGD81" s="37"/>
      <c r="UGE81" s="37"/>
      <c r="UGF81" s="37"/>
      <c r="UGG81" s="37"/>
      <c r="UGH81" s="37"/>
      <c r="UGI81" s="37"/>
      <c r="UGJ81" s="37"/>
      <c r="UGK81" s="37"/>
      <c r="UGL81" s="37"/>
      <c r="UGM81" s="37"/>
      <c r="UGN81" s="37"/>
      <c r="UGO81" s="37"/>
      <c r="UGP81" s="37"/>
      <c r="UGQ81" s="37"/>
      <c r="UGR81" s="37"/>
      <c r="UGS81" s="37"/>
      <c r="UGT81" s="37"/>
      <c r="UGU81" s="37"/>
      <c r="UGV81" s="37"/>
      <c r="UGW81" s="37"/>
      <c r="UGX81" s="37"/>
      <c r="UGY81" s="37"/>
      <c r="UGZ81" s="37"/>
      <c r="UHA81" s="37"/>
      <c r="UHB81" s="37"/>
      <c r="UHC81" s="37"/>
      <c r="UHD81" s="37"/>
      <c r="UHE81" s="37"/>
      <c r="UHF81" s="37"/>
      <c r="UHG81" s="37"/>
      <c r="UHH81" s="37"/>
      <c r="UHI81" s="37"/>
      <c r="UHJ81" s="37"/>
      <c r="UHK81" s="37"/>
      <c r="UHL81" s="37"/>
      <c r="UHM81" s="37"/>
      <c r="UHN81" s="37"/>
      <c r="UHO81" s="37"/>
      <c r="UHP81" s="37"/>
      <c r="UHQ81" s="37"/>
      <c r="UHR81" s="37"/>
      <c r="UHS81" s="37"/>
      <c r="UHT81" s="37"/>
      <c r="UHU81" s="37"/>
      <c r="UHV81" s="37"/>
      <c r="UHW81" s="37"/>
      <c r="UHX81" s="37"/>
      <c r="UHY81" s="37"/>
      <c r="UHZ81" s="37"/>
      <c r="UIA81" s="37"/>
      <c r="UIB81" s="37"/>
      <c r="UIC81" s="37"/>
      <c r="UID81" s="37"/>
      <c r="UIE81" s="37"/>
      <c r="UIF81" s="37"/>
      <c r="UIG81" s="37"/>
      <c r="UIH81" s="37"/>
      <c r="UII81" s="37"/>
      <c r="UIJ81" s="37"/>
      <c r="UIK81" s="37"/>
      <c r="UIL81" s="37"/>
      <c r="UIM81" s="37"/>
      <c r="UIN81" s="37"/>
      <c r="UIO81" s="37"/>
      <c r="UIP81" s="37"/>
      <c r="UIQ81" s="37"/>
      <c r="UIR81" s="37"/>
      <c r="UIS81" s="37"/>
      <c r="UIT81" s="37"/>
      <c r="UIU81" s="37"/>
      <c r="UIV81" s="37"/>
      <c r="UIW81" s="37"/>
      <c r="UIX81" s="37"/>
      <c r="UIY81" s="37"/>
      <c r="UIZ81" s="37"/>
      <c r="UJA81" s="37"/>
      <c r="UJB81" s="37"/>
      <c r="UJC81" s="37"/>
      <c r="UJD81" s="37"/>
      <c r="UJE81" s="37"/>
      <c r="UJF81" s="37"/>
      <c r="UJG81" s="37"/>
      <c r="UJH81" s="37"/>
      <c r="UJI81" s="37"/>
      <c r="UJJ81" s="37"/>
      <c r="UJK81" s="37"/>
      <c r="UJL81" s="37"/>
      <c r="UJM81" s="37"/>
      <c r="UJN81" s="37"/>
      <c r="UJO81" s="37"/>
      <c r="UJP81" s="37"/>
      <c r="UJQ81" s="37"/>
      <c r="UJR81" s="37"/>
      <c r="UJS81" s="37"/>
      <c r="UJT81" s="37"/>
      <c r="UJU81" s="37"/>
      <c r="UJV81" s="37"/>
      <c r="UJW81" s="37"/>
      <c r="UJX81" s="37"/>
      <c r="UJY81" s="37"/>
      <c r="UJZ81" s="37"/>
      <c r="UKA81" s="37"/>
      <c r="UKB81" s="37"/>
      <c r="UKC81" s="37"/>
      <c r="UKD81" s="37"/>
      <c r="UKE81" s="37"/>
      <c r="UKF81" s="37"/>
      <c r="UKG81" s="37"/>
      <c r="UKH81" s="37"/>
      <c r="UKI81" s="37"/>
      <c r="UKJ81" s="37"/>
      <c r="UKK81" s="37"/>
      <c r="UKL81" s="37"/>
      <c r="UKM81" s="37"/>
      <c r="UKN81" s="37"/>
      <c r="UKO81" s="37"/>
      <c r="UKP81" s="37"/>
      <c r="UKQ81" s="37"/>
      <c r="UKR81" s="37"/>
      <c r="UKS81" s="37"/>
      <c r="UKT81" s="37"/>
      <c r="UKU81" s="37"/>
      <c r="UKV81" s="37"/>
      <c r="UKW81" s="37"/>
      <c r="UKX81" s="37"/>
      <c r="UKY81" s="37"/>
      <c r="UKZ81" s="37"/>
      <c r="ULA81" s="37"/>
      <c r="ULB81" s="37"/>
      <c r="ULC81" s="37"/>
      <c r="ULD81" s="37"/>
      <c r="ULE81" s="37"/>
      <c r="ULF81" s="37"/>
      <c r="ULG81" s="37"/>
      <c r="ULH81" s="37"/>
      <c r="ULI81" s="37"/>
      <c r="ULJ81" s="37"/>
      <c r="ULK81" s="37"/>
      <c r="ULL81" s="37"/>
      <c r="ULM81" s="37"/>
      <c r="ULN81" s="37"/>
      <c r="ULO81" s="37"/>
      <c r="ULP81" s="37"/>
      <c r="ULQ81" s="37"/>
      <c r="ULR81" s="37"/>
      <c r="ULS81" s="37"/>
      <c r="ULT81" s="37"/>
      <c r="ULU81" s="37"/>
      <c r="ULV81" s="37"/>
      <c r="ULW81" s="37"/>
      <c r="ULX81" s="37"/>
      <c r="ULY81" s="37"/>
      <c r="ULZ81" s="37"/>
      <c r="UMA81" s="37"/>
      <c r="UMB81" s="37"/>
      <c r="UMC81" s="37"/>
      <c r="UMD81" s="37"/>
      <c r="UME81" s="37"/>
      <c r="UMF81" s="37"/>
      <c r="UMG81" s="37"/>
      <c r="UMH81" s="37"/>
      <c r="UMI81" s="37"/>
      <c r="UMJ81" s="37"/>
      <c r="UMK81" s="37"/>
      <c r="UML81" s="37"/>
      <c r="UMM81" s="37"/>
      <c r="UMN81" s="37"/>
      <c r="UMO81" s="37"/>
      <c r="UMP81" s="37"/>
      <c r="UMQ81" s="37"/>
      <c r="UMR81" s="37"/>
      <c r="UMS81" s="37"/>
      <c r="UMT81" s="37"/>
      <c r="UMU81" s="37"/>
      <c r="UMV81" s="37"/>
      <c r="UMW81" s="37"/>
      <c r="UMX81" s="37"/>
      <c r="UMY81" s="37"/>
      <c r="UMZ81" s="37"/>
      <c r="UNA81" s="37"/>
      <c r="UNB81" s="37"/>
      <c r="UNC81" s="37"/>
      <c r="UND81" s="37"/>
      <c r="UNE81" s="37"/>
      <c r="UNF81" s="37"/>
      <c r="UNG81" s="37"/>
      <c r="UNH81" s="37"/>
      <c r="UNI81" s="37"/>
      <c r="UNJ81" s="37"/>
      <c r="UNK81" s="37"/>
      <c r="UNL81" s="37"/>
      <c r="UNM81" s="37"/>
      <c r="UNN81" s="37"/>
      <c r="UNO81" s="37"/>
      <c r="UNP81" s="37"/>
      <c r="UNQ81" s="37"/>
      <c r="UNR81" s="37"/>
      <c r="UNS81" s="37"/>
      <c r="UNT81" s="37"/>
      <c r="UNU81" s="37"/>
      <c r="UNV81" s="37"/>
      <c r="UNW81" s="37"/>
      <c r="UNX81" s="37"/>
      <c r="UNY81" s="37"/>
      <c r="UNZ81" s="37"/>
      <c r="UOA81" s="37"/>
      <c r="UOB81" s="37"/>
      <c r="UOC81" s="37"/>
      <c r="UOD81" s="37"/>
      <c r="UOE81" s="37"/>
      <c r="UOF81" s="37"/>
      <c r="UOG81" s="37"/>
      <c r="UOH81" s="37"/>
      <c r="UOI81" s="37"/>
      <c r="UOJ81" s="37"/>
      <c r="UOK81" s="37"/>
      <c r="UOL81" s="37"/>
      <c r="UOM81" s="37"/>
      <c r="UON81" s="37"/>
      <c r="UOO81" s="37"/>
      <c r="UOP81" s="37"/>
      <c r="UOQ81" s="37"/>
      <c r="UOR81" s="37"/>
      <c r="UOS81" s="37"/>
      <c r="UOT81" s="37"/>
      <c r="UOU81" s="37"/>
      <c r="UOV81" s="37"/>
      <c r="UOW81" s="37"/>
      <c r="UOX81" s="37"/>
      <c r="UOY81" s="37"/>
      <c r="UOZ81" s="37"/>
      <c r="UPA81" s="37"/>
      <c r="UPB81" s="37"/>
      <c r="UPC81" s="37"/>
      <c r="UPD81" s="37"/>
      <c r="UPE81" s="37"/>
      <c r="UPF81" s="37"/>
      <c r="UPG81" s="37"/>
      <c r="UPH81" s="37"/>
      <c r="UPI81" s="37"/>
      <c r="UPJ81" s="37"/>
      <c r="UPK81" s="37"/>
      <c r="UPL81" s="37"/>
      <c r="UPM81" s="37"/>
      <c r="UPN81" s="37"/>
      <c r="UPO81" s="37"/>
      <c r="UPP81" s="37"/>
      <c r="UPQ81" s="37"/>
      <c r="UPR81" s="37"/>
      <c r="UPS81" s="37"/>
      <c r="UPT81" s="37"/>
      <c r="UPU81" s="37"/>
      <c r="UPV81" s="37"/>
      <c r="UPW81" s="37"/>
      <c r="UPX81" s="37"/>
      <c r="UPY81" s="37"/>
      <c r="UPZ81" s="37"/>
      <c r="UQA81" s="37"/>
      <c r="UQB81" s="37"/>
      <c r="UQC81" s="37"/>
      <c r="UQD81" s="37"/>
      <c r="UQE81" s="37"/>
      <c r="UQF81" s="37"/>
      <c r="UQG81" s="37"/>
      <c r="UQH81" s="37"/>
      <c r="UQI81" s="37"/>
      <c r="UQJ81" s="37"/>
      <c r="UQK81" s="37"/>
      <c r="UQL81" s="37"/>
      <c r="UQM81" s="37"/>
      <c r="UQN81" s="37"/>
      <c r="UQO81" s="37"/>
      <c r="UQP81" s="37"/>
      <c r="UQQ81" s="37"/>
      <c r="UQR81" s="37"/>
      <c r="UQS81" s="37"/>
      <c r="UQT81" s="37"/>
      <c r="UQU81" s="37"/>
      <c r="UQV81" s="37"/>
      <c r="UQW81" s="37"/>
      <c r="UQX81" s="37"/>
      <c r="UQY81" s="37"/>
      <c r="UQZ81" s="37"/>
      <c r="URA81" s="37"/>
      <c r="URB81" s="37"/>
      <c r="URC81" s="37"/>
      <c r="URD81" s="37"/>
      <c r="URE81" s="37"/>
      <c r="URF81" s="37"/>
      <c r="URG81" s="37"/>
      <c r="URH81" s="37"/>
      <c r="URI81" s="37"/>
      <c r="URJ81" s="37"/>
      <c r="URK81" s="37"/>
      <c r="URL81" s="37"/>
      <c r="URM81" s="37"/>
      <c r="URN81" s="37"/>
      <c r="URO81" s="37"/>
      <c r="URP81" s="37"/>
      <c r="URQ81" s="37"/>
      <c r="URR81" s="37"/>
      <c r="URS81" s="37"/>
      <c r="URT81" s="37"/>
      <c r="URU81" s="37"/>
      <c r="URV81" s="37"/>
      <c r="URW81" s="37"/>
      <c r="URX81" s="37"/>
      <c r="URY81" s="37"/>
      <c r="URZ81" s="37"/>
      <c r="USA81" s="37"/>
      <c r="USB81" s="37"/>
      <c r="USC81" s="37"/>
      <c r="USD81" s="37"/>
      <c r="USE81" s="37"/>
      <c r="USF81" s="37"/>
      <c r="USG81" s="37"/>
      <c r="USH81" s="37"/>
      <c r="USI81" s="37"/>
      <c r="USJ81" s="37"/>
      <c r="USK81" s="37"/>
      <c r="USL81" s="37"/>
      <c r="USM81" s="37"/>
      <c r="USN81" s="37"/>
      <c r="USO81" s="37"/>
      <c r="USP81" s="37"/>
      <c r="USQ81" s="37"/>
      <c r="USR81" s="37"/>
      <c r="USS81" s="37"/>
      <c r="UST81" s="37"/>
      <c r="USU81" s="37"/>
      <c r="USV81" s="37"/>
      <c r="USW81" s="37"/>
      <c r="USX81" s="37"/>
      <c r="USY81" s="37"/>
      <c r="USZ81" s="37"/>
      <c r="UTA81" s="37"/>
      <c r="UTB81" s="37"/>
      <c r="UTC81" s="37"/>
      <c r="UTD81" s="37"/>
      <c r="UTE81" s="37"/>
      <c r="UTF81" s="37"/>
      <c r="UTG81" s="37"/>
      <c r="UTH81" s="37"/>
      <c r="UTI81" s="37"/>
      <c r="UTJ81" s="37"/>
      <c r="UTK81" s="37"/>
      <c r="UTL81" s="37"/>
      <c r="UTM81" s="37"/>
      <c r="UTN81" s="37"/>
      <c r="UTO81" s="37"/>
      <c r="UTP81" s="37"/>
      <c r="UTQ81" s="37"/>
      <c r="UTR81" s="37"/>
      <c r="UTS81" s="37"/>
      <c r="UTT81" s="37"/>
      <c r="UTU81" s="37"/>
      <c r="UTV81" s="37"/>
      <c r="UTW81" s="37"/>
      <c r="UTX81" s="37"/>
      <c r="UTY81" s="37"/>
      <c r="UTZ81" s="37"/>
      <c r="UUA81" s="37"/>
      <c r="UUB81" s="37"/>
      <c r="UUC81" s="37"/>
      <c r="UUD81" s="37"/>
      <c r="UUE81" s="37"/>
      <c r="UUF81" s="37"/>
      <c r="UUG81" s="37"/>
      <c r="UUH81" s="37"/>
      <c r="UUI81" s="37"/>
      <c r="UUJ81" s="37"/>
      <c r="UUK81" s="37"/>
      <c r="UUL81" s="37"/>
      <c r="UUM81" s="37"/>
      <c r="UUN81" s="37"/>
      <c r="UUO81" s="37"/>
      <c r="UUP81" s="37"/>
      <c r="UUQ81" s="37"/>
      <c r="UUR81" s="37"/>
      <c r="UUS81" s="37"/>
      <c r="UUT81" s="37"/>
      <c r="UUU81" s="37"/>
      <c r="UUV81" s="37"/>
      <c r="UUW81" s="37"/>
      <c r="UUX81" s="37"/>
      <c r="UUY81" s="37"/>
      <c r="UUZ81" s="37"/>
      <c r="UVA81" s="37"/>
      <c r="UVB81" s="37"/>
      <c r="UVC81" s="37"/>
      <c r="UVD81" s="37"/>
      <c r="UVE81" s="37"/>
      <c r="UVF81" s="37"/>
      <c r="UVG81" s="37"/>
      <c r="UVH81" s="37"/>
      <c r="UVI81" s="37"/>
      <c r="UVJ81" s="37"/>
      <c r="UVK81" s="37"/>
      <c r="UVL81" s="37"/>
      <c r="UVM81" s="37"/>
      <c r="UVN81" s="37"/>
      <c r="UVO81" s="37"/>
      <c r="UVP81" s="37"/>
      <c r="UVQ81" s="37"/>
      <c r="UVR81" s="37"/>
      <c r="UVS81" s="37"/>
      <c r="UVT81" s="37"/>
      <c r="UVU81" s="37"/>
      <c r="UVV81" s="37"/>
      <c r="UVW81" s="37"/>
      <c r="UVX81" s="37"/>
      <c r="UVY81" s="37"/>
      <c r="UVZ81" s="37"/>
      <c r="UWA81" s="37"/>
      <c r="UWB81" s="37"/>
      <c r="UWC81" s="37"/>
      <c r="UWD81" s="37"/>
      <c r="UWE81" s="37"/>
      <c r="UWF81" s="37"/>
      <c r="UWG81" s="37"/>
      <c r="UWH81" s="37"/>
      <c r="UWI81" s="37"/>
      <c r="UWJ81" s="37"/>
      <c r="UWK81" s="37"/>
      <c r="UWL81" s="37"/>
      <c r="UWM81" s="37"/>
      <c r="UWN81" s="37"/>
      <c r="UWO81" s="37"/>
      <c r="UWP81" s="37"/>
      <c r="UWQ81" s="37"/>
      <c r="UWR81" s="37"/>
      <c r="UWS81" s="37"/>
      <c r="UWT81" s="37"/>
      <c r="UWU81" s="37"/>
      <c r="UWV81" s="37"/>
      <c r="UWW81" s="37"/>
      <c r="UWX81" s="37"/>
      <c r="UWY81" s="37"/>
      <c r="UWZ81" s="37"/>
      <c r="UXA81" s="37"/>
      <c r="UXB81" s="37"/>
      <c r="UXC81" s="37"/>
      <c r="UXD81" s="37"/>
      <c r="UXE81" s="37"/>
      <c r="UXF81" s="37"/>
      <c r="UXG81" s="37"/>
      <c r="UXH81" s="37"/>
      <c r="UXI81" s="37"/>
      <c r="UXJ81" s="37"/>
      <c r="UXK81" s="37"/>
      <c r="UXL81" s="37"/>
      <c r="UXM81" s="37"/>
      <c r="UXN81" s="37"/>
      <c r="UXO81" s="37"/>
      <c r="UXP81" s="37"/>
      <c r="UXQ81" s="37"/>
      <c r="UXR81" s="37"/>
      <c r="UXS81" s="37"/>
      <c r="UXT81" s="37"/>
      <c r="UXU81" s="37"/>
      <c r="UXV81" s="37"/>
      <c r="UXW81" s="37"/>
      <c r="UXX81" s="37"/>
      <c r="UXY81" s="37"/>
      <c r="UXZ81" s="37"/>
      <c r="UYA81" s="37"/>
      <c r="UYB81" s="37"/>
      <c r="UYC81" s="37"/>
      <c r="UYD81" s="37"/>
      <c r="UYE81" s="37"/>
      <c r="UYF81" s="37"/>
      <c r="UYG81" s="37"/>
      <c r="UYH81" s="37"/>
      <c r="UYI81" s="37"/>
      <c r="UYJ81" s="37"/>
      <c r="UYK81" s="37"/>
      <c r="UYL81" s="37"/>
      <c r="UYM81" s="37"/>
      <c r="UYN81" s="37"/>
      <c r="UYO81" s="37"/>
      <c r="UYP81" s="37"/>
      <c r="UYQ81" s="37"/>
      <c r="UYR81" s="37"/>
      <c r="UYS81" s="37"/>
      <c r="UYT81" s="37"/>
      <c r="UYU81" s="37"/>
      <c r="UYV81" s="37"/>
      <c r="UYW81" s="37"/>
      <c r="UYX81" s="37"/>
      <c r="UYY81" s="37"/>
      <c r="UYZ81" s="37"/>
      <c r="UZA81" s="37"/>
      <c r="UZB81" s="37"/>
      <c r="UZC81" s="37"/>
      <c r="UZD81" s="37"/>
      <c r="UZE81" s="37"/>
      <c r="UZF81" s="37"/>
      <c r="UZG81" s="37"/>
      <c r="UZH81" s="37"/>
      <c r="UZI81" s="37"/>
      <c r="UZJ81" s="37"/>
      <c r="UZK81" s="37"/>
      <c r="UZL81" s="37"/>
      <c r="UZM81" s="37"/>
      <c r="UZN81" s="37"/>
      <c r="UZO81" s="37"/>
      <c r="UZP81" s="37"/>
      <c r="UZQ81" s="37"/>
      <c r="UZR81" s="37"/>
      <c r="UZS81" s="37"/>
      <c r="UZT81" s="37"/>
      <c r="UZU81" s="37"/>
      <c r="UZV81" s="37"/>
      <c r="UZW81" s="37"/>
      <c r="UZX81" s="37"/>
      <c r="UZY81" s="37"/>
      <c r="UZZ81" s="37"/>
      <c r="VAA81" s="37"/>
      <c r="VAB81" s="37"/>
      <c r="VAC81" s="37"/>
      <c r="VAD81" s="37"/>
      <c r="VAE81" s="37"/>
      <c r="VAF81" s="37"/>
      <c r="VAG81" s="37"/>
      <c r="VAH81" s="37"/>
      <c r="VAI81" s="37"/>
      <c r="VAJ81" s="37"/>
      <c r="VAK81" s="37"/>
      <c r="VAL81" s="37"/>
      <c r="VAM81" s="37"/>
      <c r="VAN81" s="37"/>
      <c r="VAO81" s="37"/>
      <c r="VAP81" s="37"/>
      <c r="VAQ81" s="37"/>
      <c r="VAR81" s="37"/>
      <c r="VAS81" s="37"/>
      <c r="VAT81" s="37"/>
      <c r="VAU81" s="37"/>
      <c r="VAV81" s="37"/>
      <c r="VAW81" s="37"/>
      <c r="VAX81" s="37"/>
      <c r="VAY81" s="37"/>
      <c r="VAZ81" s="37"/>
      <c r="VBA81" s="37"/>
      <c r="VBB81" s="37"/>
      <c r="VBC81" s="37"/>
      <c r="VBD81" s="37"/>
      <c r="VBE81" s="37"/>
      <c r="VBF81" s="37"/>
      <c r="VBG81" s="37"/>
      <c r="VBH81" s="37"/>
      <c r="VBI81" s="37"/>
      <c r="VBJ81" s="37"/>
      <c r="VBK81" s="37"/>
      <c r="VBL81" s="37"/>
      <c r="VBM81" s="37"/>
      <c r="VBN81" s="37"/>
      <c r="VBO81" s="37"/>
      <c r="VBP81" s="37"/>
      <c r="VBQ81" s="37"/>
      <c r="VBR81" s="37"/>
      <c r="VBS81" s="37"/>
      <c r="VBT81" s="37"/>
      <c r="VBU81" s="37"/>
      <c r="VBV81" s="37"/>
      <c r="VBW81" s="37"/>
      <c r="VBX81" s="37"/>
      <c r="VBY81" s="37"/>
      <c r="VBZ81" s="37"/>
      <c r="VCA81" s="37"/>
      <c r="VCB81" s="37"/>
      <c r="VCC81" s="37"/>
      <c r="VCD81" s="37"/>
      <c r="VCE81" s="37"/>
      <c r="VCF81" s="37"/>
      <c r="VCG81" s="37"/>
      <c r="VCH81" s="37"/>
      <c r="VCI81" s="37"/>
      <c r="VCJ81" s="37"/>
      <c r="VCK81" s="37"/>
      <c r="VCL81" s="37"/>
      <c r="VCM81" s="37"/>
      <c r="VCN81" s="37"/>
      <c r="VCO81" s="37"/>
      <c r="VCP81" s="37"/>
      <c r="VCQ81" s="37"/>
      <c r="VCR81" s="37"/>
      <c r="VCS81" s="37"/>
      <c r="VCT81" s="37"/>
      <c r="VCU81" s="37"/>
      <c r="VCV81" s="37"/>
      <c r="VCW81" s="37"/>
      <c r="VCX81" s="37"/>
      <c r="VCY81" s="37"/>
      <c r="VCZ81" s="37"/>
      <c r="VDA81" s="37"/>
      <c r="VDB81" s="37"/>
      <c r="VDC81" s="37"/>
      <c r="VDD81" s="37"/>
      <c r="VDE81" s="37"/>
      <c r="VDF81" s="37"/>
      <c r="VDG81" s="37"/>
      <c r="VDH81" s="37"/>
      <c r="VDI81" s="37"/>
      <c r="VDJ81" s="37"/>
      <c r="VDK81" s="37"/>
      <c r="VDL81" s="37"/>
      <c r="VDM81" s="37"/>
      <c r="VDN81" s="37"/>
      <c r="VDO81" s="37"/>
      <c r="VDP81" s="37"/>
      <c r="VDQ81" s="37"/>
      <c r="VDR81" s="37"/>
      <c r="VDS81" s="37"/>
      <c r="VDT81" s="37"/>
      <c r="VDU81" s="37"/>
      <c r="VDV81" s="37"/>
      <c r="VDW81" s="37"/>
      <c r="VDX81" s="37"/>
      <c r="VDY81" s="37"/>
      <c r="VDZ81" s="37"/>
      <c r="VEA81" s="37"/>
      <c r="VEB81" s="37"/>
      <c r="VEC81" s="37"/>
      <c r="VED81" s="37"/>
      <c r="VEE81" s="37"/>
      <c r="VEF81" s="37"/>
      <c r="VEG81" s="37"/>
      <c r="VEH81" s="37"/>
      <c r="VEI81" s="37"/>
      <c r="VEJ81" s="37"/>
      <c r="VEK81" s="37"/>
      <c r="VEL81" s="37"/>
      <c r="VEM81" s="37"/>
      <c r="VEN81" s="37"/>
      <c r="VEO81" s="37"/>
      <c r="VEP81" s="37"/>
      <c r="VEQ81" s="37"/>
      <c r="VER81" s="37"/>
      <c r="VES81" s="37"/>
      <c r="VET81" s="37"/>
      <c r="VEU81" s="37"/>
      <c r="VEV81" s="37"/>
      <c r="VEW81" s="37"/>
      <c r="VEX81" s="37"/>
      <c r="VEY81" s="37"/>
      <c r="VEZ81" s="37"/>
      <c r="VFA81" s="37"/>
      <c r="VFB81" s="37"/>
      <c r="VFC81" s="37"/>
      <c r="VFD81" s="37"/>
      <c r="VFE81" s="37"/>
      <c r="VFF81" s="37"/>
      <c r="VFG81" s="37"/>
      <c r="VFH81" s="37"/>
      <c r="VFI81" s="37"/>
      <c r="VFJ81" s="37"/>
      <c r="VFK81" s="37"/>
      <c r="VFL81" s="37"/>
      <c r="VFM81" s="37"/>
      <c r="VFN81" s="37"/>
      <c r="VFO81" s="37"/>
      <c r="VFP81" s="37"/>
      <c r="VFQ81" s="37"/>
      <c r="VFR81" s="37"/>
      <c r="VFS81" s="37"/>
      <c r="VFT81" s="37"/>
      <c r="VFU81" s="37"/>
      <c r="VFV81" s="37"/>
      <c r="VFW81" s="37"/>
      <c r="VFX81" s="37"/>
      <c r="VFY81" s="37"/>
      <c r="VFZ81" s="37"/>
      <c r="VGA81" s="37"/>
      <c r="VGB81" s="37"/>
      <c r="VGC81" s="37"/>
      <c r="VGD81" s="37"/>
      <c r="VGE81" s="37"/>
      <c r="VGF81" s="37"/>
      <c r="VGG81" s="37"/>
      <c r="VGH81" s="37"/>
      <c r="VGI81" s="37"/>
      <c r="VGJ81" s="37"/>
      <c r="VGK81" s="37"/>
      <c r="VGL81" s="37"/>
      <c r="VGM81" s="37"/>
      <c r="VGN81" s="37"/>
      <c r="VGO81" s="37"/>
      <c r="VGP81" s="37"/>
      <c r="VGQ81" s="37"/>
      <c r="VGR81" s="37"/>
      <c r="VGS81" s="37"/>
      <c r="VGT81" s="37"/>
      <c r="VGU81" s="37"/>
      <c r="VGV81" s="37"/>
      <c r="VGW81" s="37"/>
      <c r="VGX81" s="37"/>
      <c r="VGY81" s="37"/>
      <c r="VGZ81" s="37"/>
      <c r="VHA81" s="37"/>
      <c r="VHB81" s="37"/>
      <c r="VHC81" s="37"/>
      <c r="VHD81" s="37"/>
      <c r="VHE81" s="37"/>
      <c r="VHF81" s="37"/>
      <c r="VHG81" s="37"/>
      <c r="VHH81" s="37"/>
      <c r="VHI81" s="37"/>
      <c r="VHJ81" s="37"/>
      <c r="VHK81" s="37"/>
      <c r="VHL81" s="37"/>
      <c r="VHM81" s="37"/>
      <c r="VHN81" s="37"/>
      <c r="VHO81" s="37"/>
      <c r="VHP81" s="37"/>
      <c r="VHQ81" s="37"/>
      <c r="VHR81" s="37"/>
      <c r="VHS81" s="37"/>
      <c r="VHT81" s="37"/>
      <c r="VHU81" s="37"/>
      <c r="VHV81" s="37"/>
      <c r="VHW81" s="37"/>
      <c r="VHX81" s="37"/>
      <c r="VHY81" s="37"/>
      <c r="VHZ81" s="37"/>
      <c r="VIA81" s="37"/>
      <c r="VIB81" s="37"/>
      <c r="VIC81" s="37"/>
      <c r="VID81" s="37"/>
      <c r="VIE81" s="37"/>
      <c r="VIF81" s="37"/>
      <c r="VIG81" s="37"/>
      <c r="VIH81" s="37"/>
      <c r="VII81" s="37"/>
      <c r="VIJ81" s="37"/>
      <c r="VIK81" s="37"/>
      <c r="VIL81" s="37"/>
      <c r="VIM81" s="37"/>
      <c r="VIN81" s="37"/>
      <c r="VIO81" s="37"/>
      <c r="VIP81" s="37"/>
      <c r="VIQ81" s="37"/>
      <c r="VIR81" s="37"/>
      <c r="VIS81" s="37"/>
      <c r="VIT81" s="37"/>
      <c r="VIU81" s="37"/>
      <c r="VIV81" s="37"/>
      <c r="VIW81" s="37"/>
      <c r="VIX81" s="37"/>
      <c r="VIY81" s="37"/>
      <c r="VIZ81" s="37"/>
      <c r="VJA81" s="37"/>
      <c r="VJB81" s="37"/>
      <c r="VJC81" s="37"/>
      <c r="VJD81" s="37"/>
      <c r="VJE81" s="37"/>
      <c r="VJF81" s="37"/>
      <c r="VJG81" s="37"/>
      <c r="VJH81" s="37"/>
      <c r="VJI81" s="37"/>
      <c r="VJJ81" s="37"/>
      <c r="VJK81" s="37"/>
      <c r="VJL81" s="37"/>
      <c r="VJM81" s="37"/>
      <c r="VJN81" s="37"/>
      <c r="VJO81" s="37"/>
      <c r="VJP81" s="37"/>
      <c r="VJQ81" s="37"/>
      <c r="VJR81" s="37"/>
      <c r="VJS81" s="37"/>
      <c r="VJT81" s="37"/>
      <c r="VJU81" s="37"/>
      <c r="VJV81" s="37"/>
      <c r="VJW81" s="37"/>
      <c r="VJX81" s="37"/>
      <c r="VJY81" s="37"/>
      <c r="VJZ81" s="37"/>
      <c r="VKA81" s="37"/>
      <c r="VKB81" s="37"/>
      <c r="VKC81" s="37"/>
      <c r="VKD81" s="37"/>
      <c r="VKE81" s="37"/>
      <c r="VKF81" s="37"/>
      <c r="VKG81" s="37"/>
      <c r="VKH81" s="37"/>
      <c r="VKI81" s="37"/>
      <c r="VKJ81" s="37"/>
      <c r="VKK81" s="37"/>
      <c r="VKL81" s="37"/>
      <c r="VKM81" s="37"/>
      <c r="VKN81" s="37"/>
      <c r="VKO81" s="37"/>
      <c r="VKP81" s="37"/>
      <c r="VKQ81" s="37"/>
      <c r="VKR81" s="37"/>
      <c r="VKS81" s="37"/>
      <c r="VKT81" s="37"/>
      <c r="VKU81" s="37"/>
      <c r="VKV81" s="37"/>
      <c r="VKW81" s="37"/>
      <c r="VKX81" s="37"/>
      <c r="VKY81" s="37"/>
      <c r="VKZ81" s="37"/>
      <c r="VLA81" s="37"/>
      <c r="VLB81" s="37"/>
      <c r="VLC81" s="37"/>
      <c r="VLD81" s="37"/>
      <c r="VLE81" s="37"/>
      <c r="VLF81" s="37"/>
      <c r="VLG81" s="37"/>
      <c r="VLH81" s="37"/>
      <c r="VLI81" s="37"/>
      <c r="VLJ81" s="37"/>
      <c r="VLK81" s="37"/>
      <c r="VLL81" s="37"/>
      <c r="VLM81" s="37"/>
      <c r="VLN81" s="37"/>
      <c r="VLO81" s="37"/>
      <c r="VLP81" s="37"/>
      <c r="VLQ81" s="37"/>
      <c r="VLR81" s="37"/>
      <c r="VLS81" s="37"/>
      <c r="VLT81" s="37"/>
      <c r="VLU81" s="37"/>
      <c r="VLV81" s="37"/>
      <c r="VLW81" s="37"/>
      <c r="VLX81" s="37"/>
      <c r="VLY81" s="37"/>
      <c r="VLZ81" s="37"/>
      <c r="VMA81" s="37"/>
      <c r="VMB81" s="37"/>
      <c r="VMC81" s="37"/>
      <c r="VMD81" s="37"/>
      <c r="VME81" s="37"/>
      <c r="VMF81" s="37"/>
      <c r="VMG81" s="37"/>
      <c r="VMH81" s="37"/>
      <c r="VMI81" s="37"/>
      <c r="VMJ81" s="37"/>
      <c r="VMK81" s="37"/>
      <c r="VML81" s="37"/>
      <c r="VMM81" s="37"/>
      <c r="VMN81" s="37"/>
      <c r="VMO81" s="37"/>
      <c r="VMP81" s="37"/>
      <c r="VMQ81" s="37"/>
      <c r="VMR81" s="37"/>
      <c r="VMS81" s="37"/>
      <c r="VMT81" s="37"/>
      <c r="VMU81" s="37"/>
      <c r="VMV81" s="37"/>
      <c r="VMW81" s="37"/>
      <c r="VMX81" s="37"/>
      <c r="VMY81" s="37"/>
      <c r="VMZ81" s="37"/>
      <c r="VNA81" s="37"/>
      <c r="VNB81" s="37"/>
      <c r="VNC81" s="37"/>
      <c r="VND81" s="37"/>
      <c r="VNE81" s="37"/>
      <c r="VNF81" s="37"/>
      <c r="VNG81" s="37"/>
      <c r="VNH81" s="37"/>
      <c r="VNI81" s="37"/>
      <c r="VNJ81" s="37"/>
      <c r="VNK81" s="37"/>
      <c r="VNL81" s="37"/>
      <c r="VNM81" s="37"/>
      <c r="VNN81" s="37"/>
      <c r="VNO81" s="37"/>
      <c r="VNP81" s="37"/>
      <c r="VNQ81" s="37"/>
      <c r="VNR81" s="37"/>
      <c r="VNS81" s="37"/>
      <c r="VNT81" s="37"/>
      <c r="VNU81" s="37"/>
      <c r="VNV81" s="37"/>
      <c r="VNW81" s="37"/>
      <c r="VNX81" s="37"/>
      <c r="VNY81" s="37"/>
      <c r="VNZ81" s="37"/>
      <c r="VOA81" s="37"/>
      <c r="VOB81" s="37"/>
      <c r="VOC81" s="37"/>
      <c r="VOD81" s="37"/>
      <c r="VOE81" s="37"/>
      <c r="VOF81" s="37"/>
      <c r="VOG81" s="37"/>
      <c r="VOH81" s="37"/>
      <c r="VOI81" s="37"/>
      <c r="VOJ81" s="37"/>
      <c r="VOK81" s="37"/>
      <c r="VOL81" s="37"/>
      <c r="VOM81" s="37"/>
      <c r="VON81" s="37"/>
      <c r="VOO81" s="37"/>
      <c r="VOP81" s="37"/>
      <c r="VOQ81" s="37"/>
      <c r="VOR81" s="37"/>
      <c r="VOS81" s="37"/>
      <c r="VOT81" s="37"/>
      <c r="VOU81" s="37"/>
      <c r="VOV81" s="37"/>
      <c r="VOW81" s="37"/>
      <c r="VOX81" s="37"/>
      <c r="VOY81" s="37"/>
      <c r="VOZ81" s="37"/>
      <c r="VPA81" s="37"/>
      <c r="VPB81" s="37"/>
      <c r="VPC81" s="37"/>
      <c r="VPD81" s="37"/>
      <c r="VPE81" s="37"/>
      <c r="VPF81" s="37"/>
      <c r="VPG81" s="37"/>
      <c r="VPH81" s="37"/>
      <c r="VPI81" s="37"/>
      <c r="VPJ81" s="37"/>
      <c r="VPK81" s="37"/>
      <c r="VPL81" s="37"/>
      <c r="VPM81" s="37"/>
      <c r="VPN81" s="37"/>
      <c r="VPO81" s="37"/>
      <c r="VPP81" s="37"/>
      <c r="VPQ81" s="37"/>
      <c r="VPR81" s="37"/>
      <c r="VPS81" s="37"/>
      <c r="VPT81" s="37"/>
      <c r="VPU81" s="37"/>
      <c r="VPV81" s="37"/>
      <c r="VPW81" s="37"/>
      <c r="VPX81" s="37"/>
      <c r="VPY81" s="37"/>
      <c r="VPZ81" s="37"/>
      <c r="VQA81" s="37"/>
      <c r="VQB81" s="37"/>
      <c r="VQC81" s="37"/>
      <c r="VQD81" s="37"/>
      <c r="VQE81" s="37"/>
      <c r="VQF81" s="37"/>
      <c r="VQG81" s="37"/>
      <c r="VQH81" s="37"/>
      <c r="VQI81" s="37"/>
      <c r="VQJ81" s="37"/>
      <c r="VQK81" s="37"/>
      <c r="VQL81" s="37"/>
      <c r="VQM81" s="37"/>
      <c r="VQN81" s="37"/>
      <c r="VQO81" s="37"/>
      <c r="VQP81" s="37"/>
      <c r="VQQ81" s="37"/>
      <c r="VQR81" s="37"/>
      <c r="VQS81" s="37"/>
      <c r="VQT81" s="37"/>
      <c r="VQU81" s="37"/>
      <c r="VQV81" s="37"/>
      <c r="VQW81" s="37"/>
      <c r="VQX81" s="37"/>
      <c r="VQY81" s="37"/>
      <c r="VQZ81" s="37"/>
      <c r="VRA81" s="37"/>
      <c r="VRB81" s="37"/>
      <c r="VRC81" s="37"/>
      <c r="VRD81" s="37"/>
      <c r="VRE81" s="37"/>
      <c r="VRF81" s="37"/>
      <c r="VRG81" s="37"/>
      <c r="VRH81" s="37"/>
      <c r="VRI81" s="37"/>
      <c r="VRJ81" s="37"/>
      <c r="VRK81" s="37"/>
      <c r="VRL81" s="37"/>
      <c r="VRM81" s="37"/>
      <c r="VRN81" s="37"/>
      <c r="VRO81" s="37"/>
      <c r="VRP81" s="37"/>
      <c r="VRQ81" s="37"/>
      <c r="VRR81" s="37"/>
      <c r="VRS81" s="37"/>
      <c r="VRT81" s="37"/>
      <c r="VRU81" s="37"/>
      <c r="VRV81" s="37"/>
      <c r="VRW81" s="37"/>
      <c r="VRX81" s="37"/>
      <c r="VRY81" s="37"/>
      <c r="VRZ81" s="37"/>
      <c r="VSA81" s="37"/>
      <c r="VSB81" s="37"/>
      <c r="VSC81" s="37"/>
      <c r="VSD81" s="37"/>
      <c r="VSE81" s="37"/>
      <c r="VSF81" s="37"/>
      <c r="VSG81" s="37"/>
      <c r="VSH81" s="37"/>
      <c r="VSI81" s="37"/>
      <c r="VSJ81" s="37"/>
      <c r="VSK81" s="37"/>
      <c r="VSL81" s="37"/>
      <c r="VSM81" s="37"/>
      <c r="VSN81" s="37"/>
      <c r="VSO81" s="37"/>
      <c r="VSP81" s="37"/>
      <c r="VSQ81" s="37"/>
      <c r="VSR81" s="37"/>
      <c r="VSS81" s="37"/>
      <c r="VST81" s="37"/>
      <c r="VSU81" s="37"/>
      <c r="VSV81" s="37"/>
      <c r="VSW81" s="37"/>
      <c r="VSX81" s="37"/>
      <c r="VSY81" s="37"/>
      <c r="VSZ81" s="37"/>
      <c r="VTA81" s="37"/>
      <c r="VTB81" s="37"/>
      <c r="VTC81" s="37"/>
      <c r="VTD81" s="37"/>
      <c r="VTE81" s="37"/>
      <c r="VTF81" s="37"/>
      <c r="VTG81" s="37"/>
      <c r="VTH81" s="37"/>
      <c r="VTI81" s="37"/>
      <c r="VTJ81" s="37"/>
      <c r="VTK81" s="37"/>
      <c r="VTL81" s="37"/>
      <c r="VTM81" s="37"/>
      <c r="VTN81" s="37"/>
      <c r="VTO81" s="37"/>
      <c r="VTP81" s="37"/>
      <c r="VTQ81" s="37"/>
      <c r="VTR81" s="37"/>
      <c r="VTS81" s="37"/>
      <c r="VTT81" s="37"/>
      <c r="VTU81" s="37"/>
      <c r="VTV81" s="37"/>
      <c r="VTW81" s="37"/>
      <c r="VTX81" s="37"/>
      <c r="VTY81" s="37"/>
      <c r="VTZ81" s="37"/>
      <c r="VUA81" s="37"/>
      <c r="VUB81" s="37"/>
      <c r="VUC81" s="37"/>
      <c r="VUD81" s="37"/>
      <c r="VUE81" s="37"/>
      <c r="VUF81" s="37"/>
      <c r="VUG81" s="37"/>
      <c r="VUH81" s="37"/>
      <c r="VUI81" s="37"/>
      <c r="VUJ81" s="37"/>
      <c r="VUK81" s="37"/>
      <c r="VUL81" s="37"/>
      <c r="VUM81" s="37"/>
      <c r="VUN81" s="37"/>
      <c r="VUO81" s="37"/>
      <c r="VUP81" s="37"/>
      <c r="VUQ81" s="37"/>
      <c r="VUR81" s="37"/>
      <c r="VUS81" s="37"/>
      <c r="VUT81" s="37"/>
      <c r="VUU81" s="37"/>
      <c r="VUV81" s="37"/>
      <c r="VUW81" s="37"/>
      <c r="VUX81" s="37"/>
      <c r="VUY81" s="37"/>
      <c r="VUZ81" s="37"/>
      <c r="VVA81" s="37"/>
      <c r="VVB81" s="37"/>
      <c r="VVC81" s="37"/>
      <c r="VVD81" s="37"/>
      <c r="VVE81" s="37"/>
      <c r="VVF81" s="37"/>
      <c r="VVG81" s="37"/>
      <c r="VVH81" s="37"/>
      <c r="VVI81" s="37"/>
      <c r="VVJ81" s="37"/>
      <c r="VVK81" s="37"/>
      <c r="VVL81" s="37"/>
      <c r="VVM81" s="37"/>
      <c r="VVN81" s="37"/>
      <c r="VVO81" s="37"/>
      <c r="VVP81" s="37"/>
      <c r="VVQ81" s="37"/>
      <c r="VVR81" s="37"/>
      <c r="VVS81" s="37"/>
      <c r="VVT81" s="37"/>
      <c r="VVU81" s="37"/>
      <c r="VVV81" s="37"/>
      <c r="VVW81" s="37"/>
      <c r="VVX81" s="37"/>
      <c r="VVY81" s="37"/>
      <c r="VVZ81" s="37"/>
      <c r="VWA81" s="37"/>
      <c r="VWB81" s="37"/>
      <c r="VWC81" s="37"/>
      <c r="VWD81" s="37"/>
      <c r="VWE81" s="37"/>
      <c r="VWF81" s="37"/>
      <c r="VWG81" s="37"/>
      <c r="VWH81" s="37"/>
      <c r="VWI81" s="37"/>
      <c r="VWJ81" s="37"/>
      <c r="VWK81" s="37"/>
      <c r="VWL81" s="37"/>
      <c r="VWM81" s="37"/>
      <c r="VWN81" s="37"/>
      <c r="VWO81" s="37"/>
      <c r="VWP81" s="37"/>
      <c r="VWQ81" s="37"/>
      <c r="VWR81" s="37"/>
      <c r="VWS81" s="37"/>
      <c r="VWT81" s="37"/>
      <c r="VWU81" s="37"/>
      <c r="VWV81" s="37"/>
      <c r="VWW81" s="37"/>
      <c r="VWX81" s="37"/>
      <c r="VWY81" s="37"/>
      <c r="VWZ81" s="37"/>
      <c r="VXA81" s="37"/>
      <c r="VXB81" s="37"/>
      <c r="VXC81" s="37"/>
      <c r="VXD81" s="37"/>
      <c r="VXE81" s="37"/>
      <c r="VXF81" s="37"/>
      <c r="VXG81" s="37"/>
      <c r="VXH81" s="37"/>
      <c r="VXI81" s="37"/>
      <c r="VXJ81" s="37"/>
      <c r="VXK81" s="37"/>
      <c r="VXL81" s="37"/>
      <c r="VXM81" s="37"/>
      <c r="VXN81" s="37"/>
      <c r="VXO81" s="37"/>
      <c r="VXP81" s="37"/>
      <c r="VXQ81" s="37"/>
      <c r="VXR81" s="37"/>
      <c r="VXS81" s="37"/>
      <c r="VXT81" s="37"/>
      <c r="VXU81" s="37"/>
      <c r="VXV81" s="37"/>
      <c r="VXW81" s="37"/>
      <c r="VXX81" s="37"/>
      <c r="VXY81" s="37"/>
      <c r="VXZ81" s="37"/>
      <c r="VYA81" s="37"/>
      <c r="VYB81" s="37"/>
      <c r="VYC81" s="37"/>
      <c r="VYD81" s="37"/>
      <c r="VYE81" s="37"/>
      <c r="VYF81" s="37"/>
      <c r="VYG81" s="37"/>
      <c r="VYH81" s="37"/>
      <c r="VYI81" s="37"/>
      <c r="VYJ81" s="37"/>
      <c r="VYK81" s="37"/>
      <c r="VYL81" s="37"/>
      <c r="VYM81" s="37"/>
      <c r="VYN81" s="37"/>
      <c r="VYO81" s="37"/>
      <c r="VYP81" s="37"/>
      <c r="VYQ81" s="37"/>
      <c r="VYR81" s="37"/>
      <c r="VYS81" s="37"/>
      <c r="VYT81" s="37"/>
      <c r="VYU81" s="37"/>
      <c r="VYV81" s="37"/>
      <c r="VYW81" s="37"/>
      <c r="VYX81" s="37"/>
      <c r="VYY81" s="37"/>
      <c r="VYZ81" s="37"/>
      <c r="VZA81" s="37"/>
      <c r="VZB81" s="37"/>
      <c r="VZC81" s="37"/>
      <c r="VZD81" s="37"/>
      <c r="VZE81" s="37"/>
      <c r="VZF81" s="37"/>
      <c r="VZG81" s="37"/>
      <c r="VZH81" s="37"/>
      <c r="VZI81" s="37"/>
      <c r="VZJ81" s="37"/>
      <c r="VZK81" s="37"/>
      <c r="VZL81" s="37"/>
      <c r="VZM81" s="37"/>
      <c r="VZN81" s="37"/>
      <c r="VZO81" s="37"/>
      <c r="VZP81" s="37"/>
      <c r="VZQ81" s="37"/>
      <c r="VZR81" s="37"/>
      <c r="VZS81" s="37"/>
      <c r="VZT81" s="37"/>
      <c r="VZU81" s="37"/>
      <c r="VZV81" s="37"/>
      <c r="VZW81" s="37"/>
      <c r="VZX81" s="37"/>
      <c r="VZY81" s="37"/>
      <c r="VZZ81" s="37"/>
      <c r="WAA81" s="37"/>
      <c r="WAB81" s="37"/>
      <c r="WAC81" s="37"/>
      <c r="WAD81" s="37"/>
      <c r="WAE81" s="37"/>
      <c r="WAF81" s="37"/>
      <c r="WAG81" s="37"/>
      <c r="WAH81" s="37"/>
      <c r="WAI81" s="37"/>
      <c r="WAJ81" s="37"/>
      <c r="WAK81" s="37"/>
      <c r="WAL81" s="37"/>
      <c r="WAM81" s="37"/>
      <c r="WAN81" s="37"/>
      <c r="WAO81" s="37"/>
      <c r="WAP81" s="37"/>
      <c r="WAQ81" s="37"/>
      <c r="WAR81" s="37"/>
      <c r="WAS81" s="37"/>
      <c r="WAT81" s="37"/>
      <c r="WAU81" s="37"/>
      <c r="WAV81" s="37"/>
      <c r="WAW81" s="37"/>
      <c r="WAX81" s="37"/>
      <c r="WAY81" s="37"/>
      <c r="WAZ81" s="37"/>
      <c r="WBA81" s="37"/>
      <c r="WBB81" s="37"/>
      <c r="WBC81" s="37"/>
      <c r="WBD81" s="37"/>
      <c r="WBE81" s="37"/>
      <c r="WBF81" s="37"/>
      <c r="WBG81" s="37"/>
      <c r="WBH81" s="37"/>
      <c r="WBI81" s="37"/>
      <c r="WBJ81" s="37"/>
      <c r="WBK81" s="37"/>
      <c r="WBL81" s="37"/>
      <c r="WBM81" s="37"/>
      <c r="WBN81" s="37"/>
      <c r="WBO81" s="37"/>
      <c r="WBP81" s="37"/>
      <c r="WBQ81" s="37"/>
      <c r="WBR81" s="37"/>
      <c r="WBS81" s="37"/>
      <c r="WBT81" s="37"/>
      <c r="WBU81" s="37"/>
      <c r="WBV81" s="37"/>
      <c r="WBW81" s="37"/>
      <c r="WBX81" s="37"/>
      <c r="WBY81" s="37"/>
      <c r="WBZ81" s="37"/>
      <c r="WCA81" s="37"/>
      <c r="WCB81" s="37"/>
      <c r="WCC81" s="37"/>
      <c r="WCD81" s="37"/>
      <c r="WCE81" s="37"/>
      <c r="WCF81" s="37"/>
      <c r="WCG81" s="37"/>
      <c r="WCH81" s="37"/>
      <c r="WCI81" s="37"/>
      <c r="WCJ81" s="37"/>
      <c r="WCK81" s="37"/>
      <c r="WCL81" s="37"/>
      <c r="WCM81" s="37"/>
      <c r="WCN81" s="37"/>
      <c r="WCO81" s="37"/>
      <c r="WCP81" s="37"/>
      <c r="WCQ81" s="37"/>
      <c r="WCR81" s="37"/>
      <c r="WCS81" s="37"/>
      <c r="WCT81" s="37"/>
      <c r="WCU81" s="37"/>
      <c r="WCV81" s="37"/>
      <c r="WCW81" s="37"/>
      <c r="WCX81" s="37"/>
      <c r="WCY81" s="37"/>
      <c r="WCZ81" s="37"/>
      <c r="WDA81" s="37"/>
      <c r="WDB81" s="37"/>
      <c r="WDC81" s="37"/>
      <c r="WDD81" s="37"/>
      <c r="WDE81" s="37"/>
      <c r="WDF81" s="37"/>
      <c r="WDG81" s="37"/>
      <c r="WDH81" s="37"/>
      <c r="WDI81" s="37"/>
      <c r="WDJ81" s="37"/>
      <c r="WDK81" s="37"/>
      <c r="WDL81" s="37"/>
      <c r="WDM81" s="37"/>
      <c r="WDN81" s="37"/>
      <c r="WDO81" s="37"/>
      <c r="WDP81" s="37"/>
      <c r="WDQ81" s="37"/>
      <c r="WDR81" s="37"/>
      <c r="WDS81" s="37"/>
      <c r="WDT81" s="37"/>
      <c r="WDU81" s="37"/>
      <c r="WDV81" s="37"/>
      <c r="WDW81" s="37"/>
      <c r="WDX81" s="37"/>
      <c r="WDY81" s="37"/>
      <c r="WDZ81" s="37"/>
      <c r="WEA81" s="37"/>
      <c r="WEB81" s="37"/>
      <c r="WEC81" s="37"/>
      <c r="WED81" s="37"/>
      <c r="WEE81" s="37"/>
      <c r="WEF81" s="37"/>
      <c r="WEG81" s="37"/>
      <c r="WEH81" s="37"/>
      <c r="WEI81" s="37"/>
      <c r="WEJ81" s="37"/>
      <c r="WEK81" s="37"/>
      <c r="WEL81" s="37"/>
      <c r="WEM81" s="37"/>
      <c r="WEN81" s="37"/>
      <c r="WEO81" s="37"/>
      <c r="WEP81" s="37"/>
      <c r="WEQ81" s="37"/>
      <c r="WER81" s="37"/>
      <c r="WES81" s="37"/>
      <c r="WET81" s="37"/>
      <c r="WEU81" s="37"/>
      <c r="WEV81" s="37"/>
      <c r="WEW81" s="37"/>
      <c r="WEX81" s="37"/>
      <c r="WEY81" s="37"/>
      <c r="WEZ81" s="37"/>
      <c r="WFA81" s="37"/>
      <c r="WFB81" s="37"/>
      <c r="WFC81" s="37"/>
      <c r="WFD81" s="37"/>
      <c r="WFE81" s="37"/>
      <c r="WFF81" s="37"/>
      <c r="WFG81" s="37"/>
      <c r="WFH81" s="37"/>
      <c r="WFI81" s="37"/>
      <c r="WFJ81" s="37"/>
      <c r="WFK81" s="37"/>
      <c r="WFL81" s="37"/>
      <c r="WFM81" s="37"/>
      <c r="WFN81" s="37"/>
      <c r="WFO81" s="37"/>
      <c r="WFP81" s="37"/>
      <c r="WFQ81" s="37"/>
      <c r="WFR81" s="37"/>
      <c r="WFS81" s="37"/>
      <c r="WFT81" s="37"/>
      <c r="WFU81" s="37"/>
      <c r="WFV81" s="37"/>
      <c r="WFW81" s="37"/>
      <c r="WFX81" s="37"/>
      <c r="WFY81" s="37"/>
      <c r="WFZ81" s="37"/>
      <c r="WGA81" s="37"/>
      <c r="WGB81" s="37"/>
      <c r="WGC81" s="37"/>
      <c r="WGD81" s="37"/>
      <c r="WGE81" s="37"/>
      <c r="WGF81" s="37"/>
      <c r="WGG81" s="37"/>
      <c r="WGH81" s="37"/>
      <c r="WGI81" s="37"/>
      <c r="WGJ81" s="37"/>
      <c r="WGK81" s="37"/>
      <c r="WGL81" s="37"/>
      <c r="WGM81" s="37"/>
      <c r="WGN81" s="37"/>
      <c r="WGO81" s="37"/>
      <c r="WGP81" s="37"/>
      <c r="WGQ81" s="37"/>
      <c r="WGR81" s="37"/>
      <c r="WGS81" s="37"/>
      <c r="WGT81" s="37"/>
      <c r="WGU81" s="37"/>
      <c r="WGV81" s="37"/>
      <c r="WGW81" s="37"/>
      <c r="WGX81" s="37"/>
      <c r="WGY81" s="37"/>
      <c r="WGZ81" s="37"/>
      <c r="WHA81" s="37"/>
      <c r="WHB81" s="37"/>
      <c r="WHC81" s="37"/>
      <c r="WHD81" s="37"/>
      <c r="WHE81" s="37"/>
      <c r="WHF81" s="37"/>
      <c r="WHG81" s="37"/>
      <c r="WHH81" s="37"/>
      <c r="WHI81" s="37"/>
      <c r="WHJ81" s="37"/>
      <c r="WHK81" s="37"/>
      <c r="WHL81" s="37"/>
      <c r="WHM81" s="37"/>
      <c r="WHN81" s="37"/>
      <c r="WHO81" s="37"/>
      <c r="WHP81" s="37"/>
      <c r="WHQ81" s="37"/>
      <c r="WHR81" s="37"/>
      <c r="WHS81" s="37"/>
      <c r="WHT81" s="37"/>
      <c r="WHU81" s="37"/>
      <c r="WHV81" s="37"/>
      <c r="WHW81" s="37"/>
      <c r="WHX81" s="37"/>
      <c r="WHY81" s="37"/>
      <c r="WHZ81" s="37"/>
      <c r="WIA81" s="37"/>
      <c r="WIB81" s="37"/>
      <c r="WIC81" s="37"/>
      <c r="WID81" s="37"/>
      <c r="WIE81" s="37"/>
      <c r="WIF81" s="37"/>
      <c r="WIG81" s="37"/>
      <c r="WIH81" s="37"/>
      <c r="WII81" s="37"/>
      <c r="WIJ81" s="37"/>
      <c r="WIK81" s="37"/>
      <c r="WIL81" s="37"/>
      <c r="WIM81" s="37"/>
      <c r="WIN81" s="37"/>
      <c r="WIO81" s="37"/>
      <c r="WIP81" s="37"/>
      <c r="WIQ81" s="37"/>
      <c r="WIR81" s="37"/>
      <c r="WIS81" s="37"/>
      <c r="WIT81" s="37"/>
      <c r="WIU81" s="37"/>
      <c r="WIV81" s="37"/>
      <c r="WIW81" s="37"/>
      <c r="WIX81" s="37"/>
      <c r="WIY81" s="37"/>
      <c r="WIZ81" s="37"/>
      <c r="WJA81" s="37"/>
      <c r="WJB81" s="37"/>
      <c r="WJC81" s="37"/>
      <c r="WJD81" s="37"/>
      <c r="WJE81" s="37"/>
      <c r="WJF81" s="37"/>
      <c r="WJG81" s="37"/>
      <c r="WJH81" s="37"/>
      <c r="WJI81" s="37"/>
      <c r="WJJ81" s="37"/>
      <c r="WJK81" s="37"/>
      <c r="WJL81" s="37"/>
      <c r="WJM81" s="37"/>
      <c r="WJN81" s="37"/>
      <c r="WJO81" s="37"/>
      <c r="WJP81" s="37"/>
      <c r="WJQ81" s="37"/>
      <c r="WJR81" s="37"/>
      <c r="WJS81" s="37"/>
      <c r="WJT81" s="37"/>
      <c r="WJU81" s="37"/>
      <c r="WJV81" s="37"/>
      <c r="WJW81" s="37"/>
      <c r="WJX81" s="37"/>
      <c r="WJY81" s="37"/>
      <c r="WJZ81" s="37"/>
      <c r="WKA81" s="37"/>
      <c r="WKB81" s="37"/>
      <c r="WKC81" s="37"/>
      <c r="WKD81" s="37"/>
      <c r="WKE81" s="37"/>
      <c r="WKF81" s="37"/>
      <c r="WKG81" s="37"/>
      <c r="WKH81" s="37"/>
      <c r="WKI81" s="37"/>
      <c r="WKJ81" s="37"/>
      <c r="WKK81" s="37"/>
      <c r="WKL81" s="37"/>
      <c r="WKM81" s="37"/>
      <c r="WKN81" s="37"/>
      <c r="WKO81" s="37"/>
      <c r="WKP81" s="37"/>
      <c r="WKQ81" s="37"/>
      <c r="WKR81" s="37"/>
      <c r="WKS81" s="37"/>
      <c r="WKT81" s="37"/>
      <c r="WKU81" s="37"/>
      <c r="WKV81" s="37"/>
      <c r="WKW81" s="37"/>
      <c r="WKX81" s="37"/>
      <c r="WKY81" s="37"/>
      <c r="WKZ81" s="37"/>
      <c r="WLA81" s="37"/>
      <c r="WLB81" s="37"/>
      <c r="WLC81" s="37"/>
      <c r="WLD81" s="37"/>
      <c r="WLE81" s="37"/>
      <c r="WLF81" s="37"/>
      <c r="WLG81" s="37"/>
      <c r="WLH81" s="37"/>
      <c r="WLI81" s="37"/>
      <c r="WLJ81" s="37"/>
      <c r="WLK81" s="37"/>
      <c r="WLL81" s="37"/>
      <c r="WLM81" s="37"/>
      <c r="WLN81" s="37"/>
      <c r="WLO81" s="37"/>
      <c r="WLP81" s="37"/>
      <c r="WLQ81" s="37"/>
      <c r="WLR81" s="37"/>
      <c r="WLS81" s="37"/>
      <c r="WLT81" s="37"/>
      <c r="WLU81" s="37"/>
      <c r="WLV81" s="37"/>
      <c r="WLW81" s="37"/>
      <c r="WLX81" s="37"/>
      <c r="WLY81" s="37"/>
      <c r="WLZ81" s="37"/>
      <c r="WMA81" s="37"/>
      <c r="WMB81" s="37"/>
      <c r="WMC81" s="37"/>
      <c r="WMD81" s="37"/>
      <c r="WME81" s="37"/>
      <c r="WMF81" s="37"/>
      <c r="WMG81" s="37"/>
      <c r="WMH81" s="37"/>
      <c r="WMI81" s="37"/>
      <c r="WMJ81" s="37"/>
      <c r="WMK81" s="37"/>
      <c r="WML81" s="37"/>
      <c r="WMM81" s="37"/>
      <c r="WMN81" s="37"/>
      <c r="WMO81" s="37"/>
      <c r="WMP81" s="37"/>
      <c r="WMQ81" s="37"/>
      <c r="WMR81" s="37"/>
      <c r="WMS81" s="37"/>
      <c r="WMT81" s="37"/>
      <c r="WMU81" s="37"/>
      <c r="WMV81" s="37"/>
      <c r="WMW81" s="37"/>
      <c r="WMX81" s="37"/>
      <c r="WMY81" s="37"/>
      <c r="WMZ81" s="37"/>
      <c r="WNA81" s="37"/>
      <c r="WNB81" s="37"/>
      <c r="WNC81" s="37"/>
      <c r="WND81" s="37"/>
      <c r="WNE81" s="37"/>
      <c r="WNF81" s="37"/>
      <c r="WNG81" s="37"/>
      <c r="WNH81" s="37"/>
      <c r="WNI81" s="37"/>
      <c r="WNJ81" s="37"/>
      <c r="WNK81" s="37"/>
      <c r="WNL81" s="37"/>
      <c r="WNM81" s="37"/>
      <c r="WNN81" s="37"/>
      <c r="WNO81" s="37"/>
      <c r="WNP81" s="37"/>
      <c r="WNQ81" s="37"/>
      <c r="WNR81" s="37"/>
      <c r="WNS81" s="37"/>
      <c r="WNT81" s="37"/>
      <c r="WNU81" s="37"/>
      <c r="WNV81" s="37"/>
      <c r="WNW81" s="37"/>
      <c r="WNX81" s="37"/>
      <c r="WNY81" s="37"/>
      <c r="WNZ81" s="37"/>
      <c r="WOA81" s="37"/>
      <c r="WOB81" s="37"/>
      <c r="WOC81" s="37"/>
      <c r="WOD81" s="37"/>
      <c r="WOE81" s="37"/>
      <c r="WOF81" s="37"/>
      <c r="WOG81" s="37"/>
      <c r="WOH81" s="37"/>
      <c r="WOI81" s="37"/>
      <c r="WOJ81" s="37"/>
      <c r="WOK81" s="37"/>
      <c r="WOL81" s="37"/>
      <c r="WOM81" s="37"/>
      <c r="WON81" s="37"/>
      <c r="WOO81" s="37"/>
      <c r="WOP81" s="37"/>
      <c r="WOQ81" s="37"/>
      <c r="WOR81" s="37"/>
      <c r="WOS81" s="37"/>
      <c r="WOT81" s="37"/>
      <c r="WOU81" s="37"/>
      <c r="WOV81" s="37"/>
      <c r="WOW81" s="37"/>
      <c r="WOX81" s="37"/>
      <c r="WOY81" s="37"/>
      <c r="WOZ81" s="37"/>
      <c r="WPA81" s="37"/>
      <c r="WPB81" s="37"/>
      <c r="WPC81" s="37"/>
      <c r="WPD81" s="37"/>
      <c r="WPE81" s="37"/>
      <c r="WPF81" s="37"/>
      <c r="WPG81" s="37"/>
      <c r="WPH81" s="37"/>
      <c r="WPI81" s="37"/>
      <c r="WPJ81" s="37"/>
      <c r="WPK81" s="37"/>
      <c r="WPL81" s="37"/>
      <c r="WPM81" s="37"/>
      <c r="WPN81" s="37"/>
      <c r="WPO81" s="37"/>
      <c r="WPP81" s="37"/>
      <c r="WPQ81" s="37"/>
      <c r="WPR81" s="37"/>
      <c r="WPS81" s="37"/>
      <c r="WPT81" s="37"/>
      <c r="WPU81" s="37"/>
      <c r="WPV81" s="37"/>
      <c r="WPW81" s="37"/>
      <c r="WPX81" s="37"/>
      <c r="WPY81" s="37"/>
      <c r="WPZ81" s="37"/>
      <c r="WQA81" s="37"/>
      <c r="WQB81" s="37"/>
      <c r="WQC81" s="37"/>
      <c r="WQD81" s="37"/>
      <c r="WQE81" s="37"/>
      <c r="WQF81" s="37"/>
      <c r="WQG81" s="37"/>
      <c r="WQH81" s="37"/>
      <c r="WQI81" s="37"/>
      <c r="WQJ81" s="37"/>
      <c r="WQK81" s="37"/>
      <c r="WQL81" s="37"/>
      <c r="WQM81" s="37"/>
      <c r="WQN81" s="37"/>
      <c r="WQO81" s="37"/>
      <c r="WQP81" s="37"/>
      <c r="WQQ81" s="37"/>
      <c r="WQR81" s="37"/>
      <c r="WQS81" s="37"/>
      <c r="WQT81" s="37"/>
      <c r="WQU81" s="37"/>
      <c r="WQV81" s="37"/>
      <c r="WQW81" s="37"/>
      <c r="WQX81" s="37"/>
      <c r="WQY81" s="37"/>
      <c r="WQZ81" s="37"/>
      <c r="WRA81" s="37"/>
      <c r="WRB81" s="37"/>
      <c r="WRC81" s="37"/>
      <c r="WRD81" s="37"/>
      <c r="WRE81" s="37"/>
      <c r="WRF81" s="37"/>
      <c r="WRG81" s="37"/>
      <c r="WRH81" s="37"/>
      <c r="WRI81" s="37"/>
      <c r="WRJ81" s="37"/>
      <c r="WRK81" s="37"/>
      <c r="WRL81" s="37"/>
      <c r="WRM81" s="37"/>
      <c r="WRN81" s="37"/>
      <c r="WRO81" s="37"/>
      <c r="WRP81" s="37"/>
      <c r="WRQ81" s="37"/>
      <c r="WRR81" s="37"/>
      <c r="WRS81" s="37"/>
      <c r="WRT81" s="37"/>
      <c r="WRU81" s="37"/>
      <c r="WRV81" s="37"/>
      <c r="WRW81" s="37"/>
      <c r="WRX81" s="37"/>
      <c r="WRY81" s="37"/>
      <c r="WRZ81" s="37"/>
      <c r="WSA81" s="37"/>
      <c r="WSB81" s="37"/>
      <c r="WSC81" s="37"/>
      <c r="WSD81" s="37"/>
      <c r="WSE81" s="37"/>
      <c r="WSF81" s="37"/>
      <c r="WSG81" s="37"/>
      <c r="WSH81" s="37"/>
      <c r="WSI81" s="37"/>
      <c r="WSJ81" s="37"/>
      <c r="WSK81" s="37"/>
      <c r="WSL81" s="37"/>
      <c r="WSM81" s="37"/>
      <c r="WSN81" s="37"/>
      <c r="WSO81" s="37"/>
      <c r="WSP81" s="37"/>
      <c r="WSQ81" s="37"/>
      <c r="WSR81" s="37"/>
      <c r="WSS81" s="37"/>
      <c r="WST81" s="37"/>
      <c r="WSU81" s="37"/>
      <c r="WSV81" s="37"/>
      <c r="WSW81" s="37"/>
      <c r="WSX81" s="37"/>
      <c r="WSY81" s="37"/>
      <c r="WSZ81" s="37"/>
      <c r="WTA81" s="37"/>
      <c r="WTB81" s="37"/>
      <c r="WTC81" s="37"/>
      <c r="WTD81" s="37"/>
      <c r="WTE81" s="37"/>
      <c r="WTF81" s="37"/>
      <c r="WTG81" s="37"/>
      <c r="WTH81" s="37"/>
      <c r="WTI81" s="37"/>
      <c r="WTJ81" s="37"/>
      <c r="WTK81" s="37"/>
      <c r="WTL81" s="37"/>
      <c r="WTM81" s="37"/>
      <c r="WTN81" s="37"/>
      <c r="WTO81" s="37"/>
      <c r="WTP81" s="37"/>
      <c r="WTQ81" s="37"/>
      <c r="WTR81" s="37"/>
      <c r="WTS81" s="37"/>
      <c r="WTT81" s="37"/>
      <c r="WTU81" s="37"/>
      <c r="WTV81" s="37"/>
      <c r="WTW81" s="37"/>
      <c r="WTX81" s="37"/>
      <c r="WTY81" s="37"/>
      <c r="WTZ81" s="37"/>
      <c r="WUA81" s="37"/>
      <c r="WUB81" s="37"/>
      <c r="WUC81" s="37"/>
      <c r="WUD81" s="37"/>
      <c r="WUE81" s="37"/>
      <c r="WUF81" s="37"/>
      <c r="WUG81" s="37"/>
      <c r="WUH81" s="37"/>
      <c r="WUI81" s="37"/>
      <c r="WUJ81" s="37"/>
      <c r="WUK81" s="37"/>
      <c r="WUL81" s="37"/>
      <c r="WUM81" s="37"/>
      <c r="WUN81" s="37"/>
      <c r="WUO81" s="37"/>
      <c r="WUP81" s="37"/>
      <c r="WUQ81" s="37"/>
      <c r="WUR81" s="37"/>
      <c r="WUS81" s="37"/>
      <c r="WUT81" s="37"/>
      <c r="WUU81" s="37"/>
      <c r="WUV81" s="37"/>
      <c r="WUW81" s="37"/>
      <c r="WUX81" s="37"/>
      <c r="WUY81" s="37"/>
      <c r="WUZ81" s="37"/>
      <c r="WVA81" s="37"/>
      <c r="WVB81" s="37"/>
      <c r="WVC81" s="37"/>
      <c r="WVD81" s="37"/>
      <c r="WVE81" s="37"/>
      <c r="WVF81" s="37"/>
      <c r="WVG81" s="37"/>
      <c r="WVH81" s="37"/>
      <c r="WVI81" s="37"/>
      <c r="WVJ81" s="37"/>
      <c r="WVK81" s="37"/>
      <c r="WVL81" s="37"/>
      <c r="WVM81" s="37"/>
      <c r="WVN81" s="37"/>
      <c r="WVO81" s="37"/>
      <c r="WVP81" s="37"/>
      <c r="WVQ81" s="37"/>
      <c r="WVR81" s="37"/>
      <c r="WVS81" s="37"/>
      <c r="WVT81" s="37"/>
      <c r="WVU81" s="37"/>
      <c r="WVV81" s="37"/>
      <c r="WVW81" s="37"/>
      <c r="WVX81" s="37"/>
      <c r="WVY81" s="37"/>
      <c r="WVZ81" s="37"/>
      <c r="WWA81" s="37"/>
      <c r="WWB81" s="37"/>
      <c r="WWC81" s="37"/>
      <c r="WWD81" s="37"/>
      <c r="WWE81" s="37"/>
      <c r="WWF81" s="37"/>
      <c r="WWG81" s="37"/>
      <c r="WWH81" s="37"/>
      <c r="WWI81" s="37"/>
      <c r="WWJ81" s="37"/>
      <c r="WWK81" s="37"/>
      <c r="WWL81" s="37"/>
      <c r="WWM81" s="37"/>
      <c r="WWN81" s="37"/>
      <c r="WWO81" s="37"/>
      <c r="WWP81" s="37"/>
      <c r="WWQ81" s="37"/>
      <c r="WWR81" s="37"/>
      <c r="WWS81" s="37"/>
      <c r="WWT81" s="37"/>
      <c r="WWU81" s="37"/>
      <c r="WWV81" s="37"/>
      <c r="WWW81" s="37"/>
      <c r="WWX81" s="37"/>
      <c r="WWY81" s="37"/>
      <c r="WWZ81" s="37"/>
      <c r="WXA81" s="37"/>
      <c r="WXB81" s="37"/>
      <c r="WXC81" s="37"/>
      <c r="WXD81" s="37"/>
      <c r="WXE81" s="37"/>
      <c r="WXF81" s="37"/>
      <c r="WXG81" s="37"/>
      <c r="WXH81" s="37"/>
      <c r="WXI81" s="37"/>
      <c r="WXJ81" s="37"/>
      <c r="WXK81" s="37"/>
      <c r="WXL81" s="37"/>
      <c r="WXM81" s="37"/>
      <c r="WXN81" s="37"/>
      <c r="WXO81" s="37"/>
      <c r="WXP81" s="37"/>
      <c r="WXQ81" s="37"/>
      <c r="WXR81" s="37"/>
      <c r="WXS81" s="37"/>
      <c r="WXT81" s="37"/>
      <c r="WXU81" s="37"/>
      <c r="WXV81" s="37"/>
      <c r="WXW81" s="37"/>
      <c r="WXX81" s="37"/>
      <c r="WXY81" s="37"/>
      <c r="WXZ81" s="37"/>
      <c r="WYA81" s="37"/>
      <c r="WYB81" s="37"/>
      <c r="WYC81" s="37"/>
      <c r="WYD81" s="37"/>
      <c r="WYE81" s="37"/>
      <c r="WYF81" s="37"/>
      <c r="WYG81" s="37"/>
      <c r="WYH81" s="37"/>
      <c r="WYI81" s="37"/>
      <c r="WYJ81" s="37"/>
      <c r="WYK81" s="37"/>
      <c r="WYL81" s="37"/>
      <c r="WYM81" s="37"/>
      <c r="WYN81" s="37"/>
      <c r="WYO81" s="37"/>
      <c r="WYP81" s="37"/>
      <c r="WYQ81" s="37"/>
      <c r="WYR81" s="37"/>
      <c r="WYS81" s="37"/>
      <c r="WYT81" s="37"/>
      <c r="WYU81" s="37"/>
      <c r="WYV81" s="37"/>
      <c r="WYW81" s="37"/>
      <c r="WYX81" s="37"/>
      <c r="WYY81" s="37"/>
      <c r="WYZ81" s="37"/>
      <c r="WZA81" s="37"/>
      <c r="WZB81" s="37"/>
      <c r="WZC81" s="37"/>
      <c r="WZD81" s="37"/>
      <c r="WZE81" s="37"/>
      <c r="WZF81" s="37"/>
      <c r="WZG81" s="37"/>
      <c r="WZH81" s="37"/>
      <c r="WZI81" s="37"/>
      <c r="WZJ81" s="37"/>
      <c r="WZK81" s="37"/>
      <c r="WZL81" s="37"/>
      <c r="WZM81" s="37"/>
      <c r="WZN81" s="37"/>
      <c r="WZO81" s="37"/>
      <c r="WZP81" s="37"/>
      <c r="WZQ81" s="37"/>
      <c r="WZR81" s="37"/>
      <c r="WZS81" s="37"/>
      <c r="WZT81" s="37"/>
      <c r="WZU81" s="37"/>
      <c r="WZV81" s="37"/>
      <c r="WZW81" s="37"/>
      <c r="WZX81" s="37"/>
      <c r="WZY81" s="37"/>
      <c r="WZZ81" s="37"/>
      <c r="XAA81" s="37"/>
      <c r="XAB81" s="37"/>
      <c r="XAC81" s="37"/>
      <c r="XAD81" s="37"/>
      <c r="XAE81" s="37"/>
      <c r="XAF81" s="37"/>
      <c r="XAG81" s="37"/>
      <c r="XAH81" s="37"/>
      <c r="XAI81" s="37"/>
      <c r="XAJ81" s="37"/>
      <c r="XAK81" s="37"/>
      <c r="XAL81" s="37"/>
      <c r="XAM81" s="37"/>
      <c r="XAN81" s="37"/>
      <c r="XAO81" s="37"/>
      <c r="XAP81" s="37"/>
      <c r="XAQ81" s="37"/>
      <c r="XAR81" s="37"/>
      <c r="XAS81" s="37"/>
      <c r="XAT81" s="37"/>
      <c r="XAU81" s="37"/>
      <c r="XAV81" s="37"/>
      <c r="XAW81" s="37"/>
      <c r="XAX81" s="37"/>
      <c r="XAY81" s="37"/>
      <c r="XAZ81" s="37"/>
      <c r="XBA81" s="37"/>
      <c r="XBB81" s="37"/>
      <c r="XBC81" s="37"/>
      <c r="XBD81" s="37"/>
      <c r="XBE81" s="37"/>
      <c r="XBF81" s="37"/>
      <c r="XBG81" s="37"/>
      <c r="XBH81" s="37"/>
      <c r="XBI81" s="37"/>
      <c r="XBJ81" s="37"/>
      <c r="XBK81" s="37"/>
      <c r="XBL81" s="37"/>
      <c r="XBM81" s="37"/>
      <c r="XBN81" s="37"/>
      <c r="XBO81" s="37"/>
      <c r="XBP81" s="37"/>
      <c r="XBQ81" s="37"/>
      <c r="XBR81" s="37"/>
      <c r="XBS81" s="37"/>
      <c r="XBT81" s="37"/>
      <c r="XBU81" s="37"/>
      <c r="XBV81" s="37"/>
      <c r="XBW81" s="37"/>
      <c r="XBX81" s="37"/>
      <c r="XBY81" s="37"/>
      <c r="XBZ81" s="37"/>
      <c r="XCA81" s="37"/>
      <c r="XCB81" s="37"/>
      <c r="XCC81" s="37"/>
      <c r="XCD81" s="37"/>
      <c r="XCE81" s="37"/>
      <c r="XCF81" s="37"/>
      <c r="XCG81" s="37"/>
      <c r="XCH81" s="37"/>
      <c r="XCI81" s="37"/>
      <c r="XCJ81" s="37"/>
      <c r="XCK81" s="37"/>
      <c r="XCL81" s="37"/>
      <c r="XCM81" s="37"/>
      <c r="XCN81" s="37"/>
      <c r="XCO81" s="37"/>
      <c r="XCP81" s="37"/>
      <c r="XCQ81" s="37"/>
      <c r="XCR81" s="37"/>
      <c r="XCS81" s="37"/>
      <c r="XCT81" s="37"/>
      <c r="XCU81" s="37"/>
      <c r="XCV81" s="37"/>
      <c r="XCW81" s="37"/>
      <c r="XCX81" s="37"/>
      <c r="XCY81" s="37"/>
      <c r="XCZ81" s="37"/>
      <c r="XDA81" s="37"/>
      <c r="XDB81" s="37"/>
      <c r="XDC81" s="37"/>
      <c r="XDD81" s="37"/>
      <c r="XDE81" s="37"/>
      <c r="XDF81" s="37"/>
      <c r="XDG81" s="37"/>
      <c r="XDH81" s="37"/>
      <c r="XDI81" s="37"/>
      <c r="XDJ81" s="37"/>
      <c r="XDK81" s="37"/>
      <c r="XDL81" s="37"/>
      <c r="XDM81" s="37"/>
      <c r="XDN81" s="37"/>
      <c r="XDO81" s="37"/>
    </row>
    <row r="82" spans="1:16343" ht="15" hidden="1">
      <c r="A82" s="113">
        <v>81</v>
      </c>
      <c r="B82" s="6" t="s">
        <v>20</v>
      </c>
      <c r="C82" s="6" t="s">
        <v>21</v>
      </c>
      <c r="D82" s="13" t="s">
        <v>33</v>
      </c>
      <c r="E82" s="13" t="s">
        <v>266</v>
      </c>
      <c r="F82" s="5" t="s">
        <v>494</v>
      </c>
      <c r="G82" s="15" t="s">
        <v>27</v>
      </c>
      <c r="H82" s="6" t="s">
        <v>267</v>
      </c>
      <c r="I82" s="6" t="s">
        <v>25</v>
      </c>
      <c r="J82" s="6" t="s">
        <v>29</v>
      </c>
      <c r="K82" s="15" t="s">
        <v>30</v>
      </c>
      <c r="L82" s="15" t="s">
        <v>69</v>
      </c>
      <c r="M82" s="9">
        <v>45309</v>
      </c>
      <c r="N82" s="6" t="s">
        <v>30</v>
      </c>
      <c r="O82" s="6" t="s">
        <v>362</v>
      </c>
      <c r="P82" s="6" t="s">
        <v>549</v>
      </c>
      <c r="Q82" s="6" t="s">
        <v>412</v>
      </c>
      <c r="R82" s="6" t="s">
        <v>554</v>
      </c>
      <c r="S82" s="114" t="s">
        <v>559</v>
      </c>
      <c r="T82" s="103" t="s">
        <v>565</v>
      </c>
    </row>
    <row r="83" spans="1:16343" ht="15" hidden="1">
      <c r="A83" s="113">
        <v>82</v>
      </c>
      <c r="B83" s="6" t="s">
        <v>20</v>
      </c>
      <c r="C83" s="6" t="s">
        <v>21</v>
      </c>
      <c r="D83" s="13" t="s">
        <v>33</v>
      </c>
      <c r="E83" s="13" t="s">
        <v>268</v>
      </c>
      <c r="F83" s="5" t="s">
        <v>495</v>
      </c>
      <c r="G83" s="15" t="s">
        <v>27</v>
      </c>
      <c r="H83" s="6" t="s">
        <v>267</v>
      </c>
      <c r="I83" s="6" t="s">
        <v>25</v>
      </c>
      <c r="J83" s="6" t="s">
        <v>29</v>
      </c>
      <c r="K83" s="15" t="s">
        <v>30</v>
      </c>
      <c r="L83" s="15" t="s">
        <v>69</v>
      </c>
      <c r="M83" s="9">
        <v>45309</v>
      </c>
      <c r="N83" s="6" t="s">
        <v>38</v>
      </c>
      <c r="O83" s="6" t="s">
        <v>360</v>
      </c>
      <c r="P83" s="6" t="s">
        <v>549</v>
      </c>
      <c r="Q83" s="6" t="s">
        <v>412</v>
      </c>
      <c r="R83" s="6" t="s">
        <v>554</v>
      </c>
      <c r="S83" s="114" t="s">
        <v>559</v>
      </c>
      <c r="T83" s="103" t="s">
        <v>565</v>
      </c>
    </row>
    <row r="84" spans="1:16343" ht="15" hidden="1">
      <c r="A84" s="113">
        <v>83</v>
      </c>
      <c r="B84" s="6" t="s">
        <v>20</v>
      </c>
      <c r="C84" s="6" t="s">
        <v>21</v>
      </c>
      <c r="D84" s="13" t="s">
        <v>33</v>
      </c>
      <c r="E84" s="13" t="s">
        <v>269</v>
      </c>
      <c r="F84" s="5" t="s">
        <v>496</v>
      </c>
      <c r="G84" s="15" t="s">
        <v>27</v>
      </c>
      <c r="H84" s="6" t="s">
        <v>270</v>
      </c>
      <c r="I84" s="6" t="s">
        <v>25</v>
      </c>
      <c r="J84" s="6" t="s">
        <v>29</v>
      </c>
      <c r="K84" s="15" t="s">
        <v>30</v>
      </c>
      <c r="L84" s="15" t="s">
        <v>31</v>
      </c>
      <c r="M84" s="9">
        <v>45309</v>
      </c>
      <c r="N84" s="6" t="s">
        <v>30</v>
      </c>
      <c r="O84" s="6" t="s">
        <v>357</v>
      </c>
      <c r="P84" s="6" t="s">
        <v>549</v>
      </c>
      <c r="Q84" s="6" t="s">
        <v>560</v>
      </c>
      <c r="R84" s="6" t="s">
        <v>554</v>
      </c>
      <c r="S84" s="114" t="s">
        <v>559</v>
      </c>
      <c r="T84" s="103" t="s">
        <v>565</v>
      </c>
    </row>
    <row r="85" spans="1:16343" ht="15" hidden="1">
      <c r="A85" s="113">
        <v>84</v>
      </c>
      <c r="B85" s="6" t="s">
        <v>20</v>
      </c>
      <c r="C85" s="6" t="s">
        <v>32</v>
      </c>
      <c r="D85" s="13" t="s">
        <v>22</v>
      </c>
      <c r="E85" s="13" t="s">
        <v>271</v>
      </c>
      <c r="F85" s="5" t="s">
        <v>497</v>
      </c>
      <c r="G85" s="15" t="s">
        <v>27</v>
      </c>
      <c r="H85" s="6" t="s">
        <v>261</v>
      </c>
      <c r="I85" s="6" t="s">
        <v>25</v>
      </c>
      <c r="J85" s="6" t="s">
        <v>29</v>
      </c>
      <c r="K85" s="15" t="s">
        <v>30</v>
      </c>
      <c r="L85" s="101" t="s">
        <v>92</v>
      </c>
      <c r="M85" s="9">
        <v>45309</v>
      </c>
      <c r="N85" s="6" t="s">
        <v>30</v>
      </c>
      <c r="O85" s="5" t="s">
        <v>363</v>
      </c>
      <c r="P85" s="6" t="s">
        <v>542</v>
      </c>
      <c r="Q85" s="6" t="s">
        <v>411</v>
      </c>
      <c r="R85" s="6" t="s">
        <v>25</v>
      </c>
      <c r="S85" s="114" t="s">
        <v>556</v>
      </c>
      <c r="T85" s="103" t="s">
        <v>566</v>
      </c>
    </row>
    <row r="86" spans="1:16343" ht="15" hidden="1">
      <c r="A86" s="113">
        <v>85</v>
      </c>
      <c r="B86" s="6" t="s">
        <v>20</v>
      </c>
      <c r="C86" s="6" t="s">
        <v>21</v>
      </c>
      <c r="D86" s="13" t="s">
        <v>22</v>
      </c>
      <c r="E86" s="13" t="s">
        <v>272</v>
      </c>
      <c r="F86" s="5" t="s">
        <v>498</v>
      </c>
      <c r="G86" s="15" t="s">
        <v>27</v>
      </c>
      <c r="H86" s="6" t="s">
        <v>267</v>
      </c>
      <c r="I86" s="6" t="s">
        <v>25</v>
      </c>
      <c r="J86" s="6" t="s">
        <v>29</v>
      </c>
      <c r="K86" s="15" t="s">
        <v>30</v>
      </c>
      <c r="L86" s="15" t="s">
        <v>69</v>
      </c>
      <c r="M86" s="9">
        <v>45309</v>
      </c>
      <c r="N86" s="6" t="s">
        <v>30</v>
      </c>
      <c r="O86" s="6" t="s">
        <v>362</v>
      </c>
      <c r="P86" s="6" t="s">
        <v>549</v>
      </c>
      <c r="Q86" s="6" t="s">
        <v>412</v>
      </c>
      <c r="R86" s="6" t="s">
        <v>554</v>
      </c>
      <c r="S86" s="114" t="s">
        <v>559</v>
      </c>
      <c r="T86" s="103" t="s">
        <v>565</v>
      </c>
    </row>
    <row r="87" spans="1:16343" ht="15" hidden="1">
      <c r="A87" s="113">
        <v>86</v>
      </c>
      <c r="B87" s="6" t="s">
        <v>20</v>
      </c>
      <c r="C87" s="6" t="s">
        <v>21</v>
      </c>
      <c r="D87" s="13" t="s">
        <v>33</v>
      </c>
      <c r="E87" s="13" t="s">
        <v>273</v>
      </c>
      <c r="F87" s="5" t="s">
        <v>499</v>
      </c>
      <c r="G87" s="15" t="s">
        <v>27</v>
      </c>
      <c r="H87" s="6" t="s">
        <v>274</v>
      </c>
      <c r="I87" s="6" t="s">
        <v>270</v>
      </c>
      <c r="J87" s="6" t="s">
        <v>29</v>
      </c>
      <c r="K87" s="15" t="s">
        <v>30</v>
      </c>
      <c r="L87" s="15" t="s">
        <v>31</v>
      </c>
      <c r="M87" s="9">
        <v>45309</v>
      </c>
      <c r="N87" s="6" t="s">
        <v>30</v>
      </c>
      <c r="O87" s="6" t="s">
        <v>357</v>
      </c>
      <c r="P87" s="6" t="s">
        <v>549</v>
      </c>
      <c r="Q87" s="6" t="s">
        <v>560</v>
      </c>
      <c r="R87" s="6" t="s">
        <v>554</v>
      </c>
      <c r="S87" s="114" t="s">
        <v>559</v>
      </c>
      <c r="T87" s="103" t="s">
        <v>565</v>
      </c>
    </row>
    <row r="88" spans="1:16343" ht="15" hidden="1" thickBot="1">
      <c r="A88" s="113">
        <v>87</v>
      </c>
      <c r="B88" s="6" t="s">
        <v>20</v>
      </c>
      <c r="C88" s="6" t="s">
        <v>21</v>
      </c>
      <c r="D88" s="8" t="s">
        <v>22</v>
      </c>
      <c r="E88" s="8" t="s">
        <v>275</v>
      </c>
      <c r="F88" s="5" t="s">
        <v>500</v>
      </c>
      <c r="G88" s="8" t="s">
        <v>27</v>
      </c>
      <c r="H88" s="6" t="s">
        <v>276</v>
      </c>
      <c r="I88" s="6" t="s">
        <v>25</v>
      </c>
      <c r="J88" s="6" t="s">
        <v>29</v>
      </c>
      <c r="K88" s="8" t="s">
        <v>30</v>
      </c>
      <c r="L88" s="8" t="s">
        <v>123</v>
      </c>
      <c r="M88" s="9">
        <v>45309</v>
      </c>
      <c r="N88" s="6" t="s">
        <v>30</v>
      </c>
      <c r="O88" s="5" t="s">
        <v>366</v>
      </c>
      <c r="P88" s="6" t="s">
        <v>549</v>
      </c>
      <c r="Q88" s="6" t="s">
        <v>412</v>
      </c>
      <c r="R88" s="6" t="s">
        <v>561</v>
      </c>
      <c r="S88" s="114" t="s">
        <v>559</v>
      </c>
      <c r="T88" s="103" t="s">
        <v>565</v>
      </c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</row>
    <row r="89" spans="1:16343" ht="15" hidden="1">
      <c r="A89" s="113">
        <v>88</v>
      </c>
      <c r="B89" s="6" t="s">
        <v>20</v>
      </c>
      <c r="C89" s="6" t="s">
        <v>21</v>
      </c>
      <c r="D89" s="8" t="s">
        <v>22</v>
      </c>
      <c r="E89" s="8" t="s">
        <v>277</v>
      </c>
      <c r="F89" s="5" t="s">
        <v>501</v>
      </c>
      <c r="G89" s="8" t="s">
        <v>27</v>
      </c>
      <c r="H89" s="6" t="s">
        <v>278</v>
      </c>
      <c r="I89" s="6" t="s">
        <v>25</v>
      </c>
      <c r="J89" s="6" t="s">
        <v>29</v>
      </c>
      <c r="K89" s="8" t="s">
        <v>30</v>
      </c>
      <c r="L89" s="22" t="s">
        <v>123</v>
      </c>
      <c r="M89" s="9">
        <v>45309</v>
      </c>
      <c r="N89" s="6" t="s">
        <v>30</v>
      </c>
      <c r="O89" s="5" t="s">
        <v>365</v>
      </c>
      <c r="P89" s="6" t="s">
        <v>549</v>
      </c>
      <c r="Q89" s="6" t="s">
        <v>412</v>
      </c>
      <c r="R89" s="6" t="s">
        <v>561</v>
      </c>
      <c r="S89" s="114" t="s">
        <v>559</v>
      </c>
      <c r="T89" s="103" t="s">
        <v>565</v>
      </c>
    </row>
    <row r="90" spans="1:16343" hidden="1">
      <c r="A90" s="113">
        <v>89</v>
      </c>
      <c r="B90" s="6" t="s">
        <v>20</v>
      </c>
      <c r="C90" s="6" t="s">
        <v>21</v>
      </c>
      <c r="D90" s="8" t="s">
        <v>33</v>
      </c>
      <c r="E90" s="8" t="s">
        <v>279</v>
      </c>
      <c r="F90" s="5" t="s">
        <v>502</v>
      </c>
      <c r="G90" s="8" t="s">
        <v>27</v>
      </c>
      <c r="H90" s="6" t="s">
        <v>280</v>
      </c>
      <c r="I90" s="6" t="s">
        <v>25</v>
      </c>
      <c r="J90" s="6" t="s">
        <v>29</v>
      </c>
      <c r="K90" s="8" t="s">
        <v>30</v>
      </c>
      <c r="L90" s="8" t="s">
        <v>281</v>
      </c>
      <c r="M90" s="9">
        <v>45309</v>
      </c>
      <c r="N90" s="6" t="s">
        <v>30</v>
      </c>
      <c r="O90" s="6" t="s">
        <v>362</v>
      </c>
      <c r="P90" s="6" t="s">
        <v>549</v>
      </c>
      <c r="Q90" s="6" t="s">
        <v>412</v>
      </c>
      <c r="R90" s="6" t="s">
        <v>561</v>
      </c>
      <c r="S90" s="114" t="s">
        <v>559</v>
      </c>
      <c r="T90" s="103" t="s">
        <v>565</v>
      </c>
    </row>
    <row r="91" spans="1:16343" hidden="1">
      <c r="A91" s="113">
        <v>90</v>
      </c>
      <c r="B91" s="6" t="s">
        <v>20</v>
      </c>
      <c r="C91" s="6" t="s">
        <v>21</v>
      </c>
      <c r="D91" s="8" t="s">
        <v>33</v>
      </c>
      <c r="E91" s="8" t="s">
        <v>282</v>
      </c>
      <c r="F91" s="5" t="s">
        <v>503</v>
      </c>
      <c r="G91" s="8" t="s">
        <v>27</v>
      </c>
      <c r="H91" s="6" t="s">
        <v>283</v>
      </c>
      <c r="I91" s="6" t="s">
        <v>25</v>
      </c>
      <c r="J91" s="6" t="s">
        <v>29</v>
      </c>
      <c r="K91" s="8" t="s">
        <v>30</v>
      </c>
      <c r="L91" s="8" t="s">
        <v>69</v>
      </c>
      <c r="M91" s="9">
        <v>45309</v>
      </c>
      <c r="N91" s="6" t="s">
        <v>30</v>
      </c>
      <c r="O91" s="6" t="s">
        <v>362</v>
      </c>
      <c r="P91" s="6" t="s">
        <v>549</v>
      </c>
      <c r="Q91" s="6" t="s">
        <v>412</v>
      </c>
      <c r="R91" s="6" t="s">
        <v>554</v>
      </c>
      <c r="S91" s="114" t="s">
        <v>559</v>
      </c>
      <c r="T91" s="103" t="s">
        <v>565</v>
      </c>
    </row>
    <row r="92" spans="1:16343" hidden="1">
      <c r="A92" s="113">
        <v>91</v>
      </c>
      <c r="B92" s="6" t="s">
        <v>20</v>
      </c>
      <c r="C92" s="6" t="s">
        <v>21</v>
      </c>
      <c r="D92" s="8" t="s">
        <v>22</v>
      </c>
      <c r="E92" s="8" t="s">
        <v>284</v>
      </c>
      <c r="F92" s="5" t="s">
        <v>504</v>
      </c>
      <c r="G92" s="8" t="s">
        <v>27</v>
      </c>
      <c r="H92" s="6" t="s">
        <v>283</v>
      </c>
      <c r="I92" s="6" t="s">
        <v>25</v>
      </c>
      <c r="J92" s="6" t="s">
        <v>29</v>
      </c>
      <c r="K92" s="8" t="s">
        <v>30</v>
      </c>
      <c r="L92" s="8" t="s">
        <v>69</v>
      </c>
      <c r="M92" s="9">
        <v>45309</v>
      </c>
      <c r="N92" s="6" t="s">
        <v>30</v>
      </c>
      <c r="O92" s="6" t="s">
        <v>362</v>
      </c>
      <c r="P92" s="6" t="s">
        <v>549</v>
      </c>
      <c r="Q92" s="6" t="s">
        <v>412</v>
      </c>
      <c r="R92" s="6" t="s">
        <v>554</v>
      </c>
      <c r="S92" s="114" t="s">
        <v>559</v>
      </c>
      <c r="T92" s="103" t="s">
        <v>565</v>
      </c>
    </row>
    <row r="93" spans="1:16343" hidden="1">
      <c r="A93" s="113">
        <v>92</v>
      </c>
      <c r="B93" s="6" t="s">
        <v>43</v>
      </c>
      <c r="C93" s="6" t="s">
        <v>21</v>
      </c>
      <c r="D93" s="8" t="s">
        <v>22</v>
      </c>
      <c r="E93" s="8" t="s">
        <v>285</v>
      </c>
      <c r="F93" s="5" t="s">
        <v>505</v>
      </c>
      <c r="G93" s="8" t="s">
        <v>27</v>
      </c>
      <c r="H93" s="6" t="s">
        <v>286</v>
      </c>
      <c r="I93" s="6" t="s">
        <v>25</v>
      </c>
      <c r="J93" s="6" t="s">
        <v>29</v>
      </c>
      <c r="K93" s="8" t="s">
        <v>30</v>
      </c>
      <c r="L93" s="8" t="s">
        <v>46</v>
      </c>
      <c r="M93" s="9">
        <v>45309</v>
      </c>
      <c r="N93" s="6" t="s">
        <v>38</v>
      </c>
      <c r="O93" s="6" t="s">
        <v>360</v>
      </c>
      <c r="P93" s="6" t="s">
        <v>542</v>
      </c>
      <c r="Q93" s="6" t="s">
        <v>548</v>
      </c>
      <c r="R93" s="6" t="s">
        <v>25</v>
      </c>
      <c r="S93" s="114" t="s">
        <v>563</v>
      </c>
      <c r="T93" s="104"/>
    </row>
    <row r="94" spans="1:16343" hidden="1">
      <c r="A94" s="113">
        <v>93</v>
      </c>
      <c r="B94" s="6" t="s">
        <v>20</v>
      </c>
      <c r="C94" s="6" t="s">
        <v>21</v>
      </c>
      <c r="D94" s="8" t="s">
        <v>22</v>
      </c>
      <c r="E94" s="8" t="s">
        <v>287</v>
      </c>
      <c r="F94" s="5" t="s">
        <v>506</v>
      </c>
      <c r="G94" s="8" t="s">
        <v>27</v>
      </c>
      <c r="H94" s="6" t="s">
        <v>276</v>
      </c>
      <c r="I94" s="6" t="s">
        <v>25</v>
      </c>
      <c r="J94" s="6" t="s">
        <v>29</v>
      </c>
      <c r="K94" s="8" t="s">
        <v>30</v>
      </c>
      <c r="L94" s="23" t="s">
        <v>123</v>
      </c>
      <c r="M94" s="9">
        <v>45309</v>
      </c>
      <c r="N94" s="6" t="s">
        <v>30</v>
      </c>
      <c r="O94" s="5" t="s">
        <v>357</v>
      </c>
      <c r="P94" s="6" t="s">
        <v>549</v>
      </c>
      <c r="Q94" s="6" t="s">
        <v>412</v>
      </c>
      <c r="R94" s="6" t="s">
        <v>561</v>
      </c>
      <c r="S94" s="114" t="s">
        <v>559</v>
      </c>
      <c r="T94" s="103" t="s">
        <v>565</v>
      </c>
    </row>
    <row r="95" spans="1:16343" hidden="1">
      <c r="A95" s="113">
        <v>94</v>
      </c>
      <c r="B95" s="6" t="s">
        <v>20</v>
      </c>
      <c r="C95" s="6" t="s">
        <v>21</v>
      </c>
      <c r="D95" s="8" t="s">
        <v>22</v>
      </c>
      <c r="E95" s="8" t="s">
        <v>288</v>
      </c>
      <c r="F95" s="5" t="s">
        <v>507</v>
      </c>
      <c r="G95" s="8" t="s">
        <v>27</v>
      </c>
      <c r="H95" s="6" t="s">
        <v>289</v>
      </c>
      <c r="I95" s="6" t="s">
        <v>25</v>
      </c>
      <c r="J95" s="6" t="s">
        <v>29</v>
      </c>
      <c r="K95" s="8" t="s">
        <v>30</v>
      </c>
      <c r="L95" s="8" t="s">
        <v>31</v>
      </c>
      <c r="M95" s="9">
        <v>45309</v>
      </c>
      <c r="N95" s="6" t="s">
        <v>30</v>
      </c>
      <c r="O95" s="6" t="s">
        <v>357</v>
      </c>
      <c r="P95" s="6" t="s">
        <v>549</v>
      </c>
      <c r="Q95" s="6" t="s">
        <v>560</v>
      </c>
      <c r="R95" s="6" t="s">
        <v>554</v>
      </c>
      <c r="S95" s="114" t="s">
        <v>559</v>
      </c>
      <c r="T95" s="103" t="s">
        <v>565</v>
      </c>
    </row>
    <row r="96" spans="1:16343" hidden="1">
      <c r="A96" s="113">
        <v>95</v>
      </c>
      <c r="B96" s="6" t="s">
        <v>20</v>
      </c>
      <c r="C96" s="6" t="s">
        <v>21</v>
      </c>
      <c r="D96" s="8" t="s">
        <v>33</v>
      </c>
      <c r="E96" s="8" t="s">
        <v>291</v>
      </c>
      <c r="F96" s="5" t="s">
        <v>508</v>
      </c>
      <c r="G96" s="8" t="s">
        <v>27</v>
      </c>
      <c r="H96" s="6" t="s">
        <v>292</v>
      </c>
      <c r="I96" s="6" t="s">
        <v>25</v>
      </c>
      <c r="J96" s="6" t="s">
        <v>29</v>
      </c>
      <c r="K96" s="8" t="s">
        <v>30</v>
      </c>
      <c r="L96" s="25" t="s">
        <v>118</v>
      </c>
      <c r="M96" s="9">
        <v>45309</v>
      </c>
      <c r="N96" s="6" t="s">
        <v>38</v>
      </c>
      <c r="O96" s="5" t="s">
        <v>360</v>
      </c>
      <c r="P96" s="6" t="s">
        <v>543</v>
      </c>
      <c r="Q96" s="6" t="s">
        <v>545</v>
      </c>
      <c r="R96" s="6" t="s">
        <v>561</v>
      </c>
      <c r="S96" s="115" t="s">
        <v>559</v>
      </c>
      <c r="T96" s="104"/>
    </row>
    <row r="97" spans="1:16343" ht="15">
      <c r="A97" s="113">
        <v>96</v>
      </c>
      <c r="B97" s="6" t="s">
        <v>20</v>
      </c>
      <c r="C97" s="6" t="s">
        <v>21</v>
      </c>
      <c r="D97" s="8" t="s">
        <v>22</v>
      </c>
      <c r="E97" s="8" t="s">
        <v>293</v>
      </c>
      <c r="F97" s="5" t="s">
        <v>509</v>
      </c>
      <c r="G97" s="8" t="s">
        <v>27</v>
      </c>
      <c r="H97" s="6" t="s">
        <v>294</v>
      </c>
      <c r="I97" s="6" t="s">
        <v>25</v>
      </c>
      <c r="J97" s="6" t="s">
        <v>29</v>
      </c>
      <c r="K97" s="8" t="s">
        <v>30</v>
      </c>
      <c r="L97" s="8" t="s">
        <v>79</v>
      </c>
      <c r="M97" s="9">
        <v>45309</v>
      </c>
      <c r="N97" s="6" t="s">
        <v>30</v>
      </c>
      <c r="O97" s="107" t="s">
        <v>358</v>
      </c>
      <c r="P97" s="6" t="s">
        <v>549</v>
      </c>
      <c r="Q97" s="6" t="s">
        <v>411</v>
      </c>
      <c r="R97" s="6" t="s">
        <v>553</v>
      </c>
      <c r="S97" s="114" t="s">
        <v>559</v>
      </c>
      <c r="T97" s="103" t="s">
        <v>567</v>
      </c>
    </row>
    <row r="98" spans="1:16343" hidden="1">
      <c r="A98" s="113">
        <v>97</v>
      </c>
      <c r="B98" s="6" t="s">
        <v>20</v>
      </c>
      <c r="C98" s="6" t="s">
        <v>21</v>
      </c>
      <c r="D98" s="8" t="s">
        <v>22</v>
      </c>
      <c r="E98" s="8" t="s">
        <v>295</v>
      </c>
      <c r="F98" s="5" t="s">
        <v>510</v>
      </c>
      <c r="G98" s="8" t="s">
        <v>27</v>
      </c>
      <c r="H98" s="6" t="s">
        <v>296</v>
      </c>
      <c r="I98" s="6" t="s">
        <v>25</v>
      </c>
      <c r="J98" s="6" t="s">
        <v>29</v>
      </c>
      <c r="K98" s="8" t="s">
        <v>30</v>
      </c>
      <c r="L98" s="8" t="s">
        <v>46</v>
      </c>
      <c r="M98" s="9">
        <v>45309</v>
      </c>
      <c r="N98" s="6" t="s">
        <v>30</v>
      </c>
      <c r="O98" s="6" t="s">
        <v>395</v>
      </c>
      <c r="P98" s="6" t="s">
        <v>549</v>
      </c>
      <c r="Q98" s="6" t="s">
        <v>412</v>
      </c>
      <c r="R98" s="6" t="s">
        <v>561</v>
      </c>
      <c r="S98" s="114" t="s">
        <v>559</v>
      </c>
      <c r="T98" s="103" t="s">
        <v>565</v>
      </c>
    </row>
    <row r="99" spans="1:16343" ht="15">
      <c r="A99" s="113">
        <v>98</v>
      </c>
      <c r="B99" s="6" t="s">
        <v>20</v>
      </c>
      <c r="C99" s="6" t="s">
        <v>21</v>
      </c>
      <c r="D99" s="8" t="s">
        <v>22</v>
      </c>
      <c r="E99" s="8" t="s">
        <v>297</v>
      </c>
      <c r="F99" s="5" t="s">
        <v>511</v>
      </c>
      <c r="G99" s="8" t="s">
        <v>27</v>
      </c>
      <c r="H99" s="6" t="s">
        <v>294</v>
      </c>
      <c r="I99" s="6" t="s">
        <v>25</v>
      </c>
      <c r="J99" s="6" t="s">
        <v>29</v>
      </c>
      <c r="K99" s="8" t="s">
        <v>30</v>
      </c>
      <c r="L99" s="8" t="s">
        <v>79</v>
      </c>
      <c r="M99" s="9">
        <v>45309</v>
      </c>
      <c r="N99" s="6" t="s">
        <v>30</v>
      </c>
      <c r="O99" s="107" t="s">
        <v>358</v>
      </c>
      <c r="P99" s="6" t="s">
        <v>549</v>
      </c>
      <c r="Q99" s="6" t="s">
        <v>411</v>
      </c>
      <c r="R99" s="6" t="s">
        <v>553</v>
      </c>
      <c r="S99" s="114" t="s">
        <v>559</v>
      </c>
      <c r="T99" s="103" t="s">
        <v>567</v>
      </c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3"/>
      <c r="FE99" s="43"/>
      <c r="FF99" s="43"/>
      <c r="FG99" s="43"/>
      <c r="FH99" s="43"/>
      <c r="FI99" s="43"/>
      <c r="FJ99" s="43"/>
      <c r="FK99" s="43"/>
      <c r="FL99" s="43"/>
      <c r="FM99" s="43"/>
      <c r="FN99" s="43"/>
      <c r="FO99" s="43"/>
      <c r="FP99" s="43"/>
      <c r="FQ99" s="43"/>
      <c r="FR99" s="43"/>
      <c r="FS99" s="43"/>
      <c r="FT99" s="43"/>
      <c r="FU99" s="43"/>
      <c r="FV99" s="43"/>
      <c r="FW99" s="43"/>
      <c r="FX99" s="43"/>
      <c r="FY99" s="43"/>
      <c r="FZ99" s="43"/>
      <c r="GA99" s="43"/>
      <c r="GB99" s="43"/>
      <c r="GC99" s="43"/>
      <c r="GD99" s="43"/>
      <c r="GE99" s="43"/>
      <c r="GF99" s="43"/>
      <c r="GG99" s="43"/>
      <c r="GH99" s="43"/>
      <c r="GI99" s="43"/>
      <c r="GJ99" s="43"/>
      <c r="GK99" s="43"/>
      <c r="GL99" s="43"/>
      <c r="GM99" s="43"/>
      <c r="GN99" s="43"/>
      <c r="GO99" s="43"/>
      <c r="GP99" s="43"/>
      <c r="GQ99" s="43"/>
      <c r="GR99" s="43"/>
      <c r="GS99" s="43"/>
      <c r="GT99" s="43"/>
      <c r="GU99" s="43"/>
      <c r="GV99" s="43"/>
      <c r="GW99" s="43"/>
      <c r="GX99" s="43"/>
      <c r="GY99" s="43"/>
      <c r="GZ99" s="43"/>
      <c r="HA99" s="43"/>
      <c r="HB99" s="43"/>
      <c r="HC99" s="43"/>
      <c r="HD99" s="43"/>
      <c r="HE99" s="43"/>
      <c r="HF99" s="43"/>
      <c r="HG99" s="43"/>
      <c r="HH99" s="43"/>
      <c r="HI99" s="43"/>
      <c r="HJ99" s="43"/>
      <c r="HK99" s="43"/>
      <c r="HL99" s="43"/>
      <c r="HM99" s="43"/>
      <c r="HN99" s="43"/>
      <c r="HO99" s="43"/>
      <c r="HP99" s="43"/>
      <c r="HQ99" s="43"/>
      <c r="HR99" s="43"/>
      <c r="HS99" s="43"/>
      <c r="HT99" s="43"/>
      <c r="HU99" s="43"/>
      <c r="HV99" s="43"/>
      <c r="HW99" s="43"/>
      <c r="HX99" s="43"/>
      <c r="HY99" s="43"/>
      <c r="HZ99" s="43"/>
      <c r="IA99" s="43"/>
      <c r="IB99" s="43"/>
      <c r="IC99" s="43"/>
      <c r="ID99" s="43"/>
      <c r="IE99" s="43"/>
      <c r="IF99" s="43"/>
      <c r="IG99" s="43"/>
      <c r="IH99" s="43"/>
      <c r="II99" s="43"/>
      <c r="IJ99" s="43"/>
      <c r="IK99" s="43"/>
      <c r="IL99" s="43"/>
      <c r="IM99" s="43"/>
      <c r="IN99" s="43"/>
      <c r="IO99" s="43"/>
      <c r="IP99" s="43"/>
      <c r="IQ99" s="43"/>
      <c r="IR99" s="43"/>
      <c r="IS99" s="43"/>
      <c r="IT99" s="43"/>
      <c r="IU99" s="43"/>
      <c r="IV99" s="43"/>
      <c r="IW99" s="43"/>
      <c r="IX99" s="43"/>
      <c r="IY99" s="43"/>
      <c r="IZ99" s="43"/>
      <c r="JA99" s="43"/>
      <c r="JB99" s="43"/>
      <c r="JC99" s="43"/>
      <c r="JD99" s="43"/>
      <c r="JE99" s="43"/>
      <c r="JF99" s="43"/>
      <c r="JG99" s="43"/>
      <c r="JH99" s="43"/>
      <c r="JI99" s="43"/>
      <c r="JJ99" s="43"/>
      <c r="JK99" s="43"/>
      <c r="JL99" s="43"/>
      <c r="JM99" s="43"/>
      <c r="JN99" s="43"/>
      <c r="JO99" s="43"/>
      <c r="JP99" s="43"/>
      <c r="JQ99" s="43"/>
      <c r="JR99" s="43"/>
      <c r="JS99" s="43"/>
      <c r="JT99" s="43"/>
      <c r="JU99" s="43"/>
      <c r="JV99" s="43"/>
      <c r="JW99" s="43"/>
      <c r="JX99" s="43"/>
      <c r="JY99" s="43"/>
      <c r="JZ99" s="43"/>
      <c r="KA99" s="43"/>
      <c r="KB99" s="43"/>
      <c r="KC99" s="43"/>
      <c r="KD99" s="43"/>
      <c r="KE99" s="43"/>
      <c r="KF99" s="43"/>
      <c r="KG99" s="43"/>
      <c r="KH99" s="43"/>
      <c r="KI99" s="43"/>
      <c r="KJ99" s="43"/>
      <c r="KK99" s="43"/>
      <c r="KL99" s="43"/>
      <c r="KM99" s="43"/>
      <c r="KN99" s="43"/>
      <c r="KO99" s="43"/>
      <c r="KP99" s="43"/>
      <c r="KQ99" s="43"/>
      <c r="KR99" s="43"/>
      <c r="KS99" s="43"/>
      <c r="KT99" s="43"/>
      <c r="KU99" s="43"/>
      <c r="KV99" s="43"/>
      <c r="KW99" s="43"/>
      <c r="KX99" s="43"/>
      <c r="KY99" s="43"/>
      <c r="KZ99" s="43"/>
      <c r="LA99" s="43"/>
      <c r="LB99" s="43"/>
      <c r="LC99" s="43"/>
      <c r="LD99" s="43"/>
      <c r="LE99" s="43"/>
      <c r="LF99" s="43"/>
      <c r="LG99" s="43"/>
      <c r="LH99" s="43"/>
      <c r="LI99" s="43"/>
      <c r="LJ99" s="43"/>
      <c r="LK99" s="43"/>
      <c r="LL99" s="43"/>
      <c r="LM99" s="43"/>
      <c r="LN99" s="43"/>
      <c r="LO99" s="43"/>
      <c r="LP99" s="43"/>
      <c r="LQ99" s="43"/>
      <c r="LR99" s="43"/>
      <c r="LS99" s="43"/>
      <c r="LT99" s="43"/>
      <c r="LU99" s="43"/>
      <c r="LV99" s="43"/>
      <c r="LW99" s="43"/>
      <c r="LX99" s="43"/>
      <c r="LY99" s="43"/>
      <c r="LZ99" s="43"/>
      <c r="MA99" s="43"/>
      <c r="MB99" s="43"/>
      <c r="MC99" s="43"/>
      <c r="MD99" s="43"/>
      <c r="ME99" s="43"/>
      <c r="MF99" s="43"/>
      <c r="MG99" s="43"/>
      <c r="MH99" s="43"/>
      <c r="MI99" s="43"/>
      <c r="MJ99" s="43"/>
      <c r="MK99" s="43"/>
      <c r="ML99" s="43"/>
      <c r="MM99" s="43"/>
      <c r="MN99" s="43"/>
      <c r="MO99" s="43"/>
      <c r="MP99" s="43"/>
      <c r="MQ99" s="43"/>
      <c r="MR99" s="43"/>
      <c r="MS99" s="43"/>
      <c r="MT99" s="43"/>
      <c r="MU99" s="43"/>
      <c r="MV99" s="43"/>
      <c r="MW99" s="43"/>
      <c r="MX99" s="43"/>
      <c r="MY99" s="43"/>
      <c r="MZ99" s="43"/>
      <c r="NA99" s="43"/>
      <c r="NB99" s="43"/>
      <c r="NC99" s="43"/>
      <c r="ND99" s="43"/>
      <c r="NE99" s="43"/>
      <c r="NF99" s="43"/>
      <c r="NG99" s="43"/>
      <c r="NH99" s="43"/>
      <c r="NI99" s="43"/>
      <c r="NJ99" s="43"/>
      <c r="NK99" s="43"/>
      <c r="NL99" s="43"/>
      <c r="NM99" s="43"/>
      <c r="NN99" s="43"/>
      <c r="NO99" s="43"/>
      <c r="NP99" s="43"/>
      <c r="NQ99" s="43"/>
      <c r="NR99" s="43"/>
      <c r="NS99" s="43"/>
      <c r="NT99" s="43"/>
      <c r="NU99" s="43"/>
      <c r="NV99" s="43"/>
      <c r="NW99" s="43"/>
      <c r="NX99" s="43"/>
      <c r="NY99" s="43"/>
      <c r="NZ99" s="43"/>
      <c r="OA99" s="43"/>
      <c r="OB99" s="43"/>
      <c r="OC99" s="43"/>
      <c r="OD99" s="43"/>
      <c r="OE99" s="43"/>
      <c r="OF99" s="43"/>
      <c r="OG99" s="43"/>
      <c r="OH99" s="43"/>
      <c r="OI99" s="43"/>
      <c r="OJ99" s="43"/>
      <c r="OK99" s="43"/>
      <c r="OL99" s="43"/>
      <c r="OM99" s="43"/>
      <c r="ON99" s="43"/>
      <c r="OO99" s="43"/>
      <c r="OP99" s="43"/>
      <c r="OQ99" s="43"/>
      <c r="OR99" s="43"/>
      <c r="OS99" s="43"/>
      <c r="OT99" s="43"/>
      <c r="OU99" s="43"/>
      <c r="OV99" s="43"/>
      <c r="OW99" s="43"/>
      <c r="OX99" s="43"/>
      <c r="OY99" s="43"/>
      <c r="OZ99" s="43"/>
      <c r="PA99" s="43"/>
      <c r="PB99" s="43"/>
      <c r="PC99" s="43"/>
      <c r="PD99" s="43"/>
      <c r="PE99" s="43"/>
      <c r="PF99" s="43"/>
      <c r="PG99" s="43"/>
      <c r="PH99" s="43"/>
      <c r="PI99" s="43"/>
      <c r="PJ99" s="43"/>
      <c r="PK99" s="43"/>
      <c r="PL99" s="43"/>
      <c r="PM99" s="43"/>
      <c r="PN99" s="43"/>
      <c r="PO99" s="43"/>
      <c r="PP99" s="43"/>
      <c r="PQ99" s="43"/>
      <c r="PR99" s="43"/>
      <c r="PS99" s="43"/>
      <c r="PT99" s="43"/>
      <c r="PU99" s="43"/>
      <c r="PV99" s="43"/>
      <c r="PW99" s="43"/>
      <c r="PX99" s="43"/>
      <c r="PY99" s="43"/>
      <c r="PZ99" s="43"/>
      <c r="QA99" s="43"/>
      <c r="QB99" s="43"/>
      <c r="QC99" s="43"/>
      <c r="QD99" s="43"/>
      <c r="QE99" s="43"/>
      <c r="QF99" s="43"/>
      <c r="QG99" s="43"/>
      <c r="QH99" s="43"/>
      <c r="QI99" s="43"/>
      <c r="QJ99" s="43"/>
      <c r="QK99" s="43"/>
      <c r="QL99" s="43"/>
      <c r="QM99" s="43"/>
      <c r="QN99" s="43"/>
      <c r="QO99" s="43"/>
      <c r="QP99" s="43"/>
      <c r="QQ99" s="43"/>
      <c r="QR99" s="43"/>
      <c r="QS99" s="43"/>
      <c r="QT99" s="43"/>
      <c r="QU99" s="43"/>
      <c r="QV99" s="43"/>
      <c r="QW99" s="43"/>
      <c r="QX99" s="43"/>
      <c r="QY99" s="43"/>
      <c r="QZ99" s="43"/>
      <c r="RA99" s="43"/>
      <c r="RB99" s="43"/>
      <c r="RC99" s="43"/>
      <c r="RD99" s="43"/>
      <c r="RE99" s="43"/>
      <c r="RF99" s="43"/>
      <c r="RG99" s="43"/>
      <c r="RH99" s="43"/>
      <c r="RI99" s="43"/>
      <c r="RJ99" s="43"/>
      <c r="RK99" s="43"/>
      <c r="RL99" s="43"/>
      <c r="RM99" s="43"/>
      <c r="RN99" s="43"/>
      <c r="RO99" s="43"/>
      <c r="RP99" s="43"/>
      <c r="RQ99" s="43"/>
      <c r="RR99" s="43"/>
      <c r="RS99" s="43"/>
      <c r="RT99" s="43"/>
      <c r="RU99" s="43"/>
      <c r="RV99" s="43"/>
      <c r="RW99" s="43"/>
      <c r="RX99" s="43"/>
      <c r="RY99" s="43"/>
      <c r="RZ99" s="43"/>
      <c r="SA99" s="43"/>
      <c r="SB99" s="43"/>
      <c r="SC99" s="43"/>
      <c r="SD99" s="43"/>
      <c r="SE99" s="43"/>
      <c r="SF99" s="43"/>
      <c r="SG99" s="43"/>
      <c r="SH99" s="43"/>
      <c r="SI99" s="43"/>
      <c r="SJ99" s="43"/>
      <c r="SK99" s="43"/>
      <c r="SL99" s="43"/>
      <c r="SM99" s="43"/>
      <c r="SN99" s="43"/>
      <c r="SO99" s="43"/>
      <c r="SP99" s="43"/>
      <c r="SQ99" s="43"/>
      <c r="SR99" s="43"/>
      <c r="SS99" s="43"/>
      <c r="ST99" s="43"/>
      <c r="SU99" s="43"/>
      <c r="SV99" s="43"/>
      <c r="SW99" s="43"/>
      <c r="SX99" s="43"/>
      <c r="SY99" s="43"/>
      <c r="SZ99" s="43"/>
      <c r="TA99" s="43"/>
      <c r="TB99" s="43"/>
      <c r="TC99" s="43"/>
      <c r="TD99" s="43"/>
      <c r="TE99" s="43"/>
      <c r="TF99" s="43"/>
      <c r="TG99" s="43"/>
      <c r="TH99" s="43"/>
      <c r="TI99" s="43"/>
      <c r="TJ99" s="43"/>
      <c r="TK99" s="43"/>
      <c r="TL99" s="43"/>
      <c r="TM99" s="43"/>
      <c r="TN99" s="43"/>
      <c r="TO99" s="43"/>
      <c r="TP99" s="43"/>
      <c r="TQ99" s="43"/>
      <c r="TR99" s="43"/>
      <c r="TS99" s="43"/>
      <c r="TT99" s="43"/>
      <c r="TU99" s="43"/>
      <c r="TV99" s="43"/>
      <c r="TW99" s="43"/>
      <c r="TX99" s="43"/>
      <c r="TY99" s="43"/>
      <c r="TZ99" s="43"/>
      <c r="UA99" s="43"/>
      <c r="UB99" s="43"/>
      <c r="UC99" s="43"/>
      <c r="UD99" s="43"/>
      <c r="UE99" s="43"/>
      <c r="UF99" s="43"/>
      <c r="UG99" s="43"/>
      <c r="UH99" s="43"/>
      <c r="UI99" s="43"/>
      <c r="UJ99" s="43"/>
      <c r="UK99" s="43"/>
      <c r="UL99" s="43"/>
      <c r="UM99" s="43"/>
      <c r="UN99" s="43"/>
      <c r="UO99" s="43"/>
      <c r="UP99" s="43"/>
      <c r="UQ99" s="43"/>
      <c r="UR99" s="43"/>
      <c r="US99" s="43"/>
      <c r="UT99" s="43"/>
      <c r="UU99" s="43"/>
      <c r="UV99" s="43"/>
      <c r="UW99" s="43"/>
      <c r="UX99" s="43"/>
      <c r="UY99" s="43"/>
      <c r="UZ99" s="43"/>
      <c r="VA99" s="43"/>
      <c r="VB99" s="43"/>
      <c r="VC99" s="43"/>
      <c r="VD99" s="43"/>
      <c r="VE99" s="43"/>
      <c r="VF99" s="43"/>
      <c r="VG99" s="43"/>
      <c r="VH99" s="43"/>
      <c r="VI99" s="43"/>
      <c r="VJ99" s="43"/>
      <c r="VK99" s="43"/>
      <c r="VL99" s="43"/>
      <c r="VM99" s="43"/>
      <c r="VN99" s="43"/>
      <c r="VO99" s="43"/>
      <c r="VP99" s="43"/>
      <c r="VQ99" s="43"/>
      <c r="VR99" s="43"/>
      <c r="VS99" s="43"/>
      <c r="VT99" s="43"/>
      <c r="VU99" s="43"/>
      <c r="VV99" s="43"/>
      <c r="VW99" s="43"/>
      <c r="VX99" s="43"/>
      <c r="VY99" s="43"/>
      <c r="VZ99" s="43"/>
      <c r="WA99" s="43"/>
      <c r="WB99" s="43"/>
      <c r="WC99" s="43"/>
      <c r="WD99" s="43"/>
      <c r="WE99" s="43"/>
      <c r="WF99" s="43"/>
      <c r="WG99" s="43"/>
      <c r="WH99" s="43"/>
      <c r="WI99" s="43"/>
      <c r="WJ99" s="43"/>
      <c r="WK99" s="43"/>
      <c r="WL99" s="43"/>
      <c r="WM99" s="43"/>
      <c r="WN99" s="43"/>
      <c r="WO99" s="43"/>
      <c r="WP99" s="43"/>
      <c r="WQ99" s="43"/>
      <c r="WR99" s="43"/>
      <c r="WS99" s="43"/>
      <c r="WT99" s="43"/>
      <c r="WU99" s="43"/>
      <c r="WV99" s="43"/>
      <c r="WW99" s="43"/>
      <c r="WX99" s="43"/>
      <c r="WY99" s="43"/>
      <c r="WZ99" s="43"/>
      <c r="XA99" s="43"/>
      <c r="XB99" s="43"/>
      <c r="XC99" s="43"/>
      <c r="XD99" s="43"/>
      <c r="XE99" s="43"/>
      <c r="XF99" s="43"/>
      <c r="XG99" s="43"/>
      <c r="XH99" s="43"/>
      <c r="XI99" s="43"/>
      <c r="XJ99" s="43"/>
      <c r="XK99" s="43"/>
      <c r="XL99" s="43"/>
      <c r="XM99" s="43"/>
      <c r="XN99" s="43"/>
      <c r="XO99" s="43"/>
      <c r="XP99" s="43"/>
      <c r="XQ99" s="43"/>
      <c r="XR99" s="43"/>
      <c r="XS99" s="43"/>
      <c r="XT99" s="43"/>
      <c r="XU99" s="43"/>
      <c r="XV99" s="43"/>
      <c r="XW99" s="43"/>
      <c r="XX99" s="43"/>
      <c r="XY99" s="43"/>
      <c r="XZ99" s="43"/>
      <c r="YA99" s="43"/>
      <c r="YB99" s="43"/>
      <c r="YC99" s="43"/>
      <c r="YD99" s="43"/>
      <c r="YE99" s="43"/>
      <c r="YF99" s="43"/>
      <c r="YG99" s="43"/>
      <c r="YH99" s="43"/>
      <c r="YI99" s="43"/>
      <c r="YJ99" s="43"/>
      <c r="YK99" s="43"/>
      <c r="YL99" s="43"/>
      <c r="YM99" s="43"/>
      <c r="YN99" s="43"/>
      <c r="YO99" s="43"/>
      <c r="YP99" s="43"/>
      <c r="YQ99" s="43"/>
      <c r="YR99" s="43"/>
      <c r="YS99" s="43"/>
      <c r="YT99" s="43"/>
      <c r="YU99" s="43"/>
      <c r="YV99" s="43"/>
      <c r="YW99" s="43"/>
      <c r="YX99" s="43"/>
      <c r="YY99" s="43"/>
      <c r="YZ99" s="43"/>
      <c r="ZA99" s="43"/>
      <c r="ZB99" s="43"/>
      <c r="ZC99" s="43"/>
      <c r="ZD99" s="43"/>
      <c r="ZE99" s="43"/>
      <c r="ZF99" s="43"/>
      <c r="ZG99" s="43"/>
      <c r="ZH99" s="43"/>
      <c r="ZI99" s="43"/>
      <c r="ZJ99" s="43"/>
      <c r="ZK99" s="43"/>
      <c r="ZL99" s="43"/>
      <c r="ZM99" s="43"/>
      <c r="ZN99" s="43"/>
      <c r="ZO99" s="43"/>
      <c r="ZP99" s="43"/>
      <c r="ZQ99" s="43"/>
      <c r="ZR99" s="43"/>
      <c r="ZS99" s="43"/>
      <c r="ZT99" s="43"/>
      <c r="ZU99" s="43"/>
      <c r="ZV99" s="43"/>
      <c r="ZW99" s="43"/>
      <c r="ZX99" s="43"/>
      <c r="ZY99" s="43"/>
      <c r="ZZ99" s="43"/>
      <c r="AAA99" s="43"/>
      <c r="AAB99" s="43"/>
      <c r="AAC99" s="43"/>
      <c r="AAD99" s="43"/>
      <c r="AAE99" s="43"/>
      <c r="AAF99" s="43"/>
      <c r="AAG99" s="43"/>
      <c r="AAH99" s="43"/>
      <c r="AAI99" s="43"/>
      <c r="AAJ99" s="43"/>
      <c r="AAK99" s="43"/>
      <c r="AAL99" s="43"/>
      <c r="AAM99" s="43"/>
      <c r="AAN99" s="43"/>
      <c r="AAO99" s="43"/>
      <c r="AAP99" s="43"/>
      <c r="AAQ99" s="43"/>
      <c r="AAR99" s="43"/>
      <c r="AAS99" s="43"/>
      <c r="AAT99" s="43"/>
      <c r="AAU99" s="43"/>
      <c r="AAV99" s="43"/>
      <c r="AAW99" s="43"/>
      <c r="AAX99" s="43"/>
      <c r="AAY99" s="43"/>
      <c r="AAZ99" s="43"/>
      <c r="ABA99" s="43"/>
      <c r="ABB99" s="43"/>
      <c r="ABC99" s="43"/>
      <c r="ABD99" s="43"/>
      <c r="ABE99" s="43"/>
      <c r="ABF99" s="43"/>
      <c r="ABG99" s="43"/>
      <c r="ABH99" s="43"/>
      <c r="ABI99" s="43"/>
      <c r="ABJ99" s="43"/>
      <c r="ABK99" s="43"/>
      <c r="ABL99" s="43"/>
      <c r="ABM99" s="43"/>
      <c r="ABN99" s="43"/>
      <c r="ABO99" s="43"/>
      <c r="ABP99" s="43"/>
      <c r="ABQ99" s="43"/>
      <c r="ABR99" s="43"/>
      <c r="ABS99" s="43"/>
      <c r="ABT99" s="43"/>
      <c r="ABU99" s="43"/>
      <c r="ABV99" s="43"/>
      <c r="ABW99" s="43"/>
      <c r="ABX99" s="43"/>
      <c r="ABY99" s="43"/>
      <c r="ABZ99" s="43"/>
      <c r="ACA99" s="43"/>
      <c r="ACB99" s="43"/>
      <c r="ACC99" s="43"/>
      <c r="ACD99" s="43"/>
      <c r="ACE99" s="43"/>
      <c r="ACF99" s="43"/>
      <c r="ACG99" s="43"/>
      <c r="ACH99" s="43"/>
      <c r="ACI99" s="43"/>
      <c r="ACJ99" s="43"/>
      <c r="ACK99" s="43"/>
      <c r="ACL99" s="43"/>
      <c r="ACM99" s="43"/>
      <c r="ACN99" s="43"/>
      <c r="ACO99" s="43"/>
      <c r="ACP99" s="43"/>
      <c r="ACQ99" s="43"/>
      <c r="ACR99" s="43"/>
      <c r="ACS99" s="43"/>
      <c r="ACT99" s="43"/>
      <c r="ACU99" s="43"/>
      <c r="ACV99" s="43"/>
      <c r="ACW99" s="43"/>
      <c r="ACX99" s="43"/>
      <c r="ACY99" s="43"/>
      <c r="ACZ99" s="43"/>
      <c r="ADA99" s="43"/>
      <c r="ADB99" s="43"/>
      <c r="ADC99" s="43"/>
      <c r="ADD99" s="43"/>
      <c r="ADE99" s="43"/>
      <c r="ADF99" s="43"/>
      <c r="ADG99" s="43"/>
      <c r="ADH99" s="43"/>
      <c r="ADI99" s="43"/>
      <c r="ADJ99" s="43"/>
      <c r="ADK99" s="43"/>
      <c r="ADL99" s="43"/>
      <c r="ADM99" s="43"/>
      <c r="ADN99" s="43"/>
      <c r="ADO99" s="43"/>
      <c r="ADP99" s="43"/>
      <c r="ADQ99" s="43"/>
      <c r="ADR99" s="43"/>
      <c r="ADS99" s="43"/>
      <c r="ADT99" s="43"/>
      <c r="ADU99" s="43"/>
      <c r="ADV99" s="43"/>
      <c r="ADW99" s="43"/>
      <c r="ADX99" s="43"/>
      <c r="ADY99" s="43"/>
      <c r="ADZ99" s="43"/>
      <c r="AEA99" s="43"/>
      <c r="AEB99" s="43"/>
      <c r="AEC99" s="43"/>
      <c r="AED99" s="43"/>
      <c r="AEE99" s="43"/>
      <c r="AEF99" s="43"/>
      <c r="AEG99" s="43"/>
      <c r="AEH99" s="43"/>
      <c r="AEI99" s="43"/>
      <c r="AEJ99" s="43"/>
      <c r="AEK99" s="43"/>
      <c r="AEL99" s="43"/>
      <c r="AEM99" s="43"/>
      <c r="AEN99" s="43"/>
      <c r="AEO99" s="43"/>
      <c r="AEP99" s="43"/>
      <c r="AEQ99" s="43"/>
      <c r="AER99" s="43"/>
      <c r="AES99" s="43"/>
      <c r="AET99" s="43"/>
      <c r="AEU99" s="43"/>
      <c r="AEV99" s="43"/>
      <c r="AEW99" s="43"/>
      <c r="AEX99" s="43"/>
      <c r="AEY99" s="43"/>
      <c r="AEZ99" s="43"/>
      <c r="AFA99" s="43"/>
      <c r="AFB99" s="43"/>
      <c r="AFC99" s="43"/>
      <c r="AFD99" s="43"/>
      <c r="AFE99" s="43"/>
      <c r="AFF99" s="43"/>
      <c r="AFG99" s="43"/>
      <c r="AFH99" s="43"/>
      <c r="AFI99" s="43"/>
      <c r="AFJ99" s="43"/>
      <c r="AFK99" s="43"/>
      <c r="AFL99" s="43"/>
      <c r="AFM99" s="43"/>
      <c r="AFN99" s="43"/>
      <c r="AFO99" s="43"/>
      <c r="AFP99" s="43"/>
      <c r="AFQ99" s="43"/>
      <c r="AFR99" s="43"/>
      <c r="AFS99" s="43"/>
      <c r="AFT99" s="43"/>
      <c r="AFU99" s="43"/>
      <c r="AFV99" s="43"/>
      <c r="AFW99" s="43"/>
      <c r="AFX99" s="43"/>
      <c r="AFY99" s="43"/>
      <c r="AFZ99" s="43"/>
      <c r="AGA99" s="43"/>
      <c r="AGB99" s="43"/>
      <c r="AGC99" s="43"/>
      <c r="AGD99" s="43"/>
      <c r="AGE99" s="43"/>
      <c r="AGF99" s="43"/>
      <c r="AGG99" s="43"/>
      <c r="AGH99" s="43"/>
      <c r="AGI99" s="43"/>
      <c r="AGJ99" s="43"/>
      <c r="AGK99" s="43"/>
      <c r="AGL99" s="43"/>
      <c r="AGM99" s="43"/>
      <c r="AGN99" s="43"/>
      <c r="AGO99" s="43"/>
      <c r="AGP99" s="43"/>
      <c r="AGQ99" s="43"/>
      <c r="AGR99" s="43"/>
      <c r="AGS99" s="43"/>
      <c r="AGT99" s="43"/>
      <c r="AGU99" s="43"/>
      <c r="AGV99" s="43"/>
      <c r="AGW99" s="43"/>
      <c r="AGX99" s="43"/>
      <c r="AGY99" s="43"/>
      <c r="AGZ99" s="43"/>
      <c r="AHA99" s="43"/>
      <c r="AHB99" s="43"/>
      <c r="AHC99" s="43"/>
      <c r="AHD99" s="43"/>
      <c r="AHE99" s="43"/>
      <c r="AHF99" s="43"/>
      <c r="AHG99" s="43"/>
      <c r="AHH99" s="43"/>
      <c r="AHI99" s="43"/>
      <c r="AHJ99" s="43"/>
      <c r="AHK99" s="43"/>
      <c r="AHL99" s="43"/>
      <c r="AHM99" s="43"/>
      <c r="AHN99" s="43"/>
      <c r="AHO99" s="43"/>
      <c r="AHP99" s="43"/>
      <c r="AHQ99" s="43"/>
      <c r="AHR99" s="43"/>
      <c r="AHS99" s="43"/>
      <c r="AHT99" s="43"/>
      <c r="AHU99" s="43"/>
      <c r="AHV99" s="43"/>
      <c r="AHW99" s="43"/>
      <c r="AHX99" s="43"/>
      <c r="AHY99" s="43"/>
      <c r="AHZ99" s="43"/>
      <c r="AIA99" s="43"/>
      <c r="AIB99" s="43"/>
      <c r="AIC99" s="43"/>
      <c r="AID99" s="43"/>
      <c r="AIE99" s="43"/>
      <c r="AIF99" s="43"/>
      <c r="AIG99" s="43"/>
      <c r="AIH99" s="43"/>
      <c r="AII99" s="43"/>
      <c r="AIJ99" s="43"/>
      <c r="AIK99" s="43"/>
      <c r="AIL99" s="43"/>
      <c r="AIM99" s="43"/>
      <c r="AIN99" s="43"/>
      <c r="AIO99" s="43"/>
      <c r="AIP99" s="43"/>
      <c r="AIQ99" s="43"/>
      <c r="AIR99" s="43"/>
      <c r="AIS99" s="43"/>
      <c r="AIT99" s="43"/>
      <c r="AIU99" s="43"/>
      <c r="AIV99" s="43"/>
      <c r="AIW99" s="43"/>
      <c r="AIX99" s="43"/>
      <c r="AIY99" s="43"/>
      <c r="AIZ99" s="43"/>
      <c r="AJA99" s="43"/>
      <c r="AJB99" s="43"/>
      <c r="AJC99" s="43"/>
      <c r="AJD99" s="43"/>
      <c r="AJE99" s="43"/>
      <c r="AJF99" s="43"/>
      <c r="AJG99" s="43"/>
      <c r="AJH99" s="43"/>
      <c r="AJI99" s="43"/>
      <c r="AJJ99" s="43"/>
      <c r="AJK99" s="43"/>
      <c r="AJL99" s="43"/>
      <c r="AJM99" s="43"/>
      <c r="AJN99" s="43"/>
      <c r="AJO99" s="43"/>
      <c r="AJP99" s="43"/>
      <c r="AJQ99" s="43"/>
      <c r="AJR99" s="43"/>
      <c r="AJS99" s="43"/>
      <c r="AJT99" s="43"/>
      <c r="AJU99" s="43"/>
      <c r="AJV99" s="43"/>
      <c r="AJW99" s="43"/>
      <c r="AJX99" s="43"/>
      <c r="AJY99" s="43"/>
      <c r="AJZ99" s="43"/>
      <c r="AKA99" s="43"/>
      <c r="AKB99" s="43"/>
      <c r="AKC99" s="43"/>
      <c r="AKD99" s="43"/>
      <c r="AKE99" s="43"/>
      <c r="AKF99" s="43"/>
      <c r="AKG99" s="43"/>
      <c r="AKH99" s="43"/>
      <c r="AKI99" s="43"/>
      <c r="AKJ99" s="43"/>
      <c r="AKK99" s="43"/>
      <c r="AKL99" s="43"/>
      <c r="AKM99" s="43"/>
      <c r="AKN99" s="43"/>
      <c r="AKO99" s="43"/>
      <c r="AKP99" s="43"/>
      <c r="AKQ99" s="43"/>
      <c r="AKR99" s="43"/>
      <c r="AKS99" s="43"/>
      <c r="AKT99" s="43"/>
      <c r="AKU99" s="43"/>
      <c r="AKV99" s="43"/>
      <c r="AKW99" s="43"/>
      <c r="AKX99" s="43"/>
      <c r="AKY99" s="43"/>
      <c r="AKZ99" s="43"/>
      <c r="ALA99" s="43"/>
      <c r="ALB99" s="43"/>
      <c r="ALC99" s="43"/>
      <c r="ALD99" s="43"/>
      <c r="ALE99" s="43"/>
      <c r="ALF99" s="43"/>
      <c r="ALG99" s="43"/>
      <c r="ALH99" s="43"/>
      <c r="ALI99" s="43"/>
      <c r="ALJ99" s="43"/>
      <c r="ALK99" s="43"/>
      <c r="ALL99" s="43"/>
      <c r="ALM99" s="43"/>
      <c r="ALN99" s="43"/>
      <c r="ALO99" s="43"/>
      <c r="ALP99" s="43"/>
      <c r="ALQ99" s="43"/>
      <c r="ALR99" s="43"/>
      <c r="ALS99" s="43"/>
      <c r="ALT99" s="43"/>
      <c r="ALU99" s="43"/>
      <c r="ALV99" s="43"/>
      <c r="ALW99" s="43"/>
      <c r="ALX99" s="43"/>
      <c r="ALY99" s="43"/>
      <c r="ALZ99" s="43"/>
      <c r="AMA99" s="43"/>
      <c r="AMB99" s="43"/>
      <c r="AMC99" s="43"/>
      <c r="AMD99" s="43"/>
      <c r="AME99" s="43"/>
      <c r="AMF99" s="43"/>
      <c r="AMG99" s="43"/>
      <c r="AMH99" s="43"/>
      <c r="AMI99" s="43"/>
      <c r="AMJ99" s="43"/>
      <c r="AMK99" s="43"/>
      <c r="AML99" s="43"/>
      <c r="AMM99" s="43"/>
      <c r="AMN99" s="43"/>
      <c r="AMO99" s="43"/>
      <c r="AMP99" s="43"/>
      <c r="AMQ99" s="43"/>
      <c r="AMR99" s="43"/>
      <c r="AMS99" s="43"/>
      <c r="AMT99" s="43"/>
      <c r="AMU99" s="43"/>
      <c r="AMV99" s="43"/>
      <c r="AMW99" s="43"/>
      <c r="AMX99" s="43"/>
      <c r="AMY99" s="43"/>
      <c r="AMZ99" s="43"/>
      <c r="ANA99" s="43"/>
      <c r="ANB99" s="43"/>
      <c r="ANC99" s="43"/>
      <c r="AND99" s="43"/>
      <c r="ANE99" s="43"/>
      <c r="ANF99" s="43"/>
      <c r="ANG99" s="43"/>
      <c r="ANH99" s="43"/>
      <c r="ANI99" s="43"/>
      <c r="ANJ99" s="43"/>
      <c r="ANK99" s="43"/>
      <c r="ANL99" s="43"/>
      <c r="ANM99" s="43"/>
      <c r="ANN99" s="43"/>
      <c r="ANO99" s="43"/>
      <c r="ANP99" s="43"/>
      <c r="ANQ99" s="43"/>
      <c r="ANR99" s="43"/>
      <c r="ANS99" s="43"/>
      <c r="ANT99" s="43"/>
      <c r="ANU99" s="43"/>
      <c r="ANV99" s="43"/>
      <c r="ANW99" s="43"/>
      <c r="ANX99" s="43"/>
      <c r="ANY99" s="43"/>
      <c r="ANZ99" s="43"/>
      <c r="AOA99" s="43"/>
      <c r="AOB99" s="43"/>
      <c r="AOC99" s="43"/>
      <c r="AOD99" s="43"/>
      <c r="AOE99" s="43"/>
      <c r="AOF99" s="43"/>
      <c r="AOG99" s="43"/>
      <c r="AOH99" s="43"/>
      <c r="AOI99" s="43"/>
      <c r="AOJ99" s="43"/>
      <c r="AOK99" s="43"/>
      <c r="AOL99" s="43"/>
      <c r="AOM99" s="43"/>
      <c r="AON99" s="43"/>
      <c r="AOO99" s="43"/>
      <c r="AOP99" s="43"/>
      <c r="AOQ99" s="43"/>
      <c r="AOR99" s="43"/>
      <c r="AOS99" s="43"/>
      <c r="AOT99" s="43"/>
      <c r="AOU99" s="43"/>
      <c r="AOV99" s="43"/>
      <c r="AOW99" s="43"/>
      <c r="AOX99" s="43"/>
      <c r="AOY99" s="43"/>
      <c r="AOZ99" s="43"/>
      <c r="APA99" s="43"/>
      <c r="APB99" s="43"/>
      <c r="APC99" s="43"/>
      <c r="APD99" s="43"/>
      <c r="APE99" s="43"/>
      <c r="APF99" s="43"/>
      <c r="APG99" s="43"/>
      <c r="APH99" s="43"/>
      <c r="API99" s="43"/>
      <c r="APJ99" s="43"/>
      <c r="APK99" s="43"/>
      <c r="APL99" s="43"/>
      <c r="APM99" s="43"/>
      <c r="APN99" s="43"/>
      <c r="APO99" s="43"/>
      <c r="APP99" s="43"/>
      <c r="APQ99" s="43"/>
      <c r="APR99" s="43"/>
      <c r="APS99" s="43"/>
      <c r="APT99" s="43"/>
      <c r="APU99" s="43"/>
      <c r="APV99" s="43"/>
      <c r="APW99" s="43"/>
      <c r="APX99" s="43"/>
      <c r="APY99" s="43"/>
      <c r="APZ99" s="43"/>
      <c r="AQA99" s="43"/>
      <c r="AQB99" s="43"/>
      <c r="AQC99" s="43"/>
      <c r="AQD99" s="43"/>
      <c r="AQE99" s="43"/>
      <c r="AQF99" s="43"/>
      <c r="AQG99" s="43"/>
      <c r="AQH99" s="43"/>
      <c r="AQI99" s="43"/>
      <c r="AQJ99" s="43"/>
      <c r="AQK99" s="43"/>
      <c r="AQL99" s="43"/>
      <c r="AQM99" s="43"/>
      <c r="AQN99" s="43"/>
      <c r="AQO99" s="43"/>
      <c r="AQP99" s="43"/>
      <c r="AQQ99" s="43"/>
      <c r="AQR99" s="43"/>
      <c r="AQS99" s="43"/>
      <c r="AQT99" s="43"/>
      <c r="AQU99" s="43"/>
      <c r="AQV99" s="43"/>
      <c r="AQW99" s="43"/>
      <c r="AQX99" s="43"/>
      <c r="AQY99" s="43"/>
      <c r="AQZ99" s="43"/>
      <c r="ARA99" s="43"/>
      <c r="ARB99" s="43"/>
      <c r="ARC99" s="43"/>
      <c r="ARD99" s="43"/>
      <c r="ARE99" s="43"/>
      <c r="ARF99" s="43"/>
      <c r="ARG99" s="43"/>
      <c r="ARH99" s="43"/>
      <c r="ARI99" s="43"/>
      <c r="ARJ99" s="43"/>
      <c r="ARK99" s="43"/>
      <c r="ARL99" s="43"/>
      <c r="ARM99" s="43"/>
      <c r="ARN99" s="43"/>
      <c r="ARO99" s="43"/>
      <c r="ARP99" s="43"/>
      <c r="ARQ99" s="43"/>
      <c r="ARR99" s="43"/>
      <c r="ARS99" s="43"/>
      <c r="ART99" s="43"/>
      <c r="ARU99" s="43"/>
      <c r="ARV99" s="43"/>
      <c r="ARW99" s="43"/>
      <c r="ARX99" s="43"/>
      <c r="ARY99" s="43"/>
      <c r="ARZ99" s="43"/>
      <c r="ASA99" s="43"/>
      <c r="ASB99" s="43"/>
      <c r="ASC99" s="43"/>
      <c r="ASD99" s="43"/>
      <c r="ASE99" s="43"/>
      <c r="ASF99" s="43"/>
      <c r="ASG99" s="43"/>
      <c r="ASH99" s="43"/>
      <c r="ASI99" s="43"/>
      <c r="ASJ99" s="43"/>
      <c r="ASK99" s="43"/>
      <c r="ASL99" s="43"/>
      <c r="ASM99" s="43"/>
      <c r="ASN99" s="43"/>
      <c r="ASO99" s="43"/>
      <c r="ASP99" s="43"/>
      <c r="ASQ99" s="43"/>
      <c r="ASR99" s="43"/>
      <c r="ASS99" s="43"/>
      <c r="AST99" s="43"/>
      <c r="ASU99" s="43"/>
      <c r="ASV99" s="43"/>
      <c r="ASW99" s="43"/>
      <c r="ASX99" s="43"/>
      <c r="ASY99" s="43"/>
      <c r="ASZ99" s="43"/>
      <c r="ATA99" s="43"/>
      <c r="ATB99" s="43"/>
      <c r="ATC99" s="43"/>
      <c r="ATD99" s="43"/>
      <c r="ATE99" s="43"/>
      <c r="ATF99" s="43"/>
      <c r="ATG99" s="43"/>
      <c r="ATH99" s="43"/>
      <c r="ATI99" s="43"/>
      <c r="ATJ99" s="43"/>
      <c r="ATK99" s="43"/>
      <c r="ATL99" s="43"/>
      <c r="ATM99" s="43"/>
      <c r="ATN99" s="43"/>
      <c r="ATO99" s="43"/>
      <c r="ATP99" s="43"/>
      <c r="ATQ99" s="43"/>
      <c r="ATR99" s="43"/>
      <c r="ATS99" s="43"/>
      <c r="ATT99" s="43"/>
      <c r="ATU99" s="43"/>
      <c r="ATV99" s="43"/>
      <c r="ATW99" s="43"/>
      <c r="ATX99" s="43"/>
      <c r="ATY99" s="43"/>
      <c r="ATZ99" s="43"/>
      <c r="AUA99" s="43"/>
      <c r="AUB99" s="43"/>
      <c r="AUC99" s="43"/>
      <c r="AUD99" s="43"/>
      <c r="AUE99" s="43"/>
      <c r="AUF99" s="43"/>
      <c r="AUG99" s="43"/>
      <c r="AUH99" s="43"/>
      <c r="AUI99" s="43"/>
      <c r="AUJ99" s="43"/>
      <c r="AUK99" s="43"/>
      <c r="AUL99" s="43"/>
      <c r="AUM99" s="43"/>
      <c r="AUN99" s="43"/>
      <c r="AUO99" s="43"/>
      <c r="AUP99" s="43"/>
      <c r="AUQ99" s="43"/>
      <c r="AUR99" s="43"/>
      <c r="AUS99" s="43"/>
      <c r="AUT99" s="43"/>
      <c r="AUU99" s="43"/>
      <c r="AUV99" s="43"/>
      <c r="AUW99" s="43"/>
      <c r="AUX99" s="43"/>
      <c r="AUY99" s="43"/>
      <c r="AUZ99" s="43"/>
      <c r="AVA99" s="43"/>
      <c r="AVB99" s="43"/>
      <c r="AVC99" s="43"/>
      <c r="AVD99" s="43"/>
      <c r="AVE99" s="43"/>
      <c r="AVF99" s="43"/>
      <c r="AVG99" s="43"/>
      <c r="AVH99" s="43"/>
      <c r="AVI99" s="43"/>
      <c r="AVJ99" s="43"/>
      <c r="AVK99" s="43"/>
      <c r="AVL99" s="43"/>
      <c r="AVM99" s="43"/>
      <c r="AVN99" s="43"/>
      <c r="AVO99" s="43"/>
      <c r="AVP99" s="43"/>
      <c r="AVQ99" s="43"/>
      <c r="AVR99" s="43"/>
      <c r="AVS99" s="43"/>
      <c r="AVT99" s="43"/>
      <c r="AVU99" s="43"/>
      <c r="AVV99" s="43"/>
      <c r="AVW99" s="43"/>
      <c r="AVX99" s="43"/>
      <c r="AVY99" s="43"/>
      <c r="AVZ99" s="43"/>
      <c r="AWA99" s="43"/>
      <c r="AWB99" s="43"/>
      <c r="AWC99" s="43"/>
      <c r="AWD99" s="43"/>
      <c r="AWE99" s="43"/>
      <c r="AWF99" s="43"/>
      <c r="AWG99" s="43"/>
      <c r="AWH99" s="43"/>
      <c r="AWI99" s="43"/>
      <c r="AWJ99" s="43"/>
      <c r="AWK99" s="43"/>
      <c r="AWL99" s="43"/>
      <c r="AWM99" s="43"/>
      <c r="AWN99" s="43"/>
      <c r="AWO99" s="43"/>
      <c r="AWP99" s="43"/>
      <c r="AWQ99" s="43"/>
      <c r="AWR99" s="43"/>
      <c r="AWS99" s="43"/>
      <c r="AWT99" s="43"/>
      <c r="AWU99" s="43"/>
      <c r="AWV99" s="43"/>
      <c r="AWW99" s="43"/>
      <c r="AWX99" s="43"/>
      <c r="AWY99" s="43"/>
      <c r="AWZ99" s="43"/>
      <c r="AXA99" s="43"/>
      <c r="AXB99" s="43"/>
      <c r="AXC99" s="43"/>
      <c r="AXD99" s="43"/>
      <c r="AXE99" s="43"/>
      <c r="AXF99" s="43"/>
      <c r="AXG99" s="43"/>
      <c r="AXH99" s="43"/>
      <c r="AXI99" s="43"/>
      <c r="AXJ99" s="43"/>
      <c r="AXK99" s="43"/>
      <c r="AXL99" s="43"/>
      <c r="AXM99" s="43"/>
      <c r="AXN99" s="43"/>
      <c r="AXO99" s="43"/>
      <c r="AXP99" s="43"/>
      <c r="AXQ99" s="43"/>
      <c r="AXR99" s="43"/>
      <c r="AXS99" s="43"/>
      <c r="AXT99" s="43"/>
      <c r="AXU99" s="43"/>
      <c r="AXV99" s="43"/>
      <c r="AXW99" s="43"/>
      <c r="AXX99" s="43"/>
      <c r="AXY99" s="43"/>
      <c r="AXZ99" s="43"/>
      <c r="AYA99" s="43"/>
      <c r="AYB99" s="43"/>
      <c r="AYC99" s="43"/>
      <c r="AYD99" s="43"/>
      <c r="AYE99" s="43"/>
      <c r="AYF99" s="43"/>
      <c r="AYG99" s="43"/>
      <c r="AYH99" s="43"/>
      <c r="AYI99" s="43"/>
      <c r="AYJ99" s="43"/>
      <c r="AYK99" s="43"/>
      <c r="AYL99" s="43"/>
      <c r="AYM99" s="43"/>
      <c r="AYN99" s="43"/>
      <c r="AYO99" s="43"/>
      <c r="AYP99" s="43"/>
      <c r="AYQ99" s="43"/>
      <c r="AYR99" s="43"/>
      <c r="AYS99" s="43"/>
      <c r="AYT99" s="43"/>
      <c r="AYU99" s="43"/>
      <c r="AYV99" s="43"/>
      <c r="AYW99" s="43"/>
      <c r="AYX99" s="43"/>
      <c r="AYY99" s="43"/>
      <c r="AYZ99" s="43"/>
      <c r="AZA99" s="43"/>
      <c r="AZB99" s="43"/>
      <c r="AZC99" s="43"/>
      <c r="AZD99" s="43"/>
      <c r="AZE99" s="43"/>
      <c r="AZF99" s="43"/>
      <c r="AZG99" s="43"/>
      <c r="AZH99" s="43"/>
      <c r="AZI99" s="43"/>
      <c r="AZJ99" s="43"/>
      <c r="AZK99" s="43"/>
      <c r="AZL99" s="43"/>
      <c r="AZM99" s="43"/>
      <c r="AZN99" s="43"/>
      <c r="AZO99" s="43"/>
      <c r="AZP99" s="43"/>
      <c r="AZQ99" s="43"/>
      <c r="AZR99" s="43"/>
      <c r="AZS99" s="43"/>
      <c r="AZT99" s="43"/>
      <c r="AZU99" s="43"/>
      <c r="AZV99" s="43"/>
      <c r="AZW99" s="43"/>
      <c r="AZX99" s="43"/>
      <c r="AZY99" s="43"/>
      <c r="AZZ99" s="43"/>
      <c r="BAA99" s="43"/>
      <c r="BAB99" s="43"/>
      <c r="BAC99" s="43"/>
      <c r="BAD99" s="43"/>
      <c r="BAE99" s="43"/>
      <c r="BAF99" s="43"/>
      <c r="BAG99" s="43"/>
      <c r="BAH99" s="43"/>
      <c r="BAI99" s="43"/>
      <c r="BAJ99" s="43"/>
      <c r="BAK99" s="43"/>
      <c r="BAL99" s="43"/>
      <c r="BAM99" s="43"/>
      <c r="BAN99" s="43"/>
      <c r="BAO99" s="43"/>
      <c r="BAP99" s="43"/>
      <c r="BAQ99" s="43"/>
      <c r="BAR99" s="43"/>
      <c r="BAS99" s="43"/>
      <c r="BAT99" s="43"/>
      <c r="BAU99" s="43"/>
      <c r="BAV99" s="43"/>
      <c r="BAW99" s="43"/>
      <c r="BAX99" s="43"/>
      <c r="BAY99" s="43"/>
      <c r="BAZ99" s="43"/>
      <c r="BBA99" s="43"/>
      <c r="BBB99" s="43"/>
      <c r="BBC99" s="43"/>
      <c r="BBD99" s="43"/>
      <c r="BBE99" s="43"/>
      <c r="BBF99" s="43"/>
      <c r="BBG99" s="43"/>
      <c r="BBH99" s="43"/>
      <c r="BBI99" s="43"/>
      <c r="BBJ99" s="43"/>
      <c r="BBK99" s="43"/>
      <c r="BBL99" s="43"/>
      <c r="BBM99" s="43"/>
      <c r="BBN99" s="43"/>
      <c r="BBO99" s="43"/>
      <c r="BBP99" s="43"/>
      <c r="BBQ99" s="43"/>
      <c r="BBR99" s="43"/>
      <c r="BBS99" s="43"/>
      <c r="BBT99" s="43"/>
      <c r="BBU99" s="43"/>
      <c r="BBV99" s="43"/>
      <c r="BBW99" s="43"/>
      <c r="BBX99" s="43"/>
      <c r="BBY99" s="43"/>
      <c r="BBZ99" s="43"/>
      <c r="BCA99" s="43"/>
      <c r="BCB99" s="43"/>
      <c r="BCC99" s="43"/>
      <c r="BCD99" s="43"/>
      <c r="BCE99" s="43"/>
      <c r="BCF99" s="43"/>
      <c r="BCG99" s="43"/>
      <c r="BCH99" s="43"/>
      <c r="BCI99" s="43"/>
      <c r="BCJ99" s="43"/>
      <c r="BCK99" s="43"/>
      <c r="BCL99" s="43"/>
      <c r="BCM99" s="43"/>
      <c r="BCN99" s="43"/>
      <c r="BCO99" s="43"/>
      <c r="BCP99" s="43"/>
      <c r="BCQ99" s="43"/>
      <c r="BCR99" s="43"/>
      <c r="BCS99" s="43"/>
      <c r="BCT99" s="43"/>
      <c r="BCU99" s="43"/>
      <c r="BCV99" s="43"/>
      <c r="BCW99" s="43"/>
      <c r="BCX99" s="43"/>
      <c r="BCY99" s="43"/>
      <c r="BCZ99" s="43"/>
      <c r="BDA99" s="43"/>
      <c r="BDB99" s="43"/>
      <c r="BDC99" s="43"/>
      <c r="BDD99" s="43"/>
      <c r="BDE99" s="43"/>
      <c r="BDF99" s="43"/>
      <c r="BDG99" s="43"/>
      <c r="BDH99" s="43"/>
      <c r="BDI99" s="43"/>
      <c r="BDJ99" s="43"/>
      <c r="BDK99" s="43"/>
      <c r="BDL99" s="43"/>
      <c r="BDM99" s="43"/>
      <c r="BDN99" s="43"/>
      <c r="BDO99" s="43"/>
      <c r="BDP99" s="43"/>
      <c r="BDQ99" s="43"/>
      <c r="BDR99" s="43"/>
      <c r="BDS99" s="43"/>
      <c r="BDT99" s="43"/>
      <c r="BDU99" s="43"/>
      <c r="BDV99" s="43"/>
      <c r="BDW99" s="43"/>
      <c r="BDX99" s="43"/>
      <c r="BDY99" s="43"/>
      <c r="BDZ99" s="43"/>
      <c r="BEA99" s="43"/>
      <c r="BEB99" s="43"/>
      <c r="BEC99" s="43"/>
      <c r="BED99" s="43"/>
      <c r="BEE99" s="43"/>
      <c r="BEF99" s="43"/>
      <c r="BEG99" s="43"/>
      <c r="BEH99" s="43"/>
      <c r="BEI99" s="43"/>
      <c r="BEJ99" s="43"/>
      <c r="BEK99" s="43"/>
      <c r="BEL99" s="43"/>
      <c r="BEM99" s="43"/>
      <c r="BEN99" s="43"/>
      <c r="BEO99" s="43"/>
      <c r="BEP99" s="43"/>
      <c r="BEQ99" s="43"/>
      <c r="BER99" s="43"/>
      <c r="BES99" s="43"/>
      <c r="BET99" s="43"/>
      <c r="BEU99" s="43"/>
      <c r="BEV99" s="43"/>
      <c r="BEW99" s="43"/>
      <c r="BEX99" s="43"/>
      <c r="BEY99" s="43"/>
      <c r="BEZ99" s="43"/>
      <c r="BFA99" s="43"/>
      <c r="BFB99" s="43"/>
      <c r="BFC99" s="43"/>
      <c r="BFD99" s="43"/>
      <c r="BFE99" s="43"/>
      <c r="BFF99" s="43"/>
      <c r="BFG99" s="43"/>
      <c r="BFH99" s="43"/>
      <c r="BFI99" s="43"/>
      <c r="BFJ99" s="43"/>
      <c r="BFK99" s="43"/>
      <c r="BFL99" s="43"/>
      <c r="BFM99" s="43"/>
      <c r="BFN99" s="43"/>
      <c r="BFO99" s="43"/>
      <c r="BFP99" s="43"/>
      <c r="BFQ99" s="43"/>
      <c r="BFR99" s="43"/>
      <c r="BFS99" s="43"/>
      <c r="BFT99" s="43"/>
      <c r="BFU99" s="43"/>
      <c r="BFV99" s="43"/>
      <c r="BFW99" s="43"/>
      <c r="BFX99" s="43"/>
      <c r="BFY99" s="43"/>
      <c r="BFZ99" s="43"/>
      <c r="BGA99" s="43"/>
      <c r="BGB99" s="43"/>
      <c r="BGC99" s="43"/>
      <c r="BGD99" s="43"/>
      <c r="BGE99" s="43"/>
      <c r="BGF99" s="43"/>
      <c r="BGG99" s="43"/>
      <c r="BGH99" s="43"/>
      <c r="BGI99" s="43"/>
      <c r="BGJ99" s="43"/>
      <c r="BGK99" s="43"/>
      <c r="BGL99" s="43"/>
      <c r="BGM99" s="43"/>
      <c r="BGN99" s="43"/>
      <c r="BGO99" s="43"/>
      <c r="BGP99" s="43"/>
      <c r="BGQ99" s="43"/>
      <c r="BGR99" s="43"/>
      <c r="BGS99" s="43"/>
      <c r="BGT99" s="43"/>
      <c r="BGU99" s="43"/>
      <c r="BGV99" s="43"/>
      <c r="BGW99" s="43"/>
      <c r="BGX99" s="43"/>
      <c r="BGY99" s="43"/>
      <c r="BGZ99" s="43"/>
      <c r="BHA99" s="43"/>
      <c r="BHB99" s="43"/>
      <c r="BHC99" s="43"/>
      <c r="BHD99" s="43"/>
      <c r="BHE99" s="43"/>
      <c r="BHF99" s="43"/>
      <c r="BHG99" s="43"/>
      <c r="BHH99" s="43"/>
      <c r="BHI99" s="43"/>
      <c r="BHJ99" s="43"/>
      <c r="BHK99" s="43"/>
      <c r="BHL99" s="43"/>
      <c r="BHM99" s="43"/>
      <c r="BHN99" s="43"/>
      <c r="BHO99" s="43"/>
      <c r="BHP99" s="43"/>
      <c r="BHQ99" s="43"/>
      <c r="BHR99" s="43"/>
      <c r="BHS99" s="43"/>
      <c r="BHT99" s="43"/>
      <c r="BHU99" s="43"/>
      <c r="BHV99" s="43"/>
      <c r="BHW99" s="43"/>
      <c r="BHX99" s="43"/>
      <c r="BHY99" s="43"/>
      <c r="BHZ99" s="43"/>
      <c r="BIA99" s="43"/>
      <c r="BIB99" s="43"/>
      <c r="BIC99" s="43"/>
      <c r="BID99" s="43"/>
      <c r="BIE99" s="43"/>
      <c r="BIF99" s="43"/>
      <c r="BIG99" s="43"/>
      <c r="BIH99" s="43"/>
      <c r="BII99" s="43"/>
      <c r="BIJ99" s="43"/>
      <c r="BIK99" s="43"/>
      <c r="BIL99" s="43"/>
      <c r="BIM99" s="43"/>
      <c r="BIN99" s="43"/>
      <c r="BIO99" s="43"/>
      <c r="BIP99" s="43"/>
      <c r="BIQ99" s="43"/>
      <c r="BIR99" s="43"/>
      <c r="BIS99" s="43"/>
      <c r="BIT99" s="43"/>
      <c r="BIU99" s="43"/>
      <c r="BIV99" s="43"/>
      <c r="BIW99" s="43"/>
      <c r="BIX99" s="43"/>
      <c r="BIY99" s="43"/>
      <c r="BIZ99" s="43"/>
      <c r="BJA99" s="43"/>
      <c r="BJB99" s="43"/>
      <c r="BJC99" s="43"/>
      <c r="BJD99" s="43"/>
      <c r="BJE99" s="43"/>
      <c r="BJF99" s="43"/>
      <c r="BJG99" s="43"/>
      <c r="BJH99" s="43"/>
      <c r="BJI99" s="43"/>
      <c r="BJJ99" s="43"/>
      <c r="BJK99" s="43"/>
      <c r="BJL99" s="43"/>
      <c r="BJM99" s="43"/>
      <c r="BJN99" s="43"/>
      <c r="BJO99" s="43"/>
      <c r="BJP99" s="43"/>
      <c r="BJQ99" s="43"/>
      <c r="BJR99" s="43"/>
      <c r="BJS99" s="43"/>
      <c r="BJT99" s="43"/>
      <c r="BJU99" s="43"/>
      <c r="BJV99" s="43"/>
      <c r="BJW99" s="43"/>
      <c r="BJX99" s="43"/>
      <c r="BJY99" s="43"/>
      <c r="BJZ99" s="43"/>
      <c r="BKA99" s="43"/>
      <c r="BKB99" s="43"/>
      <c r="BKC99" s="43"/>
      <c r="BKD99" s="43"/>
      <c r="BKE99" s="43"/>
      <c r="BKF99" s="43"/>
      <c r="BKG99" s="43"/>
      <c r="BKH99" s="43"/>
      <c r="BKI99" s="43"/>
      <c r="BKJ99" s="43"/>
      <c r="BKK99" s="43"/>
      <c r="BKL99" s="43"/>
      <c r="BKM99" s="43"/>
      <c r="BKN99" s="43"/>
      <c r="BKO99" s="43"/>
      <c r="BKP99" s="43"/>
      <c r="BKQ99" s="43"/>
      <c r="BKR99" s="43"/>
      <c r="BKS99" s="43"/>
      <c r="BKT99" s="43"/>
      <c r="BKU99" s="43"/>
      <c r="BKV99" s="43"/>
      <c r="BKW99" s="43"/>
      <c r="BKX99" s="43"/>
      <c r="BKY99" s="43"/>
      <c r="BKZ99" s="43"/>
      <c r="BLA99" s="43"/>
      <c r="BLB99" s="43"/>
      <c r="BLC99" s="43"/>
      <c r="BLD99" s="43"/>
      <c r="BLE99" s="43"/>
      <c r="BLF99" s="43"/>
      <c r="BLG99" s="43"/>
      <c r="BLH99" s="43"/>
      <c r="BLI99" s="43"/>
      <c r="BLJ99" s="43"/>
      <c r="BLK99" s="43"/>
      <c r="BLL99" s="43"/>
      <c r="BLM99" s="43"/>
      <c r="BLN99" s="43"/>
      <c r="BLO99" s="43"/>
      <c r="BLP99" s="43"/>
      <c r="BLQ99" s="43"/>
      <c r="BLR99" s="43"/>
      <c r="BLS99" s="43"/>
      <c r="BLT99" s="43"/>
      <c r="BLU99" s="43"/>
      <c r="BLV99" s="43"/>
      <c r="BLW99" s="43"/>
      <c r="BLX99" s="43"/>
      <c r="BLY99" s="43"/>
      <c r="BLZ99" s="43"/>
      <c r="BMA99" s="43"/>
      <c r="BMB99" s="43"/>
      <c r="BMC99" s="43"/>
      <c r="BMD99" s="43"/>
      <c r="BME99" s="43"/>
      <c r="BMF99" s="43"/>
      <c r="BMG99" s="43"/>
      <c r="BMH99" s="43"/>
      <c r="BMI99" s="43"/>
      <c r="BMJ99" s="43"/>
      <c r="BMK99" s="43"/>
      <c r="BML99" s="43"/>
      <c r="BMM99" s="43"/>
      <c r="BMN99" s="43"/>
      <c r="BMO99" s="43"/>
      <c r="BMP99" s="43"/>
      <c r="BMQ99" s="43"/>
      <c r="BMR99" s="43"/>
      <c r="BMS99" s="43"/>
      <c r="BMT99" s="43"/>
      <c r="BMU99" s="43"/>
      <c r="BMV99" s="43"/>
      <c r="BMW99" s="43"/>
      <c r="BMX99" s="43"/>
      <c r="BMY99" s="43"/>
      <c r="BMZ99" s="43"/>
      <c r="BNA99" s="43"/>
      <c r="BNB99" s="43"/>
      <c r="BNC99" s="43"/>
      <c r="BND99" s="43"/>
      <c r="BNE99" s="43"/>
      <c r="BNF99" s="43"/>
      <c r="BNG99" s="43"/>
      <c r="BNH99" s="43"/>
      <c r="BNI99" s="43"/>
      <c r="BNJ99" s="43"/>
      <c r="BNK99" s="43"/>
      <c r="BNL99" s="43"/>
      <c r="BNM99" s="43"/>
      <c r="BNN99" s="43"/>
      <c r="BNO99" s="43"/>
      <c r="BNP99" s="43"/>
      <c r="BNQ99" s="43"/>
      <c r="BNR99" s="43"/>
      <c r="BNS99" s="43"/>
      <c r="BNT99" s="43"/>
      <c r="BNU99" s="43"/>
      <c r="BNV99" s="43"/>
      <c r="BNW99" s="43"/>
      <c r="BNX99" s="43"/>
      <c r="BNY99" s="43"/>
      <c r="BNZ99" s="43"/>
      <c r="BOA99" s="43"/>
      <c r="BOB99" s="43"/>
      <c r="BOC99" s="43"/>
      <c r="BOD99" s="43"/>
      <c r="BOE99" s="43"/>
      <c r="BOF99" s="43"/>
      <c r="BOG99" s="43"/>
      <c r="BOH99" s="43"/>
      <c r="BOI99" s="43"/>
      <c r="BOJ99" s="43"/>
      <c r="BOK99" s="43"/>
      <c r="BOL99" s="43"/>
      <c r="BOM99" s="43"/>
      <c r="BON99" s="43"/>
      <c r="BOO99" s="43"/>
      <c r="BOP99" s="43"/>
      <c r="BOQ99" s="43"/>
      <c r="BOR99" s="43"/>
      <c r="BOS99" s="43"/>
      <c r="BOT99" s="43"/>
      <c r="BOU99" s="43"/>
      <c r="BOV99" s="43"/>
      <c r="BOW99" s="43"/>
      <c r="BOX99" s="43"/>
      <c r="BOY99" s="43"/>
      <c r="BOZ99" s="43"/>
      <c r="BPA99" s="43"/>
      <c r="BPB99" s="43"/>
      <c r="BPC99" s="43"/>
      <c r="BPD99" s="43"/>
      <c r="BPE99" s="43"/>
      <c r="BPF99" s="43"/>
      <c r="BPG99" s="43"/>
      <c r="BPH99" s="43"/>
      <c r="BPI99" s="43"/>
      <c r="BPJ99" s="43"/>
      <c r="BPK99" s="43"/>
      <c r="BPL99" s="43"/>
      <c r="BPM99" s="43"/>
      <c r="BPN99" s="43"/>
      <c r="BPO99" s="43"/>
      <c r="BPP99" s="43"/>
      <c r="BPQ99" s="43"/>
      <c r="BPR99" s="43"/>
      <c r="BPS99" s="43"/>
      <c r="BPT99" s="43"/>
      <c r="BPU99" s="43"/>
      <c r="BPV99" s="43"/>
      <c r="BPW99" s="43"/>
      <c r="BPX99" s="43"/>
      <c r="BPY99" s="43"/>
      <c r="BPZ99" s="43"/>
      <c r="BQA99" s="43"/>
      <c r="BQB99" s="43"/>
      <c r="BQC99" s="43"/>
      <c r="BQD99" s="43"/>
      <c r="BQE99" s="43"/>
      <c r="BQF99" s="43"/>
      <c r="BQG99" s="43"/>
      <c r="BQH99" s="43"/>
      <c r="BQI99" s="43"/>
      <c r="BQJ99" s="43"/>
      <c r="BQK99" s="43"/>
      <c r="BQL99" s="43"/>
      <c r="BQM99" s="43"/>
      <c r="BQN99" s="43"/>
      <c r="BQO99" s="43"/>
      <c r="BQP99" s="43"/>
      <c r="BQQ99" s="43"/>
      <c r="BQR99" s="43"/>
      <c r="BQS99" s="43"/>
      <c r="BQT99" s="43"/>
      <c r="BQU99" s="43"/>
      <c r="BQV99" s="43"/>
      <c r="BQW99" s="43"/>
      <c r="BQX99" s="43"/>
      <c r="BQY99" s="43"/>
      <c r="BQZ99" s="43"/>
      <c r="BRA99" s="43"/>
      <c r="BRB99" s="43"/>
      <c r="BRC99" s="43"/>
      <c r="BRD99" s="43"/>
      <c r="BRE99" s="43"/>
      <c r="BRF99" s="43"/>
      <c r="BRG99" s="43"/>
      <c r="BRH99" s="43"/>
      <c r="BRI99" s="43"/>
      <c r="BRJ99" s="43"/>
      <c r="BRK99" s="43"/>
      <c r="BRL99" s="43"/>
      <c r="BRM99" s="43"/>
      <c r="BRN99" s="43"/>
      <c r="BRO99" s="43"/>
      <c r="BRP99" s="43"/>
      <c r="BRQ99" s="43"/>
      <c r="BRR99" s="43"/>
      <c r="BRS99" s="43"/>
      <c r="BRT99" s="43"/>
      <c r="BRU99" s="43"/>
      <c r="BRV99" s="43"/>
      <c r="BRW99" s="43"/>
      <c r="BRX99" s="43"/>
      <c r="BRY99" s="43"/>
      <c r="BRZ99" s="43"/>
      <c r="BSA99" s="43"/>
      <c r="BSB99" s="43"/>
      <c r="BSC99" s="43"/>
      <c r="BSD99" s="43"/>
      <c r="BSE99" s="43"/>
      <c r="BSF99" s="43"/>
      <c r="BSG99" s="43"/>
      <c r="BSH99" s="43"/>
      <c r="BSI99" s="43"/>
      <c r="BSJ99" s="43"/>
      <c r="BSK99" s="43"/>
      <c r="BSL99" s="43"/>
      <c r="BSM99" s="43"/>
      <c r="BSN99" s="43"/>
      <c r="BSO99" s="43"/>
      <c r="BSP99" s="43"/>
      <c r="BSQ99" s="43"/>
      <c r="BSR99" s="43"/>
      <c r="BSS99" s="43"/>
      <c r="BST99" s="43"/>
      <c r="BSU99" s="43"/>
      <c r="BSV99" s="43"/>
      <c r="BSW99" s="43"/>
      <c r="BSX99" s="43"/>
      <c r="BSY99" s="43"/>
      <c r="BSZ99" s="43"/>
      <c r="BTA99" s="43"/>
      <c r="BTB99" s="43"/>
      <c r="BTC99" s="43"/>
      <c r="BTD99" s="43"/>
      <c r="BTE99" s="43"/>
      <c r="BTF99" s="43"/>
      <c r="BTG99" s="43"/>
      <c r="BTH99" s="43"/>
      <c r="BTI99" s="43"/>
      <c r="BTJ99" s="43"/>
      <c r="BTK99" s="43"/>
      <c r="BTL99" s="43"/>
      <c r="BTM99" s="43"/>
      <c r="BTN99" s="43"/>
      <c r="BTO99" s="43"/>
      <c r="BTP99" s="43"/>
      <c r="BTQ99" s="43"/>
      <c r="BTR99" s="43"/>
      <c r="BTS99" s="43"/>
      <c r="BTT99" s="43"/>
      <c r="BTU99" s="43"/>
      <c r="BTV99" s="43"/>
      <c r="BTW99" s="43"/>
      <c r="BTX99" s="43"/>
      <c r="BTY99" s="43"/>
      <c r="BTZ99" s="43"/>
      <c r="BUA99" s="43"/>
      <c r="BUB99" s="43"/>
      <c r="BUC99" s="43"/>
      <c r="BUD99" s="43"/>
      <c r="BUE99" s="43"/>
      <c r="BUF99" s="43"/>
      <c r="BUG99" s="43"/>
      <c r="BUH99" s="43"/>
      <c r="BUI99" s="43"/>
      <c r="BUJ99" s="43"/>
      <c r="BUK99" s="43"/>
      <c r="BUL99" s="43"/>
      <c r="BUM99" s="43"/>
      <c r="BUN99" s="43"/>
      <c r="BUO99" s="43"/>
      <c r="BUP99" s="43"/>
      <c r="BUQ99" s="43"/>
      <c r="BUR99" s="43"/>
      <c r="BUS99" s="43"/>
      <c r="BUT99" s="43"/>
      <c r="BUU99" s="43"/>
      <c r="BUV99" s="43"/>
      <c r="BUW99" s="43"/>
      <c r="BUX99" s="43"/>
      <c r="BUY99" s="43"/>
      <c r="BUZ99" s="43"/>
      <c r="BVA99" s="43"/>
      <c r="BVB99" s="43"/>
      <c r="BVC99" s="43"/>
      <c r="BVD99" s="43"/>
      <c r="BVE99" s="43"/>
      <c r="BVF99" s="43"/>
      <c r="BVG99" s="43"/>
      <c r="BVH99" s="43"/>
      <c r="BVI99" s="43"/>
      <c r="BVJ99" s="43"/>
      <c r="BVK99" s="43"/>
      <c r="BVL99" s="43"/>
      <c r="BVM99" s="43"/>
      <c r="BVN99" s="43"/>
      <c r="BVO99" s="43"/>
      <c r="BVP99" s="43"/>
      <c r="BVQ99" s="43"/>
      <c r="BVR99" s="43"/>
      <c r="BVS99" s="43"/>
      <c r="BVT99" s="43"/>
      <c r="BVU99" s="43"/>
      <c r="BVV99" s="43"/>
      <c r="BVW99" s="43"/>
      <c r="BVX99" s="43"/>
      <c r="BVY99" s="43"/>
      <c r="BVZ99" s="43"/>
      <c r="BWA99" s="43"/>
      <c r="BWB99" s="43"/>
      <c r="BWC99" s="43"/>
      <c r="BWD99" s="43"/>
      <c r="BWE99" s="43"/>
      <c r="BWF99" s="43"/>
      <c r="BWG99" s="43"/>
      <c r="BWH99" s="43"/>
      <c r="BWI99" s="43"/>
      <c r="BWJ99" s="43"/>
      <c r="BWK99" s="43"/>
      <c r="BWL99" s="43"/>
      <c r="BWM99" s="43"/>
      <c r="BWN99" s="43"/>
      <c r="BWO99" s="43"/>
      <c r="BWP99" s="43"/>
      <c r="BWQ99" s="43"/>
      <c r="BWR99" s="43"/>
      <c r="BWS99" s="43"/>
      <c r="BWT99" s="43"/>
      <c r="BWU99" s="43"/>
      <c r="BWV99" s="43"/>
      <c r="BWW99" s="43"/>
      <c r="BWX99" s="43"/>
      <c r="BWY99" s="43"/>
      <c r="BWZ99" s="43"/>
      <c r="BXA99" s="43"/>
      <c r="BXB99" s="43"/>
      <c r="BXC99" s="43"/>
      <c r="BXD99" s="43"/>
      <c r="BXE99" s="43"/>
      <c r="BXF99" s="43"/>
      <c r="BXG99" s="43"/>
      <c r="BXH99" s="43"/>
      <c r="BXI99" s="43"/>
      <c r="BXJ99" s="43"/>
      <c r="BXK99" s="43"/>
      <c r="BXL99" s="43"/>
      <c r="BXM99" s="43"/>
      <c r="BXN99" s="43"/>
      <c r="BXO99" s="43"/>
      <c r="BXP99" s="43"/>
      <c r="BXQ99" s="43"/>
      <c r="BXR99" s="43"/>
      <c r="BXS99" s="43"/>
      <c r="BXT99" s="43"/>
      <c r="BXU99" s="43"/>
      <c r="BXV99" s="43"/>
      <c r="BXW99" s="43"/>
      <c r="BXX99" s="43"/>
      <c r="BXY99" s="43"/>
      <c r="BXZ99" s="43"/>
      <c r="BYA99" s="43"/>
      <c r="BYB99" s="43"/>
      <c r="BYC99" s="43"/>
      <c r="BYD99" s="43"/>
      <c r="BYE99" s="43"/>
      <c r="BYF99" s="43"/>
      <c r="BYG99" s="43"/>
      <c r="BYH99" s="43"/>
      <c r="BYI99" s="43"/>
      <c r="BYJ99" s="43"/>
      <c r="BYK99" s="43"/>
      <c r="BYL99" s="43"/>
      <c r="BYM99" s="43"/>
      <c r="BYN99" s="43"/>
      <c r="BYO99" s="43"/>
      <c r="BYP99" s="43"/>
      <c r="BYQ99" s="43"/>
      <c r="BYR99" s="43"/>
      <c r="BYS99" s="43"/>
      <c r="BYT99" s="43"/>
      <c r="BYU99" s="43"/>
      <c r="BYV99" s="43"/>
      <c r="BYW99" s="43"/>
      <c r="BYX99" s="43"/>
      <c r="BYY99" s="43"/>
      <c r="BYZ99" s="43"/>
      <c r="BZA99" s="43"/>
      <c r="BZB99" s="43"/>
      <c r="BZC99" s="43"/>
      <c r="BZD99" s="43"/>
      <c r="BZE99" s="43"/>
      <c r="BZF99" s="43"/>
      <c r="BZG99" s="43"/>
      <c r="BZH99" s="43"/>
      <c r="BZI99" s="43"/>
      <c r="BZJ99" s="43"/>
      <c r="BZK99" s="43"/>
      <c r="BZL99" s="43"/>
      <c r="BZM99" s="43"/>
      <c r="BZN99" s="43"/>
      <c r="BZO99" s="43"/>
      <c r="BZP99" s="43"/>
      <c r="BZQ99" s="43"/>
      <c r="BZR99" s="43"/>
      <c r="BZS99" s="43"/>
      <c r="BZT99" s="43"/>
      <c r="BZU99" s="43"/>
      <c r="BZV99" s="43"/>
      <c r="BZW99" s="43"/>
      <c r="BZX99" s="43"/>
      <c r="BZY99" s="43"/>
      <c r="BZZ99" s="43"/>
      <c r="CAA99" s="43"/>
      <c r="CAB99" s="43"/>
      <c r="CAC99" s="43"/>
      <c r="CAD99" s="43"/>
      <c r="CAE99" s="43"/>
      <c r="CAF99" s="43"/>
      <c r="CAG99" s="43"/>
      <c r="CAH99" s="43"/>
      <c r="CAI99" s="43"/>
      <c r="CAJ99" s="43"/>
      <c r="CAK99" s="43"/>
      <c r="CAL99" s="43"/>
      <c r="CAM99" s="43"/>
      <c r="CAN99" s="43"/>
      <c r="CAO99" s="43"/>
      <c r="CAP99" s="43"/>
      <c r="CAQ99" s="43"/>
      <c r="CAR99" s="43"/>
      <c r="CAS99" s="43"/>
      <c r="CAT99" s="43"/>
      <c r="CAU99" s="43"/>
      <c r="CAV99" s="43"/>
      <c r="CAW99" s="43"/>
      <c r="CAX99" s="43"/>
      <c r="CAY99" s="43"/>
      <c r="CAZ99" s="43"/>
      <c r="CBA99" s="43"/>
      <c r="CBB99" s="43"/>
      <c r="CBC99" s="43"/>
      <c r="CBD99" s="43"/>
      <c r="CBE99" s="43"/>
      <c r="CBF99" s="43"/>
      <c r="CBG99" s="43"/>
      <c r="CBH99" s="43"/>
      <c r="CBI99" s="43"/>
      <c r="CBJ99" s="43"/>
      <c r="CBK99" s="43"/>
      <c r="CBL99" s="43"/>
      <c r="CBM99" s="43"/>
      <c r="CBN99" s="43"/>
      <c r="CBO99" s="43"/>
      <c r="CBP99" s="43"/>
      <c r="CBQ99" s="43"/>
      <c r="CBR99" s="43"/>
      <c r="CBS99" s="43"/>
      <c r="CBT99" s="43"/>
      <c r="CBU99" s="43"/>
      <c r="CBV99" s="43"/>
      <c r="CBW99" s="43"/>
      <c r="CBX99" s="43"/>
      <c r="CBY99" s="43"/>
      <c r="CBZ99" s="43"/>
      <c r="CCA99" s="43"/>
      <c r="CCB99" s="43"/>
      <c r="CCC99" s="43"/>
      <c r="CCD99" s="43"/>
      <c r="CCE99" s="43"/>
      <c r="CCF99" s="43"/>
      <c r="CCG99" s="43"/>
      <c r="CCH99" s="43"/>
      <c r="CCI99" s="43"/>
      <c r="CCJ99" s="43"/>
      <c r="CCK99" s="43"/>
      <c r="CCL99" s="43"/>
      <c r="CCM99" s="43"/>
      <c r="CCN99" s="43"/>
      <c r="CCO99" s="43"/>
      <c r="CCP99" s="43"/>
      <c r="CCQ99" s="43"/>
      <c r="CCR99" s="43"/>
      <c r="CCS99" s="43"/>
      <c r="CCT99" s="43"/>
      <c r="CCU99" s="43"/>
      <c r="CCV99" s="43"/>
      <c r="CCW99" s="43"/>
      <c r="CCX99" s="43"/>
      <c r="CCY99" s="43"/>
      <c r="CCZ99" s="43"/>
      <c r="CDA99" s="43"/>
      <c r="CDB99" s="43"/>
      <c r="CDC99" s="43"/>
      <c r="CDD99" s="43"/>
      <c r="CDE99" s="43"/>
      <c r="CDF99" s="43"/>
      <c r="CDG99" s="43"/>
      <c r="CDH99" s="43"/>
      <c r="CDI99" s="43"/>
      <c r="CDJ99" s="43"/>
      <c r="CDK99" s="43"/>
      <c r="CDL99" s="43"/>
      <c r="CDM99" s="43"/>
      <c r="CDN99" s="43"/>
      <c r="CDO99" s="43"/>
      <c r="CDP99" s="43"/>
      <c r="CDQ99" s="43"/>
      <c r="CDR99" s="43"/>
      <c r="CDS99" s="43"/>
      <c r="CDT99" s="43"/>
      <c r="CDU99" s="43"/>
      <c r="CDV99" s="43"/>
      <c r="CDW99" s="43"/>
      <c r="CDX99" s="43"/>
      <c r="CDY99" s="43"/>
      <c r="CDZ99" s="43"/>
      <c r="CEA99" s="43"/>
      <c r="CEB99" s="43"/>
      <c r="CEC99" s="43"/>
      <c r="CED99" s="43"/>
      <c r="CEE99" s="43"/>
      <c r="CEF99" s="43"/>
      <c r="CEG99" s="43"/>
      <c r="CEH99" s="43"/>
      <c r="CEI99" s="43"/>
      <c r="CEJ99" s="43"/>
      <c r="CEK99" s="43"/>
      <c r="CEL99" s="43"/>
      <c r="CEM99" s="43"/>
      <c r="CEN99" s="43"/>
      <c r="CEO99" s="43"/>
      <c r="CEP99" s="43"/>
      <c r="CEQ99" s="43"/>
      <c r="CER99" s="43"/>
      <c r="CES99" s="43"/>
      <c r="CET99" s="43"/>
      <c r="CEU99" s="43"/>
      <c r="CEV99" s="43"/>
      <c r="CEW99" s="43"/>
      <c r="CEX99" s="43"/>
      <c r="CEY99" s="43"/>
      <c r="CEZ99" s="43"/>
      <c r="CFA99" s="43"/>
      <c r="CFB99" s="43"/>
      <c r="CFC99" s="43"/>
      <c r="CFD99" s="43"/>
      <c r="CFE99" s="43"/>
      <c r="CFF99" s="43"/>
      <c r="CFG99" s="43"/>
      <c r="CFH99" s="43"/>
      <c r="CFI99" s="43"/>
      <c r="CFJ99" s="43"/>
      <c r="CFK99" s="43"/>
      <c r="CFL99" s="43"/>
      <c r="CFM99" s="43"/>
      <c r="CFN99" s="43"/>
      <c r="CFO99" s="43"/>
      <c r="CFP99" s="43"/>
      <c r="CFQ99" s="43"/>
      <c r="CFR99" s="43"/>
      <c r="CFS99" s="43"/>
      <c r="CFT99" s="43"/>
      <c r="CFU99" s="43"/>
      <c r="CFV99" s="43"/>
      <c r="CFW99" s="43"/>
      <c r="CFX99" s="43"/>
      <c r="CFY99" s="43"/>
      <c r="CFZ99" s="43"/>
      <c r="CGA99" s="43"/>
      <c r="CGB99" s="43"/>
      <c r="CGC99" s="43"/>
      <c r="CGD99" s="43"/>
      <c r="CGE99" s="43"/>
      <c r="CGF99" s="43"/>
      <c r="CGG99" s="43"/>
      <c r="CGH99" s="43"/>
      <c r="CGI99" s="43"/>
      <c r="CGJ99" s="43"/>
      <c r="CGK99" s="43"/>
      <c r="CGL99" s="43"/>
      <c r="CGM99" s="43"/>
      <c r="CGN99" s="43"/>
      <c r="CGO99" s="43"/>
      <c r="CGP99" s="43"/>
      <c r="CGQ99" s="43"/>
      <c r="CGR99" s="43"/>
      <c r="CGS99" s="43"/>
      <c r="CGT99" s="43"/>
      <c r="CGU99" s="43"/>
      <c r="CGV99" s="43"/>
      <c r="CGW99" s="43"/>
      <c r="CGX99" s="43"/>
      <c r="CGY99" s="43"/>
      <c r="CGZ99" s="43"/>
      <c r="CHA99" s="43"/>
      <c r="CHB99" s="43"/>
      <c r="CHC99" s="43"/>
      <c r="CHD99" s="43"/>
      <c r="CHE99" s="43"/>
      <c r="CHF99" s="43"/>
      <c r="CHG99" s="43"/>
      <c r="CHH99" s="43"/>
      <c r="CHI99" s="43"/>
      <c r="CHJ99" s="43"/>
      <c r="CHK99" s="43"/>
      <c r="CHL99" s="43"/>
      <c r="CHM99" s="43"/>
      <c r="CHN99" s="43"/>
      <c r="CHO99" s="43"/>
      <c r="CHP99" s="43"/>
      <c r="CHQ99" s="43"/>
      <c r="CHR99" s="43"/>
      <c r="CHS99" s="43"/>
      <c r="CHT99" s="43"/>
      <c r="CHU99" s="43"/>
      <c r="CHV99" s="43"/>
      <c r="CHW99" s="43"/>
      <c r="CHX99" s="43"/>
      <c r="CHY99" s="43"/>
      <c r="CHZ99" s="43"/>
      <c r="CIA99" s="43"/>
      <c r="CIB99" s="43"/>
      <c r="CIC99" s="43"/>
      <c r="CID99" s="43"/>
      <c r="CIE99" s="43"/>
      <c r="CIF99" s="43"/>
      <c r="CIG99" s="43"/>
      <c r="CIH99" s="43"/>
      <c r="CII99" s="43"/>
      <c r="CIJ99" s="43"/>
      <c r="CIK99" s="43"/>
      <c r="CIL99" s="43"/>
      <c r="CIM99" s="43"/>
      <c r="CIN99" s="43"/>
      <c r="CIO99" s="43"/>
      <c r="CIP99" s="43"/>
      <c r="CIQ99" s="43"/>
      <c r="CIR99" s="43"/>
      <c r="CIS99" s="43"/>
      <c r="CIT99" s="43"/>
      <c r="CIU99" s="43"/>
      <c r="CIV99" s="43"/>
      <c r="CIW99" s="43"/>
      <c r="CIX99" s="43"/>
      <c r="CIY99" s="43"/>
      <c r="CIZ99" s="43"/>
      <c r="CJA99" s="43"/>
      <c r="CJB99" s="43"/>
      <c r="CJC99" s="43"/>
      <c r="CJD99" s="43"/>
      <c r="CJE99" s="43"/>
      <c r="CJF99" s="43"/>
      <c r="CJG99" s="43"/>
      <c r="CJH99" s="43"/>
      <c r="CJI99" s="43"/>
      <c r="CJJ99" s="43"/>
      <c r="CJK99" s="43"/>
      <c r="CJL99" s="43"/>
      <c r="CJM99" s="43"/>
      <c r="CJN99" s="43"/>
      <c r="CJO99" s="43"/>
      <c r="CJP99" s="43"/>
      <c r="CJQ99" s="43"/>
      <c r="CJR99" s="43"/>
      <c r="CJS99" s="43"/>
      <c r="CJT99" s="43"/>
      <c r="CJU99" s="43"/>
      <c r="CJV99" s="43"/>
      <c r="CJW99" s="43"/>
      <c r="CJX99" s="43"/>
      <c r="CJY99" s="43"/>
      <c r="CJZ99" s="43"/>
      <c r="CKA99" s="43"/>
      <c r="CKB99" s="43"/>
      <c r="CKC99" s="43"/>
      <c r="CKD99" s="43"/>
      <c r="CKE99" s="43"/>
      <c r="CKF99" s="43"/>
      <c r="CKG99" s="43"/>
      <c r="CKH99" s="43"/>
      <c r="CKI99" s="43"/>
      <c r="CKJ99" s="43"/>
      <c r="CKK99" s="43"/>
      <c r="CKL99" s="43"/>
      <c r="CKM99" s="43"/>
      <c r="CKN99" s="43"/>
      <c r="CKO99" s="43"/>
      <c r="CKP99" s="43"/>
      <c r="CKQ99" s="43"/>
      <c r="CKR99" s="43"/>
      <c r="CKS99" s="43"/>
      <c r="CKT99" s="43"/>
      <c r="CKU99" s="43"/>
      <c r="CKV99" s="43"/>
      <c r="CKW99" s="43"/>
      <c r="CKX99" s="43"/>
      <c r="CKY99" s="43"/>
      <c r="CKZ99" s="43"/>
      <c r="CLA99" s="43"/>
      <c r="CLB99" s="43"/>
      <c r="CLC99" s="43"/>
      <c r="CLD99" s="43"/>
      <c r="CLE99" s="43"/>
      <c r="CLF99" s="43"/>
      <c r="CLG99" s="43"/>
      <c r="CLH99" s="43"/>
      <c r="CLI99" s="43"/>
      <c r="CLJ99" s="43"/>
      <c r="CLK99" s="43"/>
      <c r="CLL99" s="43"/>
      <c r="CLM99" s="43"/>
      <c r="CLN99" s="43"/>
      <c r="CLO99" s="43"/>
      <c r="CLP99" s="43"/>
      <c r="CLQ99" s="43"/>
      <c r="CLR99" s="43"/>
      <c r="CLS99" s="43"/>
      <c r="CLT99" s="43"/>
      <c r="CLU99" s="43"/>
      <c r="CLV99" s="43"/>
      <c r="CLW99" s="43"/>
      <c r="CLX99" s="43"/>
      <c r="CLY99" s="43"/>
      <c r="CLZ99" s="43"/>
      <c r="CMA99" s="43"/>
      <c r="CMB99" s="43"/>
      <c r="CMC99" s="43"/>
      <c r="CMD99" s="43"/>
      <c r="CME99" s="43"/>
      <c r="CMF99" s="43"/>
      <c r="CMG99" s="43"/>
      <c r="CMH99" s="43"/>
      <c r="CMI99" s="43"/>
      <c r="CMJ99" s="43"/>
      <c r="CMK99" s="43"/>
      <c r="CML99" s="43"/>
      <c r="CMM99" s="43"/>
      <c r="CMN99" s="43"/>
      <c r="CMO99" s="43"/>
      <c r="CMP99" s="43"/>
      <c r="CMQ99" s="43"/>
      <c r="CMR99" s="43"/>
      <c r="CMS99" s="43"/>
      <c r="CMT99" s="43"/>
      <c r="CMU99" s="43"/>
      <c r="CMV99" s="43"/>
      <c r="CMW99" s="43"/>
      <c r="CMX99" s="43"/>
      <c r="CMY99" s="43"/>
      <c r="CMZ99" s="43"/>
      <c r="CNA99" s="43"/>
      <c r="CNB99" s="43"/>
      <c r="CNC99" s="43"/>
      <c r="CND99" s="43"/>
      <c r="CNE99" s="43"/>
      <c r="CNF99" s="43"/>
      <c r="CNG99" s="43"/>
      <c r="CNH99" s="43"/>
      <c r="CNI99" s="43"/>
      <c r="CNJ99" s="43"/>
      <c r="CNK99" s="43"/>
      <c r="CNL99" s="43"/>
      <c r="CNM99" s="43"/>
      <c r="CNN99" s="43"/>
      <c r="CNO99" s="43"/>
      <c r="CNP99" s="43"/>
      <c r="CNQ99" s="43"/>
      <c r="CNR99" s="43"/>
      <c r="CNS99" s="43"/>
      <c r="CNT99" s="43"/>
      <c r="CNU99" s="43"/>
      <c r="CNV99" s="43"/>
      <c r="CNW99" s="43"/>
      <c r="CNX99" s="43"/>
      <c r="CNY99" s="43"/>
      <c r="CNZ99" s="43"/>
      <c r="COA99" s="43"/>
      <c r="COB99" s="43"/>
      <c r="COC99" s="43"/>
      <c r="COD99" s="43"/>
      <c r="COE99" s="43"/>
      <c r="COF99" s="43"/>
      <c r="COG99" s="43"/>
      <c r="COH99" s="43"/>
      <c r="COI99" s="43"/>
      <c r="COJ99" s="43"/>
      <c r="COK99" s="43"/>
      <c r="COL99" s="43"/>
      <c r="COM99" s="43"/>
      <c r="CON99" s="43"/>
      <c r="COO99" s="43"/>
      <c r="COP99" s="43"/>
      <c r="COQ99" s="43"/>
      <c r="COR99" s="43"/>
      <c r="COS99" s="43"/>
      <c r="COT99" s="43"/>
      <c r="COU99" s="43"/>
      <c r="COV99" s="43"/>
      <c r="COW99" s="43"/>
      <c r="COX99" s="43"/>
      <c r="COY99" s="43"/>
      <c r="COZ99" s="43"/>
      <c r="CPA99" s="43"/>
      <c r="CPB99" s="43"/>
      <c r="CPC99" s="43"/>
      <c r="CPD99" s="43"/>
      <c r="CPE99" s="43"/>
      <c r="CPF99" s="43"/>
      <c r="CPG99" s="43"/>
      <c r="CPH99" s="43"/>
      <c r="CPI99" s="43"/>
      <c r="CPJ99" s="43"/>
      <c r="CPK99" s="43"/>
      <c r="CPL99" s="43"/>
      <c r="CPM99" s="43"/>
      <c r="CPN99" s="43"/>
      <c r="CPO99" s="43"/>
      <c r="CPP99" s="43"/>
      <c r="CPQ99" s="43"/>
      <c r="CPR99" s="43"/>
      <c r="CPS99" s="43"/>
      <c r="CPT99" s="43"/>
      <c r="CPU99" s="43"/>
      <c r="CPV99" s="43"/>
      <c r="CPW99" s="43"/>
      <c r="CPX99" s="43"/>
      <c r="CPY99" s="43"/>
      <c r="CPZ99" s="43"/>
      <c r="CQA99" s="43"/>
      <c r="CQB99" s="43"/>
      <c r="CQC99" s="43"/>
      <c r="CQD99" s="43"/>
      <c r="CQE99" s="43"/>
      <c r="CQF99" s="43"/>
      <c r="CQG99" s="43"/>
      <c r="CQH99" s="43"/>
      <c r="CQI99" s="43"/>
      <c r="CQJ99" s="43"/>
      <c r="CQK99" s="43"/>
      <c r="CQL99" s="43"/>
      <c r="CQM99" s="43"/>
      <c r="CQN99" s="43"/>
      <c r="CQO99" s="43"/>
      <c r="CQP99" s="43"/>
      <c r="CQQ99" s="43"/>
      <c r="CQR99" s="43"/>
      <c r="CQS99" s="43"/>
      <c r="CQT99" s="43"/>
      <c r="CQU99" s="43"/>
      <c r="CQV99" s="43"/>
      <c r="CQW99" s="43"/>
      <c r="CQX99" s="43"/>
      <c r="CQY99" s="43"/>
      <c r="CQZ99" s="43"/>
      <c r="CRA99" s="43"/>
      <c r="CRB99" s="43"/>
      <c r="CRC99" s="43"/>
      <c r="CRD99" s="43"/>
      <c r="CRE99" s="43"/>
      <c r="CRF99" s="43"/>
      <c r="CRG99" s="43"/>
      <c r="CRH99" s="43"/>
      <c r="CRI99" s="43"/>
      <c r="CRJ99" s="43"/>
      <c r="CRK99" s="43"/>
      <c r="CRL99" s="43"/>
      <c r="CRM99" s="43"/>
      <c r="CRN99" s="43"/>
      <c r="CRO99" s="43"/>
      <c r="CRP99" s="43"/>
      <c r="CRQ99" s="43"/>
      <c r="CRR99" s="43"/>
      <c r="CRS99" s="43"/>
      <c r="CRT99" s="43"/>
      <c r="CRU99" s="43"/>
      <c r="CRV99" s="43"/>
      <c r="CRW99" s="43"/>
      <c r="CRX99" s="43"/>
      <c r="CRY99" s="43"/>
      <c r="CRZ99" s="43"/>
      <c r="CSA99" s="43"/>
      <c r="CSB99" s="43"/>
      <c r="CSC99" s="43"/>
      <c r="CSD99" s="43"/>
      <c r="CSE99" s="43"/>
      <c r="CSF99" s="43"/>
      <c r="CSG99" s="43"/>
      <c r="CSH99" s="43"/>
      <c r="CSI99" s="43"/>
      <c r="CSJ99" s="43"/>
      <c r="CSK99" s="43"/>
      <c r="CSL99" s="43"/>
      <c r="CSM99" s="43"/>
      <c r="CSN99" s="43"/>
      <c r="CSO99" s="43"/>
      <c r="CSP99" s="43"/>
      <c r="CSQ99" s="43"/>
      <c r="CSR99" s="43"/>
      <c r="CSS99" s="43"/>
      <c r="CST99" s="43"/>
      <c r="CSU99" s="43"/>
      <c r="CSV99" s="43"/>
      <c r="CSW99" s="43"/>
      <c r="CSX99" s="43"/>
      <c r="CSY99" s="43"/>
      <c r="CSZ99" s="43"/>
      <c r="CTA99" s="43"/>
      <c r="CTB99" s="43"/>
      <c r="CTC99" s="43"/>
      <c r="CTD99" s="43"/>
      <c r="CTE99" s="43"/>
      <c r="CTF99" s="43"/>
      <c r="CTG99" s="43"/>
      <c r="CTH99" s="43"/>
      <c r="CTI99" s="43"/>
      <c r="CTJ99" s="43"/>
      <c r="CTK99" s="43"/>
      <c r="CTL99" s="43"/>
      <c r="CTM99" s="43"/>
      <c r="CTN99" s="43"/>
      <c r="CTO99" s="43"/>
      <c r="CTP99" s="43"/>
      <c r="CTQ99" s="43"/>
      <c r="CTR99" s="43"/>
      <c r="CTS99" s="43"/>
      <c r="CTT99" s="43"/>
      <c r="CTU99" s="43"/>
      <c r="CTV99" s="43"/>
      <c r="CTW99" s="43"/>
      <c r="CTX99" s="43"/>
      <c r="CTY99" s="43"/>
      <c r="CTZ99" s="43"/>
      <c r="CUA99" s="43"/>
      <c r="CUB99" s="43"/>
      <c r="CUC99" s="43"/>
      <c r="CUD99" s="43"/>
      <c r="CUE99" s="43"/>
      <c r="CUF99" s="43"/>
      <c r="CUG99" s="43"/>
      <c r="CUH99" s="43"/>
      <c r="CUI99" s="43"/>
      <c r="CUJ99" s="43"/>
      <c r="CUK99" s="43"/>
      <c r="CUL99" s="43"/>
      <c r="CUM99" s="43"/>
      <c r="CUN99" s="43"/>
      <c r="CUO99" s="43"/>
      <c r="CUP99" s="43"/>
      <c r="CUQ99" s="43"/>
      <c r="CUR99" s="43"/>
      <c r="CUS99" s="43"/>
      <c r="CUT99" s="43"/>
      <c r="CUU99" s="43"/>
      <c r="CUV99" s="43"/>
      <c r="CUW99" s="43"/>
      <c r="CUX99" s="43"/>
      <c r="CUY99" s="43"/>
      <c r="CUZ99" s="43"/>
      <c r="CVA99" s="43"/>
      <c r="CVB99" s="43"/>
      <c r="CVC99" s="43"/>
      <c r="CVD99" s="43"/>
      <c r="CVE99" s="43"/>
      <c r="CVF99" s="43"/>
      <c r="CVG99" s="43"/>
      <c r="CVH99" s="43"/>
      <c r="CVI99" s="43"/>
      <c r="CVJ99" s="43"/>
      <c r="CVK99" s="43"/>
      <c r="CVL99" s="43"/>
      <c r="CVM99" s="43"/>
      <c r="CVN99" s="43"/>
      <c r="CVO99" s="43"/>
      <c r="CVP99" s="43"/>
      <c r="CVQ99" s="43"/>
      <c r="CVR99" s="43"/>
      <c r="CVS99" s="43"/>
      <c r="CVT99" s="43"/>
      <c r="CVU99" s="43"/>
      <c r="CVV99" s="43"/>
      <c r="CVW99" s="43"/>
      <c r="CVX99" s="43"/>
      <c r="CVY99" s="43"/>
      <c r="CVZ99" s="43"/>
      <c r="CWA99" s="43"/>
      <c r="CWB99" s="43"/>
      <c r="CWC99" s="43"/>
      <c r="CWD99" s="43"/>
      <c r="CWE99" s="43"/>
      <c r="CWF99" s="43"/>
      <c r="CWG99" s="43"/>
      <c r="CWH99" s="43"/>
      <c r="CWI99" s="43"/>
      <c r="CWJ99" s="43"/>
      <c r="CWK99" s="43"/>
      <c r="CWL99" s="43"/>
      <c r="CWM99" s="43"/>
      <c r="CWN99" s="43"/>
      <c r="CWO99" s="43"/>
      <c r="CWP99" s="43"/>
      <c r="CWQ99" s="43"/>
      <c r="CWR99" s="43"/>
      <c r="CWS99" s="43"/>
      <c r="CWT99" s="43"/>
      <c r="CWU99" s="43"/>
      <c r="CWV99" s="43"/>
      <c r="CWW99" s="43"/>
      <c r="CWX99" s="43"/>
      <c r="CWY99" s="43"/>
      <c r="CWZ99" s="43"/>
      <c r="CXA99" s="43"/>
      <c r="CXB99" s="43"/>
      <c r="CXC99" s="43"/>
      <c r="CXD99" s="43"/>
      <c r="CXE99" s="43"/>
      <c r="CXF99" s="43"/>
      <c r="CXG99" s="43"/>
      <c r="CXH99" s="43"/>
      <c r="CXI99" s="43"/>
      <c r="CXJ99" s="43"/>
      <c r="CXK99" s="43"/>
      <c r="CXL99" s="43"/>
      <c r="CXM99" s="43"/>
      <c r="CXN99" s="43"/>
      <c r="CXO99" s="43"/>
      <c r="CXP99" s="43"/>
      <c r="CXQ99" s="43"/>
      <c r="CXR99" s="43"/>
      <c r="CXS99" s="43"/>
      <c r="CXT99" s="43"/>
      <c r="CXU99" s="43"/>
      <c r="CXV99" s="43"/>
      <c r="CXW99" s="43"/>
      <c r="CXX99" s="43"/>
      <c r="CXY99" s="43"/>
      <c r="CXZ99" s="43"/>
      <c r="CYA99" s="43"/>
      <c r="CYB99" s="43"/>
      <c r="CYC99" s="43"/>
      <c r="CYD99" s="43"/>
      <c r="CYE99" s="43"/>
      <c r="CYF99" s="43"/>
      <c r="CYG99" s="43"/>
      <c r="CYH99" s="43"/>
      <c r="CYI99" s="43"/>
      <c r="CYJ99" s="43"/>
      <c r="CYK99" s="43"/>
      <c r="CYL99" s="43"/>
      <c r="CYM99" s="43"/>
      <c r="CYN99" s="43"/>
      <c r="CYO99" s="43"/>
      <c r="CYP99" s="43"/>
      <c r="CYQ99" s="43"/>
      <c r="CYR99" s="43"/>
      <c r="CYS99" s="43"/>
      <c r="CYT99" s="43"/>
      <c r="CYU99" s="43"/>
      <c r="CYV99" s="43"/>
      <c r="CYW99" s="43"/>
      <c r="CYX99" s="43"/>
      <c r="CYY99" s="43"/>
      <c r="CYZ99" s="43"/>
      <c r="CZA99" s="43"/>
      <c r="CZB99" s="43"/>
      <c r="CZC99" s="43"/>
      <c r="CZD99" s="43"/>
      <c r="CZE99" s="43"/>
      <c r="CZF99" s="43"/>
      <c r="CZG99" s="43"/>
      <c r="CZH99" s="43"/>
      <c r="CZI99" s="43"/>
      <c r="CZJ99" s="43"/>
      <c r="CZK99" s="43"/>
      <c r="CZL99" s="43"/>
      <c r="CZM99" s="43"/>
      <c r="CZN99" s="43"/>
      <c r="CZO99" s="43"/>
      <c r="CZP99" s="43"/>
      <c r="CZQ99" s="43"/>
      <c r="CZR99" s="43"/>
      <c r="CZS99" s="43"/>
      <c r="CZT99" s="43"/>
      <c r="CZU99" s="43"/>
      <c r="CZV99" s="43"/>
      <c r="CZW99" s="43"/>
      <c r="CZX99" s="43"/>
      <c r="CZY99" s="43"/>
      <c r="CZZ99" s="43"/>
      <c r="DAA99" s="43"/>
      <c r="DAB99" s="43"/>
      <c r="DAC99" s="43"/>
      <c r="DAD99" s="43"/>
      <c r="DAE99" s="43"/>
      <c r="DAF99" s="43"/>
      <c r="DAG99" s="43"/>
      <c r="DAH99" s="43"/>
      <c r="DAI99" s="43"/>
      <c r="DAJ99" s="43"/>
      <c r="DAK99" s="43"/>
      <c r="DAL99" s="43"/>
      <c r="DAM99" s="43"/>
      <c r="DAN99" s="43"/>
      <c r="DAO99" s="43"/>
      <c r="DAP99" s="43"/>
      <c r="DAQ99" s="43"/>
      <c r="DAR99" s="43"/>
      <c r="DAS99" s="43"/>
      <c r="DAT99" s="43"/>
      <c r="DAU99" s="43"/>
      <c r="DAV99" s="43"/>
      <c r="DAW99" s="43"/>
      <c r="DAX99" s="43"/>
      <c r="DAY99" s="43"/>
      <c r="DAZ99" s="43"/>
      <c r="DBA99" s="43"/>
      <c r="DBB99" s="43"/>
      <c r="DBC99" s="43"/>
      <c r="DBD99" s="43"/>
      <c r="DBE99" s="43"/>
      <c r="DBF99" s="43"/>
      <c r="DBG99" s="43"/>
      <c r="DBH99" s="43"/>
      <c r="DBI99" s="43"/>
      <c r="DBJ99" s="43"/>
      <c r="DBK99" s="43"/>
      <c r="DBL99" s="43"/>
      <c r="DBM99" s="43"/>
      <c r="DBN99" s="43"/>
      <c r="DBO99" s="43"/>
      <c r="DBP99" s="43"/>
      <c r="DBQ99" s="43"/>
      <c r="DBR99" s="43"/>
      <c r="DBS99" s="43"/>
      <c r="DBT99" s="43"/>
      <c r="DBU99" s="43"/>
      <c r="DBV99" s="43"/>
      <c r="DBW99" s="43"/>
      <c r="DBX99" s="43"/>
      <c r="DBY99" s="43"/>
      <c r="DBZ99" s="43"/>
      <c r="DCA99" s="43"/>
      <c r="DCB99" s="43"/>
      <c r="DCC99" s="43"/>
      <c r="DCD99" s="43"/>
      <c r="DCE99" s="43"/>
      <c r="DCF99" s="43"/>
      <c r="DCG99" s="43"/>
      <c r="DCH99" s="43"/>
      <c r="DCI99" s="43"/>
      <c r="DCJ99" s="43"/>
      <c r="DCK99" s="43"/>
      <c r="DCL99" s="43"/>
      <c r="DCM99" s="43"/>
      <c r="DCN99" s="43"/>
      <c r="DCO99" s="43"/>
      <c r="DCP99" s="43"/>
      <c r="DCQ99" s="43"/>
      <c r="DCR99" s="43"/>
      <c r="DCS99" s="43"/>
      <c r="DCT99" s="43"/>
      <c r="DCU99" s="43"/>
      <c r="DCV99" s="43"/>
      <c r="DCW99" s="43"/>
      <c r="DCX99" s="43"/>
      <c r="DCY99" s="43"/>
      <c r="DCZ99" s="43"/>
      <c r="DDA99" s="43"/>
      <c r="DDB99" s="43"/>
      <c r="DDC99" s="43"/>
      <c r="DDD99" s="43"/>
      <c r="DDE99" s="43"/>
      <c r="DDF99" s="43"/>
      <c r="DDG99" s="43"/>
      <c r="DDH99" s="43"/>
      <c r="DDI99" s="43"/>
      <c r="DDJ99" s="43"/>
      <c r="DDK99" s="43"/>
      <c r="DDL99" s="43"/>
      <c r="DDM99" s="43"/>
      <c r="DDN99" s="43"/>
      <c r="DDO99" s="43"/>
      <c r="DDP99" s="43"/>
      <c r="DDQ99" s="43"/>
      <c r="DDR99" s="43"/>
      <c r="DDS99" s="43"/>
      <c r="DDT99" s="43"/>
      <c r="DDU99" s="43"/>
      <c r="DDV99" s="43"/>
      <c r="DDW99" s="43"/>
      <c r="DDX99" s="43"/>
      <c r="DDY99" s="43"/>
      <c r="DDZ99" s="43"/>
      <c r="DEA99" s="43"/>
      <c r="DEB99" s="43"/>
      <c r="DEC99" s="43"/>
      <c r="DED99" s="43"/>
      <c r="DEE99" s="43"/>
      <c r="DEF99" s="43"/>
      <c r="DEG99" s="43"/>
      <c r="DEH99" s="43"/>
      <c r="DEI99" s="43"/>
      <c r="DEJ99" s="43"/>
      <c r="DEK99" s="43"/>
      <c r="DEL99" s="43"/>
      <c r="DEM99" s="43"/>
      <c r="DEN99" s="43"/>
      <c r="DEO99" s="43"/>
      <c r="DEP99" s="43"/>
      <c r="DEQ99" s="43"/>
      <c r="DER99" s="43"/>
      <c r="DES99" s="43"/>
      <c r="DET99" s="43"/>
      <c r="DEU99" s="43"/>
      <c r="DEV99" s="43"/>
      <c r="DEW99" s="43"/>
      <c r="DEX99" s="43"/>
      <c r="DEY99" s="43"/>
      <c r="DEZ99" s="43"/>
      <c r="DFA99" s="43"/>
      <c r="DFB99" s="43"/>
      <c r="DFC99" s="43"/>
      <c r="DFD99" s="43"/>
      <c r="DFE99" s="43"/>
      <c r="DFF99" s="43"/>
      <c r="DFG99" s="43"/>
      <c r="DFH99" s="43"/>
      <c r="DFI99" s="43"/>
      <c r="DFJ99" s="43"/>
      <c r="DFK99" s="43"/>
      <c r="DFL99" s="43"/>
      <c r="DFM99" s="43"/>
      <c r="DFN99" s="43"/>
      <c r="DFO99" s="43"/>
      <c r="DFP99" s="43"/>
      <c r="DFQ99" s="43"/>
      <c r="DFR99" s="43"/>
      <c r="DFS99" s="43"/>
      <c r="DFT99" s="43"/>
      <c r="DFU99" s="43"/>
      <c r="DFV99" s="43"/>
      <c r="DFW99" s="43"/>
      <c r="DFX99" s="43"/>
      <c r="DFY99" s="43"/>
      <c r="DFZ99" s="43"/>
      <c r="DGA99" s="43"/>
      <c r="DGB99" s="43"/>
      <c r="DGC99" s="43"/>
      <c r="DGD99" s="43"/>
      <c r="DGE99" s="43"/>
      <c r="DGF99" s="43"/>
      <c r="DGG99" s="43"/>
      <c r="DGH99" s="43"/>
      <c r="DGI99" s="43"/>
      <c r="DGJ99" s="43"/>
      <c r="DGK99" s="43"/>
      <c r="DGL99" s="43"/>
      <c r="DGM99" s="43"/>
      <c r="DGN99" s="43"/>
      <c r="DGO99" s="43"/>
      <c r="DGP99" s="43"/>
      <c r="DGQ99" s="43"/>
      <c r="DGR99" s="43"/>
      <c r="DGS99" s="43"/>
      <c r="DGT99" s="43"/>
      <c r="DGU99" s="43"/>
      <c r="DGV99" s="43"/>
      <c r="DGW99" s="43"/>
      <c r="DGX99" s="43"/>
      <c r="DGY99" s="43"/>
      <c r="DGZ99" s="43"/>
      <c r="DHA99" s="43"/>
      <c r="DHB99" s="43"/>
      <c r="DHC99" s="43"/>
      <c r="DHD99" s="43"/>
      <c r="DHE99" s="43"/>
      <c r="DHF99" s="43"/>
      <c r="DHG99" s="43"/>
      <c r="DHH99" s="43"/>
      <c r="DHI99" s="43"/>
      <c r="DHJ99" s="43"/>
      <c r="DHK99" s="43"/>
      <c r="DHL99" s="43"/>
      <c r="DHM99" s="43"/>
      <c r="DHN99" s="43"/>
      <c r="DHO99" s="43"/>
      <c r="DHP99" s="43"/>
      <c r="DHQ99" s="43"/>
      <c r="DHR99" s="43"/>
      <c r="DHS99" s="43"/>
      <c r="DHT99" s="43"/>
      <c r="DHU99" s="43"/>
      <c r="DHV99" s="43"/>
      <c r="DHW99" s="43"/>
      <c r="DHX99" s="43"/>
      <c r="DHY99" s="43"/>
      <c r="DHZ99" s="43"/>
      <c r="DIA99" s="43"/>
      <c r="DIB99" s="43"/>
      <c r="DIC99" s="43"/>
      <c r="DID99" s="43"/>
      <c r="DIE99" s="43"/>
      <c r="DIF99" s="43"/>
      <c r="DIG99" s="43"/>
      <c r="DIH99" s="43"/>
      <c r="DII99" s="43"/>
      <c r="DIJ99" s="43"/>
      <c r="DIK99" s="43"/>
      <c r="DIL99" s="43"/>
      <c r="DIM99" s="43"/>
      <c r="DIN99" s="43"/>
      <c r="DIO99" s="43"/>
      <c r="DIP99" s="43"/>
      <c r="DIQ99" s="43"/>
      <c r="DIR99" s="43"/>
      <c r="DIS99" s="43"/>
      <c r="DIT99" s="43"/>
      <c r="DIU99" s="43"/>
      <c r="DIV99" s="43"/>
      <c r="DIW99" s="43"/>
      <c r="DIX99" s="43"/>
      <c r="DIY99" s="43"/>
      <c r="DIZ99" s="43"/>
      <c r="DJA99" s="43"/>
      <c r="DJB99" s="43"/>
      <c r="DJC99" s="43"/>
      <c r="DJD99" s="43"/>
      <c r="DJE99" s="43"/>
      <c r="DJF99" s="43"/>
      <c r="DJG99" s="43"/>
      <c r="DJH99" s="43"/>
      <c r="DJI99" s="43"/>
      <c r="DJJ99" s="43"/>
      <c r="DJK99" s="43"/>
      <c r="DJL99" s="43"/>
      <c r="DJM99" s="43"/>
      <c r="DJN99" s="43"/>
      <c r="DJO99" s="43"/>
      <c r="DJP99" s="43"/>
      <c r="DJQ99" s="43"/>
      <c r="DJR99" s="43"/>
      <c r="DJS99" s="43"/>
      <c r="DJT99" s="43"/>
      <c r="DJU99" s="43"/>
      <c r="DJV99" s="43"/>
      <c r="DJW99" s="43"/>
      <c r="DJX99" s="43"/>
      <c r="DJY99" s="43"/>
      <c r="DJZ99" s="43"/>
      <c r="DKA99" s="43"/>
      <c r="DKB99" s="43"/>
      <c r="DKC99" s="43"/>
      <c r="DKD99" s="43"/>
      <c r="DKE99" s="43"/>
      <c r="DKF99" s="43"/>
      <c r="DKG99" s="43"/>
      <c r="DKH99" s="43"/>
      <c r="DKI99" s="43"/>
      <c r="DKJ99" s="43"/>
      <c r="DKK99" s="43"/>
      <c r="DKL99" s="43"/>
      <c r="DKM99" s="43"/>
      <c r="DKN99" s="43"/>
      <c r="DKO99" s="43"/>
      <c r="DKP99" s="43"/>
      <c r="DKQ99" s="43"/>
      <c r="DKR99" s="43"/>
      <c r="DKS99" s="43"/>
      <c r="DKT99" s="43"/>
      <c r="DKU99" s="43"/>
      <c r="DKV99" s="43"/>
      <c r="DKW99" s="43"/>
      <c r="DKX99" s="43"/>
      <c r="DKY99" s="43"/>
      <c r="DKZ99" s="43"/>
      <c r="DLA99" s="43"/>
      <c r="DLB99" s="43"/>
      <c r="DLC99" s="43"/>
      <c r="DLD99" s="43"/>
      <c r="DLE99" s="43"/>
      <c r="DLF99" s="43"/>
      <c r="DLG99" s="43"/>
      <c r="DLH99" s="43"/>
      <c r="DLI99" s="43"/>
      <c r="DLJ99" s="43"/>
      <c r="DLK99" s="43"/>
      <c r="DLL99" s="43"/>
      <c r="DLM99" s="43"/>
      <c r="DLN99" s="43"/>
      <c r="DLO99" s="43"/>
      <c r="DLP99" s="43"/>
      <c r="DLQ99" s="43"/>
      <c r="DLR99" s="43"/>
      <c r="DLS99" s="43"/>
      <c r="DLT99" s="43"/>
      <c r="DLU99" s="43"/>
      <c r="DLV99" s="43"/>
      <c r="DLW99" s="43"/>
      <c r="DLX99" s="43"/>
      <c r="DLY99" s="43"/>
      <c r="DLZ99" s="43"/>
      <c r="DMA99" s="43"/>
      <c r="DMB99" s="43"/>
      <c r="DMC99" s="43"/>
      <c r="DMD99" s="43"/>
      <c r="DME99" s="43"/>
      <c r="DMF99" s="43"/>
      <c r="DMG99" s="43"/>
      <c r="DMH99" s="43"/>
      <c r="DMI99" s="43"/>
      <c r="DMJ99" s="43"/>
      <c r="DMK99" s="43"/>
      <c r="DML99" s="43"/>
      <c r="DMM99" s="43"/>
      <c r="DMN99" s="43"/>
      <c r="DMO99" s="43"/>
      <c r="DMP99" s="43"/>
      <c r="DMQ99" s="43"/>
      <c r="DMR99" s="43"/>
      <c r="DMS99" s="43"/>
      <c r="DMT99" s="43"/>
      <c r="DMU99" s="43"/>
      <c r="DMV99" s="43"/>
      <c r="DMW99" s="43"/>
      <c r="DMX99" s="43"/>
      <c r="DMY99" s="43"/>
      <c r="DMZ99" s="43"/>
      <c r="DNA99" s="43"/>
      <c r="DNB99" s="43"/>
      <c r="DNC99" s="43"/>
      <c r="DND99" s="43"/>
      <c r="DNE99" s="43"/>
      <c r="DNF99" s="43"/>
      <c r="DNG99" s="43"/>
      <c r="DNH99" s="43"/>
      <c r="DNI99" s="43"/>
      <c r="DNJ99" s="43"/>
      <c r="DNK99" s="43"/>
      <c r="DNL99" s="43"/>
      <c r="DNM99" s="43"/>
      <c r="DNN99" s="43"/>
      <c r="DNO99" s="43"/>
      <c r="DNP99" s="43"/>
      <c r="DNQ99" s="43"/>
      <c r="DNR99" s="43"/>
      <c r="DNS99" s="43"/>
      <c r="DNT99" s="43"/>
      <c r="DNU99" s="43"/>
      <c r="DNV99" s="43"/>
      <c r="DNW99" s="43"/>
      <c r="DNX99" s="43"/>
      <c r="DNY99" s="43"/>
      <c r="DNZ99" s="43"/>
      <c r="DOA99" s="43"/>
      <c r="DOB99" s="43"/>
      <c r="DOC99" s="43"/>
      <c r="DOD99" s="43"/>
      <c r="DOE99" s="43"/>
      <c r="DOF99" s="43"/>
      <c r="DOG99" s="43"/>
      <c r="DOH99" s="43"/>
      <c r="DOI99" s="43"/>
      <c r="DOJ99" s="43"/>
      <c r="DOK99" s="43"/>
      <c r="DOL99" s="43"/>
      <c r="DOM99" s="43"/>
      <c r="DON99" s="43"/>
      <c r="DOO99" s="43"/>
      <c r="DOP99" s="43"/>
      <c r="DOQ99" s="43"/>
      <c r="DOR99" s="43"/>
      <c r="DOS99" s="43"/>
      <c r="DOT99" s="43"/>
      <c r="DOU99" s="43"/>
      <c r="DOV99" s="43"/>
      <c r="DOW99" s="43"/>
      <c r="DOX99" s="43"/>
      <c r="DOY99" s="43"/>
      <c r="DOZ99" s="43"/>
      <c r="DPA99" s="43"/>
      <c r="DPB99" s="43"/>
      <c r="DPC99" s="43"/>
      <c r="DPD99" s="43"/>
      <c r="DPE99" s="43"/>
      <c r="DPF99" s="43"/>
      <c r="DPG99" s="43"/>
      <c r="DPH99" s="43"/>
      <c r="DPI99" s="43"/>
      <c r="DPJ99" s="43"/>
      <c r="DPK99" s="43"/>
      <c r="DPL99" s="43"/>
      <c r="DPM99" s="43"/>
      <c r="DPN99" s="43"/>
      <c r="DPO99" s="43"/>
      <c r="DPP99" s="43"/>
      <c r="DPQ99" s="43"/>
      <c r="DPR99" s="43"/>
      <c r="DPS99" s="43"/>
      <c r="DPT99" s="43"/>
      <c r="DPU99" s="43"/>
      <c r="DPV99" s="43"/>
      <c r="DPW99" s="43"/>
      <c r="DPX99" s="43"/>
      <c r="DPY99" s="43"/>
      <c r="DPZ99" s="43"/>
      <c r="DQA99" s="43"/>
      <c r="DQB99" s="43"/>
      <c r="DQC99" s="43"/>
      <c r="DQD99" s="43"/>
      <c r="DQE99" s="43"/>
      <c r="DQF99" s="43"/>
      <c r="DQG99" s="43"/>
      <c r="DQH99" s="43"/>
      <c r="DQI99" s="43"/>
      <c r="DQJ99" s="43"/>
      <c r="DQK99" s="43"/>
      <c r="DQL99" s="43"/>
      <c r="DQM99" s="43"/>
      <c r="DQN99" s="43"/>
      <c r="DQO99" s="43"/>
      <c r="DQP99" s="43"/>
      <c r="DQQ99" s="43"/>
      <c r="DQR99" s="43"/>
      <c r="DQS99" s="43"/>
      <c r="DQT99" s="43"/>
      <c r="DQU99" s="43"/>
      <c r="DQV99" s="43"/>
      <c r="DQW99" s="43"/>
      <c r="DQX99" s="43"/>
      <c r="DQY99" s="43"/>
      <c r="DQZ99" s="43"/>
      <c r="DRA99" s="43"/>
      <c r="DRB99" s="43"/>
      <c r="DRC99" s="43"/>
      <c r="DRD99" s="43"/>
      <c r="DRE99" s="43"/>
      <c r="DRF99" s="43"/>
      <c r="DRG99" s="43"/>
      <c r="DRH99" s="43"/>
      <c r="DRI99" s="43"/>
      <c r="DRJ99" s="43"/>
      <c r="DRK99" s="43"/>
      <c r="DRL99" s="43"/>
      <c r="DRM99" s="43"/>
      <c r="DRN99" s="43"/>
      <c r="DRO99" s="43"/>
      <c r="DRP99" s="43"/>
      <c r="DRQ99" s="43"/>
      <c r="DRR99" s="43"/>
      <c r="DRS99" s="43"/>
      <c r="DRT99" s="43"/>
      <c r="DRU99" s="43"/>
      <c r="DRV99" s="43"/>
      <c r="DRW99" s="43"/>
      <c r="DRX99" s="43"/>
      <c r="DRY99" s="43"/>
      <c r="DRZ99" s="43"/>
      <c r="DSA99" s="43"/>
      <c r="DSB99" s="43"/>
      <c r="DSC99" s="43"/>
      <c r="DSD99" s="43"/>
      <c r="DSE99" s="43"/>
      <c r="DSF99" s="43"/>
      <c r="DSG99" s="43"/>
      <c r="DSH99" s="43"/>
      <c r="DSI99" s="43"/>
      <c r="DSJ99" s="43"/>
      <c r="DSK99" s="43"/>
      <c r="DSL99" s="43"/>
      <c r="DSM99" s="43"/>
      <c r="DSN99" s="43"/>
      <c r="DSO99" s="43"/>
      <c r="DSP99" s="43"/>
      <c r="DSQ99" s="43"/>
      <c r="DSR99" s="43"/>
      <c r="DSS99" s="43"/>
      <c r="DST99" s="43"/>
      <c r="DSU99" s="43"/>
      <c r="DSV99" s="43"/>
      <c r="DSW99" s="43"/>
      <c r="DSX99" s="43"/>
      <c r="DSY99" s="43"/>
      <c r="DSZ99" s="43"/>
      <c r="DTA99" s="43"/>
      <c r="DTB99" s="43"/>
      <c r="DTC99" s="43"/>
      <c r="DTD99" s="43"/>
      <c r="DTE99" s="43"/>
      <c r="DTF99" s="43"/>
      <c r="DTG99" s="43"/>
      <c r="DTH99" s="43"/>
      <c r="DTI99" s="43"/>
      <c r="DTJ99" s="43"/>
      <c r="DTK99" s="43"/>
      <c r="DTL99" s="43"/>
      <c r="DTM99" s="43"/>
      <c r="DTN99" s="43"/>
      <c r="DTO99" s="43"/>
      <c r="DTP99" s="43"/>
      <c r="DTQ99" s="43"/>
      <c r="DTR99" s="43"/>
      <c r="DTS99" s="43"/>
      <c r="DTT99" s="43"/>
      <c r="DTU99" s="43"/>
      <c r="DTV99" s="43"/>
      <c r="DTW99" s="43"/>
      <c r="DTX99" s="43"/>
      <c r="DTY99" s="43"/>
      <c r="DTZ99" s="43"/>
      <c r="DUA99" s="43"/>
      <c r="DUB99" s="43"/>
      <c r="DUC99" s="43"/>
      <c r="DUD99" s="43"/>
      <c r="DUE99" s="43"/>
      <c r="DUF99" s="43"/>
      <c r="DUG99" s="43"/>
      <c r="DUH99" s="43"/>
      <c r="DUI99" s="43"/>
      <c r="DUJ99" s="43"/>
      <c r="DUK99" s="43"/>
      <c r="DUL99" s="43"/>
      <c r="DUM99" s="43"/>
      <c r="DUN99" s="43"/>
      <c r="DUO99" s="43"/>
      <c r="DUP99" s="43"/>
      <c r="DUQ99" s="43"/>
      <c r="DUR99" s="43"/>
      <c r="DUS99" s="43"/>
      <c r="DUT99" s="43"/>
      <c r="DUU99" s="43"/>
      <c r="DUV99" s="43"/>
      <c r="DUW99" s="43"/>
      <c r="DUX99" s="43"/>
      <c r="DUY99" s="43"/>
      <c r="DUZ99" s="43"/>
      <c r="DVA99" s="43"/>
      <c r="DVB99" s="43"/>
      <c r="DVC99" s="43"/>
      <c r="DVD99" s="43"/>
      <c r="DVE99" s="43"/>
      <c r="DVF99" s="43"/>
      <c r="DVG99" s="43"/>
      <c r="DVH99" s="43"/>
      <c r="DVI99" s="43"/>
      <c r="DVJ99" s="43"/>
      <c r="DVK99" s="43"/>
      <c r="DVL99" s="43"/>
      <c r="DVM99" s="43"/>
      <c r="DVN99" s="43"/>
      <c r="DVO99" s="43"/>
      <c r="DVP99" s="43"/>
      <c r="DVQ99" s="43"/>
      <c r="DVR99" s="43"/>
      <c r="DVS99" s="43"/>
      <c r="DVT99" s="43"/>
      <c r="DVU99" s="43"/>
      <c r="DVV99" s="43"/>
      <c r="DVW99" s="43"/>
      <c r="DVX99" s="43"/>
      <c r="DVY99" s="43"/>
      <c r="DVZ99" s="43"/>
      <c r="DWA99" s="43"/>
      <c r="DWB99" s="43"/>
      <c r="DWC99" s="43"/>
      <c r="DWD99" s="43"/>
      <c r="DWE99" s="43"/>
      <c r="DWF99" s="43"/>
      <c r="DWG99" s="43"/>
      <c r="DWH99" s="43"/>
      <c r="DWI99" s="43"/>
      <c r="DWJ99" s="43"/>
      <c r="DWK99" s="43"/>
      <c r="DWL99" s="43"/>
      <c r="DWM99" s="43"/>
      <c r="DWN99" s="43"/>
      <c r="DWO99" s="43"/>
      <c r="DWP99" s="43"/>
      <c r="DWQ99" s="43"/>
      <c r="DWR99" s="43"/>
      <c r="DWS99" s="43"/>
      <c r="DWT99" s="43"/>
      <c r="DWU99" s="43"/>
      <c r="DWV99" s="43"/>
      <c r="DWW99" s="43"/>
      <c r="DWX99" s="43"/>
      <c r="DWY99" s="43"/>
      <c r="DWZ99" s="43"/>
      <c r="DXA99" s="43"/>
      <c r="DXB99" s="43"/>
      <c r="DXC99" s="43"/>
      <c r="DXD99" s="43"/>
      <c r="DXE99" s="43"/>
      <c r="DXF99" s="43"/>
      <c r="DXG99" s="43"/>
      <c r="DXH99" s="43"/>
      <c r="DXI99" s="43"/>
      <c r="DXJ99" s="43"/>
      <c r="DXK99" s="43"/>
      <c r="DXL99" s="43"/>
      <c r="DXM99" s="43"/>
      <c r="DXN99" s="43"/>
      <c r="DXO99" s="43"/>
      <c r="DXP99" s="43"/>
      <c r="DXQ99" s="43"/>
      <c r="DXR99" s="43"/>
      <c r="DXS99" s="43"/>
      <c r="DXT99" s="43"/>
      <c r="DXU99" s="43"/>
      <c r="DXV99" s="43"/>
      <c r="DXW99" s="43"/>
      <c r="DXX99" s="43"/>
      <c r="DXY99" s="43"/>
      <c r="DXZ99" s="43"/>
      <c r="DYA99" s="43"/>
      <c r="DYB99" s="43"/>
      <c r="DYC99" s="43"/>
      <c r="DYD99" s="43"/>
      <c r="DYE99" s="43"/>
      <c r="DYF99" s="43"/>
      <c r="DYG99" s="43"/>
      <c r="DYH99" s="43"/>
      <c r="DYI99" s="43"/>
      <c r="DYJ99" s="43"/>
      <c r="DYK99" s="43"/>
      <c r="DYL99" s="43"/>
      <c r="DYM99" s="43"/>
      <c r="DYN99" s="43"/>
      <c r="DYO99" s="43"/>
      <c r="DYP99" s="43"/>
      <c r="DYQ99" s="43"/>
      <c r="DYR99" s="43"/>
      <c r="DYS99" s="43"/>
      <c r="DYT99" s="43"/>
      <c r="DYU99" s="43"/>
      <c r="DYV99" s="43"/>
      <c r="DYW99" s="43"/>
      <c r="DYX99" s="43"/>
      <c r="DYY99" s="43"/>
      <c r="DYZ99" s="43"/>
      <c r="DZA99" s="43"/>
      <c r="DZB99" s="43"/>
      <c r="DZC99" s="43"/>
      <c r="DZD99" s="43"/>
      <c r="DZE99" s="43"/>
      <c r="DZF99" s="43"/>
      <c r="DZG99" s="43"/>
      <c r="DZH99" s="43"/>
      <c r="DZI99" s="43"/>
      <c r="DZJ99" s="43"/>
      <c r="DZK99" s="43"/>
      <c r="DZL99" s="43"/>
      <c r="DZM99" s="43"/>
      <c r="DZN99" s="43"/>
      <c r="DZO99" s="43"/>
      <c r="DZP99" s="43"/>
      <c r="DZQ99" s="43"/>
      <c r="DZR99" s="43"/>
      <c r="DZS99" s="43"/>
      <c r="DZT99" s="43"/>
      <c r="DZU99" s="43"/>
      <c r="DZV99" s="43"/>
      <c r="DZW99" s="43"/>
      <c r="DZX99" s="43"/>
      <c r="DZY99" s="43"/>
      <c r="DZZ99" s="43"/>
      <c r="EAA99" s="43"/>
      <c r="EAB99" s="43"/>
      <c r="EAC99" s="43"/>
      <c r="EAD99" s="43"/>
      <c r="EAE99" s="43"/>
      <c r="EAF99" s="43"/>
      <c r="EAG99" s="43"/>
      <c r="EAH99" s="43"/>
      <c r="EAI99" s="43"/>
      <c r="EAJ99" s="43"/>
      <c r="EAK99" s="43"/>
      <c r="EAL99" s="43"/>
      <c r="EAM99" s="43"/>
      <c r="EAN99" s="43"/>
      <c r="EAO99" s="43"/>
      <c r="EAP99" s="43"/>
      <c r="EAQ99" s="43"/>
      <c r="EAR99" s="43"/>
      <c r="EAS99" s="43"/>
      <c r="EAT99" s="43"/>
      <c r="EAU99" s="43"/>
      <c r="EAV99" s="43"/>
      <c r="EAW99" s="43"/>
      <c r="EAX99" s="43"/>
      <c r="EAY99" s="43"/>
      <c r="EAZ99" s="43"/>
      <c r="EBA99" s="43"/>
      <c r="EBB99" s="43"/>
      <c r="EBC99" s="43"/>
      <c r="EBD99" s="43"/>
      <c r="EBE99" s="43"/>
      <c r="EBF99" s="43"/>
      <c r="EBG99" s="43"/>
      <c r="EBH99" s="43"/>
      <c r="EBI99" s="43"/>
      <c r="EBJ99" s="43"/>
      <c r="EBK99" s="43"/>
      <c r="EBL99" s="43"/>
      <c r="EBM99" s="43"/>
      <c r="EBN99" s="43"/>
      <c r="EBO99" s="43"/>
      <c r="EBP99" s="43"/>
      <c r="EBQ99" s="43"/>
      <c r="EBR99" s="43"/>
      <c r="EBS99" s="43"/>
      <c r="EBT99" s="43"/>
      <c r="EBU99" s="43"/>
      <c r="EBV99" s="43"/>
      <c r="EBW99" s="43"/>
      <c r="EBX99" s="43"/>
      <c r="EBY99" s="43"/>
      <c r="EBZ99" s="43"/>
      <c r="ECA99" s="43"/>
      <c r="ECB99" s="43"/>
      <c r="ECC99" s="43"/>
      <c r="ECD99" s="43"/>
      <c r="ECE99" s="43"/>
      <c r="ECF99" s="43"/>
      <c r="ECG99" s="43"/>
      <c r="ECH99" s="43"/>
      <c r="ECI99" s="43"/>
      <c r="ECJ99" s="43"/>
      <c r="ECK99" s="43"/>
      <c r="ECL99" s="43"/>
      <c r="ECM99" s="43"/>
      <c r="ECN99" s="43"/>
      <c r="ECO99" s="43"/>
      <c r="ECP99" s="43"/>
      <c r="ECQ99" s="43"/>
      <c r="ECR99" s="43"/>
      <c r="ECS99" s="43"/>
      <c r="ECT99" s="43"/>
      <c r="ECU99" s="43"/>
      <c r="ECV99" s="43"/>
      <c r="ECW99" s="43"/>
      <c r="ECX99" s="43"/>
      <c r="ECY99" s="43"/>
      <c r="ECZ99" s="43"/>
      <c r="EDA99" s="43"/>
      <c r="EDB99" s="43"/>
      <c r="EDC99" s="43"/>
      <c r="EDD99" s="43"/>
      <c r="EDE99" s="43"/>
      <c r="EDF99" s="43"/>
      <c r="EDG99" s="43"/>
      <c r="EDH99" s="43"/>
      <c r="EDI99" s="43"/>
      <c r="EDJ99" s="43"/>
      <c r="EDK99" s="43"/>
      <c r="EDL99" s="43"/>
      <c r="EDM99" s="43"/>
      <c r="EDN99" s="43"/>
      <c r="EDO99" s="43"/>
      <c r="EDP99" s="43"/>
      <c r="EDQ99" s="43"/>
      <c r="EDR99" s="43"/>
      <c r="EDS99" s="43"/>
      <c r="EDT99" s="43"/>
      <c r="EDU99" s="43"/>
      <c r="EDV99" s="43"/>
      <c r="EDW99" s="43"/>
      <c r="EDX99" s="43"/>
      <c r="EDY99" s="43"/>
      <c r="EDZ99" s="43"/>
      <c r="EEA99" s="43"/>
      <c r="EEB99" s="43"/>
      <c r="EEC99" s="43"/>
      <c r="EED99" s="43"/>
      <c r="EEE99" s="43"/>
      <c r="EEF99" s="43"/>
      <c r="EEG99" s="43"/>
      <c r="EEH99" s="43"/>
      <c r="EEI99" s="43"/>
      <c r="EEJ99" s="43"/>
      <c r="EEK99" s="43"/>
      <c r="EEL99" s="43"/>
      <c r="EEM99" s="43"/>
      <c r="EEN99" s="43"/>
      <c r="EEO99" s="43"/>
      <c r="EEP99" s="43"/>
      <c r="EEQ99" s="43"/>
      <c r="EER99" s="43"/>
      <c r="EES99" s="43"/>
      <c r="EET99" s="43"/>
      <c r="EEU99" s="43"/>
      <c r="EEV99" s="43"/>
      <c r="EEW99" s="43"/>
      <c r="EEX99" s="43"/>
      <c r="EEY99" s="43"/>
      <c r="EEZ99" s="43"/>
      <c r="EFA99" s="43"/>
      <c r="EFB99" s="43"/>
      <c r="EFC99" s="43"/>
      <c r="EFD99" s="43"/>
      <c r="EFE99" s="43"/>
      <c r="EFF99" s="43"/>
      <c r="EFG99" s="43"/>
      <c r="EFH99" s="43"/>
      <c r="EFI99" s="43"/>
      <c r="EFJ99" s="43"/>
      <c r="EFK99" s="43"/>
      <c r="EFL99" s="43"/>
      <c r="EFM99" s="43"/>
      <c r="EFN99" s="43"/>
      <c r="EFO99" s="43"/>
      <c r="EFP99" s="43"/>
      <c r="EFQ99" s="43"/>
      <c r="EFR99" s="43"/>
      <c r="EFS99" s="43"/>
      <c r="EFT99" s="43"/>
      <c r="EFU99" s="43"/>
      <c r="EFV99" s="43"/>
      <c r="EFW99" s="43"/>
      <c r="EFX99" s="43"/>
      <c r="EFY99" s="43"/>
      <c r="EFZ99" s="43"/>
      <c r="EGA99" s="43"/>
      <c r="EGB99" s="43"/>
      <c r="EGC99" s="43"/>
      <c r="EGD99" s="43"/>
      <c r="EGE99" s="43"/>
      <c r="EGF99" s="43"/>
      <c r="EGG99" s="43"/>
      <c r="EGH99" s="43"/>
      <c r="EGI99" s="43"/>
      <c r="EGJ99" s="43"/>
      <c r="EGK99" s="43"/>
      <c r="EGL99" s="43"/>
      <c r="EGM99" s="43"/>
      <c r="EGN99" s="43"/>
      <c r="EGO99" s="43"/>
      <c r="EGP99" s="43"/>
      <c r="EGQ99" s="43"/>
      <c r="EGR99" s="43"/>
      <c r="EGS99" s="43"/>
      <c r="EGT99" s="43"/>
      <c r="EGU99" s="43"/>
      <c r="EGV99" s="43"/>
      <c r="EGW99" s="43"/>
      <c r="EGX99" s="43"/>
      <c r="EGY99" s="43"/>
      <c r="EGZ99" s="43"/>
      <c r="EHA99" s="43"/>
      <c r="EHB99" s="43"/>
      <c r="EHC99" s="43"/>
      <c r="EHD99" s="43"/>
      <c r="EHE99" s="43"/>
      <c r="EHF99" s="43"/>
      <c r="EHG99" s="43"/>
      <c r="EHH99" s="43"/>
      <c r="EHI99" s="43"/>
      <c r="EHJ99" s="43"/>
      <c r="EHK99" s="43"/>
      <c r="EHL99" s="43"/>
      <c r="EHM99" s="43"/>
      <c r="EHN99" s="43"/>
      <c r="EHO99" s="43"/>
      <c r="EHP99" s="43"/>
      <c r="EHQ99" s="43"/>
      <c r="EHR99" s="43"/>
      <c r="EHS99" s="43"/>
      <c r="EHT99" s="43"/>
      <c r="EHU99" s="43"/>
      <c r="EHV99" s="43"/>
      <c r="EHW99" s="43"/>
      <c r="EHX99" s="43"/>
      <c r="EHY99" s="43"/>
      <c r="EHZ99" s="43"/>
      <c r="EIA99" s="43"/>
      <c r="EIB99" s="43"/>
      <c r="EIC99" s="43"/>
      <c r="EID99" s="43"/>
      <c r="EIE99" s="43"/>
      <c r="EIF99" s="43"/>
      <c r="EIG99" s="43"/>
      <c r="EIH99" s="43"/>
      <c r="EII99" s="43"/>
      <c r="EIJ99" s="43"/>
      <c r="EIK99" s="43"/>
      <c r="EIL99" s="43"/>
      <c r="EIM99" s="43"/>
      <c r="EIN99" s="43"/>
      <c r="EIO99" s="43"/>
      <c r="EIP99" s="43"/>
      <c r="EIQ99" s="43"/>
      <c r="EIR99" s="43"/>
      <c r="EIS99" s="43"/>
      <c r="EIT99" s="43"/>
      <c r="EIU99" s="43"/>
      <c r="EIV99" s="43"/>
      <c r="EIW99" s="43"/>
      <c r="EIX99" s="43"/>
      <c r="EIY99" s="43"/>
      <c r="EIZ99" s="43"/>
      <c r="EJA99" s="43"/>
      <c r="EJB99" s="43"/>
      <c r="EJC99" s="43"/>
      <c r="EJD99" s="43"/>
      <c r="EJE99" s="43"/>
      <c r="EJF99" s="43"/>
      <c r="EJG99" s="43"/>
      <c r="EJH99" s="43"/>
      <c r="EJI99" s="43"/>
      <c r="EJJ99" s="43"/>
      <c r="EJK99" s="43"/>
      <c r="EJL99" s="43"/>
      <c r="EJM99" s="43"/>
      <c r="EJN99" s="43"/>
      <c r="EJO99" s="43"/>
      <c r="EJP99" s="43"/>
      <c r="EJQ99" s="43"/>
      <c r="EJR99" s="43"/>
      <c r="EJS99" s="43"/>
      <c r="EJT99" s="43"/>
      <c r="EJU99" s="43"/>
      <c r="EJV99" s="43"/>
      <c r="EJW99" s="43"/>
      <c r="EJX99" s="43"/>
      <c r="EJY99" s="43"/>
      <c r="EJZ99" s="43"/>
      <c r="EKA99" s="43"/>
      <c r="EKB99" s="43"/>
      <c r="EKC99" s="43"/>
      <c r="EKD99" s="43"/>
      <c r="EKE99" s="43"/>
      <c r="EKF99" s="43"/>
      <c r="EKG99" s="43"/>
      <c r="EKH99" s="43"/>
      <c r="EKI99" s="43"/>
      <c r="EKJ99" s="43"/>
      <c r="EKK99" s="43"/>
      <c r="EKL99" s="43"/>
      <c r="EKM99" s="43"/>
      <c r="EKN99" s="43"/>
      <c r="EKO99" s="43"/>
      <c r="EKP99" s="43"/>
      <c r="EKQ99" s="43"/>
      <c r="EKR99" s="43"/>
      <c r="EKS99" s="43"/>
      <c r="EKT99" s="43"/>
      <c r="EKU99" s="43"/>
      <c r="EKV99" s="43"/>
      <c r="EKW99" s="43"/>
      <c r="EKX99" s="43"/>
      <c r="EKY99" s="43"/>
      <c r="EKZ99" s="43"/>
      <c r="ELA99" s="43"/>
      <c r="ELB99" s="43"/>
      <c r="ELC99" s="43"/>
      <c r="ELD99" s="43"/>
      <c r="ELE99" s="43"/>
      <c r="ELF99" s="43"/>
      <c r="ELG99" s="43"/>
      <c r="ELH99" s="43"/>
      <c r="ELI99" s="43"/>
      <c r="ELJ99" s="43"/>
      <c r="ELK99" s="43"/>
      <c r="ELL99" s="43"/>
      <c r="ELM99" s="43"/>
      <c r="ELN99" s="43"/>
      <c r="ELO99" s="43"/>
      <c r="ELP99" s="43"/>
      <c r="ELQ99" s="43"/>
      <c r="ELR99" s="43"/>
      <c r="ELS99" s="43"/>
      <c r="ELT99" s="43"/>
      <c r="ELU99" s="43"/>
      <c r="ELV99" s="43"/>
      <c r="ELW99" s="43"/>
      <c r="ELX99" s="43"/>
      <c r="ELY99" s="43"/>
      <c r="ELZ99" s="43"/>
      <c r="EMA99" s="43"/>
      <c r="EMB99" s="43"/>
      <c r="EMC99" s="43"/>
      <c r="EMD99" s="43"/>
      <c r="EME99" s="43"/>
      <c r="EMF99" s="43"/>
      <c r="EMG99" s="43"/>
      <c r="EMH99" s="43"/>
      <c r="EMI99" s="43"/>
      <c r="EMJ99" s="43"/>
      <c r="EMK99" s="43"/>
      <c r="EML99" s="43"/>
      <c r="EMM99" s="43"/>
      <c r="EMN99" s="43"/>
      <c r="EMO99" s="43"/>
      <c r="EMP99" s="43"/>
      <c r="EMQ99" s="43"/>
      <c r="EMR99" s="43"/>
      <c r="EMS99" s="43"/>
      <c r="EMT99" s="43"/>
      <c r="EMU99" s="43"/>
      <c r="EMV99" s="43"/>
      <c r="EMW99" s="43"/>
      <c r="EMX99" s="43"/>
      <c r="EMY99" s="43"/>
      <c r="EMZ99" s="43"/>
      <c r="ENA99" s="43"/>
      <c r="ENB99" s="43"/>
      <c r="ENC99" s="43"/>
      <c r="END99" s="43"/>
      <c r="ENE99" s="43"/>
      <c r="ENF99" s="43"/>
      <c r="ENG99" s="43"/>
      <c r="ENH99" s="43"/>
      <c r="ENI99" s="43"/>
      <c r="ENJ99" s="43"/>
      <c r="ENK99" s="43"/>
      <c r="ENL99" s="43"/>
      <c r="ENM99" s="43"/>
      <c r="ENN99" s="43"/>
      <c r="ENO99" s="43"/>
      <c r="ENP99" s="43"/>
      <c r="ENQ99" s="43"/>
      <c r="ENR99" s="43"/>
      <c r="ENS99" s="43"/>
      <c r="ENT99" s="43"/>
      <c r="ENU99" s="43"/>
      <c r="ENV99" s="43"/>
      <c r="ENW99" s="43"/>
      <c r="ENX99" s="43"/>
      <c r="ENY99" s="43"/>
      <c r="ENZ99" s="43"/>
      <c r="EOA99" s="43"/>
      <c r="EOB99" s="43"/>
      <c r="EOC99" s="43"/>
      <c r="EOD99" s="43"/>
      <c r="EOE99" s="43"/>
      <c r="EOF99" s="43"/>
      <c r="EOG99" s="43"/>
      <c r="EOH99" s="43"/>
      <c r="EOI99" s="43"/>
      <c r="EOJ99" s="43"/>
      <c r="EOK99" s="43"/>
      <c r="EOL99" s="43"/>
      <c r="EOM99" s="43"/>
      <c r="EON99" s="43"/>
      <c r="EOO99" s="43"/>
      <c r="EOP99" s="43"/>
      <c r="EOQ99" s="43"/>
      <c r="EOR99" s="43"/>
      <c r="EOS99" s="43"/>
      <c r="EOT99" s="43"/>
      <c r="EOU99" s="43"/>
      <c r="EOV99" s="43"/>
      <c r="EOW99" s="43"/>
      <c r="EOX99" s="43"/>
      <c r="EOY99" s="43"/>
      <c r="EOZ99" s="43"/>
      <c r="EPA99" s="43"/>
      <c r="EPB99" s="43"/>
      <c r="EPC99" s="43"/>
      <c r="EPD99" s="43"/>
      <c r="EPE99" s="43"/>
      <c r="EPF99" s="43"/>
      <c r="EPG99" s="43"/>
      <c r="EPH99" s="43"/>
      <c r="EPI99" s="43"/>
      <c r="EPJ99" s="43"/>
      <c r="EPK99" s="43"/>
      <c r="EPL99" s="43"/>
      <c r="EPM99" s="43"/>
      <c r="EPN99" s="43"/>
      <c r="EPO99" s="43"/>
      <c r="EPP99" s="43"/>
      <c r="EPQ99" s="43"/>
      <c r="EPR99" s="43"/>
      <c r="EPS99" s="43"/>
      <c r="EPT99" s="43"/>
      <c r="EPU99" s="43"/>
      <c r="EPV99" s="43"/>
      <c r="EPW99" s="43"/>
      <c r="EPX99" s="43"/>
      <c r="EPY99" s="43"/>
      <c r="EPZ99" s="43"/>
      <c r="EQA99" s="43"/>
      <c r="EQB99" s="43"/>
      <c r="EQC99" s="43"/>
      <c r="EQD99" s="43"/>
      <c r="EQE99" s="43"/>
      <c r="EQF99" s="43"/>
      <c r="EQG99" s="43"/>
      <c r="EQH99" s="43"/>
      <c r="EQI99" s="43"/>
      <c r="EQJ99" s="43"/>
      <c r="EQK99" s="43"/>
      <c r="EQL99" s="43"/>
      <c r="EQM99" s="43"/>
      <c r="EQN99" s="43"/>
      <c r="EQO99" s="43"/>
      <c r="EQP99" s="43"/>
      <c r="EQQ99" s="43"/>
      <c r="EQR99" s="43"/>
      <c r="EQS99" s="43"/>
      <c r="EQT99" s="43"/>
      <c r="EQU99" s="43"/>
      <c r="EQV99" s="43"/>
      <c r="EQW99" s="43"/>
      <c r="EQX99" s="43"/>
      <c r="EQY99" s="43"/>
      <c r="EQZ99" s="43"/>
      <c r="ERA99" s="43"/>
      <c r="ERB99" s="43"/>
      <c r="ERC99" s="43"/>
      <c r="ERD99" s="43"/>
      <c r="ERE99" s="43"/>
      <c r="ERF99" s="43"/>
      <c r="ERG99" s="43"/>
      <c r="ERH99" s="43"/>
      <c r="ERI99" s="43"/>
      <c r="ERJ99" s="43"/>
      <c r="ERK99" s="43"/>
      <c r="ERL99" s="43"/>
      <c r="ERM99" s="43"/>
      <c r="ERN99" s="43"/>
      <c r="ERO99" s="43"/>
      <c r="ERP99" s="43"/>
      <c r="ERQ99" s="43"/>
      <c r="ERR99" s="43"/>
      <c r="ERS99" s="43"/>
      <c r="ERT99" s="43"/>
      <c r="ERU99" s="43"/>
      <c r="ERV99" s="43"/>
      <c r="ERW99" s="43"/>
      <c r="ERX99" s="43"/>
      <c r="ERY99" s="43"/>
      <c r="ERZ99" s="43"/>
      <c r="ESA99" s="43"/>
      <c r="ESB99" s="43"/>
      <c r="ESC99" s="43"/>
      <c r="ESD99" s="43"/>
      <c r="ESE99" s="43"/>
      <c r="ESF99" s="43"/>
      <c r="ESG99" s="43"/>
      <c r="ESH99" s="43"/>
      <c r="ESI99" s="43"/>
      <c r="ESJ99" s="43"/>
      <c r="ESK99" s="43"/>
      <c r="ESL99" s="43"/>
      <c r="ESM99" s="43"/>
      <c r="ESN99" s="43"/>
      <c r="ESO99" s="43"/>
      <c r="ESP99" s="43"/>
      <c r="ESQ99" s="43"/>
      <c r="ESR99" s="43"/>
      <c r="ESS99" s="43"/>
      <c r="EST99" s="43"/>
      <c r="ESU99" s="43"/>
      <c r="ESV99" s="43"/>
      <c r="ESW99" s="43"/>
      <c r="ESX99" s="43"/>
      <c r="ESY99" s="43"/>
      <c r="ESZ99" s="43"/>
      <c r="ETA99" s="43"/>
      <c r="ETB99" s="43"/>
      <c r="ETC99" s="43"/>
      <c r="ETD99" s="43"/>
      <c r="ETE99" s="43"/>
      <c r="ETF99" s="43"/>
      <c r="ETG99" s="43"/>
      <c r="ETH99" s="43"/>
      <c r="ETI99" s="43"/>
      <c r="ETJ99" s="43"/>
      <c r="ETK99" s="43"/>
      <c r="ETL99" s="43"/>
      <c r="ETM99" s="43"/>
      <c r="ETN99" s="43"/>
      <c r="ETO99" s="43"/>
      <c r="ETP99" s="43"/>
      <c r="ETQ99" s="43"/>
      <c r="ETR99" s="43"/>
      <c r="ETS99" s="43"/>
      <c r="ETT99" s="43"/>
      <c r="ETU99" s="43"/>
      <c r="ETV99" s="43"/>
      <c r="ETW99" s="43"/>
      <c r="ETX99" s="43"/>
      <c r="ETY99" s="43"/>
      <c r="ETZ99" s="43"/>
      <c r="EUA99" s="43"/>
      <c r="EUB99" s="43"/>
      <c r="EUC99" s="43"/>
      <c r="EUD99" s="43"/>
      <c r="EUE99" s="43"/>
      <c r="EUF99" s="43"/>
      <c r="EUG99" s="43"/>
      <c r="EUH99" s="43"/>
      <c r="EUI99" s="43"/>
      <c r="EUJ99" s="43"/>
      <c r="EUK99" s="43"/>
      <c r="EUL99" s="43"/>
      <c r="EUM99" s="43"/>
      <c r="EUN99" s="43"/>
      <c r="EUO99" s="43"/>
      <c r="EUP99" s="43"/>
      <c r="EUQ99" s="43"/>
      <c r="EUR99" s="43"/>
      <c r="EUS99" s="43"/>
      <c r="EUT99" s="43"/>
      <c r="EUU99" s="43"/>
      <c r="EUV99" s="43"/>
      <c r="EUW99" s="43"/>
      <c r="EUX99" s="43"/>
      <c r="EUY99" s="43"/>
      <c r="EUZ99" s="43"/>
      <c r="EVA99" s="43"/>
      <c r="EVB99" s="43"/>
      <c r="EVC99" s="43"/>
      <c r="EVD99" s="43"/>
      <c r="EVE99" s="43"/>
      <c r="EVF99" s="43"/>
      <c r="EVG99" s="43"/>
      <c r="EVH99" s="43"/>
      <c r="EVI99" s="43"/>
      <c r="EVJ99" s="43"/>
      <c r="EVK99" s="43"/>
      <c r="EVL99" s="43"/>
      <c r="EVM99" s="43"/>
      <c r="EVN99" s="43"/>
      <c r="EVO99" s="43"/>
      <c r="EVP99" s="43"/>
      <c r="EVQ99" s="43"/>
      <c r="EVR99" s="43"/>
      <c r="EVS99" s="43"/>
      <c r="EVT99" s="43"/>
      <c r="EVU99" s="43"/>
      <c r="EVV99" s="43"/>
      <c r="EVW99" s="43"/>
      <c r="EVX99" s="43"/>
      <c r="EVY99" s="43"/>
      <c r="EVZ99" s="43"/>
      <c r="EWA99" s="43"/>
      <c r="EWB99" s="43"/>
      <c r="EWC99" s="43"/>
      <c r="EWD99" s="43"/>
      <c r="EWE99" s="43"/>
      <c r="EWF99" s="43"/>
      <c r="EWG99" s="43"/>
      <c r="EWH99" s="43"/>
      <c r="EWI99" s="43"/>
      <c r="EWJ99" s="43"/>
      <c r="EWK99" s="43"/>
      <c r="EWL99" s="43"/>
      <c r="EWM99" s="43"/>
      <c r="EWN99" s="43"/>
      <c r="EWO99" s="43"/>
      <c r="EWP99" s="43"/>
      <c r="EWQ99" s="43"/>
      <c r="EWR99" s="43"/>
      <c r="EWS99" s="43"/>
      <c r="EWT99" s="43"/>
      <c r="EWU99" s="43"/>
      <c r="EWV99" s="43"/>
      <c r="EWW99" s="43"/>
      <c r="EWX99" s="43"/>
      <c r="EWY99" s="43"/>
      <c r="EWZ99" s="43"/>
      <c r="EXA99" s="43"/>
      <c r="EXB99" s="43"/>
      <c r="EXC99" s="43"/>
      <c r="EXD99" s="43"/>
      <c r="EXE99" s="43"/>
      <c r="EXF99" s="43"/>
      <c r="EXG99" s="43"/>
      <c r="EXH99" s="43"/>
      <c r="EXI99" s="43"/>
      <c r="EXJ99" s="43"/>
      <c r="EXK99" s="43"/>
      <c r="EXL99" s="43"/>
      <c r="EXM99" s="43"/>
      <c r="EXN99" s="43"/>
      <c r="EXO99" s="43"/>
      <c r="EXP99" s="43"/>
      <c r="EXQ99" s="43"/>
      <c r="EXR99" s="43"/>
      <c r="EXS99" s="43"/>
      <c r="EXT99" s="43"/>
      <c r="EXU99" s="43"/>
      <c r="EXV99" s="43"/>
      <c r="EXW99" s="43"/>
      <c r="EXX99" s="43"/>
      <c r="EXY99" s="43"/>
      <c r="EXZ99" s="43"/>
      <c r="EYA99" s="43"/>
      <c r="EYB99" s="43"/>
      <c r="EYC99" s="43"/>
      <c r="EYD99" s="43"/>
      <c r="EYE99" s="43"/>
      <c r="EYF99" s="43"/>
      <c r="EYG99" s="43"/>
      <c r="EYH99" s="43"/>
      <c r="EYI99" s="43"/>
      <c r="EYJ99" s="43"/>
      <c r="EYK99" s="43"/>
      <c r="EYL99" s="43"/>
      <c r="EYM99" s="43"/>
      <c r="EYN99" s="43"/>
      <c r="EYO99" s="43"/>
      <c r="EYP99" s="43"/>
      <c r="EYQ99" s="43"/>
      <c r="EYR99" s="43"/>
      <c r="EYS99" s="43"/>
      <c r="EYT99" s="43"/>
      <c r="EYU99" s="43"/>
      <c r="EYV99" s="43"/>
      <c r="EYW99" s="43"/>
      <c r="EYX99" s="43"/>
      <c r="EYY99" s="43"/>
      <c r="EYZ99" s="43"/>
      <c r="EZA99" s="43"/>
      <c r="EZB99" s="43"/>
      <c r="EZC99" s="43"/>
      <c r="EZD99" s="43"/>
      <c r="EZE99" s="43"/>
      <c r="EZF99" s="43"/>
      <c r="EZG99" s="43"/>
      <c r="EZH99" s="43"/>
      <c r="EZI99" s="43"/>
      <c r="EZJ99" s="43"/>
      <c r="EZK99" s="43"/>
      <c r="EZL99" s="43"/>
      <c r="EZM99" s="43"/>
      <c r="EZN99" s="43"/>
      <c r="EZO99" s="43"/>
      <c r="EZP99" s="43"/>
      <c r="EZQ99" s="43"/>
      <c r="EZR99" s="43"/>
      <c r="EZS99" s="43"/>
      <c r="EZT99" s="43"/>
      <c r="EZU99" s="43"/>
      <c r="EZV99" s="43"/>
      <c r="EZW99" s="43"/>
      <c r="EZX99" s="43"/>
      <c r="EZY99" s="43"/>
      <c r="EZZ99" s="43"/>
      <c r="FAA99" s="43"/>
      <c r="FAB99" s="43"/>
      <c r="FAC99" s="43"/>
      <c r="FAD99" s="43"/>
      <c r="FAE99" s="43"/>
      <c r="FAF99" s="43"/>
      <c r="FAG99" s="43"/>
      <c r="FAH99" s="43"/>
      <c r="FAI99" s="43"/>
      <c r="FAJ99" s="43"/>
      <c r="FAK99" s="43"/>
      <c r="FAL99" s="43"/>
      <c r="FAM99" s="43"/>
      <c r="FAN99" s="43"/>
      <c r="FAO99" s="43"/>
      <c r="FAP99" s="43"/>
      <c r="FAQ99" s="43"/>
      <c r="FAR99" s="43"/>
      <c r="FAS99" s="43"/>
      <c r="FAT99" s="43"/>
      <c r="FAU99" s="43"/>
      <c r="FAV99" s="43"/>
      <c r="FAW99" s="43"/>
      <c r="FAX99" s="43"/>
      <c r="FAY99" s="43"/>
      <c r="FAZ99" s="43"/>
      <c r="FBA99" s="43"/>
      <c r="FBB99" s="43"/>
      <c r="FBC99" s="43"/>
      <c r="FBD99" s="43"/>
      <c r="FBE99" s="43"/>
      <c r="FBF99" s="43"/>
      <c r="FBG99" s="43"/>
      <c r="FBH99" s="43"/>
      <c r="FBI99" s="43"/>
      <c r="FBJ99" s="43"/>
      <c r="FBK99" s="43"/>
      <c r="FBL99" s="43"/>
      <c r="FBM99" s="43"/>
      <c r="FBN99" s="43"/>
      <c r="FBO99" s="43"/>
      <c r="FBP99" s="43"/>
      <c r="FBQ99" s="43"/>
      <c r="FBR99" s="43"/>
      <c r="FBS99" s="43"/>
      <c r="FBT99" s="43"/>
      <c r="FBU99" s="43"/>
      <c r="FBV99" s="43"/>
      <c r="FBW99" s="43"/>
      <c r="FBX99" s="43"/>
      <c r="FBY99" s="43"/>
      <c r="FBZ99" s="43"/>
      <c r="FCA99" s="43"/>
      <c r="FCB99" s="43"/>
      <c r="FCC99" s="43"/>
      <c r="FCD99" s="43"/>
      <c r="FCE99" s="43"/>
      <c r="FCF99" s="43"/>
      <c r="FCG99" s="43"/>
      <c r="FCH99" s="43"/>
      <c r="FCI99" s="43"/>
      <c r="FCJ99" s="43"/>
      <c r="FCK99" s="43"/>
      <c r="FCL99" s="43"/>
      <c r="FCM99" s="43"/>
      <c r="FCN99" s="43"/>
      <c r="FCO99" s="43"/>
      <c r="FCP99" s="43"/>
      <c r="FCQ99" s="43"/>
      <c r="FCR99" s="43"/>
      <c r="FCS99" s="43"/>
      <c r="FCT99" s="43"/>
      <c r="FCU99" s="43"/>
      <c r="FCV99" s="43"/>
      <c r="FCW99" s="43"/>
      <c r="FCX99" s="43"/>
      <c r="FCY99" s="43"/>
      <c r="FCZ99" s="43"/>
      <c r="FDA99" s="43"/>
      <c r="FDB99" s="43"/>
      <c r="FDC99" s="43"/>
      <c r="FDD99" s="43"/>
      <c r="FDE99" s="43"/>
      <c r="FDF99" s="43"/>
      <c r="FDG99" s="43"/>
      <c r="FDH99" s="43"/>
      <c r="FDI99" s="43"/>
      <c r="FDJ99" s="43"/>
      <c r="FDK99" s="43"/>
      <c r="FDL99" s="43"/>
      <c r="FDM99" s="43"/>
      <c r="FDN99" s="43"/>
      <c r="FDO99" s="43"/>
      <c r="FDP99" s="43"/>
      <c r="FDQ99" s="43"/>
      <c r="FDR99" s="43"/>
      <c r="FDS99" s="43"/>
      <c r="FDT99" s="43"/>
      <c r="FDU99" s="43"/>
      <c r="FDV99" s="43"/>
      <c r="FDW99" s="43"/>
      <c r="FDX99" s="43"/>
      <c r="FDY99" s="43"/>
      <c r="FDZ99" s="43"/>
      <c r="FEA99" s="43"/>
      <c r="FEB99" s="43"/>
      <c r="FEC99" s="43"/>
      <c r="FED99" s="43"/>
      <c r="FEE99" s="43"/>
      <c r="FEF99" s="43"/>
      <c r="FEG99" s="43"/>
      <c r="FEH99" s="43"/>
      <c r="FEI99" s="43"/>
      <c r="FEJ99" s="43"/>
      <c r="FEK99" s="43"/>
      <c r="FEL99" s="43"/>
      <c r="FEM99" s="43"/>
      <c r="FEN99" s="43"/>
      <c r="FEO99" s="43"/>
      <c r="FEP99" s="43"/>
      <c r="FEQ99" s="43"/>
      <c r="FER99" s="43"/>
      <c r="FES99" s="43"/>
      <c r="FET99" s="43"/>
      <c r="FEU99" s="43"/>
      <c r="FEV99" s="43"/>
      <c r="FEW99" s="43"/>
      <c r="FEX99" s="43"/>
      <c r="FEY99" s="43"/>
      <c r="FEZ99" s="43"/>
      <c r="FFA99" s="43"/>
      <c r="FFB99" s="43"/>
      <c r="FFC99" s="43"/>
      <c r="FFD99" s="43"/>
      <c r="FFE99" s="43"/>
      <c r="FFF99" s="43"/>
      <c r="FFG99" s="43"/>
      <c r="FFH99" s="43"/>
      <c r="FFI99" s="43"/>
      <c r="FFJ99" s="43"/>
      <c r="FFK99" s="43"/>
      <c r="FFL99" s="43"/>
      <c r="FFM99" s="43"/>
      <c r="FFN99" s="43"/>
      <c r="FFO99" s="43"/>
      <c r="FFP99" s="43"/>
      <c r="FFQ99" s="43"/>
      <c r="FFR99" s="43"/>
      <c r="FFS99" s="43"/>
      <c r="FFT99" s="43"/>
      <c r="FFU99" s="43"/>
      <c r="FFV99" s="43"/>
      <c r="FFW99" s="43"/>
      <c r="FFX99" s="43"/>
      <c r="FFY99" s="43"/>
      <c r="FFZ99" s="43"/>
      <c r="FGA99" s="43"/>
      <c r="FGB99" s="43"/>
      <c r="FGC99" s="43"/>
      <c r="FGD99" s="43"/>
      <c r="FGE99" s="43"/>
      <c r="FGF99" s="43"/>
      <c r="FGG99" s="43"/>
      <c r="FGH99" s="43"/>
      <c r="FGI99" s="43"/>
      <c r="FGJ99" s="43"/>
      <c r="FGK99" s="43"/>
      <c r="FGL99" s="43"/>
      <c r="FGM99" s="43"/>
      <c r="FGN99" s="43"/>
      <c r="FGO99" s="43"/>
      <c r="FGP99" s="43"/>
      <c r="FGQ99" s="43"/>
      <c r="FGR99" s="43"/>
      <c r="FGS99" s="43"/>
      <c r="FGT99" s="43"/>
      <c r="FGU99" s="43"/>
      <c r="FGV99" s="43"/>
      <c r="FGW99" s="43"/>
      <c r="FGX99" s="43"/>
      <c r="FGY99" s="43"/>
      <c r="FGZ99" s="43"/>
      <c r="FHA99" s="43"/>
      <c r="FHB99" s="43"/>
      <c r="FHC99" s="43"/>
      <c r="FHD99" s="43"/>
      <c r="FHE99" s="43"/>
      <c r="FHF99" s="43"/>
      <c r="FHG99" s="43"/>
      <c r="FHH99" s="43"/>
      <c r="FHI99" s="43"/>
      <c r="FHJ99" s="43"/>
      <c r="FHK99" s="43"/>
      <c r="FHL99" s="43"/>
      <c r="FHM99" s="43"/>
      <c r="FHN99" s="43"/>
      <c r="FHO99" s="43"/>
      <c r="FHP99" s="43"/>
      <c r="FHQ99" s="43"/>
      <c r="FHR99" s="43"/>
      <c r="FHS99" s="43"/>
      <c r="FHT99" s="43"/>
      <c r="FHU99" s="43"/>
      <c r="FHV99" s="43"/>
      <c r="FHW99" s="43"/>
      <c r="FHX99" s="43"/>
      <c r="FHY99" s="43"/>
      <c r="FHZ99" s="43"/>
      <c r="FIA99" s="43"/>
      <c r="FIB99" s="43"/>
      <c r="FIC99" s="43"/>
      <c r="FID99" s="43"/>
      <c r="FIE99" s="43"/>
      <c r="FIF99" s="43"/>
      <c r="FIG99" s="43"/>
      <c r="FIH99" s="43"/>
      <c r="FII99" s="43"/>
      <c r="FIJ99" s="43"/>
      <c r="FIK99" s="43"/>
      <c r="FIL99" s="43"/>
      <c r="FIM99" s="43"/>
      <c r="FIN99" s="43"/>
      <c r="FIO99" s="43"/>
      <c r="FIP99" s="43"/>
      <c r="FIQ99" s="43"/>
      <c r="FIR99" s="43"/>
      <c r="FIS99" s="43"/>
      <c r="FIT99" s="43"/>
      <c r="FIU99" s="43"/>
      <c r="FIV99" s="43"/>
      <c r="FIW99" s="43"/>
      <c r="FIX99" s="43"/>
      <c r="FIY99" s="43"/>
      <c r="FIZ99" s="43"/>
      <c r="FJA99" s="43"/>
      <c r="FJB99" s="43"/>
      <c r="FJC99" s="43"/>
      <c r="FJD99" s="43"/>
      <c r="FJE99" s="43"/>
      <c r="FJF99" s="43"/>
      <c r="FJG99" s="43"/>
      <c r="FJH99" s="43"/>
      <c r="FJI99" s="43"/>
      <c r="FJJ99" s="43"/>
      <c r="FJK99" s="43"/>
      <c r="FJL99" s="43"/>
      <c r="FJM99" s="43"/>
      <c r="FJN99" s="43"/>
      <c r="FJO99" s="43"/>
      <c r="FJP99" s="43"/>
      <c r="FJQ99" s="43"/>
      <c r="FJR99" s="43"/>
      <c r="FJS99" s="43"/>
      <c r="FJT99" s="43"/>
      <c r="FJU99" s="43"/>
      <c r="FJV99" s="43"/>
      <c r="FJW99" s="43"/>
      <c r="FJX99" s="43"/>
      <c r="FJY99" s="43"/>
      <c r="FJZ99" s="43"/>
      <c r="FKA99" s="43"/>
      <c r="FKB99" s="43"/>
      <c r="FKC99" s="43"/>
      <c r="FKD99" s="43"/>
      <c r="FKE99" s="43"/>
      <c r="FKF99" s="43"/>
      <c r="FKG99" s="43"/>
      <c r="FKH99" s="43"/>
      <c r="FKI99" s="43"/>
      <c r="FKJ99" s="43"/>
      <c r="FKK99" s="43"/>
      <c r="FKL99" s="43"/>
      <c r="FKM99" s="43"/>
      <c r="FKN99" s="43"/>
      <c r="FKO99" s="43"/>
      <c r="FKP99" s="43"/>
      <c r="FKQ99" s="43"/>
      <c r="FKR99" s="43"/>
      <c r="FKS99" s="43"/>
      <c r="FKT99" s="43"/>
      <c r="FKU99" s="43"/>
      <c r="FKV99" s="43"/>
      <c r="FKW99" s="43"/>
      <c r="FKX99" s="43"/>
      <c r="FKY99" s="43"/>
      <c r="FKZ99" s="43"/>
      <c r="FLA99" s="43"/>
      <c r="FLB99" s="43"/>
      <c r="FLC99" s="43"/>
      <c r="FLD99" s="43"/>
      <c r="FLE99" s="43"/>
      <c r="FLF99" s="43"/>
      <c r="FLG99" s="43"/>
      <c r="FLH99" s="43"/>
      <c r="FLI99" s="43"/>
      <c r="FLJ99" s="43"/>
      <c r="FLK99" s="43"/>
      <c r="FLL99" s="43"/>
      <c r="FLM99" s="43"/>
      <c r="FLN99" s="43"/>
      <c r="FLO99" s="43"/>
      <c r="FLP99" s="43"/>
      <c r="FLQ99" s="43"/>
      <c r="FLR99" s="43"/>
      <c r="FLS99" s="43"/>
      <c r="FLT99" s="43"/>
      <c r="FLU99" s="43"/>
      <c r="FLV99" s="43"/>
      <c r="FLW99" s="43"/>
      <c r="FLX99" s="43"/>
      <c r="FLY99" s="43"/>
      <c r="FLZ99" s="43"/>
      <c r="FMA99" s="43"/>
      <c r="FMB99" s="43"/>
      <c r="FMC99" s="43"/>
      <c r="FMD99" s="43"/>
      <c r="FME99" s="43"/>
      <c r="FMF99" s="43"/>
      <c r="FMG99" s="43"/>
      <c r="FMH99" s="43"/>
      <c r="FMI99" s="43"/>
      <c r="FMJ99" s="43"/>
      <c r="FMK99" s="43"/>
      <c r="FML99" s="43"/>
      <c r="FMM99" s="43"/>
      <c r="FMN99" s="43"/>
      <c r="FMO99" s="43"/>
      <c r="FMP99" s="43"/>
      <c r="FMQ99" s="43"/>
      <c r="FMR99" s="43"/>
      <c r="FMS99" s="43"/>
      <c r="FMT99" s="43"/>
      <c r="FMU99" s="43"/>
      <c r="FMV99" s="43"/>
      <c r="FMW99" s="43"/>
      <c r="FMX99" s="43"/>
      <c r="FMY99" s="43"/>
      <c r="FMZ99" s="43"/>
      <c r="FNA99" s="43"/>
      <c r="FNB99" s="43"/>
      <c r="FNC99" s="43"/>
      <c r="FND99" s="43"/>
      <c r="FNE99" s="43"/>
      <c r="FNF99" s="43"/>
      <c r="FNG99" s="43"/>
      <c r="FNH99" s="43"/>
      <c r="FNI99" s="43"/>
      <c r="FNJ99" s="43"/>
      <c r="FNK99" s="43"/>
      <c r="FNL99" s="43"/>
      <c r="FNM99" s="43"/>
      <c r="FNN99" s="43"/>
      <c r="FNO99" s="43"/>
      <c r="FNP99" s="43"/>
      <c r="FNQ99" s="43"/>
      <c r="FNR99" s="43"/>
      <c r="FNS99" s="43"/>
      <c r="FNT99" s="43"/>
      <c r="FNU99" s="43"/>
      <c r="FNV99" s="43"/>
      <c r="FNW99" s="43"/>
      <c r="FNX99" s="43"/>
      <c r="FNY99" s="43"/>
      <c r="FNZ99" s="43"/>
      <c r="FOA99" s="43"/>
      <c r="FOB99" s="43"/>
      <c r="FOC99" s="43"/>
      <c r="FOD99" s="43"/>
      <c r="FOE99" s="43"/>
      <c r="FOF99" s="43"/>
      <c r="FOG99" s="43"/>
      <c r="FOH99" s="43"/>
      <c r="FOI99" s="43"/>
      <c r="FOJ99" s="43"/>
      <c r="FOK99" s="43"/>
      <c r="FOL99" s="43"/>
      <c r="FOM99" s="43"/>
      <c r="FON99" s="43"/>
      <c r="FOO99" s="43"/>
      <c r="FOP99" s="43"/>
      <c r="FOQ99" s="43"/>
      <c r="FOR99" s="43"/>
      <c r="FOS99" s="43"/>
      <c r="FOT99" s="43"/>
      <c r="FOU99" s="43"/>
      <c r="FOV99" s="43"/>
      <c r="FOW99" s="43"/>
      <c r="FOX99" s="43"/>
      <c r="FOY99" s="43"/>
      <c r="FOZ99" s="43"/>
      <c r="FPA99" s="43"/>
      <c r="FPB99" s="43"/>
      <c r="FPC99" s="43"/>
      <c r="FPD99" s="43"/>
      <c r="FPE99" s="43"/>
      <c r="FPF99" s="43"/>
      <c r="FPG99" s="43"/>
      <c r="FPH99" s="43"/>
      <c r="FPI99" s="43"/>
      <c r="FPJ99" s="43"/>
      <c r="FPK99" s="43"/>
      <c r="FPL99" s="43"/>
      <c r="FPM99" s="43"/>
      <c r="FPN99" s="43"/>
      <c r="FPO99" s="43"/>
      <c r="FPP99" s="43"/>
      <c r="FPQ99" s="43"/>
      <c r="FPR99" s="43"/>
      <c r="FPS99" s="43"/>
      <c r="FPT99" s="43"/>
      <c r="FPU99" s="43"/>
      <c r="FPV99" s="43"/>
      <c r="FPW99" s="43"/>
      <c r="FPX99" s="43"/>
      <c r="FPY99" s="43"/>
      <c r="FPZ99" s="43"/>
      <c r="FQA99" s="43"/>
      <c r="FQB99" s="43"/>
      <c r="FQC99" s="43"/>
      <c r="FQD99" s="43"/>
      <c r="FQE99" s="43"/>
      <c r="FQF99" s="43"/>
      <c r="FQG99" s="43"/>
      <c r="FQH99" s="43"/>
      <c r="FQI99" s="43"/>
      <c r="FQJ99" s="43"/>
      <c r="FQK99" s="43"/>
      <c r="FQL99" s="43"/>
      <c r="FQM99" s="43"/>
      <c r="FQN99" s="43"/>
      <c r="FQO99" s="43"/>
      <c r="FQP99" s="43"/>
      <c r="FQQ99" s="43"/>
      <c r="FQR99" s="43"/>
      <c r="FQS99" s="43"/>
      <c r="FQT99" s="43"/>
      <c r="FQU99" s="43"/>
      <c r="FQV99" s="43"/>
      <c r="FQW99" s="43"/>
      <c r="FQX99" s="43"/>
      <c r="FQY99" s="43"/>
      <c r="FQZ99" s="43"/>
      <c r="FRA99" s="43"/>
      <c r="FRB99" s="43"/>
      <c r="FRC99" s="43"/>
      <c r="FRD99" s="43"/>
      <c r="FRE99" s="43"/>
      <c r="FRF99" s="43"/>
      <c r="FRG99" s="43"/>
      <c r="FRH99" s="43"/>
      <c r="FRI99" s="43"/>
      <c r="FRJ99" s="43"/>
      <c r="FRK99" s="43"/>
      <c r="FRL99" s="43"/>
      <c r="FRM99" s="43"/>
      <c r="FRN99" s="43"/>
      <c r="FRO99" s="43"/>
      <c r="FRP99" s="43"/>
      <c r="FRQ99" s="43"/>
      <c r="FRR99" s="43"/>
      <c r="FRS99" s="43"/>
      <c r="FRT99" s="43"/>
      <c r="FRU99" s="43"/>
      <c r="FRV99" s="43"/>
      <c r="FRW99" s="43"/>
      <c r="FRX99" s="43"/>
      <c r="FRY99" s="43"/>
      <c r="FRZ99" s="43"/>
      <c r="FSA99" s="43"/>
      <c r="FSB99" s="43"/>
      <c r="FSC99" s="43"/>
      <c r="FSD99" s="43"/>
      <c r="FSE99" s="43"/>
      <c r="FSF99" s="43"/>
      <c r="FSG99" s="43"/>
      <c r="FSH99" s="43"/>
      <c r="FSI99" s="43"/>
      <c r="FSJ99" s="43"/>
      <c r="FSK99" s="43"/>
      <c r="FSL99" s="43"/>
      <c r="FSM99" s="43"/>
      <c r="FSN99" s="43"/>
      <c r="FSO99" s="43"/>
      <c r="FSP99" s="43"/>
      <c r="FSQ99" s="43"/>
      <c r="FSR99" s="43"/>
      <c r="FSS99" s="43"/>
      <c r="FST99" s="43"/>
      <c r="FSU99" s="43"/>
      <c r="FSV99" s="43"/>
      <c r="FSW99" s="43"/>
      <c r="FSX99" s="43"/>
      <c r="FSY99" s="43"/>
      <c r="FSZ99" s="43"/>
      <c r="FTA99" s="43"/>
      <c r="FTB99" s="43"/>
      <c r="FTC99" s="43"/>
      <c r="FTD99" s="43"/>
      <c r="FTE99" s="43"/>
      <c r="FTF99" s="43"/>
      <c r="FTG99" s="43"/>
      <c r="FTH99" s="43"/>
      <c r="FTI99" s="43"/>
      <c r="FTJ99" s="43"/>
      <c r="FTK99" s="43"/>
      <c r="FTL99" s="43"/>
      <c r="FTM99" s="43"/>
      <c r="FTN99" s="43"/>
      <c r="FTO99" s="43"/>
      <c r="FTP99" s="43"/>
      <c r="FTQ99" s="43"/>
      <c r="FTR99" s="43"/>
      <c r="FTS99" s="43"/>
      <c r="FTT99" s="43"/>
      <c r="FTU99" s="43"/>
      <c r="FTV99" s="43"/>
      <c r="FTW99" s="43"/>
      <c r="FTX99" s="43"/>
      <c r="FTY99" s="43"/>
      <c r="FTZ99" s="43"/>
      <c r="FUA99" s="43"/>
      <c r="FUB99" s="43"/>
      <c r="FUC99" s="43"/>
      <c r="FUD99" s="43"/>
      <c r="FUE99" s="43"/>
      <c r="FUF99" s="43"/>
      <c r="FUG99" s="43"/>
      <c r="FUH99" s="43"/>
      <c r="FUI99" s="43"/>
      <c r="FUJ99" s="43"/>
      <c r="FUK99" s="43"/>
      <c r="FUL99" s="43"/>
      <c r="FUM99" s="43"/>
      <c r="FUN99" s="43"/>
      <c r="FUO99" s="43"/>
      <c r="FUP99" s="43"/>
      <c r="FUQ99" s="43"/>
      <c r="FUR99" s="43"/>
      <c r="FUS99" s="43"/>
      <c r="FUT99" s="43"/>
      <c r="FUU99" s="43"/>
      <c r="FUV99" s="43"/>
      <c r="FUW99" s="43"/>
      <c r="FUX99" s="43"/>
      <c r="FUY99" s="43"/>
      <c r="FUZ99" s="43"/>
      <c r="FVA99" s="43"/>
      <c r="FVB99" s="43"/>
      <c r="FVC99" s="43"/>
      <c r="FVD99" s="43"/>
      <c r="FVE99" s="43"/>
      <c r="FVF99" s="43"/>
      <c r="FVG99" s="43"/>
      <c r="FVH99" s="43"/>
      <c r="FVI99" s="43"/>
      <c r="FVJ99" s="43"/>
      <c r="FVK99" s="43"/>
      <c r="FVL99" s="43"/>
      <c r="FVM99" s="43"/>
      <c r="FVN99" s="43"/>
      <c r="FVO99" s="43"/>
      <c r="FVP99" s="43"/>
      <c r="FVQ99" s="43"/>
      <c r="FVR99" s="43"/>
      <c r="FVS99" s="43"/>
      <c r="FVT99" s="43"/>
      <c r="FVU99" s="43"/>
      <c r="FVV99" s="43"/>
      <c r="FVW99" s="43"/>
      <c r="FVX99" s="43"/>
      <c r="FVY99" s="43"/>
      <c r="FVZ99" s="43"/>
      <c r="FWA99" s="43"/>
      <c r="FWB99" s="43"/>
      <c r="FWC99" s="43"/>
      <c r="FWD99" s="43"/>
      <c r="FWE99" s="43"/>
      <c r="FWF99" s="43"/>
      <c r="FWG99" s="43"/>
      <c r="FWH99" s="43"/>
      <c r="FWI99" s="43"/>
      <c r="FWJ99" s="43"/>
      <c r="FWK99" s="43"/>
      <c r="FWL99" s="43"/>
      <c r="FWM99" s="43"/>
      <c r="FWN99" s="43"/>
      <c r="FWO99" s="43"/>
      <c r="FWP99" s="43"/>
      <c r="FWQ99" s="43"/>
      <c r="FWR99" s="43"/>
      <c r="FWS99" s="43"/>
      <c r="FWT99" s="43"/>
      <c r="FWU99" s="43"/>
      <c r="FWV99" s="43"/>
      <c r="FWW99" s="43"/>
      <c r="FWX99" s="43"/>
      <c r="FWY99" s="43"/>
      <c r="FWZ99" s="43"/>
      <c r="FXA99" s="43"/>
      <c r="FXB99" s="43"/>
      <c r="FXC99" s="43"/>
      <c r="FXD99" s="43"/>
      <c r="FXE99" s="43"/>
      <c r="FXF99" s="43"/>
      <c r="FXG99" s="43"/>
      <c r="FXH99" s="43"/>
      <c r="FXI99" s="43"/>
      <c r="FXJ99" s="43"/>
      <c r="FXK99" s="43"/>
      <c r="FXL99" s="43"/>
      <c r="FXM99" s="43"/>
      <c r="FXN99" s="43"/>
      <c r="FXO99" s="43"/>
      <c r="FXP99" s="43"/>
      <c r="FXQ99" s="43"/>
      <c r="FXR99" s="43"/>
      <c r="FXS99" s="43"/>
      <c r="FXT99" s="43"/>
      <c r="FXU99" s="43"/>
      <c r="FXV99" s="43"/>
      <c r="FXW99" s="43"/>
      <c r="FXX99" s="43"/>
      <c r="FXY99" s="43"/>
      <c r="FXZ99" s="43"/>
      <c r="FYA99" s="43"/>
      <c r="FYB99" s="43"/>
      <c r="FYC99" s="43"/>
      <c r="FYD99" s="43"/>
      <c r="FYE99" s="43"/>
      <c r="FYF99" s="43"/>
      <c r="FYG99" s="43"/>
      <c r="FYH99" s="43"/>
      <c r="FYI99" s="43"/>
      <c r="FYJ99" s="43"/>
      <c r="FYK99" s="43"/>
      <c r="FYL99" s="43"/>
      <c r="FYM99" s="43"/>
      <c r="FYN99" s="43"/>
      <c r="FYO99" s="43"/>
      <c r="FYP99" s="43"/>
      <c r="FYQ99" s="43"/>
      <c r="FYR99" s="43"/>
      <c r="FYS99" s="43"/>
      <c r="FYT99" s="43"/>
      <c r="FYU99" s="43"/>
      <c r="FYV99" s="43"/>
      <c r="FYW99" s="43"/>
      <c r="FYX99" s="43"/>
      <c r="FYY99" s="43"/>
      <c r="FYZ99" s="43"/>
      <c r="FZA99" s="43"/>
      <c r="FZB99" s="43"/>
      <c r="FZC99" s="43"/>
      <c r="FZD99" s="43"/>
      <c r="FZE99" s="43"/>
      <c r="FZF99" s="43"/>
      <c r="FZG99" s="43"/>
      <c r="FZH99" s="43"/>
      <c r="FZI99" s="43"/>
      <c r="FZJ99" s="43"/>
      <c r="FZK99" s="43"/>
      <c r="FZL99" s="43"/>
      <c r="FZM99" s="43"/>
      <c r="FZN99" s="43"/>
      <c r="FZO99" s="43"/>
      <c r="FZP99" s="43"/>
      <c r="FZQ99" s="43"/>
      <c r="FZR99" s="43"/>
      <c r="FZS99" s="43"/>
      <c r="FZT99" s="43"/>
      <c r="FZU99" s="43"/>
      <c r="FZV99" s="43"/>
      <c r="FZW99" s="43"/>
      <c r="FZX99" s="43"/>
      <c r="FZY99" s="43"/>
      <c r="FZZ99" s="43"/>
      <c r="GAA99" s="43"/>
      <c r="GAB99" s="43"/>
      <c r="GAC99" s="43"/>
      <c r="GAD99" s="43"/>
      <c r="GAE99" s="43"/>
      <c r="GAF99" s="43"/>
      <c r="GAG99" s="43"/>
      <c r="GAH99" s="43"/>
      <c r="GAI99" s="43"/>
      <c r="GAJ99" s="43"/>
      <c r="GAK99" s="43"/>
      <c r="GAL99" s="43"/>
      <c r="GAM99" s="43"/>
      <c r="GAN99" s="43"/>
      <c r="GAO99" s="43"/>
      <c r="GAP99" s="43"/>
      <c r="GAQ99" s="43"/>
      <c r="GAR99" s="43"/>
      <c r="GAS99" s="43"/>
      <c r="GAT99" s="43"/>
      <c r="GAU99" s="43"/>
      <c r="GAV99" s="43"/>
      <c r="GAW99" s="43"/>
      <c r="GAX99" s="43"/>
      <c r="GAY99" s="43"/>
      <c r="GAZ99" s="43"/>
      <c r="GBA99" s="43"/>
      <c r="GBB99" s="43"/>
      <c r="GBC99" s="43"/>
      <c r="GBD99" s="43"/>
      <c r="GBE99" s="43"/>
      <c r="GBF99" s="43"/>
      <c r="GBG99" s="43"/>
      <c r="GBH99" s="43"/>
      <c r="GBI99" s="43"/>
      <c r="GBJ99" s="43"/>
      <c r="GBK99" s="43"/>
      <c r="GBL99" s="43"/>
      <c r="GBM99" s="43"/>
      <c r="GBN99" s="43"/>
      <c r="GBO99" s="43"/>
      <c r="GBP99" s="43"/>
      <c r="GBQ99" s="43"/>
      <c r="GBR99" s="43"/>
      <c r="GBS99" s="43"/>
      <c r="GBT99" s="43"/>
      <c r="GBU99" s="43"/>
      <c r="GBV99" s="43"/>
      <c r="GBW99" s="43"/>
      <c r="GBX99" s="43"/>
      <c r="GBY99" s="43"/>
      <c r="GBZ99" s="43"/>
      <c r="GCA99" s="43"/>
      <c r="GCB99" s="43"/>
      <c r="GCC99" s="43"/>
      <c r="GCD99" s="43"/>
      <c r="GCE99" s="43"/>
      <c r="GCF99" s="43"/>
      <c r="GCG99" s="43"/>
      <c r="GCH99" s="43"/>
      <c r="GCI99" s="43"/>
      <c r="GCJ99" s="43"/>
      <c r="GCK99" s="43"/>
      <c r="GCL99" s="43"/>
      <c r="GCM99" s="43"/>
      <c r="GCN99" s="43"/>
      <c r="GCO99" s="43"/>
      <c r="GCP99" s="43"/>
      <c r="GCQ99" s="43"/>
      <c r="GCR99" s="43"/>
      <c r="GCS99" s="43"/>
      <c r="GCT99" s="43"/>
      <c r="GCU99" s="43"/>
      <c r="GCV99" s="43"/>
      <c r="GCW99" s="43"/>
      <c r="GCX99" s="43"/>
      <c r="GCY99" s="43"/>
      <c r="GCZ99" s="43"/>
      <c r="GDA99" s="43"/>
      <c r="GDB99" s="43"/>
      <c r="GDC99" s="43"/>
      <c r="GDD99" s="43"/>
      <c r="GDE99" s="43"/>
      <c r="GDF99" s="43"/>
      <c r="GDG99" s="43"/>
      <c r="GDH99" s="43"/>
      <c r="GDI99" s="43"/>
      <c r="GDJ99" s="43"/>
      <c r="GDK99" s="43"/>
      <c r="GDL99" s="43"/>
      <c r="GDM99" s="43"/>
      <c r="GDN99" s="43"/>
      <c r="GDO99" s="43"/>
      <c r="GDP99" s="43"/>
      <c r="GDQ99" s="43"/>
      <c r="GDR99" s="43"/>
      <c r="GDS99" s="43"/>
      <c r="GDT99" s="43"/>
      <c r="GDU99" s="43"/>
      <c r="GDV99" s="43"/>
      <c r="GDW99" s="43"/>
      <c r="GDX99" s="43"/>
      <c r="GDY99" s="43"/>
      <c r="GDZ99" s="43"/>
      <c r="GEA99" s="43"/>
      <c r="GEB99" s="43"/>
      <c r="GEC99" s="43"/>
      <c r="GED99" s="43"/>
      <c r="GEE99" s="43"/>
      <c r="GEF99" s="43"/>
      <c r="GEG99" s="43"/>
      <c r="GEH99" s="43"/>
      <c r="GEI99" s="43"/>
      <c r="GEJ99" s="43"/>
      <c r="GEK99" s="43"/>
      <c r="GEL99" s="43"/>
      <c r="GEM99" s="43"/>
      <c r="GEN99" s="43"/>
      <c r="GEO99" s="43"/>
      <c r="GEP99" s="43"/>
      <c r="GEQ99" s="43"/>
      <c r="GER99" s="43"/>
      <c r="GES99" s="43"/>
      <c r="GET99" s="43"/>
      <c r="GEU99" s="43"/>
      <c r="GEV99" s="43"/>
      <c r="GEW99" s="43"/>
      <c r="GEX99" s="43"/>
      <c r="GEY99" s="43"/>
      <c r="GEZ99" s="43"/>
      <c r="GFA99" s="43"/>
      <c r="GFB99" s="43"/>
      <c r="GFC99" s="43"/>
      <c r="GFD99" s="43"/>
      <c r="GFE99" s="43"/>
      <c r="GFF99" s="43"/>
      <c r="GFG99" s="43"/>
      <c r="GFH99" s="43"/>
      <c r="GFI99" s="43"/>
      <c r="GFJ99" s="43"/>
      <c r="GFK99" s="43"/>
      <c r="GFL99" s="43"/>
      <c r="GFM99" s="43"/>
      <c r="GFN99" s="43"/>
      <c r="GFO99" s="43"/>
      <c r="GFP99" s="43"/>
      <c r="GFQ99" s="43"/>
      <c r="GFR99" s="43"/>
      <c r="GFS99" s="43"/>
      <c r="GFT99" s="43"/>
      <c r="GFU99" s="43"/>
      <c r="GFV99" s="43"/>
      <c r="GFW99" s="43"/>
      <c r="GFX99" s="43"/>
      <c r="GFY99" s="43"/>
      <c r="GFZ99" s="43"/>
      <c r="GGA99" s="43"/>
      <c r="GGB99" s="43"/>
      <c r="GGC99" s="43"/>
      <c r="GGD99" s="43"/>
      <c r="GGE99" s="43"/>
      <c r="GGF99" s="43"/>
      <c r="GGG99" s="43"/>
      <c r="GGH99" s="43"/>
      <c r="GGI99" s="43"/>
      <c r="GGJ99" s="43"/>
      <c r="GGK99" s="43"/>
      <c r="GGL99" s="43"/>
      <c r="GGM99" s="43"/>
      <c r="GGN99" s="43"/>
      <c r="GGO99" s="43"/>
      <c r="GGP99" s="43"/>
      <c r="GGQ99" s="43"/>
      <c r="GGR99" s="43"/>
      <c r="GGS99" s="43"/>
      <c r="GGT99" s="43"/>
      <c r="GGU99" s="43"/>
      <c r="GGV99" s="43"/>
      <c r="GGW99" s="43"/>
      <c r="GGX99" s="43"/>
      <c r="GGY99" s="43"/>
      <c r="GGZ99" s="43"/>
      <c r="GHA99" s="43"/>
      <c r="GHB99" s="43"/>
      <c r="GHC99" s="43"/>
      <c r="GHD99" s="43"/>
      <c r="GHE99" s="43"/>
      <c r="GHF99" s="43"/>
      <c r="GHG99" s="43"/>
      <c r="GHH99" s="43"/>
      <c r="GHI99" s="43"/>
      <c r="GHJ99" s="43"/>
      <c r="GHK99" s="43"/>
      <c r="GHL99" s="43"/>
      <c r="GHM99" s="43"/>
      <c r="GHN99" s="43"/>
      <c r="GHO99" s="43"/>
      <c r="GHP99" s="43"/>
      <c r="GHQ99" s="43"/>
      <c r="GHR99" s="43"/>
      <c r="GHS99" s="43"/>
      <c r="GHT99" s="43"/>
      <c r="GHU99" s="43"/>
      <c r="GHV99" s="43"/>
      <c r="GHW99" s="43"/>
      <c r="GHX99" s="43"/>
      <c r="GHY99" s="43"/>
      <c r="GHZ99" s="43"/>
      <c r="GIA99" s="43"/>
      <c r="GIB99" s="43"/>
      <c r="GIC99" s="43"/>
      <c r="GID99" s="43"/>
      <c r="GIE99" s="43"/>
      <c r="GIF99" s="43"/>
      <c r="GIG99" s="43"/>
      <c r="GIH99" s="43"/>
      <c r="GII99" s="43"/>
      <c r="GIJ99" s="43"/>
      <c r="GIK99" s="43"/>
      <c r="GIL99" s="43"/>
      <c r="GIM99" s="43"/>
      <c r="GIN99" s="43"/>
      <c r="GIO99" s="43"/>
      <c r="GIP99" s="43"/>
      <c r="GIQ99" s="43"/>
      <c r="GIR99" s="43"/>
      <c r="GIS99" s="43"/>
      <c r="GIT99" s="43"/>
      <c r="GIU99" s="43"/>
      <c r="GIV99" s="43"/>
      <c r="GIW99" s="43"/>
      <c r="GIX99" s="43"/>
      <c r="GIY99" s="43"/>
      <c r="GIZ99" s="43"/>
      <c r="GJA99" s="43"/>
      <c r="GJB99" s="43"/>
      <c r="GJC99" s="43"/>
      <c r="GJD99" s="43"/>
      <c r="GJE99" s="43"/>
      <c r="GJF99" s="43"/>
      <c r="GJG99" s="43"/>
      <c r="GJH99" s="43"/>
      <c r="GJI99" s="43"/>
      <c r="GJJ99" s="43"/>
      <c r="GJK99" s="43"/>
      <c r="GJL99" s="43"/>
      <c r="GJM99" s="43"/>
      <c r="GJN99" s="43"/>
      <c r="GJO99" s="43"/>
      <c r="GJP99" s="43"/>
      <c r="GJQ99" s="43"/>
      <c r="GJR99" s="43"/>
      <c r="GJS99" s="43"/>
      <c r="GJT99" s="43"/>
      <c r="GJU99" s="43"/>
      <c r="GJV99" s="43"/>
      <c r="GJW99" s="43"/>
      <c r="GJX99" s="43"/>
      <c r="GJY99" s="43"/>
      <c r="GJZ99" s="43"/>
      <c r="GKA99" s="43"/>
      <c r="GKB99" s="43"/>
      <c r="GKC99" s="43"/>
      <c r="GKD99" s="43"/>
      <c r="GKE99" s="43"/>
      <c r="GKF99" s="43"/>
      <c r="GKG99" s="43"/>
      <c r="GKH99" s="43"/>
      <c r="GKI99" s="43"/>
      <c r="GKJ99" s="43"/>
      <c r="GKK99" s="43"/>
      <c r="GKL99" s="43"/>
      <c r="GKM99" s="43"/>
      <c r="GKN99" s="43"/>
      <c r="GKO99" s="43"/>
      <c r="GKP99" s="43"/>
      <c r="GKQ99" s="43"/>
      <c r="GKR99" s="43"/>
      <c r="GKS99" s="43"/>
      <c r="GKT99" s="43"/>
      <c r="GKU99" s="43"/>
      <c r="GKV99" s="43"/>
      <c r="GKW99" s="43"/>
      <c r="GKX99" s="43"/>
      <c r="GKY99" s="43"/>
      <c r="GKZ99" s="43"/>
      <c r="GLA99" s="43"/>
      <c r="GLB99" s="43"/>
      <c r="GLC99" s="43"/>
      <c r="GLD99" s="43"/>
      <c r="GLE99" s="43"/>
      <c r="GLF99" s="43"/>
      <c r="GLG99" s="43"/>
      <c r="GLH99" s="43"/>
      <c r="GLI99" s="43"/>
      <c r="GLJ99" s="43"/>
      <c r="GLK99" s="43"/>
      <c r="GLL99" s="43"/>
      <c r="GLM99" s="43"/>
      <c r="GLN99" s="43"/>
      <c r="GLO99" s="43"/>
      <c r="GLP99" s="43"/>
      <c r="GLQ99" s="43"/>
      <c r="GLR99" s="43"/>
      <c r="GLS99" s="43"/>
      <c r="GLT99" s="43"/>
      <c r="GLU99" s="43"/>
      <c r="GLV99" s="43"/>
      <c r="GLW99" s="43"/>
      <c r="GLX99" s="43"/>
      <c r="GLY99" s="43"/>
      <c r="GLZ99" s="43"/>
      <c r="GMA99" s="43"/>
      <c r="GMB99" s="43"/>
      <c r="GMC99" s="43"/>
      <c r="GMD99" s="43"/>
      <c r="GME99" s="43"/>
      <c r="GMF99" s="43"/>
      <c r="GMG99" s="43"/>
      <c r="GMH99" s="43"/>
      <c r="GMI99" s="43"/>
      <c r="GMJ99" s="43"/>
      <c r="GMK99" s="43"/>
      <c r="GML99" s="43"/>
      <c r="GMM99" s="43"/>
      <c r="GMN99" s="43"/>
      <c r="GMO99" s="43"/>
      <c r="GMP99" s="43"/>
      <c r="GMQ99" s="43"/>
      <c r="GMR99" s="43"/>
      <c r="GMS99" s="43"/>
      <c r="GMT99" s="43"/>
      <c r="GMU99" s="43"/>
      <c r="GMV99" s="43"/>
      <c r="GMW99" s="43"/>
      <c r="GMX99" s="43"/>
      <c r="GMY99" s="43"/>
      <c r="GMZ99" s="43"/>
      <c r="GNA99" s="43"/>
      <c r="GNB99" s="43"/>
      <c r="GNC99" s="43"/>
      <c r="GND99" s="43"/>
      <c r="GNE99" s="43"/>
      <c r="GNF99" s="43"/>
      <c r="GNG99" s="43"/>
      <c r="GNH99" s="43"/>
      <c r="GNI99" s="43"/>
      <c r="GNJ99" s="43"/>
      <c r="GNK99" s="43"/>
      <c r="GNL99" s="43"/>
      <c r="GNM99" s="43"/>
      <c r="GNN99" s="43"/>
      <c r="GNO99" s="43"/>
      <c r="GNP99" s="43"/>
      <c r="GNQ99" s="43"/>
      <c r="GNR99" s="43"/>
      <c r="GNS99" s="43"/>
      <c r="GNT99" s="43"/>
      <c r="GNU99" s="43"/>
      <c r="GNV99" s="43"/>
      <c r="GNW99" s="43"/>
      <c r="GNX99" s="43"/>
      <c r="GNY99" s="43"/>
      <c r="GNZ99" s="43"/>
      <c r="GOA99" s="43"/>
      <c r="GOB99" s="43"/>
      <c r="GOC99" s="43"/>
      <c r="GOD99" s="43"/>
      <c r="GOE99" s="43"/>
      <c r="GOF99" s="43"/>
      <c r="GOG99" s="43"/>
      <c r="GOH99" s="43"/>
      <c r="GOI99" s="43"/>
      <c r="GOJ99" s="43"/>
      <c r="GOK99" s="43"/>
      <c r="GOL99" s="43"/>
      <c r="GOM99" s="43"/>
      <c r="GON99" s="43"/>
      <c r="GOO99" s="43"/>
      <c r="GOP99" s="43"/>
      <c r="GOQ99" s="43"/>
      <c r="GOR99" s="43"/>
      <c r="GOS99" s="43"/>
      <c r="GOT99" s="43"/>
      <c r="GOU99" s="43"/>
      <c r="GOV99" s="43"/>
      <c r="GOW99" s="43"/>
      <c r="GOX99" s="43"/>
      <c r="GOY99" s="43"/>
      <c r="GOZ99" s="43"/>
      <c r="GPA99" s="43"/>
      <c r="GPB99" s="43"/>
      <c r="GPC99" s="43"/>
      <c r="GPD99" s="43"/>
      <c r="GPE99" s="43"/>
      <c r="GPF99" s="43"/>
      <c r="GPG99" s="43"/>
      <c r="GPH99" s="43"/>
      <c r="GPI99" s="43"/>
      <c r="GPJ99" s="43"/>
      <c r="GPK99" s="43"/>
      <c r="GPL99" s="43"/>
      <c r="GPM99" s="43"/>
      <c r="GPN99" s="43"/>
      <c r="GPO99" s="43"/>
      <c r="GPP99" s="43"/>
      <c r="GPQ99" s="43"/>
      <c r="GPR99" s="43"/>
      <c r="GPS99" s="43"/>
      <c r="GPT99" s="43"/>
      <c r="GPU99" s="43"/>
      <c r="GPV99" s="43"/>
      <c r="GPW99" s="43"/>
      <c r="GPX99" s="43"/>
      <c r="GPY99" s="43"/>
      <c r="GPZ99" s="43"/>
      <c r="GQA99" s="43"/>
      <c r="GQB99" s="43"/>
      <c r="GQC99" s="43"/>
      <c r="GQD99" s="43"/>
      <c r="GQE99" s="43"/>
      <c r="GQF99" s="43"/>
      <c r="GQG99" s="43"/>
      <c r="GQH99" s="43"/>
      <c r="GQI99" s="43"/>
      <c r="GQJ99" s="43"/>
      <c r="GQK99" s="43"/>
      <c r="GQL99" s="43"/>
      <c r="GQM99" s="43"/>
      <c r="GQN99" s="43"/>
      <c r="GQO99" s="43"/>
      <c r="GQP99" s="43"/>
      <c r="GQQ99" s="43"/>
      <c r="GQR99" s="43"/>
      <c r="GQS99" s="43"/>
      <c r="GQT99" s="43"/>
      <c r="GQU99" s="43"/>
      <c r="GQV99" s="43"/>
      <c r="GQW99" s="43"/>
      <c r="GQX99" s="43"/>
      <c r="GQY99" s="43"/>
      <c r="GQZ99" s="43"/>
      <c r="GRA99" s="43"/>
      <c r="GRB99" s="43"/>
      <c r="GRC99" s="43"/>
      <c r="GRD99" s="43"/>
      <c r="GRE99" s="43"/>
      <c r="GRF99" s="43"/>
      <c r="GRG99" s="43"/>
      <c r="GRH99" s="43"/>
      <c r="GRI99" s="43"/>
      <c r="GRJ99" s="43"/>
      <c r="GRK99" s="43"/>
      <c r="GRL99" s="43"/>
      <c r="GRM99" s="43"/>
      <c r="GRN99" s="43"/>
      <c r="GRO99" s="43"/>
      <c r="GRP99" s="43"/>
      <c r="GRQ99" s="43"/>
      <c r="GRR99" s="43"/>
      <c r="GRS99" s="43"/>
      <c r="GRT99" s="43"/>
      <c r="GRU99" s="43"/>
      <c r="GRV99" s="43"/>
      <c r="GRW99" s="43"/>
      <c r="GRX99" s="43"/>
      <c r="GRY99" s="43"/>
      <c r="GRZ99" s="43"/>
      <c r="GSA99" s="43"/>
      <c r="GSB99" s="43"/>
      <c r="GSC99" s="43"/>
      <c r="GSD99" s="43"/>
      <c r="GSE99" s="43"/>
      <c r="GSF99" s="43"/>
      <c r="GSG99" s="43"/>
      <c r="GSH99" s="43"/>
      <c r="GSI99" s="43"/>
      <c r="GSJ99" s="43"/>
      <c r="GSK99" s="43"/>
      <c r="GSL99" s="43"/>
      <c r="GSM99" s="43"/>
      <c r="GSN99" s="43"/>
      <c r="GSO99" s="43"/>
      <c r="GSP99" s="43"/>
      <c r="GSQ99" s="43"/>
      <c r="GSR99" s="43"/>
      <c r="GSS99" s="43"/>
      <c r="GST99" s="43"/>
      <c r="GSU99" s="43"/>
      <c r="GSV99" s="43"/>
      <c r="GSW99" s="43"/>
      <c r="GSX99" s="43"/>
      <c r="GSY99" s="43"/>
      <c r="GSZ99" s="43"/>
      <c r="GTA99" s="43"/>
      <c r="GTB99" s="43"/>
      <c r="GTC99" s="43"/>
      <c r="GTD99" s="43"/>
      <c r="GTE99" s="43"/>
      <c r="GTF99" s="43"/>
      <c r="GTG99" s="43"/>
      <c r="GTH99" s="43"/>
      <c r="GTI99" s="43"/>
      <c r="GTJ99" s="43"/>
      <c r="GTK99" s="43"/>
      <c r="GTL99" s="43"/>
      <c r="GTM99" s="43"/>
      <c r="GTN99" s="43"/>
      <c r="GTO99" s="43"/>
      <c r="GTP99" s="43"/>
      <c r="GTQ99" s="43"/>
      <c r="GTR99" s="43"/>
      <c r="GTS99" s="43"/>
      <c r="GTT99" s="43"/>
      <c r="GTU99" s="43"/>
      <c r="GTV99" s="43"/>
      <c r="GTW99" s="43"/>
      <c r="GTX99" s="43"/>
      <c r="GTY99" s="43"/>
      <c r="GTZ99" s="43"/>
      <c r="GUA99" s="43"/>
      <c r="GUB99" s="43"/>
      <c r="GUC99" s="43"/>
      <c r="GUD99" s="43"/>
      <c r="GUE99" s="43"/>
      <c r="GUF99" s="43"/>
      <c r="GUG99" s="43"/>
      <c r="GUH99" s="43"/>
      <c r="GUI99" s="43"/>
      <c r="GUJ99" s="43"/>
      <c r="GUK99" s="43"/>
      <c r="GUL99" s="43"/>
      <c r="GUM99" s="43"/>
      <c r="GUN99" s="43"/>
      <c r="GUO99" s="43"/>
      <c r="GUP99" s="43"/>
      <c r="GUQ99" s="43"/>
      <c r="GUR99" s="43"/>
      <c r="GUS99" s="43"/>
      <c r="GUT99" s="43"/>
      <c r="GUU99" s="43"/>
      <c r="GUV99" s="43"/>
      <c r="GUW99" s="43"/>
      <c r="GUX99" s="43"/>
      <c r="GUY99" s="43"/>
      <c r="GUZ99" s="43"/>
      <c r="GVA99" s="43"/>
      <c r="GVB99" s="43"/>
      <c r="GVC99" s="43"/>
      <c r="GVD99" s="43"/>
      <c r="GVE99" s="43"/>
      <c r="GVF99" s="43"/>
      <c r="GVG99" s="43"/>
      <c r="GVH99" s="43"/>
      <c r="GVI99" s="43"/>
      <c r="GVJ99" s="43"/>
      <c r="GVK99" s="43"/>
      <c r="GVL99" s="43"/>
      <c r="GVM99" s="43"/>
      <c r="GVN99" s="43"/>
      <c r="GVO99" s="43"/>
      <c r="GVP99" s="43"/>
      <c r="GVQ99" s="43"/>
      <c r="GVR99" s="43"/>
      <c r="GVS99" s="43"/>
      <c r="GVT99" s="43"/>
      <c r="GVU99" s="43"/>
      <c r="GVV99" s="43"/>
      <c r="GVW99" s="43"/>
      <c r="GVX99" s="43"/>
      <c r="GVY99" s="43"/>
      <c r="GVZ99" s="43"/>
      <c r="GWA99" s="43"/>
      <c r="GWB99" s="43"/>
      <c r="GWC99" s="43"/>
      <c r="GWD99" s="43"/>
      <c r="GWE99" s="43"/>
      <c r="GWF99" s="43"/>
      <c r="GWG99" s="43"/>
      <c r="GWH99" s="43"/>
      <c r="GWI99" s="43"/>
      <c r="GWJ99" s="43"/>
      <c r="GWK99" s="43"/>
      <c r="GWL99" s="43"/>
      <c r="GWM99" s="43"/>
      <c r="GWN99" s="43"/>
      <c r="GWO99" s="43"/>
      <c r="GWP99" s="43"/>
      <c r="GWQ99" s="43"/>
      <c r="GWR99" s="43"/>
      <c r="GWS99" s="43"/>
      <c r="GWT99" s="43"/>
      <c r="GWU99" s="43"/>
      <c r="GWV99" s="43"/>
      <c r="GWW99" s="43"/>
      <c r="GWX99" s="43"/>
      <c r="GWY99" s="43"/>
      <c r="GWZ99" s="43"/>
      <c r="GXA99" s="43"/>
      <c r="GXB99" s="43"/>
      <c r="GXC99" s="43"/>
      <c r="GXD99" s="43"/>
      <c r="GXE99" s="43"/>
      <c r="GXF99" s="43"/>
      <c r="GXG99" s="43"/>
      <c r="GXH99" s="43"/>
      <c r="GXI99" s="43"/>
      <c r="GXJ99" s="43"/>
      <c r="GXK99" s="43"/>
      <c r="GXL99" s="43"/>
      <c r="GXM99" s="43"/>
      <c r="GXN99" s="43"/>
      <c r="GXO99" s="43"/>
      <c r="GXP99" s="43"/>
      <c r="GXQ99" s="43"/>
      <c r="GXR99" s="43"/>
      <c r="GXS99" s="43"/>
      <c r="GXT99" s="43"/>
      <c r="GXU99" s="43"/>
      <c r="GXV99" s="43"/>
      <c r="GXW99" s="43"/>
      <c r="GXX99" s="43"/>
      <c r="GXY99" s="43"/>
      <c r="GXZ99" s="43"/>
      <c r="GYA99" s="43"/>
      <c r="GYB99" s="43"/>
      <c r="GYC99" s="43"/>
      <c r="GYD99" s="43"/>
      <c r="GYE99" s="43"/>
      <c r="GYF99" s="43"/>
      <c r="GYG99" s="43"/>
      <c r="GYH99" s="43"/>
      <c r="GYI99" s="43"/>
      <c r="GYJ99" s="43"/>
      <c r="GYK99" s="43"/>
      <c r="GYL99" s="43"/>
      <c r="GYM99" s="43"/>
      <c r="GYN99" s="43"/>
      <c r="GYO99" s="43"/>
      <c r="GYP99" s="43"/>
      <c r="GYQ99" s="43"/>
      <c r="GYR99" s="43"/>
      <c r="GYS99" s="43"/>
      <c r="GYT99" s="43"/>
      <c r="GYU99" s="43"/>
      <c r="GYV99" s="43"/>
      <c r="GYW99" s="43"/>
      <c r="GYX99" s="43"/>
      <c r="GYY99" s="43"/>
      <c r="GYZ99" s="43"/>
      <c r="GZA99" s="43"/>
      <c r="GZB99" s="43"/>
      <c r="GZC99" s="43"/>
      <c r="GZD99" s="43"/>
      <c r="GZE99" s="43"/>
      <c r="GZF99" s="43"/>
      <c r="GZG99" s="43"/>
      <c r="GZH99" s="43"/>
      <c r="GZI99" s="43"/>
      <c r="GZJ99" s="43"/>
      <c r="GZK99" s="43"/>
      <c r="GZL99" s="43"/>
      <c r="GZM99" s="43"/>
      <c r="GZN99" s="43"/>
      <c r="GZO99" s="43"/>
      <c r="GZP99" s="43"/>
      <c r="GZQ99" s="43"/>
      <c r="GZR99" s="43"/>
      <c r="GZS99" s="43"/>
      <c r="GZT99" s="43"/>
      <c r="GZU99" s="43"/>
      <c r="GZV99" s="43"/>
      <c r="GZW99" s="43"/>
      <c r="GZX99" s="43"/>
      <c r="GZY99" s="43"/>
      <c r="GZZ99" s="43"/>
      <c r="HAA99" s="43"/>
      <c r="HAB99" s="43"/>
      <c r="HAC99" s="43"/>
      <c r="HAD99" s="43"/>
      <c r="HAE99" s="43"/>
      <c r="HAF99" s="43"/>
      <c r="HAG99" s="43"/>
      <c r="HAH99" s="43"/>
      <c r="HAI99" s="43"/>
      <c r="HAJ99" s="43"/>
      <c r="HAK99" s="43"/>
      <c r="HAL99" s="43"/>
      <c r="HAM99" s="43"/>
      <c r="HAN99" s="43"/>
      <c r="HAO99" s="43"/>
      <c r="HAP99" s="43"/>
      <c r="HAQ99" s="43"/>
      <c r="HAR99" s="43"/>
      <c r="HAS99" s="43"/>
      <c r="HAT99" s="43"/>
      <c r="HAU99" s="43"/>
      <c r="HAV99" s="43"/>
      <c r="HAW99" s="43"/>
      <c r="HAX99" s="43"/>
      <c r="HAY99" s="43"/>
      <c r="HAZ99" s="43"/>
      <c r="HBA99" s="43"/>
      <c r="HBB99" s="43"/>
      <c r="HBC99" s="43"/>
      <c r="HBD99" s="43"/>
      <c r="HBE99" s="43"/>
      <c r="HBF99" s="43"/>
      <c r="HBG99" s="43"/>
      <c r="HBH99" s="43"/>
      <c r="HBI99" s="43"/>
      <c r="HBJ99" s="43"/>
      <c r="HBK99" s="43"/>
      <c r="HBL99" s="43"/>
      <c r="HBM99" s="43"/>
      <c r="HBN99" s="43"/>
      <c r="HBO99" s="43"/>
      <c r="HBP99" s="43"/>
      <c r="HBQ99" s="43"/>
      <c r="HBR99" s="43"/>
      <c r="HBS99" s="43"/>
      <c r="HBT99" s="43"/>
      <c r="HBU99" s="43"/>
      <c r="HBV99" s="43"/>
      <c r="HBW99" s="43"/>
      <c r="HBX99" s="43"/>
      <c r="HBY99" s="43"/>
      <c r="HBZ99" s="43"/>
      <c r="HCA99" s="43"/>
      <c r="HCB99" s="43"/>
      <c r="HCC99" s="43"/>
      <c r="HCD99" s="43"/>
      <c r="HCE99" s="43"/>
      <c r="HCF99" s="43"/>
      <c r="HCG99" s="43"/>
      <c r="HCH99" s="43"/>
      <c r="HCI99" s="43"/>
      <c r="HCJ99" s="43"/>
      <c r="HCK99" s="43"/>
      <c r="HCL99" s="43"/>
      <c r="HCM99" s="43"/>
      <c r="HCN99" s="43"/>
      <c r="HCO99" s="43"/>
      <c r="HCP99" s="43"/>
      <c r="HCQ99" s="43"/>
      <c r="HCR99" s="43"/>
      <c r="HCS99" s="43"/>
      <c r="HCT99" s="43"/>
      <c r="HCU99" s="43"/>
      <c r="HCV99" s="43"/>
      <c r="HCW99" s="43"/>
      <c r="HCX99" s="43"/>
      <c r="HCY99" s="43"/>
      <c r="HCZ99" s="43"/>
      <c r="HDA99" s="43"/>
      <c r="HDB99" s="43"/>
      <c r="HDC99" s="43"/>
      <c r="HDD99" s="43"/>
      <c r="HDE99" s="43"/>
      <c r="HDF99" s="43"/>
      <c r="HDG99" s="43"/>
      <c r="HDH99" s="43"/>
      <c r="HDI99" s="43"/>
      <c r="HDJ99" s="43"/>
      <c r="HDK99" s="43"/>
      <c r="HDL99" s="43"/>
      <c r="HDM99" s="43"/>
      <c r="HDN99" s="43"/>
      <c r="HDO99" s="43"/>
      <c r="HDP99" s="43"/>
      <c r="HDQ99" s="43"/>
      <c r="HDR99" s="43"/>
      <c r="HDS99" s="43"/>
      <c r="HDT99" s="43"/>
      <c r="HDU99" s="43"/>
      <c r="HDV99" s="43"/>
      <c r="HDW99" s="43"/>
      <c r="HDX99" s="43"/>
      <c r="HDY99" s="43"/>
      <c r="HDZ99" s="43"/>
      <c r="HEA99" s="43"/>
      <c r="HEB99" s="43"/>
      <c r="HEC99" s="43"/>
      <c r="HED99" s="43"/>
      <c r="HEE99" s="43"/>
      <c r="HEF99" s="43"/>
      <c r="HEG99" s="43"/>
      <c r="HEH99" s="43"/>
      <c r="HEI99" s="43"/>
      <c r="HEJ99" s="43"/>
      <c r="HEK99" s="43"/>
      <c r="HEL99" s="43"/>
      <c r="HEM99" s="43"/>
      <c r="HEN99" s="43"/>
      <c r="HEO99" s="43"/>
      <c r="HEP99" s="43"/>
      <c r="HEQ99" s="43"/>
      <c r="HER99" s="43"/>
      <c r="HES99" s="43"/>
      <c r="HET99" s="43"/>
      <c r="HEU99" s="43"/>
      <c r="HEV99" s="43"/>
      <c r="HEW99" s="43"/>
      <c r="HEX99" s="43"/>
      <c r="HEY99" s="43"/>
      <c r="HEZ99" s="43"/>
      <c r="HFA99" s="43"/>
      <c r="HFB99" s="43"/>
      <c r="HFC99" s="43"/>
      <c r="HFD99" s="43"/>
      <c r="HFE99" s="43"/>
      <c r="HFF99" s="43"/>
      <c r="HFG99" s="43"/>
      <c r="HFH99" s="43"/>
      <c r="HFI99" s="43"/>
      <c r="HFJ99" s="43"/>
      <c r="HFK99" s="43"/>
      <c r="HFL99" s="43"/>
      <c r="HFM99" s="43"/>
      <c r="HFN99" s="43"/>
      <c r="HFO99" s="43"/>
      <c r="HFP99" s="43"/>
      <c r="HFQ99" s="43"/>
      <c r="HFR99" s="43"/>
      <c r="HFS99" s="43"/>
      <c r="HFT99" s="43"/>
      <c r="HFU99" s="43"/>
      <c r="HFV99" s="43"/>
      <c r="HFW99" s="43"/>
      <c r="HFX99" s="43"/>
      <c r="HFY99" s="43"/>
      <c r="HFZ99" s="43"/>
      <c r="HGA99" s="43"/>
      <c r="HGB99" s="43"/>
      <c r="HGC99" s="43"/>
      <c r="HGD99" s="43"/>
      <c r="HGE99" s="43"/>
      <c r="HGF99" s="43"/>
      <c r="HGG99" s="43"/>
      <c r="HGH99" s="43"/>
      <c r="HGI99" s="43"/>
      <c r="HGJ99" s="43"/>
      <c r="HGK99" s="43"/>
      <c r="HGL99" s="43"/>
      <c r="HGM99" s="43"/>
      <c r="HGN99" s="43"/>
      <c r="HGO99" s="43"/>
      <c r="HGP99" s="43"/>
      <c r="HGQ99" s="43"/>
      <c r="HGR99" s="43"/>
      <c r="HGS99" s="43"/>
      <c r="HGT99" s="43"/>
      <c r="HGU99" s="43"/>
      <c r="HGV99" s="43"/>
      <c r="HGW99" s="43"/>
      <c r="HGX99" s="43"/>
      <c r="HGY99" s="43"/>
      <c r="HGZ99" s="43"/>
      <c r="HHA99" s="43"/>
      <c r="HHB99" s="43"/>
      <c r="HHC99" s="43"/>
      <c r="HHD99" s="43"/>
      <c r="HHE99" s="43"/>
      <c r="HHF99" s="43"/>
      <c r="HHG99" s="43"/>
      <c r="HHH99" s="43"/>
      <c r="HHI99" s="43"/>
      <c r="HHJ99" s="43"/>
      <c r="HHK99" s="43"/>
      <c r="HHL99" s="43"/>
      <c r="HHM99" s="43"/>
      <c r="HHN99" s="43"/>
      <c r="HHO99" s="43"/>
      <c r="HHP99" s="43"/>
      <c r="HHQ99" s="43"/>
      <c r="HHR99" s="43"/>
      <c r="HHS99" s="43"/>
      <c r="HHT99" s="43"/>
      <c r="HHU99" s="43"/>
      <c r="HHV99" s="43"/>
      <c r="HHW99" s="43"/>
      <c r="HHX99" s="43"/>
      <c r="HHY99" s="43"/>
      <c r="HHZ99" s="43"/>
      <c r="HIA99" s="43"/>
      <c r="HIB99" s="43"/>
      <c r="HIC99" s="43"/>
      <c r="HID99" s="43"/>
      <c r="HIE99" s="43"/>
      <c r="HIF99" s="43"/>
      <c r="HIG99" s="43"/>
      <c r="HIH99" s="43"/>
      <c r="HII99" s="43"/>
      <c r="HIJ99" s="43"/>
      <c r="HIK99" s="43"/>
      <c r="HIL99" s="43"/>
      <c r="HIM99" s="43"/>
      <c r="HIN99" s="43"/>
      <c r="HIO99" s="43"/>
      <c r="HIP99" s="43"/>
      <c r="HIQ99" s="43"/>
      <c r="HIR99" s="43"/>
      <c r="HIS99" s="43"/>
      <c r="HIT99" s="43"/>
      <c r="HIU99" s="43"/>
      <c r="HIV99" s="43"/>
      <c r="HIW99" s="43"/>
      <c r="HIX99" s="43"/>
      <c r="HIY99" s="43"/>
      <c r="HIZ99" s="43"/>
      <c r="HJA99" s="43"/>
      <c r="HJB99" s="43"/>
      <c r="HJC99" s="43"/>
      <c r="HJD99" s="43"/>
      <c r="HJE99" s="43"/>
      <c r="HJF99" s="43"/>
      <c r="HJG99" s="43"/>
      <c r="HJH99" s="43"/>
      <c r="HJI99" s="43"/>
      <c r="HJJ99" s="43"/>
      <c r="HJK99" s="43"/>
      <c r="HJL99" s="43"/>
      <c r="HJM99" s="43"/>
      <c r="HJN99" s="43"/>
      <c r="HJO99" s="43"/>
      <c r="HJP99" s="43"/>
      <c r="HJQ99" s="43"/>
      <c r="HJR99" s="43"/>
      <c r="HJS99" s="43"/>
      <c r="HJT99" s="43"/>
      <c r="HJU99" s="43"/>
      <c r="HJV99" s="43"/>
      <c r="HJW99" s="43"/>
      <c r="HJX99" s="43"/>
      <c r="HJY99" s="43"/>
      <c r="HJZ99" s="43"/>
      <c r="HKA99" s="43"/>
      <c r="HKB99" s="43"/>
      <c r="HKC99" s="43"/>
      <c r="HKD99" s="43"/>
      <c r="HKE99" s="43"/>
      <c r="HKF99" s="43"/>
      <c r="HKG99" s="43"/>
      <c r="HKH99" s="43"/>
      <c r="HKI99" s="43"/>
      <c r="HKJ99" s="43"/>
      <c r="HKK99" s="43"/>
      <c r="HKL99" s="43"/>
      <c r="HKM99" s="43"/>
      <c r="HKN99" s="43"/>
      <c r="HKO99" s="43"/>
      <c r="HKP99" s="43"/>
      <c r="HKQ99" s="43"/>
      <c r="HKR99" s="43"/>
      <c r="HKS99" s="43"/>
      <c r="HKT99" s="43"/>
      <c r="HKU99" s="43"/>
      <c r="HKV99" s="43"/>
      <c r="HKW99" s="43"/>
      <c r="HKX99" s="43"/>
      <c r="HKY99" s="43"/>
      <c r="HKZ99" s="43"/>
      <c r="HLA99" s="43"/>
      <c r="HLB99" s="43"/>
      <c r="HLC99" s="43"/>
      <c r="HLD99" s="43"/>
      <c r="HLE99" s="43"/>
      <c r="HLF99" s="43"/>
      <c r="HLG99" s="43"/>
      <c r="HLH99" s="43"/>
      <c r="HLI99" s="43"/>
      <c r="HLJ99" s="43"/>
      <c r="HLK99" s="43"/>
      <c r="HLL99" s="43"/>
      <c r="HLM99" s="43"/>
      <c r="HLN99" s="43"/>
      <c r="HLO99" s="43"/>
      <c r="HLP99" s="43"/>
      <c r="HLQ99" s="43"/>
      <c r="HLR99" s="43"/>
      <c r="HLS99" s="43"/>
      <c r="HLT99" s="43"/>
      <c r="HLU99" s="43"/>
      <c r="HLV99" s="43"/>
      <c r="HLW99" s="43"/>
      <c r="HLX99" s="43"/>
      <c r="HLY99" s="43"/>
      <c r="HLZ99" s="43"/>
      <c r="HMA99" s="43"/>
      <c r="HMB99" s="43"/>
      <c r="HMC99" s="43"/>
      <c r="HMD99" s="43"/>
      <c r="HME99" s="43"/>
      <c r="HMF99" s="43"/>
      <c r="HMG99" s="43"/>
      <c r="HMH99" s="43"/>
      <c r="HMI99" s="43"/>
      <c r="HMJ99" s="43"/>
      <c r="HMK99" s="43"/>
      <c r="HML99" s="43"/>
      <c r="HMM99" s="43"/>
      <c r="HMN99" s="43"/>
      <c r="HMO99" s="43"/>
      <c r="HMP99" s="43"/>
      <c r="HMQ99" s="43"/>
      <c r="HMR99" s="43"/>
      <c r="HMS99" s="43"/>
      <c r="HMT99" s="43"/>
      <c r="HMU99" s="43"/>
      <c r="HMV99" s="43"/>
      <c r="HMW99" s="43"/>
      <c r="HMX99" s="43"/>
      <c r="HMY99" s="43"/>
      <c r="HMZ99" s="43"/>
      <c r="HNA99" s="43"/>
      <c r="HNB99" s="43"/>
      <c r="HNC99" s="43"/>
      <c r="HND99" s="43"/>
      <c r="HNE99" s="43"/>
      <c r="HNF99" s="43"/>
      <c r="HNG99" s="43"/>
      <c r="HNH99" s="43"/>
      <c r="HNI99" s="43"/>
      <c r="HNJ99" s="43"/>
      <c r="HNK99" s="43"/>
      <c r="HNL99" s="43"/>
      <c r="HNM99" s="43"/>
      <c r="HNN99" s="43"/>
      <c r="HNO99" s="43"/>
      <c r="HNP99" s="43"/>
      <c r="HNQ99" s="43"/>
      <c r="HNR99" s="43"/>
      <c r="HNS99" s="43"/>
      <c r="HNT99" s="43"/>
      <c r="HNU99" s="43"/>
      <c r="HNV99" s="43"/>
      <c r="HNW99" s="43"/>
      <c r="HNX99" s="43"/>
      <c r="HNY99" s="43"/>
      <c r="HNZ99" s="43"/>
      <c r="HOA99" s="43"/>
      <c r="HOB99" s="43"/>
      <c r="HOC99" s="43"/>
      <c r="HOD99" s="43"/>
      <c r="HOE99" s="43"/>
      <c r="HOF99" s="43"/>
      <c r="HOG99" s="43"/>
      <c r="HOH99" s="43"/>
      <c r="HOI99" s="43"/>
      <c r="HOJ99" s="43"/>
      <c r="HOK99" s="43"/>
      <c r="HOL99" s="43"/>
      <c r="HOM99" s="43"/>
      <c r="HON99" s="43"/>
      <c r="HOO99" s="43"/>
      <c r="HOP99" s="43"/>
      <c r="HOQ99" s="43"/>
      <c r="HOR99" s="43"/>
      <c r="HOS99" s="43"/>
      <c r="HOT99" s="43"/>
      <c r="HOU99" s="43"/>
      <c r="HOV99" s="43"/>
      <c r="HOW99" s="43"/>
      <c r="HOX99" s="43"/>
      <c r="HOY99" s="43"/>
      <c r="HOZ99" s="43"/>
      <c r="HPA99" s="43"/>
      <c r="HPB99" s="43"/>
      <c r="HPC99" s="43"/>
      <c r="HPD99" s="43"/>
      <c r="HPE99" s="43"/>
      <c r="HPF99" s="43"/>
      <c r="HPG99" s="43"/>
      <c r="HPH99" s="43"/>
      <c r="HPI99" s="43"/>
      <c r="HPJ99" s="43"/>
      <c r="HPK99" s="43"/>
      <c r="HPL99" s="43"/>
      <c r="HPM99" s="43"/>
      <c r="HPN99" s="43"/>
      <c r="HPO99" s="43"/>
      <c r="HPP99" s="43"/>
      <c r="HPQ99" s="43"/>
      <c r="HPR99" s="43"/>
      <c r="HPS99" s="43"/>
      <c r="HPT99" s="43"/>
      <c r="HPU99" s="43"/>
      <c r="HPV99" s="43"/>
      <c r="HPW99" s="43"/>
      <c r="HPX99" s="43"/>
      <c r="HPY99" s="43"/>
      <c r="HPZ99" s="43"/>
      <c r="HQA99" s="43"/>
      <c r="HQB99" s="43"/>
      <c r="HQC99" s="43"/>
      <c r="HQD99" s="43"/>
      <c r="HQE99" s="43"/>
      <c r="HQF99" s="43"/>
      <c r="HQG99" s="43"/>
      <c r="HQH99" s="43"/>
      <c r="HQI99" s="43"/>
      <c r="HQJ99" s="43"/>
      <c r="HQK99" s="43"/>
      <c r="HQL99" s="43"/>
      <c r="HQM99" s="43"/>
      <c r="HQN99" s="43"/>
      <c r="HQO99" s="43"/>
      <c r="HQP99" s="43"/>
      <c r="HQQ99" s="43"/>
      <c r="HQR99" s="43"/>
      <c r="HQS99" s="43"/>
      <c r="HQT99" s="43"/>
      <c r="HQU99" s="43"/>
      <c r="HQV99" s="43"/>
      <c r="HQW99" s="43"/>
      <c r="HQX99" s="43"/>
      <c r="HQY99" s="43"/>
      <c r="HQZ99" s="43"/>
      <c r="HRA99" s="43"/>
      <c r="HRB99" s="43"/>
      <c r="HRC99" s="43"/>
      <c r="HRD99" s="43"/>
      <c r="HRE99" s="43"/>
      <c r="HRF99" s="43"/>
      <c r="HRG99" s="43"/>
      <c r="HRH99" s="43"/>
      <c r="HRI99" s="43"/>
      <c r="HRJ99" s="43"/>
      <c r="HRK99" s="43"/>
      <c r="HRL99" s="43"/>
      <c r="HRM99" s="43"/>
      <c r="HRN99" s="43"/>
      <c r="HRO99" s="43"/>
      <c r="HRP99" s="43"/>
      <c r="HRQ99" s="43"/>
      <c r="HRR99" s="43"/>
      <c r="HRS99" s="43"/>
      <c r="HRT99" s="43"/>
      <c r="HRU99" s="43"/>
      <c r="HRV99" s="43"/>
      <c r="HRW99" s="43"/>
      <c r="HRX99" s="43"/>
      <c r="HRY99" s="43"/>
      <c r="HRZ99" s="43"/>
      <c r="HSA99" s="43"/>
      <c r="HSB99" s="43"/>
      <c r="HSC99" s="43"/>
      <c r="HSD99" s="43"/>
      <c r="HSE99" s="43"/>
      <c r="HSF99" s="43"/>
      <c r="HSG99" s="43"/>
      <c r="HSH99" s="43"/>
      <c r="HSI99" s="43"/>
      <c r="HSJ99" s="43"/>
      <c r="HSK99" s="43"/>
      <c r="HSL99" s="43"/>
      <c r="HSM99" s="43"/>
      <c r="HSN99" s="43"/>
      <c r="HSO99" s="43"/>
      <c r="HSP99" s="43"/>
      <c r="HSQ99" s="43"/>
      <c r="HSR99" s="43"/>
      <c r="HSS99" s="43"/>
      <c r="HST99" s="43"/>
      <c r="HSU99" s="43"/>
      <c r="HSV99" s="43"/>
      <c r="HSW99" s="43"/>
      <c r="HSX99" s="43"/>
      <c r="HSY99" s="43"/>
      <c r="HSZ99" s="43"/>
      <c r="HTA99" s="43"/>
      <c r="HTB99" s="43"/>
      <c r="HTC99" s="43"/>
      <c r="HTD99" s="43"/>
      <c r="HTE99" s="43"/>
      <c r="HTF99" s="43"/>
      <c r="HTG99" s="43"/>
      <c r="HTH99" s="43"/>
      <c r="HTI99" s="43"/>
      <c r="HTJ99" s="43"/>
      <c r="HTK99" s="43"/>
      <c r="HTL99" s="43"/>
      <c r="HTM99" s="43"/>
      <c r="HTN99" s="43"/>
      <c r="HTO99" s="43"/>
      <c r="HTP99" s="43"/>
      <c r="HTQ99" s="43"/>
      <c r="HTR99" s="43"/>
      <c r="HTS99" s="43"/>
      <c r="HTT99" s="43"/>
      <c r="HTU99" s="43"/>
      <c r="HTV99" s="43"/>
      <c r="HTW99" s="43"/>
      <c r="HTX99" s="43"/>
      <c r="HTY99" s="43"/>
      <c r="HTZ99" s="43"/>
      <c r="HUA99" s="43"/>
      <c r="HUB99" s="43"/>
      <c r="HUC99" s="43"/>
      <c r="HUD99" s="43"/>
      <c r="HUE99" s="43"/>
      <c r="HUF99" s="43"/>
      <c r="HUG99" s="43"/>
      <c r="HUH99" s="43"/>
      <c r="HUI99" s="43"/>
      <c r="HUJ99" s="43"/>
      <c r="HUK99" s="43"/>
      <c r="HUL99" s="43"/>
      <c r="HUM99" s="43"/>
      <c r="HUN99" s="43"/>
      <c r="HUO99" s="43"/>
      <c r="HUP99" s="43"/>
      <c r="HUQ99" s="43"/>
      <c r="HUR99" s="43"/>
      <c r="HUS99" s="43"/>
      <c r="HUT99" s="43"/>
      <c r="HUU99" s="43"/>
      <c r="HUV99" s="43"/>
      <c r="HUW99" s="43"/>
      <c r="HUX99" s="43"/>
      <c r="HUY99" s="43"/>
      <c r="HUZ99" s="43"/>
      <c r="HVA99" s="43"/>
      <c r="HVB99" s="43"/>
      <c r="HVC99" s="43"/>
      <c r="HVD99" s="43"/>
      <c r="HVE99" s="43"/>
      <c r="HVF99" s="43"/>
      <c r="HVG99" s="43"/>
      <c r="HVH99" s="43"/>
      <c r="HVI99" s="43"/>
      <c r="HVJ99" s="43"/>
      <c r="HVK99" s="43"/>
      <c r="HVL99" s="43"/>
      <c r="HVM99" s="43"/>
      <c r="HVN99" s="43"/>
      <c r="HVO99" s="43"/>
      <c r="HVP99" s="43"/>
      <c r="HVQ99" s="43"/>
      <c r="HVR99" s="43"/>
      <c r="HVS99" s="43"/>
      <c r="HVT99" s="43"/>
      <c r="HVU99" s="43"/>
      <c r="HVV99" s="43"/>
      <c r="HVW99" s="43"/>
      <c r="HVX99" s="43"/>
      <c r="HVY99" s="43"/>
      <c r="HVZ99" s="43"/>
      <c r="HWA99" s="43"/>
      <c r="HWB99" s="43"/>
      <c r="HWC99" s="43"/>
      <c r="HWD99" s="43"/>
      <c r="HWE99" s="43"/>
      <c r="HWF99" s="43"/>
      <c r="HWG99" s="43"/>
      <c r="HWH99" s="43"/>
      <c r="HWI99" s="43"/>
      <c r="HWJ99" s="43"/>
      <c r="HWK99" s="43"/>
      <c r="HWL99" s="43"/>
      <c r="HWM99" s="43"/>
      <c r="HWN99" s="43"/>
      <c r="HWO99" s="43"/>
      <c r="HWP99" s="43"/>
      <c r="HWQ99" s="43"/>
      <c r="HWR99" s="43"/>
      <c r="HWS99" s="43"/>
      <c r="HWT99" s="43"/>
      <c r="HWU99" s="43"/>
      <c r="HWV99" s="43"/>
      <c r="HWW99" s="43"/>
      <c r="HWX99" s="43"/>
      <c r="HWY99" s="43"/>
      <c r="HWZ99" s="43"/>
      <c r="HXA99" s="43"/>
      <c r="HXB99" s="43"/>
      <c r="HXC99" s="43"/>
      <c r="HXD99" s="43"/>
      <c r="HXE99" s="43"/>
      <c r="HXF99" s="43"/>
      <c r="HXG99" s="43"/>
      <c r="HXH99" s="43"/>
      <c r="HXI99" s="43"/>
      <c r="HXJ99" s="43"/>
      <c r="HXK99" s="43"/>
      <c r="HXL99" s="43"/>
      <c r="HXM99" s="43"/>
      <c r="HXN99" s="43"/>
      <c r="HXO99" s="43"/>
      <c r="HXP99" s="43"/>
      <c r="HXQ99" s="43"/>
      <c r="HXR99" s="43"/>
      <c r="HXS99" s="43"/>
      <c r="HXT99" s="43"/>
      <c r="HXU99" s="43"/>
      <c r="HXV99" s="43"/>
      <c r="HXW99" s="43"/>
      <c r="HXX99" s="43"/>
      <c r="HXY99" s="43"/>
      <c r="HXZ99" s="43"/>
      <c r="HYA99" s="43"/>
      <c r="HYB99" s="43"/>
      <c r="HYC99" s="43"/>
      <c r="HYD99" s="43"/>
      <c r="HYE99" s="43"/>
      <c r="HYF99" s="43"/>
      <c r="HYG99" s="43"/>
      <c r="HYH99" s="43"/>
      <c r="HYI99" s="43"/>
      <c r="HYJ99" s="43"/>
      <c r="HYK99" s="43"/>
      <c r="HYL99" s="43"/>
      <c r="HYM99" s="43"/>
      <c r="HYN99" s="43"/>
      <c r="HYO99" s="43"/>
      <c r="HYP99" s="43"/>
      <c r="HYQ99" s="43"/>
      <c r="HYR99" s="43"/>
      <c r="HYS99" s="43"/>
      <c r="HYT99" s="43"/>
      <c r="HYU99" s="43"/>
      <c r="HYV99" s="43"/>
      <c r="HYW99" s="43"/>
      <c r="HYX99" s="43"/>
      <c r="HYY99" s="43"/>
      <c r="HYZ99" s="43"/>
      <c r="HZA99" s="43"/>
      <c r="HZB99" s="43"/>
      <c r="HZC99" s="43"/>
      <c r="HZD99" s="43"/>
      <c r="HZE99" s="43"/>
      <c r="HZF99" s="43"/>
      <c r="HZG99" s="43"/>
      <c r="HZH99" s="43"/>
      <c r="HZI99" s="43"/>
      <c r="HZJ99" s="43"/>
      <c r="HZK99" s="43"/>
      <c r="HZL99" s="43"/>
      <c r="HZM99" s="43"/>
      <c r="HZN99" s="43"/>
      <c r="HZO99" s="43"/>
      <c r="HZP99" s="43"/>
      <c r="HZQ99" s="43"/>
      <c r="HZR99" s="43"/>
      <c r="HZS99" s="43"/>
      <c r="HZT99" s="43"/>
      <c r="HZU99" s="43"/>
      <c r="HZV99" s="43"/>
      <c r="HZW99" s="43"/>
      <c r="HZX99" s="43"/>
      <c r="HZY99" s="43"/>
      <c r="HZZ99" s="43"/>
      <c r="IAA99" s="43"/>
      <c r="IAB99" s="43"/>
      <c r="IAC99" s="43"/>
      <c r="IAD99" s="43"/>
      <c r="IAE99" s="43"/>
      <c r="IAF99" s="43"/>
      <c r="IAG99" s="43"/>
      <c r="IAH99" s="43"/>
      <c r="IAI99" s="43"/>
      <c r="IAJ99" s="43"/>
      <c r="IAK99" s="43"/>
      <c r="IAL99" s="43"/>
      <c r="IAM99" s="43"/>
      <c r="IAN99" s="43"/>
      <c r="IAO99" s="43"/>
      <c r="IAP99" s="43"/>
      <c r="IAQ99" s="43"/>
      <c r="IAR99" s="43"/>
      <c r="IAS99" s="43"/>
      <c r="IAT99" s="43"/>
      <c r="IAU99" s="43"/>
      <c r="IAV99" s="43"/>
      <c r="IAW99" s="43"/>
      <c r="IAX99" s="43"/>
      <c r="IAY99" s="43"/>
      <c r="IAZ99" s="43"/>
      <c r="IBA99" s="43"/>
      <c r="IBB99" s="43"/>
      <c r="IBC99" s="43"/>
      <c r="IBD99" s="43"/>
      <c r="IBE99" s="43"/>
      <c r="IBF99" s="43"/>
      <c r="IBG99" s="43"/>
      <c r="IBH99" s="43"/>
      <c r="IBI99" s="43"/>
      <c r="IBJ99" s="43"/>
      <c r="IBK99" s="43"/>
      <c r="IBL99" s="43"/>
      <c r="IBM99" s="43"/>
      <c r="IBN99" s="43"/>
      <c r="IBO99" s="43"/>
      <c r="IBP99" s="43"/>
      <c r="IBQ99" s="43"/>
      <c r="IBR99" s="43"/>
      <c r="IBS99" s="43"/>
      <c r="IBT99" s="43"/>
      <c r="IBU99" s="43"/>
      <c r="IBV99" s="43"/>
      <c r="IBW99" s="43"/>
      <c r="IBX99" s="43"/>
      <c r="IBY99" s="43"/>
      <c r="IBZ99" s="43"/>
      <c r="ICA99" s="43"/>
      <c r="ICB99" s="43"/>
      <c r="ICC99" s="43"/>
      <c r="ICD99" s="43"/>
      <c r="ICE99" s="43"/>
      <c r="ICF99" s="43"/>
      <c r="ICG99" s="43"/>
      <c r="ICH99" s="43"/>
      <c r="ICI99" s="43"/>
      <c r="ICJ99" s="43"/>
      <c r="ICK99" s="43"/>
      <c r="ICL99" s="43"/>
      <c r="ICM99" s="43"/>
      <c r="ICN99" s="43"/>
      <c r="ICO99" s="43"/>
      <c r="ICP99" s="43"/>
      <c r="ICQ99" s="43"/>
      <c r="ICR99" s="43"/>
      <c r="ICS99" s="43"/>
      <c r="ICT99" s="43"/>
      <c r="ICU99" s="43"/>
      <c r="ICV99" s="43"/>
      <c r="ICW99" s="43"/>
      <c r="ICX99" s="43"/>
      <c r="ICY99" s="43"/>
      <c r="ICZ99" s="43"/>
      <c r="IDA99" s="43"/>
      <c r="IDB99" s="43"/>
      <c r="IDC99" s="43"/>
      <c r="IDD99" s="43"/>
      <c r="IDE99" s="43"/>
      <c r="IDF99" s="43"/>
      <c r="IDG99" s="43"/>
      <c r="IDH99" s="43"/>
      <c r="IDI99" s="43"/>
      <c r="IDJ99" s="43"/>
      <c r="IDK99" s="43"/>
      <c r="IDL99" s="43"/>
      <c r="IDM99" s="43"/>
      <c r="IDN99" s="43"/>
      <c r="IDO99" s="43"/>
      <c r="IDP99" s="43"/>
      <c r="IDQ99" s="43"/>
      <c r="IDR99" s="43"/>
      <c r="IDS99" s="43"/>
      <c r="IDT99" s="43"/>
      <c r="IDU99" s="43"/>
      <c r="IDV99" s="43"/>
      <c r="IDW99" s="43"/>
      <c r="IDX99" s="43"/>
      <c r="IDY99" s="43"/>
      <c r="IDZ99" s="43"/>
      <c r="IEA99" s="43"/>
      <c r="IEB99" s="43"/>
      <c r="IEC99" s="43"/>
      <c r="IED99" s="43"/>
      <c r="IEE99" s="43"/>
      <c r="IEF99" s="43"/>
      <c r="IEG99" s="43"/>
      <c r="IEH99" s="43"/>
      <c r="IEI99" s="43"/>
      <c r="IEJ99" s="43"/>
      <c r="IEK99" s="43"/>
      <c r="IEL99" s="43"/>
      <c r="IEM99" s="43"/>
      <c r="IEN99" s="43"/>
      <c r="IEO99" s="43"/>
      <c r="IEP99" s="43"/>
      <c r="IEQ99" s="43"/>
      <c r="IER99" s="43"/>
      <c r="IES99" s="43"/>
      <c r="IET99" s="43"/>
      <c r="IEU99" s="43"/>
      <c r="IEV99" s="43"/>
      <c r="IEW99" s="43"/>
      <c r="IEX99" s="43"/>
      <c r="IEY99" s="43"/>
      <c r="IEZ99" s="43"/>
      <c r="IFA99" s="43"/>
      <c r="IFB99" s="43"/>
      <c r="IFC99" s="43"/>
      <c r="IFD99" s="43"/>
      <c r="IFE99" s="43"/>
      <c r="IFF99" s="43"/>
      <c r="IFG99" s="43"/>
      <c r="IFH99" s="43"/>
      <c r="IFI99" s="43"/>
      <c r="IFJ99" s="43"/>
      <c r="IFK99" s="43"/>
      <c r="IFL99" s="43"/>
      <c r="IFM99" s="43"/>
      <c r="IFN99" s="43"/>
      <c r="IFO99" s="43"/>
      <c r="IFP99" s="43"/>
      <c r="IFQ99" s="43"/>
      <c r="IFR99" s="43"/>
      <c r="IFS99" s="43"/>
      <c r="IFT99" s="43"/>
      <c r="IFU99" s="43"/>
      <c r="IFV99" s="43"/>
      <c r="IFW99" s="43"/>
      <c r="IFX99" s="43"/>
      <c r="IFY99" s="43"/>
      <c r="IFZ99" s="43"/>
      <c r="IGA99" s="43"/>
      <c r="IGB99" s="43"/>
      <c r="IGC99" s="43"/>
      <c r="IGD99" s="43"/>
      <c r="IGE99" s="43"/>
      <c r="IGF99" s="43"/>
      <c r="IGG99" s="43"/>
      <c r="IGH99" s="43"/>
      <c r="IGI99" s="43"/>
      <c r="IGJ99" s="43"/>
      <c r="IGK99" s="43"/>
      <c r="IGL99" s="43"/>
      <c r="IGM99" s="43"/>
      <c r="IGN99" s="43"/>
      <c r="IGO99" s="43"/>
      <c r="IGP99" s="43"/>
      <c r="IGQ99" s="43"/>
      <c r="IGR99" s="43"/>
      <c r="IGS99" s="43"/>
      <c r="IGT99" s="43"/>
      <c r="IGU99" s="43"/>
      <c r="IGV99" s="43"/>
      <c r="IGW99" s="43"/>
      <c r="IGX99" s="43"/>
      <c r="IGY99" s="43"/>
      <c r="IGZ99" s="43"/>
      <c r="IHA99" s="43"/>
      <c r="IHB99" s="43"/>
      <c r="IHC99" s="43"/>
      <c r="IHD99" s="43"/>
      <c r="IHE99" s="43"/>
      <c r="IHF99" s="43"/>
      <c r="IHG99" s="43"/>
      <c r="IHH99" s="43"/>
      <c r="IHI99" s="43"/>
      <c r="IHJ99" s="43"/>
      <c r="IHK99" s="43"/>
      <c r="IHL99" s="43"/>
      <c r="IHM99" s="43"/>
      <c r="IHN99" s="43"/>
      <c r="IHO99" s="43"/>
      <c r="IHP99" s="43"/>
      <c r="IHQ99" s="43"/>
      <c r="IHR99" s="43"/>
      <c r="IHS99" s="43"/>
      <c r="IHT99" s="43"/>
      <c r="IHU99" s="43"/>
      <c r="IHV99" s="43"/>
      <c r="IHW99" s="43"/>
      <c r="IHX99" s="43"/>
      <c r="IHY99" s="43"/>
      <c r="IHZ99" s="43"/>
      <c r="IIA99" s="43"/>
      <c r="IIB99" s="43"/>
      <c r="IIC99" s="43"/>
      <c r="IID99" s="43"/>
      <c r="IIE99" s="43"/>
      <c r="IIF99" s="43"/>
      <c r="IIG99" s="43"/>
      <c r="IIH99" s="43"/>
      <c r="III99" s="43"/>
      <c r="IIJ99" s="43"/>
      <c r="IIK99" s="43"/>
      <c r="IIL99" s="43"/>
      <c r="IIM99" s="43"/>
      <c r="IIN99" s="43"/>
      <c r="IIO99" s="43"/>
      <c r="IIP99" s="43"/>
      <c r="IIQ99" s="43"/>
      <c r="IIR99" s="43"/>
      <c r="IIS99" s="43"/>
      <c r="IIT99" s="43"/>
      <c r="IIU99" s="43"/>
      <c r="IIV99" s="43"/>
      <c r="IIW99" s="43"/>
      <c r="IIX99" s="43"/>
      <c r="IIY99" s="43"/>
      <c r="IIZ99" s="43"/>
      <c r="IJA99" s="43"/>
      <c r="IJB99" s="43"/>
      <c r="IJC99" s="43"/>
      <c r="IJD99" s="43"/>
      <c r="IJE99" s="43"/>
      <c r="IJF99" s="43"/>
      <c r="IJG99" s="43"/>
      <c r="IJH99" s="43"/>
      <c r="IJI99" s="43"/>
      <c r="IJJ99" s="43"/>
      <c r="IJK99" s="43"/>
      <c r="IJL99" s="43"/>
      <c r="IJM99" s="43"/>
      <c r="IJN99" s="43"/>
      <c r="IJO99" s="43"/>
      <c r="IJP99" s="43"/>
      <c r="IJQ99" s="43"/>
      <c r="IJR99" s="43"/>
      <c r="IJS99" s="43"/>
      <c r="IJT99" s="43"/>
      <c r="IJU99" s="43"/>
      <c r="IJV99" s="43"/>
      <c r="IJW99" s="43"/>
      <c r="IJX99" s="43"/>
      <c r="IJY99" s="43"/>
      <c r="IJZ99" s="43"/>
      <c r="IKA99" s="43"/>
      <c r="IKB99" s="43"/>
      <c r="IKC99" s="43"/>
      <c r="IKD99" s="43"/>
      <c r="IKE99" s="43"/>
      <c r="IKF99" s="43"/>
      <c r="IKG99" s="43"/>
      <c r="IKH99" s="43"/>
      <c r="IKI99" s="43"/>
      <c r="IKJ99" s="43"/>
      <c r="IKK99" s="43"/>
      <c r="IKL99" s="43"/>
      <c r="IKM99" s="43"/>
      <c r="IKN99" s="43"/>
      <c r="IKO99" s="43"/>
      <c r="IKP99" s="43"/>
      <c r="IKQ99" s="43"/>
      <c r="IKR99" s="43"/>
      <c r="IKS99" s="43"/>
      <c r="IKT99" s="43"/>
      <c r="IKU99" s="43"/>
      <c r="IKV99" s="43"/>
      <c r="IKW99" s="43"/>
      <c r="IKX99" s="43"/>
      <c r="IKY99" s="43"/>
      <c r="IKZ99" s="43"/>
      <c r="ILA99" s="43"/>
      <c r="ILB99" s="43"/>
      <c r="ILC99" s="43"/>
      <c r="ILD99" s="43"/>
      <c r="ILE99" s="43"/>
      <c r="ILF99" s="43"/>
      <c r="ILG99" s="43"/>
      <c r="ILH99" s="43"/>
      <c r="ILI99" s="43"/>
      <c r="ILJ99" s="43"/>
      <c r="ILK99" s="43"/>
      <c r="ILL99" s="43"/>
      <c r="ILM99" s="43"/>
      <c r="ILN99" s="43"/>
      <c r="ILO99" s="43"/>
      <c r="ILP99" s="43"/>
      <c r="ILQ99" s="43"/>
      <c r="ILR99" s="43"/>
      <c r="ILS99" s="43"/>
      <c r="ILT99" s="43"/>
      <c r="ILU99" s="43"/>
      <c r="ILV99" s="43"/>
      <c r="ILW99" s="43"/>
      <c r="ILX99" s="43"/>
      <c r="ILY99" s="43"/>
      <c r="ILZ99" s="43"/>
      <c r="IMA99" s="43"/>
      <c r="IMB99" s="43"/>
      <c r="IMC99" s="43"/>
      <c r="IMD99" s="43"/>
      <c r="IME99" s="43"/>
      <c r="IMF99" s="43"/>
      <c r="IMG99" s="43"/>
      <c r="IMH99" s="43"/>
      <c r="IMI99" s="43"/>
      <c r="IMJ99" s="43"/>
      <c r="IMK99" s="43"/>
      <c r="IML99" s="43"/>
      <c r="IMM99" s="43"/>
      <c r="IMN99" s="43"/>
      <c r="IMO99" s="43"/>
      <c r="IMP99" s="43"/>
      <c r="IMQ99" s="43"/>
      <c r="IMR99" s="43"/>
      <c r="IMS99" s="43"/>
      <c r="IMT99" s="43"/>
      <c r="IMU99" s="43"/>
      <c r="IMV99" s="43"/>
      <c r="IMW99" s="43"/>
      <c r="IMX99" s="43"/>
      <c r="IMY99" s="43"/>
      <c r="IMZ99" s="43"/>
      <c r="INA99" s="43"/>
      <c r="INB99" s="43"/>
      <c r="INC99" s="43"/>
      <c r="IND99" s="43"/>
      <c r="INE99" s="43"/>
      <c r="INF99" s="43"/>
      <c r="ING99" s="43"/>
      <c r="INH99" s="43"/>
      <c r="INI99" s="43"/>
      <c r="INJ99" s="43"/>
      <c r="INK99" s="43"/>
      <c r="INL99" s="43"/>
      <c r="INM99" s="43"/>
      <c r="INN99" s="43"/>
      <c r="INO99" s="43"/>
      <c r="INP99" s="43"/>
      <c r="INQ99" s="43"/>
      <c r="INR99" s="43"/>
      <c r="INS99" s="43"/>
      <c r="INT99" s="43"/>
      <c r="INU99" s="43"/>
      <c r="INV99" s="43"/>
      <c r="INW99" s="43"/>
      <c r="INX99" s="43"/>
      <c r="INY99" s="43"/>
      <c r="INZ99" s="43"/>
      <c r="IOA99" s="43"/>
      <c r="IOB99" s="43"/>
      <c r="IOC99" s="43"/>
      <c r="IOD99" s="43"/>
      <c r="IOE99" s="43"/>
      <c r="IOF99" s="43"/>
      <c r="IOG99" s="43"/>
      <c r="IOH99" s="43"/>
      <c r="IOI99" s="43"/>
      <c r="IOJ99" s="43"/>
      <c r="IOK99" s="43"/>
      <c r="IOL99" s="43"/>
      <c r="IOM99" s="43"/>
      <c r="ION99" s="43"/>
      <c r="IOO99" s="43"/>
      <c r="IOP99" s="43"/>
      <c r="IOQ99" s="43"/>
      <c r="IOR99" s="43"/>
      <c r="IOS99" s="43"/>
      <c r="IOT99" s="43"/>
      <c r="IOU99" s="43"/>
      <c r="IOV99" s="43"/>
      <c r="IOW99" s="43"/>
      <c r="IOX99" s="43"/>
      <c r="IOY99" s="43"/>
      <c r="IOZ99" s="43"/>
      <c r="IPA99" s="43"/>
      <c r="IPB99" s="43"/>
      <c r="IPC99" s="43"/>
      <c r="IPD99" s="43"/>
      <c r="IPE99" s="43"/>
      <c r="IPF99" s="43"/>
      <c r="IPG99" s="43"/>
      <c r="IPH99" s="43"/>
      <c r="IPI99" s="43"/>
      <c r="IPJ99" s="43"/>
      <c r="IPK99" s="43"/>
      <c r="IPL99" s="43"/>
      <c r="IPM99" s="43"/>
      <c r="IPN99" s="43"/>
      <c r="IPO99" s="43"/>
      <c r="IPP99" s="43"/>
      <c r="IPQ99" s="43"/>
      <c r="IPR99" s="43"/>
      <c r="IPS99" s="43"/>
      <c r="IPT99" s="43"/>
      <c r="IPU99" s="43"/>
      <c r="IPV99" s="43"/>
      <c r="IPW99" s="43"/>
      <c r="IPX99" s="43"/>
      <c r="IPY99" s="43"/>
      <c r="IPZ99" s="43"/>
      <c r="IQA99" s="43"/>
      <c r="IQB99" s="43"/>
      <c r="IQC99" s="43"/>
      <c r="IQD99" s="43"/>
      <c r="IQE99" s="43"/>
      <c r="IQF99" s="43"/>
      <c r="IQG99" s="43"/>
      <c r="IQH99" s="43"/>
      <c r="IQI99" s="43"/>
      <c r="IQJ99" s="43"/>
      <c r="IQK99" s="43"/>
      <c r="IQL99" s="43"/>
      <c r="IQM99" s="43"/>
      <c r="IQN99" s="43"/>
      <c r="IQO99" s="43"/>
      <c r="IQP99" s="43"/>
      <c r="IQQ99" s="43"/>
      <c r="IQR99" s="43"/>
      <c r="IQS99" s="43"/>
      <c r="IQT99" s="43"/>
      <c r="IQU99" s="43"/>
      <c r="IQV99" s="43"/>
      <c r="IQW99" s="43"/>
      <c r="IQX99" s="43"/>
      <c r="IQY99" s="43"/>
      <c r="IQZ99" s="43"/>
      <c r="IRA99" s="43"/>
      <c r="IRB99" s="43"/>
      <c r="IRC99" s="43"/>
      <c r="IRD99" s="43"/>
      <c r="IRE99" s="43"/>
      <c r="IRF99" s="43"/>
      <c r="IRG99" s="43"/>
      <c r="IRH99" s="43"/>
      <c r="IRI99" s="43"/>
      <c r="IRJ99" s="43"/>
      <c r="IRK99" s="43"/>
      <c r="IRL99" s="43"/>
      <c r="IRM99" s="43"/>
      <c r="IRN99" s="43"/>
      <c r="IRO99" s="43"/>
      <c r="IRP99" s="43"/>
      <c r="IRQ99" s="43"/>
      <c r="IRR99" s="43"/>
      <c r="IRS99" s="43"/>
      <c r="IRT99" s="43"/>
      <c r="IRU99" s="43"/>
      <c r="IRV99" s="43"/>
      <c r="IRW99" s="43"/>
      <c r="IRX99" s="43"/>
      <c r="IRY99" s="43"/>
      <c r="IRZ99" s="43"/>
      <c r="ISA99" s="43"/>
      <c r="ISB99" s="43"/>
      <c r="ISC99" s="43"/>
      <c r="ISD99" s="43"/>
      <c r="ISE99" s="43"/>
      <c r="ISF99" s="43"/>
      <c r="ISG99" s="43"/>
      <c r="ISH99" s="43"/>
      <c r="ISI99" s="43"/>
      <c r="ISJ99" s="43"/>
      <c r="ISK99" s="43"/>
      <c r="ISL99" s="43"/>
      <c r="ISM99" s="43"/>
      <c r="ISN99" s="43"/>
      <c r="ISO99" s="43"/>
      <c r="ISP99" s="43"/>
      <c r="ISQ99" s="43"/>
      <c r="ISR99" s="43"/>
      <c r="ISS99" s="43"/>
      <c r="IST99" s="43"/>
      <c r="ISU99" s="43"/>
      <c r="ISV99" s="43"/>
      <c r="ISW99" s="43"/>
      <c r="ISX99" s="43"/>
      <c r="ISY99" s="43"/>
      <c r="ISZ99" s="43"/>
      <c r="ITA99" s="43"/>
      <c r="ITB99" s="43"/>
      <c r="ITC99" s="43"/>
      <c r="ITD99" s="43"/>
      <c r="ITE99" s="43"/>
      <c r="ITF99" s="43"/>
      <c r="ITG99" s="43"/>
      <c r="ITH99" s="43"/>
      <c r="ITI99" s="43"/>
      <c r="ITJ99" s="43"/>
      <c r="ITK99" s="43"/>
      <c r="ITL99" s="43"/>
      <c r="ITM99" s="43"/>
      <c r="ITN99" s="43"/>
      <c r="ITO99" s="43"/>
      <c r="ITP99" s="43"/>
      <c r="ITQ99" s="43"/>
      <c r="ITR99" s="43"/>
      <c r="ITS99" s="43"/>
      <c r="ITT99" s="43"/>
      <c r="ITU99" s="43"/>
      <c r="ITV99" s="43"/>
      <c r="ITW99" s="43"/>
      <c r="ITX99" s="43"/>
      <c r="ITY99" s="43"/>
      <c r="ITZ99" s="43"/>
      <c r="IUA99" s="43"/>
      <c r="IUB99" s="43"/>
      <c r="IUC99" s="43"/>
      <c r="IUD99" s="43"/>
      <c r="IUE99" s="43"/>
      <c r="IUF99" s="43"/>
      <c r="IUG99" s="43"/>
      <c r="IUH99" s="43"/>
      <c r="IUI99" s="43"/>
      <c r="IUJ99" s="43"/>
      <c r="IUK99" s="43"/>
      <c r="IUL99" s="43"/>
      <c r="IUM99" s="43"/>
      <c r="IUN99" s="43"/>
      <c r="IUO99" s="43"/>
      <c r="IUP99" s="43"/>
      <c r="IUQ99" s="43"/>
      <c r="IUR99" s="43"/>
      <c r="IUS99" s="43"/>
      <c r="IUT99" s="43"/>
      <c r="IUU99" s="43"/>
      <c r="IUV99" s="43"/>
      <c r="IUW99" s="43"/>
      <c r="IUX99" s="43"/>
      <c r="IUY99" s="43"/>
      <c r="IUZ99" s="43"/>
      <c r="IVA99" s="43"/>
      <c r="IVB99" s="43"/>
      <c r="IVC99" s="43"/>
      <c r="IVD99" s="43"/>
      <c r="IVE99" s="43"/>
      <c r="IVF99" s="43"/>
      <c r="IVG99" s="43"/>
      <c r="IVH99" s="43"/>
      <c r="IVI99" s="43"/>
      <c r="IVJ99" s="43"/>
      <c r="IVK99" s="43"/>
      <c r="IVL99" s="43"/>
      <c r="IVM99" s="43"/>
      <c r="IVN99" s="43"/>
      <c r="IVO99" s="43"/>
      <c r="IVP99" s="43"/>
      <c r="IVQ99" s="43"/>
      <c r="IVR99" s="43"/>
      <c r="IVS99" s="43"/>
      <c r="IVT99" s="43"/>
      <c r="IVU99" s="43"/>
      <c r="IVV99" s="43"/>
      <c r="IVW99" s="43"/>
      <c r="IVX99" s="43"/>
      <c r="IVY99" s="43"/>
      <c r="IVZ99" s="43"/>
      <c r="IWA99" s="43"/>
      <c r="IWB99" s="43"/>
      <c r="IWC99" s="43"/>
      <c r="IWD99" s="43"/>
      <c r="IWE99" s="43"/>
      <c r="IWF99" s="43"/>
      <c r="IWG99" s="43"/>
      <c r="IWH99" s="43"/>
      <c r="IWI99" s="43"/>
      <c r="IWJ99" s="43"/>
      <c r="IWK99" s="43"/>
      <c r="IWL99" s="43"/>
      <c r="IWM99" s="43"/>
      <c r="IWN99" s="43"/>
      <c r="IWO99" s="43"/>
      <c r="IWP99" s="43"/>
      <c r="IWQ99" s="43"/>
      <c r="IWR99" s="43"/>
      <c r="IWS99" s="43"/>
      <c r="IWT99" s="43"/>
      <c r="IWU99" s="43"/>
      <c r="IWV99" s="43"/>
      <c r="IWW99" s="43"/>
      <c r="IWX99" s="43"/>
      <c r="IWY99" s="43"/>
      <c r="IWZ99" s="43"/>
      <c r="IXA99" s="43"/>
      <c r="IXB99" s="43"/>
      <c r="IXC99" s="43"/>
      <c r="IXD99" s="43"/>
      <c r="IXE99" s="43"/>
      <c r="IXF99" s="43"/>
      <c r="IXG99" s="43"/>
      <c r="IXH99" s="43"/>
      <c r="IXI99" s="43"/>
      <c r="IXJ99" s="43"/>
      <c r="IXK99" s="43"/>
      <c r="IXL99" s="43"/>
      <c r="IXM99" s="43"/>
      <c r="IXN99" s="43"/>
      <c r="IXO99" s="43"/>
      <c r="IXP99" s="43"/>
      <c r="IXQ99" s="43"/>
      <c r="IXR99" s="43"/>
      <c r="IXS99" s="43"/>
      <c r="IXT99" s="43"/>
      <c r="IXU99" s="43"/>
      <c r="IXV99" s="43"/>
      <c r="IXW99" s="43"/>
      <c r="IXX99" s="43"/>
      <c r="IXY99" s="43"/>
      <c r="IXZ99" s="43"/>
      <c r="IYA99" s="43"/>
      <c r="IYB99" s="43"/>
      <c r="IYC99" s="43"/>
      <c r="IYD99" s="43"/>
      <c r="IYE99" s="43"/>
      <c r="IYF99" s="43"/>
      <c r="IYG99" s="43"/>
      <c r="IYH99" s="43"/>
      <c r="IYI99" s="43"/>
      <c r="IYJ99" s="43"/>
      <c r="IYK99" s="43"/>
      <c r="IYL99" s="43"/>
      <c r="IYM99" s="43"/>
      <c r="IYN99" s="43"/>
      <c r="IYO99" s="43"/>
      <c r="IYP99" s="43"/>
      <c r="IYQ99" s="43"/>
      <c r="IYR99" s="43"/>
      <c r="IYS99" s="43"/>
      <c r="IYT99" s="43"/>
      <c r="IYU99" s="43"/>
      <c r="IYV99" s="43"/>
      <c r="IYW99" s="43"/>
      <c r="IYX99" s="43"/>
      <c r="IYY99" s="43"/>
      <c r="IYZ99" s="43"/>
      <c r="IZA99" s="43"/>
      <c r="IZB99" s="43"/>
      <c r="IZC99" s="43"/>
      <c r="IZD99" s="43"/>
      <c r="IZE99" s="43"/>
      <c r="IZF99" s="43"/>
      <c r="IZG99" s="43"/>
      <c r="IZH99" s="43"/>
      <c r="IZI99" s="43"/>
      <c r="IZJ99" s="43"/>
      <c r="IZK99" s="43"/>
      <c r="IZL99" s="43"/>
      <c r="IZM99" s="43"/>
      <c r="IZN99" s="43"/>
      <c r="IZO99" s="43"/>
      <c r="IZP99" s="43"/>
      <c r="IZQ99" s="43"/>
      <c r="IZR99" s="43"/>
      <c r="IZS99" s="43"/>
      <c r="IZT99" s="43"/>
      <c r="IZU99" s="43"/>
      <c r="IZV99" s="43"/>
      <c r="IZW99" s="43"/>
      <c r="IZX99" s="43"/>
      <c r="IZY99" s="43"/>
      <c r="IZZ99" s="43"/>
      <c r="JAA99" s="43"/>
      <c r="JAB99" s="43"/>
      <c r="JAC99" s="43"/>
      <c r="JAD99" s="43"/>
      <c r="JAE99" s="43"/>
      <c r="JAF99" s="43"/>
      <c r="JAG99" s="43"/>
      <c r="JAH99" s="43"/>
      <c r="JAI99" s="43"/>
      <c r="JAJ99" s="43"/>
      <c r="JAK99" s="43"/>
      <c r="JAL99" s="43"/>
      <c r="JAM99" s="43"/>
      <c r="JAN99" s="43"/>
      <c r="JAO99" s="43"/>
      <c r="JAP99" s="43"/>
      <c r="JAQ99" s="43"/>
      <c r="JAR99" s="43"/>
      <c r="JAS99" s="43"/>
      <c r="JAT99" s="43"/>
      <c r="JAU99" s="43"/>
      <c r="JAV99" s="43"/>
      <c r="JAW99" s="43"/>
      <c r="JAX99" s="43"/>
      <c r="JAY99" s="43"/>
      <c r="JAZ99" s="43"/>
      <c r="JBA99" s="43"/>
      <c r="JBB99" s="43"/>
      <c r="JBC99" s="43"/>
      <c r="JBD99" s="43"/>
      <c r="JBE99" s="43"/>
      <c r="JBF99" s="43"/>
      <c r="JBG99" s="43"/>
      <c r="JBH99" s="43"/>
      <c r="JBI99" s="43"/>
      <c r="JBJ99" s="43"/>
      <c r="JBK99" s="43"/>
      <c r="JBL99" s="43"/>
      <c r="JBM99" s="43"/>
      <c r="JBN99" s="43"/>
      <c r="JBO99" s="43"/>
      <c r="JBP99" s="43"/>
      <c r="JBQ99" s="43"/>
      <c r="JBR99" s="43"/>
      <c r="JBS99" s="43"/>
      <c r="JBT99" s="43"/>
      <c r="JBU99" s="43"/>
      <c r="JBV99" s="43"/>
      <c r="JBW99" s="43"/>
      <c r="JBX99" s="43"/>
      <c r="JBY99" s="43"/>
      <c r="JBZ99" s="43"/>
      <c r="JCA99" s="43"/>
      <c r="JCB99" s="43"/>
      <c r="JCC99" s="43"/>
      <c r="JCD99" s="43"/>
      <c r="JCE99" s="43"/>
      <c r="JCF99" s="43"/>
      <c r="JCG99" s="43"/>
      <c r="JCH99" s="43"/>
      <c r="JCI99" s="43"/>
      <c r="JCJ99" s="43"/>
      <c r="JCK99" s="43"/>
      <c r="JCL99" s="43"/>
      <c r="JCM99" s="43"/>
      <c r="JCN99" s="43"/>
      <c r="JCO99" s="43"/>
      <c r="JCP99" s="43"/>
      <c r="JCQ99" s="43"/>
      <c r="JCR99" s="43"/>
      <c r="JCS99" s="43"/>
      <c r="JCT99" s="43"/>
      <c r="JCU99" s="43"/>
      <c r="JCV99" s="43"/>
      <c r="JCW99" s="43"/>
      <c r="JCX99" s="43"/>
      <c r="JCY99" s="43"/>
      <c r="JCZ99" s="43"/>
      <c r="JDA99" s="43"/>
      <c r="JDB99" s="43"/>
      <c r="JDC99" s="43"/>
      <c r="JDD99" s="43"/>
      <c r="JDE99" s="43"/>
      <c r="JDF99" s="43"/>
      <c r="JDG99" s="43"/>
      <c r="JDH99" s="43"/>
      <c r="JDI99" s="43"/>
      <c r="JDJ99" s="43"/>
      <c r="JDK99" s="43"/>
      <c r="JDL99" s="43"/>
      <c r="JDM99" s="43"/>
      <c r="JDN99" s="43"/>
      <c r="JDO99" s="43"/>
      <c r="JDP99" s="43"/>
      <c r="JDQ99" s="43"/>
      <c r="JDR99" s="43"/>
      <c r="JDS99" s="43"/>
      <c r="JDT99" s="43"/>
      <c r="JDU99" s="43"/>
      <c r="JDV99" s="43"/>
      <c r="JDW99" s="43"/>
      <c r="JDX99" s="43"/>
      <c r="JDY99" s="43"/>
      <c r="JDZ99" s="43"/>
      <c r="JEA99" s="43"/>
      <c r="JEB99" s="43"/>
      <c r="JEC99" s="43"/>
      <c r="JED99" s="43"/>
      <c r="JEE99" s="43"/>
      <c r="JEF99" s="43"/>
      <c r="JEG99" s="43"/>
      <c r="JEH99" s="43"/>
      <c r="JEI99" s="43"/>
      <c r="JEJ99" s="43"/>
      <c r="JEK99" s="43"/>
      <c r="JEL99" s="43"/>
      <c r="JEM99" s="43"/>
      <c r="JEN99" s="43"/>
      <c r="JEO99" s="43"/>
      <c r="JEP99" s="43"/>
      <c r="JEQ99" s="43"/>
      <c r="JER99" s="43"/>
      <c r="JES99" s="43"/>
      <c r="JET99" s="43"/>
      <c r="JEU99" s="43"/>
      <c r="JEV99" s="43"/>
      <c r="JEW99" s="43"/>
      <c r="JEX99" s="43"/>
      <c r="JEY99" s="43"/>
      <c r="JEZ99" s="43"/>
      <c r="JFA99" s="43"/>
      <c r="JFB99" s="43"/>
      <c r="JFC99" s="43"/>
      <c r="JFD99" s="43"/>
      <c r="JFE99" s="43"/>
      <c r="JFF99" s="43"/>
      <c r="JFG99" s="43"/>
      <c r="JFH99" s="43"/>
      <c r="JFI99" s="43"/>
      <c r="JFJ99" s="43"/>
      <c r="JFK99" s="43"/>
      <c r="JFL99" s="43"/>
      <c r="JFM99" s="43"/>
      <c r="JFN99" s="43"/>
      <c r="JFO99" s="43"/>
      <c r="JFP99" s="43"/>
      <c r="JFQ99" s="43"/>
      <c r="JFR99" s="43"/>
      <c r="JFS99" s="43"/>
      <c r="JFT99" s="43"/>
      <c r="JFU99" s="43"/>
      <c r="JFV99" s="43"/>
      <c r="JFW99" s="43"/>
      <c r="JFX99" s="43"/>
      <c r="JFY99" s="43"/>
      <c r="JFZ99" s="43"/>
      <c r="JGA99" s="43"/>
      <c r="JGB99" s="43"/>
      <c r="JGC99" s="43"/>
      <c r="JGD99" s="43"/>
      <c r="JGE99" s="43"/>
      <c r="JGF99" s="43"/>
      <c r="JGG99" s="43"/>
      <c r="JGH99" s="43"/>
      <c r="JGI99" s="43"/>
      <c r="JGJ99" s="43"/>
      <c r="JGK99" s="43"/>
      <c r="JGL99" s="43"/>
      <c r="JGM99" s="43"/>
      <c r="JGN99" s="43"/>
      <c r="JGO99" s="43"/>
      <c r="JGP99" s="43"/>
      <c r="JGQ99" s="43"/>
      <c r="JGR99" s="43"/>
      <c r="JGS99" s="43"/>
      <c r="JGT99" s="43"/>
      <c r="JGU99" s="43"/>
      <c r="JGV99" s="43"/>
      <c r="JGW99" s="43"/>
      <c r="JGX99" s="43"/>
      <c r="JGY99" s="43"/>
      <c r="JGZ99" s="43"/>
      <c r="JHA99" s="43"/>
      <c r="JHB99" s="43"/>
      <c r="JHC99" s="43"/>
      <c r="JHD99" s="43"/>
      <c r="JHE99" s="43"/>
      <c r="JHF99" s="43"/>
      <c r="JHG99" s="43"/>
      <c r="JHH99" s="43"/>
      <c r="JHI99" s="43"/>
      <c r="JHJ99" s="43"/>
      <c r="JHK99" s="43"/>
      <c r="JHL99" s="43"/>
      <c r="JHM99" s="43"/>
      <c r="JHN99" s="43"/>
      <c r="JHO99" s="43"/>
      <c r="JHP99" s="43"/>
      <c r="JHQ99" s="43"/>
      <c r="JHR99" s="43"/>
      <c r="JHS99" s="43"/>
      <c r="JHT99" s="43"/>
      <c r="JHU99" s="43"/>
      <c r="JHV99" s="43"/>
      <c r="JHW99" s="43"/>
      <c r="JHX99" s="43"/>
      <c r="JHY99" s="43"/>
      <c r="JHZ99" s="43"/>
      <c r="JIA99" s="43"/>
      <c r="JIB99" s="43"/>
      <c r="JIC99" s="43"/>
      <c r="JID99" s="43"/>
      <c r="JIE99" s="43"/>
      <c r="JIF99" s="43"/>
      <c r="JIG99" s="43"/>
      <c r="JIH99" s="43"/>
      <c r="JII99" s="43"/>
      <c r="JIJ99" s="43"/>
      <c r="JIK99" s="43"/>
      <c r="JIL99" s="43"/>
      <c r="JIM99" s="43"/>
      <c r="JIN99" s="43"/>
      <c r="JIO99" s="43"/>
      <c r="JIP99" s="43"/>
      <c r="JIQ99" s="43"/>
      <c r="JIR99" s="43"/>
      <c r="JIS99" s="43"/>
      <c r="JIT99" s="43"/>
      <c r="JIU99" s="43"/>
      <c r="JIV99" s="43"/>
      <c r="JIW99" s="43"/>
      <c r="JIX99" s="43"/>
      <c r="JIY99" s="43"/>
      <c r="JIZ99" s="43"/>
      <c r="JJA99" s="43"/>
      <c r="JJB99" s="43"/>
      <c r="JJC99" s="43"/>
      <c r="JJD99" s="43"/>
      <c r="JJE99" s="43"/>
      <c r="JJF99" s="43"/>
      <c r="JJG99" s="43"/>
      <c r="JJH99" s="43"/>
      <c r="JJI99" s="43"/>
      <c r="JJJ99" s="43"/>
      <c r="JJK99" s="43"/>
      <c r="JJL99" s="43"/>
      <c r="JJM99" s="43"/>
      <c r="JJN99" s="43"/>
      <c r="JJO99" s="43"/>
      <c r="JJP99" s="43"/>
      <c r="JJQ99" s="43"/>
      <c r="JJR99" s="43"/>
      <c r="JJS99" s="43"/>
      <c r="JJT99" s="43"/>
      <c r="JJU99" s="43"/>
      <c r="JJV99" s="43"/>
      <c r="JJW99" s="43"/>
      <c r="JJX99" s="43"/>
      <c r="JJY99" s="43"/>
      <c r="JJZ99" s="43"/>
      <c r="JKA99" s="43"/>
      <c r="JKB99" s="43"/>
      <c r="JKC99" s="43"/>
      <c r="JKD99" s="43"/>
      <c r="JKE99" s="43"/>
      <c r="JKF99" s="43"/>
      <c r="JKG99" s="43"/>
      <c r="JKH99" s="43"/>
      <c r="JKI99" s="43"/>
      <c r="JKJ99" s="43"/>
      <c r="JKK99" s="43"/>
      <c r="JKL99" s="43"/>
      <c r="JKM99" s="43"/>
      <c r="JKN99" s="43"/>
      <c r="JKO99" s="43"/>
      <c r="JKP99" s="43"/>
      <c r="JKQ99" s="43"/>
      <c r="JKR99" s="43"/>
      <c r="JKS99" s="43"/>
      <c r="JKT99" s="43"/>
      <c r="JKU99" s="43"/>
      <c r="JKV99" s="43"/>
      <c r="JKW99" s="43"/>
      <c r="JKX99" s="43"/>
      <c r="JKY99" s="43"/>
      <c r="JKZ99" s="43"/>
      <c r="JLA99" s="43"/>
      <c r="JLB99" s="43"/>
      <c r="JLC99" s="43"/>
      <c r="JLD99" s="43"/>
      <c r="JLE99" s="43"/>
      <c r="JLF99" s="43"/>
      <c r="JLG99" s="43"/>
      <c r="JLH99" s="43"/>
      <c r="JLI99" s="43"/>
      <c r="JLJ99" s="43"/>
      <c r="JLK99" s="43"/>
      <c r="JLL99" s="43"/>
      <c r="JLM99" s="43"/>
      <c r="JLN99" s="43"/>
      <c r="JLO99" s="43"/>
      <c r="JLP99" s="43"/>
      <c r="JLQ99" s="43"/>
      <c r="JLR99" s="43"/>
      <c r="JLS99" s="43"/>
      <c r="JLT99" s="43"/>
      <c r="JLU99" s="43"/>
      <c r="JLV99" s="43"/>
      <c r="JLW99" s="43"/>
      <c r="JLX99" s="43"/>
      <c r="JLY99" s="43"/>
      <c r="JLZ99" s="43"/>
      <c r="JMA99" s="43"/>
      <c r="JMB99" s="43"/>
      <c r="JMC99" s="43"/>
      <c r="JMD99" s="43"/>
      <c r="JME99" s="43"/>
      <c r="JMF99" s="43"/>
      <c r="JMG99" s="43"/>
      <c r="JMH99" s="43"/>
      <c r="JMI99" s="43"/>
      <c r="JMJ99" s="43"/>
      <c r="JMK99" s="43"/>
      <c r="JML99" s="43"/>
      <c r="JMM99" s="43"/>
      <c r="JMN99" s="43"/>
      <c r="JMO99" s="43"/>
      <c r="JMP99" s="43"/>
      <c r="JMQ99" s="43"/>
      <c r="JMR99" s="43"/>
      <c r="JMS99" s="43"/>
      <c r="JMT99" s="43"/>
      <c r="JMU99" s="43"/>
      <c r="JMV99" s="43"/>
      <c r="JMW99" s="43"/>
      <c r="JMX99" s="43"/>
      <c r="JMY99" s="43"/>
      <c r="JMZ99" s="43"/>
      <c r="JNA99" s="43"/>
      <c r="JNB99" s="43"/>
      <c r="JNC99" s="43"/>
      <c r="JND99" s="43"/>
      <c r="JNE99" s="43"/>
      <c r="JNF99" s="43"/>
      <c r="JNG99" s="43"/>
      <c r="JNH99" s="43"/>
      <c r="JNI99" s="43"/>
      <c r="JNJ99" s="43"/>
      <c r="JNK99" s="43"/>
      <c r="JNL99" s="43"/>
      <c r="JNM99" s="43"/>
      <c r="JNN99" s="43"/>
      <c r="JNO99" s="43"/>
      <c r="JNP99" s="43"/>
      <c r="JNQ99" s="43"/>
      <c r="JNR99" s="43"/>
      <c r="JNS99" s="43"/>
      <c r="JNT99" s="43"/>
      <c r="JNU99" s="43"/>
      <c r="JNV99" s="43"/>
      <c r="JNW99" s="43"/>
      <c r="JNX99" s="43"/>
      <c r="JNY99" s="43"/>
      <c r="JNZ99" s="43"/>
      <c r="JOA99" s="43"/>
      <c r="JOB99" s="43"/>
      <c r="JOC99" s="43"/>
      <c r="JOD99" s="43"/>
      <c r="JOE99" s="43"/>
      <c r="JOF99" s="43"/>
      <c r="JOG99" s="43"/>
      <c r="JOH99" s="43"/>
      <c r="JOI99" s="43"/>
      <c r="JOJ99" s="43"/>
      <c r="JOK99" s="43"/>
      <c r="JOL99" s="43"/>
      <c r="JOM99" s="43"/>
      <c r="JON99" s="43"/>
      <c r="JOO99" s="43"/>
      <c r="JOP99" s="43"/>
      <c r="JOQ99" s="43"/>
      <c r="JOR99" s="43"/>
      <c r="JOS99" s="43"/>
      <c r="JOT99" s="43"/>
      <c r="JOU99" s="43"/>
      <c r="JOV99" s="43"/>
      <c r="JOW99" s="43"/>
      <c r="JOX99" s="43"/>
      <c r="JOY99" s="43"/>
      <c r="JOZ99" s="43"/>
      <c r="JPA99" s="43"/>
      <c r="JPB99" s="43"/>
      <c r="JPC99" s="43"/>
      <c r="JPD99" s="43"/>
      <c r="JPE99" s="43"/>
      <c r="JPF99" s="43"/>
      <c r="JPG99" s="43"/>
      <c r="JPH99" s="43"/>
      <c r="JPI99" s="43"/>
      <c r="JPJ99" s="43"/>
      <c r="JPK99" s="43"/>
      <c r="JPL99" s="43"/>
      <c r="JPM99" s="43"/>
      <c r="JPN99" s="43"/>
      <c r="JPO99" s="43"/>
      <c r="JPP99" s="43"/>
      <c r="JPQ99" s="43"/>
      <c r="JPR99" s="43"/>
      <c r="JPS99" s="43"/>
      <c r="JPT99" s="43"/>
      <c r="JPU99" s="43"/>
      <c r="JPV99" s="43"/>
      <c r="JPW99" s="43"/>
      <c r="JPX99" s="43"/>
      <c r="JPY99" s="43"/>
      <c r="JPZ99" s="43"/>
      <c r="JQA99" s="43"/>
      <c r="JQB99" s="43"/>
      <c r="JQC99" s="43"/>
      <c r="JQD99" s="43"/>
      <c r="JQE99" s="43"/>
      <c r="JQF99" s="43"/>
      <c r="JQG99" s="43"/>
      <c r="JQH99" s="43"/>
      <c r="JQI99" s="43"/>
      <c r="JQJ99" s="43"/>
      <c r="JQK99" s="43"/>
      <c r="JQL99" s="43"/>
      <c r="JQM99" s="43"/>
      <c r="JQN99" s="43"/>
      <c r="JQO99" s="43"/>
      <c r="JQP99" s="43"/>
      <c r="JQQ99" s="43"/>
      <c r="JQR99" s="43"/>
      <c r="JQS99" s="43"/>
      <c r="JQT99" s="43"/>
      <c r="JQU99" s="43"/>
      <c r="JQV99" s="43"/>
      <c r="JQW99" s="43"/>
      <c r="JQX99" s="43"/>
      <c r="JQY99" s="43"/>
      <c r="JQZ99" s="43"/>
      <c r="JRA99" s="43"/>
      <c r="JRB99" s="43"/>
      <c r="JRC99" s="43"/>
      <c r="JRD99" s="43"/>
      <c r="JRE99" s="43"/>
      <c r="JRF99" s="43"/>
      <c r="JRG99" s="43"/>
      <c r="JRH99" s="43"/>
      <c r="JRI99" s="43"/>
      <c r="JRJ99" s="43"/>
      <c r="JRK99" s="43"/>
      <c r="JRL99" s="43"/>
      <c r="JRM99" s="43"/>
      <c r="JRN99" s="43"/>
      <c r="JRO99" s="43"/>
      <c r="JRP99" s="43"/>
      <c r="JRQ99" s="43"/>
      <c r="JRR99" s="43"/>
      <c r="JRS99" s="43"/>
      <c r="JRT99" s="43"/>
      <c r="JRU99" s="43"/>
      <c r="JRV99" s="43"/>
      <c r="JRW99" s="43"/>
      <c r="JRX99" s="43"/>
      <c r="JRY99" s="43"/>
      <c r="JRZ99" s="43"/>
      <c r="JSA99" s="43"/>
      <c r="JSB99" s="43"/>
      <c r="JSC99" s="43"/>
      <c r="JSD99" s="43"/>
      <c r="JSE99" s="43"/>
      <c r="JSF99" s="43"/>
      <c r="JSG99" s="43"/>
      <c r="JSH99" s="43"/>
      <c r="JSI99" s="43"/>
      <c r="JSJ99" s="43"/>
      <c r="JSK99" s="43"/>
      <c r="JSL99" s="43"/>
      <c r="JSM99" s="43"/>
      <c r="JSN99" s="43"/>
      <c r="JSO99" s="43"/>
      <c r="JSP99" s="43"/>
      <c r="JSQ99" s="43"/>
      <c r="JSR99" s="43"/>
      <c r="JSS99" s="43"/>
      <c r="JST99" s="43"/>
      <c r="JSU99" s="43"/>
      <c r="JSV99" s="43"/>
      <c r="JSW99" s="43"/>
      <c r="JSX99" s="43"/>
      <c r="JSY99" s="43"/>
      <c r="JSZ99" s="43"/>
      <c r="JTA99" s="43"/>
      <c r="JTB99" s="43"/>
      <c r="JTC99" s="43"/>
      <c r="JTD99" s="43"/>
      <c r="JTE99" s="43"/>
      <c r="JTF99" s="43"/>
      <c r="JTG99" s="43"/>
      <c r="JTH99" s="43"/>
      <c r="JTI99" s="43"/>
      <c r="JTJ99" s="43"/>
      <c r="JTK99" s="43"/>
      <c r="JTL99" s="43"/>
      <c r="JTM99" s="43"/>
      <c r="JTN99" s="43"/>
      <c r="JTO99" s="43"/>
      <c r="JTP99" s="43"/>
      <c r="JTQ99" s="43"/>
      <c r="JTR99" s="43"/>
      <c r="JTS99" s="43"/>
      <c r="JTT99" s="43"/>
      <c r="JTU99" s="43"/>
      <c r="JTV99" s="43"/>
      <c r="JTW99" s="43"/>
      <c r="JTX99" s="43"/>
      <c r="JTY99" s="43"/>
      <c r="JTZ99" s="43"/>
      <c r="JUA99" s="43"/>
      <c r="JUB99" s="43"/>
      <c r="JUC99" s="43"/>
      <c r="JUD99" s="43"/>
      <c r="JUE99" s="43"/>
      <c r="JUF99" s="43"/>
      <c r="JUG99" s="43"/>
      <c r="JUH99" s="43"/>
      <c r="JUI99" s="43"/>
      <c r="JUJ99" s="43"/>
      <c r="JUK99" s="43"/>
      <c r="JUL99" s="43"/>
      <c r="JUM99" s="43"/>
      <c r="JUN99" s="43"/>
      <c r="JUO99" s="43"/>
      <c r="JUP99" s="43"/>
      <c r="JUQ99" s="43"/>
      <c r="JUR99" s="43"/>
      <c r="JUS99" s="43"/>
      <c r="JUT99" s="43"/>
      <c r="JUU99" s="43"/>
      <c r="JUV99" s="43"/>
      <c r="JUW99" s="43"/>
      <c r="JUX99" s="43"/>
      <c r="JUY99" s="43"/>
      <c r="JUZ99" s="43"/>
      <c r="JVA99" s="43"/>
      <c r="JVB99" s="43"/>
      <c r="JVC99" s="43"/>
      <c r="JVD99" s="43"/>
      <c r="JVE99" s="43"/>
      <c r="JVF99" s="43"/>
      <c r="JVG99" s="43"/>
      <c r="JVH99" s="43"/>
      <c r="JVI99" s="43"/>
      <c r="JVJ99" s="43"/>
      <c r="JVK99" s="43"/>
      <c r="JVL99" s="43"/>
      <c r="JVM99" s="43"/>
      <c r="JVN99" s="43"/>
      <c r="JVO99" s="43"/>
      <c r="JVP99" s="43"/>
      <c r="JVQ99" s="43"/>
      <c r="JVR99" s="43"/>
      <c r="JVS99" s="43"/>
      <c r="JVT99" s="43"/>
      <c r="JVU99" s="43"/>
      <c r="JVV99" s="43"/>
      <c r="JVW99" s="43"/>
      <c r="JVX99" s="43"/>
      <c r="JVY99" s="43"/>
      <c r="JVZ99" s="43"/>
      <c r="JWA99" s="43"/>
      <c r="JWB99" s="43"/>
      <c r="JWC99" s="43"/>
      <c r="JWD99" s="43"/>
      <c r="JWE99" s="43"/>
      <c r="JWF99" s="43"/>
      <c r="JWG99" s="43"/>
      <c r="JWH99" s="43"/>
      <c r="JWI99" s="43"/>
      <c r="JWJ99" s="43"/>
      <c r="JWK99" s="43"/>
      <c r="JWL99" s="43"/>
      <c r="JWM99" s="43"/>
      <c r="JWN99" s="43"/>
      <c r="JWO99" s="43"/>
      <c r="JWP99" s="43"/>
      <c r="JWQ99" s="43"/>
      <c r="JWR99" s="43"/>
      <c r="JWS99" s="43"/>
      <c r="JWT99" s="43"/>
      <c r="JWU99" s="43"/>
      <c r="JWV99" s="43"/>
      <c r="JWW99" s="43"/>
      <c r="JWX99" s="43"/>
      <c r="JWY99" s="43"/>
      <c r="JWZ99" s="43"/>
      <c r="JXA99" s="43"/>
      <c r="JXB99" s="43"/>
      <c r="JXC99" s="43"/>
      <c r="JXD99" s="43"/>
      <c r="JXE99" s="43"/>
      <c r="JXF99" s="43"/>
      <c r="JXG99" s="43"/>
      <c r="JXH99" s="43"/>
      <c r="JXI99" s="43"/>
      <c r="JXJ99" s="43"/>
      <c r="JXK99" s="43"/>
      <c r="JXL99" s="43"/>
      <c r="JXM99" s="43"/>
      <c r="JXN99" s="43"/>
      <c r="JXO99" s="43"/>
      <c r="JXP99" s="43"/>
      <c r="JXQ99" s="43"/>
      <c r="JXR99" s="43"/>
      <c r="JXS99" s="43"/>
      <c r="JXT99" s="43"/>
      <c r="JXU99" s="43"/>
      <c r="JXV99" s="43"/>
      <c r="JXW99" s="43"/>
      <c r="JXX99" s="43"/>
      <c r="JXY99" s="43"/>
      <c r="JXZ99" s="43"/>
      <c r="JYA99" s="43"/>
      <c r="JYB99" s="43"/>
      <c r="JYC99" s="43"/>
      <c r="JYD99" s="43"/>
      <c r="JYE99" s="43"/>
      <c r="JYF99" s="43"/>
      <c r="JYG99" s="43"/>
      <c r="JYH99" s="43"/>
      <c r="JYI99" s="43"/>
      <c r="JYJ99" s="43"/>
      <c r="JYK99" s="43"/>
      <c r="JYL99" s="43"/>
      <c r="JYM99" s="43"/>
      <c r="JYN99" s="43"/>
      <c r="JYO99" s="43"/>
      <c r="JYP99" s="43"/>
      <c r="JYQ99" s="43"/>
      <c r="JYR99" s="43"/>
      <c r="JYS99" s="43"/>
      <c r="JYT99" s="43"/>
      <c r="JYU99" s="43"/>
      <c r="JYV99" s="43"/>
      <c r="JYW99" s="43"/>
      <c r="JYX99" s="43"/>
      <c r="JYY99" s="43"/>
      <c r="JYZ99" s="43"/>
      <c r="JZA99" s="43"/>
      <c r="JZB99" s="43"/>
      <c r="JZC99" s="43"/>
      <c r="JZD99" s="43"/>
      <c r="JZE99" s="43"/>
      <c r="JZF99" s="43"/>
      <c r="JZG99" s="43"/>
      <c r="JZH99" s="43"/>
      <c r="JZI99" s="43"/>
      <c r="JZJ99" s="43"/>
      <c r="JZK99" s="43"/>
      <c r="JZL99" s="43"/>
      <c r="JZM99" s="43"/>
      <c r="JZN99" s="43"/>
      <c r="JZO99" s="43"/>
      <c r="JZP99" s="43"/>
      <c r="JZQ99" s="43"/>
      <c r="JZR99" s="43"/>
      <c r="JZS99" s="43"/>
      <c r="JZT99" s="43"/>
      <c r="JZU99" s="43"/>
      <c r="JZV99" s="43"/>
      <c r="JZW99" s="43"/>
      <c r="JZX99" s="43"/>
      <c r="JZY99" s="43"/>
      <c r="JZZ99" s="43"/>
      <c r="KAA99" s="43"/>
      <c r="KAB99" s="43"/>
      <c r="KAC99" s="43"/>
      <c r="KAD99" s="43"/>
      <c r="KAE99" s="43"/>
      <c r="KAF99" s="43"/>
      <c r="KAG99" s="43"/>
      <c r="KAH99" s="43"/>
      <c r="KAI99" s="43"/>
      <c r="KAJ99" s="43"/>
      <c r="KAK99" s="43"/>
      <c r="KAL99" s="43"/>
      <c r="KAM99" s="43"/>
      <c r="KAN99" s="43"/>
      <c r="KAO99" s="43"/>
      <c r="KAP99" s="43"/>
      <c r="KAQ99" s="43"/>
      <c r="KAR99" s="43"/>
      <c r="KAS99" s="43"/>
      <c r="KAT99" s="43"/>
      <c r="KAU99" s="43"/>
      <c r="KAV99" s="43"/>
      <c r="KAW99" s="43"/>
      <c r="KAX99" s="43"/>
      <c r="KAY99" s="43"/>
      <c r="KAZ99" s="43"/>
      <c r="KBA99" s="43"/>
      <c r="KBB99" s="43"/>
      <c r="KBC99" s="43"/>
      <c r="KBD99" s="43"/>
      <c r="KBE99" s="43"/>
      <c r="KBF99" s="43"/>
      <c r="KBG99" s="43"/>
      <c r="KBH99" s="43"/>
      <c r="KBI99" s="43"/>
      <c r="KBJ99" s="43"/>
      <c r="KBK99" s="43"/>
      <c r="KBL99" s="43"/>
      <c r="KBM99" s="43"/>
      <c r="KBN99" s="43"/>
      <c r="KBO99" s="43"/>
      <c r="KBP99" s="43"/>
      <c r="KBQ99" s="43"/>
      <c r="KBR99" s="43"/>
      <c r="KBS99" s="43"/>
      <c r="KBT99" s="43"/>
      <c r="KBU99" s="43"/>
      <c r="KBV99" s="43"/>
      <c r="KBW99" s="43"/>
      <c r="KBX99" s="43"/>
      <c r="KBY99" s="43"/>
      <c r="KBZ99" s="43"/>
      <c r="KCA99" s="43"/>
      <c r="KCB99" s="43"/>
      <c r="KCC99" s="43"/>
      <c r="KCD99" s="43"/>
      <c r="KCE99" s="43"/>
      <c r="KCF99" s="43"/>
      <c r="KCG99" s="43"/>
      <c r="KCH99" s="43"/>
      <c r="KCI99" s="43"/>
      <c r="KCJ99" s="43"/>
      <c r="KCK99" s="43"/>
      <c r="KCL99" s="43"/>
      <c r="KCM99" s="43"/>
      <c r="KCN99" s="43"/>
      <c r="KCO99" s="43"/>
      <c r="KCP99" s="43"/>
      <c r="KCQ99" s="43"/>
      <c r="KCR99" s="43"/>
      <c r="KCS99" s="43"/>
      <c r="KCT99" s="43"/>
      <c r="KCU99" s="43"/>
      <c r="KCV99" s="43"/>
      <c r="KCW99" s="43"/>
      <c r="KCX99" s="43"/>
      <c r="KCY99" s="43"/>
      <c r="KCZ99" s="43"/>
      <c r="KDA99" s="43"/>
      <c r="KDB99" s="43"/>
      <c r="KDC99" s="43"/>
      <c r="KDD99" s="43"/>
      <c r="KDE99" s="43"/>
      <c r="KDF99" s="43"/>
      <c r="KDG99" s="43"/>
      <c r="KDH99" s="43"/>
      <c r="KDI99" s="43"/>
      <c r="KDJ99" s="43"/>
      <c r="KDK99" s="43"/>
      <c r="KDL99" s="43"/>
      <c r="KDM99" s="43"/>
      <c r="KDN99" s="43"/>
      <c r="KDO99" s="43"/>
      <c r="KDP99" s="43"/>
      <c r="KDQ99" s="43"/>
      <c r="KDR99" s="43"/>
      <c r="KDS99" s="43"/>
      <c r="KDT99" s="43"/>
      <c r="KDU99" s="43"/>
      <c r="KDV99" s="43"/>
      <c r="KDW99" s="43"/>
      <c r="KDX99" s="43"/>
      <c r="KDY99" s="43"/>
      <c r="KDZ99" s="43"/>
      <c r="KEA99" s="43"/>
      <c r="KEB99" s="43"/>
      <c r="KEC99" s="43"/>
      <c r="KED99" s="43"/>
      <c r="KEE99" s="43"/>
      <c r="KEF99" s="43"/>
      <c r="KEG99" s="43"/>
      <c r="KEH99" s="43"/>
      <c r="KEI99" s="43"/>
      <c r="KEJ99" s="43"/>
      <c r="KEK99" s="43"/>
      <c r="KEL99" s="43"/>
      <c r="KEM99" s="43"/>
      <c r="KEN99" s="43"/>
      <c r="KEO99" s="43"/>
      <c r="KEP99" s="43"/>
      <c r="KEQ99" s="43"/>
      <c r="KER99" s="43"/>
      <c r="KES99" s="43"/>
      <c r="KET99" s="43"/>
      <c r="KEU99" s="43"/>
      <c r="KEV99" s="43"/>
      <c r="KEW99" s="43"/>
      <c r="KEX99" s="43"/>
      <c r="KEY99" s="43"/>
      <c r="KEZ99" s="43"/>
      <c r="KFA99" s="43"/>
      <c r="KFB99" s="43"/>
      <c r="KFC99" s="43"/>
      <c r="KFD99" s="43"/>
      <c r="KFE99" s="43"/>
      <c r="KFF99" s="43"/>
      <c r="KFG99" s="43"/>
      <c r="KFH99" s="43"/>
      <c r="KFI99" s="43"/>
      <c r="KFJ99" s="43"/>
      <c r="KFK99" s="43"/>
      <c r="KFL99" s="43"/>
      <c r="KFM99" s="43"/>
      <c r="KFN99" s="43"/>
      <c r="KFO99" s="43"/>
      <c r="KFP99" s="43"/>
      <c r="KFQ99" s="43"/>
      <c r="KFR99" s="43"/>
      <c r="KFS99" s="43"/>
      <c r="KFT99" s="43"/>
      <c r="KFU99" s="43"/>
      <c r="KFV99" s="43"/>
      <c r="KFW99" s="43"/>
      <c r="KFX99" s="43"/>
      <c r="KFY99" s="43"/>
      <c r="KFZ99" s="43"/>
      <c r="KGA99" s="43"/>
      <c r="KGB99" s="43"/>
      <c r="KGC99" s="43"/>
      <c r="KGD99" s="43"/>
      <c r="KGE99" s="43"/>
      <c r="KGF99" s="43"/>
      <c r="KGG99" s="43"/>
      <c r="KGH99" s="43"/>
      <c r="KGI99" s="43"/>
      <c r="KGJ99" s="43"/>
      <c r="KGK99" s="43"/>
      <c r="KGL99" s="43"/>
      <c r="KGM99" s="43"/>
      <c r="KGN99" s="43"/>
      <c r="KGO99" s="43"/>
      <c r="KGP99" s="43"/>
      <c r="KGQ99" s="43"/>
      <c r="KGR99" s="43"/>
      <c r="KGS99" s="43"/>
      <c r="KGT99" s="43"/>
      <c r="KGU99" s="43"/>
      <c r="KGV99" s="43"/>
      <c r="KGW99" s="43"/>
      <c r="KGX99" s="43"/>
      <c r="KGY99" s="43"/>
      <c r="KGZ99" s="43"/>
      <c r="KHA99" s="43"/>
      <c r="KHB99" s="43"/>
      <c r="KHC99" s="43"/>
      <c r="KHD99" s="43"/>
      <c r="KHE99" s="43"/>
      <c r="KHF99" s="43"/>
      <c r="KHG99" s="43"/>
      <c r="KHH99" s="43"/>
      <c r="KHI99" s="43"/>
      <c r="KHJ99" s="43"/>
      <c r="KHK99" s="43"/>
      <c r="KHL99" s="43"/>
      <c r="KHM99" s="43"/>
      <c r="KHN99" s="43"/>
      <c r="KHO99" s="43"/>
      <c r="KHP99" s="43"/>
      <c r="KHQ99" s="43"/>
      <c r="KHR99" s="43"/>
      <c r="KHS99" s="43"/>
      <c r="KHT99" s="43"/>
      <c r="KHU99" s="43"/>
      <c r="KHV99" s="43"/>
      <c r="KHW99" s="43"/>
      <c r="KHX99" s="43"/>
      <c r="KHY99" s="43"/>
      <c r="KHZ99" s="43"/>
      <c r="KIA99" s="43"/>
      <c r="KIB99" s="43"/>
      <c r="KIC99" s="43"/>
      <c r="KID99" s="43"/>
      <c r="KIE99" s="43"/>
      <c r="KIF99" s="43"/>
      <c r="KIG99" s="43"/>
      <c r="KIH99" s="43"/>
      <c r="KII99" s="43"/>
      <c r="KIJ99" s="43"/>
      <c r="KIK99" s="43"/>
      <c r="KIL99" s="43"/>
      <c r="KIM99" s="43"/>
      <c r="KIN99" s="43"/>
      <c r="KIO99" s="43"/>
      <c r="KIP99" s="43"/>
      <c r="KIQ99" s="43"/>
      <c r="KIR99" s="43"/>
      <c r="KIS99" s="43"/>
      <c r="KIT99" s="43"/>
      <c r="KIU99" s="43"/>
      <c r="KIV99" s="43"/>
      <c r="KIW99" s="43"/>
      <c r="KIX99" s="43"/>
      <c r="KIY99" s="43"/>
      <c r="KIZ99" s="43"/>
      <c r="KJA99" s="43"/>
      <c r="KJB99" s="43"/>
      <c r="KJC99" s="43"/>
      <c r="KJD99" s="43"/>
      <c r="KJE99" s="43"/>
      <c r="KJF99" s="43"/>
      <c r="KJG99" s="43"/>
      <c r="KJH99" s="43"/>
      <c r="KJI99" s="43"/>
      <c r="KJJ99" s="43"/>
      <c r="KJK99" s="43"/>
      <c r="KJL99" s="43"/>
      <c r="KJM99" s="43"/>
      <c r="KJN99" s="43"/>
      <c r="KJO99" s="43"/>
      <c r="KJP99" s="43"/>
      <c r="KJQ99" s="43"/>
      <c r="KJR99" s="43"/>
      <c r="KJS99" s="43"/>
      <c r="KJT99" s="43"/>
      <c r="KJU99" s="43"/>
      <c r="KJV99" s="43"/>
      <c r="KJW99" s="43"/>
      <c r="KJX99" s="43"/>
      <c r="KJY99" s="43"/>
      <c r="KJZ99" s="43"/>
      <c r="KKA99" s="43"/>
      <c r="KKB99" s="43"/>
      <c r="KKC99" s="43"/>
      <c r="KKD99" s="43"/>
      <c r="KKE99" s="43"/>
      <c r="KKF99" s="43"/>
      <c r="KKG99" s="43"/>
      <c r="KKH99" s="43"/>
      <c r="KKI99" s="43"/>
      <c r="KKJ99" s="43"/>
      <c r="KKK99" s="43"/>
      <c r="KKL99" s="43"/>
      <c r="KKM99" s="43"/>
      <c r="KKN99" s="43"/>
      <c r="KKO99" s="43"/>
      <c r="KKP99" s="43"/>
      <c r="KKQ99" s="43"/>
      <c r="KKR99" s="43"/>
      <c r="KKS99" s="43"/>
      <c r="KKT99" s="43"/>
      <c r="KKU99" s="43"/>
      <c r="KKV99" s="43"/>
      <c r="KKW99" s="43"/>
      <c r="KKX99" s="43"/>
      <c r="KKY99" s="43"/>
      <c r="KKZ99" s="43"/>
      <c r="KLA99" s="43"/>
      <c r="KLB99" s="43"/>
      <c r="KLC99" s="43"/>
      <c r="KLD99" s="43"/>
      <c r="KLE99" s="43"/>
      <c r="KLF99" s="43"/>
      <c r="KLG99" s="43"/>
      <c r="KLH99" s="43"/>
      <c r="KLI99" s="43"/>
      <c r="KLJ99" s="43"/>
      <c r="KLK99" s="43"/>
      <c r="KLL99" s="43"/>
      <c r="KLM99" s="43"/>
      <c r="KLN99" s="43"/>
      <c r="KLO99" s="43"/>
      <c r="KLP99" s="43"/>
      <c r="KLQ99" s="43"/>
      <c r="KLR99" s="43"/>
      <c r="KLS99" s="43"/>
      <c r="KLT99" s="43"/>
      <c r="KLU99" s="43"/>
      <c r="KLV99" s="43"/>
      <c r="KLW99" s="43"/>
      <c r="KLX99" s="43"/>
      <c r="KLY99" s="43"/>
      <c r="KLZ99" s="43"/>
      <c r="KMA99" s="43"/>
      <c r="KMB99" s="43"/>
      <c r="KMC99" s="43"/>
      <c r="KMD99" s="43"/>
      <c r="KME99" s="43"/>
      <c r="KMF99" s="43"/>
      <c r="KMG99" s="43"/>
      <c r="KMH99" s="43"/>
      <c r="KMI99" s="43"/>
      <c r="KMJ99" s="43"/>
      <c r="KMK99" s="43"/>
      <c r="KML99" s="43"/>
      <c r="KMM99" s="43"/>
      <c r="KMN99" s="43"/>
      <c r="KMO99" s="43"/>
      <c r="KMP99" s="43"/>
      <c r="KMQ99" s="43"/>
      <c r="KMR99" s="43"/>
      <c r="KMS99" s="43"/>
      <c r="KMT99" s="43"/>
      <c r="KMU99" s="43"/>
      <c r="KMV99" s="43"/>
      <c r="KMW99" s="43"/>
      <c r="KMX99" s="43"/>
      <c r="KMY99" s="43"/>
      <c r="KMZ99" s="43"/>
      <c r="KNA99" s="43"/>
      <c r="KNB99" s="43"/>
      <c r="KNC99" s="43"/>
      <c r="KND99" s="43"/>
      <c r="KNE99" s="43"/>
      <c r="KNF99" s="43"/>
      <c r="KNG99" s="43"/>
      <c r="KNH99" s="43"/>
      <c r="KNI99" s="43"/>
      <c r="KNJ99" s="43"/>
      <c r="KNK99" s="43"/>
      <c r="KNL99" s="43"/>
      <c r="KNM99" s="43"/>
      <c r="KNN99" s="43"/>
      <c r="KNO99" s="43"/>
      <c r="KNP99" s="43"/>
      <c r="KNQ99" s="43"/>
      <c r="KNR99" s="43"/>
      <c r="KNS99" s="43"/>
      <c r="KNT99" s="43"/>
      <c r="KNU99" s="43"/>
      <c r="KNV99" s="43"/>
      <c r="KNW99" s="43"/>
      <c r="KNX99" s="43"/>
      <c r="KNY99" s="43"/>
      <c r="KNZ99" s="43"/>
      <c r="KOA99" s="43"/>
      <c r="KOB99" s="43"/>
      <c r="KOC99" s="43"/>
      <c r="KOD99" s="43"/>
      <c r="KOE99" s="43"/>
      <c r="KOF99" s="43"/>
      <c r="KOG99" s="43"/>
      <c r="KOH99" s="43"/>
      <c r="KOI99" s="43"/>
      <c r="KOJ99" s="43"/>
      <c r="KOK99" s="43"/>
      <c r="KOL99" s="43"/>
      <c r="KOM99" s="43"/>
      <c r="KON99" s="43"/>
      <c r="KOO99" s="43"/>
      <c r="KOP99" s="43"/>
      <c r="KOQ99" s="43"/>
      <c r="KOR99" s="43"/>
      <c r="KOS99" s="43"/>
      <c r="KOT99" s="43"/>
      <c r="KOU99" s="43"/>
      <c r="KOV99" s="43"/>
      <c r="KOW99" s="43"/>
      <c r="KOX99" s="43"/>
      <c r="KOY99" s="43"/>
      <c r="KOZ99" s="43"/>
      <c r="KPA99" s="43"/>
      <c r="KPB99" s="43"/>
      <c r="KPC99" s="43"/>
      <c r="KPD99" s="43"/>
      <c r="KPE99" s="43"/>
      <c r="KPF99" s="43"/>
      <c r="KPG99" s="43"/>
      <c r="KPH99" s="43"/>
      <c r="KPI99" s="43"/>
      <c r="KPJ99" s="43"/>
      <c r="KPK99" s="43"/>
      <c r="KPL99" s="43"/>
      <c r="KPM99" s="43"/>
      <c r="KPN99" s="43"/>
      <c r="KPO99" s="43"/>
      <c r="KPP99" s="43"/>
      <c r="KPQ99" s="43"/>
      <c r="KPR99" s="43"/>
      <c r="KPS99" s="43"/>
      <c r="KPT99" s="43"/>
      <c r="KPU99" s="43"/>
      <c r="KPV99" s="43"/>
      <c r="KPW99" s="43"/>
      <c r="KPX99" s="43"/>
      <c r="KPY99" s="43"/>
      <c r="KPZ99" s="43"/>
      <c r="KQA99" s="43"/>
      <c r="KQB99" s="43"/>
      <c r="KQC99" s="43"/>
      <c r="KQD99" s="43"/>
      <c r="KQE99" s="43"/>
      <c r="KQF99" s="43"/>
      <c r="KQG99" s="43"/>
      <c r="KQH99" s="43"/>
      <c r="KQI99" s="43"/>
      <c r="KQJ99" s="43"/>
      <c r="KQK99" s="43"/>
      <c r="KQL99" s="43"/>
      <c r="KQM99" s="43"/>
      <c r="KQN99" s="43"/>
      <c r="KQO99" s="43"/>
      <c r="KQP99" s="43"/>
      <c r="KQQ99" s="43"/>
      <c r="KQR99" s="43"/>
      <c r="KQS99" s="43"/>
      <c r="KQT99" s="43"/>
      <c r="KQU99" s="43"/>
      <c r="KQV99" s="43"/>
      <c r="KQW99" s="43"/>
      <c r="KQX99" s="43"/>
      <c r="KQY99" s="43"/>
      <c r="KQZ99" s="43"/>
      <c r="KRA99" s="43"/>
      <c r="KRB99" s="43"/>
      <c r="KRC99" s="43"/>
      <c r="KRD99" s="43"/>
      <c r="KRE99" s="43"/>
      <c r="KRF99" s="43"/>
      <c r="KRG99" s="43"/>
      <c r="KRH99" s="43"/>
      <c r="KRI99" s="43"/>
      <c r="KRJ99" s="43"/>
      <c r="KRK99" s="43"/>
      <c r="KRL99" s="43"/>
      <c r="KRM99" s="43"/>
      <c r="KRN99" s="43"/>
      <c r="KRO99" s="43"/>
      <c r="KRP99" s="43"/>
      <c r="KRQ99" s="43"/>
      <c r="KRR99" s="43"/>
      <c r="KRS99" s="43"/>
      <c r="KRT99" s="43"/>
      <c r="KRU99" s="43"/>
      <c r="KRV99" s="43"/>
      <c r="KRW99" s="43"/>
      <c r="KRX99" s="43"/>
      <c r="KRY99" s="43"/>
      <c r="KRZ99" s="43"/>
      <c r="KSA99" s="43"/>
      <c r="KSB99" s="43"/>
      <c r="KSC99" s="43"/>
      <c r="KSD99" s="43"/>
      <c r="KSE99" s="43"/>
      <c r="KSF99" s="43"/>
      <c r="KSG99" s="43"/>
      <c r="KSH99" s="43"/>
      <c r="KSI99" s="43"/>
      <c r="KSJ99" s="43"/>
      <c r="KSK99" s="43"/>
      <c r="KSL99" s="43"/>
      <c r="KSM99" s="43"/>
      <c r="KSN99" s="43"/>
      <c r="KSO99" s="43"/>
      <c r="KSP99" s="43"/>
      <c r="KSQ99" s="43"/>
      <c r="KSR99" s="43"/>
      <c r="KSS99" s="43"/>
      <c r="KST99" s="43"/>
      <c r="KSU99" s="43"/>
      <c r="KSV99" s="43"/>
      <c r="KSW99" s="43"/>
      <c r="KSX99" s="43"/>
      <c r="KSY99" s="43"/>
      <c r="KSZ99" s="43"/>
      <c r="KTA99" s="43"/>
      <c r="KTB99" s="43"/>
      <c r="KTC99" s="43"/>
      <c r="KTD99" s="43"/>
      <c r="KTE99" s="43"/>
      <c r="KTF99" s="43"/>
      <c r="KTG99" s="43"/>
      <c r="KTH99" s="43"/>
      <c r="KTI99" s="43"/>
      <c r="KTJ99" s="43"/>
      <c r="KTK99" s="43"/>
      <c r="KTL99" s="43"/>
      <c r="KTM99" s="43"/>
      <c r="KTN99" s="43"/>
      <c r="KTO99" s="43"/>
      <c r="KTP99" s="43"/>
      <c r="KTQ99" s="43"/>
      <c r="KTR99" s="43"/>
      <c r="KTS99" s="43"/>
      <c r="KTT99" s="43"/>
      <c r="KTU99" s="43"/>
      <c r="KTV99" s="43"/>
      <c r="KTW99" s="43"/>
      <c r="KTX99" s="43"/>
      <c r="KTY99" s="43"/>
      <c r="KTZ99" s="43"/>
      <c r="KUA99" s="43"/>
      <c r="KUB99" s="43"/>
      <c r="KUC99" s="43"/>
      <c r="KUD99" s="43"/>
      <c r="KUE99" s="43"/>
      <c r="KUF99" s="43"/>
      <c r="KUG99" s="43"/>
      <c r="KUH99" s="43"/>
      <c r="KUI99" s="43"/>
      <c r="KUJ99" s="43"/>
      <c r="KUK99" s="43"/>
      <c r="KUL99" s="43"/>
      <c r="KUM99" s="43"/>
      <c r="KUN99" s="43"/>
      <c r="KUO99" s="43"/>
      <c r="KUP99" s="43"/>
      <c r="KUQ99" s="43"/>
      <c r="KUR99" s="43"/>
      <c r="KUS99" s="43"/>
      <c r="KUT99" s="43"/>
      <c r="KUU99" s="43"/>
      <c r="KUV99" s="43"/>
      <c r="KUW99" s="43"/>
      <c r="KUX99" s="43"/>
      <c r="KUY99" s="43"/>
      <c r="KUZ99" s="43"/>
      <c r="KVA99" s="43"/>
      <c r="KVB99" s="43"/>
      <c r="KVC99" s="43"/>
      <c r="KVD99" s="43"/>
      <c r="KVE99" s="43"/>
      <c r="KVF99" s="43"/>
      <c r="KVG99" s="43"/>
      <c r="KVH99" s="43"/>
      <c r="KVI99" s="43"/>
      <c r="KVJ99" s="43"/>
      <c r="KVK99" s="43"/>
      <c r="KVL99" s="43"/>
      <c r="KVM99" s="43"/>
      <c r="KVN99" s="43"/>
      <c r="KVO99" s="43"/>
      <c r="KVP99" s="43"/>
      <c r="KVQ99" s="43"/>
      <c r="KVR99" s="43"/>
      <c r="KVS99" s="43"/>
      <c r="KVT99" s="43"/>
      <c r="KVU99" s="43"/>
      <c r="KVV99" s="43"/>
      <c r="KVW99" s="43"/>
      <c r="KVX99" s="43"/>
      <c r="KVY99" s="43"/>
      <c r="KVZ99" s="43"/>
      <c r="KWA99" s="43"/>
      <c r="KWB99" s="43"/>
      <c r="KWC99" s="43"/>
      <c r="KWD99" s="43"/>
      <c r="KWE99" s="43"/>
      <c r="KWF99" s="43"/>
      <c r="KWG99" s="43"/>
      <c r="KWH99" s="43"/>
      <c r="KWI99" s="43"/>
      <c r="KWJ99" s="43"/>
      <c r="KWK99" s="43"/>
      <c r="KWL99" s="43"/>
      <c r="KWM99" s="43"/>
      <c r="KWN99" s="43"/>
      <c r="KWO99" s="43"/>
      <c r="KWP99" s="43"/>
      <c r="KWQ99" s="43"/>
      <c r="KWR99" s="43"/>
      <c r="KWS99" s="43"/>
      <c r="KWT99" s="43"/>
      <c r="KWU99" s="43"/>
      <c r="KWV99" s="43"/>
      <c r="KWW99" s="43"/>
      <c r="KWX99" s="43"/>
      <c r="KWY99" s="43"/>
      <c r="KWZ99" s="43"/>
      <c r="KXA99" s="43"/>
      <c r="KXB99" s="43"/>
      <c r="KXC99" s="43"/>
      <c r="KXD99" s="43"/>
      <c r="KXE99" s="43"/>
      <c r="KXF99" s="43"/>
      <c r="KXG99" s="43"/>
      <c r="KXH99" s="43"/>
      <c r="KXI99" s="43"/>
      <c r="KXJ99" s="43"/>
      <c r="KXK99" s="43"/>
      <c r="KXL99" s="43"/>
      <c r="KXM99" s="43"/>
      <c r="KXN99" s="43"/>
      <c r="KXO99" s="43"/>
      <c r="KXP99" s="43"/>
      <c r="KXQ99" s="43"/>
      <c r="KXR99" s="43"/>
      <c r="KXS99" s="43"/>
      <c r="KXT99" s="43"/>
      <c r="KXU99" s="43"/>
      <c r="KXV99" s="43"/>
      <c r="KXW99" s="43"/>
      <c r="KXX99" s="43"/>
      <c r="KXY99" s="43"/>
      <c r="KXZ99" s="43"/>
      <c r="KYA99" s="43"/>
      <c r="KYB99" s="43"/>
      <c r="KYC99" s="43"/>
      <c r="KYD99" s="43"/>
      <c r="KYE99" s="43"/>
      <c r="KYF99" s="43"/>
      <c r="KYG99" s="43"/>
      <c r="KYH99" s="43"/>
      <c r="KYI99" s="43"/>
      <c r="KYJ99" s="43"/>
      <c r="KYK99" s="43"/>
      <c r="KYL99" s="43"/>
      <c r="KYM99" s="43"/>
      <c r="KYN99" s="43"/>
      <c r="KYO99" s="43"/>
      <c r="KYP99" s="43"/>
      <c r="KYQ99" s="43"/>
      <c r="KYR99" s="43"/>
      <c r="KYS99" s="43"/>
      <c r="KYT99" s="43"/>
      <c r="KYU99" s="43"/>
      <c r="KYV99" s="43"/>
      <c r="KYW99" s="43"/>
      <c r="KYX99" s="43"/>
      <c r="KYY99" s="43"/>
      <c r="KYZ99" s="43"/>
      <c r="KZA99" s="43"/>
      <c r="KZB99" s="43"/>
      <c r="KZC99" s="43"/>
      <c r="KZD99" s="43"/>
      <c r="KZE99" s="43"/>
      <c r="KZF99" s="43"/>
      <c r="KZG99" s="43"/>
      <c r="KZH99" s="43"/>
      <c r="KZI99" s="43"/>
      <c r="KZJ99" s="43"/>
      <c r="KZK99" s="43"/>
      <c r="KZL99" s="43"/>
      <c r="KZM99" s="43"/>
      <c r="KZN99" s="43"/>
      <c r="KZO99" s="43"/>
      <c r="KZP99" s="43"/>
      <c r="KZQ99" s="43"/>
      <c r="KZR99" s="43"/>
      <c r="KZS99" s="43"/>
      <c r="KZT99" s="43"/>
      <c r="KZU99" s="43"/>
      <c r="KZV99" s="43"/>
      <c r="KZW99" s="43"/>
      <c r="KZX99" s="43"/>
      <c r="KZY99" s="43"/>
      <c r="KZZ99" s="43"/>
      <c r="LAA99" s="43"/>
      <c r="LAB99" s="43"/>
      <c r="LAC99" s="43"/>
      <c r="LAD99" s="43"/>
      <c r="LAE99" s="43"/>
      <c r="LAF99" s="43"/>
      <c r="LAG99" s="43"/>
      <c r="LAH99" s="43"/>
      <c r="LAI99" s="43"/>
      <c r="LAJ99" s="43"/>
      <c r="LAK99" s="43"/>
      <c r="LAL99" s="43"/>
      <c r="LAM99" s="43"/>
      <c r="LAN99" s="43"/>
      <c r="LAO99" s="43"/>
      <c r="LAP99" s="43"/>
      <c r="LAQ99" s="43"/>
      <c r="LAR99" s="43"/>
      <c r="LAS99" s="43"/>
      <c r="LAT99" s="43"/>
      <c r="LAU99" s="43"/>
      <c r="LAV99" s="43"/>
      <c r="LAW99" s="43"/>
      <c r="LAX99" s="43"/>
      <c r="LAY99" s="43"/>
      <c r="LAZ99" s="43"/>
      <c r="LBA99" s="43"/>
      <c r="LBB99" s="43"/>
      <c r="LBC99" s="43"/>
      <c r="LBD99" s="43"/>
      <c r="LBE99" s="43"/>
      <c r="LBF99" s="43"/>
      <c r="LBG99" s="43"/>
      <c r="LBH99" s="43"/>
      <c r="LBI99" s="43"/>
      <c r="LBJ99" s="43"/>
      <c r="LBK99" s="43"/>
      <c r="LBL99" s="43"/>
      <c r="LBM99" s="43"/>
      <c r="LBN99" s="43"/>
      <c r="LBO99" s="43"/>
      <c r="LBP99" s="43"/>
      <c r="LBQ99" s="43"/>
      <c r="LBR99" s="43"/>
      <c r="LBS99" s="43"/>
      <c r="LBT99" s="43"/>
      <c r="LBU99" s="43"/>
      <c r="LBV99" s="43"/>
      <c r="LBW99" s="43"/>
      <c r="LBX99" s="43"/>
      <c r="LBY99" s="43"/>
      <c r="LBZ99" s="43"/>
      <c r="LCA99" s="43"/>
      <c r="LCB99" s="43"/>
      <c r="LCC99" s="43"/>
      <c r="LCD99" s="43"/>
      <c r="LCE99" s="43"/>
      <c r="LCF99" s="43"/>
      <c r="LCG99" s="43"/>
      <c r="LCH99" s="43"/>
      <c r="LCI99" s="43"/>
      <c r="LCJ99" s="43"/>
      <c r="LCK99" s="43"/>
      <c r="LCL99" s="43"/>
      <c r="LCM99" s="43"/>
      <c r="LCN99" s="43"/>
      <c r="LCO99" s="43"/>
      <c r="LCP99" s="43"/>
      <c r="LCQ99" s="43"/>
      <c r="LCR99" s="43"/>
      <c r="LCS99" s="43"/>
      <c r="LCT99" s="43"/>
      <c r="LCU99" s="43"/>
      <c r="LCV99" s="43"/>
      <c r="LCW99" s="43"/>
      <c r="LCX99" s="43"/>
      <c r="LCY99" s="43"/>
      <c r="LCZ99" s="43"/>
      <c r="LDA99" s="43"/>
      <c r="LDB99" s="43"/>
      <c r="LDC99" s="43"/>
      <c r="LDD99" s="43"/>
      <c r="LDE99" s="43"/>
      <c r="LDF99" s="43"/>
      <c r="LDG99" s="43"/>
      <c r="LDH99" s="43"/>
      <c r="LDI99" s="43"/>
      <c r="LDJ99" s="43"/>
      <c r="LDK99" s="43"/>
      <c r="LDL99" s="43"/>
      <c r="LDM99" s="43"/>
      <c r="LDN99" s="43"/>
      <c r="LDO99" s="43"/>
      <c r="LDP99" s="43"/>
      <c r="LDQ99" s="43"/>
      <c r="LDR99" s="43"/>
      <c r="LDS99" s="43"/>
      <c r="LDT99" s="43"/>
      <c r="LDU99" s="43"/>
      <c r="LDV99" s="43"/>
      <c r="LDW99" s="43"/>
      <c r="LDX99" s="43"/>
      <c r="LDY99" s="43"/>
      <c r="LDZ99" s="43"/>
      <c r="LEA99" s="43"/>
      <c r="LEB99" s="43"/>
      <c r="LEC99" s="43"/>
      <c r="LED99" s="43"/>
      <c r="LEE99" s="43"/>
      <c r="LEF99" s="43"/>
      <c r="LEG99" s="43"/>
      <c r="LEH99" s="43"/>
      <c r="LEI99" s="43"/>
      <c r="LEJ99" s="43"/>
      <c r="LEK99" s="43"/>
      <c r="LEL99" s="43"/>
      <c r="LEM99" s="43"/>
      <c r="LEN99" s="43"/>
      <c r="LEO99" s="43"/>
      <c r="LEP99" s="43"/>
      <c r="LEQ99" s="43"/>
      <c r="LER99" s="43"/>
      <c r="LES99" s="43"/>
      <c r="LET99" s="43"/>
      <c r="LEU99" s="43"/>
      <c r="LEV99" s="43"/>
      <c r="LEW99" s="43"/>
      <c r="LEX99" s="43"/>
      <c r="LEY99" s="43"/>
      <c r="LEZ99" s="43"/>
      <c r="LFA99" s="43"/>
      <c r="LFB99" s="43"/>
      <c r="LFC99" s="43"/>
      <c r="LFD99" s="43"/>
      <c r="LFE99" s="43"/>
      <c r="LFF99" s="43"/>
      <c r="LFG99" s="43"/>
      <c r="LFH99" s="43"/>
      <c r="LFI99" s="43"/>
      <c r="LFJ99" s="43"/>
      <c r="LFK99" s="43"/>
      <c r="LFL99" s="43"/>
      <c r="LFM99" s="43"/>
      <c r="LFN99" s="43"/>
      <c r="LFO99" s="43"/>
      <c r="LFP99" s="43"/>
      <c r="LFQ99" s="43"/>
      <c r="LFR99" s="43"/>
      <c r="LFS99" s="43"/>
      <c r="LFT99" s="43"/>
      <c r="LFU99" s="43"/>
      <c r="LFV99" s="43"/>
      <c r="LFW99" s="43"/>
      <c r="LFX99" s="43"/>
      <c r="LFY99" s="43"/>
      <c r="LFZ99" s="43"/>
      <c r="LGA99" s="43"/>
      <c r="LGB99" s="43"/>
      <c r="LGC99" s="43"/>
      <c r="LGD99" s="43"/>
      <c r="LGE99" s="43"/>
      <c r="LGF99" s="43"/>
      <c r="LGG99" s="43"/>
      <c r="LGH99" s="43"/>
      <c r="LGI99" s="43"/>
      <c r="LGJ99" s="43"/>
      <c r="LGK99" s="43"/>
      <c r="LGL99" s="43"/>
      <c r="LGM99" s="43"/>
      <c r="LGN99" s="43"/>
      <c r="LGO99" s="43"/>
      <c r="LGP99" s="43"/>
      <c r="LGQ99" s="43"/>
      <c r="LGR99" s="43"/>
      <c r="LGS99" s="43"/>
      <c r="LGT99" s="43"/>
      <c r="LGU99" s="43"/>
      <c r="LGV99" s="43"/>
      <c r="LGW99" s="43"/>
      <c r="LGX99" s="43"/>
      <c r="LGY99" s="43"/>
      <c r="LGZ99" s="43"/>
      <c r="LHA99" s="43"/>
      <c r="LHB99" s="43"/>
      <c r="LHC99" s="43"/>
      <c r="LHD99" s="43"/>
      <c r="LHE99" s="43"/>
      <c r="LHF99" s="43"/>
      <c r="LHG99" s="43"/>
      <c r="LHH99" s="43"/>
      <c r="LHI99" s="43"/>
      <c r="LHJ99" s="43"/>
      <c r="LHK99" s="43"/>
      <c r="LHL99" s="43"/>
      <c r="LHM99" s="43"/>
      <c r="LHN99" s="43"/>
      <c r="LHO99" s="43"/>
      <c r="LHP99" s="43"/>
      <c r="LHQ99" s="43"/>
      <c r="LHR99" s="43"/>
      <c r="LHS99" s="43"/>
      <c r="LHT99" s="43"/>
      <c r="LHU99" s="43"/>
      <c r="LHV99" s="43"/>
      <c r="LHW99" s="43"/>
      <c r="LHX99" s="43"/>
      <c r="LHY99" s="43"/>
      <c r="LHZ99" s="43"/>
      <c r="LIA99" s="43"/>
      <c r="LIB99" s="43"/>
      <c r="LIC99" s="43"/>
      <c r="LID99" s="43"/>
      <c r="LIE99" s="43"/>
      <c r="LIF99" s="43"/>
      <c r="LIG99" s="43"/>
      <c r="LIH99" s="43"/>
      <c r="LII99" s="43"/>
      <c r="LIJ99" s="43"/>
      <c r="LIK99" s="43"/>
      <c r="LIL99" s="43"/>
      <c r="LIM99" s="43"/>
      <c r="LIN99" s="43"/>
      <c r="LIO99" s="43"/>
      <c r="LIP99" s="43"/>
      <c r="LIQ99" s="43"/>
      <c r="LIR99" s="43"/>
      <c r="LIS99" s="43"/>
      <c r="LIT99" s="43"/>
      <c r="LIU99" s="43"/>
      <c r="LIV99" s="43"/>
      <c r="LIW99" s="43"/>
      <c r="LIX99" s="43"/>
      <c r="LIY99" s="43"/>
      <c r="LIZ99" s="43"/>
      <c r="LJA99" s="43"/>
      <c r="LJB99" s="43"/>
      <c r="LJC99" s="43"/>
      <c r="LJD99" s="43"/>
      <c r="LJE99" s="43"/>
      <c r="LJF99" s="43"/>
      <c r="LJG99" s="43"/>
      <c r="LJH99" s="43"/>
      <c r="LJI99" s="43"/>
      <c r="LJJ99" s="43"/>
      <c r="LJK99" s="43"/>
      <c r="LJL99" s="43"/>
      <c r="LJM99" s="43"/>
      <c r="LJN99" s="43"/>
      <c r="LJO99" s="43"/>
      <c r="LJP99" s="43"/>
      <c r="LJQ99" s="43"/>
      <c r="LJR99" s="43"/>
      <c r="LJS99" s="43"/>
      <c r="LJT99" s="43"/>
      <c r="LJU99" s="43"/>
      <c r="LJV99" s="43"/>
      <c r="LJW99" s="43"/>
      <c r="LJX99" s="43"/>
      <c r="LJY99" s="43"/>
      <c r="LJZ99" s="43"/>
      <c r="LKA99" s="43"/>
      <c r="LKB99" s="43"/>
      <c r="LKC99" s="43"/>
      <c r="LKD99" s="43"/>
      <c r="LKE99" s="43"/>
      <c r="LKF99" s="43"/>
      <c r="LKG99" s="43"/>
      <c r="LKH99" s="43"/>
      <c r="LKI99" s="43"/>
      <c r="LKJ99" s="43"/>
      <c r="LKK99" s="43"/>
      <c r="LKL99" s="43"/>
      <c r="LKM99" s="43"/>
      <c r="LKN99" s="43"/>
      <c r="LKO99" s="43"/>
      <c r="LKP99" s="43"/>
      <c r="LKQ99" s="43"/>
      <c r="LKR99" s="43"/>
      <c r="LKS99" s="43"/>
      <c r="LKT99" s="43"/>
      <c r="LKU99" s="43"/>
      <c r="LKV99" s="43"/>
      <c r="LKW99" s="43"/>
      <c r="LKX99" s="43"/>
      <c r="LKY99" s="43"/>
      <c r="LKZ99" s="43"/>
      <c r="LLA99" s="43"/>
      <c r="LLB99" s="43"/>
      <c r="LLC99" s="43"/>
      <c r="LLD99" s="43"/>
      <c r="LLE99" s="43"/>
      <c r="LLF99" s="43"/>
      <c r="LLG99" s="43"/>
      <c r="LLH99" s="43"/>
      <c r="LLI99" s="43"/>
      <c r="LLJ99" s="43"/>
      <c r="LLK99" s="43"/>
      <c r="LLL99" s="43"/>
      <c r="LLM99" s="43"/>
      <c r="LLN99" s="43"/>
      <c r="LLO99" s="43"/>
      <c r="LLP99" s="43"/>
      <c r="LLQ99" s="43"/>
      <c r="LLR99" s="43"/>
      <c r="LLS99" s="43"/>
      <c r="LLT99" s="43"/>
      <c r="LLU99" s="43"/>
      <c r="LLV99" s="43"/>
      <c r="LLW99" s="43"/>
      <c r="LLX99" s="43"/>
      <c r="LLY99" s="43"/>
      <c r="LLZ99" s="43"/>
      <c r="LMA99" s="43"/>
      <c r="LMB99" s="43"/>
      <c r="LMC99" s="43"/>
      <c r="LMD99" s="43"/>
      <c r="LME99" s="43"/>
      <c r="LMF99" s="43"/>
      <c r="LMG99" s="43"/>
      <c r="LMH99" s="43"/>
      <c r="LMI99" s="43"/>
      <c r="LMJ99" s="43"/>
      <c r="LMK99" s="43"/>
      <c r="LML99" s="43"/>
      <c r="LMM99" s="43"/>
      <c r="LMN99" s="43"/>
      <c r="LMO99" s="43"/>
      <c r="LMP99" s="43"/>
      <c r="LMQ99" s="43"/>
      <c r="LMR99" s="43"/>
      <c r="LMS99" s="43"/>
      <c r="LMT99" s="43"/>
      <c r="LMU99" s="43"/>
      <c r="LMV99" s="43"/>
      <c r="LMW99" s="43"/>
      <c r="LMX99" s="43"/>
      <c r="LMY99" s="43"/>
      <c r="LMZ99" s="43"/>
      <c r="LNA99" s="43"/>
      <c r="LNB99" s="43"/>
      <c r="LNC99" s="43"/>
      <c r="LND99" s="43"/>
      <c r="LNE99" s="43"/>
      <c r="LNF99" s="43"/>
      <c r="LNG99" s="43"/>
      <c r="LNH99" s="43"/>
      <c r="LNI99" s="43"/>
      <c r="LNJ99" s="43"/>
      <c r="LNK99" s="43"/>
      <c r="LNL99" s="43"/>
      <c r="LNM99" s="43"/>
      <c r="LNN99" s="43"/>
      <c r="LNO99" s="43"/>
      <c r="LNP99" s="43"/>
      <c r="LNQ99" s="43"/>
      <c r="LNR99" s="43"/>
      <c r="LNS99" s="43"/>
      <c r="LNT99" s="43"/>
      <c r="LNU99" s="43"/>
      <c r="LNV99" s="43"/>
      <c r="LNW99" s="43"/>
      <c r="LNX99" s="43"/>
      <c r="LNY99" s="43"/>
      <c r="LNZ99" s="43"/>
      <c r="LOA99" s="43"/>
      <c r="LOB99" s="43"/>
      <c r="LOC99" s="43"/>
      <c r="LOD99" s="43"/>
      <c r="LOE99" s="43"/>
      <c r="LOF99" s="43"/>
      <c r="LOG99" s="43"/>
      <c r="LOH99" s="43"/>
      <c r="LOI99" s="43"/>
      <c r="LOJ99" s="43"/>
      <c r="LOK99" s="43"/>
      <c r="LOL99" s="43"/>
      <c r="LOM99" s="43"/>
      <c r="LON99" s="43"/>
      <c r="LOO99" s="43"/>
      <c r="LOP99" s="43"/>
      <c r="LOQ99" s="43"/>
      <c r="LOR99" s="43"/>
      <c r="LOS99" s="43"/>
      <c r="LOT99" s="43"/>
      <c r="LOU99" s="43"/>
      <c r="LOV99" s="43"/>
      <c r="LOW99" s="43"/>
      <c r="LOX99" s="43"/>
      <c r="LOY99" s="43"/>
      <c r="LOZ99" s="43"/>
      <c r="LPA99" s="43"/>
      <c r="LPB99" s="43"/>
      <c r="LPC99" s="43"/>
      <c r="LPD99" s="43"/>
      <c r="LPE99" s="43"/>
      <c r="LPF99" s="43"/>
      <c r="LPG99" s="43"/>
      <c r="LPH99" s="43"/>
      <c r="LPI99" s="43"/>
      <c r="LPJ99" s="43"/>
      <c r="LPK99" s="43"/>
      <c r="LPL99" s="43"/>
      <c r="LPM99" s="43"/>
      <c r="LPN99" s="43"/>
      <c r="LPO99" s="43"/>
      <c r="LPP99" s="43"/>
      <c r="LPQ99" s="43"/>
      <c r="LPR99" s="43"/>
      <c r="LPS99" s="43"/>
      <c r="LPT99" s="43"/>
      <c r="LPU99" s="43"/>
      <c r="LPV99" s="43"/>
      <c r="LPW99" s="43"/>
      <c r="LPX99" s="43"/>
      <c r="LPY99" s="43"/>
      <c r="LPZ99" s="43"/>
      <c r="LQA99" s="43"/>
      <c r="LQB99" s="43"/>
      <c r="LQC99" s="43"/>
      <c r="LQD99" s="43"/>
      <c r="LQE99" s="43"/>
      <c r="LQF99" s="43"/>
      <c r="LQG99" s="43"/>
      <c r="LQH99" s="43"/>
      <c r="LQI99" s="43"/>
      <c r="LQJ99" s="43"/>
      <c r="LQK99" s="43"/>
      <c r="LQL99" s="43"/>
      <c r="LQM99" s="43"/>
      <c r="LQN99" s="43"/>
      <c r="LQO99" s="43"/>
      <c r="LQP99" s="43"/>
      <c r="LQQ99" s="43"/>
      <c r="LQR99" s="43"/>
      <c r="LQS99" s="43"/>
      <c r="LQT99" s="43"/>
      <c r="LQU99" s="43"/>
      <c r="LQV99" s="43"/>
      <c r="LQW99" s="43"/>
      <c r="LQX99" s="43"/>
      <c r="LQY99" s="43"/>
      <c r="LQZ99" s="43"/>
      <c r="LRA99" s="43"/>
      <c r="LRB99" s="43"/>
      <c r="LRC99" s="43"/>
      <c r="LRD99" s="43"/>
      <c r="LRE99" s="43"/>
      <c r="LRF99" s="43"/>
      <c r="LRG99" s="43"/>
      <c r="LRH99" s="43"/>
      <c r="LRI99" s="43"/>
      <c r="LRJ99" s="43"/>
      <c r="LRK99" s="43"/>
      <c r="LRL99" s="43"/>
      <c r="LRM99" s="43"/>
      <c r="LRN99" s="43"/>
      <c r="LRO99" s="43"/>
      <c r="LRP99" s="43"/>
      <c r="LRQ99" s="43"/>
      <c r="LRR99" s="43"/>
      <c r="LRS99" s="43"/>
      <c r="LRT99" s="43"/>
      <c r="LRU99" s="43"/>
      <c r="LRV99" s="43"/>
      <c r="LRW99" s="43"/>
      <c r="LRX99" s="43"/>
      <c r="LRY99" s="43"/>
      <c r="LRZ99" s="43"/>
      <c r="LSA99" s="43"/>
      <c r="LSB99" s="43"/>
      <c r="LSC99" s="43"/>
      <c r="LSD99" s="43"/>
      <c r="LSE99" s="43"/>
      <c r="LSF99" s="43"/>
      <c r="LSG99" s="43"/>
      <c r="LSH99" s="43"/>
      <c r="LSI99" s="43"/>
      <c r="LSJ99" s="43"/>
      <c r="LSK99" s="43"/>
      <c r="LSL99" s="43"/>
      <c r="LSM99" s="43"/>
      <c r="LSN99" s="43"/>
      <c r="LSO99" s="43"/>
      <c r="LSP99" s="43"/>
      <c r="LSQ99" s="43"/>
      <c r="LSR99" s="43"/>
      <c r="LSS99" s="43"/>
      <c r="LST99" s="43"/>
      <c r="LSU99" s="43"/>
      <c r="LSV99" s="43"/>
      <c r="LSW99" s="43"/>
      <c r="LSX99" s="43"/>
      <c r="LSY99" s="43"/>
      <c r="LSZ99" s="43"/>
      <c r="LTA99" s="43"/>
      <c r="LTB99" s="43"/>
      <c r="LTC99" s="43"/>
      <c r="LTD99" s="43"/>
      <c r="LTE99" s="43"/>
      <c r="LTF99" s="43"/>
      <c r="LTG99" s="43"/>
      <c r="LTH99" s="43"/>
      <c r="LTI99" s="43"/>
      <c r="LTJ99" s="43"/>
      <c r="LTK99" s="43"/>
      <c r="LTL99" s="43"/>
      <c r="LTM99" s="43"/>
      <c r="LTN99" s="43"/>
      <c r="LTO99" s="43"/>
      <c r="LTP99" s="43"/>
      <c r="LTQ99" s="43"/>
      <c r="LTR99" s="43"/>
      <c r="LTS99" s="43"/>
      <c r="LTT99" s="43"/>
      <c r="LTU99" s="43"/>
      <c r="LTV99" s="43"/>
      <c r="LTW99" s="43"/>
      <c r="LTX99" s="43"/>
      <c r="LTY99" s="43"/>
      <c r="LTZ99" s="43"/>
      <c r="LUA99" s="43"/>
      <c r="LUB99" s="43"/>
      <c r="LUC99" s="43"/>
      <c r="LUD99" s="43"/>
      <c r="LUE99" s="43"/>
      <c r="LUF99" s="43"/>
      <c r="LUG99" s="43"/>
      <c r="LUH99" s="43"/>
      <c r="LUI99" s="43"/>
      <c r="LUJ99" s="43"/>
      <c r="LUK99" s="43"/>
      <c r="LUL99" s="43"/>
      <c r="LUM99" s="43"/>
      <c r="LUN99" s="43"/>
      <c r="LUO99" s="43"/>
      <c r="LUP99" s="43"/>
      <c r="LUQ99" s="43"/>
      <c r="LUR99" s="43"/>
      <c r="LUS99" s="43"/>
      <c r="LUT99" s="43"/>
      <c r="LUU99" s="43"/>
      <c r="LUV99" s="43"/>
      <c r="LUW99" s="43"/>
      <c r="LUX99" s="43"/>
      <c r="LUY99" s="43"/>
      <c r="LUZ99" s="43"/>
      <c r="LVA99" s="43"/>
      <c r="LVB99" s="43"/>
      <c r="LVC99" s="43"/>
      <c r="LVD99" s="43"/>
      <c r="LVE99" s="43"/>
      <c r="LVF99" s="43"/>
      <c r="LVG99" s="43"/>
      <c r="LVH99" s="43"/>
      <c r="LVI99" s="43"/>
      <c r="LVJ99" s="43"/>
      <c r="LVK99" s="43"/>
      <c r="LVL99" s="43"/>
      <c r="LVM99" s="43"/>
      <c r="LVN99" s="43"/>
      <c r="LVO99" s="43"/>
      <c r="LVP99" s="43"/>
      <c r="LVQ99" s="43"/>
      <c r="LVR99" s="43"/>
      <c r="LVS99" s="43"/>
      <c r="LVT99" s="43"/>
      <c r="LVU99" s="43"/>
      <c r="LVV99" s="43"/>
      <c r="LVW99" s="43"/>
      <c r="LVX99" s="43"/>
      <c r="LVY99" s="43"/>
      <c r="LVZ99" s="43"/>
      <c r="LWA99" s="43"/>
      <c r="LWB99" s="43"/>
      <c r="LWC99" s="43"/>
      <c r="LWD99" s="43"/>
      <c r="LWE99" s="43"/>
      <c r="LWF99" s="43"/>
      <c r="LWG99" s="43"/>
      <c r="LWH99" s="43"/>
      <c r="LWI99" s="43"/>
      <c r="LWJ99" s="43"/>
      <c r="LWK99" s="43"/>
      <c r="LWL99" s="43"/>
      <c r="LWM99" s="43"/>
      <c r="LWN99" s="43"/>
      <c r="LWO99" s="43"/>
      <c r="LWP99" s="43"/>
      <c r="LWQ99" s="43"/>
      <c r="LWR99" s="43"/>
      <c r="LWS99" s="43"/>
      <c r="LWT99" s="43"/>
      <c r="LWU99" s="43"/>
      <c r="LWV99" s="43"/>
      <c r="LWW99" s="43"/>
      <c r="LWX99" s="43"/>
      <c r="LWY99" s="43"/>
      <c r="LWZ99" s="43"/>
      <c r="LXA99" s="43"/>
      <c r="LXB99" s="43"/>
      <c r="LXC99" s="43"/>
      <c r="LXD99" s="43"/>
      <c r="LXE99" s="43"/>
      <c r="LXF99" s="43"/>
      <c r="LXG99" s="43"/>
      <c r="LXH99" s="43"/>
      <c r="LXI99" s="43"/>
      <c r="LXJ99" s="43"/>
      <c r="LXK99" s="43"/>
      <c r="LXL99" s="43"/>
      <c r="LXM99" s="43"/>
      <c r="LXN99" s="43"/>
      <c r="LXO99" s="43"/>
      <c r="LXP99" s="43"/>
      <c r="LXQ99" s="43"/>
      <c r="LXR99" s="43"/>
      <c r="LXS99" s="43"/>
      <c r="LXT99" s="43"/>
      <c r="LXU99" s="43"/>
      <c r="LXV99" s="43"/>
      <c r="LXW99" s="43"/>
      <c r="LXX99" s="43"/>
      <c r="LXY99" s="43"/>
      <c r="LXZ99" s="43"/>
      <c r="LYA99" s="43"/>
      <c r="LYB99" s="43"/>
      <c r="LYC99" s="43"/>
      <c r="LYD99" s="43"/>
      <c r="LYE99" s="43"/>
      <c r="LYF99" s="43"/>
      <c r="LYG99" s="43"/>
      <c r="LYH99" s="43"/>
      <c r="LYI99" s="43"/>
      <c r="LYJ99" s="43"/>
      <c r="LYK99" s="43"/>
      <c r="LYL99" s="43"/>
      <c r="LYM99" s="43"/>
      <c r="LYN99" s="43"/>
      <c r="LYO99" s="43"/>
      <c r="LYP99" s="43"/>
      <c r="LYQ99" s="43"/>
      <c r="LYR99" s="43"/>
      <c r="LYS99" s="43"/>
      <c r="LYT99" s="43"/>
      <c r="LYU99" s="43"/>
      <c r="LYV99" s="43"/>
      <c r="LYW99" s="43"/>
      <c r="LYX99" s="43"/>
      <c r="LYY99" s="43"/>
      <c r="LYZ99" s="43"/>
      <c r="LZA99" s="43"/>
      <c r="LZB99" s="43"/>
      <c r="LZC99" s="43"/>
      <c r="LZD99" s="43"/>
      <c r="LZE99" s="43"/>
      <c r="LZF99" s="43"/>
      <c r="LZG99" s="43"/>
      <c r="LZH99" s="43"/>
      <c r="LZI99" s="43"/>
      <c r="LZJ99" s="43"/>
      <c r="LZK99" s="43"/>
      <c r="LZL99" s="43"/>
      <c r="LZM99" s="43"/>
      <c r="LZN99" s="43"/>
      <c r="LZO99" s="43"/>
      <c r="LZP99" s="43"/>
      <c r="LZQ99" s="43"/>
      <c r="LZR99" s="43"/>
      <c r="LZS99" s="43"/>
      <c r="LZT99" s="43"/>
      <c r="LZU99" s="43"/>
      <c r="LZV99" s="43"/>
      <c r="LZW99" s="43"/>
      <c r="LZX99" s="43"/>
      <c r="LZY99" s="43"/>
      <c r="LZZ99" s="43"/>
      <c r="MAA99" s="43"/>
      <c r="MAB99" s="43"/>
      <c r="MAC99" s="43"/>
      <c r="MAD99" s="43"/>
      <c r="MAE99" s="43"/>
      <c r="MAF99" s="43"/>
      <c r="MAG99" s="43"/>
      <c r="MAH99" s="43"/>
      <c r="MAI99" s="43"/>
      <c r="MAJ99" s="43"/>
      <c r="MAK99" s="43"/>
      <c r="MAL99" s="43"/>
      <c r="MAM99" s="43"/>
      <c r="MAN99" s="43"/>
      <c r="MAO99" s="43"/>
      <c r="MAP99" s="43"/>
      <c r="MAQ99" s="43"/>
      <c r="MAR99" s="43"/>
      <c r="MAS99" s="43"/>
      <c r="MAT99" s="43"/>
      <c r="MAU99" s="43"/>
      <c r="MAV99" s="43"/>
      <c r="MAW99" s="43"/>
      <c r="MAX99" s="43"/>
      <c r="MAY99" s="43"/>
      <c r="MAZ99" s="43"/>
      <c r="MBA99" s="43"/>
      <c r="MBB99" s="43"/>
      <c r="MBC99" s="43"/>
      <c r="MBD99" s="43"/>
      <c r="MBE99" s="43"/>
      <c r="MBF99" s="43"/>
      <c r="MBG99" s="43"/>
      <c r="MBH99" s="43"/>
      <c r="MBI99" s="43"/>
      <c r="MBJ99" s="43"/>
      <c r="MBK99" s="43"/>
      <c r="MBL99" s="43"/>
      <c r="MBM99" s="43"/>
      <c r="MBN99" s="43"/>
      <c r="MBO99" s="43"/>
      <c r="MBP99" s="43"/>
      <c r="MBQ99" s="43"/>
      <c r="MBR99" s="43"/>
      <c r="MBS99" s="43"/>
      <c r="MBT99" s="43"/>
      <c r="MBU99" s="43"/>
      <c r="MBV99" s="43"/>
      <c r="MBW99" s="43"/>
      <c r="MBX99" s="43"/>
      <c r="MBY99" s="43"/>
      <c r="MBZ99" s="43"/>
      <c r="MCA99" s="43"/>
      <c r="MCB99" s="43"/>
      <c r="MCC99" s="43"/>
      <c r="MCD99" s="43"/>
      <c r="MCE99" s="43"/>
      <c r="MCF99" s="43"/>
      <c r="MCG99" s="43"/>
      <c r="MCH99" s="43"/>
      <c r="MCI99" s="43"/>
      <c r="MCJ99" s="43"/>
      <c r="MCK99" s="43"/>
      <c r="MCL99" s="43"/>
      <c r="MCM99" s="43"/>
      <c r="MCN99" s="43"/>
      <c r="MCO99" s="43"/>
      <c r="MCP99" s="43"/>
      <c r="MCQ99" s="43"/>
      <c r="MCR99" s="43"/>
      <c r="MCS99" s="43"/>
      <c r="MCT99" s="43"/>
      <c r="MCU99" s="43"/>
      <c r="MCV99" s="43"/>
      <c r="MCW99" s="43"/>
      <c r="MCX99" s="43"/>
      <c r="MCY99" s="43"/>
      <c r="MCZ99" s="43"/>
      <c r="MDA99" s="43"/>
      <c r="MDB99" s="43"/>
      <c r="MDC99" s="43"/>
      <c r="MDD99" s="43"/>
      <c r="MDE99" s="43"/>
      <c r="MDF99" s="43"/>
      <c r="MDG99" s="43"/>
      <c r="MDH99" s="43"/>
      <c r="MDI99" s="43"/>
      <c r="MDJ99" s="43"/>
      <c r="MDK99" s="43"/>
      <c r="MDL99" s="43"/>
      <c r="MDM99" s="43"/>
      <c r="MDN99" s="43"/>
      <c r="MDO99" s="43"/>
      <c r="MDP99" s="43"/>
      <c r="MDQ99" s="43"/>
      <c r="MDR99" s="43"/>
      <c r="MDS99" s="43"/>
      <c r="MDT99" s="43"/>
      <c r="MDU99" s="43"/>
      <c r="MDV99" s="43"/>
      <c r="MDW99" s="43"/>
      <c r="MDX99" s="43"/>
      <c r="MDY99" s="43"/>
      <c r="MDZ99" s="43"/>
      <c r="MEA99" s="43"/>
      <c r="MEB99" s="43"/>
      <c r="MEC99" s="43"/>
      <c r="MED99" s="43"/>
      <c r="MEE99" s="43"/>
      <c r="MEF99" s="43"/>
      <c r="MEG99" s="43"/>
      <c r="MEH99" s="43"/>
      <c r="MEI99" s="43"/>
      <c r="MEJ99" s="43"/>
      <c r="MEK99" s="43"/>
      <c r="MEL99" s="43"/>
      <c r="MEM99" s="43"/>
      <c r="MEN99" s="43"/>
      <c r="MEO99" s="43"/>
      <c r="MEP99" s="43"/>
      <c r="MEQ99" s="43"/>
      <c r="MER99" s="43"/>
      <c r="MES99" s="43"/>
      <c r="MET99" s="43"/>
      <c r="MEU99" s="43"/>
      <c r="MEV99" s="43"/>
      <c r="MEW99" s="43"/>
      <c r="MEX99" s="43"/>
      <c r="MEY99" s="43"/>
      <c r="MEZ99" s="43"/>
      <c r="MFA99" s="43"/>
      <c r="MFB99" s="43"/>
      <c r="MFC99" s="43"/>
      <c r="MFD99" s="43"/>
      <c r="MFE99" s="43"/>
      <c r="MFF99" s="43"/>
      <c r="MFG99" s="43"/>
      <c r="MFH99" s="43"/>
      <c r="MFI99" s="43"/>
      <c r="MFJ99" s="43"/>
      <c r="MFK99" s="43"/>
      <c r="MFL99" s="43"/>
      <c r="MFM99" s="43"/>
      <c r="MFN99" s="43"/>
      <c r="MFO99" s="43"/>
      <c r="MFP99" s="43"/>
      <c r="MFQ99" s="43"/>
      <c r="MFR99" s="43"/>
      <c r="MFS99" s="43"/>
      <c r="MFT99" s="43"/>
      <c r="MFU99" s="43"/>
      <c r="MFV99" s="43"/>
      <c r="MFW99" s="43"/>
      <c r="MFX99" s="43"/>
      <c r="MFY99" s="43"/>
      <c r="MFZ99" s="43"/>
      <c r="MGA99" s="43"/>
      <c r="MGB99" s="43"/>
      <c r="MGC99" s="43"/>
      <c r="MGD99" s="43"/>
      <c r="MGE99" s="43"/>
      <c r="MGF99" s="43"/>
      <c r="MGG99" s="43"/>
      <c r="MGH99" s="43"/>
      <c r="MGI99" s="43"/>
      <c r="MGJ99" s="43"/>
      <c r="MGK99" s="43"/>
      <c r="MGL99" s="43"/>
      <c r="MGM99" s="43"/>
      <c r="MGN99" s="43"/>
      <c r="MGO99" s="43"/>
      <c r="MGP99" s="43"/>
      <c r="MGQ99" s="43"/>
      <c r="MGR99" s="43"/>
      <c r="MGS99" s="43"/>
      <c r="MGT99" s="43"/>
      <c r="MGU99" s="43"/>
      <c r="MGV99" s="43"/>
      <c r="MGW99" s="43"/>
      <c r="MGX99" s="43"/>
      <c r="MGY99" s="43"/>
      <c r="MGZ99" s="43"/>
      <c r="MHA99" s="43"/>
      <c r="MHB99" s="43"/>
      <c r="MHC99" s="43"/>
      <c r="MHD99" s="43"/>
      <c r="MHE99" s="43"/>
      <c r="MHF99" s="43"/>
      <c r="MHG99" s="43"/>
      <c r="MHH99" s="43"/>
      <c r="MHI99" s="43"/>
      <c r="MHJ99" s="43"/>
      <c r="MHK99" s="43"/>
      <c r="MHL99" s="43"/>
      <c r="MHM99" s="43"/>
      <c r="MHN99" s="43"/>
      <c r="MHO99" s="43"/>
      <c r="MHP99" s="43"/>
      <c r="MHQ99" s="43"/>
      <c r="MHR99" s="43"/>
      <c r="MHS99" s="43"/>
      <c r="MHT99" s="43"/>
      <c r="MHU99" s="43"/>
      <c r="MHV99" s="43"/>
      <c r="MHW99" s="43"/>
      <c r="MHX99" s="43"/>
      <c r="MHY99" s="43"/>
      <c r="MHZ99" s="43"/>
      <c r="MIA99" s="43"/>
      <c r="MIB99" s="43"/>
      <c r="MIC99" s="43"/>
      <c r="MID99" s="43"/>
      <c r="MIE99" s="43"/>
      <c r="MIF99" s="43"/>
      <c r="MIG99" s="43"/>
      <c r="MIH99" s="43"/>
      <c r="MII99" s="43"/>
      <c r="MIJ99" s="43"/>
      <c r="MIK99" s="43"/>
      <c r="MIL99" s="43"/>
      <c r="MIM99" s="43"/>
      <c r="MIN99" s="43"/>
      <c r="MIO99" s="43"/>
      <c r="MIP99" s="43"/>
      <c r="MIQ99" s="43"/>
      <c r="MIR99" s="43"/>
      <c r="MIS99" s="43"/>
      <c r="MIT99" s="43"/>
      <c r="MIU99" s="43"/>
      <c r="MIV99" s="43"/>
      <c r="MIW99" s="43"/>
      <c r="MIX99" s="43"/>
      <c r="MIY99" s="43"/>
      <c r="MIZ99" s="43"/>
      <c r="MJA99" s="43"/>
      <c r="MJB99" s="43"/>
      <c r="MJC99" s="43"/>
      <c r="MJD99" s="43"/>
      <c r="MJE99" s="43"/>
      <c r="MJF99" s="43"/>
      <c r="MJG99" s="43"/>
      <c r="MJH99" s="43"/>
      <c r="MJI99" s="43"/>
      <c r="MJJ99" s="43"/>
      <c r="MJK99" s="43"/>
      <c r="MJL99" s="43"/>
      <c r="MJM99" s="43"/>
      <c r="MJN99" s="43"/>
      <c r="MJO99" s="43"/>
      <c r="MJP99" s="43"/>
      <c r="MJQ99" s="43"/>
      <c r="MJR99" s="43"/>
      <c r="MJS99" s="43"/>
      <c r="MJT99" s="43"/>
      <c r="MJU99" s="43"/>
      <c r="MJV99" s="43"/>
      <c r="MJW99" s="43"/>
      <c r="MJX99" s="43"/>
      <c r="MJY99" s="43"/>
      <c r="MJZ99" s="43"/>
      <c r="MKA99" s="43"/>
      <c r="MKB99" s="43"/>
      <c r="MKC99" s="43"/>
      <c r="MKD99" s="43"/>
      <c r="MKE99" s="43"/>
      <c r="MKF99" s="43"/>
      <c r="MKG99" s="43"/>
      <c r="MKH99" s="43"/>
      <c r="MKI99" s="43"/>
      <c r="MKJ99" s="43"/>
      <c r="MKK99" s="43"/>
      <c r="MKL99" s="43"/>
      <c r="MKM99" s="43"/>
      <c r="MKN99" s="43"/>
      <c r="MKO99" s="43"/>
      <c r="MKP99" s="43"/>
      <c r="MKQ99" s="43"/>
      <c r="MKR99" s="43"/>
      <c r="MKS99" s="43"/>
      <c r="MKT99" s="43"/>
      <c r="MKU99" s="43"/>
      <c r="MKV99" s="43"/>
      <c r="MKW99" s="43"/>
      <c r="MKX99" s="43"/>
      <c r="MKY99" s="43"/>
      <c r="MKZ99" s="43"/>
      <c r="MLA99" s="43"/>
      <c r="MLB99" s="43"/>
      <c r="MLC99" s="43"/>
      <c r="MLD99" s="43"/>
      <c r="MLE99" s="43"/>
      <c r="MLF99" s="43"/>
      <c r="MLG99" s="43"/>
      <c r="MLH99" s="43"/>
      <c r="MLI99" s="43"/>
      <c r="MLJ99" s="43"/>
      <c r="MLK99" s="43"/>
      <c r="MLL99" s="43"/>
      <c r="MLM99" s="43"/>
      <c r="MLN99" s="43"/>
      <c r="MLO99" s="43"/>
      <c r="MLP99" s="43"/>
      <c r="MLQ99" s="43"/>
      <c r="MLR99" s="43"/>
      <c r="MLS99" s="43"/>
      <c r="MLT99" s="43"/>
      <c r="MLU99" s="43"/>
      <c r="MLV99" s="43"/>
      <c r="MLW99" s="43"/>
      <c r="MLX99" s="43"/>
      <c r="MLY99" s="43"/>
      <c r="MLZ99" s="43"/>
      <c r="MMA99" s="43"/>
      <c r="MMB99" s="43"/>
      <c r="MMC99" s="43"/>
      <c r="MMD99" s="43"/>
      <c r="MME99" s="43"/>
      <c r="MMF99" s="43"/>
      <c r="MMG99" s="43"/>
      <c r="MMH99" s="43"/>
      <c r="MMI99" s="43"/>
      <c r="MMJ99" s="43"/>
      <c r="MMK99" s="43"/>
      <c r="MML99" s="43"/>
      <c r="MMM99" s="43"/>
      <c r="MMN99" s="43"/>
      <c r="MMO99" s="43"/>
      <c r="MMP99" s="43"/>
      <c r="MMQ99" s="43"/>
      <c r="MMR99" s="43"/>
      <c r="MMS99" s="43"/>
      <c r="MMT99" s="43"/>
      <c r="MMU99" s="43"/>
      <c r="MMV99" s="43"/>
      <c r="MMW99" s="43"/>
      <c r="MMX99" s="43"/>
      <c r="MMY99" s="43"/>
      <c r="MMZ99" s="43"/>
      <c r="MNA99" s="43"/>
      <c r="MNB99" s="43"/>
      <c r="MNC99" s="43"/>
      <c r="MND99" s="43"/>
      <c r="MNE99" s="43"/>
      <c r="MNF99" s="43"/>
      <c r="MNG99" s="43"/>
      <c r="MNH99" s="43"/>
      <c r="MNI99" s="43"/>
      <c r="MNJ99" s="43"/>
      <c r="MNK99" s="43"/>
      <c r="MNL99" s="43"/>
      <c r="MNM99" s="43"/>
      <c r="MNN99" s="43"/>
      <c r="MNO99" s="43"/>
      <c r="MNP99" s="43"/>
      <c r="MNQ99" s="43"/>
      <c r="MNR99" s="43"/>
      <c r="MNS99" s="43"/>
      <c r="MNT99" s="43"/>
      <c r="MNU99" s="43"/>
      <c r="MNV99" s="43"/>
      <c r="MNW99" s="43"/>
      <c r="MNX99" s="43"/>
      <c r="MNY99" s="43"/>
      <c r="MNZ99" s="43"/>
      <c r="MOA99" s="43"/>
      <c r="MOB99" s="43"/>
      <c r="MOC99" s="43"/>
      <c r="MOD99" s="43"/>
      <c r="MOE99" s="43"/>
      <c r="MOF99" s="43"/>
      <c r="MOG99" s="43"/>
      <c r="MOH99" s="43"/>
      <c r="MOI99" s="43"/>
      <c r="MOJ99" s="43"/>
      <c r="MOK99" s="43"/>
      <c r="MOL99" s="43"/>
      <c r="MOM99" s="43"/>
      <c r="MON99" s="43"/>
      <c r="MOO99" s="43"/>
      <c r="MOP99" s="43"/>
      <c r="MOQ99" s="43"/>
      <c r="MOR99" s="43"/>
      <c r="MOS99" s="43"/>
      <c r="MOT99" s="43"/>
      <c r="MOU99" s="43"/>
      <c r="MOV99" s="43"/>
      <c r="MOW99" s="43"/>
      <c r="MOX99" s="43"/>
      <c r="MOY99" s="43"/>
      <c r="MOZ99" s="43"/>
      <c r="MPA99" s="43"/>
      <c r="MPB99" s="43"/>
      <c r="MPC99" s="43"/>
      <c r="MPD99" s="43"/>
      <c r="MPE99" s="43"/>
      <c r="MPF99" s="43"/>
      <c r="MPG99" s="43"/>
      <c r="MPH99" s="43"/>
      <c r="MPI99" s="43"/>
      <c r="MPJ99" s="43"/>
      <c r="MPK99" s="43"/>
      <c r="MPL99" s="43"/>
      <c r="MPM99" s="43"/>
      <c r="MPN99" s="43"/>
      <c r="MPO99" s="43"/>
      <c r="MPP99" s="43"/>
      <c r="MPQ99" s="43"/>
      <c r="MPR99" s="43"/>
      <c r="MPS99" s="43"/>
      <c r="MPT99" s="43"/>
      <c r="MPU99" s="43"/>
      <c r="MPV99" s="43"/>
      <c r="MPW99" s="43"/>
      <c r="MPX99" s="43"/>
      <c r="MPY99" s="43"/>
      <c r="MPZ99" s="43"/>
      <c r="MQA99" s="43"/>
      <c r="MQB99" s="43"/>
      <c r="MQC99" s="43"/>
      <c r="MQD99" s="43"/>
      <c r="MQE99" s="43"/>
      <c r="MQF99" s="43"/>
      <c r="MQG99" s="43"/>
      <c r="MQH99" s="43"/>
      <c r="MQI99" s="43"/>
      <c r="MQJ99" s="43"/>
      <c r="MQK99" s="43"/>
      <c r="MQL99" s="43"/>
      <c r="MQM99" s="43"/>
      <c r="MQN99" s="43"/>
      <c r="MQO99" s="43"/>
      <c r="MQP99" s="43"/>
      <c r="MQQ99" s="43"/>
      <c r="MQR99" s="43"/>
      <c r="MQS99" s="43"/>
      <c r="MQT99" s="43"/>
      <c r="MQU99" s="43"/>
      <c r="MQV99" s="43"/>
      <c r="MQW99" s="43"/>
      <c r="MQX99" s="43"/>
      <c r="MQY99" s="43"/>
      <c r="MQZ99" s="43"/>
      <c r="MRA99" s="43"/>
      <c r="MRB99" s="43"/>
      <c r="MRC99" s="43"/>
      <c r="MRD99" s="43"/>
      <c r="MRE99" s="43"/>
      <c r="MRF99" s="43"/>
      <c r="MRG99" s="43"/>
      <c r="MRH99" s="43"/>
      <c r="MRI99" s="43"/>
      <c r="MRJ99" s="43"/>
      <c r="MRK99" s="43"/>
      <c r="MRL99" s="43"/>
      <c r="MRM99" s="43"/>
      <c r="MRN99" s="43"/>
      <c r="MRO99" s="43"/>
      <c r="MRP99" s="43"/>
      <c r="MRQ99" s="43"/>
      <c r="MRR99" s="43"/>
      <c r="MRS99" s="43"/>
      <c r="MRT99" s="43"/>
      <c r="MRU99" s="43"/>
      <c r="MRV99" s="43"/>
      <c r="MRW99" s="43"/>
      <c r="MRX99" s="43"/>
      <c r="MRY99" s="43"/>
      <c r="MRZ99" s="43"/>
      <c r="MSA99" s="43"/>
      <c r="MSB99" s="43"/>
      <c r="MSC99" s="43"/>
      <c r="MSD99" s="43"/>
      <c r="MSE99" s="43"/>
      <c r="MSF99" s="43"/>
      <c r="MSG99" s="43"/>
      <c r="MSH99" s="43"/>
      <c r="MSI99" s="43"/>
      <c r="MSJ99" s="43"/>
      <c r="MSK99" s="43"/>
      <c r="MSL99" s="43"/>
      <c r="MSM99" s="43"/>
      <c r="MSN99" s="43"/>
      <c r="MSO99" s="43"/>
      <c r="MSP99" s="43"/>
      <c r="MSQ99" s="43"/>
      <c r="MSR99" s="43"/>
      <c r="MSS99" s="43"/>
      <c r="MST99" s="43"/>
      <c r="MSU99" s="43"/>
      <c r="MSV99" s="43"/>
      <c r="MSW99" s="43"/>
      <c r="MSX99" s="43"/>
      <c r="MSY99" s="43"/>
      <c r="MSZ99" s="43"/>
      <c r="MTA99" s="43"/>
      <c r="MTB99" s="43"/>
      <c r="MTC99" s="43"/>
      <c r="MTD99" s="43"/>
      <c r="MTE99" s="43"/>
      <c r="MTF99" s="43"/>
      <c r="MTG99" s="43"/>
      <c r="MTH99" s="43"/>
      <c r="MTI99" s="43"/>
      <c r="MTJ99" s="43"/>
      <c r="MTK99" s="43"/>
      <c r="MTL99" s="43"/>
      <c r="MTM99" s="43"/>
      <c r="MTN99" s="43"/>
      <c r="MTO99" s="43"/>
      <c r="MTP99" s="43"/>
      <c r="MTQ99" s="43"/>
      <c r="MTR99" s="43"/>
      <c r="MTS99" s="43"/>
      <c r="MTT99" s="43"/>
      <c r="MTU99" s="43"/>
      <c r="MTV99" s="43"/>
      <c r="MTW99" s="43"/>
      <c r="MTX99" s="43"/>
      <c r="MTY99" s="43"/>
      <c r="MTZ99" s="43"/>
      <c r="MUA99" s="43"/>
      <c r="MUB99" s="43"/>
      <c r="MUC99" s="43"/>
      <c r="MUD99" s="43"/>
      <c r="MUE99" s="43"/>
      <c r="MUF99" s="43"/>
      <c r="MUG99" s="43"/>
      <c r="MUH99" s="43"/>
      <c r="MUI99" s="43"/>
      <c r="MUJ99" s="43"/>
      <c r="MUK99" s="43"/>
      <c r="MUL99" s="43"/>
      <c r="MUM99" s="43"/>
      <c r="MUN99" s="43"/>
      <c r="MUO99" s="43"/>
      <c r="MUP99" s="43"/>
      <c r="MUQ99" s="43"/>
      <c r="MUR99" s="43"/>
      <c r="MUS99" s="43"/>
      <c r="MUT99" s="43"/>
      <c r="MUU99" s="43"/>
      <c r="MUV99" s="43"/>
      <c r="MUW99" s="43"/>
      <c r="MUX99" s="43"/>
      <c r="MUY99" s="43"/>
      <c r="MUZ99" s="43"/>
      <c r="MVA99" s="43"/>
      <c r="MVB99" s="43"/>
      <c r="MVC99" s="43"/>
      <c r="MVD99" s="43"/>
      <c r="MVE99" s="43"/>
      <c r="MVF99" s="43"/>
      <c r="MVG99" s="43"/>
      <c r="MVH99" s="43"/>
      <c r="MVI99" s="43"/>
      <c r="MVJ99" s="43"/>
      <c r="MVK99" s="43"/>
      <c r="MVL99" s="43"/>
      <c r="MVM99" s="43"/>
      <c r="MVN99" s="43"/>
      <c r="MVO99" s="43"/>
      <c r="MVP99" s="43"/>
      <c r="MVQ99" s="43"/>
      <c r="MVR99" s="43"/>
      <c r="MVS99" s="43"/>
      <c r="MVT99" s="43"/>
      <c r="MVU99" s="43"/>
      <c r="MVV99" s="43"/>
      <c r="MVW99" s="43"/>
      <c r="MVX99" s="43"/>
      <c r="MVY99" s="43"/>
      <c r="MVZ99" s="43"/>
      <c r="MWA99" s="43"/>
      <c r="MWB99" s="43"/>
      <c r="MWC99" s="43"/>
      <c r="MWD99" s="43"/>
      <c r="MWE99" s="43"/>
      <c r="MWF99" s="43"/>
      <c r="MWG99" s="43"/>
      <c r="MWH99" s="43"/>
      <c r="MWI99" s="43"/>
      <c r="MWJ99" s="43"/>
      <c r="MWK99" s="43"/>
      <c r="MWL99" s="43"/>
      <c r="MWM99" s="43"/>
      <c r="MWN99" s="43"/>
      <c r="MWO99" s="43"/>
      <c r="MWP99" s="43"/>
      <c r="MWQ99" s="43"/>
      <c r="MWR99" s="43"/>
      <c r="MWS99" s="43"/>
      <c r="MWT99" s="43"/>
      <c r="MWU99" s="43"/>
      <c r="MWV99" s="43"/>
      <c r="MWW99" s="43"/>
      <c r="MWX99" s="43"/>
      <c r="MWY99" s="43"/>
      <c r="MWZ99" s="43"/>
      <c r="MXA99" s="43"/>
      <c r="MXB99" s="43"/>
      <c r="MXC99" s="43"/>
      <c r="MXD99" s="43"/>
      <c r="MXE99" s="43"/>
      <c r="MXF99" s="43"/>
      <c r="MXG99" s="43"/>
      <c r="MXH99" s="43"/>
      <c r="MXI99" s="43"/>
      <c r="MXJ99" s="43"/>
      <c r="MXK99" s="43"/>
      <c r="MXL99" s="43"/>
      <c r="MXM99" s="43"/>
      <c r="MXN99" s="43"/>
      <c r="MXO99" s="43"/>
      <c r="MXP99" s="43"/>
      <c r="MXQ99" s="43"/>
      <c r="MXR99" s="43"/>
      <c r="MXS99" s="43"/>
      <c r="MXT99" s="43"/>
      <c r="MXU99" s="43"/>
      <c r="MXV99" s="43"/>
      <c r="MXW99" s="43"/>
      <c r="MXX99" s="43"/>
      <c r="MXY99" s="43"/>
      <c r="MXZ99" s="43"/>
      <c r="MYA99" s="43"/>
      <c r="MYB99" s="43"/>
      <c r="MYC99" s="43"/>
      <c r="MYD99" s="43"/>
      <c r="MYE99" s="43"/>
      <c r="MYF99" s="43"/>
      <c r="MYG99" s="43"/>
      <c r="MYH99" s="43"/>
      <c r="MYI99" s="43"/>
      <c r="MYJ99" s="43"/>
      <c r="MYK99" s="43"/>
      <c r="MYL99" s="43"/>
      <c r="MYM99" s="43"/>
      <c r="MYN99" s="43"/>
      <c r="MYO99" s="43"/>
      <c r="MYP99" s="43"/>
      <c r="MYQ99" s="43"/>
      <c r="MYR99" s="43"/>
      <c r="MYS99" s="43"/>
      <c r="MYT99" s="43"/>
      <c r="MYU99" s="43"/>
      <c r="MYV99" s="43"/>
      <c r="MYW99" s="43"/>
      <c r="MYX99" s="43"/>
      <c r="MYY99" s="43"/>
      <c r="MYZ99" s="43"/>
      <c r="MZA99" s="43"/>
      <c r="MZB99" s="43"/>
      <c r="MZC99" s="43"/>
      <c r="MZD99" s="43"/>
      <c r="MZE99" s="43"/>
      <c r="MZF99" s="43"/>
      <c r="MZG99" s="43"/>
      <c r="MZH99" s="43"/>
      <c r="MZI99" s="43"/>
      <c r="MZJ99" s="43"/>
      <c r="MZK99" s="43"/>
      <c r="MZL99" s="43"/>
      <c r="MZM99" s="43"/>
      <c r="MZN99" s="43"/>
      <c r="MZO99" s="43"/>
      <c r="MZP99" s="43"/>
      <c r="MZQ99" s="43"/>
      <c r="MZR99" s="43"/>
      <c r="MZS99" s="43"/>
      <c r="MZT99" s="43"/>
      <c r="MZU99" s="43"/>
      <c r="MZV99" s="43"/>
      <c r="MZW99" s="43"/>
      <c r="MZX99" s="43"/>
      <c r="MZY99" s="43"/>
      <c r="MZZ99" s="43"/>
      <c r="NAA99" s="43"/>
      <c r="NAB99" s="43"/>
      <c r="NAC99" s="43"/>
      <c r="NAD99" s="43"/>
      <c r="NAE99" s="43"/>
      <c r="NAF99" s="43"/>
      <c r="NAG99" s="43"/>
      <c r="NAH99" s="43"/>
      <c r="NAI99" s="43"/>
      <c r="NAJ99" s="43"/>
      <c r="NAK99" s="43"/>
      <c r="NAL99" s="43"/>
      <c r="NAM99" s="43"/>
      <c r="NAN99" s="43"/>
      <c r="NAO99" s="43"/>
      <c r="NAP99" s="43"/>
      <c r="NAQ99" s="43"/>
      <c r="NAR99" s="43"/>
      <c r="NAS99" s="43"/>
      <c r="NAT99" s="43"/>
      <c r="NAU99" s="43"/>
      <c r="NAV99" s="43"/>
      <c r="NAW99" s="43"/>
      <c r="NAX99" s="43"/>
      <c r="NAY99" s="43"/>
      <c r="NAZ99" s="43"/>
      <c r="NBA99" s="43"/>
      <c r="NBB99" s="43"/>
      <c r="NBC99" s="43"/>
      <c r="NBD99" s="43"/>
      <c r="NBE99" s="43"/>
      <c r="NBF99" s="43"/>
      <c r="NBG99" s="43"/>
      <c r="NBH99" s="43"/>
      <c r="NBI99" s="43"/>
      <c r="NBJ99" s="43"/>
      <c r="NBK99" s="43"/>
      <c r="NBL99" s="43"/>
      <c r="NBM99" s="43"/>
      <c r="NBN99" s="43"/>
      <c r="NBO99" s="43"/>
      <c r="NBP99" s="43"/>
      <c r="NBQ99" s="43"/>
      <c r="NBR99" s="43"/>
      <c r="NBS99" s="43"/>
      <c r="NBT99" s="43"/>
      <c r="NBU99" s="43"/>
      <c r="NBV99" s="43"/>
      <c r="NBW99" s="43"/>
      <c r="NBX99" s="43"/>
      <c r="NBY99" s="43"/>
      <c r="NBZ99" s="43"/>
      <c r="NCA99" s="43"/>
      <c r="NCB99" s="43"/>
      <c r="NCC99" s="43"/>
      <c r="NCD99" s="43"/>
      <c r="NCE99" s="43"/>
      <c r="NCF99" s="43"/>
      <c r="NCG99" s="43"/>
      <c r="NCH99" s="43"/>
      <c r="NCI99" s="43"/>
      <c r="NCJ99" s="43"/>
      <c r="NCK99" s="43"/>
      <c r="NCL99" s="43"/>
      <c r="NCM99" s="43"/>
      <c r="NCN99" s="43"/>
      <c r="NCO99" s="43"/>
      <c r="NCP99" s="43"/>
      <c r="NCQ99" s="43"/>
      <c r="NCR99" s="43"/>
      <c r="NCS99" s="43"/>
      <c r="NCT99" s="43"/>
      <c r="NCU99" s="43"/>
      <c r="NCV99" s="43"/>
      <c r="NCW99" s="43"/>
      <c r="NCX99" s="43"/>
      <c r="NCY99" s="43"/>
      <c r="NCZ99" s="43"/>
      <c r="NDA99" s="43"/>
      <c r="NDB99" s="43"/>
      <c r="NDC99" s="43"/>
      <c r="NDD99" s="43"/>
      <c r="NDE99" s="43"/>
      <c r="NDF99" s="43"/>
      <c r="NDG99" s="43"/>
      <c r="NDH99" s="43"/>
      <c r="NDI99" s="43"/>
      <c r="NDJ99" s="43"/>
      <c r="NDK99" s="43"/>
      <c r="NDL99" s="43"/>
      <c r="NDM99" s="43"/>
      <c r="NDN99" s="43"/>
      <c r="NDO99" s="43"/>
      <c r="NDP99" s="43"/>
      <c r="NDQ99" s="43"/>
      <c r="NDR99" s="43"/>
      <c r="NDS99" s="43"/>
      <c r="NDT99" s="43"/>
      <c r="NDU99" s="43"/>
      <c r="NDV99" s="43"/>
      <c r="NDW99" s="43"/>
      <c r="NDX99" s="43"/>
      <c r="NDY99" s="43"/>
      <c r="NDZ99" s="43"/>
      <c r="NEA99" s="43"/>
      <c r="NEB99" s="43"/>
      <c r="NEC99" s="43"/>
      <c r="NED99" s="43"/>
      <c r="NEE99" s="43"/>
      <c r="NEF99" s="43"/>
      <c r="NEG99" s="43"/>
      <c r="NEH99" s="43"/>
      <c r="NEI99" s="43"/>
      <c r="NEJ99" s="43"/>
      <c r="NEK99" s="43"/>
      <c r="NEL99" s="43"/>
      <c r="NEM99" s="43"/>
      <c r="NEN99" s="43"/>
      <c r="NEO99" s="43"/>
      <c r="NEP99" s="43"/>
      <c r="NEQ99" s="43"/>
      <c r="NER99" s="43"/>
      <c r="NES99" s="43"/>
      <c r="NET99" s="43"/>
      <c r="NEU99" s="43"/>
      <c r="NEV99" s="43"/>
      <c r="NEW99" s="43"/>
      <c r="NEX99" s="43"/>
      <c r="NEY99" s="43"/>
      <c r="NEZ99" s="43"/>
      <c r="NFA99" s="43"/>
      <c r="NFB99" s="43"/>
      <c r="NFC99" s="43"/>
      <c r="NFD99" s="43"/>
      <c r="NFE99" s="43"/>
      <c r="NFF99" s="43"/>
      <c r="NFG99" s="43"/>
      <c r="NFH99" s="43"/>
      <c r="NFI99" s="43"/>
      <c r="NFJ99" s="43"/>
      <c r="NFK99" s="43"/>
      <c r="NFL99" s="43"/>
      <c r="NFM99" s="43"/>
      <c r="NFN99" s="43"/>
      <c r="NFO99" s="43"/>
      <c r="NFP99" s="43"/>
      <c r="NFQ99" s="43"/>
      <c r="NFR99" s="43"/>
      <c r="NFS99" s="43"/>
      <c r="NFT99" s="43"/>
      <c r="NFU99" s="43"/>
      <c r="NFV99" s="43"/>
      <c r="NFW99" s="43"/>
      <c r="NFX99" s="43"/>
      <c r="NFY99" s="43"/>
      <c r="NFZ99" s="43"/>
      <c r="NGA99" s="43"/>
      <c r="NGB99" s="43"/>
      <c r="NGC99" s="43"/>
      <c r="NGD99" s="43"/>
      <c r="NGE99" s="43"/>
      <c r="NGF99" s="43"/>
      <c r="NGG99" s="43"/>
      <c r="NGH99" s="43"/>
      <c r="NGI99" s="43"/>
      <c r="NGJ99" s="43"/>
      <c r="NGK99" s="43"/>
      <c r="NGL99" s="43"/>
      <c r="NGM99" s="43"/>
      <c r="NGN99" s="43"/>
      <c r="NGO99" s="43"/>
      <c r="NGP99" s="43"/>
      <c r="NGQ99" s="43"/>
      <c r="NGR99" s="43"/>
      <c r="NGS99" s="43"/>
      <c r="NGT99" s="43"/>
      <c r="NGU99" s="43"/>
      <c r="NGV99" s="43"/>
      <c r="NGW99" s="43"/>
      <c r="NGX99" s="43"/>
      <c r="NGY99" s="43"/>
      <c r="NGZ99" s="43"/>
      <c r="NHA99" s="43"/>
      <c r="NHB99" s="43"/>
      <c r="NHC99" s="43"/>
      <c r="NHD99" s="43"/>
      <c r="NHE99" s="43"/>
      <c r="NHF99" s="43"/>
      <c r="NHG99" s="43"/>
      <c r="NHH99" s="43"/>
      <c r="NHI99" s="43"/>
      <c r="NHJ99" s="43"/>
      <c r="NHK99" s="43"/>
      <c r="NHL99" s="43"/>
      <c r="NHM99" s="43"/>
      <c r="NHN99" s="43"/>
      <c r="NHO99" s="43"/>
      <c r="NHP99" s="43"/>
      <c r="NHQ99" s="43"/>
      <c r="NHR99" s="43"/>
      <c r="NHS99" s="43"/>
      <c r="NHT99" s="43"/>
      <c r="NHU99" s="43"/>
      <c r="NHV99" s="43"/>
      <c r="NHW99" s="43"/>
      <c r="NHX99" s="43"/>
      <c r="NHY99" s="43"/>
      <c r="NHZ99" s="43"/>
      <c r="NIA99" s="43"/>
      <c r="NIB99" s="43"/>
      <c r="NIC99" s="43"/>
      <c r="NID99" s="43"/>
      <c r="NIE99" s="43"/>
      <c r="NIF99" s="43"/>
      <c r="NIG99" s="43"/>
      <c r="NIH99" s="43"/>
      <c r="NII99" s="43"/>
      <c r="NIJ99" s="43"/>
      <c r="NIK99" s="43"/>
      <c r="NIL99" s="43"/>
      <c r="NIM99" s="43"/>
      <c r="NIN99" s="43"/>
      <c r="NIO99" s="43"/>
      <c r="NIP99" s="43"/>
      <c r="NIQ99" s="43"/>
      <c r="NIR99" s="43"/>
      <c r="NIS99" s="43"/>
      <c r="NIT99" s="43"/>
      <c r="NIU99" s="43"/>
      <c r="NIV99" s="43"/>
      <c r="NIW99" s="43"/>
      <c r="NIX99" s="43"/>
      <c r="NIY99" s="43"/>
      <c r="NIZ99" s="43"/>
      <c r="NJA99" s="43"/>
      <c r="NJB99" s="43"/>
      <c r="NJC99" s="43"/>
      <c r="NJD99" s="43"/>
      <c r="NJE99" s="43"/>
      <c r="NJF99" s="43"/>
      <c r="NJG99" s="43"/>
      <c r="NJH99" s="43"/>
      <c r="NJI99" s="43"/>
      <c r="NJJ99" s="43"/>
      <c r="NJK99" s="43"/>
      <c r="NJL99" s="43"/>
      <c r="NJM99" s="43"/>
      <c r="NJN99" s="43"/>
      <c r="NJO99" s="43"/>
      <c r="NJP99" s="43"/>
      <c r="NJQ99" s="43"/>
      <c r="NJR99" s="43"/>
      <c r="NJS99" s="43"/>
      <c r="NJT99" s="43"/>
      <c r="NJU99" s="43"/>
      <c r="NJV99" s="43"/>
      <c r="NJW99" s="43"/>
      <c r="NJX99" s="43"/>
      <c r="NJY99" s="43"/>
      <c r="NJZ99" s="43"/>
      <c r="NKA99" s="43"/>
      <c r="NKB99" s="43"/>
      <c r="NKC99" s="43"/>
      <c r="NKD99" s="43"/>
      <c r="NKE99" s="43"/>
      <c r="NKF99" s="43"/>
      <c r="NKG99" s="43"/>
      <c r="NKH99" s="43"/>
      <c r="NKI99" s="43"/>
      <c r="NKJ99" s="43"/>
      <c r="NKK99" s="43"/>
      <c r="NKL99" s="43"/>
      <c r="NKM99" s="43"/>
      <c r="NKN99" s="43"/>
      <c r="NKO99" s="43"/>
      <c r="NKP99" s="43"/>
      <c r="NKQ99" s="43"/>
      <c r="NKR99" s="43"/>
      <c r="NKS99" s="43"/>
      <c r="NKT99" s="43"/>
      <c r="NKU99" s="43"/>
      <c r="NKV99" s="43"/>
      <c r="NKW99" s="43"/>
      <c r="NKX99" s="43"/>
      <c r="NKY99" s="43"/>
      <c r="NKZ99" s="43"/>
      <c r="NLA99" s="43"/>
      <c r="NLB99" s="43"/>
      <c r="NLC99" s="43"/>
      <c r="NLD99" s="43"/>
      <c r="NLE99" s="43"/>
      <c r="NLF99" s="43"/>
      <c r="NLG99" s="43"/>
      <c r="NLH99" s="43"/>
      <c r="NLI99" s="43"/>
      <c r="NLJ99" s="43"/>
      <c r="NLK99" s="43"/>
      <c r="NLL99" s="43"/>
      <c r="NLM99" s="43"/>
      <c r="NLN99" s="43"/>
      <c r="NLO99" s="43"/>
      <c r="NLP99" s="43"/>
      <c r="NLQ99" s="43"/>
      <c r="NLR99" s="43"/>
      <c r="NLS99" s="43"/>
      <c r="NLT99" s="43"/>
      <c r="NLU99" s="43"/>
      <c r="NLV99" s="43"/>
      <c r="NLW99" s="43"/>
      <c r="NLX99" s="43"/>
      <c r="NLY99" s="43"/>
      <c r="NLZ99" s="43"/>
      <c r="NMA99" s="43"/>
      <c r="NMB99" s="43"/>
      <c r="NMC99" s="43"/>
      <c r="NMD99" s="43"/>
      <c r="NME99" s="43"/>
      <c r="NMF99" s="43"/>
      <c r="NMG99" s="43"/>
      <c r="NMH99" s="43"/>
      <c r="NMI99" s="43"/>
      <c r="NMJ99" s="43"/>
      <c r="NMK99" s="43"/>
      <c r="NML99" s="43"/>
      <c r="NMM99" s="43"/>
      <c r="NMN99" s="43"/>
      <c r="NMO99" s="43"/>
      <c r="NMP99" s="43"/>
      <c r="NMQ99" s="43"/>
      <c r="NMR99" s="43"/>
      <c r="NMS99" s="43"/>
      <c r="NMT99" s="43"/>
      <c r="NMU99" s="43"/>
      <c r="NMV99" s="43"/>
      <c r="NMW99" s="43"/>
      <c r="NMX99" s="43"/>
      <c r="NMY99" s="43"/>
      <c r="NMZ99" s="43"/>
      <c r="NNA99" s="43"/>
      <c r="NNB99" s="43"/>
      <c r="NNC99" s="43"/>
      <c r="NND99" s="43"/>
      <c r="NNE99" s="43"/>
      <c r="NNF99" s="43"/>
      <c r="NNG99" s="43"/>
      <c r="NNH99" s="43"/>
      <c r="NNI99" s="43"/>
      <c r="NNJ99" s="43"/>
      <c r="NNK99" s="43"/>
      <c r="NNL99" s="43"/>
      <c r="NNM99" s="43"/>
      <c r="NNN99" s="43"/>
      <c r="NNO99" s="43"/>
      <c r="NNP99" s="43"/>
      <c r="NNQ99" s="43"/>
      <c r="NNR99" s="43"/>
      <c r="NNS99" s="43"/>
      <c r="NNT99" s="43"/>
      <c r="NNU99" s="43"/>
      <c r="NNV99" s="43"/>
      <c r="NNW99" s="43"/>
      <c r="NNX99" s="43"/>
      <c r="NNY99" s="43"/>
      <c r="NNZ99" s="43"/>
      <c r="NOA99" s="43"/>
      <c r="NOB99" s="43"/>
      <c r="NOC99" s="43"/>
      <c r="NOD99" s="43"/>
      <c r="NOE99" s="43"/>
      <c r="NOF99" s="43"/>
      <c r="NOG99" s="43"/>
      <c r="NOH99" s="43"/>
      <c r="NOI99" s="43"/>
      <c r="NOJ99" s="43"/>
      <c r="NOK99" s="43"/>
      <c r="NOL99" s="43"/>
      <c r="NOM99" s="43"/>
      <c r="NON99" s="43"/>
      <c r="NOO99" s="43"/>
      <c r="NOP99" s="43"/>
      <c r="NOQ99" s="43"/>
      <c r="NOR99" s="43"/>
      <c r="NOS99" s="43"/>
      <c r="NOT99" s="43"/>
      <c r="NOU99" s="43"/>
      <c r="NOV99" s="43"/>
      <c r="NOW99" s="43"/>
      <c r="NOX99" s="43"/>
      <c r="NOY99" s="43"/>
      <c r="NOZ99" s="43"/>
      <c r="NPA99" s="43"/>
      <c r="NPB99" s="43"/>
      <c r="NPC99" s="43"/>
      <c r="NPD99" s="43"/>
      <c r="NPE99" s="43"/>
      <c r="NPF99" s="43"/>
      <c r="NPG99" s="43"/>
      <c r="NPH99" s="43"/>
      <c r="NPI99" s="43"/>
      <c r="NPJ99" s="43"/>
      <c r="NPK99" s="43"/>
      <c r="NPL99" s="43"/>
      <c r="NPM99" s="43"/>
      <c r="NPN99" s="43"/>
      <c r="NPO99" s="43"/>
      <c r="NPP99" s="43"/>
      <c r="NPQ99" s="43"/>
      <c r="NPR99" s="43"/>
      <c r="NPS99" s="43"/>
      <c r="NPT99" s="43"/>
      <c r="NPU99" s="43"/>
      <c r="NPV99" s="43"/>
      <c r="NPW99" s="43"/>
      <c r="NPX99" s="43"/>
      <c r="NPY99" s="43"/>
      <c r="NPZ99" s="43"/>
      <c r="NQA99" s="43"/>
      <c r="NQB99" s="43"/>
      <c r="NQC99" s="43"/>
      <c r="NQD99" s="43"/>
      <c r="NQE99" s="43"/>
      <c r="NQF99" s="43"/>
      <c r="NQG99" s="43"/>
      <c r="NQH99" s="43"/>
      <c r="NQI99" s="43"/>
      <c r="NQJ99" s="43"/>
      <c r="NQK99" s="43"/>
      <c r="NQL99" s="43"/>
      <c r="NQM99" s="43"/>
      <c r="NQN99" s="43"/>
      <c r="NQO99" s="43"/>
      <c r="NQP99" s="43"/>
      <c r="NQQ99" s="43"/>
      <c r="NQR99" s="43"/>
      <c r="NQS99" s="43"/>
      <c r="NQT99" s="43"/>
      <c r="NQU99" s="43"/>
      <c r="NQV99" s="43"/>
      <c r="NQW99" s="43"/>
      <c r="NQX99" s="43"/>
      <c r="NQY99" s="43"/>
      <c r="NQZ99" s="43"/>
      <c r="NRA99" s="43"/>
      <c r="NRB99" s="43"/>
      <c r="NRC99" s="43"/>
      <c r="NRD99" s="43"/>
      <c r="NRE99" s="43"/>
      <c r="NRF99" s="43"/>
      <c r="NRG99" s="43"/>
      <c r="NRH99" s="43"/>
      <c r="NRI99" s="43"/>
      <c r="NRJ99" s="43"/>
      <c r="NRK99" s="43"/>
      <c r="NRL99" s="43"/>
      <c r="NRM99" s="43"/>
      <c r="NRN99" s="43"/>
      <c r="NRO99" s="43"/>
      <c r="NRP99" s="43"/>
      <c r="NRQ99" s="43"/>
      <c r="NRR99" s="43"/>
      <c r="NRS99" s="43"/>
      <c r="NRT99" s="43"/>
      <c r="NRU99" s="43"/>
      <c r="NRV99" s="43"/>
      <c r="NRW99" s="43"/>
      <c r="NRX99" s="43"/>
      <c r="NRY99" s="43"/>
      <c r="NRZ99" s="43"/>
      <c r="NSA99" s="43"/>
      <c r="NSB99" s="43"/>
      <c r="NSC99" s="43"/>
      <c r="NSD99" s="43"/>
      <c r="NSE99" s="43"/>
      <c r="NSF99" s="43"/>
      <c r="NSG99" s="43"/>
      <c r="NSH99" s="43"/>
      <c r="NSI99" s="43"/>
      <c r="NSJ99" s="43"/>
      <c r="NSK99" s="43"/>
      <c r="NSL99" s="43"/>
      <c r="NSM99" s="43"/>
      <c r="NSN99" s="43"/>
      <c r="NSO99" s="43"/>
      <c r="NSP99" s="43"/>
      <c r="NSQ99" s="43"/>
      <c r="NSR99" s="43"/>
      <c r="NSS99" s="43"/>
      <c r="NST99" s="43"/>
      <c r="NSU99" s="43"/>
      <c r="NSV99" s="43"/>
      <c r="NSW99" s="43"/>
      <c r="NSX99" s="43"/>
      <c r="NSY99" s="43"/>
      <c r="NSZ99" s="43"/>
      <c r="NTA99" s="43"/>
      <c r="NTB99" s="43"/>
      <c r="NTC99" s="43"/>
      <c r="NTD99" s="43"/>
      <c r="NTE99" s="43"/>
      <c r="NTF99" s="43"/>
      <c r="NTG99" s="43"/>
      <c r="NTH99" s="43"/>
      <c r="NTI99" s="43"/>
      <c r="NTJ99" s="43"/>
      <c r="NTK99" s="43"/>
      <c r="NTL99" s="43"/>
      <c r="NTM99" s="43"/>
      <c r="NTN99" s="43"/>
      <c r="NTO99" s="43"/>
      <c r="NTP99" s="43"/>
      <c r="NTQ99" s="43"/>
      <c r="NTR99" s="43"/>
      <c r="NTS99" s="43"/>
      <c r="NTT99" s="43"/>
      <c r="NTU99" s="43"/>
      <c r="NTV99" s="43"/>
      <c r="NTW99" s="43"/>
      <c r="NTX99" s="43"/>
      <c r="NTY99" s="43"/>
      <c r="NTZ99" s="43"/>
      <c r="NUA99" s="43"/>
      <c r="NUB99" s="43"/>
      <c r="NUC99" s="43"/>
      <c r="NUD99" s="43"/>
      <c r="NUE99" s="43"/>
      <c r="NUF99" s="43"/>
      <c r="NUG99" s="43"/>
      <c r="NUH99" s="43"/>
      <c r="NUI99" s="43"/>
      <c r="NUJ99" s="43"/>
      <c r="NUK99" s="43"/>
      <c r="NUL99" s="43"/>
      <c r="NUM99" s="43"/>
      <c r="NUN99" s="43"/>
      <c r="NUO99" s="43"/>
      <c r="NUP99" s="43"/>
      <c r="NUQ99" s="43"/>
      <c r="NUR99" s="43"/>
      <c r="NUS99" s="43"/>
      <c r="NUT99" s="43"/>
      <c r="NUU99" s="43"/>
      <c r="NUV99" s="43"/>
      <c r="NUW99" s="43"/>
      <c r="NUX99" s="43"/>
      <c r="NUY99" s="43"/>
      <c r="NUZ99" s="43"/>
      <c r="NVA99" s="43"/>
      <c r="NVB99" s="43"/>
      <c r="NVC99" s="43"/>
      <c r="NVD99" s="43"/>
      <c r="NVE99" s="43"/>
      <c r="NVF99" s="43"/>
      <c r="NVG99" s="43"/>
      <c r="NVH99" s="43"/>
      <c r="NVI99" s="43"/>
      <c r="NVJ99" s="43"/>
      <c r="NVK99" s="43"/>
      <c r="NVL99" s="43"/>
      <c r="NVM99" s="43"/>
      <c r="NVN99" s="43"/>
      <c r="NVO99" s="43"/>
      <c r="NVP99" s="43"/>
      <c r="NVQ99" s="43"/>
      <c r="NVR99" s="43"/>
      <c r="NVS99" s="43"/>
      <c r="NVT99" s="43"/>
      <c r="NVU99" s="43"/>
      <c r="NVV99" s="43"/>
      <c r="NVW99" s="43"/>
      <c r="NVX99" s="43"/>
      <c r="NVY99" s="43"/>
      <c r="NVZ99" s="43"/>
      <c r="NWA99" s="43"/>
      <c r="NWB99" s="43"/>
      <c r="NWC99" s="43"/>
      <c r="NWD99" s="43"/>
      <c r="NWE99" s="43"/>
      <c r="NWF99" s="43"/>
      <c r="NWG99" s="43"/>
      <c r="NWH99" s="43"/>
      <c r="NWI99" s="43"/>
      <c r="NWJ99" s="43"/>
      <c r="NWK99" s="43"/>
      <c r="NWL99" s="43"/>
      <c r="NWM99" s="43"/>
      <c r="NWN99" s="43"/>
      <c r="NWO99" s="43"/>
      <c r="NWP99" s="43"/>
      <c r="NWQ99" s="43"/>
      <c r="NWR99" s="43"/>
      <c r="NWS99" s="43"/>
      <c r="NWT99" s="43"/>
      <c r="NWU99" s="43"/>
      <c r="NWV99" s="43"/>
      <c r="NWW99" s="43"/>
      <c r="NWX99" s="43"/>
      <c r="NWY99" s="43"/>
      <c r="NWZ99" s="43"/>
      <c r="NXA99" s="43"/>
      <c r="NXB99" s="43"/>
      <c r="NXC99" s="43"/>
      <c r="NXD99" s="43"/>
      <c r="NXE99" s="43"/>
      <c r="NXF99" s="43"/>
      <c r="NXG99" s="43"/>
      <c r="NXH99" s="43"/>
      <c r="NXI99" s="43"/>
      <c r="NXJ99" s="43"/>
      <c r="NXK99" s="43"/>
      <c r="NXL99" s="43"/>
      <c r="NXM99" s="43"/>
      <c r="NXN99" s="43"/>
      <c r="NXO99" s="43"/>
      <c r="NXP99" s="43"/>
      <c r="NXQ99" s="43"/>
      <c r="NXR99" s="43"/>
      <c r="NXS99" s="43"/>
      <c r="NXT99" s="43"/>
      <c r="NXU99" s="43"/>
      <c r="NXV99" s="43"/>
      <c r="NXW99" s="43"/>
      <c r="NXX99" s="43"/>
      <c r="NXY99" s="43"/>
      <c r="NXZ99" s="43"/>
      <c r="NYA99" s="43"/>
      <c r="NYB99" s="43"/>
      <c r="NYC99" s="43"/>
      <c r="NYD99" s="43"/>
      <c r="NYE99" s="43"/>
      <c r="NYF99" s="43"/>
      <c r="NYG99" s="43"/>
      <c r="NYH99" s="43"/>
      <c r="NYI99" s="43"/>
      <c r="NYJ99" s="43"/>
      <c r="NYK99" s="43"/>
      <c r="NYL99" s="43"/>
      <c r="NYM99" s="43"/>
      <c r="NYN99" s="43"/>
      <c r="NYO99" s="43"/>
      <c r="NYP99" s="43"/>
      <c r="NYQ99" s="43"/>
      <c r="NYR99" s="43"/>
      <c r="NYS99" s="43"/>
      <c r="NYT99" s="43"/>
      <c r="NYU99" s="43"/>
      <c r="NYV99" s="43"/>
      <c r="NYW99" s="43"/>
      <c r="NYX99" s="43"/>
      <c r="NYY99" s="43"/>
      <c r="NYZ99" s="43"/>
      <c r="NZA99" s="43"/>
      <c r="NZB99" s="43"/>
      <c r="NZC99" s="43"/>
      <c r="NZD99" s="43"/>
      <c r="NZE99" s="43"/>
      <c r="NZF99" s="43"/>
      <c r="NZG99" s="43"/>
      <c r="NZH99" s="43"/>
      <c r="NZI99" s="43"/>
      <c r="NZJ99" s="43"/>
      <c r="NZK99" s="43"/>
      <c r="NZL99" s="43"/>
      <c r="NZM99" s="43"/>
      <c r="NZN99" s="43"/>
      <c r="NZO99" s="43"/>
      <c r="NZP99" s="43"/>
      <c r="NZQ99" s="43"/>
      <c r="NZR99" s="43"/>
      <c r="NZS99" s="43"/>
      <c r="NZT99" s="43"/>
      <c r="NZU99" s="43"/>
      <c r="NZV99" s="43"/>
      <c r="NZW99" s="43"/>
      <c r="NZX99" s="43"/>
      <c r="NZY99" s="43"/>
      <c r="NZZ99" s="43"/>
      <c r="OAA99" s="43"/>
      <c r="OAB99" s="43"/>
      <c r="OAC99" s="43"/>
      <c r="OAD99" s="43"/>
      <c r="OAE99" s="43"/>
      <c r="OAF99" s="43"/>
      <c r="OAG99" s="43"/>
      <c r="OAH99" s="43"/>
      <c r="OAI99" s="43"/>
      <c r="OAJ99" s="43"/>
      <c r="OAK99" s="43"/>
      <c r="OAL99" s="43"/>
      <c r="OAM99" s="43"/>
      <c r="OAN99" s="43"/>
      <c r="OAO99" s="43"/>
      <c r="OAP99" s="43"/>
      <c r="OAQ99" s="43"/>
      <c r="OAR99" s="43"/>
      <c r="OAS99" s="43"/>
      <c r="OAT99" s="43"/>
      <c r="OAU99" s="43"/>
      <c r="OAV99" s="43"/>
      <c r="OAW99" s="43"/>
      <c r="OAX99" s="43"/>
      <c r="OAY99" s="43"/>
      <c r="OAZ99" s="43"/>
      <c r="OBA99" s="43"/>
      <c r="OBB99" s="43"/>
      <c r="OBC99" s="43"/>
      <c r="OBD99" s="43"/>
      <c r="OBE99" s="43"/>
      <c r="OBF99" s="43"/>
      <c r="OBG99" s="43"/>
      <c r="OBH99" s="43"/>
      <c r="OBI99" s="43"/>
      <c r="OBJ99" s="43"/>
      <c r="OBK99" s="43"/>
      <c r="OBL99" s="43"/>
      <c r="OBM99" s="43"/>
      <c r="OBN99" s="43"/>
      <c r="OBO99" s="43"/>
      <c r="OBP99" s="43"/>
      <c r="OBQ99" s="43"/>
      <c r="OBR99" s="43"/>
      <c r="OBS99" s="43"/>
      <c r="OBT99" s="43"/>
      <c r="OBU99" s="43"/>
      <c r="OBV99" s="43"/>
      <c r="OBW99" s="43"/>
      <c r="OBX99" s="43"/>
      <c r="OBY99" s="43"/>
      <c r="OBZ99" s="43"/>
      <c r="OCA99" s="43"/>
      <c r="OCB99" s="43"/>
      <c r="OCC99" s="43"/>
      <c r="OCD99" s="43"/>
      <c r="OCE99" s="43"/>
      <c r="OCF99" s="43"/>
      <c r="OCG99" s="43"/>
      <c r="OCH99" s="43"/>
      <c r="OCI99" s="43"/>
      <c r="OCJ99" s="43"/>
      <c r="OCK99" s="43"/>
      <c r="OCL99" s="43"/>
      <c r="OCM99" s="43"/>
      <c r="OCN99" s="43"/>
      <c r="OCO99" s="43"/>
      <c r="OCP99" s="43"/>
      <c r="OCQ99" s="43"/>
      <c r="OCR99" s="43"/>
      <c r="OCS99" s="43"/>
      <c r="OCT99" s="43"/>
      <c r="OCU99" s="43"/>
      <c r="OCV99" s="43"/>
      <c r="OCW99" s="43"/>
      <c r="OCX99" s="43"/>
      <c r="OCY99" s="43"/>
      <c r="OCZ99" s="43"/>
      <c r="ODA99" s="43"/>
      <c r="ODB99" s="43"/>
      <c r="ODC99" s="43"/>
      <c r="ODD99" s="43"/>
      <c r="ODE99" s="43"/>
      <c r="ODF99" s="43"/>
      <c r="ODG99" s="43"/>
      <c r="ODH99" s="43"/>
      <c r="ODI99" s="43"/>
      <c r="ODJ99" s="43"/>
      <c r="ODK99" s="43"/>
      <c r="ODL99" s="43"/>
      <c r="ODM99" s="43"/>
      <c r="ODN99" s="43"/>
      <c r="ODO99" s="43"/>
      <c r="ODP99" s="43"/>
      <c r="ODQ99" s="43"/>
      <c r="ODR99" s="43"/>
      <c r="ODS99" s="43"/>
      <c r="ODT99" s="43"/>
      <c r="ODU99" s="43"/>
      <c r="ODV99" s="43"/>
      <c r="ODW99" s="43"/>
      <c r="ODX99" s="43"/>
      <c r="ODY99" s="43"/>
      <c r="ODZ99" s="43"/>
      <c r="OEA99" s="43"/>
      <c r="OEB99" s="43"/>
      <c r="OEC99" s="43"/>
      <c r="OED99" s="43"/>
      <c r="OEE99" s="43"/>
      <c r="OEF99" s="43"/>
      <c r="OEG99" s="43"/>
      <c r="OEH99" s="43"/>
      <c r="OEI99" s="43"/>
      <c r="OEJ99" s="43"/>
      <c r="OEK99" s="43"/>
      <c r="OEL99" s="43"/>
      <c r="OEM99" s="43"/>
      <c r="OEN99" s="43"/>
      <c r="OEO99" s="43"/>
      <c r="OEP99" s="43"/>
      <c r="OEQ99" s="43"/>
      <c r="OER99" s="43"/>
      <c r="OES99" s="43"/>
      <c r="OET99" s="43"/>
      <c r="OEU99" s="43"/>
      <c r="OEV99" s="43"/>
      <c r="OEW99" s="43"/>
      <c r="OEX99" s="43"/>
      <c r="OEY99" s="43"/>
      <c r="OEZ99" s="43"/>
      <c r="OFA99" s="43"/>
      <c r="OFB99" s="43"/>
      <c r="OFC99" s="43"/>
      <c r="OFD99" s="43"/>
      <c r="OFE99" s="43"/>
      <c r="OFF99" s="43"/>
      <c r="OFG99" s="43"/>
      <c r="OFH99" s="43"/>
      <c r="OFI99" s="43"/>
      <c r="OFJ99" s="43"/>
      <c r="OFK99" s="43"/>
      <c r="OFL99" s="43"/>
      <c r="OFM99" s="43"/>
      <c r="OFN99" s="43"/>
      <c r="OFO99" s="43"/>
      <c r="OFP99" s="43"/>
      <c r="OFQ99" s="43"/>
      <c r="OFR99" s="43"/>
      <c r="OFS99" s="43"/>
      <c r="OFT99" s="43"/>
      <c r="OFU99" s="43"/>
      <c r="OFV99" s="43"/>
      <c r="OFW99" s="43"/>
      <c r="OFX99" s="43"/>
      <c r="OFY99" s="43"/>
      <c r="OFZ99" s="43"/>
      <c r="OGA99" s="43"/>
      <c r="OGB99" s="43"/>
      <c r="OGC99" s="43"/>
      <c r="OGD99" s="43"/>
      <c r="OGE99" s="43"/>
      <c r="OGF99" s="43"/>
      <c r="OGG99" s="43"/>
      <c r="OGH99" s="43"/>
      <c r="OGI99" s="43"/>
      <c r="OGJ99" s="43"/>
      <c r="OGK99" s="43"/>
      <c r="OGL99" s="43"/>
      <c r="OGM99" s="43"/>
      <c r="OGN99" s="43"/>
      <c r="OGO99" s="43"/>
      <c r="OGP99" s="43"/>
      <c r="OGQ99" s="43"/>
      <c r="OGR99" s="43"/>
      <c r="OGS99" s="43"/>
      <c r="OGT99" s="43"/>
      <c r="OGU99" s="43"/>
      <c r="OGV99" s="43"/>
      <c r="OGW99" s="43"/>
      <c r="OGX99" s="43"/>
      <c r="OGY99" s="43"/>
      <c r="OGZ99" s="43"/>
      <c r="OHA99" s="43"/>
      <c r="OHB99" s="43"/>
      <c r="OHC99" s="43"/>
      <c r="OHD99" s="43"/>
      <c r="OHE99" s="43"/>
      <c r="OHF99" s="43"/>
      <c r="OHG99" s="43"/>
      <c r="OHH99" s="43"/>
      <c r="OHI99" s="43"/>
      <c r="OHJ99" s="43"/>
      <c r="OHK99" s="43"/>
      <c r="OHL99" s="43"/>
      <c r="OHM99" s="43"/>
      <c r="OHN99" s="43"/>
      <c r="OHO99" s="43"/>
      <c r="OHP99" s="43"/>
      <c r="OHQ99" s="43"/>
      <c r="OHR99" s="43"/>
      <c r="OHS99" s="43"/>
      <c r="OHT99" s="43"/>
      <c r="OHU99" s="43"/>
      <c r="OHV99" s="43"/>
      <c r="OHW99" s="43"/>
      <c r="OHX99" s="43"/>
      <c r="OHY99" s="43"/>
      <c r="OHZ99" s="43"/>
      <c r="OIA99" s="43"/>
      <c r="OIB99" s="43"/>
      <c r="OIC99" s="43"/>
      <c r="OID99" s="43"/>
      <c r="OIE99" s="43"/>
      <c r="OIF99" s="43"/>
      <c r="OIG99" s="43"/>
      <c r="OIH99" s="43"/>
      <c r="OII99" s="43"/>
      <c r="OIJ99" s="43"/>
      <c r="OIK99" s="43"/>
      <c r="OIL99" s="43"/>
      <c r="OIM99" s="43"/>
      <c r="OIN99" s="43"/>
      <c r="OIO99" s="43"/>
      <c r="OIP99" s="43"/>
      <c r="OIQ99" s="43"/>
      <c r="OIR99" s="43"/>
      <c r="OIS99" s="43"/>
      <c r="OIT99" s="43"/>
      <c r="OIU99" s="43"/>
      <c r="OIV99" s="43"/>
      <c r="OIW99" s="43"/>
      <c r="OIX99" s="43"/>
      <c r="OIY99" s="43"/>
      <c r="OIZ99" s="43"/>
      <c r="OJA99" s="43"/>
      <c r="OJB99" s="43"/>
      <c r="OJC99" s="43"/>
      <c r="OJD99" s="43"/>
      <c r="OJE99" s="43"/>
      <c r="OJF99" s="43"/>
      <c r="OJG99" s="43"/>
      <c r="OJH99" s="43"/>
      <c r="OJI99" s="43"/>
      <c r="OJJ99" s="43"/>
      <c r="OJK99" s="43"/>
      <c r="OJL99" s="43"/>
      <c r="OJM99" s="43"/>
      <c r="OJN99" s="43"/>
      <c r="OJO99" s="43"/>
      <c r="OJP99" s="43"/>
      <c r="OJQ99" s="43"/>
      <c r="OJR99" s="43"/>
      <c r="OJS99" s="43"/>
      <c r="OJT99" s="43"/>
      <c r="OJU99" s="43"/>
      <c r="OJV99" s="43"/>
      <c r="OJW99" s="43"/>
      <c r="OJX99" s="43"/>
      <c r="OJY99" s="43"/>
      <c r="OJZ99" s="43"/>
      <c r="OKA99" s="43"/>
      <c r="OKB99" s="43"/>
      <c r="OKC99" s="43"/>
      <c r="OKD99" s="43"/>
      <c r="OKE99" s="43"/>
      <c r="OKF99" s="43"/>
      <c r="OKG99" s="43"/>
      <c r="OKH99" s="43"/>
      <c r="OKI99" s="43"/>
      <c r="OKJ99" s="43"/>
      <c r="OKK99" s="43"/>
      <c r="OKL99" s="43"/>
      <c r="OKM99" s="43"/>
      <c r="OKN99" s="43"/>
      <c r="OKO99" s="43"/>
      <c r="OKP99" s="43"/>
      <c r="OKQ99" s="43"/>
      <c r="OKR99" s="43"/>
      <c r="OKS99" s="43"/>
      <c r="OKT99" s="43"/>
      <c r="OKU99" s="43"/>
      <c r="OKV99" s="43"/>
      <c r="OKW99" s="43"/>
      <c r="OKX99" s="43"/>
      <c r="OKY99" s="43"/>
      <c r="OKZ99" s="43"/>
      <c r="OLA99" s="43"/>
      <c r="OLB99" s="43"/>
      <c r="OLC99" s="43"/>
      <c r="OLD99" s="43"/>
      <c r="OLE99" s="43"/>
      <c r="OLF99" s="43"/>
      <c r="OLG99" s="43"/>
      <c r="OLH99" s="43"/>
      <c r="OLI99" s="43"/>
      <c r="OLJ99" s="43"/>
      <c r="OLK99" s="43"/>
      <c r="OLL99" s="43"/>
      <c r="OLM99" s="43"/>
      <c r="OLN99" s="43"/>
      <c r="OLO99" s="43"/>
      <c r="OLP99" s="43"/>
      <c r="OLQ99" s="43"/>
      <c r="OLR99" s="43"/>
      <c r="OLS99" s="43"/>
      <c r="OLT99" s="43"/>
      <c r="OLU99" s="43"/>
      <c r="OLV99" s="43"/>
      <c r="OLW99" s="43"/>
      <c r="OLX99" s="43"/>
      <c r="OLY99" s="43"/>
      <c r="OLZ99" s="43"/>
      <c r="OMA99" s="43"/>
      <c r="OMB99" s="43"/>
      <c r="OMC99" s="43"/>
      <c r="OMD99" s="43"/>
      <c r="OME99" s="43"/>
      <c r="OMF99" s="43"/>
      <c r="OMG99" s="43"/>
      <c r="OMH99" s="43"/>
      <c r="OMI99" s="43"/>
      <c r="OMJ99" s="43"/>
      <c r="OMK99" s="43"/>
      <c r="OML99" s="43"/>
      <c r="OMM99" s="43"/>
      <c r="OMN99" s="43"/>
      <c r="OMO99" s="43"/>
      <c r="OMP99" s="43"/>
      <c r="OMQ99" s="43"/>
      <c r="OMR99" s="43"/>
      <c r="OMS99" s="43"/>
      <c r="OMT99" s="43"/>
      <c r="OMU99" s="43"/>
      <c r="OMV99" s="43"/>
      <c r="OMW99" s="43"/>
      <c r="OMX99" s="43"/>
      <c r="OMY99" s="43"/>
      <c r="OMZ99" s="43"/>
      <c r="ONA99" s="43"/>
      <c r="ONB99" s="43"/>
      <c r="ONC99" s="43"/>
      <c r="OND99" s="43"/>
      <c r="ONE99" s="43"/>
      <c r="ONF99" s="43"/>
      <c r="ONG99" s="43"/>
      <c r="ONH99" s="43"/>
      <c r="ONI99" s="43"/>
      <c r="ONJ99" s="43"/>
      <c r="ONK99" s="43"/>
      <c r="ONL99" s="43"/>
      <c r="ONM99" s="43"/>
      <c r="ONN99" s="43"/>
      <c r="ONO99" s="43"/>
      <c r="ONP99" s="43"/>
      <c r="ONQ99" s="43"/>
      <c r="ONR99" s="43"/>
      <c r="ONS99" s="43"/>
      <c r="ONT99" s="43"/>
      <c r="ONU99" s="43"/>
      <c r="ONV99" s="43"/>
      <c r="ONW99" s="43"/>
      <c r="ONX99" s="43"/>
      <c r="ONY99" s="43"/>
      <c r="ONZ99" s="43"/>
      <c r="OOA99" s="43"/>
      <c r="OOB99" s="43"/>
      <c r="OOC99" s="43"/>
      <c r="OOD99" s="43"/>
      <c r="OOE99" s="43"/>
      <c r="OOF99" s="43"/>
      <c r="OOG99" s="43"/>
      <c r="OOH99" s="43"/>
      <c r="OOI99" s="43"/>
      <c r="OOJ99" s="43"/>
      <c r="OOK99" s="43"/>
      <c r="OOL99" s="43"/>
      <c r="OOM99" s="43"/>
      <c r="OON99" s="43"/>
      <c r="OOO99" s="43"/>
      <c r="OOP99" s="43"/>
      <c r="OOQ99" s="43"/>
      <c r="OOR99" s="43"/>
      <c r="OOS99" s="43"/>
      <c r="OOT99" s="43"/>
      <c r="OOU99" s="43"/>
      <c r="OOV99" s="43"/>
      <c r="OOW99" s="43"/>
      <c r="OOX99" s="43"/>
      <c r="OOY99" s="43"/>
      <c r="OOZ99" s="43"/>
      <c r="OPA99" s="43"/>
      <c r="OPB99" s="43"/>
      <c r="OPC99" s="43"/>
      <c r="OPD99" s="43"/>
      <c r="OPE99" s="43"/>
      <c r="OPF99" s="43"/>
      <c r="OPG99" s="43"/>
      <c r="OPH99" s="43"/>
      <c r="OPI99" s="43"/>
      <c r="OPJ99" s="43"/>
      <c r="OPK99" s="43"/>
      <c r="OPL99" s="43"/>
      <c r="OPM99" s="43"/>
      <c r="OPN99" s="43"/>
      <c r="OPO99" s="43"/>
      <c r="OPP99" s="43"/>
      <c r="OPQ99" s="43"/>
      <c r="OPR99" s="43"/>
      <c r="OPS99" s="43"/>
      <c r="OPT99" s="43"/>
      <c r="OPU99" s="43"/>
      <c r="OPV99" s="43"/>
      <c r="OPW99" s="43"/>
      <c r="OPX99" s="43"/>
      <c r="OPY99" s="43"/>
      <c r="OPZ99" s="43"/>
      <c r="OQA99" s="43"/>
      <c r="OQB99" s="43"/>
      <c r="OQC99" s="43"/>
      <c r="OQD99" s="43"/>
      <c r="OQE99" s="43"/>
      <c r="OQF99" s="43"/>
      <c r="OQG99" s="43"/>
      <c r="OQH99" s="43"/>
      <c r="OQI99" s="43"/>
      <c r="OQJ99" s="43"/>
      <c r="OQK99" s="43"/>
      <c r="OQL99" s="43"/>
      <c r="OQM99" s="43"/>
      <c r="OQN99" s="43"/>
      <c r="OQO99" s="43"/>
      <c r="OQP99" s="43"/>
      <c r="OQQ99" s="43"/>
      <c r="OQR99" s="43"/>
      <c r="OQS99" s="43"/>
      <c r="OQT99" s="43"/>
      <c r="OQU99" s="43"/>
      <c r="OQV99" s="43"/>
      <c r="OQW99" s="43"/>
      <c r="OQX99" s="43"/>
      <c r="OQY99" s="43"/>
      <c r="OQZ99" s="43"/>
      <c r="ORA99" s="43"/>
      <c r="ORB99" s="43"/>
      <c r="ORC99" s="43"/>
      <c r="ORD99" s="43"/>
      <c r="ORE99" s="43"/>
      <c r="ORF99" s="43"/>
      <c r="ORG99" s="43"/>
      <c r="ORH99" s="43"/>
      <c r="ORI99" s="43"/>
      <c r="ORJ99" s="43"/>
      <c r="ORK99" s="43"/>
      <c r="ORL99" s="43"/>
      <c r="ORM99" s="43"/>
      <c r="ORN99" s="43"/>
      <c r="ORO99" s="43"/>
      <c r="ORP99" s="43"/>
      <c r="ORQ99" s="43"/>
      <c r="ORR99" s="43"/>
      <c r="ORS99" s="43"/>
      <c r="ORT99" s="43"/>
      <c r="ORU99" s="43"/>
      <c r="ORV99" s="43"/>
      <c r="ORW99" s="43"/>
      <c r="ORX99" s="43"/>
      <c r="ORY99" s="43"/>
      <c r="ORZ99" s="43"/>
      <c r="OSA99" s="43"/>
      <c r="OSB99" s="43"/>
      <c r="OSC99" s="43"/>
      <c r="OSD99" s="43"/>
      <c r="OSE99" s="43"/>
      <c r="OSF99" s="43"/>
      <c r="OSG99" s="43"/>
      <c r="OSH99" s="43"/>
      <c r="OSI99" s="43"/>
      <c r="OSJ99" s="43"/>
      <c r="OSK99" s="43"/>
      <c r="OSL99" s="43"/>
      <c r="OSM99" s="43"/>
      <c r="OSN99" s="43"/>
      <c r="OSO99" s="43"/>
      <c r="OSP99" s="43"/>
      <c r="OSQ99" s="43"/>
      <c r="OSR99" s="43"/>
      <c r="OSS99" s="43"/>
      <c r="OST99" s="43"/>
      <c r="OSU99" s="43"/>
      <c r="OSV99" s="43"/>
      <c r="OSW99" s="43"/>
      <c r="OSX99" s="43"/>
      <c r="OSY99" s="43"/>
      <c r="OSZ99" s="43"/>
      <c r="OTA99" s="43"/>
      <c r="OTB99" s="43"/>
      <c r="OTC99" s="43"/>
      <c r="OTD99" s="43"/>
      <c r="OTE99" s="43"/>
      <c r="OTF99" s="43"/>
      <c r="OTG99" s="43"/>
      <c r="OTH99" s="43"/>
      <c r="OTI99" s="43"/>
      <c r="OTJ99" s="43"/>
      <c r="OTK99" s="43"/>
      <c r="OTL99" s="43"/>
      <c r="OTM99" s="43"/>
      <c r="OTN99" s="43"/>
      <c r="OTO99" s="43"/>
      <c r="OTP99" s="43"/>
      <c r="OTQ99" s="43"/>
      <c r="OTR99" s="43"/>
      <c r="OTS99" s="43"/>
      <c r="OTT99" s="43"/>
      <c r="OTU99" s="43"/>
      <c r="OTV99" s="43"/>
      <c r="OTW99" s="43"/>
      <c r="OTX99" s="43"/>
      <c r="OTY99" s="43"/>
      <c r="OTZ99" s="43"/>
      <c r="OUA99" s="43"/>
      <c r="OUB99" s="43"/>
      <c r="OUC99" s="43"/>
      <c r="OUD99" s="43"/>
      <c r="OUE99" s="43"/>
      <c r="OUF99" s="43"/>
      <c r="OUG99" s="43"/>
      <c r="OUH99" s="43"/>
      <c r="OUI99" s="43"/>
      <c r="OUJ99" s="43"/>
      <c r="OUK99" s="43"/>
      <c r="OUL99" s="43"/>
      <c r="OUM99" s="43"/>
      <c r="OUN99" s="43"/>
      <c r="OUO99" s="43"/>
      <c r="OUP99" s="43"/>
      <c r="OUQ99" s="43"/>
      <c r="OUR99" s="43"/>
      <c r="OUS99" s="43"/>
      <c r="OUT99" s="43"/>
      <c r="OUU99" s="43"/>
      <c r="OUV99" s="43"/>
      <c r="OUW99" s="43"/>
      <c r="OUX99" s="43"/>
      <c r="OUY99" s="43"/>
      <c r="OUZ99" s="43"/>
      <c r="OVA99" s="43"/>
      <c r="OVB99" s="43"/>
      <c r="OVC99" s="43"/>
      <c r="OVD99" s="43"/>
      <c r="OVE99" s="43"/>
      <c r="OVF99" s="43"/>
      <c r="OVG99" s="43"/>
      <c r="OVH99" s="43"/>
      <c r="OVI99" s="43"/>
      <c r="OVJ99" s="43"/>
      <c r="OVK99" s="43"/>
      <c r="OVL99" s="43"/>
      <c r="OVM99" s="43"/>
      <c r="OVN99" s="43"/>
      <c r="OVO99" s="43"/>
      <c r="OVP99" s="43"/>
      <c r="OVQ99" s="43"/>
      <c r="OVR99" s="43"/>
      <c r="OVS99" s="43"/>
      <c r="OVT99" s="43"/>
      <c r="OVU99" s="43"/>
      <c r="OVV99" s="43"/>
      <c r="OVW99" s="43"/>
      <c r="OVX99" s="43"/>
      <c r="OVY99" s="43"/>
      <c r="OVZ99" s="43"/>
      <c r="OWA99" s="43"/>
      <c r="OWB99" s="43"/>
      <c r="OWC99" s="43"/>
      <c r="OWD99" s="43"/>
      <c r="OWE99" s="43"/>
      <c r="OWF99" s="43"/>
      <c r="OWG99" s="43"/>
      <c r="OWH99" s="43"/>
      <c r="OWI99" s="43"/>
      <c r="OWJ99" s="43"/>
      <c r="OWK99" s="43"/>
      <c r="OWL99" s="43"/>
      <c r="OWM99" s="43"/>
      <c r="OWN99" s="43"/>
      <c r="OWO99" s="43"/>
      <c r="OWP99" s="43"/>
      <c r="OWQ99" s="43"/>
      <c r="OWR99" s="43"/>
      <c r="OWS99" s="43"/>
      <c r="OWT99" s="43"/>
      <c r="OWU99" s="43"/>
      <c r="OWV99" s="43"/>
      <c r="OWW99" s="43"/>
      <c r="OWX99" s="43"/>
      <c r="OWY99" s="43"/>
      <c r="OWZ99" s="43"/>
      <c r="OXA99" s="43"/>
      <c r="OXB99" s="43"/>
      <c r="OXC99" s="43"/>
      <c r="OXD99" s="43"/>
      <c r="OXE99" s="43"/>
      <c r="OXF99" s="43"/>
      <c r="OXG99" s="43"/>
      <c r="OXH99" s="43"/>
      <c r="OXI99" s="43"/>
      <c r="OXJ99" s="43"/>
      <c r="OXK99" s="43"/>
      <c r="OXL99" s="43"/>
      <c r="OXM99" s="43"/>
      <c r="OXN99" s="43"/>
      <c r="OXO99" s="43"/>
      <c r="OXP99" s="43"/>
      <c r="OXQ99" s="43"/>
      <c r="OXR99" s="43"/>
      <c r="OXS99" s="43"/>
      <c r="OXT99" s="43"/>
      <c r="OXU99" s="43"/>
      <c r="OXV99" s="43"/>
      <c r="OXW99" s="43"/>
      <c r="OXX99" s="43"/>
      <c r="OXY99" s="43"/>
      <c r="OXZ99" s="43"/>
      <c r="OYA99" s="43"/>
      <c r="OYB99" s="43"/>
      <c r="OYC99" s="43"/>
      <c r="OYD99" s="43"/>
      <c r="OYE99" s="43"/>
      <c r="OYF99" s="43"/>
      <c r="OYG99" s="43"/>
      <c r="OYH99" s="43"/>
      <c r="OYI99" s="43"/>
      <c r="OYJ99" s="43"/>
      <c r="OYK99" s="43"/>
      <c r="OYL99" s="43"/>
      <c r="OYM99" s="43"/>
      <c r="OYN99" s="43"/>
      <c r="OYO99" s="43"/>
      <c r="OYP99" s="43"/>
      <c r="OYQ99" s="43"/>
      <c r="OYR99" s="43"/>
      <c r="OYS99" s="43"/>
      <c r="OYT99" s="43"/>
      <c r="OYU99" s="43"/>
      <c r="OYV99" s="43"/>
      <c r="OYW99" s="43"/>
      <c r="OYX99" s="43"/>
      <c r="OYY99" s="43"/>
      <c r="OYZ99" s="43"/>
      <c r="OZA99" s="43"/>
      <c r="OZB99" s="43"/>
      <c r="OZC99" s="43"/>
      <c r="OZD99" s="43"/>
      <c r="OZE99" s="43"/>
      <c r="OZF99" s="43"/>
      <c r="OZG99" s="43"/>
      <c r="OZH99" s="43"/>
      <c r="OZI99" s="43"/>
      <c r="OZJ99" s="43"/>
      <c r="OZK99" s="43"/>
      <c r="OZL99" s="43"/>
      <c r="OZM99" s="43"/>
      <c r="OZN99" s="43"/>
      <c r="OZO99" s="43"/>
      <c r="OZP99" s="43"/>
      <c r="OZQ99" s="43"/>
      <c r="OZR99" s="43"/>
      <c r="OZS99" s="43"/>
      <c r="OZT99" s="43"/>
      <c r="OZU99" s="43"/>
      <c r="OZV99" s="43"/>
      <c r="OZW99" s="43"/>
      <c r="OZX99" s="43"/>
      <c r="OZY99" s="43"/>
      <c r="OZZ99" s="43"/>
      <c r="PAA99" s="43"/>
      <c r="PAB99" s="43"/>
      <c r="PAC99" s="43"/>
      <c r="PAD99" s="43"/>
      <c r="PAE99" s="43"/>
      <c r="PAF99" s="43"/>
      <c r="PAG99" s="43"/>
      <c r="PAH99" s="43"/>
      <c r="PAI99" s="43"/>
      <c r="PAJ99" s="43"/>
      <c r="PAK99" s="43"/>
      <c r="PAL99" s="43"/>
      <c r="PAM99" s="43"/>
      <c r="PAN99" s="43"/>
      <c r="PAO99" s="43"/>
      <c r="PAP99" s="43"/>
      <c r="PAQ99" s="43"/>
      <c r="PAR99" s="43"/>
      <c r="PAS99" s="43"/>
      <c r="PAT99" s="43"/>
      <c r="PAU99" s="43"/>
      <c r="PAV99" s="43"/>
      <c r="PAW99" s="43"/>
      <c r="PAX99" s="43"/>
      <c r="PAY99" s="43"/>
      <c r="PAZ99" s="43"/>
      <c r="PBA99" s="43"/>
      <c r="PBB99" s="43"/>
      <c r="PBC99" s="43"/>
      <c r="PBD99" s="43"/>
      <c r="PBE99" s="43"/>
      <c r="PBF99" s="43"/>
      <c r="PBG99" s="43"/>
      <c r="PBH99" s="43"/>
      <c r="PBI99" s="43"/>
      <c r="PBJ99" s="43"/>
      <c r="PBK99" s="43"/>
      <c r="PBL99" s="43"/>
      <c r="PBM99" s="43"/>
      <c r="PBN99" s="43"/>
      <c r="PBO99" s="43"/>
      <c r="PBP99" s="43"/>
      <c r="PBQ99" s="43"/>
      <c r="PBR99" s="43"/>
      <c r="PBS99" s="43"/>
      <c r="PBT99" s="43"/>
      <c r="PBU99" s="43"/>
      <c r="PBV99" s="43"/>
      <c r="PBW99" s="43"/>
      <c r="PBX99" s="43"/>
      <c r="PBY99" s="43"/>
      <c r="PBZ99" s="43"/>
      <c r="PCA99" s="43"/>
      <c r="PCB99" s="43"/>
      <c r="PCC99" s="43"/>
      <c r="PCD99" s="43"/>
      <c r="PCE99" s="43"/>
      <c r="PCF99" s="43"/>
      <c r="PCG99" s="43"/>
      <c r="PCH99" s="43"/>
      <c r="PCI99" s="43"/>
      <c r="PCJ99" s="43"/>
      <c r="PCK99" s="43"/>
      <c r="PCL99" s="43"/>
      <c r="PCM99" s="43"/>
      <c r="PCN99" s="43"/>
      <c r="PCO99" s="43"/>
      <c r="PCP99" s="43"/>
      <c r="PCQ99" s="43"/>
      <c r="PCR99" s="43"/>
      <c r="PCS99" s="43"/>
      <c r="PCT99" s="43"/>
      <c r="PCU99" s="43"/>
      <c r="PCV99" s="43"/>
      <c r="PCW99" s="43"/>
      <c r="PCX99" s="43"/>
      <c r="PCY99" s="43"/>
      <c r="PCZ99" s="43"/>
      <c r="PDA99" s="43"/>
      <c r="PDB99" s="43"/>
      <c r="PDC99" s="43"/>
      <c r="PDD99" s="43"/>
      <c r="PDE99" s="43"/>
      <c r="PDF99" s="43"/>
      <c r="PDG99" s="43"/>
      <c r="PDH99" s="43"/>
      <c r="PDI99" s="43"/>
      <c r="PDJ99" s="43"/>
      <c r="PDK99" s="43"/>
      <c r="PDL99" s="43"/>
      <c r="PDM99" s="43"/>
      <c r="PDN99" s="43"/>
      <c r="PDO99" s="43"/>
      <c r="PDP99" s="43"/>
      <c r="PDQ99" s="43"/>
      <c r="PDR99" s="43"/>
      <c r="PDS99" s="43"/>
      <c r="PDT99" s="43"/>
      <c r="PDU99" s="43"/>
      <c r="PDV99" s="43"/>
      <c r="PDW99" s="43"/>
      <c r="PDX99" s="43"/>
      <c r="PDY99" s="43"/>
      <c r="PDZ99" s="43"/>
      <c r="PEA99" s="43"/>
      <c r="PEB99" s="43"/>
      <c r="PEC99" s="43"/>
      <c r="PED99" s="43"/>
      <c r="PEE99" s="43"/>
      <c r="PEF99" s="43"/>
      <c r="PEG99" s="43"/>
      <c r="PEH99" s="43"/>
      <c r="PEI99" s="43"/>
      <c r="PEJ99" s="43"/>
      <c r="PEK99" s="43"/>
      <c r="PEL99" s="43"/>
      <c r="PEM99" s="43"/>
      <c r="PEN99" s="43"/>
      <c r="PEO99" s="43"/>
      <c r="PEP99" s="43"/>
      <c r="PEQ99" s="43"/>
      <c r="PER99" s="43"/>
      <c r="PES99" s="43"/>
      <c r="PET99" s="43"/>
      <c r="PEU99" s="43"/>
      <c r="PEV99" s="43"/>
      <c r="PEW99" s="43"/>
      <c r="PEX99" s="43"/>
      <c r="PEY99" s="43"/>
      <c r="PEZ99" s="43"/>
      <c r="PFA99" s="43"/>
      <c r="PFB99" s="43"/>
      <c r="PFC99" s="43"/>
      <c r="PFD99" s="43"/>
      <c r="PFE99" s="43"/>
      <c r="PFF99" s="43"/>
      <c r="PFG99" s="43"/>
      <c r="PFH99" s="43"/>
      <c r="PFI99" s="43"/>
      <c r="PFJ99" s="43"/>
      <c r="PFK99" s="43"/>
      <c r="PFL99" s="43"/>
      <c r="PFM99" s="43"/>
      <c r="PFN99" s="43"/>
      <c r="PFO99" s="43"/>
      <c r="PFP99" s="43"/>
      <c r="PFQ99" s="43"/>
      <c r="PFR99" s="43"/>
      <c r="PFS99" s="43"/>
      <c r="PFT99" s="43"/>
      <c r="PFU99" s="43"/>
      <c r="PFV99" s="43"/>
      <c r="PFW99" s="43"/>
      <c r="PFX99" s="43"/>
      <c r="PFY99" s="43"/>
      <c r="PFZ99" s="43"/>
      <c r="PGA99" s="43"/>
      <c r="PGB99" s="43"/>
      <c r="PGC99" s="43"/>
      <c r="PGD99" s="43"/>
      <c r="PGE99" s="43"/>
      <c r="PGF99" s="43"/>
      <c r="PGG99" s="43"/>
      <c r="PGH99" s="43"/>
      <c r="PGI99" s="43"/>
      <c r="PGJ99" s="43"/>
      <c r="PGK99" s="43"/>
      <c r="PGL99" s="43"/>
      <c r="PGM99" s="43"/>
      <c r="PGN99" s="43"/>
      <c r="PGO99" s="43"/>
      <c r="PGP99" s="43"/>
      <c r="PGQ99" s="43"/>
      <c r="PGR99" s="43"/>
      <c r="PGS99" s="43"/>
      <c r="PGT99" s="43"/>
      <c r="PGU99" s="43"/>
      <c r="PGV99" s="43"/>
      <c r="PGW99" s="43"/>
      <c r="PGX99" s="43"/>
      <c r="PGY99" s="43"/>
      <c r="PGZ99" s="43"/>
      <c r="PHA99" s="43"/>
      <c r="PHB99" s="43"/>
      <c r="PHC99" s="43"/>
      <c r="PHD99" s="43"/>
      <c r="PHE99" s="43"/>
      <c r="PHF99" s="43"/>
      <c r="PHG99" s="43"/>
      <c r="PHH99" s="43"/>
      <c r="PHI99" s="43"/>
      <c r="PHJ99" s="43"/>
      <c r="PHK99" s="43"/>
      <c r="PHL99" s="43"/>
      <c r="PHM99" s="43"/>
      <c r="PHN99" s="43"/>
      <c r="PHO99" s="43"/>
      <c r="PHP99" s="43"/>
      <c r="PHQ99" s="43"/>
      <c r="PHR99" s="43"/>
      <c r="PHS99" s="43"/>
      <c r="PHT99" s="43"/>
      <c r="PHU99" s="43"/>
      <c r="PHV99" s="43"/>
      <c r="PHW99" s="43"/>
      <c r="PHX99" s="43"/>
      <c r="PHY99" s="43"/>
      <c r="PHZ99" s="43"/>
      <c r="PIA99" s="43"/>
      <c r="PIB99" s="43"/>
      <c r="PIC99" s="43"/>
      <c r="PID99" s="43"/>
      <c r="PIE99" s="43"/>
      <c r="PIF99" s="43"/>
      <c r="PIG99" s="43"/>
      <c r="PIH99" s="43"/>
      <c r="PII99" s="43"/>
      <c r="PIJ99" s="43"/>
      <c r="PIK99" s="43"/>
      <c r="PIL99" s="43"/>
      <c r="PIM99" s="43"/>
      <c r="PIN99" s="43"/>
      <c r="PIO99" s="43"/>
      <c r="PIP99" s="43"/>
      <c r="PIQ99" s="43"/>
      <c r="PIR99" s="43"/>
      <c r="PIS99" s="43"/>
      <c r="PIT99" s="43"/>
      <c r="PIU99" s="43"/>
      <c r="PIV99" s="43"/>
      <c r="PIW99" s="43"/>
      <c r="PIX99" s="43"/>
      <c r="PIY99" s="43"/>
      <c r="PIZ99" s="43"/>
      <c r="PJA99" s="43"/>
      <c r="PJB99" s="43"/>
      <c r="PJC99" s="43"/>
      <c r="PJD99" s="43"/>
      <c r="PJE99" s="43"/>
      <c r="PJF99" s="43"/>
      <c r="PJG99" s="43"/>
      <c r="PJH99" s="43"/>
      <c r="PJI99" s="43"/>
      <c r="PJJ99" s="43"/>
      <c r="PJK99" s="43"/>
      <c r="PJL99" s="43"/>
      <c r="PJM99" s="43"/>
      <c r="PJN99" s="43"/>
      <c r="PJO99" s="43"/>
      <c r="PJP99" s="43"/>
      <c r="PJQ99" s="43"/>
      <c r="PJR99" s="43"/>
      <c r="PJS99" s="43"/>
      <c r="PJT99" s="43"/>
      <c r="PJU99" s="43"/>
      <c r="PJV99" s="43"/>
      <c r="PJW99" s="43"/>
      <c r="PJX99" s="43"/>
      <c r="PJY99" s="43"/>
      <c r="PJZ99" s="43"/>
      <c r="PKA99" s="43"/>
      <c r="PKB99" s="43"/>
      <c r="PKC99" s="43"/>
      <c r="PKD99" s="43"/>
      <c r="PKE99" s="43"/>
      <c r="PKF99" s="43"/>
      <c r="PKG99" s="43"/>
      <c r="PKH99" s="43"/>
      <c r="PKI99" s="43"/>
      <c r="PKJ99" s="43"/>
      <c r="PKK99" s="43"/>
      <c r="PKL99" s="43"/>
      <c r="PKM99" s="43"/>
      <c r="PKN99" s="43"/>
      <c r="PKO99" s="43"/>
      <c r="PKP99" s="43"/>
      <c r="PKQ99" s="43"/>
      <c r="PKR99" s="43"/>
      <c r="PKS99" s="43"/>
      <c r="PKT99" s="43"/>
      <c r="PKU99" s="43"/>
      <c r="PKV99" s="43"/>
      <c r="PKW99" s="43"/>
      <c r="PKX99" s="43"/>
      <c r="PKY99" s="43"/>
      <c r="PKZ99" s="43"/>
      <c r="PLA99" s="43"/>
      <c r="PLB99" s="43"/>
      <c r="PLC99" s="43"/>
      <c r="PLD99" s="43"/>
      <c r="PLE99" s="43"/>
      <c r="PLF99" s="43"/>
      <c r="PLG99" s="43"/>
      <c r="PLH99" s="43"/>
      <c r="PLI99" s="43"/>
      <c r="PLJ99" s="43"/>
      <c r="PLK99" s="43"/>
      <c r="PLL99" s="43"/>
      <c r="PLM99" s="43"/>
      <c r="PLN99" s="43"/>
      <c r="PLO99" s="43"/>
      <c r="PLP99" s="43"/>
      <c r="PLQ99" s="43"/>
      <c r="PLR99" s="43"/>
      <c r="PLS99" s="43"/>
      <c r="PLT99" s="43"/>
      <c r="PLU99" s="43"/>
      <c r="PLV99" s="43"/>
      <c r="PLW99" s="43"/>
      <c r="PLX99" s="43"/>
      <c r="PLY99" s="43"/>
      <c r="PLZ99" s="43"/>
      <c r="PMA99" s="43"/>
      <c r="PMB99" s="43"/>
      <c r="PMC99" s="43"/>
      <c r="PMD99" s="43"/>
      <c r="PME99" s="43"/>
      <c r="PMF99" s="43"/>
      <c r="PMG99" s="43"/>
      <c r="PMH99" s="43"/>
      <c r="PMI99" s="43"/>
      <c r="PMJ99" s="43"/>
      <c r="PMK99" s="43"/>
      <c r="PML99" s="43"/>
      <c r="PMM99" s="43"/>
      <c r="PMN99" s="43"/>
      <c r="PMO99" s="43"/>
      <c r="PMP99" s="43"/>
      <c r="PMQ99" s="43"/>
      <c r="PMR99" s="43"/>
      <c r="PMS99" s="43"/>
      <c r="PMT99" s="43"/>
      <c r="PMU99" s="43"/>
      <c r="PMV99" s="43"/>
      <c r="PMW99" s="43"/>
      <c r="PMX99" s="43"/>
      <c r="PMY99" s="43"/>
      <c r="PMZ99" s="43"/>
      <c r="PNA99" s="43"/>
      <c r="PNB99" s="43"/>
      <c r="PNC99" s="43"/>
      <c r="PND99" s="43"/>
      <c r="PNE99" s="43"/>
      <c r="PNF99" s="43"/>
      <c r="PNG99" s="43"/>
      <c r="PNH99" s="43"/>
      <c r="PNI99" s="43"/>
      <c r="PNJ99" s="43"/>
      <c r="PNK99" s="43"/>
      <c r="PNL99" s="43"/>
      <c r="PNM99" s="43"/>
      <c r="PNN99" s="43"/>
      <c r="PNO99" s="43"/>
      <c r="PNP99" s="43"/>
      <c r="PNQ99" s="43"/>
      <c r="PNR99" s="43"/>
      <c r="PNS99" s="43"/>
      <c r="PNT99" s="43"/>
      <c r="PNU99" s="43"/>
      <c r="PNV99" s="43"/>
      <c r="PNW99" s="43"/>
      <c r="PNX99" s="43"/>
      <c r="PNY99" s="43"/>
      <c r="PNZ99" s="43"/>
      <c r="POA99" s="43"/>
      <c r="POB99" s="43"/>
      <c r="POC99" s="43"/>
      <c r="POD99" s="43"/>
      <c r="POE99" s="43"/>
      <c r="POF99" s="43"/>
      <c r="POG99" s="43"/>
      <c r="POH99" s="43"/>
      <c r="POI99" s="43"/>
      <c r="POJ99" s="43"/>
      <c r="POK99" s="43"/>
      <c r="POL99" s="43"/>
      <c r="POM99" s="43"/>
      <c r="PON99" s="43"/>
      <c r="POO99" s="43"/>
      <c r="POP99" s="43"/>
      <c r="POQ99" s="43"/>
      <c r="POR99" s="43"/>
      <c r="POS99" s="43"/>
      <c r="POT99" s="43"/>
      <c r="POU99" s="43"/>
      <c r="POV99" s="43"/>
      <c r="POW99" s="43"/>
      <c r="POX99" s="43"/>
      <c r="POY99" s="43"/>
      <c r="POZ99" s="43"/>
      <c r="PPA99" s="43"/>
      <c r="PPB99" s="43"/>
      <c r="PPC99" s="43"/>
      <c r="PPD99" s="43"/>
      <c r="PPE99" s="43"/>
      <c r="PPF99" s="43"/>
      <c r="PPG99" s="43"/>
      <c r="PPH99" s="43"/>
      <c r="PPI99" s="43"/>
      <c r="PPJ99" s="43"/>
      <c r="PPK99" s="43"/>
      <c r="PPL99" s="43"/>
      <c r="PPM99" s="43"/>
      <c r="PPN99" s="43"/>
      <c r="PPO99" s="43"/>
      <c r="PPP99" s="43"/>
      <c r="PPQ99" s="43"/>
      <c r="PPR99" s="43"/>
      <c r="PPS99" s="43"/>
      <c r="PPT99" s="43"/>
      <c r="PPU99" s="43"/>
      <c r="PPV99" s="43"/>
      <c r="PPW99" s="43"/>
      <c r="PPX99" s="43"/>
      <c r="PPY99" s="43"/>
      <c r="PPZ99" s="43"/>
      <c r="PQA99" s="43"/>
      <c r="PQB99" s="43"/>
      <c r="PQC99" s="43"/>
      <c r="PQD99" s="43"/>
      <c r="PQE99" s="43"/>
      <c r="PQF99" s="43"/>
      <c r="PQG99" s="43"/>
      <c r="PQH99" s="43"/>
      <c r="PQI99" s="43"/>
      <c r="PQJ99" s="43"/>
      <c r="PQK99" s="43"/>
      <c r="PQL99" s="43"/>
      <c r="PQM99" s="43"/>
      <c r="PQN99" s="43"/>
      <c r="PQO99" s="43"/>
      <c r="PQP99" s="43"/>
      <c r="PQQ99" s="43"/>
      <c r="PQR99" s="43"/>
      <c r="PQS99" s="43"/>
      <c r="PQT99" s="43"/>
      <c r="PQU99" s="43"/>
      <c r="PQV99" s="43"/>
      <c r="PQW99" s="43"/>
      <c r="PQX99" s="43"/>
      <c r="PQY99" s="43"/>
      <c r="PQZ99" s="43"/>
      <c r="PRA99" s="43"/>
      <c r="PRB99" s="43"/>
      <c r="PRC99" s="43"/>
      <c r="PRD99" s="43"/>
      <c r="PRE99" s="43"/>
      <c r="PRF99" s="43"/>
      <c r="PRG99" s="43"/>
      <c r="PRH99" s="43"/>
      <c r="PRI99" s="43"/>
      <c r="PRJ99" s="43"/>
      <c r="PRK99" s="43"/>
      <c r="PRL99" s="43"/>
      <c r="PRM99" s="43"/>
      <c r="PRN99" s="43"/>
      <c r="PRO99" s="43"/>
      <c r="PRP99" s="43"/>
      <c r="PRQ99" s="43"/>
      <c r="PRR99" s="43"/>
      <c r="PRS99" s="43"/>
      <c r="PRT99" s="43"/>
      <c r="PRU99" s="43"/>
      <c r="PRV99" s="43"/>
      <c r="PRW99" s="43"/>
      <c r="PRX99" s="43"/>
      <c r="PRY99" s="43"/>
      <c r="PRZ99" s="43"/>
      <c r="PSA99" s="43"/>
      <c r="PSB99" s="43"/>
      <c r="PSC99" s="43"/>
      <c r="PSD99" s="43"/>
      <c r="PSE99" s="43"/>
      <c r="PSF99" s="43"/>
      <c r="PSG99" s="43"/>
      <c r="PSH99" s="43"/>
      <c r="PSI99" s="43"/>
      <c r="PSJ99" s="43"/>
      <c r="PSK99" s="43"/>
      <c r="PSL99" s="43"/>
      <c r="PSM99" s="43"/>
      <c r="PSN99" s="43"/>
      <c r="PSO99" s="43"/>
      <c r="PSP99" s="43"/>
      <c r="PSQ99" s="43"/>
      <c r="PSR99" s="43"/>
      <c r="PSS99" s="43"/>
      <c r="PST99" s="43"/>
      <c r="PSU99" s="43"/>
      <c r="PSV99" s="43"/>
      <c r="PSW99" s="43"/>
      <c r="PSX99" s="43"/>
      <c r="PSY99" s="43"/>
      <c r="PSZ99" s="43"/>
      <c r="PTA99" s="43"/>
      <c r="PTB99" s="43"/>
      <c r="PTC99" s="43"/>
      <c r="PTD99" s="43"/>
      <c r="PTE99" s="43"/>
      <c r="PTF99" s="43"/>
      <c r="PTG99" s="43"/>
      <c r="PTH99" s="43"/>
      <c r="PTI99" s="43"/>
      <c r="PTJ99" s="43"/>
      <c r="PTK99" s="43"/>
      <c r="PTL99" s="43"/>
      <c r="PTM99" s="43"/>
      <c r="PTN99" s="43"/>
      <c r="PTO99" s="43"/>
      <c r="PTP99" s="43"/>
      <c r="PTQ99" s="43"/>
      <c r="PTR99" s="43"/>
      <c r="PTS99" s="43"/>
      <c r="PTT99" s="43"/>
      <c r="PTU99" s="43"/>
      <c r="PTV99" s="43"/>
      <c r="PTW99" s="43"/>
      <c r="PTX99" s="43"/>
      <c r="PTY99" s="43"/>
      <c r="PTZ99" s="43"/>
      <c r="PUA99" s="43"/>
      <c r="PUB99" s="43"/>
      <c r="PUC99" s="43"/>
      <c r="PUD99" s="43"/>
      <c r="PUE99" s="43"/>
      <c r="PUF99" s="43"/>
      <c r="PUG99" s="43"/>
      <c r="PUH99" s="43"/>
      <c r="PUI99" s="43"/>
      <c r="PUJ99" s="43"/>
      <c r="PUK99" s="43"/>
      <c r="PUL99" s="43"/>
      <c r="PUM99" s="43"/>
      <c r="PUN99" s="43"/>
      <c r="PUO99" s="43"/>
      <c r="PUP99" s="43"/>
      <c r="PUQ99" s="43"/>
      <c r="PUR99" s="43"/>
      <c r="PUS99" s="43"/>
      <c r="PUT99" s="43"/>
      <c r="PUU99" s="43"/>
      <c r="PUV99" s="43"/>
      <c r="PUW99" s="43"/>
      <c r="PUX99" s="43"/>
      <c r="PUY99" s="43"/>
      <c r="PUZ99" s="43"/>
      <c r="PVA99" s="43"/>
      <c r="PVB99" s="43"/>
      <c r="PVC99" s="43"/>
      <c r="PVD99" s="43"/>
      <c r="PVE99" s="43"/>
      <c r="PVF99" s="43"/>
      <c r="PVG99" s="43"/>
      <c r="PVH99" s="43"/>
      <c r="PVI99" s="43"/>
      <c r="PVJ99" s="43"/>
      <c r="PVK99" s="43"/>
      <c r="PVL99" s="43"/>
      <c r="PVM99" s="43"/>
      <c r="PVN99" s="43"/>
      <c r="PVO99" s="43"/>
      <c r="PVP99" s="43"/>
      <c r="PVQ99" s="43"/>
      <c r="PVR99" s="43"/>
      <c r="PVS99" s="43"/>
      <c r="PVT99" s="43"/>
      <c r="PVU99" s="43"/>
      <c r="PVV99" s="43"/>
      <c r="PVW99" s="43"/>
      <c r="PVX99" s="43"/>
      <c r="PVY99" s="43"/>
      <c r="PVZ99" s="43"/>
      <c r="PWA99" s="43"/>
      <c r="PWB99" s="43"/>
      <c r="PWC99" s="43"/>
      <c r="PWD99" s="43"/>
      <c r="PWE99" s="43"/>
      <c r="PWF99" s="43"/>
      <c r="PWG99" s="43"/>
      <c r="PWH99" s="43"/>
      <c r="PWI99" s="43"/>
      <c r="PWJ99" s="43"/>
      <c r="PWK99" s="43"/>
      <c r="PWL99" s="43"/>
      <c r="PWM99" s="43"/>
      <c r="PWN99" s="43"/>
      <c r="PWO99" s="43"/>
      <c r="PWP99" s="43"/>
      <c r="PWQ99" s="43"/>
      <c r="PWR99" s="43"/>
      <c r="PWS99" s="43"/>
      <c r="PWT99" s="43"/>
      <c r="PWU99" s="43"/>
      <c r="PWV99" s="43"/>
      <c r="PWW99" s="43"/>
      <c r="PWX99" s="43"/>
      <c r="PWY99" s="43"/>
      <c r="PWZ99" s="43"/>
      <c r="PXA99" s="43"/>
      <c r="PXB99" s="43"/>
      <c r="PXC99" s="43"/>
      <c r="PXD99" s="43"/>
      <c r="PXE99" s="43"/>
      <c r="PXF99" s="43"/>
      <c r="PXG99" s="43"/>
      <c r="PXH99" s="43"/>
      <c r="PXI99" s="43"/>
      <c r="PXJ99" s="43"/>
      <c r="PXK99" s="43"/>
      <c r="PXL99" s="43"/>
      <c r="PXM99" s="43"/>
      <c r="PXN99" s="43"/>
      <c r="PXO99" s="43"/>
      <c r="PXP99" s="43"/>
      <c r="PXQ99" s="43"/>
      <c r="PXR99" s="43"/>
      <c r="PXS99" s="43"/>
      <c r="PXT99" s="43"/>
      <c r="PXU99" s="43"/>
      <c r="PXV99" s="43"/>
      <c r="PXW99" s="43"/>
      <c r="PXX99" s="43"/>
      <c r="PXY99" s="43"/>
      <c r="PXZ99" s="43"/>
      <c r="PYA99" s="43"/>
      <c r="PYB99" s="43"/>
      <c r="PYC99" s="43"/>
      <c r="PYD99" s="43"/>
      <c r="PYE99" s="43"/>
      <c r="PYF99" s="43"/>
      <c r="PYG99" s="43"/>
      <c r="PYH99" s="43"/>
      <c r="PYI99" s="43"/>
      <c r="PYJ99" s="43"/>
      <c r="PYK99" s="43"/>
      <c r="PYL99" s="43"/>
      <c r="PYM99" s="43"/>
      <c r="PYN99" s="43"/>
      <c r="PYO99" s="43"/>
      <c r="PYP99" s="43"/>
      <c r="PYQ99" s="43"/>
      <c r="PYR99" s="43"/>
      <c r="PYS99" s="43"/>
      <c r="PYT99" s="43"/>
      <c r="PYU99" s="43"/>
      <c r="PYV99" s="43"/>
      <c r="PYW99" s="43"/>
      <c r="PYX99" s="43"/>
      <c r="PYY99" s="43"/>
      <c r="PYZ99" s="43"/>
      <c r="PZA99" s="43"/>
      <c r="PZB99" s="43"/>
      <c r="PZC99" s="43"/>
      <c r="PZD99" s="43"/>
      <c r="PZE99" s="43"/>
      <c r="PZF99" s="43"/>
      <c r="PZG99" s="43"/>
      <c r="PZH99" s="43"/>
      <c r="PZI99" s="43"/>
      <c r="PZJ99" s="43"/>
      <c r="PZK99" s="43"/>
      <c r="PZL99" s="43"/>
      <c r="PZM99" s="43"/>
      <c r="PZN99" s="43"/>
      <c r="PZO99" s="43"/>
      <c r="PZP99" s="43"/>
      <c r="PZQ99" s="43"/>
      <c r="PZR99" s="43"/>
      <c r="PZS99" s="43"/>
      <c r="PZT99" s="43"/>
      <c r="PZU99" s="43"/>
      <c r="PZV99" s="43"/>
      <c r="PZW99" s="43"/>
      <c r="PZX99" s="43"/>
      <c r="PZY99" s="43"/>
      <c r="PZZ99" s="43"/>
      <c r="QAA99" s="43"/>
      <c r="QAB99" s="43"/>
      <c r="QAC99" s="43"/>
      <c r="QAD99" s="43"/>
      <c r="QAE99" s="43"/>
      <c r="QAF99" s="43"/>
      <c r="QAG99" s="43"/>
      <c r="QAH99" s="43"/>
      <c r="QAI99" s="43"/>
      <c r="QAJ99" s="43"/>
      <c r="QAK99" s="43"/>
      <c r="QAL99" s="43"/>
      <c r="QAM99" s="43"/>
      <c r="QAN99" s="43"/>
      <c r="QAO99" s="43"/>
      <c r="QAP99" s="43"/>
      <c r="QAQ99" s="43"/>
      <c r="QAR99" s="43"/>
      <c r="QAS99" s="43"/>
      <c r="QAT99" s="43"/>
      <c r="QAU99" s="43"/>
      <c r="QAV99" s="43"/>
      <c r="QAW99" s="43"/>
      <c r="QAX99" s="43"/>
      <c r="QAY99" s="43"/>
      <c r="QAZ99" s="43"/>
      <c r="QBA99" s="43"/>
      <c r="QBB99" s="43"/>
      <c r="QBC99" s="43"/>
      <c r="QBD99" s="43"/>
      <c r="QBE99" s="43"/>
      <c r="QBF99" s="43"/>
      <c r="QBG99" s="43"/>
      <c r="QBH99" s="43"/>
      <c r="QBI99" s="43"/>
      <c r="QBJ99" s="43"/>
      <c r="QBK99" s="43"/>
      <c r="QBL99" s="43"/>
      <c r="QBM99" s="43"/>
      <c r="QBN99" s="43"/>
      <c r="QBO99" s="43"/>
      <c r="QBP99" s="43"/>
      <c r="QBQ99" s="43"/>
      <c r="QBR99" s="43"/>
      <c r="QBS99" s="43"/>
      <c r="QBT99" s="43"/>
      <c r="QBU99" s="43"/>
      <c r="QBV99" s="43"/>
      <c r="QBW99" s="43"/>
      <c r="QBX99" s="43"/>
      <c r="QBY99" s="43"/>
      <c r="QBZ99" s="43"/>
      <c r="QCA99" s="43"/>
      <c r="QCB99" s="43"/>
      <c r="QCC99" s="43"/>
      <c r="QCD99" s="43"/>
      <c r="QCE99" s="43"/>
      <c r="QCF99" s="43"/>
      <c r="QCG99" s="43"/>
      <c r="QCH99" s="43"/>
      <c r="QCI99" s="43"/>
      <c r="QCJ99" s="43"/>
      <c r="QCK99" s="43"/>
      <c r="QCL99" s="43"/>
      <c r="QCM99" s="43"/>
      <c r="QCN99" s="43"/>
      <c r="QCO99" s="43"/>
      <c r="QCP99" s="43"/>
      <c r="QCQ99" s="43"/>
      <c r="QCR99" s="43"/>
      <c r="QCS99" s="43"/>
      <c r="QCT99" s="43"/>
      <c r="QCU99" s="43"/>
      <c r="QCV99" s="43"/>
      <c r="QCW99" s="43"/>
      <c r="QCX99" s="43"/>
      <c r="QCY99" s="43"/>
      <c r="QCZ99" s="43"/>
      <c r="QDA99" s="43"/>
      <c r="QDB99" s="43"/>
      <c r="QDC99" s="43"/>
      <c r="QDD99" s="43"/>
      <c r="QDE99" s="43"/>
      <c r="QDF99" s="43"/>
      <c r="QDG99" s="43"/>
      <c r="QDH99" s="43"/>
      <c r="QDI99" s="43"/>
      <c r="QDJ99" s="43"/>
      <c r="QDK99" s="43"/>
      <c r="QDL99" s="43"/>
      <c r="QDM99" s="43"/>
      <c r="QDN99" s="43"/>
      <c r="QDO99" s="43"/>
      <c r="QDP99" s="43"/>
      <c r="QDQ99" s="43"/>
      <c r="QDR99" s="43"/>
      <c r="QDS99" s="43"/>
      <c r="QDT99" s="43"/>
      <c r="QDU99" s="43"/>
      <c r="QDV99" s="43"/>
      <c r="QDW99" s="43"/>
      <c r="QDX99" s="43"/>
      <c r="QDY99" s="43"/>
      <c r="QDZ99" s="43"/>
      <c r="QEA99" s="43"/>
      <c r="QEB99" s="43"/>
      <c r="QEC99" s="43"/>
      <c r="QED99" s="43"/>
      <c r="QEE99" s="43"/>
      <c r="QEF99" s="43"/>
      <c r="QEG99" s="43"/>
      <c r="QEH99" s="43"/>
      <c r="QEI99" s="43"/>
      <c r="QEJ99" s="43"/>
      <c r="QEK99" s="43"/>
      <c r="QEL99" s="43"/>
      <c r="QEM99" s="43"/>
      <c r="QEN99" s="43"/>
      <c r="QEO99" s="43"/>
      <c r="QEP99" s="43"/>
      <c r="QEQ99" s="43"/>
      <c r="QER99" s="43"/>
      <c r="QES99" s="43"/>
      <c r="QET99" s="43"/>
      <c r="QEU99" s="43"/>
      <c r="QEV99" s="43"/>
      <c r="QEW99" s="43"/>
      <c r="QEX99" s="43"/>
      <c r="QEY99" s="43"/>
      <c r="QEZ99" s="43"/>
      <c r="QFA99" s="43"/>
      <c r="QFB99" s="43"/>
      <c r="QFC99" s="43"/>
      <c r="QFD99" s="43"/>
      <c r="QFE99" s="43"/>
      <c r="QFF99" s="43"/>
      <c r="QFG99" s="43"/>
      <c r="QFH99" s="43"/>
      <c r="QFI99" s="43"/>
      <c r="QFJ99" s="43"/>
      <c r="QFK99" s="43"/>
      <c r="QFL99" s="43"/>
      <c r="QFM99" s="43"/>
      <c r="QFN99" s="43"/>
      <c r="QFO99" s="43"/>
      <c r="QFP99" s="43"/>
      <c r="QFQ99" s="43"/>
      <c r="QFR99" s="43"/>
      <c r="QFS99" s="43"/>
      <c r="QFT99" s="43"/>
      <c r="QFU99" s="43"/>
      <c r="QFV99" s="43"/>
      <c r="QFW99" s="43"/>
      <c r="QFX99" s="43"/>
      <c r="QFY99" s="43"/>
      <c r="QFZ99" s="43"/>
      <c r="QGA99" s="43"/>
      <c r="QGB99" s="43"/>
      <c r="QGC99" s="43"/>
      <c r="QGD99" s="43"/>
      <c r="QGE99" s="43"/>
      <c r="QGF99" s="43"/>
      <c r="QGG99" s="43"/>
      <c r="QGH99" s="43"/>
      <c r="QGI99" s="43"/>
      <c r="QGJ99" s="43"/>
      <c r="QGK99" s="43"/>
      <c r="QGL99" s="43"/>
      <c r="QGM99" s="43"/>
      <c r="QGN99" s="43"/>
      <c r="QGO99" s="43"/>
      <c r="QGP99" s="43"/>
      <c r="QGQ99" s="43"/>
      <c r="QGR99" s="43"/>
      <c r="QGS99" s="43"/>
      <c r="QGT99" s="43"/>
      <c r="QGU99" s="43"/>
      <c r="QGV99" s="43"/>
      <c r="QGW99" s="43"/>
      <c r="QGX99" s="43"/>
      <c r="QGY99" s="43"/>
      <c r="QGZ99" s="43"/>
      <c r="QHA99" s="43"/>
      <c r="QHB99" s="43"/>
      <c r="QHC99" s="43"/>
      <c r="QHD99" s="43"/>
      <c r="QHE99" s="43"/>
      <c r="QHF99" s="43"/>
      <c r="QHG99" s="43"/>
      <c r="QHH99" s="43"/>
      <c r="QHI99" s="43"/>
      <c r="QHJ99" s="43"/>
      <c r="QHK99" s="43"/>
      <c r="QHL99" s="43"/>
      <c r="QHM99" s="43"/>
      <c r="QHN99" s="43"/>
      <c r="QHO99" s="43"/>
      <c r="QHP99" s="43"/>
      <c r="QHQ99" s="43"/>
      <c r="QHR99" s="43"/>
      <c r="QHS99" s="43"/>
      <c r="QHT99" s="43"/>
      <c r="QHU99" s="43"/>
      <c r="QHV99" s="43"/>
      <c r="QHW99" s="43"/>
      <c r="QHX99" s="43"/>
      <c r="QHY99" s="43"/>
      <c r="QHZ99" s="43"/>
      <c r="QIA99" s="43"/>
      <c r="QIB99" s="43"/>
      <c r="QIC99" s="43"/>
      <c r="QID99" s="43"/>
      <c r="QIE99" s="43"/>
      <c r="QIF99" s="43"/>
      <c r="QIG99" s="43"/>
      <c r="QIH99" s="43"/>
      <c r="QII99" s="43"/>
      <c r="QIJ99" s="43"/>
      <c r="QIK99" s="43"/>
      <c r="QIL99" s="43"/>
      <c r="QIM99" s="43"/>
      <c r="QIN99" s="43"/>
      <c r="QIO99" s="43"/>
      <c r="QIP99" s="43"/>
      <c r="QIQ99" s="43"/>
      <c r="QIR99" s="43"/>
      <c r="QIS99" s="43"/>
      <c r="QIT99" s="43"/>
      <c r="QIU99" s="43"/>
      <c r="QIV99" s="43"/>
      <c r="QIW99" s="43"/>
      <c r="QIX99" s="43"/>
      <c r="QIY99" s="43"/>
      <c r="QIZ99" s="43"/>
      <c r="QJA99" s="43"/>
      <c r="QJB99" s="43"/>
      <c r="QJC99" s="43"/>
      <c r="QJD99" s="43"/>
      <c r="QJE99" s="43"/>
      <c r="QJF99" s="43"/>
      <c r="QJG99" s="43"/>
      <c r="QJH99" s="43"/>
      <c r="QJI99" s="43"/>
      <c r="QJJ99" s="43"/>
      <c r="QJK99" s="43"/>
      <c r="QJL99" s="43"/>
      <c r="QJM99" s="43"/>
      <c r="QJN99" s="43"/>
      <c r="QJO99" s="43"/>
      <c r="QJP99" s="43"/>
      <c r="QJQ99" s="43"/>
      <c r="QJR99" s="43"/>
      <c r="QJS99" s="43"/>
      <c r="QJT99" s="43"/>
      <c r="QJU99" s="43"/>
      <c r="QJV99" s="43"/>
      <c r="QJW99" s="43"/>
      <c r="QJX99" s="43"/>
      <c r="QJY99" s="43"/>
      <c r="QJZ99" s="43"/>
      <c r="QKA99" s="43"/>
      <c r="QKB99" s="43"/>
      <c r="QKC99" s="43"/>
      <c r="QKD99" s="43"/>
      <c r="QKE99" s="43"/>
      <c r="QKF99" s="43"/>
      <c r="QKG99" s="43"/>
      <c r="QKH99" s="43"/>
      <c r="QKI99" s="43"/>
      <c r="QKJ99" s="43"/>
      <c r="QKK99" s="43"/>
      <c r="QKL99" s="43"/>
      <c r="QKM99" s="43"/>
      <c r="QKN99" s="43"/>
      <c r="QKO99" s="43"/>
      <c r="QKP99" s="43"/>
      <c r="QKQ99" s="43"/>
      <c r="QKR99" s="43"/>
      <c r="QKS99" s="43"/>
      <c r="QKT99" s="43"/>
      <c r="QKU99" s="43"/>
      <c r="QKV99" s="43"/>
      <c r="QKW99" s="43"/>
      <c r="QKX99" s="43"/>
      <c r="QKY99" s="43"/>
      <c r="QKZ99" s="43"/>
      <c r="QLA99" s="43"/>
      <c r="QLB99" s="43"/>
      <c r="QLC99" s="43"/>
      <c r="QLD99" s="43"/>
      <c r="QLE99" s="43"/>
      <c r="QLF99" s="43"/>
      <c r="QLG99" s="43"/>
      <c r="QLH99" s="43"/>
      <c r="QLI99" s="43"/>
      <c r="QLJ99" s="43"/>
      <c r="QLK99" s="43"/>
      <c r="QLL99" s="43"/>
      <c r="QLM99" s="43"/>
      <c r="QLN99" s="43"/>
      <c r="QLO99" s="43"/>
      <c r="QLP99" s="43"/>
      <c r="QLQ99" s="43"/>
      <c r="QLR99" s="43"/>
      <c r="QLS99" s="43"/>
      <c r="QLT99" s="43"/>
      <c r="QLU99" s="43"/>
      <c r="QLV99" s="43"/>
      <c r="QLW99" s="43"/>
      <c r="QLX99" s="43"/>
      <c r="QLY99" s="43"/>
      <c r="QLZ99" s="43"/>
      <c r="QMA99" s="43"/>
      <c r="QMB99" s="43"/>
      <c r="QMC99" s="43"/>
      <c r="QMD99" s="43"/>
      <c r="QME99" s="43"/>
      <c r="QMF99" s="43"/>
      <c r="QMG99" s="43"/>
      <c r="QMH99" s="43"/>
      <c r="QMI99" s="43"/>
      <c r="QMJ99" s="43"/>
      <c r="QMK99" s="43"/>
      <c r="QML99" s="43"/>
      <c r="QMM99" s="43"/>
      <c r="QMN99" s="43"/>
      <c r="QMO99" s="43"/>
      <c r="QMP99" s="43"/>
      <c r="QMQ99" s="43"/>
      <c r="QMR99" s="43"/>
      <c r="QMS99" s="43"/>
      <c r="QMT99" s="43"/>
      <c r="QMU99" s="43"/>
      <c r="QMV99" s="43"/>
      <c r="QMW99" s="43"/>
      <c r="QMX99" s="43"/>
      <c r="QMY99" s="43"/>
      <c r="QMZ99" s="43"/>
      <c r="QNA99" s="43"/>
      <c r="QNB99" s="43"/>
      <c r="QNC99" s="43"/>
      <c r="QND99" s="43"/>
      <c r="QNE99" s="43"/>
      <c r="QNF99" s="43"/>
      <c r="QNG99" s="43"/>
      <c r="QNH99" s="43"/>
      <c r="QNI99" s="43"/>
      <c r="QNJ99" s="43"/>
      <c r="QNK99" s="43"/>
      <c r="QNL99" s="43"/>
      <c r="QNM99" s="43"/>
      <c r="QNN99" s="43"/>
      <c r="QNO99" s="43"/>
      <c r="QNP99" s="43"/>
      <c r="QNQ99" s="43"/>
      <c r="QNR99" s="43"/>
      <c r="QNS99" s="43"/>
      <c r="QNT99" s="43"/>
      <c r="QNU99" s="43"/>
      <c r="QNV99" s="43"/>
      <c r="QNW99" s="43"/>
      <c r="QNX99" s="43"/>
      <c r="QNY99" s="43"/>
      <c r="QNZ99" s="43"/>
      <c r="QOA99" s="43"/>
      <c r="QOB99" s="43"/>
      <c r="QOC99" s="43"/>
      <c r="QOD99" s="43"/>
      <c r="QOE99" s="43"/>
      <c r="QOF99" s="43"/>
      <c r="QOG99" s="43"/>
      <c r="QOH99" s="43"/>
      <c r="QOI99" s="43"/>
      <c r="QOJ99" s="43"/>
      <c r="QOK99" s="43"/>
      <c r="QOL99" s="43"/>
      <c r="QOM99" s="43"/>
      <c r="QON99" s="43"/>
      <c r="QOO99" s="43"/>
      <c r="QOP99" s="43"/>
      <c r="QOQ99" s="43"/>
      <c r="QOR99" s="43"/>
      <c r="QOS99" s="43"/>
      <c r="QOT99" s="43"/>
      <c r="QOU99" s="43"/>
      <c r="QOV99" s="43"/>
      <c r="QOW99" s="43"/>
      <c r="QOX99" s="43"/>
      <c r="QOY99" s="43"/>
      <c r="QOZ99" s="43"/>
      <c r="QPA99" s="43"/>
      <c r="QPB99" s="43"/>
      <c r="QPC99" s="43"/>
      <c r="QPD99" s="43"/>
      <c r="QPE99" s="43"/>
      <c r="QPF99" s="43"/>
      <c r="QPG99" s="43"/>
      <c r="QPH99" s="43"/>
      <c r="QPI99" s="43"/>
      <c r="QPJ99" s="43"/>
      <c r="QPK99" s="43"/>
      <c r="QPL99" s="43"/>
      <c r="QPM99" s="43"/>
      <c r="QPN99" s="43"/>
      <c r="QPO99" s="43"/>
      <c r="QPP99" s="43"/>
      <c r="QPQ99" s="43"/>
      <c r="QPR99" s="43"/>
      <c r="QPS99" s="43"/>
      <c r="QPT99" s="43"/>
      <c r="QPU99" s="43"/>
      <c r="QPV99" s="43"/>
      <c r="QPW99" s="43"/>
      <c r="QPX99" s="43"/>
      <c r="QPY99" s="43"/>
      <c r="QPZ99" s="43"/>
      <c r="QQA99" s="43"/>
      <c r="QQB99" s="43"/>
      <c r="QQC99" s="43"/>
      <c r="QQD99" s="43"/>
      <c r="QQE99" s="43"/>
      <c r="QQF99" s="43"/>
      <c r="QQG99" s="43"/>
      <c r="QQH99" s="43"/>
      <c r="QQI99" s="43"/>
      <c r="QQJ99" s="43"/>
      <c r="QQK99" s="43"/>
      <c r="QQL99" s="43"/>
      <c r="QQM99" s="43"/>
      <c r="QQN99" s="43"/>
      <c r="QQO99" s="43"/>
      <c r="QQP99" s="43"/>
      <c r="QQQ99" s="43"/>
      <c r="QQR99" s="43"/>
      <c r="QQS99" s="43"/>
      <c r="QQT99" s="43"/>
      <c r="QQU99" s="43"/>
      <c r="QQV99" s="43"/>
      <c r="QQW99" s="43"/>
      <c r="QQX99" s="43"/>
      <c r="QQY99" s="43"/>
      <c r="QQZ99" s="43"/>
      <c r="QRA99" s="43"/>
      <c r="QRB99" s="43"/>
      <c r="QRC99" s="43"/>
      <c r="QRD99" s="43"/>
      <c r="QRE99" s="43"/>
      <c r="QRF99" s="43"/>
      <c r="QRG99" s="43"/>
      <c r="QRH99" s="43"/>
      <c r="QRI99" s="43"/>
      <c r="QRJ99" s="43"/>
      <c r="QRK99" s="43"/>
      <c r="QRL99" s="43"/>
      <c r="QRM99" s="43"/>
      <c r="QRN99" s="43"/>
      <c r="QRO99" s="43"/>
      <c r="QRP99" s="43"/>
      <c r="QRQ99" s="43"/>
      <c r="QRR99" s="43"/>
      <c r="QRS99" s="43"/>
      <c r="QRT99" s="43"/>
      <c r="QRU99" s="43"/>
      <c r="QRV99" s="43"/>
      <c r="QRW99" s="43"/>
      <c r="QRX99" s="43"/>
      <c r="QRY99" s="43"/>
      <c r="QRZ99" s="43"/>
      <c r="QSA99" s="43"/>
      <c r="QSB99" s="43"/>
      <c r="QSC99" s="43"/>
      <c r="QSD99" s="43"/>
      <c r="QSE99" s="43"/>
      <c r="QSF99" s="43"/>
      <c r="QSG99" s="43"/>
      <c r="QSH99" s="43"/>
      <c r="QSI99" s="43"/>
      <c r="QSJ99" s="43"/>
      <c r="QSK99" s="43"/>
      <c r="QSL99" s="43"/>
      <c r="QSM99" s="43"/>
      <c r="QSN99" s="43"/>
      <c r="QSO99" s="43"/>
      <c r="QSP99" s="43"/>
      <c r="QSQ99" s="43"/>
      <c r="QSR99" s="43"/>
      <c r="QSS99" s="43"/>
      <c r="QST99" s="43"/>
      <c r="QSU99" s="43"/>
      <c r="QSV99" s="43"/>
      <c r="QSW99" s="43"/>
      <c r="QSX99" s="43"/>
      <c r="QSY99" s="43"/>
      <c r="QSZ99" s="43"/>
      <c r="QTA99" s="43"/>
      <c r="QTB99" s="43"/>
      <c r="QTC99" s="43"/>
      <c r="QTD99" s="43"/>
      <c r="QTE99" s="43"/>
      <c r="QTF99" s="43"/>
      <c r="QTG99" s="43"/>
      <c r="QTH99" s="43"/>
      <c r="QTI99" s="43"/>
      <c r="QTJ99" s="43"/>
      <c r="QTK99" s="43"/>
      <c r="QTL99" s="43"/>
      <c r="QTM99" s="43"/>
      <c r="QTN99" s="43"/>
      <c r="QTO99" s="43"/>
      <c r="QTP99" s="43"/>
      <c r="QTQ99" s="43"/>
      <c r="QTR99" s="43"/>
      <c r="QTS99" s="43"/>
      <c r="QTT99" s="43"/>
      <c r="QTU99" s="43"/>
      <c r="QTV99" s="43"/>
      <c r="QTW99" s="43"/>
      <c r="QTX99" s="43"/>
      <c r="QTY99" s="43"/>
      <c r="QTZ99" s="43"/>
      <c r="QUA99" s="43"/>
      <c r="QUB99" s="43"/>
      <c r="QUC99" s="43"/>
      <c r="QUD99" s="43"/>
      <c r="QUE99" s="43"/>
      <c r="QUF99" s="43"/>
      <c r="QUG99" s="43"/>
      <c r="QUH99" s="43"/>
      <c r="QUI99" s="43"/>
      <c r="QUJ99" s="43"/>
      <c r="QUK99" s="43"/>
      <c r="QUL99" s="43"/>
      <c r="QUM99" s="43"/>
      <c r="QUN99" s="43"/>
      <c r="QUO99" s="43"/>
      <c r="QUP99" s="43"/>
      <c r="QUQ99" s="43"/>
      <c r="QUR99" s="43"/>
      <c r="QUS99" s="43"/>
      <c r="QUT99" s="43"/>
      <c r="QUU99" s="43"/>
      <c r="QUV99" s="43"/>
      <c r="QUW99" s="43"/>
      <c r="QUX99" s="43"/>
      <c r="QUY99" s="43"/>
      <c r="QUZ99" s="43"/>
      <c r="QVA99" s="43"/>
      <c r="QVB99" s="43"/>
      <c r="QVC99" s="43"/>
      <c r="QVD99" s="43"/>
      <c r="QVE99" s="43"/>
      <c r="QVF99" s="43"/>
      <c r="QVG99" s="43"/>
      <c r="QVH99" s="43"/>
      <c r="QVI99" s="43"/>
      <c r="QVJ99" s="43"/>
      <c r="QVK99" s="43"/>
      <c r="QVL99" s="43"/>
      <c r="QVM99" s="43"/>
      <c r="QVN99" s="43"/>
      <c r="QVO99" s="43"/>
      <c r="QVP99" s="43"/>
      <c r="QVQ99" s="43"/>
      <c r="QVR99" s="43"/>
      <c r="QVS99" s="43"/>
      <c r="QVT99" s="43"/>
      <c r="QVU99" s="43"/>
      <c r="QVV99" s="43"/>
      <c r="QVW99" s="43"/>
      <c r="QVX99" s="43"/>
      <c r="QVY99" s="43"/>
      <c r="QVZ99" s="43"/>
      <c r="QWA99" s="43"/>
      <c r="QWB99" s="43"/>
      <c r="QWC99" s="43"/>
      <c r="QWD99" s="43"/>
      <c r="QWE99" s="43"/>
      <c r="QWF99" s="43"/>
      <c r="QWG99" s="43"/>
      <c r="QWH99" s="43"/>
      <c r="QWI99" s="43"/>
      <c r="QWJ99" s="43"/>
      <c r="QWK99" s="43"/>
      <c r="QWL99" s="43"/>
      <c r="QWM99" s="43"/>
      <c r="QWN99" s="43"/>
      <c r="QWO99" s="43"/>
      <c r="QWP99" s="43"/>
      <c r="QWQ99" s="43"/>
      <c r="QWR99" s="43"/>
      <c r="QWS99" s="43"/>
      <c r="QWT99" s="43"/>
      <c r="QWU99" s="43"/>
      <c r="QWV99" s="43"/>
      <c r="QWW99" s="43"/>
      <c r="QWX99" s="43"/>
      <c r="QWY99" s="43"/>
      <c r="QWZ99" s="43"/>
      <c r="QXA99" s="43"/>
      <c r="QXB99" s="43"/>
      <c r="QXC99" s="43"/>
      <c r="QXD99" s="43"/>
      <c r="QXE99" s="43"/>
      <c r="QXF99" s="43"/>
      <c r="QXG99" s="43"/>
      <c r="QXH99" s="43"/>
      <c r="QXI99" s="43"/>
      <c r="QXJ99" s="43"/>
      <c r="QXK99" s="43"/>
      <c r="QXL99" s="43"/>
      <c r="QXM99" s="43"/>
      <c r="QXN99" s="43"/>
      <c r="QXO99" s="43"/>
      <c r="QXP99" s="43"/>
      <c r="QXQ99" s="43"/>
      <c r="QXR99" s="43"/>
      <c r="QXS99" s="43"/>
      <c r="QXT99" s="43"/>
      <c r="QXU99" s="43"/>
      <c r="QXV99" s="43"/>
      <c r="QXW99" s="43"/>
      <c r="QXX99" s="43"/>
      <c r="QXY99" s="43"/>
      <c r="QXZ99" s="43"/>
      <c r="QYA99" s="43"/>
      <c r="QYB99" s="43"/>
      <c r="QYC99" s="43"/>
      <c r="QYD99" s="43"/>
      <c r="QYE99" s="43"/>
      <c r="QYF99" s="43"/>
      <c r="QYG99" s="43"/>
      <c r="QYH99" s="43"/>
      <c r="QYI99" s="43"/>
      <c r="QYJ99" s="43"/>
      <c r="QYK99" s="43"/>
      <c r="QYL99" s="43"/>
      <c r="QYM99" s="43"/>
      <c r="QYN99" s="43"/>
      <c r="QYO99" s="43"/>
      <c r="QYP99" s="43"/>
      <c r="QYQ99" s="43"/>
      <c r="QYR99" s="43"/>
      <c r="QYS99" s="43"/>
      <c r="QYT99" s="43"/>
      <c r="QYU99" s="43"/>
      <c r="QYV99" s="43"/>
      <c r="QYW99" s="43"/>
      <c r="QYX99" s="43"/>
      <c r="QYY99" s="43"/>
      <c r="QYZ99" s="43"/>
      <c r="QZA99" s="43"/>
      <c r="QZB99" s="43"/>
      <c r="QZC99" s="43"/>
      <c r="QZD99" s="43"/>
      <c r="QZE99" s="43"/>
      <c r="QZF99" s="43"/>
      <c r="QZG99" s="43"/>
      <c r="QZH99" s="43"/>
      <c r="QZI99" s="43"/>
      <c r="QZJ99" s="43"/>
      <c r="QZK99" s="43"/>
      <c r="QZL99" s="43"/>
      <c r="QZM99" s="43"/>
      <c r="QZN99" s="43"/>
      <c r="QZO99" s="43"/>
      <c r="QZP99" s="43"/>
      <c r="QZQ99" s="43"/>
      <c r="QZR99" s="43"/>
      <c r="QZS99" s="43"/>
      <c r="QZT99" s="43"/>
      <c r="QZU99" s="43"/>
      <c r="QZV99" s="43"/>
      <c r="QZW99" s="43"/>
      <c r="QZX99" s="43"/>
      <c r="QZY99" s="43"/>
      <c r="QZZ99" s="43"/>
      <c r="RAA99" s="43"/>
      <c r="RAB99" s="43"/>
      <c r="RAC99" s="43"/>
      <c r="RAD99" s="43"/>
      <c r="RAE99" s="43"/>
      <c r="RAF99" s="43"/>
      <c r="RAG99" s="43"/>
      <c r="RAH99" s="43"/>
      <c r="RAI99" s="43"/>
      <c r="RAJ99" s="43"/>
      <c r="RAK99" s="43"/>
      <c r="RAL99" s="43"/>
      <c r="RAM99" s="43"/>
      <c r="RAN99" s="43"/>
      <c r="RAO99" s="43"/>
      <c r="RAP99" s="43"/>
      <c r="RAQ99" s="43"/>
      <c r="RAR99" s="43"/>
      <c r="RAS99" s="43"/>
      <c r="RAT99" s="43"/>
      <c r="RAU99" s="43"/>
      <c r="RAV99" s="43"/>
      <c r="RAW99" s="43"/>
      <c r="RAX99" s="43"/>
      <c r="RAY99" s="43"/>
      <c r="RAZ99" s="43"/>
      <c r="RBA99" s="43"/>
      <c r="RBB99" s="43"/>
      <c r="RBC99" s="43"/>
      <c r="RBD99" s="43"/>
      <c r="RBE99" s="43"/>
      <c r="RBF99" s="43"/>
      <c r="RBG99" s="43"/>
      <c r="RBH99" s="43"/>
      <c r="RBI99" s="43"/>
      <c r="RBJ99" s="43"/>
      <c r="RBK99" s="43"/>
      <c r="RBL99" s="43"/>
      <c r="RBM99" s="43"/>
      <c r="RBN99" s="43"/>
      <c r="RBO99" s="43"/>
      <c r="RBP99" s="43"/>
      <c r="RBQ99" s="43"/>
      <c r="RBR99" s="43"/>
      <c r="RBS99" s="43"/>
      <c r="RBT99" s="43"/>
      <c r="RBU99" s="43"/>
      <c r="RBV99" s="43"/>
      <c r="RBW99" s="43"/>
      <c r="RBX99" s="43"/>
      <c r="RBY99" s="43"/>
      <c r="RBZ99" s="43"/>
      <c r="RCA99" s="43"/>
      <c r="RCB99" s="43"/>
      <c r="RCC99" s="43"/>
      <c r="RCD99" s="43"/>
      <c r="RCE99" s="43"/>
      <c r="RCF99" s="43"/>
      <c r="RCG99" s="43"/>
      <c r="RCH99" s="43"/>
      <c r="RCI99" s="43"/>
      <c r="RCJ99" s="43"/>
      <c r="RCK99" s="43"/>
      <c r="RCL99" s="43"/>
      <c r="RCM99" s="43"/>
      <c r="RCN99" s="43"/>
      <c r="RCO99" s="43"/>
      <c r="RCP99" s="43"/>
      <c r="RCQ99" s="43"/>
      <c r="RCR99" s="43"/>
      <c r="RCS99" s="43"/>
      <c r="RCT99" s="43"/>
      <c r="RCU99" s="43"/>
      <c r="RCV99" s="43"/>
      <c r="RCW99" s="43"/>
      <c r="RCX99" s="43"/>
      <c r="RCY99" s="43"/>
      <c r="RCZ99" s="43"/>
      <c r="RDA99" s="43"/>
      <c r="RDB99" s="43"/>
      <c r="RDC99" s="43"/>
      <c r="RDD99" s="43"/>
      <c r="RDE99" s="43"/>
      <c r="RDF99" s="43"/>
      <c r="RDG99" s="43"/>
      <c r="RDH99" s="43"/>
      <c r="RDI99" s="43"/>
      <c r="RDJ99" s="43"/>
      <c r="RDK99" s="43"/>
      <c r="RDL99" s="43"/>
      <c r="RDM99" s="43"/>
      <c r="RDN99" s="43"/>
      <c r="RDO99" s="43"/>
      <c r="RDP99" s="43"/>
      <c r="RDQ99" s="43"/>
      <c r="RDR99" s="43"/>
      <c r="RDS99" s="43"/>
      <c r="RDT99" s="43"/>
      <c r="RDU99" s="43"/>
      <c r="RDV99" s="43"/>
      <c r="RDW99" s="43"/>
      <c r="RDX99" s="43"/>
      <c r="RDY99" s="43"/>
      <c r="RDZ99" s="43"/>
      <c r="REA99" s="43"/>
      <c r="REB99" s="43"/>
      <c r="REC99" s="43"/>
      <c r="RED99" s="43"/>
      <c r="REE99" s="43"/>
      <c r="REF99" s="43"/>
      <c r="REG99" s="43"/>
      <c r="REH99" s="43"/>
      <c r="REI99" s="43"/>
      <c r="REJ99" s="43"/>
      <c r="REK99" s="43"/>
      <c r="REL99" s="43"/>
      <c r="REM99" s="43"/>
      <c r="REN99" s="43"/>
      <c r="REO99" s="43"/>
      <c r="REP99" s="43"/>
      <c r="REQ99" s="43"/>
      <c r="RER99" s="43"/>
      <c r="RES99" s="43"/>
      <c r="RET99" s="43"/>
      <c r="REU99" s="43"/>
      <c r="REV99" s="43"/>
      <c r="REW99" s="43"/>
      <c r="REX99" s="43"/>
      <c r="REY99" s="43"/>
      <c r="REZ99" s="43"/>
      <c r="RFA99" s="43"/>
      <c r="RFB99" s="43"/>
      <c r="RFC99" s="43"/>
      <c r="RFD99" s="43"/>
      <c r="RFE99" s="43"/>
      <c r="RFF99" s="43"/>
      <c r="RFG99" s="43"/>
      <c r="RFH99" s="43"/>
      <c r="RFI99" s="43"/>
      <c r="RFJ99" s="43"/>
      <c r="RFK99" s="43"/>
      <c r="RFL99" s="43"/>
      <c r="RFM99" s="43"/>
      <c r="RFN99" s="43"/>
      <c r="RFO99" s="43"/>
      <c r="RFP99" s="43"/>
      <c r="RFQ99" s="43"/>
      <c r="RFR99" s="43"/>
      <c r="RFS99" s="43"/>
      <c r="RFT99" s="43"/>
      <c r="RFU99" s="43"/>
      <c r="RFV99" s="43"/>
      <c r="RFW99" s="43"/>
      <c r="RFX99" s="43"/>
      <c r="RFY99" s="43"/>
      <c r="RFZ99" s="43"/>
      <c r="RGA99" s="43"/>
      <c r="RGB99" s="43"/>
      <c r="RGC99" s="43"/>
      <c r="RGD99" s="43"/>
      <c r="RGE99" s="43"/>
      <c r="RGF99" s="43"/>
      <c r="RGG99" s="43"/>
      <c r="RGH99" s="43"/>
      <c r="RGI99" s="43"/>
      <c r="RGJ99" s="43"/>
      <c r="RGK99" s="43"/>
      <c r="RGL99" s="43"/>
      <c r="RGM99" s="43"/>
      <c r="RGN99" s="43"/>
      <c r="RGO99" s="43"/>
      <c r="RGP99" s="43"/>
      <c r="RGQ99" s="43"/>
      <c r="RGR99" s="43"/>
      <c r="RGS99" s="43"/>
      <c r="RGT99" s="43"/>
      <c r="RGU99" s="43"/>
      <c r="RGV99" s="43"/>
      <c r="RGW99" s="43"/>
      <c r="RGX99" s="43"/>
      <c r="RGY99" s="43"/>
      <c r="RGZ99" s="43"/>
      <c r="RHA99" s="43"/>
      <c r="RHB99" s="43"/>
      <c r="RHC99" s="43"/>
      <c r="RHD99" s="43"/>
      <c r="RHE99" s="43"/>
      <c r="RHF99" s="43"/>
      <c r="RHG99" s="43"/>
      <c r="RHH99" s="43"/>
      <c r="RHI99" s="43"/>
      <c r="RHJ99" s="43"/>
      <c r="RHK99" s="43"/>
      <c r="RHL99" s="43"/>
      <c r="RHM99" s="43"/>
      <c r="RHN99" s="43"/>
      <c r="RHO99" s="43"/>
      <c r="RHP99" s="43"/>
      <c r="RHQ99" s="43"/>
      <c r="RHR99" s="43"/>
      <c r="RHS99" s="43"/>
      <c r="RHT99" s="43"/>
      <c r="RHU99" s="43"/>
      <c r="RHV99" s="43"/>
      <c r="RHW99" s="43"/>
      <c r="RHX99" s="43"/>
      <c r="RHY99" s="43"/>
      <c r="RHZ99" s="43"/>
      <c r="RIA99" s="43"/>
      <c r="RIB99" s="43"/>
      <c r="RIC99" s="43"/>
      <c r="RID99" s="43"/>
      <c r="RIE99" s="43"/>
      <c r="RIF99" s="43"/>
      <c r="RIG99" s="43"/>
      <c r="RIH99" s="43"/>
      <c r="RII99" s="43"/>
      <c r="RIJ99" s="43"/>
      <c r="RIK99" s="43"/>
      <c r="RIL99" s="43"/>
      <c r="RIM99" s="43"/>
      <c r="RIN99" s="43"/>
      <c r="RIO99" s="43"/>
      <c r="RIP99" s="43"/>
      <c r="RIQ99" s="43"/>
      <c r="RIR99" s="43"/>
      <c r="RIS99" s="43"/>
      <c r="RIT99" s="43"/>
      <c r="RIU99" s="43"/>
      <c r="RIV99" s="43"/>
      <c r="RIW99" s="43"/>
      <c r="RIX99" s="43"/>
      <c r="RIY99" s="43"/>
      <c r="RIZ99" s="43"/>
      <c r="RJA99" s="43"/>
      <c r="RJB99" s="43"/>
      <c r="RJC99" s="43"/>
      <c r="RJD99" s="43"/>
      <c r="RJE99" s="43"/>
      <c r="RJF99" s="43"/>
      <c r="RJG99" s="43"/>
      <c r="RJH99" s="43"/>
      <c r="RJI99" s="43"/>
      <c r="RJJ99" s="43"/>
      <c r="RJK99" s="43"/>
      <c r="RJL99" s="43"/>
      <c r="RJM99" s="43"/>
      <c r="RJN99" s="43"/>
      <c r="RJO99" s="43"/>
      <c r="RJP99" s="43"/>
      <c r="RJQ99" s="43"/>
      <c r="RJR99" s="43"/>
      <c r="RJS99" s="43"/>
      <c r="RJT99" s="43"/>
      <c r="RJU99" s="43"/>
      <c r="RJV99" s="43"/>
      <c r="RJW99" s="43"/>
      <c r="RJX99" s="43"/>
      <c r="RJY99" s="43"/>
      <c r="RJZ99" s="43"/>
      <c r="RKA99" s="43"/>
      <c r="RKB99" s="43"/>
      <c r="RKC99" s="43"/>
      <c r="RKD99" s="43"/>
      <c r="RKE99" s="43"/>
      <c r="RKF99" s="43"/>
      <c r="RKG99" s="43"/>
      <c r="RKH99" s="43"/>
      <c r="RKI99" s="43"/>
      <c r="RKJ99" s="43"/>
      <c r="RKK99" s="43"/>
      <c r="RKL99" s="43"/>
      <c r="RKM99" s="43"/>
      <c r="RKN99" s="43"/>
      <c r="RKO99" s="43"/>
      <c r="RKP99" s="43"/>
      <c r="RKQ99" s="43"/>
      <c r="RKR99" s="43"/>
      <c r="RKS99" s="43"/>
      <c r="RKT99" s="43"/>
      <c r="RKU99" s="43"/>
      <c r="RKV99" s="43"/>
      <c r="RKW99" s="43"/>
      <c r="RKX99" s="43"/>
      <c r="RKY99" s="43"/>
      <c r="RKZ99" s="43"/>
      <c r="RLA99" s="43"/>
      <c r="RLB99" s="43"/>
      <c r="RLC99" s="43"/>
      <c r="RLD99" s="43"/>
      <c r="RLE99" s="43"/>
      <c r="RLF99" s="43"/>
      <c r="RLG99" s="43"/>
      <c r="RLH99" s="43"/>
      <c r="RLI99" s="43"/>
      <c r="RLJ99" s="43"/>
      <c r="RLK99" s="43"/>
      <c r="RLL99" s="43"/>
      <c r="RLM99" s="43"/>
      <c r="RLN99" s="43"/>
      <c r="RLO99" s="43"/>
      <c r="RLP99" s="43"/>
      <c r="RLQ99" s="43"/>
      <c r="RLR99" s="43"/>
      <c r="RLS99" s="43"/>
      <c r="RLT99" s="43"/>
      <c r="RLU99" s="43"/>
      <c r="RLV99" s="43"/>
      <c r="RLW99" s="43"/>
      <c r="RLX99" s="43"/>
      <c r="RLY99" s="43"/>
      <c r="RLZ99" s="43"/>
      <c r="RMA99" s="43"/>
      <c r="RMB99" s="43"/>
      <c r="RMC99" s="43"/>
      <c r="RMD99" s="43"/>
      <c r="RME99" s="43"/>
      <c r="RMF99" s="43"/>
      <c r="RMG99" s="43"/>
      <c r="RMH99" s="43"/>
      <c r="RMI99" s="43"/>
      <c r="RMJ99" s="43"/>
      <c r="RMK99" s="43"/>
      <c r="RML99" s="43"/>
      <c r="RMM99" s="43"/>
      <c r="RMN99" s="43"/>
      <c r="RMO99" s="43"/>
      <c r="RMP99" s="43"/>
      <c r="RMQ99" s="43"/>
      <c r="RMR99" s="43"/>
      <c r="RMS99" s="43"/>
      <c r="RMT99" s="43"/>
      <c r="RMU99" s="43"/>
      <c r="RMV99" s="43"/>
      <c r="RMW99" s="43"/>
      <c r="RMX99" s="43"/>
      <c r="RMY99" s="43"/>
      <c r="RMZ99" s="43"/>
      <c r="RNA99" s="43"/>
      <c r="RNB99" s="43"/>
      <c r="RNC99" s="43"/>
      <c r="RND99" s="43"/>
      <c r="RNE99" s="43"/>
      <c r="RNF99" s="43"/>
      <c r="RNG99" s="43"/>
      <c r="RNH99" s="43"/>
      <c r="RNI99" s="43"/>
      <c r="RNJ99" s="43"/>
      <c r="RNK99" s="43"/>
      <c r="RNL99" s="43"/>
      <c r="RNM99" s="43"/>
      <c r="RNN99" s="43"/>
      <c r="RNO99" s="43"/>
      <c r="RNP99" s="43"/>
      <c r="RNQ99" s="43"/>
      <c r="RNR99" s="43"/>
      <c r="RNS99" s="43"/>
      <c r="RNT99" s="43"/>
      <c r="RNU99" s="43"/>
      <c r="RNV99" s="43"/>
      <c r="RNW99" s="43"/>
      <c r="RNX99" s="43"/>
      <c r="RNY99" s="43"/>
      <c r="RNZ99" s="43"/>
      <c r="ROA99" s="43"/>
      <c r="ROB99" s="43"/>
      <c r="ROC99" s="43"/>
      <c r="ROD99" s="43"/>
      <c r="ROE99" s="43"/>
      <c r="ROF99" s="43"/>
      <c r="ROG99" s="43"/>
      <c r="ROH99" s="43"/>
      <c r="ROI99" s="43"/>
      <c r="ROJ99" s="43"/>
      <c r="ROK99" s="43"/>
      <c r="ROL99" s="43"/>
      <c r="ROM99" s="43"/>
      <c r="RON99" s="43"/>
      <c r="ROO99" s="43"/>
      <c r="ROP99" s="43"/>
      <c r="ROQ99" s="43"/>
      <c r="ROR99" s="43"/>
      <c r="ROS99" s="43"/>
      <c r="ROT99" s="43"/>
      <c r="ROU99" s="43"/>
      <c r="ROV99" s="43"/>
      <c r="ROW99" s="43"/>
      <c r="ROX99" s="43"/>
      <c r="ROY99" s="43"/>
      <c r="ROZ99" s="43"/>
      <c r="RPA99" s="43"/>
      <c r="RPB99" s="43"/>
      <c r="RPC99" s="43"/>
      <c r="RPD99" s="43"/>
      <c r="RPE99" s="43"/>
      <c r="RPF99" s="43"/>
      <c r="RPG99" s="43"/>
      <c r="RPH99" s="43"/>
      <c r="RPI99" s="43"/>
      <c r="RPJ99" s="43"/>
      <c r="RPK99" s="43"/>
      <c r="RPL99" s="43"/>
      <c r="RPM99" s="43"/>
      <c r="RPN99" s="43"/>
      <c r="RPO99" s="43"/>
      <c r="RPP99" s="43"/>
      <c r="RPQ99" s="43"/>
      <c r="RPR99" s="43"/>
      <c r="RPS99" s="43"/>
      <c r="RPT99" s="43"/>
      <c r="RPU99" s="43"/>
      <c r="RPV99" s="43"/>
      <c r="RPW99" s="43"/>
      <c r="RPX99" s="43"/>
      <c r="RPY99" s="43"/>
      <c r="RPZ99" s="43"/>
      <c r="RQA99" s="43"/>
      <c r="RQB99" s="43"/>
      <c r="RQC99" s="43"/>
      <c r="RQD99" s="43"/>
      <c r="RQE99" s="43"/>
      <c r="RQF99" s="43"/>
      <c r="RQG99" s="43"/>
      <c r="RQH99" s="43"/>
      <c r="RQI99" s="43"/>
      <c r="RQJ99" s="43"/>
      <c r="RQK99" s="43"/>
      <c r="RQL99" s="43"/>
      <c r="RQM99" s="43"/>
      <c r="RQN99" s="43"/>
      <c r="RQO99" s="43"/>
      <c r="RQP99" s="43"/>
      <c r="RQQ99" s="43"/>
      <c r="RQR99" s="43"/>
      <c r="RQS99" s="43"/>
      <c r="RQT99" s="43"/>
      <c r="RQU99" s="43"/>
      <c r="RQV99" s="43"/>
      <c r="RQW99" s="43"/>
      <c r="RQX99" s="43"/>
      <c r="RQY99" s="43"/>
      <c r="RQZ99" s="43"/>
      <c r="RRA99" s="43"/>
      <c r="RRB99" s="43"/>
      <c r="RRC99" s="43"/>
      <c r="RRD99" s="43"/>
      <c r="RRE99" s="43"/>
      <c r="RRF99" s="43"/>
      <c r="RRG99" s="43"/>
      <c r="RRH99" s="43"/>
      <c r="RRI99" s="43"/>
      <c r="RRJ99" s="43"/>
      <c r="RRK99" s="43"/>
      <c r="RRL99" s="43"/>
      <c r="RRM99" s="43"/>
      <c r="RRN99" s="43"/>
      <c r="RRO99" s="43"/>
      <c r="RRP99" s="43"/>
      <c r="RRQ99" s="43"/>
      <c r="RRR99" s="43"/>
      <c r="RRS99" s="43"/>
      <c r="RRT99" s="43"/>
      <c r="RRU99" s="43"/>
      <c r="RRV99" s="43"/>
      <c r="RRW99" s="43"/>
      <c r="RRX99" s="43"/>
      <c r="RRY99" s="43"/>
      <c r="RRZ99" s="43"/>
      <c r="RSA99" s="43"/>
      <c r="RSB99" s="43"/>
      <c r="RSC99" s="43"/>
      <c r="RSD99" s="43"/>
      <c r="RSE99" s="43"/>
      <c r="RSF99" s="43"/>
      <c r="RSG99" s="43"/>
      <c r="RSH99" s="43"/>
      <c r="RSI99" s="43"/>
      <c r="RSJ99" s="43"/>
      <c r="RSK99" s="43"/>
      <c r="RSL99" s="43"/>
      <c r="RSM99" s="43"/>
      <c r="RSN99" s="43"/>
      <c r="RSO99" s="43"/>
      <c r="RSP99" s="43"/>
      <c r="RSQ99" s="43"/>
      <c r="RSR99" s="43"/>
      <c r="RSS99" s="43"/>
      <c r="RST99" s="43"/>
      <c r="RSU99" s="43"/>
      <c r="RSV99" s="43"/>
      <c r="RSW99" s="43"/>
      <c r="RSX99" s="43"/>
      <c r="RSY99" s="43"/>
      <c r="RSZ99" s="43"/>
      <c r="RTA99" s="43"/>
      <c r="RTB99" s="43"/>
      <c r="RTC99" s="43"/>
      <c r="RTD99" s="43"/>
      <c r="RTE99" s="43"/>
      <c r="RTF99" s="43"/>
      <c r="RTG99" s="43"/>
      <c r="RTH99" s="43"/>
      <c r="RTI99" s="43"/>
      <c r="RTJ99" s="43"/>
      <c r="RTK99" s="43"/>
      <c r="RTL99" s="43"/>
      <c r="RTM99" s="43"/>
      <c r="RTN99" s="43"/>
      <c r="RTO99" s="43"/>
      <c r="RTP99" s="43"/>
      <c r="RTQ99" s="43"/>
      <c r="RTR99" s="43"/>
      <c r="RTS99" s="43"/>
      <c r="RTT99" s="43"/>
      <c r="RTU99" s="43"/>
      <c r="RTV99" s="43"/>
      <c r="RTW99" s="43"/>
      <c r="RTX99" s="43"/>
      <c r="RTY99" s="43"/>
      <c r="RTZ99" s="43"/>
      <c r="RUA99" s="43"/>
      <c r="RUB99" s="43"/>
      <c r="RUC99" s="43"/>
      <c r="RUD99" s="43"/>
      <c r="RUE99" s="43"/>
      <c r="RUF99" s="43"/>
      <c r="RUG99" s="43"/>
      <c r="RUH99" s="43"/>
      <c r="RUI99" s="43"/>
      <c r="RUJ99" s="43"/>
      <c r="RUK99" s="43"/>
      <c r="RUL99" s="43"/>
      <c r="RUM99" s="43"/>
      <c r="RUN99" s="43"/>
      <c r="RUO99" s="43"/>
      <c r="RUP99" s="43"/>
      <c r="RUQ99" s="43"/>
      <c r="RUR99" s="43"/>
      <c r="RUS99" s="43"/>
      <c r="RUT99" s="43"/>
      <c r="RUU99" s="43"/>
      <c r="RUV99" s="43"/>
      <c r="RUW99" s="43"/>
      <c r="RUX99" s="43"/>
      <c r="RUY99" s="43"/>
      <c r="RUZ99" s="43"/>
      <c r="RVA99" s="43"/>
      <c r="RVB99" s="43"/>
      <c r="RVC99" s="43"/>
      <c r="RVD99" s="43"/>
      <c r="RVE99" s="43"/>
      <c r="RVF99" s="43"/>
      <c r="RVG99" s="43"/>
      <c r="RVH99" s="43"/>
      <c r="RVI99" s="43"/>
      <c r="RVJ99" s="43"/>
      <c r="RVK99" s="43"/>
      <c r="RVL99" s="43"/>
      <c r="RVM99" s="43"/>
      <c r="RVN99" s="43"/>
      <c r="RVO99" s="43"/>
      <c r="RVP99" s="43"/>
      <c r="RVQ99" s="43"/>
      <c r="RVR99" s="43"/>
      <c r="RVS99" s="43"/>
      <c r="RVT99" s="43"/>
      <c r="RVU99" s="43"/>
      <c r="RVV99" s="43"/>
      <c r="RVW99" s="43"/>
      <c r="RVX99" s="43"/>
      <c r="RVY99" s="43"/>
      <c r="RVZ99" s="43"/>
      <c r="RWA99" s="43"/>
      <c r="RWB99" s="43"/>
      <c r="RWC99" s="43"/>
      <c r="RWD99" s="43"/>
      <c r="RWE99" s="43"/>
      <c r="RWF99" s="43"/>
      <c r="RWG99" s="43"/>
      <c r="RWH99" s="43"/>
      <c r="RWI99" s="43"/>
      <c r="RWJ99" s="43"/>
      <c r="RWK99" s="43"/>
      <c r="RWL99" s="43"/>
      <c r="RWM99" s="43"/>
      <c r="RWN99" s="43"/>
      <c r="RWO99" s="43"/>
      <c r="RWP99" s="43"/>
      <c r="RWQ99" s="43"/>
      <c r="RWR99" s="43"/>
      <c r="RWS99" s="43"/>
      <c r="RWT99" s="43"/>
      <c r="RWU99" s="43"/>
      <c r="RWV99" s="43"/>
      <c r="RWW99" s="43"/>
      <c r="RWX99" s="43"/>
      <c r="RWY99" s="43"/>
      <c r="RWZ99" s="43"/>
      <c r="RXA99" s="43"/>
      <c r="RXB99" s="43"/>
      <c r="RXC99" s="43"/>
      <c r="RXD99" s="43"/>
      <c r="RXE99" s="43"/>
      <c r="RXF99" s="43"/>
      <c r="RXG99" s="43"/>
      <c r="RXH99" s="43"/>
      <c r="RXI99" s="43"/>
      <c r="RXJ99" s="43"/>
      <c r="RXK99" s="43"/>
      <c r="RXL99" s="43"/>
      <c r="RXM99" s="43"/>
      <c r="RXN99" s="43"/>
      <c r="RXO99" s="43"/>
      <c r="RXP99" s="43"/>
      <c r="RXQ99" s="43"/>
      <c r="RXR99" s="43"/>
      <c r="RXS99" s="43"/>
      <c r="RXT99" s="43"/>
      <c r="RXU99" s="43"/>
      <c r="RXV99" s="43"/>
      <c r="RXW99" s="43"/>
      <c r="RXX99" s="43"/>
      <c r="RXY99" s="43"/>
      <c r="RXZ99" s="43"/>
      <c r="RYA99" s="43"/>
      <c r="RYB99" s="43"/>
      <c r="RYC99" s="43"/>
      <c r="RYD99" s="43"/>
      <c r="RYE99" s="43"/>
      <c r="RYF99" s="43"/>
      <c r="RYG99" s="43"/>
      <c r="RYH99" s="43"/>
      <c r="RYI99" s="43"/>
      <c r="RYJ99" s="43"/>
      <c r="RYK99" s="43"/>
      <c r="RYL99" s="43"/>
      <c r="RYM99" s="43"/>
      <c r="RYN99" s="43"/>
      <c r="RYO99" s="43"/>
      <c r="RYP99" s="43"/>
      <c r="RYQ99" s="43"/>
      <c r="RYR99" s="43"/>
      <c r="RYS99" s="43"/>
      <c r="RYT99" s="43"/>
      <c r="RYU99" s="43"/>
      <c r="RYV99" s="43"/>
      <c r="RYW99" s="43"/>
      <c r="RYX99" s="43"/>
      <c r="RYY99" s="43"/>
      <c r="RYZ99" s="43"/>
      <c r="RZA99" s="43"/>
      <c r="RZB99" s="43"/>
      <c r="RZC99" s="43"/>
      <c r="RZD99" s="43"/>
      <c r="RZE99" s="43"/>
      <c r="RZF99" s="43"/>
      <c r="RZG99" s="43"/>
      <c r="RZH99" s="43"/>
      <c r="RZI99" s="43"/>
      <c r="RZJ99" s="43"/>
      <c r="RZK99" s="43"/>
      <c r="RZL99" s="43"/>
      <c r="RZM99" s="43"/>
      <c r="RZN99" s="43"/>
      <c r="RZO99" s="43"/>
      <c r="RZP99" s="43"/>
      <c r="RZQ99" s="43"/>
      <c r="RZR99" s="43"/>
      <c r="RZS99" s="43"/>
      <c r="RZT99" s="43"/>
      <c r="RZU99" s="43"/>
      <c r="RZV99" s="43"/>
      <c r="RZW99" s="43"/>
      <c r="RZX99" s="43"/>
      <c r="RZY99" s="43"/>
      <c r="RZZ99" s="43"/>
      <c r="SAA99" s="43"/>
      <c r="SAB99" s="43"/>
      <c r="SAC99" s="43"/>
      <c r="SAD99" s="43"/>
      <c r="SAE99" s="43"/>
      <c r="SAF99" s="43"/>
      <c r="SAG99" s="43"/>
      <c r="SAH99" s="43"/>
      <c r="SAI99" s="43"/>
      <c r="SAJ99" s="43"/>
      <c r="SAK99" s="43"/>
      <c r="SAL99" s="43"/>
      <c r="SAM99" s="43"/>
      <c r="SAN99" s="43"/>
      <c r="SAO99" s="43"/>
      <c r="SAP99" s="43"/>
      <c r="SAQ99" s="43"/>
      <c r="SAR99" s="43"/>
      <c r="SAS99" s="43"/>
      <c r="SAT99" s="43"/>
      <c r="SAU99" s="43"/>
      <c r="SAV99" s="43"/>
      <c r="SAW99" s="43"/>
      <c r="SAX99" s="43"/>
      <c r="SAY99" s="43"/>
      <c r="SAZ99" s="43"/>
      <c r="SBA99" s="43"/>
      <c r="SBB99" s="43"/>
      <c r="SBC99" s="43"/>
      <c r="SBD99" s="43"/>
      <c r="SBE99" s="43"/>
      <c r="SBF99" s="43"/>
      <c r="SBG99" s="43"/>
      <c r="SBH99" s="43"/>
      <c r="SBI99" s="43"/>
      <c r="SBJ99" s="43"/>
      <c r="SBK99" s="43"/>
      <c r="SBL99" s="43"/>
      <c r="SBM99" s="43"/>
      <c r="SBN99" s="43"/>
      <c r="SBO99" s="43"/>
      <c r="SBP99" s="43"/>
      <c r="SBQ99" s="43"/>
      <c r="SBR99" s="43"/>
      <c r="SBS99" s="43"/>
      <c r="SBT99" s="43"/>
      <c r="SBU99" s="43"/>
      <c r="SBV99" s="43"/>
      <c r="SBW99" s="43"/>
      <c r="SBX99" s="43"/>
      <c r="SBY99" s="43"/>
      <c r="SBZ99" s="43"/>
      <c r="SCA99" s="43"/>
      <c r="SCB99" s="43"/>
      <c r="SCC99" s="43"/>
      <c r="SCD99" s="43"/>
      <c r="SCE99" s="43"/>
      <c r="SCF99" s="43"/>
      <c r="SCG99" s="43"/>
      <c r="SCH99" s="43"/>
      <c r="SCI99" s="43"/>
      <c r="SCJ99" s="43"/>
      <c r="SCK99" s="43"/>
      <c r="SCL99" s="43"/>
      <c r="SCM99" s="43"/>
      <c r="SCN99" s="43"/>
      <c r="SCO99" s="43"/>
      <c r="SCP99" s="43"/>
      <c r="SCQ99" s="43"/>
      <c r="SCR99" s="43"/>
      <c r="SCS99" s="43"/>
      <c r="SCT99" s="43"/>
      <c r="SCU99" s="43"/>
      <c r="SCV99" s="43"/>
      <c r="SCW99" s="43"/>
      <c r="SCX99" s="43"/>
      <c r="SCY99" s="43"/>
      <c r="SCZ99" s="43"/>
      <c r="SDA99" s="43"/>
      <c r="SDB99" s="43"/>
      <c r="SDC99" s="43"/>
      <c r="SDD99" s="43"/>
      <c r="SDE99" s="43"/>
      <c r="SDF99" s="43"/>
      <c r="SDG99" s="43"/>
      <c r="SDH99" s="43"/>
      <c r="SDI99" s="43"/>
      <c r="SDJ99" s="43"/>
      <c r="SDK99" s="43"/>
      <c r="SDL99" s="43"/>
      <c r="SDM99" s="43"/>
      <c r="SDN99" s="43"/>
      <c r="SDO99" s="43"/>
      <c r="SDP99" s="43"/>
      <c r="SDQ99" s="43"/>
      <c r="SDR99" s="43"/>
      <c r="SDS99" s="43"/>
      <c r="SDT99" s="43"/>
      <c r="SDU99" s="43"/>
      <c r="SDV99" s="43"/>
      <c r="SDW99" s="43"/>
      <c r="SDX99" s="43"/>
      <c r="SDY99" s="43"/>
      <c r="SDZ99" s="43"/>
      <c r="SEA99" s="43"/>
      <c r="SEB99" s="43"/>
      <c r="SEC99" s="43"/>
      <c r="SED99" s="43"/>
      <c r="SEE99" s="43"/>
      <c r="SEF99" s="43"/>
      <c r="SEG99" s="43"/>
      <c r="SEH99" s="43"/>
      <c r="SEI99" s="43"/>
      <c r="SEJ99" s="43"/>
      <c r="SEK99" s="43"/>
      <c r="SEL99" s="43"/>
      <c r="SEM99" s="43"/>
      <c r="SEN99" s="43"/>
      <c r="SEO99" s="43"/>
      <c r="SEP99" s="43"/>
      <c r="SEQ99" s="43"/>
      <c r="SER99" s="43"/>
      <c r="SES99" s="43"/>
      <c r="SET99" s="43"/>
      <c r="SEU99" s="43"/>
      <c r="SEV99" s="43"/>
      <c r="SEW99" s="43"/>
      <c r="SEX99" s="43"/>
      <c r="SEY99" s="43"/>
      <c r="SEZ99" s="43"/>
      <c r="SFA99" s="43"/>
      <c r="SFB99" s="43"/>
      <c r="SFC99" s="43"/>
      <c r="SFD99" s="43"/>
      <c r="SFE99" s="43"/>
      <c r="SFF99" s="43"/>
      <c r="SFG99" s="43"/>
      <c r="SFH99" s="43"/>
      <c r="SFI99" s="43"/>
      <c r="SFJ99" s="43"/>
      <c r="SFK99" s="43"/>
      <c r="SFL99" s="43"/>
      <c r="SFM99" s="43"/>
      <c r="SFN99" s="43"/>
      <c r="SFO99" s="43"/>
      <c r="SFP99" s="43"/>
      <c r="SFQ99" s="43"/>
      <c r="SFR99" s="43"/>
      <c r="SFS99" s="43"/>
      <c r="SFT99" s="43"/>
      <c r="SFU99" s="43"/>
      <c r="SFV99" s="43"/>
      <c r="SFW99" s="43"/>
      <c r="SFX99" s="43"/>
      <c r="SFY99" s="43"/>
      <c r="SFZ99" s="43"/>
      <c r="SGA99" s="43"/>
      <c r="SGB99" s="43"/>
      <c r="SGC99" s="43"/>
      <c r="SGD99" s="43"/>
      <c r="SGE99" s="43"/>
      <c r="SGF99" s="43"/>
      <c r="SGG99" s="43"/>
      <c r="SGH99" s="43"/>
      <c r="SGI99" s="43"/>
      <c r="SGJ99" s="43"/>
      <c r="SGK99" s="43"/>
      <c r="SGL99" s="43"/>
      <c r="SGM99" s="43"/>
      <c r="SGN99" s="43"/>
      <c r="SGO99" s="43"/>
      <c r="SGP99" s="43"/>
      <c r="SGQ99" s="43"/>
      <c r="SGR99" s="43"/>
      <c r="SGS99" s="43"/>
      <c r="SGT99" s="43"/>
      <c r="SGU99" s="43"/>
      <c r="SGV99" s="43"/>
      <c r="SGW99" s="43"/>
      <c r="SGX99" s="43"/>
      <c r="SGY99" s="43"/>
      <c r="SGZ99" s="43"/>
      <c r="SHA99" s="43"/>
      <c r="SHB99" s="43"/>
      <c r="SHC99" s="43"/>
      <c r="SHD99" s="43"/>
      <c r="SHE99" s="43"/>
      <c r="SHF99" s="43"/>
      <c r="SHG99" s="43"/>
      <c r="SHH99" s="43"/>
      <c r="SHI99" s="43"/>
      <c r="SHJ99" s="43"/>
      <c r="SHK99" s="43"/>
      <c r="SHL99" s="43"/>
      <c r="SHM99" s="43"/>
      <c r="SHN99" s="43"/>
      <c r="SHO99" s="43"/>
      <c r="SHP99" s="43"/>
      <c r="SHQ99" s="43"/>
      <c r="SHR99" s="43"/>
      <c r="SHS99" s="43"/>
      <c r="SHT99" s="43"/>
      <c r="SHU99" s="43"/>
      <c r="SHV99" s="43"/>
      <c r="SHW99" s="43"/>
      <c r="SHX99" s="43"/>
      <c r="SHY99" s="43"/>
      <c r="SHZ99" s="43"/>
      <c r="SIA99" s="43"/>
      <c r="SIB99" s="43"/>
      <c r="SIC99" s="43"/>
      <c r="SID99" s="43"/>
      <c r="SIE99" s="43"/>
      <c r="SIF99" s="43"/>
      <c r="SIG99" s="43"/>
      <c r="SIH99" s="43"/>
      <c r="SII99" s="43"/>
      <c r="SIJ99" s="43"/>
      <c r="SIK99" s="43"/>
      <c r="SIL99" s="43"/>
      <c r="SIM99" s="43"/>
      <c r="SIN99" s="43"/>
      <c r="SIO99" s="43"/>
      <c r="SIP99" s="43"/>
      <c r="SIQ99" s="43"/>
      <c r="SIR99" s="43"/>
      <c r="SIS99" s="43"/>
      <c r="SIT99" s="43"/>
      <c r="SIU99" s="43"/>
      <c r="SIV99" s="43"/>
      <c r="SIW99" s="43"/>
      <c r="SIX99" s="43"/>
      <c r="SIY99" s="43"/>
      <c r="SIZ99" s="43"/>
      <c r="SJA99" s="43"/>
      <c r="SJB99" s="43"/>
      <c r="SJC99" s="43"/>
      <c r="SJD99" s="43"/>
      <c r="SJE99" s="43"/>
      <c r="SJF99" s="43"/>
      <c r="SJG99" s="43"/>
      <c r="SJH99" s="43"/>
      <c r="SJI99" s="43"/>
      <c r="SJJ99" s="43"/>
      <c r="SJK99" s="43"/>
      <c r="SJL99" s="43"/>
      <c r="SJM99" s="43"/>
      <c r="SJN99" s="43"/>
      <c r="SJO99" s="43"/>
      <c r="SJP99" s="43"/>
      <c r="SJQ99" s="43"/>
      <c r="SJR99" s="43"/>
      <c r="SJS99" s="43"/>
      <c r="SJT99" s="43"/>
      <c r="SJU99" s="43"/>
      <c r="SJV99" s="43"/>
      <c r="SJW99" s="43"/>
      <c r="SJX99" s="43"/>
      <c r="SJY99" s="43"/>
      <c r="SJZ99" s="43"/>
      <c r="SKA99" s="43"/>
      <c r="SKB99" s="43"/>
      <c r="SKC99" s="43"/>
      <c r="SKD99" s="43"/>
      <c r="SKE99" s="43"/>
      <c r="SKF99" s="43"/>
      <c r="SKG99" s="43"/>
      <c r="SKH99" s="43"/>
      <c r="SKI99" s="43"/>
      <c r="SKJ99" s="43"/>
      <c r="SKK99" s="43"/>
      <c r="SKL99" s="43"/>
      <c r="SKM99" s="43"/>
      <c r="SKN99" s="43"/>
      <c r="SKO99" s="43"/>
      <c r="SKP99" s="43"/>
      <c r="SKQ99" s="43"/>
      <c r="SKR99" s="43"/>
      <c r="SKS99" s="43"/>
      <c r="SKT99" s="43"/>
      <c r="SKU99" s="43"/>
      <c r="SKV99" s="43"/>
      <c r="SKW99" s="43"/>
      <c r="SKX99" s="43"/>
      <c r="SKY99" s="43"/>
      <c r="SKZ99" s="43"/>
      <c r="SLA99" s="43"/>
      <c r="SLB99" s="43"/>
      <c r="SLC99" s="43"/>
      <c r="SLD99" s="43"/>
      <c r="SLE99" s="43"/>
      <c r="SLF99" s="43"/>
      <c r="SLG99" s="43"/>
      <c r="SLH99" s="43"/>
      <c r="SLI99" s="43"/>
      <c r="SLJ99" s="43"/>
      <c r="SLK99" s="43"/>
      <c r="SLL99" s="43"/>
      <c r="SLM99" s="43"/>
      <c r="SLN99" s="43"/>
      <c r="SLO99" s="43"/>
      <c r="SLP99" s="43"/>
      <c r="SLQ99" s="43"/>
      <c r="SLR99" s="43"/>
      <c r="SLS99" s="43"/>
      <c r="SLT99" s="43"/>
      <c r="SLU99" s="43"/>
      <c r="SLV99" s="43"/>
      <c r="SLW99" s="43"/>
      <c r="SLX99" s="43"/>
      <c r="SLY99" s="43"/>
      <c r="SLZ99" s="43"/>
      <c r="SMA99" s="43"/>
      <c r="SMB99" s="43"/>
      <c r="SMC99" s="43"/>
      <c r="SMD99" s="43"/>
      <c r="SME99" s="43"/>
      <c r="SMF99" s="43"/>
      <c r="SMG99" s="43"/>
      <c r="SMH99" s="43"/>
      <c r="SMI99" s="43"/>
      <c r="SMJ99" s="43"/>
      <c r="SMK99" s="43"/>
      <c r="SML99" s="43"/>
      <c r="SMM99" s="43"/>
      <c r="SMN99" s="43"/>
      <c r="SMO99" s="43"/>
      <c r="SMP99" s="43"/>
      <c r="SMQ99" s="43"/>
      <c r="SMR99" s="43"/>
      <c r="SMS99" s="43"/>
      <c r="SMT99" s="43"/>
      <c r="SMU99" s="43"/>
      <c r="SMV99" s="43"/>
      <c r="SMW99" s="43"/>
      <c r="SMX99" s="43"/>
      <c r="SMY99" s="43"/>
      <c r="SMZ99" s="43"/>
      <c r="SNA99" s="43"/>
      <c r="SNB99" s="43"/>
      <c r="SNC99" s="43"/>
      <c r="SND99" s="43"/>
      <c r="SNE99" s="43"/>
      <c r="SNF99" s="43"/>
      <c r="SNG99" s="43"/>
      <c r="SNH99" s="43"/>
      <c r="SNI99" s="43"/>
      <c r="SNJ99" s="43"/>
      <c r="SNK99" s="43"/>
      <c r="SNL99" s="43"/>
      <c r="SNM99" s="43"/>
      <c r="SNN99" s="43"/>
      <c r="SNO99" s="43"/>
      <c r="SNP99" s="43"/>
      <c r="SNQ99" s="43"/>
      <c r="SNR99" s="43"/>
      <c r="SNS99" s="43"/>
      <c r="SNT99" s="43"/>
      <c r="SNU99" s="43"/>
      <c r="SNV99" s="43"/>
      <c r="SNW99" s="43"/>
      <c r="SNX99" s="43"/>
      <c r="SNY99" s="43"/>
      <c r="SNZ99" s="43"/>
      <c r="SOA99" s="43"/>
      <c r="SOB99" s="43"/>
      <c r="SOC99" s="43"/>
      <c r="SOD99" s="43"/>
      <c r="SOE99" s="43"/>
      <c r="SOF99" s="43"/>
      <c r="SOG99" s="43"/>
      <c r="SOH99" s="43"/>
      <c r="SOI99" s="43"/>
      <c r="SOJ99" s="43"/>
      <c r="SOK99" s="43"/>
      <c r="SOL99" s="43"/>
      <c r="SOM99" s="43"/>
      <c r="SON99" s="43"/>
      <c r="SOO99" s="43"/>
      <c r="SOP99" s="43"/>
      <c r="SOQ99" s="43"/>
      <c r="SOR99" s="43"/>
      <c r="SOS99" s="43"/>
      <c r="SOT99" s="43"/>
      <c r="SOU99" s="43"/>
      <c r="SOV99" s="43"/>
      <c r="SOW99" s="43"/>
      <c r="SOX99" s="43"/>
      <c r="SOY99" s="43"/>
      <c r="SOZ99" s="43"/>
      <c r="SPA99" s="43"/>
      <c r="SPB99" s="43"/>
      <c r="SPC99" s="43"/>
      <c r="SPD99" s="43"/>
      <c r="SPE99" s="43"/>
      <c r="SPF99" s="43"/>
      <c r="SPG99" s="43"/>
      <c r="SPH99" s="43"/>
      <c r="SPI99" s="43"/>
      <c r="SPJ99" s="43"/>
      <c r="SPK99" s="43"/>
      <c r="SPL99" s="43"/>
      <c r="SPM99" s="43"/>
      <c r="SPN99" s="43"/>
      <c r="SPO99" s="43"/>
      <c r="SPP99" s="43"/>
      <c r="SPQ99" s="43"/>
      <c r="SPR99" s="43"/>
      <c r="SPS99" s="43"/>
      <c r="SPT99" s="43"/>
      <c r="SPU99" s="43"/>
      <c r="SPV99" s="43"/>
      <c r="SPW99" s="43"/>
      <c r="SPX99" s="43"/>
      <c r="SPY99" s="43"/>
      <c r="SPZ99" s="43"/>
      <c r="SQA99" s="43"/>
      <c r="SQB99" s="43"/>
      <c r="SQC99" s="43"/>
      <c r="SQD99" s="43"/>
      <c r="SQE99" s="43"/>
      <c r="SQF99" s="43"/>
      <c r="SQG99" s="43"/>
      <c r="SQH99" s="43"/>
      <c r="SQI99" s="43"/>
      <c r="SQJ99" s="43"/>
      <c r="SQK99" s="43"/>
      <c r="SQL99" s="43"/>
      <c r="SQM99" s="43"/>
      <c r="SQN99" s="43"/>
      <c r="SQO99" s="43"/>
      <c r="SQP99" s="43"/>
      <c r="SQQ99" s="43"/>
      <c r="SQR99" s="43"/>
      <c r="SQS99" s="43"/>
      <c r="SQT99" s="43"/>
      <c r="SQU99" s="43"/>
      <c r="SQV99" s="43"/>
      <c r="SQW99" s="43"/>
      <c r="SQX99" s="43"/>
      <c r="SQY99" s="43"/>
      <c r="SQZ99" s="43"/>
      <c r="SRA99" s="43"/>
      <c r="SRB99" s="43"/>
      <c r="SRC99" s="43"/>
      <c r="SRD99" s="43"/>
      <c r="SRE99" s="43"/>
      <c r="SRF99" s="43"/>
      <c r="SRG99" s="43"/>
      <c r="SRH99" s="43"/>
      <c r="SRI99" s="43"/>
      <c r="SRJ99" s="43"/>
      <c r="SRK99" s="43"/>
      <c r="SRL99" s="43"/>
      <c r="SRM99" s="43"/>
      <c r="SRN99" s="43"/>
      <c r="SRO99" s="43"/>
      <c r="SRP99" s="43"/>
      <c r="SRQ99" s="43"/>
      <c r="SRR99" s="43"/>
      <c r="SRS99" s="43"/>
      <c r="SRT99" s="43"/>
      <c r="SRU99" s="43"/>
      <c r="SRV99" s="43"/>
      <c r="SRW99" s="43"/>
      <c r="SRX99" s="43"/>
      <c r="SRY99" s="43"/>
      <c r="SRZ99" s="43"/>
      <c r="SSA99" s="43"/>
      <c r="SSB99" s="43"/>
      <c r="SSC99" s="43"/>
      <c r="SSD99" s="43"/>
      <c r="SSE99" s="43"/>
      <c r="SSF99" s="43"/>
      <c r="SSG99" s="43"/>
      <c r="SSH99" s="43"/>
      <c r="SSI99" s="43"/>
      <c r="SSJ99" s="43"/>
      <c r="SSK99" s="43"/>
      <c r="SSL99" s="43"/>
      <c r="SSM99" s="43"/>
      <c r="SSN99" s="43"/>
      <c r="SSO99" s="43"/>
      <c r="SSP99" s="43"/>
      <c r="SSQ99" s="43"/>
      <c r="SSR99" s="43"/>
      <c r="SSS99" s="43"/>
      <c r="SST99" s="43"/>
      <c r="SSU99" s="43"/>
      <c r="SSV99" s="43"/>
      <c r="SSW99" s="43"/>
      <c r="SSX99" s="43"/>
      <c r="SSY99" s="43"/>
      <c r="SSZ99" s="43"/>
      <c r="STA99" s="43"/>
      <c r="STB99" s="43"/>
      <c r="STC99" s="43"/>
      <c r="STD99" s="43"/>
      <c r="STE99" s="43"/>
      <c r="STF99" s="43"/>
      <c r="STG99" s="43"/>
      <c r="STH99" s="43"/>
      <c r="STI99" s="43"/>
      <c r="STJ99" s="43"/>
      <c r="STK99" s="43"/>
      <c r="STL99" s="43"/>
      <c r="STM99" s="43"/>
      <c r="STN99" s="43"/>
      <c r="STO99" s="43"/>
      <c r="STP99" s="43"/>
      <c r="STQ99" s="43"/>
      <c r="STR99" s="43"/>
      <c r="STS99" s="43"/>
      <c r="STT99" s="43"/>
      <c r="STU99" s="43"/>
      <c r="STV99" s="43"/>
      <c r="STW99" s="43"/>
      <c r="STX99" s="43"/>
      <c r="STY99" s="43"/>
      <c r="STZ99" s="43"/>
      <c r="SUA99" s="43"/>
      <c r="SUB99" s="43"/>
      <c r="SUC99" s="43"/>
      <c r="SUD99" s="43"/>
      <c r="SUE99" s="43"/>
      <c r="SUF99" s="43"/>
      <c r="SUG99" s="43"/>
      <c r="SUH99" s="43"/>
      <c r="SUI99" s="43"/>
      <c r="SUJ99" s="43"/>
      <c r="SUK99" s="43"/>
      <c r="SUL99" s="43"/>
      <c r="SUM99" s="43"/>
      <c r="SUN99" s="43"/>
      <c r="SUO99" s="43"/>
      <c r="SUP99" s="43"/>
      <c r="SUQ99" s="43"/>
      <c r="SUR99" s="43"/>
      <c r="SUS99" s="43"/>
      <c r="SUT99" s="43"/>
      <c r="SUU99" s="43"/>
      <c r="SUV99" s="43"/>
      <c r="SUW99" s="43"/>
      <c r="SUX99" s="43"/>
      <c r="SUY99" s="43"/>
      <c r="SUZ99" s="43"/>
      <c r="SVA99" s="43"/>
      <c r="SVB99" s="43"/>
      <c r="SVC99" s="43"/>
      <c r="SVD99" s="43"/>
      <c r="SVE99" s="43"/>
      <c r="SVF99" s="43"/>
      <c r="SVG99" s="43"/>
      <c r="SVH99" s="43"/>
      <c r="SVI99" s="43"/>
      <c r="SVJ99" s="43"/>
      <c r="SVK99" s="43"/>
      <c r="SVL99" s="43"/>
      <c r="SVM99" s="43"/>
      <c r="SVN99" s="43"/>
      <c r="SVO99" s="43"/>
      <c r="SVP99" s="43"/>
      <c r="SVQ99" s="43"/>
      <c r="SVR99" s="43"/>
      <c r="SVS99" s="43"/>
      <c r="SVT99" s="43"/>
      <c r="SVU99" s="43"/>
      <c r="SVV99" s="43"/>
      <c r="SVW99" s="43"/>
      <c r="SVX99" s="43"/>
      <c r="SVY99" s="43"/>
      <c r="SVZ99" s="43"/>
      <c r="SWA99" s="43"/>
      <c r="SWB99" s="43"/>
      <c r="SWC99" s="43"/>
      <c r="SWD99" s="43"/>
      <c r="SWE99" s="43"/>
      <c r="SWF99" s="43"/>
      <c r="SWG99" s="43"/>
      <c r="SWH99" s="43"/>
      <c r="SWI99" s="43"/>
      <c r="SWJ99" s="43"/>
      <c r="SWK99" s="43"/>
      <c r="SWL99" s="43"/>
      <c r="SWM99" s="43"/>
      <c r="SWN99" s="43"/>
      <c r="SWO99" s="43"/>
      <c r="SWP99" s="43"/>
      <c r="SWQ99" s="43"/>
      <c r="SWR99" s="43"/>
      <c r="SWS99" s="43"/>
      <c r="SWT99" s="43"/>
      <c r="SWU99" s="43"/>
      <c r="SWV99" s="43"/>
      <c r="SWW99" s="43"/>
      <c r="SWX99" s="43"/>
      <c r="SWY99" s="43"/>
      <c r="SWZ99" s="43"/>
      <c r="SXA99" s="43"/>
      <c r="SXB99" s="43"/>
      <c r="SXC99" s="43"/>
      <c r="SXD99" s="43"/>
      <c r="SXE99" s="43"/>
      <c r="SXF99" s="43"/>
      <c r="SXG99" s="43"/>
      <c r="SXH99" s="43"/>
      <c r="SXI99" s="43"/>
      <c r="SXJ99" s="43"/>
      <c r="SXK99" s="43"/>
      <c r="SXL99" s="43"/>
      <c r="SXM99" s="43"/>
      <c r="SXN99" s="43"/>
      <c r="SXO99" s="43"/>
      <c r="SXP99" s="43"/>
      <c r="SXQ99" s="43"/>
      <c r="SXR99" s="43"/>
      <c r="SXS99" s="43"/>
      <c r="SXT99" s="43"/>
      <c r="SXU99" s="43"/>
      <c r="SXV99" s="43"/>
      <c r="SXW99" s="43"/>
      <c r="SXX99" s="43"/>
      <c r="SXY99" s="43"/>
      <c r="SXZ99" s="43"/>
      <c r="SYA99" s="43"/>
      <c r="SYB99" s="43"/>
      <c r="SYC99" s="43"/>
      <c r="SYD99" s="43"/>
      <c r="SYE99" s="43"/>
      <c r="SYF99" s="43"/>
      <c r="SYG99" s="43"/>
      <c r="SYH99" s="43"/>
      <c r="SYI99" s="43"/>
      <c r="SYJ99" s="43"/>
      <c r="SYK99" s="43"/>
      <c r="SYL99" s="43"/>
      <c r="SYM99" s="43"/>
      <c r="SYN99" s="43"/>
      <c r="SYO99" s="43"/>
      <c r="SYP99" s="43"/>
      <c r="SYQ99" s="43"/>
      <c r="SYR99" s="43"/>
      <c r="SYS99" s="43"/>
      <c r="SYT99" s="43"/>
      <c r="SYU99" s="43"/>
      <c r="SYV99" s="43"/>
      <c r="SYW99" s="43"/>
      <c r="SYX99" s="43"/>
      <c r="SYY99" s="43"/>
      <c r="SYZ99" s="43"/>
      <c r="SZA99" s="43"/>
      <c r="SZB99" s="43"/>
      <c r="SZC99" s="43"/>
      <c r="SZD99" s="43"/>
      <c r="SZE99" s="43"/>
      <c r="SZF99" s="43"/>
      <c r="SZG99" s="43"/>
      <c r="SZH99" s="43"/>
      <c r="SZI99" s="43"/>
      <c r="SZJ99" s="43"/>
      <c r="SZK99" s="43"/>
      <c r="SZL99" s="43"/>
      <c r="SZM99" s="43"/>
      <c r="SZN99" s="43"/>
      <c r="SZO99" s="43"/>
      <c r="SZP99" s="43"/>
      <c r="SZQ99" s="43"/>
      <c r="SZR99" s="43"/>
      <c r="SZS99" s="43"/>
      <c r="SZT99" s="43"/>
      <c r="SZU99" s="43"/>
      <c r="SZV99" s="43"/>
      <c r="SZW99" s="43"/>
      <c r="SZX99" s="43"/>
      <c r="SZY99" s="43"/>
      <c r="SZZ99" s="43"/>
      <c r="TAA99" s="43"/>
      <c r="TAB99" s="43"/>
      <c r="TAC99" s="43"/>
      <c r="TAD99" s="43"/>
      <c r="TAE99" s="43"/>
      <c r="TAF99" s="43"/>
      <c r="TAG99" s="43"/>
      <c r="TAH99" s="43"/>
      <c r="TAI99" s="43"/>
      <c r="TAJ99" s="43"/>
      <c r="TAK99" s="43"/>
      <c r="TAL99" s="43"/>
      <c r="TAM99" s="43"/>
      <c r="TAN99" s="43"/>
      <c r="TAO99" s="43"/>
      <c r="TAP99" s="43"/>
      <c r="TAQ99" s="43"/>
      <c r="TAR99" s="43"/>
      <c r="TAS99" s="43"/>
      <c r="TAT99" s="43"/>
      <c r="TAU99" s="43"/>
      <c r="TAV99" s="43"/>
      <c r="TAW99" s="43"/>
      <c r="TAX99" s="43"/>
      <c r="TAY99" s="43"/>
      <c r="TAZ99" s="43"/>
      <c r="TBA99" s="43"/>
      <c r="TBB99" s="43"/>
      <c r="TBC99" s="43"/>
      <c r="TBD99" s="43"/>
      <c r="TBE99" s="43"/>
      <c r="TBF99" s="43"/>
      <c r="TBG99" s="43"/>
      <c r="TBH99" s="43"/>
      <c r="TBI99" s="43"/>
      <c r="TBJ99" s="43"/>
      <c r="TBK99" s="43"/>
      <c r="TBL99" s="43"/>
      <c r="TBM99" s="43"/>
      <c r="TBN99" s="43"/>
      <c r="TBO99" s="43"/>
      <c r="TBP99" s="43"/>
      <c r="TBQ99" s="43"/>
      <c r="TBR99" s="43"/>
      <c r="TBS99" s="43"/>
      <c r="TBT99" s="43"/>
      <c r="TBU99" s="43"/>
      <c r="TBV99" s="43"/>
      <c r="TBW99" s="43"/>
      <c r="TBX99" s="43"/>
      <c r="TBY99" s="43"/>
      <c r="TBZ99" s="43"/>
      <c r="TCA99" s="43"/>
      <c r="TCB99" s="43"/>
      <c r="TCC99" s="43"/>
      <c r="TCD99" s="43"/>
      <c r="TCE99" s="43"/>
      <c r="TCF99" s="43"/>
      <c r="TCG99" s="43"/>
      <c r="TCH99" s="43"/>
      <c r="TCI99" s="43"/>
      <c r="TCJ99" s="43"/>
      <c r="TCK99" s="43"/>
      <c r="TCL99" s="43"/>
      <c r="TCM99" s="43"/>
      <c r="TCN99" s="43"/>
      <c r="TCO99" s="43"/>
      <c r="TCP99" s="43"/>
      <c r="TCQ99" s="43"/>
      <c r="TCR99" s="43"/>
      <c r="TCS99" s="43"/>
      <c r="TCT99" s="43"/>
      <c r="TCU99" s="43"/>
      <c r="TCV99" s="43"/>
      <c r="TCW99" s="43"/>
      <c r="TCX99" s="43"/>
      <c r="TCY99" s="43"/>
      <c r="TCZ99" s="43"/>
      <c r="TDA99" s="43"/>
      <c r="TDB99" s="43"/>
      <c r="TDC99" s="43"/>
      <c r="TDD99" s="43"/>
      <c r="TDE99" s="43"/>
      <c r="TDF99" s="43"/>
      <c r="TDG99" s="43"/>
      <c r="TDH99" s="43"/>
      <c r="TDI99" s="43"/>
      <c r="TDJ99" s="43"/>
      <c r="TDK99" s="43"/>
      <c r="TDL99" s="43"/>
      <c r="TDM99" s="43"/>
      <c r="TDN99" s="43"/>
      <c r="TDO99" s="43"/>
      <c r="TDP99" s="43"/>
      <c r="TDQ99" s="43"/>
      <c r="TDR99" s="43"/>
      <c r="TDS99" s="43"/>
      <c r="TDT99" s="43"/>
      <c r="TDU99" s="43"/>
      <c r="TDV99" s="43"/>
      <c r="TDW99" s="43"/>
      <c r="TDX99" s="43"/>
      <c r="TDY99" s="43"/>
      <c r="TDZ99" s="43"/>
      <c r="TEA99" s="43"/>
      <c r="TEB99" s="43"/>
      <c r="TEC99" s="43"/>
      <c r="TED99" s="43"/>
      <c r="TEE99" s="43"/>
      <c r="TEF99" s="43"/>
      <c r="TEG99" s="43"/>
      <c r="TEH99" s="43"/>
      <c r="TEI99" s="43"/>
      <c r="TEJ99" s="43"/>
      <c r="TEK99" s="43"/>
      <c r="TEL99" s="43"/>
      <c r="TEM99" s="43"/>
      <c r="TEN99" s="43"/>
      <c r="TEO99" s="43"/>
      <c r="TEP99" s="43"/>
      <c r="TEQ99" s="43"/>
      <c r="TER99" s="43"/>
      <c r="TES99" s="43"/>
      <c r="TET99" s="43"/>
      <c r="TEU99" s="43"/>
      <c r="TEV99" s="43"/>
      <c r="TEW99" s="43"/>
      <c r="TEX99" s="43"/>
      <c r="TEY99" s="43"/>
      <c r="TEZ99" s="43"/>
      <c r="TFA99" s="43"/>
      <c r="TFB99" s="43"/>
      <c r="TFC99" s="43"/>
      <c r="TFD99" s="43"/>
      <c r="TFE99" s="43"/>
      <c r="TFF99" s="43"/>
      <c r="TFG99" s="43"/>
      <c r="TFH99" s="43"/>
      <c r="TFI99" s="43"/>
      <c r="TFJ99" s="43"/>
      <c r="TFK99" s="43"/>
      <c r="TFL99" s="43"/>
      <c r="TFM99" s="43"/>
      <c r="TFN99" s="43"/>
      <c r="TFO99" s="43"/>
      <c r="TFP99" s="43"/>
      <c r="TFQ99" s="43"/>
      <c r="TFR99" s="43"/>
      <c r="TFS99" s="43"/>
      <c r="TFT99" s="43"/>
      <c r="TFU99" s="43"/>
      <c r="TFV99" s="43"/>
      <c r="TFW99" s="43"/>
      <c r="TFX99" s="43"/>
      <c r="TFY99" s="43"/>
      <c r="TFZ99" s="43"/>
      <c r="TGA99" s="43"/>
      <c r="TGB99" s="43"/>
      <c r="TGC99" s="43"/>
      <c r="TGD99" s="43"/>
      <c r="TGE99" s="43"/>
      <c r="TGF99" s="43"/>
      <c r="TGG99" s="43"/>
      <c r="TGH99" s="43"/>
      <c r="TGI99" s="43"/>
      <c r="TGJ99" s="43"/>
      <c r="TGK99" s="43"/>
      <c r="TGL99" s="43"/>
      <c r="TGM99" s="43"/>
      <c r="TGN99" s="43"/>
      <c r="TGO99" s="43"/>
      <c r="TGP99" s="43"/>
      <c r="TGQ99" s="43"/>
      <c r="TGR99" s="43"/>
      <c r="TGS99" s="43"/>
      <c r="TGT99" s="43"/>
      <c r="TGU99" s="43"/>
      <c r="TGV99" s="43"/>
      <c r="TGW99" s="43"/>
      <c r="TGX99" s="43"/>
      <c r="TGY99" s="43"/>
      <c r="TGZ99" s="43"/>
      <c r="THA99" s="43"/>
      <c r="THB99" s="43"/>
      <c r="THC99" s="43"/>
      <c r="THD99" s="43"/>
      <c r="THE99" s="43"/>
      <c r="THF99" s="43"/>
      <c r="THG99" s="43"/>
      <c r="THH99" s="43"/>
      <c r="THI99" s="43"/>
      <c r="THJ99" s="43"/>
      <c r="THK99" s="43"/>
      <c r="THL99" s="43"/>
      <c r="THM99" s="43"/>
      <c r="THN99" s="43"/>
      <c r="THO99" s="43"/>
      <c r="THP99" s="43"/>
      <c r="THQ99" s="43"/>
      <c r="THR99" s="43"/>
      <c r="THS99" s="43"/>
      <c r="THT99" s="43"/>
      <c r="THU99" s="43"/>
      <c r="THV99" s="43"/>
      <c r="THW99" s="43"/>
      <c r="THX99" s="43"/>
      <c r="THY99" s="43"/>
      <c r="THZ99" s="43"/>
      <c r="TIA99" s="43"/>
      <c r="TIB99" s="43"/>
      <c r="TIC99" s="43"/>
      <c r="TID99" s="43"/>
      <c r="TIE99" s="43"/>
      <c r="TIF99" s="43"/>
      <c r="TIG99" s="43"/>
      <c r="TIH99" s="43"/>
      <c r="TII99" s="43"/>
      <c r="TIJ99" s="43"/>
      <c r="TIK99" s="43"/>
      <c r="TIL99" s="43"/>
      <c r="TIM99" s="43"/>
      <c r="TIN99" s="43"/>
      <c r="TIO99" s="43"/>
      <c r="TIP99" s="43"/>
      <c r="TIQ99" s="43"/>
      <c r="TIR99" s="43"/>
      <c r="TIS99" s="43"/>
      <c r="TIT99" s="43"/>
      <c r="TIU99" s="43"/>
      <c r="TIV99" s="43"/>
      <c r="TIW99" s="43"/>
      <c r="TIX99" s="43"/>
      <c r="TIY99" s="43"/>
      <c r="TIZ99" s="43"/>
      <c r="TJA99" s="43"/>
      <c r="TJB99" s="43"/>
      <c r="TJC99" s="43"/>
      <c r="TJD99" s="43"/>
      <c r="TJE99" s="43"/>
      <c r="TJF99" s="43"/>
      <c r="TJG99" s="43"/>
      <c r="TJH99" s="43"/>
      <c r="TJI99" s="43"/>
      <c r="TJJ99" s="43"/>
      <c r="TJK99" s="43"/>
      <c r="TJL99" s="43"/>
      <c r="TJM99" s="43"/>
      <c r="TJN99" s="43"/>
      <c r="TJO99" s="43"/>
      <c r="TJP99" s="43"/>
      <c r="TJQ99" s="43"/>
      <c r="TJR99" s="43"/>
      <c r="TJS99" s="43"/>
      <c r="TJT99" s="43"/>
      <c r="TJU99" s="43"/>
      <c r="TJV99" s="43"/>
      <c r="TJW99" s="43"/>
      <c r="TJX99" s="43"/>
      <c r="TJY99" s="43"/>
      <c r="TJZ99" s="43"/>
      <c r="TKA99" s="43"/>
      <c r="TKB99" s="43"/>
      <c r="TKC99" s="43"/>
      <c r="TKD99" s="43"/>
      <c r="TKE99" s="43"/>
      <c r="TKF99" s="43"/>
      <c r="TKG99" s="43"/>
      <c r="TKH99" s="43"/>
      <c r="TKI99" s="43"/>
      <c r="TKJ99" s="43"/>
      <c r="TKK99" s="43"/>
      <c r="TKL99" s="43"/>
      <c r="TKM99" s="43"/>
      <c r="TKN99" s="43"/>
      <c r="TKO99" s="43"/>
      <c r="TKP99" s="43"/>
      <c r="TKQ99" s="43"/>
      <c r="TKR99" s="43"/>
      <c r="TKS99" s="43"/>
      <c r="TKT99" s="43"/>
      <c r="TKU99" s="43"/>
      <c r="TKV99" s="43"/>
      <c r="TKW99" s="43"/>
      <c r="TKX99" s="43"/>
      <c r="TKY99" s="43"/>
      <c r="TKZ99" s="43"/>
      <c r="TLA99" s="43"/>
      <c r="TLB99" s="43"/>
      <c r="TLC99" s="43"/>
      <c r="TLD99" s="43"/>
      <c r="TLE99" s="43"/>
      <c r="TLF99" s="43"/>
      <c r="TLG99" s="43"/>
      <c r="TLH99" s="43"/>
      <c r="TLI99" s="43"/>
      <c r="TLJ99" s="43"/>
      <c r="TLK99" s="43"/>
      <c r="TLL99" s="43"/>
      <c r="TLM99" s="43"/>
      <c r="TLN99" s="43"/>
      <c r="TLO99" s="43"/>
      <c r="TLP99" s="43"/>
      <c r="TLQ99" s="43"/>
      <c r="TLR99" s="43"/>
      <c r="TLS99" s="43"/>
      <c r="TLT99" s="43"/>
      <c r="TLU99" s="43"/>
      <c r="TLV99" s="43"/>
      <c r="TLW99" s="43"/>
      <c r="TLX99" s="43"/>
      <c r="TLY99" s="43"/>
      <c r="TLZ99" s="43"/>
      <c r="TMA99" s="43"/>
      <c r="TMB99" s="43"/>
      <c r="TMC99" s="43"/>
      <c r="TMD99" s="43"/>
      <c r="TME99" s="43"/>
      <c r="TMF99" s="43"/>
      <c r="TMG99" s="43"/>
      <c r="TMH99" s="43"/>
      <c r="TMI99" s="43"/>
      <c r="TMJ99" s="43"/>
      <c r="TMK99" s="43"/>
      <c r="TML99" s="43"/>
      <c r="TMM99" s="43"/>
      <c r="TMN99" s="43"/>
      <c r="TMO99" s="43"/>
      <c r="TMP99" s="43"/>
      <c r="TMQ99" s="43"/>
      <c r="TMR99" s="43"/>
      <c r="TMS99" s="43"/>
      <c r="TMT99" s="43"/>
      <c r="TMU99" s="43"/>
      <c r="TMV99" s="43"/>
      <c r="TMW99" s="43"/>
      <c r="TMX99" s="43"/>
      <c r="TMY99" s="43"/>
      <c r="TMZ99" s="43"/>
      <c r="TNA99" s="43"/>
      <c r="TNB99" s="43"/>
      <c r="TNC99" s="43"/>
      <c r="TND99" s="43"/>
      <c r="TNE99" s="43"/>
      <c r="TNF99" s="43"/>
      <c r="TNG99" s="43"/>
      <c r="TNH99" s="43"/>
      <c r="TNI99" s="43"/>
      <c r="TNJ99" s="43"/>
      <c r="TNK99" s="43"/>
      <c r="TNL99" s="43"/>
      <c r="TNM99" s="43"/>
      <c r="TNN99" s="43"/>
      <c r="TNO99" s="43"/>
      <c r="TNP99" s="43"/>
      <c r="TNQ99" s="43"/>
      <c r="TNR99" s="43"/>
      <c r="TNS99" s="43"/>
      <c r="TNT99" s="43"/>
      <c r="TNU99" s="43"/>
      <c r="TNV99" s="43"/>
      <c r="TNW99" s="43"/>
      <c r="TNX99" s="43"/>
      <c r="TNY99" s="43"/>
      <c r="TNZ99" s="43"/>
      <c r="TOA99" s="43"/>
      <c r="TOB99" s="43"/>
      <c r="TOC99" s="43"/>
      <c r="TOD99" s="43"/>
      <c r="TOE99" s="43"/>
      <c r="TOF99" s="43"/>
      <c r="TOG99" s="43"/>
      <c r="TOH99" s="43"/>
      <c r="TOI99" s="43"/>
      <c r="TOJ99" s="43"/>
      <c r="TOK99" s="43"/>
      <c r="TOL99" s="43"/>
      <c r="TOM99" s="43"/>
      <c r="TON99" s="43"/>
      <c r="TOO99" s="43"/>
      <c r="TOP99" s="43"/>
      <c r="TOQ99" s="43"/>
      <c r="TOR99" s="43"/>
      <c r="TOS99" s="43"/>
      <c r="TOT99" s="43"/>
      <c r="TOU99" s="43"/>
      <c r="TOV99" s="43"/>
      <c r="TOW99" s="43"/>
      <c r="TOX99" s="43"/>
      <c r="TOY99" s="43"/>
      <c r="TOZ99" s="43"/>
      <c r="TPA99" s="43"/>
      <c r="TPB99" s="43"/>
      <c r="TPC99" s="43"/>
      <c r="TPD99" s="43"/>
      <c r="TPE99" s="43"/>
      <c r="TPF99" s="43"/>
      <c r="TPG99" s="43"/>
      <c r="TPH99" s="43"/>
      <c r="TPI99" s="43"/>
      <c r="TPJ99" s="43"/>
      <c r="TPK99" s="43"/>
      <c r="TPL99" s="43"/>
      <c r="TPM99" s="43"/>
      <c r="TPN99" s="43"/>
      <c r="TPO99" s="43"/>
      <c r="TPP99" s="43"/>
      <c r="TPQ99" s="43"/>
      <c r="TPR99" s="43"/>
      <c r="TPS99" s="43"/>
      <c r="TPT99" s="43"/>
      <c r="TPU99" s="43"/>
      <c r="TPV99" s="43"/>
      <c r="TPW99" s="43"/>
      <c r="TPX99" s="43"/>
      <c r="TPY99" s="43"/>
      <c r="TPZ99" s="43"/>
      <c r="TQA99" s="43"/>
      <c r="TQB99" s="43"/>
      <c r="TQC99" s="43"/>
      <c r="TQD99" s="43"/>
      <c r="TQE99" s="43"/>
      <c r="TQF99" s="43"/>
      <c r="TQG99" s="43"/>
      <c r="TQH99" s="43"/>
      <c r="TQI99" s="43"/>
      <c r="TQJ99" s="43"/>
      <c r="TQK99" s="43"/>
      <c r="TQL99" s="43"/>
      <c r="TQM99" s="43"/>
      <c r="TQN99" s="43"/>
      <c r="TQO99" s="43"/>
      <c r="TQP99" s="43"/>
      <c r="TQQ99" s="43"/>
      <c r="TQR99" s="43"/>
      <c r="TQS99" s="43"/>
      <c r="TQT99" s="43"/>
      <c r="TQU99" s="43"/>
      <c r="TQV99" s="43"/>
      <c r="TQW99" s="43"/>
      <c r="TQX99" s="43"/>
      <c r="TQY99" s="43"/>
      <c r="TQZ99" s="43"/>
      <c r="TRA99" s="43"/>
      <c r="TRB99" s="43"/>
      <c r="TRC99" s="43"/>
      <c r="TRD99" s="43"/>
      <c r="TRE99" s="43"/>
      <c r="TRF99" s="43"/>
      <c r="TRG99" s="43"/>
      <c r="TRH99" s="43"/>
      <c r="TRI99" s="43"/>
      <c r="TRJ99" s="43"/>
      <c r="TRK99" s="43"/>
      <c r="TRL99" s="43"/>
      <c r="TRM99" s="43"/>
      <c r="TRN99" s="43"/>
      <c r="TRO99" s="43"/>
      <c r="TRP99" s="43"/>
      <c r="TRQ99" s="43"/>
      <c r="TRR99" s="43"/>
      <c r="TRS99" s="43"/>
      <c r="TRT99" s="43"/>
      <c r="TRU99" s="43"/>
      <c r="TRV99" s="43"/>
      <c r="TRW99" s="43"/>
      <c r="TRX99" s="43"/>
      <c r="TRY99" s="43"/>
      <c r="TRZ99" s="43"/>
      <c r="TSA99" s="43"/>
      <c r="TSB99" s="43"/>
      <c r="TSC99" s="43"/>
      <c r="TSD99" s="43"/>
      <c r="TSE99" s="43"/>
      <c r="TSF99" s="43"/>
      <c r="TSG99" s="43"/>
      <c r="TSH99" s="43"/>
      <c r="TSI99" s="43"/>
      <c r="TSJ99" s="43"/>
      <c r="TSK99" s="43"/>
      <c r="TSL99" s="43"/>
      <c r="TSM99" s="43"/>
      <c r="TSN99" s="43"/>
      <c r="TSO99" s="43"/>
      <c r="TSP99" s="43"/>
      <c r="TSQ99" s="43"/>
      <c r="TSR99" s="43"/>
      <c r="TSS99" s="43"/>
      <c r="TST99" s="43"/>
      <c r="TSU99" s="43"/>
      <c r="TSV99" s="43"/>
      <c r="TSW99" s="43"/>
      <c r="TSX99" s="43"/>
      <c r="TSY99" s="43"/>
      <c r="TSZ99" s="43"/>
      <c r="TTA99" s="43"/>
      <c r="TTB99" s="43"/>
      <c r="TTC99" s="43"/>
      <c r="TTD99" s="43"/>
      <c r="TTE99" s="43"/>
      <c r="TTF99" s="43"/>
      <c r="TTG99" s="43"/>
      <c r="TTH99" s="43"/>
      <c r="TTI99" s="43"/>
      <c r="TTJ99" s="43"/>
      <c r="TTK99" s="43"/>
      <c r="TTL99" s="43"/>
      <c r="TTM99" s="43"/>
      <c r="TTN99" s="43"/>
      <c r="TTO99" s="43"/>
      <c r="TTP99" s="43"/>
      <c r="TTQ99" s="43"/>
      <c r="TTR99" s="43"/>
      <c r="TTS99" s="43"/>
      <c r="TTT99" s="43"/>
      <c r="TTU99" s="43"/>
      <c r="TTV99" s="43"/>
      <c r="TTW99" s="43"/>
      <c r="TTX99" s="43"/>
      <c r="TTY99" s="43"/>
      <c r="TTZ99" s="43"/>
      <c r="TUA99" s="43"/>
      <c r="TUB99" s="43"/>
      <c r="TUC99" s="43"/>
      <c r="TUD99" s="43"/>
      <c r="TUE99" s="43"/>
      <c r="TUF99" s="43"/>
      <c r="TUG99" s="43"/>
      <c r="TUH99" s="43"/>
      <c r="TUI99" s="43"/>
      <c r="TUJ99" s="43"/>
      <c r="TUK99" s="43"/>
      <c r="TUL99" s="43"/>
      <c r="TUM99" s="43"/>
      <c r="TUN99" s="43"/>
      <c r="TUO99" s="43"/>
      <c r="TUP99" s="43"/>
      <c r="TUQ99" s="43"/>
      <c r="TUR99" s="43"/>
      <c r="TUS99" s="43"/>
      <c r="TUT99" s="43"/>
      <c r="TUU99" s="43"/>
      <c r="TUV99" s="43"/>
      <c r="TUW99" s="43"/>
      <c r="TUX99" s="43"/>
      <c r="TUY99" s="43"/>
      <c r="TUZ99" s="43"/>
      <c r="TVA99" s="43"/>
      <c r="TVB99" s="43"/>
      <c r="TVC99" s="43"/>
      <c r="TVD99" s="43"/>
      <c r="TVE99" s="43"/>
      <c r="TVF99" s="43"/>
      <c r="TVG99" s="43"/>
      <c r="TVH99" s="43"/>
      <c r="TVI99" s="43"/>
      <c r="TVJ99" s="43"/>
      <c r="TVK99" s="43"/>
      <c r="TVL99" s="43"/>
      <c r="TVM99" s="43"/>
      <c r="TVN99" s="43"/>
      <c r="TVO99" s="43"/>
      <c r="TVP99" s="43"/>
      <c r="TVQ99" s="43"/>
      <c r="TVR99" s="43"/>
      <c r="TVS99" s="43"/>
      <c r="TVT99" s="43"/>
      <c r="TVU99" s="43"/>
      <c r="TVV99" s="43"/>
      <c r="TVW99" s="43"/>
      <c r="TVX99" s="43"/>
      <c r="TVY99" s="43"/>
      <c r="TVZ99" s="43"/>
      <c r="TWA99" s="43"/>
      <c r="TWB99" s="43"/>
      <c r="TWC99" s="43"/>
      <c r="TWD99" s="43"/>
      <c r="TWE99" s="43"/>
      <c r="TWF99" s="43"/>
      <c r="TWG99" s="43"/>
      <c r="TWH99" s="43"/>
      <c r="TWI99" s="43"/>
      <c r="TWJ99" s="43"/>
      <c r="TWK99" s="43"/>
      <c r="TWL99" s="43"/>
      <c r="TWM99" s="43"/>
      <c r="TWN99" s="43"/>
      <c r="TWO99" s="43"/>
      <c r="TWP99" s="43"/>
      <c r="TWQ99" s="43"/>
      <c r="TWR99" s="43"/>
      <c r="TWS99" s="43"/>
      <c r="TWT99" s="43"/>
      <c r="TWU99" s="43"/>
      <c r="TWV99" s="43"/>
      <c r="TWW99" s="43"/>
      <c r="TWX99" s="43"/>
      <c r="TWY99" s="43"/>
      <c r="TWZ99" s="43"/>
      <c r="TXA99" s="43"/>
      <c r="TXB99" s="43"/>
      <c r="TXC99" s="43"/>
      <c r="TXD99" s="43"/>
      <c r="TXE99" s="43"/>
      <c r="TXF99" s="43"/>
      <c r="TXG99" s="43"/>
      <c r="TXH99" s="43"/>
      <c r="TXI99" s="43"/>
      <c r="TXJ99" s="43"/>
      <c r="TXK99" s="43"/>
      <c r="TXL99" s="43"/>
      <c r="TXM99" s="43"/>
      <c r="TXN99" s="43"/>
      <c r="TXO99" s="43"/>
      <c r="TXP99" s="43"/>
      <c r="TXQ99" s="43"/>
      <c r="TXR99" s="43"/>
      <c r="TXS99" s="43"/>
      <c r="TXT99" s="43"/>
      <c r="TXU99" s="43"/>
      <c r="TXV99" s="43"/>
      <c r="TXW99" s="43"/>
      <c r="TXX99" s="43"/>
      <c r="TXY99" s="43"/>
      <c r="TXZ99" s="43"/>
      <c r="TYA99" s="43"/>
      <c r="TYB99" s="43"/>
      <c r="TYC99" s="43"/>
      <c r="TYD99" s="43"/>
      <c r="TYE99" s="43"/>
      <c r="TYF99" s="43"/>
      <c r="TYG99" s="43"/>
      <c r="TYH99" s="43"/>
      <c r="TYI99" s="43"/>
      <c r="TYJ99" s="43"/>
      <c r="TYK99" s="43"/>
      <c r="TYL99" s="43"/>
      <c r="TYM99" s="43"/>
      <c r="TYN99" s="43"/>
      <c r="TYO99" s="43"/>
      <c r="TYP99" s="43"/>
      <c r="TYQ99" s="43"/>
      <c r="TYR99" s="43"/>
      <c r="TYS99" s="43"/>
      <c r="TYT99" s="43"/>
      <c r="TYU99" s="43"/>
      <c r="TYV99" s="43"/>
      <c r="TYW99" s="43"/>
      <c r="TYX99" s="43"/>
      <c r="TYY99" s="43"/>
      <c r="TYZ99" s="43"/>
      <c r="TZA99" s="43"/>
      <c r="TZB99" s="43"/>
      <c r="TZC99" s="43"/>
      <c r="TZD99" s="43"/>
      <c r="TZE99" s="43"/>
      <c r="TZF99" s="43"/>
      <c r="TZG99" s="43"/>
      <c r="TZH99" s="43"/>
      <c r="TZI99" s="43"/>
      <c r="TZJ99" s="43"/>
      <c r="TZK99" s="43"/>
      <c r="TZL99" s="43"/>
      <c r="TZM99" s="43"/>
      <c r="TZN99" s="43"/>
      <c r="TZO99" s="43"/>
      <c r="TZP99" s="43"/>
      <c r="TZQ99" s="43"/>
      <c r="TZR99" s="43"/>
      <c r="TZS99" s="43"/>
      <c r="TZT99" s="43"/>
      <c r="TZU99" s="43"/>
      <c r="TZV99" s="43"/>
      <c r="TZW99" s="43"/>
      <c r="TZX99" s="43"/>
      <c r="TZY99" s="43"/>
      <c r="TZZ99" s="43"/>
      <c r="UAA99" s="43"/>
      <c r="UAB99" s="43"/>
      <c r="UAC99" s="43"/>
      <c r="UAD99" s="43"/>
      <c r="UAE99" s="43"/>
      <c r="UAF99" s="43"/>
      <c r="UAG99" s="43"/>
      <c r="UAH99" s="43"/>
      <c r="UAI99" s="43"/>
      <c r="UAJ99" s="43"/>
      <c r="UAK99" s="43"/>
      <c r="UAL99" s="43"/>
      <c r="UAM99" s="43"/>
      <c r="UAN99" s="43"/>
      <c r="UAO99" s="43"/>
      <c r="UAP99" s="43"/>
      <c r="UAQ99" s="43"/>
      <c r="UAR99" s="43"/>
      <c r="UAS99" s="43"/>
      <c r="UAT99" s="43"/>
      <c r="UAU99" s="43"/>
      <c r="UAV99" s="43"/>
      <c r="UAW99" s="43"/>
      <c r="UAX99" s="43"/>
      <c r="UAY99" s="43"/>
      <c r="UAZ99" s="43"/>
      <c r="UBA99" s="43"/>
      <c r="UBB99" s="43"/>
      <c r="UBC99" s="43"/>
      <c r="UBD99" s="43"/>
      <c r="UBE99" s="43"/>
      <c r="UBF99" s="43"/>
      <c r="UBG99" s="43"/>
      <c r="UBH99" s="43"/>
      <c r="UBI99" s="43"/>
      <c r="UBJ99" s="43"/>
      <c r="UBK99" s="43"/>
      <c r="UBL99" s="43"/>
      <c r="UBM99" s="43"/>
      <c r="UBN99" s="43"/>
      <c r="UBO99" s="43"/>
      <c r="UBP99" s="43"/>
      <c r="UBQ99" s="43"/>
      <c r="UBR99" s="43"/>
      <c r="UBS99" s="43"/>
      <c r="UBT99" s="43"/>
      <c r="UBU99" s="43"/>
      <c r="UBV99" s="43"/>
      <c r="UBW99" s="43"/>
      <c r="UBX99" s="43"/>
      <c r="UBY99" s="43"/>
      <c r="UBZ99" s="43"/>
      <c r="UCA99" s="43"/>
      <c r="UCB99" s="43"/>
      <c r="UCC99" s="43"/>
      <c r="UCD99" s="43"/>
      <c r="UCE99" s="43"/>
      <c r="UCF99" s="43"/>
      <c r="UCG99" s="43"/>
      <c r="UCH99" s="43"/>
      <c r="UCI99" s="43"/>
      <c r="UCJ99" s="43"/>
      <c r="UCK99" s="43"/>
      <c r="UCL99" s="43"/>
      <c r="UCM99" s="43"/>
      <c r="UCN99" s="43"/>
      <c r="UCO99" s="43"/>
      <c r="UCP99" s="43"/>
      <c r="UCQ99" s="43"/>
      <c r="UCR99" s="43"/>
      <c r="UCS99" s="43"/>
      <c r="UCT99" s="43"/>
      <c r="UCU99" s="43"/>
      <c r="UCV99" s="43"/>
      <c r="UCW99" s="43"/>
      <c r="UCX99" s="43"/>
      <c r="UCY99" s="43"/>
      <c r="UCZ99" s="43"/>
      <c r="UDA99" s="43"/>
      <c r="UDB99" s="43"/>
      <c r="UDC99" s="43"/>
      <c r="UDD99" s="43"/>
      <c r="UDE99" s="43"/>
      <c r="UDF99" s="43"/>
      <c r="UDG99" s="43"/>
      <c r="UDH99" s="43"/>
      <c r="UDI99" s="43"/>
      <c r="UDJ99" s="43"/>
      <c r="UDK99" s="43"/>
      <c r="UDL99" s="43"/>
      <c r="UDM99" s="43"/>
      <c r="UDN99" s="43"/>
      <c r="UDO99" s="43"/>
      <c r="UDP99" s="43"/>
      <c r="UDQ99" s="43"/>
      <c r="UDR99" s="43"/>
      <c r="UDS99" s="43"/>
      <c r="UDT99" s="43"/>
      <c r="UDU99" s="43"/>
      <c r="UDV99" s="43"/>
      <c r="UDW99" s="43"/>
      <c r="UDX99" s="43"/>
      <c r="UDY99" s="43"/>
      <c r="UDZ99" s="43"/>
      <c r="UEA99" s="43"/>
      <c r="UEB99" s="43"/>
      <c r="UEC99" s="43"/>
      <c r="UED99" s="43"/>
      <c r="UEE99" s="43"/>
      <c r="UEF99" s="43"/>
      <c r="UEG99" s="43"/>
      <c r="UEH99" s="43"/>
      <c r="UEI99" s="43"/>
      <c r="UEJ99" s="43"/>
      <c r="UEK99" s="43"/>
      <c r="UEL99" s="43"/>
      <c r="UEM99" s="43"/>
      <c r="UEN99" s="43"/>
      <c r="UEO99" s="43"/>
      <c r="UEP99" s="43"/>
      <c r="UEQ99" s="43"/>
      <c r="UER99" s="43"/>
      <c r="UES99" s="43"/>
      <c r="UET99" s="43"/>
      <c r="UEU99" s="43"/>
      <c r="UEV99" s="43"/>
      <c r="UEW99" s="43"/>
      <c r="UEX99" s="43"/>
      <c r="UEY99" s="43"/>
      <c r="UEZ99" s="43"/>
      <c r="UFA99" s="43"/>
      <c r="UFB99" s="43"/>
      <c r="UFC99" s="43"/>
      <c r="UFD99" s="43"/>
      <c r="UFE99" s="43"/>
      <c r="UFF99" s="43"/>
      <c r="UFG99" s="43"/>
      <c r="UFH99" s="43"/>
      <c r="UFI99" s="43"/>
      <c r="UFJ99" s="43"/>
      <c r="UFK99" s="43"/>
      <c r="UFL99" s="43"/>
      <c r="UFM99" s="43"/>
      <c r="UFN99" s="43"/>
      <c r="UFO99" s="43"/>
      <c r="UFP99" s="43"/>
      <c r="UFQ99" s="43"/>
      <c r="UFR99" s="43"/>
      <c r="UFS99" s="43"/>
      <c r="UFT99" s="43"/>
      <c r="UFU99" s="43"/>
      <c r="UFV99" s="43"/>
      <c r="UFW99" s="43"/>
      <c r="UFX99" s="43"/>
      <c r="UFY99" s="43"/>
      <c r="UFZ99" s="43"/>
      <c r="UGA99" s="43"/>
      <c r="UGB99" s="43"/>
      <c r="UGC99" s="43"/>
      <c r="UGD99" s="43"/>
      <c r="UGE99" s="43"/>
      <c r="UGF99" s="43"/>
      <c r="UGG99" s="43"/>
      <c r="UGH99" s="43"/>
      <c r="UGI99" s="43"/>
      <c r="UGJ99" s="43"/>
      <c r="UGK99" s="43"/>
      <c r="UGL99" s="43"/>
      <c r="UGM99" s="43"/>
      <c r="UGN99" s="43"/>
      <c r="UGO99" s="43"/>
      <c r="UGP99" s="43"/>
      <c r="UGQ99" s="43"/>
      <c r="UGR99" s="43"/>
      <c r="UGS99" s="43"/>
      <c r="UGT99" s="43"/>
      <c r="UGU99" s="43"/>
      <c r="UGV99" s="43"/>
      <c r="UGW99" s="43"/>
      <c r="UGX99" s="43"/>
      <c r="UGY99" s="43"/>
      <c r="UGZ99" s="43"/>
      <c r="UHA99" s="43"/>
      <c r="UHB99" s="43"/>
      <c r="UHC99" s="43"/>
      <c r="UHD99" s="43"/>
      <c r="UHE99" s="43"/>
      <c r="UHF99" s="43"/>
      <c r="UHG99" s="43"/>
      <c r="UHH99" s="43"/>
      <c r="UHI99" s="43"/>
      <c r="UHJ99" s="43"/>
      <c r="UHK99" s="43"/>
      <c r="UHL99" s="43"/>
      <c r="UHM99" s="43"/>
      <c r="UHN99" s="43"/>
      <c r="UHO99" s="43"/>
      <c r="UHP99" s="43"/>
      <c r="UHQ99" s="43"/>
      <c r="UHR99" s="43"/>
      <c r="UHS99" s="43"/>
      <c r="UHT99" s="43"/>
      <c r="UHU99" s="43"/>
      <c r="UHV99" s="43"/>
      <c r="UHW99" s="43"/>
      <c r="UHX99" s="43"/>
      <c r="UHY99" s="43"/>
      <c r="UHZ99" s="43"/>
      <c r="UIA99" s="43"/>
      <c r="UIB99" s="43"/>
      <c r="UIC99" s="43"/>
      <c r="UID99" s="43"/>
      <c r="UIE99" s="43"/>
      <c r="UIF99" s="43"/>
      <c r="UIG99" s="43"/>
      <c r="UIH99" s="43"/>
      <c r="UII99" s="43"/>
      <c r="UIJ99" s="43"/>
      <c r="UIK99" s="43"/>
      <c r="UIL99" s="43"/>
      <c r="UIM99" s="43"/>
      <c r="UIN99" s="43"/>
      <c r="UIO99" s="43"/>
      <c r="UIP99" s="43"/>
      <c r="UIQ99" s="43"/>
      <c r="UIR99" s="43"/>
      <c r="UIS99" s="43"/>
      <c r="UIT99" s="43"/>
      <c r="UIU99" s="43"/>
      <c r="UIV99" s="43"/>
      <c r="UIW99" s="43"/>
      <c r="UIX99" s="43"/>
      <c r="UIY99" s="43"/>
      <c r="UIZ99" s="43"/>
      <c r="UJA99" s="43"/>
      <c r="UJB99" s="43"/>
      <c r="UJC99" s="43"/>
      <c r="UJD99" s="43"/>
      <c r="UJE99" s="43"/>
      <c r="UJF99" s="43"/>
      <c r="UJG99" s="43"/>
      <c r="UJH99" s="43"/>
      <c r="UJI99" s="43"/>
      <c r="UJJ99" s="43"/>
      <c r="UJK99" s="43"/>
      <c r="UJL99" s="43"/>
      <c r="UJM99" s="43"/>
      <c r="UJN99" s="43"/>
      <c r="UJO99" s="43"/>
      <c r="UJP99" s="43"/>
      <c r="UJQ99" s="43"/>
      <c r="UJR99" s="43"/>
      <c r="UJS99" s="43"/>
      <c r="UJT99" s="43"/>
      <c r="UJU99" s="43"/>
      <c r="UJV99" s="43"/>
      <c r="UJW99" s="43"/>
      <c r="UJX99" s="43"/>
      <c r="UJY99" s="43"/>
      <c r="UJZ99" s="43"/>
      <c r="UKA99" s="43"/>
      <c r="UKB99" s="43"/>
      <c r="UKC99" s="43"/>
      <c r="UKD99" s="43"/>
      <c r="UKE99" s="43"/>
      <c r="UKF99" s="43"/>
      <c r="UKG99" s="43"/>
      <c r="UKH99" s="43"/>
      <c r="UKI99" s="43"/>
      <c r="UKJ99" s="43"/>
      <c r="UKK99" s="43"/>
      <c r="UKL99" s="43"/>
      <c r="UKM99" s="43"/>
      <c r="UKN99" s="43"/>
      <c r="UKO99" s="43"/>
      <c r="UKP99" s="43"/>
      <c r="UKQ99" s="43"/>
      <c r="UKR99" s="43"/>
      <c r="UKS99" s="43"/>
      <c r="UKT99" s="43"/>
      <c r="UKU99" s="43"/>
      <c r="UKV99" s="43"/>
      <c r="UKW99" s="43"/>
      <c r="UKX99" s="43"/>
      <c r="UKY99" s="43"/>
      <c r="UKZ99" s="43"/>
      <c r="ULA99" s="43"/>
      <c r="ULB99" s="43"/>
      <c r="ULC99" s="43"/>
      <c r="ULD99" s="43"/>
      <c r="ULE99" s="43"/>
      <c r="ULF99" s="43"/>
      <c r="ULG99" s="43"/>
      <c r="ULH99" s="43"/>
      <c r="ULI99" s="43"/>
      <c r="ULJ99" s="43"/>
      <c r="ULK99" s="43"/>
      <c r="ULL99" s="43"/>
      <c r="ULM99" s="43"/>
      <c r="ULN99" s="43"/>
      <c r="ULO99" s="43"/>
      <c r="ULP99" s="43"/>
      <c r="ULQ99" s="43"/>
      <c r="ULR99" s="43"/>
      <c r="ULS99" s="43"/>
      <c r="ULT99" s="43"/>
      <c r="ULU99" s="43"/>
      <c r="ULV99" s="43"/>
      <c r="ULW99" s="43"/>
      <c r="ULX99" s="43"/>
      <c r="ULY99" s="43"/>
      <c r="ULZ99" s="43"/>
      <c r="UMA99" s="43"/>
      <c r="UMB99" s="43"/>
      <c r="UMC99" s="43"/>
      <c r="UMD99" s="43"/>
      <c r="UME99" s="43"/>
      <c r="UMF99" s="43"/>
      <c r="UMG99" s="43"/>
      <c r="UMH99" s="43"/>
      <c r="UMI99" s="43"/>
      <c r="UMJ99" s="43"/>
      <c r="UMK99" s="43"/>
      <c r="UML99" s="43"/>
      <c r="UMM99" s="43"/>
      <c r="UMN99" s="43"/>
      <c r="UMO99" s="43"/>
      <c r="UMP99" s="43"/>
      <c r="UMQ99" s="43"/>
      <c r="UMR99" s="43"/>
      <c r="UMS99" s="43"/>
      <c r="UMT99" s="43"/>
      <c r="UMU99" s="43"/>
      <c r="UMV99" s="43"/>
      <c r="UMW99" s="43"/>
      <c r="UMX99" s="43"/>
      <c r="UMY99" s="43"/>
      <c r="UMZ99" s="43"/>
      <c r="UNA99" s="43"/>
      <c r="UNB99" s="43"/>
      <c r="UNC99" s="43"/>
      <c r="UND99" s="43"/>
      <c r="UNE99" s="43"/>
      <c r="UNF99" s="43"/>
      <c r="UNG99" s="43"/>
      <c r="UNH99" s="43"/>
      <c r="UNI99" s="43"/>
      <c r="UNJ99" s="43"/>
      <c r="UNK99" s="43"/>
      <c r="UNL99" s="43"/>
      <c r="UNM99" s="43"/>
      <c r="UNN99" s="43"/>
      <c r="UNO99" s="43"/>
      <c r="UNP99" s="43"/>
      <c r="UNQ99" s="43"/>
      <c r="UNR99" s="43"/>
      <c r="UNS99" s="43"/>
      <c r="UNT99" s="43"/>
      <c r="UNU99" s="43"/>
      <c r="UNV99" s="43"/>
      <c r="UNW99" s="43"/>
      <c r="UNX99" s="43"/>
      <c r="UNY99" s="43"/>
      <c r="UNZ99" s="43"/>
      <c r="UOA99" s="43"/>
      <c r="UOB99" s="43"/>
      <c r="UOC99" s="43"/>
      <c r="UOD99" s="43"/>
      <c r="UOE99" s="43"/>
      <c r="UOF99" s="43"/>
      <c r="UOG99" s="43"/>
      <c r="UOH99" s="43"/>
      <c r="UOI99" s="43"/>
      <c r="UOJ99" s="43"/>
      <c r="UOK99" s="43"/>
      <c r="UOL99" s="43"/>
      <c r="UOM99" s="43"/>
      <c r="UON99" s="43"/>
      <c r="UOO99" s="43"/>
      <c r="UOP99" s="43"/>
      <c r="UOQ99" s="43"/>
      <c r="UOR99" s="43"/>
      <c r="UOS99" s="43"/>
      <c r="UOT99" s="43"/>
      <c r="UOU99" s="43"/>
      <c r="UOV99" s="43"/>
      <c r="UOW99" s="43"/>
      <c r="UOX99" s="43"/>
      <c r="UOY99" s="43"/>
      <c r="UOZ99" s="43"/>
      <c r="UPA99" s="43"/>
      <c r="UPB99" s="43"/>
      <c r="UPC99" s="43"/>
      <c r="UPD99" s="43"/>
      <c r="UPE99" s="43"/>
      <c r="UPF99" s="43"/>
      <c r="UPG99" s="43"/>
      <c r="UPH99" s="43"/>
      <c r="UPI99" s="43"/>
      <c r="UPJ99" s="43"/>
      <c r="UPK99" s="43"/>
      <c r="UPL99" s="43"/>
      <c r="UPM99" s="43"/>
      <c r="UPN99" s="43"/>
      <c r="UPO99" s="43"/>
      <c r="UPP99" s="43"/>
      <c r="UPQ99" s="43"/>
      <c r="UPR99" s="43"/>
      <c r="UPS99" s="43"/>
      <c r="UPT99" s="43"/>
      <c r="UPU99" s="43"/>
      <c r="UPV99" s="43"/>
      <c r="UPW99" s="43"/>
      <c r="UPX99" s="43"/>
      <c r="UPY99" s="43"/>
      <c r="UPZ99" s="43"/>
      <c r="UQA99" s="43"/>
      <c r="UQB99" s="43"/>
      <c r="UQC99" s="43"/>
      <c r="UQD99" s="43"/>
      <c r="UQE99" s="43"/>
      <c r="UQF99" s="43"/>
      <c r="UQG99" s="43"/>
      <c r="UQH99" s="43"/>
      <c r="UQI99" s="43"/>
      <c r="UQJ99" s="43"/>
      <c r="UQK99" s="43"/>
      <c r="UQL99" s="43"/>
      <c r="UQM99" s="43"/>
      <c r="UQN99" s="43"/>
      <c r="UQO99" s="43"/>
      <c r="UQP99" s="43"/>
      <c r="UQQ99" s="43"/>
      <c r="UQR99" s="43"/>
      <c r="UQS99" s="43"/>
      <c r="UQT99" s="43"/>
      <c r="UQU99" s="43"/>
      <c r="UQV99" s="43"/>
      <c r="UQW99" s="43"/>
      <c r="UQX99" s="43"/>
      <c r="UQY99" s="43"/>
      <c r="UQZ99" s="43"/>
      <c r="URA99" s="43"/>
      <c r="URB99" s="43"/>
      <c r="URC99" s="43"/>
      <c r="URD99" s="43"/>
      <c r="URE99" s="43"/>
      <c r="URF99" s="43"/>
      <c r="URG99" s="43"/>
      <c r="URH99" s="43"/>
      <c r="URI99" s="43"/>
      <c r="URJ99" s="43"/>
      <c r="URK99" s="43"/>
      <c r="URL99" s="43"/>
      <c r="URM99" s="43"/>
      <c r="URN99" s="43"/>
      <c r="URO99" s="43"/>
      <c r="URP99" s="43"/>
      <c r="URQ99" s="43"/>
      <c r="URR99" s="43"/>
      <c r="URS99" s="43"/>
      <c r="URT99" s="43"/>
      <c r="URU99" s="43"/>
      <c r="URV99" s="43"/>
      <c r="URW99" s="43"/>
      <c r="URX99" s="43"/>
      <c r="URY99" s="43"/>
      <c r="URZ99" s="43"/>
      <c r="USA99" s="43"/>
      <c r="USB99" s="43"/>
      <c r="USC99" s="43"/>
      <c r="USD99" s="43"/>
      <c r="USE99" s="43"/>
      <c r="USF99" s="43"/>
      <c r="USG99" s="43"/>
      <c r="USH99" s="43"/>
      <c r="USI99" s="43"/>
      <c r="USJ99" s="43"/>
      <c r="USK99" s="43"/>
      <c r="USL99" s="43"/>
      <c r="USM99" s="43"/>
      <c r="USN99" s="43"/>
      <c r="USO99" s="43"/>
      <c r="USP99" s="43"/>
      <c r="USQ99" s="43"/>
      <c r="USR99" s="43"/>
      <c r="USS99" s="43"/>
      <c r="UST99" s="43"/>
      <c r="USU99" s="43"/>
      <c r="USV99" s="43"/>
      <c r="USW99" s="43"/>
      <c r="USX99" s="43"/>
      <c r="USY99" s="43"/>
      <c r="USZ99" s="43"/>
      <c r="UTA99" s="43"/>
      <c r="UTB99" s="43"/>
      <c r="UTC99" s="43"/>
      <c r="UTD99" s="43"/>
      <c r="UTE99" s="43"/>
      <c r="UTF99" s="43"/>
      <c r="UTG99" s="43"/>
      <c r="UTH99" s="43"/>
      <c r="UTI99" s="43"/>
      <c r="UTJ99" s="43"/>
      <c r="UTK99" s="43"/>
      <c r="UTL99" s="43"/>
      <c r="UTM99" s="43"/>
      <c r="UTN99" s="43"/>
      <c r="UTO99" s="43"/>
      <c r="UTP99" s="43"/>
      <c r="UTQ99" s="43"/>
      <c r="UTR99" s="43"/>
      <c r="UTS99" s="43"/>
      <c r="UTT99" s="43"/>
      <c r="UTU99" s="43"/>
      <c r="UTV99" s="43"/>
      <c r="UTW99" s="43"/>
      <c r="UTX99" s="43"/>
      <c r="UTY99" s="43"/>
      <c r="UTZ99" s="43"/>
      <c r="UUA99" s="43"/>
      <c r="UUB99" s="43"/>
      <c r="UUC99" s="43"/>
      <c r="UUD99" s="43"/>
      <c r="UUE99" s="43"/>
      <c r="UUF99" s="43"/>
      <c r="UUG99" s="43"/>
      <c r="UUH99" s="43"/>
      <c r="UUI99" s="43"/>
      <c r="UUJ99" s="43"/>
      <c r="UUK99" s="43"/>
      <c r="UUL99" s="43"/>
      <c r="UUM99" s="43"/>
      <c r="UUN99" s="43"/>
      <c r="UUO99" s="43"/>
      <c r="UUP99" s="43"/>
      <c r="UUQ99" s="43"/>
      <c r="UUR99" s="43"/>
      <c r="UUS99" s="43"/>
      <c r="UUT99" s="43"/>
      <c r="UUU99" s="43"/>
      <c r="UUV99" s="43"/>
      <c r="UUW99" s="43"/>
      <c r="UUX99" s="43"/>
      <c r="UUY99" s="43"/>
      <c r="UUZ99" s="43"/>
      <c r="UVA99" s="43"/>
      <c r="UVB99" s="43"/>
      <c r="UVC99" s="43"/>
      <c r="UVD99" s="43"/>
      <c r="UVE99" s="43"/>
      <c r="UVF99" s="43"/>
      <c r="UVG99" s="43"/>
      <c r="UVH99" s="43"/>
      <c r="UVI99" s="43"/>
      <c r="UVJ99" s="43"/>
      <c r="UVK99" s="43"/>
      <c r="UVL99" s="43"/>
      <c r="UVM99" s="43"/>
      <c r="UVN99" s="43"/>
      <c r="UVO99" s="43"/>
      <c r="UVP99" s="43"/>
      <c r="UVQ99" s="43"/>
      <c r="UVR99" s="43"/>
      <c r="UVS99" s="43"/>
      <c r="UVT99" s="43"/>
      <c r="UVU99" s="43"/>
      <c r="UVV99" s="43"/>
      <c r="UVW99" s="43"/>
      <c r="UVX99" s="43"/>
      <c r="UVY99" s="43"/>
      <c r="UVZ99" s="43"/>
      <c r="UWA99" s="43"/>
      <c r="UWB99" s="43"/>
      <c r="UWC99" s="43"/>
      <c r="UWD99" s="43"/>
      <c r="UWE99" s="43"/>
      <c r="UWF99" s="43"/>
      <c r="UWG99" s="43"/>
      <c r="UWH99" s="43"/>
      <c r="UWI99" s="43"/>
      <c r="UWJ99" s="43"/>
      <c r="UWK99" s="43"/>
      <c r="UWL99" s="43"/>
      <c r="UWM99" s="43"/>
      <c r="UWN99" s="43"/>
      <c r="UWO99" s="43"/>
      <c r="UWP99" s="43"/>
      <c r="UWQ99" s="43"/>
      <c r="UWR99" s="43"/>
      <c r="UWS99" s="43"/>
      <c r="UWT99" s="43"/>
      <c r="UWU99" s="43"/>
      <c r="UWV99" s="43"/>
      <c r="UWW99" s="43"/>
      <c r="UWX99" s="43"/>
      <c r="UWY99" s="43"/>
      <c r="UWZ99" s="43"/>
      <c r="UXA99" s="43"/>
      <c r="UXB99" s="43"/>
      <c r="UXC99" s="43"/>
      <c r="UXD99" s="43"/>
      <c r="UXE99" s="43"/>
      <c r="UXF99" s="43"/>
      <c r="UXG99" s="43"/>
      <c r="UXH99" s="43"/>
      <c r="UXI99" s="43"/>
      <c r="UXJ99" s="43"/>
      <c r="UXK99" s="43"/>
      <c r="UXL99" s="43"/>
      <c r="UXM99" s="43"/>
      <c r="UXN99" s="43"/>
      <c r="UXO99" s="43"/>
      <c r="UXP99" s="43"/>
      <c r="UXQ99" s="43"/>
      <c r="UXR99" s="43"/>
      <c r="UXS99" s="43"/>
      <c r="UXT99" s="43"/>
      <c r="UXU99" s="43"/>
      <c r="UXV99" s="43"/>
      <c r="UXW99" s="43"/>
      <c r="UXX99" s="43"/>
      <c r="UXY99" s="43"/>
      <c r="UXZ99" s="43"/>
      <c r="UYA99" s="43"/>
      <c r="UYB99" s="43"/>
      <c r="UYC99" s="43"/>
      <c r="UYD99" s="43"/>
      <c r="UYE99" s="43"/>
      <c r="UYF99" s="43"/>
      <c r="UYG99" s="43"/>
      <c r="UYH99" s="43"/>
      <c r="UYI99" s="43"/>
      <c r="UYJ99" s="43"/>
      <c r="UYK99" s="43"/>
      <c r="UYL99" s="43"/>
      <c r="UYM99" s="43"/>
      <c r="UYN99" s="43"/>
      <c r="UYO99" s="43"/>
      <c r="UYP99" s="43"/>
      <c r="UYQ99" s="43"/>
      <c r="UYR99" s="43"/>
      <c r="UYS99" s="43"/>
      <c r="UYT99" s="43"/>
      <c r="UYU99" s="43"/>
      <c r="UYV99" s="43"/>
      <c r="UYW99" s="43"/>
      <c r="UYX99" s="43"/>
      <c r="UYY99" s="43"/>
      <c r="UYZ99" s="43"/>
      <c r="UZA99" s="43"/>
      <c r="UZB99" s="43"/>
      <c r="UZC99" s="43"/>
      <c r="UZD99" s="43"/>
      <c r="UZE99" s="43"/>
      <c r="UZF99" s="43"/>
      <c r="UZG99" s="43"/>
      <c r="UZH99" s="43"/>
      <c r="UZI99" s="43"/>
      <c r="UZJ99" s="43"/>
      <c r="UZK99" s="43"/>
      <c r="UZL99" s="43"/>
      <c r="UZM99" s="43"/>
      <c r="UZN99" s="43"/>
      <c r="UZO99" s="43"/>
      <c r="UZP99" s="43"/>
      <c r="UZQ99" s="43"/>
      <c r="UZR99" s="43"/>
      <c r="UZS99" s="43"/>
      <c r="UZT99" s="43"/>
      <c r="UZU99" s="43"/>
      <c r="UZV99" s="43"/>
      <c r="UZW99" s="43"/>
      <c r="UZX99" s="43"/>
      <c r="UZY99" s="43"/>
      <c r="UZZ99" s="43"/>
      <c r="VAA99" s="43"/>
      <c r="VAB99" s="43"/>
      <c r="VAC99" s="43"/>
      <c r="VAD99" s="43"/>
      <c r="VAE99" s="43"/>
      <c r="VAF99" s="43"/>
      <c r="VAG99" s="43"/>
      <c r="VAH99" s="43"/>
      <c r="VAI99" s="43"/>
      <c r="VAJ99" s="43"/>
      <c r="VAK99" s="43"/>
      <c r="VAL99" s="43"/>
      <c r="VAM99" s="43"/>
      <c r="VAN99" s="43"/>
      <c r="VAO99" s="43"/>
      <c r="VAP99" s="43"/>
      <c r="VAQ99" s="43"/>
      <c r="VAR99" s="43"/>
      <c r="VAS99" s="43"/>
      <c r="VAT99" s="43"/>
      <c r="VAU99" s="43"/>
      <c r="VAV99" s="43"/>
      <c r="VAW99" s="43"/>
      <c r="VAX99" s="43"/>
      <c r="VAY99" s="43"/>
      <c r="VAZ99" s="43"/>
      <c r="VBA99" s="43"/>
      <c r="VBB99" s="43"/>
      <c r="VBC99" s="43"/>
      <c r="VBD99" s="43"/>
      <c r="VBE99" s="43"/>
      <c r="VBF99" s="43"/>
      <c r="VBG99" s="43"/>
      <c r="VBH99" s="43"/>
      <c r="VBI99" s="43"/>
      <c r="VBJ99" s="43"/>
      <c r="VBK99" s="43"/>
      <c r="VBL99" s="43"/>
      <c r="VBM99" s="43"/>
      <c r="VBN99" s="43"/>
      <c r="VBO99" s="43"/>
      <c r="VBP99" s="43"/>
      <c r="VBQ99" s="43"/>
      <c r="VBR99" s="43"/>
      <c r="VBS99" s="43"/>
      <c r="VBT99" s="43"/>
      <c r="VBU99" s="43"/>
      <c r="VBV99" s="43"/>
      <c r="VBW99" s="43"/>
      <c r="VBX99" s="43"/>
      <c r="VBY99" s="43"/>
      <c r="VBZ99" s="43"/>
      <c r="VCA99" s="43"/>
      <c r="VCB99" s="43"/>
      <c r="VCC99" s="43"/>
      <c r="VCD99" s="43"/>
      <c r="VCE99" s="43"/>
      <c r="VCF99" s="43"/>
      <c r="VCG99" s="43"/>
      <c r="VCH99" s="43"/>
      <c r="VCI99" s="43"/>
      <c r="VCJ99" s="43"/>
      <c r="VCK99" s="43"/>
      <c r="VCL99" s="43"/>
      <c r="VCM99" s="43"/>
      <c r="VCN99" s="43"/>
      <c r="VCO99" s="43"/>
      <c r="VCP99" s="43"/>
      <c r="VCQ99" s="43"/>
      <c r="VCR99" s="43"/>
      <c r="VCS99" s="43"/>
      <c r="VCT99" s="43"/>
      <c r="VCU99" s="43"/>
      <c r="VCV99" s="43"/>
      <c r="VCW99" s="43"/>
      <c r="VCX99" s="43"/>
      <c r="VCY99" s="43"/>
      <c r="VCZ99" s="43"/>
      <c r="VDA99" s="43"/>
      <c r="VDB99" s="43"/>
      <c r="VDC99" s="43"/>
      <c r="VDD99" s="43"/>
      <c r="VDE99" s="43"/>
      <c r="VDF99" s="43"/>
      <c r="VDG99" s="43"/>
      <c r="VDH99" s="43"/>
      <c r="VDI99" s="43"/>
      <c r="VDJ99" s="43"/>
      <c r="VDK99" s="43"/>
      <c r="VDL99" s="43"/>
      <c r="VDM99" s="43"/>
      <c r="VDN99" s="43"/>
      <c r="VDO99" s="43"/>
      <c r="VDP99" s="43"/>
      <c r="VDQ99" s="43"/>
      <c r="VDR99" s="43"/>
      <c r="VDS99" s="43"/>
      <c r="VDT99" s="43"/>
      <c r="VDU99" s="43"/>
      <c r="VDV99" s="43"/>
      <c r="VDW99" s="43"/>
      <c r="VDX99" s="43"/>
      <c r="VDY99" s="43"/>
      <c r="VDZ99" s="43"/>
      <c r="VEA99" s="43"/>
      <c r="VEB99" s="43"/>
      <c r="VEC99" s="43"/>
      <c r="VED99" s="43"/>
      <c r="VEE99" s="43"/>
      <c r="VEF99" s="43"/>
      <c r="VEG99" s="43"/>
      <c r="VEH99" s="43"/>
      <c r="VEI99" s="43"/>
      <c r="VEJ99" s="43"/>
      <c r="VEK99" s="43"/>
      <c r="VEL99" s="43"/>
      <c r="VEM99" s="43"/>
      <c r="VEN99" s="43"/>
      <c r="VEO99" s="43"/>
      <c r="VEP99" s="43"/>
      <c r="VEQ99" s="43"/>
      <c r="VER99" s="43"/>
      <c r="VES99" s="43"/>
      <c r="VET99" s="43"/>
      <c r="VEU99" s="43"/>
      <c r="VEV99" s="43"/>
      <c r="VEW99" s="43"/>
      <c r="VEX99" s="43"/>
      <c r="VEY99" s="43"/>
      <c r="VEZ99" s="43"/>
      <c r="VFA99" s="43"/>
      <c r="VFB99" s="43"/>
      <c r="VFC99" s="43"/>
      <c r="VFD99" s="43"/>
      <c r="VFE99" s="43"/>
      <c r="VFF99" s="43"/>
      <c r="VFG99" s="43"/>
      <c r="VFH99" s="43"/>
      <c r="VFI99" s="43"/>
      <c r="VFJ99" s="43"/>
      <c r="VFK99" s="43"/>
      <c r="VFL99" s="43"/>
      <c r="VFM99" s="43"/>
      <c r="VFN99" s="43"/>
      <c r="VFO99" s="43"/>
      <c r="VFP99" s="43"/>
      <c r="VFQ99" s="43"/>
      <c r="VFR99" s="43"/>
      <c r="VFS99" s="43"/>
      <c r="VFT99" s="43"/>
      <c r="VFU99" s="43"/>
      <c r="VFV99" s="43"/>
      <c r="VFW99" s="43"/>
      <c r="VFX99" s="43"/>
      <c r="VFY99" s="43"/>
      <c r="VFZ99" s="43"/>
      <c r="VGA99" s="43"/>
      <c r="VGB99" s="43"/>
      <c r="VGC99" s="43"/>
      <c r="VGD99" s="43"/>
      <c r="VGE99" s="43"/>
      <c r="VGF99" s="43"/>
      <c r="VGG99" s="43"/>
      <c r="VGH99" s="43"/>
      <c r="VGI99" s="43"/>
      <c r="VGJ99" s="43"/>
      <c r="VGK99" s="43"/>
      <c r="VGL99" s="43"/>
      <c r="VGM99" s="43"/>
      <c r="VGN99" s="43"/>
      <c r="VGO99" s="43"/>
      <c r="VGP99" s="43"/>
      <c r="VGQ99" s="43"/>
      <c r="VGR99" s="43"/>
      <c r="VGS99" s="43"/>
      <c r="VGT99" s="43"/>
      <c r="VGU99" s="43"/>
      <c r="VGV99" s="43"/>
      <c r="VGW99" s="43"/>
      <c r="VGX99" s="43"/>
      <c r="VGY99" s="43"/>
      <c r="VGZ99" s="43"/>
      <c r="VHA99" s="43"/>
      <c r="VHB99" s="43"/>
      <c r="VHC99" s="43"/>
      <c r="VHD99" s="43"/>
      <c r="VHE99" s="43"/>
      <c r="VHF99" s="43"/>
      <c r="VHG99" s="43"/>
      <c r="VHH99" s="43"/>
      <c r="VHI99" s="43"/>
      <c r="VHJ99" s="43"/>
      <c r="VHK99" s="43"/>
      <c r="VHL99" s="43"/>
      <c r="VHM99" s="43"/>
      <c r="VHN99" s="43"/>
      <c r="VHO99" s="43"/>
      <c r="VHP99" s="43"/>
      <c r="VHQ99" s="43"/>
      <c r="VHR99" s="43"/>
      <c r="VHS99" s="43"/>
      <c r="VHT99" s="43"/>
      <c r="VHU99" s="43"/>
      <c r="VHV99" s="43"/>
      <c r="VHW99" s="43"/>
      <c r="VHX99" s="43"/>
      <c r="VHY99" s="43"/>
      <c r="VHZ99" s="43"/>
      <c r="VIA99" s="43"/>
      <c r="VIB99" s="43"/>
      <c r="VIC99" s="43"/>
      <c r="VID99" s="43"/>
      <c r="VIE99" s="43"/>
      <c r="VIF99" s="43"/>
      <c r="VIG99" s="43"/>
      <c r="VIH99" s="43"/>
      <c r="VII99" s="43"/>
      <c r="VIJ99" s="43"/>
      <c r="VIK99" s="43"/>
      <c r="VIL99" s="43"/>
      <c r="VIM99" s="43"/>
      <c r="VIN99" s="43"/>
      <c r="VIO99" s="43"/>
      <c r="VIP99" s="43"/>
      <c r="VIQ99" s="43"/>
      <c r="VIR99" s="43"/>
      <c r="VIS99" s="43"/>
      <c r="VIT99" s="43"/>
      <c r="VIU99" s="43"/>
      <c r="VIV99" s="43"/>
      <c r="VIW99" s="43"/>
      <c r="VIX99" s="43"/>
      <c r="VIY99" s="43"/>
      <c r="VIZ99" s="43"/>
      <c r="VJA99" s="43"/>
      <c r="VJB99" s="43"/>
      <c r="VJC99" s="43"/>
      <c r="VJD99" s="43"/>
      <c r="VJE99" s="43"/>
      <c r="VJF99" s="43"/>
      <c r="VJG99" s="43"/>
      <c r="VJH99" s="43"/>
      <c r="VJI99" s="43"/>
      <c r="VJJ99" s="43"/>
      <c r="VJK99" s="43"/>
      <c r="VJL99" s="43"/>
      <c r="VJM99" s="43"/>
      <c r="VJN99" s="43"/>
      <c r="VJO99" s="43"/>
      <c r="VJP99" s="43"/>
      <c r="VJQ99" s="43"/>
      <c r="VJR99" s="43"/>
      <c r="VJS99" s="43"/>
      <c r="VJT99" s="43"/>
      <c r="VJU99" s="43"/>
      <c r="VJV99" s="43"/>
      <c r="VJW99" s="43"/>
      <c r="VJX99" s="43"/>
      <c r="VJY99" s="43"/>
      <c r="VJZ99" s="43"/>
      <c r="VKA99" s="43"/>
      <c r="VKB99" s="43"/>
      <c r="VKC99" s="43"/>
      <c r="VKD99" s="43"/>
      <c r="VKE99" s="43"/>
      <c r="VKF99" s="43"/>
      <c r="VKG99" s="43"/>
      <c r="VKH99" s="43"/>
      <c r="VKI99" s="43"/>
      <c r="VKJ99" s="43"/>
      <c r="VKK99" s="43"/>
      <c r="VKL99" s="43"/>
      <c r="VKM99" s="43"/>
      <c r="VKN99" s="43"/>
      <c r="VKO99" s="43"/>
      <c r="VKP99" s="43"/>
      <c r="VKQ99" s="43"/>
      <c r="VKR99" s="43"/>
      <c r="VKS99" s="43"/>
      <c r="VKT99" s="43"/>
      <c r="VKU99" s="43"/>
      <c r="VKV99" s="43"/>
      <c r="VKW99" s="43"/>
      <c r="VKX99" s="43"/>
      <c r="VKY99" s="43"/>
      <c r="VKZ99" s="43"/>
      <c r="VLA99" s="43"/>
      <c r="VLB99" s="43"/>
      <c r="VLC99" s="43"/>
      <c r="VLD99" s="43"/>
      <c r="VLE99" s="43"/>
      <c r="VLF99" s="43"/>
      <c r="VLG99" s="43"/>
      <c r="VLH99" s="43"/>
      <c r="VLI99" s="43"/>
      <c r="VLJ99" s="43"/>
      <c r="VLK99" s="43"/>
      <c r="VLL99" s="43"/>
      <c r="VLM99" s="43"/>
      <c r="VLN99" s="43"/>
      <c r="VLO99" s="43"/>
      <c r="VLP99" s="43"/>
      <c r="VLQ99" s="43"/>
      <c r="VLR99" s="43"/>
      <c r="VLS99" s="43"/>
      <c r="VLT99" s="43"/>
      <c r="VLU99" s="43"/>
      <c r="VLV99" s="43"/>
      <c r="VLW99" s="43"/>
      <c r="VLX99" s="43"/>
      <c r="VLY99" s="43"/>
      <c r="VLZ99" s="43"/>
      <c r="VMA99" s="43"/>
      <c r="VMB99" s="43"/>
      <c r="VMC99" s="43"/>
      <c r="VMD99" s="43"/>
      <c r="VME99" s="43"/>
      <c r="VMF99" s="43"/>
      <c r="VMG99" s="43"/>
      <c r="VMH99" s="43"/>
      <c r="VMI99" s="43"/>
      <c r="VMJ99" s="43"/>
      <c r="VMK99" s="43"/>
      <c r="VML99" s="43"/>
      <c r="VMM99" s="43"/>
      <c r="VMN99" s="43"/>
      <c r="VMO99" s="43"/>
      <c r="VMP99" s="43"/>
      <c r="VMQ99" s="43"/>
      <c r="VMR99" s="43"/>
      <c r="VMS99" s="43"/>
      <c r="VMT99" s="43"/>
      <c r="VMU99" s="43"/>
      <c r="VMV99" s="43"/>
      <c r="VMW99" s="43"/>
      <c r="VMX99" s="43"/>
      <c r="VMY99" s="43"/>
      <c r="VMZ99" s="43"/>
      <c r="VNA99" s="43"/>
      <c r="VNB99" s="43"/>
      <c r="VNC99" s="43"/>
      <c r="VND99" s="43"/>
      <c r="VNE99" s="43"/>
      <c r="VNF99" s="43"/>
      <c r="VNG99" s="43"/>
      <c r="VNH99" s="43"/>
      <c r="VNI99" s="43"/>
      <c r="VNJ99" s="43"/>
      <c r="VNK99" s="43"/>
      <c r="VNL99" s="43"/>
      <c r="VNM99" s="43"/>
      <c r="VNN99" s="43"/>
      <c r="VNO99" s="43"/>
      <c r="VNP99" s="43"/>
      <c r="VNQ99" s="43"/>
      <c r="VNR99" s="43"/>
      <c r="VNS99" s="43"/>
      <c r="VNT99" s="43"/>
      <c r="VNU99" s="43"/>
      <c r="VNV99" s="43"/>
      <c r="VNW99" s="43"/>
      <c r="VNX99" s="43"/>
      <c r="VNY99" s="43"/>
      <c r="VNZ99" s="43"/>
      <c r="VOA99" s="43"/>
      <c r="VOB99" s="43"/>
      <c r="VOC99" s="43"/>
      <c r="VOD99" s="43"/>
      <c r="VOE99" s="43"/>
      <c r="VOF99" s="43"/>
      <c r="VOG99" s="43"/>
      <c r="VOH99" s="43"/>
      <c r="VOI99" s="43"/>
      <c r="VOJ99" s="43"/>
      <c r="VOK99" s="43"/>
      <c r="VOL99" s="43"/>
      <c r="VOM99" s="43"/>
      <c r="VON99" s="43"/>
      <c r="VOO99" s="43"/>
      <c r="VOP99" s="43"/>
      <c r="VOQ99" s="43"/>
      <c r="VOR99" s="43"/>
      <c r="VOS99" s="43"/>
      <c r="VOT99" s="43"/>
      <c r="VOU99" s="43"/>
      <c r="VOV99" s="43"/>
      <c r="VOW99" s="43"/>
      <c r="VOX99" s="43"/>
      <c r="VOY99" s="43"/>
      <c r="VOZ99" s="43"/>
      <c r="VPA99" s="43"/>
      <c r="VPB99" s="43"/>
      <c r="VPC99" s="43"/>
      <c r="VPD99" s="43"/>
      <c r="VPE99" s="43"/>
      <c r="VPF99" s="43"/>
      <c r="VPG99" s="43"/>
      <c r="VPH99" s="43"/>
      <c r="VPI99" s="43"/>
      <c r="VPJ99" s="43"/>
      <c r="VPK99" s="43"/>
      <c r="VPL99" s="43"/>
      <c r="VPM99" s="43"/>
      <c r="VPN99" s="43"/>
      <c r="VPO99" s="43"/>
      <c r="VPP99" s="43"/>
      <c r="VPQ99" s="43"/>
      <c r="VPR99" s="43"/>
      <c r="VPS99" s="43"/>
      <c r="VPT99" s="43"/>
      <c r="VPU99" s="43"/>
      <c r="VPV99" s="43"/>
      <c r="VPW99" s="43"/>
      <c r="VPX99" s="43"/>
      <c r="VPY99" s="43"/>
      <c r="VPZ99" s="43"/>
      <c r="VQA99" s="43"/>
      <c r="VQB99" s="43"/>
      <c r="VQC99" s="43"/>
      <c r="VQD99" s="43"/>
      <c r="VQE99" s="43"/>
      <c r="VQF99" s="43"/>
      <c r="VQG99" s="43"/>
      <c r="VQH99" s="43"/>
      <c r="VQI99" s="43"/>
      <c r="VQJ99" s="43"/>
      <c r="VQK99" s="43"/>
      <c r="VQL99" s="43"/>
      <c r="VQM99" s="43"/>
      <c r="VQN99" s="43"/>
      <c r="VQO99" s="43"/>
      <c r="VQP99" s="43"/>
      <c r="VQQ99" s="43"/>
      <c r="VQR99" s="43"/>
      <c r="VQS99" s="43"/>
      <c r="VQT99" s="43"/>
      <c r="VQU99" s="43"/>
      <c r="VQV99" s="43"/>
      <c r="VQW99" s="43"/>
      <c r="VQX99" s="43"/>
      <c r="VQY99" s="43"/>
      <c r="VQZ99" s="43"/>
      <c r="VRA99" s="43"/>
      <c r="VRB99" s="43"/>
      <c r="VRC99" s="43"/>
      <c r="VRD99" s="43"/>
      <c r="VRE99" s="43"/>
      <c r="VRF99" s="43"/>
      <c r="VRG99" s="43"/>
      <c r="VRH99" s="43"/>
      <c r="VRI99" s="43"/>
      <c r="VRJ99" s="43"/>
      <c r="VRK99" s="43"/>
      <c r="VRL99" s="43"/>
      <c r="VRM99" s="43"/>
      <c r="VRN99" s="43"/>
      <c r="VRO99" s="43"/>
      <c r="VRP99" s="43"/>
      <c r="VRQ99" s="43"/>
      <c r="VRR99" s="43"/>
      <c r="VRS99" s="43"/>
      <c r="VRT99" s="43"/>
      <c r="VRU99" s="43"/>
      <c r="VRV99" s="43"/>
      <c r="VRW99" s="43"/>
      <c r="VRX99" s="43"/>
      <c r="VRY99" s="43"/>
      <c r="VRZ99" s="43"/>
      <c r="VSA99" s="43"/>
      <c r="VSB99" s="43"/>
      <c r="VSC99" s="43"/>
      <c r="VSD99" s="43"/>
      <c r="VSE99" s="43"/>
      <c r="VSF99" s="43"/>
      <c r="VSG99" s="43"/>
      <c r="VSH99" s="43"/>
      <c r="VSI99" s="43"/>
      <c r="VSJ99" s="43"/>
      <c r="VSK99" s="43"/>
      <c r="VSL99" s="43"/>
      <c r="VSM99" s="43"/>
      <c r="VSN99" s="43"/>
      <c r="VSO99" s="43"/>
      <c r="VSP99" s="43"/>
      <c r="VSQ99" s="43"/>
      <c r="VSR99" s="43"/>
      <c r="VSS99" s="43"/>
      <c r="VST99" s="43"/>
      <c r="VSU99" s="43"/>
      <c r="VSV99" s="43"/>
      <c r="VSW99" s="43"/>
      <c r="VSX99" s="43"/>
      <c r="VSY99" s="43"/>
      <c r="VSZ99" s="43"/>
      <c r="VTA99" s="43"/>
      <c r="VTB99" s="43"/>
      <c r="VTC99" s="43"/>
      <c r="VTD99" s="43"/>
      <c r="VTE99" s="43"/>
      <c r="VTF99" s="43"/>
      <c r="VTG99" s="43"/>
      <c r="VTH99" s="43"/>
      <c r="VTI99" s="43"/>
      <c r="VTJ99" s="43"/>
      <c r="VTK99" s="43"/>
      <c r="VTL99" s="43"/>
      <c r="VTM99" s="43"/>
      <c r="VTN99" s="43"/>
      <c r="VTO99" s="43"/>
      <c r="VTP99" s="43"/>
      <c r="VTQ99" s="43"/>
      <c r="VTR99" s="43"/>
      <c r="VTS99" s="43"/>
      <c r="VTT99" s="43"/>
      <c r="VTU99" s="43"/>
      <c r="VTV99" s="43"/>
      <c r="VTW99" s="43"/>
      <c r="VTX99" s="43"/>
      <c r="VTY99" s="43"/>
      <c r="VTZ99" s="43"/>
      <c r="VUA99" s="43"/>
      <c r="VUB99" s="43"/>
      <c r="VUC99" s="43"/>
      <c r="VUD99" s="43"/>
      <c r="VUE99" s="43"/>
      <c r="VUF99" s="43"/>
      <c r="VUG99" s="43"/>
      <c r="VUH99" s="43"/>
      <c r="VUI99" s="43"/>
      <c r="VUJ99" s="43"/>
      <c r="VUK99" s="43"/>
      <c r="VUL99" s="43"/>
      <c r="VUM99" s="43"/>
      <c r="VUN99" s="43"/>
      <c r="VUO99" s="43"/>
      <c r="VUP99" s="43"/>
      <c r="VUQ99" s="43"/>
      <c r="VUR99" s="43"/>
      <c r="VUS99" s="43"/>
      <c r="VUT99" s="43"/>
      <c r="VUU99" s="43"/>
      <c r="VUV99" s="43"/>
      <c r="VUW99" s="43"/>
      <c r="VUX99" s="43"/>
      <c r="VUY99" s="43"/>
      <c r="VUZ99" s="43"/>
      <c r="VVA99" s="43"/>
      <c r="VVB99" s="43"/>
      <c r="VVC99" s="43"/>
      <c r="VVD99" s="43"/>
      <c r="VVE99" s="43"/>
      <c r="VVF99" s="43"/>
      <c r="VVG99" s="43"/>
      <c r="VVH99" s="43"/>
      <c r="VVI99" s="43"/>
      <c r="VVJ99" s="43"/>
      <c r="VVK99" s="43"/>
      <c r="VVL99" s="43"/>
      <c r="VVM99" s="43"/>
      <c r="VVN99" s="43"/>
      <c r="VVO99" s="43"/>
      <c r="VVP99" s="43"/>
      <c r="VVQ99" s="43"/>
      <c r="VVR99" s="43"/>
      <c r="VVS99" s="43"/>
      <c r="VVT99" s="43"/>
      <c r="VVU99" s="43"/>
      <c r="VVV99" s="43"/>
      <c r="VVW99" s="43"/>
      <c r="VVX99" s="43"/>
      <c r="VVY99" s="43"/>
      <c r="VVZ99" s="43"/>
      <c r="VWA99" s="43"/>
      <c r="VWB99" s="43"/>
      <c r="VWC99" s="43"/>
      <c r="VWD99" s="43"/>
      <c r="VWE99" s="43"/>
      <c r="VWF99" s="43"/>
      <c r="VWG99" s="43"/>
      <c r="VWH99" s="43"/>
      <c r="VWI99" s="43"/>
      <c r="VWJ99" s="43"/>
      <c r="VWK99" s="43"/>
      <c r="VWL99" s="43"/>
      <c r="VWM99" s="43"/>
      <c r="VWN99" s="43"/>
      <c r="VWO99" s="43"/>
      <c r="VWP99" s="43"/>
      <c r="VWQ99" s="43"/>
      <c r="VWR99" s="43"/>
      <c r="VWS99" s="43"/>
      <c r="VWT99" s="43"/>
      <c r="VWU99" s="43"/>
      <c r="VWV99" s="43"/>
      <c r="VWW99" s="43"/>
      <c r="VWX99" s="43"/>
      <c r="VWY99" s="43"/>
      <c r="VWZ99" s="43"/>
      <c r="VXA99" s="43"/>
      <c r="VXB99" s="43"/>
      <c r="VXC99" s="43"/>
      <c r="VXD99" s="43"/>
      <c r="VXE99" s="43"/>
      <c r="VXF99" s="43"/>
      <c r="VXG99" s="43"/>
      <c r="VXH99" s="43"/>
      <c r="VXI99" s="43"/>
      <c r="VXJ99" s="43"/>
      <c r="VXK99" s="43"/>
      <c r="VXL99" s="43"/>
      <c r="VXM99" s="43"/>
      <c r="VXN99" s="43"/>
      <c r="VXO99" s="43"/>
      <c r="VXP99" s="43"/>
      <c r="VXQ99" s="43"/>
      <c r="VXR99" s="43"/>
      <c r="VXS99" s="43"/>
      <c r="VXT99" s="43"/>
      <c r="VXU99" s="43"/>
      <c r="VXV99" s="43"/>
      <c r="VXW99" s="43"/>
      <c r="VXX99" s="43"/>
      <c r="VXY99" s="43"/>
      <c r="VXZ99" s="43"/>
      <c r="VYA99" s="43"/>
      <c r="VYB99" s="43"/>
      <c r="VYC99" s="43"/>
      <c r="VYD99" s="43"/>
      <c r="VYE99" s="43"/>
      <c r="VYF99" s="43"/>
      <c r="VYG99" s="43"/>
      <c r="VYH99" s="43"/>
      <c r="VYI99" s="43"/>
      <c r="VYJ99" s="43"/>
      <c r="VYK99" s="43"/>
      <c r="VYL99" s="43"/>
      <c r="VYM99" s="43"/>
      <c r="VYN99" s="43"/>
      <c r="VYO99" s="43"/>
      <c r="VYP99" s="43"/>
      <c r="VYQ99" s="43"/>
      <c r="VYR99" s="43"/>
      <c r="VYS99" s="43"/>
      <c r="VYT99" s="43"/>
      <c r="VYU99" s="43"/>
      <c r="VYV99" s="43"/>
      <c r="VYW99" s="43"/>
      <c r="VYX99" s="43"/>
      <c r="VYY99" s="43"/>
      <c r="VYZ99" s="43"/>
      <c r="VZA99" s="43"/>
      <c r="VZB99" s="43"/>
      <c r="VZC99" s="43"/>
      <c r="VZD99" s="43"/>
      <c r="VZE99" s="43"/>
      <c r="VZF99" s="43"/>
      <c r="VZG99" s="43"/>
      <c r="VZH99" s="43"/>
      <c r="VZI99" s="43"/>
      <c r="VZJ99" s="43"/>
      <c r="VZK99" s="43"/>
      <c r="VZL99" s="43"/>
      <c r="VZM99" s="43"/>
      <c r="VZN99" s="43"/>
      <c r="VZO99" s="43"/>
      <c r="VZP99" s="43"/>
      <c r="VZQ99" s="43"/>
      <c r="VZR99" s="43"/>
      <c r="VZS99" s="43"/>
      <c r="VZT99" s="43"/>
      <c r="VZU99" s="43"/>
      <c r="VZV99" s="43"/>
      <c r="VZW99" s="43"/>
      <c r="VZX99" s="43"/>
      <c r="VZY99" s="43"/>
      <c r="VZZ99" s="43"/>
      <c r="WAA99" s="43"/>
      <c r="WAB99" s="43"/>
      <c r="WAC99" s="43"/>
      <c r="WAD99" s="43"/>
      <c r="WAE99" s="43"/>
      <c r="WAF99" s="43"/>
      <c r="WAG99" s="43"/>
      <c r="WAH99" s="43"/>
      <c r="WAI99" s="43"/>
      <c r="WAJ99" s="43"/>
      <c r="WAK99" s="43"/>
      <c r="WAL99" s="43"/>
      <c r="WAM99" s="43"/>
      <c r="WAN99" s="43"/>
      <c r="WAO99" s="43"/>
      <c r="WAP99" s="43"/>
      <c r="WAQ99" s="43"/>
      <c r="WAR99" s="43"/>
      <c r="WAS99" s="43"/>
      <c r="WAT99" s="43"/>
      <c r="WAU99" s="43"/>
      <c r="WAV99" s="43"/>
      <c r="WAW99" s="43"/>
      <c r="WAX99" s="43"/>
      <c r="WAY99" s="43"/>
      <c r="WAZ99" s="43"/>
      <c r="WBA99" s="43"/>
      <c r="WBB99" s="43"/>
      <c r="WBC99" s="43"/>
      <c r="WBD99" s="43"/>
      <c r="WBE99" s="43"/>
      <c r="WBF99" s="43"/>
      <c r="WBG99" s="43"/>
      <c r="WBH99" s="43"/>
      <c r="WBI99" s="43"/>
      <c r="WBJ99" s="43"/>
      <c r="WBK99" s="43"/>
      <c r="WBL99" s="43"/>
      <c r="WBM99" s="43"/>
      <c r="WBN99" s="43"/>
      <c r="WBO99" s="43"/>
      <c r="WBP99" s="43"/>
      <c r="WBQ99" s="43"/>
      <c r="WBR99" s="43"/>
      <c r="WBS99" s="43"/>
      <c r="WBT99" s="43"/>
      <c r="WBU99" s="43"/>
      <c r="WBV99" s="43"/>
      <c r="WBW99" s="43"/>
      <c r="WBX99" s="43"/>
      <c r="WBY99" s="43"/>
      <c r="WBZ99" s="43"/>
      <c r="WCA99" s="43"/>
      <c r="WCB99" s="43"/>
      <c r="WCC99" s="43"/>
      <c r="WCD99" s="43"/>
      <c r="WCE99" s="43"/>
      <c r="WCF99" s="43"/>
      <c r="WCG99" s="43"/>
      <c r="WCH99" s="43"/>
      <c r="WCI99" s="43"/>
      <c r="WCJ99" s="43"/>
      <c r="WCK99" s="43"/>
      <c r="WCL99" s="43"/>
      <c r="WCM99" s="43"/>
      <c r="WCN99" s="43"/>
      <c r="WCO99" s="43"/>
      <c r="WCP99" s="43"/>
      <c r="WCQ99" s="43"/>
      <c r="WCR99" s="43"/>
      <c r="WCS99" s="43"/>
      <c r="WCT99" s="43"/>
      <c r="WCU99" s="43"/>
      <c r="WCV99" s="43"/>
      <c r="WCW99" s="43"/>
      <c r="WCX99" s="43"/>
      <c r="WCY99" s="43"/>
      <c r="WCZ99" s="43"/>
      <c r="WDA99" s="43"/>
      <c r="WDB99" s="43"/>
      <c r="WDC99" s="43"/>
      <c r="WDD99" s="43"/>
      <c r="WDE99" s="43"/>
      <c r="WDF99" s="43"/>
      <c r="WDG99" s="43"/>
      <c r="WDH99" s="43"/>
      <c r="WDI99" s="43"/>
      <c r="WDJ99" s="43"/>
      <c r="WDK99" s="43"/>
      <c r="WDL99" s="43"/>
      <c r="WDM99" s="43"/>
      <c r="WDN99" s="43"/>
      <c r="WDO99" s="43"/>
      <c r="WDP99" s="43"/>
      <c r="WDQ99" s="43"/>
      <c r="WDR99" s="43"/>
      <c r="WDS99" s="43"/>
      <c r="WDT99" s="43"/>
      <c r="WDU99" s="43"/>
      <c r="WDV99" s="43"/>
      <c r="WDW99" s="43"/>
      <c r="WDX99" s="43"/>
      <c r="WDY99" s="43"/>
      <c r="WDZ99" s="43"/>
      <c r="WEA99" s="43"/>
      <c r="WEB99" s="43"/>
      <c r="WEC99" s="43"/>
      <c r="WED99" s="43"/>
      <c r="WEE99" s="43"/>
      <c r="WEF99" s="43"/>
      <c r="WEG99" s="43"/>
      <c r="WEH99" s="43"/>
      <c r="WEI99" s="43"/>
      <c r="WEJ99" s="43"/>
      <c r="WEK99" s="43"/>
      <c r="WEL99" s="43"/>
      <c r="WEM99" s="43"/>
      <c r="WEN99" s="43"/>
      <c r="WEO99" s="43"/>
      <c r="WEP99" s="43"/>
      <c r="WEQ99" s="43"/>
      <c r="WER99" s="43"/>
      <c r="WES99" s="43"/>
      <c r="WET99" s="43"/>
      <c r="WEU99" s="43"/>
      <c r="WEV99" s="43"/>
      <c r="WEW99" s="43"/>
      <c r="WEX99" s="43"/>
      <c r="WEY99" s="43"/>
      <c r="WEZ99" s="43"/>
      <c r="WFA99" s="43"/>
      <c r="WFB99" s="43"/>
      <c r="WFC99" s="43"/>
      <c r="WFD99" s="43"/>
      <c r="WFE99" s="43"/>
      <c r="WFF99" s="43"/>
      <c r="WFG99" s="43"/>
      <c r="WFH99" s="43"/>
      <c r="WFI99" s="43"/>
      <c r="WFJ99" s="43"/>
      <c r="WFK99" s="43"/>
      <c r="WFL99" s="43"/>
      <c r="WFM99" s="43"/>
      <c r="WFN99" s="43"/>
      <c r="WFO99" s="43"/>
      <c r="WFP99" s="43"/>
      <c r="WFQ99" s="43"/>
      <c r="WFR99" s="43"/>
      <c r="WFS99" s="43"/>
      <c r="WFT99" s="43"/>
      <c r="WFU99" s="43"/>
      <c r="WFV99" s="43"/>
      <c r="WFW99" s="43"/>
      <c r="WFX99" s="43"/>
      <c r="WFY99" s="43"/>
      <c r="WFZ99" s="43"/>
      <c r="WGA99" s="43"/>
      <c r="WGB99" s="43"/>
      <c r="WGC99" s="43"/>
      <c r="WGD99" s="43"/>
      <c r="WGE99" s="43"/>
      <c r="WGF99" s="43"/>
      <c r="WGG99" s="43"/>
      <c r="WGH99" s="43"/>
      <c r="WGI99" s="43"/>
      <c r="WGJ99" s="43"/>
      <c r="WGK99" s="43"/>
      <c r="WGL99" s="43"/>
      <c r="WGM99" s="43"/>
      <c r="WGN99" s="43"/>
      <c r="WGO99" s="43"/>
      <c r="WGP99" s="43"/>
      <c r="WGQ99" s="43"/>
      <c r="WGR99" s="43"/>
      <c r="WGS99" s="43"/>
      <c r="WGT99" s="43"/>
      <c r="WGU99" s="43"/>
      <c r="WGV99" s="43"/>
      <c r="WGW99" s="43"/>
      <c r="WGX99" s="43"/>
      <c r="WGY99" s="43"/>
      <c r="WGZ99" s="43"/>
      <c r="WHA99" s="43"/>
      <c r="WHB99" s="43"/>
      <c r="WHC99" s="43"/>
      <c r="WHD99" s="43"/>
      <c r="WHE99" s="43"/>
      <c r="WHF99" s="43"/>
      <c r="WHG99" s="43"/>
      <c r="WHH99" s="43"/>
      <c r="WHI99" s="43"/>
      <c r="WHJ99" s="43"/>
      <c r="WHK99" s="43"/>
      <c r="WHL99" s="43"/>
      <c r="WHM99" s="43"/>
      <c r="WHN99" s="43"/>
      <c r="WHO99" s="43"/>
      <c r="WHP99" s="43"/>
      <c r="WHQ99" s="43"/>
      <c r="WHR99" s="43"/>
      <c r="WHS99" s="43"/>
      <c r="WHT99" s="43"/>
      <c r="WHU99" s="43"/>
      <c r="WHV99" s="43"/>
      <c r="WHW99" s="43"/>
      <c r="WHX99" s="43"/>
      <c r="WHY99" s="43"/>
      <c r="WHZ99" s="43"/>
      <c r="WIA99" s="43"/>
      <c r="WIB99" s="43"/>
      <c r="WIC99" s="43"/>
      <c r="WID99" s="43"/>
      <c r="WIE99" s="43"/>
      <c r="WIF99" s="43"/>
      <c r="WIG99" s="43"/>
      <c r="WIH99" s="43"/>
      <c r="WII99" s="43"/>
      <c r="WIJ99" s="43"/>
      <c r="WIK99" s="43"/>
      <c r="WIL99" s="43"/>
      <c r="WIM99" s="43"/>
      <c r="WIN99" s="43"/>
      <c r="WIO99" s="43"/>
      <c r="WIP99" s="43"/>
      <c r="WIQ99" s="43"/>
      <c r="WIR99" s="43"/>
      <c r="WIS99" s="43"/>
      <c r="WIT99" s="43"/>
      <c r="WIU99" s="43"/>
      <c r="WIV99" s="43"/>
      <c r="WIW99" s="43"/>
      <c r="WIX99" s="43"/>
      <c r="WIY99" s="43"/>
      <c r="WIZ99" s="43"/>
      <c r="WJA99" s="43"/>
      <c r="WJB99" s="43"/>
      <c r="WJC99" s="43"/>
      <c r="WJD99" s="43"/>
      <c r="WJE99" s="43"/>
      <c r="WJF99" s="43"/>
      <c r="WJG99" s="43"/>
      <c r="WJH99" s="43"/>
      <c r="WJI99" s="43"/>
      <c r="WJJ99" s="43"/>
      <c r="WJK99" s="43"/>
      <c r="WJL99" s="43"/>
      <c r="WJM99" s="43"/>
      <c r="WJN99" s="43"/>
      <c r="WJO99" s="43"/>
      <c r="WJP99" s="43"/>
      <c r="WJQ99" s="43"/>
      <c r="WJR99" s="43"/>
      <c r="WJS99" s="43"/>
      <c r="WJT99" s="43"/>
      <c r="WJU99" s="43"/>
      <c r="WJV99" s="43"/>
      <c r="WJW99" s="43"/>
      <c r="WJX99" s="43"/>
      <c r="WJY99" s="43"/>
      <c r="WJZ99" s="43"/>
      <c r="WKA99" s="43"/>
      <c r="WKB99" s="43"/>
      <c r="WKC99" s="43"/>
      <c r="WKD99" s="43"/>
      <c r="WKE99" s="43"/>
      <c r="WKF99" s="43"/>
      <c r="WKG99" s="43"/>
      <c r="WKH99" s="43"/>
      <c r="WKI99" s="43"/>
      <c r="WKJ99" s="43"/>
      <c r="WKK99" s="43"/>
      <c r="WKL99" s="43"/>
      <c r="WKM99" s="43"/>
      <c r="WKN99" s="43"/>
      <c r="WKO99" s="43"/>
      <c r="WKP99" s="43"/>
      <c r="WKQ99" s="43"/>
      <c r="WKR99" s="43"/>
      <c r="WKS99" s="43"/>
      <c r="WKT99" s="43"/>
      <c r="WKU99" s="43"/>
      <c r="WKV99" s="43"/>
      <c r="WKW99" s="43"/>
      <c r="WKX99" s="43"/>
      <c r="WKY99" s="43"/>
      <c r="WKZ99" s="43"/>
      <c r="WLA99" s="43"/>
      <c r="WLB99" s="43"/>
      <c r="WLC99" s="43"/>
      <c r="WLD99" s="43"/>
      <c r="WLE99" s="43"/>
      <c r="WLF99" s="43"/>
      <c r="WLG99" s="43"/>
      <c r="WLH99" s="43"/>
      <c r="WLI99" s="43"/>
      <c r="WLJ99" s="43"/>
      <c r="WLK99" s="43"/>
      <c r="WLL99" s="43"/>
      <c r="WLM99" s="43"/>
      <c r="WLN99" s="43"/>
      <c r="WLO99" s="43"/>
      <c r="WLP99" s="43"/>
      <c r="WLQ99" s="43"/>
      <c r="WLR99" s="43"/>
      <c r="WLS99" s="43"/>
      <c r="WLT99" s="43"/>
      <c r="WLU99" s="43"/>
      <c r="WLV99" s="43"/>
      <c r="WLW99" s="43"/>
      <c r="WLX99" s="43"/>
      <c r="WLY99" s="43"/>
      <c r="WLZ99" s="43"/>
      <c r="WMA99" s="43"/>
      <c r="WMB99" s="43"/>
      <c r="WMC99" s="43"/>
      <c r="WMD99" s="43"/>
      <c r="WME99" s="43"/>
      <c r="WMF99" s="43"/>
      <c r="WMG99" s="43"/>
      <c r="WMH99" s="43"/>
      <c r="WMI99" s="43"/>
      <c r="WMJ99" s="43"/>
      <c r="WMK99" s="43"/>
      <c r="WML99" s="43"/>
      <c r="WMM99" s="43"/>
      <c r="WMN99" s="43"/>
      <c r="WMO99" s="43"/>
      <c r="WMP99" s="43"/>
      <c r="WMQ99" s="43"/>
      <c r="WMR99" s="43"/>
      <c r="WMS99" s="43"/>
      <c r="WMT99" s="43"/>
      <c r="WMU99" s="43"/>
      <c r="WMV99" s="43"/>
      <c r="WMW99" s="43"/>
      <c r="WMX99" s="43"/>
      <c r="WMY99" s="43"/>
      <c r="WMZ99" s="43"/>
      <c r="WNA99" s="43"/>
      <c r="WNB99" s="43"/>
      <c r="WNC99" s="43"/>
      <c r="WND99" s="43"/>
      <c r="WNE99" s="43"/>
      <c r="WNF99" s="43"/>
      <c r="WNG99" s="43"/>
      <c r="WNH99" s="43"/>
      <c r="WNI99" s="43"/>
      <c r="WNJ99" s="43"/>
      <c r="WNK99" s="43"/>
      <c r="WNL99" s="43"/>
      <c r="WNM99" s="43"/>
      <c r="WNN99" s="43"/>
      <c r="WNO99" s="43"/>
      <c r="WNP99" s="43"/>
      <c r="WNQ99" s="43"/>
      <c r="WNR99" s="43"/>
      <c r="WNS99" s="43"/>
      <c r="WNT99" s="43"/>
      <c r="WNU99" s="43"/>
      <c r="WNV99" s="43"/>
      <c r="WNW99" s="43"/>
      <c r="WNX99" s="43"/>
      <c r="WNY99" s="43"/>
      <c r="WNZ99" s="43"/>
      <c r="WOA99" s="43"/>
      <c r="WOB99" s="43"/>
      <c r="WOC99" s="43"/>
      <c r="WOD99" s="43"/>
      <c r="WOE99" s="43"/>
      <c r="WOF99" s="43"/>
      <c r="WOG99" s="43"/>
      <c r="WOH99" s="43"/>
      <c r="WOI99" s="43"/>
      <c r="WOJ99" s="43"/>
      <c r="WOK99" s="43"/>
      <c r="WOL99" s="43"/>
      <c r="WOM99" s="43"/>
      <c r="WON99" s="43"/>
      <c r="WOO99" s="43"/>
      <c r="WOP99" s="43"/>
      <c r="WOQ99" s="43"/>
      <c r="WOR99" s="43"/>
      <c r="WOS99" s="43"/>
      <c r="WOT99" s="43"/>
      <c r="WOU99" s="43"/>
      <c r="WOV99" s="43"/>
      <c r="WOW99" s="43"/>
      <c r="WOX99" s="43"/>
      <c r="WOY99" s="43"/>
      <c r="WOZ99" s="43"/>
      <c r="WPA99" s="43"/>
      <c r="WPB99" s="43"/>
      <c r="WPC99" s="43"/>
      <c r="WPD99" s="43"/>
      <c r="WPE99" s="43"/>
      <c r="WPF99" s="43"/>
      <c r="WPG99" s="43"/>
      <c r="WPH99" s="43"/>
      <c r="WPI99" s="43"/>
      <c r="WPJ99" s="43"/>
      <c r="WPK99" s="43"/>
      <c r="WPL99" s="43"/>
      <c r="WPM99" s="43"/>
      <c r="WPN99" s="43"/>
      <c r="WPO99" s="43"/>
      <c r="WPP99" s="43"/>
      <c r="WPQ99" s="43"/>
      <c r="WPR99" s="43"/>
      <c r="WPS99" s="43"/>
      <c r="WPT99" s="43"/>
      <c r="WPU99" s="43"/>
      <c r="WPV99" s="43"/>
      <c r="WPW99" s="43"/>
      <c r="WPX99" s="43"/>
      <c r="WPY99" s="43"/>
      <c r="WPZ99" s="43"/>
      <c r="WQA99" s="43"/>
      <c r="WQB99" s="43"/>
      <c r="WQC99" s="43"/>
      <c r="WQD99" s="43"/>
      <c r="WQE99" s="43"/>
      <c r="WQF99" s="43"/>
      <c r="WQG99" s="43"/>
      <c r="WQH99" s="43"/>
      <c r="WQI99" s="43"/>
      <c r="WQJ99" s="43"/>
      <c r="WQK99" s="43"/>
      <c r="WQL99" s="43"/>
      <c r="WQM99" s="43"/>
      <c r="WQN99" s="43"/>
      <c r="WQO99" s="43"/>
      <c r="WQP99" s="43"/>
      <c r="WQQ99" s="43"/>
      <c r="WQR99" s="43"/>
      <c r="WQS99" s="43"/>
      <c r="WQT99" s="43"/>
      <c r="WQU99" s="43"/>
      <c r="WQV99" s="43"/>
      <c r="WQW99" s="43"/>
      <c r="WQX99" s="43"/>
      <c r="WQY99" s="43"/>
      <c r="WQZ99" s="43"/>
      <c r="WRA99" s="43"/>
      <c r="WRB99" s="43"/>
      <c r="WRC99" s="43"/>
      <c r="WRD99" s="43"/>
      <c r="WRE99" s="43"/>
      <c r="WRF99" s="43"/>
      <c r="WRG99" s="43"/>
      <c r="WRH99" s="43"/>
      <c r="WRI99" s="43"/>
      <c r="WRJ99" s="43"/>
      <c r="WRK99" s="43"/>
      <c r="WRL99" s="43"/>
      <c r="WRM99" s="43"/>
      <c r="WRN99" s="43"/>
      <c r="WRO99" s="43"/>
      <c r="WRP99" s="43"/>
      <c r="WRQ99" s="43"/>
      <c r="WRR99" s="43"/>
      <c r="WRS99" s="43"/>
      <c r="WRT99" s="43"/>
      <c r="WRU99" s="43"/>
      <c r="WRV99" s="43"/>
      <c r="WRW99" s="43"/>
      <c r="WRX99" s="43"/>
      <c r="WRY99" s="43"/>
      <c r="WRZ99" s="43"/>
      <c r="WSA99" s="43"/>
      <c r="WSB99" s="43"/>
      <c r="WSC99" s="43"/>
      <c r="WSD99" s="43"/>
      <c r="WSE99" s="43"/>
      <c r="WSF99" s="43"/>
      <c r="WSG99" s="43"/>
      <c r="WSH99" s="43"/>
      <c r="WSI99" s="43"/>
      <c r="WSJ99" s="43"/>
      <c r="WSK99" s="43"/>
      <c r="WSL99" s="43"/>
      <c r="WSM99" s="43"/>
      <c r="WSN99" s="43"/>
      <c r="WSO99" s="43"/>
      <c r="WSP99" s="43"/>
      <c r="WSQ99" s="43"/>
      <c r="WSR99" s="43"/>
      <c r="WSS99" s="43"/>
      <c r="WST99" s="43"/>
      <c r="WSU99" s="43"/>
      <c r="WSV99" s="43"/>
      <c r="WSW99" s="43"/>
      <c r="WSX99" s="43"/>
      <c r="WSY99" s="43"/>
      <c r="WSZ99" s="43"/>
      <c r="WTA99" s="43"/>
      <c r="WTB99" s="43"/>
      <c r="WTC99" s="43"/>
      <c r="WTD99" s="43"/>
      <c r="WTE99" s="43"/>
      <c r="WTF99" s="43"/>
      <c r="WTG99" s="43"/>
      <c r="WTH99" s="43"/>
      <c r="WTI99" s="43"/>
      <c r="WTJ99" s="43"/>
      <c r="WTK99" s="43"/>
      <c r="WTL99" s="43"/>
      <c r="WTM99" s="43"/>
      <c r="WTN99" s="43"/>
      <c r="WTO99" s="43"/>
      <c r="WTP99" s="43"/>
      <c r="WTQ99" s="43"/>
      <c r="WTR99" s="43"/>
      <c r="WTS99" s="43"/>
      <c r="WTT99" s="43"/>
      <c r="WTU99" s="43"/>
      <c r="WTV99" s="43"/>
      <c r="WTW99" s="43"/>
      <c r="WTX99" s="43"/>
      <c r="WTY99" s="43"/>
      <c r="WTZ99" s="43"/>
      <c r="WUA99" s="43"/>
      <c r="WUB99" s="43"/>
      <c r="WUC99" s="43"/>
      <c r="WUD99" s="43"/>
      <c r="WUE99" s="43"/>
      <c r="WUF99" s="43"/>
      <c r="WUG99" s="43"/>
      <c r="WUH99" s="43"/>
      <c r="WUI99" s="43"/>
      <c r="WUJ99" s="43"/>
      <c r="WUK99" s="43"/>
      <c r="WUL99" s="43"/>
      <c r="WUM99" s="43"/>
      <c r="WUN99" s="43"/>
      <c r="WUO99" s="43"/>
      <c r="WUP99" s="43"/>
      <c r="WUQ99" s="43"/>
      <c r="WUR99" s="43"/>
      <c r="WUS99" s="43"/>
      <c r="WUT99" s="43"/>
      <c r="WUU99" s="43"/>
      <c r="WUV99" s="43"/>
      <c r="WUW99" s="43"/>
      <c r="WUX99" s="43"/>
      <c r="WUY99" s="43"/>
      <c r="WUZ99" s="43"/>
      <c r="WVA99" s="43"/>
      <c r="WVB99" s="43"/>
      <c r="WVC99" s="43"/>
      <c r="WVD99" s="43"/>
      <c r="WVE99" s="43"/>
      <c r="WVF99" s="43"/>
      <c r="WVG99" s="43"/>
      <c r="WVH99" s="43"/>
      <c r="WVI99" s="43"/>
      <c r="WVJ99" s="43"/>
      <c r="WVK99" s="43"/>
      <c r="WVL99" s="43"/>
      <c r="WVM99" s="43"/>
      <c r="WVN99" s="43"/>
      <c r="WVO99" s="43"/>
      <c r="WVP99" s="43"/>
      <c r="WVQ99" s="43"/>
      <c r="WVR99" s="43"/>
      <c r="WVS99" s="43"/>
      <c r="WVT99" s="43"/>
      <c r="WVU99" s="43"/>
      <c r="WVV99" s="43"/>
      <c r="WVW99" s="43"/>
      <c r="WVX99" s="43"/>
      <c r="WVY99" s="43"/>
      <c r="WVZ99" s="43"/>
      <c r="WWA99" s="43"/>
      <c r="WWB99" s="43"/>
      <c r="WWC99" s="43"/>
      <c r="WWD99" s="43"/>
      <c r="WWE99" s="43"/>
      <c r="WWF99" s="43"/>
      <c r="WWG99" s="43"/>
      <c r="WWH99" s="43"/>
      <c r="WWI99" s="43"/>
      <c r="WWJ99" s="43"/>
      <c r="WWK99" s="43"/>
      <c r="WWL99" s="43"/>
      <c r="WWM99" s="43"/>
      <c r="WWN99" s="43"/>
      <c r="WWO99" s="43"/>
      <c r="WWP99" s="43"/>
      <c r="WWQ99" s="43"/>
      <c r="WWR99" s="43"/>
      <c r="WWS99" s="43"/>
      <c r="WWT99" s="43"/>
      <c r="WWU99" s="43"/>
      <c r="WWV99" s="43"/>
      <c r="WWW99" s="43"/>
      <c r="WWX99" s="43"/>
      <c r="WWY99" s="43"/>
      <c r="WWZ99" s="43"/>
      <c r="WXA99" s="43"/>
      <c r="WXB99" s="43"/>
      <c r="WXC99" s="43"/>
      <c r="WXD99" s="43"/>
      <c r="WXE99" s="43"/>
      <c r="WXF99" s="43"/>
      <c r="WXG99" s="43"/>
      <c r="WXH99" s="43"/>
      <c r="WXI99" s="43"/>
      <c r="WXJ99" s="43"/>
      <c r="WXK99" s="43"/>
      <c r="WXL99" s="43"/>
      <c r="WXM99" s="43"/>
      <c r="WXN99" s="43"/>
      <c r="WXO99" s="43"/>
      <c r="WXP99" s="43"/>
      <c r="WXQ99" s="43"/>
      <c r="WXR99" s="43"/>
      <c r="WXS99" s="43"/>
      <c r="WXT99" s="43"/>
      <c r="WXU99" s="43"/>
      <c r="WXV99" s="43"/>
      <c r="WXW99" s="43"/>
      <c r="WXX99" s="43"/>
      <c r="WXY99" s="43"/>
      <c r="WXZ99" s="43"/>
      <c r="WYA99" s="43"/>
      <c r="WYB99" s="43"/>
      <c r="WYC99" s="43"/>
      <c r="WYD99" s="43"/>
      <c r="WYE99" s="43"/>
      <c r="WYF99" s="43"/>
      <c r="WYG99" s="43"/>
      <c r="WYH99" s="43"/>
      <c r="WYI99" s="43"/>
      <c r="WYJ99" s="43"/>
      <c r="WYK99" s="43"/>
      <c r="WYL99" s="43"/>
      <c r="WYM99" s="43"/>
      <c r="WYN99" s="43"/>
      <c r="WYO99" s="43"/>
      <c r="WYP99" s="43"/>
      <c r="WYQ99" s="43"/>
      <c r="WYR99" s="43"/>
      <c r="WYS99" s="43"/>
      <c r="WYT99" s="43"/>
      <c r="WYU99" s="43"/>
      <c r="WYV99" s="43"/>
      <c r="WYW99" s="43"/>
      <c r="WYX99" s="43"/>
      <c r="WYY99" s="43"/>
      <c r="WYZ99" s="43"/>
      <c r="WZA99" s="43"/>
      <c r="WZB99" s="43"/>
      <c r="WZC99" s="43"/>
      <c r="WZD99" s="43"/>
      <c r="WZE99" s="43"/>
      <c r="WZF99" s="43"/>
      <c r="WZG99" s="43"/>
      <c r="WZH99" s="43"/>
      <c r="WZI99" s="43"/>
      <c r="WZJ99" s="43"/>
      <c r="WZK99" s="43"/>
      <c r="WZL99" s="43"/>
      <c r="WZM99" s="43"/>
      <c r="WZN99" s="43"/>
      <c r="WZO99" s="43"/>
      <c r="WZP99" s="43"/>
      <c r="WZQ99" s="43"/>
      <c r="WZR99" s="43"/>
      <c r="WZS99" s="43"/>
      <c r="WZT99" s="43"/>
      <c r="WZU99" s="43"/>
      <c r="WZV99" s="43"/>
      <c r="WZW99" s="43"/>
      <c r="WZX99" s="43"/>
      <c r="WZY99" s="43"/>
      <c r="WZZ99" s="43"/>
      <c r="XAA99" s="43"/>
      <c r="XAB99" s="43"/>
      <c r="XAC99" s="43"/>
      <c r="XAD99" s="43"/>
      <c r="XAE99" s="43"/>
      <c r="XAF99" s="43"/>
      <c r="XAG99" s="43"/>
      <c r="XAH99" s="43"/>
      <c r="XAI99" s="43"/>
      <c r="XAJ99" s="43"/>
      <c r="XAK99" s="43"/>
      <c r="XAL99" s="43"/>
      <c r="XAM99" s="43"/>
      <c r="XAN99" s="43"/>
      <c r="XAO99" s="43"/>
      <c r="XAP99" s="43"/>
      <c r="XAQ99" s="43"/>
      <c r="XAR99" s="43"/>
      <c r="XAS99" s="43"/>
      <c r="XAT99" s="43"/>
      <c r="XAU99" s="43"/>
      <c r="XAV99" s="43"/>
      <c r="XAW99" s="43"/>
      <c r="XAX99" s="43"/>
      <c r="XAY99" s="43"/>
      <c r="XAZ99" s="43"/>
      <c r="XBA99" s="43"/>
      <c r="XBB99" s="43"/>
      <c r="XBC99" s="43"/>
      <c r="XBD99" s="43"/>
      <c r="XBE99" s="43"/>
      <c r="XBF99" s="43"/>
      <c r="XBG99" s="43"/>
      <c r="XBH99" s="43"/>
      <c r="XBI99" s="43"/>
      <c r="XBJ99" s="43"/>
      <c r="XBK99" s="43"/>
      <c r="XBL99" s="43"/>
      <c r="XBM99" s="43"/>
      <c r="XBN99" s="43"/>
      <c r="XBO99" s="43"/>
      <c r="XBP99" s="43"/>
      <c r="XBQ99" s="43"/>
      <c r="XBR99" s="43"/>
      <c r="XBS99" s="43"/>
      <c r="XBT99" s="43"/>
      <c r="XBU99" s="43"/>
      <c r="XBV99" s="43"/>
      <c r="XBW99" s="43"/>
      <c r="XBX99" s="43"/>
      <c r="XBY99" s="43"/>
      <c r="XBZ99" s="43"/>
      <c r="XCA99" s="43"/>
      <c r="XCB99" s="43"/>
      <c r="XCC99" s="43"/>
      <c r="XCD99" s="43"/>
      <c r="XCE99" s="43"/>
      <c r="XCF99" s="43"/>
      <c r="XCG99" s="43"/>
      <c r="XCH99" s="43"/>
      <c r="XCI99" s="43"/>
      <c r="XCJ99" s="43"/>
      <c r="XCK99" s="43"/>
      <c r="XCL99" s="43"/>
      <c r="XCM99" s="43"/>
      <c r="XCN99" s="43"/>
      <c r="XCO99" s="43"/>
      <c r="XCP99" s="43"/>
      <c r="XCQ99" s="43"/>
      <c r="XCR99" s="43"/>
      <c r="XCS99" s="43"/>
      <c r="XCT99" s="43"/>
      <c r="XCU99" s="43"/>
      <c r="XCV99" s="43"/>
      <c r="XCW99" s="43"/>
      <c r="XCX99" s="43"/>
      <c r="XCY99" s="43"/>
      <c r="XCZ99" s="43"/>
      <c r="XDA99" s="43"/>
      <c r="XDB99" s="43"/>
      <c r="XDC99" s="43"/>
      <c r="XDD99" s="43"/>
      <c r="XDE99" s="43"/>
      <c r="XDF99" s="43"/>
      <c r="XDG99" s="43"/>
      <c r="XDH99" s="43"/>
      <c r="XDI99" s="43"/>
      <c r="XDJ99" s="43"/>
      <c r="XDK99" s="43"/>
      <c r="XDL99" s="43"/>
      <c r="XDM99" s="43"/>
      <c r="XDN99" s="43"/>
      <c r="XDO99" s="43"/>
    </row>
    <row r="100" spans="1:16343" hidden="1">
      <c r="A100" s="113">
        <v>99</v>
      </c>
      <c r="B100" s="6" t="s">
        <v>20</v>
      </c>
      <c r="C100" s="6" t="s">
        <v>21</v>
      </c>
      <c r="D100" s="8" t="s">
        <v>22</v>
      </c>
      <c r="E100" s="8" t="s">
        <v>298</v>
      </c>
      <c r="F100" s="5" t="s">
        <v>512</v>
      </c>
      <c r="G100" s="8" t="s">
        <v>27</v>
      </c>
      <c r="H100" s="6" t="s">
        <v>289</v>
      </c>
      <c r="I100" s="6" t="s">
        <v>25</v>
      </c>
      <c r="J100" s="6" t="s">
        <v>29</v>
      </c>
      <c r="K100" s="8" t="s">
        <v>30</v>
      </c>
      <c r="L100" s="8" t="s">
        <v>31</v>
      </c>
      <c r="M100" s="9">
        <v>45309</v>
      </c>
      <c r="N100" s="6" t="s">
        <v>30</v>
      </c>
      <c r="O100" s="6" t="s">
        <v>357</v>
      </c>
      <c r="P100" s="6" t="s">
        <v>549</v>
      </c>
      <c r="Q100" s="6" t="s">
        <v>560</v>
      </c>
      <c r="R100" s="6" t="s">
        <v>554</v>
      </c>
      <c r="S100" s="114" t="s">
        <v>559</v>
      </c>
      <c r="T100" s="103" t="s">
        <v>565</v>
      </c>
    </row>
    <row r="101" spans="1:16343" hidden="1">
      <c r="A101" s="113">
        <v>100</v>
      </c>
      <c r="B101" s="6" t="s">
        <v>20</v>
      </c>
      <c r="C101" s="6" t="s">
        <v>21</v>
      </c>
      <c r="D101" s="8" t="s">
        <v>22</v>
      </c>
      <c r="E101" s="8" t="s">
        <v>300</v>
      </c>
      <c r="F101" s="5" t="s">
        <v>513</v>
      </c>
      <c r="G101" s="8" t="s">
        <v>27</v>
      </c>
      <c r="H101" s="6" t="s">
        <v>289</v>
      </c>
      <c r="I101" s="6" t="s">
        <v>25</v>
      </c>
      <c r="J101" s="6" t="s">
        <v>29</v>
      </c>
      <c r="K101" s="8" t="s">
        <v>30</v>
      </c>
      <c r="L101" s="8" t="s">
        <v>31</v>
      </c>
      <c r="M101" s="9">
        <v>45309</v>
      </c>
      <c r="N101" s="6" t="s">
        <v>30</v>
      </c>
      <c r="O101" s="6" t="s">
        <v>357</v>
      </c>
      <c r="P101" s="6" t="s">
        <v>549</v>
      </c>
      <c r="Q101" s="6" t="s">
        <v>560</v>
      </c>
      <c r="R101" s="6" t="s">
        <v>554</v>
      </c>
      <c r="S101" s="114" t="s">
        <v>559</v>
      </c>
      <c r="T101" s="103" t="s">
        <v>565</v>
      </c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/>
      <c r="BM101" s="44"/>
      <c r="BN101" s="44"/>
      <c r="BO101" s="44"/>
      <c r="BP101" s="44"/>
      <c r="BQ101" s="44"/>
      <c r="BR101" s="44"/>
      <c r="BS101" s="44"/>
      <c r="BT101" s="44"/>
      <c r="BU101" s="44"/>
      <c r="BV101" s="44"/>
      <c r="BW101" s="44"/>
      <c r="BX101" s="44"/>
      <c r="BY101" s="44"/>
      <c r="BZ101" s="44"/>
      <c r="CA101" s="44"/>
      <c r="CB101" s="44"/>
      <c r="CC101" s="44"/>
      <c r="CD101" s="44"/>
      <c r="CE101" s="44"/>
      <c r="CF101" s="44"/>
      <c r="CG101" s="44"/>
      <c r="CH101" s="44"/>
      <c r="CI101" s="44"/>
      <c r="CJ101" s="44"/>
      <c r="CK101" s="44"/>
      <c r="CL101" s="44"/>
      <c r="CM101" s="44"/>
      <c r="CN101" s="44"/>
      <c r="CO101" s="44"/>
      <c r="CP101" s="44"/>
      <c r="CQ101" s="44"/>
      <c r="CR101" s="44"/>
      <c r="CS101" s="44"/>
      <c r="CT101" s="44"/>
      <c r="CU101" s="44"/>
      <c r="CV101" s="44"/>
      <c r="CW101" s="44"/>
      <c r="CX101" s="44"/>
      <c r="CY101" s="44"/>
      <c r="CZ101" s="44"/>
      <c r="DA101" s="44"/>
      <c r="DB101" s="44"/>
      <c r="DC101" s="44"/>
      <c r="DD101" s="44"/>
      <c r="DE101" s="44"/>
      <c r="DF101" s="44"/>
      <c r="DG101" s="44"/>
      <c r="DH101" s="44"/>
      <c r="DI101" s="44"/>
      <c r="DJ101" s="44"/>
      <c r="DK101" s="44"/>
      <c r="DL101" s="44"/>
      <c r="DM101" s="44"/>
      <c r="DN101" s="44"/>
      <c r="DO101" s="44"/>
      <c r="DP101" s="44"/>
      <c r="DQ101" s="44"/>
      <c r="DR101" s="44"/>
      <c r="DS101" s="44"/>
      <c r="DT101" s="44"/>
      <c r="DU101" s="44"/>
      <c r="DV101" s="44"/>
      <c r="DW101" s="44"/>
      <c r="DX101" s="44"/>
      <c r="DY101" s="44"/>
      <c r="DZ101" s="44"/>
      <c r="EA101" s="44"/>
      <c r="EB101" s="44"/>
      <c r="EC101" s="44"/>
      <c r="ED101" s="44"/>
      <c r="EE101" s="44"/>
      <c r="EF101" s="44"/>
      <c r="EG101" s="44"/>
      <c r="EH101" s="44"/>
      <c r="EI101" s="44"/>
      <c r="EJ101" s="44"/>
      <c r="EK101" s="44"/>
      <c r="EL101" s="44"/>
      <c r="EM101" s="44"/>
      <c r="EN101" s="44"/>
      <c r="EO101" s="44"/>
      <c r="EP101" s="44"/>
      <c r="EQ101" s="44"/>
      <c r="ER101" s="44"/>
      <c r="ES101" s="44"/>
      <c r="ET101" s="44"/>
      <c r="EU101" s="44"/>
      <c r="EV101" s="44"/>
      <c r="EW101" s="44"/>
      <c r="EX101" s="44"/>
      <c r="EY101" s="44"/>
      <c r="EZ101" s="44"/>
      <c r="FA101" s="44"/>
      <c r="FB101" s="44"/>
      <c r="FC101" s="44"/>
      <c r="FD101" s="44"/>
      <c r="FE101" s="44"/>
      <c r="FF101" s="44"/>
      <c r="FG101" s="44"/>
      <c r="FH101" s="44"/>
      <c r="FI101" s="44"/>
      <c r="FJ101" s="44"/>
      <c r="FK101" s="44"/>
      <c r="FL101" s="44"/>
      <c r="FM101" s="44"/>
      <c r="FN101" s="44"/>
      <c r="FO101" s="44"/>
      <c r="FP101" s="44"/>
      <c r="FQ101" s="44"/>
      <c r="FR101" s="44"/>
      <c r="FS101" s="44"/>
      <c r="FT101" s="44"/>
      <c r="FU101" s="44"/>
      <c r="FV101" s="44"/>
      <c r="FW101" s="44"/>
      <c r="FX101" s="44"/>
      <c r="FY101" s="44"/>
      <c r="FZ101" s="44"/>
      <c r="GA101" s="44"/>
      <c r="GB101" s="44"/>
      <c r="GC101" s="44"/>
      <c r="GD101" s="44"/>
      <c r="GE101" s="44"/>
      <c r="GF101" s="44"/>
      <c r="GG101" s="44"/>
      <c r="GH101" s="44"/>
      <c r="GI101" s="44"/>
      <c r="GJ101" s="44"/>
      <c r="GK101" s="44"/>
      <c r="GL101" s="44"/>
      <c r="GM101" s="44"/>
      <c r="GN101" s="44"/>
      <c r="GO101" s="44"/>
      <c r="GP101" s="44"/>
      <c r="GQ101" s="44"/>
      <c r="GR101" s="44"/>
      <c r="GS101" s="44"/>
      <c r="GT101" s="44"/>
      <c r="GU101" s="44"/>
      <c r="GV101" s="44"/>
      <c r="GW101" s="44"/>
      <c r="GX101" s="44"/>
      <c r="GY101" s="44"/>
      <c r="GZ101" s="44"/>
      <c r="HA101" s="44"/>
      <c r="HB101" s="44"/>
      <c r="HC101" s="44"/>
      <c r="HD101" s="44"/>
      <c r="HE101" s="44"/>
      <c r="HF101" s="44"/>
      <c r="HG101" s="44"/>
      <c r="HH101" s="44"/>
      <c r="HI101" s="44"/>
      <c r="HJ101" s="44"/>
      <c r="HK101" s="44"/>
      <c r="HL101" s="44"/>
      <c r="HM101" s="44"/>
      <c r="HN101" s="44"/>
      <c r="HO101" s="44"/>
      <c r="HP101" s="44"/>
      <c r="HQ101" s="44"/>
      <c r="HR101" s="44"/>
      <c r="HS101" s="44"/>
      <c r="HT101" s="44"/>
      <c r="HU101" s="44"/>
      <c r="HV101" s="44"/>
      <c r="HW101" s="44"/>
      <c r="HX101" s="44"/>
      <c r="HY101" s="44"/>
      <c r="HZ101" s="44"/>
      <c r="IA101" s="44"/>
      <c r="IB101" s="44"/>
      <c r="IC101" s="44"/>
      <c r="ID101" s="44"/>
      <c r="IE101" s="44"/>
      <c r="IF101" s="44"/>
      <c r="IG101" s="44"/>
      <c r="IH101" s="44"/>
      <c r="II101" s="44"/>
      <c r="IJ101" s="44"/>
      <c r="IK101" s="44"/>
      <c r="IL101" s="44"/>
      <c r="IM101" s="44"/>
      <c r="IN101" s="44"/>
      <c r="IO101" s="44"/>
      <c r="IP101" s="44"/>
      <c r="IQ101" s="44"/>
      <c r="IR101" s="44"/>
      <c r="IS101" s="44"/>
      <c r="IT101" s="44"/>
      <c r="IU101" s="44"/>
      <c r="IV101" s="44"/>
      <c r="IW101" s="44"/>
      <c r="IX101" s="44"/>
      <c r="IY101" s="44"/>
      <c r="IZ101" s="44"/>
      <c r="JA101" s="44"/>
      <c r="JB101" s="44"/>
      <c r="JC101" s="44"/>
      <c r="JD101" s="44"/>
      <c r="JE101" s="44"/>
      <c r="JF101" s="44"/>
      <c r="JG101" s="44"/>
      <c r="JH101" s="44"/>
      <c r="JI101" s="44"/>
      <c r="JJ101" s="44"/>
      <c r="JK101" s="44"/>
      <c r="JL101" s="44"/>
      <c r="JM101" s="44"/>
      <c r="JN101" s="44"/>
      <c r="JO101" s="44"/>
      <c r="JP101" s="44"/>
      <c r="JQ101" s="44"/>
      <c r="JR101" s="44"/>
      <c r="JS101" s="44"/>
      <c r="JT101" s="44"/>
      <c r="JU101" s="44"/>
      <c r="JV101" s="44"/>
      <c r="JW101" s="44"/>
      <c r="JX101" s="44"/>
      <c r="JY101" s="44"/>
      <c r="JZ101" s="44"/>
      <c r="KA101" s="44"/>
      <c r="KB101" s="44"/>
      <c r="KC101" s="44"/>
      <c r="KD101" s="44"/>
      <c r="KE101" s="44"/>
      <c r="KF101" s="44"/>
      <c r="KG101" s="44"/>
      <c r="KH101" s="44"/>
      <c r="KI101" s="44"/>
      <c r="KJ101" s="44"/>
      <c r="KK101" s="44"/>
      <c r="KL101" s="44"/>
      <c r="KM101" s="44"/>
      <c r="KN101" s="44"/>
      <c r="KO101" s="44"/>
      <c r="KP101" s="44"/>
      <c r="KQ101" s="44"/>
      <c r="KR101" s="44"/>
      <c r="KS101" s="44"/>
      <c r="KT101" s="44"/>
      <c r="KU101" s="44"/>
      <c r="KV101" s="44"/>
      <c r="KW101" s="44"/>
      <c r="KX101" s="44"/>
      <c r="KY101" s="44"/>
      <c r="KZ101" s="44"/>
      <c r="LA101" s="44"/>
      <c r="LB101" s="44"/>
      <c r="LC101" s="44"/>
      <c r="LD101" s="44"/>
      <c r="LE101" s="44"/>
      <c r="LF101" s="44"/>
      <c r="LG101" s="44"/>
      <c r="LH101" s="44"/>
      <c r="LI101" s="44"/>
      <c r="LJ101" s="44"/>
      <c r="LK101" s="44"/>
      <c r="LL101" s="44"/>
      <c r="LM101" s="44"/>
      <c r="LN101" s="44"/>
      <c r="LO101" s="44"/>
      <c r="LP101" s="44"/>
      <c r="LQ101" s="44"/>
      <c r="LR101" s="44"/>
      <c r="LS101" s="44"/>
      <c r="LT101" s="44"/>
      <c r="LU101" s="44"/>
      <c r="LV101" s="44"/>
      <c r="LW101" s="44"/>
      <c r="LX101" s="44"/>
      <c r="LY101" s="44"/>
      <c r="LZ101" s="44"/>
      <c r="MA101" s="44"/>
      <c r="MB101" s="44"/>
      <c r="MC101" s="44"/>
      <c r="MD101" s="44"/>
      <c r="ME101" s="44"/>
      <c r="MF101" s="44"/>
      <c r="MG101" s="44"/>
      <c r="MH101" s="44"/>
      <c r="MI101" s="44"/>
      <c r="MJ101" s="44"/>
      <c r="MK101" s="44"/>
      <c r="ML101" s="44"/>
      <c r="MM101" s="44"/>
      <c r="MN101" s="44"/>
      <c r="MO101" s="44"/>
      <c r="MP101" s="44"/>
      <c r="MQ101" s="44"/>
      <c r="MR101" s="44"/>
      <c r="MS101" s="44"/>
      <c r="MT101" s="44"/>
      <c r="MU101" s="44"/>
      <c r="MV101" s="44"/>
      <c r="MW101" s="44"/>
      <c r="MX101" s="44"/>
      <c r="MY101" s="44"/>
      <c r="MZ101" s="44"/>
      <c r="NA101" s="44"/>
      <c r="NB101" s="44"/>
      <c r="NC101" s="44"/>
      <c r="ND101" s="44"/>
      <c r="NE101" s="44"/>
      <c r="NF101" s="44"/>
      <c r="NG101" s="44"/>
      <c r="NH101" s="44"/>
      <c r="NI101" s="44"/>
      <c r="NJ101" s="44"/>
      <c r="NK101" s="44"/>
      <c r="NL101" s="44"/>
      <c r="NM101" s="44"/>
      <c r="NN101" s="44"/>
      <c r="NO101" s="44"/>
      <c r="NP101" s="44"/>
      <c r="NQ101" s="44"/>
      <c r="NR101" s="44"/>
      <c r="NS101" s="44"/>
      <c r="NT101" s="44"/>
      <c r="NU101" s="44"/>
      <c r="NV101" s="44"/>
      <c r="NW101" s="44"/>
      <c r="NX101" s="44"/>
      <c r="NY101" s="44"/>
      <c r="NZ101" s="44"/>
      <c r="OA101" s="44"/>
      <c r="OB101" s="44"/>
      <c r="OC101" s="44"/>
      <c r="OD101" s="44"/>
      <c r="OE101" s="44"/>
      <c r="OF101" s="44"/>
      <c r="OG101" s="44"/>
      <c r="OH101" s="44"/>
      <c r="OI101" s="44"/>
      <c r="OJ101" s="44"/>
      <c r="OK101" s="44"/>
      <c r="OL101" s="44"/>
      <c r="OM101" s="44"/>
      <c r="ON101" s="44"/>
      <c r="OO101" s="44"/>
      <c r="OP101" s="44"/>
      <c r="OQ101" s="44"/>
      <c r="OR101" s="44"/>
      <c r="OS101" s="44"/>
      <c r="OT101" s="44"/>
      <c r="OU101" s="44"/>
      <c r="OV101" s="44"/>
      <c r="OW101" s="44"/>
      <c r="OX101" s="44"/>
      <c r="OY101" s="44"/>
      <c r="OZ101" s="44"/>
      <c r="PA101" s="44"/>
      <c r="PB101" s="44"/>
      <c r="PC101" s="44"/>
      <c r="PD101" s="44"/>
      <c r="PE101" s="44"/>
      <c r="PF101" s="44"/>
      <c r="PG101" s="44"/>
      <c r="PH101" s="44"/>
      <c r="PI101" s="44"/>
      <c r="PJ101" s="44"/>
      <c r="PK101" s="44"/>
      <c r="PL101" s="44"/>
      <c r="PM101" s="44"/>
      <c r="PN101" s="44"/>
      <c r="PO101" s="44"/>
      <c r="PP101" s="44"/>
      <c r="PQ101" s="44"/>
      <c r="PR101" s="44"/>
      <c r="PS101" s="44"/>
      <c r="PT101" s="44"/>
      <c r="PU101" s="44"/>
      <c r="PV101" s="44"/>
      <c r="PW101" s="44"/>
      <c r="PX101" s="44"/>
      <c r="PY101" s="44"/>
      <c r="PZ101" s="44"/>
      <c r="QA101" s="44"/>
      <c r="QB101" s="44"/>
      <c r="QC101" s="44"/>
      <c r="QD101" s="44"/>
      <c r="QE101" s="44"/>
      <c r="QF101" s="44"/>
      <c r="QG101" s="44"/>
      <c r="QH101" s="44"/>
      <c r="QI101" s="44"/>
      <c r="QJ101" s="44"/>
      <c r="QK101" s="44"/>
      <c r="QL101" s="44"/>
      <c r="QM101" s="44"/>
      <c r="QN101" s="44"/>
      <c r="QO101" s="44"/>
      <c r="QP101" s="44"/>
      <c r="QQ101" s="44"/>
      <c r="QR101" s="44"/>
      <c r="QS101" s="44"/>
      <c r="QT101" s="44"/>
      <c r="QU101" s="44"/>
      <c r="QV101" s="44"/>
      <c r="QW101" s="44"/>
      <c r="QX101" s="44"/>
      <c r="QY101" s="44"/>
      <c r="QZ101" s="44"/>
      <c r="RA101" s="44"/>
      <c r="RB101" s="44"/>
      <c r="RC101" s="44"/>
      <c r="RD101" s="44"/>
      <c r="RE101" s="44"/>
      <c r="RF101" s="44"/>
      <c r="RG101" s="44"/>
      <c r="RH101" s="44"/>
      <c r="RI101" s="44"/>
      <c r="RJ101" s="44"/>
      <c r="RK101" s="44"/>
      <c r="RL101" s="44"/>
      <c r="RM101" s="44"/>
      <c r="RN101" s="44"/>
      <c r="RO101" s="44"/>
      <c r="RP101" s="44"/>
      <c r="RQ101" s="44"/>
      <c r="RR101" s="44"/>
      <c r="RS101" s="44"/>
      <c r="RT101" s="44"/>
      <c r="RU101" s="44"/>
      <c r="RV101" s="44"/>
      <c r="RW101" s="44"/>
      <c r="RX101" s="44"/>
      <c r="RY101" s="44"/>
      <c r="RZ101" s="44"/>
      <c r="SA101" s="44"/>
      <c r="SB101" s="44"/>
      <c r="SC101" s="44"/>
      <c r="SD101" s="44"/>
      <c r="SE101" s="44"/>
      <c r="SF101" s="44"/>
      <c r="SG101" s="44"/>
      <c r="SH101" s="44"/>
      <c r="SI101" s="44"/>
      <c r="SJ101" s="44"/>
      <c r="SK101" s="44"/>
      <c r="SL101" s="44"/>
      <c r="SM101" s="44"/>
      <c r="SN101" s="44"/>
      <c r="SO101" s="44"/>
      <c r="SP101" s="44"/>
      <c r="SQ101" s="44"/>
      <c r="SR101" s="44"/>
      <c r="SS101" s="44"/>
      <c r="ST101" s="44"/>
      <c r="SU101" s="44"/>
      <c r="SV101" s="44"/>
      <c r="SW101" s="44"/>
      <c r="SX101" s="44"/>
      <c r="SY101" s="44"/>
      <c r="SZ101" s="44"/>
      <c r="TA101" s="44"/>
      <c r="TB101" s="44"/>
      <c r="TC101" s="44"/>
      <c r="TD101" s="44"/>
      <c r="TE101" s="44"/>
      <c r="TF101" s="44"/>
      <c r="TG101" s="44"/>
      <c r="TH101" s="44"/>
      <c r="TI101" s="44"/>
      <c r="TJ101" s="44"/>
      <c r="TK101" s="44"/>
      <c r="TL101" s="44"/>
      <c r="TM101" s="44"/>
      <c r="TN101" s="44"/>
      <c r="TO101" s="44"/>
      <c r="TP101" s="44"/>
      <c r="TQ101" s="44"/>
      <c r="TR101" s="44"/>
      <c r="TS101" s="44"/>
      <c r="TT101" s="44"/>
      <c r="TU101" s="44"/>
      <c r="TV101" s="44"/>
      <c r="TW101" s="44"/>
      <c r="TX101" s="44"/>
      <c r="TY101" s="44"/>
      <c r="TZ101" s="44"/>
      <c r="UA101" s="44"/>
      <c r="UB101" s="44"/>
      <c r="UC101" s="44"/>
      <c r="UD101" s="44"/>
      <c r="UE101" s="44"/>
      <c r="UF101" s="44"/>
      <c r="UG101" s="44"/>
      <c r="UH101" s="44"/>
      <c r="UI101" s="44"/>
      <c r="UJ101" s="44"/>
      <c r="UK101" s="44"/>
      <c r="UL101" s="44"/>
      <c r="UM101" s="44"/>
      <c r="UN101" s="44"/>
      <c r="UO101" s="44"/>
      <c r="UP101" s="44"/>
      <c r="UQ101" s="44"/>
      <c r="UR101" s="44"/>
      <c r="US101" s="44"/>
      <c r="UT101" s="44"/>
      <c r="UU101" s="44"/>
      <c r="UV101" s="44"/>
      <c r="UW101" s="44"/>
      <c r="UX101" s="44"/>
      <c r="UY101" s="44"/>
      <c r="UZ101" s="44"/>
      <c r="VA101" s="44"/>
      <c r="VB101" s="44"/>
      <c r="VC101" s="44"/>
      <c r="VD101" s="44"/>
      <c r="VE101" s="44"/>
      <c r="VF101" s="44"/>
      <c r="VG101" s="44"/>
      <c r="VH101" s="44"/>
      <c r="VI101" s="44"/>
      <c r="VJ101" s="44"/>
      <c r="VK101" s="44"/>
      <c r="VL101" s="44"/>
      <c r="VM101" s="44"/>
      <c r="VN101" s="44"/>
      <c r="VO101" s="44"/>
      <c r="VP101" s="44"/>
      <c r="VQ101" s="44"/>
      <c r="VR101" s="44"/>
      <c r="VS101" s="44"/>
      <c r="VT101" s="44"/>
      <c r="VU101" s="44"/>
      <c r="VV101" s="44"/>
      <c r="VW101" s="44"/>
      <c r="VX101" s="44"/>
      <c r="VY101" s="44"/>
      <c r="VZ101" s="44"/>
      <c r="WA101" s="44"/>
      <c r="WB101" s="44"/>
      <c r="WC101" s="44"/>
      <c r="WD101" s="44"/>
      <c r="WE101" s="44"/>
      <c r="WF101" s="44"/>
      <c r="WG101" s="44"/>
      <c r="WH101" s="44"/>
      <c r="WI101" s="44"/>
      <c r="WJ101" s="44"/>
      <c r="WK101" s="44"/>
      <c r="WL101" s="44"/>
      <c r="WM101" s="44"/>
      <c r="WN101" s="44"/>
      <c r="WO101" s="44"/>
      <c r="WP101" s="44"/>
      <c r="WQ101" s="44"/>
      <c r="WR101" s="44"/>
      <c r="WS101" s="44"/>
      <c r="WT101" s="44"/>
      <c r="WU101" s="44"/>
      <c r="WV101" s="44"/>
      <c r="WW101" s="44"/>
      <c r="WX101" s="44"/>
      <c r="WY101" s="44"/>
      <c r="WZ101" s="44"/>
      <c r="XA101" s="44"/>
      <c r="XB101" s="44"/>
      <c r="XC101" s="44"/>
      <c r="XD101" s="44"/>
      <c r="XE101" s="44"/>
      <c r="XF101" s="44"/>
      <c r="XG101" s="44"/>
      <c r="XH101" s="44"/>
      <c r="XI101" s="44"/>
      <c r="XJ101" s="44"/>
      <c r="XK101" s="44"/>
      <c r="XL101" s="44"/>
      <c r="XM101" s="44"/>
      <c r="XN101" s="44"/>
      <c r="XO101" s="44"/>
      <c r="XP101" s="44"/>
      <c r="XQ101" s="44"/>
      <c r="XR101" s="44"/>
      <c r="XS101" s="44"/>
      <c r="XT101" s="44"/>
      <c r="XU101" s="44"/>
      <c r="XV101" s="44"/>
      <c r="XW101" s="44"/>
      <c r="XX101" s="44"/>
      <c r="XY101" s="44"/>
      <c r="XZ101" s="44"/>
      <c r="YA101" s="44"/>
      <c r="YB101" s="44"/>
      <c r="YC101" s="44"/>
      <c r="YD101" s="44"/>
      <c r="YE101" s="44"/>
      <c r="YF101" s="44"/>
      <c r="YG101" s="44"/>
      <c r="YH101" s="44"/>
      <c r="YI101" s="44"/>
      <c r="YJ101" s="44"/>
      <c r="YK101" s="44"/>
      <c r="YL101" s="44"/>
      <c r="YM101" s="44"/>
      <c r="YN101" s="44"/>
      <c r="YO101" s="44"/>
      <c r="YP101" s="44"/>
      <c r="YQ101" s="44"/>
      <c r="YR101" s="44"/>
      <c r="YS101" s="44"/>
      <c r="YT101" s="44"/>
      <c r="YU101" s="44"/>
      <c r="YV101" s="44"/>
      <c r="YW101" s="44"/>
      <c r="YX101" s="44"/>
      <c r="YY101" s="44"/>
      <c r="YZ101" s="44"/>
      <c r="ZA101" s="44"/>
      <c r="ZB101" s="44"/>
      <c r="ZC101" s="44"/>
      <c r="ZD101" s="44"/>
      <c r="ZE101" s="44"/>
      <c r="ZF101" s="44"/>
      <c r="ZG101" s="44"/>
      <c r="ZH101" s="44"/>
      <c r="ZI101" s="44"/>
      <c r="ZJ101" s="44"/>
      <c r="ZK101" s="44"/>
      <c r="ZL101" s="44"/>
      <c r="ZM101" s="44"/>
      <c r="ZN101" s="44"/>
      <c r="ZO101" s="44"/>
      <c r="ZP101" s="44"/>
      <c r="ZQ101" s="44"/>
      <c r="ZR101" s="44"/>
      <c r="ZS101" s="44"/>
      <c r="ZT101" s="44"/>
      <c r="ZU101" s="44"/>
      <c r="ZV101" s="44"/>
      <c r="ZW101" s="44"/>
      <c r="ZX101" s="44"/>
      <c r="ZY101" s="44"/>
      <c r="ZZ101" s="44"/>
      <c r="AAA101" s="44"/>
      <c r="AAB101" s="44"/>
      <c r="AAC101" s="44"/>
      <c r="AAD101" s="44"/>
      <c r="AAE101" s="44"/>
      <c r="AAF101" s="44"/>
      <c r="AAG101" s="44"/>
      <c r="AAH101" s="44"/>
      <c r="AAI101" s="44"/>
      <c r="AAJ101" s="44"/>
      <c r="AAK101" s="44"/>
      <c r="AAL101" s="44"/>
      <c r="AAM101" s="44"/>
      <c r="AAN101" s="44"/>
      <c r="AAO101" s="44"/>
      <c r="AAP101" s="44"/>
      <c r="AAQ101" s="44"/>
      <c r="AAR101" s="44"/>
      <c r="AAS101" s="44"/>
      <c r="AAT101" s="44"/>
      <c r="AAU101" s="44"/>
      <c r="AAV101" s="44"/>
      <c r="AAW101" s="44"/>
      <c r="AAX101" s="44"/>
      <c r="AAY101" s="44"/>
      <c r="AAZ101" s="44"/>
      <c r="ABA101" s="44"/>
      <c r="ABB101" s="44"/>
      <c r="ABC101" s="44"/>
      <c r="ABD101" s="44"/>
      <c r="ABE101" s="44"/>
      <c r="ABF101" s="44"/>
      <c r="ABG101" s="44"/>
      <c r="ABH101" s="44"/>
      <c r="ABI101" s="44"/>
      <c r="ABJ101" s="44"/>
      <c r="ABK101" s="44"/>
      <c r="ABL101" s="44"/>
      <c r="ABM101" s="44"/>
      <c r="ABN101" s="44"/>
      <c r="ABO101" s="44"/>
      <c r="ABP101" s="44"/>
      <c r="ABQ101" s="44"/>
      <c r="ABR101" s="44"/>
      <c r="ABS101" s="44"/>
      <c r="ABT101" s="44"/>
      <c r="ABU101" s="44"/>
      <c r="ABV101" s="44"/>
      <c r="ABW101" s="44"/>
      <c r="ABX101" s="44"/>
      <c r="ABY101" s="44"/>
      <c r="ABZ101" s="44"/>
      <c r="ACA101" s="44"/>
      <c r="ACB101" s="44"/>
      <c r="ACC101" s="44"/>
      <c r="ACD101" s="44"/>
      <c r="ACE101" s="44"/>
      <c r="ACF101" s="44"/>
      <c r="ACG101" s="44"/>
      <c r="ACH101" s="44"/>
      <c r="ACI101" s="44"/>
      <c r="ACJ101" s="44"/>
      <c r="ACK101" s="44"/>
      <c r="ACL101" s="44"/>
      <c r="ACM101" s="44"/>
      <c r="ACN101" s="44"/>
      <c r="ACO101" s="44"/>
      <c r="ACP101" s="44"/>
      <c r="ACQ101" s="44"/>
      <c r="ACR101" s="44"/>
      <c r="ACS101" s="44"/>
      <c r="ACT101" s="44"/>
      <c r="ACU101" s="44"/>
      <c r="ACV101" s="44"/>
      <c r="ACW101" s="44"/>
      <c r="ACX101" s="44"/>
      <c r="ACY101" s="44"/>
      <c r="ACZ101" s="44"/>
      <c r="ADA101" s="44"/>
      <c r="ADB101" s="44"/>
      <c r="ADC101" s="44"/>
      <c r="ADD101" s="44"/>
      <c r="ADE101" s="44"/>
      <c r="ADF101" s="44"/>
      <c r="ADG101" s="44"/>
      <c r="ADH101" s="44"/>
      <c r="ADI101" s="44"/>
      <c r="ADJ101" s="44"/>
      <c r="ADK101" s="44"/>
      <c r="ADL101" s="44"/>
      <c r="ADM101" s="44"/>
      <c r="ADN101" s="44"/>
      <c r="ADO101" s="44"/>
      <c r="ADP101" s="44"/>
      <c r="ADQ101" s="44"/>
      <c r="ADR101" s="44"/>
      <c r="ADS101" s="44"/>
      <c r="ADT101" s="44"/>
      <c r="ADU101" s="44"/>
      <c r="ADV101" s="44"/>
      <c r="ADW101" s="44"/>
      <c r="ADX101" s="44"/>
      <c r="ADY101" s="44"/>
      <c r="ADZ101" s="44"/>
      <c r="AEA101" s="44"/>
      <c r="AEB101" s="44"/>
      <c r="AEC101" s="44"/>
      <c r="AED101" s="44"/>
      <c r="AEE101" s="44"/>
      <c r="AEF101" s="44"/>
      <c r="AEG101" s="44"/>
      <c r="AEH101" s="44"/>
      <c r="AEI101" s="44"/>
      <c r="AEJ101" s="44"/>
      <c r="AEK101" s="44"/>
      <c r="AEL101" s="44"/>
      <c r="AEM101" s="44"/>
      <c r="AEN101" s="44"/>
      <c r="AEO101" s="44"/>
      <c r="AEP101" s="44"/>
      <c r="AEQ101" s="44"/>
      <c r="AER101" s="44"/>
      <c r="AES101" s="44"/>
      <c r="AET101" s="44"/>
      <c r="AEU101" s="44"/>
      <c r="AEV101" s="44"/>
      <c r="AEW101" s="44"/>
      <c r="AEX101" s="44"/>
      <c r="AEY101" s="44"/>
      <c r="AEZ101" s="44"/>
      <c r="AFA101" s="44"/>
      <c r="AFB101" s="44"/>
      <c r="AFC101" s="44"/>
      <c r="AFD101" s="44"/>
      <c r="AFE101" s="44"/>
      <c r="AFF101" s="44"/>
      <c r="AFG101" s="44"/>
      <c r="AFH101" s="44"/>
      <c r="AFI101" s="44"/>
      <c r="AFJ101" s="44"/>
      <c r="AFK101" s="44"/>
      <c r="AFL101" s="44"/>
      <c r="AFM101" s="44"/>
      <c r="AFN101" s="44"/>
      <c r="AFO101" s="44"/>
      <c r="AFP101" s="44"/>
      <c r="AFQ101" s="44"/>
      <c r="AFR101" s="44"/>
      <c r="AFS101" s="44"/>
      <c r="AFT101" s="44"/>
      <c r="AFU101" s="44"/>
      <c r="AFV101" s="44"/>
      <c r="AFW101" s="44"/>
      <c r="AFX101" s="44"/>
      <c r="AFY101" s="44"/>
      <c r="AFZ101" s="44"/>
      <c r="AGA101" s="44"/>
      <c r="AGB101" s="44"/>
      <c r="AGC101" s="44"/>
      <c r="AGD101" s="44"/>
      <c r="AGE101" s="44"/>
      <c r="AGF101" s="44"/>
      <c r="AGG101" s="44"/>
      <c r="AGH101" s="44"/>
      <c r="AGI101" s="44"/>
      <c r="AGJ101" s="44"/>
      <c r="AGK101" s="44"/>
      <c r="AGL101" s="44"/>
      <c r="AGM101" s="44"/>
      <c r="AGN101" s="44"/>
      <c r="AGO101" s="44"/>
      <c r="AGP101" s="44"/>
      <c r="AGQ101" s="44"/>
      <c r="AGR101" s="44"/>
      <c r="AGS101" s="44"/>
      <c r="AGT101" s="44"/>
      <c r="AGU101" s="44"/>
      <c r="AGV101" s="44"/>
      <c r="AGW101" s="44"/>
      <c r="AGX101" s="44"/>
      <c r="AGY101" s="44"/>
      <c r="AGZ101" s="44"/>
      <c r="AHA101" s="44"/>
      <c r="AHB101" s="44"/>
      <c r="AHC101" s="44"/>
      <c r="AHD101" s="44"/>
      <c r="AHE101" s="44"/>
      <c r="AHF101" s="44"/>
      <c r="AHG101" s="44"/>
      <c r="AHH101" s="44"/>
      <c r="AHI101" s="44"/>
      <c r="AHJ101" s="44"/>
      <c r="AHK101" s="44"/>
      <c r="AHL101" s="44"/>
      <c r="AHM101" s="44"/>
      <c r="AHN101" s="44"/>
      <c r="AHO101" s="44"/>
      <c r="AHP101" s="44"/>
      <c r="AHQ101" s="44"/>
      <c r="AHR101" s="44"/>
      <c r="AHS101" s="44"/>
      <c r="AHT101" s="44"/>
      <c r="AHU101" s="44"/>
      <c r="AHV101" s="44"/>
      <c r="AHW101" s="44"/>
      <c r="AHX101" s="44"/>
      <c r="AHY101" s="44"/>
      <c r="AHZ101" s="44"/>
      <c r="AIA101" s="44"/>
      <c r="AIB101" s="44"/>
      <c r="AIC101" s="44"/>
      <c r="AID101" s="44"/>
      <c r="AIE101" s="44"/>
      <c r="AIF101" s="44"/>
      <c r="AIG101" s="44"/>
      <c r="AIH101" s="44"/>
      <c r="AII101" s="44"/>
      <c r="AIJ101" s="44"/>
      <c r="AIK101" s="44"/>
      <c r="AIL101" s="44"/>
      <c r="AIM101" s="44"/>
      <c r="AIN101" s="44"/>
      <c r="AIO101" s="44"/>
      <c r="AIP101" s="44"/>
      <c r="AIQ101" s="44"/>
      <c r="AIR101" s="44"/>
      <c r="AIS101" s="44"/>
      <c r="AIT101" s="44"/>
      <c r="AIU101" s="44"/>
      <c r="AIV101" s="44"/>
      <c r="AIW101" s="44"/>
      <c r="AIX101" s="44"/>
      <c r="AIY101" s="44"/>
      <c r="AIZ101" s="44"/>
      <c r="AJA101" s="44"/>
      <c r="AJB101" s="44"/>
      <c r="AJC101" s="44"/>
      <c r="AJD101" s="44"/>
      <c r="AJE101" s="44"/>
      <c r="AJF101" s="44"/>
      <c r="AJG101" s="44"/>
      <c r="AJH101" s="44"/>
      <c r="AJI101" s="44"/>
      <c r="AJJ101" s="44"/>
      <c r="AJK101" s="44"/>
      <c r="AJL101" s="44"/>
      <c r="AJM101" s="44"/>
      <c r="AJN101" s="44"/>
      <c r="AJO101" s="44"/>
      <c r="AJP101" s="44"/>
      <c r="AJQ101" s="44"/>
      <c r="AJR101" s="44"/>
      <c r="AJS101" s="44"/>
      <c r="AJT101" s="44"/>
      <c r="AJU101" s="44"/>
      <c r="AJV101" s="44"/>
      <c r="AJW101" s="44"/>
      <c r="AJX101" s="44"/>
      <c r="AJY101" s="44"/>
      <c r="AJZ101" s="44"/>
      <c r="AKA101" s="44"/>
      <c r="AKB101" s="44"/>
      <c r="AKC101" s="44"/>
      <c r="AKD101" s="44"/>
      <c r="AKE101" s="44"/>
      <c r="AKF101" s="44"/>
      <c r="AKG101" s="44"/>
      <c r="AKH101" s="44"/>
      <c r="AKI101" s="44"/>
      <c r="AKJ101" s="44"/>
      <c r="AKK101" s="44"/>
      <c r="AKL101" s="44"/>
      <c r="AKM101" s="44"/>
      <c r="AKN101" s="44"/>
      <c r="AKO101" s="44"/>
      <c r="AKP101" s="44"/>
      <c r="AKQ101" s="44"/>
      <c r="AKR101" s="44"/>
      <c r="AKS101" s="44"/>
      <c r="AKT101" s="44"/>
      <c r="AKU101" s="44"/>
      <c r="AKV101" s="44"/>
      <c r="AKW101" s="44"/>
      <c r="AKX101" s="44"/>
      <c r="AKY101" s="44"/>
      <c r="AKZ101" s="44"/>
      <c r="ALA101" s="44"/>
      <c r="ALB101" s="44"/>
      <c r="ALC101" s="44"/>
      <c r="ALD101" s="44"/>
      <c r="ALE101" s="44"/>
      <c r="ALF101" s="44"/>
      <c r="ALG101" s="44"/>
      <c r="ALH101" s="44"/>
      <c r="ALI101" s="44"/>
      <c r="ALJ101" s="44"/>
      <c r="ALK101" s="44"/>
      <c r="ALL101" s="44"/>
      <c r="ALM101" s="44"/>
      <c r="ALN101" s="44"/>
      <c r="ALO101" s="44"/>
      <c r="ALP101" s="44"/>
      <c r="ALQ101" s="44"/>
      <c r="ALR101" s="44"/>
      <c r="ALS101" s="44"/>
      <c r="ALT101" s="44"/>
      <c r="ALU101" s="44"/>
      <c r="ALV101" s="44"/>
      <c r="ALW101" s="44"/>
      <c r="ALX101" s="44"/>
      <c r="ALY101" s="44"/>
      <c r="ALZ101" s="44"/>
      <c r="AMA101" s="44"/>
      <c r="AMB101" s="44"/>
      <c r="AMC101" s="44"/>
      <c r="AMD101" s="44"/>
      <c r="AME101" s="44"/>
      <c r="AMF101" s="44"/>
      <c r="AMG101" s="44"/>
      <c r="AMH101" s="44"/>
      <c r="AMI101" s="44"/>
      <c r="AMJ101" s="44"/>
      <c r="AMK101" s="44"/>
      <c r="AML101" s="44"/>
      <c r="AMM101" s="44"/>
      <c r="AMN101" s="44"/>
      <c r="AMO101" s="44"/>
      <c r="AMP101" s="44"/>
      <c r="AMQ101" s="44"/>
      <c r="AMR101" s="44"/>
      <c r="AMS101" s="44"/>
      <c r="AMT101" s="44"/>
      <c r="AMU101" s="44"/>
      <c r="AMV101" s="44"/>
      <c r="AMW101" s="44"/>
      <c r="AMX101" s="44"/>
      <c r="AMY101" s="44"/>
      <c r="AMZ101" s="44"/>
      <c r="ANA101" s="44"/>
      <c r="ANB101" s="44"/>
      <c r="ANC101" s="44"/>
      <c r="AND101" s="44"/>
      <c r="ANE101" s="44"/>
      <c r="ANF101" s="44"/>
      <c r="ANG101" s="44"/>
      <c r="ANH101" s="44"/>
      <c r="ANI101" s="44"/>
      <c r="ANJ101" s="44"/>
      <c r="ANK101" s="44"/>
      <c r="ANL101" s="44"/>
      <c r="ANM101" s="44"/>
      <c r="ANN101" s="44"/>
      <c r="ANO101" s="44"/>
      <c r="ANP101" s="44"/>
      <c r="ANQ101" s="44"/>
      <c r="ANR101" s="44"/>
      <c r="ANS101" s="44"/>
      <c r="ANT101" s="44"/>
      <c r="ANU101" s="44"/>
      <c r="ANV101" s="44"/>
      <c r="ANW101" s="44"/>
      <c r="ANX101" s="44"/>
      <c r="ANY101" s="44"/>
      <c r="ANZ101" s="44"/>
      <c r="AOA101" s="44"/>
      <c r="AOB101" s="44"/>
      <c r="AOC101" s="44"/>
      <c r="AOD101" s="44"/>
      <c r="AOE101" s="44"/>
      <c r="AOF101" s="44"/>
      <c r="AOG101" s="44"/>
      <c r="AOH101" s="44"/>
      <c r="AOI101" s="44"/>
      <c r="AOJ101" s="44"/>
      <c r="AOK101" s="44"/>
      <c r="AOL101" s="44"/>
      <c r="AOM101" s="44"/>
      <c r="AON101" s="44"/>
      <c r="AOO101" s="44"/>
      <c r="AOP101" s="44"/>
      <c r="AOQ101" s="44"/>
      <c r="AOR101" s="44"/>
      <c r="AOS101" s="44"/>
      <c r="AOT101" s="44"/>
      <c r="AOU101" s="44"/>
      <c r="AOV101" s="44"/>
      <c r="AOW101" s="44"/>
      <c r="AOX101" s="44"/>
      <c r="AOY101" s="44"/>
      <c r="AOZ101" s="44"/>
      <c r="APA101" s="44"/>
      <c r="APB101" s="44"/>
      <c r="APC101" s="44"/>
      <c r="APD101" s="44"/>
      <c r="APE101" s="44"/>
      <c r="APF101" s="44"/>
      <c r="APG101" s="44"/>
      <c r="APH101" s="44"/>
      <c r="API101" s="44"/>
      <c r="APJ101" s="44"/>
      <c r="APK101" s="44"/>
      <c r="APL101" s="44"/>
      <c r="APM101" s="44"/>
      <c r="APN101" s="44"/>
      <c r="APO101" s="44"/>
      <c r="APP101" s="44"/>
      <c r="APQ101" s="44"/>
      <c r="APR101" s="44"/>
      <c r="APS101" s="44"/>
      <c r="APT101" s="44"/>
      <c r="APU101" s="44"/>
      <c r="APV101" s="44"/>
      <c r="APW101" s="44"/>
      <c r="APX101" s="44"/>
      <c r="APY101" s="44"/>
      <c r="APZ101" s="44"/>
      <c r="AQA101" s="44"/>
      <c r="AQB101" s="44"/>
      <c r="AQC101" s="44"/>
      <c r="AQD101" s="44"/>
      <c r="AQE101" s="44"/>
      <c r="AQF101" s="44"/>
      <c r="AQG101" s="44"/>
      <c r="AQH101" s="44"/>
      <c r="AQI101" s="44"/>
      <c r="AQJ101" s="44"/>
      <c r="AQK101" s="44"/>
      <c r="AQL101" s="44"/>
      <c r="AQM101" s="44"/>
      <c r="AQN101" s="44"/>
      <c r="AQO101" s="44"/>
      <c r="AQP101" s="44"/>
      <c r="AQQ101" s="44"/>
      <c r="AQR101" s="44"/>
      <c r="AQS101" s="44"/>
      <c r="AQT101" s="44"/>
      <c r="AQU101" s="44"/>
      <c r="AQV101" s="44"/>
      <c r="AQW101" s="44"/>
      <c r="AQX101" s="44"/>
      <c r="AQY101" s="44"/>
      <c r="AQZ101" s="44"/>
      <c r="ARA101" s="44"/>
      <c r="ARB101" s="44"/>
      <c r="ARC101" s="44"/>
      <c r="ARD101" s="44"/>
      <c r="ARE101" s="44"/>
      <c r="ARF101" s="44"/>
      <c r="ARG101" s="44"/>
      <c r="ARH101" s="44"/>
      <c r="ARI101" s="44"/>
      <c r="ARJ101" s="44"/>
      <c r="ARK101" s="44"/>
      <c r="ARL101" s="44"/>
      <c r="ARM101" s="44"/>
      <c r="ARN101" s="44"/>
      <c r="ARO101" s="44"/>
      <c r="ARP101" s="44"/>
      <c r="ARQ101" s="44"/>
      <c r="ARR101" s="44"/>
      <c r="ARS101" s="44"/>
      <c r="ART101" s="44"/>
      <c r="ARU101" s="44"/>
      <c r="ARV101" s="44"/>
      <c r="ARW101" s="44"/>
      <c r="ARX101" s="44"/>
      <c r="ARY101" s="44"/>
      <c r="ARZ101" s="44"/>
      <c r="ASA101" s="44"/>
      <c r="ASB101" s="44"/>
      <c r="ASC101" s="44"/>
      <c r="ASD101" s="44"/>
      <c r="ASE101" s="44"/>
      <c r="ASF101" s="44"/>
      <c r="ASG101" s="44"/>
      <c r="ASH101" s="44"/>
      <c r="ASI101" s="44"/>
      <c r="ASJ101" s="44"/>
      <c r="ASK101" s="44"/>
      <c r="ASL101" s="44"/>
      <c r="ASM101" s="44"/>
      <c r="ASN101" s="44"/>
      <c r="ASO101" s="44"/>
      <c r="ASP101" s="44"/>
      <c r="ASQ101" s="44"/>
      <c r="ASR101" s="44"/>
      <c r="ASS101" s="44"/>
      <c r="AST101" s="44"/>
      <c r="ASU101" s="44"/>
      <c r="ASV101" s="44"/>
      <c r="ASW101" s="44"/>
      <c r="ASX101" s="44"/>
      <c r="ASY101" s="44"/>
      <c r="ASZ101" s="44"/>
      <c r="ATA101" s="44"/>
      <c r="ATB101" s="44"/>
      <c r="ATC101" s="44"/>
      <c r="ATD101" s="44"/>
      <c r="ATE101" s="44"/>
      <c r="ATF101" s="44"/>
      <c r="ATG101" s="44"/>
      <c r="ATH101" s="44"/>
      <c r="ATI101" s="44"/>
      <c r="ATJ101" s="44"/>
      <c r="ATK101" s="44"/>
      <c r="ATL101" s="44"/>
      <c r="ATM101" s="44"/>
      <c r="ATN101" s="44"/>
      <c r="ATO101" s="44"/>
      <c r="ATP101" s="44"/>
      <c r="ATQ101" s="44"/>
      <c r="ATR101" s="44"/>
      <c r="ATS101" s="44"/>
      <c r="ATT101" s="44"/>
      <c r="ATU101" s="44"/>
      <c r="ATV101" s="44"/>
      <c r="ATW101" s="44"/>
      <c r="ATX101" s="44"/>
      <c r="ATY101" s="44"/>
      <c r="ATZ101" s="44"/>
      <c r="AUA101" s="44"/>
      <c r="AUB101" s="44"/>
      <c r="AUC101" s="44"/>
      <c r="AUD101" s="44"/>
      <c r="AUE101" s="44"/>
      <c r="AUF101" s="44"/>
      <c r="AUG101" s="44"/>
      <c r="AUH101" s="44"/>
      <c r="AUI101" s="44"/>
      <c r="AUJ101" s="44"/>
      <c r="AUK101" s="44"/>
      <c r="AUL101" s="44"/>
      <c r="AUM101" s="44"/>
      <c r="AUN101" s="44"/>
      <c r="AUO101" s="44"/>
      <c r="AUP101" s="44"/>
      <c r="AUQ101" s="44"/>
      <c r="AUR101" s="44"/>
      <c r="AUS101" s="44"/>
      <c r="AUT101" s="44"/>
      <c r="AUU101" s="44"/>
      <c r="AUV101" s="44"/>
      <c r="AUW101" s="44"/>
      <c r="AUX101" s="44"/>
      <c r="AUY101" s="44"/>
      <c r="AUZ101" s="44"/>
      <c r="AVA101" s="44"/>
      <c r="AVB101" s="44"/>
      <c r="AVC101" s="44"/>
      <c r="AVD101" s="44"/>
      <c r="AVE101" s="44"/>
      <c r="AVF101" s="44"/>
      <c r="AVG101" s="44"/>
      <c r="AVH101" s="44"/>
      <c r="AVI101" s="44"/>
      <c r="AVJ101" s="44"/>
      <c r="AVK101" s="44"/>
      <c r="AVL101" s="44"/>
      <c r="AVM101" s="44"/>
      <c r="AVN101" s="44"/>
      <c r="AVO101" s="44"/>
      <c r="AVP101" s="44"/>
      <c r="AVQ101" s="44"/>
      <c r="AVR101" s="44"/>
      <c r="AVS101" s="44"/>
      <c r="AVT101" s="44"/>
      <c r="AVU101" s="44"/>
      <c r="AVV101" s="44"/>
      <c r="AVW101" s="44"/>
      <c r="AVX101" s="44"/>
      <c r="AVY101" s="44"/>
      <c r="AVZ101" s="44"/>
      <c r="AWA101" s="44"/>
      <c r="AWB101" s="44"/>
      <c r="AWC101" s="44"/>
      <c r="AWD101" s="44"/>
      <c r="AWE101" s="44"/>
      <c r="AWF101" s="44"/>
      <c r="AWG101" s="44"/>
      <c r="AWH101" s="44"/>
      <c r="AWI101" s="44"/>
      <c r="AWJ101" s="44"/>
      <c r="AWK101" s="44"/>
      <c r="AWL101" s="44"/>
      <c r="AWM101" s="44"/>
      <c r="AWN101" s="44"/>
      <c r="AWO101" s="44"/>
      <c r="AWP101" s="44"/>
      <c r="AWQ101" s="44"/>
      <c r="AWR101" s="44"/>
      <c r="AWS101" s="44"/>
      <c r="AWT101" s="44"/>
      <c r="AWU101" s="44"/>
      <c r="AWV101" s="44"/>
      <c r="AWW101" s="44"/>
      <c r="AWX101" s="44"/>
      <c r="AWY101" s="44"/>
      <c r="AWZ101" s="44"/>
      <c r="AXA101" s="44"/>
      <c r="AXB101" s="44"/>
      <c r="AXC101" s="44"/>
      <c r="AXD101" s="44"/>
      <c r="AXE101" s="44"/>
      <c r="AXF101" s="44"/>
      <c r="AXG101" s="44"/>
      <c r="AXH101" s="44"/>
      <c r="AXI101" s="44"/>
      <c r="AXJ101" s="44"/>
      <c r="AXK101" s="44"/>
      <c r="AXL101" s="44"/>
      <c r="AXM101" s="44"/>
      <c r="AXN101" s="44"/>
      <c r="AXO101" s="44"/>
      <c r="AXP101" s="44"/>
      <c r="AXQ101" s="44"/>
      <c r="AXR101" s="44"/>
      <c r="AXS101" s="44"/>
      <c r="AXT101" s="44"/>
      <c r="AXU101" s="44"/>
      <c r="AXV101" s="44"/>
      <c r="AXW101" s="44"/>
      <c r="AXX101" s="44"/>
      <c r="AXY101" s="44"/>
      <c r="AXZ101" s="44"/>
      <c r="AYA101" s="44"/>
      <c r="AYB101" s="44"/>
      <c r="AYC101" s="44"/>
      <c r="AYD101" s="44"/>
      <c r="AYE101" s="44"/>
      <c r="AYF101" s="44"/>
      <c r="AYG101" s="44"/>
      <c r="AYH101" s="44"/>
      <c r="AYI101" s="44"/>
      <c r="AYJ101" s="44"/>
      <c r="AYK101" s="44"/>
      <c r="AYL101" s="44"/>
      <c r="AYM101" s="44"/>
      <c r="AYN101" s="44"/>
      <c r="AYO101" s="44"/>
      <c r="AYP101" s="44"/>
      <c r="AYQ101" s="44"/>
      <c r="AYR101" s="44"/>
      <c r="AYS101" s="44"/>
      <c r="AYT101" s="44"/>
      <c r="AYU101" s="44"/>
      <c r="AYV101" s="44"/>
      <c r="AYW101" s="44"/>
      <c r="AYX101" s="44"/>
      <c r="AYY101" s="44"/>
      <c r="AYZ101" s="44"/>
      <c r="AZA101" s="44"/>
      <c r="AZB101" s="44"/>
      <c r="AZC101" s="44"/>
      <c r="AZD101" s="44"/>
      <c r="AZE101" s="44"/>
      <c r="AZF101" s="44"/>
      <c r="AZG101" s="44"/>
      <c r="AZH101" s="44"/>
      <c r="AZI101" s="44"/>
      <c r="AZJ101" s="44"/>
      <c r="AZK101" s="44"/>
      <c r="AZL101" s="44"/>
      <c r="AZM101" s="44"/>
      <c r="AZN101" s="44"/>
      <c r="AZO101" s="44"/>
      <c r="AZP101" s="44"/>
      <c r="AZQ101" s="44"/>
      <c r="AZR101" s="44"/>
      <c r="AZS101" s="44"/>
      <c r="AZT101" s="44"/>
      <c r="AZU101" s="44"/>
      <c r="AZV101" s="44"/>
      <c r="AZW101" s="44"/>
      <c r="AZX101" s="44"/>
      <c r="AZY101" s="44"/>
      <c r="AZZ101" s="44"/>
      <c r="BAA101" s="44"/>
      <c r="BAB101" s="44"/>
      <c r="BAC101" s="44"/>
      <c r="BAD101" s="44"/>
      <c r="BAE101" s="44"/>
      <c r="BAF101" s="44"/>
      <c r="BAG101" s="44"/>
      <c r="BAH101" s="44"/>
      <c r="BAI101" s="44"/>
      <c r="BAJ101" s="44"/>
      <c r="BAK101" s="44"/>
      <c r="BAL101" s="44"/>
      <c r="BAM101" s="44"/>
      <c r="BAN101" s="44"/>
      <c r="BAO101" s="44"/>
      <c r="BAP101" s="44"/>
      <c r="BAQ101" s="44"/>
      <c r="BAR101" s="44"/>
      <c r="BAS101" s="44"/>
      <c r="BAT101" s="44"/>
      <c r="BAU101" s="44"/>
      <c r="BAV101" s="44"/>
      <c r="BAW101" s="44"/>
      <c r="BAX101" s="44"/>
      <c r="BAY101" s="44"/>
      <c r="BAZ101" s="44"/>
      <c r="BBA101" s="44"/>
      <c r="BBB101" s="44"/>
      <c r="BBC101" s="44"/>
      <c r="BBD101" s="44"/>
      <c r="BBE101" s="44"/>
      <c r="BBF101" s="44"/>
      <c r="BBG101" s="44"/>
      <c r="BBH101" s="44"/>
      <c r="BBI101" s="44"/>
      <c r="BBJ101" s="44"/>
      <c r="BBK101" s="44"/>
      <c r="BBL101" s="44"/>
      <c r="BBM101" s="44"/>
      <c r="BBN101" s="44"/>
      <c r="BBO101" s="44"/>
      <c r="BBP101" s="44"/>
      <c r="BBQ101" s="44"/>
      <c r="BBR101" s="44"/>
      <c r="BBS101" s="44"/>
      <c r="BBT101" s="44"/>
      <c r="BBU101" s="44"/>
      <c r="BBV101" s="44"/>
      <c r="BBW101" s="44"/>
      <c r="BBX101" s="44"/>
      <c r="BBY101" s="44"/>
      <c r="BBZ101" s="44"/>
      <c r="BCA101" s="44"/>
      <c r="BCB101" s="44"/>
      <c r="BCC101" s="44"/>
      <c r="BCD101" s="44"/>
      <c r="BCE101" s="44"/>
      <c r="BCF101" s="44"/>
      <c r="BCG101" s="44"/>
      <c r="BCH101" s="44"/>
      <c r="BCI101" s="44"/>
      <c r="BCJ101" s="44"/>
      <c r="BCK101" s="44"/>
      <c r="BCL101" s="44"/>
      <c r="BCM101" s="44"/>
      <c r="BCN101" s="44"/>
      <c r="BCO101" s="44"/>
      <c r="BCP101" s="44"/>
      <c r="BCQ101" s="44"/>
      <c r="BCR101" s="44"/>
      <c r="BCS101" s="44"/>
      <c r="BCT101" s="44"/>
      <c r="BCU101" s="44"/>
      <c r="BCV101" s="44"/>
      <c r="BCW101" s="44"/>
      <c r="BCX101" s="44"/>
      <c r="BCY101" s="44"/>
      <c r="BCZ101" s="44"/>
      <c r="BDA101" s="44"/>
      <c r="BDB101" s="44"/>
      <c r="BDC101" s="44"/>
      <c r="BDD101" s="44"/>
      <c r="BDE101" s="44"/>
      <c r="BDF101" s="44"/>
      <c r="BDG101" s="44"/>
      <c r="BDH101" s="44"/>
      <c r="BDI101" s="44"/>
      <c r="BDJ101" s="44"/>
      <c r="BDK101" s="44"/>
      <c r="BDL101" s="44"/>
      <c r="BDM101" s="44"/>
      <c r="BDN101" s="44"/>
      <c r="BDO101" s="44"/>
      <c r="BDP101" s="44"/>
      <c r="BDQ101" s="44"/>
      <c r="BDR101" s="44"/>
      <c r="BDS101" s="44"/>
      <c r="BDT101" s="44"/>
      <c r="BDU101" s="44"/>
      <c r="BDV101" s="44"/>
      <c r="BDW101" s="44"/>
      <c r="BDX101" s="44"/>
      <c r="BDY101" s="44"/>
      <c r="BDZ101" s="44"/>
      <c r="BEA101" s="44"/>
      <c r="BEB101" s="44"/>
      <c r="BEC101" s="44"/>
      <c r="BED101" s="44"/>
      <c r="BEE101" s="44"/>
      <c r="BEF101" s="44"/>
      <c r="BEG101" s="44"/>
      <c r="BEH101" s="44"/>
      <c r="BEI101" s="44"/>
      <c r="BEJ101" s="44"/>
      <c r="BEK101" s="44"/>
      <c r="BEL101" s="44"/>
      <c r="BEM101" s="44"/>
      <c r="BEN101" s="44"/>
      <c r="BEO101" s="44"/>
      <c r="BEP101" s="44"/>
      <c r="BEQ101" s="44"/>
      <c r="BER101" s="44"/>
      <c r="BES101" s="44"/>
      <c r="BET101" s="44"/>
      <c r="BEU101" s="44"/>
      <c r="BEV101" s="44"/>
      <c r="BEW101" s="44"/>
      <c r="BEX101" s="44"/>
      <c r="BEY101" s="44"/>
      <c r="BEZ101" s="44"/>
      <c r="BFA101" s="44"/>
      <c r="BFB101" s="44"/>
      <c r="BFC101" s="44"/>
      <c r="BFD101" s="44"/>
      <c r="BFE101" s="44"/>
      <c r="BFF101" s="44"/>
      <c r="BFG101" s="44"/>
      <c r="BFH101" s="44"/>
      <c r="BFI101" s="44"/>
      <c r="BFJ101" s="44"/>
      <c r="BFK101" s="44"/>
      <c r="BFL101" s="44"/>
      <c r="BFM101" s="44"/>
      <c r="BFN101" s="44"/>
      <c r="BFO101" s="44"/>
      <c r="BFP101" s="44"/>
      <c r="BFQ101" s="44"/>
      <c r="BFR101" s="44"/>
      <c r="BFS101" s="44"/>
      <c r="BFT101" s="44"/>
      <c r="BFU101" s="44"/>
      <c r="BFV101" s="44"/>
      <c r="BFW101" s="44"/>
      <c r="BFX101" s="44"/>
      <c r="BFY101" s="44"/>
      <c r="BFZ101" s="44"/>
      <c r="BGA101" s="44"/>
      <c r="BGB101" s="44"/>
      <c r="BGC101" s="44"/>
      <c r="BGD101" s="44"/>
      <c r="BGE101" s="44"/>
      <c r="BGF101" s="44"/>
      <c r="BGG101" s="44"/>
      <c r="BGH101" s="44"/>
      <c r="BGI101" s="44"/>
      <c r="BGJ101" s="44"/>
      <c r="BGK101" s="44"/>
      <c r="BGL101" s="44"/>
      <c r="BGM101" s="44"/>
      <c r="BGN101" s="44"/>
      <c r="BGO101" s="44"/>
      <c r="BGP101" s="44"/>
      <c r="BGQ101" s="44"/>
      <c r="BGR101" s="44"/>
      <c r="BGS101" s="44"/>
      <c r="BGT101" s="44"/>
      <c r="BGU101" s="44"/>
      <c r="BGV101" s="44"/>
      <c r="BGW101" s="44"/>
      <c r="BGX101" s="44"/>
      <c r="BGY101" s="44"/>
      <c r="BGZ101" s="44"/>
      <c r="BHA101" s="44"/>
      <c r="BHB101" s="44"/>
      <c r="BHC101" s="44"/>
      <c r="BHD101" s="44"/>
      <c r="BHE101" s="44"/>
      <c r="BHF101" s="44"/>
      <c r="BHG101" s="44"/>
      <c r="BHH101" s="44"/>
      <c r="BHI101" s="44"/>
      <c r="BHJ101" s="44"/>
      <c r="BHK101" s="44"/>
      <c r="BHL101" s="44"/>
      <c r="BHM101" s="44"/>
      <c r="BHN101" s="44"/>
      <c r="BHO101" s="44"/>
      <c r="BHP101" s="44"/>
      <c r="BHQ101" s="44"/>
      <c r="BHR101" s="44"/>
      <c r="BHS101" s="44"/>
      <c r="BHT101" s="44"/>
      <c r="BHU101" s="44"/>
      <c r="BHV101" s="44"/>
      <c r="BHW101" s="44"/>
      <c r="BHX101" s="44"/>
      <c r="BHY101" s="44"/>
      <c r="BHZ101" s="44"/>
      <c r="BIA101" s="44"/>
      <c r="BIB101" s="44"/>
      <c r="BIC101" s="44"/>
      <c r="BID101" s="44"/>
      <c r="BIE101" s="44"/>
      <c r="BIF101" s="44"/>
      <c r="BIG101" s="44"/>
      <c r="BIH101" s="44"/>
      <c r="BII101" s="44"/>
      <c r="BIJ101" s="44"/>
      <c r="BIK101" s="44"/>
      <c r="BIL101" s="44"/>
      <c r="BIM101" s="44"/>
      <c r="BIN101" s="44"/>
      <c r="BIO101" s="44"/>
      <c r="BIP101" s="44"/>
      <c r="BIQ101" s="44"/>
      <c r="BIR101" s="44"/>
      <c r="BIS101" s="44"/>
      <c r="BIT101" s="44"/>
      <c r="BIU101" s="44"/>
      <c r="BIV101" s="44"/>
      <c r="BIW101" s="44"/>
      <c r="BIX101" s="44"/>
      <c r="BIY101" s="44"/>
      <c r="BIZ101" s="44"/>
      <c r="BJA101" s="44"/>
      <c r="BJB101" s="44"/>
      <c r="BJC101" s="44"/>
      <c r="BJD101" s="44"/>
      <c r="BJE101" s="44"/>
      <c r="BJF101" s="44"/>
      <c r="BJG101" s="44"/>
      <c r="BJH101" s="44"/>
      <c r="BJI101" s="44"/>
      <c r="BJJ101" s="44"/>
      <c r="BJK101" s="44"/>
      <c r="BJL101" s="44"/>
      <c r="BJM101" s="44"/>
      <c r="BJN101" s="44"/>
      <c r="BJO101" s="44"/>
      <c r="BJP101" s="44"/>
      <c r="BJQ101" s="44"/>
      <c r="BJR101" s="44"/>
      <c r="BJS101" s="44"/>
      <c r="BJT101" s="44"/>
      <c r="BJU101" s="44"/>
      <c r="BJV101" s="44"/>
      <c r="BJW101" s="44"/>
      <c r="BJX101" s="44"/>
      <c r="BJY101" s="44"/>
      <c r="BJZ101" s="44"/>
      <c r="BKA101" s="44"/>
      <c r="BKB101" s="44"/>
      <c r="BKC101" s="44"/>
      <c r="BKD101" s="44"/>
      <c r="BKE101" s="44"/>
      <c r="BKF101" s="44"/>
      <c r="BKG101" s="44"/>
      <c r="BKH101" s="44"/>
      <c r="BKI101" s="44"/>
      <c r="BKJ101" s="44"/>
      <c r="BKK101" s="44"/>
      <c r="BKL101" s="44"/>
      <c r="BKM101" s="44"/>
      <c r="BKN101" s="44"/>
      <c r="BKO101" s="44"/>
      <c r="BKP101" s="44"/>
      <c r="BKQ101" s="44"/>
      <c r="BKR101" s="44"/>
      <c r="BKS101" s="44"/>
      <c r="BKT101" s="44"/>
      <c r="BKU101" s="44"/>
      <c r="BKV101" s="44"/>
      <c r="BKW101" s="44"/>
      <c r="BKX101" s="44"/>
      <c r="BKY101" s="44"/>
      <c r="BKZ101" s="44"/>
      <c r="BLA101" s="44"/>
      <c r="BLB101" s="44"/>
      <c r="BLC101" s="44"/>
      <c r="BLD101" s="44"/>
      <c r="BLE101" s="44"/>
      <c r="BLF101" s="44"/>
      <c r="BLG101" s="44"/>
      <c r="BLH101" s="44"/>
      <c r="BLI101" s="44"/>
      <c r="BLJ101" s="44"/>
      <c r="BLK101" s="44"/>
      <c r="BLL101" s="44"/>
      <c r="BLM101" s="44"/>
      <c r="BLN101" s="44"/>
      <c r="BLO101" s="44"/>
      <c r="BLP101" s="44"/>
      <c r="BLQ101" s="44"/>
      <c r="BLR101" s="44"/>
      <c r="BLS101" s="44"/>
      <c r="BLT101" s="44"/>
      <c r="BLU101" s="44"/>
      <c r="BLV101" s="44"/>
      <c r="BLW101" s="44"/>
      <c r="BLX101" s="44"/>
      <c r="BLY101" s="44"/>
      <c r="BLZ101" s="44"/>
      <c r="BMA101" s="44"/>
      <c r="BMB101" s="44"/>
      <c r="BMC101" s="44"/>
      <c r="BMD101" s="44"/>
      <c r="BME101" s="44"/>
      <c r="BMF101" s="44"/>
      <c r="BMG101" s="44"/>
      <c r="BMH101" s="44"/>
      <c r="BMI101" s="44"/>
      <c r="BMJ101" s="44"/>
      <c r="BMK101" s="44"/>
      <c r="BML101" s="44"/>
      <c r="BMM101" s="44"/>
      <c r="BMN101" s="44"/>
      <c r="BMO101" s="44"/>
      <c r="BMP101" s="44"/>
      <c r="BMQ101" s="44"/>
      <c r="BMR101" s="44"/>
      <c r="BMS101" s="44"/>
      <c r="BMT101" s="44"/>
      <c r="BMU101" s="44"/>
      <c r="BMV101" s="44"/>
      <c r="BMW101" s="44"/>
      <c r="BMX101" s="44"/>
      <c r="BMY101" s="44"/>
      <c r="BMZ101" s="44"/>
      <c r="BNA101" s="44"/>
      <c r="BNB101" s="44"/>
      <c r="BNC101" s="44"/>
      <c r="BND101" s="44"/>
      <c r="BNE101" s="44"/>
      <c r="BNF101" s="44"/>
      <c r="BNG101" s="44"/>
      <c r="BNH101" s="44"/>
      <c r="BNI101" s="44"/>
      <c r="BNJ101" s="44"/>
      <c r="BNK101" s="44"/>
      <c r="BNL101" s="44"/>
      <c r="BNM101" s="44"/>
      <c r="BNN101" s="44"/>
      <c r="BNO101" s="44"/>
      <c r="BNP101" s="44"/>
      <c r="BNQ101" s="44"/>
      <c r="BNR101" s="44"/>
      <c r="BNS101" s="44"/>
      <c r="BNT101" s="44"/>
      <c r="BNU101" s="44"/>
      <c r="BNV101" s="44"/>
      <c r="BNW101" s="44"/>
      <c r="BNX101" s="44"/>
      <c r="BNY101" s="44"/>
      <c r="BNZ101" s="44"/>
      <c r="BOA101" s="44"/>
      <c r="BOB101" s="44"/>
      <c r="BOC101" s="44"/>
      <c r="BOD101" s="44"/>
      <c r="BOE101" s="44"/>
      <c r="BOF101" s="44"/>
      <c r="BOG101" s="44"/>
      <c r="BOH101" s="44"/>
      <c r="BOI101" s="44"/>
      <c r="BOJ101" s="44"/>
      <c r="BOK101" s="44"/>
      <c r="BOL101" s="44"/>
      <c r="BOM101" s="44"/>
      <c r="BON101" s="44"/>
      <c r="BOO101" s="44"/>
      <c r="BOP101" s="44"/>
      <c r="BOQ101" s="44"/>
      <c r="BOR101" s="44"/>
      <c r="BOS101" s="44"/>
      <c r="BOT101" s="44"/>
      <c r="BOU101" s="44"/>
      <c r="BOV101" s="44"/>
      <c r="BOW101" s="44"/>
      <c r="BOX101" s="44"/>
      <c r="BOY101" s="44"/>
      <c r="BOZ101" s="44"/>
      <c r="BPA101" s="44"/>
      <c r="BPB101" s="44"/>
      <c r="BPC101" s="44"/>
      <c r="BPD101" s="44"/>
      <c r="BPE101" s="44"/>
      <c r="BPF101" s="44"/>
      <c r="BPG101" s="44"/>
      <c r="BPH101" s="44"/>
      <c r="BPI101" s="44"/>
      <c r="BPJ101" s="44"/>
      <c r="BPK101" s="44"/>
      <c r="BPL101" s="44"/>
      <c r="BPM101" s="44"/>
      <c r="BPN101" s="44"/>
      <c r="BPO101" s="44"/>
      <c r="BPP101" s="44"/>
      <c r="BPQ101" s="44"/>
      <c r="BPR101" s="44"/>
      <c r="BPS101" s="44"/>
      <c r="BPT101" s="44"/>
      <c r="BPU101" s="44"/>
      <c r="BPV101" s="44"/>
      <c r="BPW101" s="44"/>
      <c r="BPX101" s="44"/>
      <c r="BPY101" s="44"/>
      <c r="BPZ101" s="44"/>
      <c r="BQA101" s="44"/>
      <c r="BQB101" s="44"/>
      <c r="BQC101" s="44"/>
      <c r="BQD101" s="44"/>
      <c r="BQE101" s="44"/>
      <c r="BQF101" s="44"/>
      <c r="BQG101" s="44"/>
      <c r="BQH101" s="44"/>
      <c r="BQI101" s="44"/>
      <c r="BQJ101" s="44"/>
      <c r="BQK101" s="44"/>
      <c r="BQL101" s="44"/>
      <c r="BQM101" s="44"/>
      <c r="BQN101" s="44"/>
      <c r="BQO101" s="44"/>
      <c r="BQP101" s="44"/>
      <c r="BQQ101" s="44"/>
      <c r="BQR101" s="44"/>
      <c r="BQS101" s="44"/>
      <c r="BQT101" s="44"/>
      <c r="BQU101" s="44"/>
      <c r="BQV101" s="44"/>
      <c r="BQW101" s="44"/>
      <c r="BQX101" s="44"/>
      <c r="BQY101" s="44"/>
      <c r="BQZ101" s="44"/>
      <c r="BRA101" s="44"/>
      <c r="BRB101" s="44"/>
      <c r="BRC101" s="44"/>
      <c r="BRD101" s="44"/>
      <c r="BRE101" s="44"/>
      <c r="BRF101" s="44"/>
      <c r="BRG101" s="44"/>
      <c r="BRH101" s="44"/>
      <c r="BRI101" s="44"/>
      <c r="BRJ101" s="44"/>
      <c r="BRK101" s="44"/>
      <c r="BRL101" s="44"/>
      <c r="BRM101" s="44"/>
      <c r="BRN101" s="44"/>
      <c r="BRO101" s="44"/>
      <c r="BRP101" s="44"/>
      <c r="BRQ101" s="44"/>
      <c r="BRR101" s="44"/>
      <c r="BRS101" s="44"/>
      <c r="BRT101" s="44"/>
      <c r="BRU101" s="44"/>
      <c r="BRV101" s="44"/>
      <c r="BRW101" s="44"/>
      <c r="BRX101" s="44"/>
      <c r="BRY101" s="44"/>
      <c r="BRZ101" s="44"/>
      <c r="BSA101" s="44"/>
      <c r="BSB101" s="44"/>
      <c r="BSC101" s="44"/>
      <c r="BSD101" s="44"/>
      <c r="BSE101" s="44"/>
      <c r="BSF101" s="44"/>
      <c r="BSG101" s="44"/>
      <c r="BSH101" s="44"/>
      <c r="BSI101" s="44"/>
      <c r="BSJ101" s="44"/>
      <c r="BSK101" s="44"/>
      <c r="BSL101" s="44"/>
      <c r="BSM101" s="44"/>
      <c r="BSN101" s="44"/>
      <c r="BSO101" s="44"/>
      <c r="BSP101" s="44"/>
      <c r="BSQ101" s="44"/>
      <c r="BSR101" s="44"/>
      <c r="BSS101" s="44"/>
      <c r="BST101" s="44"/>
      <c r="BSU101" s="44"/>
      <c r="BSV101" s="44"/>
      <c r="BSW101" s="44"/>
      <c r="BSX101" s="44"/>
      <c r="BSY101" s="44"/>
      <c r="BSZ101" s="44"/>
      <c r="BTA101" s="44"/>
      <c r="BTB101" s="44"/>
      <c r="BTC101" s="44"/>
      <c r="BTD101" s="44"/>
      <c r="BTE101" s="44"/>
      <c r="BTF101" s="44"/>
      <c r="BTG101" s="44"/>
      <c r="BTH101" s="44"/>
      <c r="BTI101" s="44"/>
      <c r="BTJ101" s="44"/>
      <c r="BTK101" s="44"/>
      <c r="BTL101" s="44"/>
      <c r="BTM101" s="44"/>
      <c r="BTN101" s="44"/>
      <c r="BTO101" s="44"/>
      <c r="BTP101" s="44"/>
      <c r="BTQ101" s="44"/>
      <c r="BTR101" s="44"/>
      <c r="BTS101" s="44"/>
      <c r="BTT101" s="44"/>
      <c r="BTU101" s="44"/>
      <c r="BTV101" s="44"/>
      <c r="BTW101" s="44"/>
      <c r="BTX101" s="44"/>
      <c r="BTY101" s="44"/>
      <c r="BTZ101" s="44"/>
      <c r="BUA101" s="44"/>
      <c r="BUB101" s="44"/>
      <c r="BUC101" s="44"/>
      <c r="BUD101" s="44"/>
      <c r="BUE101" s="44"/>
      <c r="BUF101" s="44"/>
      <c r="BUG101" s="44"/>
      <c r="BUH101" s="44"/>
      <c r="BUI101" s="44"/>
      <c r="BUJ101" s="44"/>
      <c r="BUK101" s="44"/>
      <c r="BUL101" s="44"/>
      <c r="BUM101" s="44"/>
      <c r="BUN101" s="44"/>
      <c r="BUO101" s="44"/>
      <c r="BUP101" s="44"/>
      <c r="BUQ101" s="44"/>
      <c r="BUR101" s="44"/>
      <c r="BUS101" s="44"/>
      <c r="BUT101" s="44"/>
      <c r="BUU101" s="44"/>
      <c r="BUV101" s="44"/>
      <c r="BUW101" s="44"/>
      <c r="BUX101" s="44"/>
      <c r="BUY101" s="44"/>
      <c r="BUZ101" s="44"/>
      <c r="BVA101" s="44"/>
      <c r="BVB101" s="44"/>
      <c r="BVC101" s="44"/>
      <c r="BVD101" s="44"/>
      <c r="BVE101" s="44"/>
      <c r="BVF101" s="44"/>
      <c r="BVG101" s="44"/>
      <c r="BVH101" s="44"/>
      <c r="BVI101" s="44"/>
      <c r="BVJ101" s="44"/>
      <c r="BVK101" s="44"/>
      <c r="BVL101" s="44"/>
      <c r="BVM101" s="44"/>
      <c r="BVN101" s="44"/>
      <c r="BVO101" s="44"/>
      <c r="BVP101" s="44"/>
      <c r="BVQ101" s="44"/>
      <c r="BVR101" s="44"/>
      <c r="BVS101" s="44"/>
      <c r="BVT101" s="44"/>
      <c r="BVU101" s="44"/>
      <c r="BVV101" s="44"/>
      <c r="BVW101" s="44"/>
      <c r="BVX101" s="44"/>
      <c r="BVY101" s="44"/>
      <c r="BVZ101" s="44"/>
      <c r="BWA101" s="44"/>
      <c r="BWB101" s="44"/>
      <c r="BWC101" s="44"/>
      <c r="BWD101" s="44"/>
      <c r="BWE101" s="44"/>
      <c r="BWF101" s="44"/>
      <c r="BWG101" s="44"/>
      <c r="BWH101" s="44"/>
      <c r="BWI101" s="44"/>
      <c r="BWJ101" s="44"/>
      <c r="BWK101" s="44"/>
      <c r="BWL101" s="44"/>
      <c r="BWM101" s="44"/>
      <c r="BWN101" s="44"/>
      <c r="BWO101" s="44"/>
      <c r="BWP101" s="44"/>
      <c r="BWQ101" s="44"/>
      <c r="BWR101" s="44"/>
      <c r="BWS101" s="44"/>
      <c r="BWT101" s="44"/>
      <c r="BWU101" s="44"/>
      <c r="BWV101" s="44"/>
      <c r="BWW101" s="44"/>
      <c r="BWX101" s="44"/>
      <c r="BWY101" s="44"/>
      <c r="BWZ101" s="44"/>
      <c r="BXA101" s="44"/>
      <c r="BXB101" s="44"/>
      <c r="BXC101" s="44"/>
      <c r="BXD101" s="44"/>
      <c r="BXE101" s="44"/>
      <c r="BXF101" s="44"/>
      <c r="BXG101" s="44"/>
      <c r="BXH101" s="44"/>
      <c r="BXI101" s="44"/>
      <c r="BXJ101" s="44"/>
      <c r="BXK101" s="44"/>
      <c r="BXL101" s="44"/>
      <c r="BXM101" s="44"/>
      <c r="BXN101" s="44"/>
      <c r="BXO101" s="44"/>
      <c r="BXP101" s="44"/>
      <c r="BXQ101" s="44"/>
      <c r="BXR101" s="44"/>
      <c r="BXS101" s="44"/>
      <c r="BXT101" s="44"/>
      <c r="BXU101" s="44"/>
      <c r="BXV101" s="44"/>
      <c r="BXW101" s="44"/>
      <c r="BXX101" s="44"/>
      <c r="BXY101" s="44"/>
      <c r="BXZ101" s="44"/>
      <c r="BYA101" s="44"/>
      <c r="BYB101" s="44"/>
      <c r="BYC101" s="44"/>
      <c r="BYD101" s="44"/>
      <c r="BYE101" s="44"/>
      <c r="BYF101" s="44"/>
      <c r="BYG101" s="44"/>
      <c r="BYH101" s="44"/>
      <c r="BYI101" s="44"/>
      <c r="BYJ101" s="44"/>
      <c r="BYK101" s="44"/>
      <c r="BYL101" s="44"/>
      <c r="BYM101" s="44"/>
      <c r="BYN101" s="44"/>
      <c r="BYO101" s="44"/>
      <c r="BYP101" s="44"/>
      <c r="BYQ101" s="44"/>
      <c r="BYR101" s="44"/>
      <c r="BYS101" s="44"/>
      <c r="BYT101" s="44"/>
      <c r="BYU101" s="44"/>
      <c r="BYV101" s="44"/>
      <c r="BYW101" s="44"/>
      <c r="BYX101" s="44"/>
      <c r="BYY101" s="44"/>
      <c r="BYZ101" s="44"/>
      <c r="BZA101" s="44"/>
      <c r="BZB101" s="44"/>
      <c r="BZC101" s="44"/>
      <c r="BZD101" s="44"/>
      <c r="BZE101" s="44"/>
      <c r="BZF101" s="44"/>
      <c r="BZG101" s="44"/>
      <c r="BZH101" s="44"/>
      <c r="BZI101" s="44"/>
      <c r="BZJ101" s="44"/>
      <c r="BZK101" s="44"/>
      <c r="BZL101" s="44"/>
      <c r="BZM101" s="44"/>
      <c r="BZN101" s="44"/>
      <c r="BZO101" s="44"/>
      <c r="BZP101" s="44"/>
      <c r="BZQ101" s="44"/>
      <c r="BZR101" s="44"/>
      <c r="BZS101" s="44"/>
      <c r="BZT101" s="44"/>
      <c r="BZU101" s="44"/>
      <c r="BZV101" s="44"/>
      <c r="BZW101" s="44"/>
      <c r="BZX101" s="44"/>
      <c r="BZY101" s="44"/>
      <c r="BZZ101" s="44"/>
      <c r="CAA101" s="44"/>
      <c r="CAB101" s="44"/>
      <c r="CAC101" s="44"/>
      <c r="CAD101" s="44"/>
      <c r="CAE101" s="44"/>
      <c r="CAF101" s="44"/>
      <c r="CAG101" s="44"/>
      <c r="CAH101" s="44"/>
      <c r="CAI101" s="44"/>
      <c r="CAJ101" s="44"/>
      <c r="CAK101" s="44"/>
      <c r="CAL101" s="44"/>
      <c r="CAM101" s="44"/>
      <c r="CAN101" s="44"/>
      <c r="CAO101" s="44"/>
      <c r="CAP101" s="44"/>
      <c r="CAQ101" s="44"/>
      <c r="CAR101" s="44"/>
      <c r="CAS101" s="44"/>
      <c r="CAT101" s="44"/>
      <c r="CAU101" s="44"/>
      <c r="CAV101" s="44"/>
      <c r="CAW101" s="44"/>
      <c r="CAX101" s="44"/>
      <c r="CAY101" s="44"/>
      <c r="CAZ101" s="44"/>
      <c r="CBA101" s="44"/>
      <c r="CBB101" s="44"/>
      <c r="CBC101" s="44"/>
      <c r="CBD101" s="44"/>
      <c r="CBE101" s="44"/>
      <c r="CBF101" s="44"/>
      <c r="CBG101" s="44"/>
      <c r="CBH101" s="44"/>
      <c r="CBI101" s="44"/>
      <c r="CBJ101" s="44"/>
      <c r="CBK101" s="44"/>
      <c r="CBL101" s="44"/>
      <c r="CBM101" s="44"/>
      <c r="CBN101" s="44"/>
      <c r="CBO101" s="44"/>
      <c r="CBP101" s="44"/>
      <c r="CBQ101" s="44"/>
      <c r="CBR101" s="44"/>
      <c r="CBS101" s="44"/>
      <c r="CBT101" s="44"/>
      <c r="CBU101" s="44"/>
      <c r="CBV101" s="44"/>
      <c r="CBW101" s="44"/>
      <c r="CBX101" s="44"/>
      <c r="CBY101" s="44"/>
      <c r="CBZ101" s="44"/>
      <c r="CCA101" s="44"/>
      <c r="CCB101" s="44"/>
      <c r="CCC101" s="44"/>
      <c r="CCD101" s="44"/>
      <c r="CCE101" s="44"/>
      <c r="CCF101" s="44"/>
      <c r="CCG101" s="44"/>
      <c r="CCH101" s="44"/>
      <c r="CCI101" s="44"/>
      <c r="CCJ101" s="44"/>
      <c r="CCK101" s="44"/>
      <c r="CCL101" s="44"/>
      <c r="CCM101" s="44"/>
      <c r="CCN101" s="44"/>
      <c r="CCO101" s="44"/>
      <c r="CCP101" s="44"/>
      <c r="CCQ101" s="44"/>
      <c r="CCR101" s="44"/>
      <c r="CCS101" s="44"/>
      <c r="CCT101" s="44"/>
      <c r="CCU101" s="44"/>
      <c r="CCV101" s="44"/>
      <c r="CCW101" s="44"/>
      <c r="CCX101" s="44"/>
      <c r="CCY101" s="44"/>
      <c r="CCZ101" s="44"/>
      <c r="CDA101" s="44"/>
      <c r="CDB101" s="44"/>
      <c r="CDC101" s="44"/>
      <c r="CDD101" s="44"/>
      <c r="CDE101" s="44"/>
      <c r="CDF101" s="44"/>
      <c r="CDG101" s="44"/>
      <c r="CDH101" s="44"/>
      <c r="CDI101" s="44"/>
      <c r="CDJ101" s="44"/>
      <c r="CDK101" s="44"/>
      <c r="CDL101" s="44"/>
      <c r="CDM101" s="44"/>
      <c r="CDN101" s="44"/>
      <c r="CDO101" s="44"/>
      <c r="CDP101" s="44"/>
      <c r="CDQ101" s="44"/>
      <c r="CDR101" s="44"/>
      <c r="CDS101" s="44"/>
      <c r="CDT101" s="44"/>
      <c r="CDU101" s="44"/>
      <c r="CDV101" s="44"/>
      <c r="CDW101" s="44"/>
      <c r="CDX101" s="44"/>
      <c r="CDY101" s="44"/>
      <c r="CDZ101" s="44"/>
      <c r="CEA101" s="44"/>
      <c r="CEB101" s="44"/>
      <c r="CEC101" s="44"/>
      <c r="CED101" s="44"/>
      <c r="CEE101" s="44"/>
      <c r="CEF101" s="44"/>
      <c r="CEG101" s="44"/>
      <c r="CEH101" s="44"/>
      <c r="CEI101" s="44"/>
      <c r="CEJ101" s="44"/>
      <c r="CEK101" s="44"/>
      <c r="CEL101" s="44"/>
      <c r="CEM101" s="44"/>
      <c r="CEN101" s="44"/>
      <c r="CEO101" s="44"/>
      <c r="CEP101" s="44"/>
      <c r="CEQ101" s="44"/>
      <c r="CER101" s="44"/>
      <c r="CES101" s="44"/>
      <c r="CET101" s="44"/>
      <c r="CEU101" s="44"/>
      <c r="CEV101" s="44"/>
      <c r="CEW101" s="44"/>
      <c r="CEX101" s="44"/>
      <c r="CEY101" s="44"/>
      <c r="CEZ101" s="44"/>
      <c r="CFA101" s="44"/>
      <c r="CFB101" s="44"/>
      <c r="CFC101" s="44"/>
      <c r="CFD101" s="44"/>
      <c r="CFE101" s="44"/>
      <c r="CFF101" s="44"/>
      <c r="CFG101" s="44"/>
      <c r="CFH101" s="44"/>
      <c r="CFI101" s="44"/>
      <c r="CFJ101" s="44"/>
      <c r="CFK101" s="44"/>
      <c r="CFL101" s="44"/>
      <c r="CFM101" s="44"/>
      <c r="CFN101" s="44"/>
      <c r="CFO101" s="44"/>
      <c r="CFP101" s="44"/>
      <c r="CFQ101" s="44"/>
      <c r="CFR101" s="44"/>
      <c r="CFS101" s="44"/>
      <c r="CFT101" s="44"/>
      <c r="CFU101" s="44"/>
      <c r="CFV101" s="44"/>
      <c r="CFW101" s="44"/>
      <c r="CFX101" s="44"/>
      <c r="CFY101" s="44"/>
      <c r="CFZ101" s="44"/>
      <c r="CGA101" s="44"/>
      <c r="CGB101" s="44"/>
      <c r="CGC101" s="44"/>
      <c r="CGD101" s="44"/>
      <c r="CGE101" s="44"/>
      <c r="CGF101" s="44"/>
      <c r="CGG101" s="44"/>
      <c r="CGH101" s="44"/>
      <c r="CGI101" s="44"/>
      <c r="CGJ101" s="44"/>
      <c r="CGK101" s="44"/>
      <c r="CGL101" s="44"/>
      <c r="CGM101" s="44"/>
      <c r="CGN101" s="44"/>
      <c r="CGO101" s="44"/>
      <c r="CGP101" s="44"/>
      <c r="CGQ101" s="44"/>
      <c r="CGR101" s="44"/>
      <c r="CGS101" s="44"/>
      <c r="CGT101" s="44"/>
      <c r="CGU101" s="44"/>
      <c r="CGV101" s="44"/>
      <c r="CGW101" s="44"/>
      <c r="CGX101" s="44"/>
      <c r="CGY101" s="44"/>
      <c r="CGZ101" s="44"/>
      <c r="CHA101" s="44"/>
      <c r="CHB101" s="44"/>
      <c r="CHC101" s="44"/>
      <c r="CHD101" s="44"/>
      <c r="CHE101" s="44"/>
      <c r="CHF101" s="44"/>
      <c r="CHG101" s="44"/>
      <c r="CHH101" s="44"/>
      <c r="CHI101" s="44"/>
      <c r="CHJ101" s="44"/>
      <c r="CHK101" s="44"/>
      <c r="CHL101" s="44"/>
      <c r="CHM101" s="44"/>
      <c r="CHN101" s="44"/>
      <c r="CHO101" s="44"/>
      <c r="CHP101" s="44"/>
      <c r="CHQ101" s="44"/>
      <c r="CHR101" s="44"/>
      <c r="CHS101" s="44"/>
      <c r="CHT101" s="44"/>
      <c r="CHU101" s="44"/>
      <c r="CHV101" s="44"/>
      <c r="CHW101" s="44"/>
      <c r="CHX101" s="44"/>
      <c r="CHY101" s="44"/>
      <c r="CHZ101" s="44"/>
      <c r="CIA101" s="44"/>
      <c r="CIB101" s="44"/>
      <c r="CIC101" s="44"/>
      <c r="CID101" s="44"/>
      <c r="CIE101" s="44"/>
      <c r="CIF101" s="44"/>
      <c r="CIG101" s="44"/>
      <c r="CIH101" s="44"/>
      <c r="CII101" s="44"/>
      <c r="CIJ101" s="44"/>
      <c r="CIK101" s="44"/>
      <c r="CIL101" s="44"/>
      <c r="CIM101" s="44"/>
      <c r="CIN101" s="44"/>
      <c r="CIO101" s="44"/>
      <c r="CIP101" s="44"/>
      <c r="CIQ101" s="44"/>
      <c r="CIR101" s="44"/>
      <c r="CIS101" s="44"/>
      <c r="CIT101" s="44"/>
      <c r="CIU101" s="44"/>
      <c r="CIV101" s="44"/>
      <c r="CIW101" s="44"/>
      <c r="CIX101" s="44"/>
      <c r="CIY101" s="44"/>
      <c r="CIZ101" s="44"/>
      <c r="CJA101" s="44"/>
      <c r="CJB101" s="44"/>
      <c r="CJC101" s="44"/>
      <c r="CJD101" s="44"/>
      <c r="CJE101" s="44"/>
      <c r="CJF101" s="44"/>
      <c r="CJG101" s="44"/>
      <c r="CJH101" s="44"/>
      <c r="CJI101" s="44"/>
      <c r="CJJ101" s="44"/>
      <c r="CJK101" s="44"/>
      <c r="CJL101" s="44"/>
      <c r="CJM101" s="44"/>
      <c r="CJN101" s="44"/>
      <c r="CJO101" s="44"/>
      <c r="CJP101" s="44"/>
      <c r="CJQ101" s="44"/>
      <c r="CJR101" s="44"/>
      <c r="CJS101" s="44"/>
      <c r="CJT101" s="44"/>
      <c r="CJU101" s="44"/>
      <c r="CJV101" s="44"/>
      <c r="CJW101" s="44"/>
      <c r="CJX101" s="44"/>
      <c r="CJY101" s="44"/>
      <c r="CJZ101" s="44"/>
      <c r="CKA101" s="44"/>
      <c r="CKB101" s="44"/>
      <c r="CKC101" s="44"/>
      <c r="CKD101" s="44"/>
      <c r="CKE101" s="44"/>
      <c r="CKF101" s="44"/>
      <c r="CKG101" s="44"/>
      <c r="CKH101" s="44"/>
      <c r="CKI101" s="44"/>
      <c r="CKJ101" s="44"/>
      <c r="CKK101" s="44"/>
      <c r="CKL101" s="44"/>
      <c r="CKM101" s="44"/>
      <c r="CKN101" s="44"/>
      <c r="CKO101" s="44"/>
      <c r="CKP101" s="44"/>
      <c r="CKQ101" s="44"/>
      <c r="CKR101" s="44"/>
      <c r="CKS101" s="44"/>
      <c r="CKT101" s="44"/>
      <c r="CKU101" s="44"/>
      <c r="CKV101" s="44"/>
      <c r="CKW101" s="44"/>
      <c r="CKX101" s="44"/>
      <c r="CKY101" s="44"/>
      <c r="CKZ101" s="44"/>
      <c r="CLA101" s="44"/>
      <c r="CLB101" s="44"/>
      <c r="CLC101" s="44"/>
      <c r="CLD101" s="44"/>
      <c r="CLE101" s="44"/>
      <c r="CLF101" s="44"/>
      <c r="CLG101" s="44"/>
      <c r="CLH101" s="44"/>
      <c r="CLI101" s="44"/>
      <c r="CLJ101" s="44"/>
      <c r="CLK101" s="44"/>
      <c r="CLL101" s="44"/>
      <c r="CLM101" s="44"/>
      <c r="CLN101" s="44"/>
      <c r="CLO101" s="44"/>
      <c r="CLP101" s="44"/>
      <c r="CLQ101" s="44"/>
      <c r="CLR101" s="44"/>
      <c r="CLS101" s="44"/>
      <c r="CLT101" s="44"/>
      <c r="CLU101" s="44"/>
      <c r="CLV101" s="44"/>
      <c r="CLW101" s="44"/>
      <c r="CLX101" s="44"/>
      <c r="CLY101" s="44"/>
      <c r="CLZ101" s="44"/>
      <c r="CMA101" s="44"/>
      <c r="CMB101" s="44"/>
      <c r="CMC101" s="44"/>
      <c r="CMD101" s="44"/>
      <c r="CME101" s="44"/>
      <c r="CMF101" s="44"/>
      <c r="CMG101" s="44"/>
      <c r="CMH101" s="44"/>
      <c r="CMI101" s="44"/>
      <c r="CMJ101" s="44"/>
      <c r="CMK101" s="44"/>
      <c r="CML101" s="44"/>
      <c r="CMM101" s="44"/>
      <c r="CMN101" s="44"/>
      <c r="CMO101" s="44"/>
      <c r="CMP101" s="44"/>
      <c r="CMQ101" s="44"/>
      <c r="CMR101" s="44"/>
      <c r="CMS101" s="44"/>
      <c r="CMT101" s="44"/>
      <c r="CMU101" s="44"/>
      <c r="CMV101" s="44"/>
      <c r="CMW101" s="44"/>
      <c r="CMX101" s="44"/>
      <c r="CMY101" s="44"/>
      <c r="CMZ101" s="44"/>
      <c r="CNA101" s="44"/>
      <c r="CNB101" s="44"/>
      <c r="CNC101" s="44"/>
      <c r="CND101" s="44"/>
      <c r="CNE101" s="44"/>
      <c r="CNF101" s="44"/>
      <c r="CNG101" s="44"/>
      <c r="CNH101" s="44"/>
      <c r="CNI101" s="44"/>
      <c r="CNJ101" s="44"/>
      <c r="CNK101" s="44"/>
      <c r="CNL101" s="44"/>
      <c r="CNM101" s="44"/>
      <c r="CNN101" s="44"/>
      <c r="CNO101" s="44"/>
      <c r="CNP101" s="44"/>
      <c r="CNQ101" s="44"/>
      <c r="CNR101" s="44"/>
      <c r="CNS101" s="44"/>
      <c r="CNT101" s="44"/>
      <c r="CNU101" s="44"/>
      <c r="CNV101" s="44"/>
      <c r="CNW101" s="44"/>
      <c r="CNX101" s="44"/>
      <c r="CNY101" s="44"/>
      <c r="CNZ101" s="44"/>
      <c r="COA101" s="44"/>
      <c r="COB101" s="44"/>
      <c r="COC101" s="44"/>
      <c r="COD101" s="44"/>
      <c r="COE101" s="44"/>
      <c r="COF101" s="44"/>
      <c r="COG101" s="44"/>
      <c r="COH101" s="44"/>
      <c r="COI101" s="44"/>
      <c r="COJ101" s="44"/>
      <c r="COK101" s="44"/>
      <c r="COL101" s="44"/>
      <c r="COM101" s="44"/>
      <c r="CON101" s="44"/>
      <c r="COO101" s="44"/>
      <c r="COP101" s="44"/>
      <c r="COQ101" s="44"/>
      <c r="COR101" s="44"/>
      <c r="COS101" s="44"/>
      <c r="COT101" s="44"/>
      <c r="COU101" s="44"/>
      <c r="COV101" s="44"/>
      <c r="COW101" s="44"/>
      <c r="COX101" s="44"/>
      <c r="COY101" s="44"/>
      <c r="COZ101" s="44"/>
      <c r="CPA101" s="44"/>
      <c r="CPB101" s="44"/>
      <c r="CPC101" s="44"/>
      <c r="CPD101" s="44"/>
      <c r="CPE101" s="44"/>
      <c r="CPF101" s="44"/>
      <c r="CPG101" s="44"/>
      <c r="CPH101" s="44"/>
      <c r="CPI101" s="44"/>
      <c r="CPJ101" s="44"/>
      <c r="CPK101" s="44"/>
      <c r="CPL101" s="44"/>
      <c r="CPM101" s="44"/>
      <c r="CPN101" s="44"/>
      <c r="CPO101" s="44"/>
      <c r="CPP101" s="44"/>
      <c r="CPQ101" s="44"/>
      <c r="CPR101" s="44"/>
      <c r="CPS101" s="44"/>
      <c r="CPT101" s="44"/>
      <c r="CPU101" s="44"/>
      <c r="CPV101" s="44"/>
      <c r="CPW101" s="44"/>
      <c r="CPX101" s="44"/>
      <c r="CPY101" s="44"/>
      <c r="CPZ101" s="44"/>
      <c r="CQA101" s="44"/>
      <c r="CQB101" s="44"/>
      <c r="CQC101" s="44"/>
      <c r="CQD101" s="44"/>
      <c r="CQE101" s="44"/>
      <c r="CQF101" s="44"/>
      <c r="CQG101" s="44"/>
      <c r="CQH101" s="44"/>
      <c r="CQI101" s="44"/>
      <c r="CQJ101" s="44"/>
      <c r="CQK101" s="44"/>
      <c r="CQL101" s="44"/>
      <c r="CQM101" s="44"/>
      <c r="CQN101" s="44"/>
      <c r="CQO101" s="44"/>
      <c r="CQP101" s="44"/>
      <c r="CQQ101" s="44"/>
      <c r="CQR101" s="44"/>
      <c r="CQS101" s="44"/>
      <c r="CQT101" s="44"/>
      <c r="CQU101" s="44"/>
      <c r="CQV101" s="44"/>
      <c r="CQW101" s="44"/>
      <c r="CQX101" s="44"/>
      <c r="CQY101" s="44"/>
      <c r="CQZ101" s="44"/>
      <c r="CRA101" s="44"/>
      <c r="CRB101" s="44"/>
      <c r="CRC101" s="44"/>
      <c r="CRD101" s="44"/>
      <c r="CRE101" s="44"/>
      <c r="CRF101" s="44"/>
      <c r="CRG101" s="44"/>
      <c r="CRH101" s="44"/>
      <c r="CRI101" s="44"/>
      <c r="CRJ101" s="44"/>
      <c r="CRK101" s="44"/>
      <c r="CRL101" s="44"/>
      <c r="CRM101" s="44"/>
      <c r="CRN101" s="44"/>
      <c r="CRO101" s="44"/>
      <c r="CRP101" s="44"/>
      <c r="CRQ101" s="44"/>
      <c r="CRR101" s="44"/>
      <c r="CRS101" s="44"/>
      <c r="CRT101" s="44"/>
      <c r="CRU101" s="44"/>
      <c r="CRV101" s="44"/>
      <c r="CRW101" s="44"/>
      <c r="CRX101" s="44"/>
      <c r="CRY101" s="44"/>
      <c r="CRZ101" s="44"/>
      <c r="CSA101" s="44"/>
      <c r="CSB101" s="44"/>
      <c r="CSC101" s="44"/>
      <c r="CSD101" s="44"/>
      <c r="CSE101" s="44"/>
      <c r="CSF101" s="44"/>
      <c r="CSG101" s="44"/>
      <c r="CSH101" s="44"/>
      <c r="CSI101" s="44"/>
      <c r="CSJ101" s="44"/>
      <c r="CSK101" s="44"/>
      <c r="CSL101" s="44"/>
      <c r="CSM101" s="44"/>
      <c r="CSN101" s="44"/>
      <c r="CSO101" s="44"/>
      <c r="CSP101" s="44"/>
      <c r="CSQ101" s="44"/>
      <c r="CSR101" s="44"/>
      <c r="CSS101" s="44"/>
      <c r="CST101" s="44"/>
      <c r="CSU101" s="44"/>
      <c r="CSV101" s="44"/>
      <c r="CSW101" s="44"/>
      <c r="CSX101" s="44"/>
      <c r="CSY101" s="44"/>
      <c r="CSZ101" s="44"/>
      <c r="CTA101" s="44"/>
      <c r="CTB101" s="44"/>
      <c r="CTC101" s="44"/>
      <c r="CTD101" s="44"/>
      <c r="CTE101" s="44"/>
      <c r="CTF101" s="44"/>
      <c r="CTG101" s="44"/>
      <c r="CTH101" s="44"/>
      <c r="CTI101" s="44"/>
      <c r="CTJ101" s="44"/>
      <c r="CTK101" s="44"/>
      <c r="CTL101" s="44"/>
      <c r="CTM101" s="44"/>
      <c r="CTN101" s="44"/>
      <c r="CTO101" s="44"/>
      <c r="CTP101" s="44"/>
      <c r="CTQ101" s="44"/>
      <c r="CTR101" s="44"/>
      <c r="CTS101" s="44"/>
      <c r="CTT101" s="44"/>
      <c r="CTU101" s="44"/>
      <c r="CTV101" s="44"/>
      <c r="CTW101" s="44"/>
      <c r="CTX101" s="44"/>
      <c r="CTY101" s="44"/>
      <c r="CTZ101" s="44"/>
      <c r="CUA101" s="44"/>
      <c r="CUB101" s="44"/>
      <c r="CUC101" s="44"/>
      <c r="CUD101" s="44"/>
      <c r="CUE101" s="44"/>
      <c r="CUF101" s="44"/>
      <c r="CUG101" s="44"/>
      <c r="CUH101" s="44"/>
      <c r="CUI101" s="44"/>
      <c r="CUJ101" s="44"/>
      <c r="CUK101" s="44"/>
      <c r="CUL101" s="44"/>
      <c r="CUM101" s="44"/>
      <c r="CUN101" s="44"/>
      <c r="CUO101" s="44"/>
      <c r="CUP101" s="44"/>
      <c r="CUQ101" s="44"/>
      <c r="CUR101" s="44"/>
      <c r="CUS101" s="44"/>
      <c r="CUT101" s="44"/>
      <c r="CUU101" s="44"/>
      <c r="CUV101" s="44"/>
      <c r="CUW101" s="44"/>
      <c r="CUX101" s="44"/>
      <c r="CUY101" s="44"/>
      <c r="CUZ101" s="44"/>
      <c r="CVA101" s="44"/>
      <c r="CVB101" s="44"/>
      <c r="CVC101" s="44"/>
      <c r="CVD101" s="44"/>
      <c r="CVE101" s="44"/>
      <c r="CVF101" s="44"/>
      <c r="CVG101" s="44"/>
      <c r="CVH101" s="44"/>
      <c r="CVI101" s="44"/>
      <c r="CVJ101" s="44"/>
      <c r="CVK101" s="44"/>
      <c r="CVL101" s="44"/>
      <c r="CVM101" s="44"/>
      <c r="CVN101" s="44"/>
      <c r="CVO101" s="44"/>
      <c r="CVP101" s="44"/>
      <c r="CVQ101" s="44"/>
      <c r="CVR101" s="44"/>
      <c r="CVS101" s="44"/>
      <c r="CVT101" s="44"/>
      <c r="CVU101" s="44"/>
      <c r="CVV101" s="44"/>
      <c r="CVW101" s="44"/>
      <c r="CVX101" s="44"/>
      <c r="CVY101" s="44"/>
      <c r="CVZ101" s="44"/>
      <c r="CWA101" s="44"/>
      <c r="CWB101" s="44"/>
      <c r="CWC101" s="44"/>
      <c r="CWD101" s="44"/>
      <c r="CWE101" s="44"/>
      <c r="CWF101" s="44"/>
      <c r="CWG101" s="44"/>
      <c r="CWH101" s="44"/>
      <c r="CWI101" s="44"/>
      <c r="CWJ101" s="44"/>
      <c r="CWK101" s="44"/>
      <c r="CWL101" s="44"/>
      <c r="CWM101" s="44"/>
      <c r="CWN101" s="44"/>
      <c r="CWO101" s="44"/>
      <c r="CWP101" s="44"/>
      <c r="CWQ101" s="44"/>
      <c r="CWR101" s="44"/>
      <c r="CWS101" s="44"/>
      <c r="CWT101" s="44"/>
      <c r="CWU101" s="44"/>
      <c r="CWV101" s="44"/>
      <c r="CWW101" s="44"/>
      <c r="CWX101" s="44"/>
      <c r="CWY101" s="44"/>
      <c r="CWZ101" s="44"/>
      <c r="CXA101" s="44"/>
      <c r="CXB101" s="44"/>
      <c r="CXC101" s="44"/>
      <c r="CXD101" s="44"/>
      <c r="CXE101" s="44"/>
      <c r="CXF101" s="44"/>
      <c r="CXG101" s="44"/>
      <c r="CXH101" s="44"/>
      <c r="CXI101" s="44"/>
      <c r="CXJ101" s="44"/>
      <c r="CXK101" s="44"/>
      <c r="CXL101" s="44"/>
      <c r="CXM101" s="44"/>
      <c r="CXN101" s="44"/>
      <c r="CXO101" s="44"/>
      <c r="CXP101" s="44"/>
      <c r="CXQ101" s="44"/>
      <c r="CXR101" s="44"/>
      <c r="CXS101" s="44"/>
      <c r="CXT101" s="44"/>
      <c r="CXU101" s="44"/>
      <c r="CXV101" s="44"/>
      <c r="CXW101" s="44"/>
      <c r="CXX101" s="44"/>
      <c r="CXY101" s="44"/>
      <c r="CXZ101" s="44"/>
      <c r="CYA101" s="44"/>
      <c r="CYB101" s="44"/>
      <c r="CYC101" s="44"/>
      <c r="CYD101" s="44"/>
      <c r="CYE101" s="44"/>
      <c r="CYF101" s="44"/>
      <c r="CYG101" s="44"/>
      <c r="CYH101" s="44"/>
      <c r="CYI101" s="44"/>
      <c r="CYJ101" s="44"/>
      <c r="CYK101" s="44"/>
      <c r="CYL101" s="44"/>
      <c r="CYM101" s="44"/>
      <c r="CYN101" s="44"/>
      <c r="CYO101" s="44"/>
      <c r="CYP101" s="44"/>
      <c r="CYQ101" s="44"/>
      <c r="CYR101" s="44"/>
      <c r="CYS101" s="44"/>
      <c r="CYT101" s="44"/>
      <c r="CYU101" s="44"/>
      <c r="CYV101" s="44"/>
      <c r="CYW101" s="44"/>
      <c r="CYX101" s="44"/>
      <c r="CYY101" s="44"/>
      <c r="CYZ101" s="44"/>
      <c r="CZA101" s="44"/>
      <c r="CZB101" s="44"/>
      <c r="CZC101" s="44"/>
      <c r="CZD101" s="44"/>
      <c r="CZE101" s="44"/>
      <c r="CZF101" s="44"/>
      <c r="CZG101" s="44"/>
      <c r="CZH101" s="44"/>
      <c r="CZI101" s="44"/>
      <c r="CZJ101" s="44"/>
      <c r="CZK101" s="44"/>
      <c r="CZL101" s="44"/>
      <c r="CZM101" s="44"/>
      <c r="CZN101" s="44"/>
      <c r="CZO101" s="44"/>
      <c r="CZP101" s="44"/>
      <c r="CZQ101" s="44"/>
      <c r="CZR101" s="44"/>
      <c r="CZS101" s="44"/>
      <c r="CZT101" s="44"/>
      <c r="CZU101" s="44"/>
      <c r="CZV101" s="44"/>
      <c r="CZW101" s="44"/>
      <c r="CZX101" s="44"/>
      <c r="CZY101" s="44"/>
      <c r="CZZ101" s="44"/>
      <c r="DAA101" s="44"/>
      <c r="DAB101" s="44"/>
      <c r="DAC101" s="44"/>
      <c r="DAD101" s="44"/>
      <c r="DAE101" s="44"/>
      <c r="DAF101" s="44"/>
      <c r="DAG101" s="44"/>
      <c r="DAH101" s="44"/>
      <c r="DAI101" s="44"/>
      <c r="DAJ101" s="44"/>
      <c r="DAK101" s="44"/>
      <c r="DAL101" s="44"/>
      <c r="DAM101" s="44"/>
      <c r="DAN101" s="44"/>
      <c r="DAO101" s="44"/>
      <c r="DAP101" s="44"/>
      <c r="DAQ101" s="44"/>
      <c r="DAR101" s="44"/>
      <c r="DAS101" s="44"/>
      <c r="DAT101" s="44"/>
      <c r="DAU101" s="44"/>
      <c r="DAV101" s="44"/>
      <c r="DAW101" s="44"/>
      <c r="DAX101" s="44"/>
      <c r="DAY101" s="44"/>
      <c r="DAZ101" s="44"/>
      <c r="DBA101" s="44"/>
      <c r="DBB101" s="44"/>
      <c r="DBC101" s="44"/>
      <c r="DBD101" s="44"/>
      <c r="DBE101" s="44"/>
      <c r="DBF101" s="44"/>
      <c r="DBG101" s="44"/>
      <c r="DBH101" s="44"/>
      <c r="DBI101" s="44"/>
      <c r="DBJ101" s="44"/>
      <c r="DBK101" s="44"/>
      <c r="DBL101" s="44"/>
      <c r="DBM101" s="44"/>
      <c r="DBN101" s="44"/>
      <c r="DBO101" s="44"/>
      <c r="DBP101" s="44"/>
      <c r="DBQ101" s="44"/>
      <c r="DBR101" s="44"/>
      <c r="DBS101" s="44"/>
      <c r="DBT101" s="44"/>
      <c r="DBU101" s="44"/>
      <c r="DBV101" s="44"/>
      <c r="DBW101" s="44"/>
      <c r="DBX101" s="44"/>
      <c r="DBY101" s="44"/>
      <c r="DBZ101" s="44"/>
      <c r="DCA101" s="44"/>
      <c r="DCB101" s="44"/>
      <c r="DCC101" s="44"/>
      <c r="DCD101" s="44"/>
      <c r="DCE101" s="44"/>
      <c r="DCF101" s="44"/>
      <c r="DCG101" s="44"/>
      <c r="DCH101" s="44"/>
      <c r="DCI101" s="44"/>
      <c r="DCJ101" s="44"/>
      <c r="DCK101" s="44"/>
      <c r="DCL101" s="44"/>
      <c r="DCM101" s="44"/>
      <c r="DCN101" s="44"/>
      <c r="DCO101" s="44"/>
      <c r="DCP101" s="44"/>
      <c r="DCQ101" s="44"/>
      <c r="DCR101" s="44"/>
      <c r="DCS101" s="44"/>
      <c r="DCT101" s="44"/>
      <c r="DCU101" s="44"/>
      <c r="DCV101" s="44"/>
      <c r="DCW101" s="44"/>
      <c r="DCX101" s="44"/>
      <c r="DCY101" s="44"/>
      <c r="DCZ101" s="44"/>
      <c r="DDA101" s="44"/>
      <c r="DDB101" s="44"/>
      <c r="DDC101" s="44"/>
      <c r="DDD101" s="44"/>
      <c r="DDE101" s="44"/>
      <c r="DDF101" s="44"/>
      <c r="DDG101" s="44"/>
      <c r="DDH101" s="44"/>
      <c r="DDI101" s="44"/>
      <c r="DDJ101" s="44"/>
      <c r="DDK101" s="44"/>
      <c r="DDL101" s="44"/>
      <c r="DDM101" s="44"/>
      <c r="DDN101" s="44"/>
      <c r="DDO101" s="44"/>
      <c r="DDP101" s="44"/>
      <c r="DDQ101" s="44"/>
      <c r="DDR101" s="44"/>
      <c r="DDS101" s="44"/>
      <c r="DDT101" s="44"/>
      <c r="DDU101" s="44"/>
      <c r="DDV101" s="44"/>
      <c r="DDW101" s="44"/>
      <c r="DDX101" s="44"/>
      <c r="DDY101" s="44"/>
      <c r="DDZ101" s="44"/>
      <c r="DEA101" s="44"/>
      <c r="DEB101" s="44"/>
      <c r="DEC101" s="44"/>
      <c r="DED101" s="44"/>
      <c r="DEE101" s="44"/>
      <c r="DEF101" s="44"/>
      <c r="DEG101" s="44"/>
      <c r="DEH101" s="44"/>
      <c r="DEI101" s="44"/>
      <c r="DEJ101" s="44"/>
      <c r="DEK101" s="44"/>
      <c r="DEL101" s="44"/>
      <c r="DEM101" s="44"/>
      <c r="DEN101" s="44"/>
      <c r="DEO101" s="44"/>
      <c r="DEP101" s="44"/>
      <c r="DEQ101" s="44"/>
      <c r="DER101" s="44"/>
      <c r="DES101" s="44"/>
      <c r="DET101" s="44"/>
      <c r="DEU101" s="44"/>
      <c r="DEV101" s="44"/>
      <c r="DEW101" s="44"/>
      <c r="DEX101" s="44"/>
      <c r="DEY101" s="44"/>
      <c r="DEZ101" s="44"/>
      <c r="DFA101" s="44"/>
      <c r="DFB101" s="44"/>
      <c r="DFC101" s="44"/>
      <c r="DFD101" s="44"/>
      <c r="DFE101" s="44"/>
      <c r="DFF101" s="44"/>
      <c r="DFG101" s="44"/>
      <c r="DFH101" s="44"/>
      <c r="DFI101" s="44"/>
      <c r="DFJ101" s="44"/>
      <c r="DFK101" s="44"/>
      <c r="DFL101" s="44"/>
      <c r="DFM101" s="44"/>
      <c r="DFN101" s="44"/>
      <c r="DFO101" s="44"/>
      <c r="DFP101" s="44"/>
      <c r="DFQ101" s="44"/>
      <c r="DFR101" s="44"/>
      <c r="DFS101" s="44"/>
      <c r="DFT101" s="44"/>
      <c r="DFU101" s="44"/>
      <c r="DFV101" s="44"/>
      <c r="DFW101" s="44"/>
      <c r="DFX101" s="44"/>
      <c r="DFY101" s="44"/>
      <c r="DFZ101" s="44"/>
      <c r="DGA101" s="44"/>
      <c r="DGB101" s="44"/>
      <c r="DGC101" s="44"/>
      <c r="DGD101" s="44"/>
      <c r="DGE101" s="44"/>
      <c r="DGF101" s="44"/>
      <c r="DGG101" s="44"/>
      <c r="DGH101" s="44"/>
      <c r="DGI101" s="44"/>
      <c r="DGJ101" s="44"/>
      <c r="DGK101" s="44"/>
      <c r="DGL101" s="44"/>
      <c r="DGM101" s="44"/>
      <c r="DGN101" s="44"/>
      <c r="DGO101" s="44"/>
      <c r="DGP101" s="44"/>
      <c r="DGQ101" s="44"/>
      <c r="DGR101" s="44"/>
      <c r="DGS101" s="44"/>
      <c r="DGT101" s="44"/>
      <c r="DGU101" s="44"/>
      <c r="DGV101" s="44"/>
      <c r="DGW101" s="44"/>
      <c r="DGX101" s="44"/>
      <c r="DGY101" s="44"/>
      <c r="DGZ101" s="44"/>
      <c r="DHA101" s="44"/>
      <c r="DHB101" s="44"/>
      <c r="DHC101" s="44"/>
      <c r="DHD101" s="44"/>
      <c r="DHE101" s="44"/>
      <c r="DHF101" s="44"/>
      <c r="DHG101" s="44"/>
      <c r="DHH101" s="44"/>
      <c r="DHI101" s="44"/>
      <c r="DHJ101" s="44"/>
      <c r="DHK101" s="44"/>
      <c r="DHL101" s="44"/>
      <c r="DHM101" s="44"/>
      <c r="DHN101" s="44"/>
      <c r="DHO101" s="44"/>
      <c r="DHP101" s="44"/>
      <c r="DHQ101" s="44"/>
      <c r="DHR101" s="44"/>
      <c r="DHS101" s="44"/>
      <c r="DHT101" s="44"/>
      <c r="DHU101" s="44"/>
      <c r="DHV101" s="44"/>
      <c r="DHW101" s="44"/>
      <c r="DHX101" s="44"/>
      <c r="DHY101" s="44"/>
      <c r="DHZ101" s="44"/>
      <c r="DIA101" s="44"/>
      <c r="DIB101" s="44"/>
      <c r="DIC101" s="44"/>
      <c r="DID101" s="44"/>
      <c r="DIE101" s="44"/>
      <c r="DIF101" s="44"/>
      <c r="DIG101" s="44"/>
      <c r="DIH101" s="44"/>
      <c r="DII101" s="44"/>
      <c r="DIJ101" s="44"/>
      <c r="DIK101" s="44"/>
      <c r="DIL101" s="44"/>
      <c r="DIM101" s="44"/>
      <c r="DIN101" s="44"/>
      <c r="DIO101" s="44"/>
      <c r="DIP101" s="44"/>
      <c r="DIQ101" s="44"/>
      <c r="DIR101" s="44"/>
      <c r="DIS101" s="44"/>
      <c r="DIT101" s="44"/>
      <c r="DIU101" s="44"/>
      <c r="DIV101" s="44"/>
      <c r="DIW101" s="44"/>
      <c r="DIX101" s="44"/>
      <c r="DIY101" s="44"/>
      <c r="DIZ101" s="44"/>
      <c r="DJA101" s="44"/>
      <c r="DJB101" s="44"/>
      <c r="DJC101" s="44"/>
      <c r="DJD101" s="44"/>
      <c r="DJE101" s="44"/>
      <c r="DJF101" s="44"/>
      <c r="DJG101" s="44"/>
      <c r="DJH101" s="44"/>
      <c r="DJI101" s="44"/>
      <c r="DJJ101" s="44"/>
      <c r="DJK101" s="44"/>
      <c r="DJL101" s="44"/>
      <c r="DJM101" s="44"/>
      <c r="DJN101" s="44"/>
      <c r="DJO101" s="44"/>
      <c r="DJP101" s="44"/>
      <c r="DJQ101" s="44"/>
      <c r="DJR101" s="44"/>
      <c r="DJS101" s="44"/>
      <c r="DJT101" s="44"/>
      <c r="DJU101" s="44"/>
      <c r="DJV101" s="44"/>
      <c r="DJW101" s="44"/>
      <c r="DJX101" s="44"/>
      <c r="DJY101" s="44"/>
      <c r="DJZ101" s="44"/>
      <c r="DKA101" s="44"/>
      <c r="DKB101" s="44"/>
      <c r="DKC101" s="44"/>
      <c r="DKD101" s="44"/>
      <c r="DKE101" s="44"/>
      <c r="DKF101" s="44"/>
      <c r="DKG101" s="44"/>
      <c r="DKH101" s="44"/>
      <c r="DKI101" s="44"/>
      <c r="DKJ101" s="44"/>
      <c r="DKK101" s="44"/>
      <c r="DKL101" s="44"/>
      <c r="DKM101" s="44"/>
      <c r="DKN101" s="44"/>
      <c r="DKO101" s="44"/>
      <c r="DKP101" s="44"/>
      <c r="DKQ101" s="44"/>
      <c r="DKR101" s="44"/>
      <c r="DKS101" s="44"/>
      <c r="DKT101" s="44"/>
      <c r="DKU101" s="44"/>
      <c r="DKV101" s="44"/>
      <c r="DKW101" s="44"/>
      <c r="DKX101" s="44"/>
      <c r="DKY101" s="44"/>
      <c r="DKZ101" s="44"/>
      <c r="DLA101" s="44"/>
      <c r="DLB101" s="44"/>
      <c r="DLC101" s="44"/>
      <c r="DLD101" s="44"/>
      <c r="DLE101" s="44"/>
      <c r="DLF101" s="44"/>
      <c r="DLG101" s="44"/>
      <c r="DLH101" s="44"/>
      <c r="DLI101" s="44"/>
      <c r="DLJ101" s="44"/>
      <c r="DLK101" s="44"/>
      <c r="DLL101" s="44"/>
      <c r="DLM101" s="44"/>
      <c r="DLN101" s="44"/>
      <c r="DLO101" s="44"/>
      <c r="DLP101" s="44"/>
      <c r="DLQ101" s="44"/>
      <c r="DLR101" s="44"/>
      <c r="DLS101" s="44"/>
      <c r="DLT101" s="44"/>
      <c r="DLU101" s="44"/>
      <c r="DLV101" s="44"/>
      <c r="DLW101" s="44"/>
      <c r="DLX101" s="44"/>
      <c r="DLY101" s="44"/>
      <c r="DLZ101" s="44"/>
      <c r="DMA101" s="44"/>
      <c r="DMB101" s="44"/>
      <c r="DMC101" s="44"/>
      <c r="DMD101" s="44"/>
      <c r="DME101" s="44"/>
      <c r="DMF101" s="44"/>
      <c r="DMG101" s="44"/>
      <c r="DMH101" s="44"/>
      <c r="DMI101" s="44"/>
      <c r="DMJ101" s="44"/>
      <c r="DMK101" s="44"/>
      <c r="DML101" s="44"/>
      <c r="DMM101" s="44"/>
      <c r="DMN101" s="44"/>
      <c r="DMO101" s="44"/>
      <c r="DMP101" s="44"/>
      <c r="DMQ101" s="44"/>
      <c r="DMR101" s="44"/>
      <c r="DMS101" s="44"/>
      <c r="DMT101" s="44"/>
      <c r="DMU101" s="44"/>
      <c r="DMV101" s="44"/>
      <c r="DMW101" s="44"/>
      <c r="DMX101" s="44"/>
      <c r="DMY101" s="44"/>
      <c r="DMZ101" s="44"/>
      <c r="DNA101" s="44"/>
      <c r="DNB101" s="44"/>
      <c r="DNC101" s="44"/>
      <c r="DND101" s="44"/>
      <c r="DNE101" s="44"/>
      <c r="DNF101" s="44"/>
      <c r="DNG101" s="44"/>
      <c r="DNH101" s="44"/>
      <c r="DNI101" s="44"/>
      <c r="DNJ101" s="44"/>
      <c r="DNK101" s="44"/>
      <c r="DNL101" s="44"/>
      <c r="DNM101" s="44"/>
      <c r="DNN101" s="44"/>
      <c r="DNO101" s="44"/>
      <c r="DNP101" s="44"/>
      <c r="DNQ101" s="44"/>
      <c r="DNR101" s="44"/>
      <c r="DNS101" s="44"/>
      <c r="DNT101" s="44"/>
      <c r="DNU101" s="44"/>
      <c r="DNV101" s="44"/>
      <c r="DNW101" s="44"/>
      <c r="DNX101" s="44"/>
      <c r="DNY101" s="44"/>
      <c r="DNZ101" s="44"/>
      <c r="DOA101" s="44"/>
      <c r="DOB101" s="44"/>
      <c r="DOC101" s="44"/>
      <c r="DOD101" s="44"/>
      <c r="DOE101" s="44"/>
      <c r="DOF101" s="44"/>
      <c r="DOG101" s="44"/>
      <c r="DOH101" s="44"/>
      <c r="DOI101" s="44"/>
      <c r="DOJ101" s="44"/>
      <c r="DOK101" s="44"/>
      <c r="DOL101" s="44"/>
      <c r="DOM101" s="44"/>
      <c r="DON101" s="44"/>
      <c r="DOO101" s="44"/>
      <c r="DOP101" s="44"/>
      <c r="DOQ101" s="44"/>
      <c r="DOR101" s="44"/>
      <c r="DOS101" s="44"/>
      <c r="DOT101" s="44"/>
      <c r="DOU101" s="44"/>
      <c r="DOV101" s="44"/>
      <c r="DOW101" s="44"/>
      <c r="DOX101" s="44"/>
      <c r="DOY101" s="44"/>
      <c r="DOZ101" s="44"/>
      <c r="DPA101" s="44"/>
      <c r="DPB101" s="44"/>
      <c r="DPC101" s="44"/>
      <c r="DPD101" s="44"/>
      <c r="DPE101" s="44"/>
      <c r="DPF101" s="44"/>
      <c r="DPG101" s="44"/>
      <c r="DPH101" s="44"/>
      <c r="DPI101" s="44"/>
      <c r="DPJ101" s="44"/>
      <c r="DPK101" s="44"/>
      <c r="DPL101" s="44"/>
      <c r="DPM101" s="44"/>
      <c r="DPN101" s="44"/>
      <c r="DPO101" s="44"/>
      <c r="DPP101" s="44"/>
      <c r="DPQ101" s="44"/>
      <c r="DPR101" s="44"/>
      <c r="DPS101" s="44"/>
      <c r="DPT101" s="44"/>
      <c r="DPU101" s="44"/>
      <c r="DPV101" s="44"/>
      <c r="DPW101" s="44"/>
      <c r="DPX101" s="44"/>
      <c r="DPY101" s="44"/>
      <c r="DPZ101" s="44"/>
      <c r="DQA101" s="44"/>
      <c r="DQB101" s="44"/>
      <c r="DQC101" s="44"/>
      <c r="DQD101" s="44"/>
      <c r="DQE101" s="44"/>
      <c r="DQF101" s="44"/>
      <c r="DQG101" s="44"/>
      <c r="DQH101" s="44"/>
      <c r="DQI101" s="44"/>
      <c r="DQJ101" s="44"/>
      <c r="DQK101" s="44"/>
      <c r="DQL101" s="44"/>
      <c r="DQM101" s="44"/>
      <c r="DQN101" s="44"/>
      <c r="DQO101" s="44"/>
      <c r="DQP101" s="44"/>
      <c r="DQQ101" s="44"/>
      <c r="DQR101" s="44"/>
      <c r="DQS101" s="44"/>
      <c r="DQT101" s="44"/>
      <c r="DQU101" s="44"/>
      <c r="DQV101" s="44"/>
      <c r="DQW101" s="44"/>
      <c r="DQX101" s="44"/>
      <c r="DQY101" s="44"/>
      <c r="DQZ101" s="44"/>
      <c r="DRA101" s="44"/>
      <c r="DRB101" s="44"/>
      <c r="DRC101" s="44"/>
      <c r="DRD101" s="44"/>
      <c r="DRE101" s="44"/>
      <c r="DRF101" s="44"/>
      <c r="DRG101" s="44"/>
      <c r="DRH101" s="44"/>
      <c r="DRI101" s="44"/>
      <c r="DRJ101" s="44"/>
      <c r="DRK101" s="44"/>
      <c r="DRL101" s="44"/>
      <c r="DRM101" s="44"/>
      <c r="DRN101" s="44"/>
      <c r="DRO101" s="44"/>
      <c r="DRP101" s="44"/>
      <c r="DRQ101" s="44"/>
      <c r="DRR101" s="44"/>
      <c r="DRS101" s="44"/>
      <c r="DRT101" s="44"/>
      <c r="DRU101" s="44"/>
      <c r="DRV101" s="44"/>
      <c r="DRW101" s="44"/>
      <c r="DRX101" s="44"/>
      <c r="DRY101" s="44"/>
      <c r="DRZ101" s="44"/>
      <c r="DSA101" s="44"/>
      <c r="DSB101" s="44"/>
      <c r="DSC101" s="44"/>
      <c r="DSD101" s="44"/>
      <c r="DSE101" s="44"/>
      <c r="DSF101" s="44"/>
      <c r="DSG101" s="44"/>
      <c r="DSH101" s="44"/>
      <c r="DSI101" s="44"/>
      <c r="DSJ101" s="44"/>
      <c r="DSK101" s="44"/>
      <c r="DSL101" s="44"/>
      <c r="DSM101" s="44"/>
      <c r="DSN101" s="44"/>
      <c r="DSO101" s="44"/>
      <c r="DSP101" s="44"/>
      <c r="DSQ101" s="44"/>
      <c r="DSR101" s="44"/>
      <c r="DSS101" s="44"/>
      <c r="DST101" s="44"/>
      <c r="DSU101" s="44"/>
      <c r="DSV101" s="44"/>
      <c r="DSW101" s="44"/>
      <c r="DSX101" s="44"/>
      <c r="DSY101" s="44"/>
      <c r="DSZ101" s="44"/>
      <c r="DTA101" s="44"/>
      <c r="DTB101" s="44"/>
      <c r="DTC101" s="44"/>
      <c r="DTD101" s="44"/>
      <c r="DTE101" s="44"/>
      <c r="DTF101" s="44"/>
      <c r="DTG101" s="44"/>
      <c r="DTH101" s="44"/>
      <c r="DTI101" s="44"/>
      <c r="DTJ101" s="44"/>
      <c r="DTK101" s="44"/>
      <c r="DTL101" s="44"/>
      <c r="DTM101" s="44"/>
      <c r="DTN101" s="44"/>
      <c r="DTO101" s="44"/>
      <c r="DTP101" s="44"/>
      <c r="DTQ101" s="44"/>
      <c r="DTR101" s="44"/>
      <c r="DTS101" s="44"/>
      <c r="DTT101" s="44"/>
      <c r="DTU101" s="44"/>
      <c r="DTV101" s="44"/>
      <c r="DTW101" s="44"/>
      <c r="DTX101" s="44"/>
      <c r="DTY101" s="44"/>
      <c r="DTZ101" s="44"/>
      <c r="DUA101" s="44"/>
      <c r="DUB101" s="44"/>
      <c r="DUC101" s="44"/>
      <c r="DUD101" s="44"/>
      <c r="DUE101" s="44"/>
      <c r="DUF101" s="44"/>
      <c r="DUG101" s="44"/>
      <c r="DUH101" s="44"/>
      <c r="DUI101" s="44"/>
      <c r="DUJ101" s="44"/>
      <c r="DUK101" s="44"/>
      <c r="DUL101" s="44"/>
      <c r="DUM101" s="44"/>
      <c r="DUN101" s="44"/>
      <c r="DUO101" s="44"/>
      <c r="DUP101" s="44"/>
      <c r="DUQ101" s="44"/>
      <c r="DUR101" s="44"/>
      <c r="DUS101" s="44"/>
      <c r="DUT101" s="44"/>
      <c r="DUU101" s="44"/>
      <c r="DUV101" s="44"/>
      <c r="DUW101" s="44"/>
      <c r="DUX101" s="44"/>
      <c r="DUY101" s="44"/>
      <c r="DUZ101" s="44"/>
      <c r="DVA101" s="44"/>
      <c r="DVB101" s="44"/>
      <c r="DVC101" s="44"/>
      <c r="DVD101" s="44"/>
      <c r="DVE101" s="44"/>
      <c r="DVF101" s="44"/>
      <c r="DVG101" s="44"/>
      <c r="DVH101" s="44"/>
      <c r="DVI101" s="44"/>
      <c r="DVJ101" s="44"/>
      <c r="DVK101" s="44"/>
      <c r="DVL101" s="44"/>
      <c r="DVM101" s="44"/>
      <c r="DVN101" s="44"/>
      <c r="DVO101" s="44"/>
      <c r="DVP101" s="44"/>
      <c r="DVQ101" s="44"/>
      <c r="DVR101" s="44"/>
      <c r="DVS101" s="44"/>
      <c r="DVT101" s="44"/>
      <c r="DVU101" s="44"/>
      <c r="DVV101" s="44"/>
      <c r="DVW101" s="44"/>
      <c r="DVX101" s="44"/>
      <c r="DVY101" s="44"/>
      <c r="DVZ101" s="44"/>
      <c r="DWA101" s="44"/>
      <c r="DWB101" s="44"/>
      <c r="DWC101" s="44"/>
      <c r="DWD101" s="44"/>
      <c r="DWE101" s="44"/>
      <c r="DWF101" s="44"/>
      <c r="DWG101" s="44"/>
      <c r="DWH101" s="44"/>
      <c r="DWI101" s="44"/>
      <c r="DWJ101" s="44"/>
      <c r="DWK101" s="44"/>
      <c r="DWL101" s="44"/>
      <c r="DWM101" s="44"/>
      <c r="DWN101" s="44"/>
      <c r="DWO101" s="44"/>
      <c r="DWP101" s="44"/>
      <c r="DWQ101" s="44"/>
      <c r="DWR101" s="44"/>
      <c r="DWS101" s="44"/>
      <c r="DWT101" s="44"/>
      <c r="DWU101" s="44"/>
      <c r="DWV101" s="44"/>
      <c r="DWW101" s="44"/>
      <c r="DWX101" s="44"/>
      <c r="DWY101" s="44"/>
      <c r="DWZ101" s="44"/>
      <c r="DXA101" s="44"/>
      <c r="DXB101" s="44"/>
      <c r="DXC101" s="44"/>
      <c r="DXD101" s="44"/>
      <c r="DXE101" s="44"/>
      <c r="DXF101" s="44"/>
      <c r="DXG101" s="44"/>
      <c r="DXH101" s="44"/>
      <c r="DXI101" s="44"/>
      <c r="DXJ101" s="44"/>
      <c r="DXK101" s="44"/>
      <c r="DXL101" s="44"/>
      <c r="DXM101" s="44"/>
      <c r="DXN101" s="44"/>
      <c r="DXO101" s="44"/>
      <c r="DXP101" s="44"/>
      <c r="DXQ101" s="44"/>
      <c r="DXR101" s="44"/>
      <c r="DXS101" s="44"/>
      <c r="DXT101" s="44"/>
      <c r="DXU101" s="44"/>
      <c r="DXV101" s="44"/>
      <c r="DXW101" s="44"/>
      <c r="DXX101" s="44"/>
      <c r="DXY101" s="44"/>
      <c r="DXZ101" s="44"/>
      <c r="DYA101" s="44"/>
      <c r="DYB101" s="44"/>
      <c r="DYC101" s="44"/>
      <c r="DYD101" s="44"/>
      <c r="DYE101" s="44"/>
      <c r="DYF101" s="44"/>
      <c r="DYG101" s="44"/>
      <c r="DYH101" s="44"/>
      <c r="DYI101" s="44"/>
      <c r="DYJ101" s="44"/>
      <c r="DYK101" s="44"/>
      <c r="DYL101" s="44"/>
      <c r="DYM101" s="44"/>
      <c r="DYN101" s="44"/>
      <c r="DYO101" s="44"/>
      <c r="DYP101" s="44"/>
      <c r="DYQ101" s="44"/>
      <c r="DYR101" s="44"/>
      <c r="DYS101" s="44"/>
      <c r="DYT101" s="44"/>
      <c r="DYU101" s="44"/>
      <c r="DYV101" s="44"/>
      <c r="DYW101" s="44"/>
      <c r="DYX101" s="44"/>
      <c r="DYY101" s="44"/>
      <c r="DYZ101" s="44"/>
      <c r="DZA101" s="44"/>
      <c r="DZB101" s="44"/>
      <c r="DZC101" s="44"/>
      <c r="DZD101" s="44"/>
      <c r="DZE101" s="44"/>
      <c r="DZF101" s="44"/>
      <c r="DZG101" s="44"/>
      <c r="DZH101" s="44"/>
      <c r="DZI101" s="44"/>
      <c r="DZJ101" s="44"/>
      <c r="DZK101" s="44"/>
      <c r="DZL101" s="44"/>
      <c r="DZM101" s="44"/>
      <c r="DZN101" s="44"/>
      <c r="DZO101" s="44"/>
      <c r="DZP101" s="44"/>
      <c r="DZQ101" s="44"/>
      <c r="DZR101" s="44"/>
      <c r="DZS101" s="44"/>
      <c r="DZT101" s="44"/>
      <c r="DZU101" s="44"/>
      <c r="DZV101" s="44"/>
      <c r="DZW101" s="44"/>
      <c r="DZX101" s="44"/>
      <c r="DZY101" s="44"/>
      <c r="DZZ101" s="44"/>
      <c r="EAA101" s="44"/>
      <c r="EAB101" s="44"/>
      <c r="EAC101" s="44"/>
      <c r="EAD101" s="44"/>
      <c r="EAE101" s="44"/>
      <c r="EAF101" s="44"/>
      <c r="EAG101" s="44"/>
      <c r="EAH101" s="44"/>
      <c r="EAI101" s="44"/>
      <c r="EAJ101" s="44"/>
      <c r="EAK101" s="44"/>
      <c r="EAL101" s="44"/>
      <c r="EAM101" s="44"/>
      <c r="EAN101" s="44"/>
      <c r="EAO101" s="44"/>
      <c r="EAP101" s="44"/>
      <c r="EAQ101" s="44"/>
      <c r="EAR101" s="44"/>
      <c r="EAS101" s="44"/>
      <c r="EAT101" s="44"/>
      <c r="EAU101" s="44"/>
      <c r="EAV101" s="44"/>
      <c r="EAW101" s="44"/>
      <c r="EAX101" s="44"/>
      <c r="EAY101" s="44"/>
      <c r="EAZ101" s="44"/>
      <c r="EBA101" s="44"/>
      <c r="EBB101" s="44"/>
      <c r="EBC101" s="44"/>
      <c r="EBD101" s="44"/>
      <c r="EBE101" s="44"/>
      <c r="EBF101" s="44"/>
      <c r="EBG101" s="44"/>
      <c r="EBH101" s="44"/>
      <c r="EBI101" s="44"/>
      <c r="EBJ101" s="44"/>
      <c r="EBK101" s="44"/>
      <c r="EBL101" s="44"/>
      <c r="EBM101" s="44"/>
      <c r="EBN101" s="44"/>
      <c r="EBO101" s="44"/>
      <c r="EBP101" s="44"/>
      <c r="EBQ101" s="44"/>
      <c r="EBR101" s="44"/>
      <c r="EBS101" s="44"/>
      <c r="EBT101" s="44"/>
      <c r="EBU101" s="44"/>
      <c r="EBV101" s="44"/>
      <c r="EBW101" s="44"/>
      <c r="EBX101" s="44"/>
      <c r="EBY101" s="44"/>
      <c r="EBZ101" s="44"/>
      <c r="ECA101" s="44"/>
      <c r="ECB101" s="44"/>
      <c r="ECC101" s="44"/>
      <c r="ECD101" s="44"/>
      <c r="ECE101" s="44"/>
      <c r="ECF101" s="44"/>
      <c r="ECG101" s="44"/>
      <c r="ECH101" s="44"/>
      <c r="ECI101" s="44"/>
      <c r="ECJ101" s="44"/>
      <c r="ECK101" s="44"/>
      <c r="ECL101" s="44"/>
      <c r="ECM101" s="44"/>
      <c r="ECN101" s="44"/>
      <c r="ECO101" s="44"/>
      <c r="ECP101" s="44"/>
      <c r="ECQ101" s="44"/>
      <c r="ECR101" s="44"/>
      <c r="ECS101" s="44"/>
      <c r="ECT101" s="44"/>
      <c r="ECU101" s="44"/>
      <c r="ECV101" s="44"/>
      <c r="ECW101" s="44"/>
      <c r="ECX101" s="44"/>
      <c r="ECY101" s="44"/>
      <c r="ECZ101" s="44"/>
      <c r="EDA101" s="44"/>
      <c r="EDB101" s="44"/>
      <c r="EDC101" s="44"/>
      <c r="EDD101" s="44"/>
      <c r="EDE101" s="44"/>
      <c r="EDF101" s="44"/>
      <c r="EDG101" s="44"/>
      <c r="EDH101" s="44"/>
      <c r="EDI101" s="44"/>
      <c r="EDJ101" s="44"/>
      <c r="EDK101" s="44"/>
      <c r="EDL101" s="44"/>
      <c r="EDM101" s="44"/>
      <c r="EDN101" s="44"/>
      <c r="EDO101" s="44"/>
      <c r="EDP101" s="44"/>
      <c r="EDQ101" s="44"/>
      <c r="EDR101" s="44"/>
      <c r="EDS101" s="44"/>
      <c r="EDT101" s="44"/>
      <c r="EDU101" s="44"/>
      <c r="EDV101" s="44"/>
      <c r="EDW101" s="44"/>
      <c r="EDX101" s="44"/>
      <c r="EDY101" s="44"/>
      <c r="EDZ101" s="44"/>
      <c r="EEA101" s="44"/>
      <c r="EEB101" s="44"/>
      <c r="EEC101" s="44"/>
      <c r="EED101" s="44"/>
      <c r="EEE101" s="44"/>
      <c r="EEF101" s="44"/>
      <c r="EEG101" s="44"/>
      <c r="EEH101" s="44"/>
      <c r="EEI101" s="44"/>
      <c r="EEJ101" s="44"/>
      <c r="EEK101" s="44"/>
      <c r="EEL101" s="44"/>
      <c r="EEM101" s="44"/>
      <c r="EEN101" s="44"/>
      <c r="EEO101" s="44"/>
      <c r="EEP101" s="44"/>
      <c r="EEQ101" s="44"/>
      <c r="EER101" s="44"/>
      <c r="EES101" s="44"/>
      <c r="EET101" s="44"/>
      <c r="EEU101" s="44"/>
      <c r="EEV101" s="44"/>
      <c r="EEW101" s="44"/>
      <c r="EEX101" s="44"/>
      <c r="EEY101" s="44"/>
      <c r="EEZ101" s="44"/>
      <c r="EFA101" s="44"/>
      <c r="EFB101" s="44"/>
      <c r="EFC101" s="44"/>
      <c r="EFD101" s="44"/>
      <c r="EFE101" s="44"/>
      <c r="EFF101" s="44"/>
      <c r="EFG101" s="44"/>
      <c r="EFH101" s="44"/>
      <c r="EFI101" s="44"/>
      <c r="EFJ101" s="44"/>
      <c r="EFK101" s="44"/>
      <c r="EFL101" s="44"/>
      <c r="EFM101" s="44"/>
      <c r="EFN101" s="44"/>
      <c r="EFO101" s="44"/>
      <c r="EFP101" s="44"/>
      <c r="EFQ101" s="44"/>
      <c r="EFR101" s="44"/>
      <c r="EFS101" s="44"/>
      <c r="EFT101" s="44"/>
      <c r="EFU101" s="44"/>
      <c r="EFV101" s="44"/>
      <c r="EFW101" s="44"/>
      <c r="EFX101" s="44"/>
      <c r="EFY101" s="44"/>
      <c r="EFZ101" s="44"/>
      <c r="EGA101" s="44"/>
      <c r="EGB101" s="44"/>
      <c r="EGC101" s="44"/>
      <c r="EGD101" s="44"/>
      <c r="EGE101" s="44"/>
      <c r="EGF101" s="44"/>
      <c r="EGG101" s="44"/>
      <c r="EGH101" s="44"/>
      <c r="EGI101" s="44"/>
      <c r="EGJ101" s="44"/>
      <c r="EGK101" s="44"/>
      <c r="EGL101" s="44"/>
      <c r="EGM101" s="44"/>
      <c r="EGN101" s="44"/>
      <c r="EGO101" s="44"/>
      <c r="EGP101" s="44"/>
      <c r="EGQ101" s="44"/>
      <c r="EGR101" s="44"/>
      <c r="EGS101" s="44"/>
      <c r="EGT101" s="44"/>
      <c r="EGU101" s="44"/>
      <c r="EGV101" s="44"/>
      <c r="EGW101" s="44"/>
      <c r="EGX101" s="44"/>
      <c r="EGY101" s="44"/>
      <c r="EGZ101" s="44"/>
      <c r="EHA101" s="44"/>
      <c r="EHB101" s="44"/>
      <c r="EHC101" s="44"/>
      <c r="EHD101" s="44"/>
      <c r="EHE101" s="44"/>
      <c r="EHF101" s="44"/>
      <c r="EHG101" s="44"/>
      <c r="EHH101" s="44"/>
      <c r="EHI101" s="44"/>
      <c r="EHJ101" s="44"/>
      <c r="EHK101" s="44"/>
      <c r="EHL101" s="44"/>
      <c r="EHM101" s="44"/>
      <c r="EHN101" s="44"/>
      <c r="EHO101" s="44"/>
      <c r="EHP101" s="44"/>
      <c r="EHQ101" s="44"/>
      <c r="EHR101" s="44"/>
      <c r="EHS101" s="44"/>
      <c r="EHT101" s="44"/>
      <c r="EHU101" s="44"/>
      <c r="EHV101" s="44"/>
      <c r="EHW101" s="44"/>
      <c r="EHX101" s="44"/>
      <c r="EHY101" s="44"/>
      <c r="EHZ101" s="44"/>
      <c r="EIA101" s="44"/>
      <c r="EIB101" s="44"/>
      <c r="EIC101" s="44"/>
      <c r="EID101" s="44"/>
      <c r="EIE101" s="44"/>
      <c r="EIF101" s="44"/>
      <c r="EIG101" s="44"/>
      <c r="EIH101" s="44"/>
      <c r="EII101" s="44"/>
      <c r="EIJ101" s="44"/>
      <c r="EIK101" s="44"/>
      <c r="EIL101" s="44"/>
      <c r="EIM101" s="44"/>
      <c r="EIN101" s="44"/>
      <c r="EIO101" s="44"/>
      <c r="EIP101" s="44"/>
      <c r="EIQ101" s="44"/>
      <c r="EIR101" s="44"/>
      <c r="EIS101" s="44"/>
      <c r="EIT101" s="44"/>
      <c r="EIU101" s="44"/>
      <c r="EIV101" s="44"/>
      <c r="EIW101" s="44"/>
      <c r="EIX101" s="44"/>
      <c r="EIY101" s="44"/>
      <c r="EIZ101" s="44"/>
      <c r="EJA101" s="44"/>
      <c r="EJB101" s="44"/>
      <c r="EJC101" s="44"/>
      <c r="EJD101" s="44"/>
      <c r="EJE101" s="44"/>
      <c r="EJF101" s="44"/>
      <c r="EJG101" s="44"/>
      <c r="EJH101" s="44"/>
      <c r="EJI101" s="44"/>
      <c r="EJJ101" s="44"/>
      <c r="EJK101" s="44"/>
      <c r="EJL101" s="44"/>
      <c r="EJM101" s="44"/>
      <c r="EJN101" s="44"/>
      <c r="EJO101" s="44"/>
      <c r="EJP101" s="44"/>
      <c r="EJQ101" s="44"/>
      <c r="EJR101" s="44"/>
      <c r="EJS101" s="44"/>
      <c r="EJT101" s="44"/>
      <c r="EJU101" s="44"/>
      <c r="EJV101" s="44"/>
      <c r="EJW101" s="44"/>
      <c r="EJX101" s="44"/>
      <c r="EJY101" s="44"/>
      <c r="EJZ101" s="44"/>
      <c r="EKA101" s="44"/>
      <c r="EKB101" s="44"/>
      <c r="EKC101" s="44"/>
      <c r="EKD101" s="44"/>
      <c r="EKE101" s="44"/>
      <c r="EKF101" s="44"/>
      <c r="EKG101" s="44"/>
      <c r="EKH101" s="44"/>
      <c r="EKI101" s="44"/>
      <c r="EKJ101" s="44"/>
      <c r="EKK101" s="44"/>
      <c r="EKL101" s="44"/>
      <c r="EKM101" s="44"/>
      <c r="EKN101" s="44"/>
      <c r="EKO101" s="44"/>
      <c r="EKP101" s="44"/>
      <c r="EKQ101" s="44"/>
      <c r="EKR101" s="44"/>
      <c r="EKS101" s="44"/>
      <c r="EKT101" s="44"/>
      <c r="EKU101" s="44"/>
      <c r="EKV101" s="44"/>
      <c r="EKW101" s="44"/>
      <c r="EKX101" s="44"/>
      <c r="EKY101" s="44"/>
      <c r="EKZ101" s="44"/>
      <c r="ELA101" s="44"/>
      <c r="ELB101" s="44"/>
      <c r="ELC101" s="44"/>
      <c r="ELD101" s="44"/>
      <c r="ELE101" s="44"/>
      <c r="ELF101" s="44"/>
      <c r="ELG101" s="44"/>
      <c r="ELH101" s="44"/>
      <c r="ELI101" s="44"/>
      <c r="ELJ101" s="44"/>
      <c r="ELK101" s="44"/>
      <c r="ELL101" s="44"/>
      <c r="ELM101" s="44"/>
      <c r="ELN101" s="44"/>
      <c r="ELO101" s="44"/>
      <c r="ELP101" s="44"/>
      <c r="ELQ101" s="44"/>
      <c r="ELR101" s="44"/>
      <c r="ELS101" s="44"/>
      <c r="ELT101" s="44"/>
      <c r="ELU101" s="44"/>
      <c r="ELV101" s="44"/>
      <c r="ELW101" s="44"/>
      <c r="ELX101" s="44"/>
      <c r="ELY101" s="44"/>
      <c r="ELZ101" s="44"/>
      <c r="EMA101" s="44"/>
      <c r="EMB101" s="44"/>
      <c r="EMC101" s="44"/>
      <c r="EMD101" s="44"/>
      <c r="EME101" s="44"/>
      <c r="EMF101" s="44"/>
      <c r="EMG101" s="44"/>
      <c r="EMH101" s="44"/>
      <c r="EMI101" s="44"/>
      <c r="EMJ101" s="44"/>
      <c r="EMK101" s="44"/>
      <c r="EML101" s="44"/>
      <c r="EMM101" s="44"/>
      <c r="EMN101" s="44"/>
      <c r="EMO101" s="44"/>
      <c r="EMP101" s="44"/>
      <c r="EMQ101" s="44"/>
      <c r="EMR101" s="44"/>
      <c r="EMS101" s="44"/>
      <c r="EMT101" s="44"/>
      <c r="EMU101" s="44"/>
      <c r="EMV101" s="44"/>
      <c r="EMW101" s="44"/>
      <c r="EMX101" s="44"/>
      <c r="EMY101" s="44"/>
      <c r="EMZ101" s="44"/>
      <c r="ENA101" s="44"/>
      <c r="ENB101" s="44"/>
      <c r="ENC101" s="44"/>
      <c r="END101" s="44"/>
      <c r="ENE101" s="44"/>
      <c r="ENF101" s="44"/>
      <c r="ENG101" s="44"/>
      <c r="ENH101" s="44"/>
      <c r="ENI101" s="44"/>
      <c r="ENJ101" s="44"/>
      <c r="ENK101" s="44"/>
      <c r="ENL101" s="44"/>
      <c r="ENM101" s="44"/>
      <c r="ENN101" s="44"/>
      <c r="ENO101" s="44"/>
      <c r="ENP101" s="44"/>
      <c r="ENQ101" s="44"/>
      <c r="ENR101" s="44"/>
      <c r="ENS101" s="44"/>
      <c r="ENT101" s="44"/>
      <c r="ENU101" s="44"/>
      <c r="ENV101" s="44"/>
      <c r="ENW101" s="44"/>
      <c r="ENX101" s="44"/>
      <c r="ENY101" s="44"/>
      <c r="ENZ101" s="44"/>
      <c r="EOA101" s="44"/>
      <c r="EOB101" s="44"/>
      <c r="EOC101" s="44"/>
      <c r="EOD101" s="44"/>
      <c r="EOE101" s="44"/>
      <c r="EOF101" s="44"/>
      <c r="EOG101" s="44"/>
      <c r="EOH101" s="44"/>
      <c r="EOI101" s="44"/>
      <c r="EOJ101" s="44"/>
      <c r="EOK101" s="44"/>
      <c r="EOL101" s="44"/>
      <c r="EOM101" s="44"/>
      <c r="EON101" s="44"/>
      <c r="EOO101" s="44"/>
      <c r="EOP101" s="44"/>
      <c r="EOQ101" s="44"/>
      <c r="EOR101" s="44"/>
      <c r="EOS101" s="44"/>
      <c r="EOT101" s="44"/>
      <c r="EOU101" s="44"/>
      <c r="EOV101" s="44"/>
      <c r="EOW101" s="44"/>
      <c r="EOX101" s="44"/>
      <c r="EOY101" s="44"/>
      <c r="EOZ101" s="44"/>
      <c r="EPA101" s="44"/>
      <c r="EPB101" s="44"/>
      <c r="EPC101" s="44"/>
      <c r="EPD101" s="44"/>
      <c r="EPE101" s="44"/>
      <c r="EPF101" s="44"/>
      <c r="EPG101" s="44"/>
      <c r="EPH101" s="44"/>
      <c r="EPI101" s="44"/>
      <c r="EPJ101" s="44"/>
      <c r="EPK101" s="44"/>
      <c r="EPL101" s="44"/>
      <c r="EPM101" s="44"/>
      <c r="EPN101" s="44"/>
      <c r="EPO101" s="44"/>
      <c r="EPP101" s="44"/>
      <c r="EPQ101" s="44"/>
      <c r="EPR101" s="44"/>
      <c r="EPS101" s="44"/>
      <c r="EPT101" s="44"/>
      <c r="EPU101" s="44"/>
      <c r="EPV101" s="44"/>
      <c r="EPW101" s="44"/>
      <c r="EPX101" s="44"/>
      <c r="EPY101" s="44"/>
      <c r="EPZ101" s="44"/>
      <c r="EQA101" s="44"/>
      <c r="EQB101" s="44"/>
      <c r="EQC101" s="44"/>
      <c r="EQD101" s="44"/>
      <c r="EQE101" s="44"/>
      <c r="EQF101" s="44"/>
      <c r="EQG101" s="44"/>
      <c r="EQH101" s="44"/>
      <c r="EQI101" s="44"/>
      <c r="EQJ101" s="44"/>
      <c r="EQK101" s="44"/>
      <c r="EQL101" s="44"/>
      <c r="EQM101" s="44"/>
      <c r="EQN101" s="44"/>
      <c r="EQO101" s="44"/>
      <c r="EQP101" s="44"/>
      <c r="EQQ101" s="44"/>
      <c r="EQR101" s="44"/>
      <c r="EQS101" s="44"/>
      <c r="EQT101" s="44"/>
      <c r="EQU101" s="44"/>
      <c r="EQV101" s="44"/>
      <c r="EQW101" s="44"/>
      <c r="EQX101" s="44"/>
      <c r="EQY101" s="44"/>
      <c r="EQZ101" s="44"/>
      <c r="ERA101" s="44"/>
      <c r="ERB101" s="44"/>
      <c r="ERC101" s="44"/>
      <c r="ERD101" s="44"/>
      <c r="ERE101" s="44"/>
      <c r="ERF101" s="44"/>
      <c r="ERG101" s="44"/>
      <c r="ERH101" s="44"/>
      <c r="ERI101" s="44"/>
      <c r="ERJ101" s="44"/>
      <c r="ERK101" s="44"/>
      <c r="ERL101" s="44"/>
      <c r="ERM101" s="44"/>
      <c r="ERN101" s="44"/>
      <c r="ERO101" s="44"/>
      <c r="ERP101" s="44"/>
      <c r="ERQ101" s="44"/>
      <c r="ERR101" s="44"/>
      <c r="ERS101" s="44"/>
      <c r="ERT101" s="44"/>
      <c r="ERU101" s="44"/>
      <c r="ERV101" s="44"/>
      <c r="ERW101" s="44"/>
      <c r="ERX101" s="44"/>
      <c r="ERY101" s="44"/>
      <c r="ERZ101" s="44"/>
      <c r="ESA101" s="44"/>
      <c r="ESB101" s="44"/>
      <c r="ESC101" s="44"/>
      <c r="ESD101" s="44"/>
      <c r="ESE101" s="44"/>
      <c r="ESF101" s="44"/>
      <c r="ESG101" s="44"/>
      <c r="ESH101" s="44"/>
      <c r="ESI101" s="44"/>
      <c r="ESJ101" s="44"/>
      <c r="ESK101" s="44"/>
      <c r="ESL101" s="44"/>
      <c r="ESM101" s="44"/>
      <c r="ESN101" s="44"/>
      <c r="ESO101" s="44"/>
      <c r="ESP101" s="44"/>
      <c r="ESQ101" s="44"/>
      <c r="ESR101" s="44"/>
      <c r="ESS101" s="44"/>
      <c r="EST101" s="44"/>
      <c r="ESU101" s="44"/>
      <c r="ESV101" s="44"/>
      <c r="ESW101" s="44"/>
      <c r="ESX101" s="44"/>
      <c r="ESY101" s="44"/>
      <c r="ESZ101" s="44"/>
      <c r="ETA101" s="44"/>
      <c r="ETB101" s="44"/>
      <c r="ETC101" s="44"/>
      <c r="ETD101" s="44"/>
      <c r="ETE101" s="44"/>
      <c r="ETF101" s="44"/>
      <c r="ETG101" s="44"/>
      <c r="ETH101" s="44"/>
      <c r="ETI101" s="44"/>
      <c r="ETJ101" s="44"/>
      <c r="ETK101" s="44"/>
      <c r="ETL101" s="44"/>
      <c r="ETM101" s="44"/>
      <c r="ETN101" s="44"/>
      <c r="ETO101" s="44"/>
      <c r="ETP101" s="44"/>
      <c r="ETQ101" s="44"/>
      <c r="ETR101" s="44"/>
      <c r="ETS101" s="44"/>
      <c r="ETT101" s="44"/>
      <c r="ETU101" s="44"/>
      <c r="ETV101" s="44"/>
      <c r="ETW101" s="44"/>
      <c r="ETX101" s="44"/>
      <c r="ETY101" s="44"/>
      <c r="ETZ101" s="44"/>
      <c r="EUA101" s="44"/>
      <c r="EUB101" s="44"/>
      <c r="EUC101" s="44"/>
      <c r="EUD101" s="44"/>
      <c r="EUE101" s="44"/>
      <c r="EUF101" s="44"/>
      <c r="EUG101" s="44"/>
      <c r="EUH101" s="44"/>
      <c r="EUI101" s="44"/>
      <c r="EUJ101" s="44"/>
      <c r="EUK101" s="44"/>
      <c r="EUL101" s="44"/>
      <c r="EUM101" s="44"/>
      <c r="EUN101" s="44"/>
      <c r="EUO101" s="44"/>
      <c r="EUP101" s="44"/>
      <c r="EUQ101" s="44"/>
      <c r="EUR101" s="44"/>
      <c r="EUS101" s="44"/>
      <c r="EUT101" s="44"/>
      <c r="EUU101" s="44"/>
      <c r="EUV101" s="44"/>
      <c r="EUW101" s="44"/>
      <c r="EUX101" s="44"/>
      <c r="EUY101" s="44"/>
      <c r="EUZ101" s="44"/>
      <c r="EVA101" s="44"/>
      <c r="EVB101" s="44"/>
      <c r="EVC101" s="44"/>
      <c r="EVD101" s="44"/>
      <c r="EVE101" s="44"/>
      <c r="EVF101" s="44"/>
      <c r="EVG101" s="44"/>
      <c r="EVH101" s="44"/>
      <c r="EVI101" s="44"/>
      <c r="EVJ101" s="44"/>
      <c r="EVK101" s="44"/>
      <c r="EVL101" s="44"/>
      <c r="EVM101" s="44"/>
      <c r="EVN101" s="44"/>
      <c r="EVO101" s="44"/>
      <c r="EVP101" s="44"/>
      <c r="EVQ101" s="44"/>
      <c r="EVR101" s="44"/>
      <c r="EVS101" s="44"/>
      <c r="EVT101" s="44"/>
      <c r="EVU101" s="44"/>
      <c r="EVV101" s="44"/>
      <c r="EVW101" s="44"/>
      <c r="EVX101" s="44"/>
      <c r="EVY101" s="44"/>
      <c r="EVZ101" s="44"/>
      <c r="EWA101" s="44"/>
      <c r="EWB101" s="44"/>
      <c r="EWC101" s="44"/>
      <c r="EWD101" s="44"/>
      <c r="EWE101" s="44"/>
      <c r="EWF101" s="44"/>
      <c r="EWG101" s="44"/>
      <c r="EWH101" s="44"/>
      <c r="EWI101" s="44"/>
      <c r="EWJ101" s="44"/>
      <c r="EWK101" s="44"/>
      <c r="EWL101" s="44"/>
      <c r="EWM101" s="44"/>
      <c r="EWN101" s="44"/>
      <c r="EWO101" s="44"/>
      <c r="EWP101" s="44"/>
      <c r="EWQ101" s="44"/>
      <c r="EWR101" s="44"/>
      <c r="EWS101" s="44"/>
      <c r="EWT101" s="44"/>
      <c r="EWU101" s="44"/>
      <c r="EWV101" s="44"/>
      <c r="EWW101" s="44"/>
      <c r="EWX101" s="44"/>
      <c r="EWY101" s="44"/>
      <c r="EWZ101" s="44"/>
      <c r="EXA101" s="44"/>
      <c r="EXB101" s="44"/>
      <c r="EXC101" s="44"/>
      <c r="EXD101" s="44"/>
      <c r="EXE101" s="44"/>
      <c r="EXF101" s="44"/>
      <c r="EXG101" s="44"/>
      <c r="EXH101" s="44"/>
      <c r="EXI101" s="44"/>
      <c r="EXJ101" s="44"/>
      <c r="EXK101" s="44"/>
      <c r="EXL101" s="44"/>
      <c r="EXM101" s="44"/>
      <c r="EXN101" s="44"/>
      <c r="EXO101" s="44"/>
      <c r="EXP101" s="44"/>
      <c r="EXQ101" s="44"/>
      <c r="EXR101" s="44"/>
      <c r="EXS101" s="44"/>
      <c r="EXT101" s="44"/>
      <c r="EXU101" s="44"/>
      <c r="EXV101" s="44"/>
      <c r="EXW101" s="44"/>
      <c r="EXX101" s="44"/>
      <c r="EXY101" s="44"/>
      <c r="EXZ101" s="44"/>
      <c r="EYA101" s="44"/>
      <c r="EYB101" s="44"/>
      <c r="EYC101" s="44"/>
      <c r="EYD101" s="44"/>
      <c r="EYE101" s="44"/>
      <c r="EYF101" s="44"/>
      <c r="EYG101" s="44"/>
      <c r="EYH101" s="44"/>
      <c r="EYI101" s="44"/>
      <c r="EYJ101" s="44"/>
      <c r="EYK101" s="44"/>
      <c r="EYL101" s="44"/>
      <c r="EYM101" s="44"/>
      <c r="EYN101" s="44"/>
      <c r="EYO101" s="44"/>
      <c r="EYP101" s="44"/>
      <c r="EYQ101" s="44"/>
      <c r="EYR101" s="44"/>
      <c r="EYS101" s="44"/>
      <c r="EYT101" s="44"/>
      <c r="EYU101" s="44"/>
      <c r="EYV101" s="44"/>
      <c r="EYW101" s="44"/>
      <c r="EYX101" s="44"/>
      <c r="EYY101" s="44"/>
      <c r="EYZ101" s="44"/>
      <c r="EZA101" s="44"/>
      <c r="EZB101" s="44"/>
      <c r="EZC101" s="44"/>
      <c r="EZD101" s="44"/>
      <c r="EZE101" s="44"/>
      <c r="EZF101" s="44"/>
      <c r="EZG101" s="44"/>
      <c r="EZH101" s="44"/>
      <c r="EZI101" s="44"/>
      <c r="EZJ101" s="44"/>
      <c r="EZK101" s="44"/>
      <c r="EZL101" s="44"/>
      <c r="EZM101" s="44"/>
      <c r="EZN101" s="44"/>
      <c r="EZO101" s="44"/>
      <c r="EZP101" s="44"/>
      <c r="EZQ101" s="44"/>
      <c r="EZR101" s="44"/>
      <c r="EZS101" s="44"/>
      <c r="EZT101" s="44"/>
      <c r="EZU101" s="44"/>
      <c r="EZV101" s="44"/>
      <c r="EZW101" s="44"/>
      <c r="EZX101" s="44"/>
      <c r="EZY101" s="44"/>
      <c r="EZZ101" s="44"/>
      <c r="FAA101" s="44"/>
      <c r="FAB101" s="44"/>
      <c r="FAC101" s="44"/>
      <c r="FAD101" s="44"/>
      <c r="FAE101" s="44"/>
      <c r="FAF101" s="44"/>
      <c r="FAG101" s="44"/>
      <c r="FAH101" s="44"/>
      <c r="FAI101" s="44"/>
      <c r="FAJ101" s="44"/>
      <c r="FAK101" s="44"/>
      <c r="FAL101" s="44"/>
      <c r="FAM101" s="44"/>
      <c r="FAN101" s="44"/>
      <c r="FAO101" s="44"/>
      <c r="FAP101" s="44"/>
      <c r="FAQ101" s="44"/>
      <c r="FAR101" s="44"/>
      <c r="FAS101" s="44"/>
      <c r="FAT101" s="44"/>
      <c r="FAU101" s="44"/>
      <c r="FAV101" s="44"/>
      <c r="FAW101" s="44"/>
      <c r="FAX101" s="44"/>
      <c r="FAY101" s="44"/>
      <c r="FAZ101" s="44"/>
      <c r="FBA101" s="44"/>
      <c r="FBB101" s="44"/>
      <c r="FBC101" s="44"/>
      <c r="FBD101" s="44"/>
      <c r="FBE101" s="44"/>
      <c r="FBF101" s="44"/>
      <c r="FBG101" s="44"/>
      <c r="FBH101" s="44"/>
      <c r="FBI101" s="44"/>
      <c r="FBJ101" s="44"/>
      <c r="FBK101" s="44"/>
      <c r="FBL101" s="44"/>
      <c r="FBM101" s="44"/>
      <c r="FBN101" s="44"/>
      <c r="FBO101" s="44"/>
      <c r="FBP101" s="44"/>
      <c r="FBQ101" s="44"/>
      <c r="FBR101" s="44"/>
      <c r="FBS101" s="44"/>
      <c r="FBT101" s="44"/>
      <c r="FBU101" s="44"/>
      <c r="FBV101" s="44"/>
      <c r="FBW101" s="44"/>
      <c r="FBX101" s="44"/>
      <c r="FBY101" s="44"/>
      <c r="FBZ101" s="44"/>
      <c r="FCA101" s="44"/>
      <c r="FCB101" s="44"/>
      <c r="FCC101" s="44"/>
      <c r="FCD101" s="44"/>
      <c r="FCE101" s="44"/>
      <c r="FCF101" s="44"/>
      <c r="FCG101" s="44"/>
      <c r="FCH101" s="44"/>
      <c r="FCI101" s="44"/>
      <c r="FCJ101" s="44"/>
      <c r="FCK101" s="44"/>
      <c r="FCL101" s="44"/>
      <c r="FCM101" s="44"/>
      <c r="FCN101" s="44"/>
      <c r="FCO101" s="44"/>
      <c r="FCP101" s="44"/>
      <c r="FCQ101" s="44"/>
      <c r="FCR101" s="44"/>
      <c r="FCS101" s="44"/>
      <c r="FCT101" s="44"/>
      <c r="FCU101" s="44"/>
      <c r="FCV101" s="44"/>
      <c r="FCW101" s="44"/>
      <c r="FCX101" s="44"/>
      <c r="FCY101" s="44"/>
      <c r="FCZ101" s="44"/>
      <c r="FDA101" s="44"/>
      <c r="FDB101" s="44"/>
      <c r="FDC101" s="44"/>
      <c r="FDD101" s="44"/>
      <c r="FDE101" s="44"/>
      <c r="FDF101" s="44"/>
      <c r="FDG101" s="44"/>
      <c r="FDH101" s="44"/>
      <c r="FDI101" s="44"/>
      <c r="FDJ101" s="44"/>
      <c r="FDK101" s="44"/>
      <c r="FDL101" s="44"/>
      <c r="FDM101" s="44"/>
      <c r="FDN101" s="44"/>
      <c r="FDO101" s="44"/>
      <c r="FDP101" s="44"/>
      <c r="FDQ101" s="44"/>
      <c r="FDR101" s="44"/>
      <c r="FDS101" s="44"/>
      <c r="FDT101" s="44"/>
      <c r="FDU101" s="44"/>
      <c r="FDV101" s="44"/>
      <c r="FDW101" s="44"/>
      <c r="FDX101" s="44"/>
      <c r="FDY101" s="44"/>
      <c r="FDZ101" s="44"/>
      <c r="FEA101" s="44"/>
      <c r="FEB101" s="44"/>
      <c r="FEC101" s="44"/>
      <c r="FED101" s="44"/>
      <c r="FEE101" s="44"/>
      <c r="FEF101" s="44"/>
      <c r="FEG101" s="44"/>
      <c r="FEH101" s="44"/>
      <c r="FEI101" s="44"/>
      <c r="FEJ101" s="44"/>
      <c r="FEK101" s="44"/>
      <c r="FEL101" s="44"/>
      <c r="FEM101" s="44"/>
      <c r="FEN101" s="44"/>
      <c r="FEO101" s="44"/>
      <c r="FEP101" s="44"/>
      <c r="FEQ101" s="44"/>
      <c r="FER101" s="44"/>
      <c r="FES101" s="44"/>
      <c r="FET101" s="44"/>
      <c r="FEU101" s="44"/>
      <c r="FEV101" s="44"/>
      <c r="FEW101" s="44"/>
      <c r="FEX101" s="44"/>
      <c r="FEY101" s="44"/>
      <c r="FEZ101" s="44"/>
      <c r="FFA101" s="44"/>
      <c r="FFB101" s="44"/>
      <c r="FFC101" s="44"/>
      <c r="FFD101" s="44"/>
      <c r="FFE101" s="44"/>
      <c r="FFF101" s="44"/>
      <c r="FFG101" s="44"/>
      <c r="FFH101" s="44"/>
      <c r="FFI101" s="44"/>
      <c r="FFJ101" s="44"/>
      <c r="FFK101" s="44"/>
      <c r="FFL101" s="44"/>
      <c r="FFM101" s="44"/>
      <c r="FFN101" s="44"/>
      <c r="FFO101" s="44"/>
      <c r="FFP101" s="44"/>
      <c r="FFQ101" s="44"/>
      <c r="FFR101" s="44"/>
      <c r="FFS101" s="44"/>
      <c r="FFT101" s="44"/>
      <c r="FFU101" s="44"/>
      <c r="FFV101" s="44"/>
      <c r="FFW101" s="44"/>
      <c r="FFX101" s="44"/>
      <c r="FFY101" s="44"/>
      <c r="FFZ101" s="44"/>
      <c r="FGA101" s="44"/>
      <c r="FGB101" s="44"/>
      <c r="FGC101" s="44"/>
      <c r="FGD101" s="44"/>
      <c r="FGE101" s="44"/>
      <c r="FGF101" s="44"/>
      <c r="FGG101" s="44"/>
      <c r="FGH101" s="44"/>
      <c r="FGI101" s="44"/>
      <c r="FGJ101" s="44"/>
      <c r="FGK101" s="44"/>
      <c r="FGL101" s="44"/>
      <c r="FGM101" s="44"/>
      <c r="FGN101" s="44"/>
      <c r="FGO101" s="44"/>
      <c r="FGP101" s="44"/>
      <c r="FGQ101" s="44"/>
      <c r="FGR101" s="44"/>
      <c r="FGS101" s="44"/>
      <c r="FGT101" s="44"/>
      <c r="FGU101" s="44"/>
      <c r="FGV101" s="44"/>
      <c r="FGW101" s="44"/>
      <c r="FGX101" s="44"/>
      <c r="FGY101" s="44"/>
      <c r="FGZ101" s="44"/>
      <c r="FHA101" s="44"/>
      <c r="FHB101" s="44"/>
      <c r="FHC101" s="44"/>
      <c r="FHD101" s="44"/>
      <c r="FHE101" s="44"/>
      <c r="FHF101" s="44"/>
      <c r="FHG101" s="44"/>
      <c r="FHH101" s="44"/>
      <c r="FHI101" s="44"/>
      <c r="FHJ101" s="44"/>
      <c r="FHK101" s="44"/>
      <c r="FHL101" s="44"/>
      <c r="FHM101" s="44"/>
      <c r="FHN101" s="44"/>
      <c r="FHO101" s="44"/>
      <c r="FHP101" s="44"/>
      <c r="FHQ101" s="44"/>
      <c r="FHR101" s="44"/>
      <c r="FHS101" s="44"/>
      <c r="FHT101" s="44"/>
      <c r="FHU101" s="44"/>
      <c r="FHV101" s="44"/>
      <c r="FHW101" s="44"/>
      <c r="FHX101" s="44"/>
      <c r="FHY101" s="44"/>
      <c r="FHZ101" s="44"/>
      <c r="FIA101" s="44"/>
      <c r="FIB101" s="44"/>
      <c r="FIC101" s="44"/>
      <c r="FID101" s="44"/>
      <c r="FIE101" s="44"/>
      <c r="FIF101" s="44"/>
      <c r="FIG101" s="44"/>
      <c r="FIH101" s="44"/>
      <c r="FII101" s="44"/>
      <c r="FIJ101" s="44"/>
      <c r="FIK101" s="44"/>
      <c r="FIL101" s="44"/>
      <c r="FIM101" s="44"/>
      <c r="FIN101" s="44"/>
      <c r="FIO101" s="44"/>
      <c r="FIP101" s="44"/>
      <c r="FIQ101" s="44"/>
      <c r="FIR101" s="44"/>
      <c r="FIS101" s="44"/>
      <c r="FIT101" s="44"/>
      <c r="FIU101" s="44"/>
      <c r="FIV101" s="44"/>
      <c r="FIW101" s="44"/>
      <c r="FIX101" s="44"/>
      <c r="FIY101" s="44"/>
      <c r="FIZ101" s="44"/>
      <c r="FJA101" s="44"/>
      <c r="FJB101" s="44"/>
      <c r="FJC101" s="44"/>
      <c r="FJD101" s="44"/>
      <c r="FJE101" s="44"/>
      <c r="FJF101" s="44"/>
      <c r="FJG101" s="44"/>
      <c r="FJH101" s="44"/>
      <c r="FJI101" s="44"/>
      <c r="FJJ101" s="44"/>
      <c r="FJK101" s="44"/>
      <c r="FJL101" s="44"/>
      <c r="FJM101" s="44"/>
      <c r="FJN101" s="44"/>
      <c r="FJO101" s="44"/>
      <c r="FJP101" s="44"/>
      <c r="FJQ101" s="44"/>
      <c r="FJR101" s="44"/>
      <c r="FJS101" s="44"/>
      <c r="FJT101" s="44"/>
      <c r="FJU101" s="44"/>
      <c r="FJV101" s="44"/>
      <c r="FJW101" s="44"/>
      <c r="FJX101" s="44"/>
      <c r="FJY101" s="44"/>
      <c r="FJZ101" s="44"/>
      <c r="FKA101" s="44"/>
      <c r="FKB101" s="44"/>
      <c r="FKC101" s="44"/>
      <c r="FKD101" s="44"/>
      <c r="FKE101" s="44"/>
      <c r="FKF101" s="44"/>
      <c r="FKG101" s="44"/>
      <c r="FKH101" s="44"/>
      <c r="FKI101" s="44"/>
      <c r="FKJ101" s="44"/>
      <c r="FKK101" s="44"/>
      <c r="FKL101" s="44"/>
      <c r="FKM101" s="44"/>
      <c r="FKN101" s="44"/>
      <c r="FKO101" s="44"/>
      <c r="FKP101" s="44"/>
      <c r="FKQ101" s="44"/>
      <c r="FKR101" s="44"/>
      <c r="FKS101" s="44"/>
      <c r="FKT101" s="44"/>
      <c r="FKU101" s="44"/>
      <c r="FKV101" s="44"/>
      <c r="FKW101" s="44"/>
      <c r="FKX101" s="44"/>
      <c r="FKY101" s="44"/>
      <c r="FKZ101" s="44"/>
      <c r="FLA101" s="44"/>
      <c r="FLB101" s="44"/>
      <c r="FLC101" s="44"/>
      <c r="FLD101" s="44"/>
      <c r="FLE101" s="44"/>
      <c r="FLF101" s="44"/>
      <c r="FLG101" s="44"/>
      <c r="FLH101" s="44"/>
      <c r="FLI101" s="44"/>
      <c r="FLJ101" s="44"/>
      <c r="FLK101" s="44"/>
      <c r="FLL101" s="44"/>
      <c r="FLM101" s="44"/>
      <c r="FLN101" s="44"/>
      <c r="FLO101" s="44"/>
      <c r="FLP101" s="44"/>
      <c r="FLQ101" s="44"/>
      <c r="FLR101" s="44"/>
      <c r="FLS101" s="44"/>
      <c r="FLT101" s="44"/>
      <c r="FLU101" s="44"/>
      <c r="FLV101" s="44"/>
      <c r="FLW101" s="44"/>
      <c r="FLX101" s="44"/>
      <c r="FLY101" s="44"/>
      <c r="FLZ101" s="44"/>
      <c r="FMA101" s="44"/>
      <c r="FMB101" s="44"/>
      <c r="FMC101" s="44"/>
      <c r="FMD101" s="44"/>
      <c r="FME101" s="44"/>
      <c r="FMF101" s="44"/>
      <c r="FMG101" s="44"/>
      <c r="FMH101" s="44"/>
      <c r="FMI101" s="44"/>
      <c r="FMJ101" s="44"/>
      <c r="FMK101" s="44"/>
      <c r="FML101" s="44"/>
      <c r="FMM101" s="44"/>
      <c r="FMN101" s="44"/>
      <c r="FMO101" s="44"/>
      <c r="FMP101" s="44"/>
      <c r="FMQ101" s="44"/>
      <c r="FMR101" s="44"/>
      <c r="FMS101" s="44"/>
      <c r="FMT101" s="44"/>
      <c r="FMU101" s="44"/>
      <c r="FMV101" s="44"/>
      <c r="FMW101" s="44"/>
      <c r="FMX101" s="44"/>
      <c r="FMY101" s="44"/>
      <c r="FMZ101" s="44"/>
      <c r="FNA101" s="44"/>
      <c r="FNB101" s="44"/>
      <c r="FNC101" s="44"/>
      <c r="FND101" s="44"/>
      <c r="FNE101" s="44"/>
      <c r="FNF101" s="44"/>
      <c r="FNG101" s="44"/>
      <c r="FNH101" s="44"/>
      <c r="FNI101" s="44"/>
      <c r="FNJ101" s="44"/>
      <c r="FNK101" s="44"/>
      <c r="FNL101" s="44"/>
      <c r="FNM101" s="44"/>
      <c r="FNN101" s="44"/>
      <c r="FNO101" s="44"/>
      <c r="FNP101" s="44"/>
      <c r="FNQ101" s="44"/>
      <c r="FNR101" s="44"/>
      <c r="FNS101" s="44"/>
      <c r="FNT101" s="44"/>
      <c r="FNU101" s="44"/>
      <c r="FNV101" s="44"/>
      <c r="FNW101" s="44"/>
      <c r="FNX101" s="44"/>
      <c r="FNY101" s="44"/>
      <c r="FNZ101" s="44"/>
      <c r="FOA101" s="44"/>
      <c r="FOB101" s="44"/>
      <c r="FOC101" s="44"/>
      <c r="FOD101" s="44"/>
      <c r="FOE101" s="44"/>
      <c r="FOF101" s="44"/>
      <c r="FOG101" s="44"/>
      <c r="FOH101" s="44"/>
      <c r="FOI101" s="44"/>
      <c r="FOJ101" s="44"/>
      <c r="FOK101" s="44"/>
      <c r="FOL101" s="44"/>
      <c r="FOM101" s="44"/>
      <c r="FON101" s="44"/>
      <c r="FOO101" s="44"/>
      <c r="FOP101" s="44"/>
      <c r="FOQ101" s="44"/>
      <c r="FOR101" s="44"/>
      <c r="FOS101" s="44"/>
      <c r="FOT101" s="44"/>
      <c r="FOU101" s="44"/>
      <c r="FOV101" s="44"/>
      <c r="FOW101" s="44"/>
      <c r="FOX101" s="44"/>
      <c r="FOY101" s="44"/>
      <c r="FOZ101" s="44"/>
      <c r="FPA101" s="44"/>
      <c r="FPB101" s="44"/>
      <c r="FPC101" s="44"/>
      <c r="FPD101" s="44"/>
      <c r="FPE101" s="44"/>
      <c r="FPF101" s="44"/>
      <c r="FPG101" s="44"/>
      <c r="FPH101" s="44"/>
      <c r="FPI101" s="44"/>
      <c r="FPJ101" s="44"/>
      <c r="FPK101" s="44"/>
      <c r="FPL101" s="44"/>
      <c r="FPM101" s="44"/>
      <c r="FPN101" s="44"/>
      <c r="FPO101" s="44"/>
      <c r="FPP101" s="44"/>
      <c r="FPQ101" s="44"/>
      <c r="FPR101" s="44"/>
      <c r="FPS101" s="44"/>
      <c r="FPT101" s="44"/>
      <c r="FPU101" s="44"/>
      <c r="FPV101" s="44"/>
      <c r="FPW101" s="44"/>
      <c r="FPX101" s="44"/>
      <c r="FPY101" s="44"/>
      <c r="FPZ101" s="44"/>
      <c r="FQA101" s="44"/>
      <c r="FQB101" s="44"/>
      <c r="FQC101" s="44"/>
      <c r="FQD101" s="44"/>
      <c r="FQE101" s="44"/>
      <c r="FQF101" s="44"/>
      <c r="FQG101" s="44"/>
      <c r="FQH101" s="44"/>
      <c r="FQI101" s="44"/>
      <c r="FQJ101" s="44"/>
      <c r="FQK101" s="44"/>
      <c r="FQL101" s="44"/>
      <c r="FQM101" s="44"/>
      <c r="FQN101" s="44"/>
      <c r="FQO101" s="44"/>
      <c r="FQP101" s="44"/>
      <c r="FQQ101" s="44"/>
      <c r="FQR101" s="44"/>
      <c r="FQS101" s="44"/>
      <c r="FQT101" s="44"/>
      <c r="FQU101" s="44"/>
      <c r="FQV101" s="44"/>
      <c r="FQW101" s="44"/>
      <c r="FQX101" s="44"/>
      <c r="FQY101" s="44"/>
      <c r="FQZ101" s="44"/>
      <c r="FRA101" s="44"/>
      <c r="FRB101" s="44"/>
      <c r="FRC101" s="44"/>
      <c r="FRD101" s="44"/>
      <c r="FRE101" s="44"/>
      <c r="FRF101" s="44"/>
      <c r="FRG101" s="44"/>
      <c r="FRH101" s="44"/>
      <c r="FRI101" s="44"/>
      <c r="FRJ101" s="44"/>
      <c r="FRK101" s="44"/>
      <c r="FRL101" s="44"/>
      <c r="FRM101" s="44"/>
      <c r="FRN101" s="44"/>
      <c r="FRO101" s="44"/>
      <c r="FRP101" s="44"/>
      <c r="FRQ101" s="44"/>
      <c r="FRR101" s="44"/>
      <c r="FRS101" s="44"/>
      <c r="FRT101" s="44"/>
      <c r="FRU101" s="44"/>
      <c r="FRV101" s="44"/>
      <c r="FRW101" s="44"/>
      <c r="FRX101" s="44"/>
      <c r="FRY101" s="44"/>
      <c r="FRZ101" s="44"/>
      <c r="FSA101" s="44"/>
      <c r="FSB101" s="44"/>
      <c r="FSC101" s="44"/>
      <c r="FSD101" s="44"/>
      <c r="FSE101" s="44"/>
      <c r="FSF101" s="44"/>
      <c r="FSG101" s="44"/>
      <c r="FSH101" s="44"/>
      <c r="FSI101" s="44"/>
      <c r="FSJ101" s="44"/>
      <c r="FSK101" s="44"/>
      <c r="FSL101" s="44"/>
      <c r="FSM101" s="44"/>
      <c r="FSN101" s="44"/>
      <c r="FSO101" s="44"/>
      <c r="FSP101" s="44"/>
      <c r="FSQ101" s="44"/>
      <c r="FSR101" s="44"/>
      <c r="FSS101" s="44"/>
      <c r="FST101" s="44"/>
      <c r="FSU101" s="44"/>
      <c r="FSV101" s="44"/>
      <c r="FSW101" s="44"/>
      <c r="FSX101" s="44"/>
      <c r="FSY101" s="44"/>
      <c r="FSZ101" s="44"/>
      <c r="FTA101" s="44"/>
      <c r="FTB101" s="44"/>
      <c r="FTC101" s="44"/>
      <c r="FTD101" s="44"/>
      <c r="FTE101" s="44"/>
      <c r="FTF101" s="44"/>
      <c r="FTG101" s="44"/>
      <c r="FTH101" s="44"/>
      <c r="FTI101" s="44"/>
      <c r="FTJ101" s="44"/>
      <c r="FTK101" s="44"/>
      <c r="FTL101" s="44"/>
      <c r="FTM101" s="44"/>
      <c r="FTN101" s="44"/>
      <c r="FTO101" s="44"/>
      <c r="FTP101" s="44"/>
      <c r="FTQ101" s="44"/>
      <c r="FTR101" s="44"/>
      <c r="FTS101" s="44"/>
      <c r="FTT101" s="44"/>
      <c r="FTU101" s="44"/>
      <c r="FTV101" s="44"/>
      <c r="FTW101" s="44"/>
      <c r="FTX101" s="44"/>
      <c r="FTY101" s="44"/>
      <c r="FTZ101" s="44"/>
      <c r="FUA101" s="44"/>
      <c r="FUB101" s="44"/>
      <c r="FUC101" s="44"/>
      <c r="FUD101" s="44"/>
      <c r="FUE101" s="44"/>
      <c r="FUF101" s="44"/>
      <c r="FUG101" s="44"/>
      <c r="FUH101" s="44"/>
      <c r="FUI101" s="44"/>
      <c r="FUJ101" s="44"/>
      <c r="FUK101" s="44"/>
      <c r="FUL101" s="44"/>
      <c r="FUM101" s="44"/>
      <c r="FUN101" s="44"/>
      <c r="FUO101" s="44"/>
      <c r="FUP101" s="44"/>
      <c r="FUQ101" s="44"/>
      <c r="FUR101" s="44"/>
      <c r="FUS101" s="44"/>
      <c r="FUT101" s="44"/>
      <c r="FUU101" s="44"/>
      <c r="FUV101" s="44"/>
      <c r="FUW101" s="44"/>
      <c r="FUX101" s="44"/>
      <c r="FUY101" s="44"/>
      <c r="FUZ101" s="44"/>
      <c r="FVA101" s="44"/>
      <c r="FVB101" s="44"/>
      <c r="FVC101" s="44"/>
      <c r="FVD101" s="44"/>
      <c r="FVE101" s="44"/>
      <c r="FVF101" s="44"/>
      <c r="FVG101" s="44"/>
      <c r="FVH101" s="44"/>
      <c r="FVI101" s="44"/>
      <c r="FVJ101" s="44"/>
      <c r="FVK101" s="44"/>
      <c r="FVL101" s="44"/>
      <c r="FVM101" s="44"/>
      <c r="FVN101" s="44"/>
      <c r="FVO101" s="44"/>
      <c r="FVP101" s="44"/>
      <c r="FVQ101" s="44"/>
      <c r="FVR101" s="44"/>
      <c r="FVS101" s="44"/>
      <c r="FVT101" s="44"/>
      <c r="FVU101" s="44"/>
      <c r="FVV101" s="44"/>
      <c r="FVW101" s="44"/>
      <c r="FVX101" s="44"/>
      <c r="FVY101" s="44"/>
      <c r="FVZ101" s="44"/>
      <c r="FWA101" s="44"/>
      <c r="FWB101" s="44"/>
      <c r="FWC101" s="44"/>
      <c r="FWD101" s="44"/>
      <c r="FWE101" s="44"/>
      <c r="FWF101" s="44"/>
      <c r="FWG101" s="44"/>
      <c r="FWH101" s="44"/>
      <c r="FWI101" s="44"/>
      <c r="FWJ101" s="44"/>
      <c r="FWK101" s="44"/>
      <c r="FWL101" s="44"/>
      <c r="FWM101" s="44"/>
      <c r="FWN101" s="44"/>
      <c r="FWO101" s="44"/>
      <c r="FWP101" s="44"/>
      <c r="FWQ101" s="44"/>
      <c r="FWR101" s="44"/>
      <c r="FWS101" s="44"/>
      <c r="FWT101" s="44"/>
      <c r="FWU101" s="44"/>
      <c r="FWV101" s="44"/>
      <c r="FWW101" s="44"/>
      <c r="FWX101" s="44"/>
      <c r="FWY101" s="44"/>
      <c r="FWZ101" s="44"/>
      <c r="FXA101" s="44"/>
      <c r="FXB101" s="44"/>
      <c r="FXC101" s="44"/>
      <c r="FXD101" s="44"/>
      <c r="FXE101" s="44"/>
      <c r="FXF101" s="44"/>
      <c r="FXG101" s="44"/>
      <c r="FXH101" s="44"/>
      <c r="FXI101" s="44"/>
      <c r="FXJ101" s="44"/>
      <c r="FXK101" s="44"/>
      <c r="FXL101" s="44"/>
      <c r="FXM101" s="44"/>
      <c r="FXN101" s="44"/>
      <c r="FXO101" s="44"/>
      <c r="FXP101" s="44"/>
      <c r="FXQ101" s="44"/>
      <c r="FXR101" s="44"/>
      <c r="FXS101" s="44"/>
      <c r="FXT101" s="44"/>
      <c r="FXU101" s="44"/>
      <c r="FXV101" s="44"/>
      <c r="FXW101" s="44"/>
      <c r="FXX101" s="44"/>
      <c r="FXY101" s="44"/>
      <c r="FXZ101" s="44"/>
      <c r="FYA101" s="44"/>
      <c r="FYB101" s="44"/>
      <c r="FYC101" s="44"/>
      <c r="FYD101" s="44"/>
      <c r="FYE101" s="44"/>
      <c r="FYF101" s="44"/>
      <c r="FYG101" s="44"/>
      <c r="FYH101" s="44"/>
      <c r="FYI101" s="44"/>
      <c r="FYJ101" s="44"/>
      <c r="FYK101" s="44"/>
      <c r="FYL101" s="44"/>
      <c r="FYM101" s="44"/>
      <c r="FYN101" s="44"/>
      <c r="FYO101" s="44"/>
      <c r="FYP101" s="44"/>
      <c r="FYQ101" s="44"/>
      <c r="FYR101" s="44"/>
      <c r="FYS101" s="44"/>
      <c r="FYT101" s="44"/>
      <c r="FYU101" s="44"/>
      <c r="FYV101" s="44"/>
      <c r="FYW101" s="44"/>
      <c r="FYX101" s="44"/>
      <c r="FYY101" s="44"/>
      <c r="FYZ101" s="44"/>
      <c r="FZA101" s="44"/>
      <c r="FZB101" s="44"/>
      <c r="FZC101" s="44"/>
      <c r="FZD101" s="44"/>
      <c r="FZE101" s="44"/>
      <c r="FZF101" s="44"/>
      <c r="FZG101" s="44"/>
      <c r="FZH101" s="44"/>
      <c r="FZI101" s="44"/>
      <c r="FZJ101" s="44"/>
      <c r="FZK101" s="44"/>
      <c r="FZL101" s="44"/>
      <c r="FZM101" s="44"/>
      <c r="FZN101" s="44"/>
      <c r="FZO101" s="44"/>
      <c r="FZP101" s="44"/>
      <c r="FZQ101" s="44"/>
      <c r="FZR101" s="44"/>
      <c r="FZS101" s="44"/>
      <c r="FZT101" s="44"/>
      <c r="FZU101" s="44"/>
      <c r="FZV101" s="44"/>
      <c r="FZW101" s="44"/>
      <c r="FZX101" s="44"/>
      <c r="FZY101" s="44"/>
      <c r="FZZ101" s="44"/>
      <c r="GAA101" s="44"/>
      <c r="GAB101" s="44"/>
      <c r="GAC101" s="44"/>
      <c r="GAD101" s="44"/>
      <c r="GAE101" s="44"/>
      <c r="GAF101" s="44"/>
      <c r="GAG101" s="44"/>
      <c r="GAH101" s="44"/>
      <c r="GAI101" s="44"/>
      <c r="GAJ101" s="44"/>
      <c r="GAK101" s="44"/>
      <c r="GAL101" s="44"/>
      <c r="GAM101" s="44"/>
      <c r="GAN101" s="44"/>
      <c r="GAO101" s="44"/>
      <c r="GAP101" s="44"/>
      <c r="GAQ101" s="44"/>
      <c r="GAR101" s="44"/>
      <c r="GAS101" s="44"/>
      <c r="GAT101" s="44"/>
      <c r="GAU101" s="44"/>
      <c r="GAV101" s="44"/>
      <c r="GAW101" s="44"/>
      <c r="GAX101" s="44"/>
      <c r="GAY101" s="44"/>
      <c r="GAZ101" s="44"/>
      <c r="GBA101" s="44"/>
      <c r="GBB101" s="44"/>
      <c r="GBC101" s="44"/>
      <c r="GBD101" s="44"/>
      <c r="GBE101" s="44"/>
      <c r="GBF101" s="44"/>
      <c r="GBG101" s="44"/>
      <c r="GBH101" s="44"/>
      <c r="GBI101" s="44"/>
      <c r="GBJ101" s="44"/>
      <c r="GBK101" s="44"/>
      <c r="GBL101" s="44"/>
      <c r="GBM101" s="44"/>
      <c r="GBN101" s="44"/>
      <c r="GBO101" s="44"/>
      <c r="GBP101" s="44"/>
      <c r="GBQ101" s="44"/>
      <c r="GBR101" s="44"/>
      <c r="GBS101" s="44"/>
      <c r="GBT101" s="44"/>
      <c r="GBU101" s="44"/>
      <c r="GBV101" s="44"/>
      <c r="GBW101" s="44"/>
      <c r="GBX101" s="44"/>
      <c r="GBY101" s="44"/>
      <c r="GBZ101" s="44"/>
      <c r="GCA101" s="44"/>
      <c r="GCB101" s="44"/>
      <c r="GCC101" s="44"/>
      <c r="GCD101" s="44"/>
      <c r="GCE101" s="44"/>
      <c r="GCF101" s="44"/>
      <c r="GCG101" s="44"/>
      <c r="GCH101" s="44"/>
      <c r="GCI101" s="44"/>
      <c r="GCJ101" s="44"/>
      <c r="GCK101" s="44"/>
      <c r="GCL101" s="44"/>
      <c r="GCM101" s="44"/>
      <c r="GCN101" s="44"/>
      <c r="GCO101" s="44"/>
      <c r="GCP101" s="44"/>
      <c r="GCQ101" s="44"/>
      <c r="GCR101" s="44"/>
      <c r="GCS101" s="44"/>
      <c r="GCT101" s="44"/>
      <c r="GCU101" s="44"/>
      <c r="GCV101" s="44"/>
      <c r="GCW101" s="44"/>
      <c r="GCX101" s="44"/>
      <c r="GCY101" s="44"/>
      <c r="GCZ101" s="44"/>
      <c r="GDA101" s="44"/>
      <c r="GDB101" s="44"/>
      <c r="GDC101" s="44"/>
      <c r="GDD101" s="44"/>
      <c r="GDE101" s="44"/>
      <c r="GDF101" s="44"/>
      <c r="GDG101" s="44"/>
      <c r="GDH101" s="44"/>
      <c r="GDI101" s="44"/>
      <c r="GDJ101" s="44"/>
      <c r="GDK101" s="44"/>
      <c r="GDL101" s="44"/>
      <c r="GDM101" s="44"/>
      <c r="GDN101" s="44"/>
      <c r="GDO101" s="44"/>
      <c r="GDP101" s="44"/>
      <c r="GDQ101" s="44"/>
      <c r="GDR101" s="44"/>
      <c r="GDS101" s="44"/>
      <c r="GDT101" s="44"/>
      <c r="GDU101" s="44"/>
      <c r="GDV101" s="44"/>
      <c r="GDW101" s="44"/>
      <c r="GDX101" s="44"/>
      <c r="GDY101" s="44"/>
      <c r="GDZ101" s="44"/>
      <c r="GEA101" s="44"/>
      <c r="GEB101" s="44"/>
      <c r="GEC101" s="44"/>
      <c r="GED101" s="44"/>
      <c r="GEE101" s="44"/>
      <c r="GEF101" s="44"/>
      <c r="GEG101" s="44"/>
      <c r="GEH101" s="44"/>
      <c r="GEI101" s="44"/>
      <c r="GEJ101" s="44"/>
      <c r="GEK101" s="44"/>
      <c r="GEL101" s="44"/>
      <c r="GEM101" s="44"/>
      <c r="GEN101" s="44"/>
      <c r="GEO101" s="44"/>
      <c r="GEP101" s="44"/>
      <c r="GEQ101" s="44"/>
      <c r="GER101" s="44"/>
      <c r="GES101" s="44"/>
      <c r="GET101" s="44"/>
      <c r="GEU101" s="44"/>
      <c r="GEV101" s="44"/>
      <c r="GEW101" s="44"/>
      <c r="GEX101" s="44"/>
      <c r="GEY101" s="44"/>
      <c r="GEZ101" s="44"/>
      <c r="GFA101" s="44"/>
      <c r="GFB101" s="44"/>
      <c r="GFC101" s="44"/>
      <c r="GFD101" s="44"/>
      <c r="GFE101" s="44"/>
      <c r="GFF101" s="44"/>
      <c r="GFG101" s="44"/>
      <c r="GFH101" s="44"/>
      <c r="GFI101" s="44"/>
      <c r="GFJ101" s="44"/>
      <c r="GFK101" s="44"/>
      <c r="GFL101" s="44"/>
      <c r="GFM101" s="44"/>
      <c r="GFN101" s="44"/>
      <c r="GFO101" s="44"/>
      <c r="GFP101" s="44"/>
      <c r="GFQ101" s="44"/>
      <c r="GFR101" s="44"/>
      <c r="GFS101" s="44"/>
      <c r="GFT101" s="44"/>
      <c r="GFU101" s="44"/>
      <c r="GFV101" s="44"/>
      <c r="GFW101" s="44"/>
      <c r="GFX101" s="44"/>
      <c r="GFY101" s="44"/>
      <c r="GFZ101" s="44"/>
      <c r="GGA101" s="44"/>
      <c r="GGB101" s="44"/>
      <c r="GGC101" s="44"/>
      <c r="GGD101" s="44"/>
      <c r="GGE101" s="44"/>
      <c r="GGF101" s="44"/>
      <c r="GGG101" s="44"/>
      <c r="GGH101" s="44"/>
      <c r="GGI101" s="44"/>
      <c r="GGJ101" s="44"/>
      <c r="GGK101" s="44"/>
      <c r="GGL101" s="44"/>
      <c r="GGM101" s="44"/>
      <c r="GGN101" s="44"/>
      <c r="GGO101" s="44"/>
      <c r="GGP101" s="44"/>
      <c r="GGQ101" s="44"/>
      <c r="GGR101" s="44"/>
      <c r="GGS101" s="44"/>
      <c r="GGT101" s="44"/>
      <c r="GGU101" s="44"/>
      <c r="GGV101" s="44"/>
      <c r="GGW101" s="44"/>
      <c r="GGX101" s="44"/>
      <c r="GGY101" s="44"/>
      <c r="GGZ101" s="44"/>
      <c r="GHA101" s="44"/>
      <c r="GHB101" s="44"/>
      <c r="GHC101" s="44"/>
      <c r="GHD101" s="44"/>
      <c r="GHE101" s="44"/>
      <c r="GHF101" s="44"/>
      <c r="GHG101" s="44"/>
      <c r="GHH101" s="44"/>
      <c r="GHI101" s="44"/>
      <c r="GHJ101" s="44"/>
      <c r="GHK101" s="44"/>
      <c r="GHL101" s="44"/>
      <c r="GHM101" s="44"/>
      <c r="GHN101" s="44"/>
      <c r="GHO101" s="44"/>
      <c r="GHP101" s="44"/>
      <c r="GHQ101" s="44"/>
      <c r="GHR101" s="44"/>
      <c r="GHS101" s="44"/>
      <c r="GHT101" s="44"/>
      <c r="GHU101" s="44"/>
      <c r="GHV101" s="44"/>
      <c r="GHW101" s="44"/>
      <c r="GHX101" s="44"/>
      <c r="GHY101" s="44"/>
      <c r="GHZ101" s="44"/>
      <c r="GIA101" s="44"/>
      <c r="GIB101" s="44"/>
      <c r="GIC101" s="44"/>
      <c r="GID101" s="44"/>
      <c r="GIE101" s="44"/>
      <c r="GIF101" s="44"/>
      <c r="GIG101" s="44"/>
      <c r="GIH101" s="44"/>
      <c r="GII101" s="44"/>
      <c r="GIJ101" s="44"/>
      <c r="GIK101" s="44"/>
      <c r="GIL101" s="44"/>
      <c r="GIM101" s="44"/>
      <c r="GIN101" s="44"/>
      <c r="GIO101" s="44"/>
      <c r="GIP101" s="44"/>
      <c r="GIQ101" s="44"/>
      <c r="GIR101" s="44"/>
      <c r="GIS101" s="44"/>
      <c r="GIT101" s="44"/>
      <c r="GIU101" s="44"/>
      <c r="GIV101" s="44"/>
      <c r="GIW101" s="44"/>
      <c r="GIX101" s="44"/>
      <c r="GIY101" s="44"/>
      <c r="GIZ101" s="44"/>
      <c r="GJA101" s="44"/>
      <c r="GJB101" s="44"/>
      <c r="GJC101" s="44"/>
      <c r="GJD101" s="44"/>
      <c r="GJE101" s="44"/>
      <c r="GJF101" s="44"/>
      <c r="GJG101" s="44"/>
      <c r="GJH101" s="44"/>
      <c r="GJI101" s="44"/>
      <c r="GJJ101" s="44"/>
      <c r="GJK101" s="44"/>
      <c r="GJL101" s="44"/>
      <c r="GJM101" s="44"/>
      <c r="GJN101" s="44"/>
      <c r="GJO101" s="44"/>
      <c r="GJP101" s="44"/>
      <c r="GJQ101" s="44"/>
      <c r="GJR101" s="44"/>
      <c r="GJS101" s="44"/>
      <c r="GJT101" s="44"/>
      <c r="GJU101" s="44"/>
      <c r="GJV101" s="44"/>
      <c r="GJW101" s="44"/>
      <c r="GJX101" s="44"/>
      <c r="GJY101" s="44"/>
      <c r="GJZ101" s="44"/>
      <c r="GKA101" s="44"/>
      <c r="GKB101" s="44"/>
      <c r="GKC101" s="44"/>
      <c r="GKD101" s="44"/>
      <c r="GKE101" s="44"/>
      <c r="GKF101" s="44"/>
      <c r="GKG101" s="44"/>
      <c r="GKH101" s="44"/>
      <c r="GKI101" s="44"/>
      <c r="GKJ101" s="44"/>
      <c r="GKK101" s="44"/>
      <c r="GKL101" s="44"/>
      <c r="GKM101" s="44"/>
      <c r="GKN101" s="44"/>
      <c r="GKO101" s="44"/>
      <c r="GKP101" s="44"/>
      <c r="GKQ101" s="44"/>
      <c r="GKR101" s="44"/>
      <c r="GKS101" s="44"/>
      <c r="GKT101" s="44"/>
      <c r="GKU101" s="44"/>
      <c r="GKV101" s="44"/>
      <c r="GKW101" s="44"/>
      <c r="GKX101" s="44"/>
      <c r="GKY101" s="44"/>
      <c r="GKZ101" s="44"/>
      <c r="GLA101" s="44"/>
      <c r="GLB101" s="44"/>
      <c r="GLC101" s="44"/>
      <c r="GLD101" s="44"/>
      <c r="GLE101" s="44"/>
      <c r="GLF101" s="44"/>
      <c r="GLG101" s="44"/>
      <c r="GLH101" s="44"/>
      <c r="GLI101" s="44"/>
      <c r="GLJ101" s="44"/>
      <c r="GLK101" s="44"/>
      <c r="GLL101" s="44"/>
      <c r="GLM101" s="44"/>
      <c r="GLN101" s="44"/>
      <c r="GLO101" s="44"/>
      <c r="GLP101" s="44"/>
      <c r="GLQ101" s="44"/>
      <c r="GLR101" s="44"/>
      <c r="GLS101" s="44"/>
      <c r="GLT101" s="44"/>
      <c r="GLU101" s="44"/>
      <c r="GLV101" s="44"/>
      <c r="GLW101" s="44"/>
      <c r="GLX101" s="44"/>
      <c r="GLY101" s="44"/>
      <c r="GLZ101" s="44"/>
      <c r="GMA101" s="44"/>
      <c r="GMB101" s="44"/>
      <c r="GMC101" s="44"/>
      <c r="GMD101" s="44"/>
      <c r="GME101" s="44"/>
      <c r="GMF101" s="44"/>
      <c r="GMG101" s="44"/>
      <c r="GMH101" s="44"/>
      <c r="GMI101" s="44"/>
      <c r="GMJ101" s="44"/>
      <c r="GMK101" s="44"/>
      <c r="GML101" s="44"/>
      <c r="GMM101" s="44"/>
      <c r="GMN101" s="44"/>
      <c r="GMO101" s="44"/>
      <c r="GMP101" s="44"/>
      <c r="GMQ101" s="44"/>
      <c r="GMR101" s="44"/>
      <c r="GMS101" s="44"/>
      <c r="GMT101" s="44"/>
      <c r="GMU101" s="44"/>
      <c r="GMV101" s="44"/>
      <c r="GMW101" s="44"/>
      <c r="GMX101" s="44"/>
      <c r="GMY101" s="44"/>
      <c r="GMZ101" s="44"/>
      <c r="GNA101" s="44"/>
      <c r="GNB101" s="44"/>
      <c r="GNC101" s="44"/>
      <c r="GND101" s="44"/>
      <c r="GNE101" s="44"/>
      <c r="GNF101" s="44"/>
      <c r="GNG101" s="44"/>
      <c r="GNH101" s="44"/>
      <c r="GNI101" s="44"/>
      <c r="GNJ101" s="44"/>
      <c r="GNK101" s="44"/>
      <c r="GNL101" s="44"/>
      <c r="GNM101" s="44"/>
      <c r="GNN101" s="44"/>
      <c r="GNO101" s="44"/>
      <c r="GNP101" s="44"/>
      <c r="GNQ101" s="44"/>
      <c r="GNR101" s="44"/>
      <c r="GNS101" s="44"/>
      <c r="GNT101" s="44"/>
      <c r="GNU101" s="44"/>
      <c r="GNV101" s="44"/>
      <c r="GNW101" s="44"/>
      <c r="GNX101" s="44"/>
      <c r="GNY101" s="44"/>
      <c r="GNZ101" s="44"/>
      <c r="GOA101" s="44"/>
      <c r="GOB101" s="44"/>
      <c r="GOC101" s="44"/>
      <c r="GOD101" s="44"/>
      <c r="GOE101" s="44"/>
      <c r="GOF101" s="44"/>
      <c r="GOG101" s="44"/>
      <c r="GOH101" s="44"/>
      <c r="GOI101" s="44"/>
      <c r="GOJ101" s="44"/>
      <c r="GOK101" s="44"/>
      <c r="GOL101" s="44"/>
      <c r="GOM101" s="44"/>
      <c r="GON101" s="44"/>
      <c r="GOO101" s="44"/>
      <c r="GOP101" s="44"/>
      <c r="GOQ101" s="44"/>
      <c r="GOR101" s="44"/>
      <c r="GOS101" s="44"/>
      <c r="GOT101" s="44"/>
      <c r="GOU101" s="44"/>
      <c r="GOV101" s="44"/>
      <c r="GOW101" s="44"/>
      <c r="GOX101" s="44"/>
      <c r="GOY101" s="44"/>
      <c r="GOZ101" s="44"/>
      <c r="GPA101" s="44"/>
      <c r="GPB101" s="44"/>
      <c r="GPC101" s="44"/>
      <c r="GPD101" s="44"/>
      <c r="GPE101" s="44"/>
      <c r="GPF101" s="44"/>
      <c r="GPG101" s="44"/>
      <c r="GPH101" s="44"/>
      <c r="GPI101" s="44"/>
      <c r="GPJ101" s="44"/>
      <c r="GPK101" s="44"/>
      <c r="GPL101" s="44"/>
      <c r="GPM101" s="44"/>
      <c r="GPN101" s="44"/>
      <c r="GPO101" s="44"/>
      <c r="GPP101" s="44"/>
      <c r="GPQ101" s="44"/>
      <c r="GPR101" s="44"/>
      <c r="GPS101" s="44"/>
      <c r="GPT101" s="44"/>
      <c r="GPU101" s="44"/>
      <c r="GPV101" s="44"/>
      <c r="GPW101" s="44"/>
      <c r="GPX101" s="44"/>
      <c r="GPY101" s="44"/>
      <c r="GPZ101" s="44"/>
      <c r="GQA101" s="44"/>
      <c r="GQB101" s="44"/>
      <c r="GQC101" s="44"/>
      <c r="GQD101" s="44"/>
      <c r="GQE101" s="44"/>
      <c r="GQF101" s="44"/>
      <c r="GQG101" s="44"/>
      <c r="GQH101" s="44"/>
      <c r="GQI101" s="44"/>
      <c r="GQJ101" s="44"/>
      <c r="GQK101" s="44"/>
      <c r="GQL101" s="44"/>
      <c r="GQM101" s="44"/>
      <c r="GQN101" s="44"/>
      <c r="GQO101" s="44"/>
      <c r="GQP101" s="44"/>
      <c r="GQQ101" s="44"/>
      <c r="GQR101" s="44"/>
      <c r="GQS101" s="44"/>
      <c r="GQT101" s="44"/>
      <c r="GQU101" s="44"/>
      <c r="GQV101" s="44"/>
      <c r="GQW101" s="44"/>
      <c r="GQX101" s="44"/>
      <c r="GQY101" s="44"/>
      <c r="GQZ101" s="44"/>
      <c r="GRA101" s="44"/>
      <c r="GRB101" s="44"/>
      <c r="GRC101" s="44"/>
      <c r="GRD101" s="44"/>
      <c r="GRE101" s="44"/>
      <c r="GRF101" s="44"/>
      <c r="GRG101" s="44"/>
      <c r="GRH101" s="44"/>
      <c r="GRI101" s="44"/>
      <c r="GRJ101" s="44"/>
      <c r="GRK101" s="44"/>
      <c r="GRL101" s="44"/>
      <c r="GRM101" s="44"/>
      <c r="GRN101" s="44"/>
      <c r="GRO101" s="44"/>
      <c r="GRP101" s="44"/>
      <c r="GRQ101" s="44"/>
      <c r="GRR101" s="44"/>
      <c r="GRS101" s="44"/>
      <c r="GRT101" s="44"/>
      <c r="GRU101" s="44"/>
      <c r="GRV101" s="44"/>
      <c r="GRW101" s="44"/>
      <c r="GRX101" s="44"/>
      <c r="GRY101" s="44"/>
      <c r="GRZ101" s="44"/>
      <c r="GSA101" s="44"/>
      <c r="GSB101" s="44"/>
      <c r="GSC101" s="44"/>
      <c r="GSD101" s="44"/>
      <c r="GSE101" s="44"/>
      <c r="GSF101" s="44"/>
      <c r="GSG101" s="44"/>
      <c r="GSH101" s="44"/>
      <c r="GSI101" s="44"/>
      <c r="GSJ101" s="44"/>
      <c r="GSK101" s="44"/>
      <c r="GSL101" s="44"/>
      <c r="GSM101" s="44"/>
      <c r="GSN101" s="44"/>
      <c r="GSO101" s="44"/>
      <c r="GSP101" s="44"/>
      <c r="GSQ101" s="44"/>
      <c r="GSR101" s="44"/>
      <c r="GSS101" s="44"/>
      <c r="GST101" s="44"/>
      <c r="GSU101" s="44"/>
      <c r="GSV101" s="44"/>
      <c r="GSW101" s="44"/>
      <c r="GSX101" s="44"/>
      <c r="GSY101" s="44"/>
      <c r="GSZ101" s="44"/>
      <c r="GTA101" s="44"/>
      <c r="GTB101" s="44"/>
      <c r="GTC101" s="44"/>
      <c r="GTD101" s="44"/>
      <c r="GTE101" s="44"/>
      <c r="GTF101" s="44"/>
      <c r="GTG101" s="44"/>
      <c r="GTH101" s="44"/>
      <c r="GTI101" s="44"/>
      <c r="GTJ101" s="44"/>
      <c r="GTK101" s="44"/>
      <c r="GTL101" s="44"/>
      <c r="GTM101" s="44"/>
      <c r="GTN101" s="44"/>
      <c r="GTO101" s="44"/>
      <c r="GTP101" s="44"/>
      <c r="GTQ101" s="44"/>
      <c r="GTR101" s="44"/>
      <c r="GTS101" s="44"/>
      <c r="GTT101" s="44"/>
      <c r="GTU101" s="44"/>
      <c r="GTV101" s="44"/>
      <c r="GTW101" s="44"/>
      <c r="GTX101" s="44"/>
      <c r="GTY101" s="44"/>
      <c r="GTZ101" s="44"/>
      <c r="GUA101" s="44"/>
      <c r="GUB101" s="44"/>
      <c r="GUC101" s="44"/>
      <c r="GUD101" s="44"/>
      <c r="GUE101" s="44"/>
      <c r="GUF101" s="44"/>
      <c r="GUG101" s="44"/>
      <c r="GUH101" s="44"/>
      <c r="GUI101" s="44"/>
      <c r="GUJ101" s="44"/>
      <c r="GUK101" s="44"/>
      <c r="GUL101" s="44"/>
      <c r="GUM101" s="44"/>
      <c r="GUN101" s="44"/>
      <c r="GUO101" s="44"/>
      <c r="GUP101" s="44"/>
      <c r="GUQ101" s="44"/>
      <c r="GUR101" s="44"/>
      <c r="GUS101" s="44"/>
      <c r="GUT101" s="44"/>
      <c r="GUU101" s="44"/>
      <c r="GUV101" s="44"/>
      <c r="GUW101" s="44"/>
      <c r="GUX101" s="44"/>
      <c r="GUY101" s="44"/>
      <c r="GUZ101" s="44"/>
      <c r="GVA101" s="44"/>
      <c r="GVB101" s="44"/>
      <c r="GVC101" s="44"/>
      <c r="GVD101" s="44"/>
      <c r="GVE101" s="44"/>
      <c r="GVF101" s="44"/>
      <c r="GVG101" s="44"/>
      <c r="GVH101" s="44"/>
      <c r="GVI101" s="44"/>
      <c r="GVJ101" s="44"/>
      <c r="GVK101" s="44"/>
      <c r="GVL101" s="44"/>
      <c r="GVM101" s="44"/>
      <c r="GVN101" s="44"/>
      <c r="GVO101" s="44"/>
      <c r="GVP101" s="44"/>
      <c r="GVQ101" s="44"/>
      <c r="GVR101" s="44"/>
      <c r="GVS101" s="44"/>
      <c r="GVT101" s="44"/>
      <c r="GVU101" s="44"/>
      <c r="GVV101" s="44"/>
      <c r="GVW101" s="44"/>
      <c r="GVX101" s="44"/>
      <c r="GVY101" s="44"/>
      <c r="GVZ101" s="44"/>
      <c r="GWA101" s="44"/>
      <c r="GWB101" s="44"/>
      <c r="GWC101" s="44"/>
      <c r="GWD101" s="44"/>
      <c r="GWE101" s="44"/>
      <c r="GWF101" s="44"/>
      <c r="GWG101" s="44"/>
      <c r="GWH101" s="44"/>
      <c r="GWI101" s="44"/>
      <c r="GWJ101" s="44"/>
      <c r="GWK101" s="44"/>
      <c r="GWL101" s="44"/>
      <c r="GWM101" s="44"/>
      <c r="GWN101" s="44"/>
      <c r="GWO101" s="44"/>
      <c r="GWP101" s="44"/>
      <c r="GWQ101" s="44"/>
      <c r="GWR101" s="44"/>
      <c r="GWS101" s="44"/>
      <c r="GWT101" s="44"/>
      <c r="GWU101" s="44"/>
      <c r="GWV101" s="44"/>
      <c r="GWW101" s="44"/>
      <c r="GWX101" s="44"/>
      <c r="GWY101" s="44"/>
      <c r="GWZ101" s="44"/>
      <c r="GXA101" s="44"/>
      <c r="GXB101" s="44"/>
      <c r="GXC101" s="44"/>
      <c r="GXD101" s="44"/>
      <c r="GXE101" s="44"/>
      <c r="GXF101" s="44"/>
      <c r="GXG101" s="44"/>
      <c r="GXH101" s="44"/>
      <c r="GXI101" s="44"/>
      <c r="GXJ101" s="44"/>
      <c r="GXK101" s="44"/>
      <c r="GXL101" s="44"/>
      <c r="GXM101" s="44"/>
      <c r="GXN101" s="44"/>
      <c r="GXO101" s="44"/>
      <c r="GXP101" s="44"/>
      <c r="GXQ101" s="44"/>
      <c r="GXR101" s="44"/>
      <c r="GXS101" s="44"/>
      <c r="GXT101" s="44"/>
      <c r="GXU101" s="44"/>
      <c r="GXV101" s="44"/>
      <c r="GXW101" s="44"/>
      <c r="GXX101" s="44"/>
      <c r="GXY101" s="44"/>
      <c r="GXZ101" s="44"/>
      <c r="GYA101" s="44"/>
      <c r="GYB101" s="44"/>
      <c r="GYC101" s="44"/>
      <c r="GYD101" s="44"/>
      <c r="GYE101" s="44"/>
      <c r="GYF101" s="44"/>
      <c r="GYG101" s="44"/>
      <c r="GYH101" s="44"/>
      <c r="GYI101" s="44"/>
      <c r="GYJ101" s="44"/>
      <c r="GYK101" s="44"/>
      <c r="GYL101" s="44"/>
      <c r="GYM101" s="44"/>
      <c r="GYN101" s="44"/>
      <c r="GYO101" s="44"/>
      <c r="GYP101" s="44"/>
      <c r="GYQ101" s="44"/>
      <c r="GYR101" s="44"/>
      <c r="GYS101" s="44"/>
      <c r="GYT101" s="44"/>
      <c r="GYU101" s="44"/>
      <c r="GYV101" s="44"/>
      <c r="GYW101" s="44"/>
      <c r="GYX101" s="44"/>
      <c r="GYY101" s="44"/>
      <c r="GYZ101" s="44"/>
      <c r="GZA101" s="44"/>
      <c r="GZB101" s="44"/>
      <c r="GZC101" s="44"/>
      <c r="GZD101" s="44"/>
      <c r="GZE101" s="44"/>
      <c r="GZF101" s="44"/>
      <c r="GZG101" s="44"/>
      <c r="GZH101" s="44"/>
      <c r="GZI101" s="44"/>
      <c r="GZJ101" s="44"/>
      <c r="GZK101" s="44"/>
      <c r="GZL101" s="44"/>
      <c r="GZM101" s="44"/>
      <c r="GZN101" s="44"/>
      <c r="GZO101" s="44"/>
      <c r="GZP101" s="44"/>
      <c r="GZQ101" s="44"/>
      <c r="GZR101" s="44"/>
      <c r="GZS101" s="44"/>
      <c r="GZT101" s="44"/>
      <c r="GZU101" s="44"/>
      <c r="GZV101" s="44"/>
      <c r="GZW101" s="44"/>
      <c r="GZX101" s="44"/>
      <c r="GZY101" s="44"/>
      <c r="GZZ101" s="44"/>
      <c r="HAA101" s="44"/>
      <c r="HAB101" s="44"/>
      <c r="HAC101" s="44"/>
      <c r="HAD101" s="44"/>
      <c r="HAE101" s="44"/>
      <c r="HAF101" s="44"/>
      <c r="HAG101" s="44"/>
      <c r="HAH101" s="44"/>
      <c r="HAI101" s="44"/>
      <c r="HAJ101" s="44"/>
      <c r="HAK101" s="44"/>
      <c r="HAL101" s="44"/>
      <c r="HAM101" s="44"/>
      <c r="HAN101" s="44"/>
      <c r="HAO101" s="44"/>
      <c r="HAP101" s="44"/>
      <c r="HAQ101" s="44"/>
      <c r="HAR101" s="44"/>
      <c r="HAS101" s="44"/>
      <c r="HAT101" s="44"/>
      <c r="HAU101" s="44"/>
      <c r="HAV101" s="44"/>
      <c r="HAW101" s="44"/>
      <c r="HAX101" s="44"/>
      <c r="HAY101" s="44"/>
      <c r="HAZ101" s="44"/>
      <c r="HBA101" s="44"/>
      <c r="HBB101" s="44"/>
      <c r="HBC101" s="44"/>
      <c r="HBD101" s="44"/>
      <c r="HBE101" s="44"/>
      <c r="HBF101" s="44"/>
      <c r="HBG101" s="44"/>
      <c r="HBH101" s="44"/>
      <c r="HBI101" s="44"/>
      <c r="HBJ101" s="44"/>
      <c r="HBK101" s="44"/>
      <c r="HBL101" s="44"/>
      <c r="HBM101" s="44"/>
      <c r="HBN101" s="44"/>
      <c r="HBO101" s="44"/>
      <c r="HBP101" s="44"/>
      <c r="HBQ101" s="44"/>
      <c r="HBR101" s="44"/>
      <c r="HBS101" s="44"/>
      <c r="HBT101" s="44"/>
      <c r="HBU101" s="44"/>
      <c r="HBV101" s="44"/>
      <c r="HBW101" s="44"/>
      <c r="HBX101" s="44"/>
      <c r="HBY101" s="44"/>
      <c r="HBZ101" s="44"/>
      <c r="HCA101" s="44"/>
      <c r="HCB101" s="44"/>
      <c r="HCC101" s="44"/>
      <c r="HCD101" s="44"/>
      <c r="HCE101" s="44"/>
      <c r="HCF101" s="44"/>
      <c r="HCG101" s="44"/>
      <c r="HCH101" s="44"/>
      <c r="HCI101" s="44"/>
      <c r="HCJ101" s="44"/>
      <c r="HCK101" s="44"/>
      <c r="HCL101" s="44"/>
      <c r="HCM101" s="44"/>
      <c r="HCN101" s="44"/>
      <c r="HCO101" s="44"/>
      <c r="HCP101" s="44"/>
      <c r="HCQ101" s="44"/>
      <c r="HCR101" s="44"/>
      <c r="HCS101" s="44"/>
      <c r="HCT101" s="44"/>
      <c r="HCU101" s="44"/>
      <c r="HCV101" s="44"/>
      <c r="HCW101" s="44"/>
      <c r="HCX101" s="44"/>
      <c r="HCY101" s="44"/>
      <c r="HCZ101" s="44"/>
      <c r="HDA101" s="44"/>
      <c r="HDB101" s="44"/>
      <c r="HDC101" s="44"/>
      <c r="HDD101" s="44"/>
      <c r="HDE101" s="44"/>
      <c r="HDF101" s="44"/>
      <c r="HDG101" s="44"/>
      <c r="HDH101" s="44"/>
      <c r="HDI101" s="44"/>
      <c r="HDJ101" s="44"/>
      <c r="HDK101" s="44"/>
      <c r="HDL101" s="44"/>
      <c r="HDM101" s="44"/>
      <c r="HDN101" s="44"/>
      <c r="HDO101" s="44"/>
      <c r="HDP101" s="44"/>
      <c r="HDQ101" s="44"/>
      <c r="HDR101" s="44"/>
      <c r="HDS101" s="44"/>
      <c r="HDT101" s="44"/>
      <c r="HDU101" s="44"/>
      <c r="HDV101" s="44"/>
      <c r="HDW101" s="44"/>
      <c r="HDX101" s="44"/>
      <c r="HDY101" s="44"/>
      <c r="HDZ101" s="44"/>
      <c r="HEA101" s="44"/>
      <c r="HEB101" s="44"/>
      <c r="HEC101" s="44"/>
      <c r="HED101" s="44"/>
      <c r="HEE101" s="44"/>
      <c r="HEF101" s="44"/>
      <c r="HEG101" s="44"/>
      <c r="HEH101" s="44"/>
      <c r="HEI101" s="44"/>
      <c r="HEJ101" s="44"/>
      <c r="HEK101" s="44"/>
      <c r="HEL101" s="44"/>
      <c r="HEM101" s="44"/>
      <c r="HEN101" s="44"/>
      <c r="HEO101" s="44"/>
      <c r="HEP101" s="44"/>
      <c r="HEQ101" s="44"/>
      <c r="HER101" s="44"/>
      <c r="HES101" s="44"/>
      <c r="HET101" s="44"/>
      <c r="HEU101" s="44"/>
      <c r="HEV101" s="44"/>
      <c r="HEW101" s="44"/>
      <c r="HEX101" s="44"/>
      <c r="HEY101" s="44"/>
      <c r="HEZ101" s="44"/>
      <c r="HFA101" s="44"/>
      <c r="HFB101" s="44"/>
      <c r="HFC101" s="44"/>
      <c r="HFD101" s="44"/>
      <c r="HFE101" s="44"/>
      <c r="HFF101" s="44"/>
      <c r="HFG101" s="44"/>
      <c r="HFH101" s="44"/>
      <c r="HFI101" s="44"/>
      <c r="HFJ101" s="44"/>
      <c r="HFK101" s="44"/>
      <c r="HFL101" s="44"/>
      <c r="HFM101" s="44"/>
      <c r="HFN101" s="44"/>
      <c r="HFO101" s="44"/>
      <c r="HFP101" s="44"/>
      <c r="HFQ101" s="44"/>
      <c r="HFR101" s="44"/>
      <c r="HFS101" s="44"/>
      <c r="HFT101" s="44"/>
      <c r="HFU101" s="44"/>
      <c r="HFV101" s="44"/>
      <c r="HFW101" s="44"/>
      <c r="HFX101" s="44"/>
      <c r="HFY101" s="44"/>
      <c r="HFZ101" s="44"/>
      <c r="HGA101" s="44"/>
      <c r="HGB101" s="44"/>
      <c r="HGC101" s="44"/>
      <c r="HGD101" s="44"/>
      <c r="HGE101" s="44"/>
      <c r="HGF101" s="44"/>
      <c r="HGG101" s="44"/>
      <c r="HGH101" s="44"/>
      <c r="HGI101" s="44"/>
      <c r="HGJ101" s="44"/>
      <c r="HGK101" s="44"/>
      <c r="HGL101" s="44"/>
      <c r="HGM101" s="44"/>
      <c r="HGN101" s="44"/>
      <c r="HGO101" s="44"/>
      <c r="HGP101" s="44"/>
      <c r="HGQ101" s="44"/>
      <c r="HGR101" s="44"/>
      <c r="HGS101" s="44"/>
      <c r="HGT101" s="44"/>
      <c r="HGU101" s="44"/>
      <c r="HGV101" s="44"/>
      <c r="HGW101" s="44"/>
      <c r="HGX101" s="44"/>
      <c r="HGY101" s="44"/>
      <c r="HGZ101" s="44"/>
      <c r="HHA101" s="44"/>
      <c r="HHB101" s="44"/>
      <c r="HHC101" s="44"/>
      <c r="HHD101" s="44"/>
      <c r="HHE101" s="44"/>
      <c r="HHF101" s="44"/>
      <c r="HHG101" s="44"/>
      <c r="HHH101" s="44"/>
      <c r="HHI101" s="44"/>
      <c r="HHJ101" s="44"/>
      <c r="HHK101" s="44"/>
      <c r="HHL101" s="44"/>
      <c r="HHM101" s="44"/>
      <c r="HHN101" s="44"/>
      <c r="HHO101" s="44"/>
      <c r="HHP101" s="44"/>
      <c r="HHQ101" s="44"/>
      <c r="HHR101" s="44"/>
      <c r="HHS101" s="44"/>
      <c r="HHT101" s="44"/>
      <c r="HHU101" s="44"/>
      <c r="HHV101" s="44"/>
      <c r="HHW101" s="44"/>
      <c r="HHX101" s="44"/>
      <c r="HHY101" s="44"/>
      <c r="HHZ101" s="44"/>
      <c r="HIA101" s="44"/>
      <c r="HIB101" s="44"/>
      <c r="HIC101" s="44"/>
      <c r="HID101" s="44"/>
      <c r="HIE101" s="44"/>
      <c r="HIF101" s="44"/>
      <c r="HIG101" s="44"/>
      <c r="HIH101" s="44"/>
      <c r="HII101" s="44"/>
      <c r="HIJ101" s="44"/>
      <c r="HIK101" s="44"/>
      <c r="HIL101" s="44"/>
      <c r="HIM101" s="44"/>
      <c r="HIN101" s="44"/>
      <c r="HIO101" s="44"/>
      <c r="HIP101" s="44"/>
      <c r="HIQ101" s="44"/>
      <c r="HIR101" s="44"/>
      <c r="HIS101" s="44"/>
      <c r="HIT101" s="44"/>
      <c r="HIU101" s="44"/>
      <c r="HIV101" s="44"/>
      <c r="HIW101" s="44"/>
      <c r="HIX101" s="44"/>
      <c r="HIY101" s="44"/>
      <c r="HIZ101" s="44"/>
      <c r="HJA101" s="44"/>
      <c r="HJB101" s="44"/>
      <c r="HJC101" s="44"/>
      <c r="HJD101" s="44"/>
      <c r="HJE101" s="44"/>
      <c r="HJF101" s="44"/>
      <c r="HJG101" s="44"/>
      <c r="HJH101" s="44"/>
      <c r="HJI101" s="44"/>
      <c r="HJJ101" s="44"/>
      <c r="HJK101" s="44"/>
      <c r="HJL101" s="44"/>
      <c r="HJM101" s="44"/>
      <c r="HJN101" s="44"/>
      <c r="HJO101" s="44"/>
      <c r="HJP101" s="44"/>
      <c r="HJQ101" s="44"/>
      <c r="HJR101" s="44"/>
      <c r="HJS101" s="44"/>
      <c r="HJT101" s="44"/>
      <c r="HJU101" s="44"/>
      <c r="HJV101" s="44"/>
      <c r="HJW101" s="44"/>
      <c r="HJX101" s="44"/>
      <c r="HJY101" s="44"/>
      <c r="HJZ101" s="44"/>
      <c r="HKA101" s="44"/>
      <c r="HKB101" s="44"/>
      <c r="HKC101" s="44"/>
      <c r="HKD101" s="44"/>
      <c r="HKE101" s="44"/>
      <c r="HKF101" s="44"/>
      <c r="HKG101" s="44"/>
      <c r="HKH101" s="44"/>
      <c r="HKI101" s="44"/>
      <c r="HKJ101" s="44"/>
      <c r="HKK101" s="44"/>
      <c r="HKL101" s="44"/>
      <c r="HKM101" s="44"/>
      <c r="HKN101" s="44"/>
      <c r="HKO101" s="44"/>
      <c r="HKP101" s="44"/>
      <c r="HKQ101" s="44"/>
      <c r="HKR101" s="44"/>
      <c r="HKS101" s="44"/>
      <c r="HKT101" s="44"/>
      <c r="HKU101" s="44"/>
      <c r="HKV101" s="44"/>
      <c r="HKW101" s="44"/>
      <c r="HKX101" s="44"/>
      <c r="HKY101" s="44"/>
      <c r="HKZ101" s="44"/>
      <c r="HLA101" s="44"/>
      <c r="HLB101" s="44"/>
      <c r="HLC101" s="44"/>
      <c r="HLD101" s="44"/>
      <c r="HLE101" s="44"/>
      <c r="HLF101" s="44"/>
      <c r="HLG101" s="44"/>
      <c r="HLH101" s="44"/>
      <c r="HLI101" s="44"/>
      <c r="HLJ101" s="44"/>
      <c r="HLK101" s="44"/>
      <c r="HLL101" s="44"/>
      <c r="HLM101" s="44"/>
      <c r="HLN101" s="44"/>
      <c r="HLO101" s="44"/>
      <c r="HLP101" s="44"/>
      <c r="HLQ101" s="44"/>
      <c r="HLR101" s="44"/>
      <c r="HLS101" s="44"/>
      <c r="HLT101" s="44"/>
      <c r="HLU101" s="44"/>
      <c r="HLV101" s="44"/>
      <c r="HLW101" s="44"/>
      <c r="HLX101" s="44"/>
      <c r="HLY101" s="44"/>
      <c r="HLZ101" s="44"/>
      <c r="HMA101" s="44"/>
      <c r="HMB101" s="44"/>
      <c r="HMC101" s="44"/>
      <c r="HMD101" s="44"/>
      <c r="HME101" s="44"/>
      <c r="HMF101" s="44"/>
      <c r="HMG101" s="44"/>
      <c r="HMH101" s="44"/>
      <c r="HMI101" s="44"/>
      <c r="HMJ101" s="44"/>
      <c r="HMK101" s="44"/>
      <c r="HML101" s="44"/>
      <c r="HMM101" s="44"/>
      <c r="HMN101" s="44"/>
      <c r="HMO101" s="44"/>
      <c r="HMP101" s="44"/>
      <c r="HMQ101" s="44"/>
      <c r="HMR101" s="44"/>
      <c r="HMS101" s="44"/>
      <c r="HMT101" s="44"/>
      <c r="HMU101" s="44"/>
      <c r="HMV101" s="44"/>
      <c r="HMW101" s="44"/>
      <c r="HMX101" s="44"/>
      <c r="HMY101" s="44"/>
      <c r="HMZ101" s="44"/>
      <c r="HNA101" s="44"/>
      <c r="HNB101" s="44"/>
      <c r="HNC101" s="44"/>
      <c r="HND101" s="44"/>
      <c r="HNE101" s="44"/>
      <c r="HNF101" s="44"/>
      <c r="HNG101" s="44"/>
      <c r="HNH101" s="44"/>
      <c r="HNI101" s="44"/>
      <c r="HNJ101" s="44"/>
      <c r="HNK101" s="44"/>
      <c r="HNL101" s="44"/>
      <c r="HNM101" s="44"/>
      <c r="HNN101" s="44"/>
      <c r="HNO101" s="44"/>
      <c r="HNP101" s="44"/>
      <c r="HNQ101" s="44"/>
      <c r="HNR101" s="44"/>
      <c r="HNS101" s="44"/>
      <c r="HNT101" s="44"/>
      <c r="HNU101" s="44"/>
      <c r="HNV101" s="44"/>
      <c r="HNW101" s="44"/>
      <c r="HNX101" s="44"/>
      <c r="HNY101" s="44"/>
      <c r="HNZ101" s="44"/>
      <c r="HOA101" s="44"/>
      <c r="HOB101" s="44"/>
      <c r="HOC101" s="44"/>
      <c r="HOD101" s="44"/>
      <c r="HOE101" s="44"/>
      <c r="HOF101" s="44"/>
      <c r="HOG101" s="44"/>
      <c r="HOH101" s="44"/>
      <c r="HOI101" s="44"/>
      <c r="HOJ101" s="44"/>
      <c r="HOK101" s="44"/>
      <c r="HOL101" s="44"/>
      <c r="HOM101" s="44"/>
      <c r="HON101" s="44"/>
      <c r="HOO101" s="44"/>
      <c r="HOP101" s="44"/>
      <c r="HOQ101" s="44"/>
      <c r="HOR101" s="44"/>
      <c r="HOS101" s="44"/>
      <c r="HOT101" s="44"/>
      <c r="HOU101" s="44"/>
      <c r="HOV101" s="44"/>
      <c r="HOW101" s="44"/>
      <c r="HOX101" s="44"/>
      <c r="HOY101" s="44"/>
      <c r="HOZ101" s="44"/>
      <c r="HPA101" s="44"/>
      <c r="HPB101" s="44"/>
      <c r="HPC101" s="44"/>
      <c r="HPD101" s="44"/>
      <c r="HPE101" s="44"/>
      <c r="HPF101" s="44"/>
      <c r="HPG101" s="44"/>
      <c r="HPH101" s="44"/>
      <c r="HPI101" s="44"/>
      <c r="HPJ101" s="44"/>
      <c r="HPK101" s="44"/>
      <c r="HPL101" s="44"/>
      <c r="HPM101" s="44"/>
      <c r="HPN101" s="44"/>
      <c r="HPO101" s="44"/>
      <c r="HPP101" s="44"/>
      <c r="HPQ101" s="44"/>
      <c r="HPR101" s="44"/>
      <c r="HPS101" s="44"/>
      <c r="HPT101" s="44"/>
      <c r="HPU101" s="44"/>
      <c r="HPV101" s="44"/>
      <c r="HPW101" s="44"/>
      <c r="HPX101" s="44"/>
      <c r="HPY101" s="44"/>
      <c r="HPZ101" s="44"/>
      <c r="HQA101" s="44"/>
      <c r="HQB101" s="44"/>
      <c r="HQC101" s="44"/>
      <c r="HQD101" s="44"/>
      <c r="HQE101" s="44"/>
      <c r="HQF101" s="44"/>
      <c r="HQG101" s="44"/>
      <c r="HQH101" s="44"/>
      <c r="HQI101" s="44"/>
      <c r="HQJ101" s="44"/>
      <c r="HQK101" s="44"/>
      <c r="HQL101" s="44"/>
      <c r="HQM101" s="44"/>
      <c r="HQN101" s="44"/>
      <c r="HQO101" s="44"/>
      <c r="HQP101" s="44"/>
      <c r="HQQ101" s="44"/>
      <c r="HQR101" s="44"/>
      <c r="HQS101" s="44"/>
      <c r="HQT101" s="44"/>
      <c r="HQU101" s="44"/>
      <c r="HQV101" s="44"/>
      <c r="HQW101" s="44"/>
      <c r="HQX101" s="44"/>
      <c r="HQY101" s="44"/>
      <c r="HQZ101" s="44"/>
      <c r="HRA101" s="44"/>
      <c r="HRB101" s="44"/>
      <c r="HRC101" s="44"/>
      <c r="HRD101" s="44"/>
      <c r="HRE101" s="44"/>
      <c r="HRF101" s="44"/>
      <c r="HRG101" s="44"/>
      <c r="HRH101" s="44"/>
      <c r="HRI101" s="44"/>
      <c r="HRJ101" s="44"/>
      <c r="HRK101" s="44"/>
      <c r="HRL101" s="44"/>
      <c r="HRM101" s="44"/>
      <c r="HRN101" s="44"/>
      <c r="HRO101" s="44"/>
      <c r="HRP101" s="44"/>
      <c r="HRQ101" s="44"/>
      <c r="HRR101" s="44"/>
      <c r="HRS101" s="44"/>
      <c r="HRT101" s="44"/>
      <c r="HRU101" s="44"/>
      <c r="HRV101" s="44"/>
      <c r="HRW101" s="44"/>
      <c r="HRX101" s="44"/>
      <c r="HRY101" s="44"/>
      <c r="HRZ101" s="44"/>
      <c r="HSA101" s="44"/>
      <c r="HSB101" s="44"/>
      <c r="HSC101" s="44"/>
      <c r="HSD101" s="44"/>
      <c r="HSE101" s="44"/>
      <c r="HSF101" s="44"/>
      <c r="HSG101" s="44"/>
      <c r="HSH101" s="44"/>
      <c r="HSI101" s="44"/>
      <c r="HSJ101" s="44"/>
      <c r="HSK101" s="44"/>
      <c r="HSL101" s="44"/>
      <c r="HSM101" s="44"/>
      <c r="HSN101" s="44"/>
      <c r="HSO101" s="44"/>
      <c r="HSP101" s="44"/>
      <c r="HSQ101" s="44"/>
      <c r="HSR101" s="44"/>
      <c r="HSS101" s="44"/>
      <c r="HST101" s="44"/>
      <c r="HSU101" s="44"/>
      <c r="HSV101" s="44"/>
      <c r="HSW101" s="44"/>
      <c r="HSX101" s="44"/>
      <c r="HSY101" s="44"/>
      <c r="HSZ101" s="44"/>
      <c r="HTA101" s="44"/>
      <c r="HTB101" s="44"/>
      <c r="HTC101" s="44"/>
      <c r="HTD101" s="44"/>
      <c r="HTE101" s="44"/>
      <c r="HTF101" s="44"/>
      <c r="HTG101" s="44"/>
      <c r="HTH101" s="44"/>
      <c r="HTI101" s="44"/>
      <c r="HTJ101" s="44"/>
      <c r="HTK101" s="44"/>
      <c r="HTL101" s="44"/>
      <c r="HTM101" s="44"/>
      <c r="HTN101" s="44"/>
      <c r="HTO101" s="44"/>
      <c r="HTP101" s="44"/>
      <c r="HTQ101" s="44"/>
      <c r="HTR101" s="44"/>
      <c r="HTS101" s="44"/>
      <c r="HTT101" s="44"/>
      <c r="HTU101" s="44"/>
      <c r="HTV101" s="44"/>
      <c r="HTW101" s="44"/>
      <c r="HTX101" s="44"/>
      <c r="HTY101" s="44"/>
      <c r="HTZ101" s="44"/>
      <c r="HUA101" s="44"/>
      <c r="HUB101" s="44"/>
      <c r="HUC101" s="44"/>
      <c r="HUD101" s="44"/>
      <c r="HUE101" s="44"/>
      <c r="HUF101" s="44"/>
      <c r="HUG101" s="44"/>
      <c r="HUH101" s="44"/>
      <c r="HUI101" s="44"/>
      <c r="HUJ101" s="44"/>
      <c r="HUK101" s="44"/>
      <c r="HUL101" s="44"/>
      <c r="HUM101" s="44"/>
      <c r="HUN101" s="44"/>
      <c r="HUO101" s="44"/>
      <c r="HUP101" s="44"/>
      <c r="HUQ101" s="44"/>
      <c r="HUR101" s="44"/>
      <c r="HUS101" s="44"/>
      <c r="HUT101" s="44"/>
      <c r="HUU101" s="44"/>
      <c r="HUV101" s="44"/>
      <c r="HUW101" s="44"/>
      <c r="HUX101" s="44"/>
      <c r="HUY101" s="44"/>
      <c r="HUZ101" s="44"/>
      <c r="HVA101" s="44"/>
      <c r="HVB101" s="44"/>
      <c r="HVC101" s="44"/>
      <c r="HVD101" s="44"/>
      <c r="HVE101" s="44"/>
      <c r="HVF101" s="44"/>
      <c r="HVG101" s="44"/>
      <c r="HVH101" s="44"/>
      <c r="HVI101" s="44"/>
      <c r="HVJ101" s="44"/>
      <c r="HVK101" s="44"/>
      <c r="HVL101" s="44"/>
      <c r="HVM101" s="44"/>
      <c r="HVN101" s="44"/>
      <c r="HVO101" s="44"/>
      <c r="HVP101" s="44"/>
      <c r="HVQ101" s="44"/>
      <c r="HVR101" s="44"/>
      <c r="HVS101" s="44"/>
      <c r="HVT101" s="44"/>
      <c r="HVU101" s="44"/>
      <c r="HVV101" s="44"/>
      <c r="HVW101" s="44"/>
      <c r="HVX101" s="44"/>
      <c r="HVY101" s="44"/>
      <c r="HVZ101" s="44"/>
      <c r="HWA101" s="44"/>
      <c r="HWB101" s="44"/>
      <c r="HWC101" s="44"/>
      <c r="HWD101" s="44"/>
      <c r="HWE101" s="44"/>
      <c r="HWF101" s="44"/>
      <c r="HWG101" s="44"/>
      <c r="HWH101" s="44"/>
      <c r="HWI101" s="44"/>
      <c r="HWJ101" s="44"/>
      <c r="HWK101" s="44"/>
      <c r="HWL101" s="44"/>
      <c r="HWM101" s="44"/>
      <c r="HWN101" s="44"/>
      <c r="HWO101" s="44"/>
      <c r="HWP101" s="44"/>
      <c r="HWQ101" s="44"/>
      <c r="HWR101" s="44"/>
      <c r="HWS101" s="44"/>
      <c r="HWT101" s="44"/>
      <c r="HWU101" s="44"/>
      <c r="HWV101" s="44"/>
      <c r="HWW101" s="44"/>
      <c r="HWX101" s="44"/>
      <c r="HWY101" s="44"/>
      <c r="HWZ101" s="44"/>
      <c r="HXA101" s="44"/>
      <c r="HXB101" s="44"/>
      <c r="HXC101" s="44"/>
      <c r="HXD101" s="44"/>
      <c r="HXE101" s="44"/>
      <c r="HXF101" s="44"/>
      <c r="HXG101" s="44"/>
      <c r="HXH101" s="44"/>
      <c r="HXI101" s="44"/>
      <c r="HXJ101" s="44"/>
      <c r="HXK101" s="44"/>
      <c r="HXL101" s="44"/>
      <c r="HXM101" s="44"/>
      <c r="HXN101" s="44"/>
      <c r="HXO101" s="44"/>
      <c r="HXP101" s="44"/>
      <c r="HXQ101" s="44"/>
      <c r="HXR101" s="44"/>
      <c r="HXS101" s="44"/>
      <c r="HXT101" s="44"/>
      <c r="HXU101" s="44"/>
      <c r="HXV101" s="44"/>
      <c r="HXW101" s="44"/>
      <c r="HXX101" s="44"/>
      <c r="HXY101" s="44"/>
      <c r="HXZ101" s="44"/>
      <c r="HYA101" s="44"/>
      <c r="HYB101" s="44"/>
      <c r="HYC101" s="44"/>
      <c r="HYD101" s="44"/>
      <c r="HYE101" s="44"/>
      <c r="HYF101" s="44"/>
      <c r="HYG101" s="44"/>
      <c r="HYH101" s="44"/>
      <c r="HYI101" s="44"/>
      <c r="HYJ101" s="44"/>
      <c r="HYK101" s="44"/>
      <c r="HYL101" s="44"/>
      <c r="HYM101" s="44"/>
      <c r="HYN101" s="44"/>
      <c r="HYO101" s="44"/>
      <c r="HYP101" s="44"/>
      <c r="HYQ101" s="44"/>
      <c r="HYR101" s="44"/>
      <c r="HYS101" s="44"/>
      <c r="HYT101" s="44"/>
      <c r="HYU101" s="44"/>
      <c r="HYV101" s="44"/>
      <c r="HYW101" s="44"/>
      <c r="HYX101" s="44"/>
      <c r="HYY101" s="44"/>
      <c r="HYZ101" s="44"/>
      <c r="HZA101" s="44"/>
      <c r="HZB101" s="44"/>
      <c r="HZC101" s="44"/>
      <c r="HZD101" s="44"/>
      <c r="HZE101" s="44"/>
      <c r="HZF101" s="44"/>
      <c r="HZG101" s="44"/>
      <c r="HZH101" s="44"/>
      <c r="HZI101" s="44"/>
      <c r="HZJ101" s="44"/>
      <c r="HZK101" s="44"/>
      <c r="HZL101" s="44"/>
      <c r="HZM101" s="44"/>
      <c r="HZN101" s="44"/>
      <c r="HZO101" s="44"/>
      <c r="HZP101" s="44"/>
      <c r="HZQ101" s="44"/>
      <c r="HZR101" s="44"/>
      <c r="HZS101" s="44"/>
      <c r="HZT101" s="44"/>
      <c r="HZU101" s="44"/>
      <c r="HZV101" s="44"/>
      <c r="HZW101" s="44"/>
      <c r="HZX101" s="44"/>
      <c r="HZY101" s="44"/>
      <c r="HZZ101" s="44"/>
      <c r="IAA101" s="44"/>
      <c r="IAB101" s="44"/>
      <c r="IAC101" s="44"/>
      <c r="IAD101" s="44"/>
      <c r="IAE101" s="44"/>
      <c r="IAF101" s="44"/>
      <c r="IAG101" s="44"/>
      <c r="IAH101" s="44"/>
      <c r="IAI101" s="44"/>
      <c r="IAJ101" s="44"/>
      <c r="IAK101" s="44"/>
      <c r="IAL101" s="44"/>
      <c r="IAM101" s="44"/>
      <c r="IAN101" s="44"/>
      <c r="IAO101" s="44"/>
      <c r="IAP101" s="44"/>
      <c r="IAQ101" s="44"/>
      <c r="IAR101" s="44"/>
      <c r="IAS101" s="44"/>
      <c r="IAT101" s="44"/>
      <c r="IAU101" s="44"/>
      <c r="IAV101" s="44"/>
      <c r="IAW101" s="44"/>
      <c r="IAX101" s="44"/>
      <c r="IAY101" s="44"/>
      <c r="IAZ101" s="44"/>
      <c r="IBA101" s="44"/>
      <c r="IBB101" s="44"/>
      <c r="IBC101" s="44"/>
      <c r="IBD101" s="44"/>
      <c r="IBE101" s="44"/>
      <c r="IBF101" s="44"/>
      <c r="IBG101" s="44"/>
      <c r="IBH101" s="44"/>
      <c r="IBI101" s="44"/>
      <c r="IBJ101" s="44"/>
      <c r="IBK101" s="44"/>
      <c r="IBL101" s="44"/>
      <c r="IBM101" s="44"/>
      <c r="IBN101" s="44"/>
      <c r="IBO101" s="44"/>
      <c r="IBP101" s="44"/>
      <c r="IBQ101" s="44"/>
      <c r="IBR101" s="44"/>
      <c r="IBS101" s="44"/>
      <c r="IBT101" s="44"/>
      <c r="IBU101" s="44"/>
      <c r="IBV101" s="44"/>
      <c r="IBW101" s="44"/>
      <c r="IBX101" s="44"/>
      <c r="IBY101" s="44"/>
      <c r="IBZ101" s="44"/>
      <c r="ICA101" s="44"/>
      <c r="ICB101" s="44"/>
      <c r="ICC101" s="44"/>
      <c r="ICD101" s="44"/>
      <c r="ICE101" s="44"/>
      <c r="ICF101" s="44"/>
      <c r="ICG101" s="44"/>
      <c r="ICH101" s="44"/>
      <c r="ICI101" s="44"/>
      <c r="ICJ101" s="44"/>
      <c r="ICK101" s="44"/>
      <c r="ICL101" s="44"/>
      <c r="ICM101" s="44"/>
      <c r="ICN101" s="44"/>
      <c r="ICO101" s="44"/>
      <c r="ICP101" s="44"/>
      <c r="ICQ101" s="44"/>
      <c r="ICR101" s="44"/>
      <c r="ICS101" s="44"/>
      <c r="ICT101" s="44"/>
      <c r="ICU101" s="44"/>
      <c r="ICV101" s="44"/>
      <c r="ICW101" s="44"/>
      <c r="ICX101" s="44"/>
      <c r="ICY101" s="44"/>
      <c r="ICZ101" s="44"/>
      <c r="IDA101" s="44"/>
      <c r="IDB101" s="44"/>
      <c r="IDC101" s="44"/>
      <c r="IDD101" s="44"/>
      <c r="IDE101" s="44"/>
      <c r="IDF101" s="44"/>
      <c r="IDG101" s="44"/>
      <c r="IDH101" s="44"/>
      <c r="IDI101" s="44"/>
      <c r="IDJ101" s="44"/>
      <c r="IDK101" s="44"/>
      <c r="IDL101" s="44"/>
      <c r="IDM101" s="44"/>
      <c r="IDN101" s="44"/>
      <c r="IDO101" s="44"/>
      <c r="IDP101" s="44"/>
      <c r="IDQ101" s="44"/>
      <c r="IDR101" s="44"/>
      <c r="IDS101" s="44"/>
      <c r="IDT101" s="44"/>
      <c r="IDU101" s="44"/>
      <c r="IDV101" s="44"/>
      <c r="IDW101" s="44"/>
      <c r="IDX101" s="44"/>
      <c r="IDY101" s="44"/>
      <c r="IDZ101" s="44"/>
      <c r="IEA101" s="44"/>
      <c r="IEB101" s="44"/>
      <c r="IEC101" s="44"/>
      <c r="IED101" s="44"/>
      <c r="IEE101" s="44"/>
      <c r="IEF101" s="44"/>
      <c r="IEG101" s="44"/>
      <c r="IEH101" s="44"/>
      <c r="IEI101" s="44"/>
      <c r="IEJ101" s="44"/>
      <c r="IEK101" s="44"/>
      <c r="IEL101" s="44"/>
      <c r="IEM101" s="44"/>
      <c r="IEN101" s="44"/>
      <c r="IEO101" s="44"/>
      <c r="IEP101" s="44"/>
      <c r="IEQ101" s="44"/>
      <c r="IER101" s="44"/>
      <c r="IES101" s="44"/>
      <c r="IET101" s="44"/>
      <c r="IEU101" s="44"/>
      <c r="IEV101" s="44"/>
      <c r="IEW101" s="44"/>
      <c r="IEX101" s="44"/>
      <c r="IEY101" s="44"/>
      <c r="IEZ101" s="44"/>
      <c r="IFA101" s="44"/>
      <c r="IFB101" s="44"/>
      <c r="IFC101" s="44"/>
      <c r="IFD101" s="44"/>
      <c r="IFE101" s="44"/>
      <c r="IFF101" s="44"/>
      <c r="IFG101" s="44"/>
      <c r="IFH101" s="44"/>
      <c r="IFI101" s="44"/>
      <c r="IFJ101" s="44"/>
      <c r="IFK101" s="44"/>
      <c r="IFL101" s="44"/>
      <c r="IFM101" s="44"/>
      <c r="IFN101" s="44"/>
      <c r="IFO101" s="44"/>
      <c r="IFP101" s="44"/>
      <c r="IFQ101" s="44"/>
      <c r="IFR101" s="44"/>
      <c r="IFS101" s="44"/>
      <c r="IFT101" s="44"/>
      <c r="IFU101" s="44"/>
      <c r="IFV101" s="44"/>
      <c r="IFW101" s="44"/>
      <c r="IFX101" s="44"/>
      <c r="IFY101" s="44"/>
      <c r="IFZ101" s="44"/>
      <c r="IGA101" s="44"/>
      <c r="IGB101" s="44"/>
      <c r="IGC101" s="44"/>
      <c r="IGD101" s="44"/>
      <c r="IGE101" s="44"/>
      <c r="IGF101" s="44"/>
      <c r="IGG101" s="44"/>
      <c r="IGH101" s="44"/>
      <c r="IGI101" s="44"/>
      <c r="IGJ101" s="44"/>
      <c r="IGK101" s="44"/>
      <c r="IGL101" s="44"/>
      <c r="IGM101" s="44"/>
      <c r="IGN101" s="44"/>
      <c r="IGO101" s="44"/>
      <c r="IGP101" s="44"/>
      <c r="IGQ101" s="44"/>
      <c r="IGR101" s="44"/>
      <c r="IGS101" s="44"/>
      <c r="IGT101" s="44"/>
      <c r="IGU101" s="44"/>
      <c r="IGV101" s="44"/>
      <c r="IGW101" s="44"/>
      <c r="IGX101" s="44"/>
      <c r="IGY101" s="44"/>
      <c r="IGZ101" s="44"/>
      <c r="IHA101" s="44"/>
      <c r="IHB101" s="44"/>
      <c r="IHC101" s="44"/>
      <c r="IHD101" s="44"/>
      <c r="IHE101" s="44"/>
      <c r="IHF101" s="44"/>
      <c r="IHG101" s="44"/>
      <c r="IHH101" s="44"/>
      <c r="IHI101" s="44"/>
      <c r="IHJ101" s="44"/>
      <c r="IHK101" s="44"/>
      <c r="IHL101" s="44"/>
      <c r="IHM101" s="44"/>
      <c r="IHN101" s="44"/>
      <c r="IHO101" s="44"/>
      <c r="IHP101" s="44"/>
      <c r="IHQ101" s="44"/>
      <c r="IHR101" s="44"/>
      <c r="IHS101" s="44"/>
      <c r="IHT101" s="44"/>
      <c r="IHU101" s="44"/>
      <c r="IHV101" s="44"/>
      <c r="IHW101" s="44"/>
      <c r="IHX101" s="44"/>
      <c r="IHY101" s="44"/>
      <c r="IHZ101" s="44"/>
      <c r="IIA101" s="44"/>
      <c r="IIB101" s="44"/>
      <c r="IIC101" s="44"/>
      <c r="IID101" s="44"/>
      <c r="IIE101" s="44"/>
      <c r="IIF101" s="44"/>
      <c r="IIG101" s="44"/>
      <c r="IIH101" s="44"/>
      <c r="III101" s="44"/>
      <c r="IIJ101" s="44"/>
      <c r="IIK101" s="44"/>
      <c r="IIL101" s="44"/>
      <c r="IIM101" s="44"/>
      <c r="IIN101" s="44"/>
      <c r="IIO101" s="44"/>
      <c r="IIP101" s="44"/>
      <c r="IIQ101" s="44"/>
      <c r="IIR101" s="44"/>
      <c r="IIS101" s="44"/>
      <c r="IIT101" s="44"/>
      <c r="IIU101" s="44"/>
      <c r="IIV101" s="44"/>
      <c r="IIW101" s="44"/>
      <c r="IIX101" s="44"/>
      <c r="IIY101" s="44"/>
      <c r="IIZ101" s="44"/>
      <c r="IJA101" s="44"/>
      <c r="IJB101" s="44"/>
      <c r="IJC101" s="44"/>
      <c r="IJD101" s="44"/>
      <c r="IJE101" s="44"/>
      <c r="IJF101" s="44"/>
      <c r="IJG101" s="44"/>
      <c r="IJH101" s="44"/>
      <c r="IJI101" s="44"/>
      <c r="IJJ101" s="44"/>
      <c r="IJK101" s="44"/>
      <c r="IJL101" s="44"/>
      <c r="IJM101" s="44"/>
      <c r="IJN101" s="44"/>
      <c r="IJO101" s="44"/>
      <c r="IJP101" s="44"/>
      <c r="IJQ101" s="44"/>
      <c r="IJR101" s="44"/>
      <c r="IJS101" s="44"/>
      <c r="IJT101" s="44"/>
      <c r="IJU101" s="44"/>
      <c r="IJV101" s="44"/>
      <c r="IJW101" s="44"/>
      <c r="IJX101" s="44"/>
      <c r="IJY101" s="44"/>
      <c r="IJZ101" s="44"/>
      <c r="IKA101" s="44"/>
      <c r="IKB101" s="44"/>
      <c r="IKC101" s="44"/>
      <c r="IKD101" s="44"/>
      <c r="IKE101" s="44"/>
      <c r="IKF101" s="44"/>
      <c r="IKG101" s="44"/>
      <c r="IKH101" s="44"/>
      <c r="IKI101" s="44"/>
      <c r="IKJ101" s="44"/>
      <c r="IKK101" s="44"/>
      <c r="IKL101" s="44"/>
      <c r="IKM101" s="44"/>
      <c r="IKN101" s="44"/>
      <c r="IKO101" s="44"/>
      <c r="IKP101" s="44"/>
      <c r="IKQ101" s="44"/>
      <c r="IKR101" s="44"/>
      <c r="IKS101" s="44"/>
      <c r="IKT101" s="44"/>
      <c r="IKU101" s="44"/>
      <c r="IKV101" s="44"/>
      <c r="IKW101" s="44"/>
      <c r="IKX101" s="44"/>
      <c r="IKY101" s="44"/>
      <c r="IKZ101" s="44"/>
      <c r="ILA101" s="44"/>
      <c r="ILB101" s="44"/>
      <c r="ILC101" s="44"/>
      <c r="ILD101" s="44"/>
      <c r="ILE101" s="44"/>
      <c r="ILF101" s="44"/>
      <c r="ILG101" s="44"/>
      <c r="ILH101" s="44"/>
      <c r="ILI101" s="44"/>
      <c r="ILJ101" s="44"/>
      <c r="ILK101" s="44"/>
      <c r="ILL101" s="44"/>
      <c r="ILM101" s="44"/>
      <c r="ILN101" s="44"/>
      <c r="ILO101" s="44"/>
      <c r="ILP101" s="44"/>
      <c r="ILQ101" s="44"/>
      <c r="ILR101" s="44"/>
      <c r="ILS101" s="44"/>
      <c r="ILT101" s="44"/>
      <c r="ILU101" s="44"/>
      <c r="ILV101" s="44"/>
      <c r="ILW101" s="44"/>
      <c r="ILX101" s="44"/>
      <c r="ILY101" s="44"/>
      <c r="ILZ101" s="44"/>
      <c r="IMA101" s="44"/>
      <c r="IMB101" s="44"/>
      <c r="IMC101" s="44"/>
      <c r="IMD101" s="44"/>
      <c r="IME101" s="44"/>
      <c r="IMF101" s="44"/>
      <c r="IMG101" s="44"/>
      <c r="IMH101" s="44"/>
      <c r="IMI101" s="44"/>
      <c r="IMJ101" s="44"/>
      <c r="IMK101" s="44"/>
      <c r="IML101" s="44"/>
      <c r="IMM101" s="44"/>
      <c r="IMN101" s="44"/>
      <c r="IMO101" s="44"/>
      <c r="IMP101" s="44"/>
      <c r="IMQ101" s="44"/>
      <c r="IMR101" s="44"/>
      <c r="IMS101" s="44"/>
      <c r="IMT101" s="44"/>
      <c r="IMU101" s="44"/>
      <c r="IMV101" s="44"/>
      <c r="IMW101" s="44"/>
      <c r="IMX101" s="44"/>
      <c r="IMY101" s="44"/>
      <c r="IMZ101" s="44"/>
      <c r="INA101" s="44"/>
      <c r="INB101" s="44"/>
      <c r="INC101" s="44"/>
      <c r="IND101" s="44"/>
      <c r="INE101" s="44"/>
      <c r="INF101" s="44"/>
      <c r="ING101" s="44"/>
      <c r="INH101" s="44"/>
      <c r="INI101" s="44"/>
      <c r="INJ101" s="44"/>
      <c r="INK101" s="44"/>
      <c r="INL101" s="44"/>
      <c r="INM101" s="44"/>
      <c r="INN101" s="44"/>
      <c r="INO101" s="44"/>
      <c r="INP101" s="44"/>
      <c r="INQ101" s="44"/>
      <c r="INR101" s="44"/>
      <c r="INS101" s="44"/>
      <c r="INT101" s="44"/>
      <c r="INU101" s="44"/>
      <c r="INV101" s="44"/>
      <c r="INW101" s="44"/>
      <c r="INX101" s="44"/>
      <c r="INY101" s="44"/>
      <c r="INZ101" s="44"/>
      <c r="IOA101" s="44"/>
      <c r="IOB101" s="44"/>
      <c r="IOC101" s="44"/>
      <c r="IOD101" s="44"/>
      <c r="IOE101" s="44"/>
      <c r="IOF101" s="44"/>
      <c r="IOG101" s="44"/>
      <c r="IOH101" s="44"/>
      <c r="IOI101" s="44"/>
      <c r="IOJ101" s="44"/>
      <c r="IOK101" s="44"/>
      <c r="IOL101" s="44"/>
      <c r="IOM101" s="44"/>
      <c r="ION101" s="44"/>
      <c r="IOO101" s="44"/>
      <c r="IOP101" s="44"/>
      <c r="IOQ101" s="44"/>
      <c r="IOR101" s="44"/>
      <c r="IOS101" s="44"/>
      <c r="IOT101" s="44"/>
      <c r="IOU101" s="44"/>
      <c r="IOV101" s="44"/>
      <c r="IOW101" s="44"/>
      <c r="IOX101" s="44"/>
      <c r="IOY101" s="44"/>
      <c r="IOZ101" s="44"/>
      <c r="IPA101" s="44"/>
      <c r="IPB101" s="44"/>
      <c r="IPC101" s="44"/>
      <c r="IPD101" s="44"/>
      <c r="IPE101" s="44"/>
      <c r="IPF101" s="44"/>
      <c r="IPG101" s="44"/>
      <c r="IPH101" s="44"/>
      <c r="IPI101" s="44"/>
      <c r="IPJ101" s="44"/>
      <c r="IPK101" s="44"/>
      <c r="IPL101" s="44"/>
      <c r="IPM101" s="44"/>
      <c r="IPN101" s="44"/>
      <c r="IPO101" s="44"/>
      <c r="IPP101" s="44"/>
      <c r="IPQ101" s="44"/>
      <c r="IPR101" s="44"/>
      <c r="IPS101" s="44"/>
      <c r="IPT101" s="44"/>
      <c r="IPU101" s="44"/>
      <c r="IPV101" s="44"/>
      <c r="IPW101" s="44"/>
      <c r="IPX101" s="44"/>
      <c r="IPY101" s="44"/>
      <c r="IPZ101" s="44"/>
      <c r="IQA101" s="44"/>
      <c r="IQB101" s="44"/>
      <c r="IQC101" s="44"/>
      <c r="IQD101" s="44"/>
      <c r="IQE101" s="44"/>
      <c r="IQF101" s="44"/>
      <c r="IQG101" s="44"/>
      <c r="IQH101" s="44"/>
      <c r="IQI101" s="44"/>
      <c r="IQJ101" s="44"/>
      <c r="IQK101" s="44"/>
      <c r="IQL101" s="44"/>
      <c r="IQM101" s="44"/>
      <c r="IQN101" s="44"/>
      <c r="IQO101" s="44"/>
      <c r="IQP101" s="44"/>
      <c r="IQQ101" s="44"/>
      <c r="IQR101" s="44"/>
      <c r="IQS101" s="44"/>
      <c r="IQT101" s="44"/>
      <c r="IQU101" s="44"/>
      <c r="IQV101" s="44"/>
      <c r="IQW101" s="44"/>
      <c r="IQX101" s="44"/>
      <c r="IQY101" s="44"/>
      <c r="IQZ101" s="44"/>
      <c r="IRA101" s="44"/>
      <c r="IRB101" s="44"/>
      <c r="IRC101" s="44"/>
      <c r="IRD101" s="44"/>
      <c r="IRE101" s="44"/>
      <c r="IRF101" s="44"/>
      <c r="IRG101" s="44"/>
      <c r="IRH101" s="44"/>
      <c r="IRI101" s="44"/>
      <c r="IRJ101" s="44"/>
      <c r="IRK101" s="44"/>
      <c r="IRL101" s="44"/>
      <c r="IRM101" s="44"/>
      <c r="IRN101" s="44"/>
      <c r="IRO101" s="44"/>
      <c r="IRP101" s="44"/>
      <c r="IRQ101" s="44"/>
      <c r="IRR101" s="44"/>
      <c r="IRS101" s="44"/>
      <c r="IRT101" s="44"/>
      <c r="IRU101" s="44"/>
      <c r="IRV101" s="44"/>
      <c r="IRW101" s="44"/>
      <c r="IRX101" s="44"/>
      <c r="IRY101" s="44"/>
      <c r="IRZ101" s="44"/>
      <c r="ISA101" s="44"/>
      <c r="ISB101" s="44"/>
      <c r="ISC101" s="44"/>
      <c r="ISD101" s="44"/>
      <c r="ISE101" s="44"/>
      <c r="ISF101" s="44"/>
      <c r="ISG101" s="44"/>
      <c r="ISH101" s="44"/>
      <c r="ISI101" s="44"/>
      <c r="ISJ101" s="44"/>
      <c r="ISK101" s="44"/>
      <c r="ISL101" s="44"/>
      <c r="ISM101" s="44"/>
      <c r="ISN101" s="44"/>
      <c r="ISO101" s="44"/>
      <c r="ISP101" s="44"/>
      <c r="ISQ101" s="44"/>
      <c r="ISR101" s="44"/>
      <c r="ISS101" s="44"/>
      <c r="IST101" s="44"/>
      <c r="ISU101" s="44"/>
      <c r="ISV101" s="44"/>
      <c r="ISW101" s="44"/>
      <c r="ISX101" s="44"/>
      <c r="ISY101" s="44"/>
      <c r="ISZ101" s="44"/>
      <c r="ITA101" s="44"/>
      <c r="ITB101" s="44"/>
      <c r="ITC101" s="44"/>
      <c r="ITD101" s="44"/>
      <c r="ITE101" s="44"/>
      <c r="ITF101" s="44"/>
      <c r="ITG101" s="44"/>
      <c r="ITH101" s="44"/>
      <c r="ITI101" s="44"/>
      <c r="ITJ101" s="44"/>
      <c r="ITK101" s="44"/>
      <c r="ITL101" s="44"/>
      <c r="ITM101" s="44"/>
      <c r="ITN101" s="44"/>
      <c r="ITO101" s="44"/>
      <c r="ITP101" s="44"/>
      <c r="ITQ101" s="44"/>
      <c r="ITR101" s="44"/>
      <c r="ITS101" s="44"/>
      <c r="ITT101" s="44"/>
      <c r="ITU101" s="44"/>
      <c r="ITV101" s="44"/>
      <c r="ITW101" s="44"/>
      <c r="ITX101" s="44"/>
      <c r="ITY101" s="44"/>
      <c r="ITZ101" s="44"/>
      <c r="IUA101" s="44"/>
      <c r="IUB101" s="44"/>
      <c r="IUC101" s="44"/>
      <c r="IUD101" s="44"/>
      <c r="IUE101" s="44"/>
      <c r="IUF101" s="44"/>
      <c r="IUG101" s="44"/>
      <c r="IUH101" s="44"/>
      <c r="IUI101" s="44"/>
      <c r="IUJ101" s="44"/>
      <c r="IUK101" s="44"/>
      <c r="IUL101" s="44"/>
      <c r="IUM101" s="44"/>
      <c r="IUN101" s="44"/>
      <c r="IUO101" s="44"/>
      <c r="IUP101" s="44"/>
      <c r="IUQ101" s="44"/>
      <c r="IUR101" s="44"/>
      <c r="IUS101" s="44"/>
      <c r="IUT101" s="44"/>
      <c r="IUU101" s="44"/>
      <c r="IUV101" s="44"/>
      <c r="IUW101" s="44"/>
      <c r="IUX101" s="44"/>
      <c r="IUY101" s="44"/>
      <c r="IUZ101" s="44"/>
      <c r="IVA101" s="44"/>
      <c r="IVB101" s="44"/>
      <c r="IVC101" s="44"/>
      <c r="IVD101" s="44"/>
      <c r="IVE101" s="44"/>
      <c r="IVF101" s="44"/>
      <c r="IVG101" s="44"/>
      <c r="IVH101" s="44"/>
      <c r="IVI101" s="44"/>
      <c r="IVJ101" s="44"/>
      <c r="IVK101" s="44"/>
      <c r="IVL101" s="44"/>
      <c r="IVM101" s="44"/>
      <c r="IVN101" s="44"/>
      <c r="IVO101" s="44"/>
      <c r="IVP101" s="44"/>
      <c r="IVQ101" s="44"/>
      <c r="IVR101" s="44"/>
      <c r="IVS101" s="44"/>
      <c r="IVT101" s="44"/>
      <c r="IVU101" s="44"/>
      <c r="IVV101" s="44"/>
      <c r="IVW101" s="44"/>
      <c r="IVX101" s="44"/>
      <c r="IVY101" s="44"/>
      <c r="IVZ101" s="44"/>
      <c r="IWA101" s="44"/>
      <c r="IWB101" s="44"/>
      <c r="IWC101" s="44"/>
      <c r="IWD101" s="44"/>
      <c r="IWE101" s="44"/>
      <c r="IWF101" s="44"/>
      <c r="IWG101" s="44"/>
      <c r="IWH101" s="44"/>
      <c r="IWI101" s="44"/>
      <c r="IWJ101" s="44"/>
      <c r="IWK101" s="44"/>
      <c r="IWL101" s="44"/>
      <c r="IWM101" s="44"/>
      <c r="IWN101" s="44"/>
      <c r="IWO101" s="44"/>
      <c r="IWP101" s="44"/>
      <c r="IWQ101" s="44"/>
      <c r="IWR101" s="44"/>
      <c r="IWS101" s="44"/>
      <c r="IWT101" s="44"/>
      <c r="IWU101" s="44"/>
      <c r="IWV101" s="44"/>
      <c r="IWW101" s="44"/>
      <c r="IWX101" s="44"/>
      <c r="IWY101" s="44"/>
      <c r="IWZ101" s="44"/>
      <c r="IXA101" s="44"/>
      <c r="IXB101" s="44"/>
      <c r="IXC101" s="44"/>
      <c r="IXD101" s="44"/>
      <c r="IXE101" s="44"/>
      <c r="IXF101" s="44"/>
      <c r="IXG101" s="44"/>
      <c r="IXH101" s="44"/>
      <c r="IXI101" s="44"/>
      <c r="IXJ101" s="44"/>
      <c r="IXK101" s="44"/>
      <c r="IXL101" s="44"/>
      <c r="IXM101" s="44"/>
      <c r="IXN101" s="44"/>
      <c r="IXO101" s="44"/>
      <c r="IXP101" s="44"/>
      <c r="IXQ101" s="44"/>
      <c r="IXR101" s="44"/>
      <c r="IXS101" s="44"/>
      <c r="IXT101" s="44"/>
      <c r="IXU101" s="44"/>
      <c r="IXV101" s="44"/>
      <c r="IXW101" s="44"/>
      <c r="IXX101" s="44"/>
      <c r="IXY101" s="44"/>
      <c r="IXZ101" s="44"/>
      <c r="IYA101" s="44"/>
      <c r="IYB101" s="44"/>
      <c r="IYC101" s="44"/>
      <c r="IYD101" s="44"/>
      <c r="IYE101" s="44"/>
      <c r="IYF101" s="44"/>
      <c r="IYG101" s="44"/>
      <c r="IYH101" s="44"/>
      <c r="IYI101" s="44"/>
      <c r="IYJ101" s="44"/>
      <c r="IYK101" s="44"/>
      <c r="IYL101" s="44"/>
      <c r="IYM101" s="44"/>
      <c r="IYN101" s="44"/>
      <c r="IYO101" s="44"/>
      <c r="IYP101" s="44"/>
      <c r="IYQ101" s="44"/>
      <c r="IYR101" s="44"/>
      <c r="IYS101" s="44"/>
      <c r="IYT101" s="44"/>
      <c r="IYU101" s="44"/>
      <c r="IYV101" s="44"/>
      <c r="IYW101" s="44"/>
      <c r="IYX101" s="44"/>
      <c r="IYY101" s="44"/>
      <c r="IYZ101" s="44"/>
      <c r="IZA101" s="44"/>
      <c r="IZB101" s="44"/>
      <c r="IZC101" s="44"/>
      <c r="IZD101" s="44"/>
      <c r="IZE101" s="44"/>
      <c r="IZF101" s="44"/>
      <c r="IZG101" s="44"/>
      <c r="IZH101" s="44"/>
      <c r="IZI101" s="44"/>
      <c r="IZJ101" s="44"/>
      <c r="IZK101" s="44"/>
      <c r="IZL101" s="44"/>
      <c r="IZM101" s="44"/>
      <c r="IZN101" s="44"/>
      <c r="IZO101" s="44"/>
      <c r="IZP101" s="44"/>
      <c r="IZQ101" s="44"/>
      <c r="IZR101" s="44"/>
      <c r="IZS101" s="44"/>
      <c r="IZT101" s="44"/>
      <c r="IZU101" s="44"/>
      <c r="IZV101" s="44"/>
      <c r="IZW101" s="44"/>
      <c r="IZX101" s="44"/>
      <c r="IZY101" s="44"/>
      <c r="IZZ101" s="44"/>
      <c r="JAA101" s="44"/>
      <c r="JAB101" s="44"/>
      <c r="JAC101" s="44"/>
      <c r="JAD101" s="44"/>
      <c r="JAE101" s="44"/>
      <c r="JAF101" s="44"/>
      <c r="JAG101" s="44"/>
      <c r="JAH101" s="44"/>
      <c r="JAI101" s="44"/>
      <c r="JAJ101" s="44"/>
      <c r="JAK101" s="44"/>
      <c r="JAL101" s="44"/>
      <c r="JAM101" s="44"/>
      <c r="JAN101" s="44"/>
      <c r="JAO101" s="44"/>
      <c r="JAP101" s="44"/>
      <c r="JAQ101" s="44"/>
      <c r="JAR101" s="44"/>
      <c r="JAS101" s="44"/>
      <c r="JAT101" s="44"/>
      <c r="JAU101" s="44"/>
      <c r="JAV101" s="44"/>
      <c r="JAW101" s="44"/>
      <c r="JAX101" s="44"/>
      <c r="JAY101" s="44"/>
      <c r="JAZ101" s="44"/>
      <c r="JBA101" s="44"/>
      <c r="JBB101" s="44"/>
      <c r="JBC101" s="44"/>
      <c r="JBD101" s="44"/>
      <c r="JBE101" s="44"/>
      <c r="JBF101" s="44"/>
      <c r="JBG101" s="44"/>
      <c r="JBH101" s="44"/>
      <c r="JBI101" s="44"/>
      <c r="JBJ101" s="44"/>
      <c r="JBK101" s="44"/>
      <c r="JBL101" s="44"/>
      <c r="JBM101" s="44"/>
      <c r="JBN101" s="44"/>
      <c r="JBO101" s="44"/>
      <c r="JBP101" s="44"/>
      <c r="JBQ101" s="44"/>
      <c r="JBR101" s="44"/>
      <c r="JBS101" s="44"/>
      <c r="JBT101" s="44"/>
      <c r="JBU101" s="44"/>
      <c r="JBV101" s="44"/>
      <c r="JBW101" s="44"/>
      <c r="JBX101" s="44"/>
      <c r="JBY101" s="44"/>
      <c r="JBZ101" s="44"/>
      <c r="JCA101" s="44"/>
      <c r="JCB101" s="44"/>
      <c r="JCC101" s="44"/>
      <c r="JCD101" s="44"/>
      <c r="JCE101" s="44"/>
      <c r="JCF101" s="44"/>
      <c r="JCG101" s="44"/>
      <c r="JCH101" s="44"/>
      <c r="JCI101" s="44"/>
      <c r="JCJ101" s="44"/>
      <c r="JCK101" s="44"/>
      <c r="JCL101" s="44"/>
      <c r="JCM101" s="44"/>
      <c r="JCN101" s="44"/>
      <c r="JCO101" s="44"/>
      <c r="JCP101" s="44"/>
      <c r="JCQ101" s="44"/>
      <c r="JCR101" s="44"/>
      <c r="JCS101" s="44"/>
      <c r="JCT101" s="44"/>
      <c r="JCU101" s="44"/>
      <c r="JCV101" s="44"/>
      <c r="JCW101" s="44"/>
      <c r="JCX101" s="44"/>
      <c r="JCY101" s="44"/>
      <c r="JCZ101" s="44"/>
      <c r="JDA101" s="44"/>
      <c r="JDB101" s="44"/>
      <c r="JDC101" s="44"/>
      <c r="JDD101" s="44"/>
      <c r="JDE101" s="44"/>
      <c r="JDF101" s="44"/>
      <c r="JDG101" s="44"/>
      <c r="JDH101" s="44"/>
      <c r="JDI101" s="44"/>
      <c r="JDJ101" s="44"/>
      <c r="JDK101" s="44"/>
      <c r="JDL101" s="44"/>
      <c r="JDM101" s="44"/>
      <c r="JDN101" s="44"/>
      <c r="JDO101" s="44"/>
      <c r="JDP101" s="44"/>
      <c r="JDQ101" s="44"/>
      <c r="JDR101" s="44"/>
      <c r="JDS101" s="44"/>
      <c r="JDT101" s="44"/>
      <c r="JDU101" s="44"/>
      <c r="JDV101" s="44"/>
      <c r="JDW101" s="44"/>
      <c r="JDX101" s="44"/>
      <c r="JDY101" s="44"/>
      <c r="JDZ101" s="44"/>
      <c r="JEA101" s="44"/>
      <c r="JEB101" s="44"/>
      <c r="JEC101" s="44"/>
      <c r="JED101" s="44"/>
      <c r="JEE101" s="44"/>
      <c r="JEF101" s="44"/>
      <c r="JEG101" s="44"/>
      <c r="JEH101" s="44"/>
      <c r="JEI101" s="44"/>
      <c r="JEJ101" s="44"/>
      <c r="JEK101" s="44"/>
      <c r="JEL101" s="44"/>
      <c r="JEM101" s="44"/>
      <c r="JEN101" s="44"/>
      <c r="JEO101" s="44"/>
      <c r="JEP101" s="44"/>
      <c r="JEQ101" s="44"/>
      <c r="JER101" s="44"/>
      <c r="JES101" s="44"/>
      <c r="JET101" s="44"/>
      <c r="JEU101" s="44"/>
      <c r="JEV101" s="44"/>
      <c r="JEW101" s="44"/>
      <c r="JEX101" s="44"/>
      <c r="JEY101" s="44"/>
      <c r="JEZ101" s="44"/>
      <c r="JFA101" s="44"/>
      <c r="JFB101" s="44"/>
      <c r="JFC101" s="44"/>
      <c r="JFD101" s="44"/>
      <c r="JFE101" s="44"/>
      <c r="JFF101" s="44"/>
      <c r="JFG101" s="44"/>
      <c r="JFH101" s="44"/>
      <c r="JFI101" s="44"/>
      <c r="JFJ101" s="44"/>
      <c r="JFK101" s="44"/>
      <c r="JFL101" s="44"/>
      <c r="JFM101" s="44"/>
      <c r="JFN101" s="44"/>
      <c r="JFO101" s="44"/>
      <c r="JFP101" s="44"/>
      <c r="JFQ101" s="44"/>
      <c r="JFR101" s="44"/>
      <c r="JFS101" s="44"/>
      <c r="JFT101" s="44"/>
      <c r="JFU101" s="44"/>
      <c r="JFV101" s="44"/>
      <c r="JFW101" s="44"/>
      <c r="JFX101" s="44"/>
      <c r="JFY101" s="44"/>
      <c r="JFZ101" s="44"/>
      <c r="JGA101" s="44"/>
      <c r="JGB101" s="44"/>
      <c r="JGC101" s="44"/>
      <c r="JGD101" s="44"/>
      <c r="JGE101" s="44"/>
      <c r="JGF101" s="44"/>
      <c r="JGG101" s="44"/>
      <c r="JGH101" s="44"/>
      <c r="JGI101" s="44"/>
      <c r="JGJ101" s="44"/>
      <c r="JGK101" s="44"/>
      <c r="JGL101" s="44"/>
      <c r="JGM101" s="44"/>
      <c r="JGN101" s="44"/>
      <c r="JGO101" s="44"/>
      <c r="JGP101" s="44"/>
      <c r="JGQ101" s="44"/>
      <c r="JGR101" s="44"/>
      <c r="JGS101" s="44"/>
      <c r="JGT101" s="44"/>
      <c r="JGU101" s="44"/>
      <c r="JGV101" s="44"/>
      <c r="JGW101" s="44"/>
      <c r="JGX101" s="44"/>
      <c r="JGY101" s="44"/>
      <c r="JGZ101" s="44"/>
      <c r="JHA101" s="44"/>
      <c r="JHB101" s="44"/>
      <c r="JHC101" s="44"/>
      <c r="JHD101" s="44"/>
      <c r="JHE101" s="44"/>
      <c r="JHF101" s="44"/>
      <c r="JHG101" s="44"/>
      <c r="JHH101" s="44"/>
      <c r="JHI101" s="44"/>
      <c r="JHJ101" s="44"/>
      <c r="JHK101" s="44"/>
      <c r="JHL101" s="44"/>
      <c r="JHM101" s="44"/>
      <c r="JHN101" s="44"/>
      <c r="JHO101" s="44"/>
      <c r="JHP101" s="44"/>
      <c r="JHQ101" s="44"/>
      <c r="JHR101" s="44"/>
      <c r="JHS101" s="44"/>
      <c r="JHT101" s="44"/>
      <c r="JHU101" s="44"/>
      <c r="JHV101" s="44"/>
      <c r="JHW101" s="44"/>
      <c r="JHX101" s="44"/>
      <c r="JHY101" s="44"/>
      <c r="JHZ101" s="44"/>
      <c r="JIA101" s="44"/>
      <c r="JIB101" s="44"/>
      <c r="JIC101" s="44"/>
      <c r="JID101" s="44"/>
      <c r="JIE101" s="44"/>
      <c r="JIF101" s="44"/>
      <c r="JIG101" s="44"/>
      <c r="JIH101" s="44"/>
      <c r="JII101" s="44"/>
      <c r="JIJ101" s="44"/>
      <c r="JIK101" s="44"/>
      <c r="JIL101" s="44"/>
      <c r="JIM101" s="44"/>
      <c r="JIN101" s="44"/>
      <c r="JIO101" s="44"/>
      <c r="JIP101" s="44"/>
      <c r="JIQ101" s="44"/>
      <c r="JIR101" s="44"/>
      <c r="JIS101" s="44"/>
      <c r="JIT101" s="44"/>
      <c r="JIU101" s="44"/>
      <c r="JIV101" s="44"/>
      <c r="JIW101" s="44"/>
      <c r="JIX101" s="44"/>
      <c r="JIY101" s="44"/>
      <c r="JIZ101" s="44"/>
      <c r="JJA101" s="44"/>
      <c r="JJB101" s="44"/>
      <c r="JJC101" s="44"/>
      <c r="JJD101" s="44"/>
      <c r="JJE101" s="44"/>
      <c r="JJF101" s="44"/>
      <c r="JJG101" s="44"/>
      <c r="JJH101" s="44"/>
      <c r="JJI101" s="44"/>
      <c r="JJJ101" s="44"/>
      <c r="JJK101" s="44"/>
      <c r="JJL101" s="44"/>
      <c r="JJM101" s="44"/>
      <c r="JJN101" s="44"/>
      <c r="JJO101" s="44"/>
      <c r="JJP101" s="44"/>
      <c r="JJQ101" s="44"/>
      <c r="JJR101" s="44"/>
      <c r="JJS101" s="44"/>
      <c r="JJT101" s="44"/>
      <c r="JJU101" s="44"/>
      <c r="JJV101" s="44"/>
      <c r="JJW101" s="44"/>
      <c r="JJX101" s="44"/>
      <c r="JJY101" s="44"/>
      <c r="JJZ101" s="44"/>
      <c r="JKA101" s="44"/>
      <c r="JKB101" s="44"/>
      <c r="JKC101" s="44"/>
      <c r="JKD101" s="44"/>
      <c r="JKE101" s="44"/>
      <c r="JKF101" s="44"/>
      <c r="JKG101" s="44"/>
      <c r="JKH101" s="44"/>
      <c r="JKI101" s="44"/>
      <c r="JKJ101" s="44"/>
      <c r="JKK101" s="44"/>
      <c r="JKL101" s="44"/>
      <c r="JKM101" s="44"/>
      <c r="JKN101" s="44"/>
      <c r="JKO101" s="44"/>
      <c r="JKP101" s="44"/>
      <c r="JKQ101" s="44"/>
      <c r="JKR101" s="44"/>
      <c r="JKS101" s="44"/>
      <c r="JKT101" s="44"/>
      <c r="JKU101" s="44"/>
      <c r="JKV101" s="44"/>
      <c r="JKW101" s="44"/>
      <c r="JKX101" s="44"/>
      <c r="JKY101" s="44"/>
      <c r="JKZ101" s="44"/>
      <c r="JLA101" s="44"/>
      <c r="JLB101" s="44"/>
      <c r="JLC101" s="44"/>
      <c r="JLD101" s="44"/>
      <c r="JLE101" s="44"/>
      <c r="JLF101" s="44"/>
      <c r="JLG101" s="44"/>
      <c r="JLH101" s="44"/>
      <c r="JLI101" s="44"/>
      <c r="JLJ101" s="44"/>
      <c r="JLK101" s="44"/>
      <c r="JLL101" s="44"/>
      <c r="JLM101" s="44"/>
      <c r="JLN101" s="44"/>
      <c r="JLO101" s="44"/>
      <c r="JLP101" s="44"/>
      <c r="JLQ101" s="44"/>
      <c r="JLR101" s="44"/>
      <c r="JLS101" s="44"/>
      <c r="JLT101" s="44"/>
      <c r="JLU101" s="44"/>
      <c r="JLV101" s="44"/>
      <c r="JLW101" s="44"/>
      <c r="JLX101" s="44"/>
      <c r="JLY101" s="44"/>
      <c r="JLZ101" s="44"/>
      <c r="JMA101" s="44"/>
      <c r="JMB101" s="44"/>
      <c r="JMC101" s="44"/>
      <c r="JMD101" s="44"/>
      <c r="JME101" s="44"/>
      <c r="JMF101" s="44"/>
      <c r="JMG101" s="44"/>
      <c r="JMH101" s="44"/>
      <c r="JMI101" s="44"/>
      <c r="JMJ101" s="44"/>
      <c r="JMK101" s="44"/>
      <c r="JML101" s="44"/>
      <c r="JMM101" s="44"/>
      <c r="JMN101" s="44"/>
      <c r="JMO101" s="44"/>
      <c r="JMP101" s="44"/>
      <c r="JMQ101" s="44"/>
      <c r="JMR101" s="44"/>
      <c r="JMS101" s="44"/>
      <c r="JMT101" s="44"/>
      <c r="JMU101" s="44"/>
      <c r="JMV101" s="44"/>
      <c r="JMW101" s="44"/>
      <c r="JMX101" s="44"/>
      <c r="JMY101" s="44"/>
      <c r="JMZ101" s="44"/>
      <c r="JNA101" s="44"/>
      <c r="JNB101" s="44"/>
      <c r="JNC101" s="44"/>
      <c r="JND101" s="44"/>
      <c r="JNE101" s="44"/>
      <c r="JNF101" s="44"/>
      <c r="JNG101" s="44"/>
      <c r="JNH101" s="44"/>
      <c r="JNI101" s="44"/>
      <c r="JNJ101" s="44"/>
      <c r="JNK101" s="44"/>
      <c r="JNL101" s="44"/>
      <c r="JNM101" s="44"/>
      <c r="JNN101" s="44"/>
      <c r="JNO101" s="44"/>
      <c r="JNP101" s="44"/>
      <c r="JNQ101" s="44"/>
      <c r="JNR101" s="44"/>
      <c r="JNS101" s="44"/>
      <c r="JNT101" s="44"/>
      <c r="JNU101" s="44"/>
      <c r="JNV101" s="44"/>
      <c r="JNW101" s="44"/>
      <c r="JNX101" s="44"/>
      <c r="JNY101" s="44"/>
      <c r="JNZ101" s="44"/>
      <c r="JOA101" s="44"/>
      <c r="JOB101" s="44"/>
      <c r="JOC101" s="44"/>
      <c r="JOD101" s="44"/>
      <c r="JOE101" s="44"/>
      <c r="JOF101" s="44"/>
      <c r="JOG101" s="44"/>
      <c r="JOH101" s="44"/>
      <c r="JOI101" s="44"/>
      <c r="JOJ101" s="44"/>
      <c r="JOK101" s="44"/>
      <c r="JOL101" s="44"/>
      <c r="JOM101" s="44"/>
      <c r="JON101" s="44"/>
      <c r="JOO101" s="44"/>
      <c r="JOP101" s="44"/>
      <c r="JOQ101" s="44"/>
      <c r="JOR101" s="44"/>
      <c r="JOS101" s="44"/>
      <c r="JOT101" s="44"/>
      <c r="JOU101" s="44"/>
      <c r="JOV101" s="44"/>
      <c r="JOW101" s="44"/>
      <c r="JOX101" s="44"/>
      <c r="JOY101" s="44"/>
      <c r="JOZ101" s="44"/>
      <c r="JPA101" s="44"/>
      <c r="JPB101" s="44"/>
      <c r="JPC101" s="44"/>
      <c r="JPD101" s="44"/>
      <c r="JPE101" s="44"/>
      <c r="JPF101" s="44"/>
      <c r="JPG101" s="44"/>
      <c r="JPH101" s="44"/>
      <c r="JPI101" s="44"/>
      <c r="JPJ101" s="44"/>
      <c r="JPK101" s="44"/>
      <c r="JPL101" s="44"/>
      <c r="JPM101" s="44"/>
      <c r="JPN101" s="44"/>
      <c r="JPO101" s="44"/>
      <c r="JPP101" s="44"/>
      <c r="JPQ101" s="44"/>
      <c r="JPR101" s="44"/>
      <c r="JPS101" s="44"/>
      <c r="JPT101" s="44"/>
      <c r="JPU101" s="44"/>
      <c r="JPV101" s="44"/>
      <c r="JPW101" s="44"/>
      <c r="JPX101" s="44"/>
      <c r="JPY101" s="44"/>
      <c r="JPZ101" s="44"/>
      <c r="JQA101" s="44"/>
      <c r="JQB101" s="44"/>
      <c r="JQC101" s="44"/>
      <c r="JQD101" s="44"/>
      <c r="JQE101" s="44"/>
      <c r="JQF101" s="44"/>
      <c r="JQG101" s="44"/>
      <c r="JQH101" s="44"/>
      <c r="JQI101" s="44"/>
      <c r="JQJ101" s="44"/>
      <c r="JQK101" s="44"/>
      <c r="JQL101" s="44"/>
      <c r="JQM101" s="44"/>
      <c r="JQN101" s="44"/>
      <c r="JQO101" s="44"/>
      <c r="JQP101" s="44"/>
      <c r="JQQ101" s="44"/>
      <c r="JQR101" s="44"/>
      <c r="JQS101" s="44"/>
      <c r="JQT101" s="44"/>
      <c r="JQU101" s="44"/>
      <c r="JQV101" s="44"/>
      <c r="JQW101" s="44"/>
      <c r="JQX101" s="44"/>
      <c r="JQY101" s="44"/>
      <c r="JQZ101" s="44"/>
      <c r="JRA101" s="44"/>
      <c r="JRB101" s="44"/>
      <c r="JRC101" s="44"/>
      <c r="JRD101" s="44"/>
      <c r="JRE101" s="44"/>
      <c r="JRF101" s="44"/>
      <c r="JRG101" s="44"/>
      <c r="JRH101" s="44"/>
      <c r="JRI101" s="44"/>
      <c r="JRJ101" s="44"/>
      <c r="JRK101" s="44"/>
      <c r="JRL101" s="44"/>
      <c r="JRM101" s="44"/>
      <c r="JRN101" s="44"/>
      <c r="JRO101" s="44"/>
      <c r="JRP101" s="44"/>
      <c r="JRQ101" s="44"/>
      <c r="JRR101" s="44"/>
      <c r="JRS101" s="44"/>
      <c r="JRT101" s="44"/>
      <c r="JRU101" s="44"/>
      <c r="JRV101" s="44"/>
      <c r="JRW101" s="44"/>
      <c r="JRX101" s="44"/>
      <c r="JRY101" s="44"/>
      <c r="JRZ101" s="44"/>
      <c r="JSA101" s="44"/>
      <c r="JSB101" s="44"/>
      <c r="JSC101" s="44"/>
      <c r="JSD101" s="44"/>
      <c r="JSE101" s="44"/>
      <c r="JSF101" s="44"/>
      <c r="JSG101" s="44"/>
      <c r="JSH101" s="44"/>
      <c r="JSI101" s="44"/>
      <c r="JSJ101" s="44"/>
      <c r="JSK101" s="44"/>
      <c r="JSL101" s="44"/>
      <c r="JSM101" s="44"/>
      <c r="JSN101" s="44"/>
      <c r="JSO101" s="44"/>
      <c r="JSP101" s="44"/>
      <c r="JSQ101" s="44"/>
      <c r="JSR101" s="44"/>
      <c r="JSS101" s="44"/>
      <c r="JST101" s="44"/>
      <c r="JSU101" s="44"/>
      <c r="JSV101" s="44"/>
      <c r="JSW101" s="44"/>
      <c r="JSX101" s="44"/>
      <c r="JSY101" s="44"/>
      <c r="JSZ101" s="44"/>
      <c r="JTA101" s="44"/>
      <c r="JTB101" s="44"/>
      <c r="JTC101" s="44"/>
      <c r="JTD101" s="44"/>
      <c r="JTE101" s="44"/>
      <c r="JTF101" s="44"/>
      <c r="JTG101" s="44"/>
      <c r="JTH101" s="44"/>
      <c r="JTI101" s="44"/>
      <c r="JTJ101" s="44"/>
      <c r="JTK101" s="44"/>
      <c r="JTL101" s="44"/>
      <c r="JTM101" s="44"/>
      <c r="JTN101" s="44"/>
      <c r="JTO101" s="44"/>
      <c r="JTP101" s="44"/>
      <c r="JTQ101" s="44"/>
      <c r="JTR101" s="44"/>
      <c r="JTS101" s="44"/>
      <c r="JTT101" s="44"/>
      <c r="JTU101" s="44"/>
      <c r="JTV101" s="44"/>
      <c r="JTW101" s="44"/>
      <c r="JTX101" s="44"/>
      <c r="JTY101" s="44"/>
      <c r="JTZ101" s="44"/>
      <c r="JUA101" s="44"/>
      <c r="JUB101" s="44"/>
      <c r="JUC101" s="44"/>
      <c r="JUD101" s="44"/>
      <c r="JUE101" s="44"/>
      <c r="JUF101" s="44"/>
      <c r="JUG101" s="44"/>
      <c r="JUH101" s="44"/>
      <c r="JUI101" s="44"/>
      <c r="JUJ101" s="44"/>
      <c r="JUK101" s="44"/>
      <c r="JUL101" s="44"/>
      <c r="JUM101" s="44"/>
      <c r="JUN101" s="44"/>
      <c r="JUO101" s="44"/>
      <c r="JUP101" s="44"/>
      <c r="JUQ101" s="44"/>
      <c r="JUR101" s="44"/>
      <c r="JUS101" s="44"/>
      <c r="JUT101" s="44"/>
      <c r="JUU101" s="44"/>
      <c r="JUV101" s="44"/>
      <c r="JUW101" s="44"/>
      <c r="JUX101" s="44"/>
      <c r="JUY101" s="44"/>
      <c r="JUZ101" s="44"/>
      <c r="JVA101" s="44"/>
      <c r="JVB101" s="44"/>
      <c r="JVC101" s="44"/>
      <c r="JVD101" s="44"/>
      <c r="JVE101" s="44"/>
      <c r="JVF101" s="44"/>
      <c r="JVG101" s="44"/>
      <c r="JVH101" s="44"/>
      <c r="JVI101" s="44"/>
      <c r="JVJ101" s="44"/>
      <c r="JVK101" s="44"/>
      <c r="JVL101" s="44"/>
      <c r="JVM101" s="44"/>
      <c r="JVN101" s="44"/>
      <c r="JVO101" s="44"/>
      <c r="JVP101" s="44"/>
      <c r="JVQ101" s="44"/>
      <c r="JVR101" s="44"/>
      <c r="JVS101" s="44"/>
      <c r="JVT101" s="44"/>
      <c r="JVU101" s="44"/>
      <c r="JVV101" s="44"/>
      <c r="JVW101" s="44"/>
      <c r="JVX101" s="44"/>
      <c r="JVY101" s="44"/>
      <c r="JVZ101" s="44"/>
      <c r="JWA101" s="44"/>
      <c r="JWB101" s="44"/>
      <c r="JWC101" s="44"/>
      <c r="JWD101" s="44"/>
      <c r="JWE101" s="44"/>
      <c r="JWF101" s="44"/>
      <c r="JWG101" s="44"/>
      <c r="JWH101" s="44"/>
      <c r="JWI101" s="44"/>
      <c r="JWJ101" s="44"/>
      <c r="JWK101" s="44"/>
      <c r="JWL101" s="44"/>
      <c r="JWM101" s="44"/>
      <c r="JWN101" s="44"/>
      <c r="JWO101" s="44"/>
      <c r="JWP101" s="44"/>
      <c r="JWQ101" s="44"/>
      <c r="JWR101" s="44"/>
      <c r="JWS101" s="44"/>
      <c r="JWT101" s="44"/>
      <c r="JWU101" s="44"/>
      <c r="JWV101" s="44"/>
      <c r="JWW101" s="44"/>
      <c r="JWX101" s="44"/>
      <c r="JWY101" s="44"/>
      <c r="JWZ101" s="44"/>
      <c r="JXA101" s="44"/>
      <c r="JXB101" s="44"/>
      <c r="JXC101" s="44"/>
      <c r="JXD101" s="44"/>
      <c r="JXE101" s="44"/>
      <c r="JXF101" s="44"/>
      <c r="JXG101" s="44"/>
      <c r="JXH101" s="44"/>
      <c r="JXI101" s="44"/>
      <c r="JXJ101" s="44"/>
      <c r="JXK101" s="44"/>
      <c r="JXL101" s="44"/>
      <c r="JXM101" s="44"/>
      <c r="JXN101" s="44"/>
      <c r="JXO101" s="44"/>
      <c r="JXP101" s="44"/>
      <c r="JXQ101" s="44"/>
      <c r="JXR101" s="44"/>
      <c r="JXS101" s="44"/>
      <c r="JXT101" s="44"/>
      <c r="JXU101" s="44"/>
      <c r="JXV101" s="44"/>
      <c r="JXW101" s="44"/>
      <c r="JXX101" s="44"/>
      <c r="JXY101" s="44"/>
      <c r="JXZ101" s="44"/>
      <c r="JYA101" s="44"/>
      <c r="JYB101" s="44"/>
      <c r="JYC101" s="44"/>
      <c r="JYD101" s="44"/>
      <c r="JYE101" s="44"/>
      <c r="JYF101" s="44"/>
      <c r="JYG101" s="44"/>
      <c r="JYH101" s="44"/>
      <c r="JYI101" s="44"/>
      <c r="JYJ101" s="44"/>
      <c r="JYK101" s="44"/>
      <c r="JYL101" s="44"/>
      <c r="JYM101" s="44"/>
      <c r="JYN101" s="44"/>
      <c r="JYO101" s="44"/>
      <c r="JYP101" s="44"/>
      <c r="JYQ101" s="44"/>
      <c r="JYR101" s="44"/>
      <c r="JYS101" s="44"/>
      <c r="JYT101" s="44"/>
      <c r="JYU101" s="44"/>
      <c r="JYV101" s="44"/>
      <c r="JYW101" s="44"/>
      <c r="JYX101" s="44"/>
      <c r="JYY101" s="44"/>
      <c r="JYZ101" s="44"/>
      <c r="JZA101" s="44"/>
      <c r="JZB101" s="44"/>
      <c r="JZC101" s="44"/>
      <c r="JZD101" s="44"/>
      <c r="JZE101" s="44"/>
      <c r="JZF101" s="44"/>
      <c r="JZG101" s="44"/>
      <c r="JZH101" s="44"/>
      <c r="JZI101" s="44"/>
      <c r="JZJ101" s="44"/>
      <c r="JZK101" s="44"/>
      <c r="JZL101" s="44"/>
      <c r="JZM101" s="44"/>
      <c r="JZN101" s="44"/>
      <c r="JZO101" s="44"/>
      <c r="JZP101" s="44"/>
      <c r="JZQ101" s="44"/>
      <c r="JZR101" s="44"/>
      <c r="JZS101" s="44"/>
      <c r="JZT101" s="44"/>
      <c r="JZU101" s="44"/>
      <c r="JZV101" s="44"/>
      <c r="JZW101" s="44"/>
      <c r="JZX101" s="44"/>
      <c r="JZY101" s="44"/>
      <c r="JZZ101" s="44"/>
      <c r="KAA101" s="44"/>
      <c r="KAB101" s="44"/>
      <c r="KAC101" s="44"/>
      <c r="KAD101" s="44"/>
      <c r="KAE101" s="44"/>
      <c r="KAF101" s="44"/>
      <c r="KAG101" s="44"/>
      <c r="KAH101" s="44"/>
      <c r="KAI101" s="44"/>
      <c r="KAJ101" s="44"/>
      <c r="KAK101" s="44"/>
      <c r="KAL101" s="44"/>
      <c r="KAM101" s="44"/>
      <c r="KAN101" s="44"/>
      <c r="KAO101" s="44"/>
      <c r="KAP101" s="44"/>
      <c r="KAQ101" s="44"/>
      <c r="KAR101" s="44"/>
      <c r="KAS101" s="44"/>
      <c r="KAT101" s="44"/>
      <c r="KAU101" s="44"/>
      <c r="KAV101" s="44"/>
      <c r="KAW101" s="44"/>
      <c r="KAX101" s="44"/>
      <c r="KAY101" s="44"/>
      <c r="KAZ101" s="44"/>
      <c r="KBA101" s="44"/>
      <c r="KBB101" s="44"/>
      <c r="KBC101" s="44"/>
      <c r="KBD101" s="44"/>
      <c r="KBE101" s="44"/>
      <c r="KBF101" s="44"/>
      <c r="KBG101" s="44"/>
      <c r="KBH101" s="44"/>
      <c r="KBI101" s="44"/>
      <c r="KBJ101" s="44"/>
      <c r="KBK101" s="44"/>
      <c r="KBL101" s="44"/>
      <c r="KBM101" s="44"/>
      <c r="KBN101" s="44"/>
      <c r="KBO101" s="44"/>
      <c r="KBP101" s="44"/>
      <c r="KBQ101" s="44"/>
      <c r="KBR101" s="44"/>
      <c r="KBS101" s="44"/>
      <c r="KBT101" s="44"/>
      <c r="KBU101" s="44"/>
      <c r="KBV101" s="44"/>
      <c r="KBW101" s="44"/>
      <c r="KBX101" s="44"/>
      <c r="KBY101" s="44"/>
      <c r="KBZ101" s="44"/>
      <c r="KCA101" s="44"/>
      <c r="KCB101" s="44"/>
      <c r="KCC101" s="44"/>
      <c r="KCD101" s="44"/>
      <c r="KCE101" s="44"/>
      <c r="KCF101" s="44"/>
      <c r="KCG101" s="44"/>
      <c r="KCH101" s="44"/>
      <c r="KCI101" s="44"/>
      <c r="KCJ101" s="44"/>
      <c r="KCK101" s="44"/>
      <c r="KCL101" s="44"/>
      <c r="KCM101" s="44"/>
      <c r="KCN101" s="44"/>
      <c r="KCO101" s="44"/>
      <c r="KCP101" s="44"/>
      <c r="KCQ101" s="44"/>
      <c r="KCR101" s="44"/>
      <c r="KCS101" s="44"/>
      <c r="KCT101" s="44"/>
      <c r="KCU101" s="44"/>
      <c r="KCV101" s="44"/>
      <c r="KCW101" s="44"/>
      <c r="KCX101" s="44"/>
      <c r="KCY101" s="44"/>
      <c r="KCZ101" s="44"/>
      <c r="KDA101" s="44"/>
      <c r="KDB101" s="44"/>
      <c r="KDC101" s="44"/>
      <c r="KDD101" s="44"/>
      <c r="KDE101" s="44"/>
      <c r="KDF101" s="44"/>
      <c r="KDG101" s="44"/>
      <c r="KDH101" s="44"/>
      <c r="KDI101" s="44"/>
      <c r="KDJ101" s="44"/>
      <c r="KDK101" s="44"/>
      <c r="KDL101" s="44"/>
      <c r="KDM101" s="44"/>
      <c r="KDN101" s="44"/>
      <c r="KDO101" s="44"/>
      <c r="KDP101" s="44"/>
      <c r="KDQ101" s="44"/>
      <c r="KDR101" s="44"/>
      <c r="KDS101" s="44"/>
      <c r="KDT101" s="44"/>
      <c r="KDU101" s="44"/>
      <c r="KDV101" s="44"/>
      <c r="KDW101" s="44"/>
      <c r="KDX101" s="44"/>
      <c r="KDY101" s="44"/>
      <c r="KDZ101" s="44"/>
      <c r="KEA101" s="44"/>
      <c r="KEB101" s="44"/>
      <c r="KEC101" s="44"/>
      <c r="KED101" s="44"/>
      <c r="KEE101" s="44"/>
      <c r="KEF101" s="44"/>
      <c r="KEG101" s="44"/>
      <c r="KEH101" s="44"/>
      <c r="KEI101" s="44"/>
      <c r="KEJ101" s="44"/>
      <c r="KEK101" s="44"/>
      <c r="KEL101" s="44"/>
      <c r="KEM101" s="44"/>
      <c r="KEN101" s="44"/>
      <c r="KEO101" s="44"/>
      <c r="KEP101" s="44"/>
      <c r="KEQ101" s="44"/>
      <c r="KER101" s="44"/>
      <c r="KES101" s="44"/>
      <c r="KET101" s="44"/>
      <c r="KEU101" s="44"/>
      <c r="KEV101" s="44"/>
      <c r="KEW101" s="44"/>
      <c r="KEX101" s="44"/>
      <c r="KEY101" s="44"/>
      <c r="KEZ101" s="44"/>
      <c r="KFA101" s="44"/>
      <c r="KFB101" s="44"/>
      <c r="KFC101" s="44"/>
      <c r="KFD101" s="44"/>
      <c r="KFE101" s="44"/>
      <c r="KFF101" s="44"/>
      <c r="KFG101" s="44"/>
      <c r="KFH101" s="44"/>
      <c r="KFI101" s="44"/>
      <c r="KFJ101" s="44"/>
      <c r="KFK101" s="44"/>
      <c r="KFL101" s="44"/>
      <c r="KFM101" s="44"/>
      <c r="KFN101" s="44"/>
      <c r="KFO101" s="44"/>
      <c r="KFP101" s="44"/>
      <c r="KFQ101" s="44"/>
      <c r="KFR101" s="44"/>
      <c r="KFS101" s="44"/>
      <c r="KFT101" s="44"/>
      <c r="KFU101" s="44"/>
      <c r="KFV101" s="44"/>
      <c r="KFW101" s="44"/>
      <c r="KFX101" s="44"/>
      <c r="KFY101" s="44"/>
      <c r="KFZ101" s="44"/>
      <c r="KGA101" s="44"/>
      <c r="KGB101" s="44"/>
      <c r="KGC101" s="44"/>
      <c r="KGD101" s="44"/>
      <c r="KGE101" s="44"/>
      <c r="KGF101" s="44"/>
      <c r="KGG101" s="44"/>
      <c r="KGH101" s="44"/>
      <c r="KGI101" s="44"/>
      <c r="KGJ101" s="44"/>
      <c r="KGK101" s="44"/>
      <c r="KGL101" s="44"/>
      <c r="KGM101" s="44"/>
      <c r="KGN101" s="44"/>
      <c r="KGO101" s="44"/>
      <c r="KGP101" s="44"/>
      <c r="KGQ101" s="44"/>
      <c r="KGR101" s="44"/>
      <c r="KGS101" s="44"/>
      <c r="KGT101" s="44"/>
      <c r="KGU101" s="44"/>
      <c r="KGV101" s="44"/>
      <c r="KGW101" s="44"/>
      <c r="KGX101" s="44"/>
      <c r="KGY101" s="44"/>
      <c r="KGZ101" s="44"/>
      <c r="KHA101" s="44"/>
      <c r="KHB101" s="44"/>
      <c r="KHC101" s="44"/>
      <c r="KHD101" s="44"/>
      <c r="KHE101" s="44"/>
      <c r="KHF101" s="44"/>
      <c r="KHG101" s="44"/>
      <c r="KHH101" s="44"/>
      <c r="KHI101" s="44"/>
      <c r="KHJ101" s="44"/>
      <c r="KHK101" s="44"/>
      <c r="KHL101" s="44"/>
      <c r="KHM101" s="44"/>
      <c r="KHN101" s="44"/>
      <c r="KHO101" s="44"/>
      <c r="KHP101" s="44"/>
      <c r="KHQ101" s="44"/>
      <c r="KHR101" s="44"/>
      <c r="KHS101" s="44"/>
      <c r="KHT101" s="44"/>
      <c r="KHU101" s="44"/>
      <c r="KHV101" s="44"/>
      <c r="KHW101" s="44"/>
      <c r="KHX101" s="44"/>
      <c r="KHY101" s="44"/>
      <c r="KHZ101" s="44"/>
      <c r="KIA101" s="44"/>
      <c r="KIB101" s="44"/>
      <c r="KIC101" s="44"/>
      <c r="KID101" s="44"/>
      <c r="KIE101" s="44"/>
      <c r="KIF101" s="44"/>
      <c r="KIG101" s="44"/>
      <c r="KIH101" s="44"/>
      <c r="KII101" s="44"/>
      <c r="KIJ101" s="44"/>
      <c r="KIK101" s="44"/>
      <c r="KIL101" s="44"/>
      <c r="KIM101" s="44"/>
      <c r="KIN101" s="44"/>
      <c r="KIO101" s="44"/>
      <c r="KIP101" s="44"/>
      <c r="KIQ101" s="44"/>
      <c r="KIR101" s="44"/>
      <c r="KIS101" s="44"/>
      <c r="KIT101" s="44"/>
      <c r="KIU101" s="44"/>
      <c r="KIV101" s="44"/>
      <c r="KIW101" s="44"/>
      <c r="KIX101" s="44"/>
      <c r="KIY101" s="44"/>
      <c r="KIZ101" s="44"/>
      <c r="KJA101" s="44"/>
      <c r="KJB101" s="44"/>
      <c r="KJC101" s="44"/>
      <c r="KJD101" s="44"/>
      <c r="KJE101" s="44"/>
      <c r="KJF101" s="44"/>
      <c r="KJG101" s="44"/>
      <c r="KJH101" s="44"/>
      <c r="KJI101" s="44"/>
      <c r="KJJ101" s="44"/>
      <c r="KJK101" s="44"/>
      <c r="KJL101" s="44"/>
      <c r="KJM101" s="44"/>
      <c r="KJN101" s="44"/>
      <c r="KJO101" s="44"/>
      <c r="KJP101" s="44"/>
      <c r="KJQ101" s="44"/>
      <c r="KJR101" s="44"/>
      <c r="KJS101" s="44"/>
      <c r="KJT101" s="44"/>
      <c r="KJU101" s="44"/>
      <c r="KJV101" s="44"/>
      <c r="KJW101" s="44"/>
      <c r="KJX101" s="44"/>
      <c r="KJY101" s="44"/>
      <c r="KJZ101" s="44"/>
      <c r="KKA101" s="44"/>
      <c r="KKB101" s="44"/>
      <c r="KKC101" s="44"/>
      <c r="KKD101" s="44"/>
      <c r="KKE101" s="44"/>
      <c r="KKF101" s="44"/>
      <c r="KKG101" s="44"/>
      <c r="KKH101" s="44"/>
      <c r="KKI101" s="44"/>
      <c r="KKJ101" s="44"/>
      <c r="KKK101" s="44"/>
      <c r="KKL101" s="44"/>
      <c r="KKM101" s="44"/>
      <c r="KKN101" s="44"/>
      <c r="KKO101" s="44"/>
      <c r="KKP101" s="44"/>
      <c r="KKQ101" s="44"/>
      <c r="KKR101" s="44"/>
      <c r="KKS101" s="44"/>
      <c r="KKT101" s="44"/>
      <c r="KKU101" s="44"/>
      <c r="KKV101" s="44"/>
      <c r="KKW101" s="44"/>
      <c r="KKX101" s="44"/>
      <c r="KKY101" s="44"/>
      <c r="KKZ101" s="44"/>
      <c r="KLA101" s="44"/>
      <c r="KLB101" s="44"/>
      <c r="KLC101" s="44"/>
      <c r="KLD101" s="44"/>
      <c r="KLE101" s="44"/>
      <c r="KLF101" s="44"/>
      <c r="KLG101" s="44"/>
      <c r="KLH101" s="44"/>
      <c r="KLI101" s="44"/>
      <c r="KLJ101" s="44"/>
      <c r="KLK101" s="44"/>
      <c r="KLL101" s="44"/>
      <c r="KLM101" s="44"/>
      <c r="KLN101" s="44"/>
      <c r="KLO101" s="44"/>
      <c r="KLP101" s="44"/>
      <c r="KLQ101" s="44"/>
      <c r="KLR101" s="44"/>
      <c r="KLS101" s="44"/>
      <c r="KLT101" s="44"/>
      <c r="KLU101" s="44"/>
      <c r="KLV101" s="44"/>
      <c r="KLW101" s="44"/>
      <c r="KLX101" s="44"/>
      <c r="KLY101" s="44"/>
      <c r="KLZ101" s="44"/>
      <c r="KMA101" s="44"/>
      <c r="KMB101" s="44"/>
      <c r="KMC101" s="44"/>
      <c r="KMD101" s="44"/>
      <c r="KME101" s="44"/>
      <c r="KMF101" s="44"/>
      <c r="KMG101" s="44"/>
      <c r="KMH101" s="44"/>
      <c r="KMI101" s="44"/>
      <c r="KMJ101" s="44"/>
      <c r="KMK101" s="44"/>
      <c r="KML101" s="44"/>
      <c r="KMM101" s="44"/>
      <c r="KMN101" s="44"/>
      <c r="KMO101" s="44"/>
      <c r="KMP101" s="44"/>
      <c r="KMQ101" s="44"/>
      <c r="KMR101" s="44"/>
      <c r="KMS101" s="44"/>
      <c r="KMT101" s="44"/>
      <c r="KMU101" s="44"/>
      <c r="KMV101" s="44"/>
      <c r="KMW101" s="44"/>
      <c r="KMX101" s="44"/>
      <c r="KMY101" s="44"/>
      <c r="KMZ101" s="44"/>
      <c r="KNA101" s="44"/>
      <c r="KNB101" s="44"/>
      <c r="KNC101" s="44"/>
      <c r="KND101" s="44"/>
      <c r="KNE101" s="44"/>
      <c r="KNF101" s="44"/>
      <c r="KNG101" s="44"/>
      <c r="KNH101" s="44"/>
      <c r="KNI101" s="44"/>
      <c r="KNJ101" s="44"/>
      <c r="KNK101" s="44"/>
      <c r="KNL101" s="44"/>
      <c r="KNM101" s="44"/>
      <c r="KNN101" s="44"/>
      <c r="KNO101" s="44"/>
      <c r="KNP101" s="44"/>
      <c r="KNQ101" s="44"/>
      <c r="KNR101" s="44"/>
      <c r="KNS101" s="44"/>
      <c r="KNT101" s="44"/>
      <c r="KNU101" s="44"/>
      <c r="KNV101" s="44"/>
      <c r="KNW101" s="44"/>
      <c r="KNX101" s="44"/>
      <c r="KNY101" s="44"/>
      <c r="KNZ101" s="44"/>
      <c r="KOA101" s="44"/>
      <c r="KOB101" s="44"/>
      <c r="KOC101" s="44"/>
      <c r="KOD101" s="44"/>
      <c r="KOE101" s="44"/>
      <c r="KOF101" s="44"/>
      <c r="KOG101" s="44"/>
      <c r="KOH101" s="44"/>
      <c r="KOI101" s="44"/>
      <c r="KOJ101" s="44"/>
      <c r="KOK101" s="44"/>
      <c r="KOL101" s="44"/>
      <c r="KOM101" s="44"/>
      <c r="KON101" s="44"/>
      <c r="KOO101" s="44"/>
      <c r="KOP101" s="44"/>
      <c r="KOQ101" s="44"/>
      <c r="KOR101" s="44"/>
      <c r="KOS101" s="44"/>
      <c r="KOT101" s="44"/>
      <c r="KOU101" s="44"/>
      <c r="KOV101" s="44"/>
      <c r="KOW101" s="44"/>
      <c r="KOX101" s="44"/>
      <c r="KOY101" s="44"/>
      <c r="KOZ101" s="44"/>
      <c r="KPA101" s="44"/>
      <c r="KPB101" s="44"/>
      <c r="KPC101" s="44"/>
      <c r="KPD101" s="44"/>
      <c r="KPE101" s="44"/>
      <c r="KPF101" s="44"/>
      <c r="KPG101" s="44"/>
      <c r="KPH101" s="44"/>
      <c r="KPI101" s="44"/>
      <c r="KPJ101" s="44"/>
      <c r="KPK101" s="44"/>
      <c r="KPL101" s="44"/>
      <c r="KPM101" s="44"/>
      <c r="KPN101" s="44"/>
      <c r="KPO101" s="44"/>
      <c r="KPP101" s="44"/>
      <c r="KPQ101" s="44"/>
      <c r="KPR101" s="44"/>
      <c r="KPS101" s="44"/>
      <c r="KPT101" s="44"/>
      <c r="KPU101" s="44"/>
      <c r="KPV101" s="44"/>
      <c r="KPW101" s="44"/>
      <c r="KPX101" s="44"/>
      <c r="KPY101" s="44"/>
      <c r="KPZ101" s="44"/>
      <c r="KQA101" s="44"/>
      <c r="KQB101" s="44"/>
      <c r="KQC101" s="44"/>
      <c r="KQD101" s="44"/>
      <c r="KQE101" s="44"/>
      <c r="KQF101" s="44"/>
      <c r="KQG101" s="44"/>
      <c r="KQH101" s="44"/>
      <c r="KQI101" s="44"/>
      <c r="KQJ101" s="44"/>
      <c r="KQK101" s="44"/>
      <c r="KQL101" s="44"/>
      <c r="KQM101" s="44"/>
      <c r="KQN101" s="44"/>
      <c r="KQO101" s="44"/>
      <c r="KQP101" s="44"/>
      <c r="KQQ101" s="44"/>
      <c r="KQR101" s="44"/>
      <c r="KQS101" s="44"/>
      <c r="KQT101" s="44"/>
      <c r="KQU101" s="44"/>
      <c r="KQV101" s="44"/>
      <c r="KQW101" s="44"/>
      <c r="KQX101" s="44"/>
      <c r="KQY101" s="44"/>
      <c r="KQZ101" s="44"/>
      <c r="KRA101" s="44"/>
      <c r="KRB101" s="44"/>
      <c r="KRC101" s="44"/>
      <c r="KRD101" s="44"/>
      <c r="KRE101" s="44"/>
      <c r="KRF101" s="44"/>
      <c r="KRG101" s="44"/>
      <c r="KRH101" s="44"/>
      <c r="KRI101" s="44"/>
      <c r="KRJ101" s="44"/>
      <c r="KRK101" s="44"/>
      <c r="KRL101" s="44"/>
      <c r="KRM101" s="44"/>
      <c r="KRN101" s="44"/>
      <c r="KRO101" s="44"/>
      <c r="KRP101" s="44"/>
      <c r="KRQ101" s="44"/>
      <c r="KRR101" s="44"/>
      <c r="KRS101" s="44"/>
      <c r="KRT101" s="44"/>
      <c r="KRU101" s="44"/>
      <c r="KRV101" s="44"/>
      <c r="KRW101" s="44"/>
      <c r="KRX101" s="44"/>
      <c r="KRY101" s="44"/>
      <c r="KRZ101" s="44"/>
      <c r="KSA101" s="44"/>
      <c r="KSB101" s="44"/>
      <c r="KSC101" s="44"/>
      <c r="KSD101" s="44"/>
      <c r="KSE101" s="44"/>
      <c r="KSF101" s="44"/>
      <c r="KSG101" s="44"/>
      <c r="KSH101" s="44"/>
      <c r="KSI101" s="44"/>
      <c r="KSJ101" s="44"/>
      <c r="KSK101" s="44"/>
      <c r="KSL101" s="44"/>
      <c r="KSM101" s="44"/>
      <c r="KSN101" s="44"/>
      <c r="KSO101" s="44"/>
      <c r="KSP101" s="44"/>
      <c r="KSQ101" s="44"/>
      <c r="KSR101" s="44"/>
      <c r="KSS101" s="44"/>
      <c r="KST101" s="44"/>
      <c r="KSU101" s="44"/>
      <c r="KSV101" s="44"/>
      <c r="KSW101" s="44"/>
      <c r="KSX101" s="44"/>
      <c r="KSY101" s="44"/>
      <c r="KSZ101" s="44"/>
      <c r="KTA101" s="44"/>
      <c r="KTB101" s="44"/>
      <c r="KTC101" s="44"/>
      <c r="KTD101" s="44"/>
      <c r="KTE101" s="44"/>
      <c r="KTF101" s="44"/>
      <c r="KTG101" s="44"/>
      <c r="KTH101" s="44"/>
      <c r="KTI101" s="44"/>
      <c r="KTJ101" s="44"/>
      <c r="KTK101" s="44"/>
      <c r="KTL101" s="44"/>
      <c r="KTM101" s="44"/>
      <c r="KTN101" s="44"/>
      <c r="KTO101" s="44"/>
      <c r="KTP101" s="44"/>
      <c r="KTQ101" s="44"/>
      <c r="KTR101" s="44"/>
      <c r="KTS101" s="44"/>
      <c r="KTT101" s="44"/>
      <c r="KTU101" s="44"/>
      <c r="KTV101" s="44"/>
      <c r="KTW101" s="44"/>
      <c r="KTX101" s="44"/>
      <c r="KTY101" s="44"/>
      <c r="KTZ101" s="44"/>
      <c r="KUA101" s="44"/>
      <c r="KUB101" s="44"/>
      <c r="KUC101" s="44"/>
      <c r="KUD101" s="44"/>
      <c r="KUE101" s="44"/>
      <c r="KUF101" s="44"/>
      <c r="KUG101" s="44"/>
      <c r="KUH101" s="44"/>
      <c r="KUI101" s="44"/>
      <c r="KUJ101" s="44"/>
      <c r="KUK101" s="44"/>
      <c r="KUL101" s="44"/>
      <c r="KUM101" s="44"/>
      <c r="KUN101" s="44"/>
      <c r="KUO101" s="44"/>
      <c r="KUP101" s="44"/>
      <c r="KUQ101" s="44"/>
      <c r="KUR101" s="44"/>
      <c r="KUS101" s="44"/>
      <c r="KUT101" s="44"/>
      <c r="KUU101" s="44"/>
      <c r="KUV101" s="44"/>
      <c r="KUW101" s="44"/>
      <c r="KUX101" s="44"/>
      <c r="KUY101" s="44"/>
      <c r="KUZ101" s="44"/>
      <c r="KVA101" s="44"/>
      <c r="KVB101" s="44"/>
      <c r="KVC101" s="44"/>
      <c r="KVD101" s="44"/>
      <c r="KVE101" s="44"/>
      <c r="KVF101" s="44"/>
      <c r="KVG101" s="44"/>
      <c r="KVH101" s="44"/>
      <c r="KVI101" s="44"/>
      <c r="KVJ101" s="44"/>
      <c r="KVK101" s="44"/>
      <c r="KVL101" s="44"/>
      <c r="KVM101" s="44"/>
      <c r="KVN101" s="44"/>
      <c r="KVO101" s="44"/>
      <c r="KVP101" s="44"/>
      <c r="KVQ101" s="44"/>
      <c r="KVR101" s="44"/>
      <c r="KVS101" s="44"/>
      <c r="KVT101" s="44"/>
      <c r="KVU101" s="44"/>
      <c r="KVV101" s="44"/>
      <c r="KVW101" s="44"/>
      <c r="KVX101" s="44"/>
      <c r="KVY101" s="44"/>
      <c r="KVZ101" s="44"/>
      <c r="KWA101" s="44"/>
      <c r="KWB101" s="44"/>
      <c r="KWC101" s="44"/>
      <c r="KWD101" s="44"/>
      <c r="KWE101" s="44"/>
      <c r="KWF101" s="44"/>
      <c r="KWG101" s="44"/>
      <c r="KWH101" s="44"/>
      <c r="KWI101" s="44"/>
      <c r="KWJ101" s="44"/>
      <c r="KWK101" s="44"/>
      <c r="KWL101" s="44"/>
      <c r="KWM101" s="44"/>
      <c r="KWN101" s="44"/>
      <c r="KWO101" s="44"/>
      <c r="KWP101" s="44"/>
      <c r="KWQ101" s="44"/>
      <c r="KWR101" s="44"/>
      <c r="KWS101" s="44"/>
      <c r="KWT101" s="44"/>
      <c r="KWU101" s="44"/>
      <c r="KWV101" s="44"/>
      <c r="KWW101" s="44"/>
      <c r="KWX101" s="44"/>
      <c r="KWY101" s="44"/>
      <c r="KWZ101" s="44"/>
      <c r="KXA101" s="44"/>
      <c r="KXB101" s="44"/>
      <c r="KXC101" s="44"/>
      <c r="KXD101" s="44"/>
      <c r="KXE101" s="44"/>
      <c r="KXF101" s="44"/>
      <c r="KXG101" s="44"/>
      <c r="KXH101" s="44"/>
      <c r="KXI101" s="44"/>
      <c r="KXJ101" s="44"/>
      <c r="KXK101" s="44"/>
      <c r="KXL101" s="44"/>
      <c r="KXM101" s="44"/>
      <c r="KXN101" s="44"/>
      <c r="KXO101" s="44"/>
      <c r="KXP101" s="44"/>
      <c r="KXQ101" s="44"/>
      <c r="KXR101" s="44"/>
      <c r="KXS101" s="44"/>
      <c r="KXT101" s="44"/>
      <c r="KXU101" s="44"/>
      <c r="KXV101" s="44"/>
      <c r="KXW101" s="44"/>
      <c r="KXX101" s="44"/>
      <c r="KXY101" s="44"/>
      <c r="KXZ101" s="44"/>
      <c r="KYA101" s="44"/>
      <c r="KYB101" s="44"/>
      <c r="KYC101" s="44"/>
      <c r="KYD101" s="44"/>
      <c r="KYE101" s="44"/>
      <c r="KYF101" s="44"/>
      <c r="KYG101" s="44"/>
      <c r="KYH101" s="44"/>
      <c r="KYI101" s="44"/>
      <c r="KYJ101" s="44"/>
      <c r="KYK101" s="44"/>
      <c r="KYL101" s="44"/>
      <c r="KYM101" s="44"/>
      <c r="KYN101" s="44"/>
      <c r="KYO101" s="44"/>
      <c r="KYP101" s="44"/>
      <c r="KYQ101" s="44"/>
      <c r="KYR101" s="44"/>
      <c r="KYS101" s="44"/>
      <c r="KYT101" s="44"/>
      <c r="KYU101" s="44"/>
      <c r="KYV101" s="44"/>
      <c r="KYW101" s="44"/>
      <c r="KYX101" s="44"/>
      <c r="KYY101" s="44"/>
      <c r="KYZ101" s="44"/>
      <c r="KZA101" s="44"/>
      <c r="KZB101" s="44"/>
      <c r="KZC101" s="44"/>
      <c r="KZD101" s="44"/>
      <c r="KZE101" s="44"/>
      <c r="KZF101" s="44"/>
      <c r="KZG101" s="44"/>
      <c r="KZH101" s="44"/>
      <c r="KZI101" s="44"/>
      <c r="KZJ101" s="44"/>
      <c r="KZK101" s="44"/>
      <c r="KZL101" s="44"/>
      <c r="KZM101" s="44"/>
      <c r="KZN101" s="44"/>
      <c r="KZO101" s="44"/>
      <c r="KZP101" s="44"/>
      <c r="KZQ101" s="44"/>
      <c r="KZR101" s="44"/>
      <c r="KZS101" s="44"/>
      <c r="KZT101" s="44"/>
      <c r="KZU101" s="44"/>
      <c r="KZV101" s="44"/>
      <c r="KZW101" s="44"/>
      <c r="KZX101" s="44"/>
      <c r="KZY101" s="44"/>
      <c r="KZZ101" s="44"/>
      <c r="LAA101" s="44"/>
      <c r="LAB101" s="44"/>
      <c r="LAC101" s="44"/>
      <c r="LAD101" s="44"/>
      <c r="LAE101" s="44"/>
      <c r="LAF101" s="44"/>
      <c r="LAG101" s="44"/>
      <c r="LAH101" s="44"/>
      <c r="LAI101" s="44"/>
      <c r="LAJ101" s="44"/>
      <c r="LAK101" s="44"/>
      <c r="LAL101" s="44"/>
      <c r="LAM101" s="44"/>
      <c r="LAN101" s="44"/>
      <c r="LAO101" s="44"/>
      <c r="LAP101" s="44"/>
      <c r="LAQ101" s="44"/>
      <c r="LAR101" s="44"/>
      <c r="LAS101" s="44"/>
      <c r="LAT101" s="44"/>
      <c r="LAU101" s="44"/>
      <c r="LAV101" s="44"/>
      <c r="LAW101" s="44"/>
      <c r="LAX101" s="44"/>
      <c r="LAY101" s="44"/>
      <c r="LAZ101" s="44"/>
      <c r="LBA101" s="44"/>
      <c r="LBB101" s="44"/>
      <c r="LBC101" s="44"/>
      <c r="LBD101" s="44"/>
      <c r="LBE101" s="44"/>
      <c r="LBF101" s="44"/>
      <c r="LBG101" s="44"/>
      <c r="LBH101" s="44"/>
      <c r="LBI101" s="44"/>
      <c r="LBJ101" s="44"/>
      <c r="LBK101" s="44"/>
      <c r="LBL101" s="44"/>
      <c r="LBM101" s="44"/>
      <c r="LBN101" s="44"/>
      <c r="LBO101" s="44"/>
      <c r="LBP101" s="44"/>
      <c r="LBQ101" s="44"/>
      <c r="LBR101" s="44"/>
      <c r="LBS101" s="44"/>
      <c r="LBT101" s="44"/>
      <c r="LBU101" s="44"/>
      <c r="LBV101" s="44"/>
      <c r="LBW101" s="44"/>
      <c r="LBX101" s="44"/>
      <c r="LBY101" s="44"/>
      <c r="LBZ101" s="44"/>
      <c r="LCA101" s="44"/>
      <c r="LCB101" s="44"/>
      <c r="LCC101" s="44"/>
      <c r="LCD101" s="44"/>
      <c r="LCE101" s="44"/>
      <c r="LCF101" s="44"/>
      <c r="LCG101" s="44"/>
      <c r="LCH101" s="44"/>
      <c r="LCI101" s="44"/>
      <c r="LCJ101" s="44"/>
      <c r="LCK101" s="44"/>
      <c r="LCL101" s="44"/>
      <c r="LCM101" s="44"/>
      <c r="LCN101" s="44"/>
      <c r="LCO101" s="44"/>
      <c r="LCP101" s="44"/>
      <c r="LCQ101" s="44"/>
      <c r="LCR101" s="44"/>
      <c r="LCS101" s="44"/>
      <c r="LCT101" s="44"/>
      <c r="LCU101" s="44"/>
      <c r="LCV101" s="44"/>
      <c r="LCW101" s="44"/>
      <c r="LCX101" s="44"/>
      <c r="LCY101" s="44"/>
      <c r="LCZ101" s="44"/>
      <c r="LDA101" s="44"/>
      <c r="LDB101" s="44"/>
      <c r="LDC101" s="44"/>
      <c r="LDD101" s="44"/>
      <c r="LDE101" s="44"/>
      <c r="LDF101" s="44"/>
      <c r="LDG101" s="44"/>
      <c r="LDH101" s="44"/>
      <c r="LDI101" s="44"/>
      <c r="LDJ101" s="44"/>
      <c r="LDK101" s="44"/>
      <c r="LDL101" s="44"/>
      <c r="LDM101" s="44"/>
      <c r="LDN101" s="44"/>
      <c r="LDO101" s="44"/>
      <c r="LDP101" s="44"/>
      <c r="LDQ101" s="44"/>
      <c r="LDR101" s="44"/>
      <c r="LDS101" s="44"/>
      <c r="LDT101" s="44"/>
      <c r="LDU101" s="44"/>
      <c r="LDV101" s="44"/>
      <c r="LDW101" s="44"/>
      <c r="LDX101" s="44"/>
      <c r="LDY101" s="44"/>
      <c r="LDZ101" s="44"/>
      <c r="LEA101" s="44"/>
      <c r="LEB101" s="44"/>
      <c r="LEC101" s="44"/>
      <c r="LED101" s="44"/>
      <c r="LEE101" s="44"/>
      <c r="LEF101" s="44"/>
      <c r="LEG101" s="44"/>
      <c r="LEH101" s="44"/>
      <c r="LEI101" s="44"/>
      <c r="LEJ101" s="44"/>
      <c r="LEK101" s="44"/>
      <c r="LEL101" s="44"/>
      <c r="LEM101" s="44"/>
      <c r="LEN101" s="44"/>
      <c r="LEO101" s="44"/>
      <c r="LEP101" s="44"/>
      <c r="LEQ101" s="44"/>
      <c r="LER101" s="44"/>
      <c r="LES101" s="44"/>
      <c r="LET101" s="44"/>
      <c r="LEU101" s="44"/>
      <c r="LEV101" s="44"/>
      <c r="LEW101" s="44"/>
      <c r="LEX101" s="44"/>
      <c r="LEY101" s="44"/>
      <c r="LEZ101" s="44"/>
      <c r="LFA101" s="44"/>
      <c r="LFB101" s="44"/>
      <c r="LFC101" s="44"/>
      <c r="LFD101" s="44"/>
      <c r="LFE101" s="44"/>
      <c r="LFF101" s="44"/>
      <c r="LFG101" s="44"/>
      <c r="LFH101" s="44"/>
      <c r="LFI101" s="44"/>
      <c r="LFJ101" s="44"/>
      <c r="LFK101" s="44"/>
      <c r="LFL101" s="44"/>
      <c r="LFM101" s="44"/>
      <c r="LFN101" s="44"/>
      <c r="LFO101" s="44"/>
      <c r="LFP101" s="44"/>
      <c r="LFQ101" s="44"/>
      <c r="LFR101" s="44"/>
      <c r="LFS101" s="44"/>
      <c r="LFT101" s="44"/>
      <c r="LFU101" s="44"/>
      <c r="LFV101" s="44"/>
      <c r="LFW101" s="44"/>
      <c r="LFX101" s="44"/>
      <c r="LFY101" s="44"/>
      <c r="LFZ101" s="44"/>
      <c r="LGA101" s="44"/>
      <c r="LGB101" s="44"/>
      <c r="LGC101" s="44"/>
      <c r="LGD101" s="44"/>
      <c r="LGE101" s="44"/>
      <c r="LGF101" s="44"/>
      <c r="LGG101" s="44"/>
      <c r="LGH101" s="44"/>
      <c r="LGI101" s="44"/>
      <c r="LGJ101" s="44"/>
      <c r="LGK101" s="44"/>
      <c r="LGL101" s="44"/>
      <c r="LGM101" s="44"/>
      <c r="LGN101" s="44"/>
      <c r="LGO101" s="44"/>
      <c r="LGP101" s="44"/>
      <c r="LGQ101" s="44"/>
      <c r="LGR101" s="44"/>
      <c r="LGS101" s="44"/>
      <c r="LGT101" s="44"/>
      <c r="LGU101" s="44"/>
      <c r="LGV101" s="44"/>
      <c r="LGW101" s="44"/>
      <c r="LGX101" s="44"/>
      <c r="LGY101" s="44"/>
      <c r="LGZ101" s="44"/>
      <c r="LHA101" s="44"/>
      <c r="LHB101" s="44"/>
      <c r="LHC101" s="44"/>
      <c r="LHD101" s="44"/>
      <c r="LHE101" s="44"/>
      <c r="LHF101" s="44"/>
      <c r="LHG101" s="44"/>
      <c r="LHH101" s="44"/>
      <c r="LHI101" s="44"/>
      <c r="LHJ101" s="44"/>
      <c r="LHK101" s="44"/>
      <c r="LHL101" s="44"/>
      <c r="LHM101" s="44"/>
      <c r="LHN101" s="44"/>
      <c r="LHO101" s="44"/>
      <c r="LHP101" s="44"/>
      <c r="LHQ101" s="44"/>
      <c r="LHR101" s="44"/>
      <c r="LHS101" s="44"/>
      <c r="LHT101" s="44"/>
      <c r="LHU101" s="44"/>
      <c r="LHV101" s="44"/>
      <c r="LHW101" s="44"/>
      <c r="LHX101" s="44"/>
      <c r="LHY101" s="44"/>
      <c r="LHZ101" s="44"/>
      <c r="LIA101" s="44"/>
      <c r="LIB101" s="44"/>
      <c r="LIC101" s="44"/>
      <c r="LID101" s="44"/>
      <c r="LIE101" s="44"/>
      <c r="LIF101" s="44"/>
      <c r="LIG101" s="44"/>
      <c r="LIH101" s="44"/>
      <c r="LII101" s="44"/>
      <c r="LIJ101" s="44"/>
      <c r="LIK101" s="44"/>
      <c r="LIL101" s="44"/>
      <c r="LIM101" s="44"/>
      <c r="LIN101" s="44"/>
      <c r="LIO101" s="44"/>
      <c r="LIP101" s="44"/>
      <c r="LIQ101" s="44"/>
      <c r="LIR101" s="44"/>
      <c r="LIS101" s="44"/>
      <c r="LIT101" s="44"/>
      <c r="LIU101" s="44"/>
      <c r="LIV101" s="44"/>
      <c r="LIW101" s="44"/>
      <c r="LIX101" s="44"/>
      <c r="LIY101" s="44"/>
      <c r="LIZ101" s="44"/>
      <c r="LJA101" s="44"/>
      <c r="LJB101" s="44"/>
      <c r="LJC101" s="44"/>
      <c r="LJD101" s="44"/>
      <c r="LJE101" s="44"/>
      <c r="LJF101" s="44"/>
      <c r="LJG101" s="44"/>
      <c r="LJH101" s="44"/>
      <c r="LJI101" s="44"/>
      <c r="LJJ101" s="44"/>
      <c r="LJK101" s="44"/>
      <c r="LJL101" s="44"/>
      <c r="LJM101" s="44"/>
      <c r="LJN101" s="44"/>
      <c r="LJO101" s="44"/>
      <c r="LJP101" s="44"/>
      <c r="LJQ101" s="44"/>
      <c r="LJR101" s="44"/>
      <c r="LJS101" s="44"/>
      <c r="LJT101" s="44"/>
      <c r="LJU101" s="44"/>
      <c r="LJV101" s="44"/>
      <c r="LJW101" s="44"/>
      <c r="LJX101" s="44"/>
      <c r="LJY101" s="44"/>
      <c r="LJZ101" s="44"/>
      <c r="LKA101" s="44"/>
      <c r="LKB101" s="44"/>
      <c r="LKC101" s="44"/>
      <c r="LKD101" s="44"/>
      <c r="LKE101" s="44"/>
      <c r="LKF101" s="44"/>
      <c r="LKG101" s="44"/>
      <c r="LKH101" s="44"/>
      <c r="LKI101" s="44"/>
      <c r="LKJ101" s="44"/>
      <c r="LKK101" s="44"/>
      <c r="LKL101" s="44"/>
      <c r="LKM101" s="44"/>
      <c r="LKN101" s="44"/>
      <c r="LKO101" s="44"/>
      <c r="LKP101" s="44"/>
      <c r="LKQ101" s="44"/>
      <c r="LKR101" s="44"/>
      <c r="LKS101" s="44"/>
      <c r="LKT101" s="44"/>
      <c r="LKU101" s="44"/>
      <c r="LKV101" s="44"/>
      <c r="LKW101" s="44"/>
      <c r="LKX101" s="44"/>
      <c r="LKY101" s="44"/>
      <c r="LKZ101" s="44"/>
      <c r="LLA101" s="44"/>
      <c r="LLB101" s="44"/>
      <c r="LLC101" s="44"/>
      <c r="LLD101" s="44"/>
      <c r="LLE101" s="44"/>
      <c r="LLF101" s="44"/>
      <c r="LLG101" s="44"/>
      <c r="LLH101" s="44"/>
      <c r="LLI101" s="44"/>
      <c r="LLJ101" s="44"/>
      <c r="LLK101" s="44"/>
      <c r="LLL101" s="44"/>
      <c r="LLM101" s="44"/>
      <c r="LLN101" s="44"/>
      <c r="LLO101" s="44"/>
      <c r="LLP101" s="44"/>
      <c r="LLQ101" s="44"/>
      <c r="LLR101" s="44"/>
      <c r="LLS101" s="44"/>
      <c r="LLT101" s="44"/>
      <c r="LLU101" s="44"/>
      <c r="LLV101" s="44"/>
      <c r="LLW101" s="44"/>
      <c r="LLX101" s="44"/>
      <c r="LLY101" s="44"/>
      <c r="LLZ101" s="44"/>
      <c r="LMA101" s="44"/>
      <c r="LMB101" s="44"/>
      <c r="LMC101" s="44"/>
      <c r="LMD101" s="44"/>
      <c r="LME101" s="44"/>
      <c r="LMF101" s="44"/>
      <c r="LMG101" s="44"/>
      <c r="LMH101" s="44"/>
      <c r="LMI101" s="44"/>
      <c r="LMJ101" s="44"/>
      <c r="LMK101" s="44"/>
      <c r="LML101" s="44"/>
      <c r="LMM101" s="44"/>
      <c r="LMN101" s="44"/>
      <c r="LMO101" s="44"/>
      <c r="LMP101" s="44"/>
      <c r="LMQ101" s="44"/>
      <c r="LMR101" s="44"/>
      <c r="LMS101" s="44"/>
      <c r="LMT101" s="44"/>
      <c r="LMU101" s="44"/>
      <c r="LMV101" s="44"/>
      <c r="LMW101" s="44"/>
      <c r="LMX101" s="44"/>
      <c r="LMY101" s="44"/>
      <c r="LMZ101" s="44"/>
      <c r="LNA101" s="44"/>
      <c r="LNB101" s="44"/>
      <c r="LNC101" s="44"/>
      <c r="LND101" s="44"/>
      <c r="LNE101" s="44"/>
      <c r="LNF101" s="44"/>
      <c r="LNG101" s="44"/>
      <c r="LNH101" s="44"/>
      <c r="LNI101" s="44"/>
      <c r="LNJ101" s="44"/>
      <c r="LNK101" s="44"/>
      <c r="LNL101" s="44"/>
      <c r="LNM101" s="44"/>
      <c r="LNN101" s="44"/>
      <c r="LNO101" s="44"/>
      <c r="LNP101" s="44"/>
      <c r="LNQ101" s="44"/>
      <c r="LNR101" s="44"/>
      <c r="LNS101" s="44"/>
      <c r="LNT101" s="44"/>
      <c r="LNU101" s="44"/>
      <c r="LNV101" s="44"/>
      <c r="LNW101" s="44"/>
      <c r="LNX101" s="44"/>
      <c r="LNY101" s="44"/>
      <c r="LNZ101" s="44"/>
      <c r="LOA101" s="44"/>
      <c r="LOB101" s="44"/>
      <c r="LOC101" s="44"/>
      <c r="LOD101" s="44"/>
      <c r="LOE101" s="44"/>
      <c r="LOF101" s="44"/>
      <c r="LOG101" s="44"/>
      <c r="LOH101" s="44"/>
      <c r="LOI101" s="44"/>
      <c r="LOJ101" s="44"/>
      <c r="LOK101" s="44"/>
      <c r="LOL101" s="44"/>
      <c r="LOM101" s="44"/>
      <c r="LON101" s="44"/>
      <c r="LOO101" s="44"/>
      <c r="LOP101" s="44"/>
      <c r="LOQ101" s="44"/>
      <c r="LOR101" s="44"/>
      <c r="LOS101" s="44"/>
      <c r="LOT101" s="44"/>
      <c r="LOU101" s="44"/>
      <c r="LOV101" s="44"/>
      <c r="LOW101" s="44"/>
      <c r="LOX101" s="44"/>
      <c r="LOY101" s="44"/>
      <c r="LOZ101" s="44"/>
      <c r="LPA101" s="44"/>
      <c r="LPB101" s="44"/>
      <c r="LPC101" s="44"/>
      <c r="LPD101" s="44"/>
      <c r="LPE101" s="44"/>
      <c r="LPF101" s="44"/>
      <c r="LPG101" s="44"/>
      <c r="LPH101" s="44"/>
      <c r="LPI101" s="44"/>
      <c r="LPJ101" s="44"/>
      <c r="LPK101" s="44"/>
      <c r="LPL101" s="44"/>
      <c r="LPM101" s="44"/>
      <c r="LPN101" s="44"/>
      <c r="LPO101" s="44"/>
      <c r="LPP101" s="44"/>
      <c r="LPQ101" s="44"/>
      <c r="LPR101" s="44"/>
      <c r="LPS101" s="44"/>
      <c r="LPT101" s="44"/>
      <c r="LPU101" s="44"/>
      <c r="LPV101" s="44"/>
      <c r="LPW101" s="44"/>
      <c r="LPX101" s="44"/>
      <c r="LPY101" s="44"/>
      <c r="LPZ101" s="44"/>
      <c r="LQA101" s="44"/>
      <c r="LQB101" s="44"/>
      <c r="LQC101" s="44"/>
      <c r="LQD101" s="44"/>
      <c r="LQE101" s="44"/>
      <c r="LQF101" s="44"/>
      <c r="LQG101" s="44"/>
      <c r="LQH101" s="44"/>
      <c r="LQI101" s="44"/>
      <c r="LQJ101" s="44"/>
      <c r="LQK101" s="44"/>
      <c r="LQL101" s="44"/>
      <c r="LQM101" s="44"/>
      <c r="LQN101" s="44"/>
      <c r="LQO101" s="44"/>
      <c r="LQP101" s="44"/>
      <c r="LQQ101" s="44"/>
      <c r="LQR101" s="44"/>
      <c r="LQS101" s="44"/>
      <c r="LQT101" s="44"/>
      <c r="LQU101" s="44"/>
      <c r="LQV101" s="44"/>
      <c r="LQW101" s="44"/>
      <c r="LQX101" s="44"/>
      <c r="LQY101" s="44"/>
      <c r="LQZ101" s="44"/>
      <c r="LRA101" s="44"/>
      <c r="LRB101" s="44"/>
      <c r="LRC101" s="44"/>
      <c r="LRD101" s="44"/>
      <c r="LRE101" s="44"/>
      <c r="LRF101" s="44"/>
      <c r="LRG101" s="44"/>
      <c r="LRH101" s="44"/>
      <c r="LRI101" s="44"/>
      <c r="LRJ101" s="44"/>
      <c r="LRK101" s="44"/>
      <c r="LRL101" s="44"/>
      <c r="LRM101" s="44"/>
      <c r="LRN101" s="44"/>
      <c r="LRO101" s="44"/>
      <c r="LRP101" s="44"/>
      <c r="LRQ101" s="44"/>
      <c r="LRR101" s="44"/>
      <c r="LRS101" s="44"/>
      <c r="LRT101" s="44"/>
      <c r="LRU101" s="44"/>
      <c r="LRV101" s="44"/>
      <c r="LRW101" s="44"/>
      <c r="LRX101" s="44"/>
      <c r="LRY101" s="44"/>
      <c r="LRZ101" s="44"/>
      <c r="LSA101" s="44"/>
      <c r="LSB101" s="44"/>
      <c r="LSC101" s="44"/>
      <c r="LSD101" s="44"/>
      <c r="LSE101" s="44"/>
      <c r="LSF101" s="44"/>
      <c r="LSG101" s="44"/>
      <c r="LSH101" s="44"/>
      <c r="LSI101" s="44"/>
      <c r="LSJ101" s="44"/>
      <c r="LSK101" s="44"/>
      <c r="LSL101" s="44"/>
      <c r="LSM101" s="44"/>
      <c r="LSN101" s="44"/>
      <c r="LSO101" s="44"/>
      <c r="LSP101" s="44"/>
      <c r="LSQ101" s="44"/>
      <c r="LSR101" s="44"/>
      <c r="LSS101" s="44"/>
      <c r="LST101" s="44"/>
      <c r="LSU101" s="44"/>
      <c r="LSV101" s="44"/>
      <c r="LSW101" s="44"/>
      <c r="LSX101" s="44"/>
      <c r="LSY101" s="44"/>
      <c r="LSZ101" s="44"/>
      <c r="LTA101" s="44"/>
      <c r="LTB101" s="44"/>
      <c r="LTC101" s="44"/>
      <c r="LTD101" s="44"/>
      <c r="LTE101" s="44"/>
      <c r="LTF101" s="44"/>
      <c r="LTG101" s="44"/>
      <c r="LTH101" s="44"/>
      <c r="LTI101" s="44"/>
      <c r="LTJ101" s="44"/>
      <c r="LTK101" s="44"/>
      <c r="LTL101" s="44"/>
      <c r="LTM101" s="44"/>
      <c r="LTN101" s="44"/>
      <c r="LTO101" s="44"/>
      <c r="LTP101" s="44"/>
      <c r="LTQ101" s="44"/>
      <c r="LTR101" s="44"/>
      <c r="LTS101" s="44"/>
      <c r="LTT101" s="44"/>
      <c r="LTU101" s="44"/>
      <c r="LTV101" s="44"/>
      <c r="LTW101" s="44"/>
      <c r="LTX101" s="44"/>
      <c r="LTY101" s="44"/>
      <c r="LTZ101" s="44"/>
      <c r="LUA101" s="44"/>
      <c r="LUB101" s="44"/>
      <c r="LUC101" s="44"/>
      <c r="LUD101" s="44"/>
      <c r="LUE101" s="44"/>
      <c r="LUF101" s="44"/>
      <c r="LUG101" s="44"/>
      <c r="LUH101" s="44"/>
      <c r="LUI101" s="44"/>
      <c r="LUJ101" s="44"/>
      <c r="LUK101" s="44"/>
      <c r="LUL101" s="44"/>
      <c r="LUM101" s="44"/>
      <c r="LUN101" s="44"/>
      <c r="LUO101" s="44"/>
      <c r="LUP101" s="44"/>
      <c r="LUQ101" s="44"/>
      <c r="LUR101" s="44"/>
      <c r="LUS101" s="44"/>
      <c r="LUT101" s="44"/>
      <c r="LUU101" s="44"/>
      <c r="LUV101" s="44"/>
      <c r="LUW101" s="44"/>
      <c r="LUX101" s="44"/>
      <c r="LUY101" s="44"/>
      <c r="LUZ101" s="44"/>
      <c r="LVA101" s="44"/>
      <c r="LVB101" s="44"/>
      <c r="LVC101" s="44"/>
      <c r="LVD101" s="44"/>
      <c r="LVE101" s="44"/>
      <c r="LVF101" s="44"/>
      <c r="LVG101" s="44"/>
      <c r="LVH101" s="44"/>
      <c r="LVI101" s="44"/>
      <c r="LVJ101" s="44"/>
      <c r="LVK101" s="44"/>
      <c r="LVL101" s="44"/>
      <c r="LVM101" s="44"/>
      <c r="LVN101" s="44"/>
      <c r="LVO101" s="44"/>
      <c r="LVP101" s="44"/>
      <c r="LVQ101" s="44"/>
      <c r="LVR101" s="44"/>
      <c r="LVS101" s="44"/>
      <c r="LVT101" s="44"/>
      <c r="LVU101" s="44"/>
      <c r="LVV101" s="44"/>
      <c r="LVW101" s="44"/>
      <c r="LVX101" s="44"/>
      <c r="LVY101" s="44"/>
      <c r="LVZ101" s="44"/>
      <c r="LWA101" s="44"/>
      <c r="LWB101" s="44"/>
      <c r="LWC101" s="44"/>
      <c r="LWD101" s="44"/>
      <c r="LWE101" s="44"/>
      <c r="LWF101" s="44"/>
      <c r="LWG101" s="44"/>
      <c r="LWH101" s="44"/>
      <c r="LWI101" s="44"/>
      <c r="LWJ101" s="44"/>
      <c r="LWK101" s="44"/>
      <c r="LWL101" s="44"/>
      <c r="LWM101" s="44"/>
      <c r="LWN101" s="44"/>
      <c r="LWO101" s="44"/>
      <c r="LWP101" s="44"/>
      <c r="LWQ101" s="44"/>
      <c r="LWR101" s="44"/>
      <c r="LWS101" s="44"/>
      <c r="LWT101" s="44"/>
      <c r="LWU101" s="44"/>
      <c r="LWV101" s="44"/>
      <c r="LWW101" s="44"/>
      <c r="LWX101" s="44"/>
      <c r="LWY101" s="44"/>
      <c r="LWZ101" s="44"/>
      <c r="LXA101" s="44"/>
      <c r="LXB101" s="44"/>
      <c r="LXC101" s="44"/>
      <c r="LXD101" s="44"/>
      <c r="LXE101" s="44"/>
      <c r="LXF101" s="44"/>
      <c r="LXG101" s="44"/>
      <c r="LXH101" s="44"/>
      <c r="LXI101" s="44"/>
      <c r="LXJ101" s="44"/>
      <c r="LXK101" s="44"/>
      <c r="LXL101" s="44"/>
      <c r="LXM101" s="44"/>
      <c r="LXN101" s="44"/>
      <c r="LXO101" s="44"/>
      <c r="LXP101" s="44"/>
      <c r="LXQ101" s="44"/>
      <c r="LXR101" s="44"/>
      <c r="LXS101" s="44"/>
      <c r="LXT101" s="44"/>
      <c r="LXU101" s="44"/>
      <c r="LXV101" s="44"/>
      <c r="LXW101" s="44"/>
      <c r="LXX101" s="44"/>
      <c r="LXY101" s="44"/>
      <c r="LXZ101" s="44"/>
      <c r="LYA101" s="44"/>
      <c r="LYB101" s="44"/>
      <c r="LYC101" s="44"/>
      <c r="LYD101" s="44"/>
      <c r="LYE101" s="44"/>
      <c r="LYF101" s="44"/>
      <c r="LYG101" s="44"/>
      <c r="LYH101" s="44"/>
      <c r="LYI101" s="44"/>
      <c r="LYJ101" s="44"/>
      <c r="LYK101" s="44"/>
      <c r="LYL101" s="44"/>
      <c r="LYM101" s="44"/>
      <c r="LYN101" s="44"/>
      <c r="LYO101" s="44"/>
      <c r="LYP101" s="44"/>
      <c r="LYQ101" s="44"/>
      <c r="LYR101" s="44"/>
      <c r="LYS101" s="44"/>
      <c r="LYT101" s="44"/>
      <c r="LYU101" s="44"/>
      <c r="LYV101" s="44"/>
      <c r="LYW101" s="44"/>
      <c r="LYX101" s="44"/>
      <c r="LYY101" s="44"/>
      <c r="LYZ101" s="44"/>
      <c r="LZA101" s="44"/>
      <c r="LZB101" s="44"/>
      <c r="LZC101" s="44"/>
      <c r="LZD101" s="44"/>
      <c r="LZE101" s="44"/>
      <c r="LZF101" s="44"/>
      <c r="LZG101" s="44"/>
      <c r="LZH101" s="44"/>
      <c r="LZI101" s="44"/>
      <c r="LZJ101" s="44"/>
      <c r="LZK101" s="44"/>
      <c r="LZL101" s="44"/>
      <c r="LZM101" s="44"/>
      <c r="LZN101" s="44"/>
      <c r="LZO101" s="44"/>
      <c r="LZP101" s="44"/>
      <c r="LZQ101" s="44"/>
      <c r="LZR101" s="44"/>
      <c r="LZS101" s="44"/>
      <c r="LZT101" s="44"/>
      <c r="LZU101" s="44"/>
      <c r="LZV101" s="44"/>
      <c r="LZW101" s="44"/>
      <c r="LZX101" s="44"/>
      <c r="LZY101" s="44"/>
      <c r="LZZ101" s="44"/>
      <c r="MAA101" s="44"/>
      <c r="MAB101" s="44"/>
      <c r="MAC101" s="44"/>
      <c r="MAD101" s="44"/>
      <c r="MAE101" s="44"/>
      <c r="MAF101" s="44"/>
      <c r="MAG101" s="44"/>
      <c r="MAH101" s="44"/>
      <c r="MAI101" s="44"/>
      <c r="MAJ101" s="44"/>
      <c r="MAK101" s="44"/>
      <c r="MAL101" s="44"/>
      <c r="MAM101" s="44"/>
      <c r="MAN101" s="44"/>
      <c r="MAO101" s="44"/>
      <c r="MAP101" s="44"/>
      <c r="MAQ101" s="44"/>
      <c r="MAR101" s="44"/>
      <c r="MAS101" s="44"/>
      <c r="MAT101" s="44"/>
      <c r="MAU101" s="44"/>
      <c r="MAV101" s="44"/>
      <c r="MAW101" s="44"/>
      <c r="MAX101" s="44"/>
      <c r="MAY101" s="44"/>
      <c r="MAZ101" s="44"/>
      <c r="MBA101" s="44"/>
      <c r="MBB101" s="44"/>
      <c r="MBC101" s="44"/>
      <c r="MBD101" s="44"/>
      <c r="MBE101" s="44"/>
      <c r="MBF101" s="44"/>
      <c r="MBG101" s="44"/>
      <c r="MBH101" s="44"/>
      <c r="MBI101" s="44"/>
      <c r="MBJ101" s="44"/>
      <c r="MBK101" s="44"/>
      <c r="MBL101" s="44"/>
      <c r="MBM101" s="44"/>
      <c r="MBN101" s="44"/>
      <c r="MBO101" s="44"/>
      <c r="MBP101" s="44"/>
      <c r="MBQ101" s="44"/>
      <c r="MBR101" s="44"/>
      <c r="MBS101" s="44"/>
      <c r="MBT101" s="44"/>
      <c r="MBU101" s="44"/>
      <c r="MBV101" s="44"/>
      <c r="MBW101" s="44"/>
      <c r="MBX101" s="44"/>
      <c r="MBY101" s="44"/>
      <c r="MBZ101" s="44"/>
      <c r="MCA101" s="44"/>
      <c r="MCB101" s="44"/>
      <c r="MCC101" s="44"/>
      <c r="MCD101" s="44"/>
      <c r="MCE101" s="44"/>
      <c r="MCF101" s="44"/>
      <c r="MCG101" s="44"/>
      <c r="MCH101" s="44"/>
      <c r="MCI101" s="44"/>
      <c r="MCJ101" s="44"/>
      <c r="MCK101" s="44"/>
      <c r="MCL101" s="44"/>
      <c r="MCM101" s="44"/>
      <c r="MCN101" s="44"/>
      <c r="MCO101" s="44"/>
      <c r="MCP101" s="44"/>
      <c r="MCQ101" s="44"/>
      <c r="MCR101" s="44"/>
      <c r="MCS101" s="44"/>
      <c r="MCT101" s="44"/>
      <c r="MCU101" s="44"/>
      <c r="MCV101" s="44"/>
      <c r="MCW101" s="44"/>
      <c r="MCX101" s="44"/>
      <c r="MCY101" s="44"/>
      <c r="MCZ101" s="44"/>
      <c r="MDA101" s="44"/>
      <c r="MDB101" s="44"/>
      <c r="MDC101" s="44"/>
      <c r="MDD101" s="44"/>
      <c r="MDE101" s="44"/>
      <c r="MDF101" s="44"/>
      <c r="MDG101" s="44"/>
      <c r="MDH101" s="44"/>
      <c r="MDI101" s="44"/>
      <c r="MDJ101" s="44"/>
      <c r="MDK101" s="44"/>
      <c r="MDL101" s="44"/>
      <c r="MDM101" s="44"/>
      <c r="MDN101" s="44"/>
      <c r="MDO101" s="44"/>
      <c r="MDP101" s="44"/>
      <c r="MDQ101" s="44"/>
      <c r="MDR101" s="44"/>
      <c r="MDS101" s="44"/>
      <c r="MDT101" s="44"/>
      <c r="MDU101" s="44"/>
      <c r="MDV101" s="44"/>
      <c r="MDW101" s="44"/>
      <c r="MDX101" s="44"/>
      <c r="MDY101" s="44"/>
      <c r="MDZ101" s="44"/>
      <c r="MEA101" s="44"/>
      <c r="MEB101" s="44"/>
      <c r="MEC101" s="44"/>
      <c r="MED101" s="44"/>
      <c r="MEE101" s="44"/>
      <c r="MEF101" s="44"/>
      <c r="MEG101" s="44"/>
      <c r="MEH101" s="44"/>
      <c r="MEI101" s="44"/>
      <c r="MEJ101" s="44"/>
      <c r="MEK101" s="44"/>
      <c r="MEL101" s="44"/>
      <c r="MEM101" s="44"/>
      <c r="MEN101" s="44"/>
      <c r="MEO101" s="44"/>
      <c r="MEP101" s="44"/>
      <c r="MEQ101" s="44"/>
      <c r="MER101" s="44"/>
      <c r="MES101" s="44"/>
      <c r="MET101" s="44"/>
      <c r="MEU101" s="44"/>
      <c r="MEV101" s="44"/>
      <c r="MEW101" s="44"/>
      <c r="MEX101" s="44"/>
      <c r="MEY101" s="44"/>
      <c r="MEZ101" s="44"/>
      <c r="MFA101" s="44"/>
      <c r="MFB101" s="44"/>
      <c r="MFC101" s="44"/>
      <c r="MFD101" s="44"/>
      <c r="MFE101" s="44"/>
      <c r="MFF101" s="44"/>
      <c r="MFG101" s="44"/>
      <c r="MFH101" s="44"/>
      <c r="MFI101" s="44"/>
      <c r="MFJ101" s="44"/>
      <c r="MFK101" s="44"/>
      <c r="MFL101" s="44"/>
      <c r="MFM101" s="44"/>
      <c r="MFN101" s="44"/>
      <c r="MFO101" s="44"/>
      <c r="MFP101" s="44"/>
      <c r="MFQ101" s="44"/>
      <c r="MFR101" s="44"/>
      <c r="MFS101" s="44"/>
      <c r="MFT101" s="44"/>
      <c r="MFU101" s="44"/>
      <c r="MFV101" s="44"/>
      <c r="MFW101" s="44"/>
      <c r="MFX101" s="44"/>
      <c r="MFY101" s="44"/>
      <c r="MFZ101" s="44"/>
      <c r="MGA101" s="44"/>
      <c r="MGB101" s="44"/>
      <c r="MGC101" s="44"/>
      <c r="MGD101" s="44"/>
      <c r="MGE101" s="44"/>
      <c r="MGF101" s="44"/>
      <c r="MGG101" s="44"/>
      <c r="MGH101" s="44"/>
      <c r="MGI101" s="44"/>
      <c r="MGJ101" s="44"/>
      <c r="MGK101" s="44"/>
      <c r="MGL101" s="44"/>
      <c r="MGM101" s="44"/>
      <c r="MGN101" s="44"/>
      <c r="MGO101" s="44"/>
      <c r="MGP101" s="44"/>
      <c r="MGQ101" s="44"/>
      <c r="MGR101" s="44"/>
      <c r="MGS101" s="44"/>
      <c r="MGT101" s="44"/>
      <c r="MGU101" s="44"/>
      <c r="MGV101" s="44"/>
      <c r="MGW101" s="44"/>
      <c r="MGX101" s="44"/>
      <c r="MGY101" s="44"/>
      <c r="MGZ101" s="44"/>
      <c r="MHA101" s="44"/>
      <c r="MHB101" s="44"/>
      <c r="MHC101" s="44"/>
      <c r="MHD101" s="44"/>
      <c r="MHE101" s="44"/>
      <c r="MHF101" s="44"/>
      <c r="MHG101" s="44"/>
      <c r="MHH101" s="44"/>
      <c r="MHI101" s="44"/>
      <c r="MHJ101" s="44"/>
      <c r="MHK101" s="44"/>
      <c r="MHL101" s="44"/>
      <c r="MHM101" s="44"/>
      <c r="MHN101" s="44"/>
      <c r="MHO101" s="44"/>
      <c r="MHP101" s="44"/>
      <c r="MHQ101" s="44"/>
      <c r="MHR101" s="44"/>
      <c r="MHS101" s="44"/>
      <c r="MHT101" s="44"/>
      <c r="MHU101" s="44"/>
      <c r="MHV101" s="44"/>
      <c r="MHW101" s="44"/>
      <c r="MHX101" s="44"/>
      <c r="MHY101" s="44"/>
      <c r="MHZ101" s="44"/>
      <c r="MIA101" s="44"/>
      <c r="MIB101" s="44"/>
      <c r="MIC101" s="44"/>
      <c r="MID101" s="44"/>
      <c r="MIE101" s="44"/>
      <c r="MIF101" s="44"/>
      <c r="MIG101" s="44"/>
      <c r="MIH101" s="44"/>
      <c r="MII101" s="44"/>
      <c r="MIJ101" s="44"/>
      <c r="MIK101" s="44"/>
      <c r="MIL101" s="44"/>
      <c r="MIM101" s="44"/>
      <c r="MIN101" s="44"/>
      <c r="MIO101" s="44"/>
      <c r="MIP101" s="44"/>
      <c r="MIQ101" s="44"/>
      <c r="MIR101" s="44"/>
      <c r="MIS101" s="44"/>
      <c r="MIT101" s="44"/>
      <c r="MIU101" s="44"/>
      <c r="MIV101" s="44"/>
      <c r="MIW101" s="44"/>
      <c r="MIX101" s="44"/>
      <c r="MIY101" s="44"/>
      <c r="MIZ101" s="44"/>
      <c r="MJA101" s="44"/>
      <c r="MJB101" s="44"/>
      <c r="MJC101" s="44"/>
      <c r="MJD101" s="44"/>
      <c r="MJE101" s="44"/>
      <c r="MJF101" s="44"/>
      <c r="MJG101" s="44"/>
      <c r="MJH101" s="44"/>
      <c r="MJI101" s="44"/>
      <c r="MJJ101" s="44"/>
      <c r="MJK101" s="44"/>
      <c r="MJL101" s="44"/>
      <c r="MJM101" s="44"/>
      <c r="MJN101" s="44"/>
      <c r="MJO101" s="44"/>
      <c r="MJP101" s="44"/>
      <c r="MJQ101" s="44"/>
      <c r="MJR101" s="44"/>
      <c r="MJS101" s="44"/>
      <c r="MJT101" s="44"/>
      <c r="MJU101" s="44"/>
      <c r="MJV101" s="44"/>
      <c r="MJW101" s="44"/>
      <c r="MJX101" s="44"/>
      <c r="MJY101" s="44"/>
      <c r="MJZ101" s="44"/>
      <c r="MKA101" s="44"/>
      <c r="MKB101" s="44"/>
      <c r="MKC101" s="44"/>
      <c r="MKD101" s="44"/>
      <c r="MKE101" s="44"/>
      <c r="MKF101" s="44"/>
      <c r="MKG101" s="44"/>
      <c r="MKH101" s="44"/>
      <c r="MKI101" s="44"/>
      <c r="MKJ101" s="44"/>
      <c r="MKK101" s="44"/>
      <c r="MKL101" s="44"/>
      <c r="MKM101" s="44"/>
      <c r="MKN101" s="44"/>
      <c r="MKO101" s="44"/>
      <c r="MKP101" s="44"/>
      <c r="MKQ101" s="44"/>
      <c r="MKR101" s="44"/>
      <c r="MKS101" s="44"/>
      <c r="MKT101" s="44"/>
      <c r="MKU101" s="44"/>
      <c r="MKV101" s="44"/>
      <c r="MKW101" s="44"/>
      <c r="MKX101" s="44"/>
      <c r="MKY101" s="44"/>
      <c r="MKZ101" s="44"/>
      <c r="MLA101" s="44"/>
      <c r="MLB101" s="44"/>
      <c r="MLC101" s="44"/>
      <c r="MLD101" s="44"/>
      <c r="MLE101" s="44"/>
      <c r="MLF101" s="44"/>
      <c r="MLG101" s="44"/>
      <c r="MLH101" s="44"/>
      <c r="MLI101" s="44"/>
      <c r="MLJ101" s="44"/>
      <c r="MLK101" s="44"/>
      <c r="MLL101" s="44"/>
      <c r="MLM101" s="44"/>
      <c r="MLN101" s="44"/>
      <c r="MLO101" s="44"/>
      <c r="MLP101" s="44"/>
      <c r="MLQ101" s="44"/>
      <c r="MLR101" s="44"/>
      <c r="MLS101" s="44"/>
      <c r="MLT101" s="44"/>
      <c r="MLU101" s="44"/>
      <c r="MLV101" s="44"/>
      <c r="MLW101" s="44"/>
      <c r="MLX101" s="44"/>
      <c r="MLY101" s="44"/>
      <c r="MLZ101" s="44"/>
      <c r="MMA101" s="44"/>
      <c r="MMB101" s="44"/>
      <c r="MMC101" s="44"/>
      <c r="MMD101" s="44"/>
      <c r="MME101" s="44"/>
      <c r="MMF101" s="44"/>
      <c r="MMG101" s="44"/>
      <c r="MMH101" s="44"/>
      <c r="MMI101" s="44"/>
      <c r="MMJ101" s="44"/>
      <c r="MMK101" s="44"/>
      <c r="MML101" s="44"/>
      <c r="MMM101" s="44"/>
      <c r="MMN101" s="44"/>
      <c r="MMO101" s="44"/>
      <c r="MMP101" s="44"/>
      <c r="MMQ101" s="44"/>
      <c r="MMR101" s="44"/>
      <c r="MMS101" s="44"/>
      <c r="MMT101" s="44"/>
      <c r="MMU101" s="44"/>
      <c r="MMV101" s="44"/>
      <c r="MMW101" s="44"/>
      <c r="MMX101" s="44"/>
      <c r="MMY101" s="44"/>
      <c r="MMZ101" s="44"/>
      <c r="MNA101" s="44"/>
      <c r="MNB101" s="44"/>
      <c r="MNC101" s="44"/>
      <c r="MND101" s="44"/>
      <c r="MNE101" s="44"/>
      <c r="MNF101" s="44"/>
      <c r="MNG101" s="44"/>
      <c r="MNH101" s="44"/>
      <c r="MNI101" s="44"/>
      <c r="MNJ101" s="44"/>
      <c r="MNK101" s="44"/>
      <c r="MNL101" s="44"/>
      <c r="MNM101" s="44"/>
      <c r="MNN101" s="44"/>
      <c r="MNO101" s="44"/>
      <c r="MNP101" s="44"/>
      <c r="MNQ101" s="44"/>
      <c r="MNR101" s="44"/>
      <c r="MNS101" s="44"/>
      <c r="MNT101" s="44"/>
      <c r="MNU101" s="44"/>
      <c r="MNV101" s="44"/>
      <c r="MNW101" s="44"/>
      <c r="MNX101" s="44"/>
      <c r="MNY101" s="44"/>
      <c r="MNZ101" s="44"/>
      <c r="MOA101" s="44"/>
      <c r="MOB101" s="44"/>
      <c r="MOC101" s="44"/>
      <c r="MOD101" s="44"/>
      <c r="MOE101" s="44"/>
      <c r="MOF101" s="44"/>
      <c r="MOG101" s="44"/>
      <c r="MOH101" s="44"/>
      <c r="MOI101" s="44"/>
      <c r="MOJ101" s="44"/>
      <c r="MOK101" s="44"/>
      <c r="MOL101" s="44"/>
      <c r="MOM101" s="44"/>
      <c r="MON101" s="44"/>
      <c r="MOO101" s="44"/>
      <c r="MOP101" s="44"/>
      <c r="MOQ101" s="44"/>
      <c r="MOR101" s="44"/>
      <c r="MOS101" s="44"/>
      <c r="MOT101" s="44"/>
      <c r="MOU101" s="44"/>
      <c r="MOV101" s="44"/>
      <c r="MOW101" s="44"/>
      <c r="MOX101" s="44"/>
      <c r="MOY101" s="44"/>
      <c r="MOZ101" s="44"/>
      <c r="MPA101" s="44"/>
      <c r="MPB101" s="44"/>
      <c r="MPC101" s="44"/>
      <c r="MPD101" s="44"/>
      <c r="MPE101" s="44"/>
      <c r="MPF101" s="44"/>
      <c r="MPG101" s="44"/>
      <c r="MPH101" s="44"/>
      <c r="MPI101" s="44"/>
      <c r="MPJ101" s="44"/>
      <c r="MPK101" s="44"/>
      <c r="MPL101" s="44"/>
      <c r="MPM101" s="44"/>
      <c r="MPN101" s="44"/>
      <c r="MPO101" s="44"/>
      <c r="MPP101" s="44"/>
      <c r="MPQ101" s="44"/>
      <c r="MPR101" s="44"/>
      <c r="MPS101" s="44"/>
      <c r="MPT101" s="44"/>
      <c r="MPU101" s="44"/>
      <c r="MPV101" s="44"/>
      <c r="MPW101" s="44"/>
      <c r="MPX101" s="44"/>
      <c r="MPY101" s="44"/>
      <c r="MPZ101" s="44"/>
      <c r="MQA101" s="44"/>
      <c r="MQB101" s="44"/>
      <c r="MQC101" s="44"/>
      <c r="MQD101" s="44"/>
      <c r="MQE101" s="44"/>
      <c r="MQF101" s="44"/>
      <c r="MQG101" s="44"/>
      <c r="MQH101" s="44"/>
      <c r="MQI101" s="44"/>
      <c r="MQJ101" s="44"/>
      <c r="MQK101" s="44"/>
      <c r="MQL101" s="44"/>
      <c r="MQM101" s="44"/>
      <c r="MQN101" s="44"/>
      <c r="MQO101" s="44"/>
      <c r="MQP101" s="44"/>
      <c r="MQQ101" s="44"/>
      <c r="MQR101" s="44"/>
      <c r="MQS101" s="44"/>
      <c r="MQT101" s="44"/>
      <c r="MQU101" s="44"/>
      <c r="MQV101" s="44"/>
      <c r="MQW101" s="44"/>
      <c r="MQX101" s="44"/>
      <c r="MQY101" s="44"/>
      <c r="MQZ101" s="44"/>
      <c r="MRA101" s="44"/>
      <c r="MRB101" s="44"/>
      <c r="MRC101" s="44"/>
      <c r="MRD101" s="44"/>
      <c r="MRE101" s="44"/>
      <c r="MRF101" s="44"/>
      <c r="MRG101" s="44"/>
      <c r="MRH101" s="44"/>
      <c r="MRI101" s="44"/>
      <c r="MRJ101" s="44"/>
      <c r="MRK101" s="44"/>
      <c r="MRL101" s="44"/>
      <c r="MRM101" s="44"/>
      <c r="MRN101" s="44"/>
      <c r="MRO101" s="44"/>
      <c r="MRP101" s="44"/>
      <c r="MRQ101" s="44"/>
      <c r="MRR101" s="44"/>
      <c r="MRS101" s="44"/>
      <c r="MRT101" s="44"/>
      <c r="MRU101" s="44"/>
      <c r="MRV101" s="44"/>
      <c r="MRW101" s="44"/>
      <c r="MRX101" s="44"/>
      <c r="MRY101" s="44"/>
      <c r="MRZ101" s="44"/>
      <c r="MSA101" s="44"/>
      <c r="MSB101" s="44"/>
      <c r="MSC101" s="44"/>
      <c r="MSD101" s="44"/>
      <c r="MSE101" s="44"/>
      <c r="MSF101" s="44"/>
      <c r="MSG101" s="44"/>
      <c r="MSH101" s="44"/>
      <c r="MSI101" s="44"/>
      <c r="MSJ101" s="44"/>
      <c r="MSK101" s="44"/>
      <c r="MSL101" s="44"/>
      <c r="MSM101" s="44"/>
      <c r="MSN101" s="44"/>
      <c r="MSO101" s="44"/>
      <c r="MSP101" s="44"/>
      <c r="MSQ101" s="44"/>
      <c r="MSR101" s="44"/>
      <c r="MSS101" s="44"/>
      <c r="MST101" s="44"/>
      <c r="MSU101" s="44"/>
      <c r="MSV101" s="44"/>
      <c r="MSW101" s="44"/>
      <c r="MSX101" s="44"/>
      <c r="MSY101" s="44"/>
      <c r="MSZ101" s="44"/>
      <c r="MTA101" s="44"/>
      <c r="MTB101" s="44"/>
      <c r="MTC101" s="44"/>
      <c r="MTD101" s="44"/>
      <c r="MTE101" s="44"/>
      <c r="MTF101" s="44"/>
      <c r="MTG101" s="44"/>
      <c r="MTH101" s="44"/>
      <c r="MTI101" s="44"/>
      <c r="MTJ101" s="44"/>
      <c r="MTK101" s="44"/>
      <c r="MTL101" s="44"/>
      <c r="MTM101" s="44"/>
      <c r="MTN101" s="44"/>
      <c r="MTO101" s="44"/>
      <c r="MTP101" s="44"/>
      <c r="MTQ101" s="44"/>
      <c r="MTR101" s="44"/>
      <c r="MTS101" s="44"/>
      <c r="MTT101" s="44"/>
      <c r="MTU101" s="44"/>
      <c r="MTV101" s="44"/>
      <c r="MTW101" s="44"/>
      <c r="MTX101" s="44"/>
      <c r="MTY101" s="44"/>
      <c r="MTZ101" s="44"/>
      <c r="MUA101" s="44"/>
      <c r="MUB101" s="44"/>
      <c r="MUC101" s="44"/>
      <c r="MUD101" s="44"/>
      <c r="MUE101" s="44"/>
      <c r="MUF101" s="44"/>
      <c r="MUG101" s="44"/>
      <c r="MUH101" s="44"/>
      <c r="MUI101" s="44"/>
      <c r="MUJ101" s="44"/>
      <c r="MUK101" s="44"/>
      <c r="MUL101" s="44"/>
      <c r="MUM101" s="44"/>
      <c r="MUN101" s="44"/>
      <c r="MUO101" s="44"/>
      <c r="MUP101" s="44"/>
      <c r="MUQ101" s="44"/>
      <c r="MUR101" s="44"/>
      <c r="MUS101" s="44"/>
      <c r="MUT101" s="44"/>
      <c r="MUU101" s="44"/>
      <c r="MUV101" s="44"/>
      <c r="MUW101" s="44"/>
      <c r="MUX101" s="44"/>
      <c r="MUY101" s="44"/>
      <c r="MUZ101" s="44"/>
      <c r="MVA101" s="44"/>
      <c r="MVB101" s="44"/>
      <c r="MVC101" s="44"/>
      <c r="MVD101" s="44"/>
      <c r="MVE101" s="44"/>
      <c r="MVF101" s="44"/>
      <c r="MVG101" s="44"/>
      <c r="MVH101" s="44"/>
      <c r="MVI101" s="44"/>
      <c r="MVJ101" s="44"/>
      <c r="MVK101" s="44"/>
      <c r="MVL101" s="44"/>
      <c r="MVM101" s="44"/>
      <c r="MVN101" s="44"/>
      <c r="MVO101" s="44"/>
      <c r="MVP101" s="44"/>
      <c r="MVQ101" s="44"/>
      <c r="MVR101" s="44"/>
      <c r="MVS101" s="44"/>
      <c r="MVT101" s="44"/>
      <c r="MVU101" s="44"/>
      <c r="MVV101" s="44"/>
      <c r="MVW101" s="44"/>
      <c r="MVX101" s="44"/>
      <c r="MVY101" s="44"/>
      <c r="MVZ101" s="44"/>
      <c r="MWA101" s="44"/>
      <c r="MWB101" s="44"/>
      <c r="MWC101" s="44"/>
      <c r="MWD101" s="44"/>
      <c r="MWE101" s="44"/>
      <c r="MWF101" s="44"/>
      <c r="MWG101" s="44"/>
      <c r="MWH101" s="44"/>
      <c r="MWI101" s="44"/>
      <c r="MWJ101" s="44"/>
      <c r="MWK101" s="44"/>
      <c r="MWL101" s="44"/>
      <c r="MWM101" s="44"/>
      <c r="MWN101" s="44"/>
      <c r="MWO101" s="44"/>
      <c r="MWP101" s="44"/>
      <c r="MWQ101" s="44"/>
      <c r="MWR101" s="44"/>
      <c r="MWS101" s="44"/>
      <c r="MWT101" s="44"/>
      <c r="MWU101" s="44"/>
      <c r="MWV101" s="44"/>
      <c r="MWW101" s="44"/>
      <c r="MWX101" s="44"/>
      <c r="MWY101" s="44"/>
      <c r="MWZ101" s="44"/>
      <c r="MXA101" s="44"/>
      <c r="MXB101" s="44"/>
      <c r="MXC101" s="44"/>
      <c r="MXD101" s="44"/>
      <c r="MXE101" s="44"/>
      <c r="MXF101" s="44"/>
      <c r="MXG101" s="44"/>
      <c r="MXH101" s="44"/>
      <c r="MXI101" s="44"/>
      <c r="MXJ101" s="44"/>
      <c r="MXK101" s="44"/>
      <c r="MXL101" s="44"/>
      <c r="MXM101" s="44"/>
      <c r="MXN101" s="44"/>
      <c r="MXO101" s="44"/>
      <c r="MXP101" s="44"/>
      <c r="MXQ101" s="44"/>
      <c r="MXR101" s="44"/>
      <c r="MXS101" s="44"/>
      <c r="MXT101" s="44"/>
      <c r="MXU101" s="44"/>
      <c r="MXV101" s="44"/>
      <c r="MXW101" s="44"/>
      <c r="MXX101" s="44"/>
      <c r="MXY101" s="44"/>
      <c r="MXZ101" s="44"/>
      <c r="MYA101" s="44"/>
      <c r="MYB101" s="44"/>
      <c r="MYC101" s="44"/>
      <c r="MYD101" s="44"/>
      <c r="MYE101" s="44"/>
      <c r="MYF101" s="44"/>
      <c r="MYG101" s="44"/>
      <c r="MYH101" s="44"/>
      <c r="MYI101" s="44"/>
      <c r="MYJ101" s="44"/>
      <c r="MYK101" s="44"/>
      <c r="MYL101" s="44"/>
      <c r="MYM101" s="44"/>
      <c r="MYN101" s="44"/>
      <c r="MYO101" s="44"/>
      <c r="MYP101" s="44"/>
      <c r="MYQ101" s="44"/>
      <c r="MYR101" s="44"/>
      <c r="MYS101" s="44"/>
      <c r="MYT101" s="44"/>
      <c r="MYU101" s="44"/>
      <c r="MYV101" s="44"/>
      <c r="MYW101" s="44"/>
      <c r="MYX101" s="44"/>
      <c r="MYY101" s="44"/>
      <c r="MYZ101" s="44"/>
      <c r="MZA101" s="44"/>
      <c r="MZB101" s="44"/>
      <c r="MZC101" s="44"/>
      <c r="MZD101" s="44"/>
      <c r="MZE101" s="44"/>
      <c r="MZF101" s="44"/>
      <c r="MZG101" s="44"/>
      <c r="MZH101" s="44"/>
      <c r="MZI101" s="44"/>
      <c r="MZJ101" s="44"/>
      <c r="MZK101" s="44"/>
      <c r="MZL101" s="44"/>
      <c r="MZM101" s="44"/>
      <c r="MZN101" s="44"/>
      <c r="MZO101" s="44"/>
      <c r="MZP101" s="44"/>
      <c r="MZQ101" s="44"/>
      <c r="MZR101" s="44"/>
      <c r="MZS101" s="44"/>
      <c r="MZT101" s="44"/>
      <c r="MZU101" s="44"/>
      <c r="MZV101" s="44"/>
      <c r="MZW101" s="44"/>
      <c r="MZX101" s="44"/>
      <c r="MZY101" s="44"/>
      <c r="MZZ101" s="44"/>
      <c r="NAA101" s="44"/>
      <c r="NAB101" s="44"/>
      <c r="NAC101" s="44"/>
      <c r="NAD101" s="44"/>
      <c r="NAE101" s="44"/>
      <c r="NAF101" s="44"/>
      <c r="NAG101" s="44"/>
      <c r="NAH101" s="44"/>
      <c r="NAI101" s="44"/>
      <c r="NAJ101" s="44"/>
      <c r="NAK101" s="44"/>
      <c r="NAL101" s="44"/>
      <c r="NAM101" s="44"/>
      <c r="NAN101" s="44"/>
      <c r="NAO101" s="44"/>
      <c r="NAP101" s="44"/>
      <c r="NAQ101" s="44"/>
      <c r="NAR101" s="44"/>
      <c r="NAS101" s="44"/>
      <c r="NAT101" s="44"/>
      <c r="NAU101" s="44"/>
      <c r="NAV101" s="44"/>
      <c r="NAW101" s="44"/>
      <c r="NAX101" s="44"/>
      <c r="NAY101" s="44"/>
      <c r="NAZ101" s="44"/>
      <c r="NBA101" s="44"/>
      <c r="NBB101" s="44"/>
      <c r="NBC101" s="44"/>
      <c r="NBD101" s="44"/>
      <c r="NBE101" s="44"/>
      <c r="NBF101" s="44"/>
      <c r="NBG101" s="44"/>
      <c r="NBH101" s="44"/>
      <c r="NBI101" s="44"/>
      <c r="NBJ101" s="44"/>
      <c r="NBK101" s="44"/>
      <c r="NBL101" s="44"/>
      <c r="NBM101" s="44"/>
      <c r="NBN101" s="44"/>
      <c r="NBO101" s="44"/>
      <c r="NBP101" s="44"/>
      <c r="NBQ101" s="44"/>
      <c r="NBR101" s="44"/>
      <c r="NBS101" s="44"/>
      <c r="NBT101" s="44"/>
      <c r="NBU101" s="44"/>
      <c r="NBV101" s="44"/>
      <c r="NBW101" s="44"/>
      <c r="NBX101" s="44"/>
      <c r="NBY101" s="44"/>
      <c r="NBZ101" s="44"/>
      <c r="NCA101" s="44"/>
      <c r="NCB101" s="44"/>
      <c r="NCC101" s="44"/>
      <c r="NCD101" s="44"/>
      <c r="NCE101" s="44"/>
      <c r="NCF101" s="44"/>
      <c r="NCG101" s="44"/>
      <c r="NCH101" s="44"/>
      <c r="NCI101" s="44"/>
      <c r="NCJ101" s="44"/>
      <c r="NCK101" s="44"/>
      <c r="NCL101" s="44"/>
      <c r="NCM101" s="44"/>
      <c r="NCN101" s="44"/>
      <c r="NCO101" s="44"/>
      <c r="NCP101" s="44"/>
      <c r="NCQ101" s="44"/>
      <c r="NCR101" s="44"/>
      <c r="NCS101" s="44"/>
      <c r="NCT101" s="44"/>
      <c r="NCU101" s="44"/>
      <c r="NCV101" s="44"/>
      <c r="NCW101" s="44"/>
      <c r="NCX101" s="44"/>
      <c r="NCY101" s="44"/>
      <c r="NCZ101" s="44"/>
      <c r="NDA101" s="44"/>
      <c r="NDB101" s="44"/>
      <c r="NDC101" s="44"/>
      <c r="NDD101" s="44"/>
      <c r="NDE101" s="44"/>
      <c r="NDF101" s="44"/>
      <c r="NDG101" s="44"/>
      <c r="NDH101" s="44"/>
      <c r="NDI101" s="44"/>
      <c r="NDJ101" s="44"/>
      <c r="NDK101" s="44"/>
      <c r="NDL101" s="44"/>
      <c r="NDM101" s="44"/>
      <c r="NDN101" s="44"/>
      <c r="NDO101" s="44"/>
      <c r="NDP101" s="44"/>
      <c r="NDQ101" s="44"/>
      <c r="NDR101" s="44"/>
      <c r="NDS101" s="44"/>
      <c r="NDT101" s="44"/>
      <c r="NDU101" s="44"/>
      <c r="NDV101" s="44"/>
      <c r="NDW101" s="44"/>
      <c r="NDX101" s="44"/>
      <c r="NDY101" s="44"/>
      <c r="NDZ101" s="44"/>
      <c r="NEA101" s="44"/>
      <c r="NEB101" s="44"/>
      <c r="NEC101" s="44"/>
      <c r="NED101" s="44"/>
      <c r="NEE101" s="44"/>
      <c r="NEF101" s="44"/>
      <c r="NEG101" s="44"/>
      <c r="NEH101" s="44"/>
      <c r="NEI101" s="44"/>
      <c r="NEJ101" s="44"/>
      <c r="NEK101" s="44"/>
      <c r="NEL101" s="44"/>
      <c r="NEM101" s="44"/>
      <c r="NEN101" s="44"/>
      <c r="NEO101" s="44"/>
      <c r="NEP101" s="44"/>
      <c r="NEQ101" s="44"/>
      <c r="NER101" s="44"/>
      <c r="NES101" s="44"/>
      <c r="NET101" s="44"/>
      <c r="NEU101" s="44"/>
      <c r="NEV101" s="44"/>
      <c r="NEW101" s="44"/>
      <c r="NEX101" s="44"/>
      <c r="NEY101" s="44"/>
      <c r="NEZ101" s="44"/>
      <c r="NFA101" s="44"/>
      <c r="NFB101" s="44"/>
      <c r="NFC101" s="44"/>
      <c r="NFD101" s="44"/>
      <c r="NFE101" s="44"/>
      <c r="NFF101" s="44"/>
      <c r="NFG101" s="44"/>
      <c r="NFH101" s="44"/>
      <c r="NFI101" s="44"/>
      <c r="NFJ101" s="44"/>
      <c r="NFK101" s="44"/>
      <c r="NFL101" s="44"/>
      <c r="NFM101" s="44"/>
      <c r="NFN101" s="44"/>
      <c r="NFO101" s="44"/>
      <c r="NFP101" s="44"/>
      <c r="NFQ101" s="44"/>
      <c r="NFR101" s="44"/>
      <c r="NFS101" s="44"/>
      <c r="NFT101" s="44"/>
      <c r="NFU101" s="44"/>
      <c r="NFV101" s="44"/>
      <c r="NFW101" s="44"/>
      <c r="NFX101" s="44"/>
      <c r="NFY101" s="44"/>
      <c r="NFZ101" s="44"/>
      <c r="NGA101" s="44"/>
      <c r="NGB101" s="44"/>
      <c r="NGC101" s="44"/>
      <c r="NGD101" s="44"/>
      <c r="NGE101" s="44"/>
      <c r="NGF101" s="44"/>
      <c r="NGG101" s="44"/>
      <c r="NGH101" s="44"/>
      <c r="NGI101" s="44"/>
      <c r="NGJ101" s="44"/>
      <c r="NGK101" s="44"/>
      <c r="NGL101" s="44"/>
      <c r="NGM101" s="44"/>
      <c r="NGN101" s="44"/>
      <c r="NGO101" s="44"/>
      <c r="NGP101" s="44"/>
      <c r="NGQ101" s="44"/>
      <c r="NGR101" s="44"/>
      <c r="NGS101" s="44"/>
      <c r="NGT101" s="44"/>
      <c r="NGU101" s="44"/>
      <c r="NGV101" s="44"/>
      <c r="NGW101" s="44"/>
      <c r="NGX101" s="44"/>
      <c r="NGY101" s="44"/>
      <c r="NGZ101" s="44"/>
      <c r="NHA101" s="44"/>
      <c r="NHB101" s="44"/>
      <c r="NHC101" s="44"/>
      <c r="NHD101" s="44"/>
      <c r="NHE101" s="44"/>
      <c r="NHF101" s="44"/>
      <c r="NHG101" s="44"/>
      <c r="NHH101" s="44"/>
      <c r="NHI101" s="44"/>
      <c r="NHJ101" s="44"/>
      <c r="NHK101" s="44"/>
      <c r="NHL101" s="44"/>
      <c r="NHM101" s="44"/>
      <c r="NHN101" s="44"/>
      <c r="NHO101" s="44"/>
      <c r="NHP101" s="44"/>
      <c r="NHQ101" s="44"/>
      <c r="NHR101" s="44"/>
      <c r="NHS101" s="44"/>
      <c r="NHT101" s="44"/>
      <c r="NHU101" s="44"/>
      <c r="NHV101" s="44"/>
      <c r="NHW101" s="44"/>
      <c r="NHX101" s="44"/>
      <c r="NHY101" s="44"/>
      <c r="NHZ101" s="44"/>
      <c r="NIA101" s="44"/>
      <c r="NIB101" s="44"/>
      <c r="NIC101" s="44"/>
      <c r="NID101" s="44"/>
      <c r="NIE101" s="44"/>
      <c r="NIF101" s="44"/>
      <c r="NIG101" s="44"/>
      <c r="NIH101" s="44"/>
      <c r="NII101" s="44"/>
      <c r="NIJ101" s="44"/>
      <c r="NIK101" s="44"/>
      <c r="NIL101" s="44"/>
      <c r="NIM101" s="44"/>
      <c r="NIN101" s="44"/>
      <c r="NIO101" s="44"/>
      <c r="NIP101" s="44"/>
      <c r="NIQ101" s="44"/>
      <c r="NIR101" s="44"/>
      <c r="NIS101" s="44"/>
      <c r="NIT101" s="44"/>
      <c r="NIU101" s="44"/>
      <c r="NIV101" s="44"/>
      <c r="NIW101" s="44"/>
      <c r="NIX101" s="44"/>
      <c r="NIY101" s="44"/>
      <c r="NIZ101" s="44"/>
      <c r="NJA101" s="44"/>
      <c r="NJB101" s="44"/>
      <c r="NJC101" s="44"/>
      <c r="NJD101" s="44"/>
      <c r="NJE101" s="44"/>
      <c r="NJF101" s="44"/>
      <c r="NJG101" s="44"/>
      <c r="NJH101" s="44"/>
      <c r="NJI101" s="44"/>
      <c r="NJJ101" s="44"/>
      <c r="NJK101" s="44"/>
      <c r="NJL101" s="44"/>
      <c r="NJM101" s="44"/>
      <c r="NJN101" s="44"/>
      <c r="NJO101" s="44"/>
      <c r="NJP101" s="44"/>
      <c r="NJQ101" s="44"/>
      <c r="NJR101" s="44"/>
      <c r="NJS101" s="44"/>
      <c r="NJT101" s="44"/>
      <c r="NJU101" s="44"/>
      <c r="NJV101" s="44"/>
      <c r="NJW101" s="44"/>
      <c r="NJX101" s="44"/>
      <c r="NJY101" s="44"/>
      <c r="NJZ101" s="44"/>
      <c r="NKA101" s="44"/>
      <c r="NKB101" s="44"/>
      <c r="NKC101" s="44"/>
      <c r="NKD101" s="44"/>
      <c r="NKE101" s="44"/>
      <c r="NKF101" s="44"/>
      <c r="NKG101" s="44"/>
      <c r="NKH101" s="44"/>
      <c r="NKI101" s="44"/>
      <c r="NKJ101" s="44"/>
      <c r="NKK101" s="44"/>
      <c r="NKL101" s="44"/>
      <c r="NKM101" s="44"/>
      <c r="NKN101" s="44"/>
      <c r="NKO101" s="44"/>
      <c r="NKP101" s="44"/>
      <c r="NKQ101" s="44"/>
      <c r="NKR101" s="44"/>
      <c r="NKS101" s="44"/>
      <c r="NKT101" s="44"/>
      <c r="NKU101" s="44"/>
      <c r="NKV101" s="44"/>
      <c r="NKW101" s="44"/>
      <c r="NKX101" s="44"/>
      <c r="NKY101" s="44"/>
      <c r="NKZ101" s="44"/>
      <c r="NLA101" s="44"/>
      <c r="NLB101" s="44"/>
      <c r="NLC101" s="44"/>
      <c r="NLD101" s="44"/>
      <c r="NLE101" s="44"/>
      <c r="NLF101" s="44"/>
      <c r="NLG101" s="44"/>
      <c r="NLH101" s="44"/>
      <c r="NLI101" s="44"/>
      <c r="NLJ101" s="44"/>
      <c r="NLK101" s="44"/>
      <c r="NLL101" s="44"/>
      <c r="NLM101" s="44"/>
      <c r="NLN101" s="44"/>
      <c r="NLO101" s="44"/>
      <c r="NLP101" s="44"/>
      <c r="NLQ101" s="44"/>
      <c r="NLR101" s="44"/>
      <c r="NLS101" s="44"/>
      <c r="NLT101" s="44"/>
      <c r="NLU101" s="44"/>
      <c r="NLV101" s="44"/>
      <c r="NLW101" s="44"/>
      <c r="NLX101" s="44"/>
      <c r="NLY101" s="44"/>
      <c r="NLZ101" s="44"/>
      <c r="NMA101" s="44"/>
      <c r="NMB101" s="44"/>
      <c r="NMC101" s="44"/>
      <c r="NMD101" s="44"/>
      <c r="NME101" s="44"/>
      <c r="NMF101" s="44"/>
      <c r="NMG101" s="44"/>
      <c r="NMH101" s="44"/>
      <c r="NMI101" s="44"/>
      <c r="NMJ101" s="44"/>
      <c r="NMK101" s="44"/>
      <c r="NML101" s="44"/>
      <c r="NMM101" s="44"/>
      <c r="NMN101" s="44"/>
      <c r="NMO101" s="44"/>
      <c r="NMP101" s="44"/>
      <c r="NMQ101" s="44"/>
      <c r="NMR101" s="44"/>
      <c r="NMS101" s="44"/>
      <c r="NMT101" s="44"/>
      <c r="NMU101" s="44"/>
      <c r="NMV101" s="44"/>
      <c r="NMW101" s="44"/>
      <c r="NMX101" s="44"/>
      <c r="NMY101" s="44"/>
      <c r="NMZ101" s="44"/>
      <c r="NNA101" s="44"/>
      <c r="NNB101" s="44"/>
      <c r="NNC101" s="44"/>
      <c r="NND101" s="44"/>
      <c r="NNE101" s="44"/>
      <c r="NNF101" s="44"/>
      <c r="NNG101" s="44"/>
      <c r="NNH101" s="44"/>
      <c r="NNI101" s="44"/>
      <c r="NNJ101" s="44"/>
      <c r="NNK101" s="44"/>
      <c r="NNL101" s="44"/>
      <c r="NNM101" s="44"/>
      <c r="NNN101" s="44"/>
      <c r="NNO101" s="44"/>
      <c r="NNP101" s="44"/>
      <c r="NNQ101" s="44"/>
      <c r="NNR101" s="44"/>
      <c r="NNS101" s="44"/>
      <c r="NNT101" s="44"/>
      <c r="NNU101" s="44"/>
      <c r="NNV101" s="44"/>
      <c r="NNW101" s="44"/>
      <c r="NNX101" s="44"/>
      <c r="NNY101" s="44"/>
      <c r="NNZ101" s="44"/>
      <c r="NOA101" s="44"/>
      <c r="NOB101" s="44"/>
      <c r="NOC101" s="44"/>
      <c r="NOD101" s="44"/>
      <c r="NOE101" s="44"/>
      <c r="NOF101" s="44"/>
      <c r="NOG101" s="44"/>
      <c r="NOH101" s="44"/>
      <c r="NOI101" s="44"/>
      <c r="NOJ101" s="44"/>
      <c r="NOK101" s="44"/>
      <c r="NOL101" s="44"/>
      <c r="NOM101" s="44"/>
      <c r="NON101" s="44"/>
      <c r="NOO101" s="44"/>
      <c r="NOP101" s="44"/>
      <c r="NOQ101" s="44"/>
      <c r="NOR101" s="44"/>
      <c r="NOS101" s="44"/>
      <c r="NOT101" s="44"/>
      <c r="NOU101" s="44"/>
      <c r="NOV101" s="44"/>
      <c r="NOW101" s="44"/>
      <c r="NOX101" s="44"/>
      <c r="NOY101" s="44"/>
      <c r="NOZ101" s="44"/>
      <c r="NPA101" s="44"/>
      <c r="NPB101" s="44"/>
      <c r="NPC101" s="44"/>
      <c r="NPD101" s="44"/>
      <c r="NPE101" s="44"/>
      <c r="NPF101" s="44"/>
      <c r="NPG101" s="44"/>
      <c r="NPH101" s="44"/>
      <c r="NPI101" s="44"/>
      <c r="NPJ101" s="44"/>
      <c r="NPK101" s="44"/>
      <c r="NPL101" s="44"/>
      <c r="NPM101" s="44"/>
      <c r="NPN101" s="44"/>
      <c r="NPO101" s="44"/>
      <c r="NPP101" s="44"/>
      <c r="NPQ101" s="44"/>
      <c r="NPR101" s="44"/>
      <c r="NPS101" s="44"/>
      <c r="NPT101" s="44"/>
      <c r="NPU101" s="44"/>
      <c r="NPV101" s="44"/>
      <c r="NPW101" s="44"/>
      <c r="NPX101" s="44"/>
      <c r="NPY101" s="44"/>
      <c r="NPZ101" s="44"/>
      <c r="NQA101" s="44"/>
      <c r="NQB101" s="44"/>
      <c r="NQC101" s="44"/>
      <c r="NQD101" s="44"/>
      <c r="NQE101" s="44"/>
      <c r="NQF101" s="44"/>
      <c r="NQG101" s="44"/>
      <c r="NQH101" s="44"/>
      <c r="NQI101" s="44"/>
      <c r="NQJ101" s="44"/>
      <c r="NQK101" s="44"/>
      <c r="NQL101" s="44"/>
      <c r="NQM101" s="44"/>
      <c r="NQN101" s="44"/>
      <c r="NQO101" s="44"/>
      <c r="NQP101" s="44"/>
      <c r="NQQ101" s="44"/>
      <c r="NQR101" s="44"/>
      <c r="NQS101" s="44"/>
      <c r="NQT101" s="44"/>
      <c r="NQU101" s="44"/>
      <c r="NQV101" s="44"/>
      <c r="NQW101" s="44"/>
      <c r="NQX101" s="44"/>
      <c r="NQY101" s="44"/>
      <c r="NQZ101" s="44"/>
      <c r="NRA101" s="44"/>
      <c r="NRB101" s="44"/>
      <c r="NRC101" s="44"/>
      <c r="NRD101" s="44"/>
      <c r="NRE101" s="44"/>
      <c r="NRF101" s="44"/>
      <c r="NRG101" s="44"/>
      <c r="NRH101" s="44"/>
      <c r="NRI101" s="44"/>
      <c r="NRJ101" s="44"/>
      <c r="NRK101" s="44"/>
      <c r="NRL101" s="44"/>
      <c r="NRM101" s="44"/>
      <c r="NRN101" s="44"/>
      <c r="NRO101" s="44"/>
      <c r="NRP101" s="44"/>
      <c r="NRQ101" s="44"/>
      <c r="NRR101" s="44"/>
      <c r="NRS101" s="44"/>
      <c r="NRT101" s="44"/>
      <c r="NRU101" s="44"/>
      <c r="NRV101" s="44"/>
      <c r="NRW101" s="44"/>
      <c r="NRX101" s="44"/>
      <c r="NRY101" s="44"/>
      <c r="NRZ101" s="44"/>
      <c r="NSA101" s="44"/>
      <c r="NSB101" s="44"/>
      <c r="NSC101" s="44"/>
      <c r="NSD101" s="44"/>
      <c r="NSE101" s="44"/>
      <c r="NSF101" s="44"/>
      <c r="NSG101" s="44"/>
      <c r="NSH101" s="44"/>
      <c r="NSI101" s="44"/>
      <c r="NSJ101" s="44"/>
      <c r="NSK101" s="44"/>
      <c r="NSL101" s="44"/>
      <c r="NSM101" s="44"/>
      <c r="NSN101" s="44"/>
      <c r="NSO101" s="44"/>
      <c r="NSP101" s="44"/>
      <c r="NSQ101" s="44"/>
      <c r="NSR101" s="44"/>
      <c r="NSS101" s="44"/>
      <c r="NST101" s="44"/>
      <c r="NSU101" s="44"/>
      <c r="NSV101" s="44"/>
      <c r="NSW101" s="44"/>
      <c r="NSX101" s="44"/>
      <c r="NSY101" s="44"/>
      <c r="NSZ101" s="44"/>
      <c r="NTA101" s="44"/>
      <c r="NTB101" s="44"/>
      <c r="NTC101" s="44"/>
      <c r="NTD101" s="44"/>
      <c r="NTE101" s="44"/>
      <c r="NTF101" s="44"/>
      <c r="NTG101" s="44"/>
      <c r="NTH101" s="44"/>
      <c r="NTI101" s="44"/>
      <c r="NTJ101" s="44"/>
      <c r="NTK101" s="44"/>
      <c r="NTL101" s="44"/>
      <c r="NTM101" s="44"/>
      <c r="NTN101" s="44"/>
      <c r="NTO101" s="44"/>
      <c r="NTP101" s="44"/>
      <c r="NTQ101" s="44"/>
      <c r="NTR101" s="44"/>
      <c r="NTS101" s="44"/>
      <c r="NTT101" s="44"/>
      <c r="NTU101" s="44"/>
      <c r="NTV101" s="44"/>
      <c r="NTW101" s="44"/>
      <c r="NTX101" s="44"/>
      <c r="NTY101" s="44"/>
      <c r="NTZ101" s="44"/>
      <c r="NUA101" s="44"/>
      <c r="NUB101" s="44"/>
      <c r="NUC101" s="44"/>
      <c r="NUD101" s="44"/>
      <c r="NUE101" s="44"/>
      <c r="NUF101" s="44"/>
      <c r="NUG101" s="44"/>
      <c r="NUH101" s="44"/>
      <c r="NUI101" s="44"/>
      <c r="NUJ101" s="44"/>
      <c r="NUK101" s="44"/>
      <c r="NUL101" s="44"/>
      <c r="NUM101" s="44"/>
      <c r="NUN101" s="44"/>
      <c r="NUO101" s="44"/>
      <c r="NUP101" s="44"/>
      <c r="NUQ101" s="44"/>
      <c r="NUR101" s="44"/>
      <c r="NUS101" s="44"/>
      <c r="NUT101" s="44"/>
      <c r="NUU101" s="44"/>
      <c r="NUV101" s="44"/>
      <c r="NUW101" s="44"/>
      <c r="NUX101" s="44"/>
      <c r="NUY101" s="44"/>
      <c r="NUZ101" s="44"/>
      <c r="NVA101" s="44"/>
      <c r="NVB101" s="44"/>
      <c r="NVC101" s="44"/>
      <c r="NVD101" s="44"/>
      <c r="NVE101" s="44"/>
      <c r="NVF101" s="44"/>
      <c r="NVG101" s="44"/>
      <c r="NVH101" s="44"/>
      <c r="NVI101" s="44"/>
      <c r="NVJ101" s="44"/>
      <c r="NVK101" s="44"/>
      <c r="NVL101" s="44"/>
      <c r="NVM101" s="44"/>
      <c r="NVN101" s="44"/>
      <c r="NVO101" s="44"/>
      <c r="NVP101" s="44"/>
      <c r="NVQ101" s="44"/>
      <c r="NVR101" s="44"/>
      <c r="NVS101" s="44"/>
      <c r="NVT101" s="44"/>
      <c r="NVU101" s="44"/>
      <c r="NVV101" s="44"/>
      <c r="NVW101" s="44"/>
      <c r="NVX101" s="44"/>
      <c r="NVY101" s="44"/>
      <c r="NVZ101" s="44"/>
      <c r="NWA101" s="44"/>
      <c r="NWB101" s="44"/>
      <c r="NWC101" s="44"/>
      <c r="NWD101" s="44"/>
      <c r="NWE101" s="44"/>
      <c r="NWF101" s="44"/>
      <c r="NWG101" s="44"/>
      <c r="NWH101" s="44"/>
      <c r="NWI101" s="44"/>
      <c r="NWJ101" s="44"/>
      <c r="NWK101" s="44"/>
      <c r="NWL101" s="44"/>
      <c r="NWM101" s="44"/>
      <c r="NWN101" s="44"/>
      <c r="NWO101" s="44"/>
      <c r="NWP101" s="44"/>
      <c r="NWQ101" s="44"/>
      <c r="NWR101" s="44"/>
      <c r="NWS101" s="44"/>
      <c r="NWT101" s="44"/>
      <c r="NWU101" s="44"/>
      <c r="NWV101" s="44"/>
      <c r="NWW101" s="44"/>
      <c r="NWX101" s="44"/>
      <c r="NWY101" s="44"/>
      <c r="NWZ101" s="44"/>
      <c r="NXA101" s="44"/>
      <c r="NXB101" s="44"/>
      <c r="NXC101" s="44"/>
      <c r="NXD101" s="44"/>
      <c r="NXE101" s="44"/>
      <c r="NXF101" s="44"/>
      <c r="NXG101" s="44"/>
      <c r="NXH101" s="44"/>
      <c r="NXI101" s="44"/>
      <c r="NXJ101" s="44"/>
      <c r="NXK101" s="44"/>
      <c r="NXL101" s="44"/>
      <c r="NXM101" s="44"/>
      <c r="NXN101" s="44"/>
      <c r="NXO101" s="44"/>
      <c r="NXP101" s="44"/>
      <c r="NXQ101" s="44"/>
      <c r="NXR101" s="44"/>
      <c r="NXS101" s="44"/>
      <c r="NXT101" s="44"/>
      <c r="NXU101" s="44"/>
      <c r="NXV101" s="44"/>
      <c r="NXW101" s="44"/>
      <c r="NXX101" s="44"/>
      <c r="NXY101" s="44"/>
      <c r="NXZ101" s="44"/>
      <c r="NYA101" s="44"/>
      <c r="NYB101" s="44"/>
      <c r="NYC101" s="44"/>
      <c r="NYD101" s="44"/>
      <c r="NYE101" s="44"/>
      <c r="NYF101" s="44"/>
      <c r="NYG101" s="44"/>
      <c r="NYH101" s="44"/>
      <c r="NYI101" s="44"/>
      <c r="NYJ101" s="44"/>
      <c r="NYK101" s="44"/>
      <c r="NYL101" s="44"/>
      <c r="NYM101" s="44"/>
      <c r="NYN101" s="44"/>
      <c r="NYO101" s="44"/>
      <c r="NYP101" s="44"/>
      <c r="NYQ101" s="44"/>
      <c r="NYR101" s="44"/>
      <c r="NYS101" s="44"/>
      <c r="NYT101" s="44"/>
      <c r="NYU101" s="44"/>
      <c r="NYV101" s="44"/>
      <c r="NYW101" s="44"/>
      <c r="NYX101" s="44"/>
      <c r="NYY101" s="44"/>
      <c r="NYZ101" s="44"/>
      <c r="NZA101" s="44"/>
      <c r="NZB101" s="44"/>
      <c r="NZC101" s="44"/>
      <c r="NZD101" s="44"/>
      <c r="NZE101" s="44"/>
      <c r="NZF101" s="44"/>
      <c r="NZG101" s="44"/>
      <c r="NZH101" s="44"/>
      <c r="NZI101" s="44"/>
      <c r="NZJ101" s="44"/>
      <c r="NZK101" s="44"/>
      <c r="NZL101" s="44"/>
      <c r="NZM101" s="44"/>
      <c r="NZN101" s="44"/>
      <c r="NZO101" s="44"/>
      <c r="NZP101" s="44"/>
      <c r="NZQ101" s="44"/>
      <c r="NZR101" s="44"/>
      <c r="NZS101" s="44"/>
      <c r="NZT101" s="44"/>
      <c r="NZU101" s="44"/>
      <c r="NZV101" s="44"/>
      <c r="NZW101" s="44"/>
      <c r="NZX101" s="44"/>
      <c r="NZY101" s="44"/>
      <c r="NZZ101" s="44"/>
      <c r="OAA101" s="44"/>
      <c r="OAB101" s="44"/>
      <c r="OAC101" s="44"/>
      <c r="OAD101" s="44"/>
      <c r="OAE101" s="44"/>
      <c r="OAF101" s="44"/>
      <c r="OAG101" s="44"/>
      <c r="OAH101" s="44"/>
      <c r="OAI101" s="44"/>
      <c r="OAJ101" s="44"/>
      <c r="OAK101" s="44"/>
      <c r="OAL101" s="44"/>
      <c r="OAM101" s="44"/>
      <c r="OAN101" s="44"/>
      <c r="OAO101" s="44"/>
      <c r="OAP101" s="44"/>
      <c r="OAQ101" s="44"/>
      <c r="OAR101" s="44"/>
      <c r="OAS101" s="44"/>
      <c r="OAT101" s="44"/>
      <c r="OAU101" s="44"/>
      <c r="OAV101" s="44"/>
      <c r="OAW101" s="44"/>
      <c r="OAX101" s="44"/>
      <c r="OAY101" s="44"/>
      <c r="OAZ101" s="44"/>
      <c r="OBA101" s="44"/>
      <c r="OBB101" s="44"/>
      <c r="OBC101" s="44"/>
      <c r="OBD101" s="44"/>
      <c r="OBE101" s="44"/>
      <c r="OBF101" s="44"/>
      <c r="OBG101" s="44"/>
      <c r="OBH101" s="44"/>
      <c r="OBI101" s="44"/>
      <c r="OBJ101" s="44"/>
      <c r="OBK101" s="44"/>
      <c r="OBL101" s="44"/>
      <c r="OBM101" s="44"/>
      <c r="OBN101" s="44"/>
      <c r="OBO101" s="44"/>
      <c r="OBP101" s="44"/>
      <c r="OBQ101" s="44"/>
      <c r="OBR101" s="44"/>
      <c r="OBS101" s="44"/>
      <c r="OBT101" s="44"/>
      <c r="OBU101" s="44"/>
      <c r="OBV101" s="44"/>
      <c r="OBW101" s="44"/>
      <c r="OBX101" s="44"/>
      <c r="OBY101" s="44"/>
      <c r="OBZ101" s="44"/>
      <c r="OCA101" s="44"/>
      <c r="OCB101" s="44"/>
      <c r="OCC101" s="44"/>
      <c r="OCD101" s="44"/>
      <c r="OCE101" s="44"/>
      <c r="OCF101" s="44"/>
      <c r="OCG101" s="44"/>
      <c r="OCH101" s="44"/>
      <c r="OCI101" s="44"/>
      <c r="OCJ101" s="44"/>
      <c r="OCK101" s="44"/>
      <c r="OCL101" s="44"/>
      <c r="OCM101" s="44"/>
      <c r="OCN101" s="44"/>
      <c r="OCO101" s="44"/>
      <c r="OCP101" s="44"/>
      <c r="OCQ101" s="44"/>
      <c r="OCR101" s="44"/>
      <c r="OCS101" s="44"/>
      <c r="OCT101" s="44"/>
      <c r="OCU101" s="44"/>
      <c r="OCV101" s="44"/>
      <c r="OCW101" s="44"/>
      <c r="OCX101" s="44"/>
      <c r="OCY101" s="44"/>
      <c r="OCZ101" s="44"/>
      <c r="ODA101" s="44"/>
      <c r="ODB101" s="44"/>
      <c r="ODC101" s="44"/>
      <c r="ODD101" s="44"/>
      <c r="ODE101" s="44"/>
      <c r="ODF101" s="44"/>
      <c r="ODG101" s="44"/>
      <c r="ODH101" s="44"/>
      <c r="ODI101" s="44"/>
      <c r="ODJ101" s="44"/>
      <c r="ODK101" s="44"/>
      <c r="ODL101" s="44"/>
      <c r="ODM101" s="44"/>
      <c r="ODN101" s="44"/>
      <c r="ODO101" s="44"/>
      <c r="ODP101" s="44"/>
      <c r="ODQ101" s="44"/>
      <c r="ODR101" s="44"/>
      <c r="ODS101" s="44"/>
      <c r="ODT101" s="44"/>
      <c r="ODU101" s="44"/>
      <c r="ODV101" s="44"/>
      <c r="ODW101" s="44"/>
      <c r="ODX101" s="44"/>
      <c r="ODY101" s="44"/>
      <c r="ODZ101" s="44"/>
      <c r="OEA101" s="44"/>
      <c r="OEB101" s="44"/>
      <c r="OEC101" s="44"/>
      <c r="OED101" s="44"/>
      <c r="OEE101" s="44"/>
      <c r="OEF101" s="44"/>
      <c r="OEG101" s="44"/>
      <c r="OEH101" s="44"/>
      <c r="OEI101" s="44"/>
      <c r="OEJ101" s="44"/>
      <c r="OEK101" s="44"/>
      <c r="OEL101" s="44"/>
      <c r="OEM101" s="44"/>
      <c r="OEN101" s="44"/>
      <c r="OEO101" s="44"/>
      <c r="OEP101" s="44"/>
      <c r="OEQ101" s="44"/>
      <c r="OER101" s="44"/>
      <c r="OES101" s="44"/>
      <c r="OET101" s="44"/>
      <c r="OEU101" s="44"/>
      <c r="OEV101" s="44"/>
      <c r="OEW101" s="44"/>
      <c r="OEX101" s="44"/>
      <c r="OEY101" s="44"/>
      <c r="OEZ101" s="44"/>
      <c r="OFA101" s="44"/>
      <c r="OFB101" s="44"/>
      <c r="OFC101" s="44"/>
      <c r="OFD101" s="44"/>
      <c r="OFE101" s="44"/>
      <c r="OFF101" s="44"/>
      <c r="OFG101" s="44"/>
      <c r="OFH101" s="44"/>
      <c r="OFI101" s="44"/>
      <c r="OFJ101" s="44"/>
      <c r="OFK101" s="44"/>
      <c r="OFL101" s="44"/>
      <c r="OFM101" s="44"/>
      <c r="OFN101" s="44"/>
      <c r="OFO101" s="44"/>
      <c r="OFP101" s="44"/>
      <c r="OFQ101" s="44"/>
      <c r="OFR101" s="44"/>
      <c r="OFS101" s="44"/>
      <c r="OFT101" s="44"/>
      <c r="OFU101" s="44"/>
      <c r="OFV101" s="44"/>
      <c r="OFW101" s="44"/>
      <c r="OFX101" s="44"/>
      <c r="OFY101" s="44"/>
      <c r="OFZ101" s="44"/>
      <c r="OGA101" s="44"/>
      <c r="OGB101" s="44"/>
      <c r="OGC101" s="44"/>
      <c r="OGD101" s="44"/>
      <c r="OGE101" s="44"/>
      <c r="OGF101" s="44"/>
      <c r="OGG101" s="44"/>
      <c r="OGH101" s="44"/>
      <c r="OGI101" s="44"/>
      <c r="OGJ101" s="44"/>
      <c r="OGK101" s="44"/>
      <c r="OGL101" s="44"/>
      <c r="OGM101" s="44"/>
      <c r="OGN101" s="44"/>
      <c r="OGO101" s="44"/>
      <c r="OGP101" s="44"/>
      <c r="OGQ101" s="44"/>
      <c r="OGR101" s="44"/>
      <c r="OGS101" s="44"/>
      <c r="OGT101" s="44"/>
      <c r="OGU101" s="44"/>
      <c r="OGV101" s="44"/>
      <c r="OGW101" s="44"/>
      <c r="OGX101" s="44"/>
      <c r="OGY101" s="44"/>
      <c r="OGZ101" s="44"/>
      <c r="OHA101" s="44"/>
      <c r="OHB101" s="44"/>
      <c r="OHC101" s="44"/>
      <c r="OHD101" s="44"/>
      <c r="OHE101" s="44"/>
      <c r="OHF101" s="44"/>
      <c r="OHG101" s="44"/>
      <c r="OHH101" s="44"/>
      <c r="OHI101" s="44"/>
      <c r="OHJ101" s="44"/>
      <c r="OHK101" s="44"/>
      <c r="OHL101" s="44"/>
      <c r="OHM101" s="44"/>
      <c r="OHN101" s="44"/>
      <c r="OHO101" s="44"/>
      <c r="OHP101" s="44"/>
      <c r="OHQ101" s="44"/>
      <c r="OHR101" s="44"/>
      <c r="OHS101" s="44"/>
      <c r="OHT101" s="44"/>
      <c r="OHU101" s="44"/>
      <c r="OHV101" s="44"/>
      <c r="OHW101" s="44"/>
      <c r="OHX101" s="44"/>
      <c r="OHY101" s="44"/>
      <c r="OHZ101" s="44"/>
      <c r="OIA101" s="44"/>
      <c r="OIB101" s="44"/>
      <c r="OIC101" s="44"/>
      <c r="OID101" s="44"/>
      <c r="OIE101" s="44"/>
      <c r="OIF101" s="44"/>
      <c r="OIG101" s="44"/>
      <c r="OIH101" s="44"/>
      <c r="OII101" s="44"/>
      <c r="OIJ101" s="44"/>
      <c r="OIK101" s="44"/>
      <c r="OIL101" s="44"/>
      <c r="OIM101" s="44"/>
      <c r="OIN101" s="44"/>
      <c r="OIO101" s="44"/>
      <c r="OIP101" s="44"/>
      <c r="OIQ101" s="44"/>
      <c r="OIR101" s="44"/>
      <c r="OIS101" s="44"/>
      <c r="OIT101" s="44"/>
      <c r="OIU101" s="44"/>
      <c r="OIV101" s="44"/>
      <c r="OIW101" s="44"/>
      <c r="OIX101" s="44"/>
      <c r="OIY101" s="44"/>
      <c r="OIZ101" s="44"/>
      <c r="OJA101" s="44"/>
      <c r="OJB101" s="44"/>
      <c r="OJC101" s="44"/>
      <c r="OJD101" s="44"/>
      <c r="OJE101" s="44"/>
      <c r="OJF101" s="44"/>
      <c r="OJG101" s="44"/>
      <c r="OJH101" s="44"/>
      <c r="OJI101" s="44"/>
      <c r="OJJ101" s="44"/>
      <c r="OJK101" s="44"/>
      <c r="OJL101" s="44"/>
      <c r="OJM101" s="44"/>
      <c r="OJN101" s="44"/>
      <c r="OJO101" s="44"/>
      <c r="OJP101" s="44"/>
      <c r="OJQ101" s="44"/>
      <c r="OJR101" s="44"/>
      <c r="OJS101" s="44"/>
      <c r="OJT101" s="44"/>
      <c r="OJU101" s="44"/>
      <c r="OJV101" s="44"/>
      <c r="OJW101" s="44"/>
      <c r="OJX101" s="44"/>
      <c r="OJY101" s="44"/>
      <c r="OJZ101" s="44"/>
      <c r="OKA101" s="44"/>
      <c r="OKB101" s="44"/>
      <c r="OKC101" s="44"/>
      <c r="OKD101" s="44"/>
      <c r="OKE101" s="44"/>
      <c r="OKF101" s="44"/>
      <c r="OKG101" s="44"/>
      <c r="OKH101" s="44"/>
      <c r="OKI101" s="44"/>
      <c r="OKJ101" s="44"/>
      <c r="OKK101" s="44"/>
      <c r="OKL101" s="44"/>
      <c r="OKM101" s="44"/>
      <c r="OKN101" s="44"/>
      <c r="OKO101" s="44"/>
      <c r="OKP101" s="44"/>
      <c r="OKQ101" s="44"/>
      <c r="OKR101" s="44"/>
      <c r="OKS101" s="44"/>
      <c r="OKT101" s="44"/>
      <c r="OKU101" s="44"/>
      <c r="OKV101" s="44"/>
      <c r="OKW101" s="44"/>
      <c r="OKX101" s="44"/>
      <c r="OKY101" s="44"/>
      <c r="OKZ101" s="44"/>
      <c r="OLA101" s="44"/>
      <c r="OLB101" s="44"/>
      <c r="OLC101" s="44"/>
      <c r="OLD101" s="44"/>
      <c r="OLE101" s="44"/>
      <c r="OLF101" s="44"/>
      <c r="OLG101" s="44"/>
      <c r="OLH101" s="44"/>
      <c r="OLI101" s="44"/>
      <c r="OLJ101" s="44"/>
      <c r="OLK101" s="44"/>
      <c r="OLL101" s="44"/>
      <c r="OLM101" s="44"/>
      <c r="OLN101" s="44"/>
      <c r="OLO101" s="44"/>
      <c r="OLP101" s="44"/>
      <c r="OLQ101" s="44"/>
      <c r="OLR101" s="44"/>
      <c r="OLS101" s="44"/>
      <c r="OLT101" s="44"/>
      <c r="OLU101" s="44"/>
      <c r="OLV101" s="44"/>
      <c r="OLW101" s="44"/>
      <c r="OLX101" s="44"/>
      <c r="OLY101" s="44"/>
      <c r="OLZ101" s="44"/>
      <c r="OMA101" s="44"/>
      <c r="OMB101" s="44"/>
      <c r="OMC101" s="44"/>
      <c r="OMD101" s="44"/>
      <c r="OME101" s="44"/>
      <c r="OMF101" s="44"/>
      <c r="OMG101" s="44"/>
      <c r="OMH101" s="44"/>
      <c r="OMI101" s="44"/>
      <c r="OMJ101" s="44"/>
      <c r="OMK101" s="44"/>
      <c r="OML101" s="44"/>
      <c r="OMM101" s="44"/>
      <c r="OMN101" s="44"/>
      <c r="OMO101" s="44"/>
      <c r="OMP101" s="44"/>
      <c r="OMQ101" s="44"/>
      <c r="OMR101" s="44"/>
      <c r="OMS101" s="44"/>
      <c r="OMT101" s="44"/>
      <c r="OMU101" s="44"/>
      <c r="OMV101" s="44"/>
      <c r="OMW101" s="44"/>
      <c r="OMX101" s="44"/>
      <c r="OMY101" s="44"/>
      <c r="OMZ101" s="44"/>
      <c r="ONA101" s="44"/>
      <c r="ONB101" s="44"/>
      <c r="ONC101" s="44"/>
      <c r="OND101" s="44"/>
      <c r="ONE101" s="44"/>
      <c r="ONF101" s="44"/>
      <c r="ONG101" s="44"/>
      <c r="ONH101" s="44"/>
      <c r="ONI101" s="44"/>
      <c r="ONJ101" s="44"/>
      <c r="ONK101" s="44"/>
      <c r="ONL101" s="44"/>
      <c r="ONM101" s="44"/>
      <c r="ONN101" s="44"/>
      <c r="ONO101" s="44"/>
      <c r="ONP101" s="44"/>
      <c r="ONQ101" s="44"/>
      <c r="ONR101" s="44"/>
      <c r="ONS101" s="44"/>
      <c r="ONT101" s="44"/>
      <c r="ONU101" s="44"/>
      <c r="ONV101" s="44"/>
      <c r="ONW101" s="44"/>
      <c r="ONX101" s="44"/>
      <c r="ONY101" s="44"/>
      <c r="ONZ101" s="44"/>
      <c r="OOA101" s="44"/>
      <c r="OOB101" s="44"/>
      <c r="OOC101" s="44"/>
      <c r="OOD101" s="44"/>
      <c r="OOE101" s="44"/>
      <c r="OOF101" s="44"/>
      <c r="OOG101" s="44"/>
      <c r="OOH101" s="44"/>
      <c r="OOI101" s="44"/>
      <c r="OOJ101" s="44"/>
      <c r="OOK101" s="44"/>
      <c r="OOL101" s="44"/>
      <c r="OOM101" s="44"/>
      <c r="OON101" s="44"/>
      <c r="OOO101" s="44"/>
      <c r="OOP101" s="44"/>
      <c r="OOQ101" s="44"/>
      <c r="OOR101" s="44"/>
      <c r="OOS101" s="44"/>
      <c r="OOT101" s="44"/>
      <c r="OOU101" s="44"/>
      <c r="OOV101" s="44"/>
      <c r="OOW101" s="44"/>
      <c r="OOX101" s="44"/>
      <c r="OOY101" s="44"/>
      <c r="OOZ101" s="44"/>
      <c r="OPA101" s="44"/>
      <c r="OPB101" s="44"/>
      <c r="OPC101" s="44"/>
      <c r="OPD101" s="44"/>
      <c r="OPE101" s="44"/>
      <c r="OPF101" s="44"/>
      <c r="OPG101" s="44"/>
      <c r="OPH101" s="44"/>
      <c r="OPI101" s="44"/>
      <c r="OPJ101" s="44"/>
      <c r="OPK101" s="44"/>
      <c r="OPL101" s="44"/>
      <c r="OPM101" s="44"/>
      <c r="OPN101" s="44"/>
      <c r="OPO101" s="44"/>
      <c r="OPP101" s="44"/>
      <c r="OPQ101" s="44"/>
      <c r="OPR101" s="44"/>
      <c r="OPS101" s="44"/>
      <c r="OPT101" s="44"/>
      <c r="OPU101" s="44"/>
      <c r="OPV101" s="44"/>
      <c r="OPW101" s="44"/>
      <c r="OPX101" s="44"/>
      <c r="OPY101" s="44"/>
      <c r="OPZ101" s="44"/>
      <c r="OQA101" s="44"/>
      <c r="OQB101" s="44"/>
      <c r="OQC101" s="44"/>
      <c r="OQD101" s="44"/>
      <c r="OQE101" s="44"/>
      <c r="OQF101" s="44"/>
      <c r="OQG101" s="44"/>
      <c r="OQH101" s="44"/>
      <c r="OQI101" s="44"/>
      <c r="OQJ101" s="44"/>
      <c r="OQK101" s="44"/>
      <c r="OQL101" s="44"/>
      <c r="OQM101" s="44"/>
      <c r="OQN101" s="44"/>
      <c r="OQO101" s="44"/>
      <c r="OQP101" s="44"/>
      <c r="OQQ101" s="44"/>
      <c r="OQR101" s="44"/>
      <c r="OQS101" s="44"/>
      <c r="OQT101" s="44"/>
      <c r="OQU101" s="44"/>
      <c r="OQV101" s="44"/>
      <c r="OQW101" s="44"/>
      <c r="OQX101" s="44"/>
      <c r="OQY101" s="44"/>
      <c r="OQZ101" s="44"/>
      <c r="ORA101" s="44"/>
      <c r="ORB101" s="44"/>
      <c r="ORC101" s="44"/>
      <c r="ORD101" s="44"/>
      <c r="ORE101" s="44"/>
      <c r="ORF101" s="44"/>
      <c r="ORG101" s="44"/>
      <c r="ORH101" s="44"/>
      <c r="ORI101" s="44"/>
      <c r="ORJ101" s="44"/>
      <c r="ORK101" s="44"/>
      <c r="ORL101" s="44"/>
      <c r="ORM101" s="44"/>
      <c r="ORN101" s="44"/>
      <c r="ORO101" s="44"/>
      <c r="ORP101" s="44"/>
      <c r="ORQ101" s="44"/>
      <c r="ORR101" s="44"/>
      <c r="ORS101" s="44"/>
      <c r="ORT101" s="44"/>
      <c r="ORU101" s="44"/>
      <c r="ORV101" s="44"/>
      <c r="ORW101" s="44"/>
      <c r="ORX101" s="44"/>
      <c r="ORY101" s="44"/>
      <c r="ORZ101" s="44"/>
      <c r="OSA101" s="44"/>
      <c r="OSB101" s="44"/>
      <c r="OSC101" s="44"/>
      <c r="OSD101" s="44"/>
      <c r="OSE101" s="44"/>
      <c r="OSF101" s="44"/>
      <c r="OSG101" s="44"/>
      <c r="OSH101" s="44"/>
      <c r="OSI101" s="44"/>
      <c r="OSJ101" s="44"/>
      <c r="OSK101" s="44"/>
      <c r="OSL101" s="44"/>
      <c r="OSM101" s="44"/>
      <c r="OSN101" s="44"/>
      <c r="OSO101" s="44"/>
      <c r="OSP101" s="44"/>
      <c r="OSQ101" s="44"/>
      <c r="OSR101" s="44"/>
      <c r="OSS101" s="44"/>
      <c r="OST101" s="44"/>
      <c r="OSU101" s="44"/>
      <c r="OSV101" s="44"/>
      <c r="OSW101" s="44"/>
      <c r="OSX101" s="44"/>
      <c r="OSY101" s="44"/>
      <c r="OSZ101" s="44"/>
      <c r="OTA101" s="44"/>
      <c r="OTB101" s="44"/>
      <c r="OTC101" s="44"/>
      <c r="OTD101" s="44"/>
      <c r="OTE101" s="44"/>
      <c r="OTF101" s="44"/>
      <c r="OTG101" s="44"/>
      <c r="OTH101" s="44"/>
      <c r="OTI101" s="44"/>
      <c r="OTJ101" s="44"/>
      <c r="OTK101" s="44"/>
      <c r="OTL101" s="44"/>
      <c r="OTM101" s="44"/>
      <c r="OTN101" s="44"/>
      <c r="OTO101" s="44"/>
      <c r="OTP101" s="44"/>
      <c r="OTQ101" s="44"/>
      <c r="OTR101" s="44"/>
      <c r="OTS101" s="44"/>
      <c r="OTT101" s="44"/>
      <c r="OTU101" s="44"/>
      <c r="OTV101" s="44"/>
      <c r="OTW101" s="44"/>
      <c r="OTX101" s="44"/>
      <c r="OTY101" s="44"/>
      <c r="OTZ101" s="44"/>
      <c r="OUA101" s="44"/>
      <c r="OUB101" s="44"/>
      <c r="OUC101" s="44"/>
      <c r="OUD101" s="44"/>
      <c r="OUE101" s="44"/>
      <c r="OUF101" s="44"/>
      <c r="OUG101" s="44"/>
      <c r="OUH101" s="44"/>
      <c r="OUI101" s="44"/>
      <c r="OUJ101" s="44"/>
      <c r="OUK101" s="44"/>
      <c r="OUL101" s="44"/>
      <c r="OUM101" s="44"/>
      <c r="OUN101" s="44"/>
      <c r="OUO101" s="44"/>
      <c r="OUP101" s="44"/>
      <c r="OUQ101" s="44"/>
      <c r="OUR101" s="44"/>
      <c r="OUS101" s="44"/>
      <c r="OUT101" s="44"/>
      <c r="OUU101" s="44"/>
      <c r="OUV101" s="44"/>
      <c r="OUW101" s="44"/>
      <c r="OUX101" s="44"/>
      <c r="OUY101" s="44"/>
      <c r="OUZ101" s="44"/>
      <c r="OVA101" s="44"/>
      <c r="OVB101" s="44"/>
      <c r="OVC101" s="44"/>
      <c r="OVD101" s="44"/>
      <c r="OVE101" s="44"/>
      <c r="OVF101" s="44"/>
      <c r="OVG101" s="44"/>
      <c r="OVH101" s="44"/>
      <c r="OVI101" s="44"/>
      <c r="OVJ101" s="44"/>
      <c r="OVK101" s="44"/>
      <c r="OVL101" s="44"/>
      <c r="OVM101" s="44"/>
      <c r="OVN101" s="44"/>
      <c r="OVO101" s="44"/>
      <c r="OVP101" s="44"/>
      <c r="OVQ101" s="44"/>
      <c r="OVR101" s="44"/>
      <c r="OVS101" s="44"/>
      <c r="OVT101" s="44"/>
      <c r="OVU101" s="44"/>
      <c r="OVV101" s="44"/>
      <c r="OVW101" s="44"/>
      <c r="OVX101" s="44"/>
      <c r="OVY101" s="44"/>
      <c r="OVZ101" s="44"/>
      <c r="OWA101" s="44"/>
      <c r="OWB101" s="44"/>
      <c r="OWC101" s="44"/>
      <c r="OWD101" s="44"/>
      <c r="OWE101" s="44"/>
      <c r="OWF101" s="44"/>
      <c r="OWG101" s="44"/>
      <c r="OWH101" s="44"/>
      <c r="OWI101" s="44"/>
      <c r="OWJ101" s="44"/>
      <c r="OWK101" s="44"/>
      <c r="OWL101" s="44"/>
      <c r="OWM101" s="44"/>
      <c r="OWN101" s="44"/>
      <c r="OWO101" s="44"/>
      <c r="OWP101" s="44"/>
      <c r="OWQ101" s="44"/>
      <c r="OWR101" s="44"/>
      <c r="OWS101" s="44"/>
      <c r="OWT101" s="44"/>
      <c r="OWU101" s="44"/>
      <c r="OWV101" s="44"/>
      <c r="OWW101" s="44"/>
      <c r="OWX101" s="44"/>
      <c r="OWY101" s="44"/>
      <c r="OWZ101" s="44"/>
      <c r="OXA101" s="44"/>
      <c r="OXB101" s="44"/>
      <c r="OXC101" s="44"/>
      <c r="OXD101" s="44"/>
      <c r="OXE101" s="44"/>
      <c r="OXF101" s="44"/>
      <c r="OXG101" s="44"/>
      <c r="OXH101" s="44"/>
      <c r="OXI101" s="44"/>
      <c r="OXJ101" s="44"/>
      <c r="OXK101" s="44"/>
      <c r="OXL101" s="44"/>
      <c r="OXM101" s="44"/>
      <c r="OXN101" s="44"/>
      <c r="OXO101" s="44"/>
      <c r="OXP101" s="44"/>
      <c r="OXQ101" s="44"/>
      <c r="OXR101" s="44"/>
      <c r="OXS101" s="44"/>
      <c r="OXT101" s="44"/>
      <c r="OXU101" s="44"/>
      <c r="OXV101" s="44"/>
      <c r="OXW101" s="44"/>
      <c r="OXX101" s="44"/>
      <c r="OXY101" s="44"/>
      <c r="OXZ101" s="44"/>
      <c r="OYA101" s="44"/>
      <c r="OYB101" s="44"/>
      <c r="OYC101" s="44"/>
      <c r="OYD101" s="44"/>
      <c r="OYE101" s="44"/>
      <c r="OYF101" s="44"/>
      <c r="OYG101" s="44"/>
      <c r="OYH101" s="44"/>
      <c r="OYI101" s="44"/>
      <c r="OYJ101" s="44"/>
      <c r="OYK101" s="44"/>
      <c r="OYL101" s="44"/>
      <c r="OYM101" s="44"/>
      <c r="OYN101" s="44"/>
      <c r="OYO101" s="44"/>
      <c r="OYP101" s="44"/>
      <c r="OYQ101" s="44"/>
      <c r="OYR101" s="44"/>
      <c r="OYS101" s="44"/>
      <c r="OYT101" s="44"/>
      <c r="OYU101" s="44"/>
      <c r="OYV101" s="44"/>
      <c r="OYW101" s="44"/>
      <c r="OYX101" s="44"/>
      <c r="OYY101" s="44"/>
      <c r="OYZ101" s="44"/>
      <c r="OZA101" s="44"/>
      <c r="OZB101" s="44"/>
      <c r="OZC101" s="44"/>
      <c r="OZD101" s="44"/>
      <c r="OZE101" s="44"/>
      <c r="OZF101" s="44"/>
      <c r="OZG101" s="44"/>
      <c r="OZH101" s="44"/>
      <c r="OZI101" s="44"/>
      <c r="OZJ101" s="44"/>
      <c r="OZK101" s="44"/>
      <c r="OZL101" s="44"/>
      <c r="OZM101" s="44"/>
      <c r="OZN101" s="44"/>
      <c r="OZO101" s="44"/>
      <c r="OZP101" s="44"/>
      <c r="OZQ101" s="44"/>
      <c r="OZR101" s="44"/>
      <c r="OZS101" s="44"/>
      <c r="OZT101" s="44"/>
      <c r="OZU101" s="44"/>
      <c r="OZV101" s="44"/>
      <c r="OZW101" s="44"/>
      <c r="OZX101" s="44"/>
      <c r="OZY101" s="44"/>
      <c r="OZZ101" s="44"/>
      <c r="PAA101" s="44"/>
      <c r="PAB101" s="44"/>
      <c r="PAC101" s="44"/>
      <c r="PAD101" s="44"/>
      <c r="PAE101" s="44"/>
      <c r="PAF101" s="44"/>
      <c r="PAG101" s="44"/>
      <c r="PAH101" s="44"/>
      <c r="PAI101" s="44"/>
      <c r="PAJ101" s="44"/>
      <c r="PAK101" s="44"/>
      <c r="PAL101" s="44"/>
      <c r="PAM101" s="44"/>
      <c r="PAN101" s="44"/>
      <c r="PAO101" s="44"/>
      <c r="PAP101" s="44"/>
      <c r="PAQ101" s="44"/>
      <c r="PAR101" s="44"/>
      <c r="PAS101" s="44"/>
      <c r="PAT101" s="44"/>
      <c r="PAU101" s="44"/>
      <c r="PAV101" s="44"/>
      <c r="PAW101" s="44"/>
      <c r="PAX101" s="44"/>
      <c r="PAY101" s="44"/>
      <c r="PAZ101" s="44"/>
      <c r="PBA101" s="44"/>
      <c r="PBB101" s="44"/>
      <c r="PBC101" s="44"/>
      <c r="PBD101" s="44"/>
      <c r="PBE101" s="44"/>
      <c r="PBF101" s="44"/>
      <c r="PBG101" s="44"/>
      <c r="PBH101" s="44"/>
      <c r="PBI101" s="44"/>
      <c r="PBJ101" s="44"/>
      <c r="PBK101" s="44"/>
      <c r="PBL101" s="44"/>
      <c r="PBM101" s="44"/>
      <c r="PBN101" s="44"/>
      <c r="PBO101" s="44"/>
      <c r="PBP101" s="44"/>
      <c r="PBQ101" s="44"/>
      <c r="PBR101" s="44"/>
      <c r="PBS101" s="44"/>
      <c r="PBT101" s="44"/>
      <c r="PBU101" s="44"/>
      <c r="PBV101" s="44"/>
      <c r="PBW101" s="44"/>
      <c r="PBX101" s="44"/>
      <c r="PBY101" s="44"/>
      <c r="PBZ101" s="44"/>
      <c r="PCA101" s="44"/>
      <c r="PCB101" s="44"/>
      <c r="PCC101" s="44"/>
      <c r="PCD101" s="44"/>
      <c r="PCE101" s="44"/>
      <c r="PCF101" s="44"/>
      <c r="PCG101" s="44"/>
      <c r="PCH101" s="44"/>
      <c r="PCI101" s="44"/>
      <c r="PCJ101" s="44"/>
      <c r="PCK101" s="44"/>
      <c r="PCL101" s="44"/>
      <c r="PCM101" s="44"/>
      <c r="PCN101" s="44"/>
      <c r="PCO101" s="44"/>
      <c r="PCP101" s="44"/>
      <c r="PCQ101" s="44"/>
      <c r="PCR101" s="44"/>
      <c r="PCS101" s="44"/>
      <c r="PCT101" s="44"/>
      <c r="PCU101" s="44"/>
      <c r="PCV101" s="44"/>
      <c r="PCW101" s="44"/>
      <c r="PCX101" s="44"/>
      <c r="PCY101" s="44"/>
      <c r="PCZ101" s="44"/>
      <c r="PDA101" s="44"/>
      <c r="PDB101" s="44"/>
      <c r="PDC101" s="44"/>
      <c r="PDD101" s="44"/>
      <c r="PDE101" s="44"/>
      <c r="PDF101" s="44"/>
      <c r="PDG101" s="44"/>
      <c r="PDH101" s="44"/>
      <c r="PDI101" s="44"/>
      <c r="PDJ101" s="44"/>
      <c r="PDK101" s="44"/>
      <c r="PDL101" s="44"/>
      <c r="PDM101" s="44"/>
      <c r="PDN101" s="44"/>
      <c r="PDO101" s="44"/>
      <c r="PDP101" s="44"/>
      <c r="PDQ101" s="44"/>
      <c r="PDR101" s="44"/>
      <c r="PDS101" s="44"/>
      <c r="PDT101" s="44"/>
      <c r="PDU101" s="44"/>
      <c r="PDV101" s="44"/>
      <c r="PDW101" s="44"/>
      <c r="PDX101" s="44"/>
      <c r="PDY101" s="44"/>
      <c r="PDZ101" s="44"/>
      <c r="PEA101" s="44"/>
      <c r="PEB101" s="44"/>
      <c r="PEC101" s="44"/>
      <c r="PED101" s="44"/>
      <c r="PEE101" s="44"/>
      <c r="PEF101" s="44"/>
      <c r="PEG101" s="44"/>
      <c r="PEH101" s="44"/>
      <c r="PEI101" s="44"/>
      <c r="PEJ101" s="44"/>
      <c r="PEK101" s="44"/>
      <c r="PEL101" s="44"/>
      <c r="PEM101" s="44"/>
      <c r="PEN101" s="44"/>
      <c r="PEO101" s="44"/>
      <c r="PEP101" s="44"/>
      <c r="PEQ101" s="44"/>
      <c r="PER101" s="44"/>
      <c r="PES101" s="44"/>
      <c r="PET101" s="44"/>
      <c r="PEU101" s="44"/>
      <c r="PEV101" s="44"/>
      <c r="PEW101" s="44"/>
      <c r="PEX101" s="44"/>
      <c r="PEY101" s="44"/>
      <c r="PEZ101" s="44"/>
      <c r="PFA101" s="44"/>
      <c r="PFB101" s="44"/>
      <c r="PFC101" s="44"/>
      <c r="PFD101" s="44"/>
      <c r="PFE101" s="44"/>
      <c r="PFF101" s="44"/>
      <c r="PFG101" s="44"/>
      <c r="PFH101" s="44"/>
      <c r="PFI101" s="44"/>
      <c r="PFJ101" s="44"/>
      <c r="PFK101" s="44"/>
      <c r="PFL101" s="44"/>
      <c r="PFM101" s="44"/>
      <c r="PFN101" s="44"/>
      <c r="PFO101" s="44"/>
      <c r="PFP101" s="44"/>
      <c r="PFQ101" s="44"/>
      <c r="PFR101" s="44"/>
      <c r="PFS101" s="44"/>
      <c r="PFT101" s="44"/>
      <c r="PFU101" s="44"/>
      <c r="PFV101" s="44"/>
      <c r="PFW101" s="44"/>
      <c r="PFX101" s="44"/>
      <c r="PFY101" s="44"/>
      <c r="PFZ101" s="44"/>
      <c r="PGA101" s="44"/>
      <c r="PGB101" s="44"/>
      <c r="PGC101" s="44"/>
      <c r="PGD101" s="44"/>
      <c r="PGE101" s="44"/>
      <c r="PGF101" s="44"/>
      <c r="PGG101" s="44"/>
      <c r="PGH101" s="44"/>
      <c r="PGI101" s="44"/>
      <c r="PGJ101" s="44"/>
      <c r="PGK101" s="44"/>
      <c r="PGL101" s="44"/>
      <c r="PGM101" s="44"/>
      <c r="PGN101" s="44"/>
      <c r="PGO101" s="44"/>
      <c r="PGP101" s="44"/>
      <c r="PGQ101" s="44"/>
      <c r="PGR101" s="44"/>
      <c r="PGS101" s="44"/>
      <c r="PGT101" s="44"/>
      <c r="PGU101" s="44"/>
      <c r="PGV101" s="44"/>
      <c r="PGW101" s="44"/>
      <c r="PGX101" s="44"/>
      <c r="PGY101" s="44"/>
      <c r="PGZ101" s="44"/>
      <c r="PHA101" s="44"/>
      <c r="PHB101" s="44"/>
      <c r="PHC101" s="44"/>
      <c r="PHD101" s="44"/>
      <c r="PHE101" s="44"/>
      <c r="PHF101" s="44"/>
      <c r="PHG101" s="44"/>
      <c r="PHH101" s="44"/>
      <c r="PHI101" s="44"/>
      <c r="PHJ101" s="44"/>
      <c r="PHK101" s="44"/>
      <c r="PHL101" s="44"/>
      <c r="PHM101" s="44"/>
      <c r="PHN101" s="44"/>
      <c r="PHO101" s="44"/>
      <c r="PHP101" s="44"/>
      <c r="PHQ101" s="44"/>
      <c r="PHR101" s="44"/>
      <c r="PHS101" s="44"/>
      <c r="PHT101" s="44"/>
      <c r="PHU101" s="44"/>
      <c r="PHV101" s="44"/>
      <c r="PHW101" s="44"/>
      <c r="PHX101" s="44"/>
      <c r="PHY101" s="44"/>
      <c r="PHZ101" s="44"/>
      <c r="PIA101" s="44"/>
      <c r="PIB101" s="44"/>
      <c r="PIC101" s="44"/>
      <c r="PID101" s="44"/>
      <c r="PIE101" s="44"/>
      <c r="PIF101" s="44"/>
      <c r="PIG101" s="44"/>
      <c r="PIH101" s="44"/>
      <c r="PII101" s="44"/>
      <c r="PIJ101" s="44"/>
      <c r="PIK101" s="44"/>
      <c r="PIL101" s="44"/>
      <c r="PIM101" s="44"/>
      <c r="PIN101" s="44"/>
      <c r="PIO101" s="44"/>
      <c r="PIP101" s="44"/>
      <c r="PIQ101" s="44"/>
      <c r="PIR101" s="44"/>
      <c r="PIS101" s="44"/>
      <c r="PIT101" s="44"/>
      <c r="PIU101" s="44"/>
      <c r="PIV101" s="44"/>
      <c r="PIW101" s="44"/>
      <c r="PIX101" s="44"/>
      <c r="PIY101" s="44"/>
      <c r="PIZ101" s="44"/>
      <c r="PJA101" s="44"/>
      <c r="PJB101" s="44"/>
      <c r="PJC101" s="44"/>
      <c r="PJD101" s="44"/>
      <c r="PJE101" s="44"/>
      <c r="PJF101" s="44"/>
      <c r="PJG101" s="44"/>
      <c r="PJH101" s="44"/>
      <c r="PJI101" s="44"/>
      <c r="PJJ101" s="44"/>
      <c r="PJK101" s="44"/>
      <c r="PJL101" s="44"/>
      <c r="PJM101" s="44"/>
      <c r="PJN101" s="44"/>
      <c r="PJO101" s="44"/>
      <c r="PJP101" s="44"/>
      <c r="PJQ101" s="44"/>
      <c r="PJR101" s="44"/>
      <c r="PJS101" s="44"/>
      <c r="PJT101" s="44"/>
      <c r="PJU101" s="44"/>
      <c r="PJV101" s="44"/>
      <c r="PJW101" s="44"/>
      <c r="PJX101" s="44"/>
      <c r="PJY101" s="44"/>
      <c r="PJZ101" s="44"/>
      <c r="PKA101" s="44"/>
      <c r="PKB101" s="44"/>
      <c r="PKC101" s="44"/>
      <c r="PKD101" s="44"/>
      <c r="PKE101" s="44"/>
      <c r="PKF101" s="44"/>
      <c r="PKG101" s="44"/>
      <c r="PKH101" s="44"/>
      <c r="PKI101" s="44"/>
      <c r="PKJ101" s="44"/>
      <c r="PKK101" s="44"/>
      <c r="PKL101" s="44"/>
      <c r="PKM101" s="44"/>
      <c r="PKN101" s="44"/>
      <c r="PKO101" s="44"/>
      <c r="PKP101" s="44"/>
      <c r="PKQ101" s="44"/>
      <c r="PKR101" s="44"/>
      <c r="PKS101" s="44"/>
      <c r="PKT101" s="44"/>
      <c r="PKU101" s="44"/>
      <c r="PKV101" s="44"/>
      <c r="PKW101" s="44"/>
      <c r="PKX101" s="44"/>
      <c r="PKY101" s="44"/>
      <c r="PKZ101" s="44"/>
      <c r="PLA101" s="44"/>
      <c r="PLB101" s="44"/>
      <c r="PLC101" s="44"/>
      <c r="PLD101" s="44"/>
      <c r="PLE101" s="44"/>
      <c r="PLF101" s="44"/>
      <c r="PLG101" s="44"/>
      <c r="PLH101" s="44"/>
      <c r="PLI101" s="44"/>
      <c r="PLJ101" s="44"/>
      <c r="PLK101" s="44"/>
      <c r="PLL101" s="44"/>
      <c r="PLM101" s="44"/>
      <c r="PLN101" s="44"/>
      <c r="PLO101" s="44"/>
      <c r="PLP101" s="44"/>
      <c r="PLQ101" s="44"/>
      <c r="PLR101" s="44"/>
      <c r="PLS101" s="44"/>
      <c r="PLT101" s="44"/>
      <c r="PLU101" s="44"/>
      <c r="PLV101" s="44"/>
      <c r="PLW101" s="44"/>
      <c r="PLX101" s="44"/>
      <c r="PLY101" s="44"/>
      <c r="PLZ101" s="44"/>
      <c r="PMA101" s="44"/>
      <c r="PMB101" s="44"/>
      <c r="PMC101" s="44"/>
      <c r="PMD101" s="44"/>
      <c r="PME101" s="44"/>
      <c r="PMF101" s="44"/>
      <c r="PMG101" s="44"/>
      <c r="PMH101" s="44"/>
      <c r="PMI101" s="44"/>
      <c r="PMJ101" s="44"/>
      <c r="PMK101" s="44"/>
      <c r="PML101" s="44"/>
      <c r="PMM101" s="44"/>
      <c r="PMN101" s="44"/>
      <c r="PMO101" s="44"/>
      <c r="PMP101" s="44"/>
      <c r="PMQ101" s="44"/>
      <c r="PMR101" s="44"/>
      <c r="PMS101" s="44"/>
      <c r="PMT101" s="44"/>
      <c r="PMU101" s="44"/>
      <c r="PMV101" s="44"/>
      <c r="PMW101" s="44"/>
      <c r="PMX101" s="44"/>
      <c r="PMY101" s="44"/>
      <c r="PMZ101" s="44"/>
      <c r="PNA101" s="44"/>
      <c r="PNB101" s="44"/>
      <c r="PNC101" s="44"/>
      <c r="PND101" s="44"/>
      <c r="PNE101" s="44"/>
      <c r="PNF101" s="44"/>
      <c r="PNG101" s="44"/>
      <c r="PNH101" s="44"/>
      <c r="PNI101" s="44"/>
      <c r="PNJ101" s="44"/>
      <c r="PNK101" s="44"/>
      <c r="PNL101" s="44"/>
      <c r="PNM101" s="44"/>
      <c r="PNN101" s="44"/>
      <c r="PNO101" s="44"/>
      <c r="PNP101" s="44"/>
      <c r="PNQ101" s="44"/>
      <c r="PNR101" s="44"/>
      <c r="PNS101" s="44"/>
      <c r="PNT101" s="44"/>
      <c r="PNU101" s="44"/>
      <c r="PNV101" s="44"/>
      <c r="PNW101" s="44"/>
      <c r="PNX101" s="44"/>
      <c r="PNY101" s="44"/>
      <c r="PNZ101" s="44"/>
      <c r="POA101" s="44"/>
      <c r="POB101" s="44"/>
      <c r="POC101" s="44"/>
      <c r="POD101" s="44"/>
      <c r="POE101" s="44"/>
      <c r="POF101" s="44"/>
      <c r="POG101" s="44"/>
      <c r="POH101" s="44"/>
      <c r="POI101" s="44"/>
      <c r="POJ101" s="44"/>
      <c r="POK101" s="44"/>
      <c r="POL101" s="44"/>
      <c r="POM101" s="44"/>
      <c r="PON101" s="44"/>
      <c r="POO101" s="44"/>
      <c r="POP101" s="44"/>
      <c r="POQ101" s="44"/>
      <c r="POR101" s="44"/>
      <c r="POS101" s="44"/>
      <c r="POT101" s="44"/>
      <c r="POU101" s="44"/>
      <c r="POV101" s="44"/>
      <c r="POW101" s="44"/>
      <c r="POX101" s="44"/>
      <c r="POY101" s="44"/>
      <c r="POZ101" s="44"/>
      <c r="PPA101" s="44"/>
      <c r="PPB101" s="44"/>
      <c r="PPC101" s="44"/>
      <c r="PPD101" s="44"/>
      <c r="PPE101" s="44"/>
      <c r="PPF101" s="44"/>
      <c r="PPG101" s="44"/>
      <c r="PPH101" s="44"/>
      <c r="PPI101" s="44"/>
      <c r="PPJ101" s="44"/>
      <c r="PPK101" s="44"/>
      <c r="PPL101" s="44"/>
      <c r="PPM101" s="44"/>
      <c r="PPN101" s="44"/>
      <c r="PPO101" s="44"/>
      <c r="PPP101" s="44"/>
      <c r="PPQ101" s="44"/>
      <c r="PPR101" s="44"/>
      <c r="PPS101" s="44"/>
      <c r="PPT101" s="44"/>
      <c r="PPU101" s="44"/>
      <c r="PPV101" s="44"/>
      <c r="PPW101" s="44"/>
      <c r="PPX101" s="44"/>
      <c r="PPY101" s="44"/>
      <c r="PPZ101" s="44"/>
      <c r="PQA101" s="44"/>
      <c r="PQB101" s="44"/>
      <c r="PQC101" s="44"/>
      <c r="PQD101" s="44"/>
      <c r="PQE101" s="44"/>
      <c r="PQF101" s="44"/>
      <c r="PQG101" s="44"/>
      <c r="PQH101" s="44"/>
      <c r="PQI101" s="44"/>
      <c r="PQJ101" s="44"/>
      <c r="PQK101" s="44"/>
      <c r="PQL101" s="44"/>
      <c r="PQM101" s="44"/>
      <c r="PQN101" s="44"/>
      <c r="PQO101" s="44"/>
      <c r="PQP101" s="44"/>
      <c r="PQQ101" s="44"/>
      <c r="PQR101" s="44"/>
      <c r="PQS101" s="44"/>
      <c r="PQT101" s="44"/>
      <c r="PQU101" s="44"/>
      <c r="PQV101" s="44"/>
      <c r="PQW101" s="44"/>
      <c r="PQX101" s="44"/>
      <c r="PQY101" s="44"/>
      <c r="PQZ101" s="44"/>
      <c r="PRA101" s="44"/>
      <c r="PRB101" s="44"/>
      <c r="PRC101" s="44"/>
      <c r="PRD101" s="44"/>
      <c r="PRE101" s="44"/>
      <c r="PRF101" s="44"/>
      <c r="PRG101" s="44"/>
      <c r="PRH101" s="44"/>
      <c r="PRI101" s="44"/>
      <c r="PRJ101" s="44"/>
      <c r="PRK101" s="44"/>
      <c r="PRL101" s="44"/>
      <c r="PRM101" s="44"/>
      <c r="PRN101" s="44"/>
      <c r="PRO101" s="44"/>
      <c r="PRP101" s="44"/>
      <c r="PRQ101" s="44"/>
      <c r="PRR101" s="44"/>
      <c r="PRS101" s="44"/>
      <c r="PRT101" s="44"/>
      <c r="PRU101" s="44"/>
      <c r="PRV101" s="44"/>
      <c r="PRW101" s="44"/>
      <c r="PRX101" s="44"/>
      <c r="PRY101" s="44"/>
      <c r="PRZ101" s="44"/>
      <c r="PSA101" s="44"/>
      <c r="PSB101" s="44"/>
      <c r="PSC101" s="44"/>
      <c r="PSD101" s="44"/>
      <c r="PSE101" s="44"/>
      <c r="PSF101" s="44"/>
      <c r="PSG101" s="44"/>
      <c r="PSH101" s="44"/>
      <c r="PSI101" s="44"/>
      <c r="PSJ101" s="44"/>
      <c r="PSK101" s="44"/>
      <c r="PSL101" s="44"/>
      <c r="PSM101" s="44"/>
      <c r="PSN101" s="44"/>
      <c r="PSO101" s="44"/>
      <c r="PSP101" s="44"/>
      <c r="PSQ101" s="44"/>
      <c r="PSR101" s="44"/>
      <c r="PSS101" s="44"/>
      <c r="PST101" s="44"/>
      <c r="PSU101" s="44"/>
      <c r="PSV101" s="44"/>
      <c r="PSW101" s="44"/>
      <c r="PSX101" s="44"/>
      <c r="PSY101" s="44"/>
      <c r="PSZ101" s="44"/>
      <c r="PTA101" s="44"/>
      <c r="PTB101" s="44"/>
      <c r="PTC101" s="44"/>
      <c r="PTD101" s="44"/>
      <c r="PTE101" s="44"/>
      <c r="PTF101" s="44"/>
      <c r="PTG101" s="44"/>
      <c r="PTH101" s="44"/>
      <c r="PTI101" s="44"/>
      <c r="PTJ101" s="44"/>
      <c r="PTK101" s="44"/>
      <c r="PTL101" s="44"/>
      <c r="PTM101" s="44"/>
      <c r="PTN101" s="44"/>
      <c r="PTO101" s="44"/>
      <c r="PTP101" s="44"/>
      <c r="PTQ101" s="44"/>
      <c r="PTR101" s="44"/>
      <c r="PTS101" s="44"/>
      <c r="PTT101" s="44"/>
      <c r="PTU101" s="44"/>
      <c r="PTV101" s="44"/>
      <c r="PTW101" s="44"/>
      <c r="PTX101" s="44"/>
      <c r="PTY101" s="44"/>
      <c r="PTZ101" s="44"/>
      <c r="PUA101" s="44"/>
      <c r="PUB101" s="44"/>
      <c r="PUC101" s="44"/>
      <c r="PUD101" s="44"/>
      <c r="PUE101" s="44"/>
      <c r="PUF101" s="44"/>
      <c r="PUG101" s="44"/>
      <c r="PUH101" s="44"/>
      <c r="PUI101" s="44"/>
      <c r="PUJ101" s="44"/>
      <c r="PUK101" s="44"/>
      <c r="PUL101" s="44"/>
      <c r="PUM101" s="44"/>
      <c r="PUN101" s="44"/>
      <c r="PUO101" s="44"/>
      <c r="PUP101" s="44"/>
      <c r="PUQ101" s="44"/>
      <c r="PUR101" s="44"/>
      <c r="PUS101" s="44"/>
      <c r="PUT101" s="44"/>
      <c r="PUU101" s="44"/>
      <c r="PUV101" s="44"/>
      <c r="PUW101" s="44"/>
      <c r="PUX101" s="44"/>
      <c r="PUY101" s="44"/>
      <c r="PUZ101" s="44"/>
      <c r="PVA101" s="44"/>
      <c r="PVB101" s="44"/>
      <c r="PVC101" s="44"/>
      <c r="PVD101" s="44"/>
      <c r="PVE101" s="44"/>
      <c r="PVF101" s="44"/>
      <c r="PVG101" s="44"/>
      <c r="PVH101" s="44"/>
      <c r="PVI101" s="44"/>
      <c r="PVJ101" s="44"/>
      <c r="PVK101" s="44"/>
      <c r="PVL101" s="44"/>
      <c r="PVM101" s="44"/>
      <c r="PVN101" s="44"/>
      <c r="PVO101" s="44"/>
      <c r="PVP101" s="44"/>
      <c r="PVQ101" s="44"/>
      <c r="PVR101" s="44"/>
      <c r="PVS101" s="44"/>
      <c r="PVT101" s="44"/>
      <c r="PVU101" s="44"/>
      <c r="PVV101" s="44"/>
      <c r="PVW101" s="44"/>
      <c r="PVX101" s="44"/>
      <c r="PVY101" s="44"/>
      <c r="PVZ101" s="44"/>
      <c r="PWA101" s="44"/>
      <c r="PWB101" s="44"/>
      <c r="PWC101" s="44"/>
      <c r="PWD101" s="44"/>
      <c r="PWE101" s="44"/>
      <c r="PWF101" s="44"/>
      <c r="PWG101" s="44"/>
      <c r="PWH101" s="44"/>
      <c r="PWI101" s="44"/>
      <c r="PWJ101" s="44"/>
      <c r="PWK101" s="44"/>
      <c r="PWL101" s="44"/>
      <c r="PWM101" s="44"/>
      <c r="PWN101" s="44"/>
      <c r="PWO101" s="44"/>
      <c r="PWP101" s="44"/>
      <c r="PWQ101" s="44"/>
      <c r="PWR101" s="44"/>
      <c r="PWS101" s="44"/>
      <c r="PWT101" s="44"/>
      <c r="PWU101" s="44"/>
      <c r="PWV101" s="44"/>
      <c r="PWW101" s="44"/>
      <c r="PWX101" s="44"/>
      <c r="PWY101" s="44"/>
      <c r="PWZ101" s="44"/>
      <c r="PXA101" s="44"/>
      <c r="PXB101" s="44"/>
      <c r="PXC101" s="44"/>
      <c r="PXD101" s="44"/>
      <c r="PXE101" s="44"/>
      <c r="PXF101" s="44"/>
      <c r="PXG101" s="44"/>
      <c r="PXH101" s="44"/>
      <c r="PXI101" s="44"/>
      <c r="PXJ101" s="44"/>
      <c r="PXK101" s="44"/>
      <c r="PXL101" s="44"/>
      <c r="PXM101" s="44"/>
      <c r="PXN101" s="44"/>
      <c r="PXO101" s="44"/>
      <c r="PXP101" s="44"/>
      <c r="PXQ101" s="44"/>
      <c r="PXR101" s="44"/>
      <c r="PXS101" s="44"/>
      <c r="PXT101" s="44"/>
      <c r="PXU101" s="44"/>
      <c r="PXV101" s="44"/>
      <c r="PXW101" s="44"/>
      <c r="PXX101" s="44"/>
      <c r="PXY101" s="44"/>
      <c r="PXZ101" s="44"/>
      <c r="PYA101" s="44"/>
      <c r="PYB101" s="44"/>
      <c r="PYC101" s="44"/>
      <c r="PYD101" s="44"/>
      <c r="PYE101" s="44"/>
      <c r="PYF101" s="44"/>
      <c r="PYG101" s="44"/>
      <c r="PYH101" s="44"/>
      <c r="PYI101" s="44"/>
      <c r="PYJ101" s="44"/>
      <c r="PYK101" s="44"/>
      <c r="PYL101" s="44"/>
      <c r="PYM101" s="44"/>
      <c r="PYN101" s="44"/>
      <c r="PYO101" s="44"/>
      <c r="PYP101" s="44"/>
      <c r="PYQ101" s="44"/>
      <c r="PYR101" s="44"/>
      <c r="PYS101" s="44"/>
      <c r="PYT101" s="44"/>
      <c r="PYU101" s="44"/>
      <c r="PYV101" s="44"/>
      <c r="PYW101" s="44"/>
      <c r="PYX101" s="44"/>
      <c r="PYY101" s="44"/>
      <c r="PYZ101" s="44"/>
      <c r="PZA101" s="44"/>
      <c r="PZB101" s="44"/>
      <c r="PZC101" s="44"/>
      <c r="PZD101" s="44"/>
      <c r="PZE101" s="44"/>
      <c r="PZF101" s="44"/>
      <c r="PZG101" s="44"/>
      <c r="PZH101" s="44"/>
      <c r="PZI101" s="44"/>
      <c r="PZJ101" s="44"/>
      <c r="PZK101" s="44"/>
      <c r="PZL101" s="44"/>
      <c r="PZM101" s="44"/>
      <c r="PZN101" s="44"/>
      <c r="PZO101" s="44"/>
      <c r="PZP101" s="44"/>
      <c r="PZQ101" s="44"/>
      <c r="PZR101" s="44"/>
      <c r="PZS101" s="44"/>
      <c r="PZT101" s="44"/>
      <c r="PZU101" s="44"/>
      <c r="PZV101" s="44"/>
      <c r="PZW101" s="44"/>
      <c r="PZX101" s="44"/>
      <c r="PZY101" s="44"/>
      <c r="PZZ101" s="44"/>
      <c r="QAA101" s="44"/>
      <c r="QAB101" s="44"/>
      <c r="QAC101" s="44"/>
      <c r="QAD101" s="44"/>
      <c r="QAE101" s="44"/>
      <c r="QAF101" s="44"/>
      <c r="QAG101" s="44"/>
      <c r="QAH101" s="44"/>
      <c r="QAI101" s="44"/>
      <c r="QAJ101" s="44"/>
      <c r="QAK101" s="44"/>
      <c r="QAL101" s="44"/>
      <c r="QAM101" s="44"/>
      <c r="QAN101" s="44"/>
      <c r="QAO101" s="44"/>
      <c r="QAP101" s="44"/>
      <c r="QAQ101" s="44"/>
      <c r="QAR101" s="44"/>
      <c r="QAS101" s="44"/>
      <c r="QAT101" s="44"/>
      <c r="QAU101" s="44"/>
      <c r="QAV101" s="44"/>
      <c r="QAW101" s="44"/>
      <c r="QAX101" s="44"/>
      <c r="QAY101" s="44"/>
      <c r="QAZ101" s="44"/>
      <c r="QBA101" s="44"/>
      <c r="QBB101" s="44"/>
      <c r="QBC101" s="44"/>
      <c r="QBD101" s="44"/>
      <c r="QBE101" s="44"/>
      <c r="QBF101" s="44"/>
      <c r="QBG101" s="44"/>
      <c r="QBH101" s="44"/>
      <c r="QBI101" s="44"/>
      <c r="QBJ101" s="44"/>
      <c r="QBK101" s="44"/>
      <c r="QBL101" s="44"/>
      <c r="QBM101" s="44"/>
      <c r="QBN101" s="44"/>
      <c r="QBO101" s="44"/>
      <c r="QBP101" s="44"/>
      <c r="QBQ101" s="44"/>
      <c r="QBR101" s="44"/>
      <c r="QBS101" s="44"/>
      <c r="QBT101" s="44"/>
      <c r="QBU101" s="44"/>
      <c r="QBV101" s="44"/>
      <c r="QBW101" s="44"/>
      <c r="QBX101" s="44"/>
      <c r="QBY101" s="44"/>
      <c r="QBZ101" s="44"/>
      <c r="QCA101" s="44"/>
      <c r="QCB101" s="44"/>
      <c r="QCC101" s="44"/>
      <c r="QCD101" s="44"/>
      <c r="QCE101" s="44"/>
      <c r="QCF101" s="44"/>
      <c r="QCG101" s="44"/>
      <c r="QCH101" s="44"/>
      <c r="QCI101" s="44"/>
      <c r="QCJ101" s="44"/>
      <c r="QCK101" s="44"/>
      <c r="QCL101" s="44"/>
      <c r="QCM101" s="44"/>
      <c r="QCN101" s="44"/>
      <c r="QCO101" s="44"/>
      <c r="QCP101" s="44"/>
      <c r="QCQ101" s="44"/>
      <c r="QCR101" s="44"/>
      <c r="QCS101" s="44"/>
      <c r="QCT101" s="44"/>
      <c r="QCU101" s="44"/>
      <c r="QCV101" s="44"/>
      <c r="QCW101" s="44"/>
      <c r="QCX101" s="44"/>
      <c r="QCY101" s="44"/>
      <c r="QCZ101" s="44"/>
      <c r="QDA101" s="44"/>
      <c r="QDB101" s="44"/>
      <c r="QDC101" s="44"/>
      <c r="QDD101" s="44"/>
      <c r="QDE101" s="44"/>
      <c r="QDF101" s="44"/>
      <c r="QDG101" s="44"/>
      <c r="QDH101" s="44"/>
      <c r="QDI101" s="44"/>
      <c r="QDJ101" s="44"/>
      <c r="QDK101" s="44"/>
      <c r="QDL101" s="44"/>
      <c r="QDM101" s="44"/>
      <c r="QDN101" s="44"/>
      <c r="QDO101" s="44"/>
      <c r="QDP101" s="44"/>
      <c r="QDQ101" s="44"/>
      <c r="QDR101" s="44"/>
      <c r="QDS101" s="44"/>
      <c r="QDT101" s="44"/>
      <c r="QDU101" s="44"/>
      <c r="QDV101" s="44"/>
      <c r="QDW101" s="44"/>
      <c r="QDX101" s="44"/>
      <c r="QDY101" s="44"/>
      <c r="QDZ101" s="44"/>
      <c r="QEA101" s="44"/>
      <c r="QEB101" s="44"/>
      <c r="QEC101" s="44"/>
      <c r="QED101" s="44"/>
      <c r="QEE101" s="44"/>
      <c r="QEF101" s="44"/>
      <c r="QEG101" s="44"/>
      <c r="QEH101" s="44"/>
      <c r="QEI101" s="44"/>
      <c r="QEJ101" s="44"/>
      <c r="QEK101" s="44"/>
      <c r="QEL101" s="44"/>
      <c r="QEM101" s="44"/>
      <c r="QEN101" s="44"/>
      <c r="QEO101" s="44"/>
      <c r="QEP101" s="44"/>
      <c r="QEQ101" s="44"/>
      <c r="QER101" s="44"/>
      <c r="QES101" s="44"/>
      <c r="QET101" s="44"/>
      <c r="QEU101" s="44"/>
      <c r="QEV101" s="44"/>
      <c r="QEW101" s="44"/>
      <c r="QEX101" s="44"/>
      <c r="QEY101" s="44"/>
      <c r="QEZ101" s="44"/>
      <c r="QFA101" s="44"/>
      <c r="QFB101" s="44"/>
      <c r="QFC101" s="44"/>
      <c r="QFD101" s="44"/>
      <c r="QFE101" s="44"/>
      <c r="QFF101" s="44"/>
      <c r="QFG101" s="44"/>
      <c r="QFH101" s="44"/>
      <c r="QFI101" s="44"/>
      <c r="QFJ101" s="44"/>
      <c r="QFK101" s="44"/>
      <c r="QFL101" s="44"/>
      <c r="QFM101" s="44"/>
      <c r="QFN101" s="44"/>
      <c r="QFO101" s="44"/>
      <c r="QFP101" s="44"/>
      <c r="QFQ101" s="44"/>
      <c r="QFR101" s="44"/>
      <c r="QFS101" s="44"/>
      <c r="QFT101" s="44"/>
      <c r="QFU101" s="44"/>
      <c r="QFV101" s="44"/>
      <c r="QFW101" s="44"/>
      <c r="QFX101" s="44"/>
      <c r="QFY101" s="44"/>
      <c r="QFZ101" s="44"/>
      <c r="QGA101" s="44"/>
      <c r="QGB101" s="44"/>
      <c r="QGC101" s="44"/>
      <c r="QGD101" s="44"/>
      <c r="QGE101" s="44"/>
      <c r="QGF101" s="44"/>
      <c r="QGG101" s="44"/>
      <c r="QGH101" s="44"/>
      <c r="QGI101" s="44"/>
      <c r="QGJ101" s="44"/>
      <c r="QGK101" s="44"/>
      <c r="QGL101" s="44"/>
      <c r="QGM101" s="44"/>
      <c r="QGN101" s="44"/>
      <c r="QGO101" s="44"/>
      <c r="QGP101" s="44"/>
      <c r="QGQ101" s="44"/>
      <c r="QGR101" s="44"/>
      <c r="QGS101" s="44"/>
      <c r="QGT101" s="44"/>
      <c r="QGU101" s="44"/>
      <c r="QGV101" s="44"/>
      <c r="QGW101" s="44"/>
      <c r="QGX101" s="44"/>
      <c r="QGY101" s="44"/>
      <c r="QGZ101" s="44"/>
      <c r="QHA101" s="44"/>
      <c r="QHB101" s="44"/>
      <c r="QHC101" s="44"/>
      <c r="QHD101" s="44"/>
      <c r="QHE101" s="44"/>
      <c r="QHF101" s="44"/>
      <c r="QHG101" s="44"/>
      <c r="QHH101" s="44"/>
      <c r="QHI101" s="44"/>
      <c r="QHJ101" s="44"/>
      <c r="QHK101" s="44"/>
      <c r="QHL101" s="44"/>
      <c r="QHM101" s="44"/>
      <c r="QHN101" s="44"/>
      <c r="QHO101" s="44"/>
      <c r="QHP101" s="44"/>
      <c r="QHQ101" s="44"/>
      <c r="QHR101" s="44"/>
      <c r="QHS101" s="44"/>
      <c r="QHT101" s="44"/>
      <c r="QHU101" s="44"/>
      <c r="QHV101" s="44"/>
      <c r="QHW101" s="44"/>
      <c r="QHX101" s="44"/>
      <c r="QHY101" s="44"/>
      <c r="QHZ101" s="44"/>
      <c r="QIA101" s="44"/>
      <c r="QIB101" s="44"/>
      <c r="QIC101" s="44"/>
      <c r="QID101" s="44"/>
      <c r="QIE101" s="44"/>
      <c r="QIF101" s="44"/>
      <c r="QIG101" s="44"/>
      <c r="QIH101" s="44"/>
      <c r="QII101" s="44"/>
      <c r="QIJ101" s="44"/>
      <c r="QIK101" s="44"/>
      <c r="QIL101" s="44"/>
      <c r="QIM101" s="44"/>
      <c r="QIN101" s="44"/>
      <c r="QIO101" s="44"/>
      <c r="QIP101" s="44"/>
      <c r="QIQ101" s="44"/>
      <c r="QIR101" s="44"/>
      <c r="QIS101" s="44"/>
      <c r="QIT101" s="44"/>
      <c r="QIU101" s="44"/>
      <c r="QIV101" s="44"/>
      <c r="QIW101" s="44"/>
      <c r="QIX101" s="44"/>
      <c r="QIY101" s="44"/>
      <c r="QIZ101" s="44"/>
      <c r="QJA101" s="44"/>
      <c r="QJB101" s="44"/>
      <c r="QJC101" s="44"/>
      <c r="QJD101" s="44"/>
      <c r="QJE101" s="44"/>
      <c r="QJF101" s="44"/>
      <c r="QJG101" s="44"/>
      <c r="QJH101" s="44"/>
      <c r="QJI101" s="44"/>
      <c r="QJJ101" s="44"/>
      <c r="QJK101" s="44"/>
      <c r="QJL101" s="44"/>
      <c r="QJM101" s="44"/>
      <c r="QJN101" s="44"/>
      <c r="QJO101" s="44"/>
      <c r="QJP101" s="44"/>
      <c r="QJQ101" s="44"/>
      <c r="QJR101" s="44"/>
      <c r="QJS101" s="44"/>
      <c r="QJT101" s="44"/>
      <c r="QJU101" s="44"/>
      <c r="QJV101" s="44"/>
      <c r="QJW101" s="44"/>
      <c r="QJX101" s="44"/>
      <c r="QJY101" s="44"/>
      <c r="QJZ101" s="44"/>
      <c r="QKA101" s="44"/>
      <c r="QKB101" s="44"/>
      <c r="QKC101" s="44"/>
      <c r="QKD101" s="44"/>
      <c r="QKE101" s="44"/>
      <c r="QKF101" s="44"/>
      <c r="QKG101" s="44"/>
      <c r="QKH101" s="44"/>
      <c r="QKI101" s="44"/>
      <c r="QKJ101" s="44"/>
      <c r="QKK101" s="44"/>
      <c r="QKL101" s="44"/>
      <c r="QKM101" s="44"/>
      <c r="QKN101" s="44"/>
      <c r="QKO101" s="44"/>
      <c r="QKP101" s="44"/>
      <c r="QKQ101" s="44"/>
      <c r="QKR101" s="44"/>
      <c r="QKS101" s="44"/>
      <c r="QKT101" s="44"/>
      <c r="QKU101" s="44"/>
      <c r="QKV101" s="44"/>
      <c r="QKW101" s="44"/>
      <c r="QKX101" s="44"/>
      <c r="QKY101" s="44"/>
      <c r="QKZ101" s="44"/>
      <c r="QLA101" s="44"/>
      <c r="QLB101" s="44"/>
      <c r="QLC101" s="44"/>
      <c r="QLD101" s="44"/>
      <c r="QLE101" s="44"/>
      <c r="QLF101" s="44"/>
      <c r="QLG101" s="44"/>
      <c r="QLH101" s="44"/>
      <c r="QLI101" s="44"/>
      <c r="QLJ101" s="44"/>
      <c r="QLK101" s="44"/>
      <c r="QLL101" s="44"/>
      <c r="QLM101" s="44"/>
      <c r="QLN101" s="44"/>
      <c r="QLO101" s="44"/>
      <c r="QLP101" s="44"/>
      <c r="QLQ101" s="44"/>
      <c r="QLR101" s="44"/>
      <c r="QLS101" s="44"/>
      <c r="QLT101" s="44"/>
      <c r="QLU101" s="44"/>
      <c r="QLV101" s="44"/>
      <c r="QLW101" s="44"/>
      <c r="QLX101" s="44"/>
      <c r="QLY101" s="44"/>
      <c r="QLZ101" s="44"/>
      <c r="QMA101" s="44"/>
      <c r="QMB101" s="44"/>
      <c r="QMC101" s="44"/>
      <c r="QMD101" s="44"/>
      <c r="QME101" s="44"/>
      <c r="QMF101" s="44"/>
      <c r="QMG101" s="44"/>
      <c r="QMH101" s="44"/>
      <c r="QMI101" s="44"/>
      <c r="QMJ101" s="44"/>
      <c r="QMK101" s="44"/>
      <c r="QML101" s="44"/>
      <c r="QMM101" s="44"/>
      <c r="QMN101" s="44"/>
      <c r="QMO101" s="44"/>
      <c r="QMP101" s="44"/>
      <c r="QMQ101" s="44"/>
      <c r="QMR101" s="44"/>
      <c r="QMS101" s="44"/>
      <c r="QMT101" s="44"/>
      <c r="QMU101" s="44"/>
      <c r="QMV101" s="44"/>
      <c r="QMW101" s="44"/>
      <c r="QMX101" s="44"/>
      <c r="QMY101" s="44"/>
      <c r="QMZ101" s="44"/>
      <c r="QNA101" s="44"/>
      <c r="QNB101" s="44"/>
      <c r="QNC101" s="44"/>
      <c r="QND101" s="44"/>
      <c r="QNE101" s="44"/>
      <c r="QNF101" s="44"/>
      <c r="QNG101" s="44"/>
      <c r="QNH101" s="44"/>
      <c r="QNI101" s="44"/>
      <c r="QNJ101" s="44"/>
      <c r="QNK101" s="44"/>
      <c r="QNL101" s="44"/>
      <c r="QNM101" s="44"/>
      <c r="QNN101" s="44"/>
      <c r="QNO101" s="44"/>
      <c r="QNP101" s="44"/>
      <c r="QNQ101" s="44"/>
      <c r="QNR101" s="44"/>
      <c r="QNS101" s="44"/>
      <c r="QNT101" s="44"/>
      <c r="QNU101" s="44"/>
      <c r="QNV101" s="44"/>
      <c r="QNW101" s="44"/>
      <c r="QNX101" s="44"/>
      <c r="QNY101" s="44"/>
      <c r="QNZ101" s="44"/>
      <c r="QOA101" s="44"/>
      <c r="QOB101" s="44"/>
      <c r="QOC101" s="44"/>
      <c r="QOD101" s="44"/>
      <c r="QOE101" s="44"/>
      <c r="QOF101" s="44"/>
      <c r="QOG101" s="44"/>
      <c r="QOH101" s="44"/>
      <c r="QOI101" s="44"/>
      <c r="QOJ101" s="44"/>
      <c r="QOK101" s="44"/>
      <c r="QOL101" s="44"/>
      <c r="QOM101" s="44"/>
      <c r="QON101" s="44"/>
      <c r="QOO101" s="44"/>
      <c r="QOP101" s="44"/>
      <c r="QOQ101" s="44"/>
      <c r="QOR101" s="44"/>
      <c r="QOS101" s="44"/>
      <c r="QOT101" s="44"/>
      <c r="QOU101" s="44"/>
      <c r="QOV101" s="44"/>
      <c r="QOW101" s="44"/>
      <c r="QOX101" s="44"/>
      <c r="QOY101" s="44"/>
      <c r="QOZ101" s="44"/>
      <c r="QPA101" s="44"/>
      <c r="QPB101" s="44"/>
      <c r="QPC101" s="44"/>
      <c r="QPD101" s="44"/>
      <c r="QPE101" s="44"/>
      <c r="QPF101" s="44"/>
      <c r="QPG101" s="44"/>
      <c r="QPH101" s="44"/>
      <c r="QPI101" s="44"/>
      <c r="QPJ101" s="44"/>
      <c r="QPK101" s="44"/>
      <c r="QPL101" s="44"/>
      <c r="QPM101" s="44"/>
      <c r="QPN101" s="44"/>
      <c r="QPO101" s="44"/>
      <c r="QPP101" s="44"/>
      <c r="QPQ101" s="44"/>
      <c r="QPR101" s="44"/>
      <c r="QPS101" s="44"/>
      <c r="QPT101" s="44"/>
      <c r="QPU101" s="44"/>
      <c r="QPV101" s="44"/>
      <c r="QPW101" s="44"/>
      <c r="QPX101" s="44"/>
      <c r="QPY101" s="44"/>
      <c r="QPZ101" s="44"/>
      <c r="QQA101" s="44"/>
      <c r="QQB101" s="44"/>
      <c r="QQC101" s="44"/>
      <c r="QQD101" s="44"/>
      <c r="QQE101" s="44"/>
      <c r="QQF101" s="44"/>
      <c r="QQG101" s="44"/>
      <c r="QQH101" s="44"/>
      <c r="QQI101" s="44"/>
      <c r="QQJ101" s="44"/>
      <c r="QQK101" s="44"/>
      <c r="QQL101" s="44"/>
      <c r="QQM101" s="44"/>
      <c r="QQN101" s="44"/>
      <c r="QQO101" s="44"/>
      <c r="QQP101" s="44"/>
      <c r="QQQ101" s="44"/>
      <c r="QQR101" s="44"/>
      <c r="QQS101" s="44"/>
      <c r="QQT101" s="44"/>
      <c r="QQU101" s="44"/>
      <c r="QQV101" s="44"/>
      <c r="QQW101" s="44"/>
      <c r="QQX101" s="44"/>
      <c r="QQY101" s="44"/>
      <c r="QQZ101" s="44"/>
      <c r="QRA101" s="44"/>
      <c r="QRB101" s="44"/>
      <c r="QRC101" s="44"/>
      <c r="QRD101" s="44"/>
      <c r="QRE101" s="44"/>
      <c r="QRF101" s="44"/>
      <c r="QRG101" s="44"/>
      <c r="QRH101" s="44"/>
      <c r="QRI101" s="44"/>
      <c r="QRJ101" s="44"/>
      <c r="QRK101" s="44"/>
      <c r="QRL101" s="44"/>
      <c r="QRM101" s="44"/>
      <c r="QRN101" s="44"/>
      <c r="QRO101" s="44"/>
      <c r="QRP101" s="44"/>
      <c r="QRQ101" s="44"/>
      <c r="QRR101" s="44"/>
      <c r="QRS101" s="44"/>
      <c r="QRT101" s="44"/>
      <c r="QRU101" s="44"/>
      <c r="QRV101" s="44"/>
      <c r="QRW101" s="44"/>
      <c r="QRX101" s="44"/>
      <c r="QRY101" s="44"/>
      <c r="QRZ101" s="44"/>
      <c r="QSA101" s="44"/>
      <c r="QSB101" s="44"/>
      <c r="QSC101" s="44"/>
      <c r="QSD101" s="44"/>
      <c r="QSE101" s="44"/>
      <c r="QSF101" s="44"/>
      <c r="QSG101" s="44"/>
      <c r="QSH101" s="44"/>
      <c r="QSI101" s="44"/>
      <c r="QSJ101" s="44"/>
      <c r="QSK101" s="44"/>
      <c r="QSL101" s="44"/>
      <c r="QSM101" s="44"/>
      <c r="QSN101" s="44"/>
      <c r="QSO101" s="44"/>
      <c r="QSP101" s="44"/>
      <c r="QSQ101" s="44"/>
      <c r="QSR101" s="44"/>
      <c r="QSS101" s="44"/>
      <c r="QST101" s="44"/>
      <c r="QSU101" s="44"/>
      <c r="QSV101" s="44"/>
      <c r="QSW101" s="44"/>
      <c r="QSX101" s="44"/>
      <c r="QSY101" s="44"/>
      <c r="QSZ101" s="44"/>
      <c r="QTA101" s="44"/>
      <c r="QTB101" s="44"/>
      <c r="QTC101" s="44"/>
      <c r="QTD101" s="44"/>
      <c r="QTE101" s="44"/>
      <c r="QTF101" s="44"/>
      <c r="QTG101" s="44"/>
      <c r="QTH101" s="44"/>
      <c r="QTI101" s="44"/>
      <c r="QTJ101" s="44"/>
      <c r="QTK101" s="44"/>
      <c r="QTL101" s="44"/>
      <c r="QTM101" s="44"/>
      <c r="QTN101" s="44"/>
      <c r="QTO101" s="44"/>
      <c r="QTP101" s="44"/>
      <c r="QTQ101" s="44"/>
      <c r="QTR101" s="44"/>
      <c r="QTS101" s="44"/>
      <c r="QTT101" s="44"/>
      <c r="QTU101" s="44"/>
      <c r="QTV101" s="44"/>
      <c r="QTW101" s="44"/>
      <c r="QTX101" s="44"/>
      <c r="QTY101" s="44"/>
      <c r="QTZ101" s="44"/>
      <c r="QUA101" s="44"/>
      <c r="QUB101" s="44"/>
      <c r="QUC101" s="44"/>
      <c r="QUD101" s="44"/>
      <c r="QUE101" s="44"/>
      <c r="QUF101" s="44"/>
      <c r="QUG101" s="44"/>
      <c r="QUH101" s="44"/>
      <c r="QUI101" s="44"/>
      <c r="QUJ101" s="44"/>
      <c r="QUK101" s="44"/>
      <c r="QUL101" s="44"/>
      <c r="QUM101" s="44"/>
      <c r="QUN101" s="44"/>
      <c r="QUO101" s="44"/>
      <c r="QUP101" s="44"/>
      <c r="QUQ101" s="44"/>
      <c r="QUR101" s="44"/>
      <c r="QUS101" s="44"/>
      <c r="QUT101" s="44"/>
      <c r="QUU101" s="44"/>
      <c r="QUV101" s="44"/>
      <c r="QUW101" s="44"/>
      <c r="QUX101" s="44"/>
      <c r="QUY101" s="44"/>
      <c r="QUZ101" s="44"/>
      <c r="QVA101" s="44"/>
      <c r="QVB101" s="44"/>
      <c r="QVC101" s="44"/>
      <c r="QVD101" s="44"/>
      <c r="QVE101" s="44"/>
      <c r="QVF101" s="44"/>
      <c r="QVG101" s="44"/>
      <c r="QVH101" s="44"/>
      <c r="QVI101" s="44"/>
      <c r="QVJ101" s="44"/>
      <c r="QVK101" s="44"/>
      <c r="QVL101" s="44"/>
      <c r="QVM101" s="44"/>
      <c r="QVN101" s="44"/>
      <c r="QVO101" s="44"/>
      <c r="QVP101" s="44"/>
      <c r="QVQ101" s="44"/>
      <c r="QVR101" s="44"/>
      <c r="QVS101" s="44"/>
      <c r="QVT101" s="44"/>
      <c r="QVU101" s="44"/>
      <c r="QVV101" s="44"/>
      <c r="QVW101" s="44"/>
      <c r="QVX101" s="44"/>
      <c r="QVY101" s="44"/>
      <c r="QVZ101" s="44"/>
      <c r="QWA101" s="44"/>
      <c r="QWB101" s="44"/>
      <c r="QWC101" s="44"/>
      <c r="QWD101" s="44"/>
      <c r="QWE101" s="44"/>
      <c r="QWF101" s="44"/>
      <c r="QWG101" s="44"/>
      <c r="QWH101" s="44"/>
      <c r="QWI101" s="44"/>
      <c r="QWJ101" s="44"/>
      <c r="QWK101" s="44"/>
      <c r="QWL101" s="44"/>
      <c r="QWM101" s="44"/>
      <c r="QWN101" s="44"/>
      <c r="QWO101" s="44"/>
      <c r="QWP101" s="44"/>
      <c r="QWQ101" s="44"/>
      <c r="QWR101" s="44"/>
      <c r="QWS101" s="44"/>
      <c r="QWT101" s="44"/>
      <c r="QWU101" s="44"/>
      <c r="QWV101" s="44"/>
      <c r="QWW101" s="44"/>
      <c r="QWX101" s="44"/>
      <c r="QWY101" s="44"/>
      <c r="QWZ101" s="44"/>
      <c r="QXA101" s="44"/>
      <c r="QXB101" s="44"/>
      <c r="QXC101" s="44"/>
      <c r="QXD101" s="44"/>
      <c r="QXE101" s="44"/>
      <c r="QXF101" s="44"/>
      <c r="QXG101" s="44"/>
      <c r="QXH101" s="44"/>
      <c r="QXI101" s="44"/>
      <c r="QXJ101" s="44"/>
      <c r="QXK101" s="44"/>
      <c r="QXL101" s="44"/>
      <c r="QXM101" s="44"/>
      <c r="QXN101" s="44"/>
      <c r="QXO101" s="44"/>
      <c r="QXP101" s="44"/>
      <c r="QXQ101" s="44"/>
      <c r="QXR101" s="44"/>
      <c r="QXS101" s="44"/>
      <c r="QXT101" s="44"/>
      <c r="QXU101" s="44"/>
      <c r="QXV101" s="44"/>
      <c r="QXW101" s="44"/>
      <c r="QXX101" s="44"/>
      <c r="QXY101" s="44"/>
      <c r="QXZ101" s="44"/>
      <c r="QYA101" s="44"/>
      <c r="QYB101" s="44"/>
      <c r="QYC101" s="44"/>
      <c r="QYD101" s="44"/>
      <c r="QYE101" s="44"/>
      <c r="QYF101" s="44"/>
      <c r="QYG101" s="44"/>
      <c r="QYH101" s="44"/>
      <c r="QYI101" s="44"/>
      <c r="QYJ101" s="44"/>
      <c r="QYK101" s="44"/>
      <c r="QYL101" s="44"/>
      <c r="QYM101" s="44"/>
      <c r="QYN101" s="44"/>
      <c r="QYO101" s="44"/>
      <c r="QYP101" s="44"/>
      <c r="QYQ101" s="44"/>
      <c r="QYR101" s="44"/>
      <c r="QYS101" s="44"/>
      <c r="QYT101" s="44"/>
      <c r="QYU101" s="44"/>
      <c r="QYV101" s="44"/>
      <c r="QYW101" s="44"/>
      <c r="QYX101" s="44"/>
      <c r="QYY101" s="44"/>
      <c r="QYZ101" s="44"/>
      <c r="QZA101" s="44"/>
      <c r="QZB101" s="44"/>
      <c r="QZC101" s="44"/>
      <c r="QZD101" s="44"/>
      <c r="QZE101" s="44"/>
      <c r="QZF101" s="44"/>
      <c r="QZG101" s="44"/>
      <c r="QZH101" s="44"/>
      <c r="QZI101" s="44"/>
      <c r="QZJ101" s="44"/>
      <c r="QZK101" s="44"/>
      <c r="QZL101" s="44"/>
      <c r="QZM101" s="44"/>
      <c r="QZN101" s="44"/>
      <c r="QZO101" s="44"/>
      <c r="QZP101" s="44"/>
      <c r="QZQ101" s="44"/>
      <c r="QZR101" s="44"/>
      <c r="QZS101" s="44"/>
      <c r="QZT101" s="44"/>
      <c r="QZU101" s="44"/>
      <c r="QZV101" s="44"/>
      <c r="QZW101" s="44"/>
      <c r="QZX101" s="44"/>
      <c r="QZY101" s="44"/>
      <c r="QZZ101" s="44"/>
      <c r="RAA101" s="44"/>
      <c r="RAB101" s="44"/>
      <c r="RAC101" s="44"/>
      <c r="RAD101" s="44"/>
      <c r="RAE101" s="44"/>
      <c r="RAF101" s="44"/>
      <c r="RAG101" s="44"/>
      <c r="RAH101" s="44"/>
      <c r="RAI101" s="44"/>
      <c r="RAJ101" s="44"/>
      <c r="RAK101" s="44"/>
      <c r="RAL101" s="44"/>
      <c r="RAM101" s="44"/>
      <c r="RAN101" s="44"/>
      <c r="RAO101" s="44"/>
      <c r="RAP101" s="44"/>
      <c r="RAQ101" s="44"/>
      <c r="RAR101" s="44"/>
      <c r="RAS101" s="44"/>
      <c r="RAT101" s="44"/>
      <c r="RAU101" s="44"/>
      <c r="RAV101" s="44"/>
      <c r="RAW101" s="44"/>
      <c r="RAX101" s="44"/>
      <c r="RAY101" s="44"/>
      <c r="RAZ101" s="44"/>
      <c r="RBA101" s="44"/>
      <c r="RBB101" s="44"/>
      <c r="RBC101" s="44"/>
      <c r="RBD101" s="44"/>
      <c r="RBE101" s="44"/>
      <c r="RBF101" s="44"/>
      <c r="RBG101" s="44"/>
      <c r="RBH101" s="44"/>
      <c r="RBI101" s="44"/>
      <c r="RBJ101" s="44"/>
      <c r="RBK101" s="44"/>
      <c r="RBL101" s="44"/>
      <c r="RBM101" s="44"/>
      <c r="RBN101" s="44"/>
      <c r="RBO101" s="44"/>
      <c r="RBP101" s="44"/>
      <c r="RBQ101" s="44"/>
      <c r="RBR101" s="44"/>
      <c r="RBS101" s="44"/>
      <c r="RBT101" s="44"/>
      <c r="RBU101" s="44"/>
      <c r="RBV101" s="44"/>
      <c r="RBW101" s="44"/>
      <c r="RBX101" s="44"/>
      <c r="RBY101" s="44"/>
      <c r="RBZ101" s="44"/>
      <c r="RCA101" s="44"/>
      <c r="RCB101" s="44"/>
      <c r="RCC101" s="44"/>
      <c r="RCD101" s="44"/>
      <c r="RCE101" s="44"/>
      <c r="RCF101" s="44"/>
      <c r="RCG101" s="44"/>
      <c r="RCH101" s="44"/>
      <c r="RCI101" s="44"/>
      <c r="RCJ101" s="44"/>
      <c r="RCK101" s="44"/>
      <c r="RCL101" s="44"/>
      <c r="RCM101" s="44"/>
      <c r="RCN101" s="44"/>
      <c r="RCO101" s="44"/>
      <c r="RCP101" s="44"/>
      <c r="RCQ101" s="44"/>
      <c r="RCR101" s="44"/>
      <c r="RCS101" s="44"/>
      <c r="RCT101" s="44"/>
      <c r="RCU101" s="44"/>
      <c r="RCV101" s="44"/>
      <c r="RCW101" s="44"/>
      <c r="RCX101" s="44"/>
      <c r="RCY101" s="44"/>
      <c r="RCZ101" s="44"/>
      <c r="RDA101" s="44"/>
      <c r="RDB101" s="44"/>
      <c r="RDC101" s="44"/>
      <c r="RDD101" s="44"/>
      <c r="RDE101" s="44"/>
      <c r="RDF101" s="44"/>
      <c r="RDG101" s="44"/>
      <c r="RDH101" s="44"/>
      <c r="RDI101" s="44"/>
      <c r="RDJ101" s="44"/>
      <c r="RDK101" s="44"/>
      <c r="RDL101" s="44"/>
      <c r="RDM101" s="44"/>
      <c r="RDN101" s="44"/>
      <c r="RDO101" s="44"/>
      <c r="RDP101" s="44"/>
      <c r="RDQ101" s="44"/>
      <c r="RDR101" s="44"/>
      <c r="RDS101" s="44"/>
      <c r="RDT101" s="44"/>
      <c r="RDU101" s="44"/>
      <c r="RDV101" s="44"/>
      <c r="RDW101" s="44"/>
      <c r="RDX101" s="44"/>
      <c r="RDY101" s="44"/>
      <c r="RDZ101" s="44"/>
      <c r="REA101" s="44"/>
      <c r="REB101" s="44"/>
      <c r="REC101" s="44"/>
      <c r="RED101" s="44"/>
      <c r="REE101" s="44"/>
      <c r="REF101" s="44"/>
      <c r="REG101" s="44"/>
      <c r="REH101" s="44"/>
      <c r="REI101" s="44"/>
      <c r="REJ101" s="44"/>
      <c r="REK101" s="44"/>
      <c r="REL101" s="44"/>
      <c r="REM101" s="44"/>
      <c r="REN101" s="44"/>
      <c r="REO101" s="44"/>
      <c r="REP101" s="44"/>
      <c r="REQ101" s="44"/>
      <c r="RER101" s="44"/>
      <c r="RES101" s="44"/>
      <c r="RET101" s="44"/>
      <c r="REU101" s="44"/>
      <c r="REV101" s="44"/>
      <c r="REW101" s="44"/>
      <c r="REX101" s="44"/>
      <c r="REY101" s="44"/>
      <c r="REZ101" s="44"/>
      <c r="RFA101" s="44"/>
      <c r="RFB101" s="44"/>
      <c r="RFC101" s="44"/>
      <c r="RFD101" s="44"/>
      <c r="RFE101" s="44"/>
      <c r="RFF101" s="44"/>
      <c r="RFG101" s="44"/>
      <c r="RFH101" s="44"/>
      <c r="RFI101" s="44"/>
      <c r="RFJ101" s="44"/>
      <c r="RFK101" s="44"/>
      <c r="RFL101" s="44"/>
      <c r="RFM101" s="44"/>
      <c r="RFN101" s="44"/>
      <c r="RFO101" s="44"/>
      <c r="RFP101" s="44"/>
      <c r="RFQ101" s="44"/>
      <c r="RFR101" s="44"/>
      <c r="RFS101" s="44"/>
      <c r="RFT101" s="44"/>
      <c r="RFU101" s="44"/>
      <c r="RFV101" s="44"/>
      <c r="RFW101" s="44"/>
      <c r="RFX101" s="44"/>
      <c r="RFY101" s="44"/>
      <c r="RFZ101" s="44"/>
      <c r="RGA101" s="44"/>
      <c r="RGB101" s="44"/>
      <c r="RGC101" s="44"/>
      <c r="RGD101" s="44"/>
      <c r="RGE101" s="44"/>
      <c r="RGF101" s="44"/>
      <c r="RGG101" s="44"/>
      <c r="RGH101" s="44"/>
      <c r="RGI101" s="44"/>
      <c r="RGJ101" s="44"/>
      <c r="RGK101" s="44"/>
      <c r="RGL101" s="44"/>
      <c r="RGM101" s="44"/>
      <c r="RGN101" s="44"/>
      <c r="RGO101" s="44"/>
      <c r="RGP101" s="44"/>
      <c r="RGQ101" s="44"/>
      <c r="RGR101" s="44"/>
      <c r="RGS101" s="44"/>
      <c r="RGT101" s="44"/>
      <c r="RGU101" s="44"/>
      <c r="RGV101" s="44"/>
      <c r="RGW101" s="44"/>
      <c r="RGX101" s="44"/>
      <c r="RGY101" s="44"/>
      <c r="RGZ101" s="44"/>
      <c r="RHA101" s="44"/>
      <c r="RHB101" s="44"/>
      <c r="RHC101" s="44"/>
      <c r="RHD101" s="44"/>
      <c r="RHE101" s="44"/>
      <c r="RHF101" s="44"/>
      <c r="RHG101" s="44"/>
      <c r="RHH101" s="44"/>
      <c r="RHI101" s="44"/>
      <c r="RHJ101" s="44"/>
      <c r="RHK101" s="44"/>
      <c r="RHL101" s="44"/>
      <c r="RHM101" s="44"/>
      <c r="RHN101" s="44"/>
      <c r="RHO101" s="44"/>
      <c r="RHP101" s="44"/>
      <c r="RHQ101" s="44"/>
      <c r="RHR101" s="44"/>
      <c r="RHS101" s="44"/>
      <c r="RHT101" s="44"/>
      <c r="RHU101" s="44"/>
      <c r="RHV101" s="44"/>
      <c r="RHW101" s="44"/>
      <c r="RHX101" s="44"/>
      <c r="RHY101" s="44"/>
      <c r="RHZ101" s="44"/>
      <c r="RIA101" s="44"/>
      <c r="RIB101" s="44"/>
      <c r="RIC101" s="44"/>
      <c r="RID101" s="44"/>
      <c r="RIE101" s="44"/>
      <c r="RIF101" s="44"/>
      <c r="RIG101" s="44"/>
      <c r="RIH101" s="44"/>
      <c r="RII101" s="44"/>
      <c r="RIJ101" s="44"/>
      <c r="RIK101" s="44"/>
      <c r="RIL101" s="44"/>
      <c r="RIM101" s="44"/>
      <c r="RIN101" s="44"/>
      <c r="RIO101" s="44"/>
      <c r="RIP101" s="44"/>
      <c r="RIQ101" s="44"/>
      <c r="RIR101" s="44"/>
      <c r="RIS101" s="44"/>
      <c r="RIT101" s="44"/>
      <c r="RIU101" s="44"/>
      <c r="RIV101" s="44"/>
      <c r="RIW101" s="44"/>
      <c r="RIX101" s="44"/>
      <c r="RIY101" s="44"/>
      <c r="RIZ101" s="44"/>
      <c r="RJA101" s="44"/>
      <c r="RJB101" s="44"/>
      <c r="RJC101" s="44"/>
      <c r="RJD101" s="44"/>
      <c r="RJE101" s="44"/>
      <c r="RJF101" s="44"/>
      <c r="RJG101" s="44"/>
      <c r="RJH101" s="44"/>
      <c r="RJI101" s="44"/>
      <c r="RJJ101" s="44"/>
      <c r="RJK101" s="44"/>
      <c r="RJL101" s="44"/>
      <c r="RJM101" s="44"/>
      <c r="RJN101" s="44"/>
      <c r="RJO101" s="44"/>
      <c r="RJP101" s="44"/>
      <c r="RJQ101" s="44"/>
      <c r="RJR101" s="44"/>
      <c r="RJS101" s="44"/>
      <c r="RJT101" s="44"/>
      <c r="RJU101" s="44"/>
      <c r="RJV101" s="44"/>
      <c r="RJW101" s="44"/>
      <c r="RJX101" s="44"/>
      <c r="RJY101" s="44"/>
      <c r="RJZ101" s="44"/>
      <c r="RKA101" s="44"/>
      <c r="RKB101" s="44"/>
      <c r="RKC101" s="44"/>
      <c r="RKD101" s="44"/>
      <c r="RKE101" s="44"/>
      <c r="RKF101" s="44"/>
      <c r="RKG101" s="44"/>
      <c r="RKH101" s="44"/>
      <c r="RKI101" s="44"/>
      <c r="RKJ101" s="44"/>
      <c r="RKK101" s="44"/>
      <c r="RKL101" s="44"/>
      <c r="RKM101" s="44"/>
      <c r="RKN101" s="44"/>
      <c r="RKO101" s="44"/>
      <c r="RKP101" s="44"/>
      <c r="RKQ101" s="44"/>
      <c r="RKR101" s="44"/>
      <c r="RKS101" s="44"/>
      <c r="RKT101" s="44"/>
      <c r="RKU101" s="44"/>
      <c r="RKV101" s="44"/>
      <c r="RKW101" s="44"/>
      <c r="RKX101" s="44"/>
      <c r="RKY101" s="44"/>
      <c r="RKZ101" s="44"/>
      <c r="RLA101" s="44"/>
      <c r="RLB101" s="44"/>
      <c r="RLC101" s="44"/>
      <c r="RLD101" s="44"/>
      <c r="RLE101" s="44"/>
      <c r="RLF101" s="44"/>
      <c r="RLG101" s="44"/>
      <c r="RLH101" s="44"/>
      <c r="RLI101" s="44"/>
      <c r="RLJ101" s="44"/>
      <c r="RLK101" s="44"/>
      <c r="RLL101" s="44"/>
      <c r="RLM101" s="44"/>
      <c r="RLN101" s="44"/>
      <c r="RLO101" s="44"/>
      <c r="RLP101" s="44"/>
      <c r="RLQ101" s="44"/>
      <c r="RLR101" s="44"/>
      <c r="RLS101" s="44"/>
      <c r="RLT101" s="44"/>
      <c r="RLU101" s="44"/>
      <c r="RLV101" s="44"/>
      <c r="RLW101" s="44"/>
      <c r="RLX101" s="44"/>
      <c r="RLY101" s="44"/>
      <c r="RLZ101" s="44"/>
      <c r="RMA101" s="44"/>
      <c r="RMB101" s="44"/>
      <c r="RMC101" s="44"/>
      <c r="RMD101" s="44"/>
      <c r="RME101" s="44"/>
      <c r="RMF101" s="44"/>
      <c r="RMG101" s="44"/>
      <c r="RMH101" s="44"/>
      <c r="RMI101" s="44"/>
      <c r="RMJ101" s="44"/>
      <c r="RMK101" s="44"/>
      <c r="RML101" s="44"/>
      <c r="RMM101" s="44"/>
      <c r="RMN101" s="44"/>
      <c r="RMO101" s="44"/>
      <c r="RMP101" s="44"/>
      <c r="RMQ101" s="44"/>
      <c r="RMR101" s="44"/>
      <c r="RMS101" s="44"/>
      <c r="RMT101" s="44"/>
      <c r="RMU101" s="44"/>
      <c r="RMV101" s="44"/>
      <c r="RMW101" s="44"/>
      <c r="RMX101" s="44"/>
      <c r="RMY101" s="44"/>
      <c r="RMZ101" s="44"/>
      <c r="RNA101" s="44"/>
      <c r="RNB101" s="44"/>
      <c r="RNC101" s="44"/>
      <c r="RND101" s="44"/>
      <c r="RNE101" s="44"/>
      <c r="RNF101" s="44"/>
      <c r="RNG101" s="44"/>
      <c r="RNH101" s="44"/>
      <c r="RNI101" s="44"/>
      <c r="RNJ101" s="44"/>
      <c r="RNK101" s="44"/>
      <c r="RNL101" s="44"/>
      <c r="RNM101" s="44"/>
      <c r="RNN101" s="44"/>
      <c r="RNO101" s="44"/>
      <c r="RNP101" s="44"/>
      <c r="RNQ101" s="44"/>
      <c r="RNR101" s="44"/>
      <c r="RNS101" s="44"/>
      <c r="RNT101" s="44"/>
      <c r="RNU101" s="44"/>
      <c r="RNV101" s="44"/>
      <c r="RNW101" s="44"/>
      <c r="RNX101" s="44"/>
      <c r="RNY101" s="44"/>
      <c r="RNZ101" s="44"/>
      <c r="ROA101" s="44"/>
      <c r="ROB101" s="44"/>
      <c r="ROC101" s="44"/>
      <c r="ROD101" s="44"/>
      <c r="ROE101" s="44"/>
      <c r="ROF101" s="44"/>
      <c r="ROG101" s="44"/>
      <c r="ROH101" s="44"/>
      <c r="ROI101" s="44"/>
      <c r="ROJ101" s="44"/>
      <c r="ROK101" s="44"/>
      <c r="ROL101" s="44"/>
      <c r="ROM101" s="44"/>
      <c r="RON101" s="44"/>
      <c r="ROO101" s="44"/>
      <c r="ROP101" s="44"/>
      <c r="ROQ101" s="44"/>
      <c r="ROR101" s="44"/>
      <c r="ROS101" s="44"/>
      <c r="ROT101" s="44"/>
      <c r="ROU101" s="44"/>
      <c r="ROV101" s="44"/>
      <c r="ROW101" s="44"/>
      <c r="ROX101" s="44"/>
      <c r="ROY101" s="44"/>
      <c r="ROZ101" s="44"/>
      <c r="RPA101" s="44"/>
      <c r="RPB101" s="44"/>
      <c r="RPC101" s="44"/>
      <c r="RPD101" s="44"/>
      <c r="RPE101" s="44"/>
      <c r="RPF101" s="44"/>
      <c r="RPG101" s="44"/>
      <c r="RPH101" s="44"/>
      <c r="RPI101" s="44"/>
      <c r="RPJ101" s="44"/>
      <c r="RPK101" s="44"/>
      <c r="RPL101" s="44"/>
      <c r="RPM101" s="44"/>
      <c r="RPN101" s="44"/>
      <c r="RPO101" s="44"/>
      <c r="RPP101" s="44"/>
      <c r="RPQ101" s="44"/>
      <c r="RPR101" s="44"/>
      <c r="RPS101" s="44"/>
      <c r="RPT101" s="44"/>
      <c r="RPU101" s="44"/>
      <c r="RPV101" s="44"/>
      <c r="RPW101" s="44"/>
      <c r="RPX101" s="44"/>
      <c r="RPY101" s="44"/>
      <c r="RPZ101" s="44"/>
      <c r="RQA101" s="44"/>
      <c r="RQB101" s="44"/>
      <c r="RQC101" s="44"/>
      <c r="RQD101" s="44"/>
      <c r="RQE101" s="44"/>
      <c r="RQF101" s="44"/>
      <c r="RQG101" s="44"/>
      <c r="RQH101" s="44"/>
      <c r="RQI101" s="44"/>
      <c r="RQJ101" s="44"/>
      <c r="RQK101" s="44"/>
      <c r="RQL101" s="44"/>
      <c r="RQM101" s="44"/>
      <c r="RQN101" s="44"/>
      <c r="RQO101" s="44"/>
      <c r="RQP101" s="44"/>
      <c r="RQQ101" s="44"/>
      <c r="RQR101" s="44"/>
      <c r="RQS101" s="44"/>
      <c r="RQT101" s="44"/>
      <c r="RQU101" s="44"/>
      <c r="RQV101" s="44"/>
      <c r="RQW101" s="44"/>
      <c r="RQX101" s="44"/>
      <c r="RQY101" s="44"/>
      <c r="RQZ101" s="44"/>
      <c r="RRA101" s="44"/>
      <c r="RRB101" s="44"/>
      <c r="RRC101" s="44"/>
      <c r="RRD101" s="44"/>
      <c r="RRE101" s="44"/>
      <c r="RRF101" s="44"/>
      <c r="RRG101" s="44"/>
      <c r="RRH101" s="44"/>
      <c r="RRI101" s="44"/>
      <c r="RRJ101" s="44"/>
      <c r="RRK101" s="44"/>
      <c r="RRL101" s="44"/>
      <c r="RRM101" s="44"/>
      <c r="RRN101" s="44"/>
      <c r="RRO101" s="44"/>
      <c r="RRP101" s="44"/>
      <c r="RRQ101" s="44"/>
      <c r="RRR101" s="44"/>
      <c r="RRS101" s="44"/>
      <c r="RRT101" s="44"/>
      <c r="RRU101" s="44"/>
      <c r="RRV101" s="44"/>
      <c r="RRW101" s="44"/>
      <c r="RRX101" s="44"/>
      <c r="RRY101" s="44"/>
      <c r="RRZ101" s="44"/>
      <c r="RSA101" s="44"/>
      <c r="RSB101" s="44"/>
      <c r="RSC101" s="44"/>
      <c r="RSD101" s="44"/>
      <c r="RSE101" s="44"/>
      <c r="RSF101" s="44"/>
      <c r="RSG101" s="44"/>
      <c r="RSH101" s="44"/>
      <c r="RSI101" s="44"/>
      <c r="RSJ101" s="44"/>
      <c r="RSK101" s="44"/>
      <c r="RSL101" s="44"/>
      <c r="RSM101" s="44"/>
      <c r="RSN101" s="44"/>
      <c r="RSO101" s="44"/>
      <c r="RSP101" s="44"/>
      <c r="RSQ101" s="44"/>
      <c r="RSR101" s="44"/>
      <c r="RSS101" s="44"/>
      <c r="RST101" s="44"/>
      <c r="RSU101" s="44"/>
      <c r="RSV101" s="44"/>
      <c r="RSW101" s="44"/>
      <c r="RSX101" s="44"/>
      <c r="RSY101" s="44"/>
      <c r="RSZ101" s="44"/>
      <c r="RTA101" s="44"/>
      <c r="RTB101" s="44"/>
      <c r="RTC101" s="44"/>
      <c r="RTD101" s="44"/>
      <c r="RTE101" s="44"/>
      <c r="RTF101" s="44"/>
      <c r="RTG101" s="44"/>
      <c r="RTH101" s="44"/>
      <c r="RTI101" s="44"/>
      <c r="RTJ101" s="44"/>
      <c r="RTK101" s="44"/>
      <c r="RTL101" s="44"/>
      <c r="RTM101" s="44"/>
      <c r="RTN101" s="44"/>
      <c r="RTO101" s="44"/>
      <c r="RTP101" s="44"/>
      <c r="RTQ101" s="44"/>
      <c r="RTR101" s="44"/>
      <c r="RTS101" s="44"/>
      <c r="RTT101" s="44"/>
      <c r="RTU101" s="44"/>
      <c r="RTV101" s="44"/>
      <c r="RTW101" s="44"/>
      <c r="RTX101" s="44"/>
      <c r="RTY101" s="44"/>
      <c r="RTZ101" s="44"/>
      <c r="RUA101" s="44"/>
      <c r="RUB101" s="44"/>
      <c r="RUC101" s="44"/>
      <c r="RUD101" s="44"/>
      <c r="RUE101" s="44"/>
      <c r="RUF101" s="44"/>
      <c r="RUG101" s="44"/>
      <c r="RUH101" s="44"/>
      <c r="RUI101" s="44"/>
      <c r="RUJ101" s="44"/>
      <c r="RUK101" s="44"/>
      <c r="RUL101" s="44"/>
      <c r="RUM101" s="44"/>
      <c r="RUN101" s="44"/>
      <c r="RUO101" s="44"/>
      <c r="RUP101" s="44"/>
      <c r="RUQ101" s="44"/>
      <c r="RUR101" s="44"/>
      <c r="RUS101" s="44"/>
      <c r="RUT101" s="44"/>
      <c r="RUU101" s="44"/>
      <c r="RUV101" s="44"/>
      <c r="RUW101" s="44"/>
      <c r="RUX101" s="44"/>
      <c r="RUY101" s="44"/>
      <c r="RUZ101" s="44"/>
      <c r="RVA101" s="44"/>
      <c r="RVB101" s="44"/>
      <c r="RVC101" s="44"/>
      <c r="RVD101" s="44"/>
      <c r="RVE101" s="44"/>
      <c r="RVF101" s="44"/>
      <c r="RVG101" s="44"/>
      <c r="RVH101" s="44"/>
      <c r="RVI101" s="44"/>
      <c r="RVJ101" s="44"/>
      <c r="RVK101" s="44"/>
      <c r="RVL101" s="44"/>
      <c r="RVM101" s="44"/>
      <c r="RVN101" s="44"/>
      <c r="RVO101" s="44"/>
      <c r="RVP101" s="44"/>
      <c r="RVQ101" s="44"/>
      <c r="RVR101" s="44"/>
      <c r="RVS101" s="44"/>
      <c r="RVT101" s="44"/>
      <c r="RVU101" s="44"/>
      <c r="RVV101" s="44"/>
      <c r="RVW101" s="44"/>
      <c r="RVX101" s="44"/>
      <c r="RVY101" s="44"/>
      <c r="RVZ101" s="44"/>
      <c r="RWA101" s="44"/>
      <c r="RWB101" s="44"/>
      <c r="RWC101" s="44"/>
      <c r="RWD101" s="44"/>
      <c r="RWE101" s="44"/>
      <c r="RWF101" s="44"/>
      <c r="RWG101" s="44"/>
      <c r="RWH101" s="44"/>
      <c r="RWI101" s="44"/>
      <c r="RWJ101" s="44"/>
      <c r="RWK101" s="44"/>
      <c r="RWL101" s="44"/>
      <c r="RWM101" s="44"/>
      <c r="RWN101" s="44"/>
      <c r="RWO101" s="44"/>
      <c r="RWP101" s="44"/>
      <c r="RWQ101" s="44"/>
      <c r="RWR101" s="44"/>
      <c r="RWS101" s="44"/>
      <c r="RWT101" s="44"/>
      <c r="RWU101" s="44"/>
      <c r="RWV101" s="44"/>
      <c r="RWW101" s="44"/>
      <c r="RWX101" s="44"/>
      <c r="RWY101" s="44"/>
      <c r="RWZ101" s="44"/>
      <c r="RXA101" s="44"/>
      <c r="RXB101" s="44"/>
      <c r="RXC101" s="44"/>
      <c r="RXD101" s="44"/>
      <c r="RXE101" s="44"/>
      <c r="RXF101" s="44"/>
      <c r="RXG101" s="44"/>
      <c r="RXH101" s="44"/>
      <c r="RXI101" s="44"/>
      <c r="RXJ101" s="44"/>
      <c r="RXK101" s="44"/>
      <c r="RXL101" s="44"/>
      <c r="RXM101" s="44"/>
      <c r="RXN101" s="44"/>
      <c r="RXO101" s="44"/>
      <c r="RXP101" s="44"/>
      <c r="RXQ101" s="44"/>
      <c r="RXR101" s="44"/>
      <c r="RXS101" s="44"/>
      <c r="RXT101" s="44"/>
      <c r="RXU101" s="44"/>
      <c r="RXV101" s="44"/>
      <c r="RXW101" s="44"/>
      <c r="RXX101" s="44"/>
      <c r="RXY101" s="44"/>
      <c r="RXZ101" s="44"/>
      <c r="RYA101" s="44"/>
      <c r="RYB101" s="44"/>
      <c r="RYC101" s="44"/>
      <c r="RYD101" s="44"/>
      <c r="RYE101" s="44"/>
      <c r="RYF101" s="44"/>
      <c r="RYG101" s="44"/>
      <c r="RYH101" s="44"/>
      <c r="RYI101" s="44"/>
      <c r="RYJ101" s="44"/>
      <c r="RYK101" s="44"/>
      <c r="RYL101" s="44"/>
      <c r="RYM101" s="44"/>
      <c r="RYN101" s="44"/>
      <c r="RYO101" s="44"/>
      <c r="RYP101" s="44"/>
      <c r="RYQ101" s="44"/>
      <c r="RYR101" s="44"/>
      <c r="RYS101" s="44"/>
      <c r="RYT101" s="44"/>
      <c r="RYU101" s="44"/>
      <c r="RYV101" s="44"/>
      <c r="RYW101" s="44"/>
      <c r="RYX101" s="44"/>
      <c r="RYY101" s="44"/>
      <c r="RYZ101" s="44"/>
      <c r="RZA101" s="44"/>
      <c r="RZB101" s="44"/>
      <c r="RZC101" s="44"/>
      <c r="RZD101" s="44"/>
      <c r="RZE101" s="44"/>
      <c r="RZF101" s="44"/>
      <c r="RZG101" s="44"/>
      <c r="RZH101" s="44"/>
      <c r="RZI101" s="44"/>
      <c r="RZJ101" s="44"/>
      <c r="RZK101" s="44"/>
      <c r="RZL101" s="44"/>
      <c r="RZM101" s="44"/>
      <c r="RZN101" s="44"/>
      <c r="RZO101" s="44"/>
      <c r="RZP101" s="44"/>
      <c r="RZQ101" s="44"/>
      <c r="RZR101" s="44"/>
      <c r="RZS101" s="44"/>
      <c r="RZT101" s="44"/>
      <c r="RZU101" s="44"/>
      <c r="RZV101" s="44"/>
      <c r="RZW101" s="44"/>
      <c r="RZX101" s="44"/>
      <c r="RZY101" s="44"/>
      <c r="RZZ101" s="44"/>
      <c r="SAA101" s="44"/>
      <c r="SAB101" s="44"/>
      <c r="SAC101" s="44"/>
      <c r="SAD101" s="44"/>
      <c r="SAE101" s="44"/>
      <c r="SAF101" s="44"/>
      <c r="SAG101" s="44"/>
      <c r="SAH101" s="44"/>
      <c r="SAI101" s="44"/>
      <c r="SAJ101" s="44"/>
      <c r="SAK101" s="44"/>
      <c r="SAL101" s="44"/>
      <c r="SAM101" s="44"/>
      <c r="SAN101" s="44"/>
      <c r="SAO101" s="44"/>
      <c r="SAP101" s="44"/>
      <c r="SAQ101" s="44"/>
      <c r="SAR101" s="44"/>
      <c r="SAS101" s="44"/>
      <c r="SAT101" s="44"/>
      <c r="SAU101" s="44"/>
      <c r="SAV101" s="44"/>
      <c r="SAW101" s="44"/>
      <c r="SAX101" s="44"/>
      <c r="SAY101" s="44"/>
      <c r="SAZ101" s="44"/>
      <c r="SBA101" s="44"/>
      <c r="SBB101" s="44"/>
      <c r="SBC101" s="44"/>
      <c r="SBD101" s="44"/>
      <c r="SBE101" s="44"/>
      <c r="SBF101" s="44"/>
      <c r="SBG101" s="44"/>
      <c r="SBH101" s="44"/>
      <c r="SBI101" s="44"/>
      <c r="SBJ101" s="44"/>
      <c r="SBK101" s="44"/>
      <c r="SBL101" s="44"/>
      <c r="SBM101" s="44"/>
      <c r="SBN101" s="44"/>
      <c r="SBO101" s="44"/>
      <c r="SBP101" s="44"/>
      <c r="SBQ101" s="44"/>
      <c r="SBR101" s="44"/>
      <c r="SBS101" s="44"/>
      <c r="SBT101" s="44"/>
      <c r="SBU101" s="44"/>
      <c r="SBV101" s="44"/>
      <c r="SBW101" s="44"/>
      <c r="SBX101" s="44"/>
      <c r="SBY101" s="44"/>
      <c r="SBZ101" s="44"/>
      <c r="SCA101" s="44"/>
      <c r="SCB101" s="44"/>
      <c r="SCC101" s="44"/>
      <c r="SCD101" s="44"/>
      <c r="SCE101" s="44"/>
      <c r="SCF101" s="44"/>
      <c r="SCG101" s="44"/>
      <c r="SCH101" s="44"/>
      <c r="SCI101" s="44"/>
      <c r="SCJ101" s="44"/>
      <c r="SCK101" s="44"/>
      <c r="SCL101" s="44"/>
      <c r="SCM101" s="44"/>
      <c r="SCN101" s="44"/>
      <c r="SCO101" s="44"/>
      <c r="SCP101" s="44"/>
      <c r="SCQ101" s="44"/>
      <c r="SCR101" s="44"/>
      <c r="SCS101" s="44"/>
      <c r="SCT101" s="44"/>
      <c r="SCU101" s="44"/>
      <c r="SCV101" s="44"/>
      <c r="SCW101" s="44"/>
      <c r="SCX101" s="44"/>
      <c r="SCY101" s="44"/>
      <c r="SCZ101" s="44"/>
      <c r="SDA101" s="44"/>
      <c r="SDB101" s="44"/>
      <c r="SDC101" s="44"/>
      <c r="SDD101" s="44"/>
      <c r="SDE101" s="44"/>
      <c r="SDF101" s="44"/>
      <c r="SDG101" s="44"/>
      <c r="SDH101" s="44"/>
      <c r="SDI101" s="44"/>
      <c r="SDJ101" s="44"/>
      <c r="SDK101" s="44"/>
      <c r="SDL101" s="44"/>
      <c r="SDM101" s="44"/>
      <c r="SDN101" s="44"/>
      <c r="SDO101" s="44"/>
      <c r="SDP101" s="44"/>
      <c r="SDQ101" s="44"/>
      <c r="SDR101" s="44"/>
      <c r="SDS101" s="44"/>
      <c r="SDT101" s="44"/>
      <c r="SDU101" s="44"/>
      <c r="SDV101" s="44"/>
      <c r="SDW101" s="44"/>
      <c r="SDX101" s="44"/>
      <c r="SDY101" s="44"/>
      <c r="SDZ101" s="44"/>
      <c r="SEA101" s="44"/>
      <c r="SEB101" s="44"/>
      <c r="SEC101" s="44"/>
      <c r="SED101" s="44"/>
      <c r="SEE101" s="44"/>
      <c r="SEF101" s="44"/>
      <c r="SEG101" s="44"/>
      <c r="SEH101" s="44"/>
      <c r="SEI101" s="44"/>
      <c r="SEJ101" s="44"/>
      <c r="SEK101" s="44"/>
      <c r="SEL101" s="44"/>
      <c r="SEM101" s="44"/>
      <c r="SEN101" s="44"/>
      <c r="SEO101" s="44"/>
      <c r="SEP101" s="44"/>
      <c r="SEQ101" s="44"/>
      <c r="SER101" s="44"/>
      <c r="SES101" s="44"/>
      <c r="SET101" s="44"/>
      <c r="SEU101" s="44"/>
      <c r="SEV101" s="44"/>
      <c r="SEW101" s="44"/>
      <c r="SEX101" s="44"/>
      <c r="SEY101" s="44"/>
      <c r="SEZ101" s="44"/>
      <c r="SFA101" s="44"/>
      <c r="SFB101" s="44"/>
      <c r="SFC101" s="44"/>
      <c r="SFD101" s="44"/>
      <c r="SFE101" s="44"/>
      <c r="SFF101" s="44"/>
      <c r="SFG101" s="44"/>
      <c r="SFH101" s="44"/>
      <c r="SFI101" s="44"/>
      <c r="SFJ101" s="44"/>
      <c r="SFK101" s="44"/>
      <c r="SFL101" s="44"/>
      <c r="SFM101" s="44"/>
      <c r="SFN101" s="44"/>
      <c r="SFO101" s="44"/>
      <c r="SFP101" s="44"/>
      <c r="SFQ101" s="44"/>
      <c r="SFR101" s="44"/>
      <c r="SFS101" s="44"/>
      <c r="SFT101" s="44"/>
      <c r="SFU101" s="44"/>
      <c r="SFV101" s="44"/>
      <c r="SFW101" s="44"/>
      <c r="SFX101" s="44"/>
      <c r="SFY101" s="44"/>
      <c r="SFZ101" s="44"/>
      <c r="SGA101" s="44"/>
      <c r="SGB101" s="44"/>
      <c r="SGC101" s="44"/>
      <c r="SGD101" s="44"/>
      <c r="SGE101" s="44"/>
      <c r="SGF101" s="44"/>
      <c r="SGG101" s="44"/>
      <c r="SGH101" s="44"/>
      <c r="SGI101" s="44"/>
      <c r="SGJ101" s="44"/>
      <c r="SGK101" s="44"/>
      <c r="SGL101" s="44"/>
      <c r="SGM101" s="44"/>
      <c r="SGN101" s="44"/>
      <c r="SGO101" s="44"/>
      <c r="SGP101" s="44"/>
      <c r="SGQ101" s="44"/>
      <c r="SGR101" s="44"/>
      <c r="SGS101" s="44"/>
      <c r="SGT101" s="44"/>
      <c r="SGU101" s="44"/>
      <c r="SGV101" s="44"/>
      <c r="SGW101" s="44"/>
      <c r="SGX101" s="44"/>
      <c r="SGY101" s="44"/>
      <c r="SGZ101" s="44"/>
      <c r="SHA101" s="44"/>
      <c r="SHB101" s="44"/>
      <c r="SHC101" s="44"/>
      <c r="SHD101" s="44"/>
      <c r="SHE101" s="44"/>
      <c r="SHF101" s="44"/>
      <c r="SHG101" s="44"/>
      <c r="SHH101" s="44"/>
      <c r="SHI101" s="44"/>
      <c r="SHJ101" s="44"/>
      <c r="SHK101" s="44"/>
      <c r="SHL101" s="44"/>
      <c r="SHM101" s="44"/>
      <c r="SHN101" s="44"/>
      <c r="SHO101" s="44"/>
      <c r="SHP101" s="44"/>
      <c r="SHQ101" s="44"/>
      <c r="SHR101" s="44"/>
      <c r="SHS101" s="44"/>
      <c r="SHT101" s="44"/>
      <c r="SHU101" s="44"/>
      <c r="SHV101" s="44"/>
      <c r="SHW101" s="44"/>
      <c r="SHX101" s="44"/>
      <c r="SHY101" s="44"/>
      <c r="SHZ101" s="44"/>
      <c r="SIA101" s="44"/>
      <c r="SIB101" s="44"/>
      <c r="SIC101" s="44"/>
      <c r="SID101" s="44"/>
      <c r="SIE101" s="44"/>
      <c r="SIF101" s="44"/>
      <c r="SIG101" s="44"/>
      <c r="SIH101" s="44"/>
      <c r="SII101" s="44"/>
      <c r="SIJ101" s="44"/>
      <c r="SIK101" s="44"/>
      <c r="SIL101" s="44"/>
      <c r="SIM101" s="44"/>
      <c r="SIN101" s="44"/>
      <c r="SIO101" s="44"/>
      <c r="SIP101" s="44"/>
      <c r="SIQ101" s="44"/>
      <c r="SIR101" s="44"/>
      <c r="SIS101" s="44"/>
      <c r="SIT101" s="44"/>
      <c r="SIU101" s="44"/>
      <c r="SIV101" s="44"/>
      <c r="SIW101" s="44"/>
      <c r="SIX101" s="44"/>
      <c r="SIY101" s="44"/>
      <c r="SIZ101" s="44"/>
      <c r="SJA101" s="44"/>
      <c r="SJB101" s="44"/>
      <c r="SJC101" s="44"/>
      <c r="SJD101" s="44"/>
      <c r="SJE101" s="44"/>
      <c r="SJF101" s="44"/>
      <c r="SJG101" s="44"/>
      <c r="SJH101" s="44"/>
      <c r="SJI101" s="44"/>
      <c r="SJJ101" s="44"/>
      <c r="SJK101" s="44"/>
      <c r="SJL101" s="44"/>
      <c r="SJM101" s="44"/>
      <c r="SJN101" s="44"/>
      <c r="SJO101" s="44"/>
      <c r="SJP101" s="44"/>
      <c r="SJQ101" s="44"/>
      <c r="SJR101" s="44"/>
      <c r="SJS101" s="44"/>
      <c r="SJT101" s="44"/>
      <c r="SJU101" s="44"/>
      <c r="SJV101" s="44"/>
      <c r="SJW101" s="44"/>
      <c r="SJX101" s="44"/>
      <c r="SJY101" s="44"/>
      <c r="SJZ101" s="44"/>
      <c r="SKA101" s="44"/>
      <c r="SKB101" s="44"/>
      <c r="SKC101" s="44"/>
      <c r="SKD101" s="44"/>
      <c r="SKE101" s="44"/>
      <c r="SKF101" s="44"/>
      <c r="SKG101" s="44"/>
      <c r="SKH101" s="44"/>
      <c r="SKI101" s="44"/>
      <c r="SKJ101" s="44"/>
      <c r="SKK101" s="44"/>
      <c r="SKL101" s="44"/>
      <c r="SKM101" s="44"/>
      <c r="SKN101" s="44"/>
      <c r="SKO101" s="44"/>
      <c r="SKP101" s="44"/>
      <c r="SKQ101" s="44"/>
      <c r="SKR101" s="44"/>
      <c r="SKS101" s="44"/>
      <c r="SKT101" s="44"/>
      <c r="SKU101" s="44"/>
      <c r="SKV101" s="44"/>
      <c r="SKW101" s="44"/>
      <c r="SKX101" s="44"/>
      <c r="SKY101" s="44"/>
      <c r="SKZ101" s="44"/>
      <c r="SLA101" s="44"/>
      <c r="SLB101" s="44"/>
      <c r="SLC101" s="44"/>
      <c r="SLD101" s="44"/>
      <c r="SLE101" s="44"/>
      <c r="SLF101" s="44"/>
      <c r="SLG101" s="44"/>
      <c r="SLH101" s="44"/>
      <c r="SLI101" s="44"/>
      <c r="SLJ101" s="44"/>
      <c r="SLK101" s="44"/>
      <c r="SLL101" s="44"/>
      <c r="SLM101" s="44"/>
      <c r="SLN101" s="44"/>
      <c r="SLO101" s="44"/>
      <c r="SLP101" s="44"/>
      <c r="SLQ101" s="44"/>
      <c r="SLR101" s="44"/>
      <c r="SLS101" s="44"/>
      <c r="SLT101" s="44"/>
      <c r="SLU101" s="44"/>
      <c r="SLV101" s="44"/>
      <c r="SLW101" s="44"/>
      <c r="SLX101" s="44"/>
      <c r="SLY101" s="44"/>
      <c r="SLZ101" s="44"/>
      <c r="SMA101" s="44"/>
      <c r="SMB101" s="44"/>
      <c r="SMC101" s="44"/>
      <c r="SMD101" s="44"/>
      <c r="SME101" s="44"/>
      <c r="SMF101" s="44"/>
      <c r="SMG101" s="44"/>
      <c r="SMH101" s="44"/>
      <c r="SMI101" s="44"/>
      <c r="SMJ101" s="44"/>
      <c r="SMK101" s="44"/>
      <c r="SML101" s="44"/>
      <c r="SMM101" s="44"/>
      <c r="SMN101" s="44"/>
      <c r="SMO101" s="44"/>
      <c r="SMP101" s="44"/>
      <c r="SMQ101" s="44"/>
      <c r="SMR101" s="44"/>
      <c r="SMS101" s="44"/>
      <c r="SMT101" s="44"/>
      <c r="SMU101" s="44"/>
      <c r="SMV101" s="44"/>
      <c r="SMW101" s="44"/>
      <c r="SMX101" s="44"/>
      <c r="SMY101" s="44"/>
      <c r="SMZ101" s="44"/>
      <c r="SNA101" s="44"/>
      <c r="SNB101" s="44"/>
      <c r="SNC101" s="44"/>
      <c r="SND101" s="44"/>
      <c r="SNE101" s="44"/>
      <c r="SNF101" s="44"/>
      <c r="SNG101" s="44"/>
      <c r="SNH101" s="44"/>
      <c r="SNI101" s="44"/>
      <c r="SNJ101" s="44"/>
      <c r="SNK101" s="44"/>
      <c r="SNL101" s="44"/>
      <c r="SNM101" s="44"/>
      <c r="SNN101" s="44"/>
      <c r="SNO101" s="44"/>
      <c r="SNP101" s="44"/>
      <c r="SNQ101" s="44"/>
      <c r="SNR101" s="44"/>
      <c r="SNS101" s="44"/>
      <c r="SNT101" s="44"/>
      <c r="SNU101" s="44"/>
      <c r="SNV101" s="44"/>
      <c r="SNW101" s="44"/>
      <c r="SNX101" s="44"/>
      <c r="SNY101" s="44"/>
      <c r="SNZ101" s="44"/>
      <c r="SOA101" s="44"/>
      <c r="SOB101" s="44"/>
      <c r="SOC101" s="44"/>
      <c r="SOD101" s="44"/>
      <c r="SOE101" s="44"/>
      <c r="SOF101" s="44"/>
      <c r="SOG101" s="44"/>
      <c r="SOH101" s="44"/>
      <c r="SOI101" s="44"/>
      <c r="SOJ101" s="44"/>
      <c r="SOK101" s="44"/>
      <c r="SOL101" s="44"/>
      <c r="SOM101" s="44"/>
      <c r="SON101" s="44"/>
      <c r="SOO101" s="44"/>
      <c r="SOP101" s="44"/>
      <c r="SOQ101" s="44"/>
      <c r="SOR101" s="44"/>
      <c r="SOS101" s="44"/>
      <c r="SOT101" s="44"/>
      <c r="SOU101" s="44"/>
      <c r="SOV101" s="44"/>
      <c r="SOW101" s="44"/>
      <c r="SOX101" s="44"/>
      <c r="SOY101" s="44"/>
      <c r="SOZ101" s="44"/>
      <c r="SPA101" s="44"/>
      <c r="SPB101" s="44"/>
      <c r="SPC101" s="44"/>
      <c r="SPD101" s="44"/>
      <c r="SPE101" s="44"/>
      <c r="SPF101" s="44"/>
      <c r="SPG101" s="44"/>
      <c r="SPH101" s="44"/>
      <c r="SPI101" s="44"/>
      <c r="SPJ101" s="44"/>
      <c r="SPK101" s="44"/>
      <c r="SPL101" s="44"/>
      <c r="SPM101" s="44"/>
      <c r="SPN101" s="44"/>
      <c r="SPO101" s="44"/>
      <c r="SPP101" s="44"/>
      <c r="SPQ101" s="44"/>
      <c r="SPR101" s="44"/>
      <c r="SPS101" s="44"/>
      <c r="SPT101" s="44"/>
      <c r="SPU101" s="44"/>
      <c r="SPV101" s="44"/>
      <c r="SPW101" s="44"/>
      <c r="SPX101" s="44"/>
      <c r="SPY101" s="44"/>
      <c r="SPZ101" s="44"/>
      <c r="SQA101" s="44"/>
      <c r="SQB101" s="44"/>
      <c r="SQC101" s="44"/>
      <c r="SQD101" s="44"/>
      <c r="SQE101" s="44"/>
      <c r="SQF101" s="44"/>
      <c r="SQG101" s="44"/>
      <c r="SQH101" s="44"/>
      <c r="SQI101" s="44"/>
      <c r="SQJ101" s="44"/>
      <c r="SQK101" s="44"/>
      <c r="SQL101" s="44"/>
      <c r="SQM101" s="44"/>
      <c r="SQN101" s="44"/>
      <c r="SQO101" s="44"/>
      <c r="SQP101" s="44"/>
      <c r="SQQ101" s="44"/>
      <c r="SQR101" s="44"/>
      <c r="SQS101" s="44"/>
      <c r="SQT101" s="44"/>
      <c r="SQU101" s="44"/>
      <c r="SQV101" s="44"/>
      <c r="SQW101" s="44"/>
      <c r="SQX101" s="44"/>
      <c r="SQY101" s="44"/>
      <c r="SQZ101" s="44"/>
      <c r="SRA101" s="44"/>
      <c r="SRB101" s="44"/>
      <c r="SRC101" s="44"/>
      <c r="SRD101" s="44"/>
      <c r="SRE101" s="44"/>
      <c r="SRF101" s="44"/>
      <c r="SRG101" s="44"/>
      <c r="SRH101" s="44"/>
      <c r="SRI101" s="44"/>
      <c r="SRJ101" s="44"/>
      <c r="SRK101" s="44"/>
      <c r="SRL101" s="44"/>
      <c r="SRM101" s="44"/>
      <c r="SRN101" s="44"/>
      <c r="SRO101" s="44"/>
      <c r="SRP101" s="44"/>
      <c r="SRQ101" s="44"/>
      <c r="SRR101" s="44"/>
      <c r="SRS101" s="44"/>
      <c r="SRT101" s="44"/>
      <c r="SRU101" s="44"/>
      <c r="SRV101" s="44"/>
      <c r="SRW101" s="44"/>
      <c r="SRX101" s="44"/>
      <c r="SRY101" s="44"/>
      <c r="SRZ101" s="44"/>
      <c r="SSA101" s="44"/>
      <c r="SSB101" s="44"/>
      <c r="SSC101" s="44"/>
      <c r="SSD101" s="44"/>
      <c r="SSE101" s="44"/>
      <c r="SSF101" s="44"/>
      <c r="SSG101" s="44"/>
      <c r="SSH101" s="44"/>
      <c r="SSI101" s="44"/>
      <c r="SSJ101" s="44"/>
      <c r="SSK101" s="44"/>
      <c r="SSL101" s="44"/>
      <c r="SSM101" s="44"/>
      <c r="SSN101" s="44"/>
      <c r="SSO101" s="44"/>
      <c r="SSP101" s="44"/>
      <c r="SSQ101" s="44"/>
      <c r="SSR101" s="44"/>
      <c r="SSS101" s="44"/>
      <c r="SST101" s="44"/>
      <c r="SSU101" s="44"/>
      <c r="SSV101" s="44"/>
      <c r="SSW101" s="44"/>
      <c r="SSX101" s="44"/>
      <c r="SSY101" s="44"/>
      <c r="SSZ101" s="44"/>
      <c r="STA101" s="44"/>
      <c r="STB101" s="44"/>
      <c r="STC101" s="44"/>
      <c r="STD101" s="44"/>
      <c r="STE101" s="44"/>
      <c r="STF101" s="44"/>
      <c r="STG101" s="44"/>
      <c r="STH101" s="44"/>
      <c r="STI101" s="44"/>
      <c r="STJ101" s="44"/>
      <c r="STK101" s="44"/>
      <c r="STL101" s="44"/>
      <c r="STM101" s="44"/>
      <c r="STN101" s="44"/>
      <c r="STO101" s="44"/>
      <c r="STP101" s="44"/>
      <c r="STQ101" s="44"/>
      <c r="STR101" s="44"/>
      <c r="STS101" s="44"/>
      <c r="STT101" s="44"/>
      <c r="STU101" s="44"/>
      <c r="STV101" s="44"/>
      <c r="STW101" s="44"/>
      <c r="STX101" s="44"/>
      <c r="STY101" s="44"/>
      <c r="STZ101" s="44"/>
      <c r="SUA101" s="44"/>
      <c r="SUB101" s="44"/>
      <c r="SUC101" s="44"/>
      <c r="SUD101" s="44"/>
      <c r="SUE101" s="44"/>
      <c r="SUF101" s="44"/>
      <c r="SUG101" s="44"/>
      <c r="SUH101" s="44"/>
      <c r="SUI101" s="44"/>
      <c r="SUJ101" s="44"/>
      <c r="SUK101" s="44"/>
      <c r="SUL101" s="44"/>
      <c r="SUM101" s="44"/>
      <c r="SUN101" s="44"/>
      <c r="SUO101" s="44"/>
      <c r="SUP101" s="44"/>
      <c r="SUQ101" s="44"/>
      <c r="SUR101" s="44"/>
      <c r="SUS101" s="44"/>
      <c r="SUT101" s="44"/>
      <c r="SUU101" s="44"/>
      <c r="SUV101" s="44"/>
      <c r="SUW101" s="44"/>
      <c r="SUX101" s="44"/>
      <c r="SUY101" s="44"/>
      <c r="SUZ101" s="44"/>
      <c r="SVA101" s="44"/>
      <c r="SVB101" s="44"/>
      <c r="SVC101" s="44"/>
      <c r="SVD101" s="44"/>
      <c r="SVE101" s="44"/>
      <c r="SVF101" s="44"/>
      <c r="SVG101" s="44"/>
      <c r="SVH101" s="44"/>
      <c r="SVI101" s="44"/>
      <c r="SVJ101" s="44"/>
      <c r="SVK101" s="44"/>
      <c r="SVL101" s="44"/>
      <c r="SVM101" s="44"/>
      <c r="SVN101" s="44"/>
      <c r="SVO101" s="44"/>
      <c r="SVP101" s="44"/>
      <c r="SVQ101" s="44"/>
      <c r="SVR101" s="44"/>
      <c r="SVS101" s="44"/>
      <c r="SVT101" s="44"/>
      <c r="SVU101" s="44"/>
      <c r="SVV101" s="44"/>
      <c r="SVW101" s="44"/>
      <c r="SVX101" s="44"/>
      <c r="SVY101" s="44"/>
      <c r="SVZ101" s="44"/>
      <c r="SWA101" s="44"/>
      <c r="SWB101" s="44"/>
      <c r="SWC101" s="44"/>
      <c r="SWD101" s="44"/>
      <c r="SWE101" s="44"/>
      <c r="SWF101" s="44"/>
      <c r="SWG101" s="44"/>
      <c r="SWH101" s="44"/>
      <c r="SWI101" s="44"/>
      <c r="SWJ101" s="44"/>
      <c r="SWK101" s="44"/>
      <c r="SWL101" s="44"/>
      <c r="SWM101" s="44"/>
      <c r="SWN101" s="44"/>
      <c r="SWO101" s="44"/>
      <c r="SWP101" s="44"/>
      <c r="SWQ101" s="44"/>
      <c r="SWR101" s="44"/>
      <c r="SWS101" s="44"/>
      <c r="SWT101" s="44"/>
      <c r="SWU101" s="44"/>
      <c r="SWV101" s="44"/>
      <c r="SWW101" s="44"/>
      <c r="SWX101" s="44"/>
      <c r="SWY101" s="44"/>
      <c r="SWZ101" s="44"/>
      <c r="SXA101" s="44"/>
      <c r="SXB101" s="44"/>
      <c r="SXC101" s="44"/>
      <c r="SXD101" s="44"/>
      <c r="SXE101" s="44"/>
      <c r="SXF101" s="44"/>
      <c r="SXG101" s="44"/>
      <c r="SXH101" s="44"/>
      <c r="SXI101" s="44"/>
      <c r="SXJ101" s="44"/>
      <c r="SXK101" s="44"/>
      <c r="SXL101" s="44"/>
      <c r="SXM101" s="44"/>
      <c r="SXN101" s="44"/>
      <c r="SXO101" s="44"/>
      <c r="SXP101" s="44"/>
      <c r="SXQ101" s="44"/>
      <c r="SXR101" s="44"/>
      <c r="SXS101" s="44"/>
      <c r="SXT101" s="44"/>
      <c r="SXU101" s="44"/>
      <c r="SXV101" s="44"/>
      <c r="SXW101" s="44"/>
      <c r="SXX101" s="44"/>
      <c r="SXY101" s="44"/>
      <c r="SXZ101" s="44"/>
      <c r="SYA101" s="44"/>
      <c r="SYB101" s="44"/>
      <c r="SYC101" s="44"/>
      <c r="SYD101" s="44"/>
      <c r="SYE101" s="44"/>
      <c r="SYF101" s="44"/>
      <c r="SYG101" s="44"/>
      <c r="SYH101" s="44"/>
      <c r="SYI101" s="44"/>
      <c r="SYJ101" s="44"/>
      <c r="SYK101" s="44"/>
      <c r="SYL101" s="44"/>
      <c r="SYM101" s="44"/>
      <c r="SYN101" s="44"/>
      <c r="SYO101" s="44"/>
      <c r="SYP101" s="44"/>
      <c r="SYQ101" s="44"/>
      <c r="SYR101" s="44"/>
      <c r="SYS101" s="44"/>
      <c r="SYT101" s="44"/>
      <c r="SYU101" s="44"/>
      <c r="SYV101" s="44"/>
      <c r="SYW101" s="44"/>
      <c r="SYX101" s="44"/>
      <c r="SYY101" s="44"/>
      <c r="SYZ101" s="44"/>
      <c r="SZA101" s="44"/>
      <c r="SZB101" s="44"/>
      <c r="SZC101" s="44"/>
      <c r="SZD101" s="44"/>
      <c r="SZE101" s="44"/>
      <c r="SZF101" s="44"/>
      <c r="SZG101" s="44"/>
      <c r="SZH101" s="44"/>
      <c r="SZI101" s="44"/>
      <c r="SZJ101" s="44"/>
      <c r="SZK101" s="44"/>
      <c r="SZL101" s="44"/>
      <c r="SZM101" s="44"/>
      <c r="SZN101" s="44"/>
      <c r="SZO101" s="44"/>
      <c r="SZP101" s="44"/>
      <c r="SZQ101" s="44"/>
      <c r="SZR101" s="44"/>
      <c r="SZS101" s="44"/>
      <c r="SZT101" s="44"/>
      <c r="SZU101" s="44"/>
      <c r="SZV101" s="44"/>
      <c r="SZW101" s="44"/>
      <c r="SZX101" s="44"/>
      <c r="SZY101" s="44"/>
      <c r="SZZ101" s="44"/>
      <c r="TAA101" s="44"/>
      <c r="TAB101" s="44"/>
      <c r="TAC101" s="44"/>
      <c r="TAD101" s="44"/>
      <c r="TAE101" s="44"/>
      <c r="TAF101" s="44"/>
      <c r="TAG101" s="44"/>
      <c r="TAH101" s="44"/>
      <c r="TAI101" s="44"/>
      <c r="TAJ101" s="44"/>
      <c r="TAK101" s="44"/>
      <c r="TAL101" s="44"/>
      <c r="TAM101" s="44"/>
      <c r="TAN101" s="44"/>
      <c r="TAO101" s="44"/>
      <c r="TAP101" s="44"/>
      <c r="TAQ101" s="44"/>
      <c r="TAR101" s="44"/>
      <c r="TAS101" s="44"/>
      <c r="TAT101" s="44"/>
      <c r="TAU101" s="44"/>
      <c r="TAV101" s="44"/>
      <c r="TAW101" s="44"/>
      <c r="TAX101" s="44"/>
      <c r="TAY101" s="44"/>
      <c r="TAZ101" s="44"/>
      <c r="TBA101" s="44"/>
      <c r="TBB101" s="44"/>
      <c r="TBC101" s="44"/>
      <c r="TBD101" s="44"/>
      <c r="TBE101" s="44"/>
      <c r="TBF101" s="44"/>
      <c r="TBG101" s="44"/>
      <c r="TBH101" s="44"/>
      <c r="TBI101" s="44"/>
      <c r="TBJ101" s="44"/>
      <c r="TBK101" s="44"/>
      <c r="TBL101" s="44"/>
      <c r="TBM101" s="44"/>
      <c r="TBN101" s="44"/>
      <c r="TBO101" s="44"/>
      <c r="TBP101" s="44"/>
      <c r="TBQ101" s="44"/>
      <c r="TBR101" s="44"/>
      <c r="TBS101" s="44"/>
      <c r="TBT101" s="44"/>
      <c r="TBU101" s="44"/>
      <c r="TBV101" s="44"/>
      <c r="TBW101" s="44"/>
      <c r="TBX101" s="44"/>
      <c r="TBY101" s="44"/>
      <c r="TBZ101" s="44"/>
      <c r="TCA101" s="44"/>
      <c r="TCB101" s="44"/>
      <c r="TCC101" s="44"/>
      <c r="TCD101" s="44"/>
      <c r="TCE101" s="44"/>
      <c r="TCF101" s="44"/>
      <c r="TCG101" s="44"/>
      <c r="TCH101" s="44"/>
      <c r="TCI101" s="44"/>
      <c r="TCJ101" s="44"/>
      <c r="TCK101" s="44"/>
      <c r="TCL101" s="44"/>
      <c r="TCM101" s="44"/>
      <c r="TCN101" s="44"/>
      <c r="TCO101" s="44"/>
      <c r="TCP101" s="44"/>
      <c r="TCQ101" s="44"/>
      <c r="TCR101" s="44"/>
      <c r="TCS101" s="44"/>
      <c r="TCT101" s="44"/>
      <c r="TCU101" s="44"/>
      <c r="TCV101" s="44"/>
      <c r="TCW101" s="44"/>
      <c r="TCX101" s="44"/>
      <c r="TCY101" s="44"/>
      <c r="TCZ101" s="44"/>
      <c r="TDA101" s="44"/>
      <c r="TDB101" s="44"/>
      <c r="TDC101" s="44"/>
      <c r="TDD101" s="44"/>
      <c r="TDE101" s="44"/>
      <c r="TDF101" s="44"/>
      <c r="TDG101" s="44"/>
      <c r="TDH101" s="44"/>
      <c r="TDI101" s="44"/>
      <c r="TDJ101" s="44"/>
      <c r="TDK101" s="44"/>
      <c r="TDL101" s="44"/>
      <c r="TDM101" s="44"/>
      <c r="TDN101" s="44"/>
      <c r="TDO101" s="44"/>
      <c r="TDP101" s="44"/>
      <c r="TDQ101" s="44"/>
      <c r="TDR101" s="44"/>
      <c r="TDS101" s="44"/>
      <c r="TDT101" s="44"/>
      <c r="TDU101" s="44"/>
      <c r="TDV101" s="44"/>
      <c r="TDW101" s="44"/>
      <c r="TDX101" s="44"/>
      <c r="TDY101" s="44"/>
      <c r="TDZ101" s="44"/>
      <c r="TEA101" s="44"/>
      <c r="TEB101" s="44"/>
      <c r="TEC101" s="44"/>
      <c r="TED101" s="44"/>
      <c r="TEE101" s="44"/>
      <c r="TEF101" s="44"/>
      <c r="TEG101" s="44"/>
      <c r="TEH101" s="44"/>
      <c r="TEI101" s="44"/>
      <c r="TEJ101" s="44"/>
      <c r="TEK101" s="44"/>
      <c r="TEL101" s="44"/>
      <c r="TEM101" s="44"/>
      <c r="TEN101" s="44"/>
      <c r="TEO101" s="44"/>
      <c r="TEP101" s="44"/>
      <c r="TEQ101" s="44"/>
      <c r="TER101" s="44"/>
      <c r="TES101" s="44"/>
      <c r="TET101" s="44"/>
      <c r="TEU101" s="44"/>
      <c r="TEV101" s="44"/>
      <c r="TEW101" s="44"/>
      <c r="TEX101" s="44"/>
      <c r="TEY101" s="44"/>
      <c r="TEZ101" s="44"/>
      <c r="TFA101" s="44"/>
      <c r="TFB101" s="44"/>
      <c r="TFC101" s="44"/>
      <c r="TFD101" s="44"/>
      <c r="TFE101" s="44"/>
      <c r="TFF101" s="44"/>
      <c r="TFG101" s="44"/>
      <c r="TFH101" s="44"/>
      <c r="TFI101" s="44"/>
      <c r="TFJ101" s="44"/>
      <c r="TFK101" s="44"/>
      <c r="TFL101" s="44"/>
      <c r="TFM101" s="44"/>
      <c r="TFN101" s="44"/>
      <c r="TFO101" s="44"/>
      <c r="TFP101" s="44"/>
      <c r="TFQ101" s="44"/>
      <c r="TFR101" s="44"/>
      <c r="TFS101" s="44"/>
      <c r="TFT101" s="44"/>
      <c r="TFU101" s="44"/>
      <c r="TFV101" s="44"/>
      <c r="TFW101" s="44"/>
      <c r="TFX101" s="44"/>
      <c r="TFY101" s="44"/>
      <c r="TFZ101" s="44"/>
      <c r="TGA101" s="44"/>
      <c r="TGB101" s="44"/>
      <c r="TGC101" s="44"/>
      <c r="TGD101" s="44"/>
      <c r="TGE101" s="44"/>
      <c r="TGF101" s="44"/>
      <c r="TGG101" s="44"/>
      <c r="TGH101" s="44"/>
      <c r="TGI101" s="44"/>
      <c r="TGJ101" s="44"/>
      <c r="TGK101" s="44"/>
      <c r="TGL101" s="44"/>
      <c r="TGM101" s="44"/>
      <c r="TGN101" s="44"/>
      <c r="TGO101" s="44"/>
      <c r="TGP101" s="44"/>
      <c r="TGQ101" s="44"/>
      <c r="TGR101" s="44"/>
      <c r="TGS101" s="44"/>
      <c r="TGT101" s="44"/>
      <c r="TGU101" s="44"/>
      <c r="TGV101" s="44"/>
      <c r="TGW101" s="44"/>
      <c r="TGX101" s="44"/>
      <c r="TGY101" s="44"/>
      <c r="TGZ101" s="44"/>
      <c r="THA101" s="44"/>
      <c r="THB101" s="44"/>
      <c r="THC101" s="44"/>
      <c r="THD101" s="44"/>
      <c r="THE101" s="44"/>
      <c r="THF101" s="44"/>
      <c r="THG101" s="44"/>
      <c r="THH101" s="44"/>
      <c r="THI101" s="44"/>
      <c r="THJ101" s="44"/>
      <c r="THK101" s="44"/>
      <c r="THL101" s="44"/>
      <c r="THM101" s="44"/>
      <c r="THN101" s="44"/>
      <c r="THO101" s="44"/>
      <c r="THP101" s="44"/>
      <c r="THQ101" s="44"/>
      <c r="THR101" s="44"/>
      <c r="THS101" s="44"/>
      <c r="THT101" s="44"/>
      <c r="THU101" s="44"/>
      <c r="THV101" s="44"/>
      <c r="THW101" s="44"/>
      <c r="THX101" s="44"/>
      <c r="THY101" s="44"/>
      <c r="THZ101" s="44"/>
      <c r="TIA101" s="44"/>
      <c r="TIB101" s="44"/>
      <c r="TIC101" s="44"/>
      <c r="TID101" s="44"/>
      <c r="TIE101" s="44"/>
      <c r="TIF101" s="44"/>
      <c r="TIG101" s="44"/>
      <c r="TIH101" s="44"/>
      <c r="TII101" s="44"/>
      <c r="TIJ101" s="44"/>
      <c r="TIK101" s="44"/>
      <c r="TIL101" s="44"/>
      <c r="TIM101" s="44"/>
      <c r="TIN101" s="44"/>
      <c r="TIO101" s="44"/>
      <c r="TIP101" s="44"/>
      <c r="TIQ101" s="44"/>
      <c r="TIR101" s="44"/>
      <c r="TIS101" s="44"/>
      <c r="TIT101" s="44"/>
      <c r="TIU101" s="44"/>
      <c r="TIV101" s="44"/>
      <c r="TIW101" s="44"/>
      <c r="TIX101" s="44"/>
      <c r="TIY101" s="44"/>
      <c r="TIZ101" s="44"/>
      <c r="TJA101" s="44"/>
      <c r="TJB101" s="44"/>
      <c r="TJC101" s="44"/>
      <c r="TJD101" s="44"/>
      <c r="TJE101" s="44"/>
      <c r="TJF101" s="44"/>
      <c r="TJG101" s="44"/>
      <c r="TJH101" s="44"/>
      <c r="TJI101" s="44"/>
      <c r="TJJ101" s="44"/>
      <c r="TJK101" s="44"/>
      <c r="TJL101" s="44"/>
      <c r="TJM101" s="44"/>
      <c r="TJN101" s="44"/>
      <c r="TJO101" s="44"/>
      <c r="TJP101" s="44"/>
      <c r="TJQ101" s="44"/>
      <c r="TJR101" s="44"/>
      <c r="TJS101" s="44"/>
      <c r="TJT101" s="44"/>
      <c r="TJU101" s="44"/>
      <c r="TJV101" s="44"/>
      <c r="TJW101" s="44"/>
      <c r="TJX101" s="44"/>
      <c r="TJY101" s="44"/>
      <c r="TJZ101" s="44"/>
      <c r="TKA101" s="44"/>
      <c r="TKB101" s="44"/>
      <c r="TKC101" s="44"/>
      <c r="TKD101" s="44"/>
      <c r="TKE101" s="44"/>
      <c r="TKF101" s="44"/>
      <c r="TKG101" s="44"/>
      <c r="TKH101" s="44"/>
      <c r="TKI101" s="44"/>
      <c r="TKJ101" s="44"/>
      <c r="TKK101" s="44"/>
      <c r="TKL101" s="44"/>
      <c r="TKM101" s="44"/>
      <c r="TKN101" s="44"/>
      <c r="TKO101" s="44"/>
      <c r="TKP101" s="44"/>
      <c r="TKQ101" s="44"/>
      <c r="TKR101" s="44"/>
      <c r="TKS101" s="44"/>
      <c r="TKT101" s="44"/>
      <c r="TKU101" s="44"/>
      <c r="TKV101" s="44"/>
      <c r="TKW101" s="44"/>
      <c r="TKX101" s="44"/>
      <c r="TKY101" s="44"/>
      <c r="TKZ101" s="44"/>
      <c r="TLA101" s="44"/>
      <c r="TLB101" s="44"/>
      <c r="TLC101" s="44"/>
      <c r="TLD101" s="44"/>
      <c r="TLE101" s="44"/>
      <c r="TLF101" s="44"/>
      <c r="TLG101" s="44"/>
      <c r="TLH101" s="44"/>
      <c r="TLI101" s="44"/>
      <c r="TLJ101" s="44"/>
      <c r="TLK101" s="44"/>
      <c r="TLL101" s="44"/>
      <c r="TLM101" s="44"/>
      <c r="TLN101" s="44"/>
      <c r="TLO101" s="44"/>
      <c r="TLP101" s="44"/>
      <c r="TLQ101" s="44"/>
      <c r="TLR101" s="44"/>
      <c r="TLS101" s="44"/>
      <c r="TLT101" s="44"/>
      <c r="TLU101" s="44"/>
      <c r="TLV101" s="44"/>
      <c r="TLW101" s="44"/>
      <c r="TLX101" s="44"/>
      <c r="TLY101" s="44"/>
      <c r="TLZ101" s="44"/>
      <c r="TMA101" s="44"/>
      <c r="TMB101" s="44"/>
      <c r="TMC101" s="44"/>
      <c r="TMD101" s="44"/>
      <c r="TME101" s="44"/>
      <c r="TMF101" s="44"/>
      <c r="TMG101" s="44"/>
      <c r="TMH101" s="44"/>
      <c r="TMI101" s="44"/>
      <c r="TMJ101" s="44"/>
      <c r="TMK101" s="44"/>
      <c r="TML101" s="44"/>
      <c r="TMM101" s="44"/>
      <c r="TMN101" s="44"/>
      <c r="TMO101" s="44"/>
      <c r="TMP101" s="44"/>
      <c r="TMQ101" s="44"/>
      <c r="TMR101" s="44"/>
      <c r="TMS101" s="44"/>
      <c r="TMT101" s="44"/>
      <c r="TMU101" s="44"/>
      <c r="TMV101" s="44"/>
      <c r="TMW101" s="44"/>
      <c r="TMX101" s="44"/>
      <c r="TMY101" s="44"/>
      <c r="TMZ101" s="44"/>
      <c r="TNA101" s="44"/>
      <c r="TNB101" s="44"/>
      <c r="TNC101" s="44"/>
      <c r="TND101" s="44"/>
      <c r="TNE101" s="44"/>
      <c r="TNF101" s="44"/>
      <c r="TNG101" s="44"/>
      <c r="TNH101" s="44"/>
      <c r="TNI101" s="44"/>
      <c r="TNJ101" s="44"/>
      <c r="TNK101" s="44"/>
      <c r="TNL101" s="44"/>
      <c r="TNM101" s="44"/>
      <c r="TNN101" s="44"/>
      <c r="TNO101" s="44"/>
      <c r="TNP101" s="44"/>
      <c r="TNQ101" s="44"/>
      <c r="TNR101" s="44"/>
      <c r="TNS101" s="44"/>
      <c r="TNT101" s="44"/>
      <c r="TNU101" s="44"/>
      <c r="TNV101" s="44"/>
      <c r="TNW101" s="44"/>
      <c r="TNX101" s="44"/>
      <c r="TNY101" s="44"/>
      <c r="TNZ101" s="44"/>
      <c r="TOA101" s="44"/>
      <c r="TOB101" s="44"/>
      <c r="TOC101" s="44"/>
      <c r="TOD101" s="44"/>
      <c r="TOE101" s="44"/>
      <c r="TOF101" s="44"/>
      <c r="TOG101" s="44"/>
      <c r="TOH101" s="44"/>
      <c r="TOI101" s="44"/>
      <c r="TOJ101" s="44"/>
      <c r="TOK101" s="44"/>
      <c r="TOL101" s="44"/>
      <c r="TOM101" s="44"/>
      <c r="TON101" s="44"/>
      <c r="TOO101" s="44"/>
      <c r="TOP101" s="44"/>
      <c r="TOQ101" s="44"/>
      <c r="TOR101" s="44"/>
      <c r="TOS101" s="44"/>
      <c r="TOT101" s="44"/>
      <c r="TOU101" s="44"/>
      <c r="TOV101" s="44"/>
      <c r="TOW101" s="44"/>
      <c r="TOX101" s="44"/>
      <c r="TOY101" s="44"/>
      <c r="TOZ101" s="44"/>
      <c r="TPA101" s="44"/>
      <c r="TPB101" s="44"/>
      <c r="TPC101" s="44"/>
      <c r="TPD101" s="44"/>
      <c r="TPE101" s="44"/>
      <c r="TPF101" s="44"/>
      <c r="TPG101" s="44"/>
      <c r="TPH101" s="44"/>
      <c r="TPI101" s="44"/>
      <c r="TPJ101" s="44"/>
      <c r="TPK101" s="44"/>
      <c r="TPL101" s="44"/>
      <c r="TPM101" s="44"/>
      <c r="TPN101" s="44"/>
      <c r="TPO101" s="44"/>
      <c r="TPP101" s="44"/>
      <c r="TPQ101" s="44"/>
      <c r="TPR101" s="44"/>
      <c r="TPS101" s="44"/>
      <c r="TPT101" s="44"/>
      <c r="TPU101" s="44"/>
      <c r="TPV101" s="44"/>
      <c r="TPW101" s="44"/>
      <c r="TPX101" s="44"/>
      <c r="TPY101" s="44"/>
      <c r="TPZ101" s="44"/>
      <c r="TQA101" s="44"/>
      <c r="TQB101" s="44"/>
      <c r="TQC101" s="44"/>
      <c r="TQD101" s="44"/>
      <c r="TQE101" s="44"/>
      <c r="TQF101" s="44"/>
      <c r="TQG101" s="44"/>
      <c r="TQH101" s="44"/>
      <c r="TQI101" s="44"/>
      <c r="TQJ101" s="44"/>
      <c r="TQK101" s="44"/>
      <c r="TQL101" s="44"/>
      <c r="TQM101" s="44"/>
      <c r="TQN101" s="44"/>
      <c r="TQO101" s="44"/>
      <c r="TQP101" s="44"/>
      <c r="TQQ101" s="44"/>
      <c r="TQR101" s="44"/>
      <c r="TQS101" s="44"/>
      <c r="TQT101" s="44"/>
      <c r="TQU101" s="44"/>
      <c r="TQV101" s="44"/>
      <c r="TQW101" s="44"/>
      <c r="TQX101" s="44"/>
      <c r="TQY101" s="44"/>
      <c r="TQZ101" s="44"/>
      <c r="TRA101" s="44"/>
      <c r="TRB101" s="44"/>
      <c r="TRC101" s="44"/>
      <c r="TRD101" s="44"/>
      <c r="TRE101" s="44"/>
      <c r="TRF101" s="44"/>
      <c r="TRG101" s="44"/>
      <c r="TRH101" s="44"/>
      <c r="TRI101" s="44"/>
      <c r="TRJ101" s="44"/>
      <c r="TRK101" s="44"/>
      <c r="TRL101" s="44"/>
      <c r="TRM101" s="44"/>
      <c r="TRN101" s="44"/>
      <c r="TRO101" s="44"/>
      <c r="TRP101" s="44"/>
      <c r="TRQ101" s="44"/>
      <c r="TRR101" s="44"/>
      <c r="TRS101" s="44"/>
      <c r="TRT101" s="44"/>
      <c r="TRU101" s="44"/>
      <c r="TRV101" s="44"/>
      <c r="TRW101" s="44"/>
      <c r="TRX101" s="44"/>
      <c r="TRY101" s="44"/>
      <c r="TRZ101" s="44"/>
      <c r="TSA101" s="44"/>
      <c r="TSB101" s="44"/>
      <c r="TSC101" s="44"/>
      <c r="TSD101" s="44"/>
      <c r="TSE101" s="44"/>
      <c r="TSF101" s="44"/>
      <c r="TSG101" s="44"/>
      <c r="TSH101" s="44"/>
      <c r="TSI101" s="44"/>
      <c r="TSJ101" s="44"/>
      <c r="TSK101" s="44"/>
      <c r="TSL101" s="44"/>
      <c r="TSM101" s="44"/>
      <c r="TSN101" s="44"/>
      <c r="TSO101" s="44"/>
      <c r="TSP101" s="44"/>
      <c r="TSQ101" s="44"/>
      <c r="TSR101" s="44"/>
      <c r="TSS101" s="44"/>
      <c r="TST101" s="44"/>
      <c r="TSU101" s="44"/>
      <c r="TSV101" s="44"/>
      <c r="TSW101" s="44"/>
      <c r="TSX101" s="44"/>
      <c r="TSY101" s="44"/>
      <c r="TSZ101" s="44"/>
      <c r="TTA101" s="44"/>
      <c r="TTB101" s="44"/>
      <c r="TTC101" s="44"/>
      <c r="TTD101" s="44"/>
      <c r="TTE101" s="44"/>
      <c r="TTF101" s="44"/>
      <c r="TTG101" s="44"/>
      <c r="TTH101" s="44"/>
      <c r="TTI101" s="44"/>
      <c r="TTJ101" s="44"/>
      <c r="TTK101" s="44"/>
      <c r="TTL101" s="44"/>
      <c r="TTM101" s="44"/>
      <c r="TTN101" s="44"/>
      <c r="TTO101" s="44"/>
      <c r="TTP101" s="44"/>
      <c r="TTQ101" s="44"/>
      <c r="TTR101" s="44"/>
      <c r="TTS101" s="44"/>
      <c r="TTT101" s="44"/>
      <c r="TTU101" s="44"/>
      <c r="TTV101" s="44"/>
      <c r="TTW101" s="44"/>
      <c r="TTX101" s="44"/>
      <c r="TTY101" s="44"/>
      <c r="TTZ101" s="44"/>
      <c r="TUA101" s="44"/>
      <c r="TUB101" s="44"/>
      <c r="TUC101" s="44"/>
      <c r="TUD101" s="44"/>
      <c r="TUE101" s="44"/>
      <c r="TUF101" s="44"/>
      <c r="TUG101" s="44"/>
      <c r="TUH101" s="44"/>
      <c r="TUI101" s="44"/>
      <c r="TUJ101" s="44"/>
      <c r="TUK101" s="44"/>
      <c r="TUL101" s="44"/>
      <c r="TUM101" s="44"/>
      <c r="TUN101" s="44"/>
      <c r="TUO101" s="44"/>
      <c r="TUP101" s="44"/>
      <c r="TUQ101" s="44"/>
      <c r="TUR101" s="44"/>
      <c r="TUS101" s="44"/>
      <c r="TUT101" s="44"/>
      <c r="TUU101" s="44"/>
      <c r="TUV101" s="44"/>
      <c r="TUW101" s="44"/>
      <c r="TUX101" s="44"/>
      <c r="TUY101" s="44"/>
      <c r="TUZ101" s="44"/>
      <c r="TVA101" s="44"/>
      <c r="TVB101" s="44"/>
      <c r="TVC101" s="44"/>
      <c r="TVD101" s="44"/>
      <c r="TVE101" s="44"/>
      <c r="TVF101" s="44"/>
      <c r="TVG101" s="44"/>
      <c r="TVH101" s="44"/>
      <c r="TVI101" s="44"/>
      <c r="TVJ101" s="44"/>
      <c r="TVK101" s="44"/>
      <c r="TVL101" s="44"/>
      <c r="TVM101" s="44"/>
      <c r="TVN101" s="44"/>
      <c r="TVO101" s="44"/>
      <c r="TVP101" s="44"/>
      <c r="TVQ101" s="44"/>
      <c r="TVR101" s="44"/>
      <c r="TVS101" s="44"/>
      <c r="TVT101" s="44"/>
      <c r="TVU101" s="44"/>
      <c r="TVV101" s="44"/>
      <c r="TVW101" s="44"/>
      <c r="TVX101" s="44"/>
      <c r="TVY101" s="44"/>
      <c r="TVZ101" s="44"/>
      <c r="TWA101" s="44"/>
      <c r="TWB101" s="44"/>
      <c r="TWC101" s="44"/>
      <c r="TWD101" s="44"/>
      <c r="TWE101" s="44"/>
      <c r="TWF101" s="44"/>
      <c r="TWG101" s="44"/>
      <c r="TWH101" s="44"/>
      <c r="TWI101" s="44"/>
      <c r="TWJ101" s="44"/>
      <c r="TWK101" s="44"/>
      <c r="TWL101" s="44"/>
      <c r="TWM101" s="44"/>
      <c r="TWN101" s="44"/>
      <c r="TWO101" s="44"/>
      <c r="TWP101" s="44"/>
      <c r="TWQ101" s="44"/>
      <c r="TWR101" s="44"/>
      <c r="TWS101" s="44"/>
      <c r="TWT101" s="44"/>
      <c r="TWU101" s="44"/>
      <c r="TWV101" s="44"/>
      <c r="TWW101" s="44"/>
      <c r="TWX101" s="44"/>
      <c r="TWY101" s="44"/>
      <c r="TWZ101" s="44"/>
      <c r="TXA101" s="44"/>
      <c r="TXB101" s="44"/>
      <c r="TXC101" s="44"/>
      <c r="TXD101" s="44"/>
      <c r="TXE101" s="44"/>
      <c r="TXF101" s="44"/>
      <c r="TXG101" s="44"/>
      <c r="TXH101" s="44"/>
      <c r="TXI101" s="44"/>
      <c r="TXJ101" s="44"/>
      <c r="TXK101" s="44"/>
      <c r="TXL101" s="44"/>
      <c r="TXM101" s="44"/>
      <c r="TXN101" s="44"/>
      <c r="TXO101" s="44"/>
      <c r="TXP101" s="44"/>
      <c r="TXQ101" s="44"/>
      <c r="TXR101" s="44"/>
      <c r="TXS101" s="44"/>
      <c r="TXT101" s="44"/>
      <c r="TXU101" s="44"/>
      <c r="TXV101" s="44"/>
      <c r="TXW101" s="44"/>
      <c r="TXX101" s="44"/>
      <c r="TXY101" s="44"/>
      <c r="TXZ101" s="44"/>
      <c r="TYA101" s="44"/>
      <c r="TYB101" s="44"/>
      <c r="TYC101" s="44"/>
      <c r="TYD101" s="44"/>
      <c r="TYE101" s="44"/>
      <c r="TYF101" s="44"/>
      <c r="TYG101" s="44"/>
      <c r="TYH101" s="44"/>
      <c r="TYI101" s="44"/>
      <c r="TYJ101" s="44"/>
      <c r="TYK101" s="44"/>
      <c r="TYL101" s="44"/>
      <c r="TYM101" s="44"/>
      <c r="TYN101" s="44"/>
      <c r="TYO101" s="44"/>
      <c r="TYP101" s="44"/>
      <c r="TYQ101" s="44"/>
      <c r="TYR101" s="44"/>
      <c r="TYS101" s="44"/>
      <c r="TYT101" s="44"/>
      <c r="TYU101" s="44"/>
      <c r="TYV101" s="44"/>
      <c r="TYW101" s="44"/>
      <c r="TYX101" s="44"/>
      <c r="TYY101" s="44"/>
      <c r="TYZ101" s="44"/>
      <c r="TZA101" s="44"/>
      <c r="TZB101" s="44"/>
      <c r="TZC101" s="44"/>
      <c r="TZD101" s="44"/>
      <c r="TZE101" s="44"/>
      <c r="TZF101" s="44"/>
      <c r="TZG101" s="44"/>
      <c r="TZH101" s="44"/>
      <c r="TZI101" s="44"/>
      <c r="TZJ101" s="44"/>
      <c r="TZK101" s="44"/>
      <c r="TZL101" s="44"/>
      <c r="TZM101" s="44"/>
      <c r="TZN101" s="44"/>
      <c r="TZO101" s="44"/>
      <c r="TZP101" s="44"/>
      <c r="TZQ101" s="44"/>
      <c r="TZR101" s="44"/>
      <c r="TZS101" s="44"/>
      <c r="TZT101" s="44"/>
      <c r="TZU101" s="44"/>
      <c r="TZV101" s="44"/>
      <c r="TZW101" s="44"/>
      <c r="TZX101" s="44"/>
      <c r="TZY101" s="44"/>
      <c r="TZZ101" s="44"/>
      <c r="UAA101" s="44"/>
      <c r="UAB101" s="44"/>
      <c r="UAC101" s="44"/>
      <c r="UAD101" s="44"/>
      <c r="UAE101" s="44"/>
      <c r="UAF101" s="44"/>
      <c r="UAG101" s="44"/>
      <c r="UAH101" s="44"/>
      <c r="UAI101" s="44"/>
      <c r="UAJ101" s="44"/>
      <c r="UAK101" s="44"/>
      <c r="UAL101" s="44"/>
      <c r="UAM101" s="44"/>
      <c r="UAN101" s="44"/>
      <c r="UAO101" s="44"/>
      <c r="UAP101" s="44"/>
      <c r="UAQ101" s="44"/>
      <c r="UAR101" s="44"/>
      <c r="UAS101" s="44"/>
      <c r="UAT101" s="44"/>
      <c r="UAU101" s="44"/>
      <c r="UAV101" s="44"/>
      <c r="UAW101" s="44"/>
      <c r="UAX101" s="44"/>
      <c r="UAY101" s="44"/>
      <c r="UAZ101" s="44"/>
      <c r="UBA101" s="44"/>
      <c r="UBB101" s="44"/>
      <c r="UBC101" s="44"/>
      <c r="UBD101" s="44"/>
      <c r="UBE101" s="44"/>
      <c r="UBF101" s="44"/>
      <c r="UBG101" s="44"/>
      <c r="UBH101" s="44"/>
      <c r="UBI101" s="44"/>
      <c r="UBJ101" s="44"/>
      <c r="UBK101" s="44"/>
      <c r="UBL101" s="44"/>
      <c r="UBM101" s="44"/>
      <c r="UBN101" s="44"/>
      <c r="UBO101" s="44"/>
      <c r="UBP101" s="44"/>
      <c r="UBQ101" s="44"/>
      <c r="UBR101" s="44"/>
      <c r="UBS101" s="44"/>
      <c r="UBT101" s="44"/>
      <c r="UBU101" s="44"/>
      <c r="UBV101" s="44"/>
      <c r="UBW101" s="44"/>
      <c r="UBX101" s="44"/>
      <c r="UBY101" s="44"/>
      <c r="UBZ101" s="44"/>
      <c r="UCA101" s="44"/>
      <c r="UCB101" s="44"/>
      <c r="UCC101" s="44"/>
      <c r="UCD101" s="44"/>
      <c r="UCE101" s="44"/>
      <c r="UCF101" s="44"/>
      <c r="UCG101" s="44"/>
      <c r="UCH101" s="44"/>
      <c r="UCI101" s="44"/>
      <c r="UCJ101" s="44"/>
      <c r="UCK101" s="44"/>
      <c r="UCL101" s="44"/>
      <c r="UCM101" s="44"/>
      <c r="UCN101" s="44"/>
      <c r="UCO101" s="44"/>
      <c r="UCP101" s="44"/>
      <c r="UCQ101" s="44"/>
      <c r="UCR101" s="44"/>
      <c r="UCS101" s="44"/>
      <c r="UCT101" s="44"/>
      <c r="UCU101" s="44"/>
      <c r="UCV101" s="44"/>
      <c r="UCW101" s="44"/>
      <c r="UCX101" s="44"/>
      <c r="UCY101" s="44"/>
      <c r="UCZ101" s="44"/>
      <c r="UDA101" s="44"/>
      <c r="UDB101" s="44"/>
      <c r="UDC101" s="44"/>
      <c r="UDD101" s="44"/>
      <c r="UDE101" s="44"/>
      <c r="UDF101" s="44"/>
      <c r="UDG101" s="44"/>
      <c r="UDH101" s="44"/>
      <c r="UDI101" s="44"/>
      <c r="UDJ101" s="44"/>
      <c r="UDK101" s="44"/>
      <c r="UDL101" s="44"/>
      <c r="UDM101" s="44"/>
      <c r="UDN101" s="44"/>
      <c r="UDO101" s="44"/>
      <c r="UDP101" s="44"/>
      <c r="UDQ101" s="44"/>
      <c r="UDR101" s="44"/>
      <c r="UDS101" s="44"/>
      <c r="UDT101" s="44"/>
      <c r="UDU101" s="44"/>
      <c r="UDV101" s="44"/>
      <c r="UDW101" s="44"/>
      <c r="UDX101" s="44"/>
      <c r="UDY101" s="44"/>
      <c r="UDZ101" s="44"/>
      <c r="UEA101" s="44"/>
      <c r="UEB101" s="44"/>
      <c r="UEC101" s="44"/>
      <c r="UED101" s="44"/>
      <c r="UEE101" s="44"/>
      <c r="UEF101" s="44"/>
      <c r="UEG101" s="44"/>
      <c r="UEH101" s="44"/>
      <c r="UEI101" s="44"/>
      <c r="UEJ101" s="44"/>
      <c r="UEK101" s="44"/>
      <c r="UEL101" s="44"/>
      <c r="UEM101" s="44"/>
      <c r="UEN101" s="44"/>
      <c r="UEO101" s="44"/>
      <c r="UEP101" s="44"/>
      <c r="UEQ101" s="44"/>
      <c r="UER101" s="44"/>
      <c r="UES101" s="44"/>
      <c r="UET101" s="44"/>
      <c r="UEU101" s="44"/>
      <c r="UEV101" s="44"/>
      <c r="UEW101" s="44"/>
      <c r="UEX101" s="44"/>
      <c r="UEY101" s="44"/>
      <c r="UEZ101" s="44"/>
      <c r="UFA101" s="44"/>
      <c r="UFB101" s="44"/>
      <c r="UFC101" s="44"/>
      <c r="UFD101" s="44"/>
      <c r="UFE101" s="44"/>
      <c r="UFF101" s="44"/>
      <c r="UFG101" s="44"/>
      <c r="UFH101" s="44"/>
      <c r="UFI101" s="44"/>
      <c r="UFJ101" s="44"/>
      <c r="UFK101" s="44"/>
      <c r="UFL101" s="44"/>
      <c r="UFM101" s="44"/>
      <c r="UFN101" s="44"/>
      <c r="UFO101" s="44"/>
      <c r="UFP101" s="44"/>
      <c r="UFQ101" s="44"/>
      <c r="UFR101" s="44"/>
      <c r="UFS101" s="44"/>
      <c r="UFT101" s="44"/>
      <c r="UFU101" s="44"/>
      <c r="UFV101" s="44"/>
      <c r="UFW101" s="44"/>
      <c r="UFX101" s="44"/>
      <c r="UFY101" s="44"/>
      <c r="UFZ101" s="44"/>
      <c r="UGA101" s="44"/>
      <c r="UGB101" s="44"/>
      <c r="UGC101" s="44"/>
      <c r="UGD101" s="44"/>
      <c r="UGE101" s="44"/>
      <c r="UGF101" s="44"/>
      <c r="UGG101" s="44"/>
      <c r="UGH101" s="44"/>
      <c r="UGI101" s="44"/>
      <c r="UGJ101" s="44"/>
      <c r="UGK101" s="44"/>
      <c r="UGL101" s="44"/>
      <c r="UGM101" s="44"/>
      <c r="UGN101" s="44"/>
      <c r="UGO101" s="44"/>
      <c r="UGP101" s="44"/>
      <c r="UGQ101" s="44"/>
      <c r="UGR101" s="44"/>
      <c r="UGS101" s="44"/>
      <c r="UGT101" s="44"/>
      <c r="UGU101" s="44"/>
      <c r="UGV101" s="44"/>
      <c r="UGW101" s="44"/>
      <c r="UGX101" s="44"/>
      <c r="UGY101" s="44"/>
      <c r="UGZ101" s="44"/>
      <c r="UHA101" s="44"/>
      <c r="UHB101" s="44"/>
      <c r="UHC101" s="44"/>
      <c r="UHD101" s="44"/>
      <c r="UHE101" s="44"/>
      <c r="UHF101" s="44"/>
      <c r="UHG101" s="44"/>
      <c r="UHH101" s="44"/>
      <c r="UHI101" s="44"/>
      <c r="UHJ101" s="44"/>
      <c r="UHK101" s="44"/>
      <c r="UHL101" s="44"/>
      <c r="UHM101" s="44"/>
      <c r="UHN101" s="44"/>
      <c r="UHO101" s="44"/>
      <c r="UHP101" s="44"/>
      <c r="UHQ101" s="44"/>
      <c r="UHR101" s="44"/>
      <c r="UHS101" s="44"/>
      <c r="UHT101" s="44"/>
      <c r="UHU101" s="44"/>
      <c r="UHV101" s="44"/>
      <c r="UHW101" s="44"/>
      <c r="UHX101" s="44"/>
      <c r="UHY101" s="44"/>
      <c r="UHZ101" s="44"/>
      <c r="UIA101" s="44"/>
      <c r="UIB101" s="44"/>
      <c r="UIC101" s="44"/>
      <c r="UID101" s="44"/>
      <c r="UIE101" s="44"/>
      <c r="UIF101" s="44"/>
      <c r="UIG101" s="44"/>
      <c r="UIH101" s="44"/>
      <c r="UII101" s="44"/>
      <c r="UIJ101" s="44"/>
      <c r="UIK101" s="44"/>
      <c r="UIL101" s="44"/>
      <c r="UIM101" s="44"/>
      <c r="UIN101" s="44"/>
      <c r="UIO101" s="44"/>
      <c r="UIP101" s="44"/>
      <c r="UIQ101" s="44"/>
      <c r="UIR101" s="44"/>
      <c r="UIS101" s="44"/>
      <c r="UIT101" s="44"/>
      <c r="UIU101" s="44"/>
      <c r="UIV101" s="44"/>
      <c r="UIW101" s="44"/>
      <c r="UIX101" s="44"/>
      <c r="UIY101" s="44"/>
      <c r="UIZ101" s="44"/>
      <c r="UJA101" s="44"/>
      <c r="UJB101" s="44"/>
      <c r="UJC101" s="44"/>
      <c r="UJD101" s="44"/>
      <c r="UJE101" s="44"/>
      <c r="UJF101" s="44"/>
      <c r="UJG101" s="44"/>
      <c r="UJH101" s="44"/>
      <c r="UJI101" s="44"/>
      <c r="UJJ101" s="44"/>
      <c r="UJK101" s="44"/>
      <c r="UJL101" s="44"/>
      <c r="UJM101" s="44"/>
      <c r="UJN101" s="44"/>
      <c r="UJO101" s="44"/>
      <c r="UJP101" s="44"/>
      <c r="UJQ101" s="44"/>
      <c r="UJR101" s="44"/>
      <c r="UJS101" s="44"/>
      <c r="UJT101" s="44"/>
      <c r="UJU101" s="44"/>
      <c r="UJV101" s="44"/>
      <c r="UJW101" s="44"/>
      <c r="UJX101" s="44"/>
      <c r="UJY101" s="44"/>
      <c r="UJZ101" s="44"/>
      <c r="UKA101" s="44"/>
      <c r="UKB101" s="44"/>
      <c r="UKC101" s="44"/>
      <c r="UKD101" s="44"/>
      <c r="UKE101" s="44"/>
      <c r="UKF101" s="44"/>
      <c r="UKG101" s="44"/>
      <c r="UKH101" s="44"/>
      <c r="UKI101" s="44"/>
      <c r="UKJ101" s="44"/>
      <c r="UKK101" s="44"/>
      <c r="UKL101" s="44"/>
      <c r="UKM101" s="44"/>
      <c r="UKN101" s="44"/>
      <c r="UKO101" s="44"/>
      <c r="UKP101" s="44"/>
      <c r="UKQ101" s="44"/>
      <c r="UKR101" s="44"/>
      <c r="UKS101" s="44"/>
      <c r="UKT101" s="44"/>
      <c r="UKU101" s="44"/>
      <c r="UKV101" s="44"/>
      <c r="UKW101" s="44"/>
      <c r="UKX101" s="44"/>
      <c r="UKY101" s="44"/>
      <c r="UKZ101" s="44"/>
      <c r="ULA101" s="44"/>
      <c r="ULB101" s="44"/>
      <c r="ULC101" s="44"/>
      <c r="ULD101" s="44"/>
      <c r="ULE101" s="44"/>
      <c r="ULF101" s="44"/>
      <c r="ULG101" s="44"/>
      <c r="ULH101" s="44"/>
      <c r="ULI101" s="44"/>
      <c r="ULJ101" s="44"/>
      <c r="ULK101" s="44"/>
      <c r="ULL101" s="44"/>
      <c r="ULM101" s="44"/>
      <c r="ULN101" s="44"/>
      <c r="ULO101" s="44"/>
      <c r="ULP101" s="44"/>
      <c r="ULQ101" s="44"/>
      <c r="ULR101" s="44"/>
      <c r="ULS101" s="44"/>
      <c r="ULT101" s="44"/>
      <c r="ULU101" s="44"/>
      <c r="ULV101" s="44"/>
      <c r="ULW101" s="44"/>
      <c r="ULX101" s="44"/>
      <c r="ULY101" s="44"/>
      <c r="ULZ101" s="44"/>
      <c r="UMA101" s="44"/>
      <c r="UMB101" s="44"/>
      <c r="UMC101" s="44"/>
      <c r="UMD101" s="44"/>
      <c r="UME101" s="44"/>
      <c r="UMF101" s="44"/>
      <c r="UMG101" s="44"/>
      <c r="UMH101" s="44"/>
      <c r="UMI101" s="44"/>
      <c r="UMJ101" s="44"/>
      <c r="UMK101" s="44"/>
      <c r="UML101" s="44"/>
      <c r="UMM101" s="44"/>
      <c r="UMN101" s="44"/>
      <c r="UMO101" s="44"/>
      <c r="UMP101" s="44"/>
      <c r="UMQ101" s="44"/>
      <c r="UMR101" s="44"/>
      <c r="UMS101" s="44"/>
      <c r="UMT101" s="44"/>
      <c r="UMU101" s="44"/>
      <c r="UMV101" s="44"/>
      <c r="UMW101" s="44"/>
      <c r="UMX101" s="44"/>
      <c r="UMY101" s="44"/>
      <c r="UMZ101" s="44"/>
      <c r="UNA101" s="44"/>
      <c r="UNB101" s="44"/>
      <c r="UNC101" s="44"/>
      <c r="UND101" s="44"/>
      <c r="UNE101" s="44"/>
      <c r="UNF101" s="44"/>
      <c r="UNG101" s="44"/>
      <c r="UNH101" s="44"/>
      <c r="UNI101" s="44"/>
      <c r="UNJ101" s="44"/>
      <c r="UNK101" s="44"/>
      <c r="UNL101" s="44"/>
      <c r="UNM101" s="44"/>
      <c r="UNN101" s="44"/>
      <c r="UNO101" s="44"/>
      <c r="UNP101" s="44"/>
      <c r="UNQ101" s="44"/>
      <c r="UNR101" s="44"/>
      <c r="UNS101" s="44"/>
      <c r="UNT101" s="44"/>
      <c r="UNU101" s="44"/>
      <c r="UNV101" s="44"/>
      <c r="UNW101" s="44"/>
      <c r="UNX101" s="44"/>
      <c r="UNY101" s="44"/>
      <c r="UNZ101" s="44"/>
      <c r="UOA101" s="44"/>
      <c r="UOB101" s="44"/>
      <c r="UOC101" s="44"/>
      <c r="UOD101" s="44"/>
      <c r="UOE101" s="44"/>
      <c r="UOF101" s="44"/>
      <c r="UOG101" s="44"/>
      <c r="UOH101" s="44"/>
      <c r="UOI101" s="44"/>
      <c r="UOJ101" s="44"/>
      <c r="UOK101" s="44"/>
      <c r="UOL101" s="44"/>
      <c r="UOM101" s="44"/>
      <c r="UON101" s="44"/>
      <c r="UOO101" s="44"/>
      <c r="UOP101" s="44"/>
      <c r="UOQ101" s="44"/>
      <c r="UOR101" s="44"/>
      <c r="UOS101" s="44"/>
      <c r="UOT101" s="44"/>
      <c r="UOU101" s="44"/>
      <c r="UOV101" s="44"/>
      <c r="UOW101" s="44"/>
      <c r="UOX101" s="44"/>
      <c r="UOY101" s="44"/>
      <c r="UOZ101" s="44"/>
      <c r="UPA101" s="44"/>
      <c r="UPB101" s="44"/>
      <c r="UPC101" s="44"/>
      <c r="UPD101" s="44"/>
      <c r="UPE101" s="44"/>
      <c r="UPF101" s="44"/>
      <c r="UPG101" s="44"/>
      <c r="UPH101" s="44"/>
      <c r="UPI101" s="44"/>
      <c r="UPJ101" s="44"/>
      <c r="UPK101" s="44"/>
      <c r="UPL101" s="44"/>
      <c r="UPM101" s="44"/>
      <c r="UPN101" s="44"/>
      <c r="UPO101" s="44"/>
      <c r="UPP101" s="44"/>
      <c r="UPQ101" s="44"/>
      <c r="UPR101" s="44"/>
      <c r="UPS101" s="44"/>
      <c r="UPT101" s="44"/>
      <c r="UPU101" s="44"/>
      <c r="UPV101" s="44"/>
      <c r="UPW101" s="44"/>
      <c r="UPX101" s="44"/>
      <c r="UPY101" s="44"/>
      <c r="UPZ101" s="44"/>
      <c r="UQA101" s="44"/>
      <c r="UQB101" s="44"/>
      <c r="UQC101" s="44"/>
      <c r="UQD101" s="44"/>
      <c r="UQE101" s="44"/>
      <c r="UQF101" s="44"/>
      <c r="UQG101" s="44"/>
      <c r="UQH101" s="44"/>
      <c r="UQI101" s="44"/>
      <c r="UQJ101" s="44"/>
      <c r="UQK101" s="44"/>
      <c r="UQL101" s="44"/>
      <c r="UQM101" s="44"/>
      <c r="UQN101" s="44"/>
      <c r="UQO101" s="44"/>
      <c r="UQP101" s="44"/>
      <c r="UQQ101" s="44"/>
      <c r="UQR101" s="44"/>
      <c r="UQS101" s="44"/>
      <c r="UQT101" s="44"/>
      <c r="UQU101" s="44"/>
      <c r="UQV101" s="44"/>
      <c r="UQW101" s="44"/>
      <c r="UQX101" s="44"/>
      <c r="UQY101" s="44"/>
      <c r="UQZ101" s="44"/>
      <c r="URA101" s="44"/>
      <c r="URB101" s="44"/>
      <c r="URC101" s="44"/>
      <c r="URD101" s="44"/>
      <c r="URE101" s="44"/>
      <c r="URF101" s="44"/>
      <c r="URG101" s="44"/>
      <c r="URH101" s="44"/>
      <c r="URI101" s="44"/>
      <c r="URJ101" s="44"/>
      <c r="URK101" s="44"/>
      <c r="URL101" s="44"/>
      <c r="URM101" s="44"/>
      <c r="URN101" s="44"/>
      <c r="URO101" s="44"/>
      <c r="URP101" s="44"/>
      <c r="URQ101" s="44"/>
      <c r="URR101" s="44"/>
      <c r="URS101" s="44"/>
      <c r="URT101" s="44"/>
      <c r="URU101" s="44"/>
      <c r="URV101" s="44"/>
      <c r="URW101" s="44"/>
      <c r="URX101" s="44"/>
      <c r="URY101" s="44"/>
      <c r="URZ101" s="44"/>
      <c r="USA101" s="44"/>
      <c r="USB101" s="44"/>
      <c r="USC101" s="44"/>
      <c r="USD101" s="44"/>
      <c r="USE101" s="44"/>
      <c r="USF101" s="44"/>
      <c r="USG101" s="44"/>
      <c r="USH101" s="44"/>
      <c r="USI101" s="44"/>
      <c r="USJ101" s="44"/>
      <c r="USK101" s="44"/>
      <c r="USL101" s="44"/>
      <c r="USM101" s="44"/>
      <c r="USN101" s="44"/>
      <c r="USO101" s="44"/>
      <c r="USP101" s="44"/>
      <c r="USQ101" s="44"/>
      <c r="USR101" s="44"/>
      <c r="USS101" s="44"/>
      <c r="UST101" s="44"/>
      <c r="USU101" s="44"/>
      <c r="USV101" s="44"/>
      <c r="USW101" s="44"/>
      <c r="USX101" s="44"/>
      <c r="USY101" s="44"/>
      <c r="USZ101" s="44"/>
      <c r="UTA101" s="44"/>
      <c r="UTB101" s="44"/>
      <c r="UTC101" s="44"/>
      <c r="UTD101" s="44"/>
      <c r="UTE101" s="44"/>
      <c r="UTF101" s="44"/>
      <c r="UTG101" s="44"/>
      <c r="UTH101" s="44"/>
      <c r="UTI101" s="44"/>
      <c r="UTJ101" s="44"/>
      <c r="UTK101" s="44"/>
      <c r="UTL101" s="44"/>
      <c r="UTM101" s="44"/>
      <c r="UTN101" s="44"/>
      <c r="UTO101" s="44"/>
      <c r="UTP101" s="44"/>
      <c r="UTQ101" s="44"/>
      <c r="UTR101" s="44"/>
      <c r="UTS101" s="44"/>
      <c r="UTT101" s="44"/>
      <c r="UTU101" s="44"/>
      <c r="UTV101" s="44"/>
      <c r="UTW101" s="44"/>
      <c r="UTX101" s="44"/>
      <c r="UTY101" s="44"/>
      <c r="UTZ101" s="44"/>
      <c r="UUA101" s="44"/>
      <c r="UUB101" s="44"/>
      <c r="UUC101" s="44"/>
      <c r="UUD101" s="44"/>
      <c r="UUE101" s="44"/>
      <c r="UUF101" s="44"/>
      <c r="UUG101" s="44"/>
      <c r="UUH101" s="44"/>
      <c r="UUI101" s="44"/>
      <c r="UUJ101" s="44"/>
      <c r="UUK101" s="44"/>
      <c r="UUL101" s="44"/>
      <c r="UUM101" s="44"/>
      <c r="UUN101" s="44"/>
      <c r="UUO101" s="44"/>
      <c r="UUP101" s="44"/>
      <c r="UUQ101" s="44"/>
      <c r="UUR101" s="44"/>
      <c r="UUS101" s="44"/>
      <c r="UUT101" s="44"/>
      <c r="UUU101" s="44"/>
      <c r="UUV101" s="44"/>
      <c r="UUW101" s="44"/>
      <c r="UUX101" s="44"/>
      <c r="UUY101" s="44"/>
      <c r="UUZ101" s="44"/>
      <c r="UVA101" s="44"/>
      <c r="UVB101" s="44"/>
      <c r="UVC101" s="44"/>
      <c r="UVD101" s="44"/>
      <c r="UVE101" s="44"/>
      <c r="UVF101" s="44"/>
      <c r="UVG101" s="44"/>
      <c r="UVH101" s="44"/>
      <c r="UVI101" s="44"/>
      <c r="UVJ101" s="44"/>
      <c r="UVK101" s="44"/>
      <c r="UVL101" s="44"/>
      <c r="UVM101" s="44"/>
      <c r="UVN101" s="44"/>
      <c r="UVO101" s="44"/>
      <c r="UVP101" s="44"/>
      <c r="UVQ101" s="44"/>
      <c r="UVR101" s="44"/>
      <c r="UVS101" s="44"/>
      <c r="UVT101" s="44"/>
      <c r="UVU101" s="44"/>
      <c r="UVV101" s="44"/>
      <c r="UVW101" s="44"/>
      <c r="UVX101" s="44"/>
      <c r="UVY101" s="44"/>
      <c r="UVZ101" s="44"/>
      <c r="UWA101" s="44"/>
      <c r="UWB101" s="44"/>
      <c r="UWC101" s="44"/>
      <c r="UWD101" s="44"/>
      <c r="UWE101" s="44"/>
      <c r="UWF101" s="44"/>
      <c r="UWG101" s="44"/>
      <c r="UWH101" s="44"/>
      <c r="UWI101" s="44"/>
      <c r="UWJ101" s="44"/>
      <c r="UWK101" s="44"/>
      <c r="UWL101" s="44"/>
      <c r="UWM101" s="44"/>
      <c r="UWN101" s="44"/>
      <c r="UWO101" s="44"/>
      <c r="UWP101" s="44"/>
      <c r="UWQ101" s="44"/>
      <c r="UWR101" s="44"/>
      <c r="UWS101" s="44"/>
      <c r="UWT101" s="44"/>
      <c r="UWU101" s="44"/>
      <c r="UWV101" s="44"/>
      <c r="UWW101" s="44"/>
      <c r="UWX101" s="44"/>
      <c r="UWY101" s="44"/>
      <c r="UWZ101" s="44"/>
      <c r="UXA101" s="44"/>
      <c r="UXB101" s="44"/>
      <c r="UXC101" s="44"/>
      <c r="UXD101" s="44"/>
      <c r="UXE101" s="44"/>
      <c r="UXF101" s="44"/>
      <c r="UXG101" s="44"/>
      <c r="UXH101" s="44"/>
      <c r="UXI101" s="44"/>
      <c r="UXJ101" s="44"/>
      <c r="UXK101" s="44"/>
      <c r="UXL101" s="44"/>
      <c r="UXM101" s="44"/>
      <c r="UXN101" s="44"/>
      <c r="UXO101" s="44"/>
      <c r="UXP101" s="44"/>
      <c r="UXQ101" s="44"/>
      <c r="UXR101" s="44"/>
      <c r="UXS101" s="44"/>
      <c r="UXT101" s="44"/>
      <c r="UXU101" s="44"/>
      <c r="UXV101" s="44"/>
      <c r="UXW101" s="44"/>
      <c r="UXX101" s="44"/>
      <c r="UXY101" s="44"/>
      <c r="UXZ101" s="44"/>
      <c r="UYA101" s="44"/>
      <c r="UYB101" s="44"/>
      <c r="UYC101" s="44"/>
      <c r="UYD101" s="44"/>
      <c r="UYE101" s="44"/>
      <c r="UYF101" s="44"/>
      <c r="UYG101" s="44"/>
      <c r="UYH101" s="44"/>
      <c r="UYI101" s="44"/>
      <c r="UYJ101" s="44"/>
      <c r="UYK101" s="44"/>
      <c r="UYL101" s="44"/>
      <c r="UYM101" s="44"/>
      <c r="UYN101" s="44"/>
      <c r="UYO101" s="44"/>
      <c r="UYP101" s="44"/>
      <c r="UYQ101" s="44"/>
      <c r="UYR101" s="44"/>
      <c r="UYS101" s="44"/>
      <c r="UYT101" s="44"/>
      <c r="UYU101" s="44"/>
      <c r="UYV101" s="44"/>
      <c r="UYW101" s="44"/>
      <c r="UYX101" s="44"/>
      <c r="UYY101" s="44"/>
      <c r="UYZ101" s="44"/>
      <c r="UZA101" s="44"/>
      <c r="UZB101" s="44"/>
      <c r="UZC101" s="44"/>
      <c r="UZD101" s="44"/>
      <c r="UZE101" s="44"/>
      <c r="UZF101" s="44"/>
      <c r="UZG101" s="44"/>
      <c r="UZH101" s="44"/>
      <c r="UZI101" s="44"/>
      <c r="UZJ101" s="44"/>
      <c r="UZK101" s="44"/>
      <c r="UZL101" s="44"/>
      <c r="UZM101" s="44"/>
      <c r="UZN101" s="44"/>
      <c r="UZO101" s="44"/>
      <c r="UZP101" s="44"/>
      <c r="UZQ101" s="44"/>
      <c r="UZR101" s="44"/>
      <c r="UZS101" s="44"/>
      <c r="UZT101" s="44"/>
      <c r="UZU101" s="44"/>
      <c r="UZV101" s="44"/>
      <c r="UZW101" s="44"/>
      <c r="UZX101" s="44"/>
      <c r="UZY101" s="44"/>
      <c r="UZZ101" s="44"/>
      <c r="VAA101" s="44"/>
      <c r="VAB101" s="44"/>
      <c r="VAC101" s="44"/>
      <c r="VAD101" s="44"/>
      <c r="VAE101" s="44"/>
      <c r="VAF101" s="44"/>
      <c r="VAG101" s="44"/>
      <c r="VAH101" s="44"/>
      <c r="VAI101" s="44"/>
      <c r="VAJ101" s="44"/>
      <c r="VAK101" s="44"/>
      <c r="VAL101" s="44"/>
      <c r="VAM101" s="44"/>
      <c r="VAN101" s="44"/>
      <c r="VAO101" s="44"/>
      <c r="VAP101" s="44"/>
      <c r="VAQ101" s="44"/>
      <c r="VAR101" s="44"/>
      <c r="VAS101" s="44"/>
      <c r="VAT101" s="44"/>
      <c r="VAU101" s="44"/>
      <c r="VAV101" s="44"/>
      <c r="VAW101" s="44"/>
      <c r="VAX101" s="44"/>
      <c r="VAY101" s="44"/>
      <c r="VAZ101" s="44"/>
      <c r="VBA101" s="44"/>
      <c r="VBB101" s="44"/>
      <c r="VBC101" s="44"/>
      <c r="VBD101" s="44"/>
      <c r="VBE101" s="44"/>
      <c r="VBF101" s="44"/>
      <c r="VBG101" s="44"/>
      <c r="VBH101" s="44"/>
      <c r="VBI101" s="44"/>
      <c r="VBJ101" s="44"/>
      <c r="VBK101" s="44"/>
      <c r="VBL101" s="44"/>
      <c r="VBM101" s="44"/>
      <c r="VBN101" s="44"/>
      <c r="VBO101" s="44"/>
      <c r="VBP101" s="44"/>
      <c r="VBQ101" s="44"/>
      <c r="VBR101" s="44"/>
      <c r="VBS101" s="44"/>
      <c r="VBT101" s="44"/>
      <c r="VBU101" s="44"/>
      <c r="VBV101" s="44"/>
      <c r="VBW101" s="44"/>
      <c r="VBX101" s="44"/>
      <c r="VBY101" s="44"/>
      <c r="VBZ101" s="44"/>
      <c r="VCA101" s="44"/>
      <c r="VCB101" s="44"/>
      <c r="VCC101" s="44"/>
      <c r="VCD101" s="44"/>
      <c r="VCE101" s="44"/>
      <c r="VCF101" s="44"/>
      <c r="VCG101" s="44"/>
      <c r="VCH101" s="44"/>
      <c r="VCI101" s="44"/>
      <c r="VCJ101" s="44"/>
      <c r="VCK101" s="44"/>
      <c r="VCL101" s="44"/>
      <c r="VCM101" s="44"/>
      <c r="VCN101" s="44"/>
      <c r="VCO101" s="44"/>
      <c r="VCP101" s="44"/>
      <c r="VCQ101" s="44"/>
      <c r="VCR101" s="44"/>
      <c r="VCS101" s="44"/>
      <c r="VCT101" s="44"/>
      <c r="VCU101" s="44"/>
      <c r="VCV101" s="44"/>
      <c r="VCW101" s="44"/>
      <c r="VCX101" s="44"/>
      <c r="VCY101" s="44"/>
      <c r="VCZ101" s="44"/>
      <c r="VDA101" s="44"/>
      <c r="VDB101" s="44"/>
      <c r="VDC101" s="44"/>
      <c r="VDD101" s="44"/>
      <c r="VDE101" s="44"/>
      <c r="VDF101" s="44"/>
      <c r="VDG101" s="44"/>
      <c r="VDH101" s="44"/>
      <c r="VDI101" s="44"/>
      <c r="VDJ101" s="44"/>
      <c r="VDK101" s="44"/>
      <c r="VDL101" s="44"/>
      <c r="VDM101" s="44"/>
      <c r="VDN101" s="44"/>
      <c r="VDO101" s="44"/>
      <c r="VDP101" s="44"/>
      <c r="VDQ101" s="44"/>
      <c r="VDR101" s="44"/>
      <c r="VDS101" s="44"/>
      <c r="VDT101" s="44"/>
      <c r="VDU101" s="44"/>
      <c r="VDV101" s="44"/>
      <c r="VDW101" s="44"/>
      <c r="VDX101" s="44"/>
      <c r="VDY101" s="44"/>
      <c r="VDZ101" s="44"/>
      <c r="VEA101" s="44"/>
      <c r="VEB101" s="44"/>
      <c r="VEC101" s="44"/>
      <c r="VED101" s="44"/>
      <c r="VEE101" s="44"/>
      <c r="VEF101" s="44"/>
      <c r="VEG101" s="44"/>
      <c r="VEH101" s="44"/>
      <c r="VEI101" s="44"/>
      <c r="VEJ101" s="44"/>
      <c r="VEK101" s="44"/>
      <c r="VEL101" s="44"/>
      <c r="VEM101" s="44"/>
      <c r="VEN101" s="44"/>
      <c r="VEO101" s="44"/>
      <c r="VEP101" s="44"/>
      <c r="VEQ101" s="44"/>
      <c r="VER101" s="44"/>
      <c r="VES101" s="44"/>
      <c r="VET101" s="44"/>
      <c r="VEU101" s="44"/>
      <c r="VEV101" s="44"/>
      <c r="VEW101" s="44"/>
      <c r="VEX101" s="44"/>
      <c r="VEY101" s="44"/>
      <c r="VEZ101" s="44"/>
      <c r="VFA101" s="44"/>
      <c r="VFB101" s="44"/>
      <c r="VFC101" s="44"/>
      <c r="VFD101" s="44"/>
      <c r="VFE101" s="44"/>
      <c r="VFF101" s="44"/>
      <c r="VFG101" s="44"/>
      <c r="VFH101" s="44"/>
      <c r="VFI101" s="44"/>
      <c r="VFJ101" s="44"/>
      <c r="VFK101" s="44"/>
      <c r="VFL101" s="44"/>
      <c r="VFM101" s="44"/>
      <c r="VFN101" s="44"/>
      <c r="VFO101" s="44"/>
      <c r="VFP101" s="44"/>
      <c r="VFQ101" s="44"/>
      <c r="VFR101" s="44"/>
      <c r="VFS101" s="44"/>
      <c r="VFT101" s="44"/>
      <c r="VFU101" s="44"/>
      <c r="VFV101" s="44"/>
      <c r="VFW101" s="44"/>
      <c r="VFX101" s="44"/>
      <c r="VFY101" s="44"/>
      <c r="VFZ101" s="44"/>
      <c r="VGA101" s="44"/>
      <c r="VGB101" s="44"/>
      <c r="VGC101" s="44"/>
      <c r="VGD101" s="44"/>
      <c r="VGE101" s="44"/>
      <c r="VGF101" s="44"/>
      <c r="VGG101" s="44"/>
      <c r="VGH101" s="44"/>
      <c r="VGI101" s="44"/>
      <c r="VGJ101" s="44"/>
      <c r="VGK101" s="44"/>
      <c r="VGL101" s="44"/>
      <c r="VGM101" s="44"/>
      <c r="VGN101" s="44"/>
      <c r="VGO101" s="44"/>
      <c r="VGP101" s="44"/>
      <c r="VGQ101" s="44"/>
      <c r="VGR101" s="44"/>
      <c r="VGS101" s="44"/>
      <c r="VGT101" s="44"/>
      <c r="VGU101" s="44"/>
      <c r="VGV101" s="44"/>
      <c r="VGW101" s="44"/>
      <c r="VGX101" s="44"/>
      <c r="VGY101" s="44"/>
      <c r="VGZ101" s="44"/>
      <c r="VHA101" s="44"/>
      <c r="VHB101" s="44"/>
      <c r="VHC101" s="44"/>
      <c r="VHD101" s="44"/>
      <c r="VHE101" s="44"/>
      <c r="VHF101" s="44"/>
      <c r="VHG101" s="44"/>
      <c r="VHH101" s="44"/>
      <c r="VHI101" s="44"/>
      <c r="VHJ101" s="44"/>
      <c r="VHK101" s="44"/>
      <c r="VHL101" s="44"/>
      <c r="VHM101" s="44"/>
      <c r="VHN101" s="44"/>
      <c r="VHO101" s="44"/>
      <c r="VHP101" s="44"/>
      <c r="VHQ101" s="44"/>
      <c r="VHR101" s="44"/>
      <c r="VHS101" s="44"/>
      <c r="VHT101" s="44"/>
      <c r="VHU101" s="44"/>
      <c r="VHV101" s="44"/>
      <c r="VHW101" s="44"/>
      <c r="VHX101" s="44"/>
      <c r="VHY101" s="44"/>
      <c r="VHZ101" s="44"/>
      <c r="VIA101" s="44"/>
      <c r="VIB101" s="44"/>
      <c r="VIC101" s="44"/>
      <c r="VID101" s="44"/>
      <c r="VIE101" s="44"/>
      <c r="VIF101" s="44"/>
      <c r="VIG101" s="44"/>
      <c r="VIH101" s="44"/>
      <c r="VII101" s="44"/>
      <c r="VIJ101" s="44"/>
      <c r="VIK101" s="44"/>
      <c r="VIL101" s="44"/>
      <c r="VIM101" s="44"/>
      <c r="VIN101" s="44"/>
      <c r="VIO101" s="44"/>
      <c r="VIP101" s="44"/>
      <c r="VIQ101" s="44"/>
      <c r="VIR101" s="44"/>
      <c r="VIS101" s="44"/>
      <c r="VIT101" s="44"/>
      <c r="VIU101" s="44"/>
      <c r="VIV101" s="44"/>
      <c r="VIW101" s="44"/>
      <c r="VIX101" s="44"/>
      <c r="VIY101" s="44"/>
      <c r="VIZ101" s="44"/>
      <c r="VJA101" s="44"/>
      <c r="VJB101" s="44"/>
      <c r="VJC101" s="44"/>
      <c r="VJD101" s="44"/>
      <c r="VJE101" s="44"/>
      <c r="VJF101" s="44"/>
      <c r="VJG101" s="44"/>
      <c r="VJH101" s="44"/>
      <c r="VJI101" s="44"/>
      <c r="VJJ101" s="44"/>
      <c r="VJK101" s="44"/>
      <c r="VJL101" s="44"/>
      <c r="VJM101" s="44"/>
      <c r="VJN101" s="44"/>
      <c r="VJO101" s="44"/>
      <c r="VJP101" s="44"/>
      <c r="VJQ101" s="44"/>
      <c r="VJR101" s="44"/>
      <c r="VJS101" s="44"/>
      <c r="VJT101" s="44"/>
      <c r="VJU101" s="44"/>
      <c r="VJV101" s="44"/>
      <c r="VJW101" s="44"/>
      <c r="VJX101" s="44"/>
      <c r="VJY101" s="44"/>
      <c r="VJZ101" s="44"/>
      <c r="VKA101" s="44"/>
      <c r="VKB101" s="44"/>
      <c r="VKC101" s="44"/>
      <c r="VKD101" s="44"/>
      <c r="VKE101" s="44"/>
      <c r="VKF101" s="44"/>
      <c r="VKG101" s="44"/>
      <c r="VKH101" s="44"/>
      <c r="VKI101" s="44"/>
      <c r="VKJ101" s="44"/>
      <c r="VKK101" s="44"/>
      <c r="VKL101" s="44"/>
      <c r="VKM101" s="44"/>
      <c r="VKN101" s="44"/>
      <c r="VKO101" s="44"/>
      <c r="VKP101" s="44"/>
      <c r="VKQ101" s="44"/>
      <c r="VKR101" s="44"/>
      <c r="VKS101" s="44"/>
      <c r="VKT101" s="44"/>
      <c r="VKU101" s="44"/>
      <c r="VKV101" s="44"/>
      <c r="VKW101" s="44"/>
      <c r="VKX101" s="44"/>
      <c r="VKY101" s="44"/>
      <c r="VKZ101" s="44"/>
      <c r="VLA101" s="44"/>
      <c r="VLB101" s="44"/>
      <c r="VLC101" s="44"/>
      <c r="VLD101" s="44"/>
      <c r="VLE101" s="44"/>
      <c r="VLF101" s="44"/>
      <c r="VLG101" s="44"/>
      <c r="VLH101" s="44"/>
      <c r="VLI101" s="44"/>
      <c r="VLJ101" s="44"/>
      <c r="VLK101" s="44"/>
      <c r="VLL101" s="44"/>
      <c r="VLM101" s="44"/>
      <c r="VLN101" s="44"/>
      <c r="VLO101" s="44"/>
      <c r="VLP101" s="44"/>
      <c r="VLQ101" s="44"/>
      <c r="VLR101" s="44"/>
      <c r="VLS101" s="44"/>
      <c r="VLT101" s="44"/>
      <c r="VLU101" s="44"/>
      <c r="VLV101" s="44"/>
      <c r="VLW101" s="44"/>
      <c r="VLX101" s="44"/>
      <c r="VLY101" s="44"/>
      <c r="VLZ101" s="44"/>
      <c r="VMA101" s="44"/>
      <c r="VMB101" s="44"/>
      <c r="VMC101" s="44"/>
      <c r="VMD101" s="44"/>
      <c r="VME101" s="44"/>
      <c r="VMF101" s="44"/>
      <c r="VMG101" s="44"/>
      <c r="VMH101" s="44"/>
      <c r="VMI101" s="44"/>
      <c r="VMJ101" s="44"/>
      <c r="VMK101" s="44"/>
      <c r="VML101" s="44"/>
      <c r="VMM101" s="44"/>
      <c r="VMN101" s="44"/>
      <c r="VMO101" s="44"/>
      <c r="VMP101" s="44"/>
      <c r="VMQ101" s="44"/>
      <c r="VMR101" s="44"/>
      <c r="VMS101" s="44"/>
      <c r="VMT101" s="44"/>
      <c r="VMU101" s="44"/>
      <c r="VMV101" s="44"/>
      <c r="VMW101" s="44"/>
      <c r="VMX101" s="44"/>
      <c r="VMY101" s="44"/>
      <c r="VMZ101" s="44"/>
      <c r="VNA101" s="44"/>
      <c r="VNB101" s="44"/>
      <c r="VNC101" s="44"/>
      <c r="VND101" s="44"/>
      <c r="VNE101" s="44"/>
      <c r="VNF101" s="44"/>
      <c r="VNG101" s="44"/>
      <c r="VNH101" s="44"/>
      <c r="VNI101" s="44"/>
      <c r="VNJ101" s="44"/>
      <c r="VNK101" s="44"/>
      <c r="VNL101" s="44"/>
      <c r="VNM101" s="44"/>
      <c r="VNN101" s="44"/>
      <c r="VNO101" s="44"/>
      <c r="VNP101" s="44"/>
      <c r="VNQ101" s="44"/>
      <c r="VNR101" s="44"/>
      <c r="VNS101" s="44"/>
      <c r="VNT101" s="44"/>
      <c r="VNU101" s="44"/>
      <c r="VNV101" s="44"/>
      <c r="VNW101" s="44"/>
      <c r="VNX101" s="44"/>
      <c r="VNY101" s="44"/>
      <c r="VNZ101" s="44"/>
      <c r="VOA101" s="44"/>
      <c r="VOB101" s="44"/>
      <c r="VOC101" s="44"/>
      <c r="VOD101" s="44"/>
      <c r="VOE101" s="44"/>
      <c r="VOF101" s="44"/>
      <c r="VOG101" s="44"/>
      <c r="VOH101" s="44"/>
      <c r="VOI101" s="44"/>
      <c r="VOJ101" s="44"/>
      <c r="VOK101" s="44"/>
      <c r="VOL101" s="44"/>
      <c r="VOM101" s="44"/>
      <c r="VON101" s="44"/>
      <c r="VOO101" s="44"/>
      <c r="VOP101" s="44"/>
      <c r="VOQ101" s="44"/>
      <c r="VOR101" s="44"/>
      <c r="VOS101" s="44"/>
      <c r="VOT101" s="44"/>
      <c r="VOU101" s="44"/>
      <c r="VOV101" s="44"/>
      <c r="VOW101" s="44"/>
      <c r="VOX101" s="44"/>
      <c r="VOY101" s="44"/>
      <c r="VOZ101" s="44"/>
      <c r="VPA101" s="44"/>
      <c r="VPB101" s="44"/>
      <c r="VPC101" s="44"/>
      <c r="VPD101" s="44"/>
      <c r="VPE101" s="44"/>
      <c r="VPF101" s="44"/>
      <c r="VPG101" s="44"/>
      <c r="VPH101" s="44"/>
      <c r="VPI101" s="44"/>
      <c r="VPJ101" s="44"/>
      <c r="VPK101" s="44"/>
      <c r="VPL101" s="44"/>
      <c r="VPM101" s="44"/>
      <c r="VPN101" s="44"/>
      <c r="VPO101" s="44"/>
      <c r="VPP101" s="44"/>
      <c r="VPQ101" s="44"/>
      <c r="VPR101" s="44"/>
      <c r="VPS101" s="44"/>
      <c r="VPT101" s="44"/>
      <c r="VPU101" s="44"/>
      <c r="VPV101" s="44"/>
      <c r="VPW101" s="44"/>
      <c r="VPX101" s="44"/>
      <c r="VPY101" s="44"/>
      <c r="VPZ101" s="44"/>
      <c r="VQA101" s="44"/>
      <c r="VQB101" s="44"/>
      <c r="VQC101" s="44"/>
      <c r="VQD101" s="44"/>
      <c r="VQE101" s="44"/>
      <c r="VQF101" s="44"/>
      <c r="VQG101" s="44"/>
      <c r="VQH101" s="44"/>
      <c r="VQI101" s="44"/>
      <c r="VQJ101" s="44"/>
      <c r="VQK101" s="44"/>
      <c r="VQL101" s="44"/>
      <c r="VQM101" s="44"/>
      <c r="VQN101" s="44"/>
      <c r="VQO101" s="44"/>
      <c r="VQP101" s="44"/>
      <c r="VQQ101" s="44"/>
      <c r="VQR101" s="44"/>
      <c r="VQS101" s="44"/>
      <c r="VQT101" s="44"/>
      <c r="VQU101" s="44"/>
      <c r="VQV101" s="44"/>
      <c r="VQW101" s="44"/>
      <c r="VQX101" s="44"/>
      <c r="VQY101" s="44"/>
      <c r="VQZ101" s="44"/>
      <c r="VRA101" s="44"/>
      <c r="VRB101" s="44"/>
      <c r="VRC101" s="44"/>
      <c r="VRD101" s="44"/>
      <c r="VRE101" s="44"/>
      <c r="VRF101" s="44"/>
      <c r="VRG101" s="44"/>
      <c r="VRH101" s="44"/>
      <c r="VRI101" s="44"/>
      <c r="VRJ101" s="44"/>
      <c r="VRK101" s="44"/>
      <c r="VRL101" s="44"/>
      <c r="VRM101" s="44"/>
      <c r="VRN101" s="44"/>
      <c r="VRO101" s="44"/>
      <c r="VRP101" s="44"/>
      <c r="VRQ101" s="44"/>
      <c r="VRR101" s="44"/>
      <c r="VRS101" s="44"/>
      <c r="VRT101" s="44"/>
      <c r="VRU101" s="44"/>
      <c r="VRV101" s="44"/>
      <c r="VRW101" s="44"/>
      <c r="VRX101" s="44"/>
      <c r="VRY101" s="44"/>
      <c r="VRZ101" s="44"/>
      <c r="VSA101" s="44"/>
      <c r="VSB101" s="44"/>
      <c r="VSC101" s="44"/>
      <c r="VSD101" s="44"/>
      <c r="VSE101" s="44"/>
      <c r="VSF101" s="44"/>
      <c r="VSG101" s="44"/>
      <c r="VSH101" s="44"/>
      <c r="VSI101" s="44"/>
      <c r="VSJ101" s="44"/>
      <c r="VSK101" s="44"/>
      <c r="VSL101" s="44"/>
      <c r="VSM101" s="44"/>
      <c r="VSN101" s="44"/>
      <c r="VSO101" s="44"/>
      <c r="VSP101" s="44"/>
      <c r="VSQ101" s="44"/>
      <c r="VSR101" s="44"/>
      <c r="VSS101" s="44"/>
      <c r="VST101" s="44"/>
      <c r="VSU101" s="44"/>
      <c r="VSV101" s="44"/>
      <c r="VSW101" s="44"/>
      <c r="VSX101" s="44"/>
      <c r="VSY101" s="44"/>
      <c r="VSZ101" s="44"/>
      <c r="VTA101" s="44"/>
      <c r="VTB101" s="44"/>
      <c r="VTC101" s="44"/>
      <c r="VTD101" s="44"/>
      <c r="VTE101" s="44"/>
      <c r="VTF101" s="44"/>
      <c r="VTG101" s="44"/>
      <c r="VTH101" s="44"/>
      <c r="VTI101" s="44"/>
      <c r="VTJ101" s="44"/>
      <c r="VTK101" s="44"/>
      <c r="VTL101" s="44"/>
      <c r="VTM101" s="44"/>
      <c r="VTN101" s="44"/>
      <c r="VTO101" s="44"/>
      <c r="VTP101" s="44"/>
      <c r="VTQ101" s="44"/>
      <c r="VTR101" s="44"/>
      <c r="VTS101" s="44"/>
      <c r="VTT101" s="44"/>
      <c r="VTU101" s="44"/>
      <c r="VTV101" s="44"/>
      <c r="VTW101" s="44"/>
      <c r="VTX101" s="44"/>
      <c r="VTY101" s="44"/>
      <c r="VTZ101" s="44"/>
      <c r="VUA101" s="44"/>
      <c r="VUB101" s="44"/>
      <c r="VUC101" s="44"/>
      <c r="VUD101" s="44"/>
      <c r="VUE101" s="44"/>
      <c r="VUF101" s="44"/>
      <c r="VUG101" s="44"/>
      <c r="VUH101" s="44"/>
      <c r="VUI101" s="44"/>
      <c r="VUJ101" s="44"/>
      <c r="VUK101" s="44"/>
      <c r="VUL101" s="44"/>
      <c r="VUM101" s="44"/>
      <c r="VUN101" s="44"/>
      <c r="VUO101" s="44"/>
      <c r="VUP101" s="44"/>
      <c r="VUQ101" s="44"/>
      <c r="VUR101" s="44"/>
      <c r="VUS101" s="44"/>
      <c r="VUT101" s="44"/>
      <c r="VUU101" s="44"/>
      <c r="VUV101" s="44"/>
      <c r="VUW101" s="44"/>
      <c r="VUX101" s="44"/>
      <c r="VUY101" s="44"/>
      <c r="VUZ101" s="44"/>
      <c r="VVA101" s="44"/>
      <c r="VVB101" s="44"/>
      <c r="VVC101" s="44"/>
      <c r="VVD101" s="44"/>
      <c r="VVE101" s="44"/>
      <c r="VVF101" s="44"/>
      <c r="VVG101" s="44"/>
      <c r="VVH101" s="44"/>
      <c r="VVI101" s="44"/>
      <c r="VVJ101" s="44"/>
      <c r="VVK101" s="44"/>
      <c r="VVL101" s="44"/>
      <c r="VVM101" s="44"/>
      <c r="VVN101" s="44"/>
      <c r="VVO101" s="44"/>
      <c r="VVP101" s="44"/>
      <c r="VVQ101" s="44"/>
      <c r="VVR101" s="44"/>
      <c r="VVS101" s="44"/>
      <c r="VVT101" s="44"/>
      <c r="VVU101" s="44"/>
      <c r="VVV101" s="44"/>
      <c r="VVW101" s="44"/>
      <c r="VVX101" s="44"/>
      <c r="VVY101" s="44"/>
      <c r="VVZ101" s="44"/>
      <c r="VWA101" s="44"/>
      <c r="VWB101" s="44"/>
      <c r="VWC101" s="44"/>
      <c r="VWD101" s="44"/>
      <c r="VWE101" s="44"/>
      <c r="VWF101" s="44"/>
      <c r="VWG101" s="44"/>
      <c r="VWH101" s="44"/>
      <c r="VWI101" s="44"/>
      <c r="VWJ101" s="44"/>
      <c r="VWK101" s="44"/>
      <c r="VWL101" s="44"/>
      <c r="VWM101" s="44"/>
      <c r="VWN101" s="44"/>
      <c r="VWO101" s="44"/>
      <c r="VWP101" s="44"/>
      <c r="VWQ101" s="44"/>
      <c r="VWR101" s="44"/>
      <c r="VWS101" s="44"/>
      <c r="VWT101" s="44"/>
      <c r="VWU101" s="44"/>
      <c r="VWV101" s="44"/>
      <c r="VWW101" s="44"/>
      <c r="VWX101" s="44"/>
      <c r="VWY101" s="44"/>
      <c r="VWZ101" s="44"/>
      <c r="VXA101" s="44"/>
      <c r="VXB101" s="44"/>
      <c r="VXC101" s="44"/>
      <c r="VXD101" s="44"/>
      <c r="VXE101" s="44"/>
      <c r="VXF101" s="44"/>
      <c r="VXG101" s="44"/>
      <c r="VXH101" s="44"/>
      <c r="VXI101" s="44"/>
      <c r="VXJ101" s="44"/>
      <c r="VXK101" s="44"/>
      <c r="VXL101" s="44"/>
      <c r="VXM101" s="44"/>
      <c r="VXN101" s="44"/>
      <c r="VXO101" s="44"/>
      <c r="VXP101" s="44"/>
      <c r="VXQ101" s="44"/>
      <c r="VXR101" s="44"/>
      <c r="VXS101" s="44"/>
      <c r="VXT101" s="44"/>
      <c r="VXU101" s="44"/>
      <c r="VXV101" s="44"/>
      <c r="VXW101" s="44"/>
      <c r="VXX101" s="44"/>
      <c r="VXY101" s="44"/>
      <c r="VXZ101" s="44"/>
      <c r="VYA101" s="44"/>
      <c r="VYB101" s="44"/>
      <c r="VYC101" s="44"/>
      <c r="VYD101" s="44"/>
      <c r="VYE101" s="44"/>
      <c r="VYF101" s="44"/>
      <c r="VYG101" s="44"/>
      <c r="VYH101" s="44"/>
      <c r="VYI101" s="44"/>
      <c r="VYJ101" s="44"/>
      <c r="VYK101" s="44"/>
      <c r="VYL101" s="44"/>
      <c r="VYM101" s="44"/>
      <c r="VYN101" s="44"/>
      <c r="VYO101" s="44"/>
      <c r="VYP101" s="44"/>
      <c r="VYQ101" s="44"/>
      <c r="VYR101" s="44"/>
      <c r="VYS101" s="44"/>
      <c r="VYT101" s="44"/>
      <c r="VYU101" s="44"/>
      <c r="VYV101" s="44"/>
      <c r="VYW101" s="44"/>
      <c r="VYX101" s="44"/>
      <c r="VYY101" s="44"/>
      <c r="VYZ101" s="44"/>
      <c r="VZA101" s="44"/>
      <c r="VZB101" s="44"/>
      <c r="VZC101" s="44"/>
      <c r="VZD101" s="44"/>
      <c r="VZE101" s="44"/>
      <c r="VZF101" s="44"/>
      <c r="VZG101" s="44"/>
      <c r="VZH101" s="44"/>
      <c r="VZI101" s="44"/>
      <c r="VZJ101" s="44"/>
      <c r="VZK101" s="44"/>
      <c r="VZL101" s="44"/>
      <c r="VZM101" s="44"/>
      <c r="VZN101" s="44"/>
      <c r="VZO101" s="44"/>
      <c r="VZP101" s="44"/>
      <c r="VZQ101" s="44"/>
      <c r="VZR101" s="44"/>
      <c r="VZS101" s="44"/>
      <c r="VZT101" s="44"/>
      <c r="VZU101" s="44"/>
      <c r="VZV101" s="44"/>
      <c r="VZW101" s="44"/>
      <c r="VZX101" s="44"/>
      <c r="VZY101" s="44"/>
      <c r="VZZ101" s="44"/>
      <c r="WAA101" s="44"/>
      <c r="WAB101" s="44"/>
      <c r="WAC101" s="44"/>
      <c r="WAD101" s="44"/>
      <c r="WAE101" s="44"/>
      <c r="WAF101" s="44"/>
      <c r="WAG101" s="44"/>
      <c r="WAH101" s="44"/>
      <c r="WAI101" s="44"/>
      <c r="WAJ101" s="44"/>
      <c r="WAK101" s="44"/>
      <c r="WAL101" s="44"/>
      <c r="WAM101" s="44"/>
      <c r="WAN101" s="44"/>
      <c r="WAO101" s="44"/>
      <c r="WAP101" s="44"/>
      <c r="WAQ101" s="44"/>
      <c r="WAR101" s="44"/>
      <c r="WAS101" s="44"/>
      <c r="WAT101" s="44"/>
      <c r="WAU101" s="44"/>
      <c r="WAV101" s="44"/>
      <c r="WAW101" s="44"/>
      <c r="WAX101" s="44"/>
      <c r="WAY101" s="44"/>
      <c r="WAZ101" s="44"/>
      <c r="WBA101" s="44"/>
      <c r="WBB101" s="44"/>
      <c r="WBC101" s="44"/>
      <c r="WBD101" s="44"/>
      <c r="WBE101" s="44"/>
      <c r="WBF101" s="44"/>
      <c r="WBG101" s="44"/>
      <c r="WBH101" s="44"/>
      <c r="WBI101" s="44"/>
      <c r="WBJ101" s="44"/>
      <c r="WBK101" s="44"/>
      <c r="WBL101" s="44"/>
      <c r="WBM101" s="44"/>
      <c r="WBN101" s="44"/>
      <c r="WBO101" s="44"/>
      <c r="WBP101" s="44"/>
      <c r="WBQ101" s="44"/>
      <c r="WBR101" s="44"/>
      <c r="WBS101" s="44"/>
      <c r="WBT101" s="44"/>
      <c r="WBU101" s="44"/>
      <c r="WBV101" s="44"/>
      <c r="WBW101" s="44"/>
      <c r="WBX101" s="44"/>
      <c r="WBY101" s="44"/>
      <c r="WBZ101" s="44"/>
      <c r="WCA101" s="44"/>
      <c r="WCB101" s="44"/>
      <c r="WCC101" s="44"/>
      <c r="WCD101" s="44"/>
      <c r="WCE101" s="44"/>
      <c r="WCF101" s="44"/>
      <c r="WCG101" s="44"/>
      <c r="WCH101" s="44"/>
      <c r="WCI101" s="44"/>
      <c r="WCJ101" s="44"/>
      <c r="WCK101" s="44"/>
      <c r="WCL101" s="44"/>
      <c r="WCM101" s="44"/>
      <c r="WCN101" s="44"/>
      <c r="WCO101" s="44"/>
      <c r="WCP101" s="44"/>
      <c r="WCQ101" s="44"/>
      <c r="WCR101" s="44"/>
      <c r="WCS101" s="44"/>
      <c r="WCT101" s="44"/>
      <c r="WCU101" s="44"/>
      <c r="WCV101" s="44"/>
      <c r="WCW101" s="44"/>
      <c r="WCX101" s="44"/>
      <c r="WCY101" s="44"/>
      <c r="WCZ101" s="44"/>
      <c r="WDA101" s="44"/>
      <c r="WDB101" s="44"/>
      <c r="WDC101" s="44"/>
      <c r="WDD101" s="44"/>
      <c r="WDE101" s="44"/>
      <c r="WDF101" s="44"/>
      <c r="WDG101" s="44"/>
      <c r="WDH101" s="44"/>
      <c r="WDI101" s="44"/>
      <c r="WDJ101" s="44"/>
      <c r="WDK101" s="44"/>
      <c r="WDL101" s="44"/>
      <c r="WDM101" s="44"/>
      <c r="WDN101" s="44"/>
      <c r="WDO101" s="44"/>
      <c r="WDP101" s="44"/>
      <c r="WDQ101" s="44"/>
      <c r="WDR101" s="44"/>
      <c r="WDS101" s="44"/>
      <c r="WDT101" s="44"/>
      <c r="WDU101" s="44"/>
      <c r="WDV101" s="44"/>
      <c r="WDW101" s="44"/>
      <c r="WDX101" s="44"/>
      <c r="WDY101" s="44"/>
      <c r="WDZ101" s="44"/>
      <c r="WEA101" s="44"/>
      <c r="WEB101" s="44"/>
      <c r="WEC101" s="44"/>
      <c r="WED101" s="44"/>
      <c r="WEE101" s="44"/>
      <c r="WEF101" s="44"/>
      <c r="WEG101" s="44"/>
      <c r="WEH101" s="44"/>
      <c r="WEI101" s="44"/>
      <c r="WEJ101" s="44"/>
      <c r="WEK101" s="44"/>
      <c r="WEL101" s="44"/>
      <c r="WEM101" s="44"/>
      <c r="WEN101" s="44"/>
      <c r="WEO101" s="44"/>
      <c r="WEP101" s="44"/>
      <c r="WEQ101" s="44"/>
      <c r="WER101" s="44"/>
      <c r="WES101" s="44"/>
      <c r="WET101" s="44"/>
      <c r="WEU101" s="44"/>
      <c r="WEV101" s="44"/>
      <c r="WEW101" s="44"/>
      <c r="WEX101" s="44"/>
      <c r="WEY101" s="44"/>
      <c r="WEZ101" s="44"/>
      <c r="WFA101" s="44"/>
      <c r="WFB101" s="44"/>
      <c r="WFC101" s="44"/>
      <c r="WFD101" s="44"/>
      <c r="WFE101" s="44"/>
      <c r="WFF101" s="44"/>
      <c r="WFG101" s="44"/>
      <c r="WFH101" s="44"/>
      <c r="WFI101" s="44"/>
      <c r="WFJ101" s="44"/>
      <c r="WFK101" s="44"/>
      <c r="WFL101" s="44"/>
      <c r="WFM101" s="44"/>
      <c r="WFN101" s="44"/>
      <c r="WFO101" s="44"/>
      <c r="WFP101" s="44"/>
      <c r="WFQ101" s="44"/>
      <c r="WFR101" s="44"/>
      <c r="WFS101" s="44"/>
      <c r="WFT101" s="44"/>
      <c r="WFU101" s="44"/>
      <c r="WFV101" s="44"/>
      <c r="WFW101" s="44"/>
      <c r="WFX101" s="44"/>
      <c r="WFY101" s="44"/>
      <c r="WFZ101" s="44"/>
      <c r="WGA101" s="44"/>
      <c r="WGB101" s="44"/>
      <c r="WGC101" s="44"/>
      <c r="WGD101" s="44"/>
      <c r="WGE101" s="44"/>
      <c r="WGF101" s="44"/>
      <c r="WGG101" s="44"/>
      <c r="WGH101" s="44"/>
      <c r="WGI101" s="44"/>
      <c r="WGJ101" s="44"/>
      <c r="WGK101" s="44"/>
      <c r="WGL101" s="44"/>
      <c r="WGM101" s="44"/>
      <c r="WGN101" s="44"/>
      <c r="WGO101" s="44"/>
      <c r="WGP101" s="44"/>
      <c r="WGQ101" s="44"/>
      <c r="WGR101" s="44"/>
      <c r="WGS101" s="44"/>
      <c r="WGT101" s="44"/>
      <c r="WGU101" s="44"/>
      <c r="WGV101" s="44"/>
      <c r="WGW101" s="44"/>
      <c r="WGX101" s="44"/>
      <c r="WGY101" s="44"/>
      <c r="WGZ101" s="44"/>
      <c r="WHA101" s="44"/>
      <c r="WHB101" s="44"/>
      <c r="WHC101" s="44"/>
      <c r="WHD101" s="44"/>
      <c r="WHE101" s="44"/>
      <c r="WHF101" s="44"/>
      <c r="WHG101" s="44"/>
      <c r="WHH101" s="44"/>
      <c r="WHI101" s="44"/>
      <c r="WHJ101" s="44"/>
      <c r="WHK101" s="44"/>
      <c r="WHL101" s="44"/>
      <c r="WHM101" s="44"/>
      <c r="WHN101" s="44"/>
      <c r="WHO101" s="44"/>
      <c r="WHP101" s="44"/>
      <c r="WHQ101" s="44"/>
      <c r="WHR101" s="44"/>
      <c r="WHS101" s="44"/>
      <c r="WHT101" s="44"/>
      <c r="WHU101" s="44"/>
      <c r="WHV101" s="44"/>
      <c r="WHW101" s="44"/>
      <c r="WHX101" s="44"/>
      <c r="WHY101" s="44"/>
      <c r="WHZ101" s="44"/>
      <c r="WIA101" s="44"/>
      <c r="WIB101" s="44"/>
      <c r="WIC101" s="44"/>
      <c r="WID101" s="44"/>
      <c r="WIE101" s="44"/>
      <c r="WIF101" s="44"/>
      <c r="WIG101" s="44"/>
      <c r="WIH101" s="44"/>
      <c r="WII101" s="44"/>
      <c r="WIJ101" s="44"/>
      <c r="WIK101" s="44"/>
      <c r="WIL101" s="44"/>
      <c r="WIM101" s="44"/>
      <c r="WIN101" s="44"/>
      <c r="WIO101" s="44"/>
      <c r="WIP101" s="44"/>
      <c r="WIQ101" s="44"/>
      <c r="WIR101" s="44"/>
      <c r="WIS101" s="44"/>
      <c r="WIT101" s="44"/>
      <c r="WIU101" s="44"/>
      <c r="WIV101" s="44"/>
      <c r="WIW101" s="44"/>
      <c r="WIX101" s="44"/>
      <c r="WIY101" s="44"/>
      <c r="WIZ101" s="44"/>
      <c r="WJA101" s="44"/>
      <c r="WJB101" s="44"/>
      <c r="WJC101" s="44"/>
      <c r="WJD101" s="44"/>
      <c r="WJE101" s="44"/>
      <c r="WJF101" s="44"/>
      <c r="WJG101" s="44"/>
      <c r="WJH101" s="44"/>
      <c r="WJI101" s="44"/>
      <c r="WJJ101" s="44"/>
      <c r="WJK101" s="44"/>
      <c r="WJL101" s="44"/>
      <c r="WJM101" s="44"/>
      <c r="WJN101" s="44"/>
      <c r="WJO101" s="44"/>
      <c r="WJP101" s="44"/>
      <c r="WJQ101" s="44"/>
      <c r="WJR101" s="44"/>
      <c r="WJS101" s="44"/>
      <c r="WJT101" s="44"/>
      <c r="WJU101" s="44"/>
      <c r="WJV101" s="44"/>
      <c r="WJW101" s="44"/>
      <c r="WJX101" s="44"/>
      <c r="WJY101" s="44"/>
      <c r="WJZ101" s="44"/>
      <c r="WKA101" s="44"/>
      <c r="WKB101" s="44"/>
      <c r="WKC101" s="44"/>
      <c r="WKD101" s="44"/>
      <c r="WKE101" s="44"/>
      <c r="WKF101" s="44"/>
      <c r="WKG101" s="44"/>
      <c r="WKH101" s="44"/>
      <c r="WKI101" s="44"/>
      <c r="WKJ101" s="44"/>
      <c r="WKK101" s="44"/>
      <c r="WKL101" s="44"/>
      <c r="WKM101" s="44"/>
      <c r="WKN101" s="44"/>
      <c r="WKO101" s="44"/>
      <c r="WKP101" s="44"/>
      <c r="WKQ101" s="44"/>
      <c r="WKR101" s="44"/>
      <c r="WKS101" s="44"/>
      <c r="WKT101" s="44"/>
      <c r="WKU101" s="44"/>
      <c r="WKV101" s="44"/>
      <c r="WKW101" s="44"/>
      <c r="WKX101" s="44"/>
      <c r="WKY101" s="44"/>
      <c r="WKZ101" s="44"/>
      <c r="WLA101" s="44"/>
      <c r="WLB101" s="44"/>
      <c r="WLC101" s="44"/>
      <c r="WLD101" s="44"/>
      <c r="WLE101" s="44"/>
      <c r="WLF101" s="44"/>
      <c r="WLG101" s="44"/>
      <c r="WLH101" s="44"/>
      <c r="WLI101" s="44"/>
      <c r="WLJ101" s="44"/>
      <c r="WLK101" s="44"/>
      <c r="WLL101" s="44"/>
      <c r="WLM101" s="44"/>
      <c r="WLN101" s="44"/>
      <c r="WLO101" s="44"/>
      <c r="WLP101" s="44"/>
      <c r="WLQ101" s="44"/>
      <c r="WLR101" s="44"/>
      <c r="WLS101" s="44"/>
      <c r="WLT101" s="44"/>
      <c r="WLU101" s="44"/>
      <c r="WLV101" s="44"/>
      <c r="WLW101" s="44"/>
      <c r="WLX101" s="44"/>
      <c r="WLY101" s="44"/>
      <c r="WLZ101" s="44"/>
      <c r="WMA101" s="44"/>
      <c r="WMB101" s="44"/>
      <c r="WMC101" s="44"/>
      <c r="WMD101" s="44"/>
      <c r="WME101" s="44"/>
      <c r="WMF101" s="44"/>
      <c r="WMG101" s="44"/>
      <c r="WMH101" s="44"/>
      <c r="WMI101" s="44"/>
      <c r="WMJ101" s="44"/>
      <c r="WMK101" s="44"/>
      <c r="WML101" s="44"/>
      <c r="WMM101" s="44"/>
      <c r="WMN101" s="44"/>
      <c r="WMO101" s="44"/>
      <c r="WMP101" s="44"/>
      <c r="WMQ101" s="44"/>
      <c r="WMR101" s="44"/>
      <c r="WMS101" s="44"/>
      <c r="WMT101" s="44"/>
      <c r="WMU101" s="44"/>
      <c r="WMV101" s="44"/>
      <c r="WMW101" s="44"/>
      <c r="WMX101" s="44"/>
      <c r="WMY101" s="44"/>
      <c r="WMZ101" s="44"/>
      <c r="WNA101" s="44"/>
      <c r="WNB101" s="44"/>
      <c r="WNC101" s="44"/>
      <c r="WND101" s="44"/>
      <c r="WNE101" s="44"/>
      <c r="WNF101" s="44"/>
      <c r="WNG101" s="44"/>
      <c r="WNH101" s="44"/>
      <c r="WNI101" s="44"/>
      <c r="WNJ101" s="44"/>
      <c r="WNK101" s="44"/>
      <c r="WNL101" s="44"/>
      <c r="WNM101" s="44"/>
      <c r="WNN101" s="44"/>
      <c r="WNO101" s="44"/>
      <c r="WNP101" s="44"/>
      <c r="WNQ101" s="44"/>
      <c r="WNR101" s="44"/>
      <c r="WNS101" s="44"/>
      <c r="WNT101" s="44"/>
      <c r="WNU101" s="44"/>
      <c r="WNV101" s="44"/>
      <c r="WNW101" s="44"/>
      <c r="WNX101" s="44"/>
      <c r="WNY101" s="44"/>
      <c r="WNZ101" s="44"/>
      <c r="WOA101" s="44"/>
      <c r="WOB101" s="44"/>
      <c r="WOC101" s="44"/>
      <c r="WOD101" s="44"/>
      <c r="WOE101" s="44"/>
      <c r="WOF101" s="44"/>
      <c r="WOG101" s="44"/>
      <c r="WOH101" s="44"/>
      <c r="WOI101" s="44"/>
      <c r="WOJ101" s="44"/>
      <c r="WOK101" s="44"/>
      <c r="WOL101" s="44"/>
      <c r="WOM101" s="44"/>
      <c r="WON101" s="44"/>
      <c r="WOO101" s="44"/>
      <c r="WOP101" s="44"/>
      <c r="WOQ101" s="44"/>
      <c r="WOR101" s="44"/>
      <c r="WOS101" s="44"/>
      <c r="WOT101" s="44"/>
      <c r="WOU101" s="44"/>
      <c r="WOV101" s="44"/>
      <c r="WOW101" s="44"/>
      <c r="WOX101" s="44"/>
      <c r="WOY101" s="44"/>
      <c r="WOZ101" s="44"/>
      <c r="WPA101" s="44"/>
      <c r="WPB101" s="44"/>
      <c r="WPC101" s="44"/>
      <c r="WPD101" s="44"/>
      <c r="WPE101" s="44"/>
      <c r="WPF101" s="44"/>
      <c r="WPG101" s="44"/>
      <c r="WPH101" s="44"/>
      <c r="WPI101" s="44"/>
      <c r="WPJ101" s="44"/>
      <c r="WPK101" s="44"/>
      <c r="WPL101" s="44"/>
      <c r="WPM101" s="44"/>
      <c r="WPN101" s="44"/>
      <c r="WPO101" s="44"/>
      <c r="WPP101" s="44"/>
      <c r="WPQ101" s="44"/>
      <c r="WPR101" s="44"/>
      <c r="WPS101" s="44"/>
      <c r="WPT101" s="44"/>
      <c r="WPU101" s="44"/>
      <c r="WPV101" s="44"/>
      <c r="WPW101" s="44"/>
      <c r="WPX101" s="44"/>
      <c r="WPY101" s="44"/>
      <c r="WPZ101" s="44"/>
      <c r="WQA101" s="44"/>
      <c r="WQB101" s="44"/>
      <c r="WQC101" s="44"/>
      <c r="WQD101" s="44"/>
      <c r="WQE101" s="44"/>
      <c r="WQF101" s="44"/>
      <c r="WQG101" s="44"/>
      <c r="WQH101" s="44"/>
      <c r="WQI101" s="44"/>
      <c r="WQJ101" s="44"/>
      <c r="WQK101" s="44"/>
      <c r="WQL101" s="44"/>
      <c r="WQM101" s="44"/>
      <c r="WQN101" s="44"/>
      <c r="WQO101" s="44"/>
      <c r="WQP101" s="44"/>
      <c r="WQQ101" s="44"/>
      <c r="WQR101" s="44"/>
      <c r="WQS101" s="44"/>
      <c r="WQT101" s="44"/>
      <c r="WQU101" s="44"/>
      <c r="WQV101" s="44"/>
      <c r="WQW101" s="44"/>
      <c r="WQX101" s="44"/>
      <c r="WQY101" s="44"/>
      <c r="WQZ101" s="44"/>
      <c r="WRA101" s="44"/>
      <c r="WRB101" s="44"/>
      <c r="WRC101" s="44"/>
      <c r="WRD101" s="44"/>
      <c r="WRE101" s="44"/>
      <c r="WRF101" s="44"/>
      <c r="WRG101" s="44"/>
      <c r="WRH101" s="44"/>
      <c r="WRI101" s="44"/>
      <c r="WRJ101" s="44"/>
      <c r="WRK101" s="44"/>
      <c r="WRL101" s="44"/>
      <c r="WRM101" s="44"/>
      <c r="WRN101" s="44"/>
      <c r="WRO101" s="44"/>
      <c r="WRP101" s="44"/>
      <c r="WRQ101" s="44"/>
      <c r="WRR101" s="44"/>
      <c r="WRS101" s="44"/>
      <c r="WRT101" s="44"/>
      <c r="WRU101" s="44"/>
      <c r="WRV101" s="44"/>
      <c r="WRW101" s="44"/>
      <c r="WRX101" s="44"/>
      <c r="WRY101" s="44"/>
      <c r="WRZ101" s="44"/>
      <c r="WSA101" s="44"/>
      <c r="WSB101" s="44"/>
      <c r="WSC101" s="44"/>
      <c r="WSD101" s="44"/>
      <c r="WSE101" s="44"/>
      <c r="WSF101" s="44"/>
      <c r="WSG101" s="44"/>
      <c r="WSH101" s="44"/>
      <c r="WSI101" s="44"/>
      <c r="WSJ101" s="44"/>
      <c r="WSK101" s="44"/>
      <c r="WSL101" s="44"/>
      <c r="WSM101" s="44"/>
      <c r="WSN101" s="44"/>
      <c r="WSO101" s="44"/>
      <c r="WSP101" s="44"/>
      <c r="WSQ101" s="44"/>
      <c r="WSR101" s="44"/>
      <c r="WSS101" s="44"/>
      <c r="WST101" s="44"/>
      <c r="WSU101" s="44"/>
      <c r="WSV101" s="44"/>
      <c r="WSW101" s="44"/>
      <c r="WSX101" s="44"/>
      <c r="WSY101" s="44"/>
      <c r="WSZ101" s="44"/>
      <c r="WTA101" s="44"/>
      <c r="WTB101" s="44"/>
      <c r="WTC101" s="44"/>
      <c r="WTD101" s="44"/>
      <c r="WTE101" s="44"/>
      <c r="WTF101" s="44"/>
      <c r="WTG101" s="44"/>
      <c r="WTH101" s="44"/>
      <c r="WTI101" s="44"/>
      <c r="WTJ101" s="44"/>
      <c r="WTK101" s="44"/>
      <c r="WTL101" s="44"/>
      <c r="WTM101" s="44"/>
      <c r="WTN101" s="44"/>
      <c r="WTO101" s="44"/>
      <c r="WTP101" s="44"/>
      <c r="WTQ101" s="44"/>
      <c r="WTR101" s="44"/>
      <c r="WTS101" s="44"/>
      <c r="WTT101" s="44"/>
      <c r="WTU101" s="44"/>
      <c r="WTV101" s="44"/>
      <c r="WTW101" s="44"/>
      <c r="WTX101" s="44"/>
      <c r="WTY101" s="44"/>
      <c r="WTZ101" s="44"/>
      <c r="WUA101" s="44"/>
      <c r="WUB101" s="44"/>
      <c r="WUC101" s="44"/>
      <c r="WUD101" s="44"/>
      <c r="WUE101" s="44"/>
      <c r="WUF101" s="44"/>
      <c r="WUG101" s="44"/>
      <c r="WUH101" s="44"/>
      <c r="WUI101" s="44"/>
      <c r="WUJ101" s="44"/>
      <c r="WUK101" s="44"/>
      <c r="WUL101" s="44"/>
      <c r="WUM101" s="44"/>
      <c r="WUN101" s="44"/>
      <c r="WUO101" s="44"/>
      <c r="WUP101" s="44"/>
      <c r="WUQ101" s="44"/>
      <c r="WUR101" s="44"/>
      <c r="WUS101" s="44"/>
      <c r="WUT101" s="44"/>
      <c r="WUU101" s="44"/>
      <c r="WUV101" s="44"/>
      <c r="WUW101" s="44"/>
      <c r="WUX101" s="44"/>
      <c r="WUY101" s="44"/>
      <c r="WUZ101" s="44"/>
      <c r="WVA101" s="44"/>
      <c r="WVB101" s="44"/>
      <c r="WVC101" s="44"/>
      <c r="WVD101" s="44"/>
      <c r="WVE101" s="44"/>
      <c r="WVF101" s="44"/>
      <c r="WVG101" s="44"/>
      <c r="WVH101" s="44"/>
      <c r="WVI101" s="44"/>
      <c r="WVJ101" s="44"/>
      <c r="WVK101" s="44"/>
      <c r="WVL101" s="44"/>
      <c r="WVM101" s="44"/>
      <c r="WVN101" s="44"/>
      <c r="WVO101" s="44"/>
      <c r="WVP101" s="44"/>
      <c r="WVQ101" s="44"/>
      <c r="WVR101" s="44"/>
      <c r="WVS101" s="44"/>
      <c r="WVT101" s="44"/>
      <c r="WVU101" s="44"/>
      <c r="WVV101" s="44"/>
      <c r="WVW101" s="44"/>
      <c r="WVX101" s="44"/>
      <c r="WVY101" s="44"/>
      <c r="WVZ101" s="44"/>
      <c r="WWA101" s="44"/>
      <c r="WWB101" s="44"/>
      <c r="WWC101" s="44"/>
      <c r="WWD101" s="44"/>
      <c r="WWE101" s="44"/>
      <c r="WWF101" s="44"/>
      <c r="WWG101" s="44"/>
      <c r="WWH101" s="44"/>
      <c r="WWI101" s="44"/>
      <c r="WWJ101" s="44"/>
      <c r="WWK101" s="44"/>
      <c r="WWL101" s="44"/>
      <c r="WWM101" s="44"/>
      <c r="WWN101" s="44"/>
      <c r="WWO101" s="44"/>
      <c r="WWP101" s="44"/>
      <c r="WWQ101" s="44"/>
      <c r="WWR101" s="44"/>
      <c r="WWS101" s="44"/>
      <c r="WWT101" s="44"/>
      <c r="WWU101" s="44"/>
      <c r="WWV101" s="44"/>
      <c r="WWW101" s="44"/>
      <c r="WWX101" s="44"/>
      <c r="WWY101" s="44"/>
      <c r="WWZ101" s="44"/>
      <c r="WXA101" s="44"/>
      <c r="WXB101" s="44"/>
      <c r="WXC101" s="44"/>
      <c r="WXD101" s="44"/>
      <c r="WXE101" s="44"/>
      <c r="WXF101" s="44"/>
      <c r="WXG101" s="44"/>
      <c r="WXH101" s="44"/>
      <c r="WXI101" s="44"/>
      <c r="WXJ101" s="44"/>
      <c r="WXK101" s="44"/>
      <c r="WXL101" s="44"/>
      <c r="WXM101" s="44"/>
      <c r="WXN101" s="44"/>
      <c r="WXO101" s="44"/>
      <c r="WXP101" s="44"/>
      <c r="WXQ101" s="44"/>
      <c r="WXR101" s="44"/>
      <c r="WXS101" s="44"/>
      <c r="WXT101" s="44"/>
      <c r="WXU101" s="44"/>
      <c r="WXV101" s="44"/>
      <c r="WXW101" s="44"/>
      <c r="WXX101" s="44"/>
      <c r="WXY101" s="44"/>
      <c r="WXZ101" s="44"/>
      <c r="WYA101" s="44"/>
      <c r="WYB101" s="44"/>
      <c r="WYC101" s="44"/>
      <c r="WYD101" s="44"/>
      <c r="WYE101" s="44"/>
      <c r="WYF101" s="44"/>
      <c r="WYG101" s="44"/>
      <c r="WYH101" s="44"/>
      <c r="WYI101" s="44"/>
      <c r="WYJ101" s="44"/>
      <c r="WYK101" s="44"/>
      <c r="WYL101" s="44"/>
      <c r="WYM101" s="44"/>
      <c r="WYN101" s="44"/>
      <c r="WYO101" s="44"/>
      <c r="WYP101" s="44"/>
      <c r="WYQ101" s="44"/>
      <c r="WYR101" s="44"/>
      <c r="WYS101" s="44"/>
      <c r="WYT101" s="44"/>
      <c r="WYU101" s="44"/>
      <c r="WYV101" s="44"/>
      <c r="WYW101" s="44"/>
      <c r="WYX101" s="44"/>
      <c r="WYY101" s="44"/>
      <c r="WYZ101" s="44"/>
      <c r="WZA101" s="44"/>
      <c r="WZB101" s="44"/>
      <c r="WZC101" s="44"/>
      <c r="WZD101" s="44"/>
      <c r="WZE101" s="44"/>
      <c r="WZF101" s="44"/>
      <c r="WZG101" s="44"/>
      <c r="WZH101" s="44"/>
      <c r="WZI101" s="44"/>
      <c r="WZJ101" s="44"/>
      <c r="WZK101" s="44"/>
      <c r="WZL101" s="44"/>
      <c r="WZM101" s="44"/>
      <c r="WZN101" s="44"/>
      <c r="WZO101" s="44"/>
      <c r="WZP101" s="44"/>
      <c r="WZQ101" s="44"/>
      <c r="WZR101" s="44"/>
      <c r="WZS101" s="44"/>
      <c r="WZT101" s="44"/>
      <c r="WZU101" s="44"/>
      <c r="WZV101" s="44"/>
      <c r="WZW101" s="44"/>
      <c r="WZX101" s="44"/>
      <c r="WZY101" s="44"/>
      <c r="WZZ101" s="44"/>
      <c r="XAA101" s="44"/>
      <c r="XAB101" s="44"/>
      <c r="XAC101" s="44"/>
      <c r="XAD101" s="44"/>
      <c r="XAE101" s="44"/>
      <c r="XAF101" s="44"/>
      <c r="XAG101" s="44"/>
      <c r="XAH101" s="44"/>
      <c r="XAI101" s="44"/>
      <c r="XAJ101" s="44"/>
      <c r="XAK101" s="44"/>
      <c r="XAL101" s="44"/>
      <c r="XAM101" s="44"/>
      <c r="XAN101" s="44"/>
      <c r="XAO101" s="44"/>
      <c r="XAP101" s="44"/>
      <c r="XAQ101" s="44"/>
      <c r="XAR101" s="44"/>
      <c r="XAS101" s="44"/>
      <c r="XAT101" s="44"/>
      <c r="XAU101" s="44"/>
      <c r="XAV101" s="44"/>
      <c r="XAW101" s="44"/>
      <c r="XAX101" s="44"/>
      <c r="XAY101" s="44"/>
      <c r="XAZ101" s="44"/>
      <c r="XBA101" s="44"/>
      <c r="XBB101" s="44"/>
      <c r="XBC101" s="44"/>
      <c r="XBD101" s="44"/>
      <c r="XBE101" s="44"/>
      <c r="XBF101" s="44"/>
      <c r="XBG101" s="44"/>
      <c r="XBH101" s="44"/>
      <c r="XBI101" s="44"/>
      <c r="XBJ101" s="44"/>
      <c r="XBK101" s="44"/>
      <c r="XBL101" s="44"/>
      <c r="XBM101" s="44"/>
      <c r="XBN101" s="44"/>
      <c r="XBO101" s="44"/>
      <c r="XBP101" s="44"/>
      <c r="XBQ101" s="44"/>
      <c r="XBR101" s="44"/>
      <c r="XBS101" s="44"/>
      <c r="XBT101" s="44"/>
      <c r="XBU101" s="44"/>
      <c r="XBV101" s="44"/>
      <c r="XBW101" s="44"/>
      <c r="XBX101" s="44"/>
      <c r="XBY101" s="44"/>
      <c r="XBZ101" s="44"/>
      <c r="XCA101" s="44"/>
      <c r="XCB101" s="44"/>
      <c r="XCC101" s="44"/>
      <c r="XCD101" s="44"/>
      <c r="XCE101" s="44"/>
      <c r="XCF101" s="44"/>
      <c r="XCG101" s="44"/>
      <c r="XCH101" s="44"/>
      <c r="XCI101" s="44"/>
      <c r="XCJ101" s="44"/>
      <c r="XCK101" s="44"/>
      <c r="XCL101" s="44"/>
      <c r="XCM101" s="44"/>
      <c r="XCN101" s="44"/>
      <c r="XCO101" s="44"/>
      <c r="XCP101" s="44"/>
      <c r="XCQ101" s="44"/>
      <c r="XCR101" s="44"/>
      <c r="XCS101" s="44"/>
      <c r="XCT101" s="44"/>
      <c r="XCU101" s="44"/>
      <c r="XCV101" s="44"/>
      <c r="XCW101" s="44"/>
      <c r="XCX101" s="44"/>
      <c r="XCY101" s="44"/>
      <c r="XCZ101" s="44"/>
      <c r="XDA101" s="44"/>
      <c r="XDB101" s="44"/>
      <c r="XDC101" s="44"/>
      <c r="XDD101" s="44"/>
      <c r="XDE101" s="44"/>
      <c r="XDF101" s="44"/>
      <c r="XDG101" s="44"/>
      <c r="XDH101" s="44"/>
      <c r="XDI101" s="44"/>
      <c r="XDJ101" s="44"/>
      <c r="XDK101" s="44"/>
      <c r="XDL101" s="44"/>
      <c r="XDM101" s="44"/>
      <c r="XDN101" s="44"/>
      <c r="XDO101" s="44"/>
    </row>
    <row r="102" spans="1:16343" ht="15">
      <c r="A102" s="113">
        <v>101</v>
      </c>
      <c r="B102" s="6" t="s">
        <v>20</v>
      </c>
      <c r="C102" s="6" t="s">
        <v>21</v>
      </c>
      <c r="D102" s="8" t="s">
        <v>22</v>
      </c>
      <c r="E102" s="8" t="s">
        <v>302</v>
      </c>
      <c r="F102" s="5" t="s">
        <v>514</v>
      </c>
      <c r="G102" s="8" t="s">
        <v>27</v>
      </c>
      <c r="H102" s="6" t="s">
        <v>294</v>
      </c>
      <c r="I102" s="6" t="s">
        <v>25</v>
      </c>
      <c r="J102" s="6" t="s">
        <v>29</v>
      </c>
      <c r="K102" s="8" t="s">
        <v>30</v>
      </c>
      <c r="L102" s="8" t="s">
        <v>79</v>
      </c>
      <c r="M102" s="9">
        <v>45309</v>
      </c>
      <c r="N102" s="6" t="s">
        <v>30</v>
      </c>
      <c r="O102" s="107" t="s">
        <v>358</v>
      </c>
      <c r="P102" s="6" t="s">
        <v>549</v>
      </c>
      <c r="Q102" s="6" t="s">
        <v>411</v>
      </c>
      <c r="R102" s="6" t="s">
        <v>553</v>
      </c>
      <c r="S102" s="114" t="s">
        <v>559</v>
      </c>
      <c r="T102" s="103" t="s">
        <v>567</v>
      </c>
    </row>
    <row r="103" spans="1:16343" ht="15">
      <c r="A103" s="113">
        <v>102</v>
      </c>
      <c r="B103" s="6" t="s">
        <v>20</v>
      </c>
      <c r="C103" s="6" t="s">
        <v>21</v>
      </c>
      <c r="D103" s="8" t="s">
        <v>22</v>
      </c>
      <c r="E103" s="8" t="s">
        <v>303</v>
      </c>
      <c r="F103" s="5" t="s">
        <v>515</v>
      </c>
      <c r="G103" s="8" t="s">
        <v>27</v>
      </c>
      <c r="H103" s="6" t="s">
        <v>294</v>
      </c>
      <c r="I103" s="6" t="s">
        <v>25</v>
      </c>
      <c r="J103" s="6" t="s">
        <v>29</v>
      </c>
      <c r="K103" s="8" t="s">
        <v>30</v>
      </c>
      <c r="L103" s="8" t="s">
        <v>79</v>
      </c>
      <c r="M103" s="9">
        <v>45309</v>
      </c>
      <c r="N103" s="6" t="s">
        <v>30</v>
      </c>
      <c r="O103" s="107" t="s">
        <v>358</v>
      </c>
      <c r="P103" s="6" t="s">
        <v>549</v>
      </c>
      <c r="Q103" s="6" t="s">
        <v>411</v>
      </c>
      <c r="R103" s="6" t="s">
        <v>553</v>
      </c>
      <c r="S103" s="114" t="s">
        <v>559</v>
      </c>
      <c r="T103" s="103" t="s">
        <v>567</v>
      </c>
    </row>
    <row r="104" spans="1:16343" ht="15" hidden="1">
      <c r="A104" s="113">
        <v>103</v>
      </c>
      <c r="B104" s="6" t="s">
        <v>20</v>
      </c>
      <c r="C104" s="6" t="s">
        <v>21</v>
      </c>
      <c r="D104" s="18" t="s">
        <v>33</v>
      </c>
      <c r="E104" s="18" t="s">
        <v>313</v>
      </c>
      <c r="F104" s="5" t="s">
        <v>516</v>
      </c>
      <c r="G104" s="8" t="s">
        <v>27</v>
      </c>
      <c r="H104" s="47" t="s">
        <v>314</v>
      </c>
      <c r="I104" s="6" t="s">
        <v>25</v>
      </c>
      <c r="J104" s="6" t="s">
        <v>29</v>
      </c>
      <c r="K104" s="22" t="s">
        <v>30</v>
      </c>
      <c r="L104" s="8" t="s">
        <v>69</v>
      </c>
      <c r="M104" s="9">
        <v>45309</v>
      </c>
      <c r="N104" s="6" t="s">
        <v>30</v>
      </c>
      <c r="O104" s="6" t="s">
        <v>362</v>
      </c>
      <c r="P104" s="6" t="s">
        <v>549</v>
      </c>
      <c r="Q104" s="6" t="s">
        <v>412</v>
      </c>
      <c r="R104" s="6" t="s">
        <v>554</v>
      </c>
      <c r="S104" s="114" t="s">
        <v>559</v>
      </c>
      <c r="T104" s="103" t="s">
        <v>565</v>
      </c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7"/>
      <c r="BP104" s="37"/>
      <c r="BQ104" s="37"/>
      <c r="BR104" s="37"/>
      <c r="BS104" s="37"/>
      <c r="BT104" s="37"/>
      <c r="BU104" s="37"/>
      <c r="BV104" s="37"/>
      <c r="BW104" s="37"/>
      <c r="BX104" s="37"/>
      <c r="BY104" s="37"/>
      <c r="BZ104" s="37"/>
      <c r="CA104" s="37"/>
      <c r="CB104" s="37"/>
      <c r="CC104" s="37"/>
      <c r="CD104" s="37"/>
      <c r="CE104" s="37"/>
      <c r="CF104" s="37"/>
      <c r="CG104" s="37"/>
      <c r="CH104" s="37"/>
      <c r="CI104" s="37"/>
      <c r="CJ104" s="37"/>
      <c r="CK104" s="37"/>
      <c r="CL104" s="37"/>
      <c r="CM104" s="37"/>
      <c r="CN104" s="37"/>
      <c r="CO104" s="37"/>
      <c r="CP104" s="37"/>
      <c r="CQ104" s="37"/>
      <c r="CR104" s="37"/>
      <c r="CS104" s="37"/>
      <c r="CT104" s="37"/>
      <c r="CU104" s="37"/>
      <c r="CV104" s="37"/>
      <c r="CW104" s="37"/>
      <c r="CX104" s="37"/>
      <c r="CY104" s="37"/>
      <c r="CZ104" s="37"/>
      <c r="DA104" s="37"/>
      <c r="DB104" s="37"/>
      <c r="DC104" s="37"/>
      <c r="DD104" s="37"/>
      <c r="DE104" s="37"/>
      <c r="DF104" s="37"/>
      <c r="DG104" s="37"/>
      <c r="DH104" s="37"/>
      <c r="DI104" s="37"/>
      <c r="DJ104" s="37"/>
      <c r="DK104" s="37"/>
      <c r="DL104" s="37"/>
      <c r="DM104" s="37"/>
      <c r="DN104" s="37"/>
      <c r="DO104" s="37"/>
      <c r="DP104" s="37"/>
      <c r="DQ104" s="37"/>
      <c r="DR104" s="37"/>
      <c r="DS104" s="37"/>
      <c r="DT104" s="37"/>
      <c r="DU104" s="37"/>
      <c r="DV104" s="37"/>
      <c r="DW104" s="37"/>
      <c r="DX104" s="37"/>
      <c r="DY104" s="37"/>
      <c r="DZ104" s="37"/>
      <c r="EA104" s="37"/>
      <c r="EB104" s="37"/>
      <c r="EC104" s="37"/>
      <c r="ED104" s="37"/>
      <c r="EE104" s="37"/>
      <c r="EF104" s="37"/>
      <c r="EG104" s="37"/>
      <c r="EH104" s="37"/>
      <c r="EI104" s="37"/>
      <c r="EJ104" s="37"/>
      <c r="EK104" s="37"/>
      <c r="EL104" s="37"/>
      <c r="EM104" s="37"/>
      <c r="EN104" s="37"/>
      <c r="EO104" s="37"/>
      <c r="EP104" s="37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  <c r="FL104" s="37"/>
      <c r="FM104" s="37"/>
      <c r="FN104" s="37"/>
      <c r="FO104" s="37"/>
      <c r="FP104" s="37"/>
      <c r="FQ104" s="37"/>
      <c r="FR104" s="37"/>
      <c r="FS104" s="37"/>
      <c r="FT104" s="37"/>
      <c r="FU104" s="37"/>
      <c r="FV104" s="37"/>
      <c r="FW104" s="37"/>
      <c r="FX104" s="37"/>
      <c r="FY104" s="37"/>
      <c r="FZ104" s="37"/>
      <c r="GA104" s="37"/>
      <c r="GB104" s="37"/>
      <c r="GC104" s="37"/>
      <c r="GD104" s="37"/>
      <c r="GE104" s="37"/>
      <c r="GF104" s="37"/>
      <c r="GG104" s="37"/>
      <c r="GH104" s="37"/>
      <c r="GI104" s="37"/>
      <c r="GJ104" s="37"/>
      <c r="GK104" s="37"/>
      <c r="GL104" s="37"/>
      <c r="GM104" s="37"/>
      <c r="GN104" s="37"/>
      <c r="GO104" s="37"/>
      <c r="GP104" s="37"/>
      <c r="GQ104" s="37"/>
      <c r="GR104" s="37"/>
      <c r="GS104" s="37"/>
      <c r="GT104" s="37"/>
      <c r="GU104" s="37"/>
      <c r="GV104" s="37"/>
      <c r="GW104" s="37"/>
      <c r="GX104" s="37"/>
      <c r="GY104" s="37"/>
      <c r="GZ104" s="37"/>
      <c r="HA104" s="37"/>
      <c r="HB104" s="37"/>
      <c r="HC104" s="37"/>
      <c r="HD104" s="37"/>
      <c r="HE104" s="37"/>
      <c r="HF104" s="37"/>
      <c r="HG104" s="37"/>
      <c r="HH104" s="37"/>
      <c r="HI104" s="37"/>
      <c r="HJ104" s="37"/>
      <c r="HK104" s="37"/>
      <c r="HL104" s="37"/>
      <c r="HM104" s="37"/>
      <c r="HN104" s="37"/>
      <c r="HO104" s="37"/>
      <c r="HP104" s="37"/>
      <c r="HQ104" s="37"/>
      <c r="HR104" s="37"/>
      <c r="HS104" s="37"/>
      <c r="HT104" s="37"/>
      <c r="HU104" s="37"/>
      <c r="HV104" s="37"/>
      <c r="HW104" s="37"/>
      <c r="HX104" s="37"/>
      <c r="HY104" s="37"/>
      <c r="HZ104" s="37"/>
      <c r="IA104" s="37"/>
      <c r="IB104" s="37"/>
      <c r="IC104" s="37"/>
      <c r="ID104" s="37"/>
      <c r="IE104" s="37"/>
      <c r="IF104" s="37"/>
      <c r="IG104" s="37"/>
      <c r="IH104" s="37"/>
      <c r="II104" s="37"/>
      <c r="IJ104" s="37"/>
      <c r="IK104" s="37"/>
      <c r="IL104" s="37"/>
      <c r="IM104" s="37"/>
      <c r="IN104" s="37"/>
      <c r="IO104" s="37"/>
      <c r="IP104" s="37"/>
      <c r="IQ104" s="37"/>
      <c r="IR104" s="37"/>
      <c r="IS104" s="37"/>
      <c r="IT104" s="37"/>
      <c r="IU104" s="37"/>
      <c r="IV104" s="37"/>
      <c r="IW104" s="37"/>
      <c r="IX104" s="37"/>
      <c r="IY104" s="37"/>
      <c r="IZ104" s="37"/>
      <c r="JA104" s="37"/>
      <c r="JB104" s="37"/>
      <c r="JC104" s="37"/>
      <c r="JD104" s="37"/>
      <c r="JE104" s="37"/>
      <c r="JF104" s="37"/>
      <c r="JG104" s="37"/>
      <c r="JH104" s="37"/>
      <c r="JI104" s="37"/>
      <c r="JJ104" s="37"/>
      <c r="JK104" s="37"/>
      <c r="JL104" s="37"/>
      <c r="JM104" s="37"/>
      <c r="JN104" s="37"/>
      <c r="JO104" s="37"/>
      <c r="JP104" s="37"/>
      <c r="JQ104" s="37"/>
      <c r="JR104" s="37"/>
      <c r="JS104" s="37"/>
      <c r="JT104" s="37"/>
      <c r="JU104" s="37"/>
      <c r="JV104" s="37"/>
      <c r="JW104" s="37"/>
      <c r="JX104" s="37"/>
      <c r="JY104" s="37"/>
      <c r="JZ104" s="37"/>
      <c r="KA104" s="37"/>
      <c r="KB104" s="37"/>
      <c r="KC104" s="37"/>
      <c r="KD104" s="37"/>
      <c r="KE104" s="37"/>
      <c r="KF104" s="37"/>
      <c r="KG104" s="37"/>
      <c r="KH104" s="37"/>
      <c r="KI104" s="37"/>
      <c r="KJ104" s="37"/>
      <c r="KK104" s="37"/>
      <c r="KL104" s="37"/>
      <c r="KM104" s="37"/>
      <c r="KN104" s="37"/>
      <c r="KO104" s="37"/>
      <c r="KP104" s="37"/>
      <c r="KQ104" s="37"/>
      <c r="KR104" s="37"/>
      <c r="KS104" s="37"/>
      <c r="KT104" s="37"/>
      <c r="KU104" s="37"/>
      <c r="KV104" s="37"/>
      <c r="KW104" s="37"/>
      <c r="KX104" s="37"/>
      <c r="KY104" s="37"/>
      <c r="KZ104" s="37"/>
      <c r="LA104" s="37"/>
      <c r="LB104" s="37"/>
      <c r="LC104" s="37"/>
      <c r="LD104" s="37"/>
      <c r="LE104" s="37"/>
      <c r="LF104" s="37"/>
      <c r="LG104" s="37"/>
      <c r="LH104" s="37"/>
      <c r="LI104" s="37"/>
      <c r="LJ104" s="37"/>
      <c r="LK104" s="37"/>
      <c r="LL104" s="37"/>
      <c r="LM104" s="37"/>
      <c r="LN104" s="37"/>
      <c r="LO104" s="37"/>
      <c r="LP104" s="37"/>
      <c r="LQ104" s="37"/>
      <c r="LR104" s="37"/>
      <c r="LS104" s="37"/>
      <c r="LT104" s="37"/>
      <c r="LU104" s="37"/>
      <c r="LV104" s="37"/>
      <c r="LW104" s="37"/>
      <c r="LX104" s="37"/>
      <c r="LY104" s="37"/>
      <c r="LZ104" s="37"/>
      <c r="MA104" s="37"/>
      <c r="MB104" s="37"/>
      <c r="MC104" s="37"/>
      <c r="MD104" s="37"/>
      <c r="ME104" s="37"/>
      <c r="MF104" s="37"/>
      <c r="MG104" s="37"/>
      <c r="MH104" s="37"/>
      <c r="MI104" s="37"/>
      <c r="MJ104" s="37"/>
      <c r="MK104" s="37"/>
      <c r="ML104" s="37"/>
      <c r="MM104" s="37"/>
      <c r="MN104" s="37"/>
      <c r="MO104" s="37"/>
      <c r="MP104" s="37"/>
      <c r="MQ104" s="37"/>
      <c r="MR104" s="37"/>
      <c r="MS104" s="37"/>
      <c r="MT104" s="37"/>
      <c r="MU104" s="37"/>
      <c r="MV104" s="37"/>
      <c r="MW104" s="37"/>
      <c r="MX104" s="37"/>
      <c r="MY104" s="37"/>
      <c r="MZ104" s="37"/>
      <c r="NA104" s="37"/>
      <c r="NB104" s="37"/>
      <c r="NC104" s="37"/>
      <c r="ND104" s="37"/>
      <c r="NE104" s="37"/>
      <c r="NF104" s="37"/>
      <c r="NG104" s="37"/>
      <c r="NH104" s="37"/>
      <c r="NI104" s="37"/>
      <c r="NJ104" s="37"/>
      <c r="NK104" s="37"/>
      <c r="NL104" s="37"/>
      <c r="NM104" s="37"/>
      <c r="NN104" s="37"/>
      <c r="NO104" s="37"/>
      <c r="NP104" s="37"/>
      <c r="NQ104" s="37"/>
      <c r="NR104" s="37"/>
      <c r="NS104" s="37"/>
      <c r="NT104" s="37"/>
      <c r="NU104" s="37"/>
      <c r="NV104" s="37"/>
      <c r="NW104" s="37"/>
      <c r="NX104" s="37"/>
      <c r="NY104" s="37"/>
      <c r="NZ104" s="37"/>
      <c r="OA104" s="37"/>
      <c r="OB104" s="37"/>
      <c r="OC104" s="37"/>
      <c r="OD104" s="37"/>
      <c r="OE104" s="37"/>
      <c r="OF104" s="37"/>
      <c r="OG104" s="37"/>
      <c r="OH104" s="37"/>
      <c r="OI104" s="37"/>
      <c r="OJ104" s="37"/>
      <c r="OK104" s="37"/>
      <c r="OL104" s="37"/>
      <c r="OM104" s="37"/>
      <c r="ON104" s="37"/>
      <c r="OO104" s="37"/>
      <c r="OP104" s="37"/>
      <c r="OQ104" s="37"/>
      <c r="OR104" s="37"/>
      <c r="OS104" s="37"/>
      <c r="OT104" s="37"/>
      <c r="OU104" s="37"/>
      <c r="OV104" s="37"/>
      <c r="OW104" s="37"/>
      <c r="OX104" s="37"/>
      <c r="OY104" s="37"/>
      <c r="OZ104" s="37"/>
      <c r="PA104" s="37"/>
      <c r="PB104" s="37"/>
      <c r="PC104" s="37"/>
      <c r="PD104" s="37"/>
      <c r="PE104" s="37"/>
      <c r="PF104" s="37"/>
      <c r="PG104" s="37"/>
      <c r="PH104" s="37"/>
      <c r="PI104" s="37"/>
      <c r="PJ104" s="37"/>
      <c r="PK104" s="37"/>
      <c r="PL104" s="37"/>
      <c r="PM104" s="37"/>
      <c r="PN104" s="37"/>
      <c r="PO104" s="37"/>
      <c r="PP104" s="37"/>
      <c r="PQ104" s="37"/>
      <c r="PR104" s="37"/>
      <c r="PS104" s="37"/>
      <c r="PT104" s="37"/>
      <c r="PU104" s="37"/>
      <c r="PV104" s="37"/>
      <c r="PW104" s="37"/>
      <c r="PX104" s="37"/>
      <c r="PY104" s="37"/>
      <c r="PZ104" s="37"/>
      <c r="QA104" s="37"/>
      <c r="QB104" s="37"/>
      <c r="QC104" s="37"/>
      <c r="QD104" s="37"/>
      <c r="QE104" s="37"/>
      <c r="QF104" s="37"/>
      <c r="QG104" s="37"/>
      <c r="QH104" s="37"/>
      <c r="QI104" s="37"/>
      <c r="QJ104" s="37"/>
      <c r="QK104" s="37"/>
      <c r="QL104" s="37"/>
      <c r="QM104" s="37"/>
      <c r="QN104" s="37"/>
      <c r="QO104" s="37"/>
      <c r="QP104" s="37"/>
      <c r="QQ104" s="37"/>
      <c r="QR104" s="37"/>
      <c r="QS104" s="37"/>
      <c r="QT104" s="37"/>
      <c r="QU104" s="37"/>
      <c r="QV104" s="37"/>
      <c r="QW104" s="37"/>
      <c r="QX104" s="37"/>
      <c r="QY104" s="37"/>
      <c r="QZ104" s="37"/>
      <c r="RA104" s="37"/>
      <c r="RB104" s="37"/>
      <c r="RC104" s="37"/>
      <c r="RD104" s="37"/>
      <c r="RE104" s="37"/>
      <c r="RF104" s="37"/>
      <c r="RG104" s="37"/>
      <c r="RH104" s="37"/>
      <c r="RI104" s="37"/>
      <c r="RJ104" s="37"/>
      <c r="RK104" s="37"/>
      <c r="RL104" s="37"/>
      <c r="RM104" s="37"/>
      <c r="RN104" s="37"/>
      <c r="RO104" s="37"/>
      <c r="RP104" s="37"/>
      <c r="RQ104" s="37"/>
      <c r="RR104" s="37"/>
      <c r="RS104" s="37"/>
      <c r="RT104" s="37"/>
      <c r="RU104" s="37"/>
      <c r="RV104" s="37"/>
      <c r="RW104" s="37"/>
      <c r="RX104" s="37"/>
      <c r="RY104" s="37"/>
      <c r="RZ104" s="37"/>
      <c r="SA104" s="37"/>
      <c r="SB104" s="37"/>
      <c r="SC104" s="37"/>
      <c r="SD104" s="37"/>
      <c r="SE104" s="37"/>
      <c r="SF104" s="37"/>
      <c r="SG104" s="37"/>
      <c r="SH104" s="37"/>
      <c r="SI104" s="37"/>
      <c r="SJ104" s="37"/>
      <c r="SK104" s="37"/>
      <c r="SL104" s="37"/>
      <c r="SM104" s="37"/>
      <c r="SN104" s="37"/>
      <c r="SO104" s="37"/>
      <c r="SP104" s="37"/>
      <c r="SQ104" s="37"/>
      <c r="SR104" s="37"/>
      <c r="SS104" s="37"/>
      <c r="ST104" s="37"/>
      <c r="SU104" s="37"/>
      <c r="SV104" s="37"/>
      <c r="SW104" s="37"/>
      <c r="SX104" s="37"/>
      <c r="SY104" s="37"/>
      <c r="SZ104" s="37"/>
      <c r="TA104" s="37"/>
      <c r="TB104" s="37"/>
      <c r="TC104" s="37"/>
      <c r="TD104" s="37"/>
      <c r="TE104" s="37"/>
      <c r="TF104" s="37"/>
      <c r="TG104" s="37"/>
      <c r="TH104" s="37"/>
      <c r="TI104" s="37"/>
      <c r="TJ104" s="37"/>
      <c r="TK104" s="37"/>
      <c r="TL104" s="37"/>
      <c r="TM104" s="37"/>
      <c r="TN104" s="37"/>
      <c r="TO104" s="37"/>
      <c r="TP104" s="37"/>
      <c r="TQ104" s="37"/>
      <c r="TR104" s="37"/>
      <c r="TS104" s="37"/>
      <c r="TT104" s="37"/>
      <c r="TU104" s="37"/>
      <c r="TV104" s="37"/>
      <c r="TW104" s="37"/>
      <c r="TX104" s="37"/>
      <c r="TY104" s="37"/>
      <c r="TZ104" s="37"/>
      <c r="UA104" s="37"/>
      <c r="UB104" s="37"/>
      <c r="UC104" s="37"/>
      <c r="UD104" s="37"/>
      <c r="UE104" s="37"/>
      <c r="UF104" s="37"/>
      <c r="UG104" s="37"/>
      <c r="UH104" s="37"/>
      <c r="UI104" s="37"/>
      <c r="UJ104" s="37"/>
      <c r="UK104" s="37"/>
      <c r="UL104" s="37"/>
      <c r="UM104" s="37"/>
      <c r="UN104" s="37"/>
      <c r="UO104" s="37"/>
      <c r="UP104" s="37"/>
      <c r="UQ104" s="37"/>
      <c r="UR104" s="37"/>
      <c r="US104" s="37"/>
      <c r="UT104" s="37"/>
      <c r="UU104" s="37"/>
      <c r="UV104" s="37"/>
      <c r="UW104" s="37"/>
      <c r="UX104" s="37"/>
      <c r="UY104" s="37"/>
      <c r="UZ104" s="37"/>
      <c r="VA104" s="37"/>
      <c r="VB104" s="37"/>
      <c r="VC104" s="37"/>
      <c r="VD104" s="37"/>
      <c r="VE104" s="37"/>
      <c r="VF104" s="37"/>
      <c r="VG104" s="37"/>
      <c r="VH104" s="37"/>
      <c r="VI104" s="37"/>
      <c r="VJ104" s="37"/>
      <c r="VK104" s="37"/>
      <c r="VL104" s="37"/>
      <c r="VM104" s="37"/>
      <c r="VN104" s="37"/>
      <c r="VO104" s="37"/>
      <c r="VP104" s="37"/>
      <c r="VQ104" s="37"/>
      <c r="VR104" s="37"/>
      <c r="VS104" s="37"/>
      <c r="VT104" s="37"/>
      <c r="VU104" s="37"/>
      <c r="VV104" s="37"/>
      <c r="VW104" s="37"/>
      <c r="VX104" s="37"/>
      <c r="VY104" s="37"/>
      <c r="VZ104" s="37"/>
      <c r="WA104" s="37"/>
      <c r="WB104" s="37"/>
      <c r="WC104" s="37"/>
      <c r="WD104" s="37"/>
      <c r="WE104" s="37"/>
      <c r="WF104" s="37"/>
      <c r="WG104" s="37"/>
      <c r="WH104" s="37"/>
      <c r="WI104" s="37"/>
      <c r="WJ104" s="37"/>
      <c r="WK104" s="37"/>
      <c r="WL104" s="37"/>
      <c r="WM104" s="37"/>
      <c r="WN104" s="37"/>
      <c r="WO104" s="37"/>
      <c r="WP104" s="37"/>
      <c r="WQ104" s="37"/>
      <c r="WR104" s="37"/>
      <c r="WS104" s="37"/>
      <c r="WT104" s="37"/>
      <c r="WU104" s="37"/>
      <c r="WV104" s="37"/>
      <c r="WW104" s="37"/>
      <c r="WX104" s="37"/>
      <c r="WY104" s="37"/>
      <c r="WZ104" s="37"/>
      <c r="XA104" s="37"/>
      <c r="XB104" s="37"/>
      <c r="XC104" s="37"/>
      <c r="XD104" s="37"/>
      <c r="XE104" s="37"/>
      <c r="XF104" s="37"/>
      <c r="XG104" s="37"/>
      <c r="XH104" s="37"/>
      <c r="XI104" s="37"/>
      <c r="XJ104" s="37"/>
      <c r="XK104" s="37"/>
      <c r="XL104" s="37"/>
      <c r="XM104" s="37"/>
      <c r="XN104" s="37"/>
      <c r="XO104" s="37"/>
      <c r="XP104" s="37"/>
      <c r="XQ104" s="37"/>
      <c r="XR104" s="37"/>
      <c r="XS104" s="37"/>
      <c r="XT104" s="37"/>
      <c r="XU104" s="37"/>
      <c r="XV104" s="37"/>
      <c r="XW104" s="37"/>
      <c r="XX104" s="37"/>
      <c r="XY104" s="37"/>
      <c r="XZ104" s="37"/>
      <c r="YA104" s="37"/>
      <c r="YB104" s="37"/>
      <c r="YC104" s="37"/>
      <c r="YD104" s="37"/>
      <c r="YE104" s="37"/>
      <c r="YF104" s="37"/>
      <c r="YG104" s="37"/>
      <c r="YH104" s="37"/>
      <c r="YI104" s="37"/>
      <c r="YJ104" s="37"/>
      <c r="YK104" s="37"/>
      <c r="YL104" s="37"/>
      <c r="YM104" s="37"/>
      <c r="YN104" s="37"/>
      <c r="YO104" s="37"/>
      <c r="YP104" s="37"/>
      <c r="YQ104" s="37"/>
      <c r="YR104" s="37"/>
      <c r="YS104" s="37"/>
      <c r="YT104" s="37"/>
      <c r="YU104" s="37"/>
      <c r="YV104" s="37"/>
      <c r="YW104" s="37"/>
      <c r="YX104" s="37"/>
      <c r="YY104" s="37"/>
      <c r="YZ104" s="37"/>
      <c r="ZA104" s="37"/>
      <c r="ZB104" s="37"/>
      <c r="ZC104" s="37"/>
      <c r="ZD104" s="37"/>
      <c r="ZE104" s="37"/>
      <c r="ZF104" s="37"/>
      <c r="ZG104" s="37"/>
      <c r="ZH104" s="37"/>
      <c r="ZI104" s="37"/>
      <c r="ZJ104" s="37"/>
      <c r="ZK104" s="37"/>
      <c r="ZL104" s="37"/>
      <c r="ZM104" s="37"/>
      <c r="ZN104" s="37"/>
      <c r="ZO104" s="37"/>
      <c r="ZP104" s="37"/>
      <c r="ZQ104" s="37"/>
      <c r="ZR104" s="37"/>
      <c r="ZS104" s="37"/>
      <c r="ZT104" s="37"/>
      <c r="ZU104" s="37"/>
      <c r="ZV104" s="37"/>
      <c r="ZW104" s="37"/>
      <c r="ZX104" s="37"/>
      <c r="ZY104" s="37"/>
      <c r="ZZ104" s="37"/>
      <c r="AAA104" s="37"/>
      <c r="AAB104" s="37"/>
      <c r="AAC104" s="37"/>
      <c r="AAD104" s="37"/>
      <c r="AAE104" s="37"/>
      <c r="AAF104" s="37"/>
      <c r="AAG104" s="37"/>
      <c r="AAH104" s="37"/>
      <c r="AAI104" s="37"/>
      <c r="AAJ104" s="37"/>
      <c r="AAK104" s="37"/>
      <c r="AAL104" s="37"/>
      <c r="AAM104" s="37"/>
      <c r="AAN104" s="37"/>
      <c r="AAO104" s="37"/>
      <c r="AAP104" s="37"/>
      <c r="AAQ104" s="37"/>
      <c r="AAR104" s="37"/>
      <c r="AAS104" s="37"/>
      <c r="AAT104" s="37"/>
      <c r="AAU104" s="37"/>
      <c r="AAV104" s="37"/>
      <c r="AAW104" s="37"/>
      <c r="AAX104" s="37"/>
      <c r="AAY104" s="37"/>
      <c r="AAZ104" s="37"/>
      <c r="ABA104" s="37"/>
      <c r="ABB104" s="37"/>
      <c r="ABC104" s="37"/>
      <c r="ABD104" s="37"/>
      <c r="ABE104" s="37"/>
      <c r="ABF104" s="37"/>
      <c r="ABG104" s="37"/>
      <c r="ABH104" s="37"/>
      <c r="ABI104" s="37"/>
      <c r="ABJ104" s="37"/>
      <c r="ABK104" s="37"/>
      <c r="ABL104" s="37"/>
      <c r="ABM104" s="37"/>
      <c r="ABN104" s="37"/>
      <c r="ABO104" s="37"/>
      <c r="ABP104" s="37"/>
      <c r="ABQ104" s="37"/>
      <c r="ABR104" s="37"/>
      <c r="ABS104" s="37"/>
      <c r="ABT104" s="37"/>
      <c r="ABU104" s="37"/>
      <c r="ABV104" s="37"/>
      <c r="ABW104" s="37"/>
      <c r="ABX104" s="37"/>
      <c r="ABY104" s="37"/>
      <c r="ABZ104" s="37"/>
      <c r="ACA104" s="37"/>
      <c r="ACB104" s="37"/>
      <c r="ACC104" s="37"/>
      <c r="ACD104" s="37"/>
      <c r="ACE104" s="37"/>
      <c r="ACF104" s="37"/>
      <c r="ACG104" s="37"/>
      <c r="ACH104" s="37"/>
      <c r="ACI104" s="37"/>
      <c r="ACJ104" s="37"/>
      <c r="ACK104" s="37"/>
      <c r="ACL104" s="37"/>
      <c r="ACM104" s="37"/>
      <c r="ACN104" s="37"/>
      <c r="ACO104" s="37"/>
      <c r="ACP104" s="37"/>
      <c r="ACQ104" s="37"/>
      <c r="ACR104" s="37"/>
      <c r="ACS104" s="37"/>
      <c r="ACT104" s="37"/>
      <c r="ACU104" s="37"/>
      <c r="ACV104" s="37"/>
      <c r="ACW104" s="37"/>
      <c r="ACX104" s="37"/>
      <c r="ACY104" s="37"/>
      <c r="ACZ104" s="37"/>
      <c r="ADA104" s="37"/>
      <c r="ADB104" s="37"/>
      <c r="ADC104" s="37"/>
      <c r="ADD104" s="37"/>
      <c r="ADE104" s="37"/>
      <c r="ADF104" s="37"/>
      <c r="ADG104" s="37"/>
      <c r="ADH104" s="37"/>
      <c r="ADI104" s="37"/>
      <c r="ADJ104" s="37"/>
      <c r="ADK104" s="37"/>
      <c r="ADL104" s="37"/>
      <c r="ADM104" s="37"/>
      <c r="ADN104" s="37"/>
      <c r="ADO104" s="37"/>
      <c r="ADP104" s="37"/>
      <c r="ADQ104" s="37"/>
      <c r="ADR104" s="37"/>
      <c r="ADS104" s="37"/>
      <c r="ADT104" s="37"/>
      <c r="ADU104" s="37"/>
      <c r="ADV104" s="37"/>
      <c r="ADW104" s="37"/>
      <c r="ADX104" s="37"/>
      <c r="ADY104" s="37"/>
      <c r="ADZ104" s="37"/>
      <c r="AEA104" s="37"/>
      <c r="AEB104" s="37"/>
      <c r="AEC104" s="37"/>
      <c r="AED104" s="37"/>
      <c r="AEE104" s="37"/>
      <c r="AEF104" s="37"/>
      <c r="AEG104" s="37"/>
      <c r="AEH104" s="37"/>
      <c r="AEI104" s="37"/>
      <c r="AEJ104" s="37"/>
      <c r="AEK104" s="37"/>
      <c r="AEL104" s="37"/>
      <c r="AEM104" s="37"/>
      <c r="AEN104" s="37"/>
      <c r="AEO104" s="37"/>
      <c r="AEP104" s="37"/>
      <c r="AEQ104" s="37"/>
      <c r="AER104" s="37"/>
      <c r="AES104" s="37"/>
      <c r="AET104" s="37"/>
      <c r="AEU104" s="37"/>
      <c r="AEV104" s="37"/>
      <c r="AEW104" s="37"/>
      <c r="AEX104" s="37"/>
      <c r="AEY104" s="37"/>
      <c r="AEZ104" s="37"/>
      <c r="AFA104" s="37"/>
      <c r="AFB104" s="37"/>
      <c r="AFC104" s="37"/>
      <c r="AFD104" s="37"/>
      <c r="AFE104" s="37"/>
      <c r="AFF104" s="37"/>
      <c r="AFG104" s="37"/>
      <c r="AFH104" s="37"/>
      <c r="AFI104" s="37"/>
      <c r="AFJ104" s="37"/>
      <c r="AFK104" s="37"/>
      <c r="AFL104" s="37"/>
      <c r="AFM104" s="37"/>
      <c r="AFN104" s="37"/>
      <c r="AFO104" s="37"/>
      <c r="AFP104" s="37"/>
      <c r="AFQ104" s="37"/>
      <c r="AFR104" s="37"/>
      <c r="AFS104" s="37"/>
      <c r="AFT104" s="37"/>
      <c r="AFU104" s="37"/>
      <c r="AFV104" s="37"/>
      <c r="AFW104" s="37"/>
      <c r="AFX104" s="37"/>
      <c r="AFY104" s="37"/>
      <c r="AFZ104" s="37"/>
      <c r="AGA104" s="37"/>
      <c r="AGB104" s="37"/>
      <c r="AGC104" s="37"/>
      <c r="AGD104" s="37"/>
      <c r="AGE104" s="37"/>
      <c r="AGF104" s="37"/>
      <c r="AGG104" s="37"/>
      <c r="AGH104" s="37"/>
      <c r="AGI104" s="37"/>
      <c r="AGJ104" s="37"/>
      <c r="AGK104" s="37"/>
      <c r="AGL104" s="37"/>
      <c r="AGM104" s="37"/>
      <c r="AGN104" s="37"/>
      <c r="AGO104" s="37"/>
      <c r="AGP104" s="37"/>
      <c r="AGQ104" s="37"/>
      <c r="AGR104" s="37"/>
      <c r="AGS104" s="37"/>
      <c r="AGT104" s="37"/>
      <c r="AGU104" s="37"/>
      <c r="AGV104" s="37"/>
      <c r="AGW104" s="37"/>
      <c r="AGX104" s="37"/>
      <c r="AGY104" s="37"/>
      <c r="AGZ104" s="37"/>
      <c r="AHA104" s="37"/>
      <c r="AHB104" s="37"/>
      <c r="AHC104" s="37"/>
      <c r="AHD104" s="37"/>
      <c r="AHE104" s="37"/>
      <c r="AHF104" s="37"/>
      <c r="AHG104" s="37"/>
      <c r="AHH104" s="37"/>
      <c r="AHI104" s="37"/>
      <c r="AHJ104" s="37"/>
      <c r="AHK104" s="37"/>
      <c r="AHL104" s="37"/>
      <c r="AHM104" s="37"/>
      <c r="AHN104" s="37"/>
      <c r="AHO104" s="37"/>
      <c r="AHP104" s="37"/>
      <c r="AHQ104" s="37"/>
      <c r="AHR104" s="37"/>
      <c r="AHS104" s="37"/>
      <c r="AHT104" s="37"/>
      <c r="AHU104" s="37"/>
      <c r="AHV104" s="37"/>
      <c r="AHW104" s="37"/>
      <c r="AHX104" s="37"/>
      <c r="AHY104" s="37"/>
      <c r="AHZ104" s="37"/>
      <c r="AIA104" s="37"/>
      <c r="AIB104" s="37"/>
      <c r="AIC104" s="37"/>
      <c r="AID104" s="37"/>
      <c r="AIE104" s="37"/>
      <c r="AIF104" s="37"/>
      <c r="AIG104" s="37"/>
      <c r="AIH104" s="37"/>
      <c r="AII104" s="37"/>
      <c r="AIJ104" s="37"/>
      <c r="AIK104" s="37"/>
      <c r="AIL104" s="37"/>
      <c r="AIM104" s="37"/>
      <c r="AIN104" s="37"/>
      <c r="AIO104" s="37"/>
      <c r="AIP104" s="37"/>
      <c r="AIQ104" s="37"/>
      <c r="AIR104" s="37"/>
      <c r="AIS104" s="37"/>
      <c r="AIT104" s="37"/>
      <c r="AIU104" s="37"/>
      <c r="AIV104" s="37"/>
      <c r="AIW104" s="37"/>
      <c r="AIX104" s="37"/>
      <c r="AIY104" s="37"/>
      <c r="AIZ104" s="37"/>
      <c r="AJA104" s="37"/>
      <c r="AJB104" s="37"/>
      <c r="AJC104" s="37"/>
      <c r="AJD104" s="37"/>
      <c r="AJE104" s="37"/>
      <c r="AJF104" s="37"/>
      <c r="AJG104" s="37"/>
      <c r="AJH104" s="37"/>
      <c r="AJI104" s="37"/>
      <c r="AJJ104" s="37"/>
      <c r="AJK104" s="37"/>
      <c r="AJL104" s="37"/>
      <c r="AJM104" s="37"/>
      <c r="AJN104" s="37"/>
      <c r="AJO104" s="37"/>
      <c r="AJP104" s="37"/>
      <c r="AJQ104" s="37"/>
      <c r="AJR104" s="37"/>
      <c r="AJS104" s="37"/>
      <c r="AJT104" s="37"/>
      <c r="AJU104" s="37"/>
      <c r="AJV104" s="37"/>
      <c r="AJW104" s="37"/>
      <c r="AJX104" s="37"/>
      <c r="AJY104" s="37"/>
      <c r="AJZ104" s="37"/>
      <c r="AKA104" s="37"/>
      <c r="AKB104" s="37"/>
      <c r="AKC104" s="37"/>
      <c r="AKD104" s="37"/>
      <c r="AKE104" s="37"/>
      <c r="AKF104" s="37"/>
      <c r="AKG104" s="37"/>
      <c r="AKH104" s="37"/>
      <c r="AKI104" s="37"/>
      <c r="AKJ104" s="37"/>
      <c r="AKK104" s="37"/>
      <c r="AKL104" s="37"/>
      <c r="AKM104" s="37"/>
      <c r="AKN104" s="37"/>
      <c r="AKO104" s="37"/>
      <c r="AKP104" s="37"/>
      <c r="AKQ104" s="37"/>
      <c r="AKR104" s="37"/>
      <c r="AKS104" s="37"/>
      <c r="AKT104" s="37"/>
      <c r="AKU104" s="37"/>
      <c r="AKV104" s="37"/>
      <c r="AKW104" s="37"/>
      <c r="AKX104" s="37"/>
      <c r="AKY104" s="37"/>
      <c r="AKZ104" s="37"/>
      <c r="ALA104" s="37"/>
      <c r="ALB104" s="37"/>
      <c r="ALC104" s="37"/>
      <c r="ALD104" s="37"/>
      <c r="ALE104" s="37"/>
      <c r="ALF104" s="37"/>
      <c r="ALG104" s="37"/>
      <c r="ALH104" s="37"/>
      <c r="ALI104" s="37"/>
      <c r="ALJ104" s="37"/>
      <c r="ALK104" s="37"/>
      <c r="ALL104" s="37"/>
      <c r="ALM104" s="37"/>
      <c r="ALN104" s="37"/>
      <c r="ALO104" s="37"/>
      <c r="ALP104" s="37"/>
      <c r="ALQ104" s="37"/>
      <c r="ALR104" s="37"/>
      <c r="ALS104" s="37"/>
      <c r="ALT104" s="37"/>
      <c r="ALU104" s="37"/>
      <c r="ALV104" s="37"/>
      <c r="ALW104" s="37"/>
      <c r="ALX104" s="37"/>
      <c r="ALY104" s="37"/>
      <c r="ALZ104" s="37"/>
      <c r="AMA104" s="37"/>
      <c r="AMB104" s="37"/>
      <c r="AMC104" s="37"/>
      <c r="AMD104" s="37"/>
      <c r="AME104" s="37"/>
      <c r="AMF104" s="37"/>
      <c r="AMG104" s="37"/>
      <c r="AMH104" s="37"/>
      <c r="AMI104" s="37"/>
      <c r="AMJ104" s="37"/>
      <c r="AMK104" s="37"/>
      <c r="AML104" s="37"/>
      <c r="AMM104" s="37"/>
      <c r="AMN104" s="37"/>
      <c r="AMO104" s="37"/>
      <c r="AMP104" s="37"/>
      <c r="AMQ104" s="37"/>
      <c r="AMR104" s="37"/>
      <c r="AMS104" s="37"/>
      <c r="AMT104" s="37"/>
      <c r="AMU104" s="37"/>
      <c r="AMV104" s="37"/>
      <c r="AMW104" s="37"/>
      <c r="AMX104" s="37"/>
      <c r="AMY104" s="37"/>
      <c r="AMZ104" s="37"/>
      <c r="ANA104" s="37"/>
      <c r="ANB104" s="37"/>
      <c r="ANC104" s="37"/>
      <c r="AND104" s="37"/>
      <c r="ANE104" s="37"/>
      <c r="ANF104" s="37"/>
      <c r="ANG104" s="37"/>
      <c r="ANH104" s="37"/>
      <c r="ANI104" s="37"/>
      <c r="ANJ104" s="37"/>
      <c r="ANK104" s="37"/>
      <c r="ANL104" s="37"/>
      <c r="ANM104" s="37"/>
      <c r="ANN104" s="37"/>
      <c r="ANO104" s="37"/>
      <c r="ANP104" s="37"/>
      <c r="ANQ104" s="37"/>
      <c r="ANR104" s="37"/>
      <c r="ANS104" s="37"/>
      <c r="ANT104" s="37"/>
      <c r="ANU104" s="37"/>
      <c r="ANV104" s="37"/>
      <c r="ANW104" s="37"/>
      <c r="ANX104" s="37"/>
      <c r="ANY104" s="37"/>
      <c r="ANZ104" s="37"/>
      <c r="AOA104" s="37"/>
      <c r="AOB104" s="37"/>
      <c r="AOC104" s="37"/>
      <c r="AOD104" s="37"/>
      <c r="AOE104" s="37"/>
      <c r="AOF104" s="37"/>
      <c r="AOG104" s="37"/>
      <c r="AOH104" s="37"/>
      <c r="AOI104" s="37"/>
      <c r="AOJ104" s="37"/>
      <c r="AOK104" s="37"/>
      <c r="AOL104" s="37"/>
      <c r="AOM104" s="37"/>
      <c r="AON104" s="37"/>
      <c r="AOO104" s="37"/>
      <c r="AOP104" s="37"/>
      <c r="AOQ104" s="37"/>
      <c r="AOR104" s="37"/>
      <c r="AOS104" s="37"/>
      <c r="AOT104" s="37"/>
      <c r="AOU104" s="37"/>
      <c r="AOV104" s="37"/>
      <c r="AOW104" s="37"/>
      <c r="AOX104" s="37"/>
      <c r="AOY104" s="37"/>
      <c r="AOZ104" s="37"/>
      <c r="APA104" s="37"/>
      <c r="APB104" s="37"/>
      <c r="APC104" s="37"/>
      <c r="APD104" s="37"/>
      <c r="APE104" s="37"/>
      <c r="APF104" s="37"/>
      <c r="APG104" s="37"/>
      <c r="APH104" s="37"/>
      <c r="API104" s="37"/>
      <c r="APJ104" s="37"/>
      <c r="APK104" s="37"/>
      <c r="APL104" s="37"/>
      <c r="APM104" s="37"/>
      <c r="APN104" s="37"/>
      <c r="APO104" s="37"/>
      <c r="APP104" s="37"/>
      <c r="APQ104" s="37"/>
      <c r="APR104" s="37"/>
      <c r="APS104" s="37"/>
      <c r="APT104" s="37"/>
      <c r="APU104" s="37"/>
      <c r="APV104" s="37"/>
      <c r="APW104" s="37"/>
      <c r="APX104" s="37"/>
      <c r="APY104" s="37"/>
      <c r="APZ104" s="37"/>
      <c r="AQA104" s="37"/>
      <c r="AQB104" s="37"/>
      <c r="AQC104" s="37"/>
      <c r="AQD104" s="37"/>
      <c r="AQE104" s="37"/>
      <c r="AQF104" s="37"/>
      <c r="AQG104" s="37"/>
      <c r="AQH104" s="37"/>
      <c r="AQI104" s="37"/>
      <c r="AQJ104" s="37"/>
      <c r="AQK104" s="37"/>
      <c r="AQL104" s="37"/>
      <c r="AQM104" s="37"/>
      <c r="AQN104" s="37"/>
      <c r="AQO104" s="37"/>
      <c r="AQP104" s="37"/>
      <c r="AQQ104" s="37"/>
      <c r="AQR104" s="37"/>
      <c r="AQS104" s="37"/>
      <c r="AQT104" s="37"/>
      <c r="AQU104" s="37"/>
      <c r="AQV104" s="37"/>
      <c r="AQW104" s="37"/>
      <c r="AQX104" s="37"/>
      <c r="AQY104" s="37"/>
      <c r="AQZ104" s="37"/>
      <c r="ARA104" s="37"/>
      <c r="ARB104" s="37"/>
      <c r="ARC104" s="37"/>
      <c r="ARD104" s="37"/>
      <c r="ARE104" s="37"/>
      <c r="ARF104" s="37"/>
      <c r="ARG104" s="37"/>
      <c r="ARH104" s="37"/>
      <c r="ARI104" s="37"/>
      <c r="ARJ104" s="37"/>
      <c r="ARK104" s="37"/>
      <c r="ARL104" s="37"/>
      <c r="ARM104" s="37"/>
      <c r="ARN104" s="37"/>
      <c r="ARO104" s="37"/>
      <c r="ARP104" s="37"/>
      <c r="ARQ104" s="37"/>
      <c r="ARR104" s="37"/>
      <c r="ARS104" s="37"/>
      <c r="ART104" s="37"/>
      <c r="ARU104" s="37"/>
      <c r="ARV104" s="37"/>
      <c r="ARW104" s="37"/>
      <c r="ARX104" s="37"/>
      <c r="ARY104" s="37"/>
      <c r="ARZ104" s="37"/>
      <c r="ASA104" s="37"/>
      <c r="ASB104" s="37"/>
      <c r="ASC104" s="37"/>
      <c r="ASD104" s="37"/>
      <c r="ASE104" s="37"/>
      <c r="ASF104" s="37"/>
      <c r="ASG104" s="37"/>
      <c r="ASH104" s="37"/>
      <c r="ASI104" s="37"/>
      <c r="ASJ104" s="37"/>
      <c r="ASK104" s="37"/>
      <c r="ASL104" s="37"/>
      <c r="ASM104" s="37"/>
      <c r="ASN104" s="37"/>
      <c r="ASO104" s="37"/>
      <c r="ASP104" s="37"/>
      <c r="ASQ104" s="37"/>
      <c r="ASR104" s="37"/>
      <c r="ASS104" s="37"/>
      <c r="AST104" s="37"/>
      <c r="ASU104" s="37"/>
      <c r="ASV104" s="37"/>
      <c r="ASW104" s="37"/>
      <c r="ASX104" s="37"/>
      <c r="ASY104" s="37"/>
      <c r="ASZ104" s="37"/>
      <c r="ATA104" s="37"/>
      <c r="ATB104" s="37"/>
      <c r="ATC104" s="37"/>
      <c r="ATD104" s="37"/>
      <c r="ATE104" s="37"/>
      <c r="ATF104" s="37"/>
      <c r="ATG104" s="37"/>
      <c r="ATH104" s="37"/>
      <c r="ATI104" s="37"/>
      <c r="ATJ104" s="37"/>
      <c r="ATK104" s="37"/>
      <c r="ATL104" s="37"/>
      <c r="ATM104" s="37"/>
      <c r="ATN104" s="37"/>
      <c r="ATO104" s="37"/>
      <c r="ATP104" s="37"/>
      <c r="ATQ104" s="37"/>
      <c r="ATR104" s="37"/>
      <c r="ATS104" s="37"/>
      <c r="ATT104" s="37"/>
      <c r="ATU104" s="37"/>
      <c r="ATV104" s="37"/>
      <c r="ATW104" s="37"/>
      <c r="ATX104" s="37"/>
      <c r="ATY104" s="37"/>
      <c r="ATZ104" s="37"/>
      <c r="AUA104" s="37"/>
      <c r="AUB104" s="37"/>
      <c r="AUC104" s="37"/>
      <c r="AUD104" s="37"/>
      <c r="AUE104" s="37"/>
      <c r="AUF104" s="37"/>
      <c r="AUG104" s="37"/>
      <c r="AUH104" s="37"/>
      <c r="AUI104" s="37"/>
      <c r="AUJ104" s="37"/>
      <c r="AUK104" s="37"/>
      <c r="AUL104" s="37"/>
      <c r="AUM104" s="37"/>
      <c r="AUN104" s="37"/>
      <c r="AUO104" s="37"/>
      <c r="AUP104" s="37"/>
      <c r="AUQ104" s="37"/>
      <c r="AUR104" s="37"/>
      <c r="AUS104" s="37"/>
      <c r="AUT104" s="37"/>
      <c r="AUU104" s="37"/>
      <c r="AUV104" s="37"/>
      <c r="AUW104" s="37"/>
      <c r="AUX104" s="37"/>
      <c r="AUY104" s="37"/>
      <c r="AUZ104" s="37"/>
      <c r="AVA104" s="37"/>
      <c r="AVB104" s="37"/>
      <c r="AVC104" s="37"/>
      <c r="AVD104" s="37"/>
      <c r="AVE104" s="37"/>
      <c r="AVF104" s="37"/>
      <c r="AVG104" s="37"/>
      <c r="AVH104" s="37"/>
      <c r="AVI104" s="37"/>
      <c r="AVJ104" s="37"/>
      <c r="AVK104" s="37"/>
      <c r="AVL104" s="37"/>
      <c r="AVM104" s="37"/>
      <c r="AVN104" s="37"/>
      <c r="AVO104" s="37"/>
      <c r="AVP104" s="37"/>
      <c r="AVQ104" s="37"/>
      <c r="AVR104" s="37"/>
      <c r="AVS104" s="37"/>
      <c r="AVT104" s="37"/>
      <c r="AVU104" s="37"/>
      <c r="AVV104" s="37"/>
      <c r="AVW104" s="37"/>
      <c r="AVX104" s="37"/>
      <c r="AVY104" s="37"/>
      <c r="AVZ104" s="37"/>
      <c r="AWA104" s="37"/>
      <c r="AWB104" s="37"/>
      <c r="AWC104" s="37"/>
      <c r="AWD104" s="37"/>
      <c r="AWE104" s="37"/>
      <c r="AWF104" s="37"/>
      <c r="AWG104" s="37"/>
      <c r="AWH104" s="37"/>
      <c r="AWI104" s="37"/>
      <c r="AWJ104" s="37"/>
      <c r="AWK104" s="37"/>
      <c r="AWL104" s="37"/>
      <c r="AWM104" s="37"/>
      <c r="AWN104" s="37"/>
      <c r="AWO104" s="37"/>
      <c r="AWP104" s="37"/>
      <c r="AWQ104" s="37"/>
      <c r="AWR104" s="37"/>
      <c r="AWS104" s="37"/>
      <c r="AWT104" s="37"/>
      <c r="AWU104" s="37"/>
      <c r="AWV104" s="37"/>
      <c r="AWW104" s="37"/>
      <c r="AWX104" s="37"/>
      <c r="AWY104" s="37"/>
      <c r="AWZ104" s="37"/>
      <c r="AXA104" s="37"/>
      <c r="AXB104" s="37"/>
      <c r="AXC104" s="37"/>
      <c r="AXD104" s="37"/>
      <c r="AXE104" s="37"/>
      <c r="AXF104" s="37"/>
      <c r="AXG104" s="37"/>
      <c r="AXH104" s="37"/>
      <c r="AXI104" s="37"/>
      <c r="AXJ104" s="37"/>
      <c r="AXK104" s="37"/>
      <c r="AXL104" s="37"/>
      <c r="AXM104" s="37"/>
      <c r="AXN104" s="37"/>
      <c r="AXO104" s="37"/>
      <c r="AXP104" s="37"/>
      <c r="AXQ104" s="37"/>
      <c r="AXR104" s="37"/>
      <c r="AXS104" s="37"/>
      <c r="AXT104" s="37"/>
      <c r="AXU104" s="37"/>
      <c r="AXV104" s="37"/>
      <c r="AXW104" s="37"/>
      <c r="AXX104" s="37"/>
      <c r="AXY104" s="37"/>
      <c r="AXZ104" s="37"/>
      <c r="AYA104" s="37"/>
      <c r="AYB104" s="37"/>
      <c r="AYC104" s="37"/>
      <c r="AYD104" s="37"/>
      <c r="AYE104" s="37"/>
      <c r="AYF104" s="37"/>
      <c r="AYG104" s="37"/>
      <c r="AYH104" s="37"/>
      <c r="AYI104" s="37"/>
      <c r="AYJ104" s="37"/>
      <c r="AYK104" s="37"/>
      <c r="AYL104" s="37"/>
      <c r="AYM104" s="37"/>
      <c r="AYN104" s="37"/>
      <c r="AYO104" s="37"/>
      <c r="AYP104" s="37"/>
      <c r="AYQ104" s="37"/>
      <c r="AYR104" s="37"/>
      <c r="AYS104" s="37"/>
      <c r="AYT104" s="37"/>
      <c r="AYU104" s="37"/>
      <c r="AYV104" s="37"/>
      <c r="AYW104" s="37"/>
      <c r="AYX104" s="37"/>
      <c r="AYY104" s="37"/>
      <c r="AYZ104" s="37"/>
      <c r="AZA104" s="37"/>
      <c r="AZB104" s="37"/>
      <c r="AZC104" s="37"/>
      <c r="AZD104" s="37"/>
      <c r="AZE104" s="37"/>
      <c r="AZF104" s="37"/>
      <c r="AZG104" s="37"/>
      <c r="AZH104" s="37"/>
      <c r="AZI104" s="37"/>
      <c r="AZJ104" s="37"/>
      <c r="AZK104" s="37"/>
      <c r="AZL104" s="37"/>
      <c r="AZM104" s="37"/>
      <c r="AZN104" s="37"/>
      <c r="AZO104" s="37"/>
      <c r="AZP104" s="37"/>
      <c r="AZQ104" s="37"/>
      <c r="AZR104" s="37"/>
      <c r="AZS104" s="37"/>
      <c r="AZT104" s="37"/>
      <c r="AZU104" s="37"/>
      <c r="AZV104" s="37"/>
      <c r="AZW104" s="37"/>
      <c r="AZX104" s="37"/>
      <c r="AZY104" s="37"/>
      <c r="AZZ104" s="37"/>
      <c r="BAA104" s="37"/>
      <c r="BAB104" s="37"/>
      <c r="BAC104" s="37"/>
      <c r="BAD104" s="37"/>
      <c r="BAE104" s="37"/>
      <c r="BAF104" s="37"/>
      <c r="BAG104" s="37"/>
      <c r="BAH104" s="37"/>
      <c r="BAI104" s="37"/>
      <c r="BAJ104" s="37"/>
      <c r="BAK104" s="37"/>
      <c r="BAL104" s="37"/>
      <c r="BAM104" s="37"/>
      <c r="BAN104" s="37"/>
      <c r="BAO104" s="37"/>
      <c r="BAP104" s="37"/>
      <c r="BAQ104" s="37"/>
      <c r="BAR104" s="37"/>
      <c r="BAS104" s="37"/>
      <c r="BAT104" s="37"/>
      <c r="BAU104" s="37"/>
      <c r="BAV104" s="37"/>
      <c r="BAW104" s="37"/>
      <c r="BAX104" s="37"/>
      <c r="BAY104" s="37"/>
      <c r="BAZ104" s="37"/>
      <c r="BBA104" s="37"/>
      <c r="BBB104" s="37"/>
      <c r="BBC104" s="37"/>
      <c r="BBD104" s="37"/>
      <c r="BBE104" s="37"/>
      <c r="BBF104" s="37"/>
      <c r="BBG104" s="37"/>
      <c r="BBH104" s="37"/>
      <c r="BBI104" s="37"/>
      <c r="BBJ104" s="37"/>
      <c r="BBK104" s="37"/>
      <c r="BBL104" s="37"/>
      <c r="BBM104" s="37"/>
      <c r="BBN104" s="37"/>
      <c r="BBO104" s="37"/>
      <c r="BBP104" s="37"/>
      <c r="BBQ104" s="37"/>
      <c r="BBR104" s="37"/>
      <c r="BBS104" s="37"/>
      <c r="BBT104" s="37"/>
      <c r="BBU104" s="37"/>
      <c r="BBV104" s="37"/>
      <c r="BBW104" s="37"/>
      <c r="BBX104" s="37"/>
      <c r="BBY104" s="37"/>
      <c r="BBZ104" s="37"/>
      <c r="BCA104" s="37"/>
      <c r="BCB104" s="37"/>
      <c r="BCC104" s="37"/>
      <c r="BCD104" s="37"/>
      <c r="BCE104" s="37"/>
      <c r="BCF104" s="37"/>
      <c r="BCG104" s="37"/>
      <c r="BCH104" s="37"/>
      <c r="BCI104" s="37"/>
      <c r="BCJ104" s="37"/>
      <c r="BCK104" s="37"/>
      <c r="BCL104" s="37"/>
      <c r="BCM104" s="37"/>
      <c r="BCN104" s="37"/>
      <c r="BCO104" s="37"/>
      <c r="BCP104" s="37"/>
      <c r="BCQ104" s="37"/>
      <c r="BCR104" s="37"/>
      <c r="BCS104" s="37"/>
      <c r="BCT104" s="37"/>
      <c r="BCU104" s="37"/>
      <c r="BCV104" s="37"/>
      <c r="BCW104" s="37"/>
      <c r="BCX104" s="37"/>
      <c r="BCY104" s="37"/>
      <c r="BCZ104" s="37"/>
      <c r="BDA104" s="37"/>
      <c r="BDB104" s="37"/>
      <c r="BDC104" s="37"/>
      <c r="BDD104" s="37"/>
      <c r="BDE104" s="37"/>
      <c r="BDF104" s="37"/>
      <c r="BDG104" s="37"/>
      <c r="BDH104" s="37"/>
      <c r="BDI104" s="37"/>
      <c r="BDJ104" s="37"/>
      <c r="BDK104" s="37"/>
      <c r="BDL104" s="37"/>
      <c r="BDM104" s="37"/>
      <c r="BDN104" s="37"/>
      <c r="BDO104" s="37"/>
      <c r="BDP104" s="37"/>
      <c r="BDQ104" s="37"/>
      <c r="BDR104" s="37"/>
      <c r="BDS104" s="37"/>
      <c r="BDT104" s="37"/>
      <c r="BDU104" s="37"/>
      <c r="BDV104" s="37"/>
      <c r="BDW104" s="37"/>
      <c r="BDX104" s="37"/>
      <c r="BDY104" s="37"/>
      <c r="BDZ104" s="37"/>
      <c r="BEA104" s="37"/>
      <c r="BEB104" s="37"/>
      <c r="BEC104" s="37"/>
      <c r="BED104" s="37"/>
      <c r="BEE104" s="37"/>
      <c r="BEF104" s="37"/>
      <c r="BEG104" s="37"/>
      <c r="BEH104" s="37"/>
      <c r="BEI104" s="37"/>
      <c r="BEJ104" s="37"/>
      <c r="BEK104" s="37"/>
      <c r="BEL104" s="37"/>
      <c r="BEM104" s="37"/>
      <c r="BEN104" s="37"/>
      <c r="BEO104" s="37"/>
      <c r="BEP104" s="37"/>
      <c r="BEQ104" s="37"/>
      <c r="BER104" s="37"/>
      <c r="BES104" s="37"/>
      <c r="BET104" s="37"/>
      <c r="BEU104" s="37"/>
      <c r="BEV104" s="37"/>
      <c r="BEW104" s="37"/>
      <c r="BEX104" s="37"/>
      <c r="BEY104" s="37"/>
      <c r="BEZ104" s="37"/>
      <c r="BFA104" s="37"/>
      <c r="BFB104" s="37"/>
      <c r="BFC104" s="37"/>
      <c r="BFD104" s="37"/>
      <c r="BFE104" s="37"/>
      <c r="BFF104" s="37"/>
      <c r="BFG104" s="37"/>
      <c r="BFH104" s="37"/>
      <c r="BFI104" s="37"/>
      <c r="BFJ104" s="37"/>
      <c r="BFK104" s="37"/>
      <c r="BFL104" s="37"/>
      <c r="BFM104" s="37"/>
      <c r="BFN104" s="37"/>
      <c r="BFO104" s="37"/>
      <c r="BFP104" s="37"/>
      <c r="BFQ104" s="37"/>
      <c r="BFR104" s="37"/>
      <c r="BFS104" s="37"/>
      <c r="BFT104" s="37"/>
      <c r="BFU104" s="37"/>
      <c r="BFV104" s="37"/>
      <c r="BFW104" s="37"/>
      <c r="BFX104" s="37"/>
      <c r="BFY104" s="37"/>
      <c r="BFZ104" s="37"/>
      <c r="BGA104" s="37"/>
      <c r="BGB104" s="37"/>
      <c r="BGC104" s="37"/>
      <c r="BGD104" s="37"/>
      <c r="BGE104" s="37"/>
      <c r="BGF104" s="37"/>
      <c r="BGG104" s="37"/>
      <c r="BGH104" s="37"/>
      <c r="BGI104" s="37"/>
      <c r="BGJ104" s="37"/>
      <c r="BGK104" s="37"/>
      <c r="BGL104" s="37"/>
      <c r="BGM104" s="37"/>
      <c r="BGN104" s="37"/>
      <c r="BGO104" s="37"/>
      <c r="BGP104" s="37"/>
      <c r="BGQ104" s="37"/>
      <c r="BGR104" s="37"/>
      <c r="BGS104" s="37"/>
      <c r="BGT104" s="37"/>
      <c r="BGU104" s="37"/>
      <c r="BGV104" s="37"/>
      <c r="BGW104" s="37"/>
      <c r="BGX104" s="37"/>
      <c r="BGY104" s="37"/>
      <c r="BGZ104" s="37"/>
      <c r="BHA104" s="37"/>
      <c r="BHB104" s="37"/>
      <c r="BHC104" s="37"/>
      <c r="BHD104" s="37"/>
      <c r="BHE104" s="37"/>
      <c r="BHF104" s="37"/>
      <c r="BHG104" s="37"/>
      <c r="BHH104" s="37"/>
      <c r="BHI104" s="37"/>
      <c r="BHJ104" s="37"/>
      <c r="BHK104" s="37"/>
      <c r="BHL104" s="37"/>
      <c r="BHM104" s="37"/>
      <c r="BHN104" s="37"/>
      <c r="BHO104" s="37"/>
      <c r="BHP104" s="37"/>
      <c r="BHQ104" s="37"/>
      <c r="BHR104" s="37"/>
      <c r="BHS104" s="37"/>
      <c r="BHT104" s="37"/>
      <c r="BHU104" s="37"/>
      <c r="BHV104" s="37"/>
      <c r="BHW104" s="37"/>
      <c r="BHX104" s="37"/>
      <c r="BHY104" s="37"/>
      <c r="BHZ104" s="37"/>
      <c r="BIA104" s="37"/>
      <c r="BIB104" s="37"/>
      <c r="BIC104" s="37"/>
      <c r="BID104" s="37"/>
      <c r="BIE104" s="37"/>
      <c r="BIF104" s="37"/>
      <c r="BIG104" s="37"/>
      <c r="BIH104" s="37"/>
      <c r="BII104" s="37"/>
      <c r="BIJ104" s="37"/>
      <c r="BIK104" s="37"/>
      <c r="BIL104" s="37"/>
      <c r="BIM104" s="37"/>
      <c r="BIN104" s="37"/>
      <c r="BIO104" s="37"/>
      <c r="BIP104" s="37"/>
      <c r="BIQ104" s="37"/>
      <c r="BIR104" s="37"/>
      <c r="BIS104" s="37"/>
      <c r="BIT104" s="37"/>
      <c r="BIU104" s="37"/>
      <c r="BIV104" s="37"/>
      <c r="BIW104" s="37"/>
      <c r="BIX104" s="37"/>
      <c r="BIY104" s="37"/>
      <c r="BIZ104" s="37"/>
      <c r="BJA104" s="37"/>
      <c r="BJB104" s="37"/>
      <c r="BJC104" s="37"/>
      <c r="BJD104" s="37"/>
      <c r="BJE104" s="37"/>
      <c r="BJF104" s="37"/>
      <c r="BJG104" s="37"/>
      <c r="BJH104" s="37"/>
      <c r="BJI104" s="37"/>
      <c r="BJJ104" s="37"/>
      <c r="BJK104" s="37"/>
      <c r="BJL104" s="37"/>
      <c r="BJM104" s="37"/>
      <c r="BJN104" s="37"/>
      <c r="BJO104" s="37"/>
      <c r="BJP104" s="37"/>
      <c r="BJQ104" s="37"/>
      <c r="BJR104" s="37"/>
      <c r="BJS104" s="37"/>
      <c r="BJT104" s="37"/>
      <c r="BJU104" s="37"/>
      <c r="BJV104" s="37"/>
      <c r="BJW104" s="37"/>
      <c r="BJX104" s="37"/>
      <c r="BJY104" s="37"/>
      <c r="BJZ104" s="37"/>
      <c r="BKA104" s="37"/>
      <c r="BKB104" s="37"/>
      <c r="BKC104" s="37"/>
      <c r="BKD104" s="37"/>
      <c r="BKE104" s="37"/>
      <c r="BKF104" s="37"/>
      <c r="BKG104" s="37"/>
      <c r="BKH104" s="37"/>
      <c r="BKI104" s="37"/>
      <c r="BKJ104" s="37"/>
      <c r="BKK104" s="37"/>
      <c r="BKL104" s="37"/>
      <c r="BKM104" s="37"/>
      <c r="BKN104" s="37"/>
      <c r="BKO104" s="37"/>
      <c r="BKP104" s="37"/>
      <c r="BKQ104" s="37"/>
      <c r="BKR104" s="37"/>
      <c r="BKS104" s="37"/>
      <c r="BKT104" s="37"/>
      <c r="BKU104" s="37"/>
      <c r="BKV104" s="37"/>
      <c r="BKW104" s="37"/>
      <c r="BKX104" s="37"/>
      <c r="BKY104" s="37"/>
      <c r="BKZ104" s="37"/>
      <c r="BLA104" s="37"/>
      <c r="BLB104" s="37"/>
      <c r="BLC104" s="37"/>
      <c r="BLD104" s="37"/>
      <c r="BLE104" s="37"/>
      <c r="BLF104" s="37"/>
      <c r="BLG104" s="37"/>
      <c r="BLH104" s="37"/>
      <c r="BLI104" s="37"/>
      <c r="BLJ104" s="37"/>
      <c r="BLK104" s="37"/>
      <c r="BLL104" s="37"/>
      <c r="BLM104" s="37"/>
      <c r="BLN104" s="37"/>
      <c r="BLO104" s="37"/>
      <c r="BLP104" s="37"/>
      <c r="BLQ104" s="37"/>
      <c r="BLR104" s="37"/>
      <c r="BLS104" s="37"/>
      <c r="BLT104" s="37"/>
      <c r="BLU104" s="37"/>
      <c r="BLV104" s="37"/>
      <c r="BLW104" s="37"/>
      <c r="BLX104" s="37"/>
      <c r="BLY104" s="37"/>
      <c r="BLZ104" s="37"/>
      <c r="BMA104" s="37"/>
      <c r="BMB104" s="37"/>
      <c r="BMC104" s="37"/>
      <c r="BMD104" s="37"/>
      <c r="BME104" s="37"/>
      <c r="BMF104" s="37"/>
      <c r="BMG104" s="37"/>
      <c r="BMH104" s="37"/>
      <c r="BMI104" s="37"/>
      <c r="BMJ104" s="37"/>
      <c r="BMK104" s="37"/>
      <c r="BML104" s="37"/>
      <c r="BMM104" s="37"/>
      <c r="BMN104" s="37"/>
      <c r="BMO104" s="37"/>
      <c r="BMP104" s="37"/>
      <c r="BMQ104" s="37"/>
      <c r="BMR104" s="37"/>
      <c r="BMS104" s="37"/>
      <c r="BMT104" s="37"/>
      <c r="BMU104" s="37"/>
      <c r="BMV104" s="37"/>
      <c r="BMW104" s="37"/>
      <c r="BMX104" s="37"/>
      <c r="BMY104" s="37"/>
      <c r="BMZ104" s="37"/>
      <c r="BNA104" s="37"/>
      <c r="BNB104" s="37"/>
      <c r="BNC104" s="37"/>
      <c r="BND104" s="37"/>
      <c r="BNE104" s="37"/>
      <c r="BNF104" s="37"/>
      <c r="BNG104" s="37"/>
      <c r="BNH104" s="37"/>
      <c r="BNI104" s="37"/>
      <c r="BNJ104" s="37"/>
      <c r="BNK104" s="37"/>
      <c r="BNL104" s="37"/>
      <c r="BNM104" s="37"/>
      <c r="BNN104" s="37"/>
      <c r="BNO104" s="37"/>
      <c r="BNP104" s="37"/>
      <c r="BNQ104" s="37"/>
      <c r="BNR104" s="37"/>
      <c r="BNS104" s="37"/>
      <c r="BNT104" s="37"/>
      <c r="BNU104" s="37"/>
      <c r="BNV104" s="37"/>
      <c r="BNW104" s="37"/>
      <c r="BNX104" s="37"/>
      <c r="BNY104" s="37"/>
      <c r="BNZ104" s="37"/>
      <c r="BOA104" s="37"/>
      <c r="BOB104" s="37"/>
      <c r="BOC104" s="37"/>
      <c r="BOD104" s="37"/>
      <c r="BOE104" s="37"/>
      <c r="BOF104" s="37"/>
      <c r="BOG104" s="37"/>
      <c r="BOH104" s="37"/>
      <c r="BOI104" s="37"/>
      <c r="BOJ104" s="37"/>
      <c r="BOK104" s="37"/>
      <c r="BOL104" s="37"/>
      <c r="BOM104" s="37"/>
      <c r="BON104" s="37"/>
      <c r="BOO104" s="37"/>
      <c r="BOP104" s="37"/>
      <c r="BOQ104" s="37"/>
      <c r="BOR104" s="37"/>
      <c r="BOS104" s="37"/>
      <c r="BOT104" s="37"/>
      <c r="BOU104" s="37"/>
      <c r="BOV104" s="37"/>
      <c r="BOW104" s="37"/>
      <c r="BOX104" s="37"/>
      <c r="BOY104" s="37"/>
      <c r="BOZ104" s="37"/>
      <c r="BPA104" s="37"/>
      <c r="BPB104" s="37"/>
      <c r="BPC104" s="37"/>
      <c r="BPD104" s="37"/>
      <c r="BPE104" s="37"/>
      <c r="BPF104" s="37"/>
      <c r="BPG104" s="37"/>
      <c r="BPH104" s="37"/>
      <c r="BPI104" s="37"/>
      <c r="BPJ104" s="37"/>
      <c r="BPK104" s="37"/>
      <c r="BPL104" s="37"/>
      <c r="BPM104" s="37"/>
      <c r="BPN104" s="37"/>
      <c r="BPO104" s="37"/>
      <c r="BPP104" s="37"/>
      <c r="BPQ104" s="37"/>
      <c r="BPR104" s="37"/>
      <c r="BPS104" s="37"/>
      <c r="BPT104" s="37"/>
      <c r="BPU104" s="37"/>
      <c r="BPV104" s="37"/>
      <c r="BPW104" s="37"/>
      <c r="BPX104" s="37"/>
      <c r="BPY104" s="37"/>
      <c r="BPZ104" s="37"/>
      <c r="BQA104" s="37"/>
      <c r="BQB104" s="37"/>
      <c r="BQC104" s="37"/>
      <c r="BQD104" s="37"/>
      <c r="BQE104" s="37"/>
      <c r="BQF104" s="37"/>
      <c r="BQG104" s="37"/>
      <c r="BQH104" s="37"/>
      <c r="BQI104" s="37"/>
      <c r="BQJ104" s="37"/>
      <c r="BQK104" s="37"/>
      <c r="BQL104" s="37"/>
      <c r="BQM104" s="37"/>
      <c r="BQN104" s="37"/>
      <c r="BQO104" s="37"/>
      <c r="BQP104" s="37"/>
      <c r="BQQ104" s="37"/>
      <c r="BQR104" s="37"/>
      <c r="BQS104" s="37"/>
      <c r="BQT104" s="37"/>
      <c r="BQU104" s="37"/>
      <c r="BQV104" s="37"/>
      <c r="BQW104" s="37"/>
      <c r="BQX104" s="37"/>
      <c r="BQY104" s="37"/>
      <c r="BQZ104" s="37"/>
      <c r="BRA104" s="37"/>
      <c r="BRB104" s="37"/>
      <c r="BRC104" s="37"/>
      <c r="BRD104" s="37"/>
      <c r="BRE104" s="37"/>
      <c r="BRF104" s="37"/>
      <c r="BRG104" s="37"/>
      <c r="BRH104" s="37"/>
      <c r="BRI104" s="37"/>
      <c r="BRJ104" s="37"/>
      <c r="BRK104" s="37"/>
      <c r="BRL104" s="37"/>
      <c r="BRM104" s="37"/>
      <c r="BRN104" s="37"/>
      <c r="BRO104" s="37"/>
      <c r="BRP104" s="37"/>
      <c r="BRQ104" s="37"/>
      <c r="BRR104" s="37"/>
      <c r="BRS104" s="37"/>
      <c r="BRT104" s="37"/>
      <c r="BRU104" s="37"/>
      <c r="BRV104" s="37"/>
      <c r="BRW104" s="37"/>
      <c r="BRX104" s="37"/>
      <c r="BRY104" s="37"/>
      <c r="BRZ104" s="37"/>
      <c r="BSA104" s="37"/>
      <c r="BSB104" s="37"/>
      <c r="BSC104" s="37"/>
      <c r="BSD104" s="37"/>
      <c r="BSE104" s="37"/>
      <c r="BSF104" s="37"/>
      <c r="BSG104" s="37"/>
      <c r="BSH104" s="37"/>
      <c r="BSI104" s="37"/>
      <c r="BSJ104" s="37"/>
      <c r="BSK104" s="37"/>
      <c r="BSL104" s="37"/>
      <c r="BSM104" s="37"/>
      <c r="BSN104" s="37"/>
      <c r="BSO104" s="37"/>
      <c r="BSP104" s="37"/>
      <c r="BSQ104" s="37"/>
      <c r="BSR104" s="37"/>
      <c r="BSS104" s="37"/>
      <c r="BST104" s="37"/>
      <c r="BSU104" s="37"/>
      <c r="BSV104" s="37"/>
      <c r="BSW104" s="37"/>
      <c r="BSX104" s="37"/>
      <c r="BSY104" s="37"/>
      <c r="BSZ104" s="37"/>
      <c r="BTA104" s="37"/>
      <c r="BTB104" s="37"/>
      <c r="BTC104" s="37"/>
      <c r="BTD104" s="37"/>
      <c r="BTE104" s="37"/>
      <c r="BTF104" s="37"/>
      <c r="BTG104" s="37"/>
      <c r="BTH104" s="37"/>
      <c r="BTI104" s="37"/>
      <c r="BTJ104" s="37"/>
      <c r="BTK104" s="37"/>
      <c r="BTL104" s="37"/>
      <c r="BTM104" s="37"/>
      <c r="BTN104" s="37"/>
      <c r="BTO104" s="37"/>
      <c r="BTP104" s="37"/>
      <c r="BTQ104" s="37"/>
      <c r="BTR104" s="37"/>
      <c r="BTS104" s="37"/>
      <c r="BTT104" s="37"/>
      <c r="BTU104" s="37"/>
      <c r="BTV104" s="37"/>
      <c r="BTW104" s="37"/>
      <c r="BTX104" s="37"/>
      <c r="BTY104" s="37"/>
      <c r="BTZ104" s="37"/>
      <c r="BUA104" s="37"/>
      <c r="BUB104" s="37"/>
      <c r="BUC104" s="37"/>
      <c r="BUD104" s="37"/>
      <c r="BUE104" s="37"/>
      <c r="BUF104" s="37"/>
      <c r="BUG104" s="37"/>
      <c r="BUH104" s="37"/>
      <c r="BUI104" s="37"/>
      <c r="BUJ104" s="37"/>
      <c r="BUK104" s="37"/>
      <c r="BUL104" s="37"/>
      <c r="BUM104" s="37"/>
      <c r="BUN104" s="37"/>
      <c r="BUO104" s="37"/>
      <c r="BUP104" s="37"/>
      <c r="BUQ104" s="37"/>
      <c r="BUR104" s="37"/>
      <c r="BUS104" s="37"/>
      <c r="BUT104" s="37"/>
      <c r="BUU104" s="37"/>
      <c r="BUV104" s="37"/>
      <c r="BUW104" s="37"/>
      <c r="BUX104" s="37"/>
      <c r="BUY104" s="37"/>
      <c r="BUZ104" s="37"/>
      <c r="BVA104" s="37"/>
      <c r="BVB104" s="37"/>
      <c r="BVC104" s="37"/>
      <c r="BVD104" s="37"/>
      <c r="BVE104" s="37"/>
      <c r="BVF104" s="37"/>
      <c r="BVG104" s="37"/>
      <c r="BVH104" s="37"/>
      <c r="BVI104" s="37"/>
      <c r="BVJ104" s="37"/>
      <c r="BVK104" s="37"/>
      <c r="BVL104" s="37"/>
      <c r="BVM104" s="37"/>
      <c r="BVN104" s="37"/>
      <c r="BVO104" s="37"/>
      <c r="BVP104" s="37"/>
      <c r="BVQ104" s="37"/>
      <c r="BVR104" s="37"/>
      <c r="BVS104" s="37"/>
      <c r="BVT104" s="37"/>
      <c r="BVU104" s="37"/>
      <c r="BVV104" s="37"/>
      <c r="BVW104" s="37"/>
      <c r="BVX104" s="37"/>
      <c r="BVY104" s="37"/>
      <c r="BVZ104" s="37"/>
      <c r="BWA104" s="37"/>
      <c r="BWB104" s="37"/>
      <c r="BWC104" s="37"/>
      <c r="BWD104" s="37"/>
      <c r="BWE104" s="37"/>
      <c r="BWF104" s="37"/>
      <c r="BWG104" s="37"/>
      <c r="BWH104" s="37"/>
      <c r="BWI104" s="37"/>
      <c r="BWJ104" s="37"/>
      <c r="BWK104" s="37"/>
      <c r="BWL104" s="37"/>
      <c r="BWM104" s="37"/>
      <c r="BWN104" s="37"/>
      <c r="BWO104" s="37"/>
      <c r="BWP104" s="37"/>
      <c r="BWQ104" s="37"/>
      <c r="BWR104" s="37"/>
      <c r="BWS104" s="37"/>
      <c r="BWT104" s="37"/>
      <c r="BWU104" s="37"/>
      <c r="BWV104" s="37"/>
      <c r="BWW104" s="37"/>
      <c r="BWX104" s="37"/>
      <c r="BWY104" s="37"/>
      <c r="BWZ104" s="37"/>
      <c r="BXA104" s="37"/>
      <c r="BXB104" s="37"/>
      <c r="BXC104" s="37"/>
      <c r="BXD104" s="37"/>
      <c r="BXE104" s="37"/>
      <c r="BXF104" s="37"/>
      <c r="BXG104" s="37"/>
      <c r="BXH104" s="37"/>
      <c r="BXI104" s="37"/>
      <c r="BXJ104" s="37"/>
      <c r="BXK104" s="37"/>
      <c r="BXL104" s="37"/>
      <c r="BXM104" s="37"/>
      <c r="BXN104" s="37"/>
      <c r="BXO104" s="37"/>
      <c r="BXP104" s="37"/>
      <c r="BXQ104" s="37"/>
      <c r="BXR104" s="37"/>
      <c r="BXS104" s="37"/>
      <c r="BXT104" s="37"/>
      <c r="BXU104" s="37"/>
      <c r="BXV104" s="37"/>
      <c r="BXW104" s="37"/>
      <c r="BXX104" s="37"/>
      <c r="BXY104" s="37"/>
      <c r="BXZ104" s="37"/>
      <c r="BYA104" s="37"/>
      <c r="BYB104" s="37"/>
      <c r="BYC104" s="37"/>
      <c r="BYD104" s="37"/>
      <c r="BYE104" s="37"/>
      <c r="BYF104" s="37"/>
      <c r="BYG104" s="37"/>
      <c r="BYH104" s="37"/>
      <c r="BYI104" s="37"/>
      <c r="BYJ104" s="37"/>
      <c r="BYK104" s="37"/>
      <c r="BYL104" s="37"/>
      <c r="BYM104" s="37"/>
      <c r="BYN104" s="37"/>
      <c r="BYO104" s="37"/>
      <c r="BYP104" s="37"/>
      <c r="BYQ104" s="37"/>
      <c r="BYR104" s="37"/>
      <c r="BYS104" s="37"/>
      <c r="BYT104" s="37"/>
      <c r="BYU104" s="37"/>
      <c r="BYV104" s="37"/>
      <c r="BYW104" s="37"/>
      <c r="BYX104" s="37"/>
      <c r="BYY104" s="37"/>
      <c r="BYZ104" s="37"/>
      <c r="BZA104" s="37"/>
      <c r="BZB104" s="37"/>
      <c r="BZC104" s="37"/>
      <c r="BZD104" s="37"/>
      <c r="BZE104" s="37"/>
      <c r="BZF104" s="37"/>
      <c r="BZG104" s="37"/>
      <c r="BZH104" s="37"/>
      <c r="BZI104" s="37"/>
      <c r="BZJ104" s="37"/>
      <c r="BZK104" s="37"/>
      <c r="BZL104" s="37"/>
      <c r="BZM104" s="37"/>
      <c r="BZN104" s="37"/>
      <c r="BZO104" s="37"/>
      <c r="BZP104" s="37"/>
      <c r="BZQ104" s="37"/>
      <c r="BZR104" s="37"/>
      <c r="BZS104" s="37"/>
      <c r="BZT104" s="37"/>
      <c r="BZU104" s="37"/>
      <c r="BZV104" s="37"/>
      <c r="BZW104" s="37"/>
      <c r="BZX104" s="37"/>
      <c r="BZY104" s="37"/>
      <c r="BZZ104" s="37"/>
      <c r="CAA104" s="37"/>
      <c r="CAB104" s="37"/>
      <c r="CAC104" s="37"/>
      <c r="CAD104" s="37"/>
      <c r="CAE104" s="37"/>
      <c r="CAF104" s="37"/>
      <c r="CAG104" s="37"/>
      <c r="CAH104" s="37"/>
      <c r="CAI104" s="37"/>
      <c r="CAJ104" s="37"/>
      <c r="CAK104" s="37"/>
      <c r="CAL104" s="37"/>
      <c r="CAM104" s="37"/>
      <c r="CAN104" s="37"/>
      <c r="CAO104" s="37"/>
      <c r="CAP104" s="37"/>
      <c r="CAQ104" s="37"/>
      <c r="CAR104" s="37"/>
      <c r="CAS104" s="37"/>
      <c r="CAT104" s="37"/>
      <c r="CAU104" s="37"/>
      <c r="CAV104" s="37"/>
      <c r="CAW104" s="37"/>
      <c r="CAX104" s="37"/>
      <c r="CAY104" s="37"/>
      <c r="CAZ104" s="37"/>
      <c r="CBA104" s="37"/>
      <c r="CBB104" s="37"/>
      <c r="CBC104" s="37"/>
      <c r="CBD104" s="37"/>
      <c r="CBE104" s="37"/>
      <c r="CBF104" s="37"/>
      <c r="CBG104" s="37"/>
      <c r="CBH104" s="37"/>
      <c r="CBI104" s="37"/>
      <c r="CBJ104" s="37"/>
      <c r="CBK104" s="37"/>
      <c r="CBL104" s="37"/>
      <c r="CBM104" s="37"/>
      <c r="CBN104" s="37"/>
      <c r="CBO104" s="37"/>
      <c r="CBP104" s="37"/>
      <c r="CBQ104" s="37"/>
      <c r="CBR104" s="37"/>
      <c r="CBS104" s="37"/>
      <c r="CBT104" s="37"/>
      <c r="CBU104" s="37"/>
      <c r="CBV104" s="37"/>
      <c r="CBW104" s="37"/>
      <c r="CBX104" s="37"/>
      <c r="CBY104" s="37"/>
      <c r="CBZ104" s="37"/>
      <c r="CCA104" s="37"/>
      <c r="CCB104" s="37"/>
      <c r="CCC104" s="37"/>
      <c r="CCD104" s="37"/>
      <c r="CCE104" s="37"/>
      <c r="CCF104" s="37"/>
      <c r="CCG104" s="37"/>
      <c r="CCH104" s="37"/>
      <c r="CCI104" s="37"/>
      <c r="CCJ104" s="37"/>
      <c r="CCK104" s="37"/>
      <c r="CCL104" s="37"/>
      <c r="CCM104" s="37"/>
      <c r="CCN104" s="37"/>
      <c r="CCO104" s="37"/>
      <c r="CCP104" s="37"/>
      <c r="CCQ104" s="37"/>
      <c r="CCR104" s="37"/>
      <c r="CCS104" s="37"/>
      <c r="CCT104" s="37"/>
      <c r="CCU104" s="37"/>
      <c r="CCV104" s="37"/>
      <c r="CCW104" s="37"/>
      <c r="CCX104" s="37"/>
      <c r="CCY104" s="37"/>
      <c r="CCZ104" s="37"/>
      <c r="CDA104" s="37"/>
      <c r="CDB104" s="37"/>
      <c r="CDC104" s="37"/>
      <c r="CDD104" s="37"/>
      <c r="CDE104" s="37"/>
      <c r="CDF104" s="37"/>
      <c r="CDG104" s="37"/>
      <c r="CDH104" s="37"/>
      <c r="CDI104" s="37"/>
      <c r="CDJ104" s="37"/>
      <c r="CDK104" s="37"/>
      <c r="CDL104" s="37"/>
      <c r="CDM104" s="37"/>
      <c r="CDN104" s="37"/>
      <c r="CDO104" s="37"/>
      <c r="CDP104" s="37"/>
      <c r="CDQ104" s="37"/>
      <c r="CDR104" s="37"/>
      <c r="CDS104" s="37"/>
      <c r="CDT104" s="37"/>
      <c r="CDU104" s="37"/>
      <c r="CDV104" s="37"/>
      <c r="CDW104" s="37"/>
      <c r="CDX104" s="37"/>
      <c r="CDY104" s="37"/>
      <c r="CDZ104" s="37"/>
      <c r="CEA104" s="37"/>
      <c r="CEB104" s="37"/>
      <c r="CEC104" s="37"/>
      <c r="CED104" s="37"/>
      <c r="CEE104" s="37"/>
      <c r="CEF104" s="37"/>
      <c r="CEG104" s="37"/>
      <c r="CEH104" s="37"/>
      <c r="CEI104" s="37"/>
      <c r="CEJ104" s="37"/>
      <c r="CEK104" s="37"/>
      <c r="CEL104" s="37"/>
      <c r="CEM104" s="37"/>
      <c r="CEN104" s="37"/>
      <c r="CEO104" s="37"/>
      <c r="CEP104" s="37"/>
      <c r="CEQ104" s="37"/>
      <c r="CER104" s="37"/>
      <c r="CES104" s="37"/>
      <c r="CET104" s="37"/>
      <c r="CEU104" s="37"/>
      <c r="CEV104" s="37"/>
      <c r="CEW104" s="37"/>
      <c r="CEX104" s="37"/>
      <c r="CEY104" s="37"/>
      <c r="CEZ104" s="37"/>
      <c r="CFA104" s="37"/>
      <c r="CFB104" s="37"/>
      <c r="CFC104" s="37"/>
      <c r="CFD104" s="37"/>
      <c r="CFE104" s="37"/>
      <c r="CFF104" s="37"/>
      <c r="CFG104" s="37"/>
      <c r="CFH104" s="37"/>
      <c r="CFI104" s="37"/>
      <c r="CFJ104" s="37"/>
      <c r="CFK104" s="37"/>
      <c r="CFL104" s="37"/>
      <c r="CFM104" s="37"/>
      <c r="CFN104" s="37"/>
      <c r="CFO104" s="37"/>
      <c r="CFP104" s="37"/>
      <c r="CFQ104" s="37"/>
      <c r="CFR104" s="37"/>
      <c r="CFS104" s="37"/>
      <c r="CFT104" s="37"/>
      <c r="CFU104" s="37"/>
      <c r="CFV104" s="37"/>
      <c r="CFW104" s="37"/>
      <c r="CFX104" s="37"/>
      <c r="CFY104" s="37"/>
      <c r="CFZ104" s="37"/>
      <c r="CGA104" s="37"/>
      <c r="CGB104" s="37"/>
      <c r="CGC104" s="37"/>
      <c r="CGD104" s="37"/>
      <c r="CGE104" s="37"/>
      <c r="CGF104" s="37"/>
      <c r="CGG104" s="37"/>
      <c r="CGH104" s="37"/>
      <c r="CGI104" s="37"/>
      <c r="CGJ104" s="37"/>
      <c r="CGK104" s="37"/>
      <c r="CGL104" s="37"/>
      <c r="CGM104" s="37"/>
      <c r="CGN104" s="37"/>
      <c r="CGO104" s="37"/>
      <c r="CGP104" s="37"/>
      <c r="CGQ104" s="37"/>
      <c r="CGR104" s="37"/>
      <c r="CGS104" s="37"/>
      <c r="CGT104" s="37"/>
      <c r="CGU104" s="37"/>
      <c r="CGV104" s="37"/>
      <c r="CGW104" s="37"/>
      <c r="CGX104" s="37"/>
      <c r="CGY104" s="37"/>
      <c r="CGZ104" s="37"/>
      <c r="CHA104" s="37"/>
      <c r="CHB104" s="37"/>
      <c r="CHC104" s="37"/>
      <c r="CHD104" s="37"/>
      <c r="CHE104" s="37"/>
      <c r="CHF104" s="37"/>
      <c r="CHG104" s="37"/>
      <c r="CHH104" s="37"/>
      <c r="CHI104" s="37"/>
      <c r="CHJ104" s="37"/>
      <c r="CHK104" s="37"/>
      <c r="CHL104" s="37"/>
      <c r="CHM104" s="37"/>
      <c r="CHN104" s="37"/>
      <c r="CHO104" s="37"/>
      <c r="CHP104" s="37"/>
      <c r="CHQ104" s="37"/>
      <c r="CHR104" s="37"/>
      <c r="CHS104" s="37"/>
      <c r="CHT104" s="37"/>
      <c r="CHU104" s="37"/>
      <c r="CHV104" s="37"/>
      <c r="CHW104" s="37"/>
      <c r="CHX104" s="37"/>
      <c r="CHY104" s="37"/>
      <c r="CHZ104" s="37"/>
      <c r="CIA104" s="37"/>
      <c r="CIB104" s="37"/>
      <c r="CIC104" s="37"/>
      <c r="CID104" s="37"/>
      <c r="CIE104" s="37"/>
      <c r="CIF104" s="37"/>
      <c r="CIG104" s="37"/>
      <c r="CIH104" s="37"/>
      <c r="CII104" s="37"/>
      <c r="CIJ104" s="37"/>
      <c r="CIK104" s="37"/>
      <c r="CIL104" s="37"/>
      <c r="CIM104" s="37"/>
      <c r="CIN104" s="37"/>
      <c r="CIO104" s="37"/>
      <c r="CIP104" s="37"/>
      <c r="CIQ104" s="37"/>
      <c r="CIR104" s="37"/>
      <c r="CIS104" s="37"/>
      <c r="CIT104" s="37"/>
      <c r="CIU104" s="37"/>
      <c r="CIV104" s="37"/>
      <c r="CIW104" s="37"/>
      <c r="CIX104" s="37"/>
      <c r="CIY104" s="37"/>
      <c r="CIZ104" s="37"/>
      <c r="CJA104" s="37"/>
      <c r="CJB104" s="37"/>
      <c r="CJC104" s="37"/>
      <c r="CJD104" s="37"/>
      <c r="CJE104" s="37"/>
      <c r="CJF104" s="37"/>
      <c r="CJG104" s="37"/>
      <c r="CJH104" s="37"/>
      <c r="CJI104" s="37"/>
      <c r="CJJ104" s="37"/>
      <c r="CJK104" s="37"/>
      <c r="CJL104" s="37"/>
      <c r="CJM104" s="37"/>
      <c r="CJN104" s="37"/>
      <c r="CJO104" s="37"/>
      <c r="CJP104" s="37"/>
      <c r="CJQ104" s="37"/>
      <c r="CJR104" s="37"/>
      <c r="CJS104" s="37"/>
      <c r="CJT104" s="37"/>
      <c r="CJU104" s="37"/>
      <c r="CJV104" s="37"/>
      <c r="CJW104" s="37"/>
      <c r="CJX104" s="37"/>
      <c r="CJY104" s="37"/>
      <c r="CJZ104" s="37"/>
      <c r="CKA104" s="37"/>
      <c r="CKB104" s="37"/>
      <c r="CKC104" s="37"/>
      <c r="CKD104" s="37"/>
      <c r="CKE104" s="37"/>
      <c r="CKF104" s="37"/>
      <c r="CKG104" s="37"/>
      <c r="CKH104" s="37"/>
      <c r="CKI104" s="37"/>
      <c r="CKJ104" s="37"/>
      <c r="CKK104" s="37"/>
      <c r="CKL104" s="37"/>
      <c r="CKM104" s="37"/>
      <c r="CKN104" s="37"/>
      <c r="CKO104" s="37"/>
      <c r="CKP104" s="37"/>
      <c r="CKQ104" s="37"/>
      <c r="CKR104" s="37"/>
      <c r="CKS104" s="37"/>
      <c r="CKT104" s="37"/>
      <c r="CKU104" s="37"/>
      <c r="CKV104" s="37"/>
      <c r="CKW104" s="37"/>
      <c r="CKX104" s="37"/>
      <c r="CKY104" s="37"/>
      <c r="CKZ104" s="37"/>
      <c r="CLA104" s="37"/>
      <c r="CLB104" s="37"/>
      <c r="CLC104" s="37"/>
      <c r="CLD104" s="37"/>
      <c r="CLE104" s="37"/>
      <c r="CLF104" s="37"/>
      <c r="CLG104" s="37"/>
      <c r="CLH104" s="37"/>
      <c r="CLI104" s="37"/>
      <c r="CLJ104" s="37"/>
      <c r="CLK104" s="37"/>
      <c r="CLL104" s="37"/>
      <c r="CLM104" s="37"/>
      <c r="CLN104" s="37"/>
      <c r="CLO104" s="37"/>
      <c r="CLP104" s="37"/>
      <c r="CLQ104" s="37"/>
      <c r="CLR104" s="37"/>
      <c r="CLS104" s="37"/>
      <c r="CLT104" s="37"/>
      <c r="CLU104" s="37"/>
      <c r="CLV104" s="37"/>
      <c r="CLW104" s="37"/>
      <c r="CLX104" s="37"/>
      <c r="CLY104" s="37"/>
      <c r="CLZ104" s="37"/>
      <c r="CMA104" s="37"/>
      <c r="CMB104" s="37"/>
      <c r="CMC104" s="37"/>
      <c r="CMD104" s="37"/>
      <c r="CME104" s="37"/>
      <c r="CMF104" s="37"/>
      <c r="CMG104" s="37"/>
      <c r="CMH104" s="37"/>
      <c r="CMI104" s="37"/>
      <c r="CMJ104" s="37"/>
      <c r="CMK104" s="37"/>
      <c r="CML104" s="37"/>
      <c r="CMM104" s="37"/>
      <c r="CMN104" s="37"/>
      <c r="CMO104" s="37"/>
      <c r="CMP104" s="37"/>
      <c r="CMQ104" s="37"/>
      <c r="CMR104" s="37"/>
      <c r="CMS104" s="37"/>
      <c r="CMT104" s="37"/>
      <c r="CMU104" s="37"/>
      <c r="CMV104" s="37"/>
      <c r="CMW104" s="37"/>
      <c r="CMX104" s="37"/>
      <c r="CMY104" s="37"/>
      <c r="CMZ104" s="37"/>
      <c r="CNA104" s="37"/>
      <c r="CNB104" s="37"/>
      <c r="CNC104" s="37"/>
      <c r="CND104" s="37"/>
      <c r="CNE104" s="37"/>
      <c r="CNF104" s="37"/>
      <c r="CNG104" s="37"/>
      <c r="CNH104" s="37"/>
      <c r="CNI104" s="37"/>
      <c r="CNJ104" s="37"/>
      <c r="CNK104" s="37"/>
      <c r="CNL104" s="37"/>
      <c r="CNM104" s="37"/>
      <c r="CNN104" s="37"/>
      <c r="CNO104" s="37"/>
      <c r="CNP104" s="37"/>
      <c r="CNQ104" s="37"/>
      <c r="CNR104" s="37"/>
      <c r="CNS104" s="37"/>
      <c r="CNT104" s="37"/>
      <c r="CNU104" s="37"/>
      <c r="CNV104" s="37"/>
      <c r="CNW104" s="37"/>
      <c r="CNX104" s="37"/>
      <c r="CNY104" s="37"/>
      <c r="CNZ104" s="37"/>
      <c r="COA104" s="37"/>
      <c r="COB104" s="37"/>
      <c r="COC104" s="37"/>
      <c r="COD104" s="37"/>
      <c r="COE104" s="37"/>
      <c r="COF104" s="37"/>
      <c r="COG104" s="37"/>
      <c r="COH104" s="37"/>
      <c r="COI104" s="37"/>
      <c r="COJ104" s="37"/>
      <c r="COK104" s="37"/>
      <c r="COL104" s="37"/>
      <c r="COM104" s="37"/>
      <c r="CON104" s="37"/>
      <c r="COO104" s="37"/>
      <c r="COP104" s="37"/>
      <c r="COQ104" s="37"/>
      <c r="COR104" s="37"/>
      <c r="COS104" s="37"/>
      <c r="COT104" s="37"/>
      <c r="COU104" s="37"/>
      <c r="COV104" s="37"/>
      <c r="COW104" s="37"/>
      <c r="COX104" s="37"/>
      <c r="COY104" s="37"/>
      <c r="COZ104" s="37"/>
      <c r="CPA104" s="37"/>
      <c r="CPB104" s="37"/>
      <c r="CPC104" s="37"/>
      <c r="CPD104" s="37"/>
      <c r="CPE104" s="37"/>
      <c r="CPF104" s="37"/>
      <c r="CPG104" s="37"/>
      <c r="CPH104" s="37"/>
      <c r="CPI104" s="37"/>
      <c r="CPJ104" s="37"/>
      <c r="CPK104" s="37"/>
      <c r="CPL104" s="37"/>
      <c r="CPM104" s="37"/>
      <c r="CPN104" s="37"/>
      <c r="CPO104" s="37"/>
      <c r="CPP104" s="37"/>
      <c r="CPQ104" s="37"/>
      <c r="CPR104" s="37"/>
      <c r="CPS104" s="37"/>
      <c r="CPT104" s="37"/>
      <c r="CPU104" s="37"/>
      <c r="CPV104" s="37"/>
      <c r="CPW104" s="37"/>
      <c r="CPX104" s="37"/>
      <c r="CPY104" s="37"/>
      <c r="CPZ104" s="37"/>
      <c r="CQA104" s="37"/>
      <c r="CQB104" s="37"/>
      <c r="CQC104" s="37"/>
      <c r="CQD104" s="37"/>
      <c r="CQE104" s="37"/>
      <c r="CQF104" s="37"/>
      <c r="CQG104" s="37"/>
      <c r="CQH104" s="37"/>
      <c r="CQI104" s="37"/>
      <c r="CQJ104" s="37"/>
      <c r="CQK104" s="37"/>
      <c r="CQL104" s="37"/>
      <c r="CQM104" s="37"/>
      <c r="CQN104" s="37"/>
      <c r="CQO104" s="37"/>
      <c r="CQP104" s="37"/>
      <c r="CQQ104" s="37"/>
      <c r="CQR104" s="37"/>
      <c r="CQS104" s="37"/>
      <c r="CQT104" s="37"/>
      <c r="CQU104" s="37"/>
      <c r="CQV104" s="37"/>
      <c r="CQW104" s="37"/>
      <c r="CQX104" s="37"/>
      <c r="CQY104" s="37"/>
      <c r="CQZ104" s="37"/>
      <c r="CRA104" s="37"/>
      <c r="CRB104" s="37"/>
      <c r="CRC104" s="37"/>
      <c r="CRD104" s="37"/>
      <c r="CRE104" s="37"/>
      <c r="CRF104" s="37"/>
      <c r="CRG104" s="37"/>
      <c r="CRH104" s="37"/>
      <c r="CRI104" s="37"/>
      <c r="CRJ104" s="37"/>
      <c r="CRK104" s="37"/>
      <c r="CRL104" s="37"/>
      <c r="CRM104" s="37"/>
      <c r="CRN104" s="37"/>
      <c r="CRO104" s="37"/>
      <c r="CRP104" s="37"/>
      <c r="CRQ104" s="37"/>
      <c r="CRR104" s="37"/>
      <c r="CRS104" s="37"/>
      <c r="CRT104" s="37"/>
      <c r="CRU104" s="37"/>
      <c r="CRV104" s="37"/>
      <c r="CRW104" s="37"/>
      <c r="CRX104" s="37"/>
      <c r="CRY104" s="37"/>
      <c r="CRZ104" s="37"/>
      <c r="CSA104" s="37"/>
      <c r="CSB104" s="37"/>
      <c r="CSC104" s="37"/>
      <c r="CSD104" s="37"/>
      <c r="CSE104" s="37"/>
      <c r="CSF104" s="37"/>
      <c r="CSG104" s="37"/>
      <c r="CSH104" s="37"/>
      <c r="CSI104" s="37"/>
      <c r="CSJ104" s="37"/>
      <c r="CSK104" s="37"/>
      <c r="CSL104" s="37"/>
      <c r="CSM104" s="37"/>
      <c r="CSN104" s="37"/>
      <c r="CSO104" s="37"/>
      <c r="CSP104" s="37"/>
      <c r="CSQ104" s="37"/>
      <c r="CSR104" s="37"/>
      <c r="CSS104" s="37"/>
      <c r="CST104" s="37"/>
      <c r="CSU104" s="37"/>
      <c r="CSV104" s="37"/>
      <c r="CSW104" s="37"/>
      <c r="CSX104" s="37"/>
      <c r="CSY104" s="37"/>
      <c r="CSZ104" s="37"/>
      <c r="CTA104" s="37"/>
      <c r="CTB104" s="37"/>
      <c r="CTC104" s="37"/>
      <c r="CTD104" s="37"/>
      <c r="CTE104" s="37"/>
      <c r="CTF104" s="37"/>
      <c r="CTG104" s="37"/>
      <c r="CTH104" s="37"/>
      <c r="CTI104" s="37"/>
      <c r="CTJ104" s="37"/>
      <c r="CTK104" s="37"/>
      <c r="CTL104" s="37"/>
      <c r="CTM104" s="37"/>
      <c r="CTN104" s="37"/>
      <c r="CTO104" s="37"/>
      <c r="CTP104" s="37"/>
      <c r="CTQ104" s="37"/>
      <c r="CTR104" s="37"/>
      <c r="CTS104" s="37"/>
      <c r="CTT104" s="37"/>
      <c r="CTU104" s="37"/>
      <c r="CTV104" s="37"/>
      <c r="CTW104" s="37"/>
      <c r="CTX104" s="37"/>
      <c r="CTY104" s="37"/>
      <c r="CTZ104" s="37"/>
      <c r="CUA104" s="37"/>
      <c r="CUB104" s="37"/>
      <c r="CUC104" s="37"/>
      <c r="CUD104" s="37"/>
      <c r="CUE104" s="37"/>
      <c r="CUF104" s="37"/>
      <c r="CUG104" s="37"/>
      <c r="CUH104" s="37"/>
      <c r="CUI104" s="37"/>
      <c r="CUJ104" s="37"/>
      <c r="CUK104" s="37"/>
      <c r="CUL104" s="37"/>
      <c r="CUM104" s="37"/>
      <c r="CUN104" s="37"/>
      <c r="CUO104" s="37"/>
      <c r="CUP104" s="37"/>
      <c r="CUQ104" s="37"/>
      <c r="CUR104" s="37"/>
      <c r="CUS104" s="37"/>
      <c r="CUT104" s="37"/>
      <c r="CUU104" s="37"/>
      <c r="CUV104" s="37"/>
      <c r="CUW104" s="37"/>
      <c r="CUX104" s="37"/>
      <c r="CUY104" s="37"/>
      <c r="CUZ104" s="37"/>
      <c r="CVA104" s="37"/>
      <c r="CVB104" s="37"/>
      <c r="CVC104" s="37"/>
      <c r="CVD104" s="37"/>
      <c r="CVE104" s="37"/>
      <c r="CVF104" s="37"/>
      <c r="CVG104" s="37"/>
      <c r="CVH104" s="37"/>
      <c r="CVI104" s="37"/>
      <c r="CVJ104" s="37"/>
      <c r="CVK104" s="37"/>
      <c r="CVL104" s="37"/>
      <c r="CVM104" s="37"/>
      <c r="CVN104" s="37"/>
      <c r="CVO104" s="37"/>
      <c r="CVP104" s="37"/>
      <c r="CVQ104" s="37"/>
      <c r="CVR104" s="37"/>
      <c r="CVS104" s="37"/>
      <c r="CVT104" s="37"/>
      <c r="CVU104" s="37"/>
      <c r="CVV104" s="37"/>
      <c r="CVW104" s="37"/>
      <c r="CVX104" s="37"/>
      <c r="CVY104" s="37"/>
      <c r="CVZ104" s="37"/>
      <c r="CWA104" s="37"/>
      <c r="CWB104" s="37"/>
      <c r="CWC104" s="37"/>
      <c r="CWD104" s="37"/>
      <c r="CWE104" s="37"/>
      <c r="CWF104" s="37"/>
      <c r="CWG104" s="37"/>
      <c r="CWH104" s="37"/>
      <c r="CWI104" s="37"/>
      <c r="CWJ104" s="37"/>
      <c r="CWK104" s="37"/>
      <c r="CWL104" s="37"/>
      <c r="CWM104" s="37"/>
      <c r="CWN104" s="37"/>
      <c r="CWO104" s="37"/>
      <c r="CWP104" s="37"/>
      <c r="CWQ104" s="37"/>
      <c r="CWR104" s="37"/>
      <c r="CWS104" s="37"/>
      <c r="CWT104" s="37"/>
      <c r="CWU104" s="37"/>
      <c r="CWV104" s="37"/>
      <c r="CWW104" s="37"/>
      <c r="CWX104" s="37"/>
      <c r="CWY104" s="37"/>
      <c r="CWZ104" s="37"/>
      <c r="CXA104" s="37"/>
      <c r="CXB104" s="37"/>
      <c r="CXC104" s="37"/>
      <c r="CXD104" s="37"/>
      <c r="CXE104" s="37"/>
      <c r="CXF104" s="37"/>
      <c r="CXG104" s="37"/>
      <c r="CXH104" s="37"/>
      <c r="CXI104" s="37"/>
      <c r="CXJ104" s="37"/>
      <c r="CXK104" s="37"/>
      <c r="CXL104" s="37"/>
      <c r="CXM104" s="37"/>
      <c r="CXN104" s="37"/>
      <c r="CXO104" s="37"/>
      <c r="CXP104" s="37"/>
      <c r="CXQ104" s="37"/>
      <c r="CXR104" s="37"/>
      <c r="CXS104" s="37"/>
      <c r="CXT104" s="37"/>
      <c r="CXU104" s="37"/>
      <c r="CXV104" s="37"/>
      <c r="CXW104" s="37"/>
      <c r="CXX104" s="37"/>
      <c r="CXY104" s="37"/>
      <c r="CXZ104" s="37"/>
      <c r="CYA104" s="37"/>
      <c r="CYB104" s="37"/>
      <c r="CYC104" s="37"/>
      <c r="CYD104" s="37"/>
      <c r="CYE104" s="37"/>
      <c r="CYF104" s="37"/>
      <c r="CYG104" s="37"/>
      <c r="CYH104" s="37"/>
      <c r="CYI104" s="37"/>
      <c r="CYJ104" s="37"/>
      <c r="CYK104" s="37"/>
      <c r="CYL104" s="37"/>
      <c r="CYM104" s="37"/>
      <c r="CYN104" s="37"/>
      <c r="CYO104" s="37"/>
      <c r="CYP104" s="37"/>
      <c r="CYQ104" s="37"/>
      <c r="CYR104" s="37"/>
      <c r="CYS104" s="37"/>
      <c r="CYT104" s="37"/>
      <c r="CYU104" s="37"/>
      <c r="CYV104" s="37"/>
      <c r="CYW104" s="37"/>
      <c r="CYX104" s="37"/>
      <c r="CYY104" s="37"/>
      <c r="CYZ104" s="37"/>
      <c r="CZA104" s="37"/>
      <c r="CZB104" s="37"/>
      <c r="CZC104" s="37"/>
      <c r="CZD104" s="37"/>
      <c r="CZE104" s="37"/>
      <c r="CZF104" s="37"/>
      <c r="CZG104" s="37"/>
      <c r="CZH104" s="37"/>
      <c r="CZI104" s="37"/>
      <c r="CZJ104" s="37"/>
      <c r="CZK104" s="37"/>
      <c r="CZL104" s="37"/>
      <c r="CZM104" s="37"/>
      <c r="CZN104" s="37"/>
      <c r="CZO104" s="37"/>
      <c r="CZP104" s="37"/>
      <c r="CZQ104" s="37"/>
      <c r="CZR104" s="37"/>
      <c r="CZS104" s="37"/>
      <c r="CZT104" s="37"/>
      <c r="CZU104" s="37"/>
      <c r="CZV104" s="37"/>
      <c r="CZW104" s="37"/>
      <c r="CZX104" s="37"/>
      <c r="CZY104" s="37"/>
      <c r="CZZ104" s="37"/>
      <c r="DAA104" s="37"/>
      <c r="DAB104" s="37"/>
      <c r="DAC104" s="37"/>
      <c r="DAD104" s="37"/>
      <c r="DAE104" s="37"/>
      <c r="DAF104" s="37"/>
      <c r="DAG104" s="37"/>
      <c r="DAH104" s="37"/>
      <c r="DAI104" s="37"/>
      <c r="DAJ104" s="37"/>
      <c r="DAK104" s="37"/>
      <c r="DAL104" s="37"/>
      <c r="DAM104" s="37"/>
      <c r="DAN104" s="37"/>
      <c r="DAO104" s="37"/>
      <c r="DAP104" s="37"/>
      <c r="DAQ104" s="37"/>
      <c r="DAR104" s="37"/>
      <c r="DAS104" s="37"/>
      <c r="DAT104" s="37"/>
      <c r="DAU104" s="37"/>
      <c r="DAV104" s="37"/>
      <c r="DAW104" s="37"/>
      <c r="DAX104" s="37"/>
      <c r="DAY104" s="37"/>
      <c r="DAZ104" s="37"/>
      <c r="DBA104" s="37"/>
      <c r="DBB104" s="37"/>
      <c r="DBC104" s="37"/>
      <c r="DBD104" s="37"/>
      <c r="DBE104" s="37"/>
      <c r="DBF104" s="37"/>
      <c r="DBG104" s="37"/>
      <c r="DBH104" s="37"/>
      <c r="DBI104" s="37"/>
      <c r="DBJ104" s="37"/>
      <c r="DBK104" s="37"/>
      <c r="DBL104" s="37"/>
      <c r="DBM104" s="37"/>
      <c r="DBN104" s="37"/>
      <c r="DBO104" s="37"/>
      <c r="DBP104" s="37"/>
      <c r="DBQ104" s="37"/>
      <c r="DBR104" s="37"/>
      <c r="DBS104" s="37"/>
      <c r="DBT104" s="37"/>
      <c r="DBU104" s="37"/>
      <c r="DBV104" s="37"/>
      <c r="DBW104" s="37"/>
      <c r="DBX104" s="37"/>
      <c r="DBY104" s="37"/>
      <c r="DBZ104" s="37"/>
      <c r="DCA104" s="37"/>
      <c r="DCB104" s="37"/>
      <c r="DCC104" s="37"/>
      <c r="DCD104" s="37"/>
      <c r="DCE104" s="37"/>
      <c r="DCF104" s="37"/>
      <c r="DCG104" s="37"/>
      <c r="DCH104" s="37"/>
      <c r="DCI104" s="37"/>
      <c r="DCJ104" s="37"/>
      <c r="DCK104" s="37"/>
      <c r="DCL104" s="37"/>
      <c r="DCM104" s="37"/>
      <c r="DCN104" s="37"/>
      <c r="DCO104" s="37"/>
      <c r="DCP104" s="37"/>
      <c r="DCQ104" s="37"/>
      <c r="DCR104" s="37"/>
      <c r="DCS104" s="37"/>
      <c r="DCT104" s="37"/>
      <c r="DCU104" s="37"/>
      <c r="DCV104" s="37"/>
      <c r="DCW104" s="37"/>
      <c r="DCX104" s="37"/>
      <c r="DCY104" s="37"/>
      <c r="DCZ104" s="37"/>
      <c r="DDA104" s="37"/>
      <c r="DDB104" s="37"/>
      <c r="DDC104" s="37"/>
      <c r="DDD104" s="37"/>
      <c r="DDE104" s="37"/>
      <c r="DDF104" s="37"/>
      <c r="DDG104" s="37"/>
      <c r="DDH104" s="37"/>
      <c r="DDI104" s="37"/>
      <c r="DDJ104" s="37"/>
      <c r="DDK104" s="37"/>
      <c r="DDL104" s="37"/>
      <c r="DDM104" s="37"/>
      <c r="DDN104" s="37"/>
      <c r="DDO104" s="37"/>
      <c r="DDP104" s="37"/>
      <c r="DDQ104" s="37"/>
      <c r="DDR104" s="37"/>
      <c r="DDS104" s="37"/>
      <c r="DDT104" s="37"/>
      <c r="DDU104" s="37"/>
      <c r="DDV104" s="37"/>
      <c r="DDW104" s="37"/>
      <c r="DDX104" s="37"/>
      <c r="DDY104" s="37"/>
      <c r="DDZ104" s="37"/>
      <c r="DEA104" s="37"/>
      <c r="DEB104" s="37"/>
      <c r="DEC104" s="37"/>
      <c r="DED104" s="37"/>
      <c r="DEE104" s="37"/>
      <c r="DEF104" s="37"/>
      <c r="DEG104" s="37"/>
      <c r="DEH104" s="37"/>
      <c r="DEI104" s="37"/>
      <c r="DEJ104" s="37"/>
      <c r="DEK104" s="37"/>
      <c r="DEL104" s="37"/>
      <c r="DEM104" s="37"/>
      <c r="DEN104" s="37"/>
      <c r="DEO104" s="37"/>
      <c r="DEP104" s="37"/>
      <c r="DEQ104" s="37"/>
      <c r="DER104" s="37"/>
      <c r="DES104" s="37"/>
      <c r="DET104" s="37"/>
      <c r="DEU104" s="37"/>
      <c r="DEV104" s="37"/>
      <c r="DEW104" s="37"/>
      <c r="DEX104" s="37"/>
      <c r="DEY104" s="37"/>
      <c r="DEZ104" s="37"/>
      <c r="DFA104" s="37"/>
      <c r="DFB104" s="37"/>
      <c r="DFC104" s="37"/>
      <c r="DFD104" s="37"/>
      <c r="DFE104" s="37"/>
      <c r="DFF104" s="37"/>
      <c r="DFG104" s="37"/>
      <c r="DFH104" s="37"/>
      <c r="DFI104" s="37"/>
      <c r="DFJ104" s="37"/>
      <c r="DFK104" s="37"/>
      <c r="DFL104" s="37"/>
      <c r="DFM104" s="37"/>
      <c r="DFN104" s="37"/>
      <c r="DFO104" s="37"/>
      <c r="DFP104" s="37"/>
      <c r="DFQ104" s="37"/>
      <c r="DFR104" s="37"/>
      <c r="DFS104" s="37"/>
      <c r="DFT104" s="37"/>
      <c r="DFU104" s="37"/>
      <c r="DFV104" s="37"/>
      <c r="DFW104" s="37"/>
      <c r="DFX104" s="37"/>
      <c r="DFY104" s="37"/>
      <c r="DFZ104" s="37"/>
      <c r="DGA104" s="37"/>
      <c r="DGB104" s="37"/>
      <c r="DGC104" s="37"/>
      <c r="DGD104" s="37"/>
      <c r="DGE104" s="37"/>
      <c r="DGF104" s="37"/>
      <c r="DGG104" s="37"/>
      <c r="DGH104" s="37"/>
      <c r="DGI104" s="37"/>
      <c r="DGJ104" s="37"/>
      <c r="DGK104" s="37"/>
      <c r="DGL104" s="37"/>
      <c r="DGM104" s="37"/>
      <c r="DGN104" s="37"/>
      <c r="DGO104" s="37"/>
      <c r="DGP104" s="37"/>
      <c r="DGQ104" s="37"/>
      <c r="DGR104" s="37"/>
      <c r="DGS104" s="37"/>
      <c r="DGT104" s="37"/>
      <c r="DGU104" s="37"/>
      <c r="DGV104" s="37"/>
      <c r="DGW104" s="37"/>
      <c r="DGX104" s="37"/>
      <c r="DGY104" s="37"/>
      <c r="DGZ104" s="37"/>
      <c r="DHA104" s="37"/>
      <c r="DHB104" s="37"/>
      <c r="DHC104" s="37"/>
      <c r="DHD104" s="37"/>
      <c r="DHE104" s="37"/>
      <c r="DHF104" s="37"/>
      <c r="DHG104" s="37"/>
      <c r="DHH104" s="37"/>
      <c r="DHI104" s="37"/>
      <c r="DHJ104" s="37"/>
      <c r="DHK104" s="37"/>
      <c r="DHL104" s="37"/>
      <c r="DHM104" s="37"/>
      <c r="DHN104" s="37"/>
      <c r="DHO104" s="37"/>
      <c r="DHP104" s="37"/>
      <c r="DHQ104" s="37"/>
      <c r="DHR104" s="37"/>
      <c r="DHS104" s="37"/>
      <c r="DHT104" s="37"/>
      <c r="DHU104" s="37"/>
      <c r="DHV104" s="37"/>
      <c r="DHW104" s="37"/>
      <c r="DHX104" s="37"/>
      <c r="DHY104" s="37"/>
      <c r="DHZ104" s="37"/>
      <c r="DIA104" s="37"/>
      <c r="DIB104" s="37"/>
      <c r="DIC104" s="37"/>
      <c r="DID104" s="37"/>
      <c r="DIE104" s="37"/>
      <c r="DIF104" s="37"/>
      <c r="DIG104" s="37"/>
      <c r="DIH104" s="37"/>
      <c r="DII104" s="37"/>
      <c r="DIJ104" s="37"/>
      <c r="DIK104" s="37"/>
      <c r="DIL104" s="37"/>
      <c r="DIM104" s="37"/>
      <c r="DIN104" s="37"/>
      <c r="DIO104" s="37"/>
      <c r="DIP104" s="37"/>
      <c r="DIQ104" s="37"/>
      <c r="DIR104" s="37"/>
      <c r="DIS104" s="37"/>
      <c r="DIT104" s="37"/>
      <c r="DIU104" s="37"/>
      <c r="DIV104" s="37"/>
      <c r="DIW104" s="37"/>
      <c r="DIX104" s="37"/>
      <c r="DIY104" s="37"/>
      <c r="DIZ104" s="37"/>
      <c r="DJA104" s="37"/>
      <c r="DJB104" s="37"/>
      <c r="DJC104" s="37"/>
      <c r="DJD104" s="37"/>
      <c r="DJE104" s="37"/>
      <c r="DJF104" s="37"/>
      <c r="DJG104" s="37"/>
      <c r="DJH104" s="37"/>
      <c r="DJI104" s="37"/>
      <c r="DJJ104" s="37"/>
      <c r="DJK104" s="37"/>
      <c r="DJL104" s="37"/>
      <c r="DJM104" s="37"/>
      <c r="DJN104" s="37"/>
      <c r="DJO104" s="37"/>
      <c r="DJP104" s="37"/>
      <c r="DJQ104" s="37"/>
      <c r="DJR104" s="37"/>
      <c r="DJS104" s="37"/>
      <c r="DJT104" s="37"/>
      <c r="DJU104" s="37"/>
      <c r="DJV104" s="37"/>
      <c r="DJW104" s="37"/>
      <c r="DJX104" s="37"/>
      <c r="DJY104" s="37"/>
      <c r="DJZ104" s="37"/>
      <c r="DKA104" s="37"/>
      <c r="DKB104" s="37"/>
      <c r="DKC104" s="37"/>
      <c r="DKD104" s="37"/>
      <c r="DKE104" s="37"/>
      <c r="DKF104" s="37"/>
      <c r="DKG104" s="37"/>
      <c r="DKH104" s="37"/>
      <c r="DKI104" s="37"/>
      <c r="DKJ104" s="37"/>
      <c r="DKK104" s="37"/>
      <c r="DKL104" s="37"/>
      <c r="DKM104" s="37"/>
      <c r="DKN104" s="37"/>
      <c r="DKO104" s="37"/>
      <c r="DKP104" s="37"/>
      <c r="DKQ104" s="37"/>
      <c r="DKR104" s="37"/>
      <c r="DKS104" s="37"/>
      <c r="DKT104" s="37"/>
      <c r="DKU104" s="37"/>
      <c r="DKV104" s="37"/>
      <c r="DKW104" s="37"/>
      <c r="DKX104" s="37"/>
      <c r="DKY104" s="37"/>
      <c r="DKZ104" s="37"/>
      <c r="DLA104" s="37"/>
      <c r="DLB104" s="37"/>
      <c r="DLC104" s="37"/>
      <c r="DLD104" s="37"/>
      <c r="DLE104" s="37"/>
      <c r="DLF104" s="37"/>
      <c r="DLG104" s="37"/>
      <c r="DLH104" s="37"/>
      <c r="DLI104" s="37"/>
      <c r="DLJ104" s="37"/>
      <c r="DLK104" s="37"/>
      <c r="DLL104" s="37"/>
      <c r="DLM104" s="37"/>
      <c r="DLN104" s="37"/>
      <c r="DLO104" s="37"/>
      <c r="DLP104" s="37"/>
      <c r="DLQ104" s="37"/>
      <c r="DLR104" s="37"/>
      <c r="DLS104" s="37"/>
      <c r="DLT104" s="37"/>
      <c r="DLU104" s="37"/>
      <c r="DLV104" s="37"/>
      <c r="DLW104" s="37"/>
      <c r="DLX104" s="37"/>
      <c r="DLY104" s="37"/>
      <c r="DLZ104" s="37"/>
      <c r="DMA104" s="37"/>
      <c r="DMB104" s="37"/>
      <c r="DMC104" s="37"/>
      <c r="DMD104" s="37"/>
      <c r="DME104" s="37"/>
      <c r="DMF104" s="37"/>
      <c r="DMG104" s="37"/>
      <c r="DMH104" s="37"/>
      <c r="DMI104" s="37"/>
      <c r="DMJ104" s="37"/>
      <c r="DMK104" s="37"/>
      <c r="DML104" s="37"/>
      <c r="DMM104" s="37"/>
      <c r="DMN104" s="37"/>
      <c r="DMO104" s="37"/>
      <c r="DMP104" s="37"/>
      <c r="DMQ104" s="37"/>
      <c r="DMR104" s="37"/>
      <c r="DMS104" s="37"/>
      <c r="DMT104" s="37"/>
      <c r="DMU104" s="37"/>
      <c r="DMV104" s="37"/>
      <c r="DMW104" s="37"/>
      <c r="DMX104" s="37"/>
      <c r="DMY104" s="37"/>
      <c r="DMZ104" s="37"/>
      <c r="DNA104" s="37"/>
      <c r="DNB104" s="37"/>
      <c r="DNC104" s="37"/>
      <c r="DND104" s="37"/>
      <c r="DNE104" s="37"/>
      <c r="DNF104" s="37"/>
      <c r="DNG104" s="37"/>
      <c r="DNH104" s="37"/>
      <c r="DNI104" s="37"/>
      <c r="DNJ104" s="37"/>
      <c r="DNK104" s="37"/>
      <c r="DNL104" s="37"/>
      <c r="DNM104" s="37"/>
      <c r="DNN104" s="37"/>
      <c r="DNO104" s="37"/>
      <c r="DNP104" s="37"/>
      <c r="DNQ104" s="37"/>
      <c r="DNR104" s="37"/>
      <c r="DNS104" s="37"/>
      <c r="DNT104" s="37"/>
      <c r="DNU104" s="37"/>
      <c r="DNV104" s="37"/>
      <c r="DNW104" s="37"/>
      <c r="DNX104" s="37"/>
      <c r="DNY104" s="37"/>
      <c r="DNZ104" s="37"/>
      <c r="DOA104" s="37"/>
      <c r="DOB104" s="37"/>
      <c r="DOC104" s="37"/>
      <c r="DOD104" s="37"/>
      <c r="DOE104" s="37"/>
      <c r="DOF104" s="37"/>
      <c r="DOG104" s="37"/>
      <c r="DOH104" s="37"/>
      <c r="DOI104" s="37"/>
      <c r="DOJ104" s="37"/>
      <c r="DOK104" s="37"/>
      <c r="DOL104" s="37"/>
      <c r="DOM104" s="37"/>
      <c r="DON104" s="37"/>
      <c r="DOO104" s="37"/>
      <c r="DOP104" s="37"/>
      <c r="DOQ104" s="37"/>
      <c r="DOR104" s="37"/>
      <c r="DOS104" s="37"/>
      <c r="DOT104" s="37"/>
      <c r="DOU104" s="37"/>
      <c r="DOV104" s="37"/>
      <c r="DOW104" s="37"/>
      <c r="DOX104" s="37"/>
      <c r="DOY104" s="37"/>
      <c r="DOZ104" s="37"/>
      <c r="DPA104" s="37"/>
      <c r="DPB104" s="37"/>
      <c r="DPC104" s="37"/>
      <c r="DPD104" s="37"/>
      <c r="DPE104" s="37"/>
      <c r="DPF104" s="37"/>
      <c r="DPG104" s="37"/>
      <c r="DPH104" s="37"/>
      <c r="DPI104" s="37"/>
      <c r="DPJ104" s="37"/>
      <c r="DPK104" s="37"/>
      <c r="DPL104" s="37"/>
      <c r="DPM104" s="37"/>
      <c r="DPN104" s="37"/>
      <c r="DPO104" s="37"/>
      <c r="DPP104" s="37"/>
      <c r="DPQ104" s="37"/>
      <c r="DPR104" s="37"/>
      <c r="DPS104" s="37"/>
      <c r="DPT104" s="37"/>
      <c r="DPU104" s="37"/>
      <c r="DPV104" s="37"/>
      <c r="DPW104" s="37"/>
      <c r="DPX104" s="37"/>
      <c r="DPY104" s="37"/>
      <c r="DPZ104" s="37"/>
      <c r="DQA104" s="37"/>
      <c r="DQB104" s="37"/>
      <c r="DQC104" s="37"/>
      <c r="DQD104" s="37"/>
      <c r="DQE104" s="37"/>
      <c r="DQF104" s="37"/>
      <c r="DQG104" s="37"/>
      <c r="DQH104" s="37"/>
      <c r="DQI104" s="37"/>
      <c r="DQJ104" s="37"/>
      <c r="DQK104" s="37"/>
      <c r="DQL104" s="37"/>
      <c r="DQM104" s="37"/>
      <c r="DQN104" s="37"/>
      <c r="DQO104" s="37"/>
      <c r="DQP104" s="37"/>
      <c r="DQQ104" s="37"/>
      <c r="DQR104" s="37"/>
      <c r="DQS104" s="37"/>
      <c r="DQT104" s="37"/>
      <c r="DQU104" s="37"/>
      <c r="DQV104" s="37"/>
      <c r="DQW104" s="37"/>
      <c r="DQX104" s="37"/>
      <c r="DQY104" s="37"/>
      <c r="DQZ104" s="37"/>
      <c r="DRA104" s="37"/>
      <c r="DRB104" s="37"/>
      <c r="DRC104" s="37"/>
      <c r="DRD104" s="37"/>
      <c r="DRE104" s="37"/>
      <c r="DRF104" s="37"/>
      <c r="DRG104" s="37"/>
      <c r="DRH104" s="37"/>
      <c r="DRI104" s="37"/>
      <c r="DRJ104" s="37"/>
      <c r="DRK104" s="37"/>
      <c r="DRL104" s="37"/>
      <c r="DRM104" s="37"/>
      <c r="DRN104" s="37"/>
      <c r="DRO104" s="37"/>
      <c r="DRP104" s="37"/>
      <c r="DRQ104" s="37"/>
      <c r="DRR104" s="37"/>
      <c r="DRS104" s="37"/>
      <c r="DRT104" s="37"/>
      <c r="DRU104" s="37"/>
      <c r="DRV104" s="37"/>
      <c r="DRW104" s="37"/>
      <c r="DRX104" s="37"/>
      <c r="DRY104" s="37"/>
      <c r="DRZ104" s="37"/>
      <c r="DSA104" s="37"/>
      <c r="DSB104" s="37"/>
      <c r="DSC104" s="37"/>
      <c r="DSD104" s="37"/>
      <c r="DSE104" s="37"/>
      <c r="DSF104" s="37"/>
      <c r="DSG104" s="37"/>
      <c r="DSH104" s="37"/>
      <c r="DSI104" s="37"/>
      <c r="DSJ104" s="37"/>
      <c r="DSK104" s="37"/>
      <c r="DSL104" s="37"/>
      <c r="DSM104" s="37"/>
      <c r="DSN104" s="37"/>
      <c r="DSO104" s="37"/>
      <c r="DSP104" s="37"/>
      <c r="DSQ104" s="37"/>
      <c r="DSR104" s="37"/>
      <c r="DSS104" s="37"/>
      <c r="DST104" s="37"/>
      <c r="DSU104" s="37"/>
      <c r="DSV104" s="37"/>
      <c r="DSW104" s="37"/>
      <c r="DSX104" s="37"/>
      <c r="DSY104" s="37"/>
      <c r="DSZ104" s="37"/>
      <c r="DTA104" s="37"/>
      <c r="DTB104" s="37"/>
      <c r="DTC104" s="37"/>
      <c r="DTD104" s="37"/>
      <c r="DTE104" s="37"/>
      <c r="DTF104" s="37"/>
      <c r="DTG104" s="37"/>
      <c r="DTH104" s="37"/>
      <c r="DTI104" s="37"/>
      <c r="DTJ104" s="37"/>
      <c r="DTK104" s="37"/>
      <c r="DTL104" s="37"/>
      <c r="DTM104" s="37"/>
      <c r="DTN104" s="37"/>
      <c r="DTO104" s="37"/>
      <c r="DTP104" s="37"/>
      <c r="DTQ104" s="37"/>
      <c r="DTR104" s="37"/>
      <c r="DTS104" s="37"/>
      <c r="DTT104" s="37"/>
      <c r="DTU104" s="37"/>
      <c r="DTV104" s="37"/>
      <c r="DTW104" s="37"/>
      <c r="DTX104" s="37"/>
      <c r="DTY104" s="37"/>
      <c r="DTZ104" s="37"/>
      <c r="DUA104" s="37"/>
      <c r="DUB104" s="37"/>
      <c r="DUC104" s="37"/>
      <c r="DUD104" s="37"/>
      <c r="DUE104" s="37"/>
      <c r="DUF104" s="37"/>
      <c r="DUG104" s="37"/>
      <c r="DUH104" s="37"/>
      <c r="DUI104" s="37"/>
      <c r="DUJ104" s="37"/>
      <c r="DUK104" s="37"/>
      <c r="DUL104" s="37"/>
      <c r="DUM104" s="37"/>
      <c r="DUN104" s="37"/>
      <c r="DUO104" s="37"/>
      <c r="DUP104" s="37"/>
      <c r="DUQ104" s="37"/>
      <c r="DUR104" s="37"/>
      <c r="DUS104" s="37"/>
      <c r="DUT104" s="37"/>
      <c r="DUU104" s="37"/>
      <c r="DUV104" s="37"/>
      <c r="DUW104" s="37"/>
      <c r="DUX104" s="37"/>
      <c r="DUY104" s="37"/>
      <c r="DUZ104" s="37"/>
      <c r="DVA104" s="37"/>
      <c r="DVB104" s="37"/>
      <c r="DVC104" s="37"/>
      <c r="DVD104" s="37"/>
      <c r="DVE104" s="37"/>
      <c r="DVF104" s="37"/>
      <c r="DVG104" s="37"/>
      <c r="DVH104" s="37"/>
      <c r="DVI104" s="37"/>
      <c r="DVJ104" s="37"/>
      <c r="DVK104" s="37"/>
      <c r="DVL104" s="37"/>
      <c r="DVM104" s="37"/>
      <c r="DVN104" s="37"/>
      <c r="DVO104" s="37"/>
      <c r="DVP104" s="37"/>
      <c r="DVQ104" s="37"/>
      <c r="DVR104" s="37"/>
      <c r="DVS104" s="37"/>
      <c r="DVT104" s="37"/>
      <c r="DVU104" s="37"/>
      <c r="DVV104" s="37"/>
      <c r="DVW104" s="37"/>
      <c r="DVX104" s="37"/>
      <c r="DVY104" s="37"/>
      <c r="DVZ104" s="37"/>
      <c r="DWA104" s="37"/>
      <c r="DWB104" s="37"/>
      <c r="DWC104" s="37"/>
      <c r="DWD104" s="37"/>
      <c r="DWE104" s="37"/>
      <c r="DWF104" s="37"/>
      <c r="DWG104" s="37"/>
      <c r="DWH104" s="37"/>
      <c r="DWI104" s="37"/>
      <c r="DWJ104" s="37"/>
      <c r="DWK104" s="37"/>
      <c r="DWL104" s="37"/>
      <c r="DWM104" s="37"/>
      <c r="DWN104" s="37"/>
      <c r="DWO104" s="37"/>
      <c r="DWP104" s="37"/>
      <c r="DWQ104" s="37"/>
      <c r="DWR104" s="37"/>
      <c r="DWS104" s="37"/>
      <c r="DWT104" s="37"/>
      <c r="DWU104" s="37"/>
      <c r="DWV104" s="37"/>
      <c r="DWW104" s="37"/>
      <c r="DWX104" s="37"/>
      <c r="DWY104" s="37"/>
      <c r="DWZ104" s="37"/>
      <c r="DXA104" s="37"/>
      <c r="DXB104" s="37"/>
      <c r="DXC104" s="37"/>
      <c r="DXD104" s="37"/>
      <c r="DXE104" s="37"/>
      <c r="DXF104" s="37"/>
      <c r="DXG104" s="37"/>
      <c r="DXH104" s="37"/>
      <c r="DXI104" s="37"/>
      <c r="DXJ104" s="37"/>
      <c r="DXK104" s="37"/>
      <c r="DXL104" s="37"/>
      <c r="DXM104" s="37"/>
      <c r="DXN104" s="37"/>
      <c r="DXO104" s="37"/>
      <c r="DXP104" s="37"/>
      <c r="DXQ104" s="37"/>
      <c r="DXR104" s="37"/>
      <c r="DXS104" s="37"/>
      <c r="DXT104" s="37"/>
      <c r="DXU104" s="37"/>
      <c r="DXV104" s="37"/>
      <c r="DXW104" s="37"/>
      <c r="DXX104" s="37"/>
      <c r="DXY104" s="37"/>
      <c r="DXZ104" s="37"/>
      <c r="DYA104" s="37"/>
      <c r="DYB104" s="37"/>
      <c r="DYC104" s="37"/>
      <c r="DYD104" s="37"/>
      <c r="DYE104" s="37"/>
      <c r="DYF104" s="37"/>
      <c r="DYG104" s="37"/>
      <c r="DYH104" s="37"/>
      <c r="DYI104" s="37"/>
      <c r="DYJ104" s="37"/>
      <c r="DYK104" s="37"/>
      <c r="DYL104" s="37"/>
      <c r="DYM104" s="37"/>
      <c r="DYN104" s="37"/>
      <c r="DYO104" s="37"/>
      <c r="DYP104" s="37"/>
      <c r="DYQ104" s="37"/>
      <c r="DYR104" s="37"/>
      <c r="DYS104" s="37"/>
      <c r="DYT104" s="37"/>
      <c r="DYU104" s="37"/>
      <c r="DYV104" s="37"/>
      <c r="DYW104" s="37"/>
      <c r="DYX104" s="37"/>
      <c r="DYY104" s="37"/>
      <c r="DYZ104" s="37"/>
      <c r="DZA104" s="37"/>
      <c r="DZB104" s="37"/>
      <c r="DZC104" s="37"/>
      <c r="DZD104" s="37"/>
      <c r="DZE104" s="37"/>
      <c r="DZF104" s="37"/>
      <c r="DZG104" s="37"/>
      <c r="DZH104" s="37"/>
      <c r="DZI104" s="37"/>
      <c r="DZJ104" s="37"/>
      <c r="DZK104" s="37"/>
      <c r="DZL104" s="37"/>
      <c r="DZM104" s="37"/>
      <c r="DZN104" s="37"/>
      <c r="DZO104" s="37"/>
      <c r="DZP104" s="37"/>
      <c r="DZQ104" s="37"/>
      <c r="DZR104" s="37"/>
      <c r="DZS104" s="37"/>
      <c r="DZT104" s="37"/>
      <c r="DZU104" s="37"/>
      <c r="DZV104" s="37"/>
      <c r="DZW104" s="37"/>
      <c r="DZX104" s="37"/>
      <c r="DZY104" s="37"/>
      <c r="DZZ104" s="37"/>
      <c r="EAA104" s="37"/>
      <c r="EAB104" s="37"/>
      <c r="EAC104" s="37"/>
      <c r="EAD104" s="37"/>
      <c r="EAE104" s="37"/>
      <c r="EAF104" s="37"/>
      <c r="EAG104" s="37"/>
      <c r="EAH104" s="37"/>
      <c r="EAI104" s="37"/>
      <c r="EAJ104" s="37"/>
      <c r="EAK104" s="37"/>
      <c r="EAL104" s="37"/>
      <c r="EAM104" s="37"/>
      <c r="EAN104" s="37"/>
      <c r="EAO104" s="37"/>
      <c r="EAP104" s="37"/>
      <c r="EAQ104" s="37"/>
      <c r="EAR104" s="37"/>
      <c r="EAS104" s="37"/>
      <c r="EAT104" s="37"/>
      <c r="EAU104" s="37"/>
      <c r="EAV104" s="37"/>
      <c r="EAW104" s="37"/>
      <c r="EAX104" s="37"/>
      <c r="EAY104" s="37"/>
      <c r="EAZ104" s="37"/>
      <c r="EBA104" s="37"/>
      <c r="EBB104" s="37"/>
      <c r="EBC104" s="37"/>
      <c r="EBD104" s="37"/>
      <c r="EBE104" s="37"/>
      <c r="EBF104" s="37"/>
      <c r="EBG104" s="37"/>
      <c r="EBH104" s="37"/>
      <c r="EBI104" s="37"/>
      <c r="EBJ104" s="37"/>
      <c r="EBK104" s="37"/>
      <c r="EBL104" s="37"/>
      <c r="EBM104" s="37"/>
      <c r="EBN104" s="37"/>
      <c r="EBO104" s="37"/>
      <c r="EBP104" s="37"/>
      <c r="EBQ104" s="37"/>
      <c r="EBR104" s="37"/>
      <c r="EBS104" s="37"/>
      <c r="EBT104" s="37"/>
      <c r="EBU104" s="37"/>
      <c r="EBV104" s="37"/>
      <c r="EBW104" s="37"/>
      <c r="EBX104" s="37"/>
      <c r="EBY104" s="37"/>
      <c r="EBZ104" s="37"/>
      <c r="ECA104" s="37"/>
      <c r="ECB104" s="37"/>
      <c r="ECC104" s="37"/>
      <c r="ECD104" s="37"/>
      <c r="ECE104" s="37"/>
      <c r="ECF104" s="37"/>
      <c r="ECG104" s="37"/>
      <c r="ECH104" s="37"/>
      <c r="ECI104" s="37"/>
      <c r="ECJ104" s="37"/>
      <c r="ECK104" s="37"/>
      <c r="ECL104" s="37"/>
      <c r="ECM104" s="37"/>
      <c r="ECN104" s="37"/>
      <c r="ECO104" s="37"/>
      <c r="ECP104" s="37"/>
      <c r="ECQ104" s="37"/>
      <c r="ECR104" s="37"/>
      <c r="ECS104" s="37"/>
      <c r="ECT104" s="37"/>
      <c r="ECU104" s="37"/>
      <c r="ECV104" s="37"/>
      <c r="ECW104" s="37"/>
      <c r="ECX104" s="37"/>
      <c r="ECY104" s="37"/>
      <c r="ECZ104" s="37"/>
      <c r="EDA104" s="37"/>
      <c r="EDB104" s="37"/>
      <c r="EDC104" s="37"/>
      <c r="EDD104" s="37"/>
      <c r="EDE104" s="37"/>
      <c r="EDF104" s="37"/>
      <c r="EDG104" s="37"/>
      <c r="EDH104" s="37"/>
      <c r="EDI104" s="37"/>
      <c r="EDJ104" s="37"/>
      <c r="EDK104" s="37"/>
      <c r="EDL104" s="37"/>
      <c r="EDM104" s="37"/>
      <c r="EDN104" s="37"/>
      <c r="EDO104" s="37"/>
      <c r="EDP104" s="37"/>
      <c r="EDQ104" s="37"/>
      <c r="EDR104" s="37"/>
      <c r="EDS104" s="37"/>
      <c r="EDT104" s="37"/>
      <c r="EDU104" s="37"/>
      <c r="EDV104" s="37"/>
      <c r="EDW104" s="37"/>
      <c r="EDX104" s="37"/>
      <c r="EDY104" s="37"/>
      <c r="EDZ104" s="37"/>
      <c r="EEA104" s="37"/>
      <c r="EEB104" s="37"/>
      <c r="EEC104" s="37"/>
      <c r="EED104" s="37"/>
      <c r="EEE104" s="37"/>
      <c r="EEF104" s="37"/>
      <c r="EEG104" s="37"/>
      <c r="EEH104" s="37"/>
      <c r="EEI104" s="37"/>
      <c r="EEJ104" s="37"/>
      <c r="EEK104" s="37"/>
      <c r="EEL104" s="37"/>
      <c r="EEM104" s="37"/>
      <c r="EEN104" s="37"/>
      <c r="EEO104" s="37"/>
      <c r="EEP104" s="37"/>
      <c r="EEQ104" s="37"/>
      <c r="EER104" s="37"/>
      <c r="EES104" s="37"/>
      <c r="EET104" s="37"/>
      <c r="EEU104" s="37"/>
      <c r="EEV104" s="37"/>
      <c r="EEW104" s="37"/>
      <c r="EEX104" s="37"/>
      <c r="EEY104" s="37"/>
      <c r="EEZ104" s="37"/>
      <c r="EFA104" s="37"/>
      <c r="EFB104" s="37"/>
      <c r="EFC104" s="37"/>
      <c r="EFD104" s="37"/>
      <c r="EFE104" s="37"/>
      <c r="EFF104" s="37"/>
      <c r="EFG104" s="37"/>
      <c r="EFH104" s="37"/>
      <c r="EFI104" s="37"/>
      <c r="EFJ104" s="37"/>
      <c r="EFK104" s="37"/>
      <c r="EFL104" s="37"/>
      <c r="EFM104" s="37"/>
      <c r="EFN104" s="37"/>
      <c r="EFO104" s="37"/>
      <c r="EFP104" s="37"/>
      <c r="EFQ104" s="37"/>
      <c r="EFR104" s="37"/>
      <c r="EFS104" s="37"/>
      <c r="EFT104" s="37"/>
      <c r="EFU104" s="37"/>
      <c r="EFV104" s="37"/>
      <c r="EFW104" s="37"/>
      <c r="EFX104" s="37"/>
      <c r="EFY104" s="37"/>
      <c r="EFZ104" s="37"/>
      <c r="EGA104" s="37"/>
      <c r="EGB104" s="37"/>
      <c r="EGC104" s="37"/>
      <c r="EGD104" s="37"/>
      <c r="EGE104" s="37"/>
      <c r="EGF104" s="37"/>
      <c r="EGG104" s="37"/>
      <c r="EGH104" s="37"/>
      <c r="EGI104" s="37"/>
      <c r="EGJ104" s="37"/>
      <c r="EGK104" s="37"/>
      <c r="EGL104" s="37"/>
      <c r="EGM104" s="37"/>
      <c r="EGN104" s="37"/>
      <c r="EGO104" s="37"/>
      <c r="EGP104" s="37"/>
      <c r="EGQ104" s="37"/>
      <c r="EGR104" s="37"/>
      <c r="EGS104" s="37"/>
      <c r="EGT104" s="37"/>
      <c r="EGU104" s="37"/>
      <c r="EGV104" s="37"/>
      <c r="EGW104" s="37"/>
      <c r="EGX104" s="37"/>
      <c r="EGY104" s="37"/>
      <c r="EGZ104" s="37"/>
      <c r="EHA104" s="37"/>
      <c r="EHB104" s="37"/>
      <c r="EHC104" s="37"/>
      <c r="EHD104" s="37"/>
      <c r="EHE104" s="37"/>
      <c r="EHF104" s="37"/>
      <c r="EHG104" s="37"/>
      <c r="EHH104" s="37"/>
      <c r="EHI104" s="37"/>
      <c r="EHJ104" s="37"/>
      <c r="EHK104" s="37"/>
      <c r="EHL104" s="37"/>
      <c r="EHM104" s="37"/>
      <c r="EHN104" s="37"/>
      <c r="EHO104" s="37"/>
      <c r="EHP104" s="37"/>
      <c r="EHQ104" s="37"/>
      <c r="EHR104" s="37"/>
      <c r="EHS104" s="37"/>
      <c r="EHT104" s="37"/>
      <c r="EHU104" s="37"/>
      <c r="EHV104" s="37"/>
      <c r="EHW104" s="37"/>
      <c r="EHX104" s="37"/>
      <c r="EHY104" s="37"/>
      <c r="EHZ104" s="37"/>
      <c r="EIA104" s="37"/>
      <c r="EIB104" s="37"/>
      <c r="EIC104" s="37"/>
      <c r="EID104" s="37"/>
      <c r="EIE104" s="37"/>
      <c r="EIF104" s="37"/>
      <c r="EIG104" s="37"/>
      <c r="EIH104" s="37"/>
      <c r="EII104" s="37"/>
      <c r="EIJ104" s="37"/>
      <c r="EIK104" s="37"/>
      <c r="EIL104" s="37"/>
      <c r="EIM104" s="37"/>
      <c r="EIN104" s="37"/>
      <c r="EIO104" s="37"/>
      <c r="EIP104" s="37"/>
      <c r="EIQ104" s="37"/>
      <c r="EIR104" s="37"/>
      <c r="EIS104" s="37"/>
      <c r="EIT104" s="37"/>
      <c r="EIU104" s="37"/>
      <c r="EIV104" s="37"/>
      <c r="EIW104" s="37"/>
      <c r="EIX104" s="37"/>
      <c r="EIY104" s="37"/>
      <c r="EIZ104" s="37"/>
      <c r="EJA104" s="37"/>
      <c r="EJB104" s="37"/>
      <c r="EJC104" s="37"/>
      <c r="EJD104" s="37"/>
      <c r="EJE104" s="37"/>
      <c r="EJF104" s="37"/>
      <c r="EJG104" s="37"/>
      <c r="EJH104" s="37"/>
      <c r="EJI104" s="37"/>
      <c r="EJJ104" s="37"/>
      <c r="EJK104" s="37"/>
      <c r="EJL104" s="37"/>
      <c r="EJM104" s="37"/>
      <c r="EJN104" s="37"/>
      <c r="EJO104" s="37"/>
      <c r="EJP104" s="37"/>
      <c r="EJQ104" s="37"/>
      <c r="EJR104" s="37"/>
      <c r="EJS104" s="37"/>
      <c r="EJT104" s="37"/>
      <c r="EJU104" s="37"/>
      <c r="EJV104" s="37"/>
      <c r="EJW104" s="37"/>
      <c r="EJX104" s="37"/>
      <c r="EJY104" s="37"/>
      <c r="EJZ104" s="37"/>
      <c r="EKA104" s="37"/>
      <c r="EKB104" s="37"/>
      <c r="EKC104" s="37"/>
      <c r="EKD104" s="37"/>
      <c r="EKE104" s="37"/>
      <c r="EKF104" s="37"/>
      <c r="EKG104" s="37"/>
      <c r="EKH104" s="37"/>
      <c r="EKI104" s="37"/>
      <c r="EKJ104" s="37"/>
      <c r="EKK104" s="37"/>
      <c r="EKL104" s="37"/>
      <c r="EKM104" s="37"/>
      <c r="EKN104" s="37"/>
      <c r="EKO104" s="37"/>
      <c r="EKP104" s="37"/>
      <c r="EKQ104" s="37"/>
      <c r="EKR104" s="37"/>
      <c r="EKS104" s="37"/>
      <c r="EKT104" s="37"/>
      <c r="EKU104" s="37"/>
      <c r="EKV104" s="37"/>
      <c r="EKW104" s="37"/>
      <c r="EKX104" s="37"/>
      <c r="EKY104" s="37"/>
      <c r="EKZ104" s="37"/>
      <c r="ELA104" s="37"/>
      <c r="ELB104" s="37"/>
      <c r="ELC104" s="37"/>
      <c r="ELD104" s="37"/>
      <c r="ELE104" s="37"/>
      <c r="ELF104" s="37"/>
      <c r="ELG104" s="37"/>
      <c r="ELH104" s="37"/>
      <c r="ELI104" s="37"/>
      <c r="ELJ104" s="37"/>
      <c r="ELK104" s="37"/>
      <c r="ELL104" s="37"/>
      <c r="ELM104" s="37"/>
      <c r="ELN104" s="37"/>
      <c r="ELO104" s="37"/>
      <c r="ELP104" s="37"/>
      <c r="ELQ104" s="37"/>
      <c r="ELR104" s="37"/>
      <c r="ELS104" s="37"/>
      <c r="ELT104" s="37"/>
      <c r="ELU104" s="37"/>
      <c r="ELV104" s="37"/>
      <c r="ELW104" s="37"/>
      <c r="ELX104" s="37"/>
      <c r="ELY104" s="37"/>
      <c r="ELZ104" s="37"/>
      <c r="EMA104" s="37"/>
      <c r="EMB104" s="37"/>
      <c r="EMC104" s="37"/>
      <c r="EMD104" s="37"/>
      <c r="EME104" s="37"/>
      <c r="EMF104" s="37"/>
      <c r="EMG104" s="37"/>
      <c r="EMH104" s="37"/>
      <c r="EMI104" s="37"/>
      <c r="EMJ104" s="37"/>
      <c r="EMK104" s="37"/>
      <c r="EML104" s="37"/>
      <c r="EMM104" s="37"/>
      <c r="EMN104" s="37"/>
      <c r="EMO104" s="37"/>
      <c r="EMP104" s="37"/>
      <c r="EMQ104" s="37"/>
      <c r="EMR104" s="37"/>
      <c r="EMS104" s="37"/>
      <c r="EMT104" s="37"/>
      <c r="EMU104" s="37"/>
      <c r="EMV104" s="37"/>
      <c r="EMW104" s="37"/>
      <c r="EMX104" s="37"/>
      <c r="EMY104" s="37"/>
      <c r="EMZ104" s="37"/>
      <c r="ENA104" s="37"/>
      <c r="ENB104" s="37"/>
      <c r="ENC104" s="37"/>
      <c r="END104" s="37"/>
      <c r="ENE104" s="37"/>
      <c r="ENF104" s="37"/>
      <c r="ENG104" s="37"/>
      <c r="ENH104" s="37"/>
      <c r="ENI104" s="37"/>
      <c r="ENJ104" s="37"/>
      <c r="ENK104" s="37"/>
      <c r="ENL104" s="37"/>
      <c r="ENM104" s="37"/>
      <c r="ENN104" s="37"/>
      <c r="ENO104" s="37"/>
      <c r="ENP104" s="37"/>
      <c r="ENQ104" s="37"/>
      <c r="ENR104" s="37"/>
      <c r="ENS104" s="37"/>
      <c r="ENT104" s="37"/>
      <c r="ENU104" s="37"/>
      <c r="ENV104" s="37"/>
      <c r="ENW104" s="37"/>
      <c r="ENX104" s="37"/>
      <c r="ENY104" s="37"/>
      <c r="ENZ104" s="37"/>
      <c r="EOA104" s="37"/>
      <c r="EOB104" s="37"/>
      <c r="EOC104" s="37"/>
      <c r="EOD104" s="37"/>
      <c r="EOE104" s="37"/>
      <c r="EOF104" s="37"/>
      <c r="EOG104" s="37"/>
      <c r="EOH104" s="37"/>
      <c r="EOI104" s="37"/>
      <c r="EOJ104" s="37"/>
      <c r="EOK104" s="37"/>
      <c r="EOL104" s="37"/>
      <c r="EOM104" s="37"/>
      <c r="EON104" s="37"/>
      <c r="EOO104" s="37"/>
      <c r="EOP104" s="37"/>
      <c r="EOQ104" s="37"/>
      <c r="EOR104" s="37"/>
      <c r="EOS104" s="37"/>
      <c r="EOT104" s="37"/>
      <c r="EOU104" s="37"/>
      <c r="EOV104" s="37"/>
      <c r="EOW104" s="37"/>
      <c r="EOX104" s="37"/>
      <c r="EOY104" s="37"/>
      <c r="EOZ104" s="37"/>
      <c r="EPA104" s="37"/>
      <c r="EPB104" s="37"/>
      <c r="EPC104" s="37"/>
      <c r="EPD104" s="37"/>
      <c r="EPE104" s="37"/>
      <c r="EPF104" s="37"/>
      <c r="EPG104" s="37"/>
      <c r="EPH104" s="37"/>
      <c r="EPI104" s="37"/>
      <c r="EPJ104" s="37"/>
      <c r="EPK104" s="37"/>
      <c r="EPL104" s="37"/>
      <c r="EPM104" s="37"/>
      <c r="EPN104" s="37"/>
      <c r="EPO104" s="37"/>
      <c r="EPP104" s="37"/>
      <c r="EPQ104" s="37"/>
      <c r="EPR104" s="37"/>
      <c r="EPS104" s="37"/>
      <c r="EPT104" s="37"/>
      <c r="EPU104" s="37"/>
      <c r="EPV104" s="37"/>
      <c r="EPW104" s="37"/>
      <c r="EPX104" s="37"/>
      <c r="EPY104" s="37"/>
      <c r="EPZ104" s="37"/>
      <c r="EQA104" s="37"/>
      <c r="EQB104" s="37"/>
      <c r="EQC104" s="37"/>
      <c r="EQD104" s="37"/>
      <c r="EQE104" s="37"/>
      <c r="EQF104" s="37"/>
      <c r="EQG104" s="37"/>
      <c r="EQH104" s="37"/>
      <c r="EQI104" s="37"/>
      <c r="EQJ104" s="37"/>
      <c r="EQK104" s="37"/>
      <c r="EQL104" s="37"/>
      <c r="EQM104" s="37"/>
      <c r="EQN104" s="37"/>
      <c r="EQO104" s="37"/>
      <c r="EQP104" s="37"/>
      <c r="EQQ104" s="37"/>
      <c r="EQR104" s="37"/>
      <c r="EQS104" s="37"/>
      <c r="EQT104" s="37"/>
      <c r="EQU104" s="37"/>
      <c r="EQV104" s="37"/>
      <c r="EQW104" s="37"/>
      <c r="EQX104" s="37"/>
      <c r="EQY104" s="37"/>
      <c r="EQZ104" s="37"/>
      <c r="ERA104" s="37"/>
      <c r="ERB104" s="37"/>
      <c r="ERC104" s="37"/>
      <c r="ERD104" s="37"/>
      <c r="ERE104" s="37"/>
      <c r="ERF104" s="37"/>
      <c r="ERG104" s="37"/>
      <c r="ERH104" s="37"/>
      <c r="ERI104" s="37"/>
      <c r="ERJ104" s="37"/>
      <c r="ERK104" s="37"/>
      <c r="ERL104" s="37"/>
      <c r="ERM104" s="37"/>
      <c r="ERN104" s="37"/>
      <c r="ERO104" s="37"/>
      <c r="ERP104" s="37"/>
      <c r="ERQ104" s="37"/>
      <c r="ERR104" s="37"/>
      <c r="ERS104" s="37"/>
      <c r="ERT104" s="37"/>
      <c r="ERU104" s="37"/>
      <c r="ERV104" s="37"/>
      <c r="ERW104" s="37"/>
      <c r="ERX104" s="37"/>
      <c r="ERY104" s="37"/>
      <c r="ERZ104" s="37"/>
      <c r="ESA104" s="37"/>
      <c r="ESB104" s="37"/>
      <c r="ESC104" s="37"/>
      <c r="ESD104" s="37"/>
      <c r="ESE104" s="37"/>
      <c r="ESF104" s="37"/>
      <c r="ESG104" s="37"/>
      <c r="ESH104" s="37"/>
      <c r="ESI104" s="37"/>
      <c r="ESJ104" s="37"/>
      <c r="ESK104" s="37"/>
      <c r="ESL104" s="37"/>
      <c r="ESM104" s="37"/>
      <c r="ESN104" s="37"/>
      <c r="ESO104" s="37"/>
      <c r="ESP104" s="37"/>
      <c r="ESQ104" s="37"/>
      <c r="ESR104" s="37"/>
      <c r="ESS104" s="37"/>
      <c r="EST104" s="37"/>
      <c r="ESU104" s="37"/>
      <c r="ESV104" s="37"/>
      <c r="ESW104" s="37"/>
      <c r="ESX104" s="37"/>
      <c r="ESY104" s="37"/>
      <c r="ESZ104" s="37"/>
      <c r="ETA104" s="37"/>
      <c r="ETB104" s="37"/>
      <c r="ETC104" s="37"/>
      <c r="ETD104" s="37"/>
      <c r="ETE104" s="37"/>
      <c r="ETF104" s="37"/>
      <c r="ETG104" s="37"/>
      <c r="ETH104" s="37"/>
      <c r="ETI104" s="37"/>
      <c r="ETJ104" s="37"/>
      <c r="ETK104" s="37"/>
      <c r="ETL104" s="37"/>
      <c r="ETM104" s="37"/>
      <c r="ETN104" s="37"/>
      <c r="ETO104" s="37"/>
      <c r="ETP104" s="37"/>
      <c r="ETQ104" s="37"/>
      <c r="ETR104" s="37"/>
      <c r="ETS104" s="37"/>
      <c r="ETT104" s="37"/>
      <c r="ETU104" s="37"/>
      <c r="ETV104" s="37"/>
      <c r="ETW104" s="37"/>
      <c r="ETX104" s="37"/>
      <c r="ETY104" s="37"/>
      <c r="ETZ104" s="37"/>
      <c r="EUA104" s="37"/>
      <c r="EUB104" s="37"/>
      <c r="EUC104" s="37"/>
      <c r="EUD104" s="37"/>
      <c r="EUE104" s="37"/>
      <c r="EUF104" s="37"/>
      <c r="EUG104" s="37"/>
      <c r="EUH104" s="37"/>
      <c r="EUI104" s="37"/>
      <c r="EUJ104" s="37"/>
      <c r="EUK104" s="37"/>
      <c r="EUL104" s="37"/>
      <c r="EUM104" s="37"/>
      <c r="EUN104" s="37"/>
      <c r="EUO104" s="37"/>
      <c r="EUP104" s="37"/>
      <c r="EUQ104" s="37"/>
      <c r="EUR104" s="37"/>
      <c r="EUS104" s="37"/>
      <c r="EUT104" s="37"/>
      <c r="EUU104" s="37"/>
      <c r="EUV104" s="37"/>
      <c r="EUW104" s="37"/>
      <c r="EUX104" s="37"/>
      <c r="EUY104" s="37"/>
      <c r="EUZ104" s="37"/>
      <c r="EVA104" s="37"/>
      <c r="EVB104" s="37"/>
      <c r="EVC104" s="37"/>
      <c r="EVD104" s="37"/>
      <c r="EVE104" s="37"/>
      <c r="EVF104" s="37"/>
      <c r="EVG104" s="37"/>
      <c r="EVH104" s="37"/>
      <c r="EVI104" s="37"/>
      <c r="EVJ104" s="37"/>
      <c r="EVK104" s="37"/>
      <c r="EVL104" s="37"/>
      <c r="EVM104" s="37"/>
      <c r="EVN104" s="37"/>
      <c r="EVO104" s="37"/>
      <c r="EVP104" s="37"/>
      <c r="EVQ104" s="37"/>
      <c r="EVR104" s="37"/>
      <c r="EVS104" s="37"/>
      <c r="EVT104" s="37"/>
      <c r="EVU104" s="37"/>
      <c r="EVV104" s="37"/>
      <c r="EVW104" s="37"/>
      <c r="EVX104" s="37"/>
      <c r="EVY104" s="37"/>
      <c r="EVZ104" s="37"/>
      <c r="EWA104" s="37"/>
      <c r="EWB104" s="37"/>
      <c r="EWC104" s="37"/>
      <c r="EWD104" s="37"/>
      <c r="EWE104" s="37"/>
      <c r="EWF104" s="37"/>
      <c r="EWG104" s="37"/>
      <c r="EWH104" s="37"/>
      <c r="EWI104" s="37"/>
      <c r="EWJ104" s="37"/>
      <c r="EWK104" s="37"/>
      <c r="EWL104" s="37"/>
      <c r="EWM104" s="37"/>
      <c r="EWN104" s="37"/>
      <c r="EWO104" s="37"/>
      <c r="EWP104" s="37"/>
      <c r="EWQ104" s="37"/>
      <c r="EWR104" s="37"/>
      <c r="EWS104" s="37"/>
      <c r="EWT104" s="37"/>
      <c r="EWU104" s="37"/>
      <c r="EWV104" s="37"/>
      <c r="EWW104" s="37"/>
      <c r="EWX104" s="37"/>
      <c r="EWY104" s="37"/>
      <c r="EWZ104" s="37"/>
      <c r="EXA104" s="37"/>
      <c r="EXB104" s="37"/>
      <c r="EXC104" s="37"/>
      <c r="EXD104" s="37"/>
      <c r="EXE104" s="37"/>
      <c r="EXF104" s="37"/>
      <c r="EXG104" s="37"/>
      <c r="EXH104" s="37"/>
      <c r="EXI104" s="37"/>
      <c r="EXJ104" s="37"/>
      <c r="EXK104" s="37"/>
      <c r="EXL104" s="37"/>
      <c r="EXM104" s="37"/>
      <c r="EXN104" s="37"/>
      <c r="EXO104" s="37"/>
      <c r="EXP104" s="37"/>
      <c r="EXQ104" s="37"/>
      <c r="EXR104" s="37"/>
      <c r="EXS104" s="37"/>
      <c r="EXT104" s="37"/>
      <c r="EXU104" s="37"/>
      <c r="EXV104" s="37"/>
      <c r="EXW104" s="37"/>
      <c r="EXX104" s="37"/>
      <c r="EXY104" s="37"/>
      <c r="EXZ104" s="37"/>
      <c r="EYA104" s="37"/>
      <c r="EYB104" s="37"/>
      <c r="EYC104" s="37"/>
      <c r="EYD104" s="37"/>
      <c r="EYE104" s="37"/>
      <c r="EYF104" s="37"/>
      <c r="EYG104" s="37"/>
      <c r="EYH104" s="37"/>
      <c r="EYI104" s="37"/>
      <c r="EYJ104" s="37"/>
      <c r="EYK104" s="37"/>
      <c r="EYL104" s="37"/>
      <c r="EYM104" s="37"/>
      <c r="EYN104" s="37"/>
      <c r="EYO104" s="37"/>
      <c r="EYP104" s="37"/>
      <c r="EYQ104" s="37"/>
      <c r="EYR104" s="37"/>
      <c r="EYS104" s="37"/>
      <c r="EYT104" s="37"/>
      <c r="EYU104" s="37"/>
      <c r="EYV104" s="37"/>
      <c r="EYW104" s="37"/>
      <c r="EYX104" s="37"/>
      <c r="EYY104" s="37"/>
      <c r="EYZ104" s="37"/>
      <c r="EZA104" s="37"/>
      <c r="EZB104" s="37"/>
      <c r="EZC104" s="37"/>
      <c r="EZD104" s="37"/>
      <c r="EZE104" s="37"/>
      <c r="EZF104" s="37"/>
      <c r="EZG104" s="37"/>
      <c r="EZH104" s="37"/>
      <c r="EZI104" s="37"/>
      <c r="EZJ104" s="37"/>
      <c r="EZK104" s="37"/>
      <c r="EZL104" s="37"/>
      <c r="EZM104" s="37"/>
      <c r="EZN104" s="37"/>
      <c r="EZO104" s="37"/>
      <c r="EZP104" s="37"/>
      <c r="EZQ104" s="37"/>
      <c r="EZR104" s="37"/>
      <c r="EZS104" s="37"/>
      <c r="EZT104" s="37"/>
      <c r="EZU104" s="37"/>
      <c r="EZV104" s="37"/>
      <c r="EZW104" s="37"/>
      <c r="EZX104" s="37"/>
      <c r="EZY104" s="37"/>
      <c r="EZZ104" s="37"/>
      <c r="FAA104" s="37"/>
      <c r="FAB104" s="37"/>
      <c r="FAC104" s="37"/>
      <c r="FAD104" s="37"/>
      <c r="FAE104" s="37"/>
      <c r="FAF104" s="37"/>
      <c r="FAG104" s="37"/>
      <c r="FAH104" s="37"/>
      <c r="FAI104" s="37"/>
      <c r="FAJ104" s="37"/>
      <c r="FAK104" s="37"/>
      <c r="FAL104" s="37"/>
      <c r="FAM104" s="37"/>
      <c r="FAN104" s="37"/>
      <c r="FAO104" s="37"/>
      <c r="FAP104" s="37"/>
      <c r="FAQ104" s="37"/>
      <c r="FAR104" s="37"/>
      <c r="FAS104" s="37"/>
      <c r="FAT104" s="37"/>
      <c r="FAU104" s="37"/>
      <c r="FAV104" s="37"/>
      <c r="FAW104" s="37"/>
      <c r="FAX104" s="37"/>
      <c r="FAY104" s="37"/>
      <c r="FAZ104" s="37"/>
      <c r="FBA104" s="37"/>
      <c r="FBB104" s="37"/>
      <c r="FBC104" s="37"/>
      <c r="FBD104" s="37"/>
      <c r="FBE104" s="37"/>
      <c r="FBF104" s="37"/>
      <c r="FBG104" s="37"/>
      <c r="FBH104" s="37"/>
      <c r="FBI104" s="37"/>
      <c r="FBJ104" s="37"/>
      <c r="FBK104" s="37"/>
      <c r="FBL104" s="37"/>
      <c r="FBM104" s="37"/>
      <c r="FBN104" s="37"/>
      <c r="FBO104" s="37"/>
      <c r="FBP104" s="37"/>
      <c r="FBQ104" s="37"/>
      <c r="FBR104" s="37"/>
      <c r="FBS104" s="37"/>
      <c r="FBT104" s="37"/>
      <c r="FBU104" s="37"/>
      <c r="FBV104" s="37"/>
      <c r="FBW104" s="37"/>
      <c r="FBX104" s="37"/>
      <c r="FBY104" s="37"/>
      <c r="FBZ104" s="37"/>
      <c r="FCA104" s="37"/>
      <c r="FCB104" s="37"/>
      <c r="FCC104" s="37"/>
      <c r="FCD104" s="37"/>
      <c r="FCE104" s="37"/>
      <c r="FCF104" s="37"/>
      <c r="FCG104" s="37"/>
      <c r="FCH104" s="37"/>
      <c r="FCI104" s="37"/>
      <c r="FCJ104" s="37"/>
      <c r="FCK104" s="37"/>
      <c r="FCL104" s="37"/>
      <c r="FCM104" s="37"/>
      <c r="FCN104" s="37"/>
      <c r="FCO104" s="37"/>
      <c r="FCP104" s="37"/>
      <c r="FCQ104" s="37"/>
      <c r="FCR104" s="37"/>
      <c r="FCS104" s="37"/>
      <c r="FCT104" s="37"/>
      <c r="FCU104" s="37"/>
      <c r="FCV104" s="37"/>
      <c r="FCW104" s="37"/>
      <c r="FCX104" s="37"/>
      <c r="FCY104" s="37"/>
      <c r="FCZ104" s="37"/>
      <c r="FDA104" s="37"/>
      <c r="FDB104" s="37"/>
      <c r="FDC104" s="37"/>
      <c r="FDD104" s="37"/>
      <c r="FDE104" s="37"/>
      <c r="FDF104" s="37"/>
      <c r="FDG104" s="37"/>
      <c r="FDH104" s="37"/>
      <c r="FDI104" s="37"/>
      <c r="FDJ104" s="37"/>
      <c r="FDK104" s="37"/>
      <c r="FDL104" s="37"/>
      <c r="FDM104" s="37"/>
      <c r="FDN104" s="37"/>
      <c r="FDO104" s="37"/>
      <c r="FDP104" s="37"/>
      <c r="FDQ104" s="37"/>
      <c r="FDR104" s="37"/>
      <c r="FDS104" s="37"/>
      <c r="FDT104" s="37"/>
      <c r="FDU104" s="37"/>
      <c r="FDV104" s="37"/>
      <c r="FDW104" s="37"/>
      <c r="FDX104" s="37"/>
      <c r="FDY104" s="37"/>
      <c r="FDZ104" s="37"/>
      <c r="FEA104" s="37"/>
      <c r="FEB104" s="37"/>
      <c r="FEC104" s="37"/>
      <c r="FED104" s="37"/>
      <c r="FEE104" s="37"/>
      <c r="FEF104" s="37"/>
      <c r="FEG104" s="37"/>
      <c r="FEH104" s="37"/>
      <c r="FEI104" s="37"/>
      <c r="FEJ104" s="37"/>
      <c r="FEK104" s="37"/>
      <c r="FEL104" s="37"/>
      <c r="FEM104" s="37"/>
      <c r="FEN104" s="37"/>
      <c r="FEO104" s="37"/>
      <c r="FEP104" s="37"/>
      <c r="FEQ104" s="37"/>
      <c r="FER104" s="37"/>
      <c r="FES104" s="37"/>
      <c r="FET104" s="37"/>
      <c r="FEU104" s="37"/>
      <c r="FEV104" s="37"/>
      <c r="FEW104" s="37"/>
      <c r="FEX104" s="37"/>
      <c r="FEY104" s="37"/>
      <c r="FEZ104" s="37"/>
      <c r="FFA104" s="37"/>
      <c r="FFB104" s="37"/>
      <c r="FFC104" s="37"/>
      <c r="FFD104" s="37"/>
      <c r="FFE104" s="37"/>
      <c r="FFF104" s="37"/>
      <c r="FFG104" s="37"/>
      <c r="FFH104" s="37"/>
      <c r="FFI104" s="37"/>
      <c r="FFJ104" s="37"/>
      <c r="FFK104" s="37"/>
      <c r="FFL104" s="37"/>
      <c r="FFM104" s="37"/>
      <c r="FFN104" s="37"/>
      <c r="FFO104" s="37"/>
      <c r="FFP104" s="37"/>
      <c r="FFQ104" s="37"/>
      <c r="FFR104" s="37"/>
      <c r="FFS104" s="37"/>
      <c r="FFT104" s="37"/>
      <c r="FFU104" s="37"/>
      <c r="FFV104" s="37"/>
      <c r="FFW104" s="37"/>
      <c r="FFX104" s="37"/>
      <c r="FFY104" s="37"/>
      <c r="FFZ104" s="37"/>
      <c r="FGA104" s="37"/>
      <c r="FGB104" s="37"/>
      <c r="FGC104" s="37"/>
      <c r="FGD104" s="37"/>
      <c r="FGE104" s="37"/>
      <c r="FGF104" s="37"/>
      <c r="FGG104" s="37"/>
      <c r="FGH104" s="37"/>
      <c r="FGI104" s="37"/>
      <c r="FGJ104" s="37"/>
      <c r="FGK104" s="37"/>
      <c r="FGL104" s="37"/>
      <c r="FGM104" s="37"/>
      <c r="FGN104" s="37"/>
      <c r="FGO104" s="37"/>
      <c r="FGP104" s="37"/>
      <c r="FGQ104" s="37"/>
      <c r="FGR104" s="37"/>
      <c r="FGS104" s="37"/>
      <c r="FGT104" s="37"/>
      <c r="FGU104" s="37"/>
      <c r="FGV104" s="37"/>
      <c r="FGW104" s="37"/>
      <c r="FGX104" s="37"/>
      <c r="FGY104" s="37"/>
      <c r="FGZ104" s="37"/>
      <c r="FHA104" s="37"/>
      <c r="FHB104" s="37"/>
      <c r="FHC104" s="37"/>
      <c r="FHD104" s="37"/>
      <c r="FHE104" s="37"/>
      <c r="FHF104" s="37"/>
      <c r="FHG104" s="37"/>
      <c r="FHH104" s="37"/>
      <c r="FHI104" s="37"/>
      <c r="FHJ104" s="37"/>
      <c r="FHK104" s="37"/>
      <c r="FHL104" s="37"/>
      <c r="FHM104" s="37"/>
      <c r="FHN104" s="37"/>
      <c r="FHO104" s="37"/>
      <c r="FHP104" s="37"/>
      <c r="FHQ104" s="37"/>
      <c r="FHR104" s="37"/>
      <c r="FHS104" s="37"/>
      <c r="FHT104" s="37"/>
      <c r="FHU104" s="37"/>
      <c r="FHV104" s="37"/>
      <c r="FHW104" s="37"/>
      <c r="FHX104" s="37"/>
      <c r="FHY104" s="37"/>
      <c r="FHZ104" s="37"/>
      <c r="FIA104" s="37"/>
      <c r="FIB104" s="37"/>
      <c r="FIC104" s="37"/>
      <c r="FID104" s="37"/>
      <c r="FIE104" s="37"/>
      <c r="FIF104" s="37"/>
      <c r="FIG104" s="37"/>
      <c r="FIH104" s="37"/>
      <c r="FII104" s="37"/>
      <c r="FIJ104" s="37"/>
      <c r="FIK104" s="37"/>
      <c r="FIL104" s="37"/>
      <c r="FIM104" s="37"/>
      <c r="FIN104" s="37"/>
      <c r="FIO104" s="37"/>
      <c r="FIP104" s="37"/>
      <c r="FIQ104" s="37"/>
      <c r="FIR104" s="37"/>
      <c r="FIS104" s="37"/>
      <c r="FIT104" s="37"/>
      <c r="FIU104" s="37"/>
      <c r="FIV104" s="37"/>
      <c r="FIW104" s="37"/>
      <c r="FIX104" s="37"/>
      <c r="FIY104" s="37"/>
      <c r="FIZ104" s="37"/>
      <c r="FJA104" s="37"/>
      <c r="FJB104" s="37"/>
      <c r="FJC104" s="37"/>
      <c r="FJD104" s="37"/>
      <c r="FJE104" s="37"/>
      <c r="FJF104" s="37"/>
      <c r="FJG104" s="37"/>
      <c r="FJH104" s="37"/>
      <c r="FJI104" s="37"/>
      <c r="FJJ104" s="37"/>
      <c r="FJK104" s="37"/>
      <c r="FJL104" s="37"/>
      <c r="FJM104" s="37"/>
      <c r="FJN104" s="37"/>
      <c r="FJO104" s="37"/>
      <c r="FJP104" s="37"/>
      <c r="FJQ104" s="37"/>
      <c r="FJR104" s="37"/>
      <c r="FJS104" s="37"/>
      <c r="FJT104" s="37"/>
      <c r="FJU104" s="37"/>
      <c r="FJV104" s="37"/>
      <c r="FJW104" s="37"/>
      <c r="FJX104" s="37"/>
      <c r="FJY104" s="37"/>
      <c r="FJZ104" s="37"/>
      <c r="FKA104" s="37"/>
      <c r="FKB104" s="37"/>
      <c r="FKC104" s="37"/>
      <c r="FKD104" s="37"/>
      <c r="FKE104" s="37"/>
      <c r="FKF104" s="37"/>
      <c r="FKG104" s="37"/>
      <c r="FKH104" s="37"/>
      <c r="FKI104" s="37"/>
      <c r="FKJ104" s="37"/>
      <c r="FKK104" s="37"/>
      <c r="FKL104" s="37"/>
      <c r="FKM104" s="37"/>
      <c r="FKN104" s="37"/>
      <c r="FKO104" s="37"/>
      <c r="FKP104" s="37"/>
      <c r="FKQ104" s="37"/>
      <c r="FKR104" s="37"/>
      <c r="FKS104" s="37"/>
      <c r="FKT104" s="37"/>
      <c r="FKU104" s="37"/>
      <c r="FKV104" s="37"/>
      <c r="FKW104" s="37"/>
      <c r="FKX104" s="37"/>
      <c r="FKY104" s="37"/>
      <c r="FKZ104" s="37"/>
      <c r="FLA104" s="37"/>
      <c r="FLB104" s="37"/>
      <c r="FLC104" s="37"/>
      <c r="FLD104" s="37"/>
      <c r="FLE104" s="37"/>
      <c r="FLF104" s="37"/>
      <c r="FLG104" s="37"/>
      <c r="FLH104" s="37"/>
      <c r="FLI104" s="37"/>
      <c r="FLJ104" s="37"/>
      <c r="FLK104" s="37"/>
      <c r="FLL104" s="37"/>
      <c r="FLM104" s="37"/>
      <c r="FLN104" s="37"/>
      <c r="FLO104" s="37"/>
      <c r="FLP104" s="37"/>
      <c r="FLQ104" s="37"/>
      <c r="FLR104" s="37"/>
      <c r="FLS104" s="37"/>
      <c r="FLT104" s="37"/>
      <c r="FLU104" s="37"/>
      <c r="FLV104" s="37"/>
      <c r="FLW104" s="37"/>
      <c r="FLX104" s="37"/>
      <c r="FLY104" s="37"/>
      <c r="FLZ104" s="37"/>
      <c r="FMA104" s="37"/>
      <c r="FMB104" s="37"/>
      <c r="FMC104" s="37"/>
      <c r="FMD104" s="37"/>
      <c r="FME104" s="37"/>
      <c r="FMF104" s="37"/>
      <c r="FMG104" s="37"/>
      <c r="FMH104" s="37"/>
      <c r="FMI104" s="37"/>
      <c r="FMJ104" s="37"/>
      <c r="FMK104" s="37"/>
      <c r="FML104" s="37"/>
      <c r="FMM104" s="37"/>
      <c r="FMN104" s="37"/>
      <c r="FMO104" s="37"/>
      <c r="FMP104" s="37"/>
      <c r="FMQ104" s="37"/>
      <c r="FMR104" s="37"/>
      <c r="FMS104" s="37"/>
      <c r="FMT104" s="37"/>
      <c r="FMU104" s="37"/>
      <c r="FMV104" s="37"/>
      <c r="FMW104" s="37"/>
      <c r="FMX104" s="37"/>
      <c r="FMY104" s="37"/>
      <c r="FMZ104" s="37"/>
      <c r="FNA104" s="37"/>
      <c r="FNB104" s="37"/>
      <c r="FNC104" s="37"/>
      <c r="FND104" s="37"/>
      <c r="FNE104" s="37"/>
      <c r="FNF104" s="37"/>
      <c r="FNG104" s="37"/>
      <c r="FNH104" s="37"/>
      <c r="FNI104" s="37"/>
      <c r="FNJ104" s="37"/>
      <c r="FNK104" s="37"/>
      <c r="FNL104" s="37"/>
      <c r="FNM104" s="37"/>
      <c r="FNN104" s="37"/>
      <c r="FNO104" s="37"/>
      <c r="FNP104" s="37"/>
      <c r="FNQ104" s="37"/>
      <c r="FNR104" s="37"/>
      <c r="FNS104" s="37"/>
      <c r="FNT104" s="37"/>
      <c r="FNU104" s="37"/>
      <c r="FNV104" s="37"/>
      <c r="FNW104" s="37"/>
      <c r="FNX104" s="37"/>
      <c r="FNY104" s="37"/>
      <c r="FNZ104" s="37"/>
      <c r="FOA104" s="37"/>
      <c r="FOB104" s="37"/>
      <c r="FOC104" s="37"/>
      <c r="FOD104" s="37"/>
      <c r="FOE104" s="37"/>
      <c r="FOF104" s="37"/>
      <c r="FOG104" s="37"/>
      <c r="FOH104" s="37"/>
      <c r="FOI104" s="37"/>
      <c r="FOJ104" s="37"/>
      <c r="FOK104" s="37"/>
      <c r="FOL104" s="37"/>
      <c r="FOM104" s="37"/>
      <c r="FON104" s="37"/>
      <c r="FOO104" s="37"/>
      <c r="FOP104" s="37"/>
      <c r="FOQ104" s="37"/>
      <c r="FOR104" s="37"/>
      <c r="FOS104" s="37"/>
      <c r="FOT104" s="37"/>
      <c r="FOU104" s="37"/>
      <c r="FOV104" s="37"/>
      <c r="FOW104" s="37"/>
      <c r="FOX104" s="37"/>
      <c r="FOY104" s="37"/>
      <c r="FOZ104" s="37"/>
      <c r="FPA104" s="37"/>
      <c r="FPB104" s="37"/>
      <c r="FPC104" s="37"/>
      <c r="FPD104" s="37"/>
      <c r="FPE104" s="37"/>
      <c r="FPF104" s="37"/>
      <c r="FPG104" s="37"/>
      <c r="FPH104" s="37"/>
      <c r="FPI104" s="37"/>
      <c r="FPJ104" s="37"/>
      <c r="FPK104" s="37"/>
      <c r="FPL104" s="37"/>
      <c r="FPM104" s="37"/>
      <c r="FPN104" s="37"/>
      <c r="FPO104" s="37"/>
      <c r="FPP104" s="37"/>
      <c r="FPQ104" s="37"/>
      <c r="FPR104" s="37"/>
      <c r="FPS104" s="37"/>
      <c r="FPT104" s="37"/>
      <c r="FPU104" s="37"/>
      <c r="FPV104" s="37"/>
      <c r="FPW104" s="37"/>
      <c r="FPX104" s="37"/>
      <c r="FPY104" s="37"/>
      <c r="FPZ104" s="37"/>
      <c r="FQA104" s="37"/>
      <c r="FQB104" s="37"/>
      <c r="FQC104" s="37"/>
      <c r="FQD104" s="37"/>
      <c r="FQE104" s="37"/>
      <c r="FQF104" s="37"/>
      <c r="FQG104" s="37"/>
      <c r="FQH104" s="37"/>
      <c r="FQI104" s="37"/>
      <c r="FQJ104" s="37"/>
      <c r="FQK104" s="37"/>
      <c r="FQL104" s="37"/>
      <c r="FQM104" s="37"/>
      <c r="FQN104" s="37"/>
      <c r="FQO104" s="37"/>
      <c r="FQP104" s="37"/>
      <c r="FQQ104" s="37"/>
      <c r="FQR104" s="37"/>
      <c r="FQS104" s="37"/>
      <c r="FQT104" s="37"/>
      <c r="FQU104" s="37"/>
      <c r="FQV104" s="37"/>
      <c r="FQW104" s="37"/>
      <c r="FQX104" s="37"/>
      <c r="FQY104" s="37"/>
      <c r="FQZ104" s="37"/>
      <c r="FRA104" s="37"/>
      <c r="FRB104" s="37"/>
      <c r="FRC104" s="37"/>
      <c r="FRD104" s="37"/>
      <c r="FRE104" s="37"/>
      <c r="FRF104" s="37"/>
      <c r="FRG104" s="37"/>
      <c r="FRH104" s="37"/>
      <c r="FRI104" s="37"/>
      <c r="FRJ104" s="37"/>
      <c r="FRK104" s="37"/>
      <c r="FRL104" s="37"/>
      <c r="FRM104" s="37"/>
      <c r="FRN104" s="37"/>
      <c r="FRO104" s="37"/>
      <c r="FRP104" s="37"/>
      <c r="FRQ104" s="37"/>
      <c r="FRR104" s="37"/>
      <c r="FRS104" s="37"/>
      <c r="FRT104" s="37"/>
      <c r="FRU104" s="37"/>
      <c r="FRV104" s="37"/>
      <c r="FRW104" s="37"/>
      <c r="FRX104" s="37"/>
      <c r="FRY104" s="37"/>
      <c r="FRZ104" s="37"/>
      <c r="FSA104" s="37"/>
      <c r="FSB104" s="37"/>
      <c r="FSC104" s="37"/>
      <c r="FSD104" s="37"/>
      <c r="FSE104" s="37"/>
      <c r="FSF104" s="37"/>
      <c r="FSG104" s="37"/>
      <c r="FSH104" s="37"/>
      <c r="FSI104" s="37"/>
      <c r="FSJ104" s="37"/>
      <c r="FSK104" s="37"/>
      <c r="FSL104" s="37"/>
      <c r="FSM104" s="37"/>
      <c r="FSN104" s="37"/>
      <c r="FSO104" s="37"/>
      <c r="FSP104" s="37"/>
      <c r="FSQ104" s="37"/>
      <c r="FSR104" s="37"/>
      <c r="FSS104" s="37"/>
      <c r="FST104" s="37"/>
      <c r="FSU104" s="37"/>
      <c r="FSV104" s="37"/>
      <c r="FSW104" s="37"/>
      <c r="FSX104" s="37"/>
      <c r="FSY104" s="37"/>
      <c r="FSZ104" s="37"/>
      <c r="FTA104" s="37"/>
      <c r="FTB104" s="37"/>
      <c r="FTC104" s="37"/>
      <c r="FTD104" s="37"/>
      <c r="FTE104" s="37"/>
      <c r="FTF104" s="37"/>
      <c r="FTG104" s="37"/>
      <c r="FTH104" s="37"/>
      <c r="FTI104" s="37"/>
      <c r="FTJ104" s="37"/>
      <c r="FTK104" s="37"/>
      <c r="FTL104" s="37"/>
      <c r="FTM104" s="37"/>
      <c r="FTN104" s="37"/>
      <c r="FTO104" s="37"/>
      <c r="FTP104" s="37"/>
      <c r="FTQ104" s="37"/>
      <c r="FTR104" s="37"/>
      <c r="FTS104" s="37"/>
      <c r="FTT104" s="37"/>
      <c r="FTU104" s="37"/>
      <c r="FTV104" s="37"/>
      <c r="FTW104" s="37"/>
      <c r="FTX104" s="37"/>
      <c r="FTY104" s="37"/>
      <c r="FTZ104" s="37"/>
      <c r="FUA104" s="37"/>
      <c r="FUB104" s="37"/>
      <c r="FUC104" s="37"/>
      <c r="FUD104" s="37"/>
      <c r="FUE104" s="37"/>
      <c r="FUF104" s="37"/>
      <c r="FUG104" s="37"/>
      <c r="FUH104" s="37"/>
      <c r="FUI104" s="37"/>
      <c r="FUJ104" s="37"/>
      <c r="FUK104" s="37"/>
      <c r="FUL104" s="37"/>
      <c r="FUM104" s="37"/>
      <c r="FUN104" s="37"/>
      <c r="FUO104" s="37"/>
      <c r="FUP104" s="37"/>
      <c r="FUQ104" s="37"/>
      <c r="FUR104" s="37"/>
      <c r="FUS104" s="37"/>
      <c r="FUT104" s="37"/>
      <c r="FUU104" s="37"/>
      <c r="FUV104" s="37"/>
      <c r="FUW104" s="37"/>
      <c r="FUX104" s="37"/>
      <c r="FUY104" s="37"/>
      <c r="FUZ104" s="37"/>
      <c r="FVA104" s="37"/>
      <c r="FVB104" s="37"/>
      <c r="FVC104" s="37"/>
      <c r="FVD104" s="37"/>
      <c r="FVE104" s="37"/>
      <c r="FVF104" s="37"/>
      <c r="FVG104" s="37"/>
      <c r="FVH104" s="37"/>
      <c r="FVI104" s="37"/>
      <c r="FVJ104" s="37"/>
      <c r="FVK104" s="37"/>
      <c r="FVL104" s="37"/>
      <c r="FVM104" s="37"/>
      <c r="FVN104" s="37"/>
      <c r="FVO104" s="37"/>
      <c r="FVP104" s="37"/>
      <c r="FVQ104" s="37"/>
      <c r="FVR104" s="37"/>
      <c r="FVS104" s="37"/>
      <c r="FVT104" s="37"/>
      <c r="FVU104" s="37"/>
      <c r="FVV104" s="37"/>
      <c r="FVW104" s="37"/>
      <c r="FVX104" s="37"/>
      <c r="FVY104" s="37"/>
      <c r="FVZ104" s="37"/>
      <c r="FWA104" s="37"/>
      <c r="FWB104" s="37"/>
      <c r="FWC104" s="37"/>
      <c r="FWD104" s="37"/>
      <c r="FWE104" s="37"/>
      <c r="FWF104" s="37"/>
      <c r="FWG104" s="37"/>
      <c r="FWH104" s="37"/>
      <c r="FWI104" s="37"/>
      <c r="FWJ104" s="37"/>
      <c r="FWK104" s="37"/>
      <c r="FWL104" s="37"/>
      <c r="FWM104" s="37"/>
      <c r="FWN104" s="37"/>
      <c r="FWO104" s="37"/>
      <c r="FWP104" s="37"/>
      <c r="FWQ104" s="37"/>
      <c r="FWR104" s="37"/>
      <c r="FWS104" s="37"/>
      <c r="FWT104" s="37"/>
      <c r="FWU104" s="37"/>
      <c r="FWV104" s="37"/>
      <c r="FWW104" s="37"/>
      <c r="FWX104" s="37"/>
      <c r="FWY104" s="37"/>
      <c r="FWZ104" s="37"/>
      <c r="FXA104" s="37"/>
      <c r="FXB104" s="37"/>
      <c r="FXC104" s="37"/>
      <c r="FXD104" s="37"/>
      <c r="FXE104" s="37"/>
      <c r="FXF104" s="37"/>
      <c r="FXG104" s="37"/>
      <c r="FXH104" s="37"/>
      <c r="FXI104" s="37"/>
      <c r="FXJ104" s="37"/>
      <c r="FXK104" s="37"/>
      <c r="FXL104" s="37"/>
      <c r="FXM104" s="37"/>
      <c r="FXN104" s="37"/>
      <c r="FXO104" s="37"/>
      <c r="FXP104" s="37"/>
      <c r="FXQ104" s="37"/>
      <c r="FXR104" s="37"/>
      <c r="FXS104" s="37"/>
      <c r="FXT104" s="37"/>
      <c r="FXU104" s="37"/>
      <c r="FXV104" s="37"/>
      <c r="FXW104" s="37"/>
      <c r="FXX104" s="37"/>
      <c r="FXY104" s="37"/>
      <c r="FXZ104" s="37"/>
      <c r="FYA104" s="37"/>
      <c r="FYB104" s="37"/>
      <c r="FYC104" s="37"/>
      <c r="FYD104" s="37"/>
      <c r="FYE104" s="37"/>
      <c r="FYF104" s="37"/>
      <c r="FYG104" s="37"/>
      <c r="FYH104" s="37"/>
      <c r="FYI104" s="37"/>
      <c r="FYJ104" s="37"/>
      <c r="FYK104" s="37"/>
      <c r="FYL104" s="37"/>
      <c r="FYM104" s="37"/>
      <c r="FYN104" s="37"/>
      <c r="FYO104" s="37"/>
      <c r="FYP104" s="37"/>
      <c r="FYQ104" s="37"/>
      <c r="FYR104" s="37"/>
      <c r="FYS104" s="37"/>
      <c r="FYT104" s="37"/>
      <c r="FYU104" s="37"/>
      <c r="FYV104" s="37"/>
      <c r="FYW104" s="37"/>
      <c r="FYX104" s="37"/>
      <c r="FYY104" s="37"/>
      <c r="FYZ104" s="37"/>
      <c r="FZA104" s="37"/>
      <c r="FZB104" s="37"/>
      <c r="FZC104" s="37"/>
      <c r="FZD104" s="37"/>
      <c r="FZE104" s="37"/>
      <c r="FZF104" s="37"/>
      <c r="FZG104" s="37"/>
      <c r="FZH104" s="37"/>
      <c r="FZI104" s="37"/>
      <c r="FZJ104" s="37"/>
      <c r="FZK104" s="37"/>
      <c r="FZL104" s="37"/>
      <c r="FZM104" s="37"/>
      <c r="FZN104" s="37"/>
      <c r="FZO104" s="37"/>
      <c r="FZP104" s="37"/>
      <c r="FZQ104" s="37"/>
      <c r="FZR104" s="37"/>
      <c r="FZS104" s="37"/>
      <c r="FZT104" s="37"/>
      <c r="FZU104" s="37"/>
      <c r="FZV104" s="37"/>
      <c r="FZW104" s="37"/>
      <c r="FZX104" s="37"/>
      <c r="FZY104" s="37"/>
      <c r="FZZ104" s="37"/>
      <c r="GAA104" s="37"/>
      <c r="GAB104" s="37"/>
      <c r="GAC104" s="37"/>
      <c r="GAD104" s="37"/>
      <c r="GAE104" s="37"/>
      <c r="GAF104" s="37"/>
      <c r="GAG104" s="37"/>
      <c r="GAH104" s="37"/>
      <c r="GAI104" s="37"/>
      <c r="GAJ104" s="37"/>
      <c r="GAK104" s="37"/>
      <c r="GAL104" s="37"/>
      <c r="GAM104" s="37"/>
      <c r="GAN104" s="37"/>
      <c r="GAO104" s="37"/>
      <c r="GAP104" s="37"/>
      <c r="GAQ104" s="37"/>
      <c r="GAR104" s="37"/>
      <c r="GAS104" s="37"/>
      <c r="GAT104" s="37"/>
      <c r="GAU104" s="37"/>
      <c r="GAV104" s="37"/>
      <c r="GAW104" s="37"/>
      <c r="GAX104" s="37"/>
      <c r="GAY104" s="37"/>
      <c r="GAZ104" s="37"/>
      <c r="GBA104" s="37"/>
      <c r="GBB104" s="37"/>
      <c r="GBC104" s="37"/>
      <c r="GBD104" s="37"/>
      <c r="GBE104" s="37"/>
      <c r="GBF104" s="37"/>
      <c r="GBG104" s="37"/>
      <c r="GBH104" s="37"/>
      <c r="GBI104" s="37"/>
      <c r="GBJ104" s="37"/>
      <c r="GBK104" s="37"/>
      <c r="GBL104" s="37"/>
      <c r="GBM104" s="37"/>
      <c r="GBN104" s="37"/>
      <c r="GBO104" s="37"/>
      <c r="GBP104" s="37"/>
      <c r="GBQ104" s="37"/>
      <c r="GBR104" s="37"/>
      <c r="GBS104" s="37"/>
      <c r="GBT104" s="37"/>
      <c r="GBU104" s="37"/>
      <c r="GBV104" s="37"/>
      <c r="GBW104" s="37"/>
      <c r="GBX104" s="37"/>
      <c r="GBY104" s="37"/>
      <c r="GBZ104" s="37"/>
      <c r="GCA104" s="37"/>
      <c r="GCB104" s="37"/>
      <c r="GCC104" s="37"/>
      <c r="GCD104" s="37"/>
      <c r="GCE104" s="37"/>
      <c r="GCF104" s="37"/>
      <c r="GCG104" s="37"/>
      <c r="GCH104" s="37"/>
      <c r="GCI104" s="37"/>
      <c r="GCJ104" s="37"/>
      <c r="GCK104" s="37"/>
      <c r="GCL104" s="37"/>
      <c r="GCM104" s="37"/>
      <c r="GCN104" s="37"/>
      <c r="GCO104" s="37"/>
      <c r="GCP104" s="37"/>
      <c r="GCQ104" s="37"/>
      <c r="GCR104" s="37"/>
      <c r="GCS104" s="37"/>
      <c r="GCT104" s="37"/>
      <c r="GCU104" s="37"/>
      <c r="GCV104" s="37"/>
      <c r="GCW104" s="37"/>
      <c r="GCX104" s="37"/>
      <c r="GCY104" s="37"/>
      <c r="GCZ104" s="37"/>
      <c r="GDA104" s="37"/>
      <c r="GDB104" s="37"/>
      <c r="GDC104" s="37"/>
      <c r="GDD104" s="37"/>
      <c r="GDE104" s="37"/>
      <c r="GDF104" s="37"/>
      <c r="GDG104" s="37"/>
      <c r="GDH104" s="37"/>
      <c r="GDI104" s="37"/>
      <c r="GDJ104" s="37"/>
      <c r="GDK104" s="37"/>
      <c r="GDL104" s="37"/>
      <c r="GDM104" s="37"/>
      <c r="GDN104" s="37"/>
      <c r="GDO104" s="37"/>
      <c r="GDP104" s="37"/>
      <c r="GDQ104" s="37"/>
      <c r="GDR104" s="37"/>
      <c r="GDS104" s="37"/>
      <c r="GDT104" s="37"/>
      <c r="GDU104" s="37"/>
      <c r="GDV104" s="37"/>
      <c r="GDW104" s="37"/>
      <c r="GDX104" s="37"/>
      <c r="GDY104" s="37"/>
      <c r="GDZ104" s="37"/>
      <c r="GEA104" s="37"/>
      <c r="GEB104" s="37"/>
      <c r="GEC104" s="37"/>
      <c r="GED104" s="37"/>
      <c r="GEE104" s="37"/>
      <c r="GEF104" s="37"/>
      <c r="GEG104" s="37"/>
      <c r="GEH104" s="37"/>
      <c r="GEI104" s="37"/>
      <c r="GEJ104" s="37"/>
      <c r="GEK104" s="37"/>
      <c r="GEL104" s="37"/>
      <c r="GEM104" s="37"/>
      <c r="GEN104" s="37"/>
      <c r="GEO104" s="37"/>
      <c r="GEP104" s="37"/>
      <c r="GEQ104" s="37"/>
      <c r="GER104" s="37"/>
      <c r="GES104" s="37"/>
      <c r="GET104" s="37"/>
      <c r="GEU104" s="37"/>
      <c r="GEV104" s="37"/>
      <c r="GEW104" s="37"/>
      <c r="GEX104" s="37"/>
      <c r="GEY104" s="37"/>
      <c r="GEZ104" s="37"/>
      <c r="GFA104" s="37"/>
      <c r="GFB104" s="37"/>
      <c r="GFC104" s="37"/>
      <c r="GFD104" s="37"/>
      <c r="GFE104" s="37"/>
      <c r="GFF104" s="37"/>
      <c r="GFG104" s="37"/>
      <c r="GFH104" s="37"/>
      <c r="GFI104" s="37"/>
      <c r="GFJ104" s="37"/>
      <c r="GFK104" s="37"/>
      <c r="GFL104" s="37"/>
      <c r="GFM104" s="37"/>
      <c r="GFN104" s="37"/>
      <c r="GFO104" s="37"/>
      <c r="GFP104" s="37"/>
      <c r="GFQ104" s="37"/>
      <c r="GFR104" s="37"/>
      <c r="GFS104" s="37"/>
      <c r="GFT104" s="37"/>
      <c r="GFU104" s="37"/>
      <c r="GFV104" s="37"/>
      <c r="GFW104" s="37"/>
      <c r="GFX104" s="37"/>
      <c r="GFY104" s="37"/>
      <c r="GFZ104" s="37"/>
      <c r="GGA104" s="37"/>
      <c r="GGB104" s="37"/>
      <c r="GGC104" s="37"/>
      <c r="GGD104" s="37"/>
      <c r="GGE104" s="37"/>
      <c r="GGF104" s="37"/>
      <c r="GGG104" s="37"/>
      <c r="GGH104" s="37"/>
      <c r="GGI104" s="37"/>
      <c r="GGJ104" s="37"/>
      <c r="GGK104" s="37"/>
      <c r="GGL104" s="37"/>
      <c r="GGM104" s="37"/>
      <c r="GGN104" s="37"/>
      <c r="GGO104" s="37"/>
      <c r="GGP104" s="37"/>
      <c r="GGQ104" s="37"/>
      <c r="GGR104" s="37"/>
      <c r="GGS104" s="37"/>
      <c r="GGT104" s="37"/>
      <c r="GGU104" s="37"/>
      <c r="GGV104" s="37"/>
      <c r="GGW104" s="37"/>
      <c r="GGX104" s="37"/>
      <c r="GGY104" s="37"/>
      <c r="GGZ104" s="37"/>
      <c r="GHA104" s="37"/>
      <c r="GHB104" s="37"/>
      <c r="GHC104" s="37"/>
      <c r="GHD104" s="37"/>
      <c r="GHE104" s="37"/>
      <c r="GHF104" s="37"/>
      <c r="GHG104" s="37"/>
      <c r="GHH104" s="37"/>
      <c r="GHI104" s="37"/>
      <c r="GHJ104" s="37"/>
      <c r="GHK104" s="37"/>
      <c r="GHL104" s="37"/>
      <c r="GHM104" s="37"/>
      <c r="GHN104" s="37"/>
      <c r="GHO104" s="37"/>
      <c r="GHP104" s="37"/>
      <c r="GHQ104" s="37"/>
      <c r="GHR104" s="37"/>
      <c r="GHS104" s="37"/>
      <c r="GHT104" s="37"/>
      <c r="GHU104" s="37"/>
      <c r="GHV104" s="37"/>
      <c r="GHW104" s="37"/>
      <c r="GHX104" s="37"/>
      <c r="GHY104" s="37"/>
      <c r="GHZ104" s="37"/>
      <c r="GIA104" s="37"/>
      <c r="GIB104" s="37"/>
      <c r="GIC104" s="37"/>
      <c r="GID104" s="37"/>
      <c r="GIE104" s="37"/>
      <c r="GIF104" s="37"/>
      <c r="GIG104" s="37"/>
      <c r="GIH104" s="37"/>
      <c r="GII104" s="37"/>
      <c r="GIJ104" s="37"/>
      <c r="GIK104" s="37"/>
      <c r="GIL104" s="37"/>
      <c r="GIM104" s="37"/>
      <c r="GIN104" s="37"/>
      <c r="GIO104" s="37"/>
      <c r="GIP104" s="37"/>
      <c r="GIQ104" s="37"/>
      <c r="GIR104" s="37"/>
      <c r="GIS104" s="37"/>
      <c r="GIT104" s="37"/>
      <c r="GIU104" s="37"/>
      <c r="GIV104" s="37"/>
      <c r="GIW104" s="37"/>
      <c r="GIX104" s="37"/>
      <c r="GIY104" s="37"/>
      <c r="GIZ104" s="37"/>
      <c r="GJA104" s="37"/>
      <c r="GJB104" s="37"/>
      <c r="GJC104" s="37"/>
      <c r="GJD104" s="37"/>
      <c r="GJE104" s="37"/>
      <c r="GJF104" s="37"/>
      <c r="GJG104" s="37"/>
      <c r="GJH104" s="37"/>
      <c r="GJI104" s="37"/>
      <c r="GJJ104" s="37"/>
      <c r="GJK104" s="37"/>
      <c r="GJL104" s="37"/>
      <c r="GJM104" s="37"/>
      <c r="GJN104" s="37"/>
      <c r="GJO104" s="37"/>
      <c r="GJP104" s="37"/>
      <c r="GJQ104" s="37"/>
      <c r="GJR104" s="37"/>
      <c r="GJS104" s="37"/>
      <c r="GJT104" s="37"/>
      <c r="GJU104" s="37"/>
      <c r="GJV104" s="37"/>
      <c r="GJW104" s="37"/>
      <c r="GJX104" s="37"/>
      <c r="GJY104" s="37"/>
      <c r="GJZ104" s="37"/>
      <c r="GKA104" s="37"/>
      <c r="GKB104" s="37"/>
      <c r="GKC104" s="37"/>
      <c r="GKD104" s="37"/>
      <c r="GKE104" s="37"/>
      <c r="GKF104" s="37"/>
      <c r="GKG104" s="37"/>
      <c r="GKH104" s="37"/>
      <c r="GKI104" s="37"/>
      <c r="GKJ104" s="37"/>
      <c r="GKK104" s="37"/>
      <c r="GKL104" s="37"/>
      <c r="GKM104" s="37"/>
      <c r="GKN104" s="37"/>
      <c r="GKO104" s="37"/>
      <c r="GKP104" s="37"/>
      <c r="GKQ104" s="37"/>
      <c r="GKR104" s="37"/>
      <c r="GKS104" s="37"/>
      <c r="GKT104" s="37"/>
      <c r="GKU104" s="37"/>
      <c r="GKV104" s="37"/>
      <c r="GKW104" s="37"/>
      <c r="GKX104" s="37"/>
      <c r="GKY104" s="37"/>
      <c r="GKZ104" s="37"/>
      <c r="GLA104" s="37"/>
      <c r="GLB104" s="37"/>
      <c r="GLC104" s="37"/>
      <c r="GLD104" s="37"/>
      <c r="GLE104" s="37"/>
      <c r="GLF104" s="37"/>
      <c r="GLG104" s="37"/>
      <c r="GLH104" s="37"/>
      <c r="GLI104" s="37"/>
      <c r="GLJ104" s="37"/>
      <c r="GLK104" s="37"/>
      <c r="GLL104" s="37"/>
      <c r="GLM104" s="37"/>
      <c r="GLN104" s="37"/>
      <c r="GLO104" s="37"/>
      <c r="GLP104" s="37"/>
      <c r="GLQ104" s="37"/>
      <c r="GLR104" s="37"/>
      <c r="GLS104" s="37"/>
      <c r="GLT104" s="37"/>
      <c r="GLU104" s="37"/>
      <c r="GLV104" s="37"/>
      <c r="GLW104" s="37"/>
      <c r="GLX104" s="37"/>
      <c r="GLY104" s="37"/>
      <c r="GLZ104" s="37"/>
      <c r="GMA104" s="37"/>
      <c r="GMB104" s="37"/>
      <c r="GMC104" s="37"/>
      <c r="GMD104" s="37"/>
      <c r="GME104" s="37"/>
      <c r="GMF104" s="37"/>
      <c r="GMG104" s="37"/>
      <c r="GMH104" s="37"/>
      <c r="GMI104" s="37"/>
      <c r="GMJ104" s="37"/>
      <c r="GMK104" s="37"/>
      <c r="GML104" s="37"/>
      <c r="GMM104" s="37"/>
      <c r="GMN104" s="37"/>
      <c r="GMO104" s="37"/>
      <c r="GMP104" s="37"/>
      <c r="GMQ104" s="37"/>
      <c r="GMR104" s="37"/>
      <c r="GMS104" s="37"/>
      <c r="GMT104" s="37"/>
      <c r="GMU104" s="37"/>
      <c r="GMV104" s="37"/>
      <c r="GMW104" s="37"/>
      <c r="GMX104" s="37"/>
      <c r="GMY104" s="37"/>
      <c r="GMZ104" s="37"/>
      <c r="GNA104" s="37"/>
      <c r="GNB104" s="37"/>
      <c r="GNC104" s="37"/>
      <c r="GND104" s="37"/>
      <c r="GNE104" s="37"/>
      <c r="GNF104" s="37"/>
      <c r="GNG104" s="37"/>
      <c r="GNH104" s="37"/>
      <c r="GNI104" s="37"/>
      <c r="GNJ104" s="37"/>
      <c r="GNK104" s="37"/>
      <c r="GNL104" s="37"/>
      <c r="GNM104" s="37"/>
      <c r="GNN104" s="37"/>
      <c r="GNO104" s="37"/>
      <c r="GNP104" s="37"/>
      <c r="GNQ104" s="37"/>
      <c r="GNR104" s="37"/>
      <c r="GNS104" s="37"/>
      <c r="GNT104" s="37"/>
      <c r="GNU104" s="37"/>
      <c r="GNV104" s="37"/>
      <c r="GNW104" s="37"/>
      <c r="GNX104" s="37"/>
      <c r="GNY104" s="37"/>
      <c r="GNZ104" s="37"/>
      <c r="GOA104" s="37"/>
      <c r="GOB104" s="37"/>
      <c r="GOC104" s="37"/>
      <c r="GOD104" s="37"/>
      <c r="GOE104" s="37"/>
      <c r="GOF104" s="37"/>
      <c r="GOG104" s="37"/>
      <c r="GOH104" s="37"/>
      <c r="GOI104" s="37"/>
      <c r="GOJ104" s="37"/>
      <c r="GOK104" s="37"/>
      <c r="GOL104" s="37"/>
      <c r="GOM104" s="37"/>
      <c r="GON104" s="37"/>
      <c r="GOO104" s="37"/>
      <c r="GOP104" s="37"/>
      <c r="GOQ104" s="37"/>
      <c r="GOR104" s="37"/>
      <c r="GOS104" s="37"/>
      <c r="GOT104" s="37"/>
      <c r="GOU104" s="37"/>
      <c r="GOV104" s="37"/>
      <c r="GOW104" s="37"/>
      <c r="GOX104" s="37"/>
      <c r="GOY104" s="37"/>
      <c r="GOZ104" s="37"/>
      <c r="GPA104" s="37"/>
      <c r="GPB104" s="37"/>
      <c r="GPC104" s="37"/>
      <c r="GPD104" s="37"/>
      <c r="GPE104" s="37"/>
      <c r="GPF104" s="37"/>
      <c r="GPG104" s="37"/>
      <c r="GPH104" s="37"/>
      <c r="GPI104" s="37"/>
      <c r="GPJ104" s="37"/>
      <c r="GPK104" s="37"/>
      <c r="GPL104" s="37"/>
      <c r="GPM104" s="37"/>
      <c r="GPN104" s="37"/>
      <c r="GPO104" s="37"/>
      <c r="GPP104" s="37"/>
      <c r="GPQ104" s="37"/>
      <c r="GPR104" s="37"/>
      <c r="GPS104" s="37"/>
      <c r="GPT104" s="37"/>
      <c r="GPU104" s="37"/>
      <c r="GPV104" s="37"/>
      <c r="GPW104" s="37"/>
      <c r="GPX104" s="37"/>
      <c r="GPY104" s="37"/>
      <c r="GPZ104" s="37"/>
      <c r="GQA104" s="37"/>
      <c r="GQB104" s="37"/>
      <c r="GQC104" s="37"/>
      <c r="GQD104" s="37"/>
      <c r="GQE104" s="37"/>
      <c r="GQF104" s="37"/>
      <c r="GQG104" s="37"/>
      <c r="GQH104" s="37"/>
      <c r="GQI104" s="37"/>
      <c r="GQJ104" s="37"/>
      <c r="GQK104" s="37"/>
      <c r="GQL104" s="37"/>
      <c r="GQM104" s="37"/>
      <c r="GQN104" s="37"/>
      <c r="GQO104" s="37"/>
      <c r="GQP104" s="37"/>
      <c r="GQQ104" s="37"/>
      <c r="GQR104" s="37"/>
      <c r="GQS104" s="37"/>
      <c r="GQT104" s="37"/>
      <c r="GQU104" s="37"/>
      <c r="GQV104" s="37"/>
      <c r="GQW104" s="37"/>
      <c r="GQX104" s="37"/>
      <c r="GQY104" s="37"/>
      <c r="GQZ104" s="37"/>
      <c r="GRA104" s="37"/>
      <c r="GRB104" s="37"/>
      <c r="GRC104" s="37"/>
      <c r="GRD104" s="37"/>
      <c r="GRE104" s="37"/>
      <c r="GRF104" s="37"/>
      <c r="GRG104" s="37"/>
      <c r="GRH104" s="37"/>
      <c r="GRI104" s="37"/>
      <c r="GRJ104" s="37"/>
      <c r="GRK104" s="37"/>
      <c r="GRL104" s="37"/>
      <c r="GRM104" s="37"/>
      <c r="GRN104" s="37"/>
      <c r="GRO104" s="37"/>
      <c r="GRP104" s="37"/>
      <c r="GRQ104" s="37"/>
      <c r="GRR104" s="37"/>
      <c r="GRS104" s="37"/>
      <c r="GRT104" s="37"/>
      <c r="GRU104" s="37"/>
      <c r="GRV104" s="37"/>
      <c r="GRW104" s="37"/>
      <c r="GRX104" s="37"/>
      <c r="GRY104" s="37"/>
      <c r="GRZ104" s="37"/>
      <c r="GSA104" s="37"/>
      <c r="GSB104" s="37"/>
      <c r="GSC104" s="37"/>
      <c r="GSD104" s="37"/>
      <c r="GSE104" s="37"/>
      <c r="GSF104" s="37"/>
      <c r="GSG104" s="37"/>
      <c r="GSH104" s="37"/>
      <c r="GSI104" s="37"/>
      <c r="GSJ104" s="37"/>
      <c r="GSK104" s="37"/>
      <c r="GSL104" s="37"/>
      <c r="GSM104" s="37"/>
      <c r="GSN104" s="37"/>
      <c r="GSO104" s="37"/>
      <c r="GSP104" s="37"/>
      <c r="GSQ104" s="37"/>
      <c r="GSR104" s="37"/>
      <c r="GSS104" s="37"/>
      <c r="GST104" s="37"/>
      <c r="GSU104" s="37"/>
      <c r="GSV104" s="37"/>
      <c r="GSW104" s="37"/>
      <c r="GSX104" s="37"/>
      <c r="GSY104" s="37"/>
      <c r="GSZ104" s="37"/>
      <c r="GTA104" s="37"/>
      <c r="GTB104" s="37"/>
      <c r="GTC104" s="37"/>
      <c r="GTD104" s="37"/>
      <c r="GTE104" s="37"/>
      <c r="GTF104" s="37"/>
      <c r="GTG104" s="37"/>
      <c r="GTH104" s="37"/>
      <c r="GTI104" s="37"/>
      <c r="GTJ104" s="37"/>
      <c r="GTK104" s="37"/>
      <c r="GTL104" s="37"/>
      <c r="GTM104" s="37"/>
      <c r="GTN104" s="37"/>
      <c r="GTO104" s="37"/>
      <c r="GTP104" s="37"/>
      <c r="GTQ104" s="37"/>
      <c r="GTR104" s="37"/>
      <c r="GTS104" s="37"/>
      <c r="GTT104" s="37"/>
      <c r="GTU104" s="37"/>
      <c r="GTV104" s="37"/>
      <c r="GTW104" s="37"/>
      <c r="GTX104" s="37"/>
      <c r="GTY104" s="37"/>
      <c r="GTZ104" s="37"/>
      <c r="GUA104" s="37"/>
      <c r="GUB104" s="37"/>
      <c r="GUC104" s="37"/>
      <c r="GUD104" s="37"/>
      <c r="GUE104" s="37"/>
      <c r="GUF104" s="37"/>
      <c r="GUG104" s="37"/>
      <c r="GUH104" s="37"/>
      <c r="GUI104" s="37"/>
      <c r="GUJ104" s="37"/>
      <c r="GUK104" s="37"/>
      <c r="GUL104" s="37"/>
      <c r="GUM104" s="37"/>
      <c r="GUN104" s="37"/>
      <c r="GUO104" s="37"/>
      <c r="GUP104" s="37"/>
      <c r="GUQ104" s="37"/>
      <c r="GUR104" s="37"/>
      <c r="GUS104" s="37"/>
      <c r="GUT104" s="37"/>
      <c r="GUU104" s="37"/>
      <c r="GUV104" s="37"/>
      <c r="GUW104" s="37"/>
      <c r="GUX104" s="37"/>
      <c r="GUY104" s="37"/>
      <c r="GUZ104" s="37"/>
      <c r="GVA104" s="37"/>
      <c r="GVB104" s="37"/>
      <c r="GVC104" s="37"/>
      <c r="GVD104" s="37"/>
      <c r="GVE104" s="37"/>
      <c r="GVF104" s="37"/>
      <c r="GVG104" s="37"/>
      <c r="GVH104" s="37"/>
      <c r="GVI104" s="37"/>
      <c r="GVJ104" s="37"/>
      <c r="GVK104" s="37"/>
      <c r="GVL104" s="37"/>
      <c r="GVM104" s="37"/>
      <c r="GVN104" s="37"/>
      <c r="GVO104" s="37"/>
      <c r="GVP104" s="37"/>
      <c r="GVQ104" s="37"/>
      <c r="GVR104" s="37"/>
      <c r="GVS104" s="37"/>
      <c r="GVT104" s="37"/>
      <c r="GVU104" s="37"/>
      <c r="GVV104" s="37"/>
      <c r="GVW104" s="37"/>
      <c r="GVX104" s="37"/>
      <c r="GVY104" s="37"/>
      <c r="GVZ104" s="37"/>
      <c r="GWA104" s="37"/>
      <c r="GWB104" s="37"/>
      <c r="GWC104" s="37"/>
      <c r="GWD104" s="37"/>
      <c r="GWE104" s="37"/>
      <c r="GWF104" s="37"/>
      <c r="GWG104" s="37"/>
      <c r="GWH104" s="37"/>
      <c r="GWI104" s="37"/>
      <c r="GWJ104" s="37"/>
      <c r="GWK104" s="37"/>
      <c r="GWL104" s="37"/>
      <c r="GWM104" s="37"/>
      <c r="GWN104" s="37"/>
      <c r="GWO104" s="37"/>
      <c r="GWP104" s="37"/>
      <c r="GWQ104" s="37"/>
      <c r="GWR104" s="37"/>
      <c r="GWS104" s="37"/>
      <c r="GWT104" s="37"/>
      <c r="GWU104" s="37"/>
      <c r="GWV104" s="37"/>
      <c r="GWW104" s="37"/>
      <c r="GWX104" s="37"/>
      <c r="GWY104" s="37"/>
      <c r="GWZ104" s="37"/>
      <c r="GXA104" s="37"/>
      <c r="GXB104" s="37"/>
      <c r="GXC104" s="37"/>
      <c r="GXD104" s="37"/>
      <c r="GXE104" s="37"/>
      <c r="GXF104" s="37"/>
      <c r="GXG104" s="37"/>
      <c r="GXH104" s="37"/>
      <c r="GXI104" s="37"/>
      <c r="GXJ104" s="37"/>
      <c r="GXK104" s="37"/>
      <c r="GXL104" s="37"/>
      <c r="GXM104" s="37"/>
      <c r="GXN104" s="37"/>
      <c r="GXO104" s="37"/>
      <c r="GXP104" s="37"/>
      <c r="GXQ104" s="37"/>
      <c r="GXR104" s="37"/>
      <c r="GXS104" s="37"/>
      <c r="GXT104" s="37"/>
      <c r="GXU104" s="37"/>
      <c r="GXV104" s="37"/>
      <c r="GXW104" s="37"/>
      <c r="GXX104" s="37"/>
      <c r="GXY104" s="37"/>
      <c r="GXZ104" s="37"/>
      <c r="GYA104" s="37"/>
      <c r="GYB104" s="37"/>
      <c r="GYC104" s="37"/>
      <c r="GYD104" s="37"/>
      <c r="GYE104" s="37"/>
      <c r="GYF104" s="37"/>
      <c r="GYG104" s="37"/>
      <c r="GYH104" s="37"/>
      <c r="GYI104" s="37"/>
      <c r="GYJ104" s="37"/>
      <c r="GYK104" s="37"/>
      <c r="GYL104" s="37"/>
      <c r="GYM104" s="37"/>
      <c r="GYN104" s="37"/>
      <c r="GYO104" s="37"/>
      <c r="GYP104" s="37"/>
      <c r="GYQ104" s="37"/>
      <c r="GYR104" s="37"/>
      <c r="GYS104" s="37"/>
      <c r="GYT104" s="37"/>
      <c r="GYU104" s="37"/>
      <c r="GYV104" s="37"/>
      <c r="GYW104" s="37"/>
      <c r="GYX104" s="37"/>
      <c r="GYY104" s="37"/>
      <c r="GYZ104" s="37"/>
      <c r="GZA104" s="37"/>
      <c r="GZB104" s="37"/>
      <c r="GZC104" s="37"/>
      <c r="GZD104" s="37"/>
      <c r="GZE104" s="37"/>
      <c r="GZF104" s="37"/>
      <c r="GZG104" s="37"/>
      <c r="GZH104" s="37"/>
      <c r="GZI104" s="37"/>
      <c r="GZJ104" s="37"/>
      <c r="GZK104" s="37"/>
      <c r="GZL104" s="37"/>
      <c r="GZM104" s="37"/>
      <c r="GZN104" s="37"/>
      <c r="GZO104" s="37"/>
      <c r="GZP104" s="37"/>
      <c r="GZQ104" s="37"/>
      <c r="GZR104" s="37"/>
      <c r="GZS104" s="37"/>
      <c r="GZT104" s="37"/>
      <c r="GZU104" s="37"/>
      <c r="GZV104" s="37"/>
      <c r="GZW104" s="37"/>
      <c r="GZX104" s="37"/>
      <c r="GZY104" s="37"/>
      <c r="GZZ104" s="37"/>
      <c r="HAA104" s="37"/>
      <c r="HAB104" s="37"/>
      <c r="HAC104" s="37"/>
      <c r="HAD104" s="37"/>
      <c r="HAE104" s="37"/>
      <c r="HAF104" s="37"/>
      <c r="HAG104" s="37"/>
      <c r="HAH104" s="37"/>
      <c r="HAI104" s="37"/>
      <c r="HAJ104" s="37"/>
      <c r="HAK104" s="37"/>
      <c r="HAL104" s="37"/>
      <c r="HAM104" s="37"/>
      <c r="HAN104" s="37"/>
      <c r="HAO104" s="37"/>
      <c r="HAP104" s="37"/>
      <c r="HAQ104" s="37"/>
      <c r="HAR104" s="37"/>
      <c r="HAS104" s="37"/>
      <c r="HAT104" s="37"/>
      <c r="HAU104" s="37"/>
      <c r="HAV104" s="37"/>
      <c r="HAW104" s="37"/>
      <c r="HAX104" s="37"/>
      <c r="HAY104" s="37"/>
      <c r="HAZ104" s="37"/>
      <c r="HBA104" s="37"/>
      <c r="HBB104" s="37"/>
      <c r="HBC104" s="37"/>
      <c r="HBD104" s="37"/>
      <c r="HBE104" s="37"/>
      <c r="HBF104" s="37"/>
      <c r="HBG104" s="37"/>
      <c r="HBH104" s="37"/>
      <c r="HBI104" s="37"/>
      <c r="HBJ104" s="37"/>
      <c r="HBK104" s="37"/>
      <c r="HBL104" s="37"/>
      <c r="HBM104" s="37"/>
      <c r="HBN104" s="37"/>
      <c r="HBO104" s="37"/>
      <c r="HBP104" s="37"/>
      <c r="HBQ104" s="37"/>
      <c r="HBR104" s="37"/>
      <c r="HBS104" s="37"/>
      <c r="HBT104" s="37"/>
      <c r="HBU104" s="37"/>
      <c r="HBV104" s="37"/>
      <c r="HBW104" s="37"/>
      <c r="HBX104" s="37"/>
      <c r="HBY104" s="37"/>
      <c r="HBZ104" s="37"/>
      <c r="HCA104" s="37"/>
      <c r="HCB104" s="37"/>
      <c r="HCC104" s="37"/>
      <c r="HCD104" s="37"/>
      <c r="HCE104" s="37"/>
      <c r="HCF104" s="37"/>
      <c r="HCG104" s="37"/>
      <c r="HCH104" s="37"/>
      <c r="HCI104" s="37"/>
      <c r="HCJ104" s="37"/>
      <c r="HCK104" s="37"/>
      <c r="HCL104" s="37"/>
      <c r="HCM104" s="37"/>
      <c r="HCN104" s="37"/>
      <c r="HCO104" s="37"/>
      <c r="HCP104" s="37"/>
      <c r="HCQ104" s="37"/>
      <c r="HCR104" s="37"/>
      <c r="HCS104" s="37"/>
      <c r="HCT104" s="37"/>
      <c r="HCU104" s="37"/>
      <c r="HCV104" s="37"/>
      <c r="HCW104" s="37"/>
      <c r="HCX104" s="37"/>
      <c r="HCY104" s="37"/>
      <c r="HCZ104" s="37"/>
      <c r="HDA104" s="37"/>
      <c r="HDB104" s="37"/>
      <c r="HDC104" s="37"/>
      <c r="HDD104" s="37"/>
      <c r="HDE104" s="37"/>
      <c r="HDF104" s="37"/>
      <c r="HDG104" s="37"/>
      <c r="HDH104" s="37"/>
      <c r="HDI104" s="37"/>
      <c r="HDJ104" s="37"/>
      <c r="HDK104" s="37"/>
      <c r="HDL104" s="37"/>
      <c r="HDM104" s="37"/>
      <c r="HDN104" s="37"/>
      <c r="HDO104" s="37"/>
      <c r="HDP104" s="37"/>
      <c r="HDQ104" s="37"/>
      <c r="HDR104" s="37"/>
      <c r="HDS104" s="37"/>
      <c r="HDT104" s="37"/>
      <c r="HDU104" s="37"/>
      <c r="HDV104" s="37"/>
      <c r="HDW104" s="37"/>
      <c r="HDX104" s="37"/>
      <c r="HDY104" s="37"/>
      <c r="HDZ104" s="37"/>
      <c r="HEA104" s="37"/>
      <c r="HEB104" s="37"/>
      <c r="HEC104" s="37"/>
      <c r="HED104" s="37"/>
      <c r="HEE104" s="37"/>
      <c r="HEF104" s="37"/>
      <c r="HEG104" s="37"/>
      <c r="HEH104" s="37"/>
      <c r="HEI104" s="37"/>
      <c r="HEJ104" s="37"/>
      <c r="HEK104" s="37"/>
      <c r="HEL104" s="37"/>
      <c r="HEM104" s="37"/>
      <c r="HEN104" s="37"/>
      <c r="HEO104" s="37"/>
      <c r="HEP104" s="37"/>
      <c r="HEQ104" s="37"/>
      <c r="HER104" s="37"/>
      <c r="HES104" s="37"/>
      <c r="HET104" s="37"/>
      <c r="HEU104" s="37"/>
      <c r="HEV104" s="37"/>
      <c r="HEW104" s="37"/>
      <c r="HEX104" s="37"/>
      <c r="HEY104" s="37"/>
      <c r="HEZ104" s="37"/>
      <c r="HFA104" s="37"/>
      <c r="HFB104" s="37"/>
      <c r="HFC104" s="37"/>
      <c r="HFD104" s="37"/>
      <c r="HFE104" s="37"/>
      <c r="HFF104" s="37"/>
      <c r="HFG104" s="37"/>
      <c r="HFH104" s="37"/>
      <c r="HFI104" s="37"/>
      <c r="HFJ104" s="37"/>
      <c r="HFK104" s="37"/>
      <c r="HFL104" s="37"/>
      <c r="HFM104" s="37"/>
      <c r="HFN104" s="37"/>
      <c r="HFO104" s="37"/>
      <c r="HFP104" s="37"/>
      <c r="HFQ104" s="37"/>
      <c r="HFR104" s="37"/>
      <c r="HFS104" s="37"/>
      <c r="HFT104" s="37"/>
      <c r="HFU104" s="37"/>
      <c r="HFV104" s="37"/>
      <c r="HFW104" s="37"/>
      <c r="HFX104" s="37"/>
      <c r="HFY104" s="37"/>
      <c r="HFZ104" s="37"/>
      <c r="HGA104" s="37"/>
      <c r="HGB104" s="37"/>
      <c r="HGC104" s="37"/>
      <c r="HGD104" s="37"/>
      <c r="HGE104" s="37"/>
      <c r="HGF104" s="37"/>
      <c r="HGG104" s="37"/>
      <c r="HGH104" s="37"/>
      <c r="HGI104" s="37"/>
      <c r="HGJ104" s="37"/>
      <c r="HGK104" s="37"/>
      <c r="HGL104" s="37"/>
      <c r="HGM104" s="37"/>
      <c r="HGN104" s="37"/>
      <c r="HGO104" s="37"/>
      <c r="HGP104" s="37"/>
      <c r="HGQ104" s="37"/>
      <c r="HGR104" s="37"/>
      <c r="HGS104" s="37"/>
      <c r="HGT104" s="37"/>
      <c r="HGU104" s="37"/>
      <c r="HGV104" s="37"/>
      <c r="HGW104" s="37"/>
      <c r="HGX104" s="37"/>
      <c r="HGY104" s="37"/>
      <c r="HGZ104" s="37"/>
      <c r="HHA104" s="37"/>
      <c r="HHB104" s="37"/>
      <c r="HHC104" s="37"/>
      <c r="HHD104" s="37"/>
      <c r="HHE104" s="37"/>
      <c r="HHF104" s="37"/>
      <c r="HHG104" s="37"/>
      <c r="HHH104" s="37"/>
      <c r="HHI104" s="37"/>
      <c r="HHJ104" s="37"/>
      <c r="HHK104" s="37"/>
      <c r="HHL104" s="37"/>
      <c r="HHM104" s="37"/>
      <c r="HHN104" s="37"/>
      <c r="HHO104" s="37"/>
      <c r="HHP104" s="37"/>
      <c r="HHQ104" s="37"/>
      <c r="HHR104" s="37"/>
      <c r="HHS104" s="37"/>
      <c r="HHT104" s="37"/>
      <c r="HHU104" s="37"/>
      <c r="HHV104" s="37"/>
      <c r="HHW104" s="37"/>
      <c r="HHX104" s="37"/>
      <c r="HHY104" s="37"/>
      <c r="HHZ104" s="37"/>
      <c r="HIA104" s="37"/>
      <c r="HIB104" s="37"/>
      <c r="HIC104" s="37"/>
      <c r="HID104" s="37"/>
      <c r="HIE104" s="37"/>
      <c r="HIF104" s="37"/>
      <c r="HIG104" s="37"/>
      <c r="HIH104" s="37"/>
      <c r="HII104" s="37"/>
      <c r="HIJ104" s="37"/>
      <c r="HIK104" s="37"/>
      <c r="HIL104" s="37"/>
      <c r="HIM104" s="37"/>
      <c r="HIN104" s="37"/>
      <c r="HIO104" s="37"/>
      <c r="HIP104" s="37"/>
      <c r="HIQ104" s="37"/>
      <c r="HIR104" s="37"/>
      <c r="HIS104" s="37"/>
      <c r="HIT104" s="37"/>
      <c r="HIU104" s="37"/>
      <c r="HIV104" s="37"/>
      <c r="HIW104" s="37"/>
      <c r="HIX104" s="37"/>
      <c r="HIY104" s="37"/>
      <c r="HIZ104" s="37"/>
      <c r="HJA104" s="37"/>
      <c r="HJB104" s="37"/>
      <c r="HJC104" s="37"/>
      <c r="HJD104" s="37"/>
      <c r="HJE104" s="37"/>
      <c r="HJF104" s="37"/>
      <c r="HJG104" s="37"/>
      <c r="HJH104" s="37"/>
      <c r="HJI104" s="37"/>
      <c r="HJJ104" s="37"/>
      <c r="HJK104" s="37"/>
      <c r="HJL104" s="37"/>
      <c r="HJM104" s="37"/>
      <c r="HJN104" s="37"/>
      <c r="HJO104" s="37"/>
      <c r="HJP104" s="37"/>
      <c r="HJQ104" s="37"/>
      <c r="HJR104" s="37"/>
      <c r="HJS104" s="37"/>
      <c r="HJT104" s="37"/>
      <c r="HJU104" s="37"/>
      <c r="HJV104" s="37"/>
      <c r="HJW104" s="37"/>
      <c r="HJX104" s="37"/>
      <c r="HJY104" s="37"/>
      <c r="HJZ104" s="37"/>
      <c r="HKA104" s="37"/>
      <c r="HKB104" s="37"/>
      <c r="HKC104" s="37"/>
      <c r="HKD104" s="37"/>
      <c r="HKE104" s="37"/>
      <c r="HKF104" s="37"/>
      <c r="HKG104" s="37"/>
      <c r="HKH104" s="37"/>
      <c r="HKI104" s="37"/>
      <c r="HKJ104" s="37"/>
      <c r="HKK104" s="37"/>
      <c r="HKL104" s="37"/>
      <c r="HKM104" s="37"/>
      <c r="HKN104" s="37"/>
      <c r="HKO104" s="37"/>
      <c r="HKP104" s="37"/>
      <c r="HKQ104" s="37"/>
      <c r="HKR104" s="37"/>
      <c r="HKS104" s="37"/>
      <c r="HKT104" s="37"/>
      <c r="HKU104" s="37"/>
      <c r="HKV104" s="37"/>
      <c r="HKW104" s="37"/>
      <c r="HKX104" s="37"/>
      <c r="HKY104" s="37"/>
      <c r="HKZ104" s="37"/>
      <c r="HLA104" s="37"/>
      <c r="HLB104" s="37"/>
      <c r="HLC104" s="37"/>
      <c r="HLD104" s="37"/>
      <c r="HLE104" s="37"/>
      <c r="HLF104" s="37"/>
      <c r="HLG104" s="37"/>
      <c r="HLH104" s="37"/>
      <c r="HLI104" s="37"/>
      <c r="HLJ104" s="37"/>
      <c r="HLK104" s="37"/>
      <c r="HLL104" s="37"/>
      <c r="HLM104" s="37"/>
      <c r="HLN104" s="37"/>
      <c r="HLO104" s="37"/>
      <c r="HLP104" s="37"/>
      <c r="HLQ104" s="37"/>
      <c r="HLR104" s="37"/>
      <c r="HLS104" s="37"/>
      <c r="HLT104" s="37"/>
      <c r="HLU104" s="37"/>
      <c r="HLV104" s="37"/>
      <c r="HLW104" s="37"/>
      <c r="HLX104" s="37"/>
      <c r="HLY104" s="37"/>
      <c r="HLZ104" s="37"/>
      <c r="HMA104" s="37"/>
      <c r="HMB104" s="37"/>
      <c r="HMC104" s="37"/>
      <c r="HMD104" s="37"/>
      <c r="HME104" s="37"/>
      <c r="HMF104" s="37"/>
      <c r="HMG104" s="37"/>
      <c r="HMH104" s="37"/>
      <c r="HMI104" s="37"/>
      <c r="HMJ104" s="37"/>
      <c r="HMK104" s="37"/>
      <c r="HML104" s="37"/>
      <c r="HMM104" s="37"/>
      <c r="HMN104" s="37"/>
      <c r="HMO104" s="37"/>
      <c r="HMP104" s="37"/>
      <c r="HMQ104" s="37"/>
      <c r="HMR104" s="37"/>
      <c r="HMS104" s="37"/>
      <c r="HMT104" s="37"/>
      <c r="HMU104" s="37"/>
      <c r="HMV104" s="37"/>
      <c r="HMW104" s="37"/>
      <c r="HMX104" s="37"/>
      <c r="HMY104" s="37"/>
      <c r="HMZ104" s="37"/>
      <c r="HNA104" s="37"/>
      <c r="HNB104" s="37"/>
      <c r="HNC104" s="37"/>
      <c r="HND104" s="37"/>
      <c r="HNE104" s="37"/>
      <c r="HNF104" s="37"/>
      <c r="HNG104" s="37"/>
      <c r="HNH104" s="37"/>
      <c r="HNI104" s="37"/>
      <c r="HNJ104" s="37"/>
      <c r="HNK104" s="37"/>
      <c r="HNL104" s="37"/>
      <c r="HNM104" s="37"/>
      <c r="HNN104" s="37"/>
      <c r="HNO104" s="37"/>
      <c r="HNP104" s="37"/>
      <c r="HNQ104" s="37"/>
      <c r="HNR104" s="37"/>
      <c r="HNS104" s="37"/>
      <c r="HNT104" s="37"/>
      <c r="HNU104" s="37"/>
      <c r="HNV104" s="37"/>
      <c r="HNW104" s="37"/>
      <c r="HNX104" s="37"/>
      <c r="HNY104" s="37"/>
      <c r="HNZ104" s="37"/>
      <c r="HOA104" s="37"/>
      <c r="HOB104" s="37"/>
      <c r="HOC104" s="37"/>
      <c r="HOD104" s="37"/>
      <c r="HOE104" s="37"/>
      <c r="HOF104" s="37"/>
      <c r="HOG104" s="37"/>
      <c r="HOH104" s="37"/>
      <c r="HOI104" s="37"/>
      <c r="HOJ104" s="37"/>
      <c r="HOK104" s="37"/>
      <c r="HOL104" s="37"/>
      <c r="HOM104" s="37"/>
      <c r="HON104" s="37"/>
      <c r="HOO104" s="37"/>
      <c r="HOP104" s="37"/>
      <c r="HOQ104" s="37"/>
      <c r="HOR104" s="37"/>
      <c r="HOS104" s="37"/>
      <c r="HOT104" s="37"/>
      <c r="HOU104" s="37"/>
      <c r="HOV104" s="37"/>
      <c r="HOW104" s="37"/>
      <c r="HOX104" s="37"/>
      <c r="HOY104" s="37"/>
      <c r="HOZ104" s="37"/>
      <c r="HPA104" s="37"/>
      <c r="HPB104" s="37"/>
      <c r="HPC104" s="37"/>
      <c r="HPD104" s="37"/>
      <c r="HPE104" s="37"/>
      <c r="HPF104" s="37"/>
      <c r="HPG104" s="37"/>
      <c r="HPH104" s="37"/>
      <c r="HPI104" s="37"/>
      <c r="HPJ104" s="37"/>
      <c r="HPK104" s="37"/>
      <c r="HPL104" s="37"/>
      <c r="HPM104" s="37"/>
      <c r="HPN104" s="37"/>
      <c r="HPO104" s="37"/>
      <c r="HPP104" s="37"/>
      <c r="HPQ104" s="37"/>
      <c r="HPR104" s="37"/>
      <c r="HPS104" s="37"/>
      <c r="HPT104" s="37"/>
      <c r="HPU104" s="37"/>
      <c r="HPV104" s="37"/>
      <c r="HPW104" s="37"/>
      <c r="HPX104" s="37"/>
      <c r="HPY104" s="37"/>
      <c r="HPZ104" s="37"/>
      <c r="HQA104" s="37"/>
      <c r="HQB104" s="37"/>
      <c r="HQC104" s="37"/>
      <c r="HQD104" s="37"/>
      <c r="HQE104" s="37"/>
      <c r="HQF104" s="37"/>
      <c r="HQG104" s="37"/>
      <c r="HQH104" s="37"/>
      <c r="HQI104" s="37"/>
      <c r="HQJ104" s="37"/>
      <c r="HQK104" s="37"/>
      <c r="HQL104" s="37"/>
      <c r="HQM104" s="37"/>
      <c r="HQN104" s="37"/>
      <c r="HQO104" s="37"/>
      <c r="HQP104" s="37"/>
      <c r="HQQ104" s="37"/>
      <c r="HQR104" s="37"/>
      <c r="HQS104" s="37"/>
      <c r="HQT104" s="37"/>
      <c r="HQU104" s="37"/>
      <c r="HQV104" s="37"/>
      <c r="HQW104" s="37"/>
      <c r="HQX104" s="37"/>
      <c r="HQY104" s="37"/>
      <c r="HQZ104" s="37"/>
      <c r="HRA104" s="37"/>
      <c r="HRB104" s="37"/>
      <c r="HRC104" s="37"/>
      <c r="HRD104" s="37"/>
      <c r="HRE104" s="37"/>
      <c r="HRF104" s="37"/>
      <c r="HRG104" s="37"/>
      <c r="HRH104" s="37"/>
      <c r="HRI104" s="37"/>
      <c r="HRJ104" s="37"/>
      <c r="HRK104" s="37"/>
      <c r="HRL104" s="37"/>
      <c r="HRM104" s="37"/>
      <c r="HRN104" s="37"/>
      <c r="HRO104" s="37"/>
      <c r="HRP104" s="37"/>
      <c r="HRQ104" s="37"/>
      <c r="HRR104" s="37"/>
      <c r="HRS104" s="37"/>
      <c r="HRT104" s="37"/>
      <c r="HRU104" s="37"/>
      <c r="HRV104" s="37"/>
      <c r="HRW104" s="37"/>
      <c r="HRX104" s="37"/>
      <c r="HRY104" s="37"/>
      <c r="HRZ104" s="37"/>
      <c r="HSA104" s="37"/>
      <c r="HSB104" s="37"/>
      <c r="HSC104" s="37"/>
      <c r="HSD104" s="37"/>
      <c r="HSE104" s="37"/>
      <c r="HSF104" s="37"/>
      <c r="HSG104" s="37"/>
      <c r="HSH104" s="37"/>
      <c r="HSI104" s="37"/>
      <c r="HSJ104" s="37"/>
      <c r="HSK104" s="37"/>
      <c r="HSL104" s="37"/>
      <c r="HSM104" s="37"/>
      <c r="HSN104" s="37"/>
      <c r="HSO104" s="37"/>
      <c r="HSP104" s="37"/>
      <c r="HSQ104" s="37"/>
      <c r="HSR104" s="37"/>
      <c r="HSS104" s="37"/>
      <c r="HST104" s="37"/>
      <c r="HSU104" s="37"/>
      <c r="HSV104" s="37"/>
      <c r="HSW104" s="37"/>
      <c r="HSX104" s="37"/>
      <c r="HSY104" s="37"/>
      <c r="HSZ104" s="37"/>
      <c r="HTA104" s="37"/>
      <c r="HTB104" s="37"/>
      <c r="HTC104" s="37"/>
      <c r="HTD104" s="37"/>
      <c r="HTE104" s="37"/>
      <c r="HTF104" s="37"/>
      <c r="HTG104" s="37"/>
      <c r="HTH104" s="37"/>
      <c r="HTI104" s="37"/>
      <c r="HTJ104" s="37"/>
      <c r="HTK104" s="37"/>
      <c r="HTL104" s="37"/>
      <c r="HTM104" s="37"/>
      <c r="HTN104" s="37"/>
      <c r="HTO104" s="37"/>
      <c r="HTP104" s="37"/>
      <c r="HTQ104" s="37"/>
      <c r="HTR104" s="37"/>
      <c r="HTS104" s="37"/>
      <c r="HTT104" s="37"/>
      <c r="HTU104" s="37"/>
      <c r="HTV104" s="37"/>
      <c r="HTW104" s="37"/>
      <c r="HTX104" s="37"/>
      <c r="HTY104" s="37"/>
      <c r="HTZ104" s="37"/>
      <c r="HUA104" s="37"/>
      <c r="HUB104" s="37"/>
      <c r="HUC104" s="37"/>
      <c r="HUD104" s="37"/>
      <c r="HUE104" s="37"/>
      <c r="HUF104" s="37"/>
      <c r="HUG104" s="37"/>
      <c r="HUH104" s="37"/>
      <c r="HUI104" s="37"/>
      <c r="HUJ104" s="37"/>
      <c r="HUK104" s="37"/>
      <c r="HUL104" s="37"/>
      <c r="HUM104" s="37"/>
      <c r="HUN104" s="37"/>
      <c r="HUO104" s="37"/>
      <c r="HUP104" s="37"/>
      <c r="HUQ104" s="37"/>
      <c r="HUR104" s="37"/>
      <c r="HUS104" s="37"/>
      <c r="HUT104" s="37"/>
      <c r="HUU104" s="37"/>
      <c r="HUV104" s="37"/>
      <c r="HUW104" s="37"/>
      <c r="HUX104" s="37"/>
      <c r="HUY104" s="37"/>
      <c r="HUZ104" s="37"/>
      <c r="HVA104" s="37"/>
      <c r="HVB104" s="37"/>
      <c r="HVC104" s="37"/>
      <c r="HVD104" s="37"/>
      <c r="HVE104" s="37"/>
      <c r="HVF104" s="37"/>
      <c r="HVG104" s="37"/>
      <c r="HVH104" s="37"/>
      <c r="HVI104" s="37"/>
      <c r="HVJ104" s="37"/>
      <c r="HVK104" s="37"/>
      <c r="HVL104" s="37"/>
      <c r="HVM104" s="37"/>
      <c r="HVN104" s="37"/>
      <c r="HVO104" s="37"/>
      <c r="HVP104" s="37"/>
      <c r="HVQ104" s="37"/>
      <c r="HVR104" s="37"/>
      <c r="HVS104" s="37"/>
      <c r="HVT104" s="37"/>
      <c r="HVU104" s="37"/>
      <c r="HVV104" s="37"/>
      <c r="HVW104" s="37"/>
      <c r="HVX104" s="37"/>
      <c r="HVY104" s="37"/>
      <c r="HVZ104" s="37"/>
      <c r="HWA104" s="37"/>
      <c r="HWB104" s="37"/>
      <c r="HWC104" s="37"/>
      <c r="HWD104" s="37"/>
      <c r="HWE104" s="37"/>
      <c r="HWF104" s="37"/>
      <c r="HWG104" s="37"/>
      <c r="HWH104" s="37"/>
      <c r="HWI104" s="37"/>
      <c r="HWJ104" s="37"/>
      <c r="HWK104" s="37"/>
      <c r="HWL104" s="37"/>
      <c r="HWM104" s="37"/>
      <c r="HWN104" s="37"/>
      <c r="HWO104" s="37"/>
      <c r="HWP104" s="37"/>
      <c r="HWQ104" s="37"/>
      <c r="HWR104" s="37"/>
      <c r="HWS104" s="37"/>
      <c r="HWT104" s="37"/>
      <c r="HWU104" s="37"/>
      <c r="HWV104" s="37"/>
      <c r="HWW104" s="37"/>
      <c r="HWX104" s="37"/>
      <c r="HWY104" s="37"/>
      <c r="HWZ104" s="37"/>
      <c r="HXA104" s="37"/>
      <c r="HXB104" s="37"/>
      <c r="HXC104" s="37"/>
      <c r="HXD104" s="37"/>
      <c r="HXE104" s="37"/>
      <c r="HXF104" s="37"/>
      <c r="HXG104" s="37"/>
      <c r="HXH104" s="37"/>
      <c r="HXI104" s="37"/>
      <c r="HXJ104" s="37"/>
      <c r="HXK104" s="37"/>
      <c r="HXL104" s="37"/>
      <c r="HXM104" s="37"/>
      <c r="HXN104" s="37"/>
      <c r="HXO104" s="37"/>
      <c r="HXP104" s="37"/>
      <c r="HXQ104" s="37"/>
      <c r="HXR104" s="37"/>
      <c r="HXS104" s="37"/>
      <c r="HXT104" s="37"/>
      <c r="HXU104" s="37"/>
      <c r="HXV104" s="37"/>
      <c r="HXW104" s="37"/>
      <c r="HXX104" s="37"/>
      <c r="HXY104" s="37"/>
      <c r="HXZ104" s="37"/>
      <c r="HYA104" s="37"/>
      <c r="HYB104" s="37"/>
      <c r="HYC104" s="37"/>
      <c r="HYD104" s="37"/>
      <c r="HYE104" s="37"/>
      <c r="HYF104" s="37"/>
      <c r="HYG104" s="37"/>
      <c r="HYH104" s="37"/>
      <c r="HYI104" s="37"/>
      <c r="HYJ104" s="37"/>
      <c r="HYK104" s="37"/>
      <c r="HYL104" s="37"/>
      <c r="HYM104" s="37"/>
      <c r="HYN104" s="37"/>
      <c r="HYO104" s="37"/>
      <c r="HYP104" s="37"/>
      <c r="HYQ104" s="37"/>
      <c r="HYR104" s="37"/>
      <c r="HYS104" s="37"/>
      <c r="HYT104" s="37"/>
      <c r="HYU104" s="37"/>
      <c r="HYV104" s="37"/>
      <c r="HYW104" s="37"/>
      <c r="HYX104" s="37"/>
      <c r="HYY104" s="37"/>
      <c r="HYZ104" s="37"/>
      <c r="HZA104" s="37"/>
      <c r="HZB104" s="37"/>
      <c r="HZC104" s="37"/>
      <c r="HZD104" s="37"/>
      <c r="HZE104" s="37"/>
      <c r="HZF104" s="37"/>
      <c r="HZG104" s="37"/>
      <c r="HZH104" s="37"/>
      <c r="HZI104" s="37"/>
      <c r="HZJ104" s="37"/>
      <c r="HZK104" s="37"/>
      <c r="HZL104" s="37"/>
      <c r="HZM104" s="37"/>
      <c r="HZN104" s="37"/>
      <c r="HZO104" s="37"/>
      <c r="HZP104" s="37"/>
      <c r="HZQ104" s="37"/>
      <c r="HZR104" s="37"/>
      <c r="HZS104" s="37"/>
      <c r="HZT104" s="37"/>
      <c r="HZU104" s="37"/>
      <c r="HZV104" s="37"/>
      <c r="HZW104" s="37"/>
      <c r="HZX104" s="37"/>
      <c r="HZY104" s="37"/>
      <c r="HZZ104" s="37"/>
      <c r="IAA104" s="37"/>
      <c r="IAB104" s="37"/>
      <c r="IAC104" s="37"/>
      <c r="IAD104" s="37"/>
      <c r="IAE104" s="37"/>
      <c r="IAF104" s="37"/>
      <c r="IAG104" s="37"/>
      <c r="IAH104" s="37"/>
      <c r="IAI104" s="37"/>
      <c r="IAJ104" s="37"/>
      <c r="IAK104" s="37"/>
      <c r="IAL104" s="37"/>
      <c r="IAM104" s="37"/>
      <c r="IAN104" s="37"/>
      <c r="IAO104" s="37"/>
      <c r="IAP104" s="37"/>
      <c r="IAQ104" s="37"/>
      <c r="IAR104" s="37"/>
      <c r="IAS104" s="37"/>
      <c r="IAT104" s="37"/>
      <c r="IAU104" s="37"/>
      <c r="IAV104" s="37"/>
      <c r="IAW104" s="37"/>
      <c r="IAX104" s="37"/>
      <c r="IAY104" s="37"/>
      <c r="IAZ104" s="37"/>
      <c r="IBA104" s="37"/>
      <c r="IBB104" s="37"/>
      <c r="IBC104" s="37"/>
      <c r="IBD104" s="37"/>
      <c r="IBE104" s="37"/>
      <c r="IBF104" s="37"/>
      <c r="IBG104" s="37"/>
      <c r="IBH104" s="37"/>
      <c r="IBI104" s="37"/>
      <c r="IBJ104" s="37"/>
      <c r="IBK104" s="37"/>
      <c r="IBL104" s="37"/>
      <c r="IBM104" s="37"/>
      <c r="IBN104" s="37"/>
      <c r="IBO104" s="37"/>
      <c r="IBP104" s="37"/>
      <c r="IBQ104" s="37"/>
      <c r="IBR104" s="37"/>
      <c r="IBS104" s="37"/>
      <c r="IBT104" s="37"/>
      <c r="IBU104" s="37"/>
      <c r="IBV104" s="37"/>
      <c r="IBW104" s="37"/>
      <c r="IBX104" s="37"/>
      <c r="IBY104" s="37"/>
      <c r="IBZ104" s="37"/>
      <c r="ICA104" s="37"/>
      <c r="ICB104" s="37"/>
      <c r="ICC104" s="37"/>
      <c r="ICD104" s="37"/>
      <c r="ICE104" s="37"/>
      <c r="ICF104" s="37"/>
      <c r="ICG104" s="37"/>
      <c r="ICH104" s="37"/>
      <c r="ICI104" s="37"/>
      <c r="ICJ104" s="37"/>
      <c r="ICK104" s="37"/>
      <c r="ICL104" s="37"/>
      <c r="ICM104" s="37"/>
      <c r="ICN104" s="37"/>
      <c r="ICO104" s="37"/>
      <c r="ICP104" s="37"/>
      <c r="ICQ104" s="37"/>
      <c r="ICR104" s="37"/>
      <c r="ICS104" s="37"/>
      <c r="ICT104" s="37"/>
      <c r="ICU104" s="37"/>
      <c r="ICV104" s="37"/>
      <c r="ICW104" s="37"/>
      <c r="ICX104" s="37"/>
      <c r="ICY104" s="37"/>
      <c r="ICZ104" s="37"/>
      <c r="IDA104" s="37"/>
      <c r="IDB104" s="37"/>
      <c r="IDC104" s="37"/>
      <c r="IDD104" s="37"/>
      <c r="IDE104" s="37"/>
      <c r="IDF104" s="37"/>
      <c r="IDG104" s="37"/>
      <c r="IDH104" s="37"/>
      <c r="IDI104" s="37"/>
      <c r="IDJ104" s="37"/>
      <c r="IDK104" s="37"/>
      <c r="IDL104" s="37"/>
      <c r="IDM104" s="37"/>
      <c r="IDN104" s="37"/>
      <c r="IDO104" s="37"/>
      <c r="IDP104" s="37"/>
      <c r="IDQ104" s="37"/>
      <c r="IDR104" s="37"/>
      <c r="IDS104" s="37"/>
      <c r="IDT104" s="37"/>
      <c r="IDU104" s="37"/>
      <c r="IDV104" s="37"/>
      <c r="IDW104" s="37"/>
      <c r="IDX104" s="37"/>
      <c r="IDY104" s="37"/>
      <c r="IDZ104" s="37"/>
      <c r="IEA104" s="37"/>
      <c r="IEB104" s="37"/>
      <c r="IEC104" s="37"/>
      <c r="IED104" s="37"/>
      <c r="IEE104" s="37"/>
      <c r="IEF104" s="37"/>
      <c r="IEG104" s="37"/>
      <c r="IEH104" s="37"/>
      <c r="IEI104" s="37"/>
      <c r="IEJ104" s="37"/>
      <c r="IEK104" s="37"/>
      <c r="IEL104" s="37"/>
      <c r="IEM104" s="37"/>
      <c r="IEN104" s="37"/>
      <c r="IEO104" s="37"/>
      <c r="IEP104" s="37"/>
      <c r="IEQ104" s="37"/>
      <c r="IER104" s="37"/>
      <c r="IES104" s="37"/>
      <c r="IET104" s="37"/>
      <c r="IEU104" s="37"/>
      <c r="IEV104" s="37"/>
      <c r="IEW104" s="37"/>
      <c r="IEX104" s="37"/>
      <c r="IEY104" s="37"/>
      <c r="IEZ104" s="37"/>
      <c r="IFA104" s="37"/>
      <c r="IFB104" s="37"/>
      <c r="IFC104" s="37"/>
      <c r="IFD104" s="37"/>
      <c r="IFE104" s="37"/>
      <c r="IFF104" s="37"/>
      <c r="IFG104" s="37"/>
      <c r="IFH104" s="37"/>
      <c r="IFI104" s="37"/>
      <c r="IFJ104" s="37"/>
      <c r="IFK104" s="37"/>
      <c r="IFL104" s="37"/>
      <c r="IFM104" s="37"/>
      <c r="IFN104" s="37"/>
      <c r="IFO104" s="37"/>
      <c r="IFP104" s="37"/>
      <c r="IFQ104" s="37"/>
      <c r="IFR104" s="37"/>
      <c r="IFS104" s="37"/>
      <c r="IFT104" s="37"/>
      <c r="IFU104" s="37"/>
      <c r="IFV104" s="37"/>
      <c r="IFW104" s="37"/>
      <c r="IFX104" s="37"/>
      <c r="IFY104" s="37"/>
      <c r="IFZ104" s="37"/>
      <c r="IGA104" s="37"/>
      <c r="IGB104" s="37"/>
      <c r="IGC104" s="37"/>
      <c r="IGD104" s="37"/>
      <c r="IGE104" s="37"/>
      <c r="IGF104" s="37"/>
      <c r="IGG104" s="37"/>
      <c r="IGH104" s="37"/>
      <c r="IGI104" s="37"/>
      <c r="IGJ104" s="37"/>
      <c r="IGK104" s="37"/>
      <c r="IGL104" s="37"/>
      <c r="IGM104" s="37"/>
      <c r="IGN104" s="37"/>
      <c r="IGO104" s="37"/>
      <c r="IGP104" s="37"/>
      <c r="IGQ104" s="37"/>
      <c r="IGR104" s="37"/>
      <c r="IGS104" s="37"/>
      <c r="IGT104" s="37"/>
      <c r="IGU104" s="37"/>
      <c r="IGV104" s="37"/>
      <c r="IGW104" s="37"/>
      <c r="IGX104" s="37"/>
      <c r="IGY104" s="37"/>
      <c r="IGZ104" s="37"/>
      <c r="IHA104" s="37"/>
      <c r="IHB104" s="37"/>
      <c r="IHC104" s="37"/>
      <c r="IHD104" s="37"/>
      <c r="IHE104" s="37"/>
      <c r="IHF104" s="37"/>
      <c r="IHG104" s="37"/>
      <c r="IHH104" s="37"/>
      <c r="IHI104" s="37"/>
      <c r="IHJ104" s="37"/>
      <c r="IHK104" s="37"/>
      <c r="IHL104" s="37"/>
      <c r="IHM104" s="37"/>
      <c r="IHN104" s="37"/>
      <c r="IHO104" s="37"/>
      <c r="IHP104" s="37"/>
      <c r="IHQ104" s="37"/>
      <c r="IHR104" s="37"/>
      <c r="IHS104" s="37"/>
      <c r="IHT104" s="37"/>
      <c r="IHU104" s="37"/>
      <c r="IHV104" s="37"/>
      <c r="IHW104" s="37"/>
      <c r="IHX104" s="37"/>
      <c r="IHY104" s="37"/>
      <c r="IHZ104" s="37"/>
      <c r="IIA104" s="37"/>
      <c r="IIB104" s="37"/>
      <c r="IIC104" s="37"/>
      <c r="IID104" s="37"/>
      <c r="IIE104" s="37"/>
      <c r="IIF104" s="37"/>
      <c r="IIG104" s="37"/>
      <c r="IIH104" s="37"/>
      <c r="III104" s="37"/>
      <c r="IIJ104" s="37"/>
      <c r="IIK104" s="37"/>
      <c r="IIL104" s="37"/>
      <c r="IIM104" s="37"/>
      <c r="IIN104" s="37"/>
      <c r="IIO104" s="37"/>
      <c r="IIP104" s="37"/>
      <c r="IIQ104" s="37"/>
      <c r="IIR104" s="37"/>
      <c r="IIS104" s="37"/>
      <c r="IIT104" s="37"/>
      <c r="IIU104" s="37"/>
      <c r="IIV104" s="37"/>
      <c r="IIW104" s="37"/>
      <c r="IIX104" s="37"/>
      <c r="IIY104" s="37"/>
      <c r="IIZ104" s="37"/>
      <c r="IJA104" s="37"/>
      <c r="IJB104" s="37"/>
      <c r="IJC104" s="37"/>
      <c r="IJD104" s="37"/>
      <c r="IJE104" s="37"/>
      <c r="IJF104" s="37"/>
      <c r="IJG104" s="37"/>
      <c r="IJH104" s="37"/>
      <c r="IJI104" s="37"/>
      <c r="IJJ104" s="37"/>
      <c r="IJK104" s="37"/>
      <c r="IJL104" s="37"/>
      <c r="IJM104" s="37"/>
      <c r="IJN104" s="37"/>
      <c r="IJO104" s="37"/>
      <c r="IJP104" s="37"/>
      <c r="IJQ104" s="37"/>
      <c r="IJR104" s="37"/>
      <c r="IJS104" s="37"/>
      <c r="IJT104" s="37"/>
      <c r="IJU104" s="37"/>
      <c r="IJV104" s="37"/>
      <c r="IJW104" s="37"/>
      <c r="IJX104" s="37"/>
      <c r="IJY104" s="37"/>
      <c r="IJZ104" s="37"/>
      <c r="IKA104" s="37"/>
      <c r="IKB104" s="37"/>
      <c r="IKC104" s="37"/>
      <c r="IKD104" s="37"/>
      <c r="IKE104" s="37"/>
      <c r="IKF104" s="37"/>
      <c r="IKG104" s="37"/>
      <c r="IKH104" s="37"/>
      <c r="IKI104" s="37"/>
      <c r="IKJ104" s="37"/>
      <c r="IKK104" s="37"/>
      <c r="IKL104" s="37"/>
      <c r="IKM104" s="37"/>
      <c r="IKN104" s="37"/>
      <c r="IKO104" s="37"/>
      <c r="IKP104" s="37"/>
      <c r="IKQ104" s="37"/>
      <c r="IKR104" s="37"/>
      <c r="IKS104" s="37"/>
      <c r="IKT104" s="37"/>
      <c r="IKU104" s="37"/>
      <c r="IKV104" s="37"/>
      <c r="IKW104" s="37"/>
      <c r="IKX104" s="37"/>
      <c r="IKY104" s="37"/>
      <c r="IKZ104" s="37"/>
      <c r="ILA104" s="37"/>
      <c r="ILB104" s="37"/>
      <c r="ILC104" s="37"/>
      <c r="ILD104" s="37"/>
      <c r="ILE104" s="37"/>
      <c r="ILF104" s="37"/>
      <c r="ILG104" s="37"/>
      <c r="ILH104" s="37"/>
      <c r="ILI104" s="37"/>
      <c r="ILJ104" s="37"/>
      <c r="ILK104" s="37"/>
      <c r="ILL104" s="37"/>
      <c r="ILM104" s="37"/>
      <c r="ILN104" s="37"/>
      <c r="ILO104" s="37"/>
      <c r="ILP104" s="37"/>
      <c r="ILQ104" s="37"/>
      <c r="ILR104" s="37"/>
      <c r="ILS104" s="37"/>
      <c r="ILT104" s="37"/>
      <c r="ILU104" s="37"/>
      <c r="ILV104" s="37"/>
      <c r="ILW104" s="37"/>
      <c r="ILX104" s="37"/>
      <c r="ILY104" s="37"/>
      <c r="ILZ104" s="37"/>
      <c r="IMA104" s="37"/>
      <c r="IMB104" s="37"/>
      <c r="IMC104" s="37"/>
      <c r="IMD104" s="37"/>
      <c r="IME104" s="37"/>
      <c r="IMF104" s="37"/>
      <c r="IMG104" s="37"/>
      <c r="IMH104" s="37"/>
      <c r="IMI104" s="37"/>
      <c r="IMJ104" s="37"/>
      <c r="IMK104" s="37"/>
      <c r="IML104" s="37"/>
      <c r="IMM104" s="37"/>
      <c r="IMN104" s="37"/>
      <c r="IMO104" s="37"/>
      <c r="IMP104" s="37"/>
      <c r="IMQ104" s="37"/>
      <c r="IMR104" s="37"/>
      <c r="IMS104" s="37"/>
      <c r="IMT104" s="37"/>
      <c r="IMU104" s="37"/>
      <c r="IMV104" s="37"/>
      <c r="IMW104" s="37"/>
      <c r="IMX104" s="37"/>
      <c r="IMY104" s="37"/>
      <c r="IMZ104" s="37"/>
      <c r="INA104" s="37"/>
      <c r="INB104" s="37"/>
      <c r="INC104" s="37"/>
      <c r="IND104" s="37"/>
      <c r="INE104" s="37"/>
      <c r="INF104" s="37"/>
      <c r="ING104" s="37"/>
      <c r="INH104" s="37"/>
      <c r="INI104" s="37"/>
      <c r="INJ104" s="37"/>
      <c r="INK104" s="37"/>
      <c r="INL104" s="37"/>
      <c r="INM104" s="37"/>
      <c r="INN104" s="37"/>
      <c r="INO104" s="37"/>
      <c r="INP104" s="37"/>
      <c r="INQ104" s="37"/>
      <c r="INR104" s="37"/>
      <c r="INS104" s="37"/>
      <c r="INT104" s="37"/>
      <c r="INU104" s="37"/>
      <c r="INV104" s="37"/>
      <c r="INW104" s="37"/>
      <c r="INX104" s="37"/>
      <c r="INY104" s="37"/>
      <c r="INZ104" s="37"/>
      <c r="IOA104" s="37"/>
      <c r="IOB104" s="37"/>
      <c r="IOC104" s="37"/>
      <c r="IOD104" s="37"/>
      <c r="IOE104" s="37"/>
      <c r="IOF104" s="37"/>
      <c r="IOG104" s="37"/>
      <c r="IOH104" s="37"/>
      <c r="IOI104" s="37"/>
      <c r="IOJ104" s="37"/>
      <c r="IOK104" s="37"/>
      <c r="IOL104" s="37"/>
      <c r="IOM104" s="37"/>
      <c r="ION104" s="37"/>
      <c r="IOO104" s="37"/>
      <c r="IOP104" s="37"/>
      <c r="IOQ104" s="37"/>
      <c r="IOR104" s="37"/>
      <c r="IOS104" s="37"/>
      <c r="IOT104" s="37"/>
      <c r="IOU104" s="37"/>
      <c r="IOV104" s="37"/>
      <c r="IOW104" s="37"/>
      <c r="IOX104" s="37"/>
      <c r="IOY104" s="37"/>
      <c r="IOZ104" s="37"/>
      <c r="IPA104" s="37"/>
      <c r="IPB104" s="37"/>
      <c r="IPC104" s="37"/>
      <c r="IPD104" s="37"/>
      <c r="IPE104" s="37"/>
      <c r="IPF104" s="37"/>
      <c r="IPG104" s="37"/>
      <c r="IPH104" s="37"/>
      <c r="IPI104" s="37"/>
      <c r="IPJ104" s="37"/>
      <c r="IPK104" s="37"/>
      <c r="IPL104" s="37"/>
      <c r="IPM104" s="37"/>
      <c r="IPN104" s="37"/>
      <c r="IPO104" s="37"/>
      <c r="IPP104" s="37"/>
      <c r="IPQ104" s="37"/>
      <c r="IPR104" s="37"/>
      <c r="IPS104" s="37"/>
      <c r="IPT104" s="37"/>
      <c r="IPU104" s="37"/>
      <c r="IPV104" s="37"/>
      <c r="IPW104" s="37"/>
      <c r="IPX104" s="37"/>
      <c r="IPY104" s="37"/>
      <c r="IPZ104" s="37"/>
      <c r="IQA104" s="37"/>
      <c r="IQB104" s="37"/>
      <c r="IQC104" s="37"/>
      <c r="IQD104" s="37"/>
      <c r="IQE104" s="37"/>
      <c r="IQF104" s="37"/>
      <c r="IQG104" s="37"/>
      <c r="IQH104" s="37"/>
      <c r="IQI104" s="37"/>
      <c r="IQJ104" s="37"/>
      <c r="IQK104" s="37"/>
      <c r="IQL104" s="37"/>
      <c r="IQM104" s="37"/>
      <c r="IQN104" s="37"/>
      <c r="IQO104" s="37"/>
      <c r="IQP104" s="37"/>
      <c r="IQQ104" s="37"/>
      <c r="IQR104" s="37"/>
      <c r="IQS104" s="37"/>
      <c r="IQT104" s="37"/>
      <c r="IQU104" s="37"/>
      <c r="IQV104" s="37"/>
      <c r="IQW104" s="37"/>
      <c r="IQX104" s="37"/>
      <c r="IQY104" s="37"/>
      <c r="IQZ104" s="37"/>
      <c r="IRA104" s="37"/>
      <c r="IRB104" s="37"/>
      <c r="IRC104" s="37"/>
      <c r="IRD104" s="37"/>
      <c r="IRE104" s="37"/>
      <c r="IRF104" s="37"/>
      <c r="IRG104" s="37"/>
      <c r="IRH104" s="37"/>
      <c r="IRI104" s="37"/>
      <c r="IRJ104" s="37"/>
      <c r="IRK104" s="37"/>
      <c r="IRL104" s="37"/>
      <c r="IRM104" s="37"/>
      <c r="IRN104" s="37"/>
      <c r="IRO104" s="37"/>
      <c r="IRP104" s="37"/>
      <c r="IRQ104" s="37"/>
      <c r="IRR104" s="37"/>
      <c r="IRS104" s="37"/>
      <c r="IRT104" s="37"/>
      <c r="IRU104" s="37"/>
      <c r="IRV104" s="37"/>
      <c r="IRW104" s="37"/>
      <c r="IRX104" s="37"/>
      <c r="IRY104" s="37"/>
      <c r="IRZ104" s="37"/>
      <c r="ISA104" s="37"/>
      <c r="ISB104" s="37"/>
      <c r="ISC104" s="37"/>
      <c r="ISD104" s="37"/>
      <c r="ISE104" s="37"/>
      <c r="ISF104" s="37"/>
      <c r="ISG104" s="37"/>
      <c r="ISH104" s="37"/>
      <c r="ISI104" s="37"/>
      <c r="ISJ104" s="37"/>
      <c r="ISK104" s="37"/>
      <c r="ISL104" s="37"/>
      <c r="ISM104" s="37"/>
      <c r="ISN104" s="37"/>
      <c r="ISO104" s="37"/>
      <c r="ISP104" s="37"/>
      <c r="ISQ104" s="37"/>
      <c r="ISR104" s="37"/>
      <c r="ISS104" s="37"/>
      <c r="IST104" s="37"/>
      <c r="ISU104" s="37"/>
      <c r="ISV104" s="37"/>
      <c r="ISW104" s="37"/>
      <c r="ISX104" s="37"/>
      <c r="ISY104" s="37"/>
      <c r="ISZ104" s="37"/>
      <c r="ITA104" s="37"/>
      <c r="ITB104" s="37"/>
      <c r="ITC104" s="37"/>
      <c r="ITD104" s="37"/>
      <c r="ITE104" s="37"/>
      <c r="ITF104" s="37"/>
      <c r="ITG104" s="37"/>
      <c r="ITH104" s="37"/>
      <c r="ITI104" s="37"/>
      <c r="ITJ104" s="37"/>
      <c r="ITK104" s="37"/>
      <c r="ITL104" s="37"/>
      <c r="ITM104" s="37"/>
      <c r="ITN104" s="37"/>
      <c r="ITO104" s="37"/>
      <c r="ITP104" s="37"/>
      <c r="ITQ104" s="37"/>
      <c r="ITR104" s="37"/>
      <c r="ITS104" s="37"/>
      <c r="ITT104" s="37"/>
      <c r="ITU104" s="37"/>
      <c r="ITV104" s="37"/>
      <c r="ITW104" s="37"/>
      <c r="ITX104" s="37"/>
      <c r="ITY104" s="37"/>
      <c r="ITZ104" s="37"/>
      <c r="IUA104" s="37"/>
      <c r="IUB104" s="37"/>
      <c r="IUC104" s="37"/>
      <c r="IUD104" s="37"/>
      <c r="IUE104" s="37"/>
      <c r="IUF104" s="37"/>
      <c r="IUG104" s="37"/>
      <c r="IUH104" s="37"/>
      <c r="IUI104" s="37"/>
      <c r="IUJ104" s="37"/>
      <c r="IUK104" s="37"/>
      <c r="IUL104" s="37"/>
      <c r="IUM104" s="37"/>
      <c r="IUN104" s="37"/>
      <c r="IUO104" s="37"/>
      <c r="IUP104" s="37"/>
      <c r="IUQ104" s="37"/>
      <c r="IUR104" s="37"/>
      <c r="IUS104" s="37"/>
      <c r="IUT104" s="37"/>
      <c r="IUU104" s="37"/>
      <c r="IUV104" s="37"/>
      <c r="IUW104" s="37"/>
      <c r="IUX104" s="37"/>
      <c r="IUY104" s="37"/>
      <c r="IUZ104" s="37"/>
      <c r="IVA104" s="37"/>
      <c r="IVB104" s="37"/>
      <c r="IVC104" s="37"/>
      <c r="IVD104" s="37"/>
      <c r="IVE104" s="37"/>
      <c r="IVF104" s="37"/>
      <c r="IVG104" s="37"/>
      <c r="IVH104" s="37"/>
      <c r="IVI104" s="37"/>
      <c r="IVJ104" s="37"/>
      <c r="IVK104" s="37"/>
      <c r="IVL104" s="37"/>
      <c r="IVM104" s="37"/>
      <c r="IVN104" s="37"/>
      <c r="IVO104" s="37"/>
      <c r="IVP104" s="37"/>
      <c r="IVQ104" s="37"/>
      <c r="IVR104" s="37"/>
      <c r="IVS104" s="37"/>
      <c r="IVT104" s="37"/>
      <c r="IVU104" s="37"/>
      <c r="IVV104" s="37"/>
      <c r="IVW104" s="37"/>
      <c r="IVX104" s="37"/>
      <c r="IVY104" s="37"/>
      <c r="IVZ104" s="37"/>
      <c r="IWA104" s="37"/>
      <c r="IWB104" s="37"/>
      <c r="IWC104" s="37"/>
      <c r="IWD104" s="37"/>
      <c r="IWE104" s="37"/>
      <c r="IWF104" s="37"/>
      <c r="IWG104" s="37"/>
      <c r="IWH104" s="37"/>
      <c r="IWI104" s="37"/>
      <c r="IWJ104" s="37"/>
      <c r="IWK104" s="37"/>
      <c r="IWL104" s="37"/>
      <c r="IWM104" s="37"/>
      <c r="IWN104" s="37"/>
      <c r="IWO104" s="37"/>
      <c r="IWP104" s="37"/>
      <c r="IWQ104" s="37"/>
      <c r="IWR104" s="37"/>
      <c r="IWS104" s="37"/>
      <c r="IWT104" s="37"/>
      <c r="IWU104" s="37"/>
      <c r="IWV104" s="37"/>
      <c r="IWW104" s="37"/>
      <c r="IWX104" s="37"/>
      <c r="IWY104" s="37"/>
      <c r="IWZ104" s="37"/>
      <c r="IXA104" s="37"/>
      <c r="IXB104" s="37"/>
      <c r="IXC104" s="37"/>
      <c r="IXD104" s="37"/>
      <c r="IXE104" s="37"/>
      <c r="IXF104" s="37"/>
      <c r="IXG104" s="37"/>
      <c r="IXH104" s="37"/>
      <c r="IXI104" s="37"/>
      <c r="IXJ104" s="37"/>
      <c r="IXK104" s="37"/>
      <c r="IXL104" s="37"/>
      <c r="IXM104" s="37"/>
      <c r="IXN104" s="37"/>
      <c r="IXO104" s="37"/>
      <c r="IXP104" s="37"/>
      <c r="IXQ104" s="37"/>
      <c r="IXR104" s="37"/>
      <c r="IXS104" s="37"/>
      <c r="IXT104" s="37"/>
      <c r="IXU104" s="37"/>
      <c r="IXV104" s="37"/>
      <c r="IXW104" s="37"/>
      <c r="IXX104" s="37"/>
      <c r="IXY104" s="37"/>
      <c r="IXZ104" s="37"/>
      <c r="IYA104" s="37"/>
      <c r="IYB104" s="37"/>
      <c r="IYC104" s="37"/>
      <c r="IYD104" s="37"/>
      <c r="IYE104" s="37"/>
      <c r="IYF104" s="37"/>
      <c r="IYG104" s="37"/>
      <c r="IYH104" s="37"/>
      <c r="IYI104" s="37"/>
      <c r="IYJ104" s="37"/>
      <c r="IYK104" s="37"/>
      <c r="IYL104" s="37"/>
      <c r="IYM104" s="37"/>
      <c r="IYN104" s="37"/>
      <c r="IYO104" s="37"/>
      <c r="IYP104" s="37"/>
      <c r="IYQ104" s="37"/>
      <c r="IYR104" s="37"/>
      <c r="IYS104" s="37"/>
      <c r="IYT104" s="37"/>
      <c r="IYU104" s="37"/>
      <c r="IYV104" s="37"/>
      <c r="IYW104" s="37"/>
      <c r="IYX104" s="37"/>
      <c r="IYY104" s="37"/>
      <c r="IYZ104" s="37"/>
      <c r="IZA104" s="37"/>
      <c r="IZB104" s="37"/>
      <c r="IZC104" s="37"/>
      <c r="IZD104" s="37"/>
      <c r="IZE104" s="37"/>
      <c r="IZF104" s="37"/>
      <c r="IZG104" s="37"/>
      <c r="IZH104" s="37"/>
      <c r="IZI104" s="37"/>
      <c r="IZJ104" s="37"/>
      <c r="IZK104" s="37"/>
      <c r="IZL104" s="37"/>
      <c r="IZM104" s="37"/>
      <c r="IZN104" s="37"/>
      <c r="IZO104" s="37"/>
      <c r="IZP104" s="37"/>
      <c r="IZQ104" s="37"/>
      <c r="IZR104" s="37"/>
      <c r="IZS104" s="37"/>
      <c r="IZT104" s="37"/>
      <c r="IZU104" s="37"/>
      <c r="IZV104" s="37"/>
      <c r="IZW104" s="37"/>
      <c r="IZX104" s="37"/>
      <c r="IZY104" s="37"/>
      <c r="IZZ104" s="37"/>
      <c r="JAA104" s="37"/>
      <c r="JAB104" s="37"/>
      <c r="JAC104" s="37"/>
      <c r="JAD104" s="37"/>
      <c r="JAE104" s="37"/>
      <c r="JAF104" s="37"/>
      <c r="JAG104" s="37"/>
      <c r="JAH104" s="37"/>
      <c r="JAI104" s="37"/>
      <c r="JAJ104" s="37"/>
      <c r="JAK104" s="37"/>
      <c r="JAL104" s="37"/>
      <c r="JAM104" s="37"/>
      <c r="JAN104" s="37"/>
      <c r="JAO104" s="37"/>
      <c r="JAP104" s="37"/>
      <c r="JAQ104" s="37"/>
      <c r="JAR104" s="37"/>
      <c r="JAS104" s="37"/>
      <c r="JAT104" s="37"/>
      <c r="JAU104" s="37"/>
      <c r="JAV104" s="37"/>
      <c r="JAW104" s="37"/>
      <c r="JAX104" s="37"/>
      <c r="JAY104" s="37"/>
      <c r="JAZ104" s="37"/>
      <c r="JBA104" s="37"/>
      <c r="JBB104" s="37"/>
      <c r="JBC104" s="37"/>
      <c r="JBD104" s="37"/>
      <c r="JBE104" s="37"/>
      <c r="JBF104" s="37"/>
      <c r="JBG104" s="37"/>
      <c r="JBH104" s="37"/>
      <c r="JBI104" s="37"/>
      <c r="JBJ104" s="37"/>
      <c r="JBK104" s="37"/>
      <c r="JBL104" s="37"/>
      <c r="JBM104" s="37"/>
      <c r="JBN104" s="37"/>
      <c r="JBO104" s="37"/>
      <c r="JBP104" s="37"/>
      <c r="JBQ104" s="37"/>
      <c r="JBR104" s="37"/>
      <c r="JBS104" s="37"/>
      <c r="JBT104" s="37"/>
      <c r="JBU104" s="37"/>
      <c r="JBV104" s="37"/>
      <c r="JBW104" s="37"/>
      <c r="JBX104" s="37"/>
      <c r="JBY104" s="37"/>
      <c r="JBZ104" s="37"/>
      <c r="JCA104" s="37"/>
      <c r="JCB104" s="37"/>
      <c r="JCC104" s="37"/>
      <c r="JCD104" s="37"/>
      <c r="JCE104" s="37"/>
      <c r="JCF104" s="37"/>
      <c r="JCG104" s="37"/>
      <c r="JCH104" s="37"/>
      <c r="JCI104" s="37"/>
      <c r="JCJ104" s="37"/>
      <c r="JCK104" s="37"/>
      <c r="JCL104" s="37"/>
      <c r="JCM104" s="37"/>
      <c r="JCN104" s="37"/>
      <c r="JCO104" s="37"/>
      <c r="JCP104" s="37"/>
      <c r="JCQ104" s="37"/>
      <c r="JCR104" s="37"/>
      <c r="JCS104" s="37"/>
      <c r="JCT104" s="37"/>
      <c r="JCU104" s="37"/>
      <c r="JCV104" s="37"/>
      <c r="JCW104" s="37"/>
      <c r="JCX104" s="37"/>
      <c r="JCY104" s="37"/>
      <c r="JCZ104" s="37"/>
      <c r="JDA104" s="37"/>
      <c r="JDB104" s="37"/>
      <c r="JDC104" s="37"/>
      <c r="JDD104" s="37"/>
      <c r="JDE104" s="37"/>
      <c r="JDF104" s="37"/>
      <c r="JDG104" s="37"/>
      <c r="JDH104" s="37"/>
      <c r="JDI104" s="37"/>
      <c r="JDJ104" s="37"/>
      <c r="JDK104" s="37"/>
      <c r="JDL104" s="37"/>
      <c r="JDM104" s="37"/>
      <c r="JDN104" s="37"/>
      <c r="JDO104" s="37"/>
      <c r="JDP104" s="37"/>
      <c r="JDQ104" s="37"/>
      <c r="JDR104" s="37"/>
      <c r="JDS104" s="37"/>
      <c r="JDT104" s="37"/>
      <c r="JDU104" s="37"/>
      <c r="JDV104" s="37"/>
      <c r="JDW104" s="37"/>
      <c r="JDX104" s="37"/>
      <c r="JDY104" s="37"/>
      <c r="JDZ104" s="37"/>
      <c r="JEA104" s="37"/>
      <c r="JEB104" s="37"/>
      <c r="JEC104" s="37"/>
      <c r="JED104" s="37"/>
      <c r="JEE104" s="37"/>
      <c r="JEF104" s="37"/>
      <c r="JEG104" s="37"/>
      <c r="JEH104" s="37"/>
      <c r="JEI104" s="37"/>
      <c r="JEJ104" s="37"/>
      <c r="JEK104" s="37"/>
      <c r="JEL104" s="37"/>
      <c r="JEM104" s="37"/>
      <c r="JEN104" s="37"/>
      <c r="JEO104" s="37"/>
      <c r="JEP104" s="37"/>
      <c r="JEQ104" s="37"/>
      <c r="JER104" s="37"/>
      <c r="JES104" s="37"/>
      <c r="JET104" s="37"/>
      <c r="JEU104" s="37"/>
      <c r="JEV104" s="37"/>
      <c r="JEW104" s="37"/>
      <c r="JEX104" s="37"/>
      <c r="JEY104" s="37"/>
      <c r="JEZ104" s="37"/>
      <c r="JFA104" s="37"/>
      <c r="JFB104" s="37"/>
      <c r="JFC104" s="37"/>
      <c r="JFD104" s="37"/>
      <c r="JFE104" s="37"/>
      <c r="JFF104" s="37"/>
      <c r="JFG104" s="37"/>
      <c r="JFH104" s="37"/>
      <c r="JFI104" s="37"/>
      <c r="JFJ104" s="37"/>
      <c r="JFK104" s="37"/>
      <c r="JFL104" s="37"/>
      <c r="JFM104" s="37"/>
      <c r="JFN104" s="37"/>
      <c r="JFO104" s="37"/>
      <c r="JFP104" s="37"/>
      <c r="JFQ104" s="37"/>
      <c r="JFR104" s="37"/>
      <c r="JFS104" s="37"/>
      <c r="JFT104" s="37"/>
      <c r="JFU104" s="37"/>
      <c r="JFV104" s="37"/>
      <c r="JFW104" s="37"/>
      <c r="JFX104" s="37"/>
      <c r="JFY104" s="37"/>
      <c r="JFZ104" s="37"/>
      <c r="JGA104" s="37"/>
      <c r="JGB104" s="37"/>
      <c r="JGC104" s="37"/>
      <c r="JGD104" s="37"/>
      <c r="JGE104" s="37"/>
      <c r="JGF104" s="37"/>
      <c r="JGG104" s="37"/>
      <c r="JGH104" s="37"/>
      <c r="JGI104" s="37"/>
      <c r="JGJ104" s="37"/>
      <c r="JGK104" s="37"/>
      <c r="JGL104" s="37"/>
      <c r="JGM104" s="37"/>
      <c r="JGN104" s="37"/>
      <c r="JGO104" s="37"/>
      <c r="JGP104" s="37"/>
      <c r="JGQ104" s="37"/>
      <c r="JGR104" s="37"/>
      <c r="JGS104" s="37"/>
      <c r="JGT104" s="37"/>
      <c r="JGU104" s="37"/>
      <c r="JGV104" s="37"/>
      <c r="JGW104" s="37"/>
      <c r="JGX104" s="37"/>
      <c r="JGY104" s="37"/>
      <c r="JGZ104" s="37"/>
      <c r="JHA104" s="37"/>
      <c r="JHB104" s="37"/>
      <c r="JHC104" s="37"/>
      <c r="JHD104" s="37"/>
      <c r="JHE104" s="37"/>
      <c r="JHF104" s="37"/>
      <c r="JHG104" s="37"/>
      <c r="JHH104" s="37"/>
      <c r="JHI104" s="37"/>
      <c r="JHJ104" s="37"/>
      <c r="JHK104" s="37"/>
      <c r="JHL104" s="37"/>
      <c r="JHM104" s="37"/>
      <c r="JHN104" s="37"/>
      <c r="JHO104" s="37"/>
      <c r="JHP104" s="37"/>
      <c r="JHQ104" s="37"/>
      <c r="JHR104" s="37"/>
      <c r="JHS104" s="37"/>
      <c r="JHT104" s="37"/>
      <c r="JHU104" s="37"/>
      <c r="JHV104" s="37"/>
      <c r="JHW104" s="37"/>
      <c r="JHX104" s="37"/>
      <c r="JHY104" s="37"/>
      <c r="JHZ104" s="37"/>
      <c r="JIA104" s="37"/>
      <c r="JIB104" s="37"/>
      <c r="JIC104" s="37"/>
      <c r="JID104" s="37"/>
      <c r="JIE104" s="37"/>
      <c r="JIF104" s="37"/>
      <c r="JIG104" s="37"/>
      <c r="JIH104" s="37"/>
      <c r="JII104" s="37"/>
      <c r="JIJ104" s="37"/>
      <c r="JIK104" s="37"/>
      <c r="JIL104" s="37"/>
      <c r="JIM104" s="37"/>
      <c r="JIN104" s="37"/>
      <c r="JIO104" s="37"/>
      <c r="JIP104" s="37"/>
      <c r="JIQ104" s="37"/>
      <c r="JIR104" s="37"/>
      <c r="JIS104" s="37"/>
      <c r="JIT104" s="37"/>
      <c r="JIU104" s="37"/>
      <c r="JIV104" s="37"/>
      <c r="JIW104" s="37"/>
      <c r="JIX104" s="37"/>
      <c r="JIY104" s="37"/>
      <c r="JIZ104" s="37"/>
      <c r="JJA104" s="37"/>
      <c r="JJB104" s="37"/>
      <c r="JJC104" s="37"/>
      <c r="JJD104" s="37"/>
      <c r="JJE104" s="37"/>
      <c r="JJF104" s="37"/>
      <c r="JJG104" s="37"/>
      <c r="JJH104" s="37"/>
      <c r="JJI104" s="37"/>
      <c r="JJJ104" s="37"/>
      <c r="JJK104" s="37"/>
      <c r="JJL104" s="37"/>
      <c r="JJM104" s="37"/>
      <c r="JJN104" s="37"/>
      <c r="JJO104" s="37"/>
      <c r="JJP104" s="37"/>
      <c r="JJQ104" s="37"/>
      <c r="JJR104" s="37"/>
      <c r="JJS104" s="37"/>
      <c r="JJT104" s="37"/>
      <c r="JJU104" s="37"/>
      <c r="JJV104" s="37"/>
      <c r="JJW104" s="37"/>
      <c r="JJX104" s="37"/>
      <c r="JJY104" s="37"/>
      <c r="JJZ104" s="37"/>
      <c r="JKA104" s="37"/>
      <c r="JKB104" s="37"/>
      <c r="JKC104" s="37"/>
      <c r="JKD104" s="37"/>
      <c r="JKE104" s="37"/>
      <c r="JKF104" s="37"/>
      <c r="JKG104" s="37"/>
      <c r="JKH104" s="37"/>
      <c r="JKI104" s="37"/>
      <c r="JKJ104" s="37"/>
      <c r="JKK104" s="37"/>
      <c r="JKL104" s="37"/>
      <c r="JKM104" s="37"/>
      <c r="JKN104" s="37"/>
      <c r="JKO104" s="37"/>
      <c r="JKP104" s="37"/>
      <c r="JKQ104" s="37"/>
      <c r="JKR104" s="37"/>
      <c r="JKS104" s="37"/>
      <c r="JKT104" s="37"/>
      <c r="JKU104" s="37"/>
      <c r="JKV104" s="37"/>
      <c r="JKW104" s="37"/>
      <c r="JKX104" s="37"/>
      <c r="JKY104" s="37"/>
      <c r="JKZ104" s="37"/>
      <c r="JLA104" s="37"/>
      <c r="JLB104" s="37"/>
      <c r="JLC104" s="37"/>
      <c r="JLD104" s="37"/>
      <c r="JLE104" s="37"/>
      <c r="JLF104" s="37"/>
      <c r="JLG104" s="37"/>
      <c r="JLH104" s="37"/>
      <c r="JLI104" s="37"/>
      <c r="JLJ104" s="37"/>
      <c r="JLK104" s="37"/>
      <c r="JLL104" s="37"/>
      <c r="JLM104" s="37"/>
      <c r="JLN104" s="37"/>
      <c r="JLO104" s="37"/>
      <c r="JLP104" s="37"/>
      <c r="JLQ104" s="37"/>
      <c r="JLR104" s="37"/>
      <c r="JLS104" s="37"/>
      <c r="JLT104" s="37"/>
      <c r="JLU104" s="37"/>
      <c r="JLV104" s="37"/>
      <c r="JLW104" s="37"/>
      <c r="JLX104" s="37"/>
      <c r="JLY104" s="37"/>
      <c r="JLZ104" s="37"/>
      <c r="JMA104" s="37"/>
      <c r="JMB104" s="37"/>
      <c r="JMC104" s="37"/>
      <c r="JMD104" s="37"/>
      <c r="JME104" s="37"/>
      <c r="JMF104" s="37"/>
      <c r="JMG104" s="37"/>
      <c r="JMH104" s="37"/>
      <c r="JMI104" s="37"/>
      <c r="JMJ104" s="37"/>
      <c r="JMK104" s="37"/>
      <c r="JML104" s="37"/>
      <c r="JMM104" s="37"/>
      <c r="JMN104" s="37"/>
      <c r="JMO104" s="37"/>
      <c r="JMP104" s="37"/>
      <c r="JMQ104" s="37"/>
      <c r="JMR104" s="37"/>
      <c r="JMS104" s="37"/>
      <c r="JMT104" s="37"/>
      <c r="JMU104" s="37"/>
      <c r="JMV104" s="37"/>
      <c r="JMW104" s="37"/>
      <c r="JMX104" s="37"/>
      <c r="JMY104" s="37"/>
      <c r="JMZ104" s="37"/>
      <c r="JNA104" s="37"/>
      <c r="JNB104" s="37"/>
      <c r="JNC104" s="37"/>
      <c r="JND104" s="37"/>
      <c r="JNE104" s="37"/>
      <c r="JNF104" s="37"/>
      <c r="JNG104" s="37"/>
      <c r="JNH104" s="37"/>
      <c r="JNI104" s="37"/>
      <c r="JNJ104" s="37"/>
      <c r="JNK104" s="37"/>
      <c r="JNL104" s="37"/>
      <c r="JNM104" s="37"/>
      <c r="JNN104" s="37"/>
      <c r="JNO104" s="37"/>
      <c r="JNP104" s="37"/>
      <c r="JNQ104" s="37"/>
      <c r="JNR104" s="37"/>
      <c r="JNS104" s="37"/>
      <c r="JNT104" s="37"/>
      <c r="JNU104" s="37"/>
      <c r="JNV104" s="37"/>
      <c r="JNW104" s="37"/>
      <c r="JNX104" s="37"/>
      <c r="JNY104" s="37"/>
      <c r="JNZ104" s="37"/>
      <c r="JOA104" s="37"/>
      <c r="JOB104" s="37"/>
      <c r="JOC104" s="37"/>
      <c r="JOD104" s="37"/>
      <c r="JOE104" s="37"/>
      <c r="JOF104" s="37"/>
      <c r="JOG104" s="37"/>
      <c r="JOH104" s="37"/>
      <c r="JOI104" s="37"/>
      <c r="JOJ104" s="37"/>
      <c r="JOK104" s="37"/>
      <c r="JOL104" s="37"/>
      <c r="JOM104" s="37"/>
      <c r="JON104" s="37"/>
      <c r="JOO104" s="37"/>
      <c r="JOP104" s="37"/>
      <c r="JOQ104" s="37"/>
      <c r="JOR104" s="37"/>
      <c r="JOS104" s="37"/>
      <c r="JOT104" s="37"/>
      <c r="JOU104" s="37"/>
      <c r="JOV104" s="37"/>
      <c r="JOW104" s="37"/>
      <c r="JOX104" s="37"/>
      <c r="JOY104" s="37"/>
      <c r="JOZ104" s="37"/>
      <c r="JPA104" s="37"/>
      <c r="JPB104" s="37"/>
      <c r="JPC104" s="37"/>
      <c r="JPD104" s="37"/>
      <c r="JPE104" s="37"/>
      <c r="JPF104" s="37"/>
      <c r="JPG104" s="37"/>
      <c r="JPH104" s="37"/>
      <c r="JPI104" s="37"/>
      <c r="JPJ104" s="37"/>
      <c r="JPK104" s="37"/>
      <c r="JPL104" s="37"/>
      <c r="JPM104" s="37"/>
      <c r="JPN104" s="37"/>
      <c r="JPO104" s="37"/>
      <c r="JPP104" s="37"/>
      <c r="JPQ104" s="37"/>
      <c r="JPR104" s="37"/>
      <c r="JPS104" s="37"/>
      <c r="JPT104" s="37"/>
      <c r="JPU104" s="37"/>
      <c r="JPV104" s="37"/>
      <c r="JPW104" s="37"/>
      <c r="JPX104" s="37"/>
      <c r="JPY104" s="37"/>
      <c r="JPZ104" s="37"/>
      <c r="JQA104" s="37"/>
      <c r="JQB104" s="37"/>
      <c r="JQC104" s="37"/>
      <c r="JQD104" s="37"/>
      <c r="JQE104" s="37"/>
      <c r="JQF104" s="37"/>
      <c r="JQG104" s="37"/>
      <c r="JQH104" s="37"/>
      <c r="JQI104" s="37"/>
      <c r="JQJ104" s="37"/>
      <c r="JQK104" s="37"/>
      <c r="JQL104" s="37"/>
      <c r="JQM104" s="37"/>
      <c r="JQN104" s="37"/>
      <c r="JQO104" s="37"/>
      <c r="JQP104" s="37"/>
      <c r="JQQ104" s="37"/>
      <c r="JQR104" s="37"/>
      <c r="JQS104" s="37"/>
      <c r="JQT104" s="37"/>
      <c r="JQU104" s="37"/>
      <c r="JQV104" s="37"/>
      <c r="JQW104" s="37"/>
      <c r="JQX104" s="37"/>
      <c r="JQY104" s="37"/>
      <c r="JQZ104" s="37"/>
      <c r="JRA104" s="37"/>
      <c r="JRB104" s="37"/>
      <c r="JRC104" s="37"/>
      <c r="JRD104" s="37"/>
      <c r="JRE104" s="37"/>
      <c r="JRF104" s="37"/>
      <c r="JRG104" s="37"/>
      <c r="JRH104" s="37"/>
      <c r="JRI104" s="37"/>
      <c r="JRJ104" s="37"/>
      <c r="JRK104" s="37"/>
      <c r="JRL104" s="37"/>
      <c r="JRM104" s="37"/>
      <c r="JRN104" s="37"/>
      <c r="JRO104" s="37"/>
      <c r="JRP104" s="37"/>
      <c r="JRQ104" s="37"/>
      <c r="JRR104" s="37"/>
      <c r="JRS104" s="37"/>
      <c r="JRT104" s="37"/>
      <c r="JRU104" s="37"/>
      <c r="JRV104" s="37"/>
      <c r="JRW104" s="37"/>
      <c r="JRX104" s="37"/>
      <c r="JRY104" s="37"/>
      <c r="JRZ104" s="37"/>
      <c r="JSA104" s="37"/>
      <c r="JSB104" s="37"/>
      <c r="JSC104" s="37"/>
      <c r="JSD104" s="37"/>
      <c r="JSE104" s="37"/>
      <c r="JSF104" s="37"/>
      <c r="JSG104" s="37"/>
      <c r="JSH104" s="37"/>
      <c r="JSI104" s="37"/>
      <c r="JSJ104" s="37"/>
      <c r="JSK104" s="37"/>
      <c r="JSL104" s="37"/>
      <c r="JSM104" s="37"/>
      <c r="JSN104" s="37"/>
      <c r="JSO104" s="37"/>
      <c r="JSP104" s="37"/>
      <c r="JSQ104" s="37"/>
      <c r="JSR104" s="37"/>
      <c r="JSS104" s="37"/>
      <c r="JST104" s="37"/>
      <c r="JSU104" s="37"/>
      <c r="JSV104" s="37"/>
      <c r="JSW104" s="37"/>
      <c r="JSX104" s="37"/>
      <c r="JSY104" s="37"/>
      <c r="JSZ104" s="37"/>
      <c r="JTA104" s="37"/>
      <c r="JTB104" s="37"/>
      <c r="JTC104" s="37"/>
      <c r="JTD104" s="37"/>
      <c r="JTE104" s="37"/>
      <c r="JTF104" s="37"/>
      <c r="JTG104" s="37"/>
      <c r="JTH104" s="37"/>
      <c r="JTI104" s="37"/>
      <c r="JTJ104" s="37"/>
      <c r="JTK104" s="37"/>
      <c r="JTL104" s="37"/>
      <c r="JTM104" s="37"/>
      <c r="JTN104" s="37"/>
      <c r="JTO104" s="37"/>
      <c r="JTP104" s="37"/>
      <c r="JTQ104" s="37"/>
      <c r="JTR104" s="37"/>
      <c r="JTS104" s="37"/>
      <c r="JTT104" s="37"/>
      <c r="JTU104" s="37"/>
      <c r="JTV104" s="37"/>
      <c r="JTW104" s="37"/>
      <c r="JTX104" s="37"/>
      <c r="JTY104" s="37"/>
      <c r="JTZ104" s="37"/>
      <c r="JUA104" s="37"/>
      <c r="JUB104" s="37"/>
      <c r="JUC104" s="37"/>
      <c r="JUD104" s="37"/>
      <c r="JUE104" s="37"/>
      <c r="JUF104" s="37"/>
      <c r="JUG104" s="37"/>
      <c r="JUH104" s="37"/>
      <c r="JUI104" s="37"/>
      <c r="JUJ104" s="37"/>
      <c r="JUK104" s="37"/>
      <c r="JUL104" s="37"/>
      <c r="JUM104" s="37"/>
      <c r="JUN104" s="37"/>
      <c r="JUO104" s="37"/>
      <c r="JUP104" s="37"/>
      <c r="JUQ104" s="37"/>
      <c r="JUR104" s="37"/>
      <c r="JUS104" s="37"/>
      <c r="JUT104" s="37"/>
      <c r="JUU104" s="37"/>
      <c r="JUV104" s="37"/>
      <c r="JUW104" s="37"/>
      <c r="JUX104" s="37"/>
      <c r="JUY104" s="37"/>
      <c r="JUZ104" s="37"/>
      <c r="JVA104" s="37"/>
      <c r="JVB104" s="37"/>
      <c r="JVC104" s="37"/>
      <c r="JVD104" s="37"/>
      <c r="JVE104" s="37"/>
      <c r="JVF104" s="37"/>
      <c r="JVG104" s="37"/>
      <c r="JVH104" s="37"/>
      <c r="JVI104" s="37"/>
      <c r="JVJ104" s="37"/>
      <c r="JVK104" s="37"/>
      <c r="JVL104" s="37"/>
      <c r="JVM104" s="37"/>
      <c r="JVN104" s="37"/>
      <c r="JVO104" s="37"/>
      <c r="JVP104" s="37"/>
      <c r="JVQ104" s="37"/>
      <c r="JVR104" s="37"/>
      <c r="JVS104" s="37"/>
      <c r="JVT104" s="37"/>
      <c r="JVU104" s="37"/>
      <c r="JVV104" s="37"/>
      <c r="JVW104" s="37"/>
      <c r="JVX104" s="37"/>
      <c r="JVY104" s="37"/>
      <c r="JVZ104" s="37"/>
      <c r="JWA104" s="37"/>
      <c r="JWB104" s="37"/>
      <c r="JWC104" s="37"/>
      <c r="JWD104" s="37"/>
      <c r="JWE104" s="37"/>
      <c r="JWF104" s="37"/>
      <c r="JWG104" s="37"/>
      <c r="JWH104" s="37"/>
      <c r="JWI104" s="37"/>
      <c r="JWJ104" s="37"/>
      <c r="JWK104" s="37"/>
      <c r="JWL104" s="37"/>
      <c r="JWM104" s="37"/>
      <c r="JWN104" s="37"/>
      <c r="JWO104" s="37"/>
      <c r="JWP104" s="37"/>
      <c r="JWQ104" s="37"/>
      <c r="JWR104" s="37"/>
      <c r="JWS104" s="37"/>
      <c r="JWT104" s="37"/>
      <c r="JWU104" s="37"/>
      <c r="JWV104" s="37"/>
      <c r="JWW104" s="37"/>
      <c r="JWX104" s="37"/>
      <c r="JWY104" s="37"/>
      <c r="JWZ104" s="37"/>
      <c r="JXA104" s="37"/>
      <c r="JXB104" s="37"/>
      <c r="JXC104" s="37"/>
      <c r="JXD104" s="37"/>
      <c r="JXE104" s="37"/>
      <c r="JXF104" s="37"/>
      <c r="JXG104" s="37"/>
      <c r="JXH104" s="37"/>
      <c r="JXI104" s="37"/>
      <c r="JXJ104" s="37"/>
      <c r="JXK104" s="37"/>
      <c r="JXL104" s="37"/>
      <c r="JXM104" s="37"/>
      <c r="JXN104" s="37"/>
      <c r="JXO104" s="37"/>
      <c r="JXP104" s="37"/>
      <c r="JXQ104" s="37"/>
      <c r="JXR104" s="37"/>
      <c r="JXS104" s="37"/>
      <c r="JXT104" s="37"/>
      <c r="JXU104" s="37"/>
      <c r="JXV104" s="37"/>
      <c r="JXW104" s="37"/>
      <c r="JXX104" s="37"/>
      <c r="JXY104" s="37"/>
      <c r="JXZ104" s="37"/>
      <c r="JYA104" s="37"/>
      <c r="JYB104" s="37"/>
      <c r="JYC104" s="37"/>
      <c r="JYD104" s="37"/>
      <c r="JYE104" s="37"/>
      <c r="JYF104" s="37"/>
      <c r="JYG104" s="37"/>
      <c r="JYH104" s="37"/>
      <c r="JYI104" s="37"/>
      <c r="JYJ104" s="37"/>
      <c r="JYK104" s="37"/>
      <c r="JYL104" s="37"/>
      <c r="JYM104" s="37"/>
      <c r="JYN104" s="37"/>
      <c r="JYO104" s="37"/>
      <c r="JYP104" s="37"/>
      <c r="JYQ104" s="37"/>
      <c r="JYR104" s="37"/>
      <c r="JYS104" s="37"/>
      <c r="JYT104" s="37"/>
      <c r="JYU104" s="37"/>
      <c r="JYV104" s="37"/>
      <c r="JYW104" s="37"/>
      <c r="JYX104" s="37"/>
      <c r="JYY104" s="37"/>
      <c r="JYZ104" s="37"/>
      <c r="JZA104" s="37"/>
      <c r="JZB104" s="37"/>
      <c r="JZC104" s="37"/>
      <c r="JZD104" s="37"/>
      <c r="JZE104" s="37"/>
      <c r="JZF104" s="37"/>
      <c r="JZG104" s="37"/>
      <c r="JZH104" s="37"/>
      <c r="JZI104" s="37"/>
      <c r="JZJ104" s="37"/>
      <c r="JZK104" s="37"/>
      <c r="JZL104" s="37"/>
      <c r="JZM104" s="37"/>
      <c r="JZN104" s="37"/>
      <c r="JZO104" s="37"/>
      <c r="JZP104" s="37"/>
      <c r="JZQ104" s="37"/>
      <c r="JZR104" s="37"/>
      <c r="JZS104" s="37"/>
      <c r="JZT104" s="37"/>
      <c r="JZU104" s="37"/>
      <c r="JZV104" s="37"/>
      <c r="JZW104" s="37"/>
      <c r="JZX104" s="37"/>
      <c r="JZY104" s="37"/>
      <c r="JZZ104" s="37"/>
      <c r="KAA104" s="37"/>
      <c r="KAB104" s="37"/>
      <c r="KAC104" s="37"/>
      <c r="KAD104" s="37"/>
      <c r="KAE104" s="37"/>
      <c r="KAF104" s="37"/>
      <c r="KAG104" s="37"/>
      <c r="KAH104" s="37"/>
      <c r="KAI104" s="37"/>
      <c r="KAJ104" s="37"/>
      <c r="KAK104" s="37"/>
      <c r="KAL104" s="37"/>
      <c r="KAM104" s="37"/>
      <c r="KAN104" s="37"/>
      <c r="KAO104" s="37"/>
      <c r="KAP104" s="37"/>
      <c r="KAQ104" s="37"/>
      <c r="KAR104" s="37"/>
      <c r="KAS104" s="37"/>
      <c r="KAT104" s="37"/>
      <c r="KAU104" s="37"/>
      <c r="KAV104" s="37"/>
      <c r="KAW104" s="37"/>
      <c r="KAX104" s="37"/>
      <c r="KAY104" s="37"/>
      <c r="KAZ104" s="37"/>
      <c r="KBA104" s="37"/>
      <c r="KBB104" s="37"/>
      <c r="KBC104" s="37"/>
      <c r="KBD104" s="37"/>
      <c r="KBE104" s="37"/>
      <c r="KBF104" s="37"/>
      <c r="KBG104" s="37"/>
      <c r="KBH104" s="37"/>
      <c r="KBI104" s="37"/>
      <c r="KBJ104" s="37"/>
      <c r="KBK104" s="37"/>
      <c r="KBL104" s="37"/>
      <c r="KBM104" s="37"/>
      <c r="KBN104" s="37"/>
      <c r="KBO104" s="37"/>
      <c r="KBP104" s="37"/>
      <c r="KBQ104" s="37"/>
      <c r="KBR104" s="37"/>
      <c r="KBS104" s="37"/>
      <c r="KBT104" s="37"/>
      <c r="KBU104" s="37"/>
      <c r="KBV104" s="37"/>
      <c r="KBW104" s="37"/>
      <c r="KBX104" s="37"/>
      <c r="KBY104" s="37"/>
      <c r="KBZ104" s="37"/>
      <c r="KCA104" s="37"/>
      <c r="KCB104" s="37"/>
      <c r="KCC104" s="37"/>
      <c r="KCD104" s="37"/>
      <c r="KCE104" s="37"/>
      <c r="KCF104" s="37"/>
      <c r="KCG104" s="37"/>
      <c r="KCH104" s="37"/>
      <c r="KCI104" s="37"/>
      <c r="KCJ104" s="37"/>
      <c r="KCK104" s="37"/>
      <c r="KCL104" s="37"/>
      <c r="KCM104" s="37"/>
      <c r="KCN104" s="37"/>
      <c r="KCO104" s="37"/>
      <c r="KCP104" s="37"/>
      <c r="KCQ104" s="37"/>
      <c r="KCR104" s="37"/>
      <c r="KCS104" s="37"/>
      <c r="KCT104" s="37"/>
      <c r="KCU104" s="37"/>
      <c r="KCV104" s="37"/>
      <c r="KCW104" s="37"/>
      <c r="KCX104" s="37"/>
      <c r="KCY104" s="37"/>
      <c r="KCZ104" s="37"/>
      <c r="KDA104" s="37"/>
      <c r="KDB104" s="37"/>
      <c r="KDC104" s="37"/>
      <c r="KDD104" s="37"/>
      <c r="KDE104" s="37"/>
      <c r="KDF104" s="37"/>
      <c r="KDG104" s="37"/>
      <c r="KDH104" s="37"/>
      <c r="KDI104" s="37"/>
      <c r="KDJ104" s="37"/>
      <c r="KDK104" s="37"/>
      <c r="KDL104" s="37"/>
      <c r="KDM104" s="37"/>
      <c r="KDN104" s="37"/>
      <c r="KDO104" s="37"/>
      <c r="KDP104" s="37"/>
      <c r="KDQ104" s="37"/>
      <c r="KDR104" s="37"/>
      <c r="KDS104" s="37"/>
      <c r="KDT104" s="37"/>
      <c r="KDU104" s="37"/>
      <c r="KDV104" s="37"/>
      <c r="KDW104" s="37"/>
      <c r="KDX104" s="37"/>
      <c r="KDY104" s="37"/>
      <c r="KDZ104" s="37"/>
      <c r="KEA104" s="37"/>
      <c r="KEB104" s="37"/>
      <c r="KEC104" s="37"/>
      <c r="KED104" s="37"/>
      <c r="KEE104" s="37"/>
      <c r="KEF104" s="37"/>
      <c r="KEG104" s="37"/>
      <c r="KEH104" s="37"/>
      <c r="KEI104" s="37"/>
      <c r="KEJ104" s="37"/>
      <c r="KEK104" s="37"/>
      <c r="KEL104" s="37"/>
      <c r="KEM104" s="37"/>
      <c r="KEN104" s="37"/>
      <c r="KEO104" s="37"/>
      <c r="KEP104" s="37"/>
      <c r="KEQ104" s="37"/>
      <c r="KER104" s="37"/>
      <c r="KES104" s="37"/>
      <c r="KET104" s="37"/>
      <c r="KEU104" s="37"/>
      <c r="KEV104" s="37"/>
      <c r="KEW104" s="37"/>
      <c r="KEX104" s="37"/>
      <c r="KEY104" s="37"/>
      <c r="KEZ104" s="37"/>
      <c r="KFA104" s="37"/>
      <c r="KFB104" s="37"/>
      <c r="KFC104" s="37"/>
      <c r="KFD104" s="37"/>
      <c r="KFE104" s="37"/>
      <c r="KFF104" s="37"/>
      <c r="KFG104" s="37"/>
      <c r="KFH104" s="37"/>
      <c r="KFI104" s="37"/>
      <c r="KFJ104" s="37"/>
      <c r="KFK104" s="37"/>
      <c r="KFL104" s="37"/>
      <c r="KFM104" s="37"/>
      <c r="KFN104" s="37"/>
      <c r="KFO104" s="37"/>
      <c r="KFP104" s="37"/>
      <c r="KFQ104" s="37"/>
      <c r="KFR104" s="37"/>
      <c r="KFS104" s="37"/>
      <c r="KFT104" s="37"/>
      <c r="KFU104" s="37"/>
      <c r="KFV104" s="37"/>
      <c r="KFW104" s="37"/>
      <c r="KFX104" s="37"/>
      <c r="KFY104" s="37"/>
      <c r="KFZ104" s="37"/>
      <c r="KGA104" s="37"/>
      <c r="KGB104" s="37"/>
      <c r="KGC104" s="37"/>
      <c r="KGD104" s="37"/>
      <c r="KGE104" s="37"/>
      <c r="KGF104" s="37"/>
      <c r="KGG104" s="37"/>
      <c r="KGH104" s="37"/>
      <c r="KGI104" s="37"/>
      <c r="KGJ104" s="37"/>
      <c r="KGK104" s="37"/>
      <c r="KGL104" s="37"/>
      <c r="KGM104" s="37"/>
      <c r="KGN104" s="37"/>
      <c r="KGO104" s="37"/>
      <c r="KGP104" s="37"/>
      <c r="KGQ104" s="37"/>
      <c r="KGR104" s="37"/>
      <c r="KGS104" s="37"/>
      <c r="KGT104" s="37"/>
      <c r="KGU104" s="37"/>
      <c r="KGV104" s="37"/>
      <c r="KGW104" s="37"/>
      <c r="KGX104" s="37"/>
      <c r="KGY104" s="37"/>
      <c r="KGZ104" s="37"/>
      <c r="KHA104" s="37"/>
      <c r="KHB104" s="37"/>
      <c r="KHC104" s="37"/>
      <c r="KHD104" s="37"/>
      <c r="KHE104" s="37"/>
      <c r="KHF104" s="37"/>
      <c r="KHG104" s="37"/>
      <c r="KHH104" s="37"/>
      <c r="KHI104" s="37"/>
      <c r="KHJ104" s="37"/>
      <c r="KHK104" s="37"/>
      <c r="KHL104" s="37"/>
      <c r="KHM104" s="37"/>
      <c r="KHN104" s="37"/>
      <c r="KHO104" s="37"/>
      <c r="KHP104" s="37"/>
      <c r="KHQ104" s="37"/>
      <c r="KHR104" s="37"/>
      <c r="KHS104" s="37"/>
      <c r="KHT104" s="37"/>
      <c r="KHU104" s="37"/>
      <c r="KHV104" s="37"/>
      <c r="KHW104" s="37"/>
      <c r="KHX104" s="37"/>
      <c r="KHY104" s="37"/>
      <c r="KHZ104" s="37"/>
      <c r="KIA104" s="37"/>
      <c r="KIB104" s="37"/>
      <c r="KIC104" s="37"/>
      <c r="KID104" s="37"/>
      <c r="KIE104" s="37"/>
      <c r="KIF104" s="37"/>
      <c r="KIG104" s="37"/>
      <c r="KIH104" s="37"/>
      <c r="KII104" s="37"/>
      <c r="KIJ104" s="37"/>
      <c r="KIK104" s="37"/>
      <c r="KIL104" s="37"/>
      <c r="KIM104" s="37"/>
      <c r="KIN104" s="37"/>
      <c r="KIO104" s="37"/>
      <c r="KIP104" s="37"/>
      <c r="KIQ104" s="37"/>
      <c r="KIR104" s="37"/>
      <c r="KIS104" s="37"/>
      <c r="KIT104" s="37"/>
      <c r="KIU104" s="37"/>
      <c r="KIV104" s="37"/>
      <c r="KIW104" s="37"/>
      <c r="KIX104" s="37"/>
      <c r="KIY104" s="37"/>
      <c r="KIZ104" s="37"/>
      <c r="KJA104" s="37"/>
      <c r="KJB104" s="37"/>
      <c r="KJC104" s="37"/>
      <c r="KJD104" s="37"/>
      <c r="KJE104" s="37"/>
      <c r="KJF104" s="37"/>
      <c r="KJG104" s="37"/>
      <c r="KJH104" s="37"/>
      <c r="KJI104" s="37"/>
      <c r="KJJ104" s="37"/>
      <c r="KJK104" s="37"/>
      <c r="KJL104" s="37"/>
      <c r="KJM104" s="37"/>
      <c r="KJN104" s="37"/>
      <c r="KJO104" s="37"/>
      <c r="KJP104" s="37"/>
      <c r="KJQ104" s="37"/>
      <c r="KJR104" s="37"/>
      <c r="KJS104" s="37"/>
      <c r="KJT104" s="37"/>
      <c r="KJU104" s="37"/>
      <c r="KJV104" s="37"/>
      <c r="KJW104" s="37"/>
      <c r="KJX104" s="37"/>
      <c r="KJY104" s="37"/>
      <c r="KJZ104" s="37"/>
      <c r="KKA104" s="37"/>
      <c r="KKB104" s="37"/>
      <c r="KKC104" s="37"/>
      <c r="KKD104" s="37"/>
      <c r="KKE104" s="37"/>
      <c r="KKF104" s="37"/>
      <c r="KKG104" s="37"/>
      <c r="KKH104" s="37"/>
      <c r="KKI104" s="37"/>
      <c r="KKJ104" s="37"/>
      <c r="KKK104" s="37"/>
      <c r="KKL104" s="37"/>
      <c r="KKM104" s="37"/>
      <c r="KKN104" s="37"/>
      <c r="KKO104" s="37"/>
      <c r="KKP104" s="37"/>
      <c r="KKQ104" s="37"/>
      <c r="KKR104" s="37"/>
      <c r="KKS104" s="37"/>
      <c r="KKT104" s="37"/>
      <c r="KKU104" s="37"/>
      <c r="KKV104" s="37"/>
      <c r="KKW104" s="37"/>
      <c r="KKX104" s="37"/>
      <c r="KKY104" s="37"/>
      <c r="KKZ104" s="37"/>
      <c r="KLA104" s="37"/>
      <c r="KLB104" s="37"/>
      <c r="KLC104" s="37"/>
      <c r="KLD104" s="37"/>
      <c r="KLE104" s="37"/>
      <c r="KLF104" s="37"/>
      <c r="KLG104" s="37"/>
      <c r="KLH104" s="37"/>
      <c r="KLI104" s="37"/>
      <c r="KLJ104" s="37"/>
      <c r="KLK104" s="37"/>
      <c r="KLL104" s="37"/>
      <c r="KLM104" s="37"/>
      <c r="KLN104" s="37"/>
      <c r="KLO104" s="37"/>
      <c r="KLP104" s="37"/>
      <c r="KLQ104" s="37"/>
      <c r="KLR104" s="37"/>
      <c r="KLS104" s="37"/>
      <c r="KLT104" s="37"/>
      <c r="KLU104" s="37"/>
      <c r="KLV104" s="37"/>
      <c r="KLW104" s="37"/>
      <c r="KLX104" s="37"/>
      <c r="KLY104" s="37"/>
      <c r="KLZ104" s="37"/>
      <c r="KMA104" s="37"/>
      <c r="KMB104" s="37"/>
      <c r="KMC104" s="37"/>
      <c r="KMD104" s="37"/>
      <c r="KME104" s="37"/>
      <c r="KMF104" s="37"/>
      <c r="KMG104" s="37"/>
      <c r="KMH104" s="37"/>
      <c r="KMI104" s="37"/>
      <c r="KMJ104" s="37"/>
      <c r="KMK104" s="37"/>
      <c r="KML104" s="37"/>
      <c r="KMM104" s="37"/>
      <c r="KMN104" s="37"/>
      <c r="KMO104" s="37"/>
      <c r="KMP104" s="37"/>
      <c r="KMQ104" s="37"/>
      <c r="KMR104" s="37"/>
      <c r="KMS104" s="37"/>
      <c r="KMT104" s="37"/>
      <c r="KMU104" s="37"/>
      <c r="KMV104" s="37"/>
      <c r="KMW104" s="37"/>
      <c r="KMX104" s="37"/>
      <c r="KMY104" s="37"/>
      <c r="KMZ104" s="37"/>
      <c r="KNA104" s="37"/>
      <c r="KNB104" s="37"/>
      <c r="KNC104" s="37"/>
      <c r="KND104" s="37"/>
      <c r="KNE104" s="37"/>
      <c r="KNF104" s="37"/>
      <c r="KNG104" s="37"/>
      <c r="KNH104" s="37"/>
      <c r="KNI104" s="37"/>
      <c r="KNJ104" s="37"/>
      <c r="KNK104" s="37"/>
      <c r="KNL104" s="37"/>
      <c r="KNM104" s="37"/>
      <c r="KNN104" s="37"/>
      <c r="KNO104" s="37"/>
      <c r="KNP104" s="37"/>
      <c r="KNQ104" s="37"/>
      <c r="KNR104" s="37"/>
      <c r="KNS104" s="37"/>
      <c r="KNT104" s="37"/>
      <c r="KNU104" s="37"/>
      <c r="KNV104" s="37"/>
      <c r="KNW104" s="37"/>
      <c r="KNX104" s="37"/>
      <c r="KNY104" s="37"/>
      <c r="KNZ104" s="37"/>
      <c r="KOA104" s="37"/>
      <c r="KOB104" s="37"/>
      <c r="KOC104" s="37"/>
      <c r="KOD104" s="37"/>
      <c r="KOE104" s="37"/>
      <c r="KOF104" s="37"/>
      <c r="KOG104" s="37"/>
      <c r="KOH104" s="37"/>
      <c r="KOI104" s="37"/>
      <c r="KOJ104" s="37"/>
      <c r="KOK104" s="37"/>
      <c r="KOL104" s="37"/>
      <c r="KOM104" s="37"/>
      <c r="KON104" s="37"/>
      <c r="KOO104" s="37"/>
      <c r="KOP104" s="37"/>
      <c r="KOQ104" s="37"/>
      <c r="KOR104" s="37"/>
      <c r="KOS104" s="37"/>
      <c r="KOT104" s="37"/>
      <c r="KOU104" s="37"/>
      <c r="KOV104" s="37"/>
      <c r="KOW104" s="37"/>
      <c r="KOX104" s="37"/>
      <c r="KOY104" s="37"/>
      <c r="KOZ104" s="37"/>
      <c r="KPA104" s="37"/>
      <c r="KPB104" s="37"/>
      <c r="KPC104" s="37"/>
      <c r="KPD104" s="37"/>
      <c r="KPE104" s="37"/>
      <c r="KPF104" s="37"/>
      <c r="KPG104" s="37"/>
      <c r="KPH104" s="37"/>
      <c r="KPI104" s="37"/>
      <c r="KPJ104" s="37"/>
      <c r="KPK104" s="37"/>
      <c r="KPL104" s="37"/>
      <c r="KPM104" s="37"/>
      <c r="KPN104" s="37"/>
      <c r="KPO104" s="37"/>
      <c r="KPP104" s="37"/>
      <c r="KPQ104" s="37"/>
      <c r="KPR104" s="37"/>
      <c r="KPS104" s="37"/>
      <c r="KPT104" s="37"/>
      <c r="KPU104" s="37"/>
      <c r="KPV104" s="37"/>
      <c r="KPW104" s="37"/>
      <c r="KPX104" s="37"/>
      <c r="KPY104" s="37"/>
      <c r="KPZ104" s="37"/>
      <c r="KQA104" s="37"/>
      <c r="KQB104" s="37"/>
      <c r="KQC104" s="37"/>
      <c r="KQD104" s="37"/>
      <c r="KQE104" s="37"/>
      <c r="KQF104" s="37"/>
      <c r="KQG104" s="37"/>
      <c r="KQH104" s="37"/>
      <c r="KQI104" s="37"/>
      <c r="KQJ104" s="37"/>
      <c r="KQK104" s="37"/>
      <c r="KQL104" s="37"/>
      <c r="KQM104" s="37"/>
      <c r="KQN104" s="37"/>
      <c r="KQO104" s="37"/>
      <c r="KQP104" s="37"/>
      <c r="KQQ104" s="37"/>
      <c r="KQR104" s="37"/>
      <c r="KQS104" s="37"/>
      <c r="KQT104" s="37"/>
      <c r="KQU104" s="37"/>
      <c r="KQV104" s="37"/>
      <c r="KQW104" s="37"/>
      <c r="KQX104" s="37"/>
      <c r="KQY104" s="37"/>
      <c r="KQZ104" s="37"/>
      <c r="KRA104" s="37"/>
      <c r="KRB104" s="37"/>
      <c r="KRC104" s="37"/>
      <c r="KRD104" s="37"/>
      <c r="KRE104" s="37"/>
      <c r="KRF104" s="37"/>
      <c r="KRG104" s="37"/>
      <c r="KRH104" s="37"/>
      <c r="KRI104" s="37"/>
      <c r="KRJ104" s="37"/>
      <c r="KRK104" s="37"/>
      <c r="KRL104" s="37"/>
      <c r="KRM104" s="37"/>
      <c r="KRN104" s="37"/>
      <c r="KRO104" s="37"/>
      <c r="KRP104" s="37"/>
      <c r="KRQ104" s="37"/>
      <c r="KRR104" s="37"/>
      <c r="KRS104" s="37"/>
      <c r="KRT104" s="37"/>
      <c r="KRU104" s="37"/>
      <c r="KRV104" s="37"/>
      <c r="KRW104" s="37"/>
      <c r="KRX104" s="37"/>
      <c r="KRY104" s="37"/>
      <c r="KRZ104" s="37"/>
      <c r="KSA104" s="37"/>
      <c r="KSB104" s="37"/>
      <c r="KSC104" s="37"/>
      <c r="KSD104" s="37"/>
      <c r="KSE104" s="37"/>
      <c r="KSF104" s="37"/>
      <c r="KSG104" s="37"/>
      <c r="KSH104" s="37"/>
      <c r="KSI104" s="37"/>
      <c r="KSJ104" s="37"/>
      <c r="KSK104" s="37"/>
      <c r="KSL104" s="37"/>
      <c r="KSM104" s="37"/>
      <c r="KSN104" s="37"/>
      <c r="KSO104" s="37"/>
      <c r="KSP104" s="37"/>
      <c r="KSQ104" s="37"/>
      <c r="KSR104" s="37"/>
      <c r="KSS104" s="37"/>
      <c r="KST104" s="37"/>
      <c r="KSU104" s="37"/>
      <c r="KSV104" s="37"/>
      <c r="KSW104" s="37"/>
      <c r="KSX104" s="37"/>
      <c r="KSY104" s="37"/>
      <c r="KSZ104" s="37"/>
      <c r="KTA104" s="37"/>
      <c r="KTB104" s="37"/>
      <c r="KTC104" s="37"/>
      <c r="KTD104" s="37"/>
      <c r="KTE104" s="37"/>
      <c r="KTF104" s="37"/>
      <c r="KTG104" s="37"/>
      <c r="KTH104" s="37"/>
      <c r="KTI104" s="37"/>
      <c r="KTJ104" s="37"/>
      <c r="KTK104" s="37"/>
      <c r="KTL104" s="37"/>
      <c r="KTM104" s="37"/>
      <c r="KTN104" s="37"/>
      <c r="KTO104" s="37"/>
      <c r="KTP104" s="37"/>
      <c r="KTQ104" s="37"/>
      <c r="KTR104" s="37"/>
      <c r="KTS104" s="37"/>
      <c r="KTT104" s="37"/>
      <c r="KTU104" s="37"/>
      <c r="KTV104" s="37"/>
      <c r="KTW104" s="37"/>
      <c r="KTX104" s="37"/>
      <c r="KTY104" s="37"/>
      <c r="KTZ104" s="37"/>
      <c r="KUA104" s="37"/>
      <c r="KUB104" s="37"/>
      <c r="KUC104" s="37"/>
      <c r="KUD104" s="37"/>
      <c r="KUE104" s="37"/>
      <c r="KUF104" s="37"/>
      <c r="KUG104" s="37"/>
      <c r="KUH104" s="37"/>
      <c r="KUI104" s="37"/>
      <c r="KUJ104" s="37"/>
      <c r="KUK104" s="37"/>
      <c r="KUL104" s="37"/>
      <c r="KUM104" s="37"/>
      <c r="KUN104" s="37"/>
      <c r="KUO104" s="37"/>
      <c r="KUP104" s="37"/>
      <c r="KUQ104" s="37"/>
      <c r="KUR104" s="37"/>
      <c r="KUS104" s="37"/>
      <c r="KUT104" s="37"/>
      <c r="KUU104" s="37"/>
      <c r="KUV104" s="37"/>
      <c r="KUW104" s="37"/>
      <c r="KUX104" s="37"/>
      <c r="KUY104" s="37"/>
      <c r="KUZ104" s="37"/>
      <c r="KVA104" s="37"/>
      <c r="KVB104" s="37"/>
      <c r="KVC104" s="37"/>
      <c r="KVD104" s="37"/>
      <c r="KVE104" s="37"/>
      <c r="KVF104" s="37"/>
      <c r="KVG104" s="37"/>
      <c r="KVH104" s="37"/>
      <c r="KVI104" s="37"/>
      <c r="KVJ104" s="37"/>
      <c r="KVK104" s="37"/>
      <c r="KVL104" s="37"/>
      <c r="KVM104" s="37"/>
      <c r="KVN104" s="37"/>
      <c r="KVO104" s="37"/>
      <c r="KVP104" s="37"/>
      <c r="KVQ104" s="37"/>
      <c r="KVR104" s="37"/>
      <c r="KVS104" s="37"/>
      <c r="KVT104" s="37"/>
      <c r="KVU104" s="37"/>
      <c r="KVV104" s="37"/>
      <c r="KVW104" s="37"/>
      <c r="KVX104" s="37"/>
      <c r="KVY104" s="37"/>
      <c r="KVZ104" s="37"/>
      <c r="KWA104" s="37"/>
      <c r="KWB104" s="37"/>
      <c r="KWC104" s="37"/>
      <c r="KWD104" s="37"/>
      <c r="KWE104" s="37"/>
      <c r="KWF104" s="37"/>
      <c r="KWG104" s="37"/>
      <c r="KWH104" s="37"/>
      <c r="KWI104" s="37"/>
      <c r="KWJ104" s="37"/>
      <c r="KWK104" s="37"/>
      <c r="KWL104" s="37"/>
      <c r="KWM104" s="37"/>
      <c r="KWN104" s="37"/>
      <c r="KWO104" s="37"/>
      <c r="KWP104" s="37"/>
      <c r="KWQ104" s="37"/>
      <c r="KWR104" s="37"/>
      <c r="KWS104" s="37"/>
      <c r="KWT104" s="37"/>
      <c r="KWU104" s="37"/>
      <c r="KWV104" s="37"/>
      <c r="KWW104" s="37"/>
      <c r="KWX104" s="37"/>
      <c r="KWY104" s="37"/>
      <c r="KWZ104" s="37"/>
      <c r="KXA104" s="37"/>
      <c r="KXB104" s="37"/>
      <c r="KXC104" s="37"/>
      <c r="KXD104" s="37"/>
      <c r="KXE104" s="37"/>
      <c r="KXF104" s="37"/>
      <c r="KXG104" s="37"/>
      <c r="KXH104" s="37"/>
      <c r="KXI104" s="37"/>
      <c r="KXJ104" s="37"/>
      <c r="KXK104" s="37"/>
      <c r="KXL104" s="37"/>
      <c r="KXM104" s="37"/>
      <c r="KXN104" s="37"/>
      <c r="KXO104" s="37"/>
      <c r="KXP104" s="37"/>
      <c r="KXQ104" s="37"/>
      <c r="KXR104" s="37"/>
      <c r="KXS104" s="37"/>
      <c r="KXT104" s="37"/>
      <c r="KXU104" s="37"/>
      <c r="KXV104" s="37"/>
      <c r="KXW104" s="37"/>
      <c r="KXX104" s="37"/>
      <c r="KXY104" s="37"/>
      <c r="KXZ104" s="37"/>
      <c r="KYA104" s="37"/>
      <c r="KYB104" s="37"/>
      <c r="KYC104" s="37"/>
      <c r="KYD104" s="37"/>
      <c r="KYE104" s="37"/>
      <c r="KYF104" s="37"/>
      <c r="KYG104" s="37"/>
      <c r="KYH104" s="37"/>
      <c r="KYI104" s="37"/>
      <c r="KYJ104" s="37"/>
      <c r="KYK104" s="37"/>
      <c r="KYL104" s="37"/>
      <c r="KYM104" s="37"/>
      <c r="KYN104" s="37"/>
      <c r="KYO104" s="37"/>
      <c r="KYP104" s="37"/>
      <c r="KYQ104" s="37"/>
      <c r="KYR104" s="37"/>
      <c r="KYS104" s="37"/>
      <c r="KYT104" s="37"/>
      <c r="KYU104" s="37"/>
      <c r="KYV104" s="37"/>
      <c r="KYW104" s="37"/>
      <c r="KYX104" s="37"/>
      <c r="KYY104" s="37"/>
      <c r="KYZ104" s="37"/>
      <c r="KZA104" s="37"/>
      <c r="KZB104" s="37"/>
      <c r="KZC104" s="37"/>
      <c r="KZD104" s="37"/>
      <c r="KZE104" s="37"/>
      <c r="KZF104" s="37"/>
      <c r="KZG104" s="37"/>
      <c r="KZH104" s="37"/>
      <c r="KZI104" s="37"/>
      <c r="KZJ104" s="37"/>
      <c r="KZK104" s="37"/>
      <c r="KZL104" s="37"/>
      <c r="KZM104" s="37"/>
      <c r="KZN104" s="37"/>
      <c r="KZO104" s="37"/>
      <c r="KZP104" s="37"/>
      <c r="KZQ104" s="37"/>
      <c r="KZR104" s="37"/>
      <c r="KZS104" s="37"/>
      <c r="KZT104" s="37"/>
      <c r="KZU104" s="37"/>
      <c r="KZV104" s="37"/>
      <c r="KZW104" s="37"/>
      <c r="KZX104" s="37"/>
      <c r="KZY104" s="37"/>
      <c r="KZZ104" s="37"/>
      <c r="LAA104" s="37"/>
      <c r="LAB104" s="37"/>
      <c r="LAC104" s="37"/>
      <c r="LAD104" s="37"/>
      <c r="LAE104" s="37"/>
      <c r="LAF104" s="37"/>
      <c r="LAG104" s="37"/>
      <c r="LAH104" s="37"/>
      <c r="LAI104" s="37"/>
      <c r="LAJ104" s="37"/>
      <c r="LAK104" s="37"/>
      <c r="LAL104" s="37"/>
      <c r="LAM104" s="37"/>
      <c r="LAN104" s="37"/>
      <c r="LAO104" s="37"/>
      <c r="LAP104" s="37"/>
      <c r="LAQ104" s="37"/>
      <c r="LAR104" s="37"/>
      <c r="LAS104" s="37"/>
      <c r="LAT104" s="37"/>
      <c r="LAU104" s="37"/>
      <c r="LAV104" s="37"/>
      <c r="LAW104" s="37"/>
      <c r="LAX104" s="37"/>
      <c r="LAY104" s="37"/>
      <c r="LAZ104" s="37"/>
      <c r="LBA104" s="37"/>
      <c r="LBB104" s="37"/>
      <c r="LBC104" s="37"/>
      <c r="LBD104" s="37"/>
      <c r="LBE104" s="37"/>
      <c r="LBF104" s="37"/>
      <c r="LBG104" s="37"/>
      <c r="LBH104" s="37"/>
      <c r="LBI104" s="37"/>
      <c r="LBJ104" s="37"/>
      <c r="LBK104" s="37"/>
      <c r="LBL104" s="37"/>
      <c r="LBM104" s="37"/>
      <c r="LBN104" s="37"/>
      <c r="LBO104" s="37"/>
      <c r="LBP104" s="37"/>
      <c r="LBQ104" s="37"/>
      <c r="LBR104" s="37"/>
      <c r="LBS104" s="37"/>
      <c r="LBT104" s="37"/>
      <c r="LBU104" s="37"/>
      <c r="LBV104" s="37"/>
      <c r="LBW104" s="37"/>
      <c r="LBX104" s="37"/>
      <c r="LBY104" s="37"/>
      <c r="LBZ104" s="37"/>
      <c r="LCA104" s="37"/>
      <c r="LCB104" s="37"/>
      <c r="LCC104" s="37"/>
      <c r="LCD104" s="37"/>
      <c r="LCE104" s="37"/>
      <c r="LCF104" s="37"/>
      <c r="LCG104" s="37"/>
      <c r="LCH104" s="37"/>
      <c r="LCI104" s="37"/>
      <c r="LCJ104" s="37"/>
      <c r="LCK104" s="37"/>
      <c r="LCL104" s="37"/>
      <c r="LCM104" s="37"/>
      <c r="LCN104" s="37"/>
      <c r="LCO104" s="37"/>
      <c r="LCP104" s="37"/>
      <c r="LCQ104" s="37"/>
      <c r="LCR104" s="37"/>
      <c r="LCS104" s="37"/>
      <c r="LCT104" s="37"/>
      <c r="LCU104" s="37"/>
      <c r="LCV104" s="37"/>
      <c r="LCW104" s="37"/>
      <c r="LCX104" s="37"/>
      <c r="LCY104" s="37"/>
      <c r="LCZ104" s="37"/>
      <c r="LDA104" s="37"/>
      <c r="LDB104" s="37"/>
      <c r="LDC104" s="37"/>
      <c r="LDD104" s="37"/>
      <c r="LDE104" s="37"/>
      <c r="LDF104" s="37"/>
      <c r="LDG104" s="37"/>
      <c r="LDH104" s="37"/>
      <c r="LDI104" s="37"/>
      <c r="LDJ104" s="37"/>
      <c r="LDK104" s="37"/>
      <c r="LDL104" s="37"/>
      <c r="LDM104" s="37"/>
      <c r="LDN104" s="37"/>
      <c r="LDO104" s="37"/>
      <c r="LDP104" s="37"/>
      <c r="LDQ104" s="37"/>
      <c r="LDR104" s="37"/>
      <c r="LDS104" s="37"/>
      <c r="LDT104" s="37"/>
      <c r="LDU104" s="37"/>
      <c r="LDV104" s="37"/>
      <c r="LDW104" s="37"/>
      <c r="LDX104" s="37"/>
      <c r="LDY104" s="37"/>
      <c r="LDZ104" s="37"/>
      <c r="LEA104" s="37"/>
      <c r="LEB104" s="37"/>
      <c r="LEC104" s="37"/>
      <c r="LED104" s="37"/>
      <c r="LEE104" s="37"/>
      <c r="LEF104" s="37"/>
      <c r="LEG104" s="37"/>
      <c r="LEH104" s="37"/>
      <c r="LEI104" s="37"/>
      <c r="LEJ104" s="37"/>
      <c r="LEK104" s="37"/>
      <c r="LEL104" s="37"/>
      <c r="LEM104" s="37"/>
      <c r="LEN104" s="37"/>
      <c r="LEO104" s="37"/>
      <c r="LEP104" s="37"/>
      <c r="LEQ104" s="37"/>
      <c r="LER104" s="37"/>
      <c r="LES104" s="37"/>
      <c r="LET104" s="37"/>
      <c r="LEU104" s="37"/>
      <c r="LEV104" s="37"/>
      <c r="LEW104" s="37"/>
      <c r="LEX104" s="37"/>
      <c r="LEY104" s="37"/>
      <c r="LEZ104" s="37"/>
      <c r="LFA104" s="37"/>
      <c r="LFB104" s="37"/>
      <c r="LFC104" s="37"/>
      <c r="LFD104" s="37"/>
      <c r="LFE104" s="37"/>
      <c r="LFF104" s="37"/>
      <c r="LFG104" s="37"/>
      <c r="LFH104" s="37"/>
      <c r="LFI104" s="37"/>
      <c r="LFJ104" s="37"/>
      <c r="LFK104" s="37"/>
      <c r="LFL104" s="37"/>
      <c r="LFM104" s="37"/>
      <c r="LFN104" s="37"/>
      <c r="LFO104" s="37"/>
      <c r="LFP104" s="37"/>
      <c r="LFQ104" s="37"/>
      <c r="LFR104" s="37"/>
      <c r="LFS104" s="37"/>
      <c r="LFT104" s="37"/>
      <c r="LFU104" s="37"/>
      <c r="LFV104" s="37"/>
      <c r="LFW104" s="37"/>
      <c r="LFX104" s="37"/>
      <c r="LFY104" s="37"/>
      <c r="LFZ104" s="37"/>
      <c r="LGA104" s="37"/>
      <c r="LGB104" s="37"/>
      <c r="LGC104" s="37"/>
      <c r="LGD104" s="37"/>
      <c r="LGE104" s="37"/>
      <c r="LGF104" s="37"/>
      <c r="LGG104" s="37"/>
      <c r="LGH104" s="37"/>
      <c r="LGI104" s="37"/>
      <c r="LGJ104" s="37"/>
      <c r="LGK104" s="37"/>
      <c r="LGL104" s="37"/>
      <c r="LGM104" s="37"/>
      <c r="LGN104" s="37"/>
      <c r="LGO104" s="37"/>
      <c r="LGP104" s="37"/>
      <c r="LGQ104" s="37"/>
      <c r="LGR104" s="37"/>
      <c r="LGS104" s="37"/>
      <c r="LGT104" s="37"/>
      <c r="LGU104" s="37"/>
      <c r="LGV104" s="37"/>
      <c r="LGW104" s="37"/>
      <c r="LGX104" s="37"/>
      <c r="LGY104" s="37"/>
      <c r="LGZ104" s="37"/>
      <c r="LHA104" s="37"/>
      <c r="LHB104" s="37"/>
      <c r="LHC104" s="37"/>
      <c r="LHD104" s="37"/>
      <c r="LHE104" s="37"/>
      <c r="LHF104" s="37"/>
      <c r="LHG104" s="37"/>
      <c r="LHH104" s="37"/>
      <c r="LHI104" s="37"/>
      <c r="LHJ104" s="37"/>
      <c r="LHK104" s="37"/>
      <c r="LHL104" s="37"/>
      <c r="LHM104" s="37"/>
      <c r="LHN104" s="37"/>
      <c r="LHO104" s="37"/>
      <c r="LHP104" s="37"/>
      <c r="LHQ104" s="37"/>
      <c r="LHR104" s="37"/>
      <c r="LHS104" s="37"/>
      <c r="LHT104" s="37"/>
      <c r="LHU104" s="37"/>
      <c r="LHV104" s="37"/>
      <c r="LHW104" s="37"/>
      <c r="LHX104" s="37"/>
      <c r="LHY104" s="37"/>
      <c r="LHZ104" s="37"/>
      <c r="LIA104" s="37"/>
      <c r="LIB104" s="37"/>
      <c r="LIC104" s="37"/>
      <c r="LID104" s="37"/>
      <c r="LIE104" s="37"/>
      <c r="LIF104" s="37"/>
      <c r="LIG104" s="37"/>
      <c r="LIH104" s="37"/>
      <c r="LII104" s="37"/>
      <c r="LIJ104" s="37"/>
      <c r="LIK104" s="37"/>
      <c r="LIL104" s="37"/>
      <c r="LIM104" s="37"/>
      <c r="LIN104" s="37"/>
      <c r="LIO104" s="37"/>
      <c r="LIP104" s="37"/>
      <c r="LIQ104" s="37"/>
      <c r="LIR104" s="37"/>
      <c r="LIS104" s="37"/>
      <c r="LIT104" s="37"/>
      <c r="LIU104" s="37"/>
      <c r="LIV104" s="37"/>
      <c r="LIW104" s="37"/>
      <c r="LIX104" s="37"/>
      <c r="LIY104" s="37"/>
      <c r="LIZ104" s="37"/>
      <c r="LJA104" s="37"/>
      <c r="LJB104" s="37"/>
      <c r="LJC104" s="37"/>
      <c r="LJD104" s="37"/>
      <c r="LJE104" s="37"/>
      <c r="LJF104" s="37"/>
      <c r="LJG104" s="37"/>
      <c r="LJH104" s="37"/>
      <c r="LJI104" s="37"/>
      <c r="LJJ104" s="37"/>
      <c r="LJK104" s="37"/>
      <c r="LJL104" s="37"/>
      <c r="LJM104" s="37"/>
      <c r="LJN104" s="37"/>
      <c r="LJO104" s="37"/>
      <c r="LJP104" s="37"/>
      <c r="LJQ104" s="37"/>
      <c r="LJR104" s="37"/>
      <c r="LJS104" s="37"/>
      <c r="LJT104" s="37"/>
      <c r="LJU104" s="37"/>
      <c r="LJV104" s="37"/>
      <c r="LJW104" s="37"/>
      <c r="LJX104" s="37"/>
      <c r="LJY104" s="37"/>
      <c r="LJZ104" s="37"/>
      <c r="LKA104" s="37"/>
      <c r="LKB104" s="37"/>
      <c r="LKC104" s="37"/>
      <c r="LKD104" s="37"/>
      <c r="LKE104" s="37"/>
      <c r="LKF104" s="37"/>
      <c r="LKG104" s="37"/>
      <c r="LKH104" s="37"/>
      <c r="LKI104" s="37"/>
      <c r="LKJ104" s="37"/>
      <c r="LKK104" s="37"/>
      <c r="LKL104" s="37"/>
      <c r="LKM104" s="37"/>
      <c r="LKN104" s="37"/>
      <c r="LKO104" s="37"/>
      <c r="LKP104" s="37"/>
      <c r="LKQ104" s="37"/>
      <c r="LKR104" s="37"/>
      <c r="LKS104" s="37"/>
      <c r="LKT104" s="37"/>
      <c r="LKU104" s="37"/>
      <c r="LKV104" s="37"/>
      <c r="LKW104" s="37"/>
      <c r="LKX104" s="37"/>
      <c r="LKY104" s="37"/>
      <c r="LKZ104" s="37"/>
      <c r="LLA104" s="37"/>
      <c r="LLB104" s="37"/>
      <c r="LLC104" s="37"/>
      <c r="LLD104" s="37"/>
      <c r="LLE104" s="37"/>
      <c r="LLF104" s="37"/>
      <c r="LLG104" s="37"/>
      <c r="LLH104" s="37"/>
      <c r="LLI104" s="37"/>
      <c r="LLJ104" s="37"/>
      <c r="LLK104" s="37"/>
      <c r="LLL104" s="37"/>
      <c r="LLM104" s="37"/>
      <c r="LLN104" s="37"/>
      <c r="LLO104" s="37"/>
      <c r="LLP104" s="37"/>
      <c r="LLQ104" s="37"/>
      <c r="LLR104" s="37"/>
      <c r="LLS104" s="37"/>
      <c r="LLT104" s="37"/>
      <c r="LLU104" s="37"/>
      <c r="LLV104" s="37"/>
      <c r="LLW104" s="37"/>
      <c r="LLX104" s="37"/>
      <c r="LLY104" s="37"/>
      <c r="LLZ104" s="37"/>
      <c r="LMA104" s="37"/>
      <c r="LMB104" s="37"/>
      <c r="LMC104" s="37"/>
      <c r="LMD104" s="37"/>
      <c r="LME104" s="37"/>
      <c r="LMF104" s="37"/>
      <c r="LMG104" s="37"/>
      <c r="LMH104" s="37"/>
      <c r="LMI104" s="37"/>
      <c r="LMJ104" s="37"/>
      <c r="LMK104" s="37"/>
      <c r="LML104" s="37"/>
      <c r="LMM104" s="37"/>
      <c r="LMN104" s="37"/>
      <c r="LMO104" s="37"/>
      <c r="LMP104" s="37"/>
      <c r="LMQ104" s="37"/>
      <c r="LMR104" s="37"/>
      <c r="LMS104" s="37"/>
      <c r="LMT104" s="37"/>
      <c r="LMU104" s="37"/>
      <c r="LMV104" s="37"/>
      <c r="LMW104" s="37"/>
      <c r="LMX104" s="37"/>
      <c r="LMY104" s="37"/>
      <c r="LMZ104" s="37"/>
      <c r="LNA104" s="37"/>
      <c r="LNB104" s="37"/>
      <c r="LNC104" s="37"/>
      <c r="LND104" s="37"/>
      <c r="LNE104" s="37"/>
      <c r="LNF104" s="37"/>
      <c r="LNG104" s="37"/>
      <c r="LNH104" s="37"/>
      <c r="LNI104" s="37"/>
      <c r="LNJ104" s="37"/>
      <c r="LNK104" s="37"/>
      <c r="LNL104" s="37"/>
      <c r="LNM104" s="37"/>
      <c r="LNN104" s="37"/>
      <c r="LNO104" s="37"/>
      <c r="LNP104" s="37"/>
      <c r="LNQ104" s="37"/>
      <c r="LNR104" s="37"/>
      <c r="LNS104" s="37"/>
      <c r="LNT104" s="37"/>
      <c r="LNU104" s="37"/>
      <c r="LNV104" s="37"/>
      <c r="LNW104" s="37"/>
      <c r="LNX104" s="37"/>
      <c r="LNY104" s="37"/>
      <c r="LNZ104" s="37"/>
      <c r="LOA104" s="37"/>
      <c r="LOB104" s="37"/>
      <c r="LOC104" s="37"/>
      <c r="LOD104" s="37"/>
      <c r="LOE104" s="37"/>
      <c r="LOF104" s="37"/>
      <c r="LOG104" s="37"/>
      <c r="LOH104" s="37"/>
      <c r="LOI104" s="37"/>
      <c r="LOJ104" s="37"/>
      <c r="LOK104" s="37"/>
      <c r="LOL104" s="37"/>
      <c r="LOM104" s="37"/>
      <c r="LON104" s="37"/>
      <c r="LOO104" s="37"/>
      <c r="LOP104" s="37"/>
      <c r="LOQ104" s="37"/>
      <c r="LOR104" s="37"/>
      <c r="LOS104" s="37"/>
      <c r="LOT104" s="37"/>
      <c r="LOU104" s="37"/>
      <c r="LOV104" s="37"/>
      <c r="LOW104" s="37"/>
      <c r="LOX104" s="37"/>
      <c r="LOY104" s="37"/>
      <c r="LOZ104" s="37"/>
      <c r="LPA104" s="37"/>
      <c r="LPB104" s="37"/>
      <c r="LPC104" s="37"/>
      <c r="LPD104" s="37"/>
      <c r="LPE104" s="37"/>
      <c r="LPF104" s="37"/>
      <c r="LPG104" s="37"/>
      <c r="LPH104" s="37"/>
      <c r="LPI104" s="37"/>
      <c r="LPJ104" s="37"/>
      <c r="LPK104" s="37"/>
      <c r="LPL104" s="37"/>
      <c r="LPM104" s="37"/>
      <c r="LPN104" s="37"/>
      <c r="LPO104" s="37"/>
      <c r="LPP104" s="37"/>
      <c r="LPQ104" s="37"/>
      <c r="LPR104" s="37"/>
      <c r="LPS104" s="37"/>
      <c r="LPT104" s="37"/>
      <c r="LPU104" s="37"/>
      <c r="LPV104" s="37"/>
      <c r="LPW104" s="37"/>
      <c r="LPX104" s="37"/>
      <c r="LPY104" s="37"/>
      <c r="LPZ104" s="37"/>
      <c r="LQA104" s="37"/>
      <c r="LQB104" s="37"/>
      <c r="LQC104" s="37"/>
      <c r="LQD104" s="37"/>
      <c r="LQE104" s="37"/>
      <c r="LQF104" s="37"/>
      <c r="LQG104" s="37"/>
      <c r="LQH104" s="37"/>
      <c r="LQI104" s="37"/>
      <c r="LQJ104" s="37"/>
      <c r="LQK104" s="37"/>
      <c r="LQL104" s="37"/>
      <c r="LQM104" s="37"/>
      <c r="LQN104" s="37"/>
      <c r="LQO104" s="37"/>
      <c r="LQP104" s="37"/>
      <c r="LQQ104" s="37"/>
      <c r="LQR104" s="37"/>
      <c r="LQS104" s="37"/>
      <c r="LQT104" s="37"/>
      <c r="LQU104" s="37"/>
      <c r="LQV104" s="37"/>
      <c r="LQW104" s="37"/>
      <c r="LQX104" s="37"/>
      <c r="LQY104" s="37"/>
      <c r="LQZ104" s="37"/>
      <c r="LRA104" s="37"/>
      <c r="LRB104" s="37"/>
      <c r="LRC104" s="37"/>
      <c r="LRD104" s="37"/>
      <c r="LRE104" s="37"/>
      <c r="LRF104" s="37"/>
      <c r="LRG104" s="37"/>
      <c r="LRH104" s="37"/>
      <c r="LRI104" s="37"/>
      <c r="LRJ104" s="37"/>
      <c r="LRK104" s="37"/>
      <c r="LRL104" s="37"/>
      <c r="LRM104" s="37"/>
      <c r="LRN104" s="37"/>
      <c r="LRO104" s="37"/>
      <c r="LRP104" s="37"/>
      <c r="LRQ104" s="37"/>
      <c r="LRR104" s="37"/>
      <c r="LRS104" s="37"/>
      <c r="LRT104" s="37"/>
      <c r="LRU104" s="37"/>
      <c r="LRV104" s="37"/>
      <c r="LRW104" s="37"/>
      <c r="LRX104" s="37"/>
      <c r="LRY104" s="37"/>
      <c r="LRZ104" s="37"/>
      <c r="LSA104" s="37"/>
      <c r="LSB104" s="37"/>
      <c r="LSC104" s="37"/>
      <c r="LSD104" s="37"/>
      <c r="LSE104" s="37"/>
      <c r="LSF104" s="37"/>
      <c r="LSG104" s="37"/>
      <c r="LSH104" s="37"/>
      <c r="LSI104" s="37"/>
      <c r="LSJ104" s="37"/>
      <c r="LSK104" s="37"/>
      <c r="LSL104" s="37"/>
      <c r="LSM104" s="37"/>
      <c r="LSN104" s="37"/>
      <c r="LSO104" s="37"/>
      <c r="LSP104" s="37"/>
      <c r="LSQ104" s="37"/>
      <c r="LSR104" s="37"/>
      <c r="LSS104" s="37"/>
      <c r="LST104" s="37"/>
      <c r="LSU104" s="37"/>
      <c r="LSV104" s="37"/>
      <c r="LSW104" s="37"/>
      <c r="LSX104" s="37"/>
      <c r="LSY104" s="37"/>
      <c r="LSZ104" s="37"/>
      <c r="LTA104" s="37"/>
      <c r="LTB104" s="37"/>
      <c r="LTC104" s="37"/>
      <c r="LTD104" s="37"/>
      <c r="LTE104" s="37"/>
      <c r="LTF104" s="37"/>
      <c r="LTG104" s="37"/>
      <c r="LTH104" s="37"/>
      <c r="LTI104" s="37"/>
      <c r="LTJ104" s="37"/>
      <c r="LTK104" s="37"/>
      <c r="LTL104" s="37"/>
      <c r="LTM104" s="37"/>
      <c r="LTN104" s="37"/>
      <c r="LTO104" s="37"/>
      <c r="LTP104" s="37"/>
      <c r="LTQ104" s="37"/>
      <c r="LTR104" s="37"/>
      <c r="LTS104" s="37"/>
      <c r="LTT104" s="37"/>
      <c r="LTU104" s="37"/>
      <c r="LTV104" s="37"/>
      <c r="LTW104" s="37"/>
      <c r="LTX104" s="37"/>
      <c r="LTY104" s="37"/>
      <c r="LTZ104" s="37"/>
      <c r="LUA104" s="37"/>
      <c r="LUB104" s="37"/>
      <c r="LUC104" s="37"/>
      <c r="LUD104" s="37"/>
      <c r="LUE104" s="37"/>
      <c r="LUF104" s="37"/>
      <c r="LUG104" s="37"/>
      <c r="LUH104" s="37"/>
      <c r="LUI104" s="37"/>
      <c r="LUJ104" s="37"/>
      <c r="LUK104" s="37"/>
      <c r="LUL104" s="37"/>
      <c r="LUM104" s="37"/>
      <c r="LUN104" s="37"/>
      <c r="LUO104" s="37"/>
      <c r="LUP104" s="37"/>
      <c r="LUQ104" s="37"/>
      <c r="LUR104" s="37"/>
      <c r="LUS104" s="37"/>
      <c r="LUT104" s="37"/>
      <c r="LUU104" s="37"/>
      <c r="LUV104" s="37"/>
      <c r="LUW104" s="37"/>
      <c r="LUX104" s="37"/>
      <c r="LUY104" s="37"/>
      <c r="LUZ104" s="37"/>
      <c r="LVA104" s="37"/>
      <c r="LVB104" s="37"/>
      <c r="LVC104" s="37"/>
      <c r="LVD104" s="37"/>
      <c r="LVE104" s="37"/>
      <c r="LVF104" s="37"/>
      <c r="LVG104" s="37"/>
      <c r="LVH104" s="37"/>
      <c r="LVI104" s="37"/>
      <c r="LVJ104" s="37"/>
      <c r="LVK104" s="37"/>
      <c r="LVL104" s="37"/>
      <c r="LVM104" s="37"/>
      <c r="LVN104" s="37"/>
      <c r="LVO104" s="37"/>
      <c r="LVP104" s="37"/>
      <c r="LVQ104" s="37"/>
      <c r="LVR104" s="37"/>
      <c r="LVS104" s="37"/>
      <c r="LVT104" s="37"/>
      <c r="LVU104" s="37"/>
      <c r="LVV104" s="37"/>
      <c r="LVW104" s="37"/>
      <c r="LVX104" s="37"/>
      <c r="LVY104" s="37"/>
      <c r="LVZ104" s="37"/>
      <c r="LWA104" s="37"/>
      <c r="LWB104" s="37"/>
      <c r="LWC104" s="37"/>
      <c r="LWD104" s="37"/>
      <c r="LWE104" s="37"/>
      <c r="LWF104" s="37"/>
      <c r="LWG104" s="37"/>
      <c r="LWH104" s="37"/>
      <c r="LWI104" s="37"/>
      <c r="LWJ104" s="37"/>
      <c r="LWK104" s="37"/>
      <c r="LWL104" s="37"/>
      <c r="LWM104" s="37"/>
      <c r="LWN104" s="37"/>
      <c r="LWO104" s="37"/>
      <c r="LWP104" s="37"/>
      <c r="LWQ104" s="37"/>
      <c r="LWR104" s="37"/>
      <c r="LWS104" s="37"/>
      <c r="LWT104" s="37"/>
      <c r="LWU104" s="37"/>
      <c r="LWV104" s="37"/>
      <c r="LWW104" s="37"/>
      <c r="LWX104" s="37"/>
      <c r="LWY104" s="37"/>
      <c r="LWZ104" s="37"/>
      <c r="LXA104" s="37"/>
      <c r="LXB104" s="37"/>
      <c r="LXC104" s="37"/>
      <c r="LXD104" s="37"/>
      <c r="LXE104" s="37"/>
      <c r="LXF104" s="37"/>
      <c r="LXG104" s="37"/>
      <c r="LXH104" s="37"/>
      <c r="LXI104" s="37"/>
      <c r="LXJ104" s="37"/>
      <c r="LXK104" s="37"/>
      <c r="LXL104" s="37"/>
      <c r="LXM104" s="37"/>
      <c r="LXN104" s="37"/>
      <c r="LXO104" s="37"/>
      <c r="LXP104" s="37"/>
      <c r="LXQ104" s="37"/>
      <c r="LXR104" s="37"/>
      <c r="LXS104" s="37"/>
      <c r="LXT104" s="37"/>
      <c r="LXU104" s="37"/>
      <c r="LXV104" s="37"/>
      <c r="LXW104" s="37"/>
      <c r="LXX104" s="37"/>
      <c r="LXY104" s="37"/>
      <c r="LXZ104" s="37"/>
      <c r="LYA104" s="37"/>
      <c r="LYB104" s="37"/>
      <c r="LYC104" s="37"/>
      <c r="LYD104" s="37"/>
      <c r="LYE104" s="37"/>
      <c r="LYF104" s="37"/>
      <c r="LYG104" s="37"/>
      <c r="LYH104" s="37"/>
      <c r="LYI104" s="37"/>
      <c r="LYJ104" s="37"/>
      <c r="LYK104" s="37"/>
      <c r="LYL104" s="37"/>
      <c r="LYM104" s="37"/>
      <c r="LYN104" s="37"/>
      <c r="LYO104" s="37"/>
      <c r="LYP104" s="37"/>
      <c r="LYQ104" s="37"/>
      <c r="LYR104" s="37"/>
      <c r="LYS104" s="37"/>
      <c r="LYT104" s="37"/>
      <c r="LYU104" s="37"/>
      <c r="LYV104" s="37"/>
      <c r="LYW104" s="37"/>
      <c r="LYX104" s="37"/>
      <c r="LYY104" s="37"/>
      <c r="LYZ104" s="37"/>
      <c r="LZA104" s="37"/>
      <c r="LZB104" s="37"/>
      <c r="LZC104" s="37"/>
      <c r="LZD104" s="37"/>
      <c r="LZE104" s="37"/>
      <c r="LZF104" s="37"/>
      <c r="LZG104" s="37"/>
      <c r="LZH104" s="37"/>
      <c r="LZI104" s="37"/>
      <c r="LZJ104" s="37"/>
      <c r="LZK104" s="37"/>
      <c r="LZL104" s="37"/>
      <c r="LZM104" s="37"/>
      <c r="LZN104" s="37"/>
      <c r="LZO104" s="37"/>
      <c r="LZP104" s="37"/>
      <c r="LZQ104" s="37"/>
      <c r="LZR104" s="37"/>
      <c r="LZS104" s="37"/>
      <c r="LZT104" s="37"/>
      <c r="LZU104" s="37"/>
      <c r="LZV104" s="37"/>
      <c r="LZW104" s="37"/>
      <c r="LZX104" s="37"/>
      <c r="LZY104" s="37"/>
      <c r="LZZ104" s="37"/>
      <c r="MAA104" s="37"/>
      <c r="MAB104" s="37"/>
      <c r="MAC104" s="37"/>
      <c r="MAD104" s="37"/>
      <c r="MAE104" s="37"/>
      <c r="MAF104" s="37"/>
      <c r="MAG104" s="37"/>
      <c r="MAH104" s="37"/>
      <c r="MAI104" s="37"/>
      <c r="MAJ104" s="37"/>
      <c r="MAK104" s="37"/>
      <c r="MAL104" s="37"/>
      <c r="MAM104" s="37"/>
      <c r="MAN104" s="37"/>
      <c r="MAO104" s="37"/>
      <c r="MAP104" s="37"/>
      <c r="MAQ104" s="37"/>
      <c r="MAR104" s="37"/>
      <c r="MAS104" s="37"/>
      <c r="MAT104" s="37"/>
      <c r="MAU104" s="37"/>
      <c r="MAV104" s="37"/>
      <c r="MAW104" s="37"/>
      <c r="MAX104" s="37"/>
      <c r="MAY104" s="37"/>
      <c r="MAZ104" s="37"/>
      <c r="MBA104" s="37"/>
      <c r="MBB104" s="37"/>
      <c r="MBC104" s="37"/>
      <c r="MBD104" s="37"/>
      <c r="MBE104" s="37"/>
      <c r="MBF104" s="37"/>
      <c r="MBG104" s="37"/>
      <c r="MBH104" s="37"/>
      <c r="MBI104" s="37"/>
      <c r="MBJ104" s="37"/>
      <c r="MBK104" s="37"/>
      <c r="MBL104" s="37"/>
      <c r="MBM104" s="37"/>
      <c r="MBN104" s="37"/>
      <c r="MBO104" s="37"/>
      <c r="MBP104" s="37"/>
      <c r="MBQ104" s="37"/>
      <c r="MBR104" s="37"/>
      <c r="MBS104" s="37"/>
      <c r="MBT104" s="37"/>
      <c r="MBU104" s="37"/>
      <c r="MBV104" s="37"/>
      <c r="MBW104" s="37"/>
      <c r="MBX104" s="37"/>
      <c r="MBY104" s="37"/>
      <c r="MBZ104" s="37"/>
      <c r="MCA104" s="37"/>
      <c r="MCB104" s="37"/>
      <c r="MCC104" s="37"/>
      <c r="MCD104" s="37"/>
      <c r="MCE104" s="37"/>
      <c r="MCF104" s="37"/>
      <c r="MCG104" s="37"/>
      <c r="MCH104" s="37"/>
      <c r="MCI104" s="37"/>
      <c r="MCJ104" s="37"/>
      <c r="MCK104" s="37"/>
      <c r="MCL104" s="37"/>
      <c r="MCM104" s="37"/>
      <c r="MCN104" s="37"/>
      <c r="MCO104" s="37"/>
      <c r="MCP104" s="37"/>
      <c r="MCQ104" s="37"/>
      <c r="MCR104" s="37"/>
      <c r="MCS104" s="37"/>
      <c r="MCT104" s="37"/>
      <c r="MCU104" s="37"/>
      <c r="MCV104" s="37"/>
      <c r="MCW104" s="37"/>
      <c r="MCX104" s="37"/>
      <c r="MCY104" s="37"/>
      <c r="MCZ104" s="37"/>
      <c r="MDA104" s="37"/>
      <c r="MDB104" s="37"/>
      <c r="MDC104" s="37"/>
      <c r="MDD104" s="37"/>
      <c r="MDE104" s="37"/>
      <c r="MDF104" s="37"/>
      <c r="MDG104" s="37"/>
      <c r="MDH104" s="37"/>
      <c r="MDI104" s="37"/>
      <c r="MDJ104" s="37"/>
      <c r="MDK104" s="37"/>
      <c r="MDL104" s="37"/>
      <c r="MDM104" s="37"/>
      <c r="MDN104" s="37"/>
      <c r="MDO104" s="37"/>
      <c r="MDP104" s="37"/>
      <c r="MDQ104" s="37"/>
      <c r="MDR104" s="37"/>
      <c r="MDS104" s="37"/>
      <c r="MDT104" s="37"/>
      <c r="MDU104" s="37"/>
      <c r="MDV104" s="37"/>
      <c r="MDW104" s="37"/>
      <c r="MDX104" s="37"/>
      <c r="MDY104" s="37"/>
      <c r="MDZ104" s="37"/>
      <c r="MEA104" s="37"/>
      <c r="MEB104" s="37"/>
      <c r="MEC104" s="37"/>
      <c r="MED104" s="37"/>
      <c r="MEE104" s="37"/>
      <c r="MEF104" s="37"/>
      <c r="MEG104" s="37"/>
      <c r="MEH104" s="37"/>
      <c r="MEI104" s="37"/>
      <c r="MEJ104" s="37"/>
      <c r="MEK104" s="37"/>
      <c r="MEL104" s="37"/>
      <c r="MEM104" s="37"/>
      <c r="MEN104" s="37"/>
      <c r="MEO104" s="37"/>
      <c r="MEP104" s="37"/>
      <c r="MEQ104" s="37"/>
      <c r="MER104" s="37"/>
      <c r="MES104" s="37"/>
      <c r="MET104" s="37"/>
      <c r="MEU104" s="37"/>
      <c r="MEV104" s="37"/>
      <c r="MEW104" s="37"/>
      <c r="MEX104" s="37"/>
      <c r="MEY104" s="37"/>
      <c r="MEZ104" s="37"/>
      <c r="MFA104" s="37"/>
      <c r="MFB104" s="37"/>
      <c r="MFC104" s="37"/>
      <c r="MFD104" s="37"/>
      <c r="MFE104" s="37"/>
      <c r="MFF104" s="37"/>
      <c r="MFG104" s="37"/>
      <c r="MFH104" s="37"/>
      <c r="MFI104" s="37"/>
      <c r="MFJ104" s="37"/>
      <c r="MFK104" s="37"/>
      <c r="MFL104" s="37"/>
      <c r="MFM104" s="37"/>
      <c r="MFN104" s="37"/>
      <c r="MFO104" s="37"/>
      <c r="MFP104" s="37"/>
      <c r="MFQ104" s="37"/>
      <c r="MFR104" s="37"/>
      <c r="MFS104" s="37"/>
      <c r="MFT104" s="37"/>
      <c r="MFU104" s="37"/>
      <c r="MFV104" s="37"/>
      <c r="MFW104" s="37"/>
      <c r="MFX104" s="37"/>
      <c r="MFY104" s="37"/>
      <c r="MFZ104" s="37"/>
      <c r="MGA104" s="37"/>
      <c r="MGB104" s="37"/>
      <c r="MGC104" s="37"/>
      <c r="MGD104" s="37"/>
      <c r="MGE104" s="37"/>
      <c r="MGF104" s="37"/>
      <c r="MGG104" s="37"/>
      <c r="MGH104" s="37"/>
      <c r="MGI104" s="37"/>
      <c r="MGJ104" s="37"/>
      <c r="MGK104" s="37"/>
      <c r="MGL104" s="37"/>
      <c r="MGM104" s="37"/>
      <c r="MGN104" s="37"/>
      <c r="MGO104" s="37"/>
      <c r="MGP104" s="37"/>
      <c r="MGQ104" s="37"/>
      <c r="MGR104" s="37"/>
      <c r="MGS104" s="37"/>
      <c r="MGT104" s="37"/>
      <c r="MGU104" s="37"/>
      <c r="MGV104" s="37"/>
      <c r="MGW104" s="37"/>
      <c r="MGX104" s="37"/>
      <c r="MGY104" s="37"/>
      <c r="MGZ104" s="37"/>
      <c r="MHA104" s="37"/>
      <c r="MHB104" s="37"/>
      <c r="MHC104" s="37"/>
      <c r="MHD104" s="37"/>
      <c r="MHE104" s="37"/>
      <c r="MHF104" s="37"/>
      <c r="MHG104" s="37"/>
      <c r="MHH104" s="37"/>
      <c r="MHI104" s="37"/>
      <c r="MHJ104" s="37"/>
      <c r="MHK104" s="37"/>
      <c r="MHL104" s="37"/>
      <c r="MHM104" s="37"/>
      <c r="MHN104" s="37"/>
      <c r="MHO104" s="37"/>
      <c r="MHP104" s="37"/>
      <c r="MHQ104" s="37"/>
      <c r="MHR104" s="37"/>
      <c r="MHS104" s="37"/>
      <c r="MHT104" s="37"/>
      <c r="MHU104" s="37"/>
      <c r="MHV104" s="37"/>
      <c r="MHW104" s="37"/>
      <c r="MHX104" s="37"/>
      <c r="MHY104" s="37"/>
      <c r="MHZ104" s="37"/>
      <c r="MIA104" s="37"/>
      <c r="MIB104" s="37"/>
      <c r="MIC104" s="37"/>
      <c r="MID104" s="37"/>
      <c r="MIE104" s="37"/>
      <c r="MIF104" s="37"/>
      <c r="MIG104" s="37"/>
      <c r="MIH104" s="37"/>
      <c r="MII104" s="37"/>
      <c r="MIJ104" s="37"/>
      <c r="MIK104" s="37"/>
      <c r="MIL104" s="37"/>
      <c r="MIM104" s="37"/>
      <c r="MIN104" s="37"/>
      <c r="MIO104" s="37"/>
      <c r="MIP104" s="37"/>
      <c r="MIQ104" s="37"/>
      <c r="MIR104" s="37"/>
      <c r="MIS104" s="37"/>
      <c r="MIT104" s="37"/>
      <c r="MIU104" s="37"/>
      <c r="MIV104" s="37"/>
      <c r="MIW104" s="37"/>
      <c r="MIX104" s="37"/>
      <c r="MIY104" s="37"/>
      <c r="MIZ104" s="37"/>
      <c r="MJA104" s="37"/>
      <c r="MJB104" s="37"/>
      <c r="MJC104" s="37"/>
      <c r="MJD104" s="37"/>
      <c r="MJE104" s="37"/>
      <c r="MJF104" s="37"/>
      <c r="MJG104" s="37"/>
      <c r="MJH104" s="37"/>
      <c r="MJI104" s="37"/>
      <c r="MJJ104" s="37"/>
      <c r="MJK104" s="37"/>
      <c r="MJL104" s="37"/>
      <c r="MJM104" s="37"/>
      <c r="MJN104" s="37"/>
      <c r="MJO104" s="37"/>
      <c r="MJP104" s="37"/>
      <c r="MJQ104" s="37"/>
      <c r="MJR104" s="37"/>
      <c r="MJS104" s="37"/>
      <c r="MJT104" s="37"/>
      <c r="MJU104" s="37"/>
      <c r="MJV104" s="37"/>
      <c r="MJW104" s="37"/>
      <c r="MJX104" s="37"/>
      <c r="MJY104" s="37"/>
      <c r="MJZ104" s="37"/>
      <c r="MKA104" s="37"/>
      <c r="MKB104" s="37"/>
      <c r="MKC104" s="37"/>
      <c r="MKD104" s="37"/>
      <c r="MKE104" s="37"/>
      <c r="MKF104" s="37"/>
      <c r="MKG104" s="37"/>
      <c r="MKH104" s="37"/>
      <c r="MKI104" s="37"/>
      <c r="MKJ104" s="37"/>
      <c r="MKK104" s="37"/>
      <c r="MKL104" s="37"/>
      <c r="MKM104" s="37"/>
      <c r="MKN104" s="37"/>
      <c r="MKO104" s="37"/>
      <c r="MKP104" s="37"/>
      <c r="MKQ104" s="37"/>
      <c r="MKR104" s="37"/>
      <c r="MKS104" s="37"/>
      <c r="MKT104" s="37"/>
      <c r="MKU104" s="37"/>
      <c r="MKV104" s="37"/>
      <c r="MKW104" s="37"/>
      <c r="MKX104" s="37"/>
      <c r="MKY104" s="37"/>
      <c r="MKZ104" s="37"/>
      <c r="MLA104" s="37"/>
      <c r="MLB104" s="37"/>
      <c r="MLC104" s="37"/>
      <c r="MLD104" s="37"/>
      <c r="MLE104" s="37"/>
      <c r="MLF104" s="37"/>
      <c r="MLG104" s="37"/>
      <c r="MLH104" s="37"/>
      <c r="MLI104" s="37"/>
      <c r="MLJ104" s="37"/>
      <c r="MLK104" s="37"/>
      <c r="MLL104" s="37"/>
      <c r="MLM104" s="37"/>
      <c r="MLN104" s="37"/>
      <c r="MLO104" s="37"/>
      <c r="MLP104" s="37"/>
      <c r="MLQ104" s="37"/>
      <c r="MLR104" s="37"/>
      <c r="MLS104" s="37"/>
      <c r="MLT104" s="37"/>
      <c r="MLU104" s="37"/>
      <c r="MLV104" s="37"/>
      <c r="MLW104" s="37"/>
      <c r="MLX104" s="37"/>
      <c r="MLY104" s="37"/>
      <c r="MLZ104" s="37"/>
      <c r="MMA104" s="37"/>
      <c r="MMB104" s="37"/>
      <c r="MMC104" s="37"/>
      <c r="MMD104" s="37"/>
      <c r="MME104" s="37"/>
      <c r="MMF104" s="37"/>
      <c r="MMG104" s="37"/>
      <c r="MMH104" s="37"/>
      <c r="MMI104" s="37"/>
      <c r="MMJ104" s="37"/>
      <c r="MMK104" s="37"/>
      <c r="MML104" s="37"/>
      <c r="MMM104" s="37"/>
      <c r="MMN104" s="37"/>
      <c r="MMO104" s="37"/>
      <c r="MMP104" s="37"/>
      <c r="MMQ104" s="37"/>
      <c r="MMR104" s="37"/>
      <c r="MMS104" s="37"/>
      <c r="MMT104" s="37"/>
      <c r="MMU104" s="37"/>
      <c r="MMV104" s="37"/>
      <c r="MMW104" s="37"/>
      <c r="MMX104" s="37"/>
      <c r="MMY104" s="37"/>
      <c r="MMZ104" s="37"/>
      <c r="MNA104" s="37"/>
      <c r="MNB104" s="37"/>
      <c r="MNC104" s="37"/>
      <c r="MND104" s="37"/>
      <c r="MNE104" s="37"/>
      <c r="MNF104" s="37"/>
      <c r="MNG104" s="37"/>
      <c r="MNH104" s="37"/>
      <c r="MNI104" s="37"/>
      <c r="MNJ104" s="37"/>
      <c r="MNK104" s="37"/>
      <c r="MNL104" s="37"/>
      <c r="MNM104" s="37"/>
      <c r="MNN104" s="37"/>
      <c r="MNO104" s="37"/>
      <c r="MNP104" s="37"/>
      <c r="MNQ104" s="37"/>
      <c r="MNR104" s="37"/>
      <c r="MNS104" s="37"/>
      <c r="MNT104" s="37"/>
      <c r="MNU104" s="37"/>
      <c r="MNV104" s="37"/>
      <c r="MNW104" s="37"/>
      <c r="MNX104" s="37"/>
      <c r="MNY104" s="37"/>
      <c r="MNZ104" s="37"/>
      <c r="MOA104" s="37"/>
      <c r="MOB104" s="37"/>
      <c r="MOC104" s="37"/>
      <c r="MOD104" s="37"/>
      <c r="MOE104" s="37"/>
      <c r="MOF104" s="37"/>
      <c r="MOG104" s="37"/>
      <c r="MOH104" s="37"/>
      <c r="MOI104" s="37"/>
      <c r="MOJ104" s="37"/>
      <c r="MOK104" s="37"/>
      <c r="MOL104" s="37"/>
      <c r="MOM104" s="37"/>
      <c r="MON104" s="37"/>
      <c r="MOO104" s="37"/>
      <c r="MOP104" s="37"/>
      <c r="MOQ104" s="37"/>
      <c r="MOR104" s="37"/>
      <c r="MOS104" s="37"/>
      <c r="MOT104" s="37"/>
      <c r="MOU104" s="37"/>
      <c r="MOV104" s="37"/>
      <c r="MOW104" s="37"/>
      <c r="MOX104" s="37"/>
      <c r="MOY104" s="37"/>
      <c r="MOZ104" s="37"/>
      <c r="MPA104" s="37"/>
      <c r="MPB104" s="37"/>
      <c r="MPC104" s="37"/>
      <c r="MPD104" s="37"/>
      <c r="MPE104" s="37"/>
      <c r="MPF104" s="37"/>
      <c r="MPG104" s="37"/>
      <c r="MPH104" s="37"/>
      <c r="MPI104" s="37"/>
      <c r="MPJ104" s="37"/>
      <c r="MPK104" s="37"/>
      <c r="MPL104" s="37"/>
      <c r="MPM104" s="37"/>
      <c r="MPN104" s="37"/>
      <c r="MPO104" s="37"/>
      <c r="MPP104" s="37"/>
      <c r="MPQ104" s="37"/>
      <c r="MPR104" s="37"/>
      <c r="MPS104" s="37"/>
      <c r="MPT104" s="37"/>
      <c r="MPU104" s="37"/>
      <c r="MPV104" s="37"/>
      <c r="MPW104" s="37"/>
      <c r="MPX104" s="37"/>
      <c r="MPY104" s="37"/>
      <c r="MPZ104" s="37"/>
      <c r="MQA104" s="37"/>
      <c r="MQB104" s="37"/>
      <c r="MQC104" s="37"/>
      <c r="MQD104" s="37"/>
      <c r="MQE104" s="37"/>
      <c r="MQF104" s="37"/>
      <c r="MQG104" s="37"/>
      <c r="MQH104" s="37"/>
      <c r="MQI104" s="37"/>
      <c r="MQJ104" s="37"/>
      <c r="MQK104" s="37"/>
      <c r="MQL104" s="37"/>
      <c r="MQM104" s="37"/>
      <c r="MQN104" s="37"/>
      <c r="MQO104" s="37"/>
      <c r="MQP104" s="37"/>
      <c r="MQQ104" s="37"/>
      <c r="MQR104" s="37"/>
      <c r="MQS104" s="37"/>
      <c r="MQT104" s="37"/>
      <c r="MQU104" s="37"/>
      <c r="MQV104" s="37"/>
      <c r="MQW104" s="37"/>
      <c r="MQX104" s="37"/>
      <c r="MQY104" s="37"/>
      <c r="MQZ104" s="37"/>
      <c r="MRA104" s="37"/>
      <c r="MRB104" s="37"/>
      <c r="MRC104" s="37"/>
      <c r="MRD104" s="37"/>
      <c r="MRE104" s="37"/>
      <c r="MRF104" s="37"/>
      <c r="MRG104" s="37"/>
      <c r="MRH104" s="37"/>
      <c r="MRI104" s="37"/>
      <c r="MRJ104" s="37"/>
      <c r="MRK104" s="37"/>
      <c r="MRL104" s="37"/>
      <c r="MRM104" s="37"/>
      <c r="MRN104" s="37"/>
      <c r="MRO104" s="37"/>
      <c r="MRP104" s="37"/>
      <c r="MRQ104" s="37"/>
      <c r="MRR104" s="37"/>
      <c r="MRS104" s="37"/>
      <c r="MRT104" s="37"/>
      <c r="MRU104" s="37"/>
      <c r="MRV104" s="37"/>
      <c r="MRW104" s="37"/>
      <c r="MRX104" s="37"/>
      <c r="MRY104" s="37"/>
      <c r="MRZ104" s="37"/>
      <c r="MSA104" s="37"/>
      <c r="MSB104" s="37"/>
      <c r="MSC104" s="37"/>
      <c r="MSD104" s="37"/>
      <c r="MSE104" s="37"/>
      <c r="MSF104" s="37"/>
      <c r="MSG104" s="37"/>
      <c r="MSH104" s="37"/>
      <c r="MSI104" s="37"/>
      <c r="MSJ104" s="37"/>
      <c r="MSK104" s="37"/>
      <c r="MSL104" s="37"/>
      <c r="MSM104" s="37"/>
      <c r="MSN104" s="37"/>
      <c r="MSO104" s="37"/>
      <c r="MSP104" s="37"/>
      <c r="MSQ104" s="37"/>
      <c r="MSR104" s="37"/>
      <c r="MSS104" s="37"/>
      <c r="MST104" s="37"/>
      <c r="MSU104" s="37"/>
      <c r="MSV104" s="37"/>
      <c r="MSW104" s="37"/>
      <c r="MSX104" s="37"/>
      <c r="MSY104" s="37"/>
      <c r="MSZ104" s="37"/>
      <c r="MTA104" s="37"/>
      <c r="MTB104" s="37"/>
      <c r="MTC104" s="37"/>
      <c r="MTD104" s="37"/>
      <c r="MTE104" s="37"/>
      <c r="MTF104" s="37"/>
      <c r="MTG104" s="37"/>
      <c r="MTH104" s="37"/>
      <c r="MTI104" s="37"/>
      <c r="MTJ104" s="37"/>
      <c r="MTK104" s="37"/>
      <c r="MTL104" s="37"/>
      <c r="MTM104" s="37"/>
      <c r="MTN104" s="37"/>
      <c r="MTO104" s="37"/>
      <c r="MTP104" s="37"/>
      <c r="MTQ104" s="37"/>
      <c r="MTR104" s="37"/>
      <c r="MTS104" s="37"/>
      <c r="MTT104" s="37"/>
      <c r="MTU104" s="37"/>
      <c r="MTV104" s="37"/>
      <c r="MTW104" s="37"/>
      <c r="MTX104" s="37"/>
      <c r="MTY104" s="37"/>
      <c r="MTZ104" s="37"/>
      <c r="MUA104" s="37"/>
      <c r="MUB104" s="37"/>
      <c r="MUC104" s="37"/>
      <c r="MUD104" s="37"/>
      <c r="MUE104" s="37"/>
      <c r="MUF104" s="37"/>
      <c r="MUG104" s="37"/>
      <c r="MUH104" s="37"/>
      <c r="MUI104" s="37"/>
      <c r="MUJ104" s="37"/>
      <c r="MUK104" s="37"/>
      <c r="MUL104" s="37"/>
      <c r="MUM104" s="37"/>
      <c r="MUN104" s="37"/>
      <c r="MUO104" s="37"/>
      <c r="MUP104" s="37"/>
      <c r="MUQ104" s="37"/>
      <c r="MUR104" s="37"/>
      <c r="MUS104" s="37"/>
      <c r="MUT104" s="37"/>
      <c r="MUU104" s="37"/>
      <c r="MUV104" s="37"/>
      <c r="MUW104" s="37"/>
      <c r="MUX104" s="37"/>
      <c r="MUY104" s="37"/>
      <c r="MUZ104" s="37"/>
      <c r="MVA104" s="37"/>
      <c r="MVB104" s="37"/>
      <c r="MVC104" s="37"/>
      <c r="MVD104" s="37"/>
      <c r="MVE104" s="37"/>
      <c r="MVF104" s="37"/>
      <c r="MVG104" s="37"/>
      <c r="MVH104" s="37"/>
      <c r="MVI104" s="37"/>
      <c r="MVJ104" s="37"/>
      <c r="MVK104" s="37"/>
      <c r="MVL104" s="37"/>
      <c r="MVM104" s="37"/>
      <c r="MVN104" s="37"/>
      <c r="MVO104" s="37"/>
      <c r="MVP104" s="37"/>
      <c r="MVQ104" s="37"/>
      <c r="MVR104" s="37"/>
      <c r="MVS104" s="37"/>
      <c r="MVT104" s="37"/>
      <c r="MVU104" s="37"/>
      <c r="MVV104" s="37"/>
      <c r="MVW104" s="37"/>
      <c r="MVX104" s="37"/>
      <c r="MVY104" s="37"/>
      <c r="MVZ104" s="37"/>
      <c r="MWA104" s="37"/>
      <c r="MWB104" s="37"/>
      <c r="MWC104" s="37"/>
      <c r="MWD104" s="37"/>
      <c r="MWE104" s="37"/>
      <c r="MWF104" s="37"/>
      <c r="MWG104" s="37"/>
      <c r="MWH104" s="37"/>
      <c r="MWI104" s="37"/>
      <c r="MWJ104" s="37"/>
      <c r="MWK104" s="37"/>
      <c r="MWL104" s="37"/>
      <c r="MWM104" s="37"/>
      <c r="MWN104" s="37"/>
      <c r="MWO104" s="37"/>
      <c r="MWP104" s="37"/>
      <c r="MWQ104" s="37"/>
      <c r="MWR104" s="37"/>
      <c r="MWS104" s="37"/>
      <c r="MWT104" s="37"/>
      <c r="MWU104" s="37"/>
      <c r="MWV104" s="37"/>
      <c r="MWW104" s="37"/>
      <c r="MWX104" s="37"/>
      <c r="MWY104" s="37"/>
      <c r="MWZ104" s="37"/>
      <c r="MXA104" s="37"/>
      <c r="MXB104" s="37"/>
      <c r="MXC104" s="37"/>
      <c r="MXD104" s="37"/>
      <c r="MXE104" s="37"/>
      <c r="MXF104" s="37"/>
      <c r="MXG104" s="37"/>
      <c r="MXH104" s="37"/>
      <c r="MXI104" s="37"/>
      <c r="MXJ104" s="37"/>
      <c r="MXK104" s="37"/>
      <c r="MXL104" s="37"/>
      <c r="MXM104" s="37"/>
      <c r="MXN104" s="37"/>
      <c r="MXO104" s="37"/>
      <c r="MXP104" s="37"/>
      <c r="MXQ104" s="37"/>
      <c r="MXR104" s="37"/>
      <c r="MXS104" s="37"/>
      <c r="MXT104" s="37"/>
      <c r="MXU104" s="37"/>
      <c r="MXV104" s="37"/>
      <c r="MXW104" s="37"/>
      <c r="MXX104" s="37"/>
      <c r="MXY104" s="37"/>
      <c r="MXZ104" s="37"/>
      <c r="MYA104" s="37"/>
      <c r="MYB104" s="37"/>
      <c r="MYC104" s="37"/>
      <c r="MYD104" s="37"/>
      <c r="MYE104" s="37"/>
      <c r="MYF104" s="37"/>
      <c r="MYG104" s="37"/>
      <c r="MYH104" s="37"/>
      <c r="MYI104" s="37"/>
      <c r="MYJ104" s="37"/>
      <c r="MYK104" s="37"/>
      <c r="MYL104" s="37"/>
      <c r="MYM104" s="37"/>
      <c r="MYN104" s="37"/>
      <c r="MYO104" s="37"/>
      <c r="MYP104" s="37"/>
      <c r="MYQ104" s="37"/>
      <c r="MYR104" s="37"/>
      <c r="MYS104" s="37"/>
      <c r="MYT104" s="37"/>
      <c r="MYU104" s="37"/>
      <c r="MYV104" s="37"/>
      <c r="MYW104" s="37"/>
      <c r="MYX104" s="37"/>
      <c r="MYY104" s="37"/>
      <c r="MYZ104" s="37"/>
      <c r="MZA104" s="37"/>
      <c r="MZB104" s="37"/>
      <c r="MZC104" s="37"/>
      <c r="MZD104" s="37"/>
      <c r="MZE104" s="37"/>
      <c r="MZF104" s="37"/>
      <c r="MZG104" s="37"/>
      <c r="MZH104" s="37"/>
      <c r="MZI104" s="37"/>
      <c r="MZJ104" s="37"/>
      <c r="MZK104" s="37"/>
      <c r="MZL104" s="37"/>
      <c r="MZM104" s="37"/>
      <c r="MZN104" s="37"/>
      <c r="MZO104" s="37"/>
      <c r="MZP104" s="37"/>
      <c r="MZQ104" s="37"/>
      <c r="MZR104" s="37"/>
      <c r="MZS104" s="37"/>
      <c r="MZT104" s="37"/>
      <c r="MZU104" s="37"/>
      <c r="MZV104" s="37"/>
      <c r="MZW104" s="37"/>
      <c r="MZX104" s="37"/>
      <c r="MZY104" s="37"/>
      <c r="MZZ104" s="37"/>
      <c r="NAA104" s="37"/>
      <c r="NAB104" s="37"/>
      <c r="NAC104" s="37"/>
      <c r="NAD104" s="37"/>
      <c r="NAE104" s="37"/>
      <c r="NAF104" s="37"/>
      <c r="NAG104" s="37"/>
      <c r="NAH104" s="37"/>
      <c r="NAI104" s="37"/>
      <c r="NAJ104" s="37"/>
      <c r="NAK104" s="37"/>
      <c r="NAL104" s="37"/>
      <c r="NAM104" s="37"/>
      <c r="NAN104" s="37"/>
      <c r="NAO104" s="37"/>
      <c r="NAP104" s="37"/>
      <c r="NAQ104" s="37"/>
      <c r="NAR104" s="37"/>
      <c r="NAS104" s="37"/>
      <c r="NAT104" s="37"/>
      <c r="NAU104" s="37"/>
      <c r="NAV104" s="37"/>
      <c r="NAW104" s="37"/>
      <c r="NAX104" s="37"/>
      <c r="NAY104" s="37"/>
      <c r="NAZ104" s="37"/>
      <c r="NBA104" s="37"/>
      <c r="NBB104" s="37"/>
      <c r="NBC104" s="37"/>
      <c r="NBD104" s="37"/>
      <c r="NBE104" s="37"/>
      <c r="NBF104" s="37"/>
      <c r="NBG104" s="37"/>
      <c r="NBH104" s="37"/>
      <c r="NBI104" s="37"/>
      <c r="NBJ104" s="37"/>
      <c r="NBK104" s="37"/>
      <c r="NBL104" s="37"/>
      <c r="NBM104" s="37"/>
      <c r="NBN104" s="37"/>
      <c r="NBO104" s="37"/>
      <c r="NBP104" s="37"/>
      <c r="NBQ104" s="37"/>
      <c r="NBR104" s="37"/>
      <c r="NBS104" s="37"/>
      <c r="NBT104" s="37"/>
      <c r="NBU104" s="37"/>
      <c r="NBV104" s="37"/>
      <c r="NBW104" s="37"/>
      <c r="NBX104" s="37"/>
      <c r="NBY104" s="37"/>
      <c r="NBZ104" s="37"/>
      <c r="NCA104" s="37"/>
      <c r="NCB104" s="37"/>
      <c r="NCC104" s="37"/>
      <c r="NCD104" s="37"/>
      <c r="NCE104" s="37"/>
      <c r="NCF104" s="37"/>
      <c r="NCG104" s="37"/>
      <c r="NCH104" s="37"/>
      <c r="NCI104" s="37"/>
      <c r="NCJ104" s="37"/>
      <c r="NCK104" s="37"/>
      <c r="NCL104" s="37"/>
      <c r="NCM104" s="37"/>
      <c r="NCN104" s="37"/>
      <c r="NCO104" s="37"/>
      <c r="NCP104" s="37"/>
      <c r="NCQ104" s="37"/>
      <c r="NCR104" s="37"/>
      <c r="NCS104" s="37"/>
      <c r="NCT104" s="37"/>
      <c r="NCU104" s="37"/>
      <c r="NCV104" s="37"/>
      <c r="NCW104" s="37"/>
      <c r="NCX104" s="37"/>
      <c r="NCY104" s="37"/>
      <c r="NCZ104" s="37"/>
      <c r="NDA104" s="37"/>
      <c r="NDB104" s="37"/>
      <c r="NDC104" s="37"/>
      <c r="NDD104" s="37"/>
      <c r="NDE104" s="37"/>
      <c r="NDF104" s="37"/>
      <c r="NDG104" s="37"/>
      <c r="NDH104" s="37"/>
      <c r="NDI104" s="37"/>
      <c r="NDJ104" s="37"/>
      <c r="NDK104" s="37"/>
      <c r="NDL104" s="37"/>
      <c r="NDM104" s="37"/>
      <c r="NDN104" s="37"/>
      <c r="NDO104" s="37"/>
      <c r="NDP104" s="37"/>
      <c r="NDQ104" s="37"/>
      <c r="NDR104" s="37"/>
      <c r="NDS104" s="37"/>
      <c r="NDT104" s="37"/>
      <c r="NDU104" s="37"/>
      <c r="NDV104" s="37"/>
      <c r="NDW104" s="37"/>
      <c r="NDX104" s="37"/>
      <c r="NDY104" s="37"/>
      <c r="NDZ104" s="37"/>
      <c r="NEA104" s="37"/>
      <c r="NEB104" s="37"/>
      <c r="NEC104" s="37"/>
      <c r="NED104" s="37"/>
      <c r="NEE104" s="37"/>
      <c r="NEF104" s="37"/>
      <c r="NEG104" s="37"/>
      <c r="NEH104" s="37"/>
      <c r="NEI104" s="37"/>
      <c r="NEJ104" s="37"/>
      <c r="NEK104" s="37"/>
      <c r="NEL104" s="37"/>
      <c r="NEM104" s="37"/>
      <c r="NEN104" s="37"/>
      <c r="NEO104" s="37"/>
      <c r="NEP104" s="37"/>
      <c r="NEQ104" s="37"/>
      <c r="NER104" s="37"/>
      <c r="NES104" s="37"/>
      <c r="NET104" s="37"/>
      <c r="NEU104" s="37"/>
      <c r="NEV104" s="37"/>
      <c r="NEW104" s="37"/>
      <c r="NEX104" s="37"/>
      <c r="NEY104" s="37"/>
      <c r="NEZ104" s="37"/>
      <c r="NFA104" s="37"/>
      <c r="NFB104" s="37"/>
      <c r="NFC104" s="37"/>
      <c r="NFD104" s="37"/>
      <c r="NFE104" s="37"/>
      <c r="NFF104" s="37"/>
      <c r="NFG104" s="37"/>
      <c r="NFH104" s="37"/>
      <c r="NFI104" s="37"/>
      <c r="NFJ104" s="37"/>
      <c r="NFK104" s="37"/>
      <c r="NFL104" s="37"/>
      <c r="NFM104" s="37"/>
      <c r="NFN104" s="37"/>
      <c r="NFO104" s="37"/>
      <c r="NFP104" s="37"/>
      <c r="NFQ104" s="37"/>
      <c r="NFR104" s="37"/>
      <c r="NFS104" s="37"/>
      <c r="NFT104" s="37"/>
      <c r="NFU104" s="37"/>
      <c r="NFV104" s="37"/>
      <c r="NFW104" s="37"/>
      <c r="NFX104" s="37"/>
      <c r="NFY104" s="37"/>
      <c r="NFZ104" s="37"/>
      <c r="NGA104" s="37"/>
      <c r="NGB104" s="37"/>
      <c r="NGC104" s="37"/>
      <c r="NGD104" s="37"/>
      <c r="NGE104" s="37"/>
      <c r="NGF104" s="37"/>
      <c r="NGG104" s="37"/>
      <c r="NGH104" s="37"/>
      <c r="NGI104" s="37"/>
      <c r="NGJ104" s="37"/>
      <c r="NGK104" s="37"/>
      <c r="NGL104" s="37"/>
      <c r="NGM104" s="37"/>
      <c r="NGN104" s="37"/>
      <c r="NGO104" s="37"/>
      <c r="NGP104" s="37"/>
      <c r="NGQ104" s="37"/>
      <c r="NGR104" s="37"/>
      <c r="NGS104" s="37"/>
      <c r="NGT104" s="37"/>
      <c r="NGU104" s="37"/>
      <c r="NGV104" s="37"/>
      <c r="NGW104" s="37"/>
      <c r="NGX104" s="37"/>
      <c r="NGY104" s="37"/>
      <c r="NGZ104" s="37"/>
      <c r="NHA104" s="37"/>
      <c r="NHB104" s="37"/>
      <c r="NHC104" s="37"/>
      <c r="NHD104" s="37"/>
      <c r="NHE104" s="37"/>
      <c r="NHF104" s="37"/>
      <c r="NHG104" s="37"/>
      <c r="NHH104" s="37"/>
      <c r="NHI104" s="37"/>
      <c r="NHJ104" s="37"/>
      <c r="NHK104" s="37"/>
      <c r="NHL104" s="37"/>
      <c r="NHM104" s="37"/>
      <c r="NHN104" s="37"/>
      <c r="NHO104" s="37"/>
      <c r="NHP104" s="37"/>
      <c r="NHQ104" s="37"/>
      <c r="NHR104" s="37"/>
      <c r="NHS104" s="37"/>
      <c r="NHT104" s="37"/>
      <c r="NHU104" s="37"/>
      <c r="NHV104" s="37"/>
      <c r="NHW104" s="37"/>
      <c r="NHX104" s="37"/>
      <c r="NHY104" s="37"/>
      <c r="NHZ104" s="37"/>
      <c r="NIA104" s="37"/>
      <c r="NIB104" s="37"/>
      <c r="NIC104" s="37"/>
      <c r="NID104" s="37"/>
      <c r="NIE104" s="37"/>
      <c r="NIF104" s="37"/>
      <c r="NIG104" s="37"/>
      <c r="NIH104" s="37"/>
      <c r="NII104" s="37"/>
      <c r="NIJ104" s="37"/>
      <c r="NIK104" s="37"/>
      <c r="NIL104" s="37"/>
      <c r="NIM104" s="37"/>
      <c r="NIN104" s="37"/>
      <c r="NIO104" s="37"/>
      <c r="NIP104" s="37"/>
      <c r="NIQ104" s="37"/>
      <c r="NIR104" s="37"/>
      <c r="NIS104" s="37"/>
      <c r="NIT104" s="37"/>
      <c r="NIU104" s="37"/>
      <c r="NIV104" s="37"/>
      <c r="NIW104" s="37"/>
      <c r="NIX104" s="37"/>
      <c r="NIY104" s="37"/>
      <c r="NIZ104" s="37"/>
      <c r="NJA104" s="37"/>
      <c r="NJB104" s="37"/>
      <c r="NJC104" s="37"/>
      <c r="NJD104" s="37"/>
      <c r="NJE104" s="37"/>
      <c r="NJF104" s="37"/>
      <c r="NJG104" s="37"/>
      <c r="NJH104" s="37"/>
      <c r="NJI104" s="37"/>
      <c r="NJJ104" s="37"/>
      <c r="NJK104" s="37"/>
      <c r="NJL104" s="37"/>
      <c r="NJM104" s="37"/>
      <c r="NJN104" s="37"/>
      <c r="NJO104" s="37"/>
      <c r="NJP104" s="37"/>
      <c r="NJQ104" s="37"/>
      <c r="NJR104" s="37"/>
      <c r="NJS104" s="37"/>
      <c r="NJT104" s="37"/>
      <c r="NJU104" s="37"/>
      <c r="NJV104" s="37"/>
      <c r="NJW104" s="37"/>
      <c r="NJX104" s="37"/>
      <c r="NJY104" s="37"/>
      <c r="NJZ104" s="37"/>
      <c r="NKA104" s="37"/>
      <c r="NKB104" s="37"/>
      <c r="NKC104" s="37"/>
      <c r="NKD104" s="37"/>
      <c r="NKE104" s="37"/>
      <c r="NKF104" s="37"/>
      <c r="NKG104" s="37"/>
      <c r="NKH104" s="37"/>
      <c r="NKI104" s="37"/>
      <c r="NKJ104" s="37"/>
      <c r="NKK104" s="37"/>
      <c r="NKL104" s="37"/>
      <c r="NKM104" s="37"/>
      <c r="NKN104" s="37"/>
      <c r="NKO104" s="37"/>
      <c r="NKP104" s="37"/>
      <c r="NKQ104" s="37"/>
      <c r="NKR104" s="37"/>
      <c r="NKS104" s="37"/>
      <c r="NKT104" s="37"/>
      <c r="NKU104" s="37"/>
      <c r="NKV104" s="37"/>
      <c r="NKW104" s="37"/>
      <c r="NKX104" s="37"/>
      <c r="NKY104" s="37"/>
      <c r="NKZ104" s="37"/>
      <c r="NLA104" s="37"/>
      <c r="NLB104" s="37"/>
      <c r="NLC104" s="37"/>
      <c r="NLD104" s="37"/>
      <c r="NLE104" s="37"/>
      <c r="NLF104" s="37"/>
      <c r="NLG104" s="37"/>
      <c r="NLH104" s="37"/>
      <c r="NLI104" s="37"/>
      <c r="NLJ104" s="37"/>
      <c r="NLK104" s="37"/>
      <c r="NLL104" s="37"/>
      <c r="NLM104" s="37"/>
      <c r="NLN104" s="37"/>
      <c r="NLO104" s="37"/>
      <c r="NLP104" s="37"/>
      <c r="NLQ104" s="37"/>
      <c r="NLR104" s="37"/>
      <c r="NLS104" s="37"/>
      <c r="NLT104" s="37"/>
      <c r="NLU104" s="37"/>
      <c r="NLV104" s="37"/>
      <c r="NLW104" s="37"/>
      <c r="NLX104" s="37"/>
      <c r="NLY104" s="37"/>
      <c r="NLZ104" s="37"/>
      <c r="NMA104" s="37"/>
      <c r="NMB104" s="37"/>
      <c r="NMC104" s="37"/>
      <c r="NMD104" s="37"/>
      <c r="NME104" s="37"/>
      <c r="NMF104" s="37"/>
      <c r="NMG104" s="37"/>
      <c r="NMH104" s="37"/>
      <c r="NMI104" s="37"/>
      <c r="NMJ104" s="37"/>
      <c r="NMK104" s="37"/>
      <c r="NML104" s="37"/>
      <c r="NMM104" s="37"/>
      <c r="NMN104" s="37"/>
      <c r="NMO104" s="37"/>
      <c r="NMP104" s="37"/>
      <c r="NMQ104" s="37"/>
      <c r="NMR104" s="37"/>
      <c r="NMS104" s="37"/>
      <c r="NMT104" s="37"/>
      <c r="NMU104" s="37"/>
      <c r="NMV104" s="37"/>
      <c r="NMW104" s="37"/>
      <c r="NMX104" s="37"/>
      <c r="NMY104" s="37"/>
      <c r="NMZ104" s="37"/>
      <c r="NNA104" s="37"/>
      <c r="NNB104" s="37"/>
      <c r="NNC104" s="37"/>
      <c r="NND104" s="37"/>
      <c r="NNE104" s="37"/>
      <c r="NNF104" s="37"/>
      <c r="NNG104" s="37"/>
      <c r="NNH104" s="37"/>
      <c r="NNI104" s="37"/>
      <c r="NNJ104" s="37"/>
      <c r="NNK104" s="37"/>
      <c r="NNL104" s="37"/>
      <c r="NNM104" s="37"/>
      <c r="NNN104" s="37"/>
      <c r="NNO104" s="37"/>
      <c r="NNP104" s="37"/>
      <c r="NNQ104" s="37"/>
      <c r="NNR104" s="37"/>
      <c r="NNS104" s="37"/>
      <c r="NNT104" s="37"/>
      <c r="NNU104" s="37"/>
      <c r="NNV104" s="37"/>
      <c r="NNW104" s="37"/>
      <c r="NNX104" s="37"/>
      <c r="NNY104" s="37"/>
      <c r="NNZ104" s="37"/>
      <c r="NOA104" s="37"/>
      <c r="NOB104" s="37"/>
      <c r="NOC104" s="37"/>
      <c r="NOD104" s="37"/>
      <c r="NOE104" s="37"/>
      <c r="NOF104" s="37"/>
      <c r="NOG104" s="37"/>
      <c r="NOH104" s="37"/>
      <c r="NOI104" s="37"/>
      <c r="NOJ104" s="37"/>
      <c r="NOK104" s="37"/>
      <c r="NOL104" s="37"/>
      <c r="NOM104" s="37"/>
      <c r="NON104" s="37"/>
      <c r="NOO104" s="37"/>
      <c r="NOP104" s="37"/>
      <c r="NOQ104" s="37"/>
      <c r="NOR104" s="37"/>
      <c r="NOS104" s="37"/>
      <c r="NOT104" s="37"/>
      <c r="NOU104" s="37"/>
      <c r="NOV104" s="37"/>
      <c r="NOW104" s="37"/>
      <c r="NOX104" s="37"/>
      <c r="NOY104" s="37"/>
      <c r="NOZ104" s="37"/>
      <c r="NPA104" s="37"/>
      <c r="NPB104" s="37"/>
      <c r="NPC104" s="37"/>
      <c r="NPD104" s="37"/>
      <c r="NPE104" s="37"/>
      <c r="NPF104" s="37"/>
      <c r="NPG104" s="37"/>
      <c r="NPH104" s="37"/>
      <c r="NPI104" s="37"/>
      <c r="NPJ104" s="37"/>
      <c r="NPK104" s="37"/>
      <c r="NPL104" s="37"/>
      <c r="NPM104" s="37"/>
      <c r="NPN104" s="37"/>
      <c r="NPO104" s="37"/>
      <c r="NPP104" s="37"/>
      <c r="NPQ104" s="37"/>
      <c r="NPR104" s="37"/>
      <c r="NPS104" s="37"/>
      <c r="NPT104" s="37"/>
      <c r="NPU104" s="37"/>
      <c r="NPV104" s="37"/>
      <c r="NPW104" s="37"/>
      <c r="NPX104" s="37"/>
      <c r="NPY104" s="37"/>
      <c r="NPZ104" s="37"/>
      <c r="NQA104" s="37"/>
      <c r="NQB104" s="37"/>
      <c r="NQC104" s="37"/>
      <c r="NQD104" s="37"/>
      <c r="NQE104" s="37"/>
      <c r="NQF104" s="37"/>
      <c r="NQG104" s="37"/>
      <c r="NQH104" s="37"/>
      <c r="NQI104" s="37"/>
      <c r="NQJ104" s="37"/>
      <c r="NQK104" s="37"/>
      <c r="NQL104" s="37"/>
      <c r="NQM104" s="37"/>
      <c r="NQN104" s="37"/>
      <c r="NQO104" s="37"/>
      <c r="NQP104" s="37"/>
      <c r="NQQ104" s="37"/>
      <c r="NQR104" s="37"/>
      <c r="NQS104" s="37"/>
      <c r="NQT104" s="37"/>
      <c r="NQU104" s="37"/>
      <c r="NQV104" s="37"/>
      <c r="NQW104" s="37"/>
      <c r="NQX104" s="37"/>
      <c r="NQY104" s="37"/>
      <c r="NQZ104" s="37"/>
      <c r="NRA104" s="37"/>
      <c r="NRB104" s="37"/>
      <c r="NRC104" s="37"/>
      <c r="NRD104" s="37"/>
      <c r="NRE104" s="37"/>
      <c r="NRF104" s="37"/>
      <c r="NRG104" s="37"/>
      <c r="NRH104" s="37"/>
      <c r="NRI104" s="37"/>
      <c r="NRJ104" s="37"/>
      <c r="NRK104" s="37"/>
      <c r="NRL104" s="37"/>
      <c r="NRM104" s="37"/>
      <c r="NRN104" s="37"/>
      <c r="NRO104" s="37"/>
      <c r="NRP104" s="37"/>
      <c r="NRQ104" s="37"/>
      <c r="NRR104" s="37"/>
      <c r="NRS104" s="37"/>
      <c r="NRT104" s="37"/>
      <c r="NRU104" s="37"/>
      <c r="NRV104" s="37"/>
      <c r="NRW104" s="37"/>
      <c r="NRX104" s="37"/>
      <c r="NRY104" s="37"/>
      <c r="NRZ104" s="37"/>
      <c r="NSA104" s="37"/>
      <c r="NSB104" s="37"/>
      <c r="NSC104" s="37"/>
      <c r="NSD104" s="37"/>
      <c r="NSE104" s="37"/>
      <c r="NSF104" s="37"/>
      <c r="NSG104" s="37"/>
      <c r="NSH104" s="37"/>
      <c r="NSI104" s="37"/>
      <c r="NSJ104" s="37"/>
      <c r="NSK104" s="37"/>
      <c r="NSL104" s="37"/>
      <c r="NSM104" s="37"/>
      <c r="NSN104" s="37"/>
      <c r="NSO104" s="37"/>
      <c r="NSP104" s="37"/>
      <c r="NSQ104" s="37"/>
      <c r="NSR104" s="37"/>
      <c r="NSS104" s="37"/>
      <c r="NST104" s="37"/>
      <c r="NSU104" s="37"/>
      <c r="NSV104" s="37"/>
      <c r="NSW104" s="37"/>
      <c r="NSX104" s="37"/>
      <c r="NSY104" s="37"/>
      <c r="NSZ104" s="37"/>
      <c r="NTA104" s="37"/>
      <c r="NTB104" s="37"/>
      <c r="NTC104" s="37"/>
      <c r="NTD104" s="37"/>
      <c r="NTE104" s="37"/>
      <c r="NTF104" s="37"/>
      <c r="NTG104" s="37"/>
      <c r="NTH104" s="37"/>
      <c r="NTI104" s="37"/>
      <c r="NTJ104" s="37"/>
      <c r="NTK104" s="37"/>
      <c r="NTL104" s="37"/>
      <c r="NTM104" s="37"/>
      <c r="NTN104" s="37"/>
      <c r="NTO104" s="37"/>
      <c r="NTP104" s="37"/>
      <c r="NTQ104" s="37"/>
      <c r="NTR104" s="37"/>
      <c r="NTS104" s="37"/>
      <c r="NTT104" s="37"/>
      <c r="NTU104" s="37"/>
      <c r="NTV104" s="37"/>
      <c r="NTW104" s="37"/>
      <c r="NTX104" s="37"/>
      <c r="NTY104" s="37"/>
      <c r="NTZ104" s="37"/>
      <c r="NUA104" s="37"/>
      <c r="NUB104" s="37"/>
      <c r="NUC104" s="37"/>
      <c r="NUD104" s="37"/>
      <c r="NUE104" s="37"/>
      <c r="NUF104" s="37"/>
      <c r="NUG104" s="37"/>
      <c r="NUH104" s="37"/>
      <c r="NUI104" s="37"/>
      <c r="NUJ104" s="37"/>
      <c r="NUK104" s="37"/>
      <c r="NUL104" s="37"/>
      <c r="NUM104" s="37"/>
      <c r="NUN104" s="37"/>
      <c r="NUO104" s="37"/>
      <c r="NUP104" s="37"/>
      <c r="NUQ104" s="37"/>
      <c r="NUR104" s="37"/>
      <c r="NUS104" s="37"/>
      <c r="NUT104" s="37"/>
      <c r="NUU104" s="37"/>
      <c r="NUV104" s="37"/>
      <c r="NUW104" s="37"/>
      <c r="NUX104" s="37"/>
      <c r="NUY104" s="37"/>
      <c r="NUZ104" s="37"/>
      <c r="NVA104" s="37"/>
      <c r="NVB104" s="37"/>
      <c r="NVC104" s="37"/>
      <c r="NVD104" s="37"/>
      <c r="NVE104" s="37"/>
      <c r="NVF104" s="37"/>
      <c r="NVG104" s="37"/>
      <c r="NVH104" s="37"/>
      <c r="NVI104" s="37"/>
      <c r="NVJ104" s="37"/>
      <c r="NVK104" s="37"/>
      <c r="NVL104" s="37"/>
      <c r="NVM104" s="37"/>
      <c r="NVN104" s="37"/>
      <c r="NVO104" s="37"/>
      <c r="NVP104" s="37"/>
      <c r="NVQ104" s="37"/>
      <c r="NVR104" s="37"/>
      <c r="NVS104" s="37"/>
      <c r="NVT104" s="37"/>
      <c r="NVU104" s="37"/>
      <c r="NVV104" s="37"/>
      <c r="NVW104" s="37"/>
      <c r="NVX104" s="37"/>
      <c r="NVY104" s="37"/>
      <c r="NVZ104" s="37"/>
      <c r="NWA104" s="37"/>
      <c r="NWB104" s="37"/>
      <c r="NWC104" s="37"/>
      <c r="NWD104" s="37"/>
      <c r="NWE104" s="37"/>
      <c r="NWF104" s="37"/>
      <c r="NWG104" s="37"/>
      <c r="NWH104" s="37"/>
      <c r="NWI104" s="37"/>
      <c r="NWJ104" s="37"/>
      <c r="NWK104" s="37"/>
      <c r="NWL104" s="37"/>
      <c r="NWM104" s="37"/>
      <c r="NWN104" s="37"/>
      <c r="NWO104" s="37"/>
      <c r="NWP104" s="37"/>
      <c r="NWQ104" s="37"/>
      <c r="NWR104" s="37"/>
      <c r="NWS104" s="37"/>
      <c r="NWT104" s="37"/>
      <c r="NWU104" s="37"/>
      <c r="NWV104" s="37"/>
      <c r="NWW104" s="37"/>
      <c r="NWX104" s="37"/>
      <c r="NWY104" s="37"/>
      <c r="NWZ104" s="37"/>
      <c r="NXA104" s="37"/>
      <c r="NXB104" s="37"/>
      <c r="NXC104" s="37"/>
      <c r="NXD104" s="37"/>
      <c r="NXE104" s="37"/>
      <c r="NXF104" s="37"/>
      <c r="NXG104" s="37"/>
      <c r="NXH104" s="37"/>
      <c r="NXI104" s="37"/>
      <c r="NXJ104" s="37"/>
      <c r="NXK104" s="37"/>
      <c r="NXL104" s="37"/>
      <c r="NXM104" s="37"/>
      <c r="NXN104" s="37"/>
      <c r="NXO104" s="37"/>
      <c r="NXP104" s="37"/>
      <c r="NXQ104" s="37"/>
      <c r="NXR104" s="37"/>
      <c r="NXS104" s="37"/>
      <c r="NXT104" s="37"/>
      <c r="NXU104" s="37"/>
      <c r="NXV104" s="37"/>
      <c r="NXW104" s="37"/>
      <c r="NXX104" s="37"/>
      <c r="NXY104" s="37"/>
      <c r="NXZ104" s="37"/>
      <c r="NYA104" s="37"/>
      <c r="NYB104" s="37"/>
      <c r="NYC104" s="37"/>
      <c r="NYD104" s="37"/>
      <c r="NYE104" s="37"/>
      <c r="NYF104" s="37"/>
      <c r="NYG104" s="37"/>
      <c r="NYH104" s="37"/>
      <c r="NYI104" s="37"/>
      <c r="NYJ104" s="37"/>
      <c r="NYK104" s="37"/>
      <c r="NYL104" s="37"/>
      <c r="NYM104" s="37"/>
      <c r="NYN104" s="37"/>
      <c r="NYO104" s="37"/>
      <c r="NYP104" s="37"/>
      <c r="NYQ104" s="37"/>
      <c r="NYR104" s="37"/>
      <c r="NYS104" s="37"/>
      <c r="NYT104" s="37"/>
      <c r="NYU104" s="37"/>
      <c r="NYV104" s="37"/>
      <c r="NYW104" s="37"/>
      <c r="NYX104" s="37"/>
      <c r="NYY104" s="37"/>
      <c r="NYZ104" s="37"/>
      <c r="NZA104" s="37"/>
      <c r="NZB104" s="37"/>
      <c r="NZC104" s="37"/>
      <c r="NZD104" s="37"/>
      <c r="NZE104" s="37"/>
      <c r="NZF104" s="37"/>
      <c r="NZG104" s="37"/>
      <c r="NZH104" s="37"/>
      <c r="NZI104" s="37"/>
      <c r="NZJ104" s="37"/>
      <c r="NZK104" s="37"/>
      <c r="NZL104" s="37"/>
      <c r="NZM104" s="37"/>
      <c r="NZN104" s="37"/>
      <c r="NZO104" s="37"/>
      <c r="NZP104" s="37"/>
      <c r="NZQ104" s="37"/>
      <c r="NZR104" s="37"/>
      <c r="NZS104" s="37"/>
      <c r="NZT104" s="37"/>
      <c r="NZU104" s="37"/>
      <c r="NZV104" s="37"/>
      <c r="NZW104" s="37"/>
      <c r="NZX104" s="37"/>
      <c r="NZY104" s="37"/>
      <c r="NZZ104" s="37"/>
      <c r="OAA104" s="37"/>
      <c r="OAB104" s="37"/>
      <c r="OAC104" s="37"/>
      <c r="OAD104" s="37"/>
      <c r="OAE104" s="37"/>
      <c r="OAF104" s="37"/>
      <c r="OAG104" s="37"/>
      <c r="OAH104" s="37"/>
      <c r="OAI104" s="37"/>
      <c r="OAJ104" s="37"/>
      <c r="OAK104" s="37"/>
      <c r="OAL104" s="37"/>
      <c r="OAM104" s="37"/>
      <c r="OAN104" s="37"/>
      <c r="OAO104" s="37"/>
      <c r="OAP104" s="37"/>
      <c r="OAQ104" s="37"/>
      <c r="OAR104" s="37"/>
      <c r="OAS104" s="37"/>
      <c r="OAT104" s="37"/>
      <c r="OAU104" s="37"/>
      <c r="OAV104" s="37"/>
      <c r="OAW104" s="37"/>
      <c r="OAX104" s="37"/>
      <c r="OAY104" s="37"/>
      <c r="OAZ104" s="37"/>
      <c r="OBA104" s="37"/>
      <c r="OBB104" s="37"/>
      <c r="OBC104" s="37"/>
      <c r="OBD104" s="37"/>
      <c r="OBE104" s="37"/>
      <c r="OBF104" s="37"/>
      <c r="OBG104" s="37"/>
      <c r="OBH104" s="37"/>
      <c r="OBI104" s="37"/>
      <c r="OBJ104" s="37"/>
      <c r="OBK104" s="37"/>
      <c r="OBL104" s="37"/>
      <c r="OBM104" s="37"/>
      <c r="OBN104" s="37"/>
      <c r="OBO104" s="37"/>
      <c r="OBP104" s="37"/>
      <c r="OBQ104" s="37"/>
      <c r="OBR104" s="37"/>
      <c r="OBS104" s="37"/>
      <c r="OBT104" s="37"/>
      <c r="OBU104" s="37"/>
      <c r="OBV104" s="37"/>
      <c r="OBW104" s="37"/>
      <c r="OBX104" s="37"/>
      <c r="OBY104" s="37"/>
      <c r="OBZ104" s="37"/>
      <c r="OCA104" s="37"/>
      <c r="OCB104" s="37"/>
      <c r="OCC104" s="37"/>
      <c r="OCD104" s="37"/>
      <c r="OCE104" s="37"/>
      <c r="OCF104" s="37"/>
      <c r="OCG104" s="37"/>
      <c r="OCH104" s="37"/>
      <c r="OCI104" s="37"/>
      <c r="OCJ104" s="37"/>
      <c r="OCK104" s="37"/>
      <c r="OCL104" s="37"/>
      <c r="OCM104" s="37"/>
      <c r="OCN104" s="37"/>
      <c r="OCO104" s="37"/>
      <c r="OCP104" s="37"/>
      <c r="OCQ104" s="37"/>
      <c r="OCR104" s="37"/>
      <c r="OCS104" s="37"/>
      <c r="OCT104" s="37"/>
      <c r="OCU104" s="37"/>
      <c r="OCV104" s="37"/>
      <c r="OCW104" s="37"/>
      <c r="OCX104" s="37"/>
      <c r="OCY104" s="37"/>
      <c r="OCZ104" s="37"/>
      <c r="ODA104" s="37"/>
      <c r="ODB104" s="37"/>
      <c r="ODC104" s="37"/>
      <c r="ODD104" s="37"/>
      <c r="ODE104" s="37"/>
      <c r="ODF104" s="37"/>
      <c r="ODG104" s="37"/>
      <c r="ODH104" s="37"/>
      <c r="ODI104" s="37"/>
      <c r="ODJ104" s="37"/>
      <c r="ODK104" s="37"/>
      <c r="ODL104" s="37"/>
      <c r="ODM104" s="37"/>
      <c r="ODN104" s="37"/>
      <c r="ODO104" s="37"/>
      <c r="ODP104" s="37"/>
      <c r="ODQ104" s="37"/>
      <c r="ODR104" s="37"/>
      <c r="ODS104" s="37"/>
      <c r="ODT104" s="37"/>
      <c r="ODU104" s="37"/>
      <c r="ODV104" s="37"/>
      <c r="ODW104" s="37"/>
      <c r="ODX104" s="37"/>
      <c r="ODY104" s="37"/>
      <c r="ODZ104" s="37"/>
      <c r="OEA104" s="37"/>
      <c r="OEB104" s="37"/>
      <c r="OEC104" s="37"/>
      <c r="OED104" s="37"/>
      <c r="OEE104" s="37"/>
      <c r="OEF104" s="37"/>
      <c r="OEG104" s="37"/>
      <c r="OEH104" s="37"/>
      <c r="OEI104" s="37"/>
      <c r="OEJ104" s="37"/>
      <c r="OEK104" s="37"/>
      <c r="OEL104" s="37"/>
      <c r="OEM104" s="37"/>
      <c r="OEN104" s="37"/>
      <c r="OEO104" s="37"/>
      <c r="OEP104" s="37"/>
      <c r="OEQ104" s="37"/>
      <c r="OER104" s="37"/>
      <c r="OES104" s="37"/>
      <c r="OET104" s="37"/>
      <c r="OEU104" s="37"/>
      <c r="OEV104" s="37"/>
      <c r="OEW104" s="37"/>
      <c r="OEX104" s="37"/>
      <c r="OEY104" s="37"/>
      <c r="OEZ104" s="37"/>
      <c r="OFA104" s="37"/>
      <c r="OFB104" s="37"/>
      <c r="OFC104" s="37"/>
      <c r="OFD104" s="37"/>
      <c r="OFE104" s="37"/>
      <c r="OFF104" s="37"/>
      <c r="OFG104" s="37"/>
      <c r="OFH104" s="37"/>
      <c r="OFI104" s="37"/>
      <c r="OFJ104" s="37"/>
      <c r="OFK104" s="37"/>
      <c r="OFL104" s="37"/>
      <c r="OFM104" s="37"/>
      <c r="OFN104" s="37"/>
      <c r="OFO104" s="37"/>
      <c r="OFP104" s="37"/>
      <c r="OFQ104" s="37"/>
      <c r="OFR104" s="37"/>
      <c r="OFS104" s="37"/>
      <c r="OFT104" s="37"/>
      <c r="OFU104" s="37"/>
      <c r="OFV104" s="37"/>
      <c r="OFW104" s="37"/>
      <c r="OFX104" s="37"/>
      <c r="OFY104" s="37"/>
      <c r="OFZ104" s="37"/>
      <c r="OGA104" s="37"/>
      <c r="OGB104" s="37"/>
      <c r="OGC104" s="37"/>
      <c r="OGD104" s="37"/>
      <c r="OGE104" s="37"/>
      <c r="OGF104" s="37"/>
      <c r="OGG104" s="37"/>
      <c r="OGH104" s="37"/>
      <c r="OGI104" s="37"/>
      <c r="OGJ104" s="37"/>
      <c r="OGK104" s="37"/>
      <c r="OGL104" s="37"/>
      <c r="OGM104" s="37"/>
      <c r="OGN104" s="37"/>
      <c r="OGO104" s="37"/>
      <c r="OGP104" s="37"/>
      <c r="OGQ104" s="37"/>
      <c r="OGR104" s="37"/>
      <c r="OGS104" s="37"/>
      <c r="OGT104" s="37"/>
      <c r="OGU104" s="37"/>
      <c r="OGV104" s="37"/>
      <c r="OGW104" s="37"/>
      <c r="OGX104" s="37"/>
      <c r="OGY104" s="37"/>
      <c r="OGZ104" s="37"/>
      <c r="OHA104" s="37"/>
      <c r="OHB104" s="37"/>
      <c r="OHC104" s="37"/>
      <c r="OHD104" s="37"/>
      <c r="OHE104" s="37"/>
      <c r="OHF104" s="37"/>
      <c r="OHG104" s="37"/>
      <c r="OHH104" s="37"/>
      <c r="OHI104" s="37"/>
      <c r="OHJ104" s="37"/>
      <c r="OHK104" s="37"/>
      <c r="OHL104" s="37"/>
      <c r="OHM104" s="37"/>
      <c r="OHN104" s="37"/>
      <c r="OHO104" s="37"/>
      <c r="OHP104" s="37"/>
      <c r="OHQ104" s="37"/>
      <c r="OHR104" s="37"/>
      <c r="OHS104" s="37"/>
      <c r="OHT104" s="37"/>
      <c r="OHU104" s="37"/>
      <c r="OHV104" s="37"/>
      <c r="OHW104" s="37"/>
      <c r="OHX104" s="37"/>
      <c r="OHY104" s="37"/>
      <c r="OHZ104" s="37"/>
      <c r="OIA104" s="37"/>
      <c r="OIB104" s="37"/>
      <c r="OIC104" s="37"/>
      <c r="OID104" s="37"/>
      <c r="OIE104" s="37"/>
      <c r="OIF104" s="37"/>
      <c r="OIG104" s="37"/>
      <c r="OIH104" s="37"/>
      <c r="OII104" s="37"/>
      <c r="OIJ104" s="37"/>
      <c r="OIK104" s="37"/>
      <c r="OIL104" s="37"/>
      <c r="OIM104" s="37"/>
      <c r="OIN104" s="37"/>
      <c r="OIO104" s="37"/>
      <c r="OIP104" s="37"/>
      <c r="OIQ104" s="37"/>
      <c r="OIR104" s="37"/>
      <c r="OIS104" s="37"/>
      <c r="OIT104" s="37"/>
      <c r="OIU104" s="37"/>
      <c r="OIV104" s="37"/>
      <c r="OIW104" s="37"/>
      <c r="OIX104" s="37"/>
      <c r="OIY104" s="37"/>
      <c r="OIZ104" s="37"/>
      <c r="OJA104" s="37"/>
      <c r="OJB104" s="37"/>
      <c r="OJC104" s="37"/>
      <c r="OJD104" s="37"/>
      <c r="OJE104" s="37"/>
      <c r="OJF104" s="37"/>
      <c r="OJG104" s="37"/>
      <c r="OJH104" s="37"/>
      <c r="OJI104" s="37"/>
      <c r="OJJ104" s="37"/>
      <c r="OJK104" s="37"/>
      <c r="OJL104" s="37"/>
      <c r="OJM104" s="37"/>
      <c r="OJN104" s="37"/>
      <c r="OJO104" s="37"/>
      <c r="OJP104" s="37"/>
      <c r="OJQ104" s="37"/>
      <c r="OJR104" s="37"/>
      <c r="OJS104" s="37"/>
      <c r="OJT104" s="37"/>
      <c r="OJU104" s="37"/>
      <c r="OJV104" s="37"/>
      <c r="OJW104" s="37"/>
      <c r="OJX104" s="37"/>
      <c r="OJY104" s="37"/>
      <c r="OJZ104" s="37"/>
      <c r="OKA104" s="37"/>
      <c r="OKB104" s="37"/>
      <c r="OKC104" s="37"/>
      <c r="OKD104" s="37"/>
      <c r="OKE104" s="37"/>
      <c r="OKF104" s="37"/>
      <c r="OKG104" s="37"/>
      <c r="OKH104" s="37"/>
      <c r="OKI104" s="37"/>
      <c r="OKJ104" s="37"/>
      <c r="OKK104" s="37"/>
      <c r="OKL104" s="37"/>
      <c r="OKM104" s="37"/>
      <c r="OKN104" s="37"/>
      <c r="OKO104" s="37"/>
      <c r="OKP104" s="37"/>
      <c r="OKQ104" s="37"/>
      <c r="OKR104" s="37"/>
      <c r="OKS104" s="37"/>
      <c r="OKT104" s="37"/>
      <c r="OKU104" s="37"/>
      <c r="OKV104" s="37"/>
      <c r="OKW104" s="37"/>
      <c r="OKX104" s="37"/>
      <c r="OKY104" s="37"/>
      <c r="OKZ104" s="37"/>
      <c r="OLA104" s="37"/>
      <c r="OLB104" s="37"/>
      <c r="OLC104" s="37"/>
      <c r="OLD104" s="37"/>
      <c r="OLE104" s="37"/>
      <c r="OLF104" s="37"/>
      <c r="OLG104" s="37"/>
      <c r="OLH104" s="37"/>
      <c r="OLI104" s="37"/>
      <c r="OLJ104" s="37"/>
      <c r="OLK104" s="37"/>
      <c r="OLL104" s="37"/>
      <c r="OLM104" s="37"/>
      <c r="OLN104" s="37"/>
      <c r="OLO104" s="37"/>
      <c r="OLP104" s="37"/>
      <c r="OLQ104" s="37"/>
      <c r="OLR104" s="37"/>
      <c r="OLS104" s="37"/>
      <c r="OLT104" s="37"/>
      <c r="OLU104" s="37"/>
      <c r="OLV104" s="37"/>
      <c r="OLW104" s="37"/>
      <c r="OLX104" s="37"/>
      <c r="OLY104" s="37"/>
      <c r="OLZ104" s="37"/>
      <c r="OMA104" s="37"/>
      <c r="OMB104" s="37"/>
      <c r="OMC104" s="37"/>
      <c r="OMD104" s="37"/>
      <c r="OME104" s="37"/>
      <c r="OMF104" s="37"/>
      <c r="OMG104" s="37"/>
      <c r="OMH104" s="37"/>
      <c r="OMI104" s="37"/>
      <c r="OMJ104" s="37"/>
      <c r="OMK104" s="37"/>
      <c r="OML104" s="37"/>
      <c r="OMM104" s="37"/>
      <c r="OMN104" s="37"/>
      <c r="OMO104" s="37"/>
      <c r="OMP104" s="37"/>
      <c r="OMQ104" s="37"/>
      <c r="OMR104" s="37"/>
      <c r="OMS104" s="37"/>
      <c r="OMT104" s="37"/>
      <c r="OMU104" s="37"/>
      <c r="OMV104" s="37"/>
      <c r="OMW104" s="37"/>
      <c r="OMX104" s="37"/>
      <c r="OMY104" s="37"/>
      <c r="OMZ104" s="37"/>
      <c r="ONA104" s="37"/>
      <c r="ONB104" s="37"/>
      <c r="ONC104" s="37"/>
      <c r="OND104" s="37"/>
      <c r="ONE104" s="37"/>
      <c r="ONF104" s="37"/>
      <c r="ONG104" s="37"/>
      <c r="ONH104" s="37"/>
      <c r="ONI104" s="37"/>
      <c r="ONJ104" s="37"/>
      <c r="ONK104" s="37"/>
      <c r="ONL104" s="37"/>
      <c r="ONM104" s="37"/>
      <c r="ONN104" s="37"/>
      <c r="ONO104" s="37"/>
      <c r="ONP104" s="37"/>
      <c r="ONQ104" s="37"/>
      <c r="ONR104" s="37"/>
      <c r="ONS104" s="37"/>
      <c r="ONT104" s="37"/>
      <c r="ONU104" s="37"/>
      <c r="ONV104" s="37"/>
      <c r="ONW104" s="37"/>
      <c r="ONX104" s="37"/>
      <c r="ONY104" s="37"/>
      <c r="ONZ104" s="37"/>
      <c r="OOA104" s="37"/>
      <c r="OOB104" s="37"/>
      <c r="OOC104" s="37"/>
      <c r="OOD104" s="37"/>
      <c r="OOE104" s="37"/>
      <c r="OOF104" s="37"/>
      <c r="OOG104" s="37"/>
      <c r="OOH104" s="37"/>
      <c r="OOI104" s="37"/>
      <c r="OOJ104" s="37"/>
      <c r="OOK104" s="37"/>
      <c r="OOL104" s="37"/>
      <c r="OOM104" s="37"/>
      <c r="OON104" s="37"/>
      <c r="OOO104" s="37"/>
      <c r="OOP104" s="37"/>
      <c r="OOQ104" s="37"/>
      <c r="OOR104" s="37"/>
      <c r="OOS104" s="37"/>
      <c r="OOT104" s="37"/>
      <c r="OOU104" s="37"/>
      <c r="OOV104" s="37"/>
      <c r="OOW104" s="37"/>
      <c r="OOX104" s="37"/>
      <c r="OOY104" s="37"/>
      <c r="OOZ104" s="37"/>
      <c r="OPA104" s="37"/>
      <c r="OPB104" s="37"/>
      <c r="OPC104" s="37"/>
      <c r="OPD104" s="37"/>
      <c r="OPE104" s="37"/>
      <c r="OPF104" s="37"/>
      <c r="OPG104" s="37"/>
      <c r="OPH104" s="37"/>
      <c r="OPI104" s="37"/>
      <c r="OPJ104" s="37"/>
      <c r="OPK104" s="37"/>
      <c r="OPL104" s="37"/>
      <c r="OPM104" s="37"/>
      <c r="OPN104" s="37"/>
      <c r="OPO104" s="37"/>
      <c r="OPP104" s="37"/>
      <c r="OPQ104" s="37"/>
      <c r="OPR104" s="37"/>
      <c r="OPS104" s="37"/>
      <c r="OPT104" s="37"/>
      <c r="OPU104" s="37"/>
      <c r="OPV104" s="37"/>
      <c r="OPW104" s="37"/>
      <c r="OPX104" s="37"/>
      <c r="OPY104" s="37"/>
      <c r="OPZ104" s="37"/>
      <c r="OQA104" s="37"/>
      <c r="OQB104" s="37"/>
      <c r="OQC104" s="37"/>
      <c r="OQD104" s="37"/>
      <c r="OQE104" s="37"/>
      <c r="OQF104" s="37"/>
      <c r="OQG104" s="37"/>
      <c r="OQH104" s="37"/>
      <c r="OQI104" s="37"/>
      <c r="OQJ104" s="37"/>
      <c r="OQK104" s="37"/>
      <c r="OQL104" s="37"/>
      <c r="OQM104" s="37"/>
      <c r="OQN104" s="37"/>
      <c r="OQO104" s="37"/>
      <c r="OQP104" s="37"/>
      <c r="OQQ104" s="37"/>
      <c r="OQR104" s="37"/>
      <c r="OQS104" s="37"/>
      <c r="OQT104" s="37"/>
      <c r="OQU104" s="37"/>
      <c r="OQV104" s="37"/>
      <c r="OQW104" s="37"/>
      <c r="OQX104" s="37"/>
      <c r="OQY104" s="37"/>
      <c r="OQZ104" s="37"/>
      <c r="ORA104" s="37"/>
      <c r="ORB104" s="37"/>
      <c r="ORC104" s="37"/>
      <c r="ORD104" s="37"/>
      <c r="ORE104" s="37"/>
      <c r="ORF104" s="37"/>
      <c r="ORG104" s="37"/>
      <c r="ORH104" s="37"/>
      <c r="ORI104" s="37"/>
      <c r="ORJ104" s="37"/>
      <c r="ORK104" s="37"/>
      <c r="ORL104" s="37"/>
      <c r="ORM104" s="37"/>
      <c r="ORN104" s="37"/>
      <c r="ORO104" s="37"/>
      <c r="ORP104" s="37"/>
      <c r="ORQ104" s="37"/>
      <c r="ORR104" s="37"/>
      <c r="ORS104" s="37"/>
      <c r="ORT104" s="37"/>
      <c r="ORU104" s="37"/>
      <c r="ORV104" s="37"/>
      <c r="ORW104" s="37"/>
      <c r="ORX104" s="37"/>
      <c r="ORY104" s="37"/>
      <c r="ORZ104" s="37"/>
      <c r="OSA104" s="37"/>
      <c r="OSB104" s="37"/>
      <c r="OSC104" s="37"/>
      <c r="OSD104" s="37"/>
      <c r="OSE104" s="37"/>
      <c r="OSF104" s="37"/>
      <c r="OSG104" s="37"/>
      <c r="OSH104" s="37"/>
      <c r="OSI104" s="37"/>
      <c r="OSJ104" s="37"/>
      <c r="OSK104" s="37"/>
      <c r="OSL104" s="37"/>
      <c r="OSM104" s="37"/>
      <c r="OSN104" s="37"/>
      <c r="OSO104" s="37"/>
      <c r="OSP104" s="37"/>
      <c r="OSQ104" s="37"/>
      <c r="OSR104" s="37"/>
      <c r="OSS104" s="37"/>
      <c r="OST104" s="37"/>
      <c r="OSU104" s="37"/>
      <c r="OSV104" s="37"/>
      <c r="OSW104" s="37"/>
      <c r="OSX104" s="37"/>
      <c r="OSY104" s="37"/>
      <c r="OSZ104" s="37"/>
      <c r="OTA104" s="37"/>
      <c r="OTB104" s="37"/>
      <c r="OTC104" s="37"/>
      <c r="OTD104" s="37"/>
      <c r="OTE104" s="37"/>
      <c r="OTF104" s="37"/>
      <c r="OTG104" s="37"/>
      <c r="OTH104" s="37"/>
      <c r="OTI104" s="37"/>
      <c r="OTJ104" s="37"/>
      <c r="OTK104" s="37"/>
      <c r="OTL104" s="37"/>
      <c r="OTM104" s="37"/>
      <c r="OTN104" s="37"/>
      <c r="OTO104" s="37"/>
      <c r="OTP104" s="37"/>
      <c r="OTQ104" s="37"/>
      <c r="OTR104" s="37"/>
      <c r="OTS104" s="37"/>
      <c r="OTT104" s="37"/>
      <c r="OTU104" s="37"/>
      <c r="OTV104" s="37"/>
      <c r="OTW104" s="37"/>
      <c r="OTX104" s="37"/>
      <c r="OTY104" s="37"/>
      <c r="OTZ104" s="37"/>
      <c r="OUA104" s="37"/>
      <c r="OUB104" s="37"/>
      <c r="OUC104" s="37"/>
      <c r="OUD104" s="37"/>
      <c r="OUE104" s="37"/>
      <c r="OUF104" s="37"/>
      <c r="OUG104" s="37"/>
      <c r="OUH104" s="37"/>
      <c r="OUI104" s="37"/>
      <c r="OUJ104" s="37"/>
      <c r="OUK104" s="37"/>
      <c r="OUL104" s="37"/>
      <c r="OUM104" s="37"/>
      <c r="OUN104" s="37"/>
      <c r="OUO104" s="37"/>
      <c r="OUP104" s="37"/>
      <c r="OUQ104" s="37"/>
      <c r="OUR104" s="37"/>
      <c r="OUS104" s="37"/>
      <c r="OUT104" s="37"/>
      <c r="OUU104" s="37"/>
      <c r="OUV104" s="37"/>
      <c r="OUW104" s="37"/>
      <c r="OUX104" s="37"/>
      <c r="OUY104" s="37"/>
      <c r="OUZ104" s="37"/>
      <c r="OVA104" s="37"/>
      <c r="OVB104" s="37"/>
      <c r="OVC104" s="37"/>
      <c r="OVD104" s="37"/>
      <c r="OVE104" s="37"/>
      <c r="OVF104" s="37"/>
      <c r="OVG104" s="37"/>
      <c r="OVH104" s="37"/>
      <c r="OVI104" s="37"/>
      <c r="OVJ104" s="37"/>
      <c r="OVK104" s="37"/>
      <c r="OVL104" s="37"/>
      <c r="OVM104" s="37"/>
      <c r="OVN104" s="37"/>
      <c r="OVO104" s="37"/>
      <c r="OVP104" s="37"/>
      <c r="OVQ104" s="37"/>
      <c r="OVR104" s="37"/>
      <c r="OVS104" s="37"/>
      <c r="OVT104" s="37"/>
      <c r="OVU104" s="37"/>
      <c r="OVV104" s="37"/>
      <c r="OVW104" s="37"/>
      <c r="OVX104" s="37"/>
      <c r="OVY104" s="37"/>
      <c r="OVZ104" s="37"/>
      <c r="OWA104" s="37"/>
      <c r="OWB104" s="37"/>
      <c r="OWC104" s="37"/>
      <c r="OWD104" s="37"/>
      <c r="OWE104" s="37"/>
      <c r="OWF104" s="37"/>
      <c r="OWG104" s="37"/>
      <c r="OWH104" s="37"/>
      <c r="OWI104" s="37"/>
      <c r="OWJ104" s="37"/>
      <c r="OWK104" s="37"/>
      <c r="OWL104" s="37"/>
      <c r="OWM104" s="37"/>
      <c r="OWN104" s="37"/>
      <c r="OWO104" s="37"/>
      <c r="OWP104" s="37"/>
      <c r="OWQ104" s="37"/>
      <c r="OWR104" s="37"/>
      <c r="OWS104" s="37"/>
      <c r="OWT104" s="37"/>
      <c r="OWU104" s="37"/>
      <c r="OWV104" s="37"/>
      <c r="OWW104" s="37"/>
      <c r="OWX104" s="37"/>
      <c r="OWY104" s="37"/>
      <c r="OWZ104" s="37"/>
      <c r="OXA104" s="37"/>
      <c r="OXB104" s="37"/>
      <c r="OXC104" s="37"/>
      <c r="OXD104" s="37"/>
      <c r="OXE104" s="37"/>
      <c r="OXF104" s="37"/>
      <c r="OXG104" s="37"/>
      <c r="OXH104" s="37"/>
      <c r="OXI104" s="37"/>
      <c r="OXJ104" s="37"/>
      <c r="OXK104" s="37"/>
      <c r="OXL104" s="37"/>
      <c r="OXM104" s="37"/>
      <c r="OXN104" s="37"/>
      <c r="OXO104" s="37"/>
      <c r="OXP104" s="37"/>
      <c r="OXQ104" s="37"/>
      <c r="OXR104" s="37"/>
      <c r="OXS104" s="37"/>
      <c r="OXT104" s="37"/>
      <c r="OXU104" s="37"/>
      <c r="OXV104" s="37"/>
      <c r="OXW104" s="37"/>
      <c r="OXX104" s="37"/>
      <c r="OXY104" s="37"/>
      <c r="OXZ104" s="37"/>
      <c r="OYA104" s="37"/>
      <c r="OYB104" s="37"/>
      <c r="OYC104" s="37"/>
      <c r="OYD104" s="37"/>
      <c r="OYE104" s="37"/>
      <c r="OYF104" s="37"/>
      <c r="OYG104" s="37"/>
      <c r="OYH104" s="37"/>
      <c r="OYI104" s="37"/>
      <c r="OYJ104" s="37"/>
      <c r="OYK104" s="37"/>
      <c r="OYL104" s="37"/>
      <c r="OYM104" s="37"/>
      <c r="OYN104" s="37"/>
      <c r="OYO104" s="37"/>
      <c r="OYP104" s="37"/>
      <c r="OYQ104" s="37"/>
      <c r="OYR104" s="37"/>
      <c r="OYS104" s="37"/>
      <c r="OYT104" s="37"/>
      <c r="OYU104" s="37"/>
      <c r="OYV104" s="37"/>
      <c r="OYW104" s="37"/>
      <c r="OYX104" s="37"/>
      <c r="OYY104" s="37"/>
      <c r="OYZ104" s="37"/>
      <c r="OZA104" s="37"/>
      <c r="OZB104" s="37"/>
      <c r="OZC104" s="37"/>
      <c r="OZD104" s="37"/>
      <c r="OZE104" s="37"/>
      <c r="OZF104" s="37"/>
      <c r="OZG104" s="37"/>
      <c r="OZH104" s="37"/>
      <c r="OZI104" s="37"/>
      <c r="OZJ104" s="37"/>
      <c r="OZK104" s="37"/>
      <c r="OZL104" s="37"/>
      <c r="OZM104" s="37"/>
      <c r="OZN104" s="37"/>
      <c r="OZO104" s="37"/>
      <c r="OZP104" s="37"/>
      <c r="OZQ104" s="37"/>
      <c r="OZR104" s="37"/>
      <c r="OZS104" s="37"/>
      <c r="OZT104" s="37"/>
      <c r="OZU104" s="37"/>
      <c r="OZV104" s="37"/>
      <c r="OZW104" s="37"/>
      <c r="OZX104" s="37"/>
      <c r="OZY104" s="37"/>
      <c r="OZZ104" s="37"/>
      <c r="PAA104" s="37"/>
      <c r="PAB104" s="37"/>
      <c r="PAC104" s="37"/>
      <c r="PAD104" s="37"/>
      <c r="PAE104" s="37"/>
      <c r="PAF104" s="37"/>
      <c r="PAG104" s="37"/>
      <c r="PAH104" s="37"/>
      <c r="PAI104" s="37"/>
      <c r="PAJ104" s="37"/>
      <c r="PAK104" s="37"/>
      <c r="PAL104" s="37"/>
      <c r="PAM104" s="37"/>
      <c r="PAN104" s="37"/>
      <c r="PAO104" s="37"/>
      <c r="PAP104" s="37"/>
      <c r="PAQ104" s="37"/>
      <c r="PAR104" s="37"/>
      <c r="PAS104" s="37"/>
      <c r="PAT104" s="37"/>
      <c r="PAU104" s="37"/>
      <c r="PAV104" s="37"/>
      <c r="PAW104" s="37"/>
      <c r="PAX104" s="37"/>
      <c r="PAY104" s="37"/>
      <c r="PAZ104" s="37"/>
      <c r="PBA104" s="37"/>
      <c r="PBB104" s="37"/>
      <c r="PBC104" s="37"/>
      <c r="PBD104" s="37"/>
      <c r="PBE104" s="37"/>
      <c r="PBF104" s="37"/>
      <c r="PBG104" s="37"/>
      <c r="PBH104" s="37"/>
      <c r="PBI104" s="37"/>
      <c r="PBJ104" s="37"/>
      <c r="PBK104" s="37"/>
      <c r="PBL104" s="37"/>
      <c r="PBM104" s="37"/>
      <c r="PBN104" s="37"/>
      <c r="PBO104" s="37"/>
      <c r="PBP104" s="37"/>
      <c r="PBQ104" s="37"/>
      <c r="PBR104" s="37"/>
      <c r="PBS104" s="37"/>
      <c r="PBT104" s="37"/>
      <c r="PBU104" s="37"/>
      <c r="PBV104" s="37"/>
      <c r="PBW104" s="37"/>
      <c r="PBX104" s="37"/>
      <c r="PBY104" s="37"/>
      <c r="PBZ104" s="37"/>
      <c r="PCA104" s="37"/>
      <c r="PCB104" s="37"/>
      <c r="PCC104" s="37"/>
      <c r="PCD104" s="37"/>
      <c r="PCE104" s="37"/>
      <c r="PCF104" s="37"/>
      <c r="PCG104" s="37"/>
      <c r="PCH104" s="37"/>
      <c r="PCI104" s="37"/>
      <c r="PCJ104" s="37"/>
      <c r="PCK104" s="37"/>
      <c r="PCL104" s="37"/>
      <c r="PCM104" s="37"/>
      <c r="PCN104" s="37"/>
      <c r="PCO104" s="37"/>
      <c r="PCP104" s="37"/>
      <c r="PCQ104" s="37"/>
      <c r="PCR104" s="37"/>
      <c r="PCS104" s="37"/>
      <c r="PCT104" s="37"/>
      <c r="PCU104" s="37"/>
      <c r="PCV104" s="37"/>
      <c r="PCW104" s="37"/>
      <c r="PCX104" s="37"/>
      <c r="PCY104" s="37"/>
      <c r="PCZ104" s="37"/>
      <c r="PDA104" s="37"/>
      <c r="PDB104" s="37"/>
      <c r="PDC104" s="37"/>
      <c r="PDD104" s="37"/>
      <c r="PDE104" s="37"/>
      <c r="PDF104" s="37"/>
      <c r="PDG104" s="37"/>
      <c r="PDH104" s="37"/>
      <c r="PDI104" s="37"/>
      <c r="PDJ104" s="37"/>
      <c r="PDK104" s="37"/>
      <c r="PDL104" s="37"/>
      <c r="PDM104" s="37"/>
      <c r="PDN104" s="37"/>
      <c r="PDO104" s="37"/>
      <c r="PDP104" s="37"/>
      <c r="PDQ104" s="37"/>
      <c r="PDR104" s="37"/>
      <c r="PDS104" s="37"/>
      <c r="PDT104" s="37"/>
      <c r="PDU104" s="37"/>
      <c r="PDV104" s="37"/>
      <c r="PDW104" s="37"/>
      <c r="PDX104" s="37"/>
      <c r="PDY104" s="37"/>
      <c r="PDZ104" s="37"/>
      <c r="PEA104" s="37"/>
      <c r="PEB104" s="37"/>
      <c r="PEC104" s="37"/>
      <c r="PED104" s="37"/>
      <c r="PEE104" s="37"/>
      <c r="PEF104" s="37"/>
      <c r="PEG104" s="37"/>
      <c r="PEH104" s="37"/>
      <c r="PEI104" s="37"/>
      <c r="PEJ104" s="37"/>
      <c r="PEK104" s="37"/>
      <c r="PEL104" s="37"/>
      <c r="PEM104" s="37"/>
      <c r="PEN104" s="37"/>
      <c r="PEO104" s="37"/>
      <c r="PEP104" s="37"/>
      <c r="PEQ104" s="37"/>
      <c r="PER104" s="37"/>
      <c r="PES104" s="37"/>
      <c r="PET104" s="37"/>
      <c r="PEU104" s="37"/>
      <c r="PEV104" s="37"/>
      <c r="PEW104" s="37"/>
      <c r="PEX104" s="37"/>
      <c r="PEY104" s="37"/>
      <c r="PEZ104" s="37"/>
      <c r="PFA104" s="37"/>
      <c r="PFB104" s="37"/>
      <c r="PFC104" s="37"/>
      <c r="PFD104" s="37"/>
      <c r="PFE104" s="37"/>
      <c r="PFF104" s="37"/>
      <c r="PFG104" s="37"/>
      <c r="PFH104" s="37"/>
      <c r="PFI104" s="37"/>
      <c r="PFJ104" s="37"/>
      <c r="PFK104" s="37"/>
      <c r="PFL104" s="37"/>
      <c r="PFM104" s="37"/>
      <c r="PFN104" s="37"/>
      <c r="PFO104" s="37"/>
      <c r="PFP104" s="37"/>
      <c r="PFQ104" s="37"/>
      <c r="PFR104" s="37"/>
      <c r="PFS104" s="37"/>
      <c r="PFT104" s="37"/>
      <c r="PFU104" s="37"/>
      <c r="PFV104" s="37"/>
      <c r="PFW104" s="37"/>
      <c r="PFX104" s="37"/>
      <c r="PFY104" s="37"/>
      <c r="PFZ104" s="37"/>
      <c r="PGA104" s="37"/>
      <c r="PGB104" s="37"/>
      <c r="PGC104" s="37"/>
      <c r="PGD104" s="37"/>
      <c r="PGE104" s="37"/>
      <c r="PGF104" s="37"/>
      <c r="PGG104" s="37"/>
      <c r="PGH104" s="37"/>
      <c r="PGI104" s="37"/>
      <c r="PGJ104" s="37"/>
      <c r="PGK104" s="37"/>
      <c r="PGL104" s="37"/>
      <c r="PGM104" s="37"/>
      <c r="PGN104" s="37"/>
      <c r="PGO104" s="37"/>
      <c r="PGP104" s="37"/>
      <c r="PGQ104" s="37"/>
      <c r="PGR104" s="37"/>
      <c r="PGS104" s="37"/>
      <c r="PGT104" s="37"/>
      <c r="PGU104" s="37"/>
      <c r="PGV104" s="37"/>
      <c r="PGW104" s="37"/>
      <c r="PGX104" s="37"/>
      <c r="PGY104" s="37"/>
      <c r="PGZ104" s="37"/>
      <c r="PHA104" s="37"/>
      <c r="PHB104" s="37"/>
      <c r="PHC104" s="37"/>
      <c r="PHD104" s="37"/>
      <c r="PHE104" s="37"/>
      <c r="PHF104" s="37"/>
      <c r="PHG104" s="37"/>
      <c r="PHH104" s="37"/>
      <c r="PHI104" s="37"/>
      <c r="PHJ104" s="37"/>
      <c r="PHK104" s="37"/>
      <c r="PHL104" s="37"/>
      <c r="PHM104" s="37"/>
      <c r="PHN104" s="37"/>
      <c r="PHO104" s="37"/>
      <c r="PHP104" s="37"/>
      <c r="PHQ104" s="37"/>
      <c r="PHR104" s="37"/>
      <c r="PHS104" s="37"/>
      <c r="PHT104" s="37"/>
      <c r="PHU104" s="37"/>
      <c r="PHV104" s="37"/>
      <c r="PHW104" s="37"/>
      <c r="PHX104" s="37"/>
      <c r="PHY104" s="37"/>
      <c r="PHZ104" s="37"/>
      <c r="PIA104" s="37"/>
      <c r="PIB104" s="37"/>
      <c r="PIC104" s="37"/>
      <c r="PID104" s="37"/>
      <c r="PIE104" s="37"/>
      <c r="PIF104" s="37"/>
      <c r="PIG104" s="37"/>
      <c r="PIH104" s="37"/>
      <c r="PII104" s="37"/>
      <c r="PIJ104" s="37"/>
      <c r="PIK104" s="37"/>
      <c r="PIL104" s="37"/>
      <c r="PIM104" s="37"/>
      <c r="PIN104" s="37"/>
      <c r="PIO104" s="37"/>
      <c r="PIP104" s="37"/>
      <c r="PIQ104" s="37"/>
      <c r="PIR104" s="37"/>
      <c r="PIS104" s="37"/>
      <c r="PIT104" s="37"/>
      <c r="PIU104" s="37"/>
      <c r="PIV104" s="37"/>
      <c r="PIW104" s="37"/>
      <c r="PIX104" s="37"/>
      <c r="PIY104" s="37"/>
      <c r="PIZ104" s="37"/>
      <c r="PJA104" s="37"/>
      <c r="PJB104" s="37"/>
      <c r="PJC104" s="37"/>
      <c r="PJD104" s="37"/>
      <c r="PJE104" s="37"/>
      <c r="PJF104" s="37"/>
      <c r="PJG104" s="37"/>
      <c r="PJH104" s="37"/>
      <c r="PJI104" s="37"/>
      <c r="PJJ104" s="37"/>
      <c r="PJK104" s="37"/>
      <c r="PJL104" s="37"/>
      <c r="PJM104" s="37"/>
      <c r="PJN104" s="37"/>
      <c r="PJO104" s="37"/>
      <c r="PJP104" s="37"/>
      <c r="PJQ104" s="37"/>
      <c r="PJR104" s="37"/>
      <c r="PJS104" s="37"/>
      <c r="PJT104" s="37"/>
      <c r="PJU104" s="37"/>
      <c r="PJV104" s="37"/>
      <c r="PJW104" s="37"/>
      <c r="PJX104" s="37"/>
      <c r="PJY104" s="37"/>
      <c r="PJZ104" s="37"/>
      <c r="PKA104" s="37"/>
      <c r="PKB104" s="37"/>
      <c r="PKC104" s="37"/>
      <c r="PKD104" s="37"/>
      <c r="PKE104" s="37"/>
      <c r="PKF104" s="37"/>
      <c r="PKG104" s="37"/>
      <c r="PKH104" s="37"/>
      <c r="PKI104" s="37"/>
      <c r="PKJ104" s="37"/>
      <c r="PKK104" s="37"/>
      <c r="PKL104" s="37"/>
      <c r="PKM104" s="37"/>
      <c r="PKN104" s="37"/>
      <c r="PKO104" s="37"/>
      <c r="PKP104" s="37"/>
      <c r="PKQ104" s="37"/>
      <c r="PKR104" s="37"/>
      <c r="PKS104" s="37"/>
      <c r="PKT104" s="37"/>
      <c r="PKU104" s="37"/>
      <c r="PKV104" s="37"/>
      <c r="PKW104" s="37"/>
      <c r="PKX104" s="37"/>
      <c r="PKY104" s="37"/>
      <c r="PKZ104" s="37"/>
      <c r="PLA104" s="37"/>
      <c r="PLB104" s="37"/>
      <c r="PLC104" s="37"/>
      <c r="PLD104" s="37"/>
      <c r="PLE104" s="37"/>
      <c r="PLF104" s="37"/>
      <c r="PLG104" s="37"/>
      <c r="PLH104" s="37"/>
      <c r="PLI104" s="37"/>
      <c r="PLJ104" s="37"/>
      <c r="PLK104" s="37"/>
      <c r="PLL104" s="37"/>
      <c r="PLM104" s="37"/>
      <c r="PLN104" s="37"/>
      <c r="PLO104" s="37"/>
      <c r="PLP104" s="37"/>
      <c r="PLQ104" s="37"/>
      <c r="PLR104" s="37"/>
      <c r="PLS104" s="37"/>
      <c r="PLT104" s="37"/>
      <c r="PLU104" s="37"/>
      <c r="PLV104" s="37"/>
      <c r="PLW104" s="37"/>
      <c r="PLX104" s="37"/>
      <c r="PLY104" s="37"/>
      <c r="PLZ104" s="37"/>
      <c r="PMA104" s="37"/>
      <c r="PMB104" s="37"/>
      <c r="PMC104" s="37"/>
      <c r="PMD104" s="37"/>
      <c r="PME104" s="37"/>
      <c r="PMF104" s="37"/>
      <c r="PMG104" s="37"/>
      <c r="PMH104" s="37"/>
      <c r="PMI104" s="37"/>
      <c r="PMJ104" s="37"/>
      <c r="PMK104" s="37"/>
      <c r="PML104" s="37"/>
      <c r="PMM104" s="37"/>
      <c r="PMN104" s="37"/>
      <c r="PMO104" s="37"/>
      <c r="PMP104" s="37"/>
      <c r="PMQ104" s="37"/>
      <c r="PMR104" s="37"/>
      <c r="PMS104" s="37"/>
      <c r="PMT104" s="37"/>
      <c r="PMU104" s="37"/>
      <c r="PMV104" s="37"/>
      <c r="PMW104" s="37"/>
      <c r="PMX104" s="37"/>
      <c r="PMY104" s="37"/>
      <c r="PMZ104" s="37"/>
      <c r="PNA104" s="37"/>
      <c r="PNB104" s="37"/>
      <c r="PNC104" s="37"/>
      <c r="PND104" s="37"/>
      <c r="PNE104" s="37"/>
      <c r="PNF104" s="37"/>
      <c r="PNG104" s="37"/>
      <c r="PNH104" s="37"/>
      <c r="PNI104" s="37"/>
      <c r="PNJ104" s="37"/>
      <c r="PNK104" s="37"/>
      <c r="PNL104" s="37"/>
      <c r="PNM104" s="37"/>
      <c r="PNN104" s="37"/>
      <c r="PNO104" s="37"/>
      <c r="PNP104" s="37"/>
      <c r="PNQ104" s="37"/>
      <c r="PNR104" s="37"/>
      <c r="PNS104" s="37"/>
      <c r="PNT104" s="37"/>
      <c r="PNU104" s="37"/>
      <c r="PNV104" s="37"/>
      <c r="PNW104" s="37"/>
      <c r="PNX104" s="37"/>
      <c r="PNY104" s="37"/>
      <c r="PNZ104" s="37"/>
      <c r="POA104" s="37"/>
      <c r="POB104" s="37"/>
      <c r="POC104" s="37"/>
      <c r="POD104" s="37"/>
      <c r="POE104" s="37"/>
      <c r="POF104" s="37"/>
      <c r="POG104" s="37"/>
      <c r="POH104" s="37"/>
      <c r="POI104" s="37"/>
      <c r="POJ104" s="37"/>
      <c r="POK104" s="37"/>
      <c r="POL104" s="37"/>
      <c r="POM104" s="37"/>
      <c r="PON104" s="37"/>
      <c r="POO104" s="37"/>
      <c r="POP104" s="37"/>
      <c r="POQ104" s="37"/>
      <c r="POR104" s="37"/>
      <c r="POS104" s="37"/>
      <c r="POT104" s="37"/>
      <c r="POU104" s="37"/>
      <c r="POV104" s="37"/>
      <c r="POW104" s="37"/>
      <c r="POX104" s="37"/>
      <c r="POY104" s="37"/>
      <c r="POZ104" s="37"/>
      <c r="PPA104" s="37"/>
      <c r="PPB104" s="37"/>
      <c r="PPC104" s="37"/>
      <c r="PPD104" s="37"/>
      <c r="PPE104" s="37"/>
      <c r="PPF104" s="37"/>
      <c r="PPG104" s="37"/>
      <c r="PPH104" s="37"/>
      <c r="PPI104" s="37"/>
      <c r="PPJ104" s="37"/>
      <c r="PPK104" s="37"/>
      <c r="PPL104" s="37"/>
      <c r="PPM104" s="37"/>
      <c r="PPN104" s="37"/>
      <c r="PPO104" s="37"/>
      <c r="PPP104" s="37"/>
      <c r="PPQ104" s="37"/>
      <c r="PPR104" s="37"/>
      <c r="PPS104" s="37"/>
      <c r="PPT104" s="37"/>
      <c r="PPU104" s="37"/>
      <c r="PPV104" s="37"/>
      <c r="PPW104" s="37"/>
      <c r="PPX104" s="37"/>
      <c r="PPY104" s="37"/>
      <c r="PPZ104" s="37"/>
      <c r="PQA104" s="37"/>
      <c r="PQB104" s="37"/>
      <c r="PQC104" s="37"/>
      <c r="PQD104" s="37"/>
      <c r="PQE104" s="37"/>
      <c r="PQF104" s="37"/>
      <c r="PQG104" s="37"/>
      <c r="PQH104" s="37"/>
      <c r="PQI104" s="37"/>
      <c r="PQJ104" s="37"/>
      <c r="PQK104" s="37"/>
      <c r="PQL104" s="37"/>
      <c r="PQM104" s="37"/>
      <c r="PQN104" s="37"/>
      <c r="PQO104" s="37"/>
      <c r="PQP104" s="37"/>
      <c r="PQQ104" s="37"/>
      <c r="PQR104" s="37"/>
      <c r="PQS104" s="37"/>
      <c r="PQT104" s="37"/>
      <c r="PQU104" s="37"/>
      <c r="PQV104" s="37"/>
      <c r="PQW104" s="37"/>
      <c r="PQX104" s="37"/>
      <c r="PQY104" s="37"/>
      <c r="PQZ104" s="37"/>
      <c r="PRA104" s="37"/>
      <c r="PRB104" s="37"/>
      <c r="PRC104" s="37"/>
      <c r="PRD104" s="37"/>
      <c r="PRE104" s="37"/>
      <c r="PRF104" s="37"/>
      <c r="PRG104" s="37"/>
      <c r="PRH104" s="37"/>
      <c r="PRI104" s="37"/>
      <c r="PRJ104" s="37"/>
      <c r="PRK104" s="37"/>
      <c r="PRL104" s="37"/>
      <c r="PRM104" s="37"/>
      <c r="PRN104" s="37"/>
      <c r="PRO104" s="37"/>
      <c r="PRP104" s="37"/>
      <c r="PRQ104" s="37"/>
      <c r="PRR104" s="37"/>
      <c r="PRS104" s="37"/>
      <c r="PRT104" s="37"/>
      <c r="PRU104" s="37"/>
      <c r="PRV104" s="37"/>
      <c r="PRW104" s="37"/>
      <c r="PRX104" s="37"/>
      <c r="PRY104" s="37"/>
      <c r="PRZ104" s="37"/>
      <c r="PSA104" s="37"/>
      <c r="PSB104" s="37"/>
      <c r="PSC104" s="37"/>
      <c r="PSD104" s="37"/>
      <c r="PSE104" s="37"/>
      <c r="PSF104" s="37"/>
      <c r="PSG104" s="37"/>
      <c r="PSH104" s="37"/>
      <c r="PSI104" s="37"/>
      <c r="PSJ104" s="37"/>
      <c r="PSK104" s="37"/>
      <c r="PSL104" s="37"/>
      <c r="PSM104" s="37"/>
      <c r="PSN104" s="37"/>
      <c r="PSO104" s="37"/>
      <c r="PSP104" s="37"/>
      <c r="PSQ104" s="37"/>
      <c r="PSR104" s="37"/>
      <c r="PSS104" s="37"/>
      <c r="PST104" s="37"/>
      <c r="PSU104" s="37"/>
      <c r="PSV104" s="37"/>
      <c r="PSW104" s="37"/>
      <c r="PSX104" s="37"/>
      <c r="PSY104" s="37"/>
      <c r="PSZ104" s="37"/>
      <c r="PTA104" s="37"/>
      <c r="PTB104" s="37"/>
      <c r="PTC104" s="37"/>
      <c r="PTD104" s="37"/>
      <c r="PTE104" s="37"/>
      <c r="PTF104" s="37"/>
      <c r="PTG104" s="37"/>
      <c r="PTH104" s="37"/>
      <c r="PTI104" s="37"/>
      <c r="PTJ104" s="37"/>
      <c r="PTK104" s="37"/>
      <c r="PTL104" s="37"/>
      <c r="PTM104" s="37"/>
      <c r="PTN104" s="37"/>
      <c r="PTO104" s="37"/>
      <c r="PTP104" s="37"/>
      <c r="PTQ104" s="37"/>
      <c r="PTR104" s="37"/>
      <c r="PTS104" s="37"/>
      <c r="PTT104" s="37"/>
      <c r="PTU104" s="37"/>
      <c r="PTV104" s="37"/>
      <c r="PTW104" s="37"/>
      <c r="PTX104" s="37"/>
      <c r="PTY104" s="37"/>
      <c r="PTZ104" s="37"/>
      <c r="PUA104" s="37"/>
      <c r="PUB104" s="37"/>
      <c r="PUC104" s="37"/>
      <c r="PUD104" s="37"/>
      <c r="PUE104" s="37"/>
      <c r="PUF104" s="37"/>
      <c r="PUG104" s="37"/>
      <c r="PUH104" s="37"/>
      <c r="PUI104" s="37"/>
      <c r="PUJ104" s="37"/>
      <c r="PUK104" s="37"/>
      <c r="PUL104" s="37"/>
      <c r="PUM104" s="37"/>
      <c r="PUN104" s="37"/>
      <c r="PUO104" s="37"/>
      <c r="PUP104" s="37"/>
      <c r="PUQ104" s="37"/>
      <c r="PUR104" s="37"/>
      <c r="PUS104" s="37"/>
      <c r="PUT104" s="37"/>
      <c r="PUU104" s="37"/>
      <c r="PUV104" s="37"/>
      <c r="PUW104" s="37"/>
      <c r="PUX104" s="37"/>
      <c r="PUY104" s="37"/>
      <c r="PUZ104" s="37"/>
      <c r="PVA104" s="37"/>
      <c r="PVB104" s="37"/>
      <c r="PVC104" s="37"/>
      <c r="PVD104" s="37"/>
      <c r="PVE104" s="37"/>
      <c r="PVF104" s="37"/>
      <c r="PVG104" s="37"/>
      <c r="PVH104" s="37"/>
      <c r="PVI104" s="37"/>
      <c r="PVJ104" s="37"/>
      <c r="PVK104" s="37"/>
      <c r="PVL104" s="37"/>
      <c r="PVM104" s="37"/>
      <c r="PVN104" s="37"/>
      <c r="PVO104" s="37"/>
      <c r="PVP104" s="37"/>
      <c r="PVQ104" s="37"/>
      <c r="PVR104" s="37"/>
      <c r="PVS104" s="37"/>
      <c r="PVT104" s="37"/>
      <c r="PVU104" s="37"/>
      <c r="PVV104" s="37"/>
      <c r="PVW104" s="37"/>
      <c r="PVX104" s="37"/>
      <c r="PVY104" s="37"/>
      <c r="PVZ104" s="37"/>
      <c r="PWA104" s="37"/>
      <c r="PWB104" s="37"/>
      <c r="PWC104" s="37"/>
      <c r="PWD104" s="37"/>
      <c r="PWE104" s="37"/>
      <c r="PWF104" s="37"/>
      <c r="PWG104" s="37"/>
      <c r="PWH104" s="37"/>
      <c r="PWI104" s="37"/>
      <c r="PWJ104" s="37"/>
      <c r="PWK104" s="37"/>
      <c r="PWL104" s="37"/>
      <c r="PWM104" s="37"/>
      <c r="PWN104" s="37"/>
      <c r="PWO104" s="37"/>
      <c r="PWP104" s="37"/>
      <c r="PWQ104" s="37"/>
      <c r="PWR104" s="37"/>
      <c r="PWS104" s="37"/>
      <c r="PWT104" s="37"/>
      <c r="PWU104" s="37"/>
      <c r="PWV104" s="37"/>
      <c r="PWW104" s="37"/>
      <c r="PWX104" s="37"/>
      <c r="PWY104" s="37"/>
      <c r="PWZ104" s="37"/>
      <c r="PXA104" s="37"/>
      <c r="PXB104" s="37"/>
      <c r="PXC104" s="37"/>
      <c r="PXD104" s="37"/>
      <c r="PXE104" s="37"/>
      <c r="PXF104" s="37"/>
      <c r="PXG104" s="37"/>
      <c r="PXH104" s="37"/>
      <c r="PXI104" s="37"/>
      <c r="PXJ104" s="37"/>
      <c r="PXK104" s="37"/>
      <c r="PXL104" s="37"/>
      <c r="PXM104" s="37"/>
      <c r="PXN104" s="37"/>
      <c r="PXO104" s="37"/>
      <c r="PXP104" s="37"/>
      <c r="PXQ104" s="37"/>
      <c r="PXR104" s="37"/>
      <c r="PXS104" s="37"/>
      <c r="PXT104" s="37"/>
      <c r="PXU104" s="37"/>
      <c r="PXV104" s="37"/>
      <c r="PXW104" s="37"/>
      <c r="PXX104" s="37"/>
      <c r="PXY104" s="37"/>
      <c r="PXZ104" s="37"/>
      <c r="PYA104" s="37"/>
      <c r="PYB104" s="37"/>
      <c r="PYC104" s="37"/>
      <c r="PYD104" s="37"/>
      <c r="PYE104" s="37"/>
      <c r="PYF104" s="37"/>
      <c r="PYG104" s="37"/>
      <c r="PYH104" s="37"/>
      <c r="PYI104" s="37"/>
      <c r="PYJ104" s="37"/>
      <c r="PYK104" s="37"/>
      <c r="PYL104" s="37"/>
      <c r="PYM104" s="37"/>
      <c r="PYN104" s="37"/>
      <c r="PYO104" s="37"/>
      <c r="PYP104" s="37"/>
      <c r="PYQ104" s="37"/>
      <c r="PYR104" s="37"/>
      <c r="PYS104" s="37"/>
      <c r="PYT104" s="37"/>
      <c r="PYU104" s="37"/>
      <c r="PYV104" s="37"/>
      <c r="PYW104" s="37"/>
      <c r="PYX104" s="37"/>
      <c r="PYY104" s="37"/>
      <c r="PYZ104" s="37"/>
      <c r="PZA104" s="37"/>
      <c r="PZB104" s="37"/>
      <c r="PZC104" s="37"/>
      <c r="PZD104" s="37"/>
      <c r="PZE104" s="37"/>
      <c r="PZF104" s="37"/>
      <c r="PZG104" s="37"/>
      <c r="PZH104" s="37"/>
      <c r="PZI104" s="37"/>
      <c r="PZJ104" s="37"/>
      <c r="PZK104" s="37"/>
      <c r="PZL104" s="37"/>
      <c r="PZM104" s="37"/>
      <c r="PZN104" s="37"/>
      <c r="PZO104" s="37"/>
      <c r="PZP104" s="37"/>
      <c r="PZQ104" s="37"/>
      <c r="PZR104" s="37"/>
      <c r="PZS104" s="37"/>
      <c r="PZT104" s="37"/>
      <c r="PZU104" s="37"/>
      <c r="PZV104" s="37"/>
      <c r="PZW104" s="37"/>
      <c r="PZX104" s="37"/>
      <c r="PZY104" s="37"/>
      <c r="PZZ104" s="37"/>
      <c r="QAA104" s="37"/>
      <c r="QAB104" s="37"/>
      <c r="QAC104" s="37"/>
      <c r="QAD104" s="37"/>
      <c r="QAE104" s="37"/>
      <c r="QAF104" s="37"/>
      <c r="QAG104" s="37"/>
      <c r="QAH104" s="37"/>
      <c r="QAI104" s="37"/>
      <c r="QAJ104" s="37"/>
      <c r="QAK104" s="37"/>
      <c r="QAL104" s="37"/>
      <c r="QAM104" s="37"/>
      <c r="QAN104" s="37"/>
      <c r="QAO104" s="37"/>
      <c r="QAP104" s="37"/>
      <c r="QAQ104" s="37"/>
      <c r="QAR104" s="37"/>
      <c r="QAS104" s="37"/>
      <c r="QAT104" s="37"/>
      <c r="QAU104" s="37"/>
      <c r="QAV104" s="37"/>
      <c r="QAW104" s="37"/>
      <c r="QAX104" s="37"/>
      <c r="QAY104" s="37"/>
      <c r="QAZ104" s="37"/>
      <c r="QBA104" s="37"/>
      <c r="QBB104" s="37"/>
      <c r="QBC104" s="37"/>
      <c r="QBD104" s="37"/>
      <c r="QBE104" s="37"/>
      <c r="QBF104" s="37"/>
      <c r="QBG104" s="37"/>
      <c r="QBH104" s="37"/>
      <c r="QBI104" s="37"/>
      <c r="QBJ104" s="37"/>
      <c r="QBK104" s="37"/>
      <c r="QBL104" s="37"/>
      <c r="QBM104" s="37"/>
      <c r="QBN104" s="37"/>
      <c r="QBO104" s="37"/>
      <c r="QBP104" s="37"/>
      <c r="QBQ104" s="37"/>
      <c r="QBR104" s="37"/>
      <c r="QBS104" s="37"/>
      <c r="QBT104" s="37"/>
      <c r="QBU104" s="37"/>
      <c r="QBV104" s="37"/>
      <c r="QBW104" s="37"/>
      <c r="QBX104" s="37"/>
      <c r="QBY104" s="37"/>
      <c r="QBZ104" s="37"/>
      <c r="QCA104" s="37"/>
      <c r="QCB104" s="37"/>
      <c r="QCC104" s="37"/>
      <c r="QCD104" s="37"/>
      <c r="QCE104" s="37"/>
      <c r="QCF104" s="37"/>
      <c r="QCG104" s="37"/>
      <c r="QCH104" s="37"/>
      <c r="QCI104" s="37"/>
      <c r="QCJ104" s="37"/>
      <c r="QCK104" s="37"/>
      <c r="QCL104" s="37"/>
      <c r="QCM104" s="37"/>
      <c r="QCN104" s="37"/>
      <c r="QCO104" s="37"/>
      <c r="QCP104" s="37"/>
      <c r="QCQ104" s="37"/>
      <c r="QCR104" s="37"/>
      <c r="QCS104" s="37"/>
      <c r="QCT104" s="37"/>
      <c r="QCU104" s="37"/>
      <c r="QCV104" s="37"/>
      <c r="QCW104" s="37"/>
      <c r="QCX104" s="37"/>
      <c r="QCY104" s="37"/>
      <c r="QCZ104" s="37"/>
      <c r="QDA104" s="37"/>
      <c r="QDB104" s="37"/>
      <c r="QDC104" s="37"/>
      <c r="QDD104" s="37"/>
      <c r="QDE104" s="37"/>
      <c r="QDF104" s="37"/>
      <c r="QDG104" s="37"/>
      <c r="QDH104" s="37"/>
      <c r="QDI104" s="37"/>
      <c r="QDJ104" s="37"/>
      <c r="QDK104" s="37"/>
      <c r="QDL104" s="37"/>
      <c r="QDM104" s="37"/>
      <c r="QDN104" s="37"/>
      <c r="QDO104" s="37"/>
      <c r="QDP104" s="37"/>
      <c r="QDQ104" s="37"/>
      <c r="QDR104" s="37"/>
      <c r="QDS104" s="37"/>
      <c r="QDT104" s="37"/>
      <c r="QDU104" s="37"/>
      <c r="QDV104" s="37"/>
      <c r="QDW104" s="37"/>
      <c r="QDX104" s="37"/>
      <c r="QDY104" s="37"/>
      <c r="QDZ104" s="37"/>
      <c r="QEA104" s="37"/>
      <c r="QEB104" s="37"/>
      <c r="QEC104" s="37"/>
      <c r="QED104" s="37"/>
      <c r="QEE104" s="37"/>
      <c r="QEF104" s="37"/>
      <c r="QEG104" s="37"/>
      <c r="QEH104" s="37"/>
      <c r="QEI104" s="37"/>
      <c r="QEJ104" s="37"/>
      <c r="QEK104" s="37"/>
      <c r="QEL104" s="37"/>
      <c r="QEM104" s="37"/>
      <c r="QEN104" s="37"/>
      <c r="QEO104" s="37"/>
      <c r="QEP104" s="37"/>
      <c r="QEQ104" s="37"/>
      <c r="QER104" s="37"/>
      <c r="QES104" s="37"/>
      <c r="QET104" s="37"/>
      <c r="QEU104" s="37"/>
      <c r="QEV104" s="37"/>
      <c r="QEW104" s="37"/>
      <c r="QEX104" s="37"/>
      <c r="QEY104" s="37"/>
      <c r="QEZ104" s="37"/>
      <c r="QFA104" s="37"/>
      <c r="QFB104" s="37"/>
      <c r="QFC104" s="37"/>
      <c r="QFD104" s="37"/>
      <c r="QFE104" s="37"/>
      <c r="QFF104" s="37"/>
      <c r="QFG104" s="37"/>
      <c r="QFH104" s="37"/>
      <c r="QFI104" s="37"/>
      <c r="QFJ104" s="37"/>
      <c r="QFK104" s="37"/>
      <c r="QFL104" s="37"/>
      <c r="QFM104" s="37"/>
      <c r="QFN104" s="37"/>
      <c r="QFO104" s="37"/>
      <c r="QFP104" s="37"/>
      <c r="QFQ104" s="37"/>
      <c r="QFR104" s="37"/>
      <c r="QFS104" s="37"/>
      <c r="QFT104" s="37"/>
      <c r="QFU104" s="37"/>
      <c r="QFV104" s="37"/>
      <c r="QFW104" s="37"/>
      <c r="QFX104" s="37"/>
      <c r="QFY104" s="37"/>
      <c r="QFZ104" s="37"/>
      <c r="QGA104" s="37"/>
      <c r="QGB104" s="37"/>
      <c r="QGC104" s="37"/>
      <c r="QGD104" s="37"/>
      <c r="QGE104" s="37"/>
      <c r="QGF104" s="37"/>
      <c r="QGG104" s="37"/>
      <c r="QGH104" s="37"/>
      <c r="QGI104" s="37"/>
      <c r="QGJ104" s="37"/>
      <c r="QGK104" s="37"/>
      <c r="QGL104" s="37"/>
      <c r="QGM104" s="37"/>
      <c r="QGN104" s="37"/>
      <c r="QGO104" s="37"/>
      <c r="QGP104" s="37"/>
      <c r="QGQ104" s="37"/>
      <c r="QGR104" s="37"/>
      <c r="QGS104" s="37"/>
      <c r="QGT104" s="37"/>
      <c r="QGU104" s="37"/>
      <c r="QGV104" s="37"/>
      <c r="QGW104" s="37"/>
      <c r="QGX104" s="37"/>
      <c r="QGY104" s="37"/>
      <c r="QGZ104" s="37"/>
      <c r="QHA104" s="37"/>
      <c r="QHB104" s="37"/>
      <c r="QHC104" s="37"/>
      <c r="QHD104" s="37"/>
      <c r="QHE104" s="37"/>
      <c r="QHF104" s="37"/>
      <c r="QHG104" s="37"/>
      <c r="QHH104" s="37"/>
      <c r="QHI104" s="37"/>
      <c r="QHJ104" s="37"/>
      <c r="QHK104" s="37"/>
      <c r="QHL104" s="37"/>
      <c r="QHM104" s="37"/>
      <c r="QHN104" s="37"/>
      <c r="QHO104" s="37"/>
      <c r="QHP104" s="37"/>
      <c r="QHQ104" s="37"/>
      <c r="QHR104" s="37"/>
      <c r="QHS104" s="37"/>
      <c r="QHT104" s="37"/>
      <c r="QHU104" s="37"/>
      <c r="QHV104" s="37"/>
      <c r="QHW104" s="37"/>
      <c r="QHX104" s="37"/>
      <c r="QHY104" s="37"/>
      <c r="QHZ104" s="37"/>
      <c r="QIA104" s="37"/>
      <c r="QIB104" s="37"/>
      <c r="QIC104" s="37"/>
      <c r="QID104" s="37"/>
      <c r="QIE104" s="37"/>
      <c r="QIF104" s="37"/>
      <c r="QIG104" s="37"/>
      <c r="QIH104" s="37"/>
      <c r="QII104" s="37"/>
      <c r="QIJ104" s="37"/>
      <c r="QIK104" s="37"/>
      <c r="QIL104" s="37"/>
      <c r="QIM104" s="37"/>
      <c r="QIN104" s="37"/>
      <c r="QIO104" s="37"/>
      <c r="QIP104" s="37"/>
      <c r="QIQ104" s="37"/>
      <c r="QIR104" s="37"/>
      <c r="QIS104" s="37"/>
      <c r="QIT104" s="37"/>
      <c r="QIU104" s="37"/>
      <c r="QIV104" s="37"/>
      <c r="QIW104" s="37"/>
      <c r="QIX104" s="37"/>
      <c r="QIY104" s="37"/>
      <c r="QIZ104" s="37"/>
      <c r="QJA104" s="37"/>
      <c r="QJB104" s="37"/>
      <c r="QJC104" s="37"/>
      <c r="QJD104" s="37"/>
      <c r="QJE104" s="37"/>
      <c r="QJF104" s="37"/>
      <c r="QJG104" s="37"/>
      <c r="QJH104" s="37"/>
      <c r="QJI104" s="37"/>
      <c r="QJJ104" s="37"/>
      <c r="QJK104" s="37"/>
      <c r="QJL104" s="37"/>
      <c r="QJM104" s="37"/>
      <c r="QJN104" s="37"/>
      <c r="QJO104" s="37"/>
      <c r="QJP104" s="37"/>
      <c r="QJQ104" s="37"/>
      <c r="QJR104" s="37"/>
      <c r="QJS104" s="37"/>
      <c r="QJT104" s="37"/>
      <c r="QJU104" s="37"/>
      <c r="QJV104" s="37"/>
      <c r="QJW104" s="37"/>
      <c r="QJX104" s="37"/>
      <c r="QJY104" s="37"/>
      <c r="QJZ104" s="37"/>
      <c r="QKA104" s="37"/>
      <c r="QKB104" s="37"/>
      <c r="QKC104" s="37"/>
      <c r="QKD104" s="37"/>
      <c r="QKE104" s="37"/>
      <c r="QKF104" s="37"/>
      <c r="QKG104" s="37"/>
      <c r="QKH104" s="37"/>
      <c r="QKI104" s="37"/>
      <c r="QKJ104" s="37"/>
      <c r="QKK104" s="37"/>
      <c r="QKL104" s="37"/>
      <c r="QKM104" s="37"/>
      <c r="QKN104" s="37"/>
      <c r="QKO104" s="37"/>
      <c r="QKP104" s="37"/>
      <c r="QKQ104" s="37"/>
      <c r="QKR104" s="37"/>
      <c r="QKS104" s="37"/>
      <c r="QKT104" s="37"/>
      <c r="QKU104" s="37"/>
      <c r="QKV104" s="37"/>
      <c r="QKW104" s="37"/>
      <c r="QKX104" s="37"/>
      <c r="QKY104" s="37"/>
      <c r="QKZ104" s="37"/>
      <c r="QLA104" s="37"/>
      <c r="QLB104" s="37"/>
      <c r="QLC104" s="37"/>
      <c r="QLD104" s="37"/>
      <c r="QLE104" s="37"/>
      <c r="QLF104" s="37"/>
      <c r="QLG104" s="37"/>
      <c r="QLH104" s="37"/>
      <c r="QLI104" s="37"/>
      <c r="QLJ104" s="37"/>
      <c r="QLK104" s="37"/>
      <c r="QLL104" s="37"/>
      <c r="QLM104" s="37"/>
      <c r="QLN104" s="37"/>
      <c r="QLO104" s="37"/>
      <c r="QLP104" s="37"/>
      <c r="QLQ104" s="37"/>
      <c r="QLR104" s="37"/>
      <c r="QLS104" s="37"/>
      <c r="QLT104" s="37"/>
      <c r="QLU104" s="37"/>
      <c r="QLV104" s="37"/>
      <c r="QLW104" s="37"/>
      <c r="QLX104" s="37"/>
      <c r="QLY104" s="37"/>
      <c r="QLZ104" s="37"/>
      <c r="QMA104" s="37"/>
      <c r="QMB104" s="37"/>
      <c r="QMC104" s="37"/>
      <c r="QMD104" s="37"/>
      <c r="QME104" s="37"/>
      <c r="QMF104" s="37"/>
      <c r="QMG104" s="37"/>
      <c r="QMH104" s="37"/>
      <c r="QMI104" s="37"/>
      <c r="QMJ104" s="37"/>
      <c r="QMK104" s="37"/>
      <c r="QML104" s="37"/>
      <c r="QMM104" s="37"/>
      <c r="QMN104" s="37"/>
      <c r="QMO104" s="37"/>
      <c r="QMP104" s="37"/>
      <c r="QMQ104" s="37"/>
      <c r="QMR104" s="37"/>
      <c r="QMS104" s="37"/>
      <c r="QMT104" s="37"/>
      <c r="QMU104" s="37"/>
      <c r="QMV104" s="37"/>
      <c r="QMW104" s="37"/>
      <c r="QMX104" s="37"/>
      <c r="QMY104" s="37"/>
      <c r="QMZ104" s="37"/>
      <c r="QNA104" s="37"/>
      <c r="QNB104" s="37"/>
      <c r="QNC104" s="37"/>
      <c r="QND104" s="37"/>
      <c r="QNE104" s="37"/>
      <c r="QNF104" s="37"/>
      <c r="QNG104" s="37"/>
      <c r="QNH104" s="37"/>
      <c r="QNI104" s="37"/>
      <c r="QNJ104" s="37"/>
      <c r="QNK104" s="37"/>
      <c r="QNL104" s="37"/>
      <c r="QNM104" s="37"/>
      <c r="QNN104" s="37"/>
      <c r="QNO104" s="37"/>
      <c r="QNP104" s="37"/>
      <c r="QNQ104" s="37"/>
      <c r="QNR104" s="37"/>
      <c r="QNS104" s="37"/>
      <c r="QNT104" s="37"/>
      <c r="QNU104" s="37"/>
      <c r="QNV104" s="37"/>
      <c r="QNW104" s="37"/>
      <c r="QNX104" s="37"/>
      <c r="QNY104" s="37"/>
      <c r="QNZ104" s="37"/>
      <c r="QOA104" s="37"/>
      <c r="QOB104" s="37"/>
      <c r="QOC104" s="37"/>
      <c r="QOD104" s="37"/>
      <c r="QOE104" s="37"/>
      <c r="QOF104" s="37"/>
      <c r="QOG104" s="37"/>
      <c r="QOH104" s="37"/>
      <c r="QOI104" s="37"/>
      <c r="QOJ104" s="37"/>
      <c r="QOK104" s="37"/>
      <c r="QOL104" s="37"/>
      <c r="QOM104" s="37"/>
      <c r="QON104" s="37"/>
      <c r="QOO104" s="37"/>
      <c r="QOP104" s="37"/>
      <c r="QOQ104" s="37"/>
      <c r="QOR104" s="37"/>
      <c r="QOS104" s="37"/>
      <c r="QOT104" s="37"/>
      <c r="QOU104" s="37"/>
      <c r="QOV104" s="37"/>
      <c r="QOW104" s="37"/>
      <c r="QOX104" s="37"/>
      <c r="QOY104" s="37"/>
      <c r="QOZ104" s="37"/>
      <c r="QPA104" s="37"/>
      <c r="QPB104" s="37"/>
      <c r="QPC104" s="37"/>
      <c r="QPD104" s="37"/>
      <c r="QPE104" s="37"/>
      <c r="QPF104" s="37"/>
      <c r="QPG104" s="37"/>
      <c r="QPH104" s="37"/>
      <c r="QPI104" s="37"/>
      <c r="QPJ104" s="37"/>
      <c r="QPK104" s="37"/>
      <c r="QPL104" s="37"/>
      <c r="QPM104" s="37"/>
      <c r="QPN104" s="37"/>
      <c r="QPO104" s="37"/>
      <c r="QPP104" s="37"/>
      <c r="QPQ104" s="37"/>
      <c r="QPR104" s="37"/>
      <c r="QPS104" s="37"/>
      <c r="QPT104" s="37"/>
      <c r="QPU104" s="37"/>
      <c r="QPV104" s="37"/>
      <c r="QPW104" s="37"/>
      <c r="QPX104" s="37"/>
      <c r="QPY104" s="37"/>
      <c r="QPZ104" s="37"/>
      <c r="QQA104" s="37"/>
      <c r="QQB104" s="37"/>
      <c r="QQC104" s="37"/>
      <c r="QQD104" s="37"/>
      <c r="QQE104" s="37"/>
      <c r="QQF104" s="37"/>
      <c r="QQG104" s="37"/>
      <c r="QQH104" s="37"/>
      <c r="QQI104" s="37"/>
      <c r="QQJ104" s="37"/>
      <c r="QQK104" s="37"/>
      <c r="QQL104" s="37"/>
      <c r="QQM104" s="37"/>
      <c r="QQN104" s="37"/>
      <c r="QQO104" s="37"/>
      <c r="QQP104" s="37"/>
      <c r="QQQ104" s="37"/>
      <c r="QQR104" s="37"/>
      <c r="QQS104" s="37"/>
      <c r="QQT104" s="37"/>
      <c r="QQU104" s="37"/>
      <c r="QQV104" s="37"/>
      <c r="QQW104" s="37"/>
      <c r="QQX104" s="37"/>
      <c r="QQY104" s="37"/>
      <c r="QQZ104" s="37"/>
      <c r="QRA104" s="37"/>
      <c r="QRB104" s="37"/>
      <c r="QRC104" s="37"/>
      <c r="QRD104" s="37"/>
      <c r="QRE104" s="37"/>
      <c r="QRF104" s="37"/>
      <c r="QRG104" s="37"/>
      <c r="QRH104" s="37"/>
      <c r="QRI104" s="37"/>
      <c r="QRJ104" s="37"/>
      <c r="QRK104" s="37"/>
      <c r="QRL104" s="37"/>
      <c r="QRM104" s="37"/>
      <c r="QRN104" s="37"/>
      <c r="QRO104" s="37"/>
      <c r="QRP104" s="37"/>
      <c r="QRQ104" s="37"/>
      <c r="QRR104" s="37"/>
      <c r="QRS104" s="37"/>
      <c r="QRT104" s="37"/>
      <c r="QRU104" s="37"/>
      <c r="QRV104" s="37"/>
      <c r="QRW104" s="37"/>
      <c r="QRX104" s="37"/>
      <c r="QRY104" s="37"/>
      <c r="QRZ104" s="37"/>
      <c r="QSA104" s="37"/>
      <c r="QSB104" s="37"/>
      <c r="QSC104" s="37"/>
      <c r="QSD104" s="37"/>
      <c r="QSE104" s="37"/>
      <c r="QSF104" s="37"/>
      <c r="QSG104" s="37"/>
      <c r="QSH104" s="37"/>
      <c r="QSI104" s="37"/>
      <c r="QSJ104" s="37"/>
      <c r="QSK104" s="37"/>
      <c r="QSL104" s="37"/>
      <c r="QSM104" s="37"/>
      <c r="QSN104" s="37"/>
      <c r="QSO104" s="37"/>
      <c r="QSP104" s="37"/>
      <c r="QSQ104" s="37"/>
      <c r="QSR104" s="37"/>
      <c r="QSS104" s="37"/>
      <c r="QST104" s="37"/>
      <c r="QSU104" s="37"/>
      <c r="QSV104" s="37"/>
      <c r="QSW104" s="37"/>
      <c r="QSX104" s="37"/>
      <c r="QSY104" s="37"/>
      <c r="QSZ104" s="37"/>
      <c r="QTA104" s="37"/>
      <c r="QTB104" s="37"/>
      <c r="QTC104" s="37"/>
      <c r="QTD104" s="37"/>
      <c r="QTE104" s="37"/>
      <c r="QTF104" s="37"/>
      <c r="QTG104" s="37"/>
      <c r="QTH104" s="37"/>
      <c r="QTI104" s="37"/>
      <c r="QTJ104" s="37"/>
      <c r="QTK104" s="37"/>
      <c r="QTL104" s="37"/>
      <c r="QTM104" s="37"/>
      <c r="QTN104" s="37"/>
      <c r="QTO104" s="37"/>
      <c r="QTP104" s="37"/>
      <c r="QTQ104" s="37"/>
      <c r="QTR104" s="37"/>
      <c r="QTS104" s="37"/>
      <c r="QTT104" s="37"/>
      <c r="QTU104" s="37"/>
      <c r="QTV104" s="37"/>
      <c r="QTW104" s="37"/>
      <c r="QTX104" s="37"/>
      <c r="QTY104" s="37"/>
      <c r="QTZ104" s="37"/>
      <c r="QUA104" s="37"/>
      <c r="QUB104" s="37"/>
      <c r="QUC104" s="37"/>
      <c r="QUD104" s="37"/>
      <c r="QUE104" s="37"/>
      <c r="QUF104" s="37"/>
      <c r="QUG104" s="37"/>
      <c r="QUH104" s="37"/>
      <c r="QUI104" s="37"/>
      <c r="QUJ104" s="37"/>
      <c r="QUK104" s="37"/>
      <c r="QUL104" s="37"/>
      <c r="QUM104" s="37"/>
      <c r="QUN104" s="37"/>
      <c r="QUO104" s="37"/>
      <c r="QUP104" s="37"/>
      <c r="QUQ104" s="37"/>
      <c r="QUR104" s="37"/>
      <c r="QUS104" s="37"/>
      <c r="QUT104" s="37"/>
      <c r="QUU104" s="37"/>
      <c r="QUV104" s="37"/>
      <c r="QUW104" s="37"/>
      <c r="QUX104" s="37"/>
      <c r="QUY104" s="37"/>
      <c r="QUZ104" s="37"/>
      <c r="QVA104" s="37"/>
      <c r="QVB104" s="37"/>
      <c r="QVC104" s="37"/>
      <c r="QVD104" s="37"/>
      <c r="QVE104" s="37"/>
      <c r="QVF104" s="37"/>
      <c r="QVG104" s="37"/>
      <c r="QVH104" s="37"/>
      <c r="QVI104" s="37"/>
      <c r="QVJ104" s="37"/>
      <c r="QVK104" s="37"/>
      <c r="QVL104" s="37"/>
      <c r="QVM104" s="37"/>
      <c r="QVN104" s="37"/>
      <c r="QVO104" s="37"/>
      <c r="QVP104" s="37"/>
      <c r="QVQ104" s="37"/>
      <c r="QVR104" s="37"/>
      <c r="QVS104" s="37"/>
      <c r="QVT104" s="37"/>
      <c r="QVU104" s="37"/>
      <c r="QVV104" s="37"/>
      <c r="QVW104" s="37"/>
      <c r="QVX104" s="37"/>
      <c r="QVY104" s="37"/>
      <c r="QVZ104" s="37"/>
      <c r="QWA104" s="37"/>
      <c r="QWB104" s="37"/>
      <c r="QWC104" s="37"/>
      <c r="QWD104" s="37"/>
      <c r="QWE104" s="37"/>
      <c r="QWF104" s="37"/>
      <c r="QWG104" s="37"/>
      <c r="QWH104" s="37"/>
      <c r="QWI104" s="37"/>
      <c r="QWJ104" s="37"/>
      <c r="QWK104" s="37"/>
      <c r="QWL104" s="37"/>
      <c r="QWM104" s="37"/>
      <c r="QWN104" s="37"/>
      <c r="QWO104" s="37"/>
      <c r="QWP104" s="37"/>
      <c r="QWQ104" s="37"/>
      <c r="QWR104" s="37"/>
      <c r="QWS104" s="37"/>
      <c r="QWT104" s="37"/>
      <c r="QWU104" s="37"/>
      <c r="QWV104" s="37"/>
      <c r="QWW104" s="37"/>
      <c r="QWX104" s="37"/>
      <c r="QWY104" s="37"/>
      <c r="QWZ104" s="37"/>
      <c r="QXA104" s="37"/>
      <c r="QXB104" s="37"/>
      <c r="QXC104" s="37"/>
      <c r="QXD104" s="37"/>
      <c r="QXE104" s="37"/>
      <c r="QXF104" s="37"/>
      <c r="QXG104" s="37"/>
      <c r="QXH104" s="37"/>
      <c r="QXI104" s="37"/>
      <c r="QXJ104" s="37"/>
      <c r="QXK104" s="37"/>
      <c r="QXL104" s="37"/>
      <c r="QXM104" s="37"/>
      <c r="QXN104" s="37"/>
      <c r="QXO104" s="37"/>
      <c r="QXP104" s="37"/>
      <c r="QXQ104" s="37"/>
      <c r="QXR104" s="37"/>
      <c r="QXS104" s="37"/>
      <c r="QXT104" s="37"/>
      <c r="QXU104" s="37"/>
      <c r="QXV104" s="37"/>
      <c r="QXW104" s="37"/>
      <c r="QXX104" s="37"/>
      <c r="QXY104" s="37"/>
      <c r="QXZ104" s="37"/>
      <c r="QYA104" s="37"/>
      <c r="QYB104" s="37"/>
      <c r="QYC104" s="37"/>
      <c r="QYD104" s="37"/>
      <c r="QYE104" s="37"/>
      <c r="QYF104" s="37"/>
      <c r="QYG104" s="37"/>
      <c r="QYH104" s="37"/>
      <c r="QYI104" s="37"/>
      <c r="QYJ104" s="37"/>
      <c r="QYK104" s="37"/>
      <c r="QYL104" s="37"/>
      <c r="QYM104" s="37"/>
      <c r="QYN104" s="37"/>
      <c r="QYO104" s="37"/>
      <c r="QYP104" s="37"/>
      <c r="QYQ104" s="37"/>
      <c r="QYR104" s="37"/>
      <c r="QYS104" s="37"/>
      <c r="QYT104" s="37"/>
      <c r="QYU104" s="37"/>
      <c r="QYV104" s="37"/>
      <c r="QYW104" s="37"/>
      <c r="QYX104" s="37"/>
      <c r="QYY104" s="37"/>
      <c r="QYZ104" s="37"/>
      <c r="QZA104" s="37"/>
      <c r="QZB104" s="37"/>
      <c r="QZC104" s="37"/>
      <c r="QZD104" s="37"/>
      <c r="QZE104" s="37"/>
      <c r="QZF104" s="37"/>
      <c r="QZG104" s="37"/>
      <c r="QZH104" s="37"/>
      <c r="QZI104" s="37"/>
      <c r="QZJ104" s="37"/>
      <c r="QZK104" s="37"/>
      <c r="QZL104" s="37"/>
      <c r="QZM104" s="37"/>
      <c r="QZN104" s="37"/>
      <c r="QZO104" s="37"/>
      <c r="QZP104" s="37"/>
      <c r="QZQ104" s="37"/>
      <c r="QZR104" s="37"/>
      <c r="QZS104" s="37"/>
      <c r="QZT104" s="37"/>
      <c r="QZU104" s="37"/>
      <c r="QZV104" s="37"/>
      <c r="QZW104" s="37"/>
      <c r="QZX104" s="37"/>
      <c r="QZY104" s="37"/>
      <c r="QZZ104" s="37"/>
      <c r="RAA104" s="37"/>
      <c r="RAB104" s="37"/>
      <c r="RAC104" s="37"/>
      <c r="RAD104" s="37"/>
      <c r="RAE104" s="37"/>
      <c r="RAF104" s="37"/>
      <c r="RAG104" s="37"/>
      <c r="RAH104" s="37"/>
      <c r="RAI104" s="37"/>
      <c r="RAJ104" s="37"/>
      <c r="RAK104" s="37"/>
      <c r="RAL104" s="37"/>
      <c r="RAM104" s="37"/>
      <c r="RAN104" s="37"/>
      <c r="RAO104" s="37"/>
      <c r="RAP104" s="37"/>
      <c r="RAQ104" s="37"/>
      <c r="RAR104" s="37"/>
      <c r="RAS104" s="37"/>
      <c r="RAT104" s="37"/>
      <c r="RAU104" s="37"/>
      <c r="RAV104" s="37"/>
      <c r="RAW104" s="37"/>
      <c r="RAX104" s="37"/>
      <c r="RAY104" s="37"/>
      <c r="RAZ104" s="37"/>
      <c r="RBA104" s="37"/>
      <c r="RBB104" s="37"/>
      <c r="RBC104" s="37"/>
      <c r="RBD104" s="37"/>
      <c r="RBE104" s="37"/>
      <c r="RBF104" s="37"/>
      <c r="RBG104" s="37"/>
      <c r="RBH104" s="37"/>
      <c r="RBI104" s="37"/>
      <c r="RBJ104" s="37"/>
      <c r="RBK104" s="37"/>
      <c r="RBL104" s="37"/>
      <c r="RBM104" s="37"/>
      <c r="RBN104" s="37"/>
      <c r="RBO104" s="37"/>
      <c r="RBP104" s="37"/>
      <c r="RBQ104" s="37"/>
      <c r="RBR104" s="37"/>
      <c r="RBS104" s="37"/>
      <c r="RBT104" s="37"/>
      <c r="RBU104" s="37"/>
      <c r="RBV104" s="37"/>
      <c r="RBW104" s="37"/>
      <c r="RBX104" s="37"/>
      <c r="RBY104" s="37"/>
      <c r="RBZ104" s="37"/>
      <c r="RCA104" s="37"/>
      <c r="RCB104" s="37"/>
      <c r="RCC104" s="37"/>
      <c r="RCD104" s="37"/>
      <c r="RCE104" s="37"/>
      <c r="RCF104" s="37"/>
      <c r="RCG104" s="37"/>
      <c r="RCH104" s="37"/>
      <c r="RCI104" s="37"/>
      <c r="RCJ104" s="37"/>
      <c r="RCK104" s="37"/>
      <c r="RCL104" s="37"/>
      <c r="RCM104" s="37"/>
      <c r="RCN104" s="37"/>
      <c r="RCO104" s="37"/>
      <c r="RCP104" s="37"/>
      <c r="RCQ104" s="37"/>
      <c r="RCR104" s="37"/>
      <c r="RCS104" s="37"/>
      <c r="RCT104" s="37"/>
      <c r="RCU104" s="37"/>
      <c r="RCV104" s="37"/>
      <c r="RCW104" s="37"/>
      <c r="RCX104" s="37"/>
      <c r="RCY104" s="37"/>
      <c r="RCZ104" s="37"/>
      <c r="RDA104" s="37"/>
      <c r="RDB104" s="37"/>
      <c r="RDC104" s="37"/>
      <c r="RDD104" s="37"/>
      <c r="RDE104" s="37"/>
      <c r="RDF104" s="37"/>
      <c r="RDG104" s="37"/>
      <c r="RDH104" s="37"/>
      <c r="RDI104" s="37"/>
      <c r="RDJ104" s="37"/>
      <c r="RDK104" s="37"/>
      <c r="RDL104" s="37"/>
      <c r="RDM104" s="37"/>
      <c r="RDN104" s="37"/>
      <c r="RDO104" s="37"/>
      <c r="RDP104" s="37"/>
      <c r="RDQ104" s="37"/>
      <c r="RDR104" s="37"/>
      <c r="RDS104" s="37"/>
      <c r="RDT104" s="37"/>
      <c r="RDU104" s="37"/>
      <c r="RDV104" s="37"/>
      <c r="RDW104" s="37"/>
      <c r="RDX104" s="37"/>
      <c r="RDY104" s="37"/>
      <c r="RDZ104" s="37"/>
      <c r="REA104" s="37"/>
      <c r="REB104" s="37"/>
      <c r="REC104" s="37"/>
      <c r="RED104" s="37"/>
      <c r="REE104" s="37"/>
      <c r="REF104" s="37"/>
      <c r="REG104" s="37"/>
      <c r="REH104" s="37"/>
      <c r="REI104" s="37"/>
      <c r="REJ104" s="37"/>
      <c r="REK104" s="37"/>
      <c r="REL104" s="37"/>
      <c r="REM104" s="37"/>
      <c r="REN104" s="37"/>
      <c r="REO104" s="37"/>
      <c r="REP104" s="37"/>
      <c r="REQ104" s="37"/>
      <c r="RER104" s="37"/>
      <c r="RES104" s="37"/>
      <c r="RET104" s="37"/>
      <c r="REU104" s="37"/>
      <c r="REV104" s="37"/>
      <c r="REW104" s="37"/>
      <c r="REX104" s="37"/>
      <c r="REY104" s="37"/>
      <c r="REZ104" s="37"/>
      <c r="RFA104" s="37"/>
      <c r="RFB104" s="37"/>
      <c r="RFC104" s="37"/>
      <c r="RFD104" s="37"/>
      <c r="RFE104" s="37"/>
      <c r="RFF104" s="37"/>
      <c r="RFG104" s="37"/>
      <c r="RFH104" s="37"/>
      <c r="RFI104" s="37"/>
      <c r="RFJ104" s="37"/>
      <c r="RFK104" s="37"/>
      <c r="RFL104" s="37"/>
      <c r="RFM104" s="37"/>
      <c r="RFN104" s="37"/>
      <c r="RFO104" s="37"/>
      <c r="RFP104" s="37"/>
      <c r="RFQ104" s="37"/>
      <c r="RFR104" s="37"/>
      <c r="RFS104" s="37"/>
      <c r="RFT104" s="37"/>
      <c r="RFU104" s="37"/>
      <c r="RFV104" s="37"/>
      <c r="RFW104" s="37"/>
      <c r="RFX104" s="37"/>
      <c r="RFY104" s="37"/>
      <c r="RFZ104" s="37"/>
      <c r="RGA104" s="37"/>
      <c r="RGB104" s="37"/>
      <c r="RGC104" s="37"/>
      <c r="RGD104" s="37"/>
      <c r="RGE104" s="37"/>
      <c r="RGF104" s="37"/>
      <c r="RGG104" s="37"/>
      <c r="RGH104" s="37"/>
      <c r="RGI104" s="37"/>
      <c r="RGJ104" s="37"/>
      <c r="RGK104" s="37"/>
      <c r="RGL104" s="37"/>
      <c r="RGM104" s="37"/>
      <c r="RGN104" s="37"/>
      <c r="RGO104" s="37"/>
      <c r="RGP104" s="37"/>
      <c r="RGQ104" s="37"/>
      <c r="RGR104" s="37"/>
      <c r="RGS104" s="37"/>
      <c r="RGT104" s="37"/>
      <c r="RGU104" s="37"/>
      <c r="RGV104" s="37"/>
      <c r="RGW104" s="37"/>
      <c r="RGX104" s="37"/>
      <c r="RGY104" s="37"/>
      <c r="RGZ104" s="37"/>
      <c r="RHA104" s="37"/>
      <c r="RHB104" s="37"/>
      <c r="RHC104" s="37"/>
      <c r="RHD104" s="37"/>
      <c r="RHE104" s="37"/>
      <c r="RHF104" s="37"/>
      <c r="RHG104" s="37"/>
      <c r="RHH104" s="37"/>
      <c r="RHI104" s="37"/>
      <c r="RHJ104" s="37"/>
      <c r="RHK104" s="37"/>
      <c r="RHL104" s="37"/>
      <c r="RHM104" s="37"/>
      <c r="RHN104" s="37"/>
      <c r="RHO104" s="37"/>
      <c r="RHP104" s="37"/>
      <c r="RHQ104" s="37"/>
      <c r="RHR104" s="37"/>
      <c r="RHS104" s="37"/>
      <c r="RHT104" s="37"/>
      <c r="RHU104" s="37"/>
      <c r="RHV104" s="37"/>
      <c r="RHW104" s="37"/>
      <c r="RHX104" s="37"/>
      <c r="RHY104" s="37"/>
      <c r="RHZ104" s="37"/>
      <c r="RIA104" s="37"/>
      <c r="RIB104" s="37"/>
      <c r="RIC104" s="37"/>
      <c r="RID104" s="37"/>
      <c r="RIE104" s="37"/>
      <c r="RIF104" s="37"/>
      <c r="RIG104" s="37"/>
      <c r="RIH104" s="37"/>
      <c r="RII104" s="37"/>
      <c r="RIJ104" s="37"/>
      <c r="RIK104" s="37"/>
      <c r="RIL104" s="37"/>
      <c r="RIM104" s="37"/>
      <c r="RIN104" s="37"/>
      <c r="RIO104" s="37"/>
      <c r="RIP104" s="37"/>
      <c r="RIQ104" s="37"/>
      <c r="RIR104" s="37"/>
      <c r="RIS104" s="37"/>
      <c r="RIT104" s="37"/>
      <c r="RIU104" s="37"/>
      <c r="RIV104" s="37"/>
      <c r="RIW104" s="37"/>
      <c r="RIX104" s="37"/>
      <c r="RIY104" s="37"/>
      <c r="RIZ104" s="37"/>
      <c r="RJA104" s="37"/>
      <c r="RJB104" s="37"/>
      <c r="RJC104" s="37"/>
      <c r="RJD104" s="37"/>
      <c r="RJE104" s="37"/>
      <c r="RJF104" s="37"/>
      <c r="RJG104" s="37"/>
      <c r="RJH104" s="37"/>
      <c r="RJI104" s="37"/>
      <c r="RJJ104" s="37"/>
      <c r="RJK104" s="37"/>
      <c r="RJL104" s="37"/>
      <c r="RJM104" s="37"/>
      <c r="RJN104" s="37"/>
      <c r="RJO104" s="37"/>
      <c r="RJP104" s="37"/>
      <c r="RJQ104" s="37"/>
      <c r="RJR104" s="37"/>
      <c r="RJS104" s="37"/>
      <c r="RJT104" s="37"/>
      <c r="RJU104" s="37"/>
      <c r="RJV104" s="37"/>
      <c r="RJW104" s="37"/>
      <c r="RJX104" s="37"/>
      <c r="RJY104" s="37"/>
      <c r="RJZ104" s="37"/>
      <c r="RKA104" s="37"/>
      <c r="RKB104" s="37"/>
      <c r="RKC104" s="37"/>
      <c r="RKD104" s="37"/>
      <c r="RKE104" s="37"/>
      <c r="RKF104" s="37"/>
      <c r="RKG104" s="37"/>
      <c r="RKH104" s="37"/>
      <c r="RKI104" s="37"/>
      <c r="RKJ104" s="37"/>
      <c r="RKK104" s="37"/>
      <c r="RKL104" s="37"/>
      <c r="RKM104" s="37"/>
      <c r="RKN104" s="37"/>
      <c r="RKO104" s="37"/>
      <c r="RKP104" s="37"/>
      <c r="RKQ104" s="37"/>
      <c r="RKR104" s="37"/>
      <c r="RKS104" s="37"/>
      <c r="RKT104" s="37"/>
      <c r="RKU104" s="37"/>
      <c r="RKV104" s="37"/>
      <c r="RKW104" s="37"/>
      <c r="RKX104" s="37"/>
      <c r="RKY104" s="37"/>
      <c r="RKZ104" s="37"/>
      <c r="RLA104" s="37"/>
      <c r="RLB104" s="37"/>
      <c r="RLC104" s="37"/>
      <c r="RLD104" s="37"/>
      <c r="RLE104" s="37"/>
      <c r="RLF104" s="37"/>
      <c r="RLG104" s="37"/>
      <c r="RLH104" s="37"/>
      <c r="RLI104" s="37"/>
      <c r="RLJ104" s="37"/>
      <c r="RLK104" s="37"/>
      <c r="RLL104" s="37"/>
      <c r="RLM104" s="37"/>
      <c r="RLN104" s="37"/>
      <c r="RLO104" s="37"/>
      <c r="RLP104" s="37"/>
      <c r="RLQ104" s="37"/>
      <c r="RLR104" s="37"/>
      <c r="RLS104" s="37"/>
      <c r="RLT104" s="37"/>
      <c r="RLU104" s="37"/>
      <c r="RLV104" s="37"/>
      <c r="RLW104" s="37"/>
      <c r="RLX104" s="37"/>
      <c r="RLY104" s="37"/>
      <c r="RLZ104" s="37"/>
      <c r="RMA104" s="37"/>
      <c r="RMB104" s="37"/>
      <c r="RMC104" s="37"/>
      <c r="RMD104" s="37"/>
      <c r="RME104" s="37"/>
      <c r="RMF104" s="37"/>
      <c r="RMG104" s="37"/>
      <c r="RMH104" s="37"/>
      <c r="RMI104" s="37"/>
      <c r="RMJ104" s="37"/>
      <c r="RMK104" s="37"/>
      <c r="RML104" s="37"/>
      <c r="RMM104" s="37"/>
      <c r="RMN104" s="37"/>
      <c r="RMO104" s="37"/>
      <c r="RMP104" s="37"/>
      <c r="RMQ104" s="37"/>
      <c r="RMR104" s="37"/>
      <c r="RMS104" s="37"/>
      <c r="RMT104" s="37"/>
      <c r="RMU104" s="37"/>
      <c r="RMV104" s="37"/>
      <c r="RMW104" s="37"/>
      <c r="RMX104" s="37"/>
      <c r="RMY104" s="37"/>
      <c r="RMZ104" s="37"/>
      <c r="RNA104" s="37"/>
      <c r="RNB104" s="37"/>
      <c r="RNC104" s="37"/>
      <c r="RND104" s="37"/>
      <c r="RNE104" s="37"/>
      <c r="RNF104" s="37"/>
      <c r="RNG104" s="37"/>
      <c r="RNH104" s="37"/>
      <c r="RNI104" s="37"/>
      <c r="RNJ104" s="37"/>
      <c r="RNK104" s="37"/>
      <c r="RNL104" s="37"/>
      <c r="RNM104" s="37"/>
      <c r="RNN104" s="37"/>
      <c r="RNO104" s="37"/>
      <c r="RNP104" s="37"/>
      <c r="RNQ104" s="37"/>
      <c r="RNR104" s="37"/>
      <c r="RNS104" s="37"/>
      <c r="RNT104" s="37"/>
      <c r="RNU104" s="37"/>
      <c r="RNV104" s="37"/>
      <c r="RNW104" s="37"/>
      <c r="RNX104" s="37"/>
      <c r="RNY104" s="37"/>
      <c r="RNZ104" s="37"/>
      <c r="ROA104" s="37"/>
      <c r="ROB104" s="37"/>
      <c r="ROC104" s="37"/>
      <c r="ROD104" s="37"/>
      <c r="ROE104" s="37"/>
      <c r="ROF104" s="37"/>
      <c r="ROG104" s="37"/>
      <c r="ROH104" s="37"/>
      <c r="ROI104" s="37"/>
      <c r="ROJ104" s="37"/>
      <c r="ROK104" s="37"/>
      <c r="ROL104" s="37"/>
      <c r="ROM104" s="37"/>
      <c r="RON104" s="37"/>
      <c r="ROO104" s="37"/>
      <c r="ROP104" s="37"/>
      <c r="ROQ104" s="37"/>
      <c r="ROR104" s="37"/>
      <c r="ROS104" s="37"/>
      <c r="ROT104" s="37"/>
      <c r="ROU104" s="37"/>
      <c r="ROV104" s="37"/>
      <c r="ROW104" s="37"/>
      <c r="ROX104" s="37"/>
      <c r="ROY104" s="37"/>
      <c r="ROZ104" s="37"/>
      <c r="RPA104" s="37"/>
      <c r="RPB104" s="37"/>
      <c r="RPC104" s="37"/>
      <c r="RPD104" s="37"/>
      <c r="RPE104" s="37"/>
      <c r="RPF104" s="37"/>
      <c r="RPG104" s="37"/>
      <c r="RPH104" s="37"/>
      <c r="RPI104" s="37"/>
      <c r="RPJ104" s="37"/>
      <c r="RPK104" s="37"/>
      <c r="RPL104" s="37"/>
      <c r="RPM104" s="37"/>
      <c r="RPN104" s="37"/>
      <c r="RPO104" s="37"/>
      <c r="RPP104" s="37"/>
      <c r="RPQ104" s="37"/>
      <c r="RPR104" s="37"/>
      <c r="RPS104" s="37"/>
      <c r="RPT104" s="37"/>
      <c r="RPU104" s="37"/>
      <c r="RPV104" s="37"/>
      <c r="RPW104" s="37"/>
      <c r="RPX104" s="37"/>
      <c r="RPY104" s="37"/>
      <c r="RPZ104" s="37"/>
      <c r="RQA104" s="37"/>
      <c r="RQB104" s="37"/>
      <c r="RQC104" s="37"/>
      <c r="RQD104" s="37"/>
      <c r="RQE104" s="37"/>
      <c r="RQF104" s="37"/>
      <c r="RQG104" s="37"/>
      <c r="RQH104" s="37"/>
      <c r="RQI104" s="37"/>
      <c r="RQJ104" s="37"/>
      <c r="RQK104" s="37"/>
      <c r="RQL104" s="37"/>
      <c r="RQM104" s="37"/>
      <c r="RQN104" s="37"/>
      <c r="RQO104" s="37"/>
      <c r="RQP104" s="37"/>
      <c r="RQQ104" s="37"/>
      <c r="RQR104" s="37"/>
      <c r="RQS104" s="37"/>
      <c r="RQT104" s="37"/>
      <c r="RQU104" s="37"/>
      <c r="RQV104" s="37"/>
      <c r="RQW104" s="37"/>
      <c r="RQX104" s="37"/>
      <c r="RQY104" s="37"/>
      <c r="RQZ104" s="37"/>
      <c r="RRA104" s="37"/>
      <c r="RRB104" s="37"/>
      <c r="RRC104" s="37"/>
      <c r="RRD104" s="37"/>
      <c r="RRE104" s="37"/>
      <c r="RRF104" s="37"/>
      <c r="RRG104" s="37"/>
      <c r="RRH104" s="37"/>
      <c r="RRI104" s="37"/>
      <c r="RRJ104" s="37"/>
      <c r="RRK104" s="37"/>
      <c r="RRL104" s="37"/>
      <c r="RRM104" s="37"/>
      <c r="RRN104" s="37"/>
      <c r="RRO104" s="37"/>
      <c r="RRP104" s="37"/>
      <c r="RRQ104" s="37"/>
      <c r="RRR104" s="37"/>
      <c r="RRS104" s="37"/>
      <c r="RRT104" s="37"/>
      <c r="RRU104" s="37"/>
      <c r="RRV104" s="37"/>
      <c r="RRW104" s="37"/>
      <c r="RRX104" s="37"/>
      <c r="RRY104" s="37"/>
      <c r="RRZ104" s="37"/>
      <c r="RSA104" s="37"/>
      <c r="RSB104" s="37"/>
      <c r="RSC104" s="37"/>
      <c r="RSD104" s="37"/>
      <c r="RSE104" s="37"/>
      <c r="RSF104" s="37"/>
      <c r="RSG104" s="37"/>
      <c r="RSH104" s="37"/>
      <c r="RSI104" s="37"/>
      <c r="RSJ104" s="37"/>
      <c r="RSK104" s="37"/>
      <c r="RSL104" s="37"/>
      <c r="RSM104" s="37"/>
      <c r="RSN104" s="37"/>
      <c r="RSO104" s="37"/>
      <c r="RSP104" s="37"/>
      <c r="RSQ104" s="37"/>
      <c r="RSR104" s="37"/>
      <c r="RSS104" s="37"/>
      <c r="RST104" s="37"/>
      <c r="RSU104" s="37"/>
      <c r="RSV104" s="37"/>
      <c r="RSW104" s="37"/>
      <c r="RSX104" s="37"/>
      <c r="RSY104" s="37"/>
      <c r="RSZ104" s="37"/>
      <c r="RTA104" s="37"/>
      <c r="RTB104" s="37"/>
      <c r="RTC104" s="37"/>
      <c r="RTD104" s="37"/>
      <c r="RTE104" s="37"/>
      <c r="RTF104" s="37"/>
      <c r="RTG104" s="37"/>
      <c r="RTH104" s="37"/>
      <c r="RTI104" s="37"/>
      <c r="RTJ104" s="37"/>
      <c r="RTK104" s="37"/>
      <c r="RTL104" s="37"/>
      <c r="RTM104" s="37"/>
      <c r="RTN104" s="37"/>
      <c r="RTO104" s="37"/>
      <c r="RTP104" s="37"/>
      <c r="RTQ104" s="37"/>
      <c r="RTR104" s="37"/>
      <c r="RTS104" s="37"/>
      <c r="RTT104" s="37"/>
      <c r="RTU104" s="37"/>
      <c r="RTV104" s="37"/>
      <c r="RTW104" s="37"/>
      <c r="RTX104" s="37"/>
      <c r="RTY104" s="37"/>
      <c r="RTZ104" s="37"/>
      <c r="RUA104" s="37"/>
      <c r="RUB104" s="37"/>
      <c r="RUC104" s="37"/>
      <c r="RUD104" s="37"/>
      <c r="RUE104" s="37"/>
      <c r="RUF104" s="37"/>
      <c r="RUG104" s="37"/>
      <c r="RUH104" s="37"/>
      <c r="RUI104" s="37"/>
      <c r="RUJ104" s="37"/>
      <c r="RUK104" s="37"/>
      <c r="RUL104" s="37"/>
      <c r="RUM104" s="37"/>
      <c r="RUN104" s="37"/>
      <c r="RUO104" s="37"/>
      <c r="RUP104" s="37"/>
      <c r="RUQ104" s="37"/>
      <c r="RUR104" s="37"/>
      <c r="RUS104" s="37"/>
      <c r="RUT104" s="37"/>
      <c r="RUU104" s="37"/>
      <c r="RUV104" s="37"/>
      <c r="RUW104" s="37"/>
      <c r="RUX104" s="37"/>
      <c r="RUY104" s="37"/>
      <c r="RUZ104" s="37"/>
      <c r="RVA104" s="37"/>
      <c r="RVB104" s="37"/>
      <c r="RVC104" s="37"/>
      <c r="RVD104" s="37"/>
      <c r="RVE104" s="37"/>
      <c r="RVF104" s="37"/>
      <c r="RVG104" s="37"/>
      <c r="RVH104" s="37"/>
      <c r="RVI104" s="37"/>
      <c r="RVJ104" s="37"/>
      <c r="RVK104" s="37"/>
      <c r="RVL104" s="37"/>
      <c r="RVM104" s="37"/>
      <c r="RVN104" s="37"/>
      <c r="RVO104" s="37"/>
      <c r="RVP104" s="37"/>
      <c r="RVQ104" s="37"/>
      <c r="RVR104" s="37"/>
      <c r="RVS104" s="37"/>
      <c r="RVT104" s="37"/>
      <c r="RVU104" s="37"/>
      <c r="RVV104" s="37"/>
      <c r="RVW104" s="37"/>
      <c r="RVX104" s="37"/>
      <c r="RVY104" s="37"/>
      <c r="RVZ104" s="37"/>
      <c r="RWA104" s="37"/>
      <c r="RWB104" s="37"/>
      <c r="RWC104" s="37"/>
      <c r="RWD104" s="37"/>
      <c r="RWE104" s="37"/>
      <c r="RWF104" s="37"/>
      <c r="RWG104" s="37"/>
      <c r="RWH104" s="37"/>
      <c r="RWI104" s="37"/>
      <c r="RWJ104" s="37"/>
      <c r="RWK104" s="37"/>
      <c r="RWL104" s="37"/>
      <c r="RWM104" s="37"/>
      <c r="RWN104" s="37"/>
      <c r="RWO104" s="37"/>
      <c r="RWP104" s="37"/>
      <c r="RWQ104" s="37"/>
      <c r="RWR104" s="37"/>
      <c r="RWS104" s="37"/>
      <c r="RWT104" s="37"/>
      <c r="RWU104" s="37"/>
      <c r="RWV104" s="37"/>
      <c r="RWW104" s="37"/>
      <c r="RWX104" s="37"/>
      <c r="RWY104" s="37"/>
      <c r="RWZ104" s="37"/>
      <c r="RXA104" s="37"/>
      <c r="RXB104" s="37"/>
      <c r="RXC104" s="37"/>
      <c r="RXD104" s="37"/>
      <c r="RXE104" s="37"/>
      <c r="RXF104" s="37"/>
      <c r="RXG104" s="37"/>
      <c r="RXH104" s="37"/>
      <c r="RXI104" s="37"/>
      <c r="RXJ104" s="37"/>
      <c r="RXK104" s="37"/>
      <c r="RXL104" s="37"/>
      <c r="RXM104" s="37"/>
      <c r="RXN104" s="37"/>
      <c r="RXO104" s="37"/>
      <c r="RXP104" s="37"/>
      <c r="RXQ104" s="37"/>
      <c r="RXR104" s="37"/>
      <c r="RXS104" s="37"/>
      <c r="RXT104" s="37"/>
      <c r="RXU104" s="37"/>
      <c r="RXV104" s="37"/>
      <c r="RXW104" s="37"/>
      <c r="RXX104" s="37"/>
      <c r="RXY104" s="37"/>
      <c r="RXZ104" s="37"/>
      <c r="RYA104" s="37"/>
      <c r="RYB104" s="37"/>
      <c r="RYC104" s="37"/>
      <c r="RYD104" s="37"/>
      <c r="RYE104" s="37"/>
      <c r="RYF104" s="37"/>
      <c r="RYG104" s="37"/>
      <c r="RYH104" s="37"/>
      <c r="RYI104" s="37"/>
      <c r="RYJ104" s="37"/>
      <c r="RYK104" s="37"/>
      <c r="RYL104" s="37"/>
      <c r="RYM104" s="37"/>
      <c r="RYN104" s="37"/>
      <c r="RYO104" s="37"/>
      <c r="RYP104" s="37"/>
      <c r="RYQ104" s="37"/>
      <c r="RYR104" s="37"/>
      <c r="RYS104" s="37"/>
      <c r="RYT104" s="37"/>
      <c r="RYU104" s="37"/>
      <c r="RYV104" s="37"/>
      <c r="RYW104" s="37"/>
      <c r="RYX104" s="37"/>
      <c r="RYY104" s="37"/>
      <c r="RYZ104" s="37"/>
      <c r="RZA104" s="37"/>
      <c r="RZB104" s="37"/>
      <c r="RZC104" s="37"/>
      <c r="RZD104" s="37"/>
      <c r="RZE104" s="37"/>
      <c r="RZF104" s="37"/>
      <c r="RZG104" s="37"/>
      <c r="RZH104" s="37"/>
      <c r="RZI104" s="37"/>
      <c r="RZJ104" s="37"/>
      <c r="RZK104" s="37"/>
      <c r="RZL104" s="37"/>
      <c r="RZM104" s="37"/>
      <c r="RZN104" s="37"/>
      <c r="RZO104" s="37"/>
      <c r="RZP104" s="37"/>
      <c r="RZQ104" s="37"/>
      <c r="RZR104" s="37"/>
      <c r="RZS104" s="37"/>
      <c r="RZT104" s="37"/>
      <c r="RZU104" s="37"/>
      <c r="RZV104" s="37"/>
      <c r="RZW104" s="37"/>
      <c r="RZX104" s="37"/>
      <c r="RZY104" s="37"/>
      <c r="RZZ104" s="37"/>
      <c r="SAA104" s="37"/>
      <c r="SAB104" s="37"/>
      <c r="SAC104" s="37"/>
      <c r="SAD104" s="37"/>
      <c r="SAE104" s="37"/>
      <c r="SAF104" s="37"/>
      <c r="SAG104" s="37"/>
      <c r="SAH104" s="37"/>
      <c r="SAI104" s="37"/>
      <c r="SAJ104" s="37"/>
      <c r="SAK104" s="37"/>
      <c r="SAL104" s="37"/>
      <c r="SAM104" s="37"/>
      <c r="SAN104" s="37"/>
      <c r="SAO104" s="37"/>
      <c r="SAP104" s="37"/>
      <c r="SAQ104" s="37"/>
      <c r="SAR104" s="37"/>
      <c r="SAS104" s="37"/>
      <c r="SAT104" s="37"/>
      <c r="SAU104" s="37"/>
      <c r="SAV104" s="37"/>
      <c r="SAW104" s="37"/>
      <c r="SAX104" s="37"/>
      <c r="SAY104" s="37"/>
      <c r="SAZ104" s="37"/>
      <c r="SBA104" s="37"/>
      <c r="SBB104" s="37"/>
      <c r="SBC104" s="37"/>
      <c r="SBD104" s="37"/>
      <c r="SBE104" s="37"/>
      <c r="SBF104" s="37"/>
      <c r="SBG104" s="37"/>
      <c r="SBH104" s="37"/>
      <c r="SBI104" s="37"/>
      <c r="SBJ104" s="37"/>
      <c r="SBK104" s="37"/>
      <c r="SBL104" s="37"/>
      <c r="SBM104" s="37"/>
      <c r="SBN104" s="37"/>
      <c r="SBO104" s="37"/>
      <c r="SBP104" s="37"/>
      <c r="SBQ104" s="37"/>
      <c r="SBR104" s="37"/>
      <c r="SBS104" s="37"/>
      <c r="SBT104" s="37"/>
      <c r="SBU104" s="37"/>
      <c r="SBV104" s="37"/>
      <c r="SBW104" s="37"/>
      <c r="SBX104" s="37"/>
      <c r="SBY104" s="37"/>
      <c r="SBZ104" s="37"/>
      <c r="SCA104" s="37"/>
      <c r="SCB104" s="37"/>
      <c r="SCC104" s="37"/>
      <c r="SCD104" s="37"/>
      <c r="SCE104" s="37"/>
      <c r="SCF104" s="37"/>
      <c r="SCG104" s="37"/>
      <c r="SCH104" s="37"/>
      <c r="SCI104" s="37"/>
      <c r="SCJ104" s="37"/>
      <c r="SCK104" s="37"/>
      <c r="SCL104" s="37"/>
      <c r="SCM104" s="37"/>
      <c r="SCN104" s="37"/>
      <c r="SCO104" s="37"/>
      <c r="SCP104" s="37"/>
      <c r="SCQ104" s="37"/>
      <c r="SCR104" s="37"/>
      <c r="SCS104" s="37"/>
      <c r="SCT104" s="37"/>
      <c r="SCU104" s="37"/>
      <c r="SCV104" s="37"/>
      <c r="SCW104" s="37"/>
      <c r="SCX104" s="37"/>
      <c r="SCY104" s="37"/>
      <c r="SCZ104" s="37"/>
      <c r="SDA104" s="37"/>
      <c r="SDB104" s="37"/>
      <c r="SDC104" s="37"/>
      <c r="SDD104" s="37"/>
      <c r="SDE104" s="37"/>
      <c r="SDF104" s="37"/>
      <c r="SDG104" s="37"/>
      <c r="SDH104" s="37"/>
      <c r="SDI104" s="37"/>
      <c r="SDJ104" s="37"/>
      <c r="SDK104" s="37"/>
      <c r="SDL104" s="37"/>
      <c r="SDM104" s="37"/>
      <c r="SDN104" s="37"/>
      <c r="SDO104" s="37"/>
      <c r="SDP104" s="37"/>
      <c r="SDQ104" s="37"/>
      <c r="SDR104" s="37"/>
      <c r="SDS104" s="37"/>
      <c r="SDT104" s="37"/>
      <c r="SDU104" s="37"/>
      <c r="SDV104" s="37"/>
      <c r="SDW104" s="37"/>
      <c r="SDX104" s="37"/>
      <c r="SDY104" s="37"/>
      <c r="SDZ104" s="37"/>
      <c r="SEA104" s="37"/>
      <c r="SEB104" s="37"/>
      <c r="SEC104" s="37"/>
      <c r="SED104" s="37"/>
      <c r="SEE104" s="37"/>
      <c r="SEF104" s="37"/>
      <c r="SEG104" s="37"/>
      <c r="SEH104" s="37"/>
      <c r="SEI104" s="37"/>
      <c r="SEJ104" s="37"/>
      <c r="SEK104" s="37"/>
      <c r="SEL104" s="37"/>
      <c r="SEM104" s="37"/>
      <c r="SEN104" s="37"/>
      <c r="SEO104" s="37"/>
      <c r="SEP104" s="37"/>
      <c r="SEQ104" s="37"/>
      <c r="SER104" s="37"/>
      <c r="SES104" s="37"/>
      <c r="SET104" s="37"/>
      <c r="SEU104" s="37"/>
      <c r="SEV104" s="37"/>
      <c r="SEW104" s="37"/>
      <c r="SEX104" s="37"/>
      <c r="SEY104" s="37"/>
      <c r="SEZ104" s="37"/>
      <c r="SFA104" s="37"/>
      <c r="SFB104" s="37"/>
      <c r="SFC104" s="37"/>
      <c r="SFD104" s="37"/>
      <c r="SFE104" s="37"/>
      <c r="SFF104" s="37"/>
      <c r="SFG104" s="37"/>
      <c r="SFH104" s="37"/>
      <c r="SFI104" s="37"/>
      <c r="SFJ104" s="37"/>
      <c r="SFK104" s="37"/>
      <c r="SFL104" s="37"/>
      <c r="SFM104" s="37"/>
      <c r="SFN104" s="37"/>
      <c r="SFO104" s="37"/>
      <c r="SFP104" s="37"/>
      <c r="SFQ104" s="37"/>
      <c r="SFR104" s="37"/>
      <c r="SFS104" s="37"/>
      <c r="SFT104" s="37"/>
      <c r="SFU104" s="37"/>
      <c r="SFV104" s="37"/>
      <c r="SFW104" s="37"/>
      <c r="SFX104" s="37"/>
      <c r="SFY104" s="37"/>
      <c r="SFZ104" s="37"/>
      <c r="SGA104" s="37"/>
      <c r="SGB104" s="37"/>
      <c r="SGC104" s="37"/>
      <c r="SGD104" s="37"/>
      <c r="SGE104" s="37"/>
      <c r="SGF104" s="37"/>
      <c r="SGG104" s="37"/>
      <c r="SGH104" s="37"/>
      <c r="SGI104" s="37"/>
      <c r="SGJ104" s="37"/>
      <c r="SGK104" s="37"/>
      <c r="SGL104" s="37"/>
      <c r="SGM104" s="37"/>
      <c r="SGN104" s="37"/>
      <c r="SGO104" s="37"/>
      <c r="SGP104" s="37"/>
      <c r="SGQ104" s="37"/>
      <c r="SGR104" s="37"/>
      <c r="SGS104" s="37"/>
      <c r="SGT104" s="37"/>
      <c r="SGU104" s="37"/>
      <c r="SGV104" s="37"/>
      <c r="SGW104" s="37"/>
      <c r="SGX104" s="37"/>
      <c r="SGY104" s="37"/>
      <c r="SGZ104" s="37"/>
      <c r="SHA104" s="37"/>
      <c r="SHB104" s="37"/>
      <c r="SHC104" s="37"/>
      <c r="SHD104" s="37"/>
      <c r="SHE104" s="37"/>
      <c r="SHF104" s="37"/>
      <c r="SHG104" s="37"/>
      <c r="SHH104" s="37"/>
      <c r="SHI104" s="37"/>
      <c r="SHJ104" s="37"/>
      <c r="SHK104" s="37"/>
      <c r="SHL104" s="37"/>
      <c r="SHM104" s="37"/>
      <c r="SHN104" s="37"/>
      <c r="SHO104" s="37"/>
      <c r="SHP104" s="37"/>
      <c r="SHQ104" s="37"/>
      <c r="SHR104" s="37"/>
      <c r="SHS104" s="37"/>
      <c r="SHT104" s="37"/>
      <c r="SHU104" s="37"/>
      <c r="SHV104" s="37"/>
      <c r="SHW104" s="37"/>
      <c r="SHX104" s="37"/>
      <c r="SHY104" s="37"/>
      <c r="SHZ104" s="37"/>
      <c r="SIA104" s="37"/>
      <c r="SIB104" s="37"/>
      <c r="SIC104" s="37"/>
      <c r="SID104" s="37"/>
      <c r="SIE104" s="37"/>
      <c r="SIF104" s="37"/>
      <c r="SIG104" s="37"/>
      <c r="SIH104" s="37"/>
      <c r="SII104" s="37"/>
      <c r="SIJ104" s="37"/>
      <c r="SIK104" s="37"/>
      <c r="SIL104" s="37"/>
      <c r="SIM104" s="37"/>
      <c r="SIN104" s="37"/>
      <c r="SIO104" s="37"/>
      <c r="SIP104" s="37"/>
      <c r="SIQ104" s="37"/>
      <c r="SIR104" s="37"/>
      <c r="SIS104" s="37"/>
      <c r="SIT104" s="37"/>
      <c r="SIU104" s="37"/>
      <c r="SIV104" s="37"/>
      <c r="SIW104" s="37"/>
      <c r="SIX104" s="37"/>
      <c r="SIY104" s="37"/>
      <c r="SIZ104" s="37"/>
      <c r="SJA104" s="37"/>
      <c r="SJB104" s="37"/>
      <c r="SJC104" s="37"/>
      <c r="SJD104" s="37"/>
      <c r="SJE104" s="37"/>
      <c r="SJF104" s="37"/>
      <c r="SJG104" s="37"/>
      <c r="SJH104" s="37"/>
      <c r="SJI104" s="37"/>
      <c r="SJJ104" s="37"/>
      <c r="SJK104" s="37"/>
      <c r="SJL104" s="37"/>
      <c r="SJM104" s="37"/>
      <c r="SJN104" s="37"/>
      <c r="SJO104" s="37"/>
      <c r="SJP104" s="37"/>
      <c r="SJQ104" s="37"/>
      <c r="SJR104" s="37"/>
      <c r="SJS104" s="37"/>
      <c r="SJT104" s="37"/>
      <c r="SJU104" s="37"/>
      <c r="SJV104" s="37"/>
      <c r="SJW104" s="37"/>
      <c r="SJX104" s="37"/>
      <c r="SJY104" s="37"/>
      <c r="SJZ104" s="37"/>
      <c r="SKA104" s="37"/>
      <c r="SKB104" s="37"/>
      <c r="SKC104" s="37"/>
      <c r="SKD104" s="37"/>
      <c r="SKE104" s="37"/>
      <c r="SKF104" s="37"/>
      <c r="SKG104" s="37"/>
      <c r="SKH104" s="37"/>
      <c r="SKI104" s="37"/>
      <c r="SKJ104" s="37"/>
      <c r="SKK104" s="37"/>
      <c r="SKL104" s="37"/>
      <c r="SKM104" s="37"/>
      <c r="SKN104" s="37"/>
      <c r="SKO104" s="37"/>
      <c r="SKP104" s="37"/>
      <c r="SKQ104" s="37"/>
      <c r="SKR104" s="37"/>
      <c r="SKS104" s="37"/>
      <c r="SKT104" s="37"/>
      <c r="SKU104" s="37"/>
      <c r="SKV104" s="37"/>
      <c r="SKW104" s="37"/>
      <c r="SKX104" s="37"/>
      <c r="SKY104" s="37"/>
      <c r="SKZ104" s="37"/>
      <c r="SLA104" s="37"/>
      <c r="SLB104" s="37"/>
      <c r="SLC104" s="37"/>
      <c r="SLD104" s="37"/>
      <c r="SLE104" s="37"/>
      <c r="SLF104" s="37"/>
      <c r="SLG104" s="37"/>
      <c r="SLH104" s="37"/>
      <c r="SLI104" s="37"/>
      <c r="SLJ104" s="37"/>
      <c r="SLK104" s="37"/>
      <c r="SLL104" s="37"/>
      <c r="SLM104" s="37"/>
      <c r="SLN104" s="37"/>
      <c r="SLO104" s="37"/>
      <c r="SLP104" s="37"/>
      <c r="SLQ104" s="37"/>
      <c r="SLR104" s="37"/>
      <c r="SLS104" s="37"/>
      <c r="SLT104" s="37"/>
      <c r="SLU104" s="37"/>
      <c r="SLV104" s="37"/>
      <c r="SLW104" s="37"/>
      <c r="SLX104" s="37"/>
      <c r="SLY104" s="37"/>
      <c r="SLZ104" s="37"/>
      <c r="SMA104" s="37"/>
      <c r="SMB104" s="37"/>
      <c r="SMC104" s="37"/>
      <c r="SMD104" s="37"/>
      <c r="SME104" s="37"/>
      <c r="SMF104" s="37"/>
      <c r="SMG104" s="37"/>
      <c r="SMH104" s="37"/>
      <c r="SMI104" s="37"/>
      <c r="SMJ104" s="37"/>
      <c r="SMK104" s="37"/>
      <c r="SML104" s="37"/>
      <c r="SMM104" s="37"/>
      <c r="SMN104" s="37"/>
      <c r="SMO104" s="37"/>
      <c r="SMP104" s="37"/>
      <c r="SMQ104" s="37"/>
      <c r="SMR104" s="37"/>
      <c r="SMS104" s="37"/>
      <c r="SMT104" s="37"/>
      <c r="SMU104" s="37"/>
      <c r="SMV104" s="37"/>
      <c r="SMW104" s="37"/>
      <c r="SMX104" s="37"/>
      <c r="SMY104" s="37"/>
      <c r="SMZ104" s="37"/>
      <c r="SNA104" s="37"/>
      <c r="SNB104" s="37"/>
      <c r="SNC104" s="37"/>
      <c r="SND104" s="37"/>
      <c r="SNE104" s="37"/>
      <c r="SNF104" s="37"/>
      <c r="SNG104" s="37"/>
      <c r="SNH104" s="37"/>
      <c r="SNI104" s="37"/>
      <c r="SNJ104" s="37"/>
      <c r="SNK104" s="37"/>
      <c r="SNL104" s="37"/>
      <c r="SNM104" s="37"/>
      <c r="SNN104" s="37"/>
      <c r="SNO104" s="37"/>
      <c r="SNP104" s="37"/>
      <c r="SNQ104" s="37"/>
      <c r="SNR104" s="37"/>
      <c r="SNS104" s="37"/>
      <c r="SNT104" s="37"/>
      <c r="SNU104" s="37"/>
      <c r="SNV104" s="37"/>
      <c r="SNW104" s="37"/>
      <c r="SNX104" s="37"/>
      <c r="SNY104" s="37"/>
      <c r="SNZ104" s="37"/>
      <c r="SOA104" s="37"/>
      <c r="SOB104" s="37"/>
      <c r="SOC104" s="37"/>
      <c r="SOD104" s="37"/>
      <c r="SOE104" s="37"/>
      <c r="SOF104" s="37"/>
      <c r="SOG104" s="37"/>
      <c r="SOH104" s="37"/>
      <c r="SOI104" s="37"/>
      <c r="SOJ104" s="37"/>
      <c r="SOK104" s="37"/>
      <c r="SOL104" s="37"/>
      <c r="SOM104" s="37"/>
      <c r="SON104" s="37"/>
      <c r="SOO104" s="37"/>
      <c r="SOP104" s="37"/>
      <c r="SOQ104" s="37"/>
      <c r="SOR104" s="37"/>
      <c r="SOS104" s="37"/>
      <c r="SOT104" s="37"/>
      <c r="SOU104" s="37"/>
      <c r="SOV104" s="37"/>
      <c r="SOW104" s="37"/>
      <c r="SOX104" s="37"/>
      <c r="SOY104" s="37"/>
      <c r="SOZ104" s="37"/>
      <c r="SPA104" s="37"/>
      <c r="SPB104" s="37"/>
      <c r="SPC104" s="37"/>
      <c r="SPD104" s="37"/>
      <c r="SPE104" s="37"/>
      <c r="SPF104" s="37"/>
      <c r="SPG104" s="37"/>
      <c r="SPH104" s="37"/>
      <c r="SPI104" s="37"/>
      <c r="SPJ104" s="37"/>
      <c r="SPK104" s="37"/>
      <c r="SPL104" s="37"/>
      <c r="SPM104" s="37"/>
      <c r="SPN104" s="37"/>
      <c r="SPO104" s="37"/>
      <c r="SPP104" s="37"/>
      <c r="SPQ104" s="37"/>
      <c r="SPR104" s="37"/>
      <c r="SPS104" s="37"/>
      <c r="SPT104" s="37"/>
      <c r="SPU104" s="37"/>
      <c r="SPV104" s="37"/>
      <c r="SPW104" s="37"/>
      <c r="SPX104" s="37"/>
      <c r="SPY104" s="37"/>
      <c r="SPZ104" s="37"/>
      <c r="SQA104" s="37"/>
      <c r="SQB104" s="37"/>
      <c r="SQC104" s="37"/>
      <c r="SQD104" s="37"/>
      <c r="SQE104" s="37"/>
      <c r="SQF104" s="37"/>
      <c r="SQG104" s="37"/>
      <c r="SQH104" s="37"/>
      <c r="SQI104" s="37"/>
      <c r="SQJ104" s="37"/>
      <c r="SQK104" s="37"/>
      <c r="SQL104" s="37"/>
      <c r="SQM104" s="37"/>
      <c r="SQN104" s="37"/>
      <c r="SQO104" s="37"/>
      <c r="SQP104" s="37"/>
      <c r="SQQ104" s="37"/>
      <c r="SQR104" s="37"/>
      <c r="SQS104" s="37"/>
      <c r="SQT104" s="37"/>
      <c r="SQU104" s="37"/>
      <c r="SQV104" s="37"/>
      <c r="SQW104" s="37"/>
      <c r="SQX104" s="37"/>
      <c r="SQY104" s="37"/>
      <c r="SQZ104" s="37"/>
      <c r="SRA104" s="37"/>
      <c r="SRB104" s="37"/>
      <c r="SRC104" s="37"/>
      <c r="SRD104" s="37"/>
      <c r="SRE104" s="37"/>
      <c r="SRF104" s="37"/>
      <c r="SRG104" s="37"/>
      <c r="SRH104" s="37"/>
      <c r="SRI104" s="37"/>
      <c r="SRJ104" s="37"/>
      <c r="SRK104" s="37"/>
      <c r="SRL104" s="37"/>
      <c r="SRM104" s="37"/>
      <c r="SRN104" s="37"/>
      <c r="SRO104" s="37"/>
      <c r="SRP104" s="37"/>
      <c r="SRQ104" s="37"/>
      <c r="SRR104" s="37"/>
      <c r="SRS104" s="37"/>
      <c r="SRT104" s="37"/>
      <c r="SRU104" s="37"/>
      <c r="SRV104" s="37"/>
      <c r="SRW104" s="37"/>
      <c r="SRX104" s="37"/>
      <c r="SRY104" s="37"/>
      <c r="SRZ104" s="37"/>
      <c r="SSA104" s="37"/>
      <c r="SSB104" s="37"/>
      <c r="SSC104" s="37"/>
      <c r="SSD104" s="37"/>
      <c r="SSE104" s="37"/>
      <c r="SSF104" s="37"/>
      <c r="SSG104" s="37"/>
      <c r="SSH104" s="37"/>
      <c r="SSI104" s="37"/>
      <c r="SSJ104" s="37"/>
      <c r="SSK104" s="37"/>
      <c r="SSL104" s="37"/>
      <c r="SSM104" s="37"/>
      <c r="SSN104" s="37"/>
      <c r="SSO104" s="37"/>
      <c r="SSP104" s="37"/>
      <c r="SSQ104" s="37"/>
      <c r="SSR104" s="37"/>
      <c r="SSS104" s="37"/>
      <c r="SST104" s="37"/>
      <c r="SSU104" s="37"/>
      <c r="SSV104" s="37"/>
      <c r="SSW104" s="37"/>
      <c r="SSX104" s="37"/>
      <c r="SSY104" s="37"/>
      <c r="SSZ104" s="37"/>
      <c r="STA104" s="37"/>
      <c r="STB104" s="37"/>
      <c r="STC104" s="37"/>
      <c r="STD104" s="37"/>
      <c r="STE104" s="37"/>
      <c r="STF104" s="37"/>
      <c r="STG104" s="37"/>
      <c r="STH104" s="37"/>
      <c r="STI104" s="37"/>
      <c r="STJ104" s="37"/>
      <c r="STK104" s="37"/>
      <c r="STL104" s="37"/>
      <c r="STM104" s="37"/>
      <c r="STN104" s="37"/>
      <c r="STO104" s="37"/>
      <c r="STP104" s="37"/>
      <c r="STQ104" s="37"/>
      <c r="STR104" s="37"/>
      <c r="STS104" s="37"/>
      <c r="STT104" s="37"/>
      <c r="STU104" s="37"/>
      <c r="STV104" s="37"/>
      <c r="STW104" s="37"/>
      <c r="STX104" s="37"/>
      <c r="STY104" s="37"/>
      <c r="STZ104" s="37"/>
      <c r="SUA104" s="37"/>
      <c r="SUB104" s="37"/>
      <c r="SUC104" s="37"/>
      <c r="SUD104" s="37"/>
      <c r="SUE104" s="37"/>
      <c r="SUF104" s="37"/>
      <c r="SUG104" s="37"/>
      <c r="SUH104" s="37"/>
      <c r="SUI104" s="37"/>
      <c r="SUJ104" s="37"/>
      <c r="SUK104" s="37"/>
      <c r="SUL104" s="37"/>
      <c r="SUM104" s="37"/>
      <c r="SUN104" s="37"/>
      <c r="SUO104" s="37"/>
      <c r="SUP104" s="37"/>
      <c r="SUQ104" s="37"/>
      <c r="SUR104" s="37"/>
      <c r="SUS104" s="37"/>
      <c r="SUT104" s="37"/>
      <c r="SUU104" s="37"/>
      <c r="SUV104" s="37"/>
      <c r="SUW104" s="37"/>
      <c r="SUX104" s="37"/>
      <c r="SUY104" s="37"/>
      <c r="SUZ104" s="37"/>
      <c r="SVA104" s="37"/>
      <c r="SVB104" s="37"/>
      <c r="SVC104" s="37"/>
      <c r="SVD104" s="37"/>
      <c r="SVE104" s="37"/>
      <c r="SVF104" s="37"/>
      <c r="SVG104" s="37"/>
      <c r="SVH104" s="37"/>
      <c r="SVI104" s="37"/>
      <c r="SVJ104" s="37"/>
      <c r="SVK104" s="37"/>
      <c r="SVL104" s="37"/>
      <c r="SVM104" s="37"/>
      <c r="SVN104" s="37"/>
      <c r="SVO104" s="37"/>
      <c r="SVP104" s="37"/>
      <c r="SVQ104" s="37"/>
      <c r="SVR104" s="37"/>
      <c r="SVS104" s="37"/>
      <c r="SVT104" s="37"/>
      <c r="SVU104" s="37"/>
      <c r="SVV104" s="37"/>
      <c r="SVW104" s="37"/>
      <c r="SVX104" s="37"/>
      <c r="SVY104" s="37"/>
      <c r="SVZ104" s="37"/>
      <c r="SWA104" s="37"/>
      <c r="SWB104" s="37"/>
      <c r="SWC104" s="37"/>
      <c r="SWD104" s="37"/>
      <c r="SWE104" s="37"/>
      <c r="SWF104" s="37"/>
      <c r="SWG104" s="37"/>
      <c r="SWH104" s="37"/>
      <c r="SWI104" s="37"/>
      <c r="SWJ104" s="37"/>
      <c r="SWK104" s="37"/>
      <c r="SWL104" s="37"/>
      <c r="SWM104" s="37"/>
      <c r="SWN104" s="37"/>
      <c r="SWO104" s="37"/>
      <c r="SWP104" s="37"/>
      <c r="SWQ104" s="37"/>
      <c r="SWR104" s="37"/>
      <c r="SWS104" s="37"/>
      <c r="SWT104" s="37"/>
      <c r="SWU104" s="37"/>
      <c r="SWV104" s="37"/>
      <c r="SWW104" s="37"/>
      <c r="SWX104" s="37"/>
      <c r="SWY104" s="37"/>
      <c r="SWZ104" s="37"/>
      <c r="SXA104" s="37"/>
      <c r="SXB104" s="37"/>
      <c r="SXC104" s="37"/>
      <c r="SXD104" s="37"/>
      <c r="SXE104" s="37"/>
      <c r="SXF104" s="37"/>
      <c r="SXG104" s="37"/>
      <c r="SXH104" s="37"/>
      <c r="SXI104" s="37"/>
      <c r="SXJ104" s="37"/>
      <c r="SXK104" s="37"/>
      <c r="SXL104" s="37"/>
      <c r="SXM104" s="37"/>
      <c r="SXN104" s="37"/>
      <c r="SXO104" s="37"/>
      <c r="SXP104" s="37"/>
      <c r="SXQ104" s="37"/>
      <c r="SXR104" s="37"/>
      <c r="SXS104" s="37"/>
      <c r="SXT104" s="37"/>
      <c r="SXU104" s="37"/>
      <c r="SXV104" s="37"/>
      <c r="SXW104" s="37"/>
      <c r="SXX104" s="37"/>
      <c r="SXY104" s="37"/>
      <c r="SXZ104" s="37"/>
      <c r="SYA104" s="37"/>
      <c r="SYB104" s="37"/>
      <c r="SYC104" s="37"/>
      <c r="SYD104" s="37"/>
      <c r="SYE104" s="37"/>
      <c r="SYF104" s="37"/>
      <c r="SYG104" s="37"/>
      <c r="SYH104" s="37"/>
      <c r="SYI104" s="37"/>
      <c r="SYJ104" s="37"/>
      <c r="SYK104" s="37"/>
      <c r="SYL104" s="37"/>
      <c r="SYM104" s="37"/>
      <c r="SYN104" s="37"/>
      <c r="SYO104" s="37"/>
      <c r="SYP104" s="37"/>
      <c r="SYQ104" s="37"/>
      <c r="SYR104" s="37"/>
      <c r="SYS104" s="37"/>
      <c r="SYT104" s="37"/>
      <c r="SYU104" s="37"/>
      <c r="SYV104" s="37"/>
      <c r="SYW104" s="37"/>
      <c r="SYX104" s="37"/>
      <c r="SYY104" s="37"/>
      <c r="SYZ104" s="37"/>
      <c r="SZA104" s="37"/>
      <c r="SZB104" s="37"/>
      <c r="SZC104" s="37"/>
      <c r="SZD104" s="37"/>
      <c r="SZE104" s="37"/>
      <c r="SZF104" s="37"/>
      <c r="SZG104" s="37"/>
      <c r="SZH104" s="37"/>
      <c r="SZI104" s="37"/>
      <c r="SZJ104" s="37"/>
      <c r="SZK104" s="37"/>
      <c r="SZL104" s="37"/>
      <c r="SZM104" s="37"/>
      <c r="SZN104" s="37"/>
      <c r="SZO104" s="37"/>
      <c r="SZP104" s="37"/>
      <c r="SZQ104" s="37"/>
      <c r="SZR104" s="37"/>
      <c r="SZS104" s="37"/>
      <c r="SZT104" s="37"/>
      <c r="SZU104" s="37"/>
      <c r="SZV104" s="37"/>
      <c r="SZW104" s="37"/>
      <c r="SZX104" s="37"/>
      <c r="SZY104" s="37"/>
      <c r="SZZ104" s="37"/>
      <c r="TAA104" s="37"/>
      <c r="TAB104" s="37"/>
      <c r="TAC104" s="37"/>
      <c r="TAD104" s="37"/>
      <c r="TAE104" s="37"/>
      <c r="TAF104" s="37"/>
      <c r="TAG104" s="37"/>
      <c r="TAH104" s="37"/>
      <c r="TAI104" s="37"/>
      <c r="TAJ104" s="37"/>
      <c r="TAK104" s="37"/>
      <c r="TAL104" s="37"/>
      <c r="TAM104" s="37"/>
      <c r="TAN104" s="37"/>
      <c r="TAO104" s="37"/>
      <c r="TAP104" s="37"/>
      <c r="TAQ104" s="37"/>
      <c r="TAR104" s="37"/>
      <c r="TAS104" s="37"/>
      <c r="TAT104" s="37"/>
      <c r="TAU104" s="37"/>
      <c r="TAV104" s="37"/>
      <c r="TAW104" s="37"/>
      <c r="TAX104" s="37"/>
      <c r="TAY104" s="37"/>
      <c r="TAZ104" s="37"/>
      <c r="TBA104" s="37"/>
      <c r="TBB104" s="37"/>
      <c r="TBC104" s="37"/>
      <c r="TBD104" s="37"/>
      <c r="TBE104" s="37"/>
      <c r="TBF104" s="37"/>
      <c r="TBG104" s="37"/>
      <c r="TBH104" s="37"/>
      <c r="TBI104" s="37"/>
      <c r="TBJ104" s="37"/>
      <c r="TBK104" s="37"/>
      <c r="TBL104" s="37"/>
      <c r="TBM104" s="37"/>
      <c r="TBN104" s="37"/>
      <c r="TBO104" s="37"/>
      <c r="TBP104" s="37"/>
      <c r="TBQ104" s="37"/>
      <c r="TBR104" s="37"/>
      <c r="TBS104" s="37"/>
      <c r="TBT104" s="37"/>
      <c r="TBU104" s="37"/>
      <c r="TBV104" s="37"/>
      <c r="TBW104" s="37"/>
      <c r="TBX104" s="37"/>
      <c r="TBY104" s="37"/>
      <c r="TBZ104" s="37"/>
      <c r="TCA104" s="37"/>
      <c r="TCB104" s="37"/>
      <c r="TCC104" s="37"/>
      <c r="TCD104" s="37"/>
      <c r="TCE104" s="37"/>
      <c r="TCF104" s="37"/>
      <c r="TCG104" s="37"/>
      <c r="TCH104" s="37"/>
      <c r="TCI104" s="37"/>
      <c r="TCJ104" s="37"/>
      <c r="TCK104" s="37"/>
      <c r="TCL104" s="37"/>
      <c r="TCM104" s="37"/>
      <c r="TCN104" s="37"/>
      <c r="TCO104" s="37"/>
      <c r="TCP104" s="37"/>
      <c r="TCQ104" s="37"/>
      <c r="TCR104" s="37"/>
      <c r="TCS104" s="37"/>
      <c r="TCT104" s="37"/>
      <c r="TCU104" s="37"/>
      <c r="TCV104" s="37"/>
      <c r="TCW104" s="37"/>
      <c r="TCX104" s="37"/>
      <c r="TCY104" s="37"/>
      <c r="TCZ104" s="37"/>
      <c r="TDA104" s="37"/>
      <c r="TDB104" s="37"/>
      <c r="TDC104" s="37"/>
      <c r="TDD104" s="37"/>
      <c r="TDE104" s="37"/>
      <c r="TDF104" s="37"/>
      <c r="TDG104" s="37"/>
      <c r="TDH104" s="37"/>
      <c r="TDI104" s="37"/>
      <c r="TDJ104" s="37"/>
      <c r="TDK104" s="37"/>
      <c r="TDL104" s="37"/>
      <c r="TDM104" s="37"/>
      <c r="TDN104" s="37"/>
      <c r="TDO104" s="37"/>
      <c r="TDP104" s="37"/>
      <c r="TDQ104" s="37"/>
      <c r="TDR104" s="37"/>
      <c r="TDS104" s="37"/>
      <c r="TDT104" s="37"/>
      <c r="TDU104" s="37"/>
      <c r="TDV104" s="37"/>
      <c r="TDW104" s="37"/>
      <c r="TDX104" s="37"/>
      <c r="TDY104" s="37"/>
      <c r="TDZ104" s="37"/>
      <c r="TEA104" s="37"/>
      <c r="TEB104" s="37"/>
      <c r="TEC104" s="37"/>
      <c r="TED104" s="37"/>
      <c r="TEE104" s="37"/>
      <c r="TEF104" s="37"/>
      <c r="TEG104" s="37"/>
      <c r="TEH104" s="37"/>
      <c r="TEI104" s="37"/>
      <c r="TEJ104" s="37"/>
      <c r="TEK104" s="37"/>
      <c r="TEL104" s="37"/>
      <c r="TEM104" s="37"/>
      <c r="TEN104" s="37"/>
      <c r="TEO104" s="37"/>
      <c r="TEP104" s="37"/>
      <c r="TEQ104" s="37"/>
      <c r="TER104" s="37"/>
      <c r="TES104" s="37"/>
      <c r="TET104" s="37"/>
      <c r="TEU104" s="37"/>
      <c r="TEV104" s="37"/>
      <c r="TEW104" s="37"/>
      <c r="TEX104" s="37"/>
      <c r="TEY104" s="37"/>
      <c r="TEZ104" s="37"/>
      <c r="TFA104" s="37"/>
      <c r="TFB104" s="37"/>
      <c r="TFC104" s="37"/>
      <c r="TFD104" s="37"/>
      <c r="TFE104" s="37"/>
      <c r="TFF104" s="37"/>
      <c r="TFG104" s="37"/>
      <c r="TFH104" s="37"/>
      <c r="TFI104" s="37"/>
      <c r="TFJ104" s="37"/>
      <c r="TFK104" s="37"/>
      <c r="TFL104" s="37"/>
      <c r="TFM104" s="37"/>
      <c r="TFN104" s="37"/>
      <c r="TFO104" s="37"/>
      <c r="TFP104" s="37"/>
      <c r="TFQ104" s="37"/>
      <c r="TFR104" s="37"/>
      <c r="TFS104" s="37"/>
      <c r="TFT104" s="37"/>
      <c r="TFU104" s="37"/>
      <c r="TFV104" s="37"/>
      <c r="TFW104" s="37"/>
      <c r="TFX104" s="37"/>
      <c r="TFY104" s="37"/>
      <c r="TFZ104" s="37"/>
      <c r="TGA104" s="37"/>
      <c r="TGB104" s="37"/>
      <c r="TGC104" s="37"/>
      <c r="TGD104" s="37"/>
      <c r="TGE104" s="37"/>
      <c r="TGF104" s="37"/>
      <c r="TGG104" s="37"/>
      <c r="TGH104" s="37"/>
      <c r="TGI104" s="37"/>
      <c r="TGJ104" s="37"/>
      <c r="TGK104" s="37"/>
      <c r="TGL104" s="37"/>
      <c r="TGM104" s="37"/>
      <c r="TGN104" s="37"/>
      <c r="TGO104" s="37"/>
      <c r="TGP104" s="37"/>
      <c r="TGQ104" s="37"/>
      <c r="TGR104" s="37"/>
      <c r="TGS104" s="37"/>
      <c r="TGT104" s="37"/>
      <c r="TGU104" s="37"/>
      <c r="TGV104" s="37"/>
      <c r="TGW104" s="37"/>
      <c r="TGX104" s="37"/>
      <c r="TGY104" s="37"/>
      <c r="TGZ104" s="37"/>
      <c r="THA104" s="37"/>
      <c r="THB104" s="37"/>
      <c r="THC104" s="37"/>
      <c r="THD104" s="37"/>
      <c r="THE104" s="37"/>
      <c r="THF104" s="37"/>
      <c r="THG104" s="37"/>
      <c r="THH104" s="37"/>
      <c r="THI104" s="37"/>
      <c r="THJ104" s="37"/>
      <c r="THK104" s="37"/>
      <c r="THL104" s="37"/>
      <c r="THM104" s="37"/>
      <c r="THN104" s="37"/>
      <c r="THO104" s="37"/>
      <c r="THP104" s="37"/>
      <c r="THQ104" s="37"/>
      <c r="THR104" s="37"/>
      <c r="THS104" s="37"/>
      <c r="THT104" s="37"/>
      <c r="THU104" s="37"/>
      <c r="THV104" s="37"/>
      <c r="THW104" s="37"/>
      <c r="THX104" s="37"/>
      <c r="THY104" s="37"/>
      <c r="THZ104" s="37"/>
      <c r="TIA104" s="37"/>
      <c r="TIB104" s="37"/>
      <c r="TIC104" s="37"/>
      <c r="TID104" s="37"/>
      <c r="TIE104" s="37"/>
      <c r="TIF104" s="37"/>
      <c r="TIG104" s="37"/>
      <c r="TIH104" s="37"/>
      <c r="TII104" s="37"/>
      <c r="TIJ104" s="37"/>
      <c r="TIK104" s="37"/>
      <c r="TIL104" s="37"/>
      <c r="TIM104" s="37"/>
      <c r="TIN104" s="37"/>
      <c r="TIO104" s="37"/>
      <c r="TIP104" s="37"/>
      <c r="TIQ104" s="37"/>
      <c r="TIR104" s="37"/>
      <c r="TIS104" s="37"/>
      <c r="TIT104" s="37"/>
      <c r="TIU104" s="37"/>
      <c r="TIV104" s="37"/>
      <c r="TIW104" s="37"/>
      <c r="TIX104" s="37"/>
      <c r="TIY104" s="37"/>
      <c r="TIZ104" s="37"/>
      <c r="TJA104" s="37"/>
      <c r="TJB104" s="37"/>
      <c r="TJC104" s="37"/>
      <c r="TJD104" s="37"/>
      <c r="TJE104" s="37"/>
      <c r="TJF104" s="37"/>
      <c r="TJG104" s="37"/>
      <c r="TJH104" s="37"/>
      <c r="TJI104" s="37"/>
      <c r="TJJ104" s="37"/>
      <c r="TJK104" s="37"/>
      <c r="TJL104" s="37"/>
      <c r="TJM104" s="37"/>
      <c r="TJN104" s="37"/>
      <c r="TJO104" s="37"/>
      <c r="TJP104" s="37"/>
      <c r="TJQ104" s="37"/>
      <c r="TJR104" s="37"/>
      <c r="TJS104" s="37"/>
      <c r="TJT104" s="37"/>
      <c r="TJU104" s="37"/>
      <c r="TJV104" s="37"/>
      <c r="TJW104" s="37"/>
      <c r="TJX104" s="37"/>
      <c r="TJY104" s="37"/>
      <c r="TJZ104" s="37"/>
      <c r="TKA104" s="37"/>
      <c r="TKB104" s="37"/>
      <c r="TKC104" s="37"/>
      <c r="TKD104" s="37"/>
      <c r="TKE104" s="37"/>
      <c r="TKF104" s="37"/>
      <c r="TKG104" s="37"/>
      <c r="TKH104" s="37"/>
      <c r="TKI104" s="37"/>
      <c r="TKJ104" s="37"/>
      <c r="TKK104" s="37"/>
      <c r="TKL104" s="37"/>
      <c r="TKM104" s="37"/>
      <c r="TKN104" s="37"/>
      <c r="TKO104" s="37"/>
      <c r="TKP104" s="37"/>
      <c r="TKQ104" s="37"/>
      <c r="TKR104" s="37"/>
      <c r="TKS104" s="37"/>
      <c r="TKT104" s="37"/>
      <c r="TKU104" s="37"/>
      <c r="TKV104" s="37"/>
      <c r="TKW104" s="37"/>
      <c r="TKX104" s="37"/>
      <c r="TKY104" s="37"/>
      <c r="TKZ104" s="37"/>
      <c r="TLA104" s="37"/>
      <c r="TLB104" s="37"/>
      <c r="TLC104" s="37"/>
      <c r="TLD104" s="37"/>
      <c r="TLE104" s="37"/>
      <c r="TLF104" s="37"/>
      <c r="TLG104" s="37"/>
      <c r="TLH104" s="37"/>
      <c r="TLI104" s="37"/>
      <c r="TLJ104" s="37"/>
      <c r="TLK104" s="37"/>
      <c r="TLL104" s="37"/>
      <c r="TLM104" s="37"/>
      <c r="TLN104" s="37"/>
      <c r="TLO104" s="37"/>
      <c r="TLP104" s="37"/>
      <c r="TLQ104" s="37"/>
      <c r="TLR104" s="37"/>
      <c r="TLS104" s="37"/>
      <c r="TLT104" s="37"/>
      <c r="TLU104" s="37"/>
      <c r="TLV104" s="37"/>
      <c r="TLW104" s="37"/>
      <c r="TLX104" s="37"/>
      <c r="TLY104" s="37"/>
      <c r="TLZ104" s="37"/>
      <c r="TMA104" s="37"/>
      <c r="TMB104" s="37"/>
      <c r="TMC104" s="37"/>
      <c r="TMD104" s="37"/>
      <c r="TME104" s="37"/>
      <c r="TMF104" s="37"/>
      <c r="TMG104" s="37"/>
      <c r="TMH104" s="37"/>
      <c r="TMI104" s="37"/>
      <c r="TMJ104" s="37"/>
      <c r="TMK104" s="37"/>
      <c r="TML104" s="37"/>
      <c r="TMM104" s="37"/>
      <c r="TMN104" s="37"/>
      <c r="TMO104" s="37"/>
      <c r="TMP104" s="37"/>
      <c r="TMQ104" s="37"/>
      <c r="TMR104" s="37"/>
      <c r="TMS104" s="37"/>
      <c r="TMT104" s="37"/>
      <c r="TMU104" s="37"/>
      <c r="TMV104" s="37"/>
      <c r="TMW104" s="37"/>
      <c r="TMX104" s="37"/>
      <c r="TMY104" s="37"/>
      <c r="TMZ104" s="37"/>
      <c r="TNA104" s="37"/>
      <c r="TNB104" s="37"/>
      <c r="TNC104" s="37"/>
      <c r="TND104" s="37"/>
      <c r="TNE104" s="37"/>
      <c r="TNF104" s="37"/>
      <c r="TNG104" s="37"/>
      <c r="TNH104" s="37"/>
      <c r="TNI104" s="37"/>
      <c r="TNJ104" s="37"/>
      <c r="TNK104" s="37"/>
      <c r="TNL104" s="37"/>
      <c r="TNM104" s="37"/>
      <c r="TNN104" s="37"/>
      <c r="TNO104" s="37"/>
      <c r="TNP104" s="37"/>
      <c r="TNQ104" s="37"/>
      <c r="TNR104" s="37"/>
      <c r="TNS104" s="37"/>
      <c r="TNT104" s="37"/>
      <c r="TNU104" s="37"/>
      <c r="TNV104" s="37"/>
      <c r="TNW104" s="37"/>
      <c r="TNX104" s="37"/>
      <c r="TNY104" s="37"/>
      <c r="TNZ104" s="37"/>
      <c r="TOA104" s="37"/>
      <c r="TOB104" s="37"/>
      <c r="TOC104" s="37"/>
      <c r="TOD104" s="37"/>
      <c r="TOE104" s="37"/>
      <c r="TOF104" s="37"/>
      <c r="TOG104" s="37"/>
      <c r="TOH104" s="37"/>
      <c r="TOI104" s="37"/>
      <c r="TOJ104" s="37"/>
      <c r="TOK104" s="37"/>
      <c r="TOL104" s="37"/>
      <c r="TOM104" s="37"/>
      <c r="TON104" s="37"/>
      <c r="TOO104" s="37"/>
      <c r="TOP104" s="37"/>
      <c r="TOQ104" s="37"/>
      <c r="TOR104" s="37"/>
      <c r="TOS104" s="37"/>
      <c r="TOT104" s="37"/>
      <c r="TOU104" s="37"/>
      <c r="TOV104" s="37"/>
      <c r="TOW104" s="37"/>
      <c r="TOX104" s="37"/>
      <c r="TOY104" s="37"/>
      <c r="TOZ104" s="37"/>
      <c r="TPA104" s="37"/>
      <c r="TPB104" s="37"/>
      <c r="TPC104" s="37"/>
      <c r="TPD104" s="37"/>
      <c r="TPE104" s="37"/>
      <c r="TPF104" s="37"/>
      <c r="TPG104" s="37"/>
      <c r="TPH104" s="37"/>
      <c r="TPI104" s="37"/>
      <c r="TPJ104" s="37"/>
      <c r="TPK104" s="37"/>
      <c r="TPL104" s="37"/>
      <c r="TPM104" s="37"/>
      <c r="TPN104" s="37"/>
      <c r="TPO104" s="37"/>
      <c r="TPP104" s="37"/>
      <c r="TPQ104" s="37"/>
      <c r="TPR104" s="37"/>
      <c r="TPS104" s="37"/>
      <c r="TPT104" s="37"/>
      <c r="TPU104" s="37"/>
      <c r="TPV104" s="37"/>
      <c r="TPW104" s="37"/>
      <c r="TPX104" s="37"/>
      <c r="TPY104" s="37"/>
      <c r="TPZ104" s="37"/>
      <c r="TQA104" s="37"/>
      <c r="TQB104" s="37"/>
      <c r="TQC104" s="37"/>
      <c r="TQD104" s="37"/>
      <c r="TQE104" s="37"/>
      <c r="TQF104" s="37"/>
      <c r="TQG104" s="37"/>
      <c r="TQH104" s="37"/>
      <c r="TQI104" s="37"/>
      <c r="TQJ104" s="37"/>
      <c r="TQK104" s="37"/>
      <c r="TQL104" s="37"/>
      <c r="TQM104" s="37"/>
      <c r="TQN104" s="37"/>
      <c r="TQO104" s="37"/>
      <c r="TQP104" s="37"/>
      <c r="TQQ104" s="37"/>
      <c r="TQR104" s="37"/>
      <c r="TQS104" s="37"/>
      <c r="TQT104" s="37"/>
      <c r="TQU104" s="37"/>
      <c r="TQV104" s="37"/>
      <c r="TQW104" s="37"/>
      <c r="TQX104" s="37"/>
      <c r="TQY104" s="37"/>
      <c r="TQZ104" s="37"/>
      <c r="TRA104" s="37"/>
      <c r="TRB104" s="37"/>
      <c r="TRC104" s="37"/>
      <c r="TRD104" s="37"/>
      <c r="TRE104" s="37"/>
      <c r="TRF104" s="37"/>
      <c r="TRG104" s="37"/>
      <c r="TRH104" s="37"/>
      <c r="TRI104" s="37"/>
      <c r="TRJ104" s="37"/>
      <c r="TRK104" s="37"/>
      <c r="TRL104" s="37"/>
      <c r="TRM104" s="37"/>
      <c r="TRN104" s="37"/>
      <c r="TRO104" s="37"/>
      <c r="TRP104" s="37"/>
      <c r="TRQ104" s="37"/>
      <c r="TRR104" s="37"/>
      <c r="TRS104" s="37"/>
      <c r="TRT104" s="37"/>
      <c r="TRU104" s="37"/>
      <c r="TRV104" s="37"/>
      <c r="TRW104" s="37"/>
      <c r="TRX104" s="37"/>
      <c r="TRY104" s="37"/>
      <c r="TRZ104" s="37"/>
      <c r="TSA104" s="37"/>
      <c r="TSB104" s="37"/>
      <c r="TSC104" s="37"/>
      <c r="TSD104" s="37"/>
      <c r="TSE104" s="37"/>
      <c r="TSF104" s="37"/>
      <c r="TSG104" s="37"/>
      <c r="TSH104" s="37"/>
      <c r="TSI104" s="37"/>
      <c r="TSJ104" s="37"/>
      <c r="TSK104" s="37"/>
      <c r="TSL104" s="37"/>
      <c r="TSM104" s="37"/>
      <c r="TSN104" s="37"/>
      <c r="TSO104" s="37"/>
      <c r="TSP104" s="37"/>
      <c r="TSQ104" s="37"/>
      <c r="TSR104" s="37"/>
      <c r="TSS104" s="37"/>
      <c r="TST104" s="37"/>
      <c r="TSU104" s="37"/>
      <c r="TSV104" s="37"/>
      <c r="TSW104" s="37"/>
      <c r="TSX104" s="37"/>
      <c r="TSY104" s="37"/>
      <c r="TSZ104" s="37"/>
      <c r="TTA104" s="37"/>
      <c r="TTB104" s="37"/>
      <c r="TTC104" s="37"/>
      <c r="TTD104" s="37"/>
      <c r="TTE104" s="37"/>
      <c r="TTF104" s="37"/>
      <c r="TTG104" s="37"/>
      <c r="TTH104" s="37"/>
      <c r="TTI104" s="37"/>
      <c r="TTJ104" s="37"/>
      <c r="TTK104" s="37"/>
      <c r="TTL104" s="37"/>
      <c r="TTM104" s="37"/>
      <c r="TTN104" s="37"/>
      <c r="TTO104" s="37"/>
      <c r="TTP104" s="37"/>
      <c r="TTQ104" s="37"/>
      <c r="TTR104" s="37"/>
      <c r="TTS104" s="37"/>
      <c r="TTT104" s="37"/>
      <c r="TTU104" s="37"/>
      <c r="TTV104" s="37"/>
      <c r="TTW104" s="37"/>
      <c r="TTX104" s="37"/>
      <c r="TTY104" s="37"/>
      <c r="TTZ104" s="37"/>
      <c r="TUA104" s="37"/>
      <c r="TUB104" s="37"/>
      <c r="TUC104" s="37"/>
      <c r="TUD104" s="37"/>
      <c r="TUE104" s="37"/>
      <c r="TUF104" s="37"/>
      <c r="TUG104" s="37"/>
      <c r="TUH104" s="37"/>
      <c r="TUI104" s="37"/>
      <c r="TUJ104" s="37"/>
      <c r="TUK104" s="37"/>
      <c r="TUL104" s="37"/>
      <c r="TUM104" s="37"/>
      <c r="TUN104" s="37"/>
      <c r="TUO104" s="37"/>
      <c r="TUP104" s="37"/>
      <c r="TUQ104" s="37"/>
      <c r="TUR104" s="37"/>
      <c r="TUS104" s="37"/>
      <c r="TUT104" s="37"/>
      <c r="TUU104" s="37"/>
      <c r="TUV104" s="37"/>
      <c r="TUW104" s="37"/>
      <c r="TUX104" s="37"/>
      <c r="TUY104" s="37"/>
      <c r="TUZ104" s="37"/>
      <c r="TVA104" s="37"/>
      <c r="TVB104" s="37"/>
      <c r="TVC104" s="37"/>
      <c r="TVD104" s="37"/>
      <c r="TVE104" s="37"/>
      <c r="TVF104" s="37"/>
      <c r="TVG104" s="37"/>
      <c r="TVH104" s="37"/>
      <c r="TVI104" s="37"/>
      <c r="TVJ104" s="37"/>
      <c r="TVK104" s="37"/>
      <c r="TVL104" s="37"/>
      <c r="TVM104" s="37"/>
      <c r="TVN104" s="37"/>
      <c r="TVO104" s="37"/>
      <c r="TVP104" s="37"/>
      <c r="TVQ104" s="37"/>
      <c r="TVR104" s="37"/>
      <c r="TVS104" s="37"/>
      <c r="TVT104" s="37"/>
      <c r="TVU104" s="37"/>
      <c r="TVV104" s="37"/>
      <c r="TVW104" s="37"/>
      <c r="TVX104" s="37"/>
      <c r="TVY104" s="37"/>
      <c r="TVZ104" s="37"/>
      <c r="TWA104" s="37"/>
      <c r="TWB104" s="37"/>
      <c r="TWC104" s="37"/>
      <c r="TWD104" s="37"/>
      <c r="TWE104" s="37"/>
      <c r="TWF104" s="37"/>
      <c r="TWG104" s="37"/>
      <c r="TWH104" s="37"/>
      <c r="TWI104" s="37"/>
      <c r="TWJ104" s="37"/>
      <c r="TWK104" s="37"/>
      <c r="TWL104" s="37"/>
      <c r="TWM104" s="37"/>
      <c r="TWN104" s="37"/>
      <c r="TWO104" s="37"/>
      <c r="TWP104" s="37"/>
      <c r="TWQ104" s="37"/>
      <c r="TWR104" s="37"/>
      <c r="TWS104" s="37"/>
      <c r="TWT104" s="37"/>
      <c r="TWU104" s="37"/>
      <c r="TWV104" s="37"/>
      <c r="TWW104" s="37"/>
      <c r="TWX104" s="37"/>
      <c r="TWY104" s="37"/>
      <c r="TWZ104" s="37"/>
      <c r="TXA104" s="37"/>
      <c r="TXB104" s="37"/>
      <c r="TXC104" s="37"/>
      <c r="TXD104" s="37"/>
      <c r="TXE104" s="37"/>
      <c r="TXF104" s="37"/>
      <c r="TXG104" s="37"/>
      <c r="TXH104" s="37"/>
      <c r="TXI104" s="37"/>
      <c r="TXJ104" s="37"/>
      <c r="TXK104" s="37"/>
      <c r="TXL104" s="37"/>
      <c r="TXM104" s="37"/>
      <c r="TXN104" s="37"/>
      <c r="TXO104" s="37"/>
      <c r="TXP104" s="37"/>
      <c r="TXQ104" s="37"/>
      <c r="TXR104" s="37"/>
      <c r="TXS104" s="37"/>
      <c r="TXT104" s="37"/>
      <c r="TXU104" s="37"/>
      <c r="TXV104" s="37"/>
      <c r="TXW104" s="37"/>
      <c r="TXX104" s="37"/>
      <c r="TXY104" s="37"/>
      <c r="TXZ104" s="37"/>
      <c r="TYA104" s="37"/>
      <c r="TYB104" s="37"/>
      <c r="TYC104" s="37"/>
      <c r="TYD104" s="37"/>
      <c r="TYE104" s="37"/>
      <c r="TYF104" s="37"/>
      <c r="TYG104" s="37"/>
      <c r="TYH104" s="37"/>
      <c r="TYI104" s="37"/>
      <c r="TYJ104" s="37"/>
      <c r="TYK104" s="37"/>
      <c r="TYL104" s="37"/>
      <c r="TYM104" s="37"/>
      <c r="TYN104" s="37"/>
      <c r="TYO104" s="37"/>
      <c r="TYP104" s="37"/>
      <c r="TYQ104" s="37"/>
      <c r="TYR104" s="37"/>
      <c r="TYS104" s="37"/>
      <c r="TYT104" s="37"/>
      <c r="TYU104" s="37"/>
      <c r="TYV104" s="37"/>
      <c r="TYW104" s="37"/>
      <c r="TYX104" s="37"/>
      <c r="TYY104" s="37"/>
      <c r="TYZ104" s="37"/>
      <c r="TZA104" s="37"/>
      <c r="TZB104" s="37"/>
      <c r="TZC104" s="37"/>
      <c r="TZD104" s="37"/>
      <c r="TZE104" s="37"/>
      <c r="TZF104" s="37"/>
      <c r="TZG104" s="37"/>
      <c r="TZH104" s="37"/>
      <c r="TZI104" s="37"/>
      <c r="TZJ104" s="37"/>
      <c r="TZK104" s="37"/>
      <c r="TZL104" s="37"/>
      <c r="TZM104" s="37"/>
      <c r="TZN104" s="37"/>
      <c r="TZO104" s="37"/>
      <c r="TZP104" s="37"/>
      <c r="TZQ104" s="37"/>
      <c r="TZR104" s="37"/>
      <c r="TZS104" s="37"/>
      <c r="TZT104" s="37"/>
      <c r="TZU104" s="37"/>
      <c r="TZV104" s="37"/>
      <c r="TZW104" s="37"/>
      <c r="TZX104" s="37"/>
      <c r="TZY104" s="37"/>
      <c r="TZZ104" s="37"/>
      <c r="UAA104" s="37"/>
      <c r="UAB104" s="37"/>
      <c r="UAC104" s="37"/>
      <c r="UAD104" s="37"/>
      <c r="UAE104" s="37"/>
      <c r="UAF104" s="37"/>
      <c r="UAG104" s="37"/>
      <c r="UAH104" s="37"/>
      <c r="UAI104" s="37"/>
      <c r="UAJ104" s="37"/>
      <c r="UAK104" s="37"/>
      <c r="UAL104" s="37"/>
      <c r="UAM104" s="37"/>
      <c r="UAN104" s="37"/>
      <c r="UAO104" s="37"/>
      <c r="UAP104" s="37"/>
      <c r="UAQ104" s="37"/>
      <c r="UAR104" s="37"/>
      <c r="UAS104" s="37"/>
      <c r="UAT104" s="37"/>
      <c r="UAU104" s="37"/>
      <c r="UAV104" s="37"/>
      <c r="UAW104" s="37"/>
      <c r="UAX104" s="37"/>
      <c r="UAY104" s="37"/>
      <c r="UAZ104" s="37"/>
      <c r="UBA104" s="37"/>
      <c r="UBB104" s="37"/>
      <c r="UBC104" s="37"/>
      <c r="UBD104" s="37"/>
      <c r="UBE104" s="37"/>
      <c r="UBF104" s="37"/>
      <c r="UBG104" s="37"/>
      <c r="UBH104" s="37"/>
      <c r="UBI104" s="37"/>
      <c r="UBJ104" s="37"/>
      <c r="UBK104" s="37"/>
      <c r="UBL104" s="37"/>
      <c r="UBM104" s="37"/>
      <c r="UBN104" s="37"/>
      <c r="UBO104" s="37"/>
      <c r="UBP104" s="37"/>
      <c r="UBQ104" s="37"/>
      <c r="UBR104" s="37"/>
      <c r="UBS104" s="37"/>
      <c r="UBT104" s="37"/>
      <c r="UBU104" s="37"/>
      <c r="UBV104" s="37"/>
      <c r="UBW104" s="37"/>
      <c r="UBX104" s="37"/>
      <c r="UBY104" s="37"/>
      <c r="UBZ104" s="37"/>
      <c r="UCA104" s="37"/>
      <c r="UCB104" s="37"/>
      <c r="UCC104" s="37"/>
      <c r="UCD104" s="37"/>
      <c r="UCE104" s="37"/>
      <c r="UCF104" s="37"/>
      <c r="UCG104" s="37"/>
      <c r="UCH104" s="37"/>
      <c r="UCI104" s="37"/>
      <c r="UCJ104" s="37"/>
      <c r="UCK104" s="37"/>
      <c r="UCL104" s="37"/>
      <c r="UCM104" s="37"/>
      <c r="UCN104" s="37"/>
      <c r="UCO104" s="37"/>
      <c r="UCP104" s="37"/>
      <c r="UCQ104" s="37"/>
      <c r="UCR104" s="37"/>
      <c r="UCS104" s="37"/>
      <c r="UCT104" s="37"/>
      <c r="UCU104" s="37"/>
      <c r="UCV104" s="37"/>
      <c r="UCW104" s="37"/>
      <c r="UCX104" s="37"/>
      <c r="UCY104" s="37"/>
      <c r="UCZ104" s="37"/>
      <c r="UDA104" s="37"/>
      <c r="UDB104" s="37"/>
      <c r="UDC104" s="37"/>
      <c r="UDD104" s="37"/>
      <c r="UDE104" s="37"/>
      <c r="UDF104" s="37"/>
      <c r="UDG104" s="37"/>
      <c r="UDH104" s="37"/>
      <c r="UDI104" s="37"/>
      <c r="UDJ104" s="37"/>
      <c r="UDK104" s="37"/>
      <c r="UDL104" s="37"/>
      <c r="UDM104" s="37"/>
      <c r="UDN104" s="37"/>
      <c r="UDO104" s="37"/>
      <c r="UDP104" s="37"/>
      <c r="UDQ104" s="37"/>
      <c r="UDR104" s="37"/>
      <c r="UDS104" s="37"/>
      <c r="UDT104" s="37"/>
      <c r="UDU104" s="37"/>
      <c r="UDV104" s="37"/>
      <c r="UDW104" s="37"/>
      <c r="UDX104" s="37"/>
      <c r="UDY104" s="37"/>
      <c r="UDZ104" s="37"/>
      <c r="UEA104" s="37"/>
      <c r="UEB104" s="37"/>
      <c r="UEC104" s="37"/>
      <c r="UED104" s="37"/>
      <c r="UEE104" s="37"/>
      <c r="UEF104" s="37"/>
      <c r="UEG104" s="37"/>
      <c r="UEH104" s="37"/>
      <c r="UEI104" s="37"/>
      <c r="UEJ104" s="37"/>
      <c r="UEK104" s="37"/>
      <c r="UEL104" s="37"/>
      <c r="UEM104" s="37"/>
      <c r="UEN104" s="37"/>
      <c r="UEO104" s="37"/>
      <c r="UEP104" s="37"/>
      <c r="UEQ104" s="37"/>
      <c r="UER104" s="37"/>
      <c r="UES104" s="37"/>
      <c r="UET104" s="37"/>
      <c r="UEU104" s="37"/>
      <c r="UEV104" s="37"/>
      <c r="UEW104" s="37"/>
      <c r="UEX104" s="37"/>
      <c r="UEY104" s="37"/>
      <c r="UEZ104" s="37"/>
      <c r="UFA104" s="37"/>
      <c r="UFB104" s="37"/>
      <c r="UFC104" s="37"/>
      <c r="UFD104" s="37"/>
      <c r="UFE104" s="37"/>
      <c r="UFF104" s="37"/>
      <c r="UFG104" s="37"/>
      <c r="UFH104" s="37"/>
      <c r="UFI104" s="37"/>
      <c r="UFJ104" s="37"/>
      <c r="UFK104" s="37"/>
      <c r="UFL104" s="37"/>
      <c r="UFM104" s="37"/>
      <c r="UFN104" s="37"/>
      <c r="UFO104" s="37"/>
      <c r="UFP104" s="37"/>
      <c r="UFQ104" s="37"/>
      <c r="UFR104" s="37"/>
      <c r="UFS104" s="37"/>
      <c r="UFT104" s="37"/>
      <c r="UFU104" s="37"/>
      <c r="UFV104" s="37"/>
      <c r="UFW104" s="37"/>
      <c r="UFX104" s="37"/>
      <c r="UFY104" s="37"/>
      <c r="UFZ104" s="37"/>
      <c r="UGA104" s="37"/>
      <c r="UGB104" s="37"/>
      <c r="UGC104" s="37"/>
      <c r="UGD104" s="37"/>
      <c r="UGE104" s="37"/>
      <c r="UGF104" s="37"/>
      <c r="UGG104" s="37"/>
      <c r="UGH104" s="37"/>
      <c r="UGI104" s="37"/>
      <c r="UGJ104" s="37"/>
      <c r="UGK104" s="37"/>
      <c r="UGL104" s="37"/>
      <c r="UGM104" s="37"/>
      <c r="UGN104" s="37"/>
      <c r="UGO104" s="37"/>
      <c r="UGP104" s="37"/>
      <c r="UGQ104" s="37"/>
      <c r="UGR104" s="37"/>
      <c r="UGS104" s="37"/>
      <c r="UGT104" s="37"/>
      <c r="UGU104" s="37"/>
      <c r="UGV104" s="37"/>
      <c r="UGW104" s="37"/>
      <c r="UGX104" s="37"/>
      <c r="UGY104" s="37"/>
      <c r="UGZ104" s="37"/>
      <c r="UHA104" s="37"/>
      <c r="UHB104" s="37"/>
      <c r="UHC104" s="37"/>
      <c r="UHD104" s="37"/>
      <c r="UHE104" s="37"/>
      <c r="UHF104" s="37"/>
      <c r="UHG104" s="37"/>
      <c r="UHH104" s="37"/>
      <c r="UHI104" s="37"/>
      <c r="UHJ104" s="37"/>
      <c r="UHK104" s="37"/>
      <c r="UHL104" s="37"/>
      <c r="UHM104" s="37"/>
      <c r="UHN104" s="37"/>
      <c r="UHO104" s="37"/>
      <c r="UHP104" s="37"/>
      <c r="UHQ104" s="37"/>
      <c r="UHR104" s="37"/>
      <c r="UHS104" s="37"/>
      <c r="UHT104" s="37"/>
      <c r="UHU104" s="37"/>
      <c r="UHV104" s="37"/>
      <c r="UHW104" s="37"/>
      <c r="UHX104" s="37"/>
      <c r="UHY104" s="37"/>
      <c r="UHZ104" s="37"/>
      <c r="UIA104" s="37"/>
      <c r="UIB104" s="37"/>
      <c r="UIC104" s="37"/>
      <c r="UID104" s="37"/>
      <c r="UIE104" s="37"/>
      <c r="UIF104" s="37"/>
      <c r="UIG104" s="37"/>
      <c r="UIH104" s="37"/>
      <c r="UII104" s="37"/>
      <c r="UIJ104" s="37"/>
      <c r="UIK104" s="37"/>
      <c r="UIL104" s="37"/>
      <c r="UIM104" s="37"/>
      <c r="UIN104" s="37"/>
      <c r="UIO104" s="37"/>
      <c r="UIP104" s="37"/>
      <c r="UIQ104" s="37"/>
      <c r="UIR104" s="37"/>
      <c r="UIS104" s="37"/>
      <c r="UIT104" s="37"/>
      <c r="UIU104" s="37"/>
      <c r="UIV104" s="37"/>
      <c r="UIW104" s="37"/>
      <c r="UIX104" s="37"/>
      <c r="UIY104" s="37"/>
      <c r="UIZ104" s="37"/>
      <c r="UJA104" s="37"/>
      <c r="UJB104" s="37"/>
      <c r="UJC104" s="37"/>
      <c r="UJD104" s="37"/>
      <c r="UJE104" s="37"/>
      <c r="UJF104" s="37"/>
      <c r="UJG104" s="37"/>
      <c r="UJH104" s="37"/>
      <c r="UJI104" s="37"/>
      <c r="UJJ104" s="37"/>
      <c r="UJK104" s="37"/>
      <c r="UJL104" s="37"/>
      <c r="UJM104" s="37"/>
      <c r="UJN104" s="37"/>
      <c r="UJO104" s="37"/>
      <c r="UJP104" s="37"/>
      <c r="UJQ104" s="37"/>
      <c r="UJR104" s="37"/>
      <c r="UJS104" s="37"/>
      <c r="UJT104" s="37"/>
      <c r="UJU104" s="37"/>
      <c r="UJV104" s="37"/>
      <c r="UJW104" s="37"/>
      <c r="UJX104" s="37"/>
      <c r="UJY104" s="37"/>
      <c r="UJZ104" s="37"/>
      <c r="UKA104" s="37"/>
      <c r="UKB104" s="37"/>
      <c r="UKC104" s="37"/>
      <c r="UKD104" s="37"/>
      <c r="UKE104" s="37"/>
      <c r="UKF104" s="37"/>
      <c r="UKG104" s="37"/>
      <c r="UKH104" s="37"/>
      <c r="UKI104" s="37"/>
      <c r="UKJ104" s="37"/>
      <c r="UKK104" s="37"/>
      <c r="UKL104" s="37"/>
      <c r="UKM104" s="37"/>
      <c r="UKN104" s="37"/>
      <c r="UKO104" s="37"/>
      <c r="UKP104" s="37"/>
      <c r="UKQ104" s="37"/>
      <c r="UKR104" s="37"/>
      <c r="UKS104" s="37"/>
      <c r="UKT104" s="37"/>
      <c r="UKU104" s="37"/>
      <c r="UKV104" s="37"/>
      <c r="UKW104" s="37"/>
      <c r="UKX104" s="37"/>
      <c r="UKY104" s="37"/>
      <c r="UKZ104" s="37"/>
      <c r="ULA104" s="37"/>
      <c r="ULB104" s="37"/>
      <c r="ULC104" s="37"/>
      <c r="ULD104" s="37"/>
      <c r="ULE104" s="37"/>
      <c r="ULF104" s="37"/>
      <c r="ULG104" s="37"/>
      <c r="ULH104" s="37"/>
      <c r="ULI104" s="37"/>
      <c r="ULJ104" s="37"/>
      <c r="ULK104" s="37"/>
      <c r="ULL104" s="37"/>
      <c r="ULM104" s="37"/>
      <c r="ULN104" s="37"/>
      <c r="ULO104" s="37"/>
      <c r="ULP104" s="37"/>
      <c r="ULQ104" s="37"/>
      <c r="ULR104" s="37"/>
      <c r="ULS104" s="37"/>
      <c r="ULT104" s="37"/>
      <c r="ULU104" s="37"/>
      <c r="ULV104" s="37"/>
      <c r="ULW104" s="37"/>
      <c r="ULX104" s="37"/>
      <c r="ULY104" s="37"/>
      <c r="ULZ104" s="37"/>
      <c r="UMA104" s="37"/>
      <c r="UMB104" s="37"/>
      <c r="UMC104" s="37"/>
      <c r="UMD104" s="37"/>
      <c r="UME104" s="37"/>
      <c r="UMF104" s="37"/>
      <c r="UMG104" s="37"/>
      <c r="UMH104" s="37"/>
      <c r="UMI104" s="37"/>
      <c r="UMJ104" s="37"/>
      <c r="UMK104" s="37"/>
      <c r="UML104" s="37"/>
      <c r="UMM104" s="37"/>
      <c r="UMN104" s="37"/>
      <c r="UMO104" s="37"/>
      <c r="UMP104" s="37"/>
      <c r="UMQ104" s="37"/>
      <c r="UMR104" s="37"/>
      <c r="UMS104" s="37"/>
      <c r="UMT104" s="37"/>
      <c r="UMU104" s="37"/>
      <c r="UMV104" s="37"/>
      <c r="UMW104" s="37"/>
      <c r="UMX104" s="37"/>
      <c r="UMY104" s="37"/>
      <c r="UMZ104" s="37"/>
      <c r="UNA104" s="37"/>
      <c r="UNB104" s="37"/>
      <c r="UNC104" s="37"/>
      <c r="UND104" s="37"/>
      <c r="UNE104" s="37"/>
      <c r="UNF104" s="37"/>
      <c r="UNG104" s="37"/>
      <c r="UNH104" s="37"/>
      <c r="UNI104" s="37"/>
      <c r="UNJ104" s="37"/>
      <c r="UNK104" s="37"/>
      <c r="UNL104" s="37"/>
      <c r="UNM104" s="37"/>
      <c r="UNN104" s="37"/>
      <c r="UNO104" s="37"/>
      <c r="UNP104" s="37"/>
      <c r="UNQ104" s="37"/>
      <c r="UNR104" s="37"/>
      <c r="UNS104" s="37"/>
      <c r="UNT104" s="37"/>
      <c r="UNU104" s="37"/>
      <c r="UNV104" s="37"/>
      <c r="UNW104" s="37"/>
      <c r="UNX104" s="37"/>
      <c r="UNY104" s="37"/>
      <c r="UNZ104" s="37"/>
      <c r="UOA104" s="37"/>
      <c r="UOB104" s="37"/>
      <c r="UOC104" s="37"/>
      <c r="UOD104" s="37"/>
      <c r="UOE104" s="37"/>
      <c r="UOF104" s="37"/>
      <c r="UOG104" s="37"/>
      <c r="UOH104" s="37"/>
      <c r="UOI104" s="37"/>
      <c r="UOJ104" s="37"/>
      <c r="UOK104" s="37"/>
      <c r="UOL104" s="37"/>
      <c r="UOM104" s="37"/>
      <c r="UON104" s="37"/>
      <c r="UOO104" s="37"/>
      <c r="UOP104" s="37"/>
      <c r="UOQ104" s="37"/>
      <c r="UOR104" s="37"/>
      <c r="UOS104" s="37"/>
      <c r="UOT104" s="37"/>
      <c r="UOU104" s="37"/>
      <c r="UOV104" s="37"/>
      <c r="UOW104" s="37"/>
      <c r="UOX104" s="37"/>
      <c r="UOY104" s="37"/>
      <c r="UOZ104" s="37"/>
      <c r="UPA104" s="37"/>
      <c r="UPB104" s="37"/>
      <c r="UPC104" s="37"/>
      <c r="UPD104" s="37"/>
      <c r="UPE104" s="37"/>
      <c r="UPF104" s="37"/>
      <c r="UPG104" s="37"/>
      <c r="UPH104" s="37"/>
      <c r="UPI104" s="37"/>
      <c r="UPJ104" s="37"/>
      <c r="UPK104" s="37"/>
      <c r="UPL104" s="37"/>
      <c r="UPM104" s="37"/>
      <c r="UPN104" s="37"/>
      <c r="UPO104" s="37"/>
      <c r="UPP104" s="37"/>
      <c r="UPQ104" s="37"/>
      <c r="UPR104" s="37"/>
      <c r="UPS104" s="37"/>
      <c r="UPT104" s="37"/>
      <c r="UPU104" s="37"/>
      <c r="UPV104" s="37"/>
      <c r="UPW104" s="37"/>
      <c r="UPX104" s="37"/>
      <c r="UPY104" s="37"/>
      <c r="UPZ104" s="37"/>
      <c r="UQA104" s="37"/>
      <c r="UQB104" s="37"/>
      <c r="UQC104" s="37"/>
      <c r="UQD104" s="37"/>
      <c r="UQE104" s="37"/>
      <c r="UQF104" s="37"/>
      <c r="UQG104" s="37"/>
      <c r="UQH104" s="37"/>
      <c r="UQI104" s="37"/>
      <c r="UQJ104" s="37"/>
      <c r="UQK104" s="37"/>
      <c r="UQL104" s="37"/>
      <c r="UQM104" s="37"/>
      <c r="UQN104" s="37"/>
      <c r="UQO104" s="37"/>
      <c r="UQP104" s="37"/>
      <c r="UQQ104" s="37"/>
      <c r="UQR104" s="37"/>
      <c r="UQS104" s="37"/>
      <c r="UQT104" s="37"/>
      <c r="UQU104" s="37"/>
      <c r="UQV104" s="37"/>
      <c r="UQW104" s="37"/>
      <c r="UQX104" s="37"/>
      <c r="UQY104" s="37"/>
      <c r="UQZ104" s="37"/>
      <c r="URA104" s="37"/>
      <c r="URB104" s="37"/>
      <c r="URC104" s="37"/>
      <c r="URD104" s="37"/>
      <c r="URE104" s="37"/>
      <c r="URF104" s="37"/>
      <c r="URG104" s="37"/>
      <c r="URH104" s="37"/>
      <c r="URI104" s="37"/>
      <c r="URJ104" s="37"/>
      <c r="URK104" s="37"/>
      <c r="URL104" s="37"/>
      <c r="URM104" s="37"/>
      <c r="URN104" s="37"/>
      <c r="URO104" s="37"/>
      <c r="URP104" s="37"/>
      <c r="URQ104" s="37"/>
      <c r="URR104" s="37"/>
      <c r="URS104" s="37"/>
      <c r="URT104" s="37"/>
      <c r="URU104" s="37"/>
      <c r="URV104" s="37"/>
      <c r="URW104" s="37"/>
      <c r="URX104" s="37"/>
      <c r="URY104" s="37"/>
      <c r="URZ104" s="37"/>
      <c r="USA104" s="37"/>
      <c r="USB104" s="37"/>
      <c r="USC104" s="37"/>
      <c r="USD104" s="37"/>
      <c r="USE104" s="37"/>
      <c r="USF104" s="37"/>
      <c r="USG104" s="37"/>
      <c r="USH104" s="37"/>
      <c r="USI104" s="37"/>
      <c r="USJ104" s="37"/>
      <c r="USK104" s="37"/>
      <c r="USL104" s="37"/>
      <c r="USM104" s="37"/>
      <c r="USN104" s="37"/>
      <c r="USO104" s="37"/>
      <c r="USP104" s="37"/>
      <c r="USQ104" s="37"/>
      <c r="USR104" s="37"/>
      <c r="USS104" s="37"/>
      <c r="UST104" s="37"/>
      <c r="USU104" s="37"/>
      <c r="USV104" s="37"/>
      <c r="USW104" s="37"/>
      <c r="USX104" s="37"/>
      <c r="USY104" s="37"/>
      <c r="USZ104" s="37"/>
      <c r="UTA104" s="37"/>
      <c r="UTB104" s="37"/>
      <c r="UTC104" s="37"/>
      <c r="UTD104" s="37"/>
      <c r="UTE104" s="37"/>
      <c r="UTF104" s="37"/>
      <c r="UTG104" s="37"/>
      <c r="UTH104" s="37"/>
      <c r="UTI104" s="37"/>
      <c r="UTJ104" s="37"/>
      <c r="UTK104" s="37"/>
      <c r="UTL104" s="37"/>
      <c r="UTM104" s="37"/>
      <c r="UTN104" s="37"/>
      <c r="UTO104" s="37"/>
      <c r="UTP104" s="37"/>
      <c r="UTQ104" s="37"/>
      <c r="UTR104" s="37"/>
      <c r="UTS104" s="37"/>
      <c r="UTT104" s="37"/>
      <c r="UTU104" s="37"/>
      <c r="UTV104" s="37"/>
      <c r="UTW104" s="37"/>
      <c r="UTX104" s="37"/>
      <c r="UTY104" s="37"/>
      <c r="UTZ104" s="37"/>
      <c r="UUA104" s="37"/>
      <c r="UUB104" s="37"/>
      <c r="UUC104" s="37"/>
      <c r="UUD104" s="37"/>
      <c r="UUE104" s="37"/>
      <c r="UUF104" s="37"/>
      <c r="UUG104" s="37"/>
      <c r="UUH104" s="37"/>
      <c r="UUI104" s="37"/>
      <c r="UUJ104" s="37"/>
      <c r="UUK104" s="37"/>
      <c r="UUL104" s="37"/>
      <c r="UUM104" s="37"/>
      <c r="UUN104" s="37"/>
      <c r="UUO104" s="37"/>
      <c r="UUP104" s="37"/>
      <c r="UUQ104" s="37"/>
      <c r="UUR104" s="37"/>
      <c r="UUS104" s="37"/>
      <c r="UUT104" s="37"/>
      <c r="UUU104" s="37"/>
      <c r="UUV104" s="37"/>
      <c r="UUW104" s="37"/>
      <c r="UUX104" s="37"/>
      <c r="UUY104" s="37"/>
      <c r="UUZ104" s="37"/>
      <c r="UVA104" s="37"/>
      <c r="UVB104" s="37"/>
      <c r="UVC104" s="37"/>
      <c r="UVD104" s="37"/>
      <c r="UVE104" s="37"/>
      <c r="UVF104" s="37"/>
      <c r="UVG104" s="37"/>
      <c r="UVH104" s="37"/>
      <c r="UVI104" s="37"/>
      <c r="UVJ104" s="37"/>
      <c r="UVK104" s="37"/>
      <c r="UVL104" s="37"/>
      <c r="UVM104" s="37"/>
      <c r="UVN104" s="37"/>
      <c r="UVO104" s="37"/>
      <c r="UVP104" s="37"/>
      <c r="UVQ104" s="37"/>
      <c r="UVR104" s="37"/>
      <c r="UVS104" s="37"/>
      <c r="UVT104" s="37"/>
      <c r="UVU104" s="37"/>
      <c r="UVV104" s="37"/>
      <c r="UVW104" s="37"/>
      <c r="UVX104" s="37"/>
      <c r="UVY104" s="37"/>
      <c r="UVZ104" s="37"/>
      <c r="UWA104" s="37"/>
      <c r="UWB104" s="37"/>
      <c r="UWC104" s="37"/>
      <c r="UWD104" s="37"/>
      <c r="UWE104" s="37"/>
      <c r="UWF104" s="37"/>
      <c r="UWG104" s="37"/>
      <c r="UWH104" s="37"/>
      <c r="UWI104" s="37"/>
      <c r="UWJ104" s="37"/>
      <c r="UWK104" s="37"/>
      <c r="UWL104" s="37"/>
      <c r="UWM104" s="37"/>
      <c r="UWN104" s="37"/>
      <c r="UWO104" s="37"/>
      <c r="UWP104" s="37"/>
      <c r="UWQ104" s="37"/>
      <c r="UWR104" s="37"/>
      <c r="UWS104" s="37"/>
      <c r="UWT104" s="37"/>
      <c r="UWU104" s="37"/>
      <c r="UWV104" s="37"/>
      <c r="UWW104" s="37"/>
      <c r="UWX104" s="37"/>
      <c r="UWY104" s="37"/>
      <c r="UWZ104" s="37"/>
      <c r="UXA104" s="37"/>
      <c r="UXB104" s="37"/>
      <c r="UXC104" s="37"/>
      <c r="UXD104" s="37"/>
      <c r="UXE104" s="37"/>
      <c r="UXF104" s="37"/>
      <c r="UXG104" s="37"/>
      <c r="UXH104" s="37"/>
      <c r="UXI104" s="37"/>
      <c r="UXJ104" s="37"/>
      <c r="UXK104" s="37"/>
      <c r="UXL104" s="37"/>
      <c r="UXM104" s="37"/>
      <c r="UXN104" s="37"/>
      <c r="UXO104" s="37"/>
      <c r="UXP104" s="37"/>
      <c r="UXQ104" s="37"/>
      <c r="UXR104" s="37"/>
      <c r="UXS104" s="37"/>
      <c r="UXT104" s="37"/>
      <c r="UXU104" s="37"/>
      <c r="UXV104" s="37"/>
      <c r="UXW104" s="37"/>
      <c r="UXX104" s="37"/>
      <c r="UXY104" s="37"/>
      <c r="UXZ104" s="37"/>
      <c r="UYA104" s="37"/>
      <c r="UYB104" s="37"/>
      <c r="UYC104" s="37"/>
      <c r="UYD104" s="37"/>
      <c r="UYE104" s="37"/>
      <c r="UYF104" s="37"/>
      <c r="UYG104" s="37"/>
      <c r="UYH104" s="37"/>
      <c r="UYI104" s="37"/>
      <c r="UYJ104" s="37"/>
      <c r="UYK104" s="37"/>
      <c r="UYL104" s="37"/>
      <c r="UYM104" s="37"/>
      <c r="UYN104" s="37"/>
      <c r="UYO104" s="37"/>
      <c r="UYP104" s="37"/>
      <c r="UYQ104" s="37"/>
      <c r="UYR104" s="37"/>
      <c r="UYS104" s="37"/>
      <c r="UYT104" s="37"/>
      <c r="UYU104" s="37"/>
      <c r="UYV104" s="37"/>
      <c r="UYW104" s="37"/>
      <c r="UYX104" s="37"/>
      <c r="UYY104" s="37"/>
      <c r="UYZ104" s="37"/>
      <c r="UZA104" s="37"/>
      <c r="UZB104" s="37"/>
      <c r="UZC104" s="37"/>
      <c r="UZD104" s="37"/>
      <c r="UZE104" s="37"/>
      <c r="UZF104" s="37"/>
      <c r="UZG104" s="37"/>
      <c r="UZH104" s="37"/>
      <c r="UZI104" s="37"/>
      <c r="UZJ104" s="37"/>
      <c r="UZK104" s="37"/>
      <c r="UZL104" s="37"/>
      <c r="UZM104" s="37"/>
      <c r="UZN104" s="37"/>
      <c r="UZO104" s="37"/>
      <c r="UZP104" s="37"/>
      <c r="UZQ104" s="37"/>
      <c r="UZR104" s="37"/>
      <c r="UZS104" s="37"/>
      <c r="UZT104" s="37"/>
      <c r="UZU104" s="37"/>
      <c r="UZV104" s="37"/>
      <c r="UZW104" s="37"/>
      <c r="UZX104" s="37"/>
      <c r="UZY104" s="37"/>
      <c r="UZZ104" s="37"/>
      <c r="VAA104" s="37"/>
      <c r="VAB104" s="37"/>
      <c r="VAC104" s="37"/>
      <c r="VAD104" s="37"/>
      <c r="VAE104" s="37"/>
      <c r="VAF104" s="37"/>
      <c r="VAG104" s="37"/>
      <c r="VAH104" s="37"/>
      <c r="VAI104" s="37"/>
      <c r="VAJ104" s="37"/>
      <c r="VAK104" s="37"/>
      <c r="VAL104" s="37"/>
      <c r="VAM104" s="37"/>
      <c r="VAN104" s="37"/>
      <c r="VAO104" s="37"/>
      <c r="VAP104" s="37"/>
      <c r="VAQ104" s="37"/>
      <c r="VAR104" s="37"/>
      <c r="VAS104" s="37"/>
      <c r="VAT104" s="37"/>
      <c r="VAU104" s="37"/>
      <c r="VAV104" s="37"/>
      <c r="VAW104" s="37"/>
      <c r="VAX104" s="37"/>
      <c r="VAY104" s="37"/>
      <c r="VAZ104" s="37"/>
      <c r="VBA104" s="37"/>
      <c r="VBB104" s="37"/>
      <c r="VBC104" s="37"/>
      <c r="VBD104" s="37"/>
      <c r="VBE104" s="37"/>
      <c r="VBF104" s="37"/>
      <c r="VBG104" s="37"/>
      <c r="VBH104" s="37"/>
      <c r="VBI104" s="37"/>
      <c r="VBJ104" s="37"/>
      <c r="VBK104" s="37"/>
      <c r="VBL104" s="37"/>
      <c r="VBM104" s="37"/>
      <c r="VBN104" s="37"/>
      <c r="VBO104" s="37"/>
      <c r="VBP104" s="37"/>
      <c r="VBQ104" s="37"/>
      <c r="VBR104" s="37"/>
      <c r="VBS104" s="37"/>
      <c r="VBT104" s="37"/>
      <c r="VBU104" s="37"/>
      <c r="VBV104" s="37"/>
      <c r="VBW104" s="37"/>
      <c r="VBX104" s="37"/>
      <c r="VBY104" s="37"/>
      <c r="VBZ104" s="37"/>
      <c r="VCA104" s="37"/>
      <c r="VCB104" s="37"/>
      <c r="VCC104" s="37"/>
      <c r="VCD104" s="37"/>
      <c r="VCE104" s="37"/>
      <c r="VCF104" s="37"/>
      <c r="VCG104" s="37"/>
      <c r="VCH104" s="37"/>
      <c r="VCI104" s="37"/>
      <c r="VCJ104" s="37"/>
      <c r="VCK104" s="37"/>
      <c r="VCL104" s="37"/>
      <c r="VCM104" s="37"/>
      <c r="VCN104" s="37"/>
      <c r="VCO104" s="37"/>
      <c r="VCP104" s="37"/>
      <c r="VCQ104" s="37"/>
      <c r="VCR104" s="37"/>
      <c r="VCS104" s="37"/>
      <c r="VCT104" s="37"/>
      <c r="VCU104" s="37"/>
      <c r="VCV104" s="37"/>
      <c r="VCW104" s="37"/>
      <c r="VCX104" s="37"/>
      <c r="VCY104" s="37"/>
      <c r="VCZ104" s="37"/>
      <c r="VDA104" s="37"/>
      <c r="VDB104" s="37"/>
      <c r="VDC104" s="37"/>
      <c r="VDD104" s="37"/>
      <c r="VDE104" s="37"/>
      <c r="VDF104" s="37"/>
      <c r="VDG104" s="37"/>
      <c r="VDH104" s="37"/>
      <c r="VDI104" s="37"/>
      <c r="VDJ104" s="37"/>
      <c r="VDK104" s="37"/>
      <c r="VDL104" s="37"/>
      <c r="VDM104" s="37"/>
      <c r="VDN104" s="37"/>
      <c r="VDO104" s="37"/>
      <c r="VDP104" s="37"/>
      <c r="VDQ104" s="37"/>
      <c r="VDR104" s="37"/>
      <c r="VDS104" s="37"/>
      <c r="VDT104" s="37"/>
      <c r="VDU104" s="37"/>
      <c r="VDV104" s="37"/>
      <c r="VDW104" s="37"/>
      <c r="VDX104" s="37"/>
      <c r="VDY104" s="37"/>
      <c r="VDZ104" s="37"/>
      <c r="VEA104" s="37"/>
      <c r="VEB104" s="37"/>
      <c r="VEC104" s="37"/>
      <c r="VED104" s="37"/>
      <c r="VEE104" s="37"/>
      <c r="VEF104" s="37"/>
      <c r="VEG104" s="37"/>
      <c r="VEH104" s="37"/>
      <c r="VEI104" s="37"/>
      <c r="VEJ104" s="37"/>
      <c r="VEK104" s="37"/>
      <c r="VEL104" s="37"/>
      <c r="VEM104" s="37"/>
      <c r="VEN104" s="37"/>
      <c r="VEO104" s="37"/>
      <c r="VEP104" s="37"/>
      <c r="VEQ104" s="37"/>
      <c r="VER104" s="37"/>
      <c r="VES104" s="37"/>
      <c r="VET104" s="37"/>
      <c r="VEU104" s="37"/>
      <c r="VEV104" s="37"/>
      <c r="VEW104" s="37"/>
      <c r="VEX104" s="37"/>
      <c r="VEY104" s="37"/>
      <c r="VEZ104" s="37"/>
      <c r="VFA104" s="37"/>
      <c r="VFB104" s="37"/>
      <c r="VFC104" s="37"/>
      <c r="VFD104" s="37"/>
      <c r="VFE104" s="37"/>
      <c r="VFF104" s="37"/>
      <c r="VFG104" s="37"/>
      <c r="VFH104" s="37"/>
      <c r="VFI104" s="37"/>
      <c r="VFJ104" s="37"/>
      <c r="VFK104" s="37"/>
      <c r="VFL104" s="37"/>
      <c r="VFM104" s="37"/>
      <c r="VFN104" s="37"/>
      <c r="VFO104" s="37"/>
      <c r="VFP104" s="37"/>
      <c r="VFQ104" s="37"/>
      <c r="VFR104" s="37"/>
      <c r="VFS104" s="37"/>
      <c r="VFT104" s="37"/>
      <c r="VFU104" s="37"/>
      <c r="VFV104" s="37"/>
      <c r="VFW104" s="37"/>
      <c r="VFX104" s="37"/>
      <c r="VFY104" s="37"/>
      <c r="VFZ104" s="37"/>
      <c r="VGA104" s="37"/>
      <c r="VGB104" s="37"/>
      <c r="VGC104" s="37"/>
      <c r="VGD104" s="37"/>
      <c r="VGE104" s="37"/>
      <c r="VGF104" s="37"/>
      <c r="VGG104" s="37"/>
      <c r="VGH104" s="37"/>
      <c r="VGI104" s="37"/>
      <c r="VGJ104" s="37"/>
      <c r="VGK104" s="37"/>
      <c r="VGL104" s="37"/>
      <c r="VGM104" s="37"/>
      <c r="VGN104" s="37"/>
      <c r="VGO104" s="37"/>
      <c r="VGP104" s="37"/>
      <c r="VGQ104" s="37"/>
      <c r="VGR104" s="37"/>
      <c r="VGS104" s="37"/>
      <c r="VGT104" s="37"/>
      <c r="VGU104" s="37"/>
      <c r="VGV104" s="37"/>
      <c r="VGW104" s="37"/>
      <c r="VGX104" s="37"/>
      <c r="VGY104" s="37"/>
      <c r="VGZ104" s="37"/>
      <c r="VHA104" s="37"/>
      <c r="VHB104" s="37"/>
      <c r="VHC104" s="37"/>
      <c r="VHD104" s="37"/>
      <c r="VHE104" s="37"/>
      <c r="VHF104" s="37"/>
      <c r="VHG104" s="37"/>
      <c r="VHH104" s="37"/>
      <c r="VHI104" s="37"/>
      <c r="VHJ104" s="37"/>
      <c r="VHK104" s="37"/>
      <c r="VHL104" s="37"/>
      <c r="VHM104" s="37"/>
      <c r="VHN104" s="37"/>
      <c r="VHO104" s="37"/>
      <c r="VHP104" s="37"/>
      <c r="VHQ104" s="37"/>
      <c r="VHR104" s="37"/>
      <c r="VHS104" s="37"/>
      <c r="VHT104" s="37"/>
      <c r="VHU104" s="37"/>
      <c r="VHV104" s="37"/>
      <c r="VHW104" s="37"/>
      <c r="VHX104" s="37"/>
      <c r="VHY104" s="37"/>
      <c r="VHZ104" s="37"/>
      <c r="VIA104" s="37"/>
      <c r="VIB104" s="37"/>
      <c r="VIC104" s="37"/>
      <c r="VID104" s="37"/>
      <c r="VIE104" s="37"/>
      <c r="VIF104" s="37"/>
      <c r="VIG104" s="37"/>
      <c r="VIH104" s="37"/>
      <c r="VII104" s="37"/>
      <c r="VIJ104" s="37"/>
      <c r="VIK104" s="37"/>
      <c r="VIL104" s="37"/>
      <c r="VIM104" s="37"/>
      <c r="VIN104" s="37"/>
      <c r="VIO104" s="37"/>
      <c r="VIP104" s="37"/>
      <c r="VIQ104" s="37"/>
      <c r="VIR104" s="37"/>
      <c r="VIS104" s="37"/>
      <c r="VIT104" s="37"/>
      <c r="VIU104" s="37"/>
      <c r="VIV104" s="37"/>
      <c r="VIW104" s="37"/>
      <c r="VIX104" s="37"/>
      <c r="VIY104" s="37"/>
      <c r="VIZ104" s="37"/>
      <c r="VJA104" s="37"/>
      <c r="VJB104" s="37"/>
      <c r="VJC104" s="37"/>
      <c r="VJD104" s="37"/>
      <c r="VJE104" s="37"/>
      <c r="VJF104" s="37"/>
      <c r="VJG104" s="37"/>
      <c r="VJH104" s="37"/>
      <c r="VJI104" s="37"/>
      <c r="VJJ104" s="37"/>
      <c r="VJK104" s="37"/>
      <c r="VJL104" s="37"/>
      <c r="VJM104" s="37"/>
      <c r="VJN104" s="37"/>
      <c r="VJO104" s="37"/>
      <c r="VJP104" s="37"/>
      <c r="VJQ104" s="37"/>
      <c r="VJR104" s="37"/>
      <c r="VJS104" s="37"/>
      <c r="VJT104" s="37"/>
      <c r="VJU104" s="37"/>
      <c r="VJV104" s="37"/>
      <c r="VJW104" s="37"/>
      <c r="VJX104" s="37"/>
      <c r="VJY104" s="37"/>
      <c r="VJZ104" s="37"/>
      <c r="VKA104" s="37"/>
      <c r="VKB104" s="37"/>
      <c r="VKC104" s="37"/>
      <c r="VKD104" s="37"/>
      <c r="VKE104" s="37"/>
      <c r="VKF104" s="37"/>
      <c r="VKG104" s="37"/>
      <c r="VKH104" s="37"/>
      <c r="VKI104" s="37"/>
      <c r="VKJ104" s="37"/>
      <c r="VKK104" s="37"/>
      <c r="VKL104" s="37"/>
      <c r="VKM104" s="37"/>
      <c r="VKN104" s="37"/>
      <c r="VKO104" s="37"/>
      <c r="VKP104" s="37"/>
      <c r="VKQ104" s="37"/>
      <c r="VKR104" s="37"/>
      <c r="VKS104" s="37"/>
      <c r="VKT104" s="37"/>
      <c r="VKU104" s="37"/>
      <c r="VKV104" s="37"/>
      <c r="VKW104" s="37"/>
      <c r="VKX104" s="37"/>
      <c r="VKY104" s="37"/>
      <c r="VKZ104" s="37"/>
      <c r="VLA104" s="37"/>
      <c r="VLB104" s="37"/>
      <c r="VLC104" s="37"/>
      <c r="VLD104" s="37"/>
      <c r="VLE104" s="37"/>
      <c r="VLF104" s="37"/>
      <c r="VLG104" s="37"/>
      <c r="VLH104" s="37"/>
      <c r="VLI104" s="37"/>
      <c r="VLJ104" s="37"/>
      <c r="VLK104" s="37"/>
      <c r="VLL104" s="37"/>
      <c r="VLM104" s="37"/>
      <c r="VLN104" s="37"/>
      <c r="VLO104" s="37"/>
      <c r="VLP104" s="37"/>
      <c r="VLQ104" s="37"/>
      <c r="VLR104" s="37"/>
      <c r="VLS104" s="37"/>
      <c r="VLT104" s="37"/>
      <c r="VLU104" s="37"/>
      <c r="VLV104" s="37"/>
      <c r="VLW104" s="37"/>
      <c r="VLX104" s="37"/>
      <c r="VLY104" s="37"/>
      <c r="VLZ104" s="37"/>
      <c r="VMA104" s="37"/>
      <c r="VMB104" s="37"/>
      <c r="VMC104" s="37"/>
      <c r="VMD104" s="37"/>
      <c r="VME104" s="37"/>
      <c r="VMF104" s="37"/>
      <c r="VMG104" s="37"/>
      <c r="VMH104" s="37"/>
      <c r="VMI104" s="37"/>
      <c r="VMJ104" s="37"/>
      <c r="VMK104" s="37"/>
      <c r="VML104" s="37"/>
      <c r="VMM104" s="37"/>
      <c r="VMN104" s="37"/>
      <c r="VMO104" s="37"/>
      <c r="VMP104" s="37"/>
      <c r="VMQ104" s="37"/>
      <c r="VMR104" s="37"/>
      <c r="VMS104" s="37"/>
      <c r="VMT104" s="37"/>
      <c r="VMU104" s="37"/>
      <c r="VMV104" s="37"/>
      <c r="VMW104" s="37"/>
      <c r="VMX104" s="37"/>
      <c r="VMY104" s="37"/>
      <c r="VMZ104" s="37"/>
      <c r="VNA104" s="37"/>
      <c r="VNB104" s="37"/>
      <c r="VNC104" s="37"/>
      <c r="VND104" s="37"/>
      <c r="VNE104" s="37"/>
      <c r="VNF104" s="37"/>
      <c r="VNG104" s="37"/>
      <c r="VNH104" s="37"/>
      <c r="VNI104" s="37"/>
      <c r="VNJ104" s="37"/>
      <c r="VNK104" s="37"/>
      <c r="VNL104" s="37"/>
      <c r="VNM104" s="37"/>
      <c r="VNN104" s="37"/>
      <c r="VNO104" s="37"/>
      <c r="VNP104" s="37"/>
      <c r="VNQ104" s="37"/>
      <c r="VNR104" s="37"/>
      <c r="VNS104" s="37"/>
      <c r="VNT104" s="37"/>
      <c r="VNU104" s="37"/>
      <c r="VNV104" s="37"/>
      <c r="VNW104" s="37"/>
      <c r="VNX104" s="37"/>
      <c r="VNY104" s="37"/>
      <c r="VNZ104" s="37"/>
      <c r="VOA104" s="37"/>
      <c r="VOB104" s="37"/>
      <c r="VOC104" s="37"/>
      <c r="VOD104" s="37"/>
      <c r="VOE104" s="37"/>
      <c r="VOF104" s="37"/>
      <c r="VOG104" s="37"/>
      <c r="VOH104" s="37"/>
      <c r="VOI104" s="37"/>
      <c r="VOJ104" s="37"/>
      <c r="VOK104" s="37"/>
      <c r="VOL104" s="37"/>
      <c r="VOM104" s="37"/>
      <c r="VON104" s="37"/>
      <c r="VOO104" s="37"/>
      <c r="VOP104" s="37"/>
      <c r="VOQ104" s="37"/>
      <c r="VOR104" s="37"/>
      <c r="VOS104" s="37"/>
      <c r="VOT104" s="37"/>
      <c r="VOU104" s="37"/>
      <c r="VOV104" s="37"/>
      <c r="VOW104" s="37"/>
      <c r="VOX104" s="37"/>
      <c r="VOY104" s="37"/>
      <c r="VOZ104" s="37"/>
      <c r="VPA104" s="37"/>
      <c r="VPB104" s="37"/>
      <c r="VPC104" s="37"/>
      <c r="VPD104" s="37"/>
      <c r="VPE104" s="37"/>
      <c r="VPF104" s="37"/>
      <c r="VPG104" s="37"/>
      <c r="VPH104" s="37"/>
      <c r="VPI104" s="37"/>
      <c r="VPJ104" s="37"/>
      <c r="VPK104" s="37"/>
      <c r="VPL104" s="37"/>
      <c r="VPM104" s="37"/>
      <c r="VPN104" s="37"/>
      <c r="VPO104" s="37"/>
      <c r="VPP104" s="37"/>
      <c r="VPQ104" s="37"/>
      <c r="VPR104" s="37"/>
      <c r="VPS104" s="37"/>
      <c r="VPT104" s="37"/>
      <c r="VPU104" s="37"/>
      <c r="VPV104" s="37"/>
      <c r="VPW104" s="37"/>
      <c r="VPX104" s="37"/>
      <c r="VPY104" s="37"/>
      <c r="VPZ104" s="37"/>
      <c r="VQA104" s="37"/>
      <c r="VQB104" s="37"/>
      <c r="VQC104" s="37"/>
      <c r="VQD104" s="37"/>
      <c r="VQE104" s="37"/>
      <c r="VQF104" s="37"/>
      <c r="VQG104" s="37"/>
      <c r="VQH104" s="37"/>
      <c r="VQI104" s="37"/>
      <c r="VQJ104" s="37"/>
      <c r="VQK104" s="37"/>
      <c r="VQL104" s="37"/>
      <c r="VQM104" s="37"/>
      <c r="VQN104" s="37"/>
      <c r="VQO104" s="37"/>
      <c r="VQP104" s="37"/>
      <c r="VQQ104" s="37"/>
      <c r="VQR104" s="37"/>
      <c r="VQS104" s="37"/>
      <c r="VQT104" s="37"/>
      <c r="VQU104" s="37"/>
      <c r="VQV104" s="37"/>
      <c r="VQW104" s="37"/>
      <c r="VQX104" s="37"/>
      <c r="VQY104" s="37"/>
      <c r="VQZ104" s="37"/>
      <c r="VRA104" s="37"/>
      <c r="VRB104" s="37"/>
      <c r="VRC104" s="37"/>
      <c r="VRD104" s="37"/>
      <c r="VRE104" s="37"/>
      <c r="VRF104" s="37"/>
      <c r="VRG104" s="37"/>
      <c r="VRH104" s="37"/>
      <c r="VRI104" s="37"/>
      <c r="VRJ104" s="37"/>
      <c r="VRK104" s="37"/>
      <c r="VRL104" s="37"/>
      <c r="VRM104" s="37"/>
      <c r="VRN104" s="37"/>
      <c r="VRO104" s="37"/>
      <c r="VRP104" s="37"/>
      <c r="VRQ104" s="37"/>
      <c r="VRR104" s="37"/>
      <c r="VRS104" s="37"/>
      <c r="VRT104" s="37"/>
      <c r="VRU104" s="37"/>
      <c r="VRV104" s="37"/>
      <c r="VRW104" s="37"/>
      <c r="VRX104" s="37"/>
      <c r="VRY104" s="37"/>
      <c r="VRZ104" s="37"/>
      <c r="VSA104" s="37"/>
      <c r="VSB104" s="37"/>
      <c r="VSC104" s="37"/>
      <c r="VSD104" s="37"/>
      <c r="VSE104" s="37"/>
      <c r="VSF104" s="37"/>
      <c r="VSG104" s="37"/>
      <c r="VSH104" s="37"/>
      <c r="VSI104" s="37"/>
      <c r="VSJ104" s="37"/>
      <c r="VSK104" s="37"/>
      <c r="VSL104" s="37"/>
      <c r="VSM104" s="37"/>
      <c r="VSN104" s="37"/>
      <c r="VSO104" s="37"/>
      <c r="VSP104" s="37"/>
      <c r="VSQ104" s="37"/>
      <c r="VSR104" s="37"/>
      <c r="VSS104" s="37"/>
      <c r="VST104" s="37"/>
      <c r="VSU104" s="37"/>
      <c r="VSV104" s="37"/>
      <c r="VSW104" s="37"/>
      <c r="VSX104" s="37"/>
      <c r="VSY104" s="37"/>
      <c r="VSZ104" s="37"/>
      <c r="VTA104" s="37"/>
      <c r="VTB104" s="37"/>
      <c r="VTC104" s="37"/>
      <c r="VTD104" s="37"/>
      <c r="VTE104" s="37"/>
      <c r="VTF104" s="37"/>
      <c r="VTG104" s="37"/>
      <c r="VTH104" s="37"/>
      <c r="VTI104" s="37"/>
      <c r="VTJ104" s="37"/>
      <c r="VTK104" s="37"/>
      <c r="VTL104" s="37"/>
      <c r="VTM104" s="37"/>
      <c r="VTN104" s="37"/>
      <c r="VTO104" s="37"/>
      <c r="VTP104" s="37"/>
      <c r="VTQ104" s="37"/>
      <c r="VTR104" s="37"/>
      <c r="VTS104" s="37"/>
      <c r="VTT104" s="37"/>
      <c r="VTU104" s="37"/>
      <c r="VTV104" s="37"/>
      <c r="VTW104" s="37"/>
      <c r="VTX104" s="37"/>
      <c r="VTY104" s="37"/>
      <c r="VTZ104" s="37"/>
      <c r="VUA104" s="37"/>
      <c r="VUB104" s="37"/>
      <c r="VUC104" s="37"/>
      <c r="VUD104" s="37"/>
      <c r="VUE104" s="37"/>
      <c r="VUF104" s="37"/>
      <c r="VUG104" s="37"/>
      <c r="VUH104" s="37"/>
      <c r="VUI104" s="37"/>
      <c r="VUJ104" s="37"/>
      <c r="VUK104" s="37"/>
      <c r="VUL104" s="37"/>
      <c r="VUM104" s="37"/>
      <c r="VUN104" s="37"/>
      <c r="VUO104" s="37"/>
      <c r="VUP104" s="37"/>
      <c r="VUQ104" s="37"/>
      <c r="VUR104" s="37"/>
      <c r="VUS104" s="37"/>
      <c r="VUT104" s="37"/>
      <c r="VUU104" s="37"/>
      <c r="VUV104" s="37"/>
      <c r="VUW104" s="37"/>
      <c r="VUX104" s="37"/>
      <c r="VUY104" s="37"/>
      <c r="VUZ104" s="37"/>
      <c r="VVA104" s="37"/>
      <c r="VVB104" s="37"/>
      <c r="VVC104" s="37"/>
      <c r="VVD104" s="37"/>
      <c r="VVE104" s="37"/>
      <c r="VVF104" s="37"/>
      <c r="VVG104" s="37"/>
      <c r="VVH104" s="37"/>
      <c r="VVI104" s="37"/>
      <c r="VVJ104" s="37"/>
      <c r="VVK104" s="37"/>
      <c r="VVL104" s="37"/>
      <c r="VVM104" s="37"/>
      <c r="VVN104" s="37"/>
      <c r="VVO104" s="37"/>
      <c r="VVP104" s="37"/>
      <c r="VVQ104" s="37"/>
      <c r="VVR104" s="37"/>
      <c r="VVS104" s="37"/>
      <c r="VVT104" s="37"/>
      <c r="VVU104" s="37"/>
      <c r="VVV104" s="37"/>
      <c r="VVW104" s="37"/>
      <c r="VVX104" s="37"/>
      <c r="VVY104" s="37"/>
      <c r="VVZ104" s="37"/>
      <c r="VWA104" s="37"/>
      <c r="VWB104" s="37"/>
      <c r="VWC104" s="37"/>
      <c r="VWD104" s="37"/>
      <c r="VWE104" s="37"/>
      <c r="VWF104" s="37"/>
      <c r="VWG104" s="37"/>
      <c r="VWH104" s="37"/>
      <c r="VWI104" s="37"/>
      <c r="VWJ104" s="37"/>
      <c r="VWK104" s="37"/>
      <c r="VWL104" s="37"/>
      <c r="VWM104" s="37"/>
      <c r="VWN104" s="37"/>
      <c r="VWO104" s="37"/>
      <c r="VWP104" s="37"/>
      <c r="VWQ104" s="37"/>
      <c r="VWR104" s="37"/>
      <c r="VWS104" s="37"/>
      <c r="VWT104" s="37"/>
      <c r="VWU104" s="37"/>
      <c r="VWV104" s="37"/>
      <c r="VWW104" s="37"/>
      <c r="VWX104" s="37"/>
      <c r="VWY104" s="37"/>
      <c r="VWZ104" s="37"/>
      <c r="VXA104" s="37"/>
      <c r="VXB104" s="37"/>
      <c r="VXC104" s="37"/>
      <c r="VXD104" s="37"/>
      <c r="VXE104" s="37"/>
      <c r="VXF104" s="37"/>
      <c r="VXG104" s="37"/>
      <c r="VXH104" s="37"/>
      <c r="VXI104" s="37"/>
      <c r="VXJ104" s="37"/>
      <c r="VXK104" s="37"/>
      <c r="VXL104" s="37"/>
      <c r="VXM104" s="37"/>
      <c r="VXN104" s="37"/>
      <c r="VXO104" s="37"/>
      <c r="VXP104" s="37"/>
      <c r="VXQ104" s="37"/>
      <c r="VXR104" s="37"/>
      <c r="VXS104" s="37"/>
      <c r="VXT104" s="37"/>
      <c r="VXU104" s="37"/>
      <c r="VXV104" s="37"/>
      <c r="VXW104" s="37"/>
      <c r="VXX104" s="37"/>
      <c r="VXY104" s="37"/>
      <c r="VXZ104" s="37"/>
      <c r="VYA104" s="37"/>
      <c r="VYB104" s="37"/>
      <c r="VYC104" s="37"/>
      <c r="VYD104" s="37"/>
      <c r="VYE104" s="37"/>
      <c r="VYF104" s="37"/>
      <c r="VYG104" s="37"/>
      <c r="VYH104" s="37"/>
      <c r="VYI104" s="37"/>
      <c r="VYJ104" s="37"/>
      <c r="VYK104" s="37"/>
      <c r="VYL104" s="37"/>
      <c r="VYM104" s="37"/>
      <c r="VYN104" s="37"/>
      <c r="VYO104" s="37"/>
      <c r="VYP104" s="37"/>
      <c r="VYQ104" s="37"/>
      <c r="VYR104" s="37"/>
      <c r="VYS104" s="37"/>
      <c r="VYT104" s="37"/>
      <c r="VYU104" s="37"/>
      <c r="VYV104" s="37"/>
      <c r="VYW104" s="37"/>
      <c r="VYX104" s="37"/>
      <c r="VYY104" s="37"/>
      <c r="VYZ104" s="37"/>
      <c r="VZA104" s="37"/>
      <c r="VZB104" s="37"/>
      <c r="VZC104" s="37"/>
      <c r="VZD104" s="37"/>
      <c r="VZE104" s="37"/>
      <c r="VZF104" s="37"/>
      <c r="VZG104" s="37"/>
      <c r="VZH104" s="37"/>
      <c r="VZI104" s="37"/>
      <c r="VZJ104" s="37"/>
      <c r="VZK104" s="37"/>
      <c r="VZL104" s="37"/>
      <c r="VZM104" s="37"/>
      <c r="VZN104" s="37"/>
      <c r="VZO104" s="37"/>
      <c r="VZP104" s="37"/>
      <c r="VZQ104" s="37"/>
      <c r="VZR104" s="37"/>
      <c r="VZS104" s="37"/>
      <c r="VZT104" s="37"/>
      <c r="VZU104" s="37"/>
      <c r="VZV104" s="37"/>
      <c r="VZW104" s="37"/>
      <c r="VZX104" s="37"/>
      <c r="VZY104" s="37"/>
      <c r="VZZ104" s="37"/>
      <c r="WAA104" s="37"/>
      <c r="WAB104" s="37"/>
      <c r="WAC104" s="37"/>
      <c r="WAD104" s="37"/>
      <c r="WAE104" s="37"/>
      <c r="WAF104" s="37"/>
      <c r="WAG104" s="37"/>
      <c r="WAH104" s="37"/>
      <c r="WAI104" s="37"/>
      <c r="WAJ104" s="37"/>
      <c r="WAK104" s="37"/>
      <c r="WAL104" s="37"/>
      <c r="WAM104" s="37"/>
      <c r="WAN104" s="37"/>
      <c r="WAO104" s="37"/>
      <c r="WAP104" s="37"/>
      <c r="WAQ104" s="37"/>
      <c r="WAR104" s="37"/>
      <c r="WAS104" s="37"/>
      <c r="WAT104" s="37"/>
      <c r="WAU104" s="37"/>
      <c r="WAV104" s="37"/>
      <c r="WAW104" s="37"/>
      <c r="WAX104" s="37"/>
      <c r="WAY104" s="37"/>
      <c r="WAZ104" s="37"/>
      <c r="WBA104" s="37"/>
      <c r="WBB104" s="37"/>
      <c r="WBC104" s="37"/>
      <c r="WBD104" s="37"/>
      <c r="WBE104" s="37"/>
      <c r="WBF104" s="37"/>
      <c r="WBG104" s="37"/>
      <c r="WBH104" s="37"/>
      <c r="WBI104" s="37"/>
      <c r="WBJ104" s="37"/>
      <c r="WBK104" s="37"/>
      <c r="WBL104" s="37"/>
      <c r="WBM104" s="37"/>
      <c r="WBN104" s="37"/>
      <c r="WBO104" s="37"/>
      <c r="WBP104" s="37"/>
      <c r="WBQ104" s="37"/>
      <c r="WBR104" s="37"/>
      <c r="WBS104" s="37"/>
      <c r="WBT104" s="37"/>
      <c r="WBU104" s="37"/>
      <c r="WBV104" s="37"/>
      <c r="WBW104" s="37"/>
      <c r="WBX104" s="37"/>
      <c r="WBY104" s="37"/>
      <c r="WBZ104" s="37"/>
      <c r="WCA104" s="37"/>
      <c r="WCB104" s="37"/>
      <c r="WCC104" s="37"/>
      <c r="WCD104" s="37"/>
      <c r="WCE104" s="37"/>
      <c r="WCF104" s="37"/>
      <c r="WCG104" s="37"/>
      <c r="WCH104" s="37"/>
      <c r="WCI104" s="37"/>
      <c r="WCJ104" s="37"/>
      <c r="WCK104" s="37"/>
      <c r="WCL104" s="37"/>
      <c r="WCM104" s="37"/>
      <c r="WCN104" s="37"/>
      <c r="WCO104" s="37"/>
      <c r="WCP104" s="37"/>
      <c r="WCQ104" s="37"/>
      <c r="WCR104" s="37"/>
      <c r="WCS104" s="37"/>
      <c r="WCT104" s="37"/>
      <c r="WCU104" s="37"/>
      <c r="WCV104" s="37"/>
      <c r="WCW104" s="37"/>
      <c r="WCX104" s="37"/>
      <c r="WCY104" s="37"/>
      <c r="WCZ104" s="37"/>
      <c r="WDA104" s="37"/>
      <c r="WDB104" s="37"/>
      <c r="WDC104" s="37"/>
      <c r="WDD104" s="37"/>
      <c r="WDE104" s="37"/>
      <c r="WDF104" s="37"/>
      <c r="WDG104" s="37"/>
      <c r="WDH104" s="37"/>
      <c r="WDI104" s="37"/>
      <c r="WDJ104" s="37"/>
      <c r="WDK104" s="37"/>
      <c r="WDL104" s="37"/>
      <c r="WDM104" s="37"/>
      <c r="WDN104" s="37"/>
      <c r="WDO104" s="37"/>
      <c r="WDP104" s="37"/>
      <c r="WDQ104" s="37"/>
      <c r="WDR104" s="37"/>
      <c r="WDS104" s="37"/>
      <c r="WDT104" s="37"/>
      <c r="WDU104" s="37"/>
      <c r="WDV104" s="37"/>
      <c r="WDW104" s="37"/>
      <c r="WDX104" s="37"/>
      <c r="WDY104" s="37"/>
      <c r="WDZ104" s="37"/>
      <c r="WEA104" s="37"/>
      <c r="WEB104" s="37"/>
      <c r="WEC104" s="37"/>
      <c r="WED104" s="37"/>
      <c r="WEE104" s="37"/>
      <c r="WEF104" s="37"/>
      <c r="WEG104" s="37"/>
      <c r="WEH104" s="37"/>
      <c r="WEI104" s="37"/>
      <c r="WEJ104" s="37"/>
      <c r="WEK104" s="37"/>
      <c r="WEL104" s="37"/>
      <c r="WEM104" s="37"/>
      <c r="WEN104" s="37"/>
      <c r="WEO104" s="37"/>
      <c r="WEP104" s="37"/>
      <c r="WEQ104" s="37"/>
      <c r="WER104" s="37"/>
      <c r="WES104" s="37"/>
      <c r="WET104" s="37"/>
      <c r="WEU104" s="37"/>
      <c r="WEV104" s="37"/>
      <c r="WEW104" s="37"/>
      <c r="WEX104" s="37"/>
      <c r="WEY104" s="37"/>
      <c r="WEZ104" s="37"/>
      <c r="WFA104" s="37"/>
      <c r="WFB104" s="37"/>
      <c r="WFC104" s="37"/>
      <c r="WFD104" s="37"/>
      <c r="WFE104" s="37"/>
      <c r="WFF104" s="37"/>
      <c r="WFG104" s="37"/>
      <c r="WFH104" s="37"/>
      <c r="WFI104" s="37"/>
      <c r="WFJ104" s="37"/>
      <c r="WFK104" s="37"/>
      <c r="WFL104" s="37"/>
      <c r="WFM104" s="37"/>
      <c r="WFN104" s="37"/>
      <c r="WFO104" s="37"/>
      <c r="WFP104" s="37"/>
      <c r="WFQ104" s="37"/>
      <c r="WFR104" s="37"/>
      <c r="WFS104" s="37"/>
      <c r="WFT104" s="37"/>
      <c r="WFU104" s="37"/>
      <c r="WFV104" s="37"/>
      <c r="WFW104" s="37"/>
      <c r="WFX104" s="37"/>
      <c r="WFY104" s="37"/>
      <c r="WFZ104" s="37"/>
      <c r="WGA104" s="37"/>
      <c r="WGB104" s="37"/>
      <c r="WGC104" s="37"/>
      <c r="WGD104" s="37"/>
      <c r="WGE104" s="37"/>
      <c r="WGF104" s="37"/>
      <c r="WGG104" s="37"/>
      <c r="WGH104" s="37"/>
      <c r="WGI104" s="37"/>
      <c r="WGJ104" s="37"/>
      <c r="WGK104" s="37"/>
      <c r="WGL104" s="37"/>
      <c r="WGM104" s="37"/>
      <c r="WGN104" s="37"/>
      <c r="WGO104" s="37"/>
      <c r="WGP104" s="37"/>
      <c r="WGQ104" s="37"/>
      <c r="WGR104" s="37"/>
      <c r="WGS104" s="37"/>
      <c r="WGT104" s="37"/>
      <c r="WGU104" s="37"/>
      <c r="WGV104" s="37"/>
      <c r="WGW104" s="37"/>
      <c r="WGX104" s="37"/>
      <c r="WGY104" s="37"/>
      <c r="WGZ104" s="37"/>
      <c r="WHA104" s="37"/>
      <c r="WHB104" s="37"/>
      <c r="WHC104" s="37"/>
      <c r="WHD104" s="37"/>
      <c r="WHE104" s="37"/>
      <c r="WHF104" s="37"/>
      <c r="WHG104" s="37"/>
      <c r="WHH104" s="37"/>
      <c r="WHI104" s="37"/>
      <c r="WHJ104" s="37"/>
      <c r="WHK104" s="37"/>
      <c r="WHL104" s="37"/>
      <c r="WHM104" s="37"/>
      <c r="WHN104" s="37"/>
      <c r="WHO104" s="37"/>
      <c r="WHP104" s="37"/>
      <c r="WHQ104" s="37"/>
      <c r="WHR104" s="37"/>
      <c r="WHS104" s="37"/>
      <c r="WHT104" s="37"/>
      <c r="WHU104" s="37"/>
      <c r="WHV104" s="37"/>
      <c r="WHW104" s="37"/>
      <c r="WHX104" s="37"/>
      <c r="WHY104" s="37"/>
      <c r="WHZ104" s="37"/>
      <c r="WIA104" s="37"/>
      <c r="WIB104" s="37"/>
      <c r="WIC104" s="37"/>
      <c r="WID104" s="37"/>
      <c r="WIE104" s="37"/>
      <c r="WIF104" s="37"/>
      <c r="WIG104" s="37"/>
      <c r="WIH104" s="37"/>
      <c r="WII104" s="37"/>
      <c r="WIJ104" s="37"/>
      <c r="WIK104" s="37"/>
      <c r="WIL104" s="37"/>
      <c r="WIM104" s="37"/>
      <c r="WIN104" s="37"/>
      <c r="WIO104" s="37"/>
      <c r="WIP104" s="37"/>
      <c r="WIQ104" s="37"/>
      <c r="WIR104" s="37"/>
      <c r="WIS104" s="37"/>
      <c r="WIT104" s="37"/>
      <c r="WIU104" s="37"/>
      <c r="WIV104" s="37"/>
      <c r="WIW104" s="37"/>
      <c r="WIX104" s="37"/>
      <c r="WIY104" s="37"/>
      <c r="WIZ104" s="37"/>
      <c r="WJA104" s="37"/>
      <c r="WJB104" s="37"/>
      <c r="WJC104" s="37"/>
      <c r="WJD104" s="37"/>
      <c r="WJE104" s="37"/>
      <c r="WJF104" s="37"/>
      <c r="WJG104" s="37"/>
      <c r="WJH104" s="37"/>
      <c r="WJI104" s="37"/>
      <c r="WJJ104" s="37"/>
      <c r="WJK104" s="37"/>
      <c r="WJL104" s="37"/>
      <c r="WJM104" s="37"/>
      <c r="WJN104" s="37"/>
      <c r="WJO104" s="37"/>
      <c r="WJP104" s="37"/>
      <c r="WJQ104" s="37"/>
      <c r="WJR104" s="37"/>
      <c r="WJS104" s="37"/>
      <c r="WJT104" s="37"/>
      <c r="WJU104" s="37"/>
      <c r="WJV104" s="37"/>
      <c r="WJW104" s="37"/>
      <c r="WJX104" s="37"/>
      <c r="WJY104" s="37"/>
      <c r="WJZ104" s="37"/>
      <c r="WKA104" s="37"/>
      <c r="WKB104" s="37"/>
      <c r="WKC104" s="37"/>
      <c r="WKD104" s="37"/>
      <c r="WKE104" s="37"/>
      <c r="WKF104" s="37"/>
      <c r="WKG104" s="37"/>
      <c r="WKH104" s="37"/>
      <c r="WKI104" s="37"/>
      <c r="WKJ104" s="37"/>
      <c r="WKK104" s="37"/>
      <c r="WKL104" s="37"/>
      <c r="WKM104" s="37"/>
      <c r="WKN104" s="37"/>
      <c r="WKO104" s="37"/>
      <c r="WKP104" s="37"/>
      <c r="WKQ104" s="37"/>
      <c r="WKR104" s="37"/>
      <c r="WKS104" s="37"/>
      <c r="WKT104" s="37"/>
      <c r="WKU104" s="37"/>
      <c r="WKV104" s="37"/>
      <c r="WKW104" s="37"/>
      <c r="WKX104" s="37"/>
      <c r="WKY104" s="37"/>
      <c r="WKZ104" s="37"/>
      <c r="WLA104" s="37"/>
      <c r="WLB104" s="37"/>
      <c r="WLC104" s="37"/>
      <c r="WLD104" s="37"/>
      <c r="WLE104" s="37"/>
      <c r="WLF104" s="37"/>
      <c r="WLG104" s="37"/>
      <c r="WLH104" s="37"/>
      <c r="WLI104" s="37"/>
      <c r="WLJ104" s="37"/>
      <c r="WLK104" s="37"/>
      <c r="WLL104" s="37"/>
      <c r="WLM104" s="37"/>
      <c r="WLN104" s="37"/>
      <c r="WLO104" s="37"/>
      <c r="WLP104" s="37"/>
      <c r="WLQ104" s="37"/>
      <c r="WLR104" s="37"/>
      <c r="WLS104" s="37"/>
      <c r="WLT104" s="37"/>
      <c r="WLU104" s="37"/>
      <c r="WLV104" s="37"/>
      <c r="WLW104" s="37"/>
      <c r="WLX104" s="37"/>
      <c r="WLY104" s="37"/>
      <c r="WLZ104" s="37"/>
      <c r="WMA104" s="37"/>
      <c r="WMB104" s="37"/>
      <c r="WMC104" s="37"/>
      <c r="WMD104" s="37"/>
      <c r="WME104" s="37"/>
      <c r="WMF104" s="37"/>
      <c r="WMG104" s="37"/>
      <c r="WMH104" s="37"/>
      <c r="WMI104" s="37"/>
      <c r="WMJ104" s="37"/>
      <c r="WMK104" s="37"/>
      <c r="WML104" s="37"/>
      <c r="WMM104" s="37"/>
      <c r="WMN104" s="37"/>
      <c r="WMO104" s="37"/>
      <c r="WMP104" s="37"/>
      <c r="WMQ104" s="37"/>
      <c r="WMR104" s="37"/>
      <c r="WMS104" s="37"/>
      <c r="WMT104" s="37"/>
      <c r="WMU104" s="37"/>
      <c r="WMV104" s="37"/>
      <c r="WMW104" s="37"/>
      <c r="WMX104" s="37"/>
      <c r="WMY104" s="37"/>
      <c r="WMZ104" s="37"/>
      <c r="WNA104" s="37"/>
      <c r="WNB104" s="37"/>
      <c r="WNC104" s="37"/>
      <c r="WND104" s="37"/>
      <c r="WNE104" s="37"/>
      <c r="WNF104" s="37"/>
      <c r="WNG104" s="37"/>
      <c r="WNH104" s="37"/>
      <c r="WNI104" s="37"/>
      <c r="WNJ104" s="37"/>
      <c r="WNK104" s="37"/>
      <c r="WNL104" s="37"/>
      <c r="WNM104" s="37"/>
      <c r="WNN104" s="37"/>
      <c r="WNO104" s="37"/>
      <c r="WNP104" s="37"/>
      <c r="WNQ104" s="37"/>
      <c r="WNR104" s="37"/>
      <c r="WNS104" s="37"/>
      <c r="WNT104" s="37"/>
      <c r="WNU104" s="37"/>
      <c r="WNV104" s="37"/>
      <c r="WNW104" s="37"/>
      <c r="WNX104" s="37"/>
      <c r="WNY104" s="37"/>
      <c r="WNZ104" s="37"/>
      <c r="WOA104" s="37"/>
      <c r="WOB104" s="37"/>
      <c r="WOC104" s="37"/>
      <c r="WOD104" s="37"/>
      <c r="WOE104" s="37"/>
      <c r="WOF104" s="37"/>
      <c r="WOG104" s="37"/>
      <c r="WOH104" s="37"/>
      <c r="WOI104" s="37"/>
      <c r="WOJ104" s="37"/>
      <c r="WOK104" s="37"/>
      <c r="WOL104" s="37"/>
      <c r="WOM104" s="37"/>
      <c r="WON104" s="37"/>
      <c r="WOO104" s="37"/>
      <c r="WOP104" s="37"/>
      <c r="WOQ104" s="37"/>
      <c r="WOR104" s="37"/>
      <c r="WOS104" s="37"/>
      <c r="WOT104" s="37"/>
      <c r="WOU104" s="37"/>
      <c r="WOV104" s="37"/>
      <c r="WOW104" s="37"/>
      <c r="WOX104" s="37"/>
      <c r="WOY104" s="37"/>
      <c r="WOZ104" s="37"/>
      <c r="WPA104" s="37"/>
      <c r="WPB104" s="37"/>
      <c r="WPC104" s="37"/>
      <c r="WPD104" s="37"/>
      <c r="WPE104" s="37"/>
      <c r="WPF104" s="37"/>
      <c r="WPG104" s="37"/>
      <c r="WPH104" s="37"/>
      <c r="WPI104" s="37"/>
      <c r="WPJ104" s="37"/>
      <c r="WPK104" s="37"/>
      <c r="WPL104" s="37"/>
      <c r="WPM104" s="37"/>
      <c r="WPN104" s="37"/>
      <c r="WPO104" s="37"/>
      <c r="WPP104" s="37"/>
      <c r="WPQ104" s="37"/>
      <c r="WPR104" s="37"/>
      <c r="WPS104" s="37"/>
      <c r="WPT104" s="37"/>
      <c r="WPU104" s="37"/>
      <c r="WPV104" s="37"/>
      <c r="WPW104" s="37"/>
      <c r="WPX104" s="37"/>
      <c r="WPY104" s="37"/>
      <c r="WPZ104" s="37"/>
      <c r="WQA104" s="37"/>
      <c r="WQB104" s="37"/>
      <c r="WQC104" s="37"/>
      <c r="WQD104" s="37"/>
      <c r="WQE104" s="37"/>
      <c r="WQF104" s="37"/>
      <c r="WQG104" s="37"/>
      <c r="WQH104" s="37"/>
      <c r="WQI104" s="37"/>
      <c r="WQJ104" s="37"/>
      <c r="WQK104" s="37"/>
      <c r="WQL104" s="37"/>
      <c r="WQM104" s="37"/>
      <c r="WQN104" s="37"/>
      <c r="WQO104" s="37"/>
      <c r="WQP104" s="37"/>
      <c r="WQQ104" s="37"/>
      <c r="WQR104" s="37"/>
      <c r="WQS104" s="37"/>
      <c r="WQT104" s="37"/>
      <c r="WQU104" s="37"/>
      <c r="WQV104" s="37"/>
      <c r="WQW104" s="37"/>
      <c r="WQX104" s="37"/>
      <c r="WQY104" s="37"/>
      <c r="WQZ104" s="37"/>
      <c r="WRA104" s="37"/>
      <c r="WRB104" s="37"/>
      <c r="WRC104" s="37"/>
      <c r="WRD104" s="37"/>
      <c r="WRE104" s="37"/>
      <c r="WRF104" s="37"/>
      <c r="WRG104" s="37"/>
      <c r="WRH104" s="37"/>
      <c r="WRI104" s="37"/>
      <c r="WRJ104" s="37"/>
      <c r="WRK104" s="37"/>
      <c r="WRL104" s="37"/>
      <c r="WRM104" s="37"/>
      <c r="WRN104" s="37"/>
      <c r="WRO104" s="37"/>
      <c r="WRP104" s="37"/>
      <c r="WRQ104" s="37"/>
      <c r="WRR104" s="37"/>
      <c r="WRS104" s="37"/>
      <c r="WRT104" s="37"/>
      <c r="WRU104" s="37"/>
      <c r="WRV104" s="37"/>
      <c r="WRW104" s="37"/>
      <c r="WRX104" s="37"/>
      <c r="WRY104" s="37"/>
      <c r="WRZ104" s="37"/>
      <c r="WSA104" s="37"/>
      <c r="WSB104" s="37"/>
      <c r="WSC104" s="37"/>
      <c r="WSD104" s="37"/>
      <c r="WSE104" s="37"/>
      <c r="WSF104" s="37"/>
      <c r="WSG104" s="37"/>
      <c r="WSH104" s="37"/>
      <c r="WSI104" s="37"/>
      <c r="WSJ104" s="37"/>
      <c r="WSK104" s="37"/>
      <c r="WSL104" s="37"/>
      <c r="WSM104" s="37"/>
      <c r="WSN104" s="37"/>
      <c r="WSO104" s="37"/>
      <c r="WSP104" s="37"/>
      <c r="WSQ104" s="37"/>
      <c r="WSR104" s="37"/>
      <c r="WSS104" s="37"/>
      <c r="WST104" s="37"/>
      <c r="WSU104" s="37"/>
      <c r="WSV104" s="37"/>
      <c r="WSW104" s="37"/>
      <c r="WSX104" s="37"/>
      <c r="WSY104" s="37"/>
      <c r="WSZ104" s="37"/>
      <c r="WTA104" s="37"/>
      <c r="WTB104" s="37"/>
      <c r="WTC104" s="37"/>
      <c r="WTD104" s="37"/>
      <c r="WTE104" s="37"/>
      <c r="WTF104" s="37"/>
      <c r="WTG104" s="37"/>
      <c r="WTH104" s="37"/>
      <c r="WTI104" s="37"/>
      <c r="WTJ104" s="37"/>
      <c r="WTK104" s="37"/>
      <c r="WTL104" s="37"/>
      <c r="WTM104" s="37"/>
      <c r="WTN104" s="37"/>
      <c r="WTO104" s="37"/>
      <c r="WTP104" s="37"/>
      <c r="WTQ104" s="37"/>
      <c r="WTR104" s="37"/>
      <c r="WTS104" s="37"/>
      <c r="WTT104" s="37"/>
      <c r="WTU104" s="37"/>
      <c r="WTV104" s="37"/>
      <c r="WTW104" s="37"/>
      <c r="WTX104" s="37"/>
      <c r="WTY104" s="37"/>
      <c r="WTZ104" s="37"/>
      <c r="WUA104" s="37"/>
      <c r="WUB104" s="37"/>
      <c r="WUC104" s="37"/>
      <c r="WUD104" s="37"/>
      <c r="WUE104" s="37"/>
      <c r="WUF104" s="37"/>
      <c r="WUG104" s="37"/>
      <c r="WUH104" s="37"/>
      <c r="WUI104" s="37"/>
      <c r="WUJ104" s="37"/>
      <c r="WUK104" s="37"/>
      <c r="WUL104" s="37"/>
      <c r="WUM104" s="37"/>
      <c r="WUN104" s="37"/>
      <c r="WUO104" s="37"/>
      <c r="WUP104" s="37"/>
      <c r="WUQ104" s="37"/>
      <c r="WUR104" s="37"/>
      <c r="WUS104" s="37"/>
      <c r="WUT104" s="37"/>
      <c r="WUU104" s="37"/>
      <c r="WUV104" s="37"/>
      <c r="WUW104" s="37"/>
      <c r="WUX104" s="37"/>
      <c r="WUY104" s="37"/>
      <c r="WUZ104" s="37"/>
      <c r="WVA104" s="37"/>
      <c r="WVB104" s="37"/>
      <c r="WVC104" s="37"/>
      <c r="WVD104" s="37"/>
      <c r="WVE104" s="37"/>
      <c r="WVF104" s="37"/>
      <c r="WVG104" s="37"/>
      <c r="WVH104" s="37"/>
      <c r="WVI104" s="37"/>
      <c r="WVJ104" s="37"/>
      <c r="WVK104" s="37"/>
      <c r="WVL104" s="37"/>
      <c r="WVM104" s="37"/>
      <c r="WVN104" s="37"/>
      <c r="WVO104" s="37"/>
      <c r="WVP104" s="37"/>
      <c r="WVQ104" s="37"/>
      <c r="WVR104" s="37"/>
      <c r="WVS104" s="37"/>
      <c r="WVT104" s="37"/>
      <c r="WVU104" s="37"/>
      <c r="WVV104" s="37"/>
      <c r="WVW104" s="37"/>
      <c r="WVX104" s="37"/>
      <c r="WVY104" s="37"/>
      <c r="WVZ104" s="37"/>
      <c r="WWA104" s="37"/>
      <c r="WWB104" s="37"/>
      <c r="WWC104" s="37"/>
      <c r="WWD104" s="37"/>
      <c r="WWE104" s="37"/>
      <c r="WWF104" s="37"/>
      <c r="WWG104" s="37"/>
      <c r="WWH104" s="37"/>
      <c r="WWI104" s="37"/>
      <c r="WWJ104" s="37"/>
      <c r="WWK104" s="37"/>
      <c r="WWL104" s="37"/>
      <c r="WWM104" s="37"/>
      <c r="WWN104" s="37"/>
      <c r="WWO104" s="37"/>
      <c r="WWP104" s="37"/>
      <c r="WWQ104" s="37"/>
      <c r="WWR104" s="37"/>
      <c r="WWS104" s="37"/>
      <c r="WWT104" s="37"/>
      <c r="WWU104" s="37"/>
      <c r="WWV104" s="37"/>
      <c r="WWW104" s="37"/>
      <c r="WWX104" s="37"/>
      <c r="WWY104" s="37"/>
      <c r="WWZ104" s="37"/>
      <c r="WXA104" s="37"/>
      <c r="WXB104" s="37"/>
      <c r="WXC104" s="37"/>
      <c r="WXD104" s="37"/>
      <c r="WXE104" s="37"/>
      <c r="WXF104" s="37"/>
      <c r="WXG104" s="37"/>
      <c r="WXH104" s="37"/>
      <c r="WXI104" s="37"/>
      <c r="WXJ104" s="37"/>
      <c r="WXK104" s="37"/>
      <c r="WXL104" s="37"/>
      <c r="WXM104" s="37"/>
      <c r="WXN104" s="37"/>
      <c r="WXO104" s="37"/>
      <c r="WXP104" s="37"/>
      <c r="WXQ104" s="37"/>
      <c r="WXR104" s="37"/>
      <c r="WXS104" s="37"/>
      <c r="WXT104" s="37"/>
      <c r="WXU104" s="37"/>
      <c r="WXV104" s="37"/>
      <c r="WXW104" s="37"/>
      <c r="WXX104" s="37"/>
      <c r="WXY104" s="37"/>
      <c r="WXZ104" s="37"/>
      <c r="WYA104" s="37"/>
      <c r="WYB104" s="37"/>
      <c r="WYC104" s="37"/>
      <c r="WYD104" s="37"/>
      <c r="WYE104" s="37"/>
      <c r="WYF104" s="37"/>
      <c r="WYG104" s="37"/>
      <c r="WYH104" s="37"/>
      <c r="WYI104" s="37"/>
      <c r="WYJ104" s="37"/>
      <c r="WYK104" s="37"/>
      <c r="WYL104" s="37"/>
      <c r="WYM104" s="37"/>
      <c r="WYN104" s="37"/>
      <c r="WYO104" s="37"/>
      <c r="WYP104" s="37"/>
      <c r="WYQ104" s="37"/>
      <c r="WYR104" s="37"/>
      <c r="WYS104" s="37"/>
      <c r="WYT104" s="37"/>
      <c r="WYU104" s="37"/>
      <c r="WYV104" s="37"/>
      <c r="WYW104" s="37"/>
      <c r="WYX104" s="37"/>
      <c r="WYY104" s="37"/>
      <c r="WYZ104" s="37"/>
      <c r="WZA104" s="37"/>
      <c r="WZB104" s="37"/>
      <c r="WZC104" s="37"/>
      <c r="WZD104" s="37"/>
      <c r="WZE104" s="37"/>
      <c r="WZF104" s="37"/>
      <c r="WZG104" s="37"/>
      <c r="WZH104" s="37"/>
      <c r="WZI104" s="37"/>
      <c r="WZJ104" s="37"/>
      <c r="WZK104" s="37"/>
      <c r="WZL104" s="37"/>
      <c r="WZM104" s="37"/>
      <c r="WZN104" s="37"/>
      <c r="WZO104" s="37"/>
      <c r="WZP104" s="37"/>
      <c r="WZQ104" s="37"/>
      <c r="WZR104" s="37"/>
      <c r="WZS104" s="37"/>
      <c r="WZT104" s="37"/>
      <c r="WZU104" s="37"/>
      <c r="WZV104" s="37"/>
      <c r="WZW104" s="37"/>
      <c r="WZX104" s="37"/>
      <c r="WZY104" s="37"/>
      <c r="WZZ104" s="37"/>
      <c r="XAA104" s="37"/>
      <c r="XAB104" s="37"/>
      <c r="XAC104" s="37"/>
      <c r="XAD104" s="37"/>
      <c r="XAE104" s="37"/>
      <c r="XAF104" s="37"/>
      <c r="XAG104" s="37"/>
      <c r="XAH104" s="37"/>
      <c r="XAI104" s="37"/>
      <c r="XAJ104" s="37"/>
      <c r="XAK104" s="37"/>
      <c r="XAL104" s="37"/>
      <c r="XAM104" s="37"/>
      <c r="XAN104" s="37"/>
      <c r="XAO104" s="37"/>
      <c r="XAP104" s="37"/>
      <c r="XAQ104" s="37"/>
      <c r="XAR104" s="37"/>
      <c r="XAS104" s="37"/>
      <c r="XAT104" s="37"/>
      <c r="XAU104" s="37"/>
      <c r="XAV104" s="37"/>
      <c r="XAW104" s="37"/>
      <c r="XAX104" s="37"/>
      <c r="XAY104" s="37"/>
      <c r="XAZ104" s="37"/>
      <c r="XBA104" s="37"/>
      <c r="XBB104" s="37"/>
      <c r="XBC104" s="37"/>
      <c r="XBD104" s="37"/>
      <c r="XBE104" s="37"/>
      <c r="XBF104" s="37"/>
      <c r="XBG104" s="37"/>
      <c r="XBH104" s="37"/>
      <c r="XBI104" s="37"/>
      <c r="XBJ104" s="37"/>
      <c r="XBK104" s="37"/>
      <c r="XBL104" s="37"/>
      <c r="XBM104" s="37"/>
      <c r="XBN104" s="37"/>
      <c r="XBO104" s="37"/>
      <c r="XBP104" s="37"/>
      <c r="XBQ104" s="37"/>
      <c r="XBR104" s="37"/>
      <c r="XBS104" s="37"/>
      <c r="XBT104" s="37"/>
      <c r="XBU104" s="37"/>
      <c r="XBV104" s="37"/>
      <c r="XBW104" s="37"/>
      <c r="XBX104" s="37"/>
      <c r="XBY104" s="37"/>
      <c r="XBZ104" s="37"/>
      <c r="XCA104" s="37"/>
      <c r="XCB104" s="37"/>
      <c r="XCC104" s="37"/>
      <c r="XCD104" s="37"/>
      <c r="XCE104" s="37"/>
      <c r="XCF104" s="37"/>
      <c r="XCG104" s="37"/>
      <c r="XCH104" s="37"/>
      <c r="XCI104" s="37"/>
      <c r="XCJ104" s="37"/>
      <c r="XCK104" s="37"/>
      <c r="XCL104" s="37"/>
      <c r="XCM104" s="37"/>
      <c r="XCN104" s="37"/>
      <c r="XCO104" s="37"/>
      <c r="XCP104" s="37"/>
      <c r="XCQ104" s="37"/>
      <c r="XCR104" s="37"/>
      <c r="XCS104" s="37"/>
      <c r="XCT104" s="37"/>
      <c r="XCU104" s="37"/>
      <c r="XCV104" s="37"/>
      <c r="XCW104" s="37"/>
      <c r="XCX104" s="37"/>
      <c r="XCY104" s="37"/>
      <c r="XCZ104" s="37"/>
      <c r="XDA104" s="37"/>
      <c r="XDB104" s="37"/>
      <c r="XDC104" s="37"/>
      <c r="XDD104" s="37"/>
      <c r="XDE104" s="37"/>
      <c r="XDF104" s="37"/>
      <c r="XDG104" s="37"/>
      <c r="XDH104" s="37"/>
      <c r="XDI104" s="37"/>
      <c r="XDJ104" s="37"/>
      <c r="XDK104" s="37"/>
      <c r="XDL104" s="37"/>
      <c r="XDM104" s="37"/>
      <c r="XDN104" s="37"/>
      <c r="XDO104" s="37"/>
    </row>
    <row r="105" spans="1:16343" ht="15">
      <c r="A105" s="113">
        <v>104</v>
      </c>
      <c r="B105" s="6" t="s">
        <v>20</v>
      </c>
      <c r="C105" s="6" t="s">
        <v>21</v>
      </c>
      <c r="D105" s="22" t="s">
        <v>22</v>
      </c>
      <c r="E105" s="18" t="s">
        <v>315</v>
      </c>
      <c r="F105" s="5" t="s">
        <v>517</v>
      </c>
      <c r="G105" s="18" t="s">
        <v>27</v>
      </c>
      <c r="H105" s="18" t="s">
        <v>316</v>
      </c>
      <c r="I105" s="48" t="s">
        <v>317</v>
      </c>
      <c r="J105" s="6" t="s">
        <v>318</v>
      </c>
      <c r="K105" s="5" t="s">
        <v>30</v>
      </c>
      <c r="L105" s="22" t="s">
        <v>79</v>
      </c>
      <c r="M105" s="9">
        <v>45309</v>
      </c>
      <c r="N105" s="6" t="s">
        <v>30</v>
      </c>
      <c r="O105" s="107" t="s">
        <v>358</v>
      </c>
      <c r="P105" s="6" t="s">
        <v>549</v>
      </c>
      <c r="Q105" s="6" t="s">
        <v>411</v>
      </c>
      <c r="R105" s="6" t="s">
        <v>553</v>
      </c>
      <c r="S105" s="114" t="s">
        <v>559</v>
      </c>
      <c r="T105" s="103" t="s">
        <v>567</v>
      </c>
    </row>
    <row r="106" spans="1:16343" ht="15">
      <c r="A106" s="113">
        <v>105</v>
      </c>
      <c r="B106" s="6" t="s">
        <v>20</v>
      </c>
      <c r="C106" s="6" t="s">
        <v>21</v>
      </c>
      <c r="D106" s="22" t="s">
        <v>22</v>
      </c>
      <c r="E106" s="18" t="s">
        <v>319</v>
      </c>
      <c r="F106" s="5" t="s">
        <v>518</v>
      </c>
      <c r="G106" s="18" t="s">
        <v>27</v>
      </c>
      <c r="H106" s="18" t="s">
        <v>316</v>
      </c>
      <c r="I106" s="48" t="s">
        <v>317</v>
      </c>
      <c r="J106" s="6" t="s">
        <v>318</v>
      </c>
      <c r="K106" s="5" t="s">
        <v>30</v>
      </c>
      <c r="L106" s="22" t="s">
        <v>79</v>
      </c>
      <c r="M106" s="9">
        <v>45309</v>
      </c>
      <c r="N106" s="6" t="s">
        <v>30</v>
      </c>
      <c r="O106" s="107" t="s">
        <v>358</v>
      </c>
      <c r="P106" s="6" t="s">
        <v>549</v>
      </c>
      <c r="Q106" s="6" t="s">
        <v>411</v>
      </c>
      <c r="R106" s="6" t="s">
        <v>553</v>
      </c>
      <c r="S106" s="114" t="s">
        <v>559</v>
      </c>
      <c r="T106" s="103" t="s">
        <v>567</v>
      </c>
    </row>
    <row r="107" spans="1:16343" ht="15">
      <c r="A107" s="113">
        <v>106</v>
      </c>
      <c r="B107" s="6" t="s">
        <v>20</v>
      </c>
      <c r="C107" s="6" t="s">
        <v>21</v>
      </c>
      <c r="D107" s="22" t="s">
        <v>22</v>
      </c>
      <c r="E107" s="18" t="s">
        <v>320</v>
      </c>
      <c r="F107" s="5" t="s">
        <v>519</v>
      </c>
      <c r="G107" s="18" t="s">
        <v>27</v>
      </c>
      <c r="H107" s="18" t="s">
        <v>316</v>
      </c>
      <c r="I107" s="48" t="s">
        <v>317</v>
      </c>
      <c r="J107" s="6" t="s">
        <v>318</v>
      </c>
      <c r="K107" s="5" t="s">
        <v>30</v>
      </c>
      <c r="L107" s="22" t="s">
        <v>79</v>
      </c>
      <c r="M107" s="9">
        <v>45309</v>
      </c>
      <c r="N107" s="6" t="s">
        <v>30</v>
      </c>
      <c r="O107" s="107" t="s">
        <v>358</v>
      </c>
      <c r="P107" s="6" t="s">
        <v>549</v>
      </c>
      <c r="Q107" s="6" t="s">
        <v>411</v>
      </c>
      <c r="R107" s="6" t="s">
        <v>553</v>
      </c>
      <c r="S107" s="114" t="s">
        <v>559</v>
      </c>
      <c r="T107" s="103" t="s">
        <v>567</v>
      </c>
    </row>
    <row r="108" spans="1:16343" ht="15">
      <c r="A108" s="113">
        <v>107</v>
      </c>
      <c r="B108" s="6" t="s">
        <v>20</v>
      </c>
      <c r="C108" s="6" t="s">
        <v>21</v>
      </c>
      <c r="D108" s="22" t="s">
        <v>22</v>
      </c>
      <c r="E108" s="18" t="s">
        <v>321</v>
      </c>
      <c r="F108" s="5" t="s">
        <v>520</v>
      </c>
      <c r="G108" s="18" t="s">
        <v>27</v>
      </c>
      <c r="H108" s="18" t="s">
        <v>316</v>
      </c>
      <c r="I108" s="48" t="s">
        <v>317</v>
      </c>
      <c r="J108" s="6" t="s">
        <v>318</v>
      </c>
      <c r="K108" s="5" t="s">
        <v>30</v>
      </c>
      <c r="L108" s="22" t="s">
        <v>79</v>
      </c>
      <c r="M108" s="9">
        <v>45309</v>
      </c>
      <c r="N108" s="6" t="s">
        <v>30</v>
      </c>
      <c r="O108" s="107" t="s">
        <v>358</v>
      </c>
      <c r="P108" s="6" t="s">
        <v>549</v>
      </c>
      <c r="Q108" s="6" t="s">
        <v>411</v>
      </c>
      <c r="R108" s="6" t="s">
        <v>553</v>
      </c>
      <c r="S108" s="114" t="s">
        <v>559</v>
      </c>
      <c r="T108" s="103" t="s">
        <v>567</v>
      </c>
    </row>
    <row r="109" spans="1:16343" ht="15">
      <c r="A109" s="113">
        <v>108</v>
      </c>
      <c r="B109" s="6" t="s">
        <v>20</v>
      </c>
      <c r="C109" s="6" t="s">
        <v>21</v>
      </c>
      <c r="D109" s="22" t="s">
        <v>22</v>
      </c>
      <c r="E109" s="18" t="s">
        <v>322</v>
      </c>
      <c r="F109" s="5" t="s">
        <v>521</v>
      </c>
      <c r="G109" s="18" t="s">
        <v>27</v>
      </c>
      <c r="H109" s="18" t="s">
        <v>316</v>
      </c>
      <c r="I109" s="48" t="s">
        <v>317</v>
      </c>
      <c r="J109" s="6" t="s">
        <v>318</v>
      </c>
      <c r="K109" s="5" t="s">
        <v>30</v>
      </c>
      <c r="L109" s="22" t="s">
        <v>79</v>
      </c>
      <c r="M109" s="9">
        <v>45309</v>
      </c>
      <c r="N109" s="6" t="s">
        <v>30</v>
      </c>
      <c r="O109" s="107" t="s">
        <v>358</v>
      </c>
      <c r="P109" s="6" t="s">
        <v>549</v>
      </c>
      <c r="Q109" s="6" t="s">
        <v>411</v>
      </c>
      <c r="R109" s="6" t="s">
        <v>553</v>
      </c>
      <c r="S109" s="114" t="s">
        <v>559</v>
      </c>
      <c r="T109" s="103" t="s">
        <v>567</v>
      </c>
    </row>
    <row r="110" spans="1:16343" ht="15">
      <c r="A110" s="113">
        <v>109</v>
      </c>
      <c r="B110" s="6" t="s">
        <v>20</v>
      </c>
      <c r="C110" s="6" t="s">
        <v>21</v>
      </c>
      <c r="D110" s="22" t="s">
        <v>22</v>
      </c>
      <c r="E110" s="18" t="s">
        <v>323</v>
      </c>
      <c r="F110" s="5" t="s">
        <v>522</v>
      </c>
      <c r="G110" s="18" t="s">
        <v>27</v>
      </c>
      <c r="H110" s="18" t="s">
        <v>316</v>
      </c>
      <c r="I110" s="48" t="s">
        <v>317</v>
      </c>
      <c r="J110" s="6" t="s">
        <v>318</v>
      </c>
      <c r="K110" s="5" t="s">
        <v>30</v>
      </c>
      <c r="L110" s="22" t="s">
        <v>79</v>
      </c>
      <c r="M110" s="9">
        <v>45309</v>
      </c>
      <c r="N110" s="6" t="s">
        <v>30</v>
      </c>
      <c r="O110" s="107" t="s">
        <v>358</v>
      </c>
      <c r="P110" s="6" t="s">
        <v>549</v>
      </c>
      <c r="Q110" s="6" t="s">
        <v>411</v>
      </c>
      <c r="R110" s="6" t="s">
        <v>553</v>
      </c>
      <c r="S110" s="114" t="s">
        <v>559</v>
      </c>
      <c r="T110" s="103" t="s">
        <v>567</v>
      </c>
    </row>
    <row r="111" spans="1:16343" ht="15" hidden="1">
      <c r="A111" s="113">
        <v>110</v>
      </c>
      <c r="B111" s="6" t="s">
        <v>20</v>
      </c>
      <c r="C111" s="6" t="s">
        <v>32</v>
      </c>
      <c r="D111" s="49" t="s">
        <v>33</v>
      </c>
      <c r="E111" s="18" t="s">
        <v>324</v>
      </c>
      <c r="F111" s="5" t="s">
        <v>523</v>
      </c>
      <c r="G111" s="22" t="s">
        <v>27</v>
      </c>
      <c r="H111" s="50" t="s">
        <v>325</v>
      </c>
      <c r="I111" s="22" t="s">
        <v>326</v>
      </c>
      <c r="J111" s="6" t="s">
        <v>318</v>
      </c>
      <c r="K111" s="5" t="s">
        <v>327</v>
      </c>
      <c r="L111" s="21" t="s">
        <v>86</v>
      </c>
      <c r="M111" s="9">
        <v>45309</v>
      </c>
      <c r="N111" s="6" t="s">
        <v>38</v>
      </c>
      <c r="O111" s="6" t="s">
        <v>360</v>
      </c>
      <c r="P111" s="6" t="s">
        <v>542</v>
      </c>
      <c r="Q111" s="6" t="s">
        <v>547</v>
      </c>
      <c r="R111" s="6" t="s">
        <v>25</v>
      </c>
      <c r="S111" s="114" t="s">
        <v>562</v>
      </c>
      <c r="T111" s="104"/>
    </row>
    <row r="112" spans="1:16343" ht="15" hidden="1">
      <c r="A112" s="113">
        <v>111</v>
      </c>
      <c r="B112" s="6" t="s">
        <v>20</v>
      </c>
      <c r="C112" s="6" t="s">
        <v>32</v>
      </c>
      <c r="D112" s="49" t="s">
        <v>33</v>
      </c>
      <c r="E112" s="18" t="s">
        <v>328</v>
      </c>
      <c r="F112" s="5" t="s">
        <v>524</v>
      </c>
      <c r="G112" s="5" t="s">
        <v>27</v>
      </c>
      <c r="H112" s="50" t="s">
        <v>325</v>
      </c>
      <c r="I112" s="22" t="s">
        <v>326</v>
      </c>
      <c r="J112" s="6" t="s">
        <v>318</v>
      </c>
      <c r="K112" s="5" t="s">
        <v>327</v>
      </c>
      <c r="L112" s="21" t="s">
        <v>86</v>
      </c>
      <c r="M112" s="9">
        <v>45309</v>
      </c>
      <c r="N112" s="6" t="s">
        <v>38</v>
      </c>
      <c r="O112" s="6" t="s">
        <v>360</v>
      </c>
      <c r="P112" s="6" t="s">
        <v>542</v>
      </c>
      <c r="Q112" s="6" t="s">
        <v>547</v>
      </c>
      <c r="R112" s="6" t="s">
        <v>25</v>
      </c>
      <c r="S112" s="114" t="s">
        <v>562</v>
      </c>
      <c r="T112" s="104"/>
    </row>
    <row r="113" spans="1:20" ht="15" hidden="1">
      <c r="A113" s="113">
        <v>112</v>
      </c>
      <c r="B113" s="6" t="s">
        <v>20</v>
      </c>
      <c r="C113" s="6" t="s">
        <v>32</v>
      </c>
      <c r="D113" s="49" t="s">
        <v>33</v>
      </c>
      <c r="E113" s="18" t="s">
        <v>329</v>
      </c>
      <c r="F113" s="5" t="s">
        <v>525</v>
      </c>
      <c r="G113" s="5" t="s">
        <v>27</v>
      </c>
      <c r="H113" s="50" t="s">
        <v>325</v>
      </c>
      <c r="I113" s="22" t="s">
        <v>326</v>
      </c>
      <c r="J113" s="6" t="s">
        <v>318</v>
      </c>
      <c r="K113" s="5" t="s">
        <v>327</v>
      </c>
      <c r="L113" s="21" t="s">
        <v>86</v>
      </c>
      <c r="M113" s="9">
        <v>45309</v>
      </c>
      <c r="N113" s="6" t="s">
        <v>38</v>
      </c>
      <c r="O113" s="6" t="s">
        <v>360</v>
      </c>
      <c r="P113" s="6" t="s">
        <v>542</v>
      </c>
      <c r="Q113" s="6" t="s">
        <v>547</v>
      </c>
      <c r="R113" s="6" t="s">
        <v>25</v>
      </c>
      <c r="S113" s="114" t="s">
        <v>562</v>
      </c>
      <c r="T113" s="104"/>
    </row>
    <row r="114" spans="1:20" ht="15" hidden="1">
      <c r="A114" s="113">
        <v>113</v>
      </c>
      <c r="B114" s="6" t="s">
        <v>20</v>
      </c>
      <c r="C114" s="6" t="s">
        <v>21</v>
      </c>
      <c r="D114" s="18" t="s">
        <v>33</v>
      </c>
      <c r="E114" s="18" t="s">
        <v>330</v>
      </c>
      <c r="F114" s="5" t="s">
        <v>526</v>
      </c>
      <c r="G114" s="18" t="s">
        <v>331</v>
      </c>
      <c r="H114" s="18" t="s">
        <v>332</v>
      </c>
      <c r="I114" s="18" t="s">
        <v>333</v>
      </c>
      <c r="J114" s="6" t="s">
        <v>318</v>
      </c>
      <c r="K114" s="5" t="s">
        <v>327</v>
      </c>
      <c r="L114" s="22" t="s">
        <v>334</v>
      </c>
      <c r="M114" s="9">
        <v>45309</v>
      </c>
      <c r="N114" s="6" t="s">
        <v>38</v>
      </c>
      <c r="O114" s="5" t="s">
        <v>360</v>
      </c>
      <c r="P114" s="6" t="s">
        <v>543</v>
      </c>
      <c r="Q114" s="6" t="s">
        <v>546</v>
      </c>
      <c r="R114" s="5" t="s">
        <v>553</v>
      </c>
      <c r="S114" s="115" t="s">
        <v>559</v>
      </c>
      <c r="T114" s="104"/>
    </row>
    <row r="115" spans="1:20" ht="15" hidden="1">
      <c r="A115" s="113">
        <v>114</v>
      </c>
      <c r="B115" s="6" t="s">
        <v>20</v>
      </c>
      <c r="C115" s="6" t="s">
        <v>21</v>
      </c>
      <c r="D115" s="18" t="s">
        <v>22</v>
      </c>
      <c r="E115" s="18" t="s">
        <v>335</v>
      </c>
      <c r="F115" s="5" t="s">
        <v>527</v>
      </c>
      <c r="G115" s="18" t="s">
        <v>331</v>
      </c>
      <c r="H115" s="18" t="s">
        <v>336</v>
      </c>
      <c r="I115" s="18" t="s">
        <v>333</v>
      </c>
      <c r="J115" s="6" t="s">
        <v>318</v>
      </c>
      <c r="K115" s="5" t="s">
        <v>327</v>
      </c>
      <c r="L115" s="18" t="s">
        <v>334</v>
      </c>
      <c r="M115" s="9">
        <v>45309</v>
      </c>
      <c r="N115" s="6" t="s">
        <v>38</v>
      </c>
      <c r="O115" s="5" t="s">
        <v>360</v>
      </c>
      <c r="P115" s="6" t="s">
        <v>543</v>
      </c>
      <c r="Q115" s="6" t="s">
        <v>545</v>
      </c>
      <c r="R115" s="5" t="s">
        <v>553</v>
      </c>
      <c r="S115" s="115" t="s">
        <v>559</v>
      </c>
      <c r="T115" s="104"/>
    </row>
    <row r="116" spans="1:20" ht="15" hidden="1">
      <c r="A116" s="113">
        <v>115</v>
      </c>
      <c r="B116" s="6" t="s">
        <v>20</v>
      </c>
      <c r="C116" s="6" t="s">
        <v>21</v>
      </c>
      <c r="D116" s="18" t="s">
        <v>22</v>
      </c>
      <c r="E116" s="18" t="s">
        <v>337</v>
      </c>
      <c r="F116" s="5" t="s">
        <v>528</v>
      </c>
      <c r="G116" s="18" t="s">
        <v>331</v>
      </c>
      <c r="H116" s="18" t="s">
        <v>338</v>
      </c>
      <c r="I116" s="18" t="s">
        <v>333</v>
      </c>
      <c r="J116" s="6" t="s">
        <v>318</v>
      </c>
      <c r="K116" s="5" t="s">
        <v>327</v>
      </c>
      <c r="L116" s="18" t="s">
        <v>334</v>
      </c>
      <c r="M116" s="9">
        <v>45309</v>
      </c>
      <c r="N116" s="6" t="s">
        <v>38</v>
      </c>
      <c r="O116" s="5" t="s">
        <v>360</v>
      </c>
      <c r="P116" s="6" t="s">
        <v>543</v>
      </c>
      <c r="Q116" s="6" t="s">
        <v>546</v>
      </c>
      <c r="R116" s="5" t="s">
        <v>553</v>
      </c>
      <c r="S116" s="115" t="s">
        <v>559</v>
      </c>
      <c r="T116" s="104"/>
    </row>
    <row r="117" spans="1:20" ht="15" hidden="1">
      <c r="A117" s="113">
        <v>116</v>
      </c>
      <c r="B117" s="6" t="s">
        <v>20</v>
      </c>
      <c r="C117" s="6" t="s">
        <v>21</v>
      </c>
      <c r="D117" s="18" t="s">
        <v>33</v>
      </c>
      <c r="E117" s="18" t="s">
        <v>339</v>
      </c>
      <c r="F117" s="5" t="s">
        <v>529</v>
      </c>
      <c r="G117" s="18" t="s">
        <v>331</v>
      </c>
      <c r="H117" s="18" t="s">
        <v>340</v>
      </c>
      <c r="I117" s="18" t="s">
        <v>333</v>
      </c>
      <c r="J117" s="6" t="s">
        <v>318</v>
      </c>
      <c r="K117" s="5" t="s">
        <v>327</v>
      </c>
      <c r="L117" s="18" t="s">
        <v>334</v>
      </c>
      <c r="M117" s="9">
        <v>45309</v>
      </c>
      <c r="N117" s="6" t="s">
        <v>38</v>
      </c>
      <c r="O117" s="5" t="s">
        <v>360</v>
      </c>
      <c r="P117" s="6" t="s">
        <v>543</v>
      </c>
      <c r="Q117" s="6" t="s">
        <v>546</v>
      </c>
      <c r="R117" s="5" t="s">
        <v>553</v>
      </c>
      <c r="S117" s="115" t="s">
        <v>559</v>
      </c>
      <c r="T117" s="104"/>
    </row>
    <row r="118" spans="1:20" ht="15" hidden="1">
      <c r="A118" s="113">
        <v>117</v>
      </c>
      <c r="B118" s="6" t="s">
        <v>20</v>
      </c>
      <c r="C118" s="6" t="s">
        <v>21</v>
      </c>
      <c r="D118" s="18" t="s">
        <v>22</v>
      </c>
      <c r="E118" s="18" t="s">
        <v>341</v>
      </c>
      <c r="F118" s="5" t="s">
        <v>530</v>
      </c>
      <c r="G118" s="18" t="s">
        <v>331</v>
      </c>
      <c r="H118" s="18" t="s">
        <v>342</v>
      </c>
      <c r="I118" s="18" t="s">
        <v>333</v>
      </c>
      <c r="J118" s="6" t="s">
        <v>318</v>
      </c>
      <c r="K118" s="5" t="s">
        <v>327</v>
      </c>
      <c r="L118" s="18" t="s">
        <v>334</v>
      </c>
      <c r="M118" s="9">
        <v>45309</v>
      </c>
      <c r="N118" s="6" t="s">
        <v>38</v>
      </c>
      <c r="O118" s="5" t="s">
        <v>360</v>
      </c>
      <c r="P118" s="6" t="s">
        <v>543</v>
      </c>
      <c r="Q118" s="6" t="s">
        <v>546</v>
      </c>
      <c r="R118" s="5" t="s">
        <v>553</v>
      </c>
      <c r="S118" s="115" t="s">
        <v>559</v>
      </c>
      <c r="T118" s="104"/>
    </row>
    <row r="119" spans="1:20" ht="15" hidden="1">
      <c r="A119" s="113">
        <v>118</v>
      </c>
      <c r="B119" s="6" t="s">
        <v>20</v>
      </c>
      <c r="C119" s="6" t="s">
        <v>21</v>
      </c>
      <c r="D119" s="18" t="s">
        <v>22</v>
      </c>
      <c r="E119" s="18" t="s">
        <v>343</v>
      </c>
      <c r="F119" s="5" t="s">
        <v>531</v>
      </c>
      <c r="G119" s="18" t="s">
        <v>331</v>
      </c>
      <c r="H119" s="18" t="s">
        <v>344</v>
      </c>
      <c r="I119" s="18" t="s">
        <v>333</v>
      </c>
      <c r="J119" s="6" t="s">
        <v>318</v>
      </c>
      <c r="K119" s="5" t="s">
        <v>327</v>
      </c>
      <c r="L119" s="18" t="s">
        <v>334</v>
      </c>
      <c r="M119" s="9">
        <v>45309</v>
      </c>
      <c r="N119" s="6" t="s">
        <v>38</v>
      </c>
      <c r="O119" s="5" t="s">
        <v>360</v>
      </c>
      <c r="P119" s="6" t="s">
        <v>543</v>
      </c>
      <c r="Q119" s="6" t="s">
        <v>546</v>
      </c>
      <c r="R119" s="5" t="s">
        <v>553</v>
      </c>
      <c r="S119" s="115" t="s">
        <v>559</v>
      </c>
      <c r="T119" s="104"/>
    </row>
    <row r="120" spans="1:20" s="6" customFormat="1" ht="15" hidden="1">
      <c r="A120" s="113">
        <v>119</v>
      </c>
      <c r="B120" s="6" t="s">
        <v>43</v>
      </c>
      <c r="C120" s="6" t="s">
        <v>32</v>
      </c>
      <c r="D120" s="6" t="s">
        <v>22</v>
      </c>
      <c r="E120" s="22" t="s">
        <v>345</v>
      </c>
      <c r="F120" s="5" t="s">
        <v>532</v>
      </c>
      <c r="G120" s="18" t="s">
        <v>331</v>
      </c>
      <c r="H120" s="51" t="s">
        <v>346</v>
      </c>
      <c r="I120" s="52" t="s">
        <v>347</v>
      </c>
      <c r="J120" s="6" t="s">
        <v>318</v>
      </c>
      <c r="K120" s="6" t="s">
        <v>327</v>
      </c>
      <c r="L120" s="22" t="s">
        <v>348</v>
      </c>
      <c r="M120" s="9">
        <v>45309</v>
      </c>
      <c r="N120" s="6" t="s">
        <v>38</v>
      </c>
      <c r="O120" s="6" t="s">
        <v>360</v>
      </c>
      <c r="P120" s="6" t="s">
        <v>542</v>
      </c>
      <c r="Q120" s="6" t="s">
        <v>547</v>
      </c>
      <c r="R120" s="6" t="s">
        <v>25</v>
      </c>
      <c r="S120" s="114" t="s">
        <v>562</v>
      </c>
      <c r="T120" s="103"/>
    </row>
    <row r="121" spans="1:20" s="6" customFormat="1" ht="18.45" hidden="1" customHeight="1">
      <c r="A121" s="113">
        <v>120</v>
      </c>
      <c r="B121" s="6" t="s">
        <v>43</v>
      </c>
      <c r="C121" s="6" t="s">
        <v>32</v>
      </c>
      <c r="D121" s="6" t="s">
        <v>22</v>
      </c>
      <c r="E121" s="22" t="s">
        <v>349</v>
      </c>
      <c r="F121" s="5" t="s">
        <v>533</v>
      </c>
      <c r="G121" s="18" t="s">
        <v>331</v>
      </c>
      <c r="H121" s="53" t="s">
        <v>346</v>
      </c>
      <c r="I121" s="54" t="s">
        <v>347</v>
      </c>
      <c r="J121" s="6" t="s">
        <v>318</v>
      </c>
      <c r="K121" s="6" t="s">
        <v>327</v>
      </c>
      <c r="L121" s="22" t="s">
        <v>348</v>
      </c>
      <c r="M121" s="9">
        <v>45309</v>
      </c>
      <c r="N121" s="6" t="s">
        <v>38</v>
      </c>
      <c r="O121" s="6" t="s">
        <v>360</v>
      </c>
      <c r="P121" s="6" t="s">
        <v>542</v>
      </c>
      <c r="Q121" s="6" t="s">
        <v>547</v>
      </c>
      <c r="R121" s="6" t="s">
        <v>25</v>
      </c>
      <c r="S121" s="114" t="s">
        <v>562</v>
      </c>
      <c r="T121" s="103"/>
    </row>
    <row r="122" spans="1:20" s="6" customFormat="1" ht="15" hidden="1">
      <c r="A122" s="113">
        <v>121</v>
      </c>
      <c r="B122" s="6" t="s">
        <v>43</v>
      </c>
      <c r="C122" s="6" t="s">
        <v>32</v>
      </c>
      <c r="D122" s="6" t="s">
        <v>33</v>
      </c>
      <c r="E122" s="22" t="s">
        <v>350</v>
      </c>
      <c r="F122" s="5" t="s">
        <v>534</v>
      </c>
      <c r="G122" s="18" t="s">
        <v>331</v>
      </c>
      <c r="H122" s="51" t="s">
        <v>346</v>
      </c>
      <c r="I122" s="52" t="s">
        <v>347</v>
      </c>
      <c r="J122" s="6" t="s">
        <v>318</v>
      </c>
      <c r="K122" s="6" t="s">
        <v>327</v>
      </c>
      <c r="L122" s="22" t="s">
        <v>348</v>
      </c>
      <c r="M122" s="9">
        <v>45309</v>
      </c>
      <c r="N122" s="6" t="s">
        <v>38</v>
      </c>
      <c r="O122" s="6" t="s">
        <v>360</v>
      </c>
      <c r="P122" s="6" t="s">
        <v>542</v>
      </c>
      <c r="Q122" s="6" t="s">
        <v>547</v>
      </c>
      <c r="R122" s="6" t="s">
        <v>25</v>
      </c>
      <c r="S122" s="114" t="s">
        <v>562</v>
      </c>
      <c r="T122" s="103"/>
    </row>
    <row r="123" spans="1:20" ht="15" hidden="1">
      <c r="A123" s="113">
        <v>122</v>
      </c>
      <c r="B123" s="6" t="s">
        <v>20</v>
      </c>
      <c r="C123" s="6" t="s">
        <v>21</v>
      </c>
      <c r="D123" s="5" t="s">
        <v>33</v>
      </c>
      <c r="E123" s="5" t="s">
        <v>351</v>
      </c>
      <c r="F123" s="5" t="s">
        <v>535</v>
      </c>
      <c r="I123" s="18" t="s">
        <v>333</v>
      </c>
      <c r="J123" s="6" t="s">
        <v>318</v>
      </c>
      <c r="K123" s="6" t="s">
        <v>327</v>
      </c>
      <c r="L123" s="22" t="s">
        <v>334</v>
      </c>
      <c r="M123" s="9">
        <v>45309</v>
      </c>
      <c r="N123" s="6" t="s">
        <v>38</v>
      </c>
      <c r="O123" s="5" t="s">
        <v>360</v>
      </c>
      <c r="P123" s="6" t="s">
        <v>543</v>
      </c>
      <c r="Q123" s="6" t="s">
        <v>546</v>
      </c>
      <c r="R123" s="5" t="s">
        <v>553</v>
      </c>
      <c r="S123" s="115" t="s">
        <v>559</v>
      </c>
      <c r="T123" s="104"/>
    </row>
    <row r="124" spans="1:20" ht="15" hidden="1">
      <c r="A124" s="113">
        <v>123</v>
      </c>
      <c r="B124" s="6" t="s">
        <v>20</v>
      </c>
      <c r="C124" s="6" t="s">
        <v>21</v>
      </c>
      <c r="D124" s="5" t="s">
        <v>33</v>
      </c>
      <c r="E124" s="5" t="s">
        <v>352</v>
      </c>
      <c r="F124" s="5" t="s">
        <v>536</v>
      </c>
      <c r="I124" s="18" t="s">
        <v>333</v>
      </c>
      <c r="J124" s="6" t="s">
        <v>318</v>
      </c>
      <c r="K124" s="6" t="s">
        <v>327</v>
      </c>
      <c r="L124" s="22" t="s">
        <v>334</v>
      </c>
      <c r="M124" s="9">
        <v>45309</v>
      </c>
      <c r="N124" s="6" t="s">
        <v>38</v>
      </c>
      <c r="O124" s="5" t="s">
        <v>360</v>
      </c>
      <c r="P124" s="6" t="s">
        <v>543</v>
      </c>
      <c r="Q124" s="6" t="s">
        <v>546</v>
      </c>
      <c r="R124" s="5" t="s">
        <v>553</v>
      </c>
      <c r="S124" s="115" t="s">
        <v>559</v>
      </c>
      <c r="T124" s="104"/>
    </row>
    <row r="125" spans="1:20" ht="15" hidden="1">
      <c r="A125" s="113">
        <v>124</v>
      </c>
      <c r="B125" s="6" t="s">
        <v>20</v>
      </c>
      <c r="C125" s="6" t="s">
        <v>21</v>
      </c>
      <c r="D125" s="5" t="s">
        <v>33</v>
      </c>
      <c r="E125" s="5" t="s">
        <v>353</v>
      </c>
      <c r="F125" s="5" t="s">
        <v>537</v>
      </c>
      <c r="I125" s="18" t="s">
        <v>333</v>
      </c>
      <c r="J125" s="6" t="s">
        <v>318</v>
      </c>
      <c r="K125" s="6" t="s">
        <v>327</v>
      </c>
      <c r="L125" s="22" t="s">
        <v>334</v>
      </c>
      <c r="M125" s="9">
        <v>45309</v>
      </c>
      <c r="N125" s="6" t="s">
        <v>38</v>
      </c>
      <c r="O125" s="5" t="s">
        <v>360</v>
      </c>
      <c r="P125" s="6" t="s">
        <v>543</v>
      </c>
      <c r="Q125" s="6" t="s">
        <v>546</v>
      </c>
      <c r="R125" s="5" t="s">
        <v>553</v>
      </c>
      <c r="S125" s="115" t="s">
        <v>559</v>
      </c>
      <c r="T125" s="104"/>
    </row>
    <row r="126" spans="1:20" ht="15" hidden="1">
      <c r="A126" s="113">
        <v>125</v>
      </c>
      <c r="B126" s="6" t="s">
        <v>20</v>
      </c>
      <c r="C126" s="6" t="s">
        <v>21</v>
      </c>
      <c r="D126" s="5" t="s">
        <v>22</v>
      </c>
      <c r="E126" s="5" t="s">
        <v>354</v>
      </c>
      <c r="F126" s="5" t="s">
        <v>538</v>
      </c>
      <c r="I126" s="18" t="s">
        <v>333</v>
      </c>
      <c r="J126" s="6" t="s">
        <v>318</v>
      </c>
      <c r="K126" s="6" t="s">
        <v>327</v>
      </c>
      <c r="L126" s="22" t="s">
        <v>334</v>
      </c>
      <c r="M126" s="9">
        <v>45309</v>
      </c>
      <c r="N126" s="6" t="s">
        <v>38</v>
      </c>
      <c r="O126" s="5" t="s">
        <v>360</v>
      </c>
      <c r="P126" s="6" t="s">
        <v>543</v>
      </c>
      <c r="Q126" s="6" t="s">
        <v>546</v>
      </c>
      <c r="R126" s="5" t="s">
        <v>553</v>
      </c>
      <c r="S126" s="115" t="s">
        <v>559</v>
      </c>
      <c r="T126" s="104"/>
    </row>
    <row r="127" spans="1:20" ht="15" hidden="1">
      <c r="A127" s="113">
        <v>126</v>
      </c>
      <c r="B127" s="6" t="s">
        <v>20</v>
      </c>
      <c r="C127" s="6" t="s">
        <v>21</v>
      </c>
      <c r="D127" s="5" t="s">
        <v>22</v>
      </c>
      <c r="E127" s="5" t="s">
        <v>355</v>
      </c>
      <c r="F127" s="5" t="s">
        <v>539</v>
      </c>
      <c r="I127" s="18" t="s">
        <v>333</v>
      </c>
      <c r="J127" s="6" t="s">
        <v>318</v>
      </c>
      <c r="K127" s="6" t="s">
        <v>327</v>
      </c>
      <c r="L127" s="22" t="s">
        <v>334</v>
      </c>
      <c r="M127" s="9">
        <v>45309</v>
      </c>
      <c r="N127" s="6" t="s">
        <v>38</v>
      </c>
      <c r="O127" s="5" t="s">
        <v>360</v>
      </c>
      <c r="P127" s="6" t="s">
        <v>543</v>
      </c>
      <c r="Q127" s="6" t="s">
        <v>546</v>
      </c>
      <c r="R127" s="5" t="s">
        <v>553</v>
      </c>
      <c r="S127" s="115" t="s">
        <v>559</v>
      </c>
      <c r="T127" s="104"/>
    </row>
    <row r="128" spans="1:20" ht="15" hidden="1">
      <c r="A128" s="113">
        <v>127</v>
      </c>
      <c r="B128" s="6" t="s">
        <v>43</v>
      </c>
      <c r="C128" s="6" t="s">
        <v>21</v>
      </c>
      <c r="D128" s="5" t="s">
        <v>22</v>
      </c>
      <c r="E128" s="18" t="s">
        <v>203</v>
      </c>
      <c r="F128" s="5" t="e">
        <v>#N/A</v>
      </c>
      <c r="G128" s="6" t="s">
        <v>27</v>
      </c>
      <c r="H128" s="6" t="s">
        <v>206</v>
      </c>
      <c r="I128" s="6" t="s">
        <v>25</v>
      </c>
      <c r="J128" s="6" t="s">
        <v>29</v>
      </c>
      <c r="K128" s="6" t="s">
        <v>30</v>
      </c>
      <c r="L128" s="16" t="s">
        <v>57</v>
      </c>
      <c r="M128" s="9">
        <v>45323</v>
      </c>
      <c r="N128" s="5" t="s">
        <v>30</v>
      </c>
      <c r="O128" s="107" t="s">
        <v>358</v>
      </c>
      <c r="P128" s="6" t="s">
        <v>542</v>
      </c>
      <c r="Q128" s="6" t="s">
        <v>412</v>
      </c>
      <c r="R128" s="6" t="s">
        <v>25</v>
      </c>
      <c r="S128" s="114" t="s">
        <v>563</v>
      </c>
      <c r="T128" s="104"/>
    </row>
    <row r="129" spans="1:31" ht="15" hidden="1">
      <c r="A129" s="113">
        <v>128</v>
      </c>
      <c r="B129" s="6" t="s">
        <v>43</v>
      </c>
      <c r="C129" s="6" t="s">
        <v>21</v>
      </c>
      <c r="D129" s="5" t="s">
        <v>22</v>
      </c>
      <c r="E129" s="18" t="s">
        <v>207</v>
      </c>
      <c r="F129" s="5" t="e">
        <v>#N/A</v>
      </c>
      <c r="G129" s="6" t="s">
        <v>27</v>
      </c>
      <c r="H129" s="6" t="s">
        <v>209</v>
      </c>
      <c r="I129" s="6" t="s">
        <v>25</v>
      </c>
      <c r="J129" s="6" t="s">
        <v>29</v>
      </c>
      <c r="K129" s="6" t="s">
        <v>30</v>
      </c>
      <c r="L129" s="16" t="s">
        <v>57</v>
      </c>
      <c r="M129" s="9">
        <v>45323</v>
      </c>
      <c r="N129" s="5" t="s">
        <v>30</v>
      </c>
      <c r="O129" s="6" t="s">
        <v>362</v>
      </c>
      <c r="P129" s="6" t="s">
        <v>542</v>
      </c>
      <c r="Q129" s="6" t="s">
        <v>412</v>
      </c>
      <c r="R129" s="6" t="s">
        <v>25</v>
      </c>
      <c r="S129" s="114" t="s">
        <v>563</v>
      </c>
      <c r="T129" s="104"/>
    </row>
    <row r="130" spans="1:31" ht="15.6" hidden="1" thickBot="1">
      <c r="A130" s="113">
        <v>129</v>
      </c>
      <c r="B130" s="6" t="s">
        <v>43</v>
      </c>
      <c r="C130" s="6" t="s">
        <v>21</v>
      </c>
      <c r="D130" s="5" t="s">
        <v>33</v>
      </c>
      <c r="E130" s="83" t="s">
        <v>210</v>
      </c>
      <c r="F130" s="5" t="e">
        <v>#N/A</v>
      </c>
      <c r="G130" s="6" t="s">
        <v>27</v>
      </c>
      <c r="H130" s="6" t="s">
        <v>213</v>
      </c>
      <c r="I130" s="6" t="s">
        <v>25</v>
      </c>
      <c r="J130" s="6" t="s">
        <v>29</v>
      </c>
      <c r="K130" s="6" t="s">
        <v>30</v>
      </c>
      <c r="L130" s="6" t="s">
        <v>214</v>
      </c>
      <c r="M130" s="9">
        <v>45323</v>
      </c>
      <c r="N130" s="5" t="s">
        <v>30</v>
      </c>
      <c r="O130" s="5" t="s">
        <v>359</v>
      </c>
      <c r="P130" s="6" t="s">
        <v>542</v>
      </c>
      <c r="Q130" s="6" t="s">
        <v>411</v>
      </c>
      <c r="R130" s="6" t="s">
        <v>25</v>
      </c>
      <c r="S130" s="114" t="s">
        <v>563</v>
      </c>
      <c r="T130" s="55"/>
      <c r="U130" s="55"/>
      <c r="V130" s="55"/>
      <c r="W130" s="55"/>
      <c r="X130" s="55"/>
      <c r="Y130" s="55"/>
      <c r="Z130" s="55"/>
    </row>
    <row r="131" spans="1:31" ht="15" hidden="1">
      <c r="A131" s="113">
        <v>130</v>
      </c>
      <c r="B131" s="6" t="s">
        <v>43</v>
      </c>
      <c r="C131" s="6" t="s">
        <v>21</v>
      </c>
      <c r="D131" s="5" t="s">
        <v>33</v>
      </c>
      <c r="E131" s="18" t="s">
        <v>215</v>
      </c>
      <c r="F131" s="5" t="e">
        <v>#N/A</v>
      </c>
      <c r="G131" s="6" t="s">
        <v>27</v>
      </c>
      <c r="H131" s="6" t="s">
        <v>213</v>
      </c>
      <c r="I131" s="6" t="s">
        <v>217</v>
      </c>
      <c r="J131" s="6" t="s">
        <v>29</v>
      </c>
      <c r="K131" s="6" t="s">
        <v>30</v>
      </c>
      <c r="L131" s="16" t="s">
        <v>46</v>
      </c>
      <c r="M131" s="9">
        <v>45323</v>
      </c>
      <c r="N131" s="5" t="s">
        <v>38</v>
      </c>
      <c r="O131" s="6" t="s">
        <v>360</v>
      </c>
      <c r="P131" s="6" t="s">
        <v>542</v>
      </c>
      <c r="Q131" s="6" t="s">
        <v>548</v>
      </c>
      <c r="R131" s="6" t="s">
        <v>25</v>
      </c>
      <c r="S131" s="114" t="s">
        <v>563</v>
      </c>
      <c r="T131" s="104"/>
    </row>
    <row r="132" spans="1:31" ht="15" hidden="1">
      <c r="A132" s="113">
        <v>131</v>
      </c>
      <c r="B132" s="6" t="s">
        <v>43</v>
      </c>
      <c r="C132" s="6" t="s">
        <v>21</v>
      </c>
      <c r="D132" s="5" t="s">
        <v>22</v>
      </c>
      <c r="E132" s="81" t="s">
        <v>218</v>
      </c>
      <c r="F132" s="5" t="e">
        <v>#N/A</v>
      </c>
      <c r="G132" s="6" t="s">
        <v>27</v>
      </c>
      <c r="H132" s="6" t="s">
        <v>220</v>
      </c>
      <c r="I132" s="6" t="s">
        <v>25</v>
      </c>
      <c r="J132" s="6" t="s">
        <v>29</v>
      </c>
      <c r="K132" s="6" t="s">
        <v>30</v>
      </c>
      <c r="L132" s="6" t="s">
        <v>214</v>
      </c>
      <c r="M132" s="9">
        <v>45323</v>
      </c>
      <c r="N132" s="5" t="s">
        <v>30</v>
      </c>
      <c r="O132" s="5" t="s">
        <v>359</v>
      </c>
      <c r="P132" s="6" t="s">
        <v>542</v>
      </c>
      <c r="Q132" s="6" t="s">
        <v>411</v>
      </c>
      <c r="R132" s="6" t="s">
        <v>25</v>
      </c>
      <c r="S132" s="115" t="s">
        <v>559</v>
      </c>
      <c r="T132" s="104"/>
    </row>
    <row r="133" spans="1:31" ht="15.6" hidden="1" thickBot="1">
      <c r="A133" s="116">
        <v>132</v>
      </c>
      <c r="B133" s="117" t="s">
        <v>20</v>
      </c>
      <c r="C133" s="118" t="s">
        <v>21</v>
      </c>
      <c r="D133" s="117"/>
      <c r="E133" s="119" t="s">
        <v>551</v>
      </c>
      <c r="F133" s="118" t="s">
        <v>552</v>
      </c>
      <c r="G133" s="117"/>
      <c r="H133" s="117"/>
      <c r="I133" s="117"/>
      <c r="J133" s="117"/>
      <c r="K133" s="117"/>
      <c r="L133" s="118" t="s">
        <v>118</v>
      </c>
      <c r="M133" s="120">
        <v>45309</v>
      </c>
      <c r="N133" s="117" t="s">
        <v>38</v>
      </c>
      <c r="O133" s="117" t="s">
        <v>360</v>
      </c>
      <c r="P133" s="121" t="s">
        <v>542</v>
      </c>
      <c r="Q133" s="122"/>
      <c r="R133" s="122"/>
      <c r="S133" s="123"/>
      <c r="T133" s="10"/>
    </row>
    <row r="134" spans="1:31" hidden="1">
      <c r="A134" s="113">
        <v>128</v>
      </c>
      <c r="B134" s="6" t="s">
        <v>43</v>
      </c>
      <c r="C134" s="6" t="s">
        <v>21</v>
      </c>
      <c r="D134" s="5" t="s">
        <v>22</v>
      </c>
      <c r="E134" s="134" t="s">
        <v>576</v>
      </c>
      <c r="F134" s="5" t="e">
        <v>#N/A</v>
      </c>
      <c r="G134" s="6" t="s">
        <v>27</v>
      </c>
      <c r="H134" s="6" t="s">
        <v>209</v>
      </c>
      <c r="I134" s="6" t="s">
        <v>25</v>
      </c>
      <c r="J134" s="6" t="s">
        <v>29</v>
      </c>
      <c r="K134" s="6" t="s">
        <v>30</v>
      </c>
      <c r="L134" s="16" t="s">
        <v>57</v>
      </c>
      <c r="M134" s="9">
        <v>45323</v>
      </c>
      <c r="N134" s="5" t="s">
        <v>30</v>
      </c>
      <c r="O134" s="6" t="s">
        <v>362</v>
      </c>
      <c r="P134" s="6" t="s">
        <v>542</v>
      </c>
      <c r="Q134" s="6" t="s">
        <v>412</v>
      </c>
      <c r="R134" s="6" t="s">
        <v>25</v>
      </c>
      <c r="S134" s="114" t="s">
        <v>563</v>
      </c>
      <c r="T134" s="104"/>
    </row>
    <row r="135" spans="1:31" hidden="1">
      <c r="A135" s="113">
        <v>128</v>
      </c>
      <c r="B135" s="6" t="s">
        <v>43</v>
      </c>
      <c r="C135" s="6" t="s">
        <v>21</v>
      </c>
      <c r="D135" s="5" t="s">
        <v>22</v>
      </c>
      <c r="E135" s="134" t="s">
        <v>577</v>
      </c>
      <c r="F135" s="5" t="e">
        <v>#N/A</v>
      </c>
      <c r="G135" s="6" t="s">
        <v>27</v>
      </c>
      <c r="H135" s="6" t="s">
        <v>209</v>
      </c>
      <c r="I135" s="6" t="s">
        <v>25</v>
      </c>
      <c r="J135" s="6" t="s">
        <v>29</v>
      </c>
      <c r="K135" s="6" t="s">
        <v>30</v>
      </c>
      <c r="L135" s="16" t="s">
        <v>57</v>
      </c>
      <c r="M135" s="9">
        <v>45323</v>
      </c>
      <c r="N135" s="5" t="s">
        <v>30</v>
      </c>
      <c r="O135" s="6" t="s">
        <v>362</v>
      </c>
      <c r="P135" s="6" t="s">
        <v>542</v>
      </c>
      <c r="Q135" s="6" t="s">
        <v>412</v>
      </c>
      <c r="R135" s="6" t="s">
        <v>25</v>
      </c>
      <c r="S135" s="114" t="s">
        <v>563</v>
      </c>
      <c r="T135" s="104"/>
    </row>
    <row r="138" spans="1:31"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</row>
    <row r="139" spans="1:31"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</row>
    <row r="140" spans="1:31">
      <c r="O140" s="56"/>
      <c r="P140" s="56"/>
      <c r="Q140" s="57"/>
      <c r="R140" s="56"/>
      <c r="S140" s="56"/>
      <c r="T140" s="57"/>
      <c r="U140" s="57"/>
      <c r="V140" s="57"/>
      <c r="W140" s="57"/>
      <c r="X140" s="58"/>
      <c r="Y140" s="59"/>
      <c r="Z140" s="20"/>
      <c r="AA140" s="57"/>
      <c r="AB140" s="57"/>
      <c r="AC140" s="57"/>
      <c r="AD140" s="60"/>
      <c r="AE140" s="61"/>
    </row>
  </sheetData>
  <autoFilter ref="A1:U135">
    <filterColumn colId="1">
      <filters>
        <filter val="Pune"/>
      </filters>
    </filterColumn>
    <filterColumn colId="2">
      <filters>
        <filter val="DSSL"/>
      </filters>
    </filterColumn>
    <filterColumn colId="14">
      <filters>
        <filter val="Java JS"/>
        <filter val="Java, JS"/>
        <filter val="Java, JS, AI, Data Science"/>
        <filter val="Java, JS, CBP"/>
        <filter val="Java, JS, Web"/>
        <filter val="Java, JS, Widget Dev, CBP"/>
      </filters>
    </filterColumn>
  </autoFilter>
  <conditionalFormatting sqref="F133">
    <cfRule type="duplicateValues" dxfId="20" priority="7"/>
  </conditionalFormatting>
  <conditionalFormatting sqref="F1:F133 F136:F1048576">
    <cfRule type="duplicateValues" dxfId="19" priority="5"/>
    <cfRule type="timePeriod" dxfId="18" priority="6" timePeriod="yesterday">
      <formula>FLOOR(F1,1)=TODAY()-1</formula>
    </cfRule>
  </conditionalFormatting>
  <conditionalFormatting sqref="F134">
    <cfRule type="duplicateValues" dxfId="17" priority="3"/>
    <cfRule type="timePeriod" dxfId="16" priority="4" timePeriod="yesterday">
      <formula>FLOOR(F134,1)=TODAY()-1</formula>
    </cfRule>
  </conditionalFormatting>
  <conditionalFormatting sqref="F135">
    <cfRule type="duplicateValues" dxfId="15" priority="1"/>
    <cfRule type="timePeriod" dxfId="14" priority="2" timePeriod="yesterday">
      <formula>FLOOR(F135,1)=TODAY()-1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'D:\CAMPUS\2024 campus hiring\Selections college wise trackers\[DY Patil Kolhapur-Campus status.xlsx]Sheet1'!#REF!</xm:f>
          </x14:formula1>
          <xm:sqref>H37:H48</xm:sqref>
        </x14:dataValidation>
        <x14:dataValidation type="list" allowBlank="1" showInputMessage="1" showErrorMessage="1">
          <x14:formula1>
            <xm:f>'C:\Users\spi27\AppData\Local\Microsoft\Windows\INetCache\Content.Outlook\YNV53BHF\[Copy of NIT Raipur Campus Interview Status. 13th Sep xlsx.xlsx]Sheet1'!#REF!</xm:f>
          </x14:formula1>
          <xm:sqref>H88:H103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DO140"/>
  <sheetViews>
    <sheetView workbookViewId="0">
      <selection activeCell="G37" sqref="G37"/>
    </sheetView>
  </sheetViews>
  <sheetFormatPr defaultColWidth="8.6640625" defaultRowHeight="14.4"/>
  <cols>
    <col min="1" max="1" width="8.6640625" style="5" bestFit="1" customWidth="1"/>
    <col min="2" max="2" width="18.109375" style="5" customWidth="1"/>
    <col min="3" max="4" width="8.6640625" style="5" customWidth="1"/>
    <col min="5" max="5" width="28" style="5" customWidth="1"/>
    <col min="6" max="6" width="8.109375" style="5" bestFit="1" customWidth="1"/>
    <col min="7" max="7" width="8.6640625" style="5" customWidth="1"/>
    <col min="8" max="8" width="28.6640625" style="5" hidden="1" customWidth="1"/>
    <col min="9" max="9" width="15.33203125" style="5" hidden="1" customWidth="1"/>
    <col min="10" max="10" width="11.33203125" style="5" hidden="1" customWidth="1"/>
    <col min="11" max="11" width="15.33203125" style="5" hidden="1" customWidth="1"/>
    <col min="12" max="12" width="24" style="5" customWidth="1"/>
    <col min="13" max="13" width="11.33203125" style="9" customWidth="1"/>
    <col min="14" max="14" width="12.88671875" style="5" customWidth="1"/>
    <col min="15" max="15" width="26.5546875" style="5" customWidth="1"/>
    <col min="16" max="16" width="35.6640625" style="5" bestFit="1" customWidth="1"/>
    <col min="17" max="17" width="46" style="5" bestFit="1" customWidth="1"/>
    <col min="18" max="18" width="31.6640625" style="5" bestFit="1" customWidth="1"/>
    <col min="19" max="19" width="17.88671875" style="5" bestFit="1" customWidth="1"/>
    <col min="20" max="29" width="12.6640625" style="5" bestFit="1" customWidth="1"/>
    <col min="30" max="31" width="9.5546875" style="5" bestFit="1" customWidth="1"/>
    <col min="32" max="16384" width="8.6640625" style="5"/>
  </cols>
  <sheetData>
    <row r="1" spans="1:20" s="4" customFormat="1" ht="28.8">
      <c r="A1" s="108" t="s">
        <v>0</v>
      </c>
      <c r="B1" s="109" t="s">
        <v>2</v>
      </c>
      <c r="C1" s="109" t="s">
        <v>550</v>
      </c>
      <c r="D1" s="109" t="s">
        <v>4</v>
      </c>
      <c r="E1" s="109" t="s">
        <v>5</v>
      </c>
      <c r="F1" s="109" t="s">
        <v>409</v>
      </c>
      <c r="G1" s="110" t="s">
        <v>13</v>
      </c>
      <c r="H1" s="110" t="s">
        <v>14</v>
      </c>
      <c r="I1" s="110" t="s">
        <v>15</v>
      </c>
      <c r="J1" s="110" t="s">
        <v>16</v>
      </c>
      <c r="K1" s="110" t="s">
        <v>17</v>
      </c>
      <c r="L1" s="110" t="s">
        <v>18</v>
      </c>
      <c r="M1" s="111" t="s">
        <v>19</v>
      </c>
      <c r="N1" s="111" t="s">
        <v>356</v>
      </c>
      <c r="O1" s="111" t="s">
        <v>396</v>
      </c>
      <c r="P1" s="111" t="s">
        <v>541</v>
      </c>
      <c r="Q1" s="111" t="s">
        <v>540</v>
      </c>
      <c r="R1" s="111" t="s">
        <v>555</v>
      </c>
      <c r="S1" s="112" t="s">
        <v>558</v>
      </c>
      <c r="T1" s="102" t="s">
        <v>564</v>
      </c>
    </row>
    <row r="2" spans="1:20" s="6" customFormat="1" hidden="1">
      <c r="A2" s="113">
        <v>1</v>
      </c>
      <c r="B2" s="6" t="s">
        <v>20</v>
      </c>
      <c r="C2" s="6" t="s">
        <v>21</v>
      </c>
      <c r="D2" s="5" t="s">
        <v>22</v>
      </c>
      <c r="E2" s="5" t="s">
        <v>23</v>
      </c>
      <c r="F2" s="5" t="s">
        <v>414</v>
      </c>
      <c r="G2" s="6" t="s">
        <v>27</v>
      </c>
      <c r="H2" s="6" t="s">
        <v>28</v>
      </c>
      <c r="I2" s="6" t="s">
        <v>25</v>
      </c>
      <c r="J2" s="6" t="s">
        <v>29</v>
      </c>
      <c r="K2" s="6" t="s">
        <v>30</v>
      </c>
      <c r="L2" s="5" t="s">
        <v>31</v>
      </c>
      <c r="M2" s="9">
        <v>45309</v>
      </c>
      <c r="N2" s="6" t="s">
        <v>30</v>
      </c>
      <c r="O2" s="6" t="s">
        <v>357</v>
      </c>
      <c r="P2" s="6" t="s">
        <v>549</v>
      </c>
      <c r="Q2" s="6" t="s">
        <v>560</v>
      </c>
      <c r="R2" s="6" t="s">
        <v>554</v>
      </c>
      <c r="S2" s="114" t="s">
        <v>559</v>
      </c>
      <c r="T2" s="103" t="s">
        <v>565</v>
      </c>
    </row>
    <row r="3" spans="1:20" s="6" customFormat="1" hidden="1">
      <c r="A3" s="113">
        <v>2</v>
      </c>
      <c r="B3" s="6" t="s">
        <v>43</v>
      </c>
      <c r="C3" s="6" t="s">
        <v>21</v>
      </c>
      <c r="D3" s="5" t="s">
        <v>33</v>
      </c>
      <c r="E3" s="5" t="s">
        <v>44</v>
      </c>
      <c r="F3" s="5" t="s">
        <v>415</v>
      </c>
      <c r="G3" s="6" t="s">
        <v>27</v>
      </c>
      <c r="H3" s="6" t="s">
        <v>45</v>
      </c>
      <c r="I3" s="6" t="s">
        <v>25</v>
      </c>
      <c r="J3" s="6" t="s">
        <v>29</v>
      </c>
      <c r="K3" s="6" t="s">
        <v>30</v>
      </c>
      <c r="L3" s="5" t="s">
        <v>46</v>
      </c>
      <c r="M3" s="9">
        <v>45309</v>
      </c>
      <c r="N3" s="6" t="s">
        <v>38</v>
      </c>
      <c r="O3" s="6" t="s">
        <v>360</v>
      </c>
      <c r="P3" s="6" t="s">
        <v>542</v>
      </c>
      <c r="Q3" s="6" t="s">
        <v>548</v>
      </c>
      <c r="R3" s="6" t="s">
        <v>25</v>
      </c>
      <c r="S3" s="114" t="s">
        <v>563</v>
      </c>
      <c r="T3" s="103"/>
    </row>
    <row r="4" spans="1:20" s="6" customFormat="1" ht="15" hidden="1" thickBot="1">
      <c r="A4" s="113">
        <v>3</v>
      </c>
      <c r="B4" s="6" t="s">
        <v>20</v>
      </c>
      <c r="C4" s="6" t="s">
        <v>21</v>
      </c>
      <c r="D4" s="5" t="s">
        <v>33</v>
      </c>
      <c r="E4" s="5" t="s">
        <v>47</v>
      </c>
      <c r="F4" s="5" t="s">
        <v>416</v>
      </c>
      <c r="G4" s="6" t="s">
        <v>27</v>
      </c>
      <c r="H4" s="6" t="s">
        <v>48</v>
      </c>
      <c r="I4" s="6" t="s">
        <v>25</v>
      </c>
      <c r="J4" s="6" t="s">
        <v>29</v>
      </c>
      <c r="K4" s="6" t="s">
        <v>30</v>
      </c>
      <c r="L4" s="5" t="s">
        <v>46</v>
      </c>
      <c r="M4" s="9">
        <v>45309</v>
      </c>
      <c r="N4" s="6" t="s">
        <v>38</v>
      </c>
      <c r="O4" s="6" t="s">
        <v>360</v>
      </c>
      <c r="P4" s="6" t="s">
        <v>543</v>
      </c>
      <c r="Q4" s="6" t="s">
        <v>544</v>
      </c>
      <c r="R4" s="6" t="s">
        <v>561</v>
      </c>
      <c r="S4" s="115" t="s">
        <v>559</v>
      </c>
      <c r="T4" s="10"/>
    </row>
    <row r="5" spans="1:20" s="6" customFormat="1" hidden="1">
      <c r="A5" s="113">
        <v>4</v>
      </c>
      <c r="B5" s="6" t="s">
        <v>20</v>
      </c>
      <c r="C5" s="6" t="s">
        <v>21</v>
      </c>
      <c r="D5" s="5" t="s">
        <v>33</v>
      </c>
      <c r="E5" s="5" t="s">
        <v>49</v>
      </c>
      <c r="F5" s="5" t="s">
        <v>417</v>
      </c>
      <c r="G5" s="6" t="s">
        <v>27</v>
      </c>
      <c r="H5" s="6" t="s">
        <v>28</v>
      </c>
      <c r="I5" s="6" t="s">
        <v>25</v>
      </c>
      <c r="J5" s="6" t="s">
        <v>29</v>
      </c>
      <c r="K5" s="6" t="s">
        <v>30</v>
      </c>
      <c r="L5" s="5" t="s">
        <v>31</v>
      </c>
      <c r="M5" s="9">
        <v>45309</v>
      </c>
      <c r="N5" s="6" t="s">
        <v>30</v>
      </c>
      <c r="O5" s="6" t="s">
        <v>357</v>
      </c>
      <c r="P5" s="6" t="s">
        <v>549</v>
      </c>
      <c r="Q5" s="6" t="s">
        <v>560</v>
      </c>
      <c r="R5" s="6" t="s">
        <v>554</v>
      </c>
      <c r="S5" s="114" t="s">
        <v>559</v>
      </c>
      <c r="T5" s="103" t="s">
        <v>565</v>
      </c>
    </row>
    <row r="6" spans="1:20" s="6" customFormat="1" ht="15" hidden="1">
      <c r="A6" s="113">
        <v>5</v>
      </c>
      <c r="B6" s="6" t="s">
        <v>43</v>
      </c>
      <c r="C6" s="6" t="s">
        <v>21</v>
      </c>
      <c r="D6" s="5" t="s">
        <v>22</v>
      </c>
      <c r="E6" s="82" t="s">
        <v>50</v>
      </c>
      <c r="F6" s="5" t="s">
        <v>418</v>
      </c>
      <c r="G6" s="6" t="s">
        <v>27</v>
      </c>
      <c r="H6" s="6" t="s">
        <v>51</v>
      </c>
      <c r="I6" s="6" t="s">
        <v>25</v>
      </c>
      <c r="J6" s="6" t="s">
        <v>29</v>
      </c>
      <c r="K6" s="6" t="s">
        <v>30</v>
      </c>
      <c r="L6" s="16" t="s">
        <v>52</v>
      </c>
      <c r="M6" s="9">
        <v>45309</v>
      </c>
      <c r="N6" s="6" t="s">
        <v>30</v>
      </c>
      <c r="O6" s="6" t="s">
        <v>361</v>
      </c>
      <c r="P6" s="5" t="s">
        <v>410</v>
      </c>
      <c r="Q6" s="6" t="s">
        <v>411</v>
      </c>
      <c r="R6" s="6" t="s">
        <v>25</v>
      </c>
      <c r="S6" s="114" t="s">
        <v>563</v>
      </c>
      <c r="T6" s="103"/>
    </row>
    <row r="7" spans="1:20" s="6" customFormat="1" ht="15" hidden="1">
      <c r="A7" s="113">
        <v>6</v>
      </c>
      <c r="B7" s="8" t="s">
        <v>43</v>
      </c>
      <c r="C7" s="6" t="s">
        <v>21</v>
      </c>
      <c r="D7" s="5" t="s">
        <v>22</v>
      </c>
      <c r="E7" s="13" t="s">
        <v>56</v>
      </c>
      <c r="F7" s="5" t="s">
        <v>419</v>
      </c>
      <c r="G7" s="6" t="s">
        <v>27</v>
      </c>
      <c r="H7" s="6" t="s">
        <v>51</v>
      </c>
      <c r="I7" s="6" t="s">
        <v>25</v>
      </c>
      <c r="J7" s="6" t="s">
        <v>29</v>
      </c>
      <c r="K7" s="6" t="s">
        <v>30</v>
      </c>
      <c r="L7" s="16" t="s">
        <v>57</v>
      </c>
      <c r="M7" s="9">
        <v>45309</v>
      </c>
      <c r="N7" s="6" t="s">
        <v>30</v>
      </c>
      <c r="O7" s="6" t="s">
        <v>361</v>
      </c>
      <c r="P7" s="5" t="s">
        <v>410</v>
      </c>
      <c r="Q7" s="6" t="s">
        <v>412</v>
      </c>
      <c r="R7" s="6" t="s">
        <v>25</v>
      </c>
      <c r="S7" s="114" t="s">
        <v>563</v>
      </c>
      <c r="T7" s="103"/>
    </row>
    <row r="8" spans="1:20" s="6" customFormat="1" ht="15" hidden="1">
      <c r="A8" s="113">
        <v>7</v>
      </c>
      <c r="B8" s="6" t="s">
        <v>43</v>
      </c>
      <c r="C8" s="6" t="s">
        <v>21</v>
      </c>
      <c r="D8" s="5" t="s">
        <v>22</v>
      </c>
      <c r="E8" s="13" t="s">
        <v>58</v>
      </c>
      <c r="F8" s="5" t="s">
        <v>420</v>
      </c>
      <c r="G8" s="6" t="s">
        <v>27</v>
      </c>
      <c r="H8" s="6" t="s">
        <v>45</v>
      </c>
      <c r="I8" s="6" t="s">
        <v>25</v>
      </c>
      <c r="J8" s="6" t="s">
        <v>29</v>
      </c>
      <c r="K8" s="6" t="s">
        <v>30</v>
      </c>
      <c r="L8" s="5" t="s">
        <v>46</v>
      </c>
      <c r="M8" s="9">
        <v>45309</v>
      </c>
      <c r="N8" s="6" t="s">
        <v>30</v>
      </c>
      <c r="O8" s="6" t="s">
        <v>363</v>
      </c>
      <c r="P8" s="5" t="s">
        <v>410</v>
      </c>
      <c r="Q8" s="6" t="s">
        <v>411</v>
      </c>
      <c r="R8" s="6" t="s">
        <v>25</v>
      </c>
      <c r="S8" s="114" t="s">
        <v>563</v>
      </c>
      <c r="T8" s="103"/>
    </row>
    <row r="9" spans="1:20" s="6" customFormat="1" ht="15" hidden="1">
      <c r="A9" s="113">
        <v>8</v>
      </c>
      <c r="B9" s="6" t="s">
        <v>20</v>
      </c>
      <c r="C9" s="6" t="s">
        <v>21</v>
      </c>
      <c r="D9" s="5" t="s">
        <v>33</v>
      </c>
      <c r="E9" s="18" t="s">
        <v>67</v>
      </c>
      <c r="F9" s="5" t="s">
        <v>421</v>
      </c>
      <c r="G9" s="6" t="s">
        <v>27</v>
      </c>
      <c r="H9" s="6" t="s">
        <v>68</v>
      </c>
      <c r="I9" s="6" t="s">
        <v>25</v>
      </c>
      <c r="J9" s="6" t="s">
        <v>29</v>
      </c>
      <c r="K9" s="6" t="s">
        <v>30</v>
      </c>
      <c r="L9" s="6" t="s">
        <v>69</v>
      </c>
      <c r="M9" s="9">
        <v>45309</v>
      </c>
      <c r="N9" s="6" t="s">
        <v>30</v>
      </c>
      <c r="O9" s="6" t="s">
        <v>362</v>
      </c>
      <c r="P9" s="6" t="s">
        <v>549</v>
      </c>
      <c r="Q9" s="6" t="s">
        <v>412</v>
      </c>
      <c r="R9" s="6" t="s">
        <v>554</v>
      </c>
      <c r="S9" s="114" t="s">
        <v>559</v>
      </c>
      <c r="T9" s="103" t="s">
        <v>565</v>
      </c>
    </row>
    <row r="10" spans="1:20" s="6" customFormat="1" ht="15" hidden="1">
      <c r="A10" s="113">
        <v>9</v>
      </c>
      <c r="B10" s="6" t="s">
        <v>20</v>
      </c>
      <c r="C10" s="6" t="s">
        <v>21</v>
      </c>
      <c r="D10" s="5" t="s">
        <v>33</v>
      </c>
      <c r="E10" s="18" t="s">
        <v>70</v>
      </c>
      <c r="F10" s="5" t="s">
        <v>422</v>
      </c>
      <c r="G10" s="6" t="s">
        <v>71</v>
      </c>
      <c r="H10" s="6" t="s">
        <v>72</v>
      </c>
      <c r="I10" s="6" t="s">
        <v>25</v>
      </c>
      <c r="J10" s="6" t="s">
        <v>29</v>
      </c>
      <c r="K10" s="6" t="s">
        <v>30</v>
      </c>
      <c r="L10" s="6" t="s">
        <v>31</v>
      </c>
      <c r="M10" s="9">
        <v>45309</v>
      </c>
      <c r="N10" s="6" t="s">
        <v>30</v>
      </c>
      <c r="O10" s="6" t="s">
        <v>357</v>
      </c>
      <c r="P10" s="6" t="s">
        <v>549</v>
      </c>
      <c r="Q10" s="6" t="s">
        <v>560</v>
      </c>
      <c r="R10" s="6" t="s">
        <v>554</v>
      </c>
      <c r="S10" s="114" t="s">
        <v>559</v>
      </c>
      <c r="T10" s="103" t="s">
        <v>565</v>
      </c>
    </row>
    <row r="11" spans="1:20" s="6" customFormat="1" ht="15" hidden="1">
      <c r="A11" s="113">
        <v>10</v>
      </c>
      <c r="B11" s="6" t="s">
        <v>20</v>
      </c>
      <c r="C11" s="6" t="s">
        <v>21</v>
      </c>
      <c r="D11" s="5" t="s">
        <v>33</v>
      </c>
      <c r="E11" s="18" t="s">
        <v>73</v>
      </c>
      <c r="F11" s="5" t="s">
        <v>423</v>
      </c>
      <c r="G11" s="6" t="s">
        <v>71</v>
      </c>
      <c r="H11" s="6" t="s">
        <v>74</v>
      </c>
      <c r="I11" s="6" t="s">
        <v>25</v>
      </c>
      <c r="J11" s="6" t="s">
        <v>29</v>
      </c>
      <c r="K11" s="6" t="s">
        <v>30</v>
      </c>
      <c r="L11" s="6" t="s">
        <v>46</v>
      </c>
      <c r="M11" s="9">
        <v>45309</v>
      </c>
      <c r="N11" s="6" t="s">
        <v>38</v>
      </c>
      <c r="O11" s="6" t="s">
        <v>360</v>
      </c>
      <c r="P11" s="6" t="s">
        <v>543</v>
      </c>
      <c r="Q11" s="6" t="s">
        <v>544</v>
      </c>
      <c r="R11" s="6" t="s">
        <v>561</v>
      </c>
      <c r="S11" s="115" t="s">
        <v>559</v>
      </c>
      <c r="T11" s="103"/>
    </row>
    <row r="12" spans="1:20" s="6" customFormat="1" ht="15" hidden="1">
      <c r="A12" s="113">
        <v>11</v>
      </c>
      <c r="B12" s="6" t="s">
        <v>20</v>
      </c>
      <c r="C12" s="6" t="s">
        <v>21</v>
      </c>
      <c r="D12" s="5" t="s">
        <v>33</v>
      </c>
      <c r="E12" s="18" t="s">
        <v>75</v>
      </c>
      <c r="F12" s="5" t="s">
        <v>424</v>
      </c>
      <c r="G12" s="6" t="s">
        <v>71</v>
      </c>
      <c r="H12" s="6" t="s">
        <v>76</v>
      </c>
      <c r="I12" s="6" t="s">
        <v>25</v>
      </c>
      <c r="J12" s="6" t="s">
        <v>29</v>
      </c>
      <c r="K12" s="6" t="s">
        <v>30</v>
      </c>
      <c r="L12" s="6" t="s">
        <v>31</v>
      </c>
      <c r="M12" s="9">
        <v>45309</v>
      </c>
      <c r="N12" s="6" t="s">
        <v>30</v>
      </c>
      <c r="O12" s="6" t="s">
        <v>357</v>
      </c>
      <c r="P12" s="6" t="s">
        <v>549</v>
      </c>
      <c r="Q12" s="6" t="s">
        <v>560</v>
      </c>
      <c r="R12" s="6" t="s">
        <v>554</v>
      </c>
      <c r="S12" s="114" t="s">
        <v>559</v>
      </c>
      <c r="T12" s="103" t="s">
        <v>565</v>
      </c>
    </row>
    <row r="13" spans="1:20" s="6" customFormat="1" ht="15" hidden="1" customHeight="1">
      <c r="A13" s="113">
        <v>12</v>
      </c>
      <c r="B13" s="6" t="s">
        <v>20</v>
      </c>
      <c r="C13" s="6" t="s">
        <v>21</v>
      </c>
      <c r="D13" s="5" t="s">
        <v>33</v>
      </c>
      <c r="E13" s="18" t="s">
        <v>77</v>
      </c>
      <c r="F13" s="5" t="s">
        <v>425</v>
      </c>
      <c r="G13" s="6" t="s">
        <v>71</v>
      </c>
      <c r="H13" s="6" t="s">
        <v>78</v>
      </c>
      <c r="I13" s="6" t="s">
        <v>25</v>
      </c>
      <c r="J13" s="6" t="s">
        <v>29</v>
      </c>
      <c r="K13" s="6" t="s">
        <v>30</v>
      </c>
      <c r="L13" s="6" t="s">
        <v>79</v>
      </c>
      <c r="M13" s="9">
        <v>45309</v>
      </c>
      <c r="N13" s="6" t="s">
        <v>30</v>
      </c>
      <c r="O13" s="106" t="s">
        <v>358</v>
      </c>
      <c r="P13" s="6" t="s">
        <v>549</v>
      </c>
      <c r="Q13" s="6" t="s">
        <v>411</v>
      </c>
      <c r="R13" s="6" t="s">
        <v>553</v>
      </c>
      <c r="S13" s="114" t="s">
        <v>559</v>
      </c>
      <c r="T13" s="103" t="s">
        <v>567</v>
      </c>
    </row>
    <row r="14" spans="1:20" s="6" customFormat="1" ht="15" hidden="1">
      <c r="A14" s="113">
        <v>13</v>
      </c>
      <c r="B14" s="6" t="s">
        <v>20</v>
      </c>
      <c r="C14" s="6" t="s">
        <v>21</v>
      </c>
      <c r="D14" s="5" t="s">
        <v>22</v>
      </c>
      <c r="E14" s="18" t="s">
        <v>80</v>
      </c>
      <c r="F14" s="5" t="s">
        <v>426</v>
      </c>
      <c r="G14" s="6" t="s">
        <v>71</v>
      </c>
      <c r="H14" s="6" t="s">
        <v>81</v>
      </c>
      <c r="I14" s="6" t="s">
        <v>25</v>
      </c>
      <c r="J14" s="6" t="s">
        <v>29</v>
      </c>
      <c r="K14" s="6" t="s">
        <v>30</v>
      </c>
      <c r="L14" s="6" t="s">
        <v>31</v>
      </c>
      <c r="M14" s="9">
        <v>45309</v>
      </c>
      <c r="N14" s="6" t="s">
        <v>30</v>
      </c>
      <c r="O14" s="6" t="s">
        <v>357</v>
      </c>
      <c r="P14" s="6" t="s">
        <v>549</v>
      </c>
      <c r="Q14" s="6" t="s">
        <v>560</v>
      </c>
      <c r="R14" s="6" t="s">
        <v>554</v>
      </c>
      <c r="S14" s="114" t="s">
        <v>559</v>
      </c>
      <c r="T14" s="103" t="s">
        <v>565</v>
      </c>
    </row>
    <row r="15" spans="1:20" s="6" customFormat="1" ht="15" hidden="1">
      <c r="A15" s="113">
        <v>14</v>
      </c>
      <c r="B15" s="6" t="s">
        <v>20</v>
      </c>
      <c r="C15" s="6" t="s">
        <v>21</v>
      </c>
      <c r="D15" s="5" t="s">
        <v>22</v>
      </c>
      <c r="E15" s="18" t="s">
        <v>82</v>
      </c>
      <c r="F15" s="5" t="s">
        <v>427</v>
      </c>
      <c r="G15" s="6" t="s">
        <v>71</v>
      </c>
      <c r="H15" s="6" t="s">
        <v>83</v>
      </c>
      <c r="I15" s="6" t="s">
        <v>25</v>
      </c>
      <c r="J15" s="6" t="s">
        <v>29</v>
      </c>
      <c r="K15" s="6" t="s">
        <v>30</v>
      </c>
      <c r="L15" s="6" t="s">
        <v>31</v>
      </c>
      <c r="M15" s="9">
        <v>45309</v>
      </c>
      <c r="N15" s="6" t="s">
        <v>30</v>
      </c>
      <c r="O15" s="6" t="s">
        <v>357</v>
      </c>
      <c r="P15" s="6" t="s">
        <v>549</v>
      </c>
      <c r="Q15" s="6" t="s">
        <v>560</v>
      </c>
      <c r="R15" s="6" t="s">
        <v>554</v>
      </c>
      <c r="S15" s="114" t="s">
        <v>559</v>
      </c>
      <c r="T15" s="103" t="s">
        <v>565</v>
      </c>
    </row>
    <row r="16" spans="1:20" s="6" customFormat="1" ht="15" hidden="1">
      <c r="A16" s="113">
        <v>15</v>
      </c>
      <c r="B16" s="6" t="s">
        <v>20</v>
      </c>
      <c r="C16" s="6" t="s">
        <v>32</v>
      </c>
      <c r="D16" s="5" t="s">
        <v>22</v>
      </c>
      <c r="E16" s="18" t="s">
        <v>84</v>
      </c>
      <c r="F16" s="5" t="s">
        <v>428</v>
      </c>
      <c r="G16" s="6" t="s">
        <v>71</v>
      </c>
      <c r="H16" s="6" t="s">
        <v>85</v>
      </c>
      <c r="I16" s="6" t="s">
        <v>25</v>
      </c>
      <c r="J16" s="6" t="s">
        <v>29</v>
      </c>
      <c r="K16" s="6" t="s">
        <v>30</v>
      </c>
      <c r="L16" s="21" t="s">
        <v>86</v>
      </c>
      <c r="M16" s="9">
        <v>45309</v>
      </c>
      <c r="N16" s="6" t="s">
        <v>38</v>
      </c>
      <c r="O16" s="6" t="s">
        <v>360</v>
      </c>
      <c r="P16" s="6" t="s">
        <v>542</v>
      </c>
      <c r="Q16" s="6" t="s">
        <v>547</v>
      </c>
      <c r="R16" s="6" t="s">
        <v>25</v>
      </c>
      <c r="S16" s="114" t="s">
        <v>562</v>
      </c>
      <c r="T16" s="103"/>
    </row>
    <row r="17" spans="1:20" s="6" customFormat="1" ht="15">
      <c r="A17" s="113">
        <v>16</v>
      </c>
      <c r="B17" s="6" t="s">
        <v>20</v>
      </c>
      <c r="C17" s="6" t="s">
        <v>32</v>
      </c>
      <c r="D17" s="6" t="s">
        <v>22</v>
      </c>
      <c r="E17" s="22" t="s">
        <v>87</v>
      </c>
      <c r="F17" s="5" t="s">
        <v>429</v>
      </c>
      <c r="G17" s="6" t="s">
        <v>88</v>
      </c>
      <c r="H17" s="6" t="s">
        <v>89</v>
      </c>
      <c r="I17" s="6" t="s">
        <v>25</v>
      </c>
      <c r="J17" s="6" t="s">
        <v>29</v>
      </c>
      <c r="K17" s="6" t="s">
        <v>30</v>
      </c>
      <c r="L17" s="16" t="s">
        <v>39</v>
      </c>
      <c r="M17" s="17">
        <v>45309</v>
      </c>
      <c r="N17" s="6" t="s">
        <v>30</v>
      </c>
      <c r="O17" s="6" t="s">
        <v>363</v>
      </c>
      <c r="P17" s="6" t="s">
        <v>542</v>
      </c>
      <c r="Q17" s="6" t="s">
        <v>411</v>
      </c>
      <c r="R17" s="6" t="s">
        <v>25</v>
      </c>
      <c r="S17" s="114" t="s">
        <v>557</v>
      </c>
      <c r="T17" s="103" t="s">
        <v>566</v>
      </c>
    </row>
    <row r="18" spans="1:20" s="6" customFormat="1" ht="15" hidden="1">
      <c r="A18" s="113">
        <v>17</v>
      </c>
      <c r="B18" s="6" t="s">
        <v>20</v>
      </c>
      <c r="C18" s="6" t="s">
        <v>32</v>
      </c>
      <c r="D18" s="5" t="s">
        <v>22</v>
      </c>
      <c r="E18" s="18" t="s">
        <v>90</v>
      </c>
      <c r="F18" s="5" t="s">
        <v>430</v>
      </c>
      <c r="G18" s="6" t="s">
        <v>71</v>
      </c>
      <c r="H18" s="6" t="s">
        <v>91</v>
      </c>
      <c r="I18" s="6" t="s">
        <v>25</v>
      </c>
      <c r="J18" s="6" t="s">
        <v>29</v>
      </c>
      <c r="K18" s="6" t="s">
        <v>30</v>
      </c>
      <c r="L18" s="100" t="s">
        <v>92</v>
      </c>
      <c r="M18" s="9">
        <v>45309</v>
      </c>
      <c r="N18" s="6" t="s">
        <v>30</v>
      </c>
      <c r="O18" s="6" t="s">
        <v>362</v>
      </c>
      <c r="P18" s="6" t="s">
        <v>542</v>
      </c>
      <c r="Q18" s="6" t="s">
        <v>412</v>
      </c>
      <c r="R18" s="6" t="s">
        <v>25</v>
      </c>
      <c r="S18" s="114" t="s">
        <v>556</v>
      </c>
      <c r="T18" s="103" t="s">
        <v>565</v>
      </c>
    </row>
    <row r="19" spans="1:20" s="6" customFormat="1" ht="15" hidden="1">
      <c r="A19" s="113">
        <v>18</v>
      </c>
      <c r="B19" s="6" t="s">
        <v>20</v>
      </c>
      <c r="C19" s="6" t="s">
        <v>21</v>
      </c>
      <c r="D19" s="5" t="s">
        <v>22</v>
      </c>
      <c r="E19" s="18" t="s">
        <v>93</v>
      </c>
      <c r="F19" s="5" t="s">
        <v>431</v>
      </c>
      <c r="G19" s="6" t="s">
        <v>71</v>
      </c>
      <c r="H19" s="6" t="s">
        <v>94</v>
      </c>
      <c r="I19" s="6" t="s">
        <v>25</v>
      </c>
      <c r="J19" s="6" t="s">
        <v>29</v>
      </c>
      <c r="K19" s="6" t="s">
        <v>30</v>
      </c>
      <c r="L19" s="6" t="s">
        <v>69</v>
      </c>
      <c r="M19" s="9">
        <v>45309</v>
      </c>
      <c r="N19" s="6" t="s">
        <v>38</v>
      </c>
      <c r="O19" s="6" t="s">
        <v>360</v>
      </c>
      <c r="P19" s="6" t="s">
        <v>549</v>
      </c>
      <c r="Q19" s="6" t="s">
        <v>412</v>
      </c>
      <c r="R19" s="6" t="s">
        <v>554</v>
      </c>
      <c r="S19" s="114" t="s">
        <v>559</v>
      </c>
      <c r="T19" s="103" t="s">
        <v>565</v>
      </c>
    </row>
    <row r="20" spans="1:20" s="6" customFormat="1" ht="15" hidden="1">
      <c r="A20" s="113">
        <v>19</v>
      </c>
      <c r="B20" s="6" t="s">
        <v>20</v>
      </c>
      <c r="C20" s="6" t="s">
        <v>32</v>
      </c>
      <c r="D20" s="5" t="s">
        <v>22</v>
      </c>
      <c r="E20" s="18" t="s">
        <v>95</v>
      </c>
      <c r="F20" s="5" t="s">
        <v>432</v>
      </c>
      <c r="G20" s="6" t="s">
        <v>88</v>
      </c>
      <c r="H20" s="6" t="s">
        <v>89</v>
      </c>
      <c r="I20" s="6" t="s">
        <v>25</v>
      </c>
      <c r="J20" s="6" t="s">
        <v>29</v>
      </c>
      <c r="K20" s="6" t="s">
        <v>30</v>
      </c>
      <c r="L20" s="100" t="s">
        <v>92</v>
      </c>
      <c r="M20" s="9">
        <v>45309</v>
      </c>
      <c r="N20" s="6" t="s">
        <v>30</v>
      </c>
      <c r="O20" s="6" t="s">
        <v>362</v>
      </c>
      <c r="P20" s="6" t="s">
        <v>542</v>
      </c>
      <c r="Q20" s="6" t="s">
        <v>412</v>
      </c>
      <c r="R20" s="6" t="s">
        <v>25</v>
      </c>
      <c r="S20" s="114" t="s">
        <v>556</v>
      </c>
      <c r="T20" s="103" t="s">
        <v>565</v>
      </c>
    </row>
    <row r="21" spans="1:20" s="6" customFormat="1" ht="15" hidden="1">
      <c r="A21" s="113">
        <v>20</v>
      </c>
      <c r="B21" s="6" t="s">
        <v>20</v>
      </c>
      <c r="C21" s="6" t="s">
        <v>21</v>
      </c>
      <c r="D21" s="5" t="s">
        <v>22</v>
      </c>
      <c r="E21" s="18" t="s">
        <v>96</v>
      </c>
      <c r="F21" s="5" t="s">
        <v>433</v>
      </c>
      <c r="G21" s="6" t="s">
        <v>71</v>
      </c>
      <c r="H21" s="6" t="s">
        <v>91</v>
      </c>
      <c r="I21" s="6" t="s">
        <v>25</v>
      </c>
      <c r="J21" s="6" t="s">
        <v>29</v>
      </c>
      <c r="K21" s="6" t="s">
        <v>30</v>
      </c>
      <c r="L21" s="16" t="s">
        <v>31</v>
      </c>
      <c r="M21" s="9">
        <v>45309</v>
      </c>
      <c r="N21" s="6" t="s">
        <v>30</v>
      </c>
      <c r="O21" s="6" t="s">
        <v>357</v>
      </c>
      <c r="P21" s="6" t="s">
        <v>549</v>
      </c>
      <c r="Q21" s="6" t="s">
        <v>560</v>
      </c>
      <c r="R21" s="6" t="s">
        <v>554</v>
      </c>
      <c r="S21" s="114" t="s">
        <v>559</v>
      </c>
      <c r="T21" s="103" t="s">
        <v>565</v>
      </c>
    </row>
    <row r="22" spans="1:20" s="6" customFormat="1" ht="15" hidden="1">
      <c r="A22" s="113">
        <v>21</v>
      </c>
      <c r="B22" s="6" t="s">
        <v>20</v>
      </c>
      <c r="C22" s="6" t="s">
        <v>21</v>
      </c>
      <c r="D22" s="5" t="s">
        <v>22</v>
      </c>
      <c r="E22" s="18" t="s">
        <v>97</v>
      </c>
      <c r="F22" s="5" t="s">
        <v>434</v>
      </c>
      <c r="G22" s="6" t="s">
        <v>71</v>
      </c>
      <c r="H22" s="6" t="s">
        <v>74</v>
      </c>
      <c r="I22" s="6" t="s">
        <v>25</v>
      </c>
      <c r="J22" s="6" t="s">
        <v>29</v>
      </c>
      <c r="K22" s="6" t="s">
        <v>30</v>
      </c>
      <c r="L22" s="6" t="s">
        <v>46</v>
      </c>
      <c r="M22" s="9">
        <v>45309</v>
      </c>
      <c r="N22" s="6" t="s">
        <v>30</v>
      </c>
      <c r="O22" s="6" t="s">
        <v>363</v>
      </c>
      <c r="P22" s="6" t="s">
        <v>549</v>
      </c>
      <c r="Q22" s="6" t="s">
        <v>411</v>
      </c>
      <c r="R22" s="6" t="s">
        <v>561</v>
      </c>
      <c r="S22" s="114" t="s">
        <v>559</v>
      </c>
      <c r="T22" s="103" t="s">
        <v>567</v>
      </c>
    </row>
    <row r="23" spans="1:20" s="6" customFormat="1" ht="15" hidden="1">
      <c r="A23" s="113">
        <v>22</v>
      </c>
      <c r="B23" s="6" t="s">
        <v>20</v>
      </c>
      <c r="C23" s="6" t="s">
        <v>32</v>
      </c>
      <c r="D23" s="5" t="s">
        <v>22</v>
      </c>
      <c r="E23" s="18" t="s">
        <v>98</v>
      </c>
      <c r="F23" s="5" t="s">
        <v>435</v>
      </c>
      <c r="G23" s="6" t="s">
        <v>71</v>
      </c>
      <c r="H23" s="6" t="s">
        <v>99</v>
      </c>
      <c r="I23" s="6" t="s">
        <v>25</v>
      </c>
      <c r="J23" s="6" t="s">
        <v>29</v>
      </c>
      <c r="K23" s="6" t="s">
        <v>30</v>
      </c>
      <c r="L23" s="21" t="s">
        <v>86</v>
      </c>
      <c r="M23" s="9">
        <v>45309</v>
      </c>
      <c r="N23" s="6" t="s">
        <v>38</v>
      </c>
      <c r="O23" s="6" t="s">
        <v>360</v>
      </c>
      <c r="P23" s="6" t="s">
        <v>542</v>
      </c>
      <c r="Q23" s="6" t="s">
        <v>547</v>
      </c>
      <c r="R23" s="6" t="s">
        <v>25</v>
      </c>
      <c r="S23" s="114" t="s">
        <v>562</v>
      </c>
      <c r="T23" s="103"/>
    </row>
    <row r="24" spans="1:20" s="6" customFormat="1" ht="15" hidden="1">
      <c r="A24" s="113">
        <v>23</v>
      </c>
      <c r="B24" s="6" t="s">
        <v>20</v>
      </c>
      <c r="C24" s="6" t="s">
        <v>21</v>
      </c>
      <c r="D24" s="5" t="s">
        <v>22</v>
      </c>
      <c r="E24" s="18" t="s">
        <v>100</v>
      </c>
      <c r="F24" s="5" t="s">
        <v>436</v>
      </c>
      <c r="G24" s="6" t="s">
        <v>71</v>
      </c>
      <c r="H24" s="6" t="s">
        <v>101</v>
      </c>
      <c r="I24" s="6" t="s">
        <v>25</v>
      </c>
      <c r="J24" s="6" t="s">
        <v>29</v>
      </c>
      <c r="K24" s="6" t="s">
        <v>30</v>
      </c>
      <c r="L24" s="6" t="s">
        <v>79</v>
      </c>
      <c r="M24" s="9">
        <v>45309</v>
      </c>
      <c r="N24" s="6" t="s">
        <v>30</v>
      </c>
      <c r="O24" s="107" t="s">
        <v>358</v>
      </c>
      <c r="P24" s="6" t="s">
        <v>549</v>
      </c>
      <c r="Q24" s="6" t="s">
        <v>411</v>
      </c>
      <c r="R24" s="6" t="s">
        <v>553</v>
      </c>
      <c r="S24" s="114" t="s">
        <v>559</v>
      </c>
      <c r="T24" s="103" t="s">
        <v>567</v>
      </c>
    </row>
    <row r="25" spans="1:20" s="6" customFormat="1" ht="15" hidden="1">
      <c r="A25" s="113">
        <v>24</v>
      </c>
      <c r="B25" s="6" t="s">
        <v>20</v>
      </c>
      <c r="C25" s="6" t="s">
        <v>21</v>
      </c>
      <c r="D25" s="5" t="s">
        <v>22</v>
      </c>
      <c r="E25" s="81" t="s">
        <v>102</v>
      </c>
      <c r="F25" s="5" t="s">
        <v>437</v>
      </c>
      <c r="G25" s="6" t="s">
        <v>71</v>
      </c>
      <c r="H25" s="6" t="s">
        <v>103</v>
      </c>
      <c r="I25" s="6" t="s">
        <v>25</v>
      </c>
      <c r="J25" s="6" t="s">
        <v>29</v>
      </c>
      <c r="K25" s="6" t="s">
        <v>30</v>
      </c>
      <c r="L25" s="6" t="s">
        <v>79</v>
      </c>
      <c r="M25" s="9">
        <v>45309</v>
      </c>
      <c r="N25" s="6" t="s">
        <v>30</v>
      </c>
      <c r="O25" s="107" t="s">
        <v>358</v>
      </c>
      <c r="P25" s="6" t="s">
        <v>549</v>
      </c>
      <c r="Q25" s="6" t="s">
        <v>411</v>
      </c>
      <c r="R25" s="6" t="s">
        <v>553</v>
      </c>
      <c r="S25" s="114" t="s">
        <v>559</v>
      </c>
      <c r="T25" s="103" t="s">
        <v>567</v>
      </c>
    </row>
    <row r="26" spans="1:20" s="6" customFormat="1" ht="15" hidden="1">
      <c r="A26" s="113">
        <v>25</v>
      </c>
      <c r="B26" s="6" t="s">
        <v>20</v>
      </c>
      <c r="C26" s="6" t="s">
        <v>21</v>
      </c>
      <c r="D26" s="5" t="s">
        <v>22</v>
      </c>
      <c r="E26" s="18" t="s">
        <v>104</v>
      </c>
      <c r="F26" s="5" t="s">
        <v>438</v>
      </c>
      <c r="G26" s="6" t="s">
        <v>71</v>
      </c>
      <c r="H26" s="6" t="s">
        <v>78</v>
      </c>
      <c r="I26" s="6" t="s">
        <v>25</v>
      </c>
      <c r="J26" s="6" t="s">
        <v>29</v>
      </c>
      <c r="K26" s="6" t="s">
        <v>30</v>
      </c>
      <c r="L26" s="6" t="s">
        <v>79</v>
      </c>
      <c r="M26" s="9">
        <v>45309</v>
      </c>
      <c r="N26" s="6" t="s">
        <v>30</v>
      </c>
      <c r="O26" s="107" t="s">
        <v>358</v>
      </c>
      <c r="P26" s="6" t="s">
        <v>549</v>
      </c>
      <c r="Q26" s="6" t="s">
        <v>411</v>
      </c>
      <c r="R26" s="6" t="s">
        <v>553</v>
      </c>
      <c r="S26" s="114" t="s">
        <v>559</v>
      </c>
      <c r="T26" s="103" t="s">
        <v>567</v>
      </c>
    </row>
    <row r="27" spans="1:20" s="6" customFormat="1" ht="15" hidden="1">
      <c r="A27" s="113">
        <v>26</v>
      </c>
      <c r="B27" s="6" t="s">
        <v>20</v>
      </c>
      <c r="C27" s="6" t="s">
        <v>32</v>
      </c>
      <c r="D27" s="5" t="s">
        <v>22</v>
      </c>
      <c r="E27" s="18" t="s">
        <v>105</v>
      </c>
      <c r="F27" s="5" t="s">
        <v>439</v>
      </c>
      <c r="G27" s="6" t="s">
        <v>71</v>
      </c>
      <c r="H27" s="6" t="s">
        <v>106</v>
      </c>
      <c r="I27" s="6" t="s">
        <v>25</v>
      </c>
      <c r="J27" s="6" t="s">
        <v>29</v>
      </c>
      <c r="K27" s="6" t="s">
        <v>30</v>
      </c>
      <c r="L27" s="18" t="s">
        <v>107</v>
      </c>
      <c r="M27" s="9">
        <v>45309</v>
      </c>
      <c r="N27" s="6" t="s">
        <v>38</v>
      </c>
      <c r="O27" s="6" t="s">
        <v>360</v>
      </c>
      <c r="P27" s="6" t="s">
        <v>542</v>
      </c>
      <c r="Q27" s="6" t="s">
        <v>547</v>
      </c>
      <c r="R27" s="6" t="s">
        <v>25</v>
      </c>
      <c r="S27" s="114" t="s">
        <v>562</v>
      </c>
      <c r="T27" s="103"/>
    </row>
    <row r="28" spans="1:20" ht="15" hidden="1">
      <c r="A28" s="113">
        <v>27</v>
      </c>
      <c r="B28" s="6" t="s">
        <v>20</v>
      </c>
      <c r="C28" s="6" t="s">
        <v>32</v>
      </c>
      <c r="D28" s="5" t="s">
        <v>22</v>
      </c>
      <c r="E28" s="18" t="s">
        <v>108</v>
      </c>
      <c r="F28" s="5" t="s">
        <v>440</v>
      </c>
      <c r="G28" s="6" t="s">
        <v>27</v>
      </c>
      <c r="H28" s="6" t="s">
        <v>109</v>
      </c>
      <c r="I28" s="6" t="s">
        <v>25</v>
      </c>
      <c r="J28" s="6" t="s">
        <v>29</v>
      </c>
      <c r="K28" s="5" t="s">
        <v>30</v>
      </c>
      <c r="L28" s="21" t="s">
        <v>86</v>
      </c>
      <c r="M28" s="9">
        <v>45309</v>
      </c>
      <c r="N28" s="6" t="s">
        <v>38</v>
      </c>
      <c r="O28" s="6" t="s">
        <v>360</v>
      </c>
      <c r="P28" s="6" t="s">
        <v>542</v>
      </c>
      <c r="Q28" s="6" t="s">
        <v>547</v>
      </c>
      <c r="R28" s="6" t="s">
        <v>25</v>
      </c>
      <c r="S28" s="114" t="s">
        <v>562</v>
      </c>
      <c r="T28" s="104"/>
    </row>
    <row r="29" spans="1:20" ht="15" hidden="1">
      <c r="A29" s="113">
        <v>28</v>
      </c>
      <c r="B29" s="6" t="s">
        <v>20</v>
      </c>
      <c r="C29" s="6" t="s">
        <v>21</v>
      </c>
      <c r="D29" s="5" t="s">
        <v>33</v>
      </c>
      <c r="E29" s="18" t="s">
        <v>110</v>
      </c>
      <c r="F29" s="5" t="s">
        <v>441</v>
      </c>
      <c r="G29" s="6" t="s">
        <v>27</v>
      </c>
      <c r="H29" s="6" t="s">
        <v>111</v>
      </c>
      <c r="I29" s="6" t="s">
        <v>25</v>
      </c>
      <c r="J29" s="6" t="s">
        <v>29</v>
      </c>
      <c r="K29" s="5" t="s">
        <v>30</v>
      </c>
      <c r="L29" s="21" t="s">
        <v>69</v>
      </c>
      <c r="M29" s="9">
        <v>45309</v>
      </c>
      <c r="N29" s="6" t="s">
        <v>38</v>
      </c>
      <c r="O29" s="6" t="s">
        <v>360</v>
      </c>
      <c r="P29" s="6" t="s">
        <v>549</v>
      </c>
      <c r="Q29" s="6" t="s">
        <v>412</v>
      </c>
      <c r="R29" s="6" t="s">
        <v>554</v>
      </c>
      <c r="S29" s="114" t="s">
        <v>559</v>
      </c>
      <c r="T29" s="103" t="s">
        <v>565</v>
      </c>
    </row>
    <row r="30" spans="1:20" ht="15" hidden="1">
      <c r="A30" s="113">
        <v>29</v>
      </c>
      <c r="B30" s="6" t="s">
        <v>20</v>
      </c>
      <c r="C30" s="6" t="s">
        <v>21</v>
      </c>
      <c r="D30" s="5" t="s">
        <v>22</v>
      </c>
      <c r="E30" s="18" t="s">
        <v>112</v>
      </c>
      <c r="F30" s="5" t="s">
        <v>442</v>
      </c>
      <c r="G30" s="6" t="s">
        <v>27</v>
      </c>
      <c r="H30" s="6" t="s">
        <v>111</v>
      </c>
      <c r="I30" s="6" t="s">
        <v>25</v>
      </c>
      <c r="J30" s="6" t="s">
        <v>29</v>
      </c>
      <c r="K30" s="5" t="s">
        <v>30</v>
      </c>
      <c r="L30" s="21" t="s">
        <v>46</v>
      </c>
      <c r="M30" s="9">
        <v>45309</v>
      </c>
      <c r="N30" s="6" t="s">
        <v>38</v>
      </c>
      <c r="O30" s="6" t="s">
        <v>360</v>
      </c>
      <c r="P30" s="6" t="s">
        <v>543</v>
      </c>
      <c r="Q30" s="6" t="s">
        <v>544</v>
      </c>
      <c r="R30" s="6" t="s">
        <v>561</v>
      </c>
      <c r="S30" s="115" t="s">
        <v>559</v>
      </c>
      <c r="T30" s="104"/>
    </row>
    <row r="31" spans="1:20" ht="15" hidden="1">
      <c r="A31" s="113">
        <v>30</v>
      </c>
      <c r="B31" s="6" t="s">
        <v>20</v>
      </c>
      <c r="C31" s="6" t="s">
        <v>32</v>
      </c>
      <c r="D31" s="5" t="s">
        <v>22</v>
      </c>
      <c r="E31" s="18" t="s">
        <v>113</v>
      </c>
      <c r="F31" s="5" t="s">
        <v>443</v>
      </c>
      <c r="G31" s="6" t="s">
        <v>27</v>
      </c>
      <c r="H31" s="6" t="s">
        <v>114</v>
      </c>
      <c r="I31" s="6" t="s">
        <v>25</v>
      </c>
      <c r="J31" s="6" t="s">
        <v>29</v>
      </c>
      <c r="K31" s="5" t="s">
        <v>30</v>
      </c>
      <c r="L31" s="18" t="s">
        <v>107</v>
      </c>
      <c r="M31" s="9">
        <v>45309</v>
      </c>
      <c r="N31" s="6" t="s">
        <v>38</v>
      </c>
      <c r="O31" s="6" t="s">
        <v>360</v>
      </c>
      <c r="P31" s="6" t="s">
        <v>542</v>
      </c>
      <c r="Q31" s="6" t="s">
        <v>547</v>
      </c>
      <c r="R31" s="6" t="s">
        <v>25</v>
      </c>
      <c r="S31" s="114" t="s">
        <v>562</v>
      </c>
      <c r="T31" s="104"/>
    </row>
    <row r="32" spans="1:20" ht="15" hidden="1">
      <c r="A32" s="113">
        <v>31</v>
      </c>
      <c r="B32" s="6" t="s">
        <v>20</v>
      </c>
      <c r="C32" s="6" t="s">
        <v>32</v>
      </c>
      <c r="D32" s="5" t="s">
        <v>33</v>
      </c>
      <c r="E32" s="18" t="s">
        <v>115</v>
      </c>
      <c r="F32" s="5" t="s">
        <v>444</v>
      </c>
      <c r="G32" s="6" t="s">
        <v>27</v>
      </c>
      <c r="H32" s="6" t="s">
        <v>111</v>
      </c>
      <c r="I32" s="6" t="s">
        <v>25</v>
      </c>
      <c r="J32" s="6" t="s">
        <v>29</v>
      </c>
      <c r="K32" s="5" t="s">
        <v>30</v>
      </c>
      <c r="L32" s="18" t="s">
        <v>107</v>
      </c>
      <c r="M32" s="9">
        <v>45309</v>
      </c>
      <c r="N32" s="6" t="s">
        <v>38</v>
      </c>
      <c r="O32" s="6" t="s">
        <v>360</v>
      </c>
      <c r="P32" s="6" t="s">
        <v>542</v>
      </c>
      <c r="Q32" s="6" t="s">
        <v>547</v>
      </c>
      <c r="R32" s="6" t="s">
        <v>25</v>
      </c>
      <c r="S32" s="114" t="s">
        <v>562</v>
      </c>
      <c r="T32" s="104"/>
    </row>
    <row r="33" spans="1:20" ht="15" hidden="1">
      <c r="A33" s="113">
        <v>32</v>
      </c>
      <c r="B33" s="6" t="s">
        <v>20</v>
      </c>
      <c r="C33" s="6" t="s">
        <v>21</v>
      </c>
      <c r="D33" s="5" t="s">
        <v>33</v>
      </c>
      <c r="E33" s="18" t="s">
        <v>116</v>
      </c>
      <c r="F33" s="5" t="s">
        <v>445</v>
      </c>
      <c r="G33" s="6" t="s">
        <v>27</v>
      </c>
      <c r="H33" s="6" t="s">
        <v>117</v>
      </c>
      <c r="I33" s="6" t="s">
        <v>25</v>
      </c>
      <c r="J33" s="6" t="s">
        <v>29</v>
      </c>
      <c r="K33" s="5" t="s">
        <v>30</v>
      </c>
      <c r="L33" s="25" t="s">
        <v>118</v>
      </c>
      <c r="M33" s="9">
        <v>45309</v>
      </c>
      <c r="N33" s="6" t="s">
        <v>38</v>
      </c>
      <c r="O33" s="5" t="s">
        <v>360</v>
      </c>
      <c r="P33" s="6" t="s">
        <v>543</v>
      </c>
      <c r="Q33" s="6" t="s">
        <v>545</v>
      </c>
      <c r="R33" s="6" t="s">
        <v>561</v>
      </c>
      <c r="S33" s="115" t="s">
        <v>559</v>
      </c>
      <c r="T33" s="104"/>
    </row>
    <row r="34" spans="1:20" ht="15" hidden="1">
      <c r="A34" s="113">
        <v>33</v>
      </c>
      <c r="B34" s="6" t="s">
        <v>20</v>
      </c>
      <c r="C34" s="6" t="s">
        <v>32</v>
      </c>
      <c r="D34" s="5" t="s">
        <v>22</v>
      </c>
      <c r="E34" s="18" t="s">
        <v>119</v>
      </c>
      <c r="F34" s="5" t="s">
        <v>446</v>
      </c>
      <c r="G34" s="6" t="s">
        <v>27</v>
      </c>
      <c r="H34" s="6" t="s">
        <v>117</v>
      </c>
      <c r="I34" s="6" t="s">
        <v>25</v>
      </c>
      <c r="J34" s="6" t="s">
        <v>29</v>
      </c>
      <c r="K34" s="5" t="s">
        <v>30</v>
      </c>
      <c r="L34" s="100" t="s">
        <v>92</v>
      </c>
      <c r="M34" s="9">
        <v>45309</v>
      </c>
      <c r="N34" s="6" t="s">
        <v>30</v>
      </c>
      <c r="O34" s="6" t="s">
        <v>362</v>
      </c>
      <c r="P34" s="6" t="s">
        <v>542</v>
      </c>
      <c r="Q34" s="6" t="s">
        <v>412</v>
      </c>
      <c r="R34" s="6" t="s">
        <v>25</v>
      </c>
      <c r="S34" s="114" t="s">
        <v>556</v>
      </c>
      <c r="T34" s="103" t="s">
        <v>565</v>
      </c>
    </row>
    <row r="35" spans="1:20" ht="15" hidden="1">
      <c r="A35" s="113">
        <v>34</v>
      </c>
      <c r="B35" s="6" t="s">
        <v>20</v>
      </c>
      <c r="C35" s="6" t="s">
        <v>21</v>
      </c>
      <c r="D35" s="5" t="s">
        <v>33</v>
      </c>
      <c r="E35" s="18" t="s">
        <v>120</v>
      </c>
      <c r="F35" s="5" t="s">
        <v>447</v>
      </c>
      <c r="G35" s="6" t="s">
        <v>88</v>
      </c>
      <c r="H35" s="6" t="s">
        <v>109</v>
      </c>
      <c r="I35" s="6" t="s">
        <v>25</v>
      </c>
      <c r="J35" s="6" t="s">
        <v>29</v>
      </c>
      <c r="K35" s="5" t="s">
        <v>30</v>
      </c>
      <c r="L35" s="16" t="s">
        <v>31</v>
      </c>
      <c r="M35" s="9">
        <v>45309</v>
      </c>
      <c r="N35" s="6" t="s">
        <v>30</v>
      </c>
      <c r="O35" s="6" t="s">
        <v>578</v>
      </c>
      <c r="P35" s="6" t="s">
        <v>549</v>
      </c>
      <c r="Q35" s="6" t="s">
        <v>560</v>
      </c>
      <c r="R35" s="6" t="s">
        <v>554</v>
      </c>
      <c r="S35" s="114" t="s">
        <v>559</v>
      </c>
      <c r="T35" s="103" t="s">
        <v>565</v>
      </c>
    </row>
    <row r="36" spans="1:20" ht="15" hidden="1">
      <c r="A36" s="113">
        <v>35</v>
      </c>
      <c r="B36" s="6" t="s">
        <v>20</v>
      </c>
      <c r="C36" s="6" t="s">
        <v>21</v>
      </c>
      <c r="D36" s="5" t="s">
        <v>22</v>
      </c>
      <c r="E36" s="18" t="s">
        <v>122</v>
      </c>
      <c r="F36" s="5" t="s">
        <v>448</v>
      </c>
      <c r="G36" s="6" t="s">
        <v>27</v>
      </c>
      <c r="H36" s="6" t="s">
        <v>121</v>
      </c>
      <c r="I36" s="6" t="s">
        <v>25</v>
      </c>
      <c r="J36" s="6" t="s">
        <v>29</v>
      </c>
      <c r="K36" s="5" t="s">
        <v>30</v>
      </c>
      <c r="L36" s="21" t="s">
        <v>123</v>
      </c>
      <c r="M36" s="9">
        <v>45309</v>
      </c>
      <c r="N36" s="6" t="s">
        <v>30</v>
      </c>
      <c r="O36" s="5" t="s">
        <v>364</v>
      </c>
      <c r="P36" s="6" t="s">
        <v>549</v>
      </c>
      <c r="Q36" s="6" t="s">
        <v>411</v>
      </c>
      <c r="R36" s="6" t="s">
        <v>561</v>
      </c>
      <c r="S36" s="114" t="s">
        <v>559</v>
      </c>
      <c r="T36" s="103" t="s">
        <v>567</v>
      </c>
    </row>
    <row r="37" spans="1:20" ht="15">
      <c r="A37" s="113">
        <v>36</v>
      </c>
      <c r="B37" s="131" t="s">
        <v>20</v>
      </c>
      <c r="C37" s="6" t="s">
        <v>32</v>
      </c>
      <c r="D37" s="5" t="s">
        <v>33</v>
      </c>
      <c r="E37" s="18" t="s">
        <v>124</v>
      </c>
      <c r="F37" s="5" t="s">
        <v>449</v>
      </c>
      <c r="G37" s="6" t="s">
        <v>125</v>
      </c>
      <c r="H37" s="6" t="s">
        <v>126</v>
      </c>
      <c r="I37" s="6" t="s">
        <v>25</v>
      </c>
      <c r="J37" s="6" t="s">
        <v>29</v>
      </c>
      <c r="K37" s="6" t="s">
        <v>30</v>
      </c>
      <c r="L37" s="11" t="s">
        <v>39</v>
      </c>
      <c r="M37" s="9">
        <v>45309</v>
      </c>
      <c r="N37" s="6" t="s">
        <v>30</v>
      </c>
      <c r="O37" s="6" t="s">
        <v>363</v>
      </c>
      <c r="P37" s="5" t="s">
        <v>410</v>
      </c>
      <c r="Q37" s="6" t="s">
        <v>411</v>
      </c>
      <c r="R37" s="6" t="s">
        <v>25</v>
      </c>
      <c r="S37" s="114" t="s">
        <v>562</v>
      </c>
      <c r="T37" s="104" t="s">
        <v>566</v>
      </c>
    </row>
    <row r="38" spans="1:20" ht="15" hidden="1">
      <c r="A38" s="113">
        <v>37</v>
      </c>
      <c r="B38" s="6" t="s">
        <v>20</v>
      </c>
      <c r="C38" s="6" t="s">
        <v>21</v>
      </c>
      <c r="D38" s="5" t="s">
        <v>33</v>
      </c>
      <c r="E38" s="18" t="s">
        <v>127</v>
      </c>
      <c r="F38" s="5" t="s">
        <v>450</v>
      </c>
      <c r="G38" s="6" t="s">
        <v>125</v>
      </c>
      <c r="H38" s="6" t="s">
        <v>128</v>
      </c>
      <c r="I38" s="6" t="s">
        <v>25</v>
      </c>
      <c r="J38" s="6" t="s">
        <v>29</v>
      </c>
      <c r="K38" s="6" t="s">
        <v>30</v>
      </c>
      <c r="L38" s="6" t="s">
        <v>118</v>
      </c>
      <c r="M38" s="9">
        <v>45309</v>
      </c>
      <c r="N38" s="6" t="s">
        <v>38</v>
      </c>
      <c r="O38" s="5" t="s">
        <v>360</v>
      </c>
      <c r="P38" s="6" t="s">
        <v>543</v>
      </c>
      <c r="Q38" s="6" t="s">
        <v>545</v>
      </c>
      <c r="R38" s="6" t="s">
        <v>561</v>
      </c>
      <c r="S38" s="115" t="s">
        <v>559</v>
      </c>
      <c r="T38" s="104"/>
    </row>
    <row r="39" spans="1:20" ht="15" hidden="1">
      <c r="A39" s="113">
        <v>38</v>
      </c>
      <c r="B39" s="6" t="s">
        <v>20</v>
      </c>
      <c r="C39" s="6" t="s">
        <v>21</v>
      </c>
      <c r="D39" s="5" t="s">
        <v>22</v>
      </c>
      <c r="E39" s="18" t="s">
        <v>129</v>
      </c>
      <c r="F39" s="5" t="s">
        <v>451</v>
      </c>
      <c r="G39" s="6" t="s">
        <v>125</v>
      </c>
      <c r="H39" s="6" t="s">
        <v>128</v>
      </c>
      <c r="I39" s="6" t="s">
        <v>25</v>
      </c>
      <c r="J39" s="6" t="s">
        <v>29</v>
      </c>
      <c r="K39" s="6" t="s">
        <v>30</v>
      </c>
      <c r="L39" s="6" t="s">
        <v>118</v>
      </c>
      <c r="M39" s="9">
        <v>45309</v>
      </c>
      <c r="N39" s="6" t="s">
        <v>38</v>
      </c>
      <c r="O39" s="5" t="s">
        <v>360</v>
      </c>
      <c r="P39" s="6" t="s">
        <v>543</v>
      </c>
      <c r="Q39" s="6" t="s">
        <v>545</v>
      </c>
      <c r="R39" s="6" t="s">
        <v>561</v>
      </c>
      <c r="S39" s="115" t="s">
        <v>559</v>
      </c>
      <c r="T39" s="104"/>
    </row>
    <row r="40" spans="1:20" ht="15" hidden="1">
      <c r="A40" s="113">
        <v>39</v>
      </c>
      <c r="B40" s="6" t="s">
        <v>20</v>
      </c>
      <c r="C40" s="6" t="s">
        <v>32</v>
      </c>
      <c r="D40" s="5" t="s">
        <v>22</v>
      </c>
      <c r="E40" s="18" t="s">
        <v>130</v>
      </c>
      <c r="F40" s="5" t="s">
        <v>452</v>
      </c>
      <c r="G40" s="6" t="s">
        <v>125</v>
      </c>
      <c r="H40" s="6" t="s">
        <v>131</v>
      </c>
      <c r="I40" s="6" t="s">
        <v>25</v>
      </c>
      <c r="J40" s="6" t="s">
        <v>29</v>
      </c>
      <c r="K40" s="6" t="s">
        <v>30</v>
      </c>
      <c r="L40" s="101" t="s">
        <v>92</v>
      </c>
      <c r="M40" s="9">
        <v>45309</v>
      </c>
      <c r="N40" s="6" t="s">
        <v>30</v>
      </c>
      <c r="O40" s="6" t="s">
        <v>362</v>
      </c>
      <c r="P40" s="6" t="s">
        <v>542</v>
      </c>
      <c r="Q40" s="6" t="s">
        <v>412</v>
      </c>
      <c r="R40" s="6" t="s">
        <v>25</v>
      </c>
      <c r="S40" s="114" t="s">
        <v>556</v>
      </c>
      <c r="T40" s="103" t="s">
        <v>565</v>
      </c>
    </row>
    <row r="41" spans="1:20" ht="15">
      <c r="A41" s="113">
        <v>40</v>
      </c>
      <c r="B41" s="6" t="s">
        <v>20</v>
      </c>
      <c r="C41" s="6" t="s">
        <v>32</v>
      </c>
      <c r="D41" s="5" t="s">
        <v>22</v>
      </c>
      <c r="E41" s="18" t="s">
        <v>132</v>
      </c>
      <c r="F41" s="5" t="s">
        <v>453</v>
      </c>
      <c r="G41" s="6" t="s">
        <v>125</v>
      </c>
      <c r="H41" s="6" t="s">
        <v>133</v>
      </c>
      <c r="I41" s="6" t="s">
        <v>25</v>
      </c>
      <c r="J41" s="6" t="s">
        <v>29</v>
      </c>
      <c r="K41" s="6" t="s">
        <v>30</v>
      </c>
      <c r="L41" s="11" t="s">
        <v>39</v>
      </c>
      <c r="M41" s="9">
        <v>45309</v>
      </c>
      <c r="N41" s="6" t="s">
        <v>30</v>
      </c>
      <c r="O41" s="6" t="s">
        <v>363</v>
      </c>
      <c r="P41" s="6" t="s">
        <v>542</v>
      </c>
      <c r="Q41" s="6" t="s">
        <v>411</v>
      </c>
      <c r="R41" s="6" t="s">
        <v>25</v>
      </c>
      <c r="S41" s="114" t="s">
        <v>557</v>
      </c>
      <c r="T41" s="103" t="s">
        <v>566</v>
      </c>
    </row>
    <row r="42" spans="1:20" ht="15">
      <c r="A42" s="113">
        <v>41</v>
      </c>
      <c r="B42" s="6" t="s">
        <v>20</v>
      </c>
      <c r="C42" s="6" t="s">
        <v>32</v>
      </c>
      <c r="D42" s="5" t="s">
        <v>22</v>
      </c>
      <c r="E42" s="18" t="s">
        <v>134</v>
      </c>
      <c r="F42" s="5" t="s">
        <v>454</v>
      </c>
      <c r="G42" s="6" t="s">
        <v>125</v>
      </c>
      <c r="H42" s="6" t="s">
        <v>135</v>
      </c>
      <c r="I42" s="6" t="s">
        <v>25</v>
      </c>
      <c r="J42" s="6" t="s">
        <v>29</v>
      </c>
      <c r="K42" s="6" t="s">
        <v>30</v>
      </c>
      <c r="L42" s="11" t="s">
        <v>39</v>
      </c>
      <c r="M42" s="9">
        <v>45309</v>
      </c>
      <c r="N42" s="6" t="s">
        <v>30</v>
      </c>
      <c r="O42" s="6" t="s">
        <v>363</v>
      </c>
      <c r="P42" s="6" t="s">
        <v>542</v>
      </c>
      <c r="Q42" s="6" t="s">
        <v>411</v>
      </c>
      <c r="R42" s="6" t="s">
        <v>25</v>
      </c>
      <c r="S42" s="114" t="s">
        <v>557</v>
      </c>
      <c r="T42" s="103" t="s">
        <v>566</v>
      </c>
    </row>
    <row r="43" spans="1:20" ht="15">
      <c r="A43" s="113">
        <v>42</v>
      </c>
      <c r="B43" s="6" t="s">
        <v>20</v>
      </c>
      <c r="C43" s="6" t="s">
        <v>32</v>
      </c>
      <c r="D43" s="5" t="s">
        <v>22</v>
      </c>
      <c r="E43" s="18" t="s">
        <v>136</v>
      </c>
      <c r="F43" s="5" t="s">
        <v>455</v>
      </c>
      <c r="G43" s="6" t="s">
        <v>125</v>
      </c>
      <c r="H43" s="6" t="s">
        <v>137</v>
      </c>
      <c r="I43" s="6" t="s">
        <v>25</v>
      </c>
      <c r="J43" s="6" t="s">
        <v>29</v>
      </c>
      <c r="K43" s="6" t="s">
        <v>30</v>
      </c>
      <c r="L43" s="11" t="s">
        <v>39</v>
      </c>
      <c r="M43" s="9">
        <v>45309</v>
      </c>
      <c r="N43" s="6" t="s">
        <v>30</v>
      </c>
      <c r="O43" s="6" t="s">
        <v>363</v>
      </c>
      <c r="P43" s="6" t="s">
        <v>542</v>
      </c>
      <c r="Q43" s="6" t="s">
        <v>411</v>
      </c>
      <c r="R43" s="6" t="s">
        <v>25</v>
      </c>
      <c r="S43" s="114" t="s">
        <v>557</v>
      </c>
      <c r="T43" s="103" t="s">
        <v>566</v>
      </c>
    </row>
    <row r="44" spans="1:20" ht="15">
      <c r="A44" s="113">
        <v>43</v>
      </c>
      <c r="B44" s="6" t="s">
        <v>20</v>
      </c>
      <c r="C44" s="6" t="s">
        <v>32</v>
      </c>
      <c r="D44" s="5" t="s">
        <v>22</v>
      </c>
      <c r="E44" s="18" t="s">
        <v>138</v>
      </c>
      <c r="F44" s="5" t="s">
        <v>456</v>
      </c>
      <c r="G44" s="6" t="s">
        <v>125</v>
      </c>
      <c r="H44" s="6" t="s">
        <v>139</v>
      </c>
      <c r="I44" s="6" t="s">
        <v>25</v>
      </c>
      <c r="J44" s="6" t="s">
        <v>29</v>
      </c>
      <c r="K44" s="6" t="s">
        <v>30</v>
      </c>
      <c r="L44" s="11" t="s">
        <v>39</v>
      </c>
      <c r="M44" s="9">
        <v>45309</v>
      </c>
      <c r="N44" s="6" t="s">
        <v>30</v>
      </c>
      <c r="O44" s="6" t="s">
        <v>363</v>
      </c>
      <c r="P44" s="6" t="s">
        <v>542</v>
      </c>
      <c r="Q44" s="6" t="s">
        <v>411</v>
      </c>
      <c r="R44" s="6" t="s">
        <v>25</v>
      </c>
      <c r="S44" s="114" t="s">
        <v>557</v>
      </c>
      <c r="T44" s="103" t="s">
        <v>566</v>
      </c>
    </row>
    <row r="45" spans="1:20" ht="15" hidden="1">
      <c r="A45" s="113">
        <v>44</v>
      </c>
      <c r="B45" s="6" t="s">
        <v>43</v>
      </c>
      <c r="C45" s="6" t="s">
        <v>32</v>
      </c>
      <c r="D45" s="5" t="s">
        <v>22</v>
      </c>
      <c r="E45" s="18" t="s">
        <v>140</v>
      </c>
      <c r="F45" s="5" t="s">
        <v>457</v>
      </c>
      <c r="G45" s="6" t="s">
        <v>125</v>
      </c>
      <c r="H45" s="6" t="s">
        <v>137</v>
      </c>
      <c r="I45" s="6" t="s">
        <v>25</v>
      </c>
      <c r="J45" s="6" t="s">
        <v>29</v>
      </c>
      <c r="K45" s="6" t="s">
        <v>30</v>
      </c>
      <c r="L45" s="11" t="s">
        <v>39</v>
      </c>
      <c r="M45" s="9">
        <v>45309</v>
      </c>
      <c r="N45" s="6" t="s">
        <v>30</v>
      </c>
      <c r="O45" s="6" t="s">
        <v>363</v>
      </c>
      <c r="P45" s="5" t="s">
        <v>410</v>
      </c>
      <c r="Q45" s="6" t="s">
        <v>411</v>
      </c>
      <c r="R45" s="6" t="s">
        <v>25</v>
      </c>
      <c r="S45" s="114" t="s">
        <v>562</v>
      </c>
      <c r="T45" s="104"/>
    </row>
    <row r="46" spans="1:20" ht="15" hidden="1">
      <c r="A46" s="113">
        <v>45</v>
      </c>
      <c r="B46" s="6" t="s">
        <v>43</v>
      </c>
      <c r="C46" s="6" t="s">
        <v>32</v>
      </c>
      <c r="D46" s="5" t="s">
        <v>33</v>
      </c>
      <c r="E46" s="18" t="s">
        <v>141</v>
      </c>
      <c r="F46" s="5" t="s">
        <v>458</v>
      </c>
      <c r="G46" s="6" t="s">
        <v>125</v>
      </c>
      <c r="H46" s="6" t="s">
        <v>139</v>
      </c>
      <c r="I46" s="6" t="s">
        <v>25</v>
      </c>
      <c r="J46" s="6" t="s">
        <v>29</v>
      </c>
      <c r="K46" s="6" t="s">
        <v>30</v>
      </c>
      <c r="L46" s="11" t="s">
        <v>39</v>
      </c>
      <c r="M46" s="9">
        <v>45309</v>
      </c>
      <c r="N46" s="6" t="s">
        <v>30</v>
      </c>
      <c r="O46" s="6" t="s">
        <v>363</v>
      </c>
      <c r="P46" s="5" t="s">
        <v>410</v>
      </c>
      <c r="Q46" s="6" t="s">
        <v>411</v>
      </c>
      <c r="R46" s="6" t="s">
        <v>25</v>
      </c>
      <c r="S46" s="114" t="s">
        <v>562</v>
      </c>
      <c r="T46" s="104"/>
    </row>
    <row r="47" spans="1:20" ht="15" hidden="1">
      <c r="A47" s="113">
        <v>46</v>
      </c>
      <c r="B47" s="6" t="s">
        <v>43</v>
      </c>
      <c r="C47" s="6" t="s">
        <v>32</v>
      </c>
      <c r="D47" s="5" t="s">
        <v>22</v>
      </c>
      <c r="E47" s="18" t="s">
        <v>142</v>
      </c>
      <c r="F47" s="5" t="s">
        <v>459</v>
      </c>
      <c r="G47" s="6" t="s">
        <v>125</v>
      </c>
      <c r="H47" s="6" t="s">
        <v>126</v>
      </c>
      <c r="I47" s="6" t="s">
        <v>25</v>
      </c>
      <c r="J47" s="6" t="s">
        <v>29</v>
      </c>
      <c r="K47" s="6" t="s">
        <v>30</v>
      </c>
      <c r="L47" s="11" t="s">
        <v>39</v>
      </c>
      <c r="M47" s="9">
        <v>45309</v>
      </c>
      <c r="N47" s="6" t="s">
        <v>30</v>
      </c>
      <c r="O47" s="6" t="s">
        <v>363</v>
      </c>
      <c r="P47" s="5" t="s">
        <v>410</v>
      </c>
      <c r="Q47" s="6" t="s">
        <v>411</v>
      </c>
      <c r="R47" s="6" t="s">
        <v>25</v>
      </c>
      <c r="S47" s="114" t="s">
        <v>562</v>
      </c>
      <c r="T47" s="104"/>
    </row>
    <row r="48" spans="1:20" ht="15" hidden="1">
      <c r="A48" s="113">
        <v>47</v>
      </c>
      <c r="B48" s="6" t="s">
        <v>43</v>
      </c>
      <c r="C48" s="6" t="s">
        <v>32</v>
      </c>
      <c r="D48" s="5" t="s">
        <v>22</v>
      </c>
      <c r="E48" s="18" t="s">
        <v>143</v>
      </c>
      <c r="F48" s="5" t="s">
        <v>460</v>
      </c>
      <c r="G48" s="6" t="s">
        <v>125</v>
      </c>
      <c r="H48" s="6" t="s">
        <v>139</v>
      </c>
      <c r="I48" s="6" t="s">
        <v>25</v>
      </c>
      <c r="J48" s="6" t="s">
        <v>29</v>
      </c>
      <c r="K48" s="6" t="s">
        <v>30</v>
      </c>
      <c r="L48" s="11" t="s">
        <v>39</v>
      </c>
      <c r="M48" s="9">
        <v>45309</v>
      </c>
      <c r="N48" s="6" t="s">
        <v>30</v>
      </c>
      <c r="O48" s="6" t="s">
        <v>363</v>
      </c>
      <c r="P48" s="5" t="s">
        <v>410</v>
      </c>
      <c r="Q48" s="6" t="s">
        <v>411</v>
      </c>
      <c r="R48" s="6" t="s">
        <v>25</v>
      </c>
      <c r="S48" s="114" t="s">
        <v>562</v>
      </c>
      <c r="T48" s="104"/>
    </row>
    <row r="49" spans="1:20" ht="15" hidden="1">
      <c r="A49" s="113">
        <v>48</v>
      </c>
      <c r="B49" s="6" t="s">
        <v>20</v>
      </c>
      <c r="C49" s="6" t="s">
        <v>32</v>
      </c>
      <c r="D49" s="5" t="s">
        <v>33</v>
      </c>
      <c r="E49" s="18" t="s">
        <v>144</v>
      </c>
      <c r="F49" s="5" t="s">
        <v>461</v>
      </c>
      <c r="G49" s="6" t="s">
        <v>27</v>
      </c>
      <c r="H49" s="6" t="s">
        <v>146</v>
      </c>
      <c r="I49" s="6" t="s">
        <v>25</v>
      </c>
      <c r="J49" s="6" t="s">
        <v>29</v>
      </c>
      <c r="K49" s="5" t="s">
        <v>30</v>
      </c>
      <c r="L49" s="21" t="s">
        <v>86</v>
      </c>
      <c r="M49" s="9">
        <v>45309</v>
      </c>
      <c r="N49" s="6" t="s">
        <v>38</v>
      </c>
      <c r="O49" s="6" t="s">
        <v>360</v>
      </c>
      <c r="P49" s="6" t="s">
        <v>542</v>
      </c>
      <c r="Q49" s="6" t="s">
        <v>547</v>
      </c>
      <c r="R49" s="6" t="s">
        <v>25</v>
      </c>
      <c r="S49" s="114" t="s">
        <v>562</v>
      </c>
      <c r="T49" s="104"/>
    </row>
    <row r="50" spans="1:20" ht="15">
      <c r="A50" s="113">
        <v>49</v>
      </c>
      <c r="B50" s="6" t="s">
        <v>20</v>
      </c>
      <c r="C50" s="6" t="s">
        <v>32</v>
      </c>
      <c r="D50" s="5" t="s">
        <v>22</v>
      </c>
      <c r="E50" s="18" t="s">
        <v>147</v>
      </c>
      <c r="F50" s="5" t="s">
        <v>462</v>
      </c>
      <c r="G50" s="6" t="s">
        <v>27</v>
      </c>
      <c r="H50" s="6" t="s">
        <v>148</v>
      </c>
      <c r="I50" s="6" t="s">
        <v>25</v>
      </c>
      <c r="J50" s="6" t="s">
        <v>29</v>
      </c>
      <c r="K50" s="5" t="s">
        <v>30</v>
      </c>
      <c r="L50" s="11" t="s">
        <v>39</v>
      </c>
      <c r="M50" s="9">
        <v>45309</v>
      </c>
      <c r="N50" s="6" t="s">
        <v>30</v>
      </c>
      <c r="O50" s="6" t="s">
        <v>363</v>
      </c>
      <c r="P50" s="6" t="s">
        <v>542</v>
      </c>
      <c r="Q50" s="6" t="s">
        <v>411</v>
      </c>
      <c r="R50" s="6" t="s">
        <v>25</v>
      </c>
      <c r="S50" s="114" t="s">
        <v>557</v>
      </c>
      <c r="T50" s="103" t="s">
        <v>566</v>
      </c>
    </row>
    <row r="51" spans="1:20" ht="15">
      <c r="A51" s="113">
        <v>50</v>
      </c>
      <c r="B51" s="6" t="s">
        <v>20</v>
      </c>
      <c r="C51" s="6" t="s">
        <v>32</v>
      </c>
      <c r="D51" s="5" t="s">
        <v>22</v>
      </c>
      <c r="E51" s="18" t="s">
        <v>149</v>
      </c>
      <c r="F51" s="5" t="s">
        <v>463</v>
      </c>
      <c r="G51" s="6" t="s">
        <v>27</v>
      </c>
      <c r="H51" s="6" t="s">
        <v>150</v>
      </c>
      <c r="I51" s="6" t="s">
        <v>25</v>
      </c>
      <c r="J51" s="6" t="s">
        <v>29</v>
      </c>
      <c r="K51" s="5" t="s">
        <v>30</v>
      </c>
      <c r="L51" s="11" t="s">
        <v>39</v>
      </c>
      <c r="M51" s="9">
        <v>45309</v>
      </c>
      <c r="N51" s="6" t="s">
        <v>30</v>
      </c>
      <c r="O51" s="6" t="s">
        <v>363</v>
      </c>
      <c r="P51" s="6" t="s">
        <v>542</v>
      </c>
      <c r="Q51" s="6" t="s">
        <v>411</v>
      </c>
      <c r="R51" s="6" t="s">
        <v>25</v>
      </c>
      <c r="S51" s="114" t="s">
        <v>557</v>
      </c>
      <c r="T51" s="103" t="s">
        <v>566</v>
      </c>
    </row>
    <row r="52" spans="1:20" ht="15" hidden="1">
      <c r="A52" s="113">
        <v>51</v>
      </c>
      <c r="B52" s="6" t="s">
        <v>20</v>
      </c>
      <c r="C52" s="6" t="s">
        <v>21</v>
      </c>
      <c r="D52" s="5" t="s">
        <v>22</v>
      </c>
      <c r="E52" s="18" t="s">
        <v>151</v>
      </c>
      <c r="F52" s="5" t="s">
        <v>464</v>
      </c>
      <c r="G52" s="6" t="s">
        <v>27</v>
      </c>
      <c r="H52" s="6" t="s">
        <v>152</v>
      </c>
      <c r="I52" s="6" t="s">
        <v>25</v>
      </c>
      <c r="J52" s="6" t="s">
        <v>29</v>
      </c>
      <c r="K52" s="5" t="s">
        <v>30</v>
      </c>
      <c r="L52" s="6" t="s">
        <v>118</v>
      </c>
      <c r="M52" s="9">
        <v>45309</v>
      </c>
      <c r="N52" s="6" t="s">
        <v>38</v>
      </c>
      <c r="O52" s="5" t="s">
        <v>360</v>
      </c>
      <c r="P52" s="6" t="s">
        <v>543</v>
      </c>
      <c r="Q52" s="6" t="s">
        <v>545</v>
      </c>
      <c r="R52" s="6" t="s">
        <v>561</v>
      </c>
      <c r="S52" s="115" t="s">
        <v>559</v>
      </c>
      <c r="T52" s="104"/>
    </row>
    <row r="53" spans="1:20" ht="15">
      <c r="A53" s="113">
        <v>52</v>
      </c>
      <c r="B53" s="6" t="s">
        <v>20</v>
      </c>
      <c r="C53" s="6" t="s">
        <v>32</v>
      </c>
      <c r="D53" s="5" t="s">
        <v>33</v>
      </c>
      <c r="E53" s="18" t="s">
        <v>153</v>
      </c>
      <c r="F53" s="5" t="s">
        <v>465</v>
      </c>
      <c r="G53" s="6" t="s">
        <v>27</v>
      </c>
      <c r="H53" s="6" t="s">
        <v>154</v>
      </c>
      <c r="I53" s="6" t="s">
        <v>25</v>
      </c>
      <c r="J53" s="6" t="s">
        <v>29</v>
      </c>
      <c r="K53" s="5" t="s">
        <v>30</v>
      </c>
      <c r="L53" s="11" t="s">
        <v>39</v>
      </c>
      <c r="M53" s="9">
        <v>45309</v>
      </c>
      <c r="N53" s="6" t="s">
        <v>30</v>
      </c>
      <c r="O53" s="6" t="s">
        <v>363</v>
      </c>
      <c r="P53" s="6" t="s">
        <v>542</v>
      </c>
      <c r="Q53" s="6" t="s">
        <v>411</v>
      </c>
      <c r="R53" s="6" t="s">
        <v>25</v>
      </c>
      <c r="S53" s="114" t="s">
        <v>557</v>
      </c>
      <c r="T53" s="103" t="s">
        <v>566</v>
      </c>
    </row>
    <row r="54" spans="1:20" ht="15">
      <c r="A54" s="113">
        <v>53</v>
      </c>
      <c r="B54" s="6" t="s">
        <v>20</v>
      </c>
      <c r="C54" s="6" t="s">
        <v>32</v>
      </c>
      <c r="D54" s="5" t="s">
        <v>33</v>
      </c>
      <c r="E54" s="18" t="s">
        <v>155</v>
      </c>
      <c r="F54" s="5" t="s">
        <v>466</v>
      </c>
      <c r="G54" s="6" t="s">
        <v>27</v>
      </c>
      <c r="H54" s="6" t="s">
        <v>156</v>
      </c>
      <c r="I54" s="6" t="s">
        <v>25</v>
      </c>
      <c r="J54" s="6" t="s">
        <v>29</v>
      </c>
      <c r="K54" s="5" t="s">
        <v>30</v>
      </c>
      <c r="L54" s="11" t="s">
        <v>39</v>
      </c>
      <c r="M54" s="9">
        <v>45309</v>
      </c>
      <c r="N54" s="6" t="s">
        <v>30</v>
      </c>
      <c r="O54" s="6" t="s">
        <v>363</v>
      </c>
      <c r="P54" s="6" t="s">
        <v>542</v>
      </c>
      <c r="Q54" s="6" t="s">
        <v>411</v>
      </c>
      <c r="R54" s="6" t="s">
        <v>25</v>
      </c>
      <c r="S54" s="114" t="s">
        <v>557</v>
      </c>
      <c r="T54" s="103" t="s">
        <v>566</v>
      </c>
    </row>
    <row r="55" spans="1:20" ht="15">
      <c r="A55" s="113">
        <v>54</v>
      </c>
      <c r="B55" s="6" t="s">
        <v>20</v>
      </c>
      <c r="C55" s="6" t="s">
        <v>32</v>
      </c>
      <c r="D55" s="5" t="s">
        <v>33</v>
      </c>
      <c r="E55" s="81" t="s">
        <v>157</v>
      </c>
      <c r="F55" s="5" t="s">
        <v>467</v>
      </c>
      <c r="G55" s="6" t="s">
        <v>27</v>
      </c>
      <c r="H55" s="6" t="s">
        <v>158</v>
      </c>
      <c r="I55" s="6" t="s">
        <v>25</v>
      </c>
      <c r="J55" s="6" t="s">
        <v>29</v>
      </c>
      <c r="K55" s="5" t="s">
        <v>30</v>
      </c>
      <c r="L55" s="11" t="s">
        <v>39</v>
      </c>
      <c r="M55" s="9">
        <v>45309</v>
      </c>
      <c r="N55" s="6" t="s">
        <v>30</v>
      </c>
      <c r="O55" s="6" t="s">
        <v>363</v>
      </c>
      <c r="P55" s="6" t="s">
        <v>542</v>
      </c>
      <c r="Q55" s="6" t="s">
        <v>411</v>
      </c>
      <c r="R55" s="6" t="s">
        <v>25</v>
      </c>
      <c r="S55" s="114" t="s">
        <v>557</v>
      </c>
      <c r="T55" s="103" t="s">
        <v>566</v>
      </c>
    </row>
    <row r="56" spans="1:20" ht="15" hidden="1">
      <c r="A56" s="113">
        <v>55</v>
      </c>
      <c r="B56" s="6" t="s">
        <v>20</v>
      </c>
      <c r="C56" s="6" t="s">
        <v>21</v>
      </c>
      <c r="D56" s="5" t="s">
        <v>22</v>
      </c>
      <c r="E56" s="18" t="s">
        <v>159</v>
      </c>
      <c r="F56" s="5" t="s">
        <v>468</v>
      </c>
      <c r="G56" s="6" t="s">
        <v>27</v>
      </c>
      <c r="H56" s="6" t="s">
        <v>152</v>
      </c>
      <c r="I56" s="6" t="s">
        <v>25</v>
      </c>
      <c r="J56" s="6" t="s">
        <v>29</v>
      </c>
      <c r="K56" s="5" t="s">
        <v>30</v>
      </c>
      <c r="L56" s="6" t="s">
        <v>118</v>
      </c>
      <c r="M56" s="9">
        <v>45309</v>
      </c>
      <c r="N56" s="6" t="s">
        <v>38</v>
      </c>
      <c r="O56" s="5" t="s">
        <v>360</v>
      </c>
      <c r="P56" s="6" t="s">
        <v>543</v>
      </c>
      <c r="Q56" s="6" t="s">
        <v>545</v>
      </c>
      <c r="R56" s="6" t="s">
        <v>561</v>
      </c>
      <c r="S56" s="115" t="s">
        <v>559</v>
      </c>
      <c r="T56" s="104"/>
    </row>
    <row r="57" spans="1:20" ht="15">
      <c r="A57" s="113">
        <v>56</v>
      </c>
      <c r="B57" s="6" t="s">
        <v>20</v>
      </c>
      <c r="C57" s="6" t="s">
        <v>32</v>
      </c>
      <c r="D57" s="5" t="s">
        <v>33</v>
      </c>
      <c r="E57" s="18" t="s">
        <v>162</v>
      </c>
      <c r="F57" s="5" t="s">
        <v>469</v>
      </c>
      <c r="G57" s="6" t="s">
        <v>27</v>
      </c>
      <c r="H57" s="6" t="s">
        <v>163</v>
      </c>
      <c r="I57" s="6" t="s">
        <v>25</v>
      </c>
      <c r="J57" s="6" t="s">
        <v>29</v>
      </c>
      <c r="K57" s="5" t="s">
        <v>30</v>
      </c>
      <c r="L57" s="11" t="s">
        <v>39</v>
      </c>
      <c r="M57" s="9">
        <v>45309</v>
      </c>
      <c r="N57" s="6" t="s">
        <v>30</v>
      </c>
      <c r="O57" s="6" t="s">
        <v>363</v>
      </c>
      <c r="P57" s="6" t="s">
        <v>542</v>
      </c>
      <c r="Q57" s="6" t="s">
        <v>411</v>
      </c>
      <c r="R57" s="6" t="s">
        <v>25</v>
      </c>
      <c r="S57" s="114" t="s">
        <v>557</v>
      </c>
      <c r="T57" s="103" t="s">
        <v>566</v>
      </c>
    </row>
    <row r="58" spans="1:20" ht="15">
      <c r="A58" s="113">
        <v>57</v>
      </c>
      <c r="B58" s="6" t="s">
        <v>20</v>
      </c>
      <c r="C58" s="6" t="s">
        <v>32</v>
      </c>
      <c r="D58" s="5" t="s">
        <v>33</v>
      </c>
      <c r="E58" s="18" t="s">
        <v>164</v>
      </c>
      <c r="F58" s="5" t="s">
        <v>470</v>
      </c>
      <c r="G58" s="6" t="s">
        <v>125</v>
      </c>
      <c r="H58" s="6" t="s">
        <v>165</v>
      </c>
      <c r="I58" s="6" t="s">
        <v>25</v>
      </c>
      <c r="J58" s="6" t="s">
        <v>29</v>
      </c>
      <c r="K58" s="5" t="s">
        <v>30</v>
      </c>
      <c r="L58" s="101" t="s">
        <v>92</v>
      </c>
      <c r="M58" s="9">
        <v>45309</v>
      </c>
      <c r="N58" s="6" t="s">
        <v>30</v>
      </c>
      <c r="O58" s="5" t="s">
        <v>363</v>
      </c>
      <c r="P58" s="6" t="s">
        <v>542</v>
      </c>
      <c r="Q58" s="6" t="s">
        <v>411</v>
      </c>
      <c r="R58" s="6" t="s">
        <v>25</v>
      </c>
      <c r="S58" s="114" t="s">
        <v>556</v>
      </c>
      <c r="T58" s="103" t="s">
        <v>566</v>
      </c>
    </row>
    <row r="59" spans="1:20" ht="15" hidden="1">
      <c r="A59" s="113">
        <v>58</v>
      </c>
      <c r="B59" s="8" t="s">
        <v>43</v>
      </c>
      <c r="C59" s="6" t="s">
        <v>21</v>
      </c>
      <c r="D59" s="5" t="s">
        <v>33</v>
      </c>
      <c r="E59" s="18" t="s">
        <v>166</v>
      </c>
      <c r="F59" s="5" t="s">
        <v>471</v>
      </c>
      <c r="G59" s="6" t="s">
        <v>27</v>
      </c>
      <c r="H59" s="6" t="s">
        <v>168</v>
      </c>
      <c r="I59" s="6" t="s">
        <v>25</v>
      </c>
      <c r="J59" s="6" t="s">
        <v>29</v>
      </c>
      <c r="K59" s="5" t="s">
        <v>30</v>
      </c>
      <c r="L59" s="26" t="s">
        <v>57</v>
      </c>
      <c r="M59" s="9">
        <v>45309</v>
      </c>
      <c r="N59" s="6" t="s">
        <v>30</v>
      </c>
      <c r="O59" s="6" t="s">
        <v>362</v>
      </c>
      <c r="P59" s="5" t="s">
        <v>410</v>
      </c>
      <c r="Q59" s="6" t="s">
        <v>412</v>
      </c>
      <c r="R59" s="6" t="s">
        <v>25</v>
      </c>
      <c r="S59" s="114" t="s">
        <v>563</v>
      </c>
      <c r="T59" s="104"/>
    </row>
    <row r="60" spans="1:20" ht="15">
      <c r="A60" s="113">
        <v>59</v>
      </c>
      <c r="B60" s="6" t="s">
        <v>20</v>
      </c>
      <c r="C60" s="6" t="s">
        <v>32</v>
      </c>
      <c r="D60" s="5" t="s">
        <v>33</v>
      </c>
      <c r="E60" s="18" t="s">
        <v>169</v>
      </c>
      <c r="F60" s="5" t="s">
        <v>472</v>
      </c>
      <c r="G60" s="6" t="s">
        <v>27</v>
      </c>
      <c r="H60" s="6" t="s">
        <v>170</v>
      </c>
      <c r="I60" s="6" t="s">
        <v>25</v>
      </c>
      <c r="J60" s="6" t="s">
        <v>29</v>
      </c>
      <c r="K60" s="5" t="s">
        <v>30</v>
      </c>
      <c r="L60" s="101" t="s">
        <v>92</v>
      </c>
      <c r="M60" s="9">
        <v>45309</v>
      </c>
      <c r="N60" s="6" t="s">
        <v>30</v>
      </c>
      <c r="O60" s="5" t="s">
        <v>363</v>
      </c>
      <c r="P60" s="6" t="s">
        <v>542</v>
      </c>
      <c r="Q60" s="6" t="s">
        <v>411</v>
      </c>
      <c r="R60" s="6" t="s">
        <v>25</v>
      </c>
      <c r="S60" s="114" t="s">
        <v>556</v>
      </c>
      <c r="T60" s="103" t="s">
        <v>566</v>
      </c>
    </row>
    <row r="61" spans="1:20" ht="15" hidden="1">
      <c r="A61" s="113">
        <v>60</v>
      </c>
      <c r="B61" s="6" t="s">
        <v>43</v>
      </c>
      <c r="C61" s="6" t="s">
        <v>21</v>
      </c>
      <c r="D61" s="5" t="s">
        <v>22</v>
      </c>
      <c r="E61" s="18" t="s">
        <v>171</v>
      </c>
      <c r="F61" s="5" t="s">
        <v>473</v>
      </c>
      <c r="G61" s="6" t="s">
        <v>27</v>
      </c>
      <c r="H61" s="6" t="s">
        <v>172</v>
      </c>
      <c r="I61" s="6" t="s">
        <v>25</v>
      </c>
      <c r="J61" s="6" t="s">
        <v>29</v>
      </c>
      <c r="K61" s="5" t="s">
        <v>30</v>
      </c>
      <c r="L61" s="16" t="s">
        <v>52</v>
      </c>
      <c r="M61" s="9">
        <v>45309</v>
      </c>
      <c r="N61" s="6" t="s">
        <v>30</v>
      </c>
      <c r="O61" s="6" t="s">
        <v>361</v>
      </c>
      <c r="P61" s="5" t="s">
        <v>410</v>
      </c>
      <c r="Q61" s="6" t="s">
        <v>411</v>
      </c>
      <c r="R61" s="6" t="s">
        <v>25</v>
      </c>
      <c r="S61" s="114" t="s">
        <v>563</v>
      </c>
      <c r="T61" s="104"/>
    </row>
    <row r="62" spans="1:20" ht="15" hidden="1">
      <c r="A62" s="113">
        <v>61</v>
      </c>
      <c r="B62" s="8" t="s">
        <v>43</v>
      </c>
      <c r="C62" s="6" t="s">
        <v>21</v>
      </c>
      <c r="D62" s="5" t="s">
        <v>33</v>
      </c>
      <c r="E62" s="18" t="s">
        <v>176</v>
      </c>
      <c r="F62" s="5" t="s">
        <v>474</v>
      </c>
      <c r="G62" s="6" t="s">
        <v>27</v>
      </c>
      <c r="H62" s="6" t="s">
        <v>172</v>
      </c>
      <c r="I62" s="6" t="s">
        <v>25</v>
      </c>
      <c r="J62" s="6" t="s">
        <v>29</v>
      </c>
      <c r="K62" s="6" t="s">
        <v>30</v>
      </c>
      <c r="L62" s="16" t="s">
        <v>57</v>
      </c>
      <c r="M62" s="9">
        <v>45309</v>
      </c>
      <c r="N62" s="6" t="s">
        <v>30</v>
      </c>
      <c r="O62" s="6" t="s">
        <v>362</v>
      </c>
      <c r="P62" s="5" t="s">
        <v>410</v>
      </c>
      <c r="Q62" s="6" t="s">
        <v>412</v>
      </c>
      <c r="R62" s="6" t="s">
        <v>25</v>
      </c>
      <c r="S62" s="114" t="s">
        <v>563</v>
      </c>
      <c r="T62" s="104"/>
    </row>
    <row r="63" spans="1:20" s="6" customFormat="1" ht="15" hidden="1">
      <c r="A63" s="113">
        <v>62</v>
      </c>
      <c r="B63" s="6" t="s">
        <v>20</v>
      </c>
      <c r="C63" s="6" t="s">
        <v>32</v>
      </c>
      <c r="D63" s="5" t="s">
        <v>22</v>
      </c>
      <c r="E63" s="18" t="s">
        <v>177</v>
      </c>
      <c r="F63" s="5" t="s">
        <v>475</v>
      </c>
      <c r="G63" s="6" t="s">
        <v>71</v>
      </c>
      <c r="H63" s="6" t="s">
        <v>106</v>
      </c>
      <c r="I63" s="6" t="s">
        <v>25</v>
      </c>
      <c r="J63" s="6" t="s">
        <v>29</v>
      </c>
      <c r="K63" s="5" t="s">
        <v>30</v>
      </c>
      <c r="L63" s="18" t="s">
        <v>107</v>
      </c>
      <c r="M63" s="9">
        <v>45309</v>
      </c>
      <c r="N63" s="6" t="s">
        <v>38</v>
      </c>
      <c r="O63" s="6" t="s">
        <v>360</v>
      </c>
      <c r="P63" s="6" t="s">
        <v>542</v>
      </c>
      <c r="Q63" s="6" t="s">
        <v>547</v>
      </c>
      <c r="R63" s="6" t="s">
        <v>25</v>
      </c>
      <c r="S63" s="114" t="s">
        <v>562</v>
      </c>
      <c r="T63" s="103"/>
    </row>
    <row r="64" spans="1:20" s="6" customFormat="1" ht="15" hidden="1" customHeight="1">
      <c r="A64" s="113">
        <v>63</v>
      </c>
      <c r="B64" s="6" t="s">
        <v>20</v>
      </c>
      <c r="C64" s="6" t="s">
        <v>21</v>
      </c>
      <c r="D64" s="5" t="s">
        <v>22</v>
      </c>
      <c r="E64" s="18" t="s">
        <v>178</v>
      </c>
      <c r="F64" s="5" t="s">
        <v>476</v>
      </c>
      <c r="G64" s="6" t="s">
        <v>27</v>
      </c>
      <c r="H64" s="6" t="s">
        <v>180</v>
      </c>
      <c r="I64" s="6" t="s">
        <v>25</v>
      </c>
      <c r="J64" s="6" t="s">
        <v>29</v>
      </c>
      <c r="K64" s="6" t="s">
        <v>30</v>
      </c>
      <c r="L64" s="5" t="s">
        <v>118</v>
      </c>
      <c r="M64" s="9">
        <v>45309</v>
      </c>
      <c r="N64" s="6" t="s">
        <v>38</v>
      </c>
      <c r="O64" s="5" t="s">
        <v>360</v>
      </c>
      <c r="P64" s="6" t="s">
        <v>543</v>
      </c>
      <c r="Q64" s="6" t="s">
        <v>545</v>
      </c>
      <c r="R64" s="6" t="s">
        <v>561</v>
      </c>
      <c r="S64" s="115" t="s">
        <v>559</v>
      </c>
      <c r="T64" s="103"/>
    </row>
    <row r="65" spans="1:16343" s="6" customFormat="1" ht="15" hidden="1">
      <c r="A65" s="113">
        <v>64</v>
      </c>
      <c r="B65" s="6" t="s">
        <v>20</v>
      </c>
      <c r="C65" s="6" t="s">
        <v>21</v>
      </c>
      <c r="D65" s="5" t="s">
        <v>22</v>
      </c>
      <c r="E65" s="18" t="s">
        <v>181</v>
      </c>
      <c r="F65" s="5" t="s">
        <v>477</v>
      </c>
      <c r="G65" s="6" t="s">
        <v>27</v>
      </c>
      <c r="H65" s="6" t="s">
        <v>182</v>
      </c>
      <c r="I65" s="6" t="s">
        <v>25</v>
      </c>
      <c r="J65" s="6" t="s">
        <v>29</v>
      </c>
      <c r="K65" s="6" t="s">
        <v>30</v>
      </c>
      <c r="L65" s="16" t="s">
        <v>31</v>
      </c>
      <c r="M65" s="9">
        <v>45309</v>
      </c>
      <c r="N65" s="6" t="s">
        <v>30</v>
      </c>
      <c r="O65" s="6" t="s">
        <v>578</v>
      </c>
      <c r="P65" s="6" t="s">
        <v>549</v>
      </c>
      <c r="Q65" s="6" t="s">
        <v>560</v>
      </c>
      <c r="R65" s="6" t="s">
        <v>554</v>
      </c>
      <c r="S65" s="114" t="s">
        <v>559</v>
      </c>
      <c r="T65" s="103" t="s">
        <v>565</v>
      </c>
    </row>
    <row r="66" spans="1:16343" s="6" customFormat="1" ht="15" hidden="1">
      <c r="A66" s="113">
        <v>65</v>
      </c>
      <c r="B66" s="6" t="s">
        <v>43</v>
      </c>
      <c r="C66" s="6" t="s">
        <v>32</v>
      </c>
      <c r="D66" s="6" t="s">
        <v>22</v>
      </c>
      <c r="E66" s="22" t="s">
        <v>183</v>
      </c>
      <c r="F66" s="5" t="s">
        <v>478</v>
      </c>
      <c r="G66" s="6" t="s">
        <v>27</v>
      </c>
      <c r="H66" s="6" t="s">
        <v>182</v>
      </c>
      <c r="I66" s="6" t="s">
        <v>25</v>
      </c>
      <c r="J66" s="6" t="s">
        <v>29</v>
      </c>
      <c r="K66" s="6" t="s">
        <v>30</v>
      </c>
      <c r="L66" s="16" t="s">
        <v>39</v>
      </c>
      <c r="M66" s="17">
        <v>45309</v>
      </c>
      <c r="N66" s="6" t="s">
        <v>30</v>
      </c>
      <c r="O66" s="6" t="s">
        <v>363</v>
      </c>
      <c r="P66" s="5" t="s">
        <v>410</v>
      </c>
      <c r="Q66" s="6" t="s">
        <v>411</v>
      </c>
      <c r="R66" s="6" t="s">
        <v>25</v>
      </c>
      <c r="S66" s="114" t="s">
        <v>562</v>
      </c>
      <c r="T66" s="103"/>
    </row>
    <row r="67" spans="1:16343" ht="15" hidden="1">
      <c r="A67" s="113">
        <v>66</v>
      </c>
      <c r="B67" s="6" t="s">
        <v>20</v>
      </c>
      <c r="C67" s="6" t="s">
        <v>21</v>
      </c>
      <c r="D67" s="18" t="s">
        <v>22</v>
      </c>
      <c r="E67" s="18" t="s">
        <v>235</v>
      </c>
      <c r="F67" s="5" t="s">
        <v>479</v>
      </c>
      <c r="G67" s="6" t="s">
        <v>27</v>
      </c>
      <c r="H67" s="6" t="s">
        <v>237</v>
      </c>
      <c r="I67" s="6" t="s">
        <v>237</v>
      </c>
      <c r="J67" s="6" t="s">
        <v>29</v>
      </c>
      <c r="K67" s="22" t="s">
        <v>30</v>
      </c>
      <c r="L67" s="16" t="s">
        <v>46</v>
      </c>
      <c r="M67" s="9">
        <v>45309</v>
      </c>
      <c r="N67" s="6" t="s">
        <v>30</v>
      </c>
      <c r="O67" s="6" t="s">
        <v>363</v>
      </c>
      <c r="P67" s="6" t="s">
        <v>549</v>
      </c>
      <c r="Q67" s="6" t="s">
        <v>411</v>
      </c>
      <c r="R67" s="6" t="s">
        <v>561</v>
      </c>
      <c r="S67" s="114" t="s">
        <v>559</v>
      </c>
      <c r="T67" s="103" t="s">
        <v>567</v>
      </c>
    </row>
    <row r="68" spans="1:16343" ht="15" hidden="1">
      <c r="A68" s="113">
        <v>67</v>
      </c>
      <c r="B68" s="6" t="s">
        <v>20</v>
      </c>
      <c r="C68" s="6" t="s">
        <v>21</v>
      </c>
      <c r="D68" s="18" t="s">
        <v>22</v>
      </c>
      <c r="E68" s="18" t="s">
        <v>242</v>
      </c>
      <c r="F68" s="5" t="s">
        <v>480</v>
      </c>
      <c r="G68" s="6" t="s">
        <v>27</v>
      </c>
      <c r="H68" s="6" t="s">
        <v>237</v>
      </c>
      <c r="I68" s="6" t="s">
        <v>237</v>
      </c>
      <c r="J68" s="6" t="s">
        <v>29</v>
      </c>
      <c r="K68" s="22" t="s">
        <v>30</v>
      </c>
      <c r="L68" s="14" t="s">
        <v>123</v>
      </c>
      <c r="M68" s="9">
        <v>45309</v>
      </c>
      <c r="N68" s="6" t="s">
        <v>30</v>
      </c>
      <c r="O68" s="6" t="s">
        <v>357</v>
      </c>
      <c r="P68" s="6" t="s">
        <v>549</v>
      </c>
      <c r="Q68" s="6" t="s">
        <v>560</v>
      </c>
      <c r="R68" s="6" t="s">
        <v>561</v>
      </c>
      <c r="S68" s="114" t="s">
        <v>559</v>
      </c>
      <c r="T68" s="103" t="s">
        <v>565</v>
      </c>
    </row>
    <row r="69" spans="1:16343" ht="15" hidden="1">
      <c r="A69" s="113">
        <v>68</v>
      </c>
      <c r="B69" s="6" t="s">
        <v>20</v>
      </c>
      <c r="C69" s="6" t="s">
        <v>21</v>
      </c>
      <c r="D69" s="18" t="s">
        <v>22</v>
      </c>
      <c r="E69" s="18" t="s">
        <v>243</v>
      </c>
      <c r="F69" s="5" t="s">
        <v>481</v>
      </c>
      <c r="G69" s="6" t="s">
        <v>27</v>
      </c>
      <c r="H69" s="6" t="s">
        <v>244</v>
      </c>
      <c r="I69" s="6" t="s">
        <v>244</v>
      </c>
      <c r="J69" s="6" t="s">
        <v>29</v>
      </c>
      <c r="K69" s="22" t="s">
        <v>30</v>
      </c>
      <c r="L69" s="22" t="s">
        <v>123</v>
      </c>
      <c r="M69" s="9">
        <v>45309</v>
      </c>
      <c r="N69" s="6" t="s">
        <v>30</v>
      </c>
      <c r="O69" s="5" t="s">
        <v>357</v>
      </c>
      <c r="P69" s="6" t="s">
        <v>549</v>
      </c>
      <c r="Q69" s="6" t="s">
        <v>412</v>
      </c>
      <c r="R69" s="6" t="s">
        <v>561</v>
      </c>
      <c r="S69" s="114" t="s">
        <v>559</v>
      </c>
      <c r="T69" s="103" t="s">
        <v>565</v>
      </c>
    </row>
    <row r="70" spans="1:16343" s="127" customFormat="1" ht="15" hidden="1">
      <c r="A70" s="124">
        <v>69</v>
      </c>
      <c r="B70" s="125" t="s">
        <v>20</v>
      </c>
      <c r="C70" s="125" t="s">
        <v>21</v>
      </c>
      <c r="D70" s="126" t="s">
        <v>33</v>
      </c>
      <c r="E70" s="126" t="s">
        <v>245</v>
      </c>
      <c r="F70" s="127" t="s">
        <v>482</v>
      </c>
      <c r="G70" s="125" t="s">
        <v>27</v>
      </c>
      <c r="H70" s="125" t="s">
        <v>246</v>
      </c>
      <c r="I70" s="125" t="s">
        <v>246</v>
      </c>
      <c r="J70" s="125" t="s">
        <v>29</v>
      </c>
      <c r="K70" s="128" t="s">
        <v>30</v>
      </c>
      <c r="L70" s="128" t="s">
        <v>69</v>
      </c>
      <c r="M70" s="129">
        <v>45309</v>
      </c>
      <c r="N70" s="125" t="s">
        <v>38</v>
      </c>
      <c r="O70" s="125" t="s">
        <v>360</v>
      </c>
      <c r="P70" s="125" t="s">
        <v>549</v>
      </c>
      <c r="Q70" s="125" t="s">
        <v>412</v>
      </c>
      <c r="R70" s="125" t="s">
        <v>554</v>
      </c>
      <c r="S70" s="130" t="s">
        <v>559</v>
      </c>
      <c r="T70" s="103"/>
      <c r="U70" s="127" t="s">
        <v>568</v>
      </c>
    </row>
    <row r="71" spans="1:16343" ht="15" hidden="1">
      <c r="A71" s="113">
        <v>70</v>
      </c>
      <c r="B71" s="6" t="s">
        <v>20</v>
      </c>
      <c r="C71" s="6" t="s">
        <v>21</v>
      </c>
      <c r="D71" s="18" t="s">
        <v>33</v>
      </c>
      <c r="E71" s="18" t="s">
        <v>247</v>
      </c>
      <c r="F71" s="5" t="s">
        <v>483</v>
      </c>
      <c r="G71" s="6" t="s">
        <v>27</v>
      </c>
      <c r="H71" s="6" t="s">
        <v>248</v>
      </c>
      <c r="I71" s="6" t="s">
        <v>249</v>
      </c>
      <c r="J71" s="6" t="s">
        <v>29</v>
      </c>
      <c r="K71" s="22" t="s">
        <v>30</v>
      </c>
      <c r="L71" s="22" t="s">
        <v>46</v>
      </c>
      <c r="M71" s="9">
        <v>45309</v>
      </c>
      <c r="N71" s="6" t="s">
        <v>38</v>
      </c>
      <c r="O71" s="6" t="s">
        <v>360</v>
      </c>
      <c r="P71" s="6" t="s">
        <v>543</v>
      </c>
      <c r="Q71" s="6" t="s">
        <v>544</v>
      </c>
      <c r="R71" s="6" t="s">
        <v>561</v>
      </c>
      <c r="S71" s="115" t="s">
        <v>559</v>
      </c>
      <c r="T71" s="104"/>
    </row>
    <row r="72" spans="1:16343" ht="15" hidden="1">
      <c r="A72" s="113">
        <v>71</v>
      </c>
      <c r="B72" s="6" t="s">
        <v>43</v>
      </c>
      <c r="C72" s="6" t="s">
        <v>21</v>
      </c>
      <c r="D72" s="18" t="s">
        <v>33</v>
      </c>
      <c r="E72" s="18" t="s">
        <v>250</v>
      </c>
      <c r="F72" s="5" t="s">
        <v>484</v>
      </c>
      <c r="G72" s="6" t="s">
        <v>27</v>
      </c>
      <c r="H72" s="6" t="s">
        <v>251</v>
      </c>
      <c r="I72" s="6" t="s">
        <v>251</v>
      </c>
      <c r="J72" s="6" t="s">
        <v>29</v>
      </c>
      <c r="K72" s="22" t="s">
        <v>30</v>
      </c>
      <c r="L72" s="22" t="s">
        <v>52</v>
      </c>
      <c r="M72" s="9">
        <v>45309</v>
      </c>
      <c r="N72" s="6" t="s">
        <v>30</v>
      </c>
      <c r="O72" s="6" t="s">
        <v>361</v>
      </c>
      <c r="P72" s="5" t="s">
        <v>410</v>
      </c>
      <c r="Q72" s="6" t="s">
        <v>411</v>
      </c>
      <c r="R72" s="6" t="s">
        <v>25</v>
      </c>
      <c r="S72" s="114" t="s">
        <v>563</v>
      </c>
      <c r="T72" s="104"/>
    </row>
    <row r="73" spans="1:16343" ht="15" hidden="1">
      <c r="A73" s="113">
        <v>72</v>
      </c>
      <c r="B73" s="6" t="s">
        <v>43</v>
      </c>
      <c r="C73" s="6" t="s">
        <v>21</v>
      </c>
      <c r="D73" s="18" t="s">
        <v>22</v>
      </c>
      <c r="E73" s="18" t="s">
        <v>252</v>
      </c>
      <c r="F73" s="5" t="s">
        <v>485</v>
      </c>
      <c r="G73" s="6" t="s">
        <v>27</v>
      </c>
      <c r="H73" s="6" t="s">
        <v>237</v>
      </c>
      <c r="I73" s="6" t="s">
        <v>251</v>
      </c>
      <c r="J73" s="6" t="s">
        <v>29</v>
      </c>
      <c r="K73" s="22" t="s">
        <v>30</v>
      </c>
      <c r="L73" s="22" t="s">
        <v>52</v>
      </c>
      <c r="M73" s="9">
        <v>45309</v>
      </c>
      <c r="N73" s="6" t="s">
        <v>30</v>
      </c>
      <c r="O73" s="6" t="s">
        <v>361</v>
      </c>
      <c r="P73" s="5" t="s">
        <v>410</v>
      </c>
      <c r="Q73" s="6" t="s">
        <v>411</v>
      </c>
      <c r="R73" s="6" t="s">
        <v>25</v>
      </c>
      <c r="S73" s="114" t="s">
        <v>563</v>
      </c>
      <c r="T73" s="104"/>
    </row>
    <row r="74" spans="1:16343" ht="15" hidden="1">
      <c r="A74" s="113">
        <v>73</v>
      </c>
      <c r="B74" s="6" t="s">
        <v>20</v>
      </c>
      <c r="C74" s="6" t="s">
        <v>21</v>
      </c>
      <c r="D74" s="18" t="s">
        <v>22</v>
      </c>
      <c r="E74" s="18" t="s">
        <v>253</v>
      </c>
      <c r="F74" s="5" t="s">
        <v>486</v>
      </c>
      <c r="G74" s="6" t="s">
        <v>27</v>
      </c>
      <c r="H74" s="6" t="s">
        <v>246</v>
      </c>
      <c r="I74" s="6" t="s">
        <v>246</v>
      </c>
      <c r="J74" s="6" t="s">
        <v>29</v>
      </c>
      <c r="K74" s="22" t="s">
        <v>30</v>
      </c>
      <c r="L74" s="22" t="s">
        <v>69</v>
      </c>
      <c r="M74" s="9">
        <v>45309</v>
      </c>
      <c r="N74" s="6" t="s">
        <v>30</v>
      </c>
      <c r="O74" s="6" t="s">
        <v>362</v>
      </c>
      <c r="P74" s="6" t="s">
        <v>549</v>
      </c>
      <c r="Q74" s="6" t="s">
        <v>412</v>
      </c>
      <c r="R74" s="6" t="s">
        <v>554</v>
      </c>
      <c r="S74" s="114" t="s">
        <v>559</v>
      </c>
      <c r="T74" s="103" t="s">
        <v>565</v>
      </c>
    </row>
    <row r="75" spans="1:16343" ht="15" hidden="1">
      <c r="A75" s="113">
        <v>74</v>
      </c>
      <c r="B75" s="6" t="s">
        <v>20</v>
      </c>
      <c r="C75" s="6" t="s">
        <v>21</v>
      </c>
      <c r="D75" s="18" t="s">
        <v>22</v>
      </c>
      <c r="E75" s="18" t="s">
        <v>254</v>
      </c>
      <c r="F75" s="5" t="s">
        <v>487</v>
      </c>
      <c r="G75" s="6" t="s">
        <v>27</v>
      </c>
      <c r="H75" s="6" t="s">
        <v>246</v>
      </c>
      <c r="I75" s="6" t="s">
        <v>246</v>
      </c>
      <c r="J75" s="6" t="s">
        <v>29</v>
      </c>
      <c r="K75" s="22" t="s">
        <v>30</v>
      </c>
      <c r="L75" s="22" t="s">
        <v>69</v>
      </c>
      <c r="M75" s="9">
        <v>45309</v>
      </c>
      <c r="N75" s="6" t="s">
        <v>30</v>
      </c>
      <c r="O75" s="6" t="s">
        <v>362</v>
      </c>
      <c r="P75" s="6" t="s">
        <v>549</v>
      </c>
      <c r="Q75" s="6" t="s">
        <v>412</v>
      </c>
      <c r="R75" s="6" t="s">
        <v>554</v>
      </c>
      <c r="S75" s="114" t="s">
        <v>559</v>
      </c>
      <c r="T75" s="103" t="s">
        <v>565</v>
      </c>
    </row>
    <row r="76" spans="1:16343" ht="15" hidden="1">
      <c r="A76" s="113">
        <v>75</v>
      </c>
      <c r="B76" s="6" t="s">
        <v>20</v>
      </c>
      <c r="C76" s="6" t="s">
        <v>21</v>
      </c>
      <c r="D76" s="18" t="s">
        <v>22</v>
      </c>
      <c r="E76" s="18" t="s">
        <v>255</v>
      </c>
      <c r="F76" s="5" t="s">
        <v>488</v>
      </c>
      <c r="G76" s="6" t="s">
        <v>27</v>
      </c>
      <c r="H76" s="6" t="s">
        <v>256</v>
      </c>
      <c r="I76" s="6" t="s">
        <v>256</v>
      </c>
      <c r="J76" s="6" t="s">
        <v>29</v>
      </c>
      <c r="K76" s="22" t="s">
        <v>30</v>
      </c>
      <c r="L76" s="22" t="s">
        <v>31</v>
      </c>
      <c r="M76" s="9">
        <v>45309</v>
      </c>
      <c r="N76" s="6" t="s">
        <v>30</v>
      </c>
      <c r="O76" s="6" t="s">
        <v>357</v>
      </c>
      <c r="P76" s="6" t="s">
        <v>549</v>
      </c>
      <c r="Q76" s="6" t="s">
        <v>560</v>
      </c>
      <c r="R76" s="6" t="s">
        <v>554</v>
      </c>
      <c r="S76" s="114" t="s">
        <v>559</v>
      </c>
      <c r="T76" s="103" t="s">
        <v>565</v>
      </c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44"/>
      <c r="AX76" s="44"/>
      <c r="AY76" s="44"/>
      <c r="AZ76" s="44"/>
      <c r="BA76" s="44"/>
      <c r="BB76" s="44"/>
      <c r="BC76" s="44"/>
      <c r="BD76" s="44"/>
      <c r="BE76" s="44"/>
      <c r="BF76" s="44"/>
      <c r="BG76" s="44"/>
      <c r="BH76" s="44"/>
      <c r="BI76" s="44"/>
      <c r="BJ76" s="44"/>
      <c r="BK76" s="44"/>
      <c r="BL76" s="44"/>
      <c r="BM76" s="44"/>
      <c r="BN76" s="44"/>
      <c r="BO76" s="44"/>
      <c r="BP76" s="44"/>
      <c r="BQ76" s="44"/>
      <c r="BR76" s="44"/>
      <c r="BS76" s="44"/>
      <c r="BT76" s="44"/>
      <c r="BU76" s="44"/>
      <c r="BV76" s="44"/>
      <c r="BW76" s="44"/>
      <c r="BX76" s="44"/>
      <c r="BY76" s="44"/>
      <c r="BZ76" s="44"/>
      <c r="CA76" s="44"/>
      <c r="CB76" s="44"/>
      <c r="CC76" s="44"/>
      <c r="CD76" s="44"/>
      <c r="CE76" s="44"/>
      <c r="CF76" s="44"/>
      <c r="CG76" s="44"/>
      <c r="CH76" s="44"/>
      <c r="CI76" s="44"/>
      <c r="CJ76" s="44"/>
      <c r="CK76" s="44"/>
      <c r="CL76" s="44"/>
      <c r="CM76" s="44"/>
      <c r="CN76" s="44"/>
      <c r="CO76" s="44"/>
      <c r="CP76" s="44"/>
      <c r="CQ76" s="44"/>
      <c r="CR76" s="44"/>
      <c r="CS76" s="44"/>
      <c r="CT76" s="44"/>
      <c r="CU76" s="44"/>
      <c r="CV76" s="44"/>
      <c r="CW76" s="44"/>
      <c r="CX76" s="44"/>
      <c r="CY76" s="44"/>
      <c r="CZ76" s="44"/>
      <c r="DA76" s="44"/>
      <c r="DB76" s="44"/>
      <c r="DC76" s="44"/>
      <c r="DD76" s="44"/>
      <c r="DE76" s="44"/>
      <c r="DF76" s="44"/>
      <c r="DG76" s="44"/>
      <c r="DH76" s="44"/>
      <c r="DI76" s="44"/>
      <c r="DJ76" s="44"/>
      <c r="DK76" s="44"/>
      <c r="DL76" s="44"/>
      <c r="DM76" s="44"/>
      <c r="DN76" s="44"/>
      <c r="DO76" s="44"/>
      <c r="DP76" s="44"/>
      <c r="DQ76" s="44"/>
      <c r="DR76" s="44"/>
      <c r="DS76" s="44"/>
      <c r="DT76" s="44"/>
      <c r="DU76" s="44"/>
      <c r="DV76" s="44"/>
      <c r="DW76" s="44"/>
      <c r="DX76" s="44"/>
      <c r="DY76" s="44"/>
      <c r="DZ76" s="44"/>
      <c r="EA76" s="44"/>
      <c r="EB76" s="44"/>
      <c r="EC76" s="44"/>
      <c r="ED76" s="44"/>
      <c r="EE76" s="44"/>
      <c r="EF76" s="44"/>
      <c r="EG76" s="44"/>
      <c r="EH76" s="44"/>
      <c r="EI76" s="44"/>
      <c r="EJ76" s="44"/>
      <c r="EK76" s="44"/>
      <c r="EL76" s="44"/>
      <c r="EM76" s="44"/>
      <c r="EN76" s="44"/>
      <c r="EO76" s="44"/>
      <c r="EP76" s="44"/>
      <c r="EQ76" s="44"/>
      <c r="ER76" s="44"/>
      <c r="ES76" s="44"/>
      <c r="ET76" s="44"/>
      <c r="EU76" s="44"/>
      <c r="EV76" s="44"/>
      <c r="EW76" s="44"/>
      <c r="EX76" s="44"/>
      <c r="EY76" s="44"/>
      <c r="EZ76" s="44"/>
      <c r="FA76" s="44"/>
      <c r="FB76" s="44"/>
      <c r="FC76" s="44"/>
      <c r="FD76" s="44"/>
      <c r="FE76" s="44"/>
      <c r="FF76" s="44"/>
      <c r="FG76" s="44"/>
      <c r="FH76" s="44"/>
      <c r="FI76" s="44"/>
      <c r="FJ76" s="44"/>
      <c r="FK76" s="44"/>
      <c r="FL76" s="44"/>
      <c r="FM76" s="44"/>
      <c r="FN76" s="44"/>
      <c r="FO76" s="44"/>
      <c r="FP76" s="44"/>
      <c r="FQ76" s="44"/>
      <c r="FR76" s="44"/>
      <c r="FS76" s="44"/>
      <c r="FT76" s="44"/>
      <c r="FU76" s="44"/>
      <c r="FV76" s="44"/>
      <c r="FW76" s="44"/>
      <c r="FX76" s="44"/>
      <c r="FY76" s="44"/>
      <c r="FZ76" s="44"/>
      <c r="GA76" s="44"/>
      <c r="GB76" s="44"/>
      <c r="GC76" s="44"/>
      <c r="GD76" s="44"/>
      <c r="GE76" s="44"/>
      <c r="GF76" s="44"/>
      <c r="GG76" s="44"/>
      <c r="GH76" s="44"/>
      <c r="GI76" s="44"/>
      <c r="GJ76" s="44"/>
      <c r="GK76" s="44"/>
      <c r="GL76" s="44"/>
      <c r="GM76" s="44"/>
      <c r="GN76" s="44"/>
      <c r="GO76" s="44"/>
      <c r="GP76" s="44"/>
      <c r="GQ76" s="44"/>
      <c r="GR76" s="44"/>
      <c r="GS76" s="44"/>
      <c r="GT76" s="44"/>
      <c r="GU76" s="44"/>
      <c r="GV76" s="44"/>
      <c r="GW76" s="44"/>
      <c r="GX76" s="44"/>
      <c r="GY76" s="44"/>
      <c r="GZ76" s="44"/>
      <c r="HA76" s="44"/>
      <c r="HB76" s="44"/>
      <c r="HC76" s="44"/>
      <c r="HD76" s="44"/>
      <c r="HE76" s="44"/>
      <c r="HF76" s="44"/>
      <c r="HG76" s="44"/>
      <c r="HH76" s="44"/>
      <c r="HI76" s="44"/>
      <c r="HJ76" s="44"/>
      <c r="HK76" s="44"/>
      <c r="HL76" s="44"/>
      <c r="HM76" s="44"/>
      <c r="HN76" s="44"/>
      <c r="HO76" s="44"/>
      <c r="HP76" s="44"/>
      <c r="HQ76" s="44"/>
      <c r="HR76" s="44"/>
      <c r="HS76" s="44"/>
      <c r="HT76" s="44"/>
      <c r="HU76" s="44"/>
      <c r="HV76" s="44"/>
      <c r="HW76" s="44"/>
      <c r="HX76" s="44"/>
      <c r="HY76" s="44"/>
      <c r="HZ76" s="44"/>
      <c r="IA76" s="44"/>
      <c r="IB76" s="44"/>
      <c r="IC76" s="44"/>
      <c r="ID76" s="44"/>
      <c r="IE76" s="44"/>
      <c r="IF76" s="44"/>
      <c r="IG76" s="44"/>
      <c r="IH76" s="44"/>
      <c r="II76" s="44"/>
      <c r="IJ76" s="44"/>
      <c r="IK76" s="44"/>
      <c r="IL76" s="44"/>
      <c r="IM76" s="44"/>
      <c r="IN76" s="44"/>
      <c r="IO76" s="44"/>
      <c r="IP76" s="44"/>
      <c r="IQ76" s="44"/>
      <c r="IR76" s="44"/>
      <c r="IS76" s="44"/>
      <c r="IT76" s="44"/>
      <c r="IU76" s="44"/>
      <c r="IV76" s="44"/>
      <c r="IW76" s="44"/>
      <c r="IX76" s="44"/>
      <c r="IY76" s="44"/>
      <c r="IZ76" s="44"/>
      <c r="JA76" s="44"/>
      <c r="JB76" s="44"/>
      <c r="JC76" s="44"/>
      <c r="JD76" s="44"/>
      <c r="JE76" s="44"/>
      <c r="JF76" s="44"/>
      <c r="JG76" s="44"/>
      <c r="JH76" s="44"/>
      <c r="JI76" s="44"/>
      <c r="JJ76" s="44"/>
      <c r="JK76" s="44"/>
      <c r="JL76" s="44"/>
      <c r="JM76" s="44"/>
      <c r="JN76" s="44"/>
      <c r="JO76" s="44"/>
      <c r="JP76" s="44"/>
      <c r="JQ76" s="44"/>
      <c r="JR76" s="44"/>
      <c r="JS76" s="44"/>
      <c r="JT76" s="44"/>
      <c r="JU76" s="44"/>
      <c r="JV76" s="44"/>
      <c r="JW76" s="44"/>
      <c r="JX76" s="44"/>
      <c r="JY76" s="44"/>
      <c r="JZ76" s="44"/>
      <c r="KA76" s="44"/>
      <c r="KB76" s="44"/>
      <c r="KC76" s="44"/>
      <c r="KD76" s="44"/>
      <c r="KE76" s="44"/>
      <c r="KF76" s="44"/>
      <c r="KG76" s="44"/>
      <c r="KH76" s="44"/>
      <c r="KI76" s="44"/>
      <c r="KJ76" s="44"/>
      <c r="KK76" s="44"/>
      <c r="KL76" s="44"/>
      <c r="KM76" s="44"/>
      <c r="KN76" s="44"/>
      <c r="KO76" s="44"/>
      <c r="KP76" s="44"/>
      <c r="KQ76" s="44"/>
      <c r="KR76" s="44"/>
      <c r="KS76" s="44"/>
      <c r="KT76" s="44"/>
      <c r="KU76" s="44"/>
      <c r="KV76" s="44"/>
      <c r="KW76" s="44"/>
      <c r="KX76" s="44"/>
      <c r="KY76" s="44"/>
      <c r="KZ76" s="44"/>
      <c r="LA76" s="44"/>
      <c r="LB76" s="44"/>
      <c r="LC76" s="44"/>
      <c r="LD76" s="44"/>
      <c r="LE76" s="44"/>
      <c r="LF76" s="44"/>
      <c r="LG76" s="44"/>
      <c r="LH76" s="44"/>
      <c r="LI76" s="44"/>
      <c r="LJ76" s="44"/>
      <c r="LK76" s="44"/>
      <c r="LL76" s="44"/>
      <c r="LM76" s="44"/>
      <c r="LN76" s="44"/>
      <c r="LO76" s="44"/>
      <c r="LP76" s="44"/>
      <c r="LQ76" s="44"/>
      <c r="LR76" s="44"/>
      <c r="LS76" s="44"/>
      <c r="LT76" s="44"/>
      <c r="LU76" s="44"/>
      <c r="LV76" s="44"/>
      <c r="LW76" s="44"/>
      <c r="LX76" s="44"/>
      <c r="LY76" s="44"/>
      <c r="LZ76" s="44"/>
      <c r="MA76" s="44"/>
      <c r="MB76" s="44"/>
      <c r="MC76" s="44"/>
      <c r="MD76" s="44"/>
      <c r="ME76" s="44"/>
      <c r="MF76" s="44"/>
      <c r="MG76" s="44"/>
      <c r="MH76" s="44"/>
      <c r="MI76" s="44"/>
      <c r="MJ76" s="44"/>
      <c r="MK76" s="44"/>
      <c r="ML76" s="44"/>
      <c r="MM76" s="44"/>
      <c r="MN76" s="44"/>
      <c r="MO76" s="44"/>
      <c r="MP76" s="44"/>
      <c r="MQ76" s="44"/>
      <c r="MR76" s="44"/>
      <c r="MS76" s="44"/>
      <c r="MT76" s="44"/>
      <c r="MU76" s="44"/>
      <c r="MV76" s="44"/>
      <c r="MW76" s="44"/>
      <c r="MX76" s="44"/>
      <c r="MY76" s="44"/>
      <c r="MZ76" s="44"/>
      <c r="NA76" s="44"/>
      <c r="NB76" s="44"/>
      <c r="NC76" s="44"/>
      <c r="ND76" s="44"/>
      <c r="NE76" s="44"/>
      <c r="NF76" s="44"/>
      <c r="NG76" s="44"/>
      <c r="NH76" s="44"/>
      <c r="NI76" s="44"/>
      <c r="NJ76" s="44"/>
      <c r="NK76" s="44"/>
      <c r="NL76" s="44"/>
      <c r="NM76" s="44"/>
      <c r="NN76" s="44"/>
      <c r="NO76" s="44"/>
      <c r="NP76" s="44"/>
      <c r="NQ76" s="44"/>
      <c r="NR76" s="44"/>
      <c r="NS76" s="44"/>
      <c r="NT76" s="44"/>
      <c r="NU76" s="44"/>
      <c r="NV76" s="44"/>
      <c r="NW76" s="44"/>
      <c r="NX76" s="44"/>
      <c r="NY76" s="44"/>
      <c r="NZ76" s="44"/>
      <c r="OA76" s="44"/>
      <c r="OB76" s="44"/>
      <c r="OC76" s="44"/>
      <c r="OD76" s="44"/>
      <c r="OE76" s="44"/>
      <c r="OF76" s="44"/>
      <c r="OG76" s="44"/>
      <c r="OH76" s="44"/>
      <c r="OI76" s="44"/>
      <c r="OJ76" s="44"/>
      <c r="OK76" s="44"/>
      <c r="OL76" s="44"/>
      <c r="OM76" s="44"/>
      <c r="ON76" s="44"/>
      <c r="OO76" s="44"/>
      <c r="OP76" s="44"/>
      <c r="OQ76" s="44"/>
      <c r="OR76" s="44"/>
      <c r="OS76" s="44"/>
      <c r="OT76" s="44"/>
      <c r="OU76" s="44"/>
      <c r="OV76" s="44"/>
      <c r="OW76" s="44"/>
      <c r="OX76" s="44"/>
      <c r="OY76" s="44"/>
      <c r="OZ76" s="44"/>
      <c r="PA76" s="44"/>
      <c r="PB76" s="44"/>
      <c r="PC76" s="44"/>
      <c r="PD76" s="44"/>
      <c r="PE76" s="44"/>
      <c r="PF76" s="44"/>
      <c r="PG76" s="44"/>
      <c r="PH76" s="44"/>
      <c r="PI76" s="44"/>
      <c r="PJ76" s="44"/>
      <c r="PK76" s="44"/>
      <c r="PL76" s="44"/>
      <c r="PM76" s="44"/>
      <c r="PN76" s="44"/>
      <c r="PO76" s="44"/>
      <c r="PP76" s="44"/>
      <c r="PQ76" s="44"/>
      <c r="PR76" s="44"/>
      <c r="PS76" s="44"/>
      <c r="PT76" s="44"/>
      <c r="PU76" s="44"/>
      <c r="PV76" s="44"/>
      <c r="PW76" s="44"/>
      <c r="PX76" s="44"/>
      <c r="PY76" s="44"/>
      <c r="PZ76" s="44"/>
      <c r="QA76" s="44"/>
      <c r="QB76" s="44"/>
      <c r="QC76" s="44"/>
      <c r="QD76" s="44"/>
      <c r="QE76" s="44"/>
      <c r="QF76" s="44"/>
      <c r="QG76" s="44"/>
      <c r="QH76" s="44"/>
      <c r="QI76" s="44"/>
      <c r="QJ76" s="44"/>
      <c r="QK76" s="44"/>
      <c r="QL76" s="44"/>
      <c r="QM76" s="44"/>
      <c r="QN76" s="44"/>
      <c r="QO76" s="44"/>
      <c r="QP76" s="44"/>
      <c r="QQ76" s="44"/>
      <c r="QR76" s="44"/>
      <c r="QS76" s="44"/>
      <c r="QT76" s="44"/>
      <c r="QU76" s="44"/>
      <c r="QV76" s="44"/>
      <c r="QW76" s="44"/>
      <c r="QX76" s="44"/>
      <c r="QY76" s="44"/>
      <c r="QZ76" s="44"/>
      <c r="RA76" s="44"/>
      <c r="RB76" s="44"/>
      <c r="RC76" s="44"/>
      <c r="RD76" s="44"/>
      <c r="RE76" s="44"/>
      <c r="RF76" s="44"/>
      <c r="RG76" s="44"/>
      <c r="RH76" s="44"/>
      <c r="RI76" s="44"/>
      <c r="RJ76" s="44"/>
      <c r="RK76" s="44"/>
      <c r="RL76" s="44"/>
      <c r="RM76" s="44"/>
      <c r="RN76" s="44"/>
      <c r="RO76" s="44"/>
      <c r="RP76" s="44"/>
      <c r="RQ76" s="44"/>
      <c r="RR76" s="44"/>
      <c r="RS76" s="44"/>
      <c r="RT76" s="44"/>
      <c r="RU76" s="44"/>
      <c r="RV76" s="44"/>
      <c r="RW76" s="44"/>
      <c r="RX76" s="44"/>
      <c r="RY76" s="44"/>
      <c r="RZ76" s="44"/>
      <c r="SA76" s="44"/>
      <c r="SB76" s="44"/>
      <c r="SC76" s="44"/>
      <c r="SD76" s="44"/>
      <c r="SE76" s="44"/>
      <c r="SF76" s="44"/>
      <c r="SG76" s="44"/>
      <c r="SH76" s="44"/>
      <c r="SI76" s="44"/>
      <c r="SJ76" s="44"/>
      <c r="SK76" s="44"/>
      <c r="SL76" s="44"/>
      <c r="SM76" s="44"/>
      <c r="SN76" s="44"/>
      <c r="SO76" s="44"/>
      <c r="SP76" s="44"/>
      <c r="SQ76" s="44"/>
      <c r="SR76" s="44"/>
      <c r="SS76" s="44"/>
      <c r="ST76" s="44"/>
      <c r="SU76" s="44"/>
      <c r="SV76" s="44"/>
      <c r="SW76" s="44"/>
      <c r="SX76" s="44"/>
      <c r="SY76" s="44"/>
      <c r="SZ76" s="44"/>
      <c r="TA76" s="44"/>
      <c r="TB76" s="44"/>
      <c r="TC76" s="44"/>
      <c r="TD76" s="44"/>
      <c r="TE76" s="44"/>
      <c r="TF76" s="44"/>
      <c r="TG76" s="44"/>
      <c r="TH76" s="44"/>
      <c r="TI76" s="44"/>
      <c r="TJ76" s="44"/>
      <c r="TK76" s="44"/>
      <c r="TL76" s="44"/>
      <c r="TM76" s="44"/>
      <c r="TN76" s="44"/>
      <c r="TO76" s="44"/>
      <c r="TP76" s="44"/>
      <c r="TQ76" s="44"/>
      <c r="TR76" s="44"/>
      <c r="TS76" s="44"/>
      <c r="TT76" s="44"/>
      <c r="TU76" s="44"/>
      <c r="TV76" s="44"/>
      <c r="TW76" s="44"/>
      <c r="TX76" s="44"/>
      <c r="TY76" s="44"/>
      <c r="TZ76" s="44"/>
      <c r="UA76" s="44"/>
      <c r="UB76" s="44"/>
      <c r="UC76" s="44"/>
      <c r="UD76" s="44"/>
      <c r="UE76" s="44"/>
      <c r="UF76" s="44"/>
      <c r="UG76" s="44"/>
      <c r="UH76" s="44"/>
      <c r="UI76" s="44"/>
      <c r="UJ76" s="44"/>
      <c r="UK76" s="44"/>
      <c r="UL76" s="44"/>
      <c r="UM76" s="44"/>
      <c r="UN76" s="44"/>
      <c r="UO76" s="44"/>
      <c r="UP76" s="44"/>
      <c r="UQ76" s="44"/>
      <c r="UR76" s="44"/>
      <c r="US76" s="44"/>
      <c r="UT76" s="44"/>
      <c r="UU76" s="44"/>
      <c r="UV76" s="44"/>
      <c r="UW76" s="44"/>
      <c r="UX76" s="44"/>
      <c r="UY76" s="44"/>
      <c r="UZ76" s="44"/>
      <c r="VA76" s="44"/>
      <c r="VB76" s="44"/>
      <c r="VC76" s="44"/>
      <c r="VD76" s="44"/>
      <c r="VE76" s="44"/>
      <c r="VF76" s="44"/>
      <c r="VG76" s="44"/>
      <c r="VH76" s="44"/>
      <c r="VI76" s="44"/>
      <c r="VJ76" s="44"/>
      <c r="VK76" s="44"/>
      <c r="VL76" s="44"/>
      <c r="VM76" s="44"/>
      <c r="VN76" s="44"/>
      <c r="VO76" s="44"/>
      <c r="VP76" s="44"/>
      <c r="VQ76" s="44"/>
      <c r="VR76" s="44"/>
      <c r="VS76" s="44"/>
      <c r="VT76" s="44"/>
      <c r="VU76" s="44"/>
      <c r="VV76" s="44"/>
      <c r="VW76" s="44"/>
      <c r="VX76" s="44"/>
      <c r="VY76" s="44"/>
      <c r="VZ76" s="44"/>
      <c r="WA76" s="44"/>
      <c r="WB76" s="44"/>
      <c r="WC76" s="44"/>
      <c r="WD76" s="44"/>
      <c r="WE76" s="44"/>
      <c r="WF76" s="44"/>
      <c r="WG76" s="44"/>
      <c r="WH76" s="44"/>
      <c r="WI76" s="44"/>
      <c r="WJ76" s="44"/>
      <c r="WK76" s="44"/>
      <c r="WL76" s="44"/>
      <c r="WM76" s="44"/>
      <c r="WN76" s="44"/>
      <c r="WO76" s="44"/>
      <c r="WP76" s="44"/>
      <c r="WQ76" s="44"/>
      <c r="WR76" s="44"/>
      <c r="WS76" s="44"/>
      <c r="WT76" s="44"/>
      <c r="WU76" s="44"/>
      <c r="WV76" s="44"/>
      <c r="WW76" s="44"/>
      <c r="WX76" s="44"/>
      <c r="WY76" s="44"/>
      <c r="WZ76" s="44"/>
      <c r="XA76" s="44"/>
      <c r="XB76" s="44"/>
      <c r="XC76" s="44"/>
      <c r="XD76" s="44"/>
      <c r="XE76" s="44"/>
      <c r="XF76" s="44"/>
      <c r="XG76" s="44"/>
      <c r="XH76" s="44"/>
      <c r="XI76" s="44"/>
      <c r="XJ76" s="44"/>
      <c r="XK76" s="44"/>
      <c r="XL76" s="44"/>
      <c r="XM76" s="44"/>
      <c r="XN76" s="44"/>
      <c r="XO76" s="44"/>
      <c r="XP76" s="44"/>
      <c r="XQ76" s="44"/>
      <c r="XR76" s="44"/>
      <c r="XS76" s="44"/>
      <c r="XT76" s="44"/>
      <c r="XU76" s="44"/>
      <c r="XV76" s="44"/>
      <c r="XW76" s="44"/>
      <c r="XX76" s="44"/>
      <c r="XY76" s="44"/>
      <c r="XZ76" s="44"/>
      <c r="YA76" s="44"/>
      <c r="YB76" s="44"/>
      <c r="YC76" s="44"/>
      <c r="YD76" s="44"/>
      <c r="YE76" s="44"/>
      <c r="YF76" s="44"/>
      <c r="YG76" s="44"/>
      <c r="YH76" s="44"/>
      <c r="YI76" s="44"/>
      <c r="YJ76" s="44"/>
      <c r="YK76" s="44"/>
      <c r="YL76" s="44"/>
      <c r="YM76" s="44"/>
      <c r="YN76" s="44"/>
      <c r="YO76" s="44"/>
      <c r="YP76" s="44"/>
      <c r="YQ76" s="44"/>
      <c r="YR76" s="44"/>
      <c r="YS76" s="44"/>
      <c r="YT76" s="44"/>
      <c r="YU76" s="44"/>
      <c r="YV76" s="44"/>
      <c r="YW76" s="44"/>
      <c r="YX76" s="44"/>
      <c r="YY76" s="44"/>
      <c r="YZ76" s="44"/>
      <c r="ZA76" s="44"/>
      <c r="ZB76" s="44"/>
      <c r="ZC76" s="44"/>
      <c r="ZD76" s="44"/>
      <c r="ZE76" s="44"/>
      <c r="ZF76" s="44"/>
      <c r="ZG76" s="44"/>
      <c r="ZH76" s="44"/>
      <c r="ZI76" s="44"/>
      <c r="ZJ76" s="44"/>
      <c r="ZK76" s="44"/>
      <c r="ZL76" s="44"/>
      <c r="ZM76" s="44"/>
      <c r="ZN76" s="44"/>
      <c r="ZO76" s="44"/>
      <c r="ZP76" s="44"/>
      <c r="ZQ76" s="44"/>
      <c r="ZR76" s="44"/>
      <c r="ZS76" s="44"/>
      <c r="ZT76" s="44"/>
      <c r="ZU76" s="44"/>
      <c r="ZV76" s="44"/>
      <c r="ZW76" s="44"/>
      <c r="ZX76" s="44"/>
      <c r="ZY76" s="44"/>
      <c r="ZZ76" s="44"/>
      <c r="AAA76" s="44"/>
      <c r="AAB76" s="44"/>
      <c r="AAC76" s="44"/>
      <c r="AAD76" s="44"/>
      <c r="AAE76" s="44"/>
      <c r="AAF76" s="44"/>
      <c r="AAG76" s="44"/>
      <c r="AAH76" s="44"/>
      <c r="AAI76" s="44"/>
      <c r="AAJ76" s="44"/>
      <c r="AAK76" s="44"/>
      <c r="AAL76" s="44"/>
      <c r="AAM76" s="44"/>
      <c r="AAN76" s="44"/>
      <c r="AAO76" s="44"/>
      <c r="AAP76" s="44"/>
      <c r="AAQ76" s="44"/>
      <c r="AAR76" s="44"/>
      <c r="AAS76" s="44"/>
      <c r="AAT76" s="44"/>
      <c r="AAU76" s="44"/>
      <c r="AAV76" s="44"/>
      <c r="AAW76" s="44"/>
      <c r="AAX76" s="44"/>
      <c r="AAY76" s="44"/>
      <c r="AAZ76" s="44"/>
      <c r="ABA76" s="44"/>
      <c r="ABB76" s="44"/>
      <c r="ABC76" s="44"/>
      <c r="ABD76" s="44"/>
      <c r="ABE76" s="44"/>
      <c r="ABF76" s="44"/>
      <c r="ABG76" s="44"/>
      <c r="ABH76" s="44"/>
      <c r="ABI76" s="44"/>
      <c r="ABJ76" s="44"/>
      <c r="ABK76" s="44"/>
      <c r="ABL76" s="44"/>
      <c r="ABM76" s="44"/>
      <c r="ABN76" s="44"/>
      <c r="ABO76" s="44"/>
      <c r="ABP76" s="44"/>
      <c r="ABQ76" s="44"/>
      <c r="ABR76" s="44"/>
      <c r="ABS76" s="44"/>
      <c r="ABT76" s="44"/>
      <c r="ABU76" s="44"/>
      <c r="ABV76" s="44"/>
      <c r="ABW76" s="44"/>
      <c r="ABX76" s="44"/>
      <c r="ABY76" s="44"/>
      <c r="ABZ76" s="44"/>
      <c r="ACA76" s="44"/>
      <c r="ACB76" s="44"/>
      <c r="ACC76" s="44"/>
      <c r="ACD76" s="44"/>
      <c r="ACE76" s="44"/>
      <c r="ACF76" s="44"/>
      <c r="ACG76" s="44"/>
      <c r="ACH76" s="44"/>
      <c r="ACI76" s="44"/>
      <c r="ACJ76" s="44"/>
      <c r="ACK76" s="44"/>
      <c r="ACL76" s="44"/>
      <c r="ACM76" s="44"/>
      <c r="ACN76" s="44"/>
      <c r="ACO76" s="44"/>
      <c r="ACP76" s="44"/>
      <c r="ACQ76" s="44"/>
      <c r="ACR76" s="44"/>
      <c r="ACS76" s="44"/>
      <c r="ACT76" s="44"/>
      <c r="ACU76" s="44"/>
      <c r="ACV76" s="44"/>
      <c r="ACW76" s="44"/>
      <c r="ACX76" s="44"/>
      <c r="ACY76" s="44"/>
      <c r="ACZ76" s="44"/>
      <c r="ADA76" s="44"/>
      <c r="ADB76" s="44"/>
      <c r="ADC76" s="44"/>
      <c r="ADD76" s="44"/>
      <c r="ADE76" s="44"/>
      <c r="ADF76" s="44"/>
      <c r="ADG76" s="44"/>
      <c r="ADH76" s="44"/>
      <c r="ADI76" s="44"/>
      <c r="ADJ76" s="44"/>
      <c r="ADK76" s="44"/>
      <c r="ADL76" s="44"/>
      <c r="ADM76" s="44"/>
      <c r="ADN76" s="44"/>
      <c r="ADO76" s="44"/>
      <c r="ADP76" s="44"/>
      <c r="ADQ76" s="44"/>
      <c r="ADR76" s="44"/>
      <c r="ADS76" s="44"/>
      <c r="ADT76" s="44"/>
      <c r="ADU76" s="44"/>
      <c r="ADV76" s="44"/>
      <c r="ADW76" s="44"/>
      <c r="ADX76" s="44"/>
      <c r="ADY76" s="44"/>
      <c r="ADZ76" s="44"/>
      <c r="AEA76" s="44"/>
      <c r="AEB76" s="44"/>
      <c r="AEC76" s="44"/>
      <c r="AED76" s="44"/>
      <c r="AEE76" s="44"/>
      <c r="AEF76" s="44"/>
      <c r="AEG76" s="44"/>
      <c r="AEH76" s="44"/>
      <c r="AEI76" s="44"/>
      <c r="AEJ76" s="44"/>
      <c r="AEK76" s="44"/>
      <c r="AEL76" s="44"/>
      <c r="AEM76" s="44"/>
      <c r="AEN76" s="44"/>
      <c r="AEO76" s="44"/>
      <c r="AEP76" s="44"/>
      <c r="AEQ76" s="44"/>
      <c r="AER76" s="44"/>
      <c r="AES76" s="44"/>
      <c r="AET76" s="44"/>
      <c r="AEU76" s="44"/>
      <c r="AEV76" s="44"/>
      <c r="AEW76" s="44"/>
      <c r="AEX76" s="44"/>
      <c r="AEY76" s="44"/>
      <c r="AEZ76" s="44"/>
      <c r="AFA76" s="44"/>
      <c r="AFB76" s="44"/>
      <c r="AFC76" s="44"/>
      <c r="AFD76" s="44"/>
      <c r="AFE76" s="44"/>
      <c r="AFF76" s="44"/>
      <c r="AFG76" s="44"/>
      <c r="AFH76" s="44"/>
      <c r="AFI76" s="44"/>
      <c r="AFJ76" s="44"/>
      <c r="AFK76" s="44"/>
      <c r="AFL76" s="44"/>
      <c r="AFM76" s="44"/>
      <c r="AFN76" s="44"/>
      <c r="AFO76" s="44"/>
      <c r="AFP76" s="44"/>
      <c r="AFQ76" s="44"/>
      <c r="AFR76" s="44"/>
      <c r="AFS76" s="44"/>
      <c r="AFT76" s="44"/>
      <c r="AFU76" s="44"/>
      <c r="AFV76" s="44"/>
      <c r="AFW76" s="44"/>
      <c r="AFX76" s="44"/>
      <c r="AFY76" s="44"/>
      <c r="AFZ76" s="44"/>
      <c r="AGA76" s="44"/>
      <c r="AGB76" s="44"/>
      <c r="AGC76" s="44"/>
      <c r="AGD76" s="44"/>
      <c r="AGE76" s="44"/>
      <c r="AGF76" s="44"/>
      <c r="AGG76" s="44"/>
      <c r="AGH76" s="44"/>
      <c r="AGI76" s="44"/>
      <c r="AGJ76" s="44"/>
      <c r="AGK76" s="44"/>
      <c r="AGL76" s="44"/>
      <c r="AGM76" s="44"/>
      <c r="AGN76" s="44"/>
      <c r="AGO76" s="44"/>
      <c r="AGP76" s="44"/>
      <c r="AGQ76" s="44"/>
      <c r="AGR76" s="44"/>
      <c r="AGS76" s="44"/>
      <c r="AGT76" s="44"/>
      <c r="AGU76" s="44"/>
      <c r="AGV76" s="44"/>
      <c r="AGW76" s="44"/>
      <c r="AGX76" s="44"/>
      <c r="AGY76" s="44"/>
      <c r="AGZ76" s="44"/>
      <c r="AHA76" s="44"/>
      <c r="AHB76" s="44"/>
      <c r="AHC76" s="44"/>
      <c r="AHD76" s="44"/>
      <c r="AHE76" s="44"/>
      <c r="AHF76" s="44"/>
      <c r="AHG76" s="44"/>
      <c r="AHH76" s="44"/>
      <c r="AHI76" s="44"/>
      <c r="AHJ76" s="44"/>
      <c r="AHK76" s="44"/>
      <c r="AHL76" s="44"/>
      <c r="AHM76" s="44"/>
      <c r="AHN76" s="44"/>
      <c r="AHO76" s="44"/>
      <c r="AHP76" s="44"/>
      <c r="AHQ76" s="44"/>
      <c r="AHR76" s="44"/>
      <c r="AHS76" s="44"/>
      <c r="AHT76" s="44"/>
      <c r="AHU76" s="44"/>
      <c r="AHV76" s="44"/>
      <c r="AHW76" s="44"/>
      <c r="AHX76" s="44"/>
      <c r="AHY76" s="44"/>
      <c r="AHZ76" s="44"/>
      <c r="AIA76" s="44"/>
      <c r="AIB76" s="44"/>
      <c r="AIC76" s="44"/>
      <c r="AID76" s="44"/>
      <c r="AIE76" s="44"/>
      <c r="AIF76" s="44"/>
      <c r="AIG76" s="44"/>
      <c r="AIH76" s="44"/>
      <c r="AII76" s="44"/>
      <c r="AIJ76" s="44"/>
      <c r="AIK76" s="44"/>
      <c r="AIL76" s="44"/>
      <c r="AIM76" s="44"/>
      <c r="AIN76" s="44"/>
      <c r="AIO76" s="44"/>
      <c r="AIP76" s="44"/>
      <c r="AIQ76" s="44"/>
      <c r="AIR76" s="44"/>
      <c r="AIS76" s="44"/>
      <c r="AIT76" s="44"/>
      <c r="AIU76" s="44"/>
      <c r="AIV76" s="44"/>
      <c r="AIW76" s="44"/>
      <c r="AIX76" s="44"/>
      <c r="AIY76" s="44"/>
      <c r="AIZ76" s="44"/>
      <c r="AJA76" s="44"/>
      <c r="AJB76" s="44"/>
      <c r="AJC76" s="44"/>
      <c r="AJD76" s="44"/>
      <c r="AJE76" s="44"/>
      <c r="AJF76" s="44"/>
      <c r="AJG76" s="44"/>
      <c r="AJH76" s="44"/>
      <c r="AJI76" s="44"/>
      <c r="AJJ76" s="44"/>
      <c r="AJK76" s="44"/>
      <c r="AJL76" s="44"/>
      <c r="AJM76" s="44"/>
      <c r="AJN76" s="44"/>
      <c r="AJO76" s="44"/>
      <c r="AJP76" s="44"/>
      <c r="AJQ76" s="44"/>
      <c r="AJR76" s="44"/>
      <c r="AJS76" s="44"/>
      <c r="AJT76" s="44"/>
      <c r="AJU76" s="44"/>
      <c r="AJV76" s="44"/>
      <c r="AJW76" s="44"/>
      <c r="AJX76" s="44"/>
      <c r="AJY76" s="44"/>
      <c r="AJZ76" s="44"/>
      <c r="AKA76" s="44"/>
      <c r="AKB76" s="44"/>
      <c r="AKC76" s="44"/>
      <c r="AKD76" s="44"/>
      <c r="AKE76" s="44"/>
      <c r="AKF76" s="44"/>
      <c r="AKG76" s="44"/>
      <c r="AKH76" s="44"/>
      <c r="AKI76" s="44"/>
      <c r="AKJ76" s="44"/>
      <c r="AKK76" s="44"/>
      <c r="AKL76" s="44"/>
      <c r="AKM76" s="44"/>
      <c r="AKN76" s="44"/>
      <c r="AKO76" s="44"/>
      <c r="AKP76" s="44"/>
      <c r="AKQ76" s="44"/>
      <c r="AKR76" s="44"/>
      <c r="AKS76" s="44"/>
      <c r="AKT76" s="44"/>
      <c r="AKU76" s="44"/>
      <c r="AKV76" s="44"/>
      <c r="AKW76" s="44"/>
      <c r="AKX76" s="44"/>
      <c r="AKY76" s="44"/>
      <c r="AKZ76" s="44"/>
      <c r="ALA76" s="44"/>
      <c r="ALB76" s="44"/>
      <c r="ALC76" s="44"/>
      <c r="ALD76" s="44"/>
      <c r="ALE76" s="44"/>
      <c r="ALF76" s="44"/>
      <c r="ALG76" s="44"/>
      <c r="ALH76" s="44"/>
      <c r="ALI76" s="44"/>
      <c r="ALJ76" s="44"/>
      <c r="ALK76" s="44"/>
      <c r="ALL76" s="44"/>
      <c r="ALM76" s="44"/>
      <c r="ALN76" s="44"/>
      <c r="ALO76" s="44"/>
      <c r="ALP76" s="44"/>
      <c r="ALQ76" s="44"/>
      <c r="ALR76" s="44"/>
      <c r="ALS76" s="44"/>
      <c r="ALT76" s="44"/>
      <c r="ALU76" s="44"/>
      <c r="ALV76" s="44"/>
      <c r="ALW76" s="44"/>
      <c r="ALX76" s="44"/>
      <c r="ALY76" s="44"/>
      <c r="ALZ76" s="44"/>
      <c r="AMA76" s="44"/>
      <c r="AMB76" s="44"/>
      <c r="AMC76" s="44"/>
      <c r="AMD76" s="44"/>
      <c r="AME76" s="44"/>
      <c r="AMF76" s="44"/>
      <c r="AMG76" s="44"/>
      <c r="AMH76" s="44"/>
      <c r="AMI76" s="44"/>
      <c r="AMJ76" s="44"/>
      <c r="AMK76" s="44"/>
      <c r="AML76" s="44"/>
      <c r="AMM76" s="44"/>
      <c r="AMN76" s="44"/>
      <c r="AMO76" s="44"/>
      <c r="AMP76" s="44"/>
      <c r="AMQ76" s="44"/>
      <c r="AMR76" s="44"/>
      <c r="AMS76" s="44"/>
      <c r="AMT76" s="44"/>
      <c r="AMU76" s="44"/>
      <c r="AMV76" s="44"/>
      <c r="AMW76" s="44"/>
      <c r="AMX76" s="44"/>
      <c r="AMY76" s="44"/>
      <c r="AMZ76" s="44"/>
      <c r="ANA76" s="44"/>
      <c r="ANB76" s="44"/>
      <c r="ANC76" s="44"/>
      <c r="AND76" s="44"/>
      <c r="ANE76" s="44"/>
      <c r="ANF76" s="44"/>
      <c r="ANG76" s="44"/>
      <c r="ANH76" s="44"/>
      <c r="ANI76" s="44"/>
      <c r="ANJ76" s="44"/>
      <c r="ANK76" s="44"/>
      <c r="ANL76" s="44"/>
      <c r="ANM76" s="44"/>
      <c r="ANN76" s="44"/>
      <c r="ANO76" s="44"/>
      <c r="ANP76" s="44"/>
      <c r="ANQ76" s="44"/>
      <c r="ANR76" s="44"/>
      <c r="ANS76" s="44"/>
      <c r="ANT76" s="44"/>
      <c r="ANU76" s="44"/>
      <c r="ANV76" s="44"/>
      <c r="ANW76" s="44"/>
      <c r="ANX76" s="44"/>
      <c r="ANY76" s="44"/>
      <c r="ANZ76" s="44"/>
      <c r="AOA76" s="44"/>
      <c r="AOB76" s="44"/>
      <c r="AOC76" s="44"/>
      <c r="AOD76" s="44"/>
      <c r="AOE76" s="44"/>
      <c r="AOF76" s="44"/>
      <c r="AOG76" s="44"/>
      <c r="AOH76" s="44"/>
      <c r="AOI76" s="44"/>
      <c r="AOJ76" s="44"/>
      <c r="AOK76" s="44"/>
      <c r="AOL76" s="44"/>
      <c r="AOM76" s="44"/>
      <c r="AON76" s="44"/>
      <c r="AOO76" s="44"/>
      <c r="AOP76" s="44"/>
      <c r="AOQ76" s="44"/>
      <c r="AOR76" s="44"/>
      <c r="AOS76" s="44"/>
      <c r="AOT76" s="44"/>
      <c r="AOU76" s="44"/>
      <c r="AOV76" s="44"/>
      <c r="AOW76" s="44"/>
      <c r="AOX76" s="44"/>
      <c r="AOY76" s="44"/>
      <c r="AOZ76" s="44"/>
      <c r="APA76" s="44"/>
      <c r="APB76" s="44"/>
      <c r="APC76" s="44"/>
      <c r="APD76" s="44"/>
      <c r="APE76" s="44"/>
      <c r="APF76" s="44"/>
      <c r="APG76" s="44"/>
      <c r="APH76" s="44"/>
      <c r="API76" s="44"/>
      <c r="APJ76" s="44"/>
      <c r="APK76" s="44"/>
      <c r="APL76" s="44"/>
      <c r="APM76" s="44"/>
      <c r="APN76" s="44"/>
      <c r="APO76" s="44"/>
      <c r="APP76" s="44"/>
      <c r="APQ76" s="44"/>
      <c r="APR76" s="44"/>
      <c r="APS76" s="44"/>
      <c r="APT76" s="44"/>
      <c r="APU76" s="44"/>
      <c r="APV76" s="44"/>
      <c r="APW76" s="44"/>
      <c r="APX76" s="44"/>
      <c r="APY76" s="44"/>
      <c r="APZ76" s="44"/>
      <c r="AQA76" s="44"/>
      <c r="AQB76" s="44"/>
      <c r="AQC76" s="44"/>
      <c r="AQD76" s="44"/>
      <c r="AQE76" s="44"/>
      <c r="AQF76" s="44"/>
      <c r="AQG76" s="44"/>
      <c r="AQH76" s="44"/>
      <c r="AQI76" s="44"/>
      <c r="AQJ76" s="44"/>
      <c r="AQK76" s="44"/>
      <c r="AQL76" s="44"/>
      <c r="AQM76" s="44"/>
      <c r="AQN76" s="44"/>
      <c r="AQO76" s="44"/>
      <c r="AQP76" s="44"/>
      <c r="AQQ76" s="44"/>
      <c r="AQR76" s="44"/>
      <c r="AQS76" s="44"/>
      <c r="AQT76" s="44"/>
      <c r="AQU76" s="44"/>
      <c r="AQV76" s="44"/>
      <c r="AQW76" s="44"/>
      <c r="AQX76" s="44"/>
      <c r="AQY76" s="44"/>
      <c r="AQZ76" s="44"/>
      <c r="ARA76" s="44"/>
      <c r="ARB76" s="44"/>
      <c r="ARC76" s="44"/>
      <c r="ARD76" s="44"/>
      <c r="ARE76" s="44"/>
      <c r="ARF76" s="44"/>
      <c r="ARG76" s="44"/>
      <c r="ARH76" s="44"/>
      <c r="ARI76" s="44"/>
      <c r="ARJ76" s="44"/>
      <c r="ARK76" s="44"/>
      <c r="ARL76" s="44"/>
      <c r="ARM76" s="44"/>
      <c r="ARN76" s="44"/>
      <c r="ARO76" s="44"/>
      <c r="ARP76" s="44"/>
      <c r="ARQ76" s="44"/>
      <c r="ARR76" s="44"/>
      <c r="ARS76" s="44"/>
      <c r="ART76" s="44"/>
      <c r="ARU76" s="44"/>
      <c r="ARV76" s="44"/>
      <c r="ARW76" s="44"/>
      <c r="ARX76" s="44"/>
      <c r="ARY76" s="44"/>
      <c r="ARZ76" s="44"/>
      <c r="ASA76" s="44"/>
      <c r="ASB76" s="44"/>
      <c r="ASC76" s="44"/>
      <c r="ASD76" s="44"/>
      <c r="ASE76" s="44"/>
      <c r="ASF76" s="44"/>
      <c r="ASG76" s="44"/>
      <c r="ASH76" s="44"/>
      <c r="ASI76" s="44"/>
      <c r="ASJ76" s="44"/>
      <c r="ASK76" s="44"/>
      <c r="ASL76" s="44"/>
      <c r="ASM76" s="44"/>
      <c r="ASN76" s="44"/>
      <c r="ASO76" s="44"/>
      <c r="ASP76" s="44"/>
      <c r="ASQ76" s="44"/>
      <c r="ASR76" s="44"/>
      <c r="ASS76" s="44"/>
      <c r="AST76" s="44"/>
      <c r="ASU76" s="44"/>
      <c r="ASV76" s="44"/>
      <c r="ASW76" s="44"/>
      <c r="ASX76" s="44"/>
      <c r="ASY76" s="44"/>
      <c r="ASZ76" s="44"/>
      <c r="ATA76" s="44"/>
      <c r="ATB76" s="44"/>
      <c r="ATC76" s="44"/>
      <c r="ATD76" s="44"/>
      <c r="ATE76" s="44"/>
      <c r="ATF76" s="44"/>
      <c r="ATG76" s="44"/>
      <c r="ATH76" s="44"/>
      <c r="ATI76" s="44"/>
      <c r="ATJ76" s="44"/>
      <c r="ATK76" s="44"/>
      <c r="ATL76" s="44"/>
      <c r="ATM76" s="44"/>
      <c r="ATN76" s="44"/>
      <c r="ATO76" s="44"/>
      <c r="ATP76" s="44"/>
      <c r="ATQ76" s="44"/>
      <c r="ATR76" s="44"/>
      <c r="ATS76" s="44"/>
      <c r="ATT76" s="44"/>
      <c r="ATU76" s="44"/>
      <c r="ATV76" s="44"/>
      <c r="ATW76" s="44"/>
      <c r="ATX76" s="44"/>
      <c r="ATY76" s="44"/>
      <c r="ATZ76" s="44"/>
      <c r="AUA76" s="44"/>
      <c r="AUB76" s="44"/>
      <c r="AUC76" s="44"/>
      <c r="AUD76" s="44"/>
      <c r="AUE76" s="44"/>
      <c r="AUF76" s="44"/>
      <c r="AUG76" s="44"/>
      <c r="AUH76" s="44"/>
      <c r="AUI76" s="44"/>
      <c r="AUJ76" s="44"/>
      <c r="AUK76" s="44"/>
      <c r="AUL76" s="44"/>
      <c r="AUM76" s="44"/>
      <c r="AUN76" s="44"/>
      <c r="AUO76" s="44"/>
      <c r="AUP76" s="44"/>
      <c r="AUQ76" s="44"/>
      <c r="AUR76" s="44"/>
      <c r="AUS76" s="44"/>
      <c r="AUT76" s="44"/>
      <c r="AUU76" s="44"/>
      <c r="AUV76" s="44"/>
      <c r="AUW76" s="44"/>
      <c r="AUX76" s="44"/>
      <c r="AUY76" s="44"/>
      <c r="AUZ76" s="44"/>
      <c r="AVA76" s="44"/>
      <c r="AVB76" s="44"/>
      <c r="AVC76" s="44"/>
      <c r="AVD76" s="44"/>
      <c r="AVE76" s="44"/>
      <c r="AVF76" s="44"/>
      <c r="AVG76" s="44"/>
      <c r="AVH76" s="44"/>
      <c r="AVI76" s="44"/>
      <c r="AVJ76" s="44"/>
      <c r="AVK76" s="44"/>
      <c r="AVL76" s="44"/>
      <c r="AVM76" s="44"/>
      <c r="AVN76" s="44"/>
      <c r="AVO76" s="44"/>
      <c r="AVP76" s="44"/>
      <c r="AVQ76" s="44"/>
      <c r="AVR76" s="44"/>
      <c r="AVS76" s="44"/>
      <c r="AVT76" s="44"/>
      <c r="AVU76" s="44"/>
      <c r="AVV76" s="44"/>
      <c r="AVW76" s="44"/>
      <c r="AVX76" s="44"/>
      <c r="AVY76" s="44"/>
      <c r="AVZ76" s="44"/>
      <c r="AWA76" s="44"/>
      <c r="AWB76" s="44"/>
      <c r="AWC76" s="44"/>
      <c r="AWD76" s="44"/>
      <c r="AWE76" s="44"/>
      <c r="AWF76" s="44"/>
      <c r="AWG76" s="44"/>
      <c r="AWH76" s="44"/>
      <c r="AWI76" s="44"/>
      <c r="AWJ76" s="44"/>
      <c r="AWK76" s="44"/>
      <c r="AWL76" s="44"/>
      <c r="AWM76" s="44"/>
      <c r="AWN76" s="44"/>
      <c r="AWO76" s="44"/>
      <c r="AWP76" s="44"/>
      <c r="AWQ76" s="44"/>
      <c r="AWR76" s="44"/>
      <c r="AWS76" s="44"/>
      <c r="AWT76" s="44"/>
      <c r="AWU76" s="44"/>
      <c r="AWV76" s="44"/>
      <c r="AWW76" s="44"/>
      <c r="AWX76" s="44"/>
      <c r="AWY76" s="44"/>
      <c r="AWZ76" s="44"/>
      <c r="AXA76" s="44"/>
      <c r="AXB76" s="44"/>
      <c r="AXC76" s="44"/>
      <c r="AXD76" s="44"/>
      <c r="AXE76" s="44"/>
      <c r="AXF76" s="44"/>
      <c r="AXG76" s="44"/>
      <c r="AXH76" s="44"/>
      <c r="AXI76" s="44"/>
      <c r="AXJ76" s="44"/>
      <c r="AXK76" s="44"/>
      <c r="AXL76" s="44"/>
      <c r="AXM76" s="44"/>
      <c r="AXN76" s="44"/>
      <c r="AXO76" s="44"/>
      <c r="AXP76" s="44"/>
      <c r="AXQ76" s="44"/>
      <c r="AXR76" s="44"/>
      <c r="AXS76" s="44"/>
      <c r="AXT76" s="44"/>
      <c r="AXU76" s="44"/>
      <c r="AXV76" s="44"/>
      <c r="AXW76" s="44"/>
      <c r="AXX76" s="44"/>
      <c r="AXY76" s="44"/>
      <c r="AXZ76" s="44"/>
      <c r="AYA76" s="44"/>
      <c r="AYB76" s="44"/>
      <c r="AYC76" s="44"/>
      <c r="AYD76" s="44"/>
      <c r="AYE76" s="44"/>
      <c r="AYF76" s="44"/>
      <c r="AYG76" s="44"/>
      <c r="AYH76" s="44"/>
      <c r="AYI76" s="44"/>
      <c r="AYJ76" s="44"/>
      <c r="AYK76" s="44"/>
      <c r="AYL76" s="44"/>
      <c r="AYM76" s="44"/>
      <c r="AYN76" s="44"/>
      <c r="AYO76" s="44"/>
      <c r="AYP76" s="44"/>
      <c r="AYQ76" s="44"/>
      <c r="AYR76" s="44"/>
      <c r="AYS76" s="44"/>
      <c r="AYT76" s="44"/>
      <c r="AYU76" s="44"/>
      <c r="AYV76" s="44"/>
      <c r="AYW76" s="44"/>
      <c r="AYX76" s="44"/>
      <c r="AYY76" s="44"/>
      <c r="AYZ76" s="44"/>
      <c r="AZA76" s="44"/>
      <c r="AZB76" s="44"/>
      <c r="AZC76" s="44"/>
      <c r="AZD76" s="44"/>
      <c r="AZE76" s="44"/>
      <c r="AZF76" s="44"/>
      <c r="AZG76" s="44"/>
      <c r="AZH76" s="44"/>
      <c r="AZI76" s="44"/>
      <c r="AZJ76" s="44"/>
      <c r="AZK76" s="44"/>
      <c r="AZL76" s="44"/>
      <c r="AZM76" s="44"/>
      <c r="AZN76" s="44"/>
      <c r="AZO76" s="44"/>
      <c r="AZP76" s="44"/>
      <c r="AZQ76" s="44"/>
      <c r="AZR76" s="44"/>
      <c r="AZS76" s="44"/>
      <c r="AZT76" s="44"/>
      <c r="AZU76" s="44"/>
      <c r="AZV76" s="44"/>
      <c r="AZW76" s="44"/>
      <c r="AZX76" s="44"/>
      <c r="AZY76" s="44"/>
      <c r="AZZ76" s="44"/>
      <c r="BAA76" s="44"/>
      <c r="BAB76" s="44"/>
      <c r="BAC76" s="44"/>
      <c r="BAD76" s="44"/>
      <c r="BAE76" s="44"/>
      <c r="BAF76" s="44"/>
      <c r="BAG76" s="44"/>
      <c r="BAH76" s="44"/>
      <c r="BAI76" s="44"/>
      <c r="BAJ76" s="44"/>
      <c r="BAK76" s="44"/>
      <c r="BAL76" s="44"/>
      <c r="BAM76" s="44"/>
      <c r="BAN76" s="44"/>
      <c r="BAO76" s="44"/>
      <c r="BAP76" s="44"/>
      <c r="BAQ76" s="44"/>
      <c r="BAR76" s="44"/>
      <c r="BAS76" s="44"/>
      <c r="BAT76" s="44"/>
      <c r="BAU76" s="44"/>
      <c r="BAV76" s="44"/>
      <c r="BAW76" s="44"/>
      <c r="BAX76" s="44"/>
      <c r="BAY76" s="44"/>
      <c r="BAZ76" s="44"/>
      <c r="BBA76" s="44"/>
      <c r="BBB76" s="44"/>
      <c r="BBC76" s="44"/>
      <c r="BBD76" s="44"/>
      <c r="BBE76" s="44"/>
      <c r="BBF76" s="44"/>
      <c r="BBG76" s="44"/>
      <c r="BBH76" s="44"/>
      <c r="BBI76" s="44"/>
      <c r="BBJ76" s="44"/>
      <c r="BBK76" s="44"/>
      <c r="BBL76" s="44"/>
      <c r="BBM76" s="44"/>
      <c r="BBN76" s="44"/>
      <c r="BBO76" s="44"/>
      <c r="BBP76" s="44"/>
      <c r="BBQ76" s="44"/>
      <c r="BBR76" s="44"/>
      <c r="BBS76" s="44"/>
      <c r="BBT76" s="44"/>
      <c r="BBU76" s="44"/>
      <c r="BBV76" s="44"/>
      <c r="BBW76" s="44"/>
      <c r="BBX76" s="44"/>
      <c r="BBY76" s="44"/>
      <c r="BBZ76" s="44"/>
      <c r="BCA76" s="44"/>
      <c r="BCB76" s="44"/>
      <c r="BCC76" s="44"/>
      <c r="BCD76" s="44"/>
      <c r="BCE76" s="44"/>
      <c r="BCF76" s="44"/>
      <c r="BCG76" s="44"/>
      <c r="BCH76" s="44"/>
      <c r="BCI76" s="44"/>
      <c r="BCJ76" s="44"/>
      <c r="BCK76" s="44"/>
      <c r="BCL76" s="44"/>
      <c r="BCM76" s="44"/>
      <c r="BCN76" s="44"/>
      <c r="BCO76" s="44"/>
      <c r="BCP76" s="44"/>
      <c r="BCQ76" s="44"/>
      <c r="BCR76" s="44"/>
      <c r="BCS76" s="44"/>
      <c r="BCT76" s="44"/>
      <c r="BCU76" s="44"/>
      <c r="BCV76" s="44"/>
      <c r="BCW76" s="44"/>
      <c r="BCX76" s="44"/>
      <c r="BCY76" s="44"/>
      <c r="BCZ76" s="44"/>
      <c r="BDA76" s="44"/>
      <c r="BDB76" s="44"/>
      <c r="BDC76" s="44"/>
      <c r="BDD76" s="44"/>
      <c r="BDE76" s="44"/>
      <c r="BDF76" s="44"/>
      <c r="BDG76" s="44"/>
      <c r="BDH76" s="44"/>
      <c r="BDI76" s="44"/>
      <c r="BDJ76" s="44"/>
      <c r="BDK76" s="44"/>
      <c r="BDL76" s="44"/>
      <c r="BDM76" s="44"/>
      <c r="BDN76" s="44"/>
      <c r="BDO76" s="44"/>
      <c r="BDP76" s="44"/>
      <c r="BDQ76" s="44"/>
      <c r="BDR76" s="44"/>
      <c r="BDS76" s="44"/>
      <c r="BDT76" s="44"/>
      <c r="BDU76" s="44"/>
      <c r="BDV76" s="44"/>
      <c r="BDW76" s="44"/>
      <c r="BDX76" s="44"/>
      <c r="BDY76" s="44"/>
      <c r="BDZ76" s="44"/>
      <c r="BEA76" s="44"/>
      <c r="BEB76" s="44"/>
      <c r="BEC76" s="44"/>
      <c r="BED76" s="44"/>
      <c r="BEE76" s="44"/>
      <c r="BEF76" s="44"/>
      <c r="BEG76" s="44"/>
      <c r="BEH76" s="44"/>
      <c r="BEI76" s="44"/>
      <c r="BEJ76" s="44"/>
      <c r="BEK76" s="44"/>
      <c r="BEL76" s="44"/>
      <c r="BEM76" s="44"/>
      <c r="BEN76" s="44"/>
      <c r="BEO76" s="44"/>
      <c r="BEP76" s="44"/>
      <c r="BEQ76" s="44"/>
      <c r="BER76" s="44"/>
      <c r="BES76" s="44"/>
      <c r="BET76" s="44"/>
      <c r="BEU76" s="44"/>
      <c r="BEV76" s="44"/>
      <c r="BEW76" s="44"/>
      <c r="BEX76" s="44"/>
      <c r="BEY76" s="44"/>
      <c r="BEZ76" s="44"/>
      <c r="BFA76" s="44"/>
      <c r="BFB76" s="44"/>
      <c r="BFC76" s="44"/>
      <c r="BFD76" s="44"/>
      <c r="BFE76" s="44"/>
      <c r="BFF76" s="44"/>
      <c r="BFG76" s="44"/>
      <c r="BFH76" s="44"/>
      <c r="BFI76" s="44"/>
      <c r="BFJ76" s="44"/>
      <c r="BFK76" s="44"/>
      <c r="BFL76" s="44"/>
      <c r="BFM76" s="44"/>
      <c r="BFN76" s="44"/>
      <c r="BFO76" s="44"/>
      <c r="BFP76" s="44"/>
      <c r="BFQ76" s="44"/>
      <c r="BFR76" s="44"/>
      <c r="BFS76" s="44"/>
      <c r="BFT76" s="44"/>
      <c r="BFU76" s="44"/>
      <c r="BFV76" s="44"/>
      <c r="BFW76" s="44"/>
      <c r="BFX76" s="44"/>
      <c r="BFY76" s="44"/>
      <c r="BFZ76" s="44"/>
      <c r="BGA76" s="44"/>
      <c r="BGB76" s="44"/>
      <c r="BGC76" s="44"/>
      <c r="BGD76" s="44"/>
      <c r="BGE76" s="44"/>
      <c r="BGF76" s="44"/>
      <c r="BGG76" s="44"/>
      <c r="BGH76" s="44"/>
      <c r="BGI76" s="44"/>
      <c r="BGJ76" s="44"/>
      <c r="BGK76" s="44"/>
      <c r="BGL76" s="44"/>
      <c r="BGM76" s="44"/>
      <c r="BGN76" s="44"/>
      <c r="BGO76" s="44"/>
      <c r="BGP76" s="44"/>
      <c r="BGQ76" s="44"/>
      <c r="BGR76" s="44"/>
      <c r="BGS76" s="44"/>
      <c r="BGT76" s="44"/>
      <c r="BGU76" s="44"/>
      <c r="BGV76" s="44"/>
      <c r="BGW76" s="44"/>
      <c r="BGX76" s="44"/>
      <c r="BGY76" s="44"/>
      <c r="BGZ76" s="44"/>
      <c r="BHA76" s="44"/>
      <c r="BHB76" s="44"/>
      <c r="BHC76" s="44"/>
      <c r="BHD76" s="44"/>
      <c r="BHE76" s="44"/>
      <c r="BHF76" s="44"/>
      <c r="BHG76" s="44"/>
      <c r="BHH76" s="44"/>
      <c r="BHI76" s="44"/>
      <c r="BHJ76" s="44"/>
      <c r="BHK76" s="44"/>
      <c r="BHL76" s="44"/>
      <c r="BHM76" s="44"/>
      <c r="BHN76" s="44"/>
      <c r="BHO76" s="44"/>
      <c r="BHP76" s="44"/>
      <c r="BHQ76" s="44"/>
      <c r="BHR76" s="44"/>
      <c r="BHS76" s="44"/>
      <c r="BHT76" s="44"/>
      <c r="BHU76" s="44"/>
      <c r="BHV76" s="44"/>
      <c r="BHW76" s="44"/>
      <c r="BHX76" s="44"/>
      <c r="BHY76" s="44"/>
      <c r="BHZ76" s="44"/>
      <c r="BIA76" s="44"/>
      <c r="BIB76" s="44"/>
      <c r="BIC76" s="44"/>
      <c r="BID76" s="44"/>
      <c r="BIE76" s="44"/>
      <c r="BIF76" s="44"/>
      <c r="BIG76" s="44"/>
      <c r="BIH76" s="44"/>
      <c r="BII76" s="44"/>
      <c r="BIJ76" s="44"/>
      <c r="BIK76" s="44"/>
      <c r="BIL76" s="44"/>
      <c r="BIM76" s="44"/>
      <c r="BIN76" s="44"/>
      <c r="BIO76" s="44"/>
      <c r="BIP76" s="44"/>
      <c r="BIQ76" s="44"/>
      <c r="BIR76" s="44"/>
      <c r="BIS76" s="44"/>
      <c r="BIT76" s="44"/>
      <c r="BIU76" s="44"/>
      <c r="BIV76" s="44"/>
      <c r="BIW76" s="44"/>
      <c r="BIX76" s="44"/>
      <c r="BIY76" s="44"/>
      <c r="BIZ76" s="44"/>
      <c r="BJA76" s="44"/>
      <c r="BJB76" s="44"/>
      <c r="BJC76" s="44"/>
      <c r="BJD76" s="44"/>
      <c r="BJE76" s="44"/>
      <c r="BJF76" s="44"/>
      <c r="BJG76" s="44"/>
      <c r="BJH76" s="44"/>
      <c r="BJI76" s="44"/>
      <c r="BJJ76" s="44"/>
      <c r="BJK76" s="44"/>
      <c r="BJL76" s="44"/>
      <c r="BJM76" s="44"/>
      <c r="BJN76" s="44"/>
      <c r="BJO76" s="44"/>
      <c r="BJP76" s="44"/>
      <c r="BJQ76" s="44"/>
      <c r="BJR76" s="44"/>
      <c r="BJS76" s="44"/>
      <c r="BJT76" s="44"/>
      <c r="BJU76" s="44"/>
      <c r="BJV76" s="44"/>
      <c r="BJW76" s="44"/>
      <c r="BJX76" s="44"/>
      <c r="BJY76" s="44"/>
      <c r="BJZ76" s="44"/>
      <c r="BKA76" s="44"/>
      <c r="BKB76" s="44"/>
      <c r="BKC76" s="44"/>
      <c r="BKD76" s="44"/>
      <c r="BKE76" s="44"/>
      <c r="BKF76" s="44"/>
      <c r="BKG76" s="44"/>
      <c r="BKH76" s="44"/>
      <c r="BKI76" s="44"/>
      <c r="BKJ76" s="44"/>
      <c r="BKK76" s="44"/>
      <c r="BKL76" s="44"/>
      <c r="BKM76" s="44"/>
      <c r="BKN76" s="44"/>
      <c r="BKO76" s="44"/>
      <c r="BKP76" s="44"/>
      <c r="BKQ76" s="44"/>
      <c r="BKR76" s="44"/>
      <c r="BKS76" s="44"/>
      <c r="BKT76" s="44"/>
      <c r="BKU76" s="44"/>
      <c r="BKV76" s="44"/>
      <c r="BKW76" s="44"/>
      <c r="BKX76" s="44"/>
      <c r="BKY76" s="44"/>
      <c r="BKZ76" s="44"/>
      <c r="BLA76" s="44"/>
      <c r="BLB76" s="44"/>
      <c r="BLC76" s="44"/>
      <c r="BLD76" s="44"/>
      <c r="BLE76" s="44"/>
      <c r="BLF76" s="44"/>
      <c r="BLG76" s="44"/>
      <c r="BLH76" s="44"/>
      <c r="BLI76" s="44"/>
      <c r="BLJ76" s="44"/>
      <c r="BLK76" s="44"/>
      <c r="BLL76" s="44"/>
      <c r="BLM76" s="44"/>
      <c r="BLN76" s="44"/>
      <c r="BLO76" s="44"/>
      <c r="BLP76" s="44"/>
      <c r="BLQ76" s="44"/>
      <c r="BLR76" s="44"/>
      <c r="BLS76" s="44"/>
      <c r="BLT76" s="44"/>
      <c r="BLU76" s="44"/>
      <c r="BLV76" s="44"/>
      <c r="BLW76" s="44"/>
      <c r="BLX76" s="44"/>
      <c r="BLY76" s="44"/>
      <c r="BLZ76" s="44"/>
      <c r="BMA76" s="44"/>
      <c r="BMB76" s="44"/>
      <c r="BMC76" s="44"/>
      <c r="BMD76" s="44"/>
      <c r="BME76" s="44"/>
      <c r="BMF76" s="44"/>
      <c r="BMG76" s="44"/>
      <c r="BMH76" s="44"/>
      <c r="BMI76" s="44"/>
      <c r="BMJ76" s="44"/>
      <c r="BMK76" s="44"/>
      <c r="BML76" s="44"/>
      <c r="BMM76" s="44"/>
      <c r="BMN76" s="44"/>
      <c r="BMO76" s="44"/>
      <c r="BMP76" s="44"/>
      <c r="BMQ76" s="44"/>
      <c r="BMR76" s="44"/>
      <c r="BMS76" s="44"/>
      <c r="BMT76" s="44"/>
      <c r="BMU76" s="44"/>
      <c r="BMV76" s="44"/>
      <c r="BMW76" s="44"/>
      <c r="BMX76" s="44"/>
      <c r="BMY76" s="44"/>
      <c r="BMZ76" s="44"/>
      <c r="BNA76" s="44"/>
      <c r="BNB76" s="44"/>
      <c r="BNC76" s="44"/>
      <c r="BND76" s="44"/>
      <c r="BNE76" s="44"/>
      <c r="BNF76" s="44"/>
      <c r="BNG76" s="44"/>
      <c r="BNH76" s="44"/>
      <c r="BNI76" s="44"/>
      <c r="BNJ76" s="44"/>
      <c r="BNK76" s="44"/>
      <c r="BNL76" s="44"/>
      <c r="BNM76" s="44"/>
      <c r="BNN76" s="44"/>
      <c r="BNO76" s="44"/>
      <c r="BNP76" s="44"/>
      <c r="BNQ76" s="44"/>
      <c r="BNR76" s="44"/>
      <c r="BNS76" s="44"/>
      <c r="BNT76" s="44"/>
      <c r="BNU76" s="44"/>
      <c r="BNV76" s="44"/>
      <c r="BNW76" s="44"/>
      <c r="BNX76" s="44"/>
      <c r="BNY76" s="44"/>
      <c r="BNZ76" s="44"/>
      <c r="BOA76" s="44"/>
      <c r="BOB76" s="44"/>
      <c r="BOC76" s="44"/>
      <c r="BOD76" s="44"/>
      <c r="BOE76" s="44"/>
      <c r="BOF76" s="44"/>
      <c r="BOG76" s="44"/>
      <c r="BOH76" s="44"/>
      <c r="BOI76" s="44"/>
      <c r="BOJ76" s="44"/>
      <c r="BOK76" s="44"/>
      <c r="BOL76" s="44"/>
      <c r="BOM76" s="44"/>
      <c r="BON76" s="44"/>
      <c r="BOO76" s="44"/>
      <c r="BOP76" s="44"/>
      <c r="BOQ76" s="44"/>
      <c r="BOR76" s="44"/>
      <c r="BOS76" s="44"/>
      <c r="BOT76" s="44"/>
      <c r="BOU76" s="44"/>
      <c r="BOV76" s="44"/>
      <c r="BOW76" s="44"/>
      <c r="BOX76" s="44"/>
      <c r="BOY76" s="44"/>
      <c r="BOZ76" s="44"/>
      <c r="BPA76" s="44"/>
      <c r="BPB76" s="44"/>
      <c r="BPC76" s="44"/>
      <c r="BPD76" s="44"/>
      <c r="BPE76" s="44"/>
      <c r="BPF76" s="44"/>
      <c r="BPG76" s="44"/>
      <c r="BPH76" s="44"/>
      <c r="BPI76" s="44"/>
      <c r="BPJ76" s="44"/>
      <c r="BPK76" s="44"/>
      <c r="BPL76" s="44"/>
      <c r="BPM76" s="44"/>
      <c r="BPN76" s="44"/>
      <c r="BPO76" s="44"/>
      <c r="BPP76" s="44"/>
      <c r="BPQ76" s="44"/>
      <c r="BPR76" s="44"/>
      <c r="BPS76" s="44"/>
      <c r="BPT76" s="44"/>
      <c r="BPU76" s="44"/>
      <c r="BPV76" s="44"/>
      <c r="BPW76" s="44"/>
      <c r="BPX76" s="44"/>
      <c r="BPY76" s="44"/>
      <c r="BPZ76" s="44"/>
      <c r="BQA76" s="44"/>
      <c r="BQB76" s="44"/>
      <c r="BQC76" s="44"/>
      <c r="BQD76" s="44"/>
      <c r="BQE76" s="44"/>
      <c r="BQF76" s="44"/>
      <c r="BQG76" s="44"/>
      <c r="BQH76" s="44"/>
      <c r="BQI76" s="44"/>
      <c r="BQJ76" s="44"/>
      <c r="BQK76" s="44"/>
      <c r="BQL76" s="44"/>
      <c r="BQM76" s="44"/>
      <c r="BQN76" s="44"/>
      <c r="BQO76" s="44"/>
      <c r="BQP76" s="44"/>
      <c r="BQQ76" s="44"/>
      <c r="BQR76" s="44"/>
      <c r="BQS76" s="44"/>
      <c r="BQT76" s="44"/>
      <c r="BQU76" s="44"/>
      <c r="BQV76" s="44"/>
      <c r="BQW76" s="44"/>
      <c r="BQX76" s="44"/>
      <c r="BQY76" s="44"/>
      <c r="BQZ76" s="44"/>
      <c r="BRA76" s="44"/>
      <c r="BRB76" s="44"/>
      <c r="BRC76" s="44"/>
      <c r="BRD76" s="44"/>
      <c r="BRE76" s="44"/>
      <c r="BRF76" s="44"/>
      <c r="BRG76" s="44"/>
      <c r="BRH76" s="44"/>
      <c r="BRI76" s="44"/>
      <c r="BRJ76" s="44"/>
      <c r="BRK76" s="44"/>
      <c r="BRL76" s="44"/>
      <c r="BRM76" s="44"/>
      <c r="BRN76" s="44"/>
      <c r="BRO76" s="44"/>
      <c r="BRP76" s="44"/>
      <c r="BRQ76" s="44"/>
      <c r="BRR76" s="44"/>
      <c r="BRS76" s="44"/>
      <c r="BRT76" s="44"/>
      <c r="BRU76" s="44"/>
      <c r="BRV76" s="44"/>
      <c r="BRW76" s="44"/>
      <c r="BRX76" s="44"/>
      <c r="BRY76" s="44"/>
      <c r="BRZ76" s="44"/>
      <c r="BSA76" s="44"/>
      <c r="BSB76" s="44"/>
      <c r="BSC76" s="44"/>
      <c r="BSD76" s="44"/>
      <c r="BSE76" s="44"/>
      <c r="BSF76" s="44"/>
      <c r="BSG76" s="44"/>
      <c r="BSH76" s="44"/>
      <c r="BSI76" s="44"/>
      <c r="BSJ76" s="44"/>
      <c r="BSK76" s="44"/>
      <c r="BSL76" s="44"/>
      <c r="BSM76" s="44"/>
      <c r="BSN76" s="44"/>
      <c r="BSO76" s="44"/>
      <c r="BSP76" s="44"/>
      <c r="BSQ76" s="44"/>
      <c r="BSR76" s="44"/>
      <c r="BSS76" s="44"/>
      <c r="BST76" s="44"/>
      <c r="BSU76" s="44"/>
      <c r="BSV76" s="44"/>
      <c r="BSW76" s="44"/>
      <c r="BSX76" s="44"/>
      <c r="BSY76" s="44"/>
      <c r="BSZ76" s="44"/>
      <c r="BTA76" s="44"/>
      <c r="BTB76" s="44"/>
      <c r="BTC76" s="44"/>
      <c r="BTD76" s="44"/>
      <c r="BTE76" s="44"/>
      <c r="BTF76" s="44"/>
      <c r="BTG76" s="44"/>
      <c r="BTH76" s="44"/>
      <c r="BTI76" s="44"/>
      <c r="BTJ76" s="44"/>
      <c r="BTK76" s="44"/>
      <c r="BTL76" s="44"/>
      <c r="BTM76" s="44"/>
      <c r="BTN76" s="44"/>
      <c r="BTO76" s="44"/>
      <c r="BTP76" s="44"/>
      <c r="BTQ76" s="44"/>
      <c r="BTR76" s="44"/>
      <c r="BTS76" s="44"/>
      <c r="BTT76" s="44"/>
      <c r="BTU76" s="44"/>
      <c r="BTV76" s="44"/>
      <c r="BTW76" s="44"/>
      <c r="BTX76" s="44"/>
      <c r="BTY76" s="44"/>
      <c r="BTZ76" s="44"/>
      <c r="BUA76" s="44"/>
      <c r="BUB76" s="44"/>
      <c r="BUC76" s="44"/>
      <c r="BUD76" s="44"/>
      <c r="BUE76" s="44"/>
      <c r="BUF76" s="44"/>
      <c r="BUG76" s="44"/>
      <c r="BUH76" s="44"/>
      <c r="BUI76" s="44"/>
      <c r="BUJ76" s="44"/>
      <c r="BUK76" s="44"/>
      <c r="BUL76" s="44"/>
      <c r="BUM76" s="44"/>
      <c r="BUN76" s="44"/>
      <c r="BUO76" s="44"/>
      <c r="BUP76" s="44"/>
      <c r="BUQ76" s="44"/>
      <c r="BUR76" s="44"/>
      <c r="BUS76" s="44"/>
      <c r="BUT76" s="44"/>
      <c r="BUU76" s="44"/>
      <c r="BUV76" s="44"/>
      <c r="BUW76" s="44"/>
      <c r="BUX76" s="44"/>
      <c r="BUY76" s="44"/>
      <c r="BUZ76" s="44"/>
      <c r="BVA76" s="44"/>
      <c r="BVB76" s="44"/>
      <c r="BVC76" s="44"/>
      <c r="BVD76" s="44"/>
      <c r="BVE76" s="44"/>
      <c r="BVF76" s="44"/>
      <c r="BVG76" s="44"/>
      <c r="BVH76" s="44"/>
      <c r="BVI76" s="44"/>
      <c r="BVJ76" s="44"/>
      <c r="BVK76" s="44"/>
      <c r="BVL76" s="44"/>
      <c r="BVM76" s="44"/>
      <c r="BVN76" s="44"/>
      <c r="BVO76" s="44"/>
      <c r="BVP76" s="44"/>
      <c r="BVQ76" s="44"/>
      <c r="BVR76" s="44"/>
      <c r="BVS76" s="44"/>
      <c r="BVT76" s="44"/>
      <c r="BVU76" s="44"/>
      <c r="BVV76" s="44"/>
      <c r="BVW76" s="44"/>
      <c r="BVX76" s="44"/>
      <c r="BVY76" s="44"/>
      <c r="BVZ76" s="44"/>
      <c r="BWA76" s="44"/>
      <c r="BWB76" s="44"/>
      <c r="BWC76" s="44"/>
      <c r="BWD76" s="44"/>
      <c r="BWE76" s="44"/>
      <c r="BWF76" s="44"/>
      <c r="BWG76" s="44"/>
      <c r="BWH76" s="44"/>
      <c r="BWI76" s="44"/>
      <c r="BWJ76" s="44"/>
      <c r="BWK76" s="44"/>
      <c r="BWL76" s="44"/>
      <c r="BWM76" s="44"/>
      <c r="BWN76" s="44"/>
      <c r="BWO76" s="44"/>
      <c r="BWP76" s="44"/>
      <c r="BWQ76" s="44"/>
      <c r="BWR76" s="44"/>
      <c r="BWS76" s="44"/>
      <c r="BWT76" s="44"/>
      <c r="BWU76" s="44"/>
      <c r="BWV76" s="44"/>
      <c r="BWW76" s="44"/>
      <c r="BWX76" s="44"/>
      <c r="BWY76" s="44"/>
      <c r="BWZ76" s="44"/>
      <c r="BXA76" s="44"/>
      <c r="BXB76" s="44"/>
      <c r="BXC76" s="44"/>
      <c r="BXD76" s="44"/>
      <c r="BXE76" s="44"/>
      <c r="BXF76" s="44"/>
      <c r="BXG76" s="44"/>
      <c r="BXH76" s="44"/>
      <c r="BXI76" s="44"/>
      <c r="BXJ76" s="44"/>
      <c r="BXK76" s="44"/>
      <c r="BXL76" s="44"/>
      <c r="BXM76" s="44"/>
      <c r="BXN76" s="44"/>
      <c r="BXO76" s="44"/>
      <c r="BXP76" s="44"/>
      <c r="BXQ76" s="44"/>
      <c r="BXR76" s="44"/>
      <c r="BXS76" s="44"/>
      <c r="BXT76" s="44"/>
      <c r="BXU76" s="44"/>
      <c r="BXV76" s="44"/>
      <c r="BXW76" s="44"/>
      <c r="BXX76" s="44"/>
      <c r="BXY76" s="44"/>
      <c r="BXZ76" s="44"/>
      <c r="BYA76" s="44"/>
      <c r="BYB76" s="44"/>
      <c r="BYC76" s="44"/>
      <c r="BYD76" s="44"/>
      <c r="BYE76" s="44"/>
      <c r="BYF76" s="44"/>
      <c r="BYG76" s="44"/>
      <c r="BYH76" s="44"/>
      <c r="BYI76" s="44"/>
      <c r="BYJ76" s="44"/>
      <c r="BYK76" s="44"/>
      <c r="BYL76" s="44"/>
      <c r="BYM76" s="44"/>
      <c r="BYN76" s="44"/>
      <c r="BYO76" s="44"/>
      <c r="BYP76" s="44"/>
      <c r="BYQ76" s="44"/>
      <c r="BYR76" s="44"/>
      <c r="BYS76" s="44"/>
      <c r="BYT76" s="44"/>
      <c r="BYU76" s="44"/>
      <c r="BYV76" s="44"/>
      <c r="BYW76" s="44"/>
      <c r="BYX76" s="44"/>
      <c r="BYY76" s="44"/>
      <c r="BYZ76" s="44"/>
      <c r="BZA76" s="44"/>
      <c r="BZB76" s="44"/>
      <c r="BZC76" s="44"/>
      <c r="BZD76" s="44"/>
      <c r="BZE76" s="44"/>
      <c r="BZF76" s="44"/>
      <c r="BZG76" s="44"/>
      <c r="BZH76" s="44"/>
      <c r="BZI76" s="44"/>
      <c r="BZJ76" s="44"/>
      <c r="BZK76" s="44"/>
      <c r="BZL76" s="44"/>
      <c r="BZM76" s="44"/>
      <c r="BZN76" s="44"/>
      <c r="BZO76" s="44"/>
      <c r="BZP76" s="44"/>
      <c r="BZQ76" s="44"/>
      <c r="BZR76" s="44"/>
      <c r="BZS76" s="44"/>
      <c r="BZT76" s="44"/>
      <c r="BZU76" s="44"/>
      <c r="BZV76" s="44"/>
      <c r="BZW76" s="44"/>
      <c r="BZX76" s="44"/>
      <c r="BZY76" s="44"/>
      <c r="BZZ76" s="44"/>
      <c r="CAA76" s="44"/>
      <c r="CAB76" s="44"/>
      <c r="CAC76" s="44"/>
      <c r="CAD76" s="44"/>
      <c r="CAE76" s="44"/>
      <c r="CAF76" s="44"/>
      <c r="CAG76" s="44"/>
      <c r="CAH76" s="44"/>
      <c r="CAI76" s="44"/>
      <c r="CAJ76" s="44"/>
      <c r="CAK76" s="44"/>
      <c r="CAL76" s="44"/>
      <c r="CAM76" s="44"/>
      <c r="CAN76" s="44"/>
      <c r="CAO76" s="44"/>
      <c r="CAP76" s="44"/>
      <c r="CAQ76" s="44"/>
      <c r="CAR76" s="44"/>
      <c r="CAS76" s="44"/>
      <c r="CAT76" s="44"/>
      <c r="CAU76" s="44"/>
      <c r="CAV76" s="44"/>
      <c r="CAW76" s="44"/>
      <c r="CAX76" s="44"/>
      <c r="CAY76" s="44"/>
      <c r="CAZ76" s="44"/>
      <c r="CBA76" s="44"/>
      <c r="CBB76" s="44"/>
      <c r="CBC76" s="44"/>
      <c r="CBD76" s="44"/>
      <c r="CBE76" s="44"/>
      <c r="CBF76" s="44"/>
      <c r="CBG76" s="44"/>
      <c r="CBH76" s="44"/>
      <c r="CBI76" s="44"/>
      <c r="CBJ76" s="44"/>
      <c r="CBK76" s="44"/>
      <c r="CBL76" s="44"/>
      <c r="CBM76" s="44"/>
      <c r="CBN76" s="44"/>
      <c r="CBO76" s="44"/>
      <c r="CBP76" s="44"/>
      <c r="CBQ76" s="44"/>
      <c r="CBR76" s="44"/>
      <c r="CBS76" s="44"/>
      <c r="CBT76" s="44"/>
      <c r="CBU76" s="44"/>
      <c r="CBV76" s="44"/>
      <c r="CBW76" s="44"/>
      <c r="CBX76" s="44"/>
      <c r="CBY76" s="44"/>
      <c r="CBZ76" s="44"/>
      <c r="CCA76" s="44"/>
      <c r="CCB76" s="44"/>
      <c r="CCC76" s="44"/>
      <c r="CCD76" s="44"/>
      <c r="CCE76" s="44"/>
      <c r="CCF76" s="44"/>
      <c r="CCG76" s="44"/>
      <c r="CCH76" s="44"/>
      <c r="CCI76" s="44"/>
      <c r="CCJ76" s="44"/>
      <c r="CCK76" s="44"/>
      <c r="CCL76" s="44"/>
      <c r="CCM76" s="44"/>
      <c r="CCN76" s="44"/>
      <c r="CCO76" s="44"/>
      <c r="CCP76" s="44"/>
      <c r="CCQ76" s="44"/>
      <c r="CCR76" s="44"/>
      <c r="CCS76" s="44"/>
      <c r="CCT76" s="44"/>
      <c r="CCU76" s="44"/>
      <c r="CCV76" s="44"/>
      <c r="CCW76" s="44"/>
      <c r="CCX76" s="44"/>
      <c r="CCY76" s="44"/>
      <c r="CCZ76" s="44"/>
      <c r="CDA76" s="44"/>
      <c r="CDB76" s="44"/>
      <c r="CDC76" s="44"/>
      <c r="CDD76" s="44"/>
      <c r="CDE76" s="44"/>
      <c r="CDF76" s="44"/>
      <c r="CDG76" s="44"/>
      <c r="CDH76" s="44"/>
      <c r="CDI76" s="44"/>
      <c r="CDJ76" s="44"/>
      <c r="CDK76" s="44"/>
      <c r="CDL76" s="44"/>
      <c r="CDM76" s="44"/>
      <c r="CDN76" s="44"/>
      <c r="CDO76" s="44"/>
      <c r="CDP76" s="44"/>
      <c r="CDQ76" s="44"/>
      <c r="CDR76" s="44"/>
      <c r="CDS76" s="44"/>
      <c r="CDT76" s="44"/>
      <c r="CDU76" s="44"/>
      <c r="CDV76" s="44"/>
      <c r="CDW76" s="44"/>
      <c r="CDX76" s="44"/>
      <c r="CDY76" s="44"/>
      <c r="CDZ76" s="44"/>
      <c r="CEA76" s="44"/>
      <c r="CEB76" s="44"/>
      <c r="CEC76" s="44"/>
      <c r="CED76" s="44"/>
      <c r="CEE76" s="44"/>
      <c r="CEF76" s="44"/>
      <c r="CEG76" s="44"/>
      <c r="CEH76" s="44"/>
      <c r="CEI76" s="44"/>
      <c r="CEJ76" s="44"/>
      <c r="CEK76" s="44"/>
      <c r="CEL76" s="44"/>
      <c r="CEM76" s="44"/>
      <c r="CEN76" s="44"/>
      <c r="CEO76" s="44"/>
      <c r="CEP76" s="44"/>
      <c r="CEQ76" s="44"/>
      <c r="CER76" s="44"/>
      <c r="CES76" s="44"/>
      <c r="CET76" s="44"/>
      <c r="CEU76" s="44"/>
      <c r="CEV76" s="44"/>
      <c r="CEW76" s="44"/>
      <c r="CEX76" s="44"/>
      <c r="CEY76" s="44"/>
      <c r="CEZ76" s="44"/>
      <c r="CFA76" s="44"/>
      <c r="CFB76" s="44"/>
      <c r="CFC76" s="44"/>
      <c r="CFD76" s="44"/>
      <c r="CFE76" s="44"/>
      <c r="CFF76" s="44"/>
      <c r="CFG76" s="44"/>
      <c r="CFH76" s="44"/>
      <c r="CFI76" s="44"/>
      <c r="CFJ76" s="44"/>
      <c r="CFK76" s="44"/>
      <c r="CFL76" s="44"/>
      <c r="CFM76" s="44"/>
      <c r="CFN76" s="44"/>
      <c r="CFO76" s="44"/>
      <c r="CFP76" s="44"/>
      <c r="CFQ76" s="44"/>
      <c r="CFR76" s="44"/>
      <c r="CFS76" s="44"/>
      <c r="CFT76" s="44"/>
      <c r="CFU76" s="44"/>
      <c r="CFV76" s="44"/>
      <c r="CFW76" s="44"/>
      <c r="CFX76" s="44"/>
      <c r="CFY76" s="44"/>
      <c r="CFZ76" s="44"/>
      <c r="CGA76" s="44"/>
      <c r="CGB76" s="44"/>
      <c r="CGC76" s="44"/>
      <c r="CGD76" s="44"/>
      <c r="CGE76" s="44"/>
      <c r="CGF76" s="44"/>
      <c r="CGG76" s="44"/>
      <c r="CGH76" s="44"/>
      <c r="CGI76" s="44"/>
      <c r="CGJ76" s="44"/>
      <c r="CGK76" s="44"/>
      <c r="CGL76" s="44"/>
      <c r="CGM76" s="44"/>
      <c r="CGN76" s="44"/>
      <c r="CGO76" s="44"/>
      <c r="CGP76" s="44"/>
      <c r="CGQ76" s="44"/>
      <c r="CGR76" s="44"/>
      <c r="CGS76" s="44"/>
      <c r="CGT76" s="44"/>
      <c r="CGU76" s="44"/>
      <c r="CGV76" s="44"/>
      <c r="CGW76" s="44"/>
      <c r="CGX76" s="44"/>
      <c r="CGY76" s="44"/>
      <c r="CGZ76" s="44"/>
      <c r="CHA76" s="44"/>
      <c r="CHB76" s="44"/>
      <c r="CHC76" s="44"/>
      <c r="CHD76" s="44"/>
      <c r="CHE76" s="44"/>
      <c r="CHF76" s="44"/>
      <c r="CHG76" s="44"/>
      <c r="CHH76" s="44"/>
      <c r="CHI76" s="44"/>
      <c r="CHJ76" s="44"/>
      <c r="CHK76" s="44"/>
      <c r="CHL76" s="44"/>
      <c r="CHM76" s="44"/>
      <c r="CHN76" s="44"/>
      <c r="CHO76" s="44"/>
      <c r="CHP76" s="44"/>
      <c r="CHQ76" s="44"/>
      <c r="CHR76" s="44"/>
      <c r="CHS76" s="44"/>
      <c r="CHT76" s="44"/>
      <c r="CHU76" s="44"/>
      <c r="CHV76" s="44"/>
      <c r="CHW76" s="44"/>
      <c r="CHX76" s="44"/>
      <c r="CHY76" s="44"/>
      <c r="CHZ76" s="44"/>
      <c r="CIA76" s="44"/>
      <c r="CIB76" s="44"/>
      <c r="CIC76" s="44"/>
      <c r="CID76" s="44"/>
      <c r="CIE76" s="44"/>
      <c r="CIF76" s="44"/>
      <c r="CIG76" s="44"/>
      <c r="CIH76" s="44"/>
      <c r="CII76" s="44"/>
      <c r="CIJ76" s="44"/>
      <c r="CIK76" s="44"/>
      <c r="CIL76" s="44"/>
      <c r="CIM76" s="44"/>
      <c r="CIN76" s="44"/>
      <c r="CIO76" s="44"/>
      <c r="CIP76" s="44"/>
      <c r="CIQ76" s="44"/>
      <c r="CIR76" s="44"/>
      <c r="CIS76" s="44"/>
      <c r="CIT76" s="44"/>
      <c r="CIU76" s="44"/>
      <c r="CIV76" s="44"/>
      <c r="CIW76" s="44"/>
      <c r="CIX76" s="44"/>
      <c r="CIY76" s="44"/>
      <c r="CIZ76" s="44"/>
      <c r="CJA76" s="44"/>
      <c r="CJB76" s="44"/>
      <c r="CJC76" s="44"/>
      <c r="CJD76" s="44"/>
      <c r="CJE76" s="44"/>
      <c r="CJF76" s="44"/>
      <c r="CJG76" s="44"/>
      <c r="CJH76" s="44"/>
      <c r="CJI76" s="44"/>
      <c r="CJJ76" s="44"/>
      <c r="CJK76" s="44"/>
      <c r="CJL76" s="44"/>
      <c r="CJM76" s="44"/>
      <c r="CJN76" s="44"/>
      <c r="CJO76" s="44"/>
      <c r="CJP76" s="44"/>
      <c r="CJQ76" s="44"/>
      <c r="CJR76" s="44"/>
      <c r="CJS76" s="44"/>
      <c r="CJT76" s="44"/>
      <c r="CJU76" s="44"/>
      <c r="CJV76" s="44"/>
      <c r="CJW76" s="44"/>
      <c r="CJX76" s="44"/>
      <c r="CJY76" s="44"/>
      <c r="CJZ76" s="44"/>
      <c r="CKA76" s="44"/>
      <c r="CKB76" s="44"/>
      <c r="CKC76" s="44"/>
      <c r="CKD76" s="44"/>
      <c r="CKE76" s="44"/>
      <c r="CKF76" s="44"/>
      <c r="CKG76" s="44"/>
      <c r="CKH76" s="44"/>
      <c r="CKI76" s="44"/>
      <c r="CKJ76" s="44"/>
      <c r="CKK76" s="44"/>
      <c r="CKL76" s="44"/>
      <c r="CKM76" s="44"/>
      <c r="CKN76" s="44"/>
      <c r="CKO76" s="44"/>
      <c r="CKP76" s="44"/>
      <c r="CKQ76" s="44"/>
      <c r="CKR76" s="44"/>
      <c r="CKS76" s="44"/>
      <c r="CKT76" s="44"/>
      <c r="CKU76" s="44"/>
      <c r="CKV76" s="44"/>
      <c r="CKW76" s="44"/>
      <c r="CKX76" s="44"/>
      <c r="CKY76" s="44"/>
      <c r="CKZ76" s="44"/>
      <c r="CLA76" s="44"/>
      <c r="CLB76" s="44"/>
      <c r="CLC76" s="44"/>
      <c r="CLD76" s="44"/>
      <c r="CLE76" s="44"/>
      <c r="CLF76" s="44"/>
      <c r="CLG76" s="44"/>
      <c r="CLH76" s="44"/>
      <c r="CLI76" s="44"/>
      <c r="CLJ76" s="44"/>
      <c r="CLK76" s="44"/>
      <c r="CLL76" s="44"/>
      <c r="CLM76" s="44"/>
      <c r="CLN76" s="44"/>
      <c r="CLO76" s="44"/>
      <c r="CLP76" s="44"/>
      <c r="CLQ76" s="44"/>
      <c r="CLR76" s="44"/>
      <c r="CLS76" s="44"/>
      <c r="CLT76" s="44"/>
      <c r="CLU76" s="44"/>
      <c r="CLV76" s="44"/>
      <c r="CLW76" s="44"/>
      <c r="CLX76" s="44"/>
      <c r="CLY76" s="44"/>
      <c r="CLZ76" s="44"/>
      <c r="CMA76" s="44"/>
      <c r="CMB76" s="44"/>
      <c r="CMC76" s="44"/>
      <c r="CMD76" s="44"/>
      <c r="CME76" s="44"/>
      <c r="CMF76" s="44"/>
      <c r="CMG76" s="44"/>
      <c r="CMH76" s="44"/>
      <c r="CMI76" s="44"/>
      <c r="CMJ76" s="44"/>
      <c r="CMK76" s="44"/>
      <c r="CML76" s="44"/>
      <c r="CMM76" s="44"/>
      <c r="CMN76" s="44"/>
      <c r="CMO76" s="44"/>
      <c r="CMP76" s="44"/>
      <c r="CMQ76" s="44"/>
      <c r="CMR76" s="44"/>
      <c r="CMS76" s="44"/>
      <c r="CMT76" s="44"/>
      <c r="CMU76" s="44"/>
      <c r="CMV76" s="44"/>
      <c r="CMW76" s="44"/>
      <c r="CMX76" s="44"/>
      <c r="CMY76" s="44"/>
      <c r="CMZ76" s="44"/>
      <c r="CNA76" s="44"/>
      <c r="CNB76" s="44"/>
      <c r="CNC76" s="44"/>
      <c r="CND76" s="44"/>
      <c r="CNE76" s="44"/>
      <c r="CNF76" s="44"/>
      <c r="CNG76" s="44"/>
      <c r="CNH76" s="44"/>
      <c r="CNI76" s="44"/>
      <c r="CNJ76" s="44"/>
      <c r="CNK76" s="44"/>
      <c r="CNL76" s="44"/>
      <c r="CNM76" s="44"/>
      <c r="CNN76" s="44"/>
      <c r="CNO76" s="44"/>
      <c r="CNP76" s="44"/>
      <c r="CNQ76" s="44"/>
      <c r="CNR76" s="44"/>
      <c r="CNS76" s="44"/>
      <c r="CNT76" s="44"/>
      <c r="CNU76" s="44"/>
      <c r="CNV76" s="44"/>
      <c r="CNW76" s="44"/>
      <c r="CNX76" s="44"/>
      <c r="CNY76" s="44"/>
      <c r="CNZ76" s="44"/>
      <c r="COA76" s="44"/>
      <c r="COB76" s="44"/>
      <c r="COC76" s="44"/>
      <c r="COD76" s="44"/>
      <c r="COE76" s="44"/>
      <c r="COF76" s="44"/>
      <c r="COG76" s="44"/>
      <c r="COH76" s="44"/>
      <c r="COI76" s="44"/>
      <c r="COJ76" s="44"/>
      <c r="COK76" s="44"/>
      <c r="COL76" s="44"/>
      <c r="COM76" s="44"/>
      <c r="CON76" s="44"/>
      <c r="COO76" s="44"/>
      <c r="COP76" s="44"/>
      <c r="COQ76" s="44"/>
      <c r="COR76" s="44"/>
      <c r="COS76" s="44"/>
      <c r="COT76" s="44"/>
      <c r="COU76" s="44"/>
      <c r="COV76" s="44"/>
      <c r="COW76" s="44"/>
      <c r="COX76" s="44"/>
      <c r="COY76" s="44"/>
      <c r="COZ76" s="44"/>
      <c r="CPA76" s="44"/>
      <c r="CPB76" s="44"/>
      <c r="CPC76" s="44"/>
      <c r="CPD76" s="44"/>
      <c r="CPE76" s="44"/>
      <c r="CPF76" s="44"/>
      <c r="CPG76" s="44"/>
      <c r="CPH76" s="44"/>
      <c r="CPI76" s="44"/>
      <c r="CPJ76" s="44"/>
      <c r="CPK76" s="44"/>
      <c r="CPL76" s="44"/>
      <c r="CPM76" s="44"/>
      <c r="CPN76" s="44"/>
      <c r="CPO76" s="44"/>
      <c r="CPP76" s="44"/>
      <c r="CPQ76" s="44"/>
      <c r="CPR76" s="44"/>
      <c r="CPS76" s="44"/>
      <c r="CPT76" s="44"/>
      <c r="CPU76" s="44"/>
      <c r="CPV76" s="44"/>
      <c r="CPW76" s="44"/>
      <c r="CPX76" s="44"/>
      <c r="CPY76" s="44"/>
      <c r="CPZ76" s="44"/>
      <c r="CQA76" s="44"/>
      <c r="CQB76" s="44"/>
      <c r="CQC76" s="44"/>
      <c r="CQD76" s="44"/>
      <c r="CQE76" s="44"/>
      <c r="CQF76" s="44"/>
      <c r="CQG76" s="44"/>
      <c r="CQH76" s="44"/>
      <c r="CQI76" s="44"/>
      <c r="CQJ76" s="44"/>
      <c r="CQK76" s="44"/>
      <c r="CQL76" s="44"/>
      <c r="CQM76" s="44"/>
      <c r="CQN76" s="44"/>
      <c r="CQO76" s="44"/>
      <c r="CQP76" s="44"/>
      <c r="CQQ76" s="44"/>
      <c r="CQR76" s="44"/>
      <c r="CQS76" s="44"/>
      <c r="CQT76" s="44"/>
      <c r="CQU76" s="44"/>
      <c r="CQV76" s="44"/>
      <c r="CQW76" s="44"/>
      <c r="CQX76" s="44"/>
      <c r="CQY76" s="44"/>
      <c r="CQZ76" s="44"/>
      <c r="CRA76" s="44"/>
      <c r="CRB76" s="44"/>
      <c r="CRC76" s="44"/>
      <c r="CRD76" s="44"/>
      <c r="CRE76" s="44"/>
      <c r="CRF76" s="44"/>
      <c r="CRG76" s="44"/>
      <c r="CRH76" s="44"/>
      <c r="CRI76" s="44"/>
      <c r="CRJ76" s="44"/>
      <c r="CRK76" s="44"/>
      <c r="CRL76" s="44"/>
      <c r="CRM76" s="44"/>
      <c r="CRN76" s="44"/>
      <c r="CRO76" s="44"/>
      <c r="CRP76" s="44"/>
      <c r="CRQ76" s="44"/>
      <c r="CRR76" s="44"/>
      <c r="CRS76" s="44"/>
      <c r="CRT76" s="44"/>
      <c r="CRU76" s="44"/>
      <c r="CRV76" s="44"/>
      <c r="CRW76" s="44"/>
      <c r="CRX76" s="44"/>
      <c r="CRY76" s="44"/>
      <c r="CRZ76" s="44"/>
      <c r="CSA76" s="44"/>
      <c r="CSB76" s="44"/>
      <c r="CSC76" s="44"/>
      <c r="CSD76" s="44"/>
      <c r="CSE76" s="44"/>
      <c r="CSF76" s="44"/>
      <c r="CSG76" s="44"/>
      <c r="CSH76" s="44"/>
      <c r="CSI76" s="44"/>
      <c r="CSJ76" s="44"/>
      <c r="CSK76" s="44"/>
      <c r="CSL76" s="44"/>
      <c r="CSM76" s="44"/>
      <c r="CSN76" s="44"/>
      <c r="CSO76" s="44"/>
      <c r="CSP76" s="44"/>
      <c r="CSQ76" s="44"/>
      <c r="CSR76" s="44"/>
      <c r="CSS76" s="44"/>
      <c r="CST76" s="44"/>
      <c r="CSU76" s="44"/>
      <c r="CSV76" s="44"/>
      <c r="CSW76" s="44"/>
      <c r="CSX76" s="44"/>
      <c r="CSY76" s="44"/>
      <c r="CSZ76" s="44"/>
      <c r="CTA76" s="44"/>
      <c r="CTB76" s="44"/>
      <c r="CTC76" s="44"/>
      <c r="CTD76" s="44"/>
      <c r="CTE76" s="44"/>
      <c r="CTF76" s="44"/>
      <c r="CTG76" s="44"/>
      <c r="CTH76" s="44"/>
      <c r="CTI76" s="44"/>
      <c r="CTJ76" s="44"/>
      <c r="CTK76" s="44"/>
      <c r="CTL76" s="44"/>
      <c r="CTM76" s="44"/>
      <c r="CTN76" s="44"/>
      <c r="CTO76" s="44"/>
      <c r="CTP76" s="44"/>
      <c r="CTQ76" s="44"/>
      <c r="CTR76" s="44"/>
      <c r="CTS76" s="44"/>
      <c r="CTT76" s="44"/>
      <c r="CTU76" s="44"/>
      <c r="CTV76" s="44"/>
      <c r="CTW76" s="44"/>
      <c r="CTX76" s="44"/>
      <c r="CTY76" s="44"/>
      <c r="CTZ76" s="44"/>
      <c r="CUA76" s="44"/>
      <c r="CUB76" s="44"/>
      <c r="CUC76" s="44"/>
      <c r="CUD76" s="44"/>
      <c r="CUE76" s="44"/>
      <c r="CUF76" s="44"/>
      <c r="CUG76" s="44"/>
      <c r="CUH76" s="44"/>
      <c r="CUI76" s="44"/>
      <c r="CUJ76" s="44"/>
      <c r="CUK76" s="44"/>
      <c r="CUL76" s="44"/>
      <c r="CUM76" s="44"/>
      <c r="CUN76" s="44"/>
      <c r="CUO76" s="44"/>
      <c r="CUP76" s="44"/>
      <c r="CUQ76" s="44"/>
      <c r="CUR76" s="44"/>
      <c r="CUS76" s="44"/>
      <c r="CUT76" s="44"/>
      <c r="CUU76" s="44"/>
      <c r="CUV76" s="44"/>
      <c r="CUW76" s="44"/>
      <c r="CUX76" s="44"/>
      <c r="CUY76" s="44"/>
      <c r="CUZ76" s="44"/>
      <c r="CVA76" s="44"/>
      <c r="CVB76" s="44"/>
      <c r="CVC76" s="44"/>
      <c r="CVD76" s="44"/>
      <c r="CVE76" s="44"/>
      <c r="CVF76" s="44"/>
      <c r="CVG76" s="44"/>
      <c r="CVH76" s="44"/>
      <c r="CVI76" s="44"/>
      <c r="CVJ76" s="44"/>
      <c r="CVK76" s="44"/>
      <c r="CVL76" s="44"/>
      <c r="CVM76" s="44"/>
      <c r="CVN76" s="44"/>
      <c r="CVO76" s="44"/>
      <c r="CVP76" s="44"/>
      <c r="CVQ76" s="44"/>
      <c r="CVR76" s="44"/>
      <c r="CVS76" s="44"/>
      <c r="CVT76" s="44"/>
      <c r="CVU76" s="44"/>
      <c r="CVV76" s="44"/>
      <c r="CVW76" s="44"/>
      <c r="CVX76" s="44"/>
      <c r="CVY76" s="44"/>
      <c r="CVZ76" s="44"/>
      <c r="CWA76" s="44"/>
      <c r="CWB76" s="44"/>
      <c r="CWC76" s="44"/>
      <c r="CWD76" s="44"/>
      <c r="CWE76" s="44"/>
      <c r="CWF76" s="44"/>
      <c r="CWG76" s="44"/>
      <c r="CWH76" s="44"/>
      <c r="CWI76" s="44"/>
      <c r="CWJ76" s="44"/>
      <c r="CWK76" s="44"/>
      <c r="CWL76" s="44"/>
      <c r="CWM76" s="44"/>
      <c r="CWN76" s="44"/>
      <c r="CWO76" s="44"/>
      <c r="CWP76" s="44"/>
      <c r="CWQ76" s="44"/>
      <c r="CWR76" s="44"/>
      <c r="CWS76" s="44"/>
      <c r="CWT76" s="44"/>
      <c r="CWU76" s="44"/>
      <c r="CWV76" s="44"/>
      <c r="CWW76" s="44"/>
      <c r="CWX76" s="44"/>
      <c r="CWY76" s="44"/>
      <c r="CWZ76" s="44"/>
      <c r="CXA76" s="44"/>
      <c r="CXB76" s="44"/>
      <c r="CXC76" s="44"/>
      <c r="CXD76" s="44"/>
      <c r="CXE76" s="44"/>
      <c r="CXF76" s="44"/>
      <c r="CXG76" s="44"/>
      <c r="CXH76" s="44"/>
      <c r="CXI76" s="44"/>
      <c r="CXJ76" s="44"/>
      <c r="CXK76" s="44"/>
      <c r="CXL76" s="44"/>
      <c r="CXM76" s="44"/>
      <c r="CXN76" s="44"/>
      <c r="CXO76" s="44"/>
      <c r="CXP76" s="44"/>
      <c r="CXQ76" s="44"/>
      <c r="CXR76" s="44"/>
      <c r="CXS76" s="44"/>
      <c r="CXT76" s="44"/>
      <c r="CXU76" s="44"/>
      <c r="CXV76" s="44"/>
      <c r="CXW76" s="44"/>
      <c r="CXX76" s="44"/>
      <c r="CXY76" s="44"/>
      <c r="CXZ76" s="44"/>
      <c r="CYA76" s="44"/>
      <c r="CYB76" s="44"/>
      <c r="CYC76" s="44"/>
      <c r="CYD76" s="44"/>
      <c r="CYE76" s="44"/>
      <c r="CYF76" s="44"/>
      <c r="CYG76" s="44"/>
      <c r="CYH76" s="44"/>
      <c r="CYI76" s="44"/>
      <c r="CYJ76" s="44"/>
      <c r="CYK76" s="44"/>
      <c r="CYL76" s="44"/>
      <c r="CYM76" s="44"/>
      <c r="CYN76" s="44"/>
      <c r="CYO76" s="44"/>
      <c r="CYP76" s="44"/>
      <c r="CYQ76" s="44"/>
      <c r="CYR76" s="44"/>
      <c r="CYS76" s="44"/>
      <c r="CYT76" s="44"/>
      <c r="CYU76" s="44"/>
      <c r="CYV76" s="44"/>
      <c r="CYW76" s="44"/>
      <c r="CYX76" s="44"/>
      <c r="CYY76" s="44"/>
      <c r="CYZ76" s="44"/>
      <c r="CZA76" s="44"/>
      <c r="CZB76" s="44"/>
      <c r="CZC76" s="44"/>
      <c r="CZD76" s="44"/>
      <c r="CZE76" s="44"/>
      <c r="CZF76" s="44"/>
      <c r="CZG76" s="44"/>
      <c r="CZH76" s="44"/>
      <c r="CZI76" s="44"/>
      <c r="CZJ76" s="44"/>
      <c r="CZK76" s="44"/>
      <c r="CZL76" s="44"/>
      <c r="CZM76" s="44"/>
      <c r="CZN76" s="44"/>
      <c r="CZO76" s="44"/>
      <c r="CZP76" s="44"/>
      <c r="CZQ76" s="44"/>
      <c r="CZR76" s="44"/>
      <c r="CZS76" s="44"/>
      <c r="CZT76" s="44"/>
      <c r="CZU76" s="44"/>
      <c r="CZV76" s="44"/>
      <c r="CZW76" s="44"/>
      <c r="CZX76" s="44"/>
      <c r="CZY76" s="44"/>
      <c r="CZZ76" s="44"/>
      <c r="DAA76" s="44"/>
      <c r="DAB76" s="44"/>
      <c r="DAC76" s="44"/>
      <c r="DAD76" s="44"/>
      <c r="DAE76" s="44"/>
      <c r="DAF76" s="44"/>
      <c r="DAG76" s="44"/>
      <c r="DAH76" s="44"/>
      <c r="DAI76" s="44"/>
      <c r="DAJ76" s="44"/>
      <c r="DAK76" s="44"/>
      <c r="DAL76" s="44"/>
      <c r="DAM76" s="44"/>
      <c r="DAN76" s="44"/>
      <c r="DAO76" s="44"/>
      <c r="DAP76" s="44"/>
      <c r="DAQ76" s="44"/>
      <c r="DAR76" s="44"/>
      <c r="DAS76" s="44"/>
      <c r="DAT76" s="44"/>
      <c r="DAU76" s="44"/>
      <c r="DAV76" s="44"/>
      <c r="DAW76" s="44"/>
      <c r="DAX76" s="44"/>
      <c r="DAY76" s="44"/>
      <c r="DAZ76" s="44"/>
      <c r="DBA76" s="44"/>
      <c r="DBB76" s="44"/>
      <c r="DBC76" s="44"/>
      <c r="DBD76" s="44"/>
      <c r="DBE76" s="44"/>
      <c r="DBF76" s="44"/>
      <c r="DBG76" s="44"/>
      <c r="DBH76" s="44"/>
      <c r="DBI76" s="44"/>
      <c r="DBJ76" s="44"/>
      <c r="DBK76" s="44"/>
      <c r="DBL76" s="44"/>
      <c r="DBM76" s="44"/>
      <c r="DBN76" s="44"/>
      <c r="DBO76" s="44"/>
      <c r="DBP76" s="44"/>
      <c r="DBQ76" s="44"/>
      <c r="DBR76" s="44"/>
      <c r="DBS76" s="44"/>
      <c r="DBT76" s="44"/>
      <c r="DBU76" s="44"/>
      <c r="DBV76" s="44"/>
      <c r="DBW76" s="44"/>
      <c r="DBX76" s="44"/>
      <c r="DBY76" s="44"/>
      <c r="DBZ76" s="44"/>
      <c r="DCA76" s="44"/>
      <c r="DCB76" s="44"/>
      <c r="DCC76" s="44"/>
      <c r="DCD76" s="44"/>
      <c r="DCE76" s="44"/>
      <c r="DCF76" s="44"/>
      <c r="DCG76" s="44"/>
      <c r="DCH76" s="44"/>
      <c r="DCI76" s="44"/>
      <c r="DCJ76" s="44"/>
      <c r="DCK76" s="44"/>
      <c r="DCL76" s="44"/>
      <c r="DCM76" s="44"/>
      <c r="DCN76" s="44"/>
      <c r="DCO76" s="44"/>
      <c r="DCP76" s="44"/>
      <c r="DCQ76" s="44"/>
      <c r="DCR76" s="44"/>
      <c r="DCS76" s="44"/>
      <c r="DCT76" s="44"/>
      <c r="DCU76" s="44"/>
      <c r="DCV76" s="44"/>
      <c r="DCW76" s="44"/>
      <c r="DCX76" s="44"/>
      <c r="DCY76" s="44"/>
      <c r="DCZ76" s="44"/>
      <c r="DDA76" s="44"/>
      <c r="DDB76" s="44"/>
      <c r="DDC76" s="44"/>
      <c r="DDD76" s="44"/>
      <c r="DDE76" s="44"/>
      <c r="DDF76" s="44"/>
      <c r="DDG76" s="44"/>
      <c r="DDH76" s="44"/>
      <c r="DDI76" s="44"/>
      <c r="DDJ76" s="44"/>
      <c r="DDK76" s="44"/>
      <c r="DDL76" s="44"/>
      <c r="DDM76" s="44"/>
      <c r="DDN76" s="44"/>
      <c r="DDO76" s="44"/>
      <c r="DDP76" s="44"/>
      <c r="DDQ76" s="44"/>
      <c r="DDR76" s="44"/>
      <c r="DDS76" s="44"/>
      <c r="DDT76" s="44"/>
      <c r="DDU76" s="44"/>
      <c r="DDV76" s="44"/>
      <c r="DDW76" s="44"/>
      <c r="DDX76" s="44"/>
      <c r="DDY76" s="44"/>
      <c r="DDZ76" s="44"/>
      <c r="DEA76" s="44"/>
      <c r="DEB76" s="44"/>
      <c r="DEC76" s="44"/>
      <c r="DED76" s="44"/>
      <c r="DEE76" s="44"/>
      <c r="DEF76" s="44"/>
      <c r="DEG76" s="44"/>
      <c r="DEH76" s="44"/>
      <c r="DEI76" s="44"/>
      <c r="DEJ76" s="44"/>
      <c r="DEK76" s="44"/>
      <c r="DEL76" s="44"/>
      <c r="DEM76" s="44"/>
      <c r="DEN76" s="44"/>
      <c r="DEO76" s="44"/>
      <c r="DEP76" s="44"/>
      <c r="DEQ76" s="44"/>
      <c r="DER76" s="44"/>
      <c r="DES76" s="44"/>
      <c r="DET76" s="44"/>
      <c r="DEU76" s="44"/>
      <c r="DEV76" s="44"/>
      <c r="DEW76" s="44"/>
      <c r="DEX76" s="44"/>
      <c r="DEY76" s="44"/>
      <c r="DEZ76" s="44"/>
      <c r="DFA76" s="44"/>
      <c r="DFB76" s="44"/>
      <c r="DFC76" s="44"/>
      <c r="DFD76" s="44"/>
      <c r="DFE76" s="44"/>
      <c r="DFF76" s="44"/>
      <c r="DFG76" s="44"/>
      <c r="DFH76" s="44"/>
      <c r="DFI76" s="44"/>
      <c r="DFJ76" s="44"/>
      <c r="DFK76" s="44"/>
      <c r="DFL76" s="44"/>
      <c r="DFM76" s="44"/>
      <c r="DFN76" s="44"/>
      <c r="DFO76" s="44"/>
      <c r="DFP76" s="44"/>
      <c r="DFQ76" s="44"/>
      <c r="DFR76" s="44"/>
      <c r="DFS76" s="44"/>
      <c r="DFT76" s="44"/>
      <c r="DFU76" s="44"/>
      <c r="DFV76" s="44"/>
      <c r="DFW76" s="44"/>
      <c r="DFX76" s="44"/>
      <c r="DFY76" s="44"/>
      <c r="DFZ76" s="44"/>
      <c r="DGA76" s="44"/>
      <c r="DGB76" s="44"/>
      <c r="DGC76" s="44"/>
      <c r="DGD76" s="44"/>
      <c r="DGE76" s="44"/>
      <c r="DGF76" s="44"/>
      <c r="DGG76" s="44"/>
      <c r="DGH76" s="44"/>
      <c r="DGI76" s="44"/>
      <c r="DGJ76" s="44"/>
      <c r="DGK76" s="44"/>
      <c r="DGL76" s="44"/>
      <c r="DGM76" s="44"/>
      <c r="DGN76" s="44"/>
      <c r="DGO76" s="44"/>
      <c r="DGP76" s="44"/>
      <c r="DGQ76" s="44"/>
      <c r="DGR76" s="44"/>
      <c r="DGS76" s="44"/>
      <c r="DGT76" s="44"/>
      <c r="DGU76" s="44"/>
      <c r="DGV76" s="44"/>
      <c r="DGW76" s="44"/>
      <c r="DGX76" s="44"/>
      <c r="DGY76" s="44"/>
      <c r="DGZ76" s="44"/>
      <c r="DHA76" s="44"/>
      <c r="DHB76" s="44"/>
      <c r="DHC76" s="44"/>
      <c r="DHD76" s="44"/>
      <c r="DHE76" s="44"/>
      <c r="DHF76" s="44"/>
      <c r="DHG76" s="44"/>
      <c r="DHH76" s="44"/>
      <c r="DHI76" s="44"/>
      <c r="DHJ76" s="44"/>
      <c r="DHK76" s="44"/>
      <c r="DHL76" s="44"/>
      <c r="DHM76" s="44"/>
      <c r="DHN76" s="44"/>
      <c r="DHO76" s="44"/>
      <c r="DHP76" s="44"/>
      <c r="DHQ76" s="44"/>
      <c r="DHR76" s="44"/>
      <c r="DHS76" s="44"/>
      <c r="DHT76" s="44"/>
      <c r="DHU76" s="44"/>
      <c r="DHV76" s="44"/>
      <c r="DHW76" s="44"/>
      <c r="DHX76" s="44"/>
      <c r="DHY76" s="44"/>
      <c r="DHZ76" s="44"/>
      <c r="DIA76" s="44"/>
      <c r="DIB76" s="44"/>
      <c r="DIC76" s="44"/>
      <c r="DID76" s="44"/>
      <c r="DIE76" s="44"/>
      <c r="DIF76" s="44"/>
      <c r="DIG76" s="44"/>
      <c r="DIH76" s="44"/>
      <c r="DII76" s="44"/>
      <c r="DIJ76" s="44"/>
      <c r="DIK76" s="44"/>
      <c r="DIL76" s="44"/>
      <c r="DIM76" s="44"/>
      <c r="DIN76" s="44"/>
      <c r="DIO76" s="44"/>
      <c r="DIP76" s="44"/>
      <c r="DIQ76" s="44"/>
      <c r="DIR76" s="44"/>
      <c r="DIS76" s="44"/>
      <c r="DIT76" s="44"/>
      <c r="DIU76" s="44"/>
      <c r="DIV76" s="44"/>
      <c r="DIW76" s="44"/>
      <c r="DIX76" s="44"/>
      <c r="DIY76" s="44"/>
      <c r="DIZ76" s="44"/>
      <c r="DJA76" s="44"/>
      <c r="DJB76" s="44"/>
      <c r="DJC76" s="44"/>
      <c r="DJD76" s="44"/>
      <c r="DJE76" s="44"/>
      <c r="DJF76" s="44"/>
      <c r="DJG76" s="44"/>
      <c r="DJH76" s="44"/>
      <c r="DJI76" s="44"/>
      <c r="DJJ76" s="44"/>
      <c r="DJK76" s="44"/>
      <c r="DJL76" s="44"/>
      <c r="DJM76" s="44"/>
      <c r="DJN76" s="44"/>
      <c r="DJO76" s="44"/>
      <c r="DJP76" s="44"/>
      <c r="DJQ76" s="44"/>
      <c r="DJR76" s="44"/>
      <c r="DJS76" s="44"/>
      <c r="DJT76" s="44"/>
      <c r="DJU76" s="44"/>
      <c r="DJV76" s="44"/>
      <c r="DJW76" s="44"/>
      <c r="DJX76" s="44"/>
      <c r="DJY76" s="44"/>
      <c r="DJZ76" s="44"/>
      <c r="DKA76" s="44"/>
      <c r="DKB76" s="44"/>
      <c r="DKC76" s="44"/>
      <c r="DKD76" s="44"/>
      <c r="DKE76" s="44"/>
      <c r="DKF76" s="44"/>
      <c r="DKG76" s="44"/>
      <c r="DKH76" s="44"/>
      <c r="DKI76" s="44"/>
      <c r="DKJ76" s="44"/>
      <c r="DKK76" s="44"/>
      <c r="DKL76" s="44"/>
      <c r="DKM76" s="44"/>
      <c r="DKN76" s="44"/>
      <c r="DKO76" s="44"/>
      <c r="DKP76" s="44"/>
      <c r="DKQ76" s="44"/>
      <c r="DKR76" s="44"/>
      <c r="DKS76" s="44"/>
      <c r="DKT76" s="44"/>
      <c r="DKU76" s="44"/>
      <c r="DKV76" s="44"/>
      <c r="DKW76" s="44"/>
      <c r="DKX76" s="44"/>
      <c r="DKY76" s="44"/>
      <c r="DKZ76" s="44"/>
      <c r="DLA76" s="44"/>
      <c r="DLB76" s="44"/>
      <c r="DLC76" s="44"/>
      <c r="DLD76" s="44"/>
      <c r="DLE76" s="44"/>
      <c r="DLF76" s="44"/>
      <c r="DLG76" s="44"/>
      <c r="DLH76" s="44"/>
      <c r="DLI76" s="44"/>
      <c r="DLJ76" s="44"/>
      <c r="DLK76" s="44"/>
      <c r="DLL76" s="44"/>
      <c r="DLM76" s="44"/>
      <c r="DLN76" s="44"/>
      <c r="DLO76" s="44"/>
      <c r="DLP76" s="44"/>
      <c r="DLQ76" s="44"/>
      <c r="DLR76" s="44"/>
      <c r="DLS76" s="44"/>
      <c r="DLT76" s="44"/>
      <c r="DLU76" s="44"/>
      <c r="DLV76" s="44"/>
      <c r="DLW76" s="44"/>
      <c r="DLX76" s="44"/>
      <c r="DLY76" s="44"/>
      <c r="DLZ76" s="44"/>
      <c r="DMA76" s="44"/>
      <c r="DMB76" s="44"/>
      <c r="DMC76" s="44"/>
      <c r="DMD76" s="44"/>
      <c r="DME76" s="44"/>
      <c r="DMF76" s="44"/>
      <c r="DMG76" s="44"/>
      <c r="DMH76" s="44"/>
      <c r="DMI76" s="44"/>
      <c r="DMJ76" s="44"/>
      <c r="DMK76" s="44"/>
      <c r="DML76" s="44"/>
      <c r="DMM76" s="44"/>
      <c r="DMN76" s="44"/>
      <c r="DMO76" s="44"/>
      <c r="DMP76" s="44"/>
      <c r="DMQ76" s="44"/>
      <c r="DMR76" s="44"/>
      <c r="DMS76" s="44"/>
      <c r="DMT76" s="44"/>
      <c r="DMU76" s="44"/>
      <c r="DMV76" s="44"/>
      <c r="DMW76" s="44"/>
      <c r="DMX76" s="44"/>
      <c r="DMY76" s="44"/>
      <c r="DMZ76" s="44"/>
      <c r="DNA76" s="44"/>
      <c r="DNB76" s="44"/>
      <c r="DNC76" s="44"/>
      <c r="DND76" s="44"/>
      <c r="DNE76" s="44"/>
      <c r="DNF76" s="44"/>
      <c r="DNG76" s="44"/>
      <c r="DNH76" s="44"/>
      <c r="DNI76" s="44"/>
      <c r="DNJ76" s="44"/>
      <c r="DNK76" s="44"/>
      <c r="DNL76" s="44"/>
      <c r="DNM76" s="44"/>
      <c r="DNN76" s="44"/>
      <c r="DNO76" s="44"/>
      <c r="DNP76" s="44"/>
      <c r="DNQ76" s="44"/>
      <c r="DNR76" s="44"/>
      <c r="DNS76" s="44"/>
      <c r="DNT76" s="44"/>
      <c r="DNU76" s="44"/>
      <c r="DNV76" s="44"/>
      <c r="DNW76" s="44"/>
      <c r="DNX76" s="44"/>
      <c r="DNY76" s="44"/>
      <c r="DNZ76" s="44"/>
      <c r="DOA76" s="44"/>
      <c r="DOB76" s="44"/>
      <c r="DOC76" s="44"/>
      <c r="DOD76" s="44"/>
      <c r="DOE76" s="44"/>
      <c r="DOF76" s="44"/>
      <c r="DOG76" s="44"/>
      <c r="DOH76" s="44"/>
      <c r="DOI76" s="44"/>
      <c r="DOJ76" s="44"/>
      <c r="DOK76" s="44"/>
      <c r="DOL76" s="44"/>
      <c r="DOM76" s="44"/>
      <c r="DON76" s="44"/>
      <c r="DOO76" s="44"/>
      <c r="DOP76" s="44"/>
      <c r="DOQ76" s="44"/>
      <c r="DOR76" s="44"/>
      <c r="DOS76" s="44"/>
      <c r="DOT76" s="44"/>
      <c r="DOU76" s="44"/>
      <c r="DOV76" s="44"/>
      <c r="DOW76" s="44"/>
      <c r="DOX76" s="44"/>
      <c r="DOY76" s="44"/>
      <c r="DOZ76" s="44"/>
      <c r="DPA76" s="44"/>
      <c r="DPB76" s="44"/>
      <c r="DPC76" s="44"/>
      <c r="DPD76" s="44"/>
      <c r="DPE76" s="44"/>
      <c r="DPF76" s="44"/>
      <c r="DPG76" s="44"/>
      <c r="DPH76" s="44"/>
      <c r="DPI76" s="44"/>
      <c r="DPJ76" s="44"/>
      <c r="DPK76" s="44"/>
      <c r="DPL76" s="44"/>
      <c r="DPM76" s="44"/>
      <c r="DPN76" s="44"/>
      <c r="DPO76" s="44"/>
      <c r="DPP76" s="44"/>
      <c r="DPQ76" s="44"/>
      <c r="DPR76" s="44"/>
      <c r="DPS76" s="44"/>
      <c r="DPT76" s="44"/>
      <c r="DPU76" s="44"/>
      <c r="DPV76" s="44"/>
      <c r="DPW76" s="44"/>
      <c r="DPX76" s="44"/>
      <c r="DPY76" s="44"/>
      <c r="DPZ76" s="44"/>
      <c r="DQA76" s="44"/>
      <c r="DQB76" s="44"/>
      <c r="DQC76" s="44"/>
      <c r="DQD76" s="44"/>
      <c r="DQE76" s="44"/>
      <c r="DQF76" s="44"/>
      <c r="DQG76" s="44"/>
      <c r="DQH76" s="44"/>
      <c r="DQI76" s="44"/>
      <c r="DQJ76" s="44"/>
      <c r="DQK76" s="44"/>
      <c r="DQL76" s="44"/>
      <c r="DQM76" s="44"/>
      <c r="DQN76" s="44"/>
      <c r="DQO76" s="44"/>
      <c r="DQP76" s="44"/>
      <c r="DQQ76" s="44"/>
      <c r="DQR76" s="44"/>
      <c r="DQS76" s="44"/>
      <c r="DQT76" s="44"/>
      <c r="DQU76" s="44"/>
      <c r="DQV76" s="44"/>
      <c r="DQW76" s="44"/>
      <c r="DQX76" s="44"/>
      <c r="DQY76" s="44"/>
      <c r="DQZ76" s="44"/>
      <c r="DRA76" s="44"/>
      <c r="DRB76" s="44"/>
      <c r="DRC76" s="44"/>
      <c r="DRD76" s="44"/>
      <c r="DRE76" s="44"/>
      <c r="DRF76" s="44"/>
      <c r="DRG76" s="44"/>
      <c r="DRH76" s="44"/>
      <c r="DRI76" s="44"/>
      <c r="DRJ76" s="44"/>
      <c r="DRK76" s="44"/>
      <c r="DRL76" s="44"/>
      <c r="DRM76" s="44"/>
      <c r="DRN76" s="44"/>
      <c r="DRO76" s="44"/>
      <c r="DRP76" s="44"/>
      <c r="DRQ76" s="44"/>
      <c r="DRR76" s="44"/>
      <c r="DRS76" s="44"/>
      <c r="DRT76" s="44"/>
      <c r="DRU76" s="44"/>
      <c r="DRV76" s="44"/>
      <c r="DRW76" s="44"/>
      <c r="DRX76" s="44"/>
      <c r="DRY76" s="44"/>
      <c r="DRZ76" s="44"/>
      <c r="DSA76" s="44"/>
      <c r="DSB76" s="44"/>
      <c r="DSC76" s="44"/>
      <c r="DSD76" s="44"/>
      <c r="DSE76" s="44"/>
      <c r="DSF76" s="44"/>
      <c r="DSG76" s="44"/>
      <c r="DSH76" s="44"/>
      <c r="DSI76" s="44"/>
      <c r="DSJ76" s="44"/>
      <c r="DSK76" s="44"/>
      <c r="DSL76" s="44"/>
      <c r="DSM76" s="44"/>
      <c r="DSN76" s="44"/>
      <c r="DSO76" s="44"/>
      <c r="DSP76" s="44"/>
      <c r="DSQ76" s="44"/>
      <c r="DSR76" s="44"/>
      <c r="DSS76" s="44"/>
      <c r="DST76" s="44"/>
      <c r="DSU76" s="44"/>
      <c r="DSV76" s="44"/>
      <c r="DSW76" s="44"/>
      <c r="DSX76" s="44"/>
      <c r="DSY76" s="44"/>
      <c r="DSZ76" s="44"/>
      <c r="DTA76" s="44"/>
      <c r="DTB76" s="44"/>
      <c r="DTC76" s="44"/>
      <c r="DTD76" s="44"/>
      <c r="DTE76" s="44"/>
      <c r="DTF76" s="44"/>
      <c r="DTG76" s="44"/>
      <c r="DTH76" s="44"/>
      <c r="DTI76" s="44"/>
      <c r="DTJ76" s="44"/>
      <c r="DTK76" s="44"/>
      <c r="DTL76" s="44"/>
      <c r="DTM76" s="44"/>
      <c r="DTN76" s="44"/>
      <c r="DTO76" s="44"/>
      <c r="DTP76" s="44"/>
      <c r="DTQ76" s="44"/>
      <c r="DTR76" s="44"/>
      <c r="DTS76" s="44"/>
      <c r="DTT76" s="44"/>
      <c r="DTU76" s="44"/>
      <c r="DTV76" s="44"/>
      <c r="DTW76" s="44"/>
      <c r="DTX76" s="44"/>
      <c r="DTY76" s="44"/>
      <c r="DTZ76" s="44"/>
      <c r="DUA76" s="44"/>
      <c r="DUB76" s="44"/>
      <c r="DUC76" s="44"/>
      <c r="DUD76" s="44"/>
      <c r="DUE76" s="44"/>
      <c r="DUF76" s="44"/>
      <c r="DUG76" s="44"/>
      <c r="DUH76" s="44"/>
      <c r="DUI76" s="44"/>
      <c r="DUJ76" s="44"/>
      <c r="DUK76" s="44"/>
      <c r="DUL76" s="44"/>
      <c r="DUM76" s="44"/>
      <c r="DUN76" s="44"/>
      <c r="DUO76" s="44"/>
      <c r="DUP76" s="44"/>
      <c r="DUQ76" s="44"/>
      <c r="DUR76" s="44"/>
      <c r="DUS76" s="44"/>
      <c r="DUT76" s="44"/>
      <c r="DUU76" s="44"/>
      <c r="DUV76" s="44"/>
      <c r="DUW76" s="44"/>
      <c r="DUX76" s="44"/>
      <c r="DUY76" s="44"/>
      <c r="DUZ76" s="44"/>
      <c r="DVA76" s="44"/>
      <c r="DVB76" s="44"/>
      <c r="DVC76" s="44"/>
      <c r="DVD76" s="44"/>
      <c r="DVE76" s="44"/>
      <c r="DVF76" s="44"/>
      <c r="DVG76" s="44"/>
      <c r="DVH76" s="44"/>
      <c r="DVI76" s="44"/>
      <c r="DVJ76" s="44"/>
      <c r="DVK76" s="44"/>
      <c r="DVL76" s="44"/>
      <c r="DVM76" s="44"/>
      <c r="DVN76" s="44"/>
      <c r="DVO76" s="44"/>
      <c r="DVP76" s="44"/>
      <c r="DVQ76" s="44"/>
      <c r="DVR76" s="44"/>
      <c r="DVS76" s="44"/>
      <c r="DVT76" s="44"/>
      <c r="DVU76" s="44"/>
      <c r="DVV76" s="44"/>
      <c r="DVW76" s="44"/>
      <c r="DVX76" s="44"/>
      <c r="DVY76" s="44"/>
      <c r="DVZ76" s="44"/>
      <c r="DWA76" s="44"/>
      <c r="DWB76" s="44"/>
      <c r="DWC76" s="44"/>
      <c r="DWD76" s="44"/>
      <c r="DWE76" s="44"/>
      <c r="DWF76" s="44"/>
      <c r="DWG76" s="44"/>
      <c r="DWH76" s="44"/>
      <c r="DWI76" s="44"/>
      <c r="DWJ76" s="44"/>
      <c r="DWK76" s="44"/>
      <c r="DWL76" s="44"/>
      <c r="DWM76" s="44"/>
      <c r="DWN76" s="44"/>
      <c r="DWO76" s="44"/>
      <c r="DWP76" s="44"/>
      <c r="DWQ76" s="44"/>
      <c r="DWR76" s="44"/>
      <c r="DWS76" s="44"/>
      <c r="DWT76" s="44"/>
      <c r="DWU76" s="44"/>
      <c r="DWV76" s="44"/>
      <c r="DWW76" s="44"/>
      <c r="DWX76" s="44"/>
      <c r="DWY76" s="44"/>
      <c r="DWZ76" s="44"/>
      <c r="DXA76" s="44"/>
      <c r="DXB76" s="44"/>
      <c r="DXC76" s="44"/>
      <c r="DXD76" s="44"/>
      <c r="DXE76" s="44"/>
      <c r="DXF76" s="44"/>
      <c r="DXG76" s="44"/>
      <c r="DXH76" s="44"/>
      <c r="DXI76" s="44"/>
      <c r="DXJ76" s="44"/>
      <c r="DXK76" s="44"/>
      <c r="DXL76" s="44"/>
      <c r="DXM76" s="44"/>
      <c r="DXN76" s="44"/>
      <c r="DXO76" s="44"/>
      <c r="DXP76" s="44"/>
      <c r="DXQ76" s="44"/>
      <c r="DXR76" s="44"/>
      <c r="DXS76" s="44"/>
      <c r="DXT76" s="44"/>
      <c r="DXU76" s="44"/>
      <c r="DXV76" s="44"/>
      <c r="DXW76" s="44"/>
      <c r="DXX76" s="44"/>
      <c r="DXY76" s="44"/>
      <c r="DXZ76" s="44"/>
      <c r="DYA76" s="44"/>
      <c r="DYB76" s="44"/>
      <c r="DYC76" s="44"/>
      <c r="DYD76" s="44"/>
      <c r="DYE76" s="44"/>
      <c r="DYF76" s="44"/>
      <c r="DYG76" s="44"/>
      <c r="DYH76" s="44"/>
      <c r="DYI76" s="44"/>
      <c r="DYJ76" s="44"/>
      <c r="DYK76" s="44"/>
      <c r="DYL76" s="44"/>
      <c r="DYM76" s="44"/>
      <c r="DYN76" s="44"/>
      <c r="DYO76" s="44"/>
      <c r="DYP76" s="44"/>
      <c r="DYQ76" s="44"/>
      <c r="DYR76" s="44"/>
      <c r="DYS76" s="44"/>
      <c r="DYT76" s="44"/>
      <c r="DYU76" s="44"/>
      <c r="DYV76" s="44"/>
      <c r="DYW76" s="44"/>
      <c r="DYX76" s="44"/>
      <c r="DYY76" s="44"/>
      <c r="DYZ76" s="44"/>
      <c r="DZA76" s="44"/>
      <c r="DZB76" s="44"/>
      <c r="DZC76" s="44"/>
      <c r="DZD76" s="44"/>
      <c r="DZE76" s="44"/>
      <c r="DZF76" s="44"/>
      <c r="DZG76" s="44"/>
      <c r="DZH76" s="44"/>
      <c r="DZI76" s="44"/>
      <c r="DZJ76" s="44"/>
      <c r="DZK76" s="44"/>
      <c r="DZL76" s="44"/>
      <c r="DZM76" s="44"/>
      <c r="DZN76" s="44"/>
      <c r="DZO76" s="44"/>
      <c r="DZP76" s="44"/>
      <c r="DZQ76" s="44"/>
      <c r="DZR76" s="44"/>
      <c r="DZS76" s="44"/>
      <c r="DZT76" s="44"/>
      <c r="DZU76" s="44"/>
      <c r="DZV76" s="44"/>
      <c r="DZW76" s="44"/>
      <c r="DZX76" s="44"/>
      <c r="DZY76" s="44"/>
      <c r="DZZ76" s="44"/>
      <c r="EAA76" s="44"/>
      <c r="EAB76" s="44"/>
      <c r="EAC76" s="44"/>
      <c r="EAD76" s="44"/>
      <c r="EAE76" s="44"/>
      <c r="EAF76" s="44"/>
      <c r="EAG76" s="44"/>
      <c r="EAH76" s="44"/>
      <c r="EAI76" s="44"/>
      <c r="EAJ76" s="44"/>
      <c r="EAK76" s="44"/>
      <c r="EAL76" s="44"/>
      <c r="EAM76" s="44"/>
      <c r="EAN76" s="44"/>
      <c r="EAO76" s="44"/>
      <c r="EAP76" s="44"/>
      <c r="EAQ76" s="44"/>
      <c r="EAR76" s="44"/>
      <c r="EAS76" s="44"/>
      <c r="EAT76" s="44"/>
      <c r="EAU76" s="44"/>
      <c r="EAV76" s="44"/>
      <c r="EAW76" s="44"/>
      <c r="EAX76" s="44"/>
      <c r="EAY76" s="44"/>
      <c r="EAZ76" s="44"/>
      <c r="EBA76" s="44"/>
      <c r="EBB76" s="44"/>
      <c r="EBC76" s="44"/>
      <c r="EBD76" s="44"/>
      <c r="EBE76" s="44"/>
      <c r="EBF76" s="44"/>
      <c r="EBG76" s="44"/>
      <c r="EBH76" s="44"/>
      <c r="EBI76" s="44"/>
      <c r="EBJ76" s="44"/>
      <c r="EBK76" s="44"/>
      <c r="EBL76" s="44"/>
      <c r="EBM76" s="44"/>
      <c r="EBN76" s="44"/>
      <c r="EBO76" s="44"/>
      <c r="EBP76" s="44"/>
      <c r="EBQ76" s="44"/>
      <c r="EBR76" s="44"/>
      <c r="EBS76" s="44"/>
      <c r="EBT76" s="44"/>
      <c r="EBU76" s="44"/>
      <c r="EBV76" s="44"/>
      <c r="EBW76" s="44"/>
      <c r="EBX76" s="44"/>
      <c r="EBY76" s="44"/>
      <c r="EBZ76" s="44"/>
      <c r="ECA76" s="44"/>
      <c r="ECB76" s="44"/>
      <c r="ECC76" s="44"/>
      <c r="ECD76" s="44"/>
      <c r="ECE76" s="44"/>
      <c r="ECF76" s="44"/>
      <c r="ECG76" s="44"/>
      <c r="ECH76" s="44"/>
      <c r="ECI76" s="44"/>
      <c r="ECJ76" s="44"/>
      <c r="ECK76" s="44"/>
      <c r="ECL76" s="44"/>
      <c r="ECM76" s="44"/>
      <c r="ECN76" s="44"/>
      <c r="ECO76" s="44"/>
      <c r="ECP76" s="44"/>
      <c r="ECQ76" s="44"/>
      <c r="ECR76" s="44"/>
      <c r="ECS76" s="44"/>
      <c r="ECT76" s="44"/>
      <c r="ECU76" s="44"/>
      <c r="ECV76" s="44"/>
      <c r="ECW76" s="44"/>
      <c r="ECX76" s="44"/>
      <c r="ECY76" s="44"/>
      <c r="ECZ76" s="44"/>
      <c r="EDA76" s="44"/>
      <c r="EDB76" s="44"/>
      <c r="EDC76" s="44"/>
      <c r="EDD76" s="44"/>
      <c r="EDE76" s="44"/>
      <c r="EDF76" s="44"/>
      <c r="EDG76" s="44"/>
      <c r="EDH76" s="44"/>
      <c r="EDI76" s="44"/>
      <c r="EDJ76" s="44"/>
      <c r="EDK76" s="44"/>
      <c r="EDL76" s="44"/>
      <c r="EDM76" s="44"/>
      <c r="EDN76" s="44"/>
      <c r="EDO76" s="44"/>
      <c r="EDP76" s="44"/>
      <c r="EDQ76" s="44"/>
      <c r="EDR76" s="44"/>
      <c r="EDS76" s="44"/>
      <c r="EDT76" s="44"/>
      <c r="EDU76" s="44"/>
      <c r="EDV76" s="44"/>
      <c r="EDW76" s="44"/>
      <c r="EDX76" s="44"/>
      <c r="EDY76" s="44"/>
      <c r="EDZ76" s="44"/>
      <c r="EEA76" s="44"/>
      <c r="EEB76" s="44"/>
      <c r="EEC76" s="44"/>
      <c r="EED76" s="44"/>
      <c r="EEE76" s="44"/>
      <c r="EEF76" s="44"/>
      <c r="EEG76" s="44"/>
      <c r="EEH76" s="44"/>
      <c r="EEI76" s="44"/>
      <c r="EEJ76" s="44"/>
      <c r="EEK76" s="44"/>
      <c r="EEL76" s="44"/>
      <c r="EEM76" s="44"/>
      <c r="EEN76" s="44"/>
      <c r="EEO76" s="44"/>
      <c r="EEP76" s="44"/>
      <c r="EEQ76" s="44"/>
      <c r="EER76" s="44"/>
      <c r="EES76" s="44"/>
      <c r="EET76" s="44"/>
      <c r="EEU76" s="44"/>
      <c r="EEV76" s="44"/>
      <c r="EEW76" s="44"/>
      <c r="EEX76" s="44"/>
      <c r="EEY76" s="44"/>
      <c r="EEZ76" s="44"/>
      <c r="EFA76" s="44"/>
      <c r="EFB76" s="44"/>
      <c r="EFC76" s="44"/>
      <c r="EFD76" s="44"/>
      <c r="EFE76" s="44"/>
      <c r="EFF76" s="44"/>
      <c r="EFG76" s="44"/>
      <c r="EFH76" s="44"/>
      <c r="EFI76" s="44"/>
      <c r="EFJ76" s="44"/>
      <c r="EFK76" s="44"/>
      <c r="EFL76" s="44"/>
      <c r="EFM76" s="44"/>
      <c r="EFN76" s="44"/>
      <c r="EFO76" s="44"/>
      <c r="EFP76" s="44"/>
      <c r="EFQ76" s="44"/>
      <c r="EFR76" s="44"/>
      <c r="EFS76" s="44"/>
      <c r="EFT76" s="44"/>
      <c r="EFU76" s="44"/>
      <c r="EFV76" s="44"/>
      <c r="EFW76" s="44"/>
      <c r="EFX76" s="44"/>
      <c r="EFY76" s="44"/>
      <c r="EFZ76" s="44"/>
      <c r="EGA76" s="44"/>
      <c r="EGB76" s="44"/>
      <c r="EGC76" s="44"/>
      <c r="EGD76" s="44"/>
      <c r="EGE76" s="44"/>
      <c r="EGF76" s="44"/>
      <c r="EGG76" s="44"/>
      <c r="EGH76" s="44"/>
      <c r="EGI76" s="44"/>
      <c r="EGJ76" s="44"/>
      <c r="EGK76" s="44"/>
      <c r="EGL76" s="44"/>
      <c r="EGM76" s="44"/>
      <c r="EGN76" s="44"/>
      <c r="EGO76" s="44"/>
      <c r="EGP76" s="44"/>
      <c r="EGQ76" s="44"/>
      <c r="EGR76" s="44"/>
      <c r="EGS76" s="44"/>
      <c r="EGT76" s="44"/>
      <c r="EGU76" s="44"/>
      <c r="EGV76" s="44"/>
      <c r="EGW76" s="44"/>
      <c r="EGX76" s="44"/>
      <c r="EGY76" s="44"/>
      <c r="EGZ76" s="44"/>
      <c r="EHA76" s="44"/>
      <c r="EHB76" s="44"/>
      <c r="EHC76" s="44"/>
      <c r="EHD76" s="44"/>
      <c r="EHE76" s="44"/>
      <c r="EHF76" s="44"/>
      <c r="EHG76" s="44"/>
      <c r="EHH76" s="44"/>
      <c r="EHI76" s="44"/>
      <c r="EHJ76" s="44"/>
      <c r="EHK76" s="44"/>
      <c r="EHL76" s="44"/>
      <c r="EHM76" s="44"/>
      <c r="EHN76" s="44"/>
      <c r="EHO76" s="44"/>
      <c r="EHP76" s="44"/>
      <c r="EHQ76" s="44"/>
      <c r="EHR76" s="44"/>
      <c r="EHS76" s="44"/>
      <c r="EHT76" s="44"/>
      <c r="EHU76" s="44"/>
      <c r="EHV76" s="44"/>
      <c r="EHW76" s="44"/>
      <c r="EHX76" s="44"/>
      <c r="EHY76" s="44"/>
      <c r="EHZ76" s="44"/>
      <c r="EIA76" s="44"/>
      <c r="EIB76" s="44"/>
      <c r="EIC76" s="44"/>
      <c r="EID76" s="44"/>
      <c r="EIE76" s="44"/>
      <c r="EIF76" s="44"/>
      <c r="EIG76" s="44"/>
      <c r="EIH76" s="44"/>
      <c r="EII76" s="44"/>
      <c r="EIJ76" s="44"/>
      <c r="EIK76" s="44"/>
      <c r="EIL76" s="44"/>
      <c r="EIM76" s="44"/>
      <c r="EIN76" s="44"/>
      <c r="EIO76" s="44"/>
      <c r="EIP76" s="44"/>
      <c r="EIQ76" s="44"/>
      <c r="EIR76" s="44"/>
      <c r="EIS76" s="44"/>
      <c r="EIT76" s="44"/>
      <c r="EIU76" s="44"/>
      <c r="EIV76" s="44"/>
      <c r="EIW76" s="44"/>
      <c r="EIX76" s="44"/>
      <c r="EIY76" s="44"/>
      <c r="EIZ76" s="44"/>
      <c r="EJA76" s="44"/>
      <c r="EJB76" s="44"/>
      <c r="EJC76" s="44"/>
      <c r="EJD76" s="44"/>
      <c r="EJE76" s="44"/>
      <c r="EJF76" s="44"/>
      <c r="EJG76" s="44"/>
      <c r="EJH76" s="44"/>
      <c r="EJI76" s="44"/>
      <c r="EJJ76" s="44"/>
      <c r="EJK76" s="44"/>
      <c r="EJL76" s="44"/>
      <c r="EJM76" s="44"/>
      <c r="EJN76" s="44"/>
      <c r="EJO76" s="44"/>
      <c r="EJP76" s="44"/>
      <c r="EJQ76" s="44"/>
      <c r="EJR76" s="44"/>
      <c r="EJS76" s="44"/>
      <c r="EJT76" s="44"/>
      <c r="EJU76" s="44"/>
      <c r="EJV76" s="44"/>
      <c r="EJW76" s="44"/>
      <c r="EJX76" s="44"/>
      <c r="EJY76" s="44"/>
      <c r="EJZ76" s="44"/>
      <c r="EKA76" s="44"/>
      <c r="EKB76" s="44"/>
      <c r="EKC76" s="44"/>
      <c r="EKD76" s="44"/>
      <c r="EKE76" s="44"/>
      <c r="EKF76" s="44"/>
      <c r="EKG76" s="44"/>
      <c r="EKH76" s="44"/>
      <c r="EKI76" s="44"/>
      <c r="EKJ76" s="44"/>
      <c r="EKK76" s="44"/>
      <c r="EKL76" s="44"/>
      <c r="EKM76" s="44"/>
      <c r="EKN76" s="44"/>
      <c r="EKO76" s="44"/>
      <c r="EKP76" s="44"/>
      <c r="EKQ76" s="44"/>
      <c r="EKR76" s="44"/>
      <c r="EKS76" s="44"/>
      <c r="EKT76" s="44"/>
      <c r="EKU76" s="44"/>
      <c r="EKV76" s="44"/>
      <c r="EKW76" s="44"/>
      <c r="EKX76" s="44"/>
      <c r="EKY76" s="44"/>
      <c r="EKZ76" s="44"/>
      <c r="ELA76" s="44"/>
      <c r="ELB76" s="44"/>
      <c r="ELC76" s="44"/>
      <c r="ELD76" s="44"/>
      <c r="ELE76" s="44"/>
      <c r="ELF76" s="44"/>
      <c r="ELG76" s="44"/>
      <c r="ELH76" s="44"/>
      <c r="ELI76" s="44"/>
      <c r="ELJ76" s="44"/>
      <c r="ELK76" s="44"/>
      <c r="ELL76" s="44"/>
      <c r="ELM76" s="44"/>
      <c r="ELN76" s="44"/>
      <c r="ELO76" s="44"/>
      <c r="ELP76" s="44"/>
      <c r="ELQ76" s="44"/>
      <c r="ELR76" s="44"/>
      <c r="ELS76" s="44"/>
      <c r="ELT76" s="44"/>
      <c r="ELU76" s="44"/>
      <c r="ELV76" s="44"/>
      <c r="ELW76" s="44"/>
      <c r="ELX76" s="44"/>
      <c r="ELY76" s="44"/>
      <c r="ELZ76" s="44"/>
      <c r="EMA76" s="44"/>
      <c r="EMB76" s="44"/>
      <c r="EMC76" s="44"/>
      <c r="EMD76" s="44"/>
      <c r="EME76" s="44"/>
      <c r="EMF76" s="44"/>
      <c r="EMG76" s="44"/>
      <c r="EMH76" s="44"/>
      <c r="EMI76" s="44"/>
      <c r="EMJ76" s="44"/>
      <c r="EMK76" s="44"/>
      <c r="EML76" s="44"/>
      <c r="EMM76" s="44"/>
      <c r="EMN76" s="44"/>
      <c r="EMO76" s="44"/>
      <c r="EMP76" s="44"/>
      <c r="EMQ76" s="44"/>
      <c r="EMR76" s="44"/>
      <c r="EMS76" s="44"/>
      <c r="EMT76" s="44"/>
      <c r="EMU76" s="44"/>
      <c r="EMV76" s="44"/>
      <c r="EMW76" s="44"/>
      <c r="EMX76" s="44"/>
      <c r="EMY76" s="44"/>
      <c r="EMZ76" s="44"/>
      <c r="ENA76" s="44"/>
      <c r="ENB76" s="44"/>
      <c r="ENC76" s="44"/>
      <c r="END76" s="44"/>
      <c r="ENE76" s="44"/>
      <c r="ENF76" s="44"/>
      <c r="ENG76" s="44"/>
      <c r="ENH76" s="44"/>
      <c r="ENI76" s="44"/>
      <c r="ENJ76" s="44"/>
      <c r="ENK76" s="44"/>
      <c r="ENL76" s="44"/>
      <c r="ENM76" s="44"/>
      <c r="ENN76" s="44"/>
      <c r="ENO76" s="44"/>
      <c r="ENP76" s="44"/>
      <c r="ENQ76" s="44"/>
      <c r="ENR76" s="44"/>
      <c r="ENS76" s="44"/>
      <c r="ENT76" s="44"/>
      <c r="ENU76" s="44"/>
      <c r="ENV76" s="44"/>
      <c r="ENW76" s="44"/>
      <c r="ENX76" s="44"/>
      <c r="ENY76" s="44"/>
      <c r="ENZ76" s="44"/>
      <c r="EOA76" s="44"/>
      <c r="EOB76" s="44"/>
      <c r="EOC76" s="44"/>
      <c r="EOD76" s="44"/>
      <c r="EOE76" s="44"/>
      <c r="EOF76" s="44"/>
      <c r="EOG76" s="44"/>
      <c r="EOH76" s="44"/>
      <c r="EOI76" s="44"/>
      <c r="EOJ76" s="44"/>
      <c r="EOK76" s="44"/>
      <c r="EOL76" s="44"/>
      <c r="EOM76" s="44"/>
      <c r="EON76" s="44"/>
      <c r="EOO76" s="44"/>
      <c r="EOP76" s="44"/>
      <c r="EOQ76" s="44"/>
      <c r="EOR76" s="44"/>
      <c r="EOS76" s="44"/>
      <c r="EOT76" s="44"/>
      <c r="EOU76" s="44"/>
      <c r="EOV76" s="44"/>
      <c r="EOW76" s="44"/>
      <c r="EOX76" s="44"/>
      <c r="EOY76" s="44"/>
      <c r="EOZ76" s="44"/>
      <c r="EPA76" s="44"/>
      <c r="EPB76" s="44"/>
      <c r="EPC76" s="44"/>
      <c r="EPD76" s="44"/>
      <c r="EPE76" s="44"/>
      <c r="EPF76" s="44"/>
      <c r="EPG76" s="44"/>
      <c r="EPH76" s="44"/>
      <c r="EPI76" s="44"/>
      <c r="EPJ76" s="44"/>
      <c r="EPK76" s="44"/>
      <c r="EPL76" s="44"/>
      <c r="EPM76" s="44"/>
      <c r="EPN76" s="44"/>
      <c r="EPO76" s="44"/>
      <c r="EPP76" s="44"/>
      <c r="EPQ76" s="44"/>
      <c r="EPR76" s="44"/>
      <c r="EPS76" s="44"/>
      <c r="EPT76" s="44"/>
      <c r="EPU76" s="44"/>
      <c r="EPV76" s="44"/>
      <c r="EPW76" s="44"/>
      <c r="EPX76" s="44"/>
      <c r="EPY76" s="44"/>
      <c r="EPZ76" s="44"/>
      <c r="EQA76" s="44"/>
      <c r="EQB76" s="44"/>
      <c r="EQC76" s="44"/>
      <c r="EQD76" s="44"/>
      <c r="EQE76" s="44"/>
      <c r="EQF76" s="44"/>
      <c r="EQG76" s="44"/>
      <c r="EQH76" s="44"/>
      <c r="EQI76" s="44"/>
      <c r="EQJ76" s="44"/>
      <c r="EQK76" s="44"/>
      <c r="EQL76" s="44"/>
      <c r="EQM76" s="44"/>
      <c r="EQN76" s="44"/>
      <c r="EQO76" s="44"/>
      <c r="EQP76" s="44"/>
      <c r="EQQ76" s="44"/>
      <c r="EQR76" s="44"/>
      <c r="EQS76" s="44"/>
      <c r="EQT76" s="44"/>
      <c r="EQU76" s="44"/>
      <c r="EQV76" s="44"/>
      <c r="EQW76" s="44"/>
      <c r="EQX76" s="44"/>
      <c r="EQY76" s="44"/>
      <c r="EQZ76" s="44"/>
      <c r="ERA76" s="44"/>
      <c r="ERB76" s="44"/>
      <c r="ERC76" s="44"/>
      <c r="ERD76" s="44"/>
      <c r="ERE76" s="44"/>
      <c r="ERF76" s="44"/>
      <c r="ERG76" s="44"/>
      <c r="ERH76" s="44"/>
      <c r="ERI76" s="44"/>
      <c r="ERJ76" s="44"/>
      <c r="ERK76" s="44"/>
      <c r="ERL76" s="44"/>
      <c r="ERM76" s="44"/>
      <c r="ERN76" s="44"/>
      <c r="ERO76" s="44"/>
      <c r="ERP76" s="44"/>
      <c r="ERQ76" s="44"/>
      <c r="ERR76" s="44"/>
      <c r="ERS76" s="44"/>
      <c r="ERT76" s="44"/>
      <c r="ERU76" s="44"/>
      <c r="ERV76" s="44"/>
      <c r="ERW76" s="44"/>
      <c r="ERX76" s="44"/>
      <c r="ERY76" s="44"/>
      <c r="ERZ76" s="44"/>
      <c r="ESA76" s="44"/>
      <c r="ESB76" s="44"/>
      <c r="ESC76" s="44"/>
      <c r="ESD76" s="44"/>
      <c r="ESE76" s="44"/>
      <c r="ESF76" s="44"/>
      <c r="ESG76" s="44"/>
      <c r="ESH76" s="44"/>
      <c r="ESI76" s="44"/>
      <c r="ESJ76" s="44"/>
      <c r="ESK76" s="44"/>
      <c r="ESL76" s="44"/>
      <c r="ESM76" s="44"/>
      <c r="ESN76" s="44"/>
      <c r="ESO76" s="44"/>
      <c r="ESP76" s="44"/>
      <c r="ESQ76" s="44"/>
      <c r="ESR76" s="44"/>
      <c r="ESS76" s="44"/>
      <c r="EST76" s="44"/>
      <c r="ESU76" s="44"/>
      <c r="ESV76" s="44"/>
      <c r="ESW76" s="44"/>
      <c r="ESX76" s="44"/>
      <c r="ESY76" s="44"/>
      <c r="ESZ76" s="44"/>
      <c r="ETA76" s="44"/>
      <c r="ETB76" s="44"/>
      <c r="ETC76" s="44"/>
      <c r="ETD76" s="44"/>
      <c r="ETE76" s="44"/>
      <c r="ETF76" s="44"/>
      <c r="ETG76" s="44"/>
      <c r="ETH76" s="44"/>
      <c r="ETI76" s="44"/>
      <c r="ETJ76" s="44"/>
      <c r="ETK76" s="44"/>
      <c r="ETL76" s="44"/>
      <c r="ETM76" s="44"/>
      <c r="ETN76" s="44"/>
      <c r="ETO76" s="44"/>
      <c r="ETP76" s="44"/>
      <c r="ETQ76" s="44"/>
      <c r="ETR76" s="44"/>
      <c r="ETS76" s="44"/>
      <c r="ETT76" s="44"/>
      <c r="ETU76" s="44"/>
      <c r="ETV76" s="44"/>
      <c r="ETW76" s="44"/>
      <c r="ETX76" s="44"/>
      <c r="ETY76" s="44"/>
      <c r="ETZ76" s="44"/>
      <c r="EUA76" s="44"/>
      <c r="EUB76" s="44"/>
      <c r="EUC76" s="44"/>
      <c r="EUD76" s="44"/>
      <c r="EUE76" s="44"/>
      <c r="EUF76" s="44"/>
      <c r="EUG76" s="44"/>
      <c r="EUH76" s="44"/>
      <c r="EUI76" s="44"/>
      <c r="EUJ76" s="44"/>
      <c r="EUK76" s="44"/>
      <c r="EUL76" s="44"/>
      <c r="EUM76" s="44"/>
      <c r="EUN76" s="44"/>
      <c r="EUO76" s="44"/>
      <c r="EUP76" s="44"/>
      <c r="EUQ76" s="44"/>
      <c r="EUR76" s="44"/>
      <c r="EUS76" s="44"/>
      <c r="EUT76" s="44"/>
      <c r="EUU76" s="44"/>
      <c r="EUV76" s="44"/>
      <c r="EUW76" s="44"/>
      <c r="EUX76" s="44"/>
      <c r="EUY76" s="44"/>
      <c r="EUZ76" s="44"/>
      <c r="EVA76" s="44"/>
      <c r="EVB76" s="44"/>
      <c r="EVC76" s="44"/>
      <c r="EVD76" s="44"/>
      <c r="EVE76" s="44"/>
      <c r="EVF76" s="44"/>
      <c r="EVG76" s="44"/>
      <c r="EVH76" s="44"/>
      <c r="EVI76" s="44"/>
      <c r="EVJ76" s="44"/>
      <c r="EVK76" s="44"/>
      <c r="EVL76" s="44"/>
      <c r="EVM76" s="44"/>
      <c r="EVN76" s="44"/>
      <c r="EVO76" s="44"/>
      <c r="EVP76" s="44"/>
      <c r="EVQ76" s="44"/>
      <c r="EVR76" s="44"/>
      <c r="EVS76" s="44"/>
      <c r="EVT76" s="44"/>
      <c r="EVU76" s="44"/>
      <c r="EVV76" s="44"/>
      <c r="EVW76" s="44"/>
      <c r="EVX76" s="44"/>
      <c r="EVY76" s="44"/>
      <c r="EVZ76" s="44"/>
      <c r="EWA76" s="44"/>
      <c r="EWB76" s="44"/>
      <c r="EWC76" s="44"/>
      <c r="EWD76" s="44"/>
      <c r="EWE76" s="44"/>
      <c r="EWF76" s="44"/>
      <c r="EWG76" s="44"/>
      <c r="EWH76" s="44"/>
      <c r="EWI76" s="44"/>
      <c r="EWJ76" s="44"/>
      <c r="EWK76" s="44"/>
      <c r="EWL76" s="44"/>
      <c r="EWM76" s="44"/>
      <c r="EWN76" s="44"/>
      <c r="EWO76" s="44"/>
      <c r="EWP76" s="44"/>
      <c r="EWQ76" s="44"/>
      <c r="EWR76" s="44"/>
      <c r="EWS76" s="44"/>
      <c r="EWT76" s="44"/>
      <c r="EWU76" s="44"/>
      <c r="EWV76" s="44"/>
      <c r="EWW76" s="44"/>
      <c r="EWX76" s="44"/>
      <c r="EWY76" s="44"/>
      <c r="EWZ76" s="44"/>
      <c r="EXA76" s="44"/>
      <c r="EXB76" s="44"/>
      <c r="EXC76" s="44"/>
      <c r="EXD76" s="44"/>
      <c r="EXE76" s="44"/>
      <c r="EXF76" s="44"/>
      <c r="EXG76" s="44"/>
      <c r="EXH76" s="44"/>
      <c r="EXI76" s="44"/>
      <c r="EXJ76" s="44"/>
      <c r="EXK76" s="44"/>
      <c r="EXL76" s="44"/>
      <c r="EXM76" s="44"/>
      <c r="EXN76" s="44"/>
      <c r="EXO76" s="44"/>
      <c r="EXP76" s="44"/>
      <c r="EXQ76" s="44"/>
      <c r="EXR76" s="44"/>
      <c r="EXS76" s="44"/>
      <c r="EXT76" s="44"/>
      <c r="EXU76" s="44"/>
      <c r="EXV76" s="44"/>
      <c r="EXW76" s="44"/>
      <c r="EXX76" s="44"/>
      <c r="EXY76" s="44"/>
      <c r="EXZ76" s="44"/>
      <c r="EYA76" s="44"/>
      <c r="EYB76" s="44"/>
      <c r="EYC76" s="44"/>
      <c r="EYD76" s="44"/>
      <c r="EYE76" s="44"/>
      <c r="EYF76" s="44"/>
      <c r="EYG76" s="44"/>
      <c r="EYH76" s="44"/>
      <c r="EYI76" s="44"/>
      <c r="EYJ76" s="44"/>
      <c r="EYK76" s="44"/>
      <c r="EYL76" s="44"/>
      <c r="EYM76" s="44"/>
      <c r="EYN76" s="44"/>
      <c r="EYO76" s="44"/>
      <c r="EYP76" s="44"/>
      <c r="EYQ76" s="44"/>
      <c r="EYR76" s="44"/>
      <c r="EYS76" s="44"/>
      <c r="EYT76" s="44"/>
      <c r="EYU76" s="44"/>
      <c r="EYV76" s="44"/>
      <c r="EYW76" s="44"/>
      <c r="EYX76" s="44"/>
      <c r="EYY76" s="44"/>
      <c r="EYZ76" s="44"/>
      <c r="EZA76" s="44"/>
      <c r="EZB76" s="44"/>
      <c r="EZC76" s="44"/>
      <c r="EZD76" s="44"/>
      <c r="EZE76" s="44"/>
      <c r="EZF76" s="44"/>
      <c r="EZG76" s="44"/>
      <c r="EZH76" s="44"/>
      <c r="EZI76" s="44"/>
      <c r="EZJ76" s="44"/>
      <c r="EZK76" s="44"/>
      <c r="EZL76" s="44"/>
      <c r="EZM76" s="44"/>
      <c r="EZN76" s="44"/>
      <c r="EZO76" s="44"/>
      <c r="EZP76" s="44"/>
      <c r="EZQ76" s="44"/>
      <c r="EZR76" s="44"/>
      <c r="EZS76" s="44"/>
      <c r="EZT76" s="44"/>
      <c r="EZU76" s="44"/>
      <c r="EZV76" s="44"/>
      <c r="EZW76" s="44"/>
      <c r="EZX76" s="44"/>
      <c r="EZY76" s="44"/>
      <c r="EZZ76" s="44"/>
      <c r="FAA76" s="44"/>
      <c r="FAB76" s="44"/>
      <c r="FAC76" s="44"/>
      <c r="FAD76" s="44"/>
      <c r="FAE76" s="44"/>
      <c r="FAF76" s="44"/>
      <c r="FAG76" s="44"/>
      <c r="FAH76" s="44"/>
      <c r="FAI76" s="44"/>
      <c r="FAJ76" s="44"/>
      <c r="FAK76" s="44"/>
      <c r="FAL76" s="44"/>
      <c r="FAM76" s="44"/>
      <c r="FAN76" s="44"/>
      <c r="FAO76" s="44"/>
      <c r="FAP76" s="44"/>
      <c r="FAQ76" s="44"/>
      <c r="FAR76" s="44"/>
      <c r="FAS76" s="44"/>
      <c r="FAT76" s="44"/>
      <c r="FAU76" s="44"/>
      <c r="FAV76" s="44"/>
      <c r="FAW76" s="44"/>
      <c r="FAX76" s="44"/>
      <c r="FAY76" s="44"/>
      <c r="FAZ76" s="44"/>
      <c r="FBA76" s="44"/>
      <c r="FBB76" s="44"/>
      <c r="FBC76" s="44"/>
      <c r="FBD76" s="44"/>
      <c r="FBE76" s="44"/>
      <c r="FBF76" s="44"/>
      <c r="FBG76" s="44"/>
      <c r="FBH76" s="44"/>
      <c r="FBI76" s="44"/>
      <c r="FBJ76" s="44"/>
      <c r="FBK76" s="44"/>
      <c r="FBL76" s="44"/>
      <c r="FBM76" s="44"/>
      <c r="FBN76" s="44"/>
      <c r="FBO76" s="44"/>
      <c r="FBP76" s="44"/>
      <c r="FBQ76" s="44"/>
      <c r="FBR76" s="44"/>
      <c r="FBS76" s="44"/>
      <c r="FBT76" s="44"/>
      <c r="FBU76" s="44"/>
      <c r="FBV76" s="44"/>
      <c r="FBW76" s="44"/>
      <c r="FBX76" s="44"/>
      <c r="FBY76" s="44"/>
      <c r="FBZ76" s="44"/>
      <c r="FCA76" s="44"/>
      <c r="FCB76" s="44"/>
      <c r="FCC76" s="44"/>
      <c r="FCD76" s="44"/>
      <c r="FCE76" s="44"/>
      <c r="FCF76" s="44"/>
      <c r="FCG76" s="44"/>
      <c r="FCH76" s="44"/>
      <c r="FCI76" s="44"/>
      <c r="FCJ76" s="44"/>
      <c r="FCK76" s="44"/>
      <c r="FCL76" s="44"/>
      <c r="FCM76" s="44"/>
      <c r="FCN76" s="44"/>
      <c r="FCO76" s="44"/>
      <c r="FCP76" s="44"/>
      <c r="FCQ76" s="44"/>
      <c r="FCR76" s="44"/>
      <c r="FCS76" s="44"/>
      <c r="FCT76" s="44"/>
      <c r="FCU76" s="44"/>
      <c r="FCV76" s="44"/>
      <c r="FCW76" s="44"/>
      <c r="FCX76" s="44"/>
      <c r="FCY76" s="44"/>
      <c r="FCZ76" s="44"/>
      <c r="FDA76" s="44"/>
      <c r="FDB76" s="44"/>
      <c r="FDC76" s="44"/>
      <c r="FDD76" s="44"/>
      <c r="FDE76" s="44"/>
      <c r="FDF76" s="44"/>
      <c r="FDG76" s="44"/>
      <c r="FDH76" s="44"/>
      <c r="FDI76" s="44"/>
      <c r="FDJ76" s="44"/>
      <c r="FDK76" s="44"/>
      <c r="FDL76" s="44"/>
      <c r="FDM76" s="44"/>
      <c r="FDN76" s="44"/>
      <c r="FDO76" s="44"/>
      <c r="FDP76" s="44"/>
      <c r="FDQ76" s="44"/>
      <c r="FDR76" s="44"/>
      <c r="FDS76" s="44"/>
      <c r="FDT76" s="44"/>
      <c r="FDU76" s="44"/>
      <c r="FDV76" s="44"/>
      <c r="FDW76" s="44"/>
      <c r="FDX76" s="44"/>
      <c r="FDY76" s="44"/>
      <c r="FDZ76" s="44"/>
      <c r="FEA76" s="44"/>
      <c r="FEB76" s="44"/>
      <c r="FEC76" s="44"/>
      <c r="FED76" s="44"/>
      <c r="FEE76" s="44"/>
      <c r="FEF76" s="44"/>
      <c r="FEG76" s="44"/>
      <c r="FEH76" s="44"/>
      <c r="FEI76" s="44"/>
      <c r="FEJ76" s="44"/>
      <c r="FEK76" s="44"/>
      <c r="FEL76" s="44"/>
      <c r="FEM76" s="44"/>
      <c r="FEN76" s="44"/>
      <c r="FEO76" s="44"/>
      <c r="FEP76" s="44"/>
      <c r="FEQ76" s="44"/>
      <c r="FER76" s="44"/>
      <c r="FES76" s="44"/>
      <c r="FET76" s="44"/>
      <c r="FEU76" s="44"/>
      <c r="FEV76" s="44"/>
      <c r="FEW76" s="44"/>
      <c r="FEX76" s="44"/>
      <c r="FEY76" s="44"/>
      <c r="FEZ76" s="44"/>
      <c r="FFA76" s="44"/>
      <c r="FFB76" s="44"/>
      <c r="FFC76" s="44"/>
      <c r="FFD76" s="44"/>
      <c r="FFE76" s="44"/>
      <c r="FFF76" s="44"/>
      <c r="FFG76" s="44"/>
      <c r="FFH76" s="44"/>
      <c r="FFI76" s="44"/>
      <c r="FFJ76" s="44"/>
      <c r="FFK76" s="44"/>
      <c r="FFL76" s="44"/>
      <c r="FFM76" s="44"/>
      <c r="FFN76" s="44"/>
      <c r="FFO76" s="44"/>
      <c r="FFP76" s="44"/>
      <c r="FFQ76" s="44"/>
      <c r="FFR76" s="44"/>
      <c r="FFS76" s="44"/>
      <c r="FFT76" s="44"/>
      <c r="FFU76" s="44"/>
      <c r="FFV76" s="44"/>
      <c r="FFW76" s="44"/>
      <c r="FFX76" s="44"/>
      <c r="FFY76" s="44"/>
      <c r="FFZ76" s="44"/>
      <c r="FGA76" s="44"/>
      <c r="FGB76" s="44"/>
      <c r="FGC76" s="44"/>
      <c r="FGD76" s="44"/>
      <c r="FGE76" s="44"/>
      <c r="FGF76" s="44"/>
      <c r="FGG76" s="44"/>
      <c r="FGH76" s="44"/>
      <c r="FGI76" s="44"/>
      <c r="FGJ76" s="44"/>
      <c r="FGK76" s="44"/>
      <c r="FGL76" s="44"/>
      <c r="FGM76" s="44"/>
      <c r="FGN76" s="44"/>
      <c r="FGO76" s="44"/>
      <c r="FGP76" s="44"/>
      <c r="FGQ76" s="44"/>
      <c r="FGR76" s="44"/>
      <c r="FGS76" s="44"/>
      <c r="FGT76" s="44"/>
      <c r="FGU76" s="44"/>
      <c r="FGV76" s="44"/>
      <c r="FGW76" s="44"/>
      <c r="FGX76" s="44"/>
      <c r="FGY76" s="44"/>
      <c r="FGZ76" s="44"/>
      <c r="FHA76" s="44"/>
      <c r="FHB76" s="44"/>
      <c r="FHC76" s="44"/>
      <c r="FHD76" s="44"/>
      <c r="FHE76" s="44"/>
      <c r="FHF76" s="44"/>
      <c r="FHG76" s="44"/>
      <c r="FHH76" s="44"/>
      <c r="FHI76" s="44"/>
      <c r="FHJ76" s="44"/>
      <c r="FHK76" s="44"/>
      <c r="FHL76" s="44"/>
      <c r="FHM76" s="44"/>
      <c r="FHN76" s="44"/>
      <c r="FHO76" s="44"/>
      <c r="FHP76" s="44"/>
      <c r="FHQ76" s="44"/>
      <c r="FHR76" s="44"/>
      <c r="FHS76" s="44"/>
      <c r="FHT76" s="44"/>
      <c r="FHU76" s="44"/>
      <c r="FHV76" s="44"/>
      <c r="FHW76" s="44"/>
      <c r="FHX76" s="44"/>
      <c r="FHY76" s="44"/>
      <c r="FHZ76" s="44"/>
      <c r="FIA76" s="44"/>
      <c r="FIB76" s="44"/>
      <c r="FIC76" s="44"/>
      <c r="FID76" s="44"/>
      <c r="FIE76" s="44"/>
      <c r="FIF76" s="44"/>
      <c r="FIG76" s="44"/>
      <c r="FIH76" s="44"/>
      <c r="FII76" s="44"/>
      <c r="FIJ76" s="44"/>
      <c r="FIK76" s="44"/>
      <c r="FIL76" s="44"/>
      <c r="FIM76" s="44"/>
      <c r="FIN76" s="44"/>
      <c r="FIO76" s="44"/>
      <c r="FIP76" s="44"/>
      <c r="FIQ76" s="44"/>
      <c r="FIR76" s="44"/>
      <c r="FIS76" s="44"/>
      <c r="FIT76" s="44"/>
      <c r="FIU76" s="44"/>
      <c r="FIV76" s="44"/>
      <c r="FIW76" s="44"/>
      <c r="FIX76" s="44"/>
      <c r="FIY76" s="44"/>
      <c r="FIZ76" s="44"/>
      <c r="FJA76" s="44"/>
      <c r="FJB76" s="44"/>
      <c r="FJC76" s="44"/>
      <c r="FJD76" s="44"/>
      <c r="FJE76" s="44"/>
      <c r="FJF76" s="44"/>
      <c r="FJG76" s="44"/>
      <c r="FJH76" s="44"/>
      <c r="FJI76" s="44"/>
      <c r="FJJ76" s="44"/>
      <c r="FJK76" s="44"/>
      <c r="FJL76" s="44"/>
      <c r="FJM76" s="44"/>
      <c r="FJN76" s="44"/>
      <c r="FJO76" s="44"/>
      <c r="FJP76" s="44"/>
      <c r="FJQ76" s="44"/>
      <c r="FJR76" s="44"/>
      <c r="FJS76" s="44"/>
      <c r="FJT76" s="44"/>
      <c r="FJU76" s="44"/>
      <c r="FJV76" s="44"/>
      <c r="FJW76" s="44"/>
      <c r="FJX76" s="44"/>
      <c r="FJY76" s="44"/>
      <c r="FJZ76" s="44"/>
      <c r="FKA76" s="44"/>
      <c r="FKB76" s="44"/>
      <c r="FKC76" s="44"/>
      <c r="FKD76" s="44"/>
      <c r="FKE76" s="44"/>
      <c r="FKF76" s="44"/>
      <c r="FKG76" s="44"/>
      <c r="FKH76" s="44"/>
      <c r="FKI76" s="44"/>
      <c r="FKJ76" s="44"/>
      <c r="FKK76" s="44"/>
      <c r="FKL76" s="44"/>
      <c r="FKM76" s="44"/>
      <c r="FKN76" s="44"/>
      <c r="FKO76" s="44"/>
      <c r="FKP76" s="44"/>
      <c r="FKQ76" s="44"/>
      <c r="FKR76" s="44"/>
      <c r="FKS76" s="44"/>
      <c r="FKT76" s="44"/>
      <c r="FKU76" s="44"/>
      <c r="FKV76" s="44"/>
      <c r="FKW76" s="44"/>
      <c r="FKX76" s="44"/>
      <c r="FKY76" s="44"/>
      <c r="FKZ76" s="44"/>
      <c r="FLA76" s="44"/>
      <c r="FLB76" s="44"/>
      <c r="FLC76" s="44"/>
      <c r="FLD76" s="44"/>
      <c r="FLE76" s="44"/>
      <c r="FLF76" s="44"/>
      <c r="FLG76" s="44"/>
      <c r="FLH76" s="44"/>
      <c r="FLI76" s="44"/>
      <c r="FLJ76" s="44"/>
      <c r="FLK76" s="44"/>
      <c r="FLL76" s="44"/>
      <c r="FLM76" s="44"/>
      <c r="FLN76" s="44"/>
      <c r="FLO76" s="44"/>
      <c r="FLP76" s="44"/>
      <c r="FLQ76" s="44"/>
      <c r="FLR76" s="44"/>
      <c r="FLS76" s="44"/>
      <c r="FLT76" s="44"/>
      <c r="FLU76" s="44"/>
      <c r="FLV76" s="44"/>
      <c r="FLW76" s="44"/>
      <c r="FLX76" s="44"/>
      <c r="FLY76" s="44"/>
      <c r="FLZ76" s="44"/>
      <c r="FMA76" s="44"/>
      <c r="FMB76" s="44"/>
      <c r="FMC76" s="44"/>
      <c r="FMD76" s="44"/>
      <c r="FME76" s="44"/>
      <c r="FMF76" s="44"/>
      <c r="FMG76" s="44"/>
      <c r="FMH76" s="44"/>
      <c r="FMI76" s="44"/>
      <c r="FMJ76" s="44"/>
      <c r="FMK76" s="44"/>
      <c r="FML76" s="44"/>
      <c r="FMM76" s="44"/>
      <c r="FMN76" s="44"/>
      <c r="FMO76" s="44"/>
      <c r="FMP76" s="44"/>
      <c r="FMQ76" s="44"/>
      <c r="FMR76" s="44"/>
      <c r="FMS76" s="44"/>
      <c r="FMT76" s="44"/>
      <c r="FMU76" s="44"/>
      <c r="FMV76" s="44"/>
      <c r="FMW76" s="44"/>
      <c r="FMX76" s="44"/>
      <c r="FMY76" s="44"/>
      <c r="FMZ76" s="44"/>
      <c r="FNA76" s="44"/>
      <c r="FNB76" s="44"/>
      <c r="FNC76" s="44"/>
      <c r="FND76" s="44"/>
      <c r="FNE76" s="44"/>
      <c r="FNF76" s="44"/>
      <c r="FNG76" s="44"/>
      <c r="FNH76" s="44"/>
      <c r="FNI76" s="44"/>
      <c r="FNJ76" s="44"/>
      <c r="FNK76" s="44"/>
      <c r="FNL76" s="44"/>
      <c r="FNM76" s="44"/>
      <c r="FNN76" s="44"/>
      <c r="FNO76" s="44"/>
      <c r="FNP76" s="44"/>
      <c r="FNQ76" s="44"/>
      <c r="FNR76" s="44"/>
      <c r="FNS76" s="44"/>
      <c r="FNT76" s="44"/>
      <c r="FNU76" s="44"/>
      <c r="FNV76" s="44"/>
      <c r="FNW76" s="44"/>
      <c r="FNX76" s="44"/>
      <c r="FNY76" s="44"/>
      <c r="FNZ76" s="44"/>
      <c r="FOA76" s="44"/>
      <c r="FOB76" s="44"/>
      <c r="FOC76" s="44"/>
      <c r="FOD76" s="44"/>
      <c r="FOE76" s="44"/>
      <c r="FOF76" s="44"/>
      <c r="FOG76" s="44"/>
      <c r="FOH76" s="44"/>
      <c r="FOI76" s="44"/>
      <c r="FOJ76" s="44"/>
      <c r="FOK76" s="44"/>
      <c r="FOL76" s="44"/>
      <c r="FOM76" s="44"/>
      <c r="FON76" s="44"/>
      <c r="FOO76" s="44"/>
      <c r="FOP76" s="44"/>
      <c r="FOQ76" s="44"/>
      <c r="FOR76" s="44"/>
      <c r="FOS76" s="44"/>
      <c r="FOT76" s="44"/>
      <c r="FOU76" s="44"/>
      <c r="FOV76" s="44"/>
      <c r="FOW76" s="44"/>
      <c r="FOX76" s="44"/>
      <c r="FOY76" s="44"/>
      <c r="FOZ76" s="44"/>
      <c r="FPA76" s="44"/>
      <c r="FPB76" s="44"/>
      <c r="FPC76" s="44"/>
      <c r="FPD76" s="44"/>
      <c r="FPE76" s="44"/>
      <c r="FPF76" s="44"/>
      <c r="FPG76" s="44"/>
      <c r="FPH76" s="44"/>
      <c r="FPI76" s="44"/>
      <c r="FPJ76" s="44"/>
      <c r="FPK76" s="44"/>
      <c r="FPL76" s="44"/>
      <c r="FPM76" s="44"/>
      <c r="FPN76" s="44"/>
      <c r="FPO76" s="44"/>
      <c r="FPP76" s="44"/>
      <c r="FPQ76" s="44"/>
      <c r="FPR76" s="44"/>
      <c r="FPS76" s="44"/>
      <c r="FPT76" s="44"/>
      <c r="FPU76" s="44"/>
      <c r="FPV76" s="44"/>
      <c r="FPW76" s="44"/>
      <c r="FPX76" s="44"/>
      <c r="FPY76" s="44"/>
      <c r="FPZ76" s="44"/>
      <c r="FQA76" s="44"/>
      <c r="FQB76" s="44"/>
      <c r="FQC76" s="44"/>
      <c r="FQD76" s="44"/>
      <c r="FQE76" s="44"/>
      <c r="FQF76" s="44"/>
      <c r="FQG76" s="44"/>
      <c r="FQH76" s="44"/>
      <c r="FQI76" s="44"/>
      <c r="FQJ76" s="44"/>
      <c r="FQK76" s="44"/>
      <c r="FQL76" s="44"/>
      <c r="FQM76" s="44"/>
      <c r="FQN76" s="44"/>
      <c r="FQO76" s="44"/>
      <c r="FQP76" s="44"/>
      <c r="FQQ76" s="44"/>
      <c r="FQR76" s="44"/>
      <c r="FQS76" s="44"/>
      <c r="FQT76" s="44"/>
      <c r="FQU76" s="44"/>
      <c r="FQV76" s="44"/>
      <c r="FQW76" s="44"/>
      <c r="FQX76" s="44"/>
      <c r="FQY76" s="44"/>
      <c r="FQZ76" s="44"/>
      <c r="FRA76" s="44"/>
      <c r="FRB76" s="44"/>
      <c r="FRC76" s="44"/>
      <c r="FRD76" s="44"/>
      <c r="FRE76" s="44"/>
      <c r="FRF76" s="44"/>
      <c r="FRG76" s="44"/>
      <c r="FRH76" s="44"/>
      <c r="FRI76" s="44"/>
      <c r="FRJ76" s="44"/>
      <c r="FRK76" s="44"/>
      <c r="FRL76" s="44"/>
      <c r="FRM76" s="44"/>
      <c r="FRN76" s="44"/>
      <c r="FRO76" s="44"/>
      <c r="FRP76" s="44"/>
      <c r="FRQ76" s="44"/>
      <c r="FRR76" s="44"/>
      <c r="FRS76" s="44"/>
      <c r="FRT76" s="44"/>
      <c r="FRU76" s="44"/>
      <c r="FRV76" s="44"/>
      <c r="FRW76" s="44"/>
      <c r="FRX76" s="44"/>
      <c r="FRY76" s="44"/>
      <c r="FRZ76" s="44"/>
      <c r="FSA76" s="44"/>
      <c r="FSB76" s="44"/>
      <c r="FSC76" s="44"/>
      <c r="FSD76" s="44"/>
      <c r="FSE76" s="44"/>
      <c r="FSF76" s="44"/>
      <c r="FSG76" s="44"/>
      <c r="FSH76" s="44"/>
      <c r="FSI76" s="44"/>
      <c r="FSJ76" s="44"/>
      <c r="FSK76" s="44"/>
      <c r="FSL76" s="44"/>
      <c r="FSM76" s="44"/>
      <c r="FSN76" s="44"/>
      <c r="FSO76" s="44"/>
      <c r="FSP76" s="44"/>
      <c r="FSQ76" s="44"/>
      <c r="FSR76" s="44"/>
      <c r="FSS76" s="44"/>
      <c r="FST76" s="44"/>
      <c r="FSU76" s="44"/>
      <c r="FSV76" s="44"/>
      <c r="FSW76" s="44"/>
      <c r="FSX76" s="44"/>
      <c r="FSY76" s="44"/>
      <c r="FSZ76" s="44"/>
      <c r="FTA76" s="44"/>
      <c r="FTB76" s="44"/>
      <c r="FTC76" s="44"/>
      <c r="FTD76" s="44"/>
      <c r="FTE76" s="44"/>
      <c r="FTF76" s="44"/>
      <c r="FTG76" s="44"/>
      <c r="FTH76" s="44"/>
      <c r="FTI76" s="44"/>
      <c r="FTJ76" s="44"/>
      <c r="FTK76" s="44"/>
      <c r="FTL76" s="44"/>
      <c r="FTM76" s="44"/>
      <c r="FTN76" s="44"/>
      <c r="FTO76" s="44"/>
      <c r="FTP76" s="44"/>
      <c r="FTQ76" s="44"/>
      <c r="FTR76" s="44"/>
      <c r="FTS76" s="44"/>
      <c r="FTT76" s="44"/>
      <c r="FTU76" s="44"/>
      <c r="FTV76" s="44"/>
      <c r="FTW76" s="44"/>
      <c r="FTX76" s="44"/>
      <c r="FTY76" s="44"/>
      <c r="FTZ76" s="44"/>
      <c r="FUA76" s="44"/>
      <c r="FUB76" s="44"/>
      <c r="FUC76" s="44"/>
      <c r="FUD76" s="44"/>
      <c r="FUE76" s="44"/>
      <c r="FUF76" s="44"/>
      <c r="FUG76" s="44"/>
      <c r="FUH76" s="44"/>
      <c r="FUI76" s="44"/>
      <c r="FUJ76" s="44"/>
      <c r="FUK76" s="44"/>
      <c r="FUL76" s="44"/>
      <c r="FUM76" s="44"/>
      <c r="FUN76" s="44"/>
      <c r="FUO76" s="44"/>
      <c r="FUP76" s="44"/>
      <c r="FUQ76" s="44"/>
      <c r="FUR76" s="44"/>
      <c r="FUS76" s="44"/>
      <c r="FUT76" s="44"/>
      <c r="FUU76" s="44"/>
      <c r="FUV76" s="44"/>
      <c r="FUW76" s="44"/>
      <c r="FUX76" s="44"/>
      <c r="FUY76" s="44"/>
      <c r="FUZ76" s="44"/>
      <c r="FVA76" s="44"/>
      <c r="FVB76" s="44"/>
      <c r="FVC76" s="44"/>
      <c r="FVD76" s="44"/>
      <c r="FVE76" s="44"/>
      <c r="FVF76" s="44"/>
      <c r="FVG76" s="44"/>
      <c r="FVH76" s="44"/>
      <c r="FVI76" s="44"/>
      <c r="FVJ76" s="44"/>
      <c r="FVK76" s="44"/>
      <c r="FVL76" s="44"/>
      <c r="FVM76" s="44"/>
      <c r="FVN76" s="44"/>
      <c r="FVO76" s="44"/>
      <c r="FVP76" s="44"/>
      <c r="FVQ76" s="44"/>
      <c r="FVR76" s="44"/>
      <c r="FVS76" s="44"/>
      <c r="FVT76" s="44"/>
      <c r="FVU76" s="44"/>
      <c r="FVV76" s="44"/>
      <c r="FVW76" s="44"/>
      <c r="FVX76" s="44"/>
      <c r="FVY76" s="44"/>
      <c r="FVZ76" s="44"/>
      <c r="FWA76" s="44"/>
      <c r="FWB76" s="44"/>
      <c r="FWC76" s="44"/>
      <c r="FWD76" s="44"/>
      <c r="FWE76" s="44"/>
      <c r="FWF76" s="44"/>
      <c r="FWG76" s="44"/>
      <c r="FWH76" s="44"/>
      <c r="FWI76" s="44"/>
      <c r="FWJ76" s="44"/>
      <c r="FWK76" s="44"/>
      <c r="FWL76" s="44"/>
      <c r="FWM76" s="44"/>
      <c r="FWN76" s="44"/>
      <c r="FWO76" s="44"/>
      <c r="FWP76" s="44"/>
      <c r="FWQ76" s="44"/>
      <c r="FWR76" s="44"/>
      <c r="FWS76" s="44"/>
      <c r="FWT76" s="44"/>
      <c r="FWU76" s="44"/>
      <c r="FWV76" s="44"/>
      <c r="FWW76" s="44"/>
      <c r="FWX76" s="44"/>
      <c r="FWY76" s="44"/>
      <c r="FWZ76" s="44"/>
      <c r="FXA76" s="44"/>
      <c r="FXB76" s="44"/>
      <c r="FXC76" s="44"/>
      <c r="FXD76" s="44"/>
      <c r="FXE76" s="44"/>
      <c r="FXF76" s="44"/>
      <c r="FXG76" s="44"/>
      <c r="FXH76" s="44"/>
      <c r="FXI76" s="44"/>
      <c r="FXJ76" s="44"/>
      <c r="FXK76" s="44"/>
      <c r="FXL76" s="44"/>
      <c r="FXM76" s="44"/>
      <c r="FXN76" s="44"/>
      <c r="FXO76" s="44"/>
      <c r="FXP76" s="44"/>
      <c r="FXQ76" s="44"/>
      <c r="FXR76" s="44"/>
      <c r="FXS76" s="44"/>
      <c r="FXT76" s="44"/>
      <c r="FXU76" s="44"/>
      <c r="FXV76" s="44"/>
      <c r="FXW76" s="44"/>
      <c r="FXX76" s="44"/>
      <c r="FXY76" s="44"/>
      <c r="FXZ76" s="44"/>
      <c r="FYA76" s="44"/>
      <c r="FYB76" s="44"/>
      <c r="FYC76" s="44"/>
      <c r="FYD76" s="44"/>
      <c r="FYE76" s="44"/>
      <c r="FYF76" s="44"/>
      <c r="FYG76" s="44"/>
      <c r="FYH76" s="44"/>
      <c r="FYI76" s="44"/>
      <c r="FYJ76" s="44"/>
      <c r="FYK76" s="44"/>
      <c r="FYL76" s="44"/>
      <c r="FYM76" s="44"/>
      <c r="FYN76" s="44"/>
      <c r="FYO76" s="44"/>
      <c r="FYP76" s="44"/>
      <c r="FYQ76" s="44"/>
      <c r="FYR76" s="44"/>
      <c r="FYS76" s="44"/>
      <c r="FYT76" s="44"/>
      <c r="FYU76" s="44"/>
      <c r="FYV76" s="44"/>
      <c r="FYW76" s="44"/>
      <c r="FYX76" s="44"/>
      <c r="FYY76" s="44"/>
      <c r="FYZ76" s="44"/>
      <c r="FZA76" s="44"/>
      <c r="FZB76" s="44"/>
      <c r="FZC76" s="44"/>
      <c r="FZD76" s="44"/>
      <c r="FZE76" s="44"/>
      <c r="FZF76" s="44"/>
      <c r="FZG76" s="44"/>
      <c r="FZH76" s="44"/>
      <c r="FZI76" s="44"/>
      <c r="FZJ76" s="44"/>
      <c r="FZK76" s="44"/>
      <c r="FZL76" s="44"/>
      <c r="FZM76" s="44"/>
      <c r="FZN76" s="44"/>
      <c r="FZO76" s="44"/>
      <c r="FZP76" s="44"/>
      <c r="FZQ76" s="44"/>
      <c r="FZR76" s="44"/>
      <c r="FZS76" s="44"/>
      <c r="FZT76" s="44"/>
      <c r="FZU76" s="44"/>
      <c r="FZV76" s="44"/>
      <c r="FZW76" s="44"/>
      <c r="FZX76" s="44"/>
      <c r="FZY76" s="44"/>
      <c r="FZZ76" s="44"/>
      <c r="GAA76" s="44"/>
      <c r="GAB76" s="44"/>
      <c r="GAC76" s="44"/>
      <c r="GAD76" s="44"/>
      <c r="GAE76" s="44"/>
      <c r="GAF76" s="44"/>
      <c r="GAG76" s="44"/>
      <c r="GAH76" s="44"/>
      <c r="GAI76" s="44"/>
      <c r="GAJ76" s="44"/>
      <c r="GAK76" s="44"/>
      <c r="GAL76" s="44"/>
      <c r="GAM76" s="44"/>
      <c r="GAN76" s="44"/>
      <c r="GAO76" s="44"/>
      <c r="GAP76" s="44"/>
      <c r="GAQ76" s="44"/>
      <c r="GAR76" s="44"/>
      <c r="GAS76" s="44"/>
      <c r="GAT76" s="44"/>
      <c r="GAU76" s="44"/>
      <c r="GAV76" s="44"/>
      <c r="GAW76" s="44"/>
      <c r="GAX76" s="44"/>
      <c r="GAY76" s="44"/>
      <c r="GAZ76" s="44"/>
      <c r="GBA76" s="44"/>
      <c r="GBB76" s="44"/>
      <c r="GBC76" s="44"/>
      <c r="GBD76" s="44"/>
      <c r="GBE76" s="44"/>
      <c r="GBF76" s="44"/>
      <c r="GBG76" s="44"/>
      <c r="GBH76" s="44"/>
      <c r="GBI76" s="44"/>
      <c r="GBJ76" s="44"/>
      <c r="GBK76" s="44"/>
      <c r="GBL76" s="44"/>
      <c r="GBM76" s="44"/>
      <c r="GBN76" s="44"/>
      <c r="GBO76" s="44"/>
      <c r="GBP76" s="44"/>
      <c r="GBQ76" s="44"/>
      <c r="GBR76" s="44"/>
      <c r="GBS76" s="44"/>
      <c r="GBT76" s="44"/>
      <c r="GBU76" s="44"/>
      <c r="GBV76" s="44"/>
      <c r="GBW76" s="44"/>
      <c r="GBX76" s="44"/>
      <c r="GBY76" s="44"/>
      <c r="GBZ76" s="44"/>
      <c r="GCA76" s="44"/>
      <c r="GCB76" s="44"/>
      <c r="GCC76" s="44"/>
      <c r="GCD76" s="44"/>
      <c r="GCE76" s="44"/>
      <c r="GCF76" s="44"/>
      <c r="GCG76" s="44"/>
      <c r="GCH76" s="44"/>
      <c r="GCI76" s="44"/>
      <c r="GCJ76" s="44"/>
      <c r="GCK76" s="44"/>
      <c r="GCL76" s="44"/>
      <c r="GCM76" s="44"/>
      <c r="GCN76" s="44"/>
      <c r="GCO76" s="44"/>
      <c r="GCP76" s="44"/>
      <c r="GCQ76" s="44"/>
      <c r="GCR76" s="44"/>
      <c r="GCS76" s="44"/>
      <c r="GCT76" s="44"/>
      <c r="GCU76" s="44"/>
      <c r="GCV76" s="44"/>
      <c r="GCW76" s="44"/>
      <c r="GCX76" s="44"/>
      <c r="GCY76" s="44"/>
      <c r="GCZ76" s="44"/>
      <c r="GDA76" s="44"/>
      <c r="GDB76" s="44"/>
      <c r="GDC76" s="44"/>
      <c r="GDD76" s="44"/>
      <c r="GDE76" s="44"/>
      <c r="GDF76" s="44"/>
      <c r="GDG76" s="44"/>
      <c r="GDH76" s="44"/>
      <c r="GDI76" s="44"/>
      <c r="GDJ76" s="44"/>
      <c r="GDK76" s="44"/>
      <c r="GDL76" s="44"/>
      <c r="GDM76" s="44"/>
      <c r="GDN76" s="44"/>
      <c r="GDO76" s="44"/>
      <c r="GDP76" s="44"/>
      <c r="GDQ76" s="44"/>
      <c r="GDR76" s="44"/>
      <c r="GDS76" s="44"/>
      <c r="GDT76" s="44"/>
      <c r="GDU76" s="44"/>
      <c r="GDV76" s="44"/>
      <c r="GDW76" s="44"/>
      <c r="GDX76" s="44"/>
      <c r="GDY76" s="44"/>
      <c r="GDZ76" s="44"/>
      <c r="GEA76" s="44"/>
      <c r="GEB76" s="44"/>
      <c r="GEC76" s="44"/>
      <c r="GED76" s="44"/>
      <c r="GEE76" s="44"/>
      <c r="GEF76" s="44"/>
      <c r="GEG76" s="44"/>
      <c r="GEH76" s="44"/>
      <c r="GEI76" s="44"/>
      <c r="GEJ76" s="44"/>
      <c r="GEK76" s="44"/>
      <c r="GEL76" s="44"/>
      <c r="GEM76" s="44"/>
      <c r="GEN76" s="44"/>
      <c r="GEO76" s="44"/>
      <c r="GEP76" s="44"/>
      <c r="GEQ76" s="44"/>
      <c r="GER76" s="44"/>
      <c r="GES76" s="44"/>
      <c r="GET76" s="44"/>
      <c r="GEU76" s="44"/>
      <c r="GEV76" s="44"/>
      <c r="GEW76" s="44"/>
      <c r="GEX76" s="44"/>
      <c r="GEY76" s="44"/>
      <c r="GEZ76" s="44"/>
      <c r="GFA76" s="44"/>
      <c r="GFB76" s="44"/>
      <c r="GFC76" s="44"/>
      <c r="GFD76" s="44"/>
      <c r="GFE76" s="44"/>
      <c r="GFF76" s="44"/>
      <c r="GFG76" s="44"/>
      <c r="GFH76" s="44"/>
      <c r="GFI76" s="44"/>
      <c r="GFJ76" s="44"/>
      <c r="GFK76" s="44"/>
      <c r="GFL76" s="44"/>
      <c r="GFM76" s="44"/>
      <c r="GFN76" s="44"/>
      <c r="GFO76" s="44"/>
      <c r="GFP76" s="44"/>
      <c r="GFQ76" s="44"/>
      <c r="GFR76" s="44"/>
      <c r="GFS76" s="44"/>
      <c r="GFT76" s="44"/>
      <c r="GFU76" s="44"/>
      <c r="GFV76" s="44"/>
      <c r="GFW76" s="44"/>
      <c r="GFX76" s="44"/>
      <c r="GFY76" s="44"/>
      <c r="GFZ76" s="44"/>
      <c r="GGA76" s="44"/>
      <c r="GGB76" s="44"/>
      <c r="GGC76" s="44"/>
      <c r="GGD76" s="44"/>
      <c r="GGE76" s="44"/>
      <c r="GGF76" s="44"/>
      <c r="GGG76" s="44"/>
      <c r="GGH76" s="44"/>
      <c r="GGI76" s="44"/>
      <c r="GGJ76" s="44"/>
      <c r="GGK76" s="44"/>
      <c r="GGL76" s="44"/>
      <c r="GGM76" s="44"/>
      <c r="GGN76" s="44"/>
      <c r="GGO76" s="44"/>
      <c r="GGP76" s="44"/>
      <c r="GGQ76" s="44"/>
      <c r="GGR76" s="44"/>
      <c r="GGS76" s="44"/>
      <c r="GGT76" s="44"/>
      <c r="GGU76" s="44"/>
      <c r="GGV76" s="44"/>
      <c r="GGW76" s="44"/>
      <c r="GGX76" s="44"/>
      <c r="GGY76" s="44"/>
      <c r="GGZ76" s="44"/>
      <c r="GHA76" s="44"/>
      <c r="GHB76" s="44"/>
      <c r="GHC76" s="44"/>
      <c r="GHD76" s="44"/>
      <c r="GHE76" s="44"/>
      <c r="GHF76" s="44"/>
      <c r="GHG76" s="44"/>
      <c r="GHH76" s="44"/>
      <c r="GHI76" s="44"/>
      <c r="GHJ76" s="44"/>
      <c r="GHK76" s="44"/>
      <c r="GHL76" s="44"/>
      <c r="GHM76" s="44"/>
      <c r="GHN76" s="44"/>
      <c r="GHO76" s="44"/>
      <c r="GHP76" s="44"/>
      <c r="GHQ76" s="44"/>
      <c r="GHR76" s="44"/>
      <c r="GHS76" s="44"/>
      <c r="GHT76" s="44"/>
      <c r="GHU76" s="44"/>
      <c r="GHV76" s="44"/>
      <c r="GHW76" s="44"/>
      <c r="GHX76" s="44"/>
      <c r="GHY76" s="44"/>
      <c r="GHZ76" s="44"/>
      <c r="GIA76" s="44"/>
      <c r="GIB76" s="44"/>
      <c r="GIC76" s="44"/>
      <c r="GID76" s="44"/>
      <c r="GIE76" s="44"/>
      <c r="GIF76" s="44"/>
      <c r="GIG76" s="44"/>
      <c r="GIH76" s="44"/>
      <c r="GII76" s="44"/>
      <c r="GIJ76" s="44"/>
      <c r="GIK76" s="44"/>
      <c r="GIL76" s="44"/>
      <c r="GIM76" s="44"/>
      <c r="GIN76" s="44"/>
      <c r="GIO76" s="44"/>
      <c r="GIP76" s="44"/>
      <c r="GIQ76" s="44"/>
      <c r="GIR76" s="44"/>
      <c r="GIS76" s="44"/>
      <c r="GIT76" s="44"/>
      <c r="GIU76" s="44"/>
      <c r="GIV76" s="44"/>
      <c r="GIW76" s="44"/>
      <c r="GIX76" s="44"/>
      <c r="GIY76" s="44"/>
      <c r="GIZ76" s="44"/>
      <c r="GJA76" s="44"/>
      <c r="GJB76" s="44"/>
      <c r="GJC76" s="44"/>
      <c r="GJD76" s="44"/>
      <c r="GJE76" s="44"/>
      <c r="GJF76" s="44"/>
      <c r="GJG76" s="44"/>
      <c r="GJH76" s="44"/>
      <c r="GJI76" s="44"/>
      <c r="GJJ76" s="44"/>
      <c r="GJK76" s="44"/>
      <c r="GJL76" s="44"/>
      <c r="GJM76" s="44"/>
      <c r="GJN76" s="44"/>
      <c r="GJO76" s="44"/>
      <c r="GJP76" s="44"/>
      <c r="GJQ76" s="44"/>
      <c r="GJR76" s="44"/>
      <c r="GJS76" s="44"/>
      <c r="GJT76" s="44"/>
      <c r="GJU76" s="44"/>
      <c r="GJV76" s="44"/>
      <c r="GJW76" s="44"/>
      <c r="GJX76" s="44"/>
      <c r="GJY76" s="44"/>
      <c r="GJZ76" s="44"/>
      <c r="GKA76" s="44"/>
      <c r="GKB76" s="44"/>
      <c r="GKC76" s="44"/>
      <c r="GKD76" s="44"/>
      <c r="GKE76" s="44"/>
      <c r="GKF76" s="44"/>
      <c r="GKG76" s="44"/>
      <c r="GKH76" s="44"/>
      <c r="GKI76" s="44"/>
      <c r="GKJ76" s="44"/>
      <c r="GKK76" s="44"/>
      <c r="GKL76" s="44"/>
      <c r="GKM76" s="44"/>
      <c r="GKN76" s="44"/>
      <c r="GKO76" s="44"/>
      <c r="GKP76" s="44"/>
      <c r="GKQ76" s="44"/>
      <c r="GKR76" s="44"/>
      <c r="GKS76" s="44"/>
      <c r="GKT76" s="44"/>
      <c r="GKU76" s="44"/>
      <c r="GKV76" s="44"/>
      <c r="GKW76" s="44"/>
      <c r="GKX76" s="44"/>
      <c r="GKY76" s="44"/>
      <c r="GKZ76" s="44"/>
      <c r="GLA76" s="44"/>
      <c r="GLB76" s="44"/>
      <c r="GLC76" s="44"/>
      <c r="GLD76" s="44"/>
      <c r="GLE76" s="44"/>
      <c r="GLF76" s="44"/>
      <c r="GLG76" s="44"/>
      <c r="GLH76" s="44"/>
      <c r="GLI76" s="44"/>
      <c r="GLJ76" s="44"/>
      <c r="GLK76" s="44"/>
      <c r="GLL76" s="44"/>
      <c r="GLM76" s="44"/>
      <c r="GLN76" s="44"/>
      <c r="GLO76" s="44"/>
      <c r="GLP76" s="44"/>
      <c r="GLQ76" s="44"/>
      <c r="GLR76" s="44"/>
      <c r="GLS76" s="44"/>
      <c r="GLT76" s="44"/>
      <c r="GLU76" s="44"/>
      <c r="GLV76" s="44"/>
      <c r="GLW76" s="44"/>
      <c r="GLX76" s="44"/>
      <c r="GLY76" s="44"/>
      <c r="GLZ76" s="44"/>
      <c r="GMA76" s="44"/>
      <c r="GMB76" s="44"/>
      <c r="GMC76" s="44"/>
      <c r="GMD76" s="44"/>
      <c r="GME76" s="44"/>
      <c r="GMF76" s="44"/>
      <c r="GMG76" s="44"/>
      <c r="GMH76" s="44"/>
      <c r="GMI76" s="44"/>
      <c r="GMJ76" s="44"/>
      <c r="GMK76" s="44"/>
      <c r="GML76" s="44"/>
      <c r="GMM76" s="44"/>
      <c r="GMN76" s="44"/>
      <c r="GMO76" s="44"/>
      <c r="GMP76" s="44"/>
      <c r="GMQ76" s="44"/>
      <c r="GMR76" s="44"/>
      <c r="GMS76" s="44"/>
      <c r="GMT76" s="44"/>
      <c r="GMU76" s="44"/>
      <c r="GMV76" s="44"/>
      <c r="GMW76" s="44"/>
      <c r="GMX76" s="44"/>
      <c r="GMY76" s="44"/>
      <c r="GMZ76" s="44"/>
      <c r="GNA76" s="44"/>
      <c r="GNB76" s="44"/>
      <c r="GNC76" s="44"/>
      <c r="GND76" s="44"/>
      <c r="GNE76" s="44"/>
      <c r="GNF76" s="44"/>
      <c r="GNG76" s="44"/>
      <c r="GNH76" s="44"/>
      <c r="GNI76" s="44"/>
      <c r="GNJ76" s="44"/>
      <c r="GNK76" s="44"/>
      <c r="GNL76" s="44"/>
      <c r="GNM76" s="44"/>
      <c r="GNN76" s="44"/>
      <c r="GNO76" s="44"/>
      <c r="GNP76" s="44"/>
      <c r="GNQ76" s="44"/>
      <c r="GNR76" s="44"/>
      <c r="GNS76" s="44"/>
      <c r="GNT76" s="44"/>
      <c r="GNU76" s="44"/>
      <c r="GNV76" s="44"/>
      <c r="GNW76" s="44"/>
      <c r="GNX76" s="44"/>
      <c r="GNY76" s="44"/>
      <c r="GNZ76" s="44"/>
      <c r="GOA76" s="44"/>
      <c r="GOB76" s="44"/>
      <c r="GOC76" s="44"/>
      <c r="GOD76" s="44"/>
      <c r="GOE76" s="44"/>
      <c r="GOF76" s="44"/>
      <c r="GOG76" s="44"/>
      <c r="GOH76" s="44"/>
      <c r="GOI76" s="44"/>
      <c r="GOJ76" s="44"/>
      <c r="GOK76" s="44"/>
      <c r="GOL76" s="44"/>
      <c r="GOM76" s="44"/>
      <c r="GON76" s="44"/>
      <c r="GOO76" s="44"/>
      <c r="GOP76" s="44"/>
      <c r="GOQ76" s="44"/>
      <c r="GOR76" s="44"/>
      <c r="GOS76" s="44"/>
      <c r="GOT76" s="44"/>
      <c r="GOU76" s="44"/>
      <c r="GOV76" s="44"/>
      <c r="GOW76" s="44"/>
      <c r="GOX76" s="44"/>
      <c r="GOY76" s="44"/>
      <c r="GOZ76" s="44"/>
      <c r="GPA76" s="44"/>
      <c r="GPB76" s="44"/>
      <c r="GPC76" s="44"/>
      <c r="GPD76" s="44"/>
      <c r="GPE76" s="44"/>
      <c r="GPF76" s="44"/>
      <c r="GPG76" s="44"/>
      <c r="GPH76" s="44"/>
      <c r="GPI76" s="44"/>
      <c r="GPJ76" s="44"/>
      <c r="GPK76" s="44"/>
      <c r="GPL76" s="44"/>
      <c r="GPM76" s="44"/>
      <c r="GPN76" s="44"/>
      <c r="GPO76" s="44"/>
      <c r="GPP76" s="44"/>
      <c r="GPQ76" s="44"/>
      <c r="GPR76" s="44"/>
      <c r="GPS76" s="44"/>
      <c r="GPT76" s="44"/>
      <c r="GPU76" s="44"/>
      <c r="GPV76" s="44"/>
      <c r="GPW76" s="44"/>
      <c r="GPX76" s="44"/>
      <c r="GPY76" s="44"/>
      <c r="GPZ76" s="44"/>
      <c r="GQA76" s="44"/>
      <c r="GQB76" s="44"/>
      <c r="GQC76" s="44"/>
      <c r="GQD76" s="44"/>
      <c r="GQE76" s="44"/>
      <c r="GQF76" s="44"/>
      <c r="GQG76" s="44"/>
      <c r="GQH76" s="44"/>
      <c r="GQI76" s="44"/>
      <c r="GQJ76" s="44"/>
      <c r="GQK76" s="44"/>
      <c r="GQL76" s="44"/>
      <c r="GQM76" s="44"/>
      <c r="GQN76" s="44"/>
      <c r="GQO76" s="44"/>
      <c r="GQP76" s="44"/>
      <c r="GQQ76" s="44"/>
      <c r="GQR76" s="44"/>
      <c r="GQS76" s="44"/>
      <c r="GQT76" s="44"/>
      <c r="GQU76" s="44"/>
      <c r="GQV76" s="44"/>
      <c r="GQW76" s="44"/>
      <c r="GQX76" s="44"/>
      <c r="GQY76" s="44"/>
      <c r="GQZ76" s="44"/>
      <c r="GRA76" s="44"/>
      <c r="GRB76" s="44"/>
      <c r="GRC76" s="44"/>
      <c r="GRD76" s="44"/>
      <c r="GRE76" s="44"/>
      <c r="GRF76" s="44"/>
      <c r="GRG76" s="44"/>
      <c r="GRH76" s="44"/>
      <c r="GRI76" s="44"/>
      <c r="GRJ76" s="44"/>
      <c r="GRK76" s="44"/>
      <c r="GRL76" s="44"/>
      <c r="GRM76" s="44"/>
      <c r="GRN76" s="44"/>
      <c r="GRO76" s="44"/>
      <c r="GRP76" s="44"/>
      <c r="GRQ76" s="44"/>
      <c r="GRR76" s="44"/>
      <c r="GRS76" s="44"/>
      <c r="GRT76" s="44"/>
      <c r="GRU76" s="44"/>
      <c r="GRV76" s="44"/>
      <c r="GRW76" s="44"/>
      <c r="GRX76" s="44"/>
      <c r="GRY76" s="44"/>
      <c r="GRZ76" s="44"/>
      <c r="GSA76" s="44"/>
      <c r="GSB76" s="44"/>
      <c r="GSC76" s="44"/>
      <c r="GSD76" s="44"/>
      <c r="GSE76" s="44"/>
      <c r="GSF76" s="44"/>
      <c r="GSG76" s="44"/>
      <c r="GSH76" s="44"/>
      <c r="GSI76" s="44"/>
      <c r="GSJ76" s="44"/>
      <c r="GSK76" s="44"/>
      <c r="GSL76" s="44"/>
      <c r="GSM76" s="44"/>
      <c r="GSN76" s="44"/>
      <c r="GSO76" s="44"/>
      <c r="GSP76" s="44"/>
      <c r="GSQ76" s="44"/>
      <c r="GSR76" s="44"/>
      <c r="GSS76" s="44"/>
      <c r="GST76" s="44"/>
      <c r="GSU76" s="44"/>
      <c r="GSV76" s="44"/>
      <c r="GSW76" s="44"/>
      <c r="GSX76" s="44"/>
      <c r="GSY76" s="44"/>
      <c r="GSZ76" s="44"/>
      <c r="GTA76" s="44"/>
      <c r="GTB76" s="44"/>
      <c r="GTC76" s="44"/>
      <c r="GTD76" s="44"/>
      <c r="GTE76" s="44"/>
      <c r="GTF76" s="44"/>
      <c r="GTG76" s="44"/>
      <c r="GTH76" s="44"/>
      <c r="GTI76" s="44"/>
      <c r="GTJ76" s="44"/>
      <c r="GTK76" s="44"/>
      <c r="GTL76" s="44"/>
      <c r="GTM76" s="44"/>
      <c r="GTN76" s="44"/>
      <c r="GTO76" s="44"/>
      <c r="GTP76" s="44"/>
      <c r="GTQ76" s="44"/>
      <c r="GTR76" s="44"/>
      <c r="GTS76" s="44"/>
      <c r="GTT76" s="44"/>
      <c r="GTU76" s="44"/>
      <c r="GTV76" s="44"/>
      <c r="GTW76" s="44"/>
      <c r="GTX76" s="44"/>
      <c r="GTY76" s="44"/>
      <c r="GTZ76" s="44"/>
      <c r="GUA76" s="44"/>
      <c r="GUB76" s="44"/>
      <c r="GUC76" s="44"/>
      <c r="GUD76" s="44"/>
      <c r="GUE76" s="44"/>
      <c r="GUF76" s="44"/>
      <c r="GUG76" s="44"/>
      <c r="GUH76" s="44"/>
      <c r="GUI76" s="44"/>
      <c r="GUJ76" s="44"/>
      <c r="GUK76" s="44"/>
      <c r="GUL76" s="44"/>
      <c r="GUM76" s="44"/>
      <c r="GUN76" s="44"/>
      <c r="GUO76" s="44"/>
      <c r="GUP76" s="44"/>
      <c r="GUQ76" s="44"/>
      <c r="GUR76" s="44"/>
      <c r="GUS76" s="44"/>
      <c r="GUT76" s="44"/>
      <c r="GUU76" s="44"/>
      <c r="GUV76" s="44"/>
      <c r="GUW76" s="44"/>
      <c r="GUX76" s="44"/>
      <c r="GUY76" s="44"/>
      <c r="GUZ76" s="44"/>
      <c r="GVA76" s="44"/>
      <c r="GVB76" s="44"/>
      <c r="GVC76" s="44"/>
      <c r="GVD76" s="44"/>
      <c r="GVE76" s="44"/>
      <c r="GVF76" s="44"/>
      <c r="GVG76" s="44"/>
      <c r="GVH76" s="44"/>
      <c r="GVI76" s="44"/>
      <c r="GVJ76" s="44"/>
      <c r="GVK76" s="44"/>
      <c r="GVL76" s="44"/>
      <c r="GVM76" s="44"/>
      <c r="GVN76" s="44"/>
      <c r="GVO76" s="44"/>
      <c r="GVP76" s="44"/>
      <c r="GVQ76" s="44"/>
      <c r="GVR76" s="44"/>
      <c r="GVS76" s="44"/>
      <c r="GVT76" s="44"/>
      <c r="GVU76" s="44"/>
      <c r="GVV76" s="44"/>
      <c r="GVW76" s="44"/>
      <c r="GVX76" s="44"/>
      <c r="GVY76" s="44"/>
      <c r="GVZ76" s="44"/>
      <c r="GWA76" s="44"/>
      <c r="GWB76" s="44"/>
      <c r="GWC76" s="44"/>
      <c r="GWD76" s="44"/>
      <c r="GWE76" s="44"/>
      <c r="GWF76" s="44"/>
      <c r="GWG76" s="44"/>
      <c r="GWH76" s="44"/>
      <c r="GWI76" s="44"/>
      <c r="GWJ76" s="44"/>
      <c r="GWK76" s="44"/>
      <c r="GWL76" s="44"/>
      <c r="GWM76" s="44"/>
      <c r="GWN76" s="44"/>
      <c r="GWO76" s="44"/>
      <c r="GWP76" s="44"/>
      <c r="GWQ76" s="44"/>
      <c r="GWR76" s="44"/>
      <c r="GWS76" s="44"/>
      <c r="GWT76" s="44"/>
      <c r="GWU76" s="44"/>
      <c r="GWV76" s="44"/>
      <c r="GWW76" s="44"/>
      <c r="GWX76" s="44"/>
      <c r="GWY76" s="44"/>
      <c r="GWZ76" s="44"/>
      <c r="GXA76" s="44"/>
      <c r="GXB76" s="44"/>
      <c r="GXC76" s="44"/>
      <c r="GXD76" s="44"/>
      <c r="GXE76" s="44"/>
      <c r="GXF76" s="44"/>
      <c r="GXG76" s="44"/>
      <c r="GXH76" s="44"/>
      <c r="GXI76" s="44"/>
      <c r="GXJ76" s="44"/>
      <c r="GXK76" s="44"/>
      <c r="GXL76" s="44"/>
      <c r="GXM76" s="44"/>
      <c r="GXN76" s="44"/>
      <c r="GXO76" s="44"/>
      <c r="GXP76" s="44"/>
      <c r="GXQ76" s="44"/>
      <c r="GXR76" s="44"/>
      <c r="GXS76" s="44"/>
      <c r="GXT76" s="44"/>
      <c r="GXU76" s="44"/>
      <c r="GXV76" s="44"/>
      <c r="GXW76" s="44"/>
      <c r="GXX76" s="44"/>
      <c r="GXY76" s="44"/>
      <c r="GXZ76" s="44"/>
      <c r="GYA76" s="44"/>
      <c r="GYB76" s="44"/>
      <c r="GYC76" s="44"/>
      <c r="GYD76" s="44"/>
      <c r="GYE76" s="44"/>
      <c r="GYF76" s="44"/>
      <c r="GYG76" s="44"/>
      <c r="GYH76" s="44"/>
      <c r="GYI76" s="44"/>
      <c r="GYJ76" s="44"/>
      <c r="GYK76" s="44"/>
      <c r="GYL76" s="44"/>
      <c r="GYM76" s="44"/>
      <c r="GYN76" s="44"/>
      <c r="GYO76" s="44"/>
      <c r="GYP76" s="44"/>
      <c r="GYQ76" s="44"/>
      <c r="GYR76" s="44"/>
      <c r="GYS76" s="44"/>
      <c r="GYT76" s="44"/>
      <c r="GYU76" s="44"/>
      <c r="GYV76" s="44"/>
      <c r="GYW76" s="44"/>
      <c r="GYX76" s="44"/>
      <c r="GYY76" s="44"/>
      <c r="GYZ76" s="44"/>
      <c r="GZA76" s="44"/>
      <c r="GZB76" s="44"/>
      <c r="GZC76" s="44"/>
      <c r="GZD76" s="44"/>
      <c r="GZE76" s="44"/>
      <c r="GZF76" s="44"/>
      <c r="GZG76" s="44"/>
      <c r="GZH76" s="44"/>
      <c r="GZI76" s="44"/>
      <c r="GZJ76" s="44"/>
      <c r="GZK76" s="44"/>
      <c r="GZL76" s="44"/>
      <c r="GZM76" s="44"/>
      <c r="GZN76" s="44"/>
      <c r="GZO76" s="44"/>
      <c r="GZP76" s="44"/>
      <c r="GZQ76" s="44"/>
      <c r="GZR76" s="44"/>
      <c r="GZS76" s="44"/>
      <c r="GZT76" s="44"/>
      <c r="GZU76" s="44"/>
      <c r="GZV76" s="44"/>
      <c r="GZW76" s="44"/>
      <c r="GZX76" s="44"/>
      <c r="GZY76" s="44"/>
      <c r="GZZ76" s="44"/>
      <c r="HAA76" s="44"/>
      <c r="HAB76" s="44"/>
      <c r="HAC76" s="44"/>
      <c r="HAD76" s="44"/>
      <c r="HAE76" s="44"/>
      <c r="HAF76" s="44"/>
      <c r="HAG76" s="44"/>
      <c r="HAH76" s="44"/>
      <c r="HAI76" s="44"/>
      <c r="HAJ76" s="44"/>
      <c r="HAK76" s="44"/>
      <c r="HAL76" s="44"/>
      <c r="HAM76" s="44"/>
      <c r="HAN76" s="44"/>
      <c r="HAO76" s="44"/>
      <c r="HAP76" s="44"/>
      <c r="HAQ76" s="44"/>
      <c r="HAR76" s="44"/>
      <c r="HAS76" s="44"/>
      <c r="HAT76" s="44"/>
      <c r="HAU76" s="44"/>
      <c r="HAV76" s="44"/>
      <c r="HAW76" s="44"/>
      <c r="HAX76" s="44"/>
      <c r="HAY76" s="44"/>
      <c r="HAZ76" s="44"/>
      <c r="HBA76" s="44"/>
      <c r="HBB76" s="44"/>
      <c r="HBC76" s="44"/>
      <c r="HBD76" s="44"/>
      <c r="HBE76" s="44"/>
      <c r="HBF76" s="44"/>
      <c r="HBG76" s="44"/>
      <c r="HBH76" s="44"/>
      <c r="HBI76" s="44"/>
      <c r="HBJ76" s="44"/>
      <c r="HBK76" s="44"/>
      <c r="HBL76" s="44"/>
      <c r="HBM76" s="44"/>
      <c r="HBN76" s="44"/>
      <c r="HBO76" s="44"/>
      <c r="HBP76" s="44"/>
      <c r="HBQ76" s="44"/>
      <c r="HBR76" s="44"/>
      <c r="HBS76" s="44"/>
      <c r="HBT76" s="44"/>
      <c r="HBU76" s="44"/>
      <c r="HBV76" s="44"/>
      <c r="HBW76" s="44"/>
      <c r="HBX76" s="44"/>
      <c r="HBY76" s="44"/>
      <c r="HBZ76" s="44"/>
      <c r="HCA76" s="44"/>
      <c r="HCB76" s="44"/>
      <c r="HCC76" s="44"/>
      <c r="HCD76" s="44"/>
      <c r="HCE76" s="44"/>
      <c r="HCF76" s="44"/>
      <c r="HCG76" s="44"/>
      <c r="HCH76" s="44"/>
      <c r="HCI76" s="44"/>
      <c r="HCJ76" s="44"/>
      <c r="HCK76" s="44"/>
      <c r="HCL76" s="44"/>
      <c r="HCM76" s="44"/>
      <c r="HCN76" s="44"/>
      <c r="HCO76" s="44"/>
      <c r="HCP76" s="44"/>
      <c r="HCQ76" s="44"/>
      <c r="HCR76" s="44"/>
      <c r="HCS76" s="44"/>
      <c r="HCT76" s="44"/>
      <c r="HCU76" s="44"/>
      <c r="HCV76" s="44"/>
      <c r="HCW76" s="44"/>
      <c r="HCX76" s="44"/>
      <c r="HCY76" s="44"/>
      <c r="HCZ76" s="44"/>
      <c r="HDA76" s="44"/>
      <c r="HDB76" s="44"/>
      <c r="HDC76" s="44"/>
      <c r="HDD76" s="44"/>
      <c r="HDE76" s="44"/>
      <c r="HDF76" s="44"/>
      <c r="HDG76" s="44"/>
      <c r="HDH76" s="44"/>
      <c r="HDI76" s="44"/>
      <c r="HDJ76" s="44"/>
      <c r="HDK76" s="44"/>
      <c r="HDL76" s="44"/>
      <c r="HDM76" s="44"/>
      <c r="HDN76" s="44"/>
      <c r="HDO76" s="44"/>
      <c r="HDP76" s="44"/>
      <c r="HDQ76" s="44"/>
      <c r="HDR76" s="44"/>
      <c r="HDS76" s="44"/>
      <c r="HDT76" s="44"/>
      <c r="HDU76" s="44"/>
      <c r="HDV76" s="44"/>
      <c r="HDW76" s="44"/>
      <c r="HDX76" s="44"/>
      <c r="HDY76" s="44"/>
      <c r="HDZ76" s="44"/>
      <c r="HEA76" s="44"/>
      <c r="HEB76" s="44"/>
      <c r="HEC76" s="44"/>
      <c r="HED76" s="44"/>
      <c r="HEE76" s="44"/>
      <c r="HEF76" s="44"/>
      <c r="HEG76" s="44"/>
      <c r="HEH76" s="44"/>
      <c r="HEI76" s="44"/>
      <c r="HEJ76" s="44"/>
      <c r="HEK76" s="44"/>
      <c r="HEL76" s="44"/>
      <c r="HEM76" s="44"/>
      <c r="HEN76" s="44"/>
      <c r="HEO76" s="44"/>
      <c r="HEP76" s="44"/>
      <c r="HEQ76" s="44"/>
      <c r="HER76" s="44"/>
      <c r="HES76" s="44"/>
      <c r="HET76" s="44"/>
      <c r="HEU76" s="44"/>
      <c r="HEV76" s="44"/>
      <c r="HEW76" s="44"/>
      <c r="HEX76" s="44"/>
      <c r="HEY76" s="44"/>
      <c r="HEZ76" s="44"/>
      <c r="HFA76" s="44"/>
      <c r="HFB76" s="44"/>
      <c r="HFC76" s="44"/>
      <c r="HFD76" s="44"/>
      <c r="HFE76" s="44"/>
      <c r="HFF76" s="44"/>
      <c r="HFG76" s="44"/>
      <c r="HFH76" s="44"/>
      <c r="HFI76" s="44"/>
      <c r="HFJ76" s="44"/>
      <c r="HFK76" s="44"/>
      <c r="HFL76" s="44"/>
      <c r="HFM76" s="44"/>
      <c r="HFN76" s="44"/>
      <c r="HFO76" s="44"/>
      <c r="HFP76" s="44"/>
      <c r="HFQ76" s="44"/>
      <c r="HFR76" s="44"/>
      <c r="HFS76" s="44"/>
      <c r="HFT76" s="44"/>
      <c r="HFU76" s="44"/>
      <c r="HFV76" s="44"/>
      <c r="HFW76" s="44"/>
      <c r="HFX76" s="44"/>
      <c r="HFY76" s="44"/>
      <c r="HFZ76" s="44"/>
      <c r="HGA76" s="44"/>
      <c r="HGB76" s="44"/>
      <c r="HGC76" s="44"/>
      <c r="HGD76" s="44"/>
      <c r="HGE76" s="44"/>
      <c r="HGF76" s="44"/>
      <c r="HGG76" s="44"/>
      <c r="HGH76" s="44"/>
      <c r="HGI76" s="44"/>
      <c r="HGJ76" s="44"/>
      <c r="HGK76" s="44"/>
      <c r="HGL76" s="44"/>
      <c r="HGM76" s="44"/>
      <c r="HGN76" s="44"/>
      <c r="HGO76" s="44"/>
      <c r="HGP76" s="44"/>
      <c r="HGQ76" s="44"/>
      <c r="HGR76" s="44"/>
      <c r="HGS76" s="44"/>
      <c r="HGT76" s="44"/>
      <c r="HGU76" s="44"/>
      <c r="HGV76" s="44"/>
      <c r="HGW76" s="44"/>
      <c r="HGX76" s="44"/>
      <c r="HGY76" s="44"/>
      <c r="HGZ76" s="44"/>
      <c r="HHA76" s="44"/>
      <c r="HHB76" s="44"/>
      <c r="HHC76" s="44"/>
      <c r="HHD76" s="44"/>
      <c r="HHE76" s="44"/>
      <c r="HHF76" s="44"/>
      <c r="HHG76" s="44"/>
      <c r="HHH76" s="44"/>
      <c r="HHI76" s="44"/>
      <c r="HHJ76" s="44"/>
      <c r="HHK76" s="44"/>
      <c r="HHL76" s="44"/>
      <c r="HHM76" s="44"/>
      <c r="HHN76" s="44"/>
      <c r="HHO76" s="44"/>
      <c r="HHP76" s="44"/>
      <c r="HHQ76" s="44"/>
      <c r="HHR76" s="44"/>
      <c r="HHS76" s="44"/>
      <c r="HHT76" s="44"/>
      <c r="HHU76" s="44"/>
      <c r="HHV76" s="44"/>
      <c r="HHW76" s="44"/>
      <c r="HHX76" s="44"/>
      <c r="HHY76" s="44"/>
      <c r="HHZ76" s="44"/>
      <c r="HIA76" s="44"/>
      <c r="HIB76" s="44"/>
      <c r="HIC76" s="44"/>
      <c r="HID76" s="44"/>
      <c r="HIE76" s="44"/>
      <c r="HIF76" s="44"/>
      <c r="HIG76" s="44"/>
      <c r="HIH76" s="44"/>
      <c r="HII76" s="44"/>
      <c r="HIJ76" s="44"/>
      <c r="HIK76" s="44"/>
      <c r="HIL76" s="44"/>
      <c r="HIM76" s="44"/>
      <c r="HIN76" s="44"/>
      <c r="HIO76" s="44"/>
      <c r="HIP76" s="44"/>
      <c r="HIQ76" s="44"/>
      <c r="HIR76" s="44"/>
      <c r="HIS76" s="44"/>
      <c r="HIT76" s="44"/>
      <c r="HIU76" s="44"/>
      <c r="HIV76" s="44"/>
      <c r="HIW76" s="44"/>
      <c r="HIX76" s="44"/>
      <c r="HIY76" s="44"/>
      <c r="HIZ76" s="44"/>
      <c r="HJA76" s="44"/>
      <c r="HJB76" s="44"/>
      <c r="HJC76" s="44"/>
      <c r="HJD76" s="44"/>
      <c r="HJE76" s="44"/>
      <c r="HJF76" s="44"/>
      <c r="HJG76" s="44"/>
      <c r="HJH76" s="44"/>
      <c r="HJI76" s="44"/>
      <c r="HJJ76" s="44"/>
      <c r="HJK76" s="44"/>
      <c r="HJL76" s="44"/>
      <c r="HJM76" s="44"/>
      <c r="HJN76" s="44"/>
      <c r="HJO76" s="44"/>
      <c r="HJP76" s="44"/>
      <c r="HJQ76" s="44"/>
      <c r="HJR76" s="44"/>
      <c r="HJS76" s="44"/>
      <c r="HJT76" s="44"/>
      <c r="HJU76" s="44"/>
      <c r="HJV76" s="44"/>
      <c r="HJW76" s="44"/>
      <c r="HJX76" s="44"/>
      <c r="HJY76" s="44"/>
      <c r="HJZ76" s="44"/>
      <c r="HKA76" s="44"/>
      <c r="HKB76" s="44"/>
      <c r="HKC76" s="44"/>
      <c r="HKD76" s="44"/>
      <c r="HKE76" s="44"/>
      <c r="HKF76" s="44"/>
      <c r="HKG76" s="44"/>
      <c r="HKH76" s="44"/>
      <c r="HKI76" s="44"/>
      <c r="HKJ76" s="44"/>
      <c r="HKK76" s="44"/>
      <c r="HKL76" s="44"/>
      <c r="HKM76" s="44"/>
      <c r="HKN76" s="44"/>
      <c r="HKO76" s="44"/>
      <c r="HKP76" s="44"/>
      <c r="HKQ76" s="44"/>
      <c r="HKR76" s="44"/>
      <c r="HKS76" s="44"/>
      <c r="HKT76" s="44"/>
      <c r="HKU76" s="44"/>
      <c r="HKV76" s="44"/>
      <c r="HKW76" s="44"/>
      <c r="HKX76" s="44"/>
      <c r="HKY76" s="44"/>
      <c r="HKZ76" s="44"/>
      <c r="HLA76" s="44"/>
      <c r="HLB76" s="44"/>
      <c r="HLC76" s="44"/>
      <c r="HLD76" s="44"/>
      <c r="HLE76" s="44"/>
      <c r="HLF76" s="44"/>
      <c r="HLG76" s="44"/>
      <c r="HLH76" s="44"/>
      <c r="HLI76" s="44"/>
      <c r="HLJ76" s="44"/>
      <c r="HLK76" s="44"/>
      <c r="HLL76" s="44"/>
      <c r="HLM76" s="44"/>
      <c r="HLN76" s="44"/>
      <c r="HLO76" s="44"/>
      <c r="HLP76" s="44"/>
      <c r="HLQ76" s="44"/>
      <c r="HLR76" s="44"/>
      <c r="HLS76" s="44"/>
      <c r="HLT76" s="44"/>
      <c r="HLU76" s="44"/>
      <c r="HLV76" s="44"/>
      <c r="HLW76" s="44"/>
      <c r="HLX76" s="44"/>
      <c r="HLY76" s="44"/>
      <c r="HLZ76" s="44"/>
      <c r="HMA76" s="44"/>
      <c r="HMB76" s="44"/>
      <c r="HMC76" s="44"/>
      <c r="HMD76" s="44"/>
      <c r="HME76" s="44"/>
      <c r="HMF76" s="44"/>
      <c r="HMG76" s="44"/>
      <c r="HMH76" s="44"/>
      <c r="HMI76" s="44"/>
      <c r="HMJ76" s="44"/>
      <c r="HMK76" s="44"/>
      <c r="HML76" s="44"/>
      <c r="HMM76" s="44"/>
      <c r="HMN76" s="44"/>
      <c r="HMO76" s="44"/>
      <c r="HMP76" s="44"/>
      <c r="HMQ76" s="44"/>
      <c r="HMR76" s="44"/>
      <c r="HMS76" s="44"/>
      <c r="HMT76" s="44"/>
      <c r="HMU76" s="44"/>
      <c r="HMV76" s="44"/>
      <c r="HMW76" s="44"/>
      <c r="HMX76" s="44"/>
      <c r="HMY76" s="44"/>
      <c r="HMZ76" s="44"/>
      <c r="HNA76" s="44"/>
      <c r="HNB76" s="44"/>
      <c r="HNC76" s="44"/>
      <c r="HND76" s="44"/>
      <c r="HNE76" s="44"/>
      <c r="HNF76" s="44"/>
      <c r="HNG76" s="44"/>
      <c r="HNH76" s="44"/>
      <c r="HNI76" s="44"/>
      <c r="HNJ76" s="44"/>
      <c r="HNK76" s="44"/>
      <c r="HNL76" s="44"/>
      <c r="HNM76" s="44"/>
      <c r="HNN76" s="44"/>
      <c r="HNO76" s="44"/>
      <c r="HNP76" s="44"/>
      <c r="HNQ76" s="44"/>
      <c r="HNR76" s="44"/>
      <c r="HNS76" s="44"/>
      <c r="HNT76" s="44"/>
      <c r="HNU76" s="44"/>
      <c r="HNV76" s="44"/>
      <c r="HNW76" s="44"/>
      <c r="HNX76" s="44"/>
      <c r="HNY76" s="44"/>
      <c r="HNZ76" s="44"/>
      <c r="HOA76" s="44"/>
      <c r="HOB76" s="44"/>
      <c r="HOC76" s="44"/>
      <c r="HOD76" s="44"/>
      <c r="HOE76" s="44"/>
      <c r="HOF76" s="44"/>
      <c r="HOG76" s="44"/>
      <c r="HOH76" s="44"/>
      <c r="HOI76" s="44"/>
      <c r="HOJ76" s="44"/>
      <c r="HOK76" s="44"/>
      <c r="HOL76" s="44"/>
      <c r="HOM76" s="44"/>
      <c r="HON76" s="44"/>
      <c r="HOO76" s="44"/>
      <c r="HOP76" s="44"/>
      <c r="HOQ76" s="44"/>
      <c r="HOR76" s="44"/>
      <c r="HOS76" s="44"/>
      <c r="HOT76" s="44"/>
      <c r="HOU76" s="44"/>
      <c r="HOV76" s="44"/>
      <c r="HOW76" s="44"/>
      <c r="HOX76" s="44"/>
      <c r="HOY76" s="44"/>
      <c r="HOZ76" s="44"/>
      <c r="HPA76" s="44"/>
      <c r="HPB76" s="44"/>
      <c r="HPC76" s="44"/>
      <c r="HPD76" s="44"/>
      <c r="HPE76" s="44"/>
      <c r="HPF76" s="44"/>
      <c r="HPG76" s="44"/>
      <c r="HPH76" s="44"/>
      <c r="HPI76" s="44"/>
      <c r="HPJ76" s="44"/>
      <c r="HPK76" s="44"/>
      <c r="HPL76" s="44"/>
      <c r="HPM76" s="44"/>
      <c r="HPN76" s="44"/>
      <c r="HPO76" s="44"/>
      <c r="HPP76" s="44"/>
      <c r="HPQ76" s="44"/>
      <c r="HPR76" s="44"/>
      <c r="HPS76" s="44"/>
      <c r="HPT76" s="44"/>
      <c r="HPU76" s="44"/>
      <c r="HPV76" s="44"/>
      <c r="HPW76" s="44"/>
      <c r="HPX76" s="44"/>
      <c r="HPY76" s="44"/>
      <c r="HPZ76" s="44"/>
      <c r="HQA76" s="44"/>
      <c r="HQB76" s="44"/>
      <c r="HQC76" s="44"/>
      <c r="HQD76" s="44"/>
      <c r="HQE76" s="44"/>
      <c r="HQF76" s="44"/>
      <c r="HQG76" s="44"/>
      <c r="HQH76" s="44"/>
      <c r="HQI76" s="44"/>
      <c r="HQJ76" s="44"/>
      <c r="HQK76" s="44"/>
      <c r="HQL76" s="44"/>
      <c r="HQM76" s="44"/>
      <c r="HQN76" s="44"/>
      <c r="HQO76" s="44"/>
      <c r="HQP76" s="44"/>
      <c r="HQQ76" s="44"/>
      <c r="HQR76" s="44"/>
      <c r="HQS76" s="44"/>
      <c r="HQT76" s="44"/>
      <c r="HQU76" s="44"/>
      <c r="HQV76" s="44"/>
      <c r="HQW76" s="44"/>
      <c r="HQX76" s="44"/>
      <c r="HQY76" s="44"/>
      <c r="HQZ76" s="44"/>
      <c r="HRA76" s="44"/>
      <c r="HRB76" s="44"/>
      <c r="HRC76" s="44"/>
      <c r="HRD76" s="44"/>
      <c r="HRE76" s="44"/>
      <c r="HRF76" s="44"/>
      <c r="HRG76" s="44"/>
      <c r="HRH76" s="44"/>
      <c r="HRI76" s="44"/>
      <c r="HRJ76" s="44"/>
      <c r="HRK76" s="44"/>
      <c r="HRL76" s="44"/>
      <c r="HRM76" s="44"/>
      <c r="HRN76" s="44"/>
      <c r="HRO76" s="44"/>
      <c r="HRP76" s="44"/>
      <c r="HRQ76" s="44"/>
      <c r="HRR76" s="44"/>
      <c r="HRS76" s="44"/>
      <c r="HRT76" s="44"/>
      <c r="HRU76" s="44"/>
      <c r="HRV76" s="44"/>
      <c r="HRW76" s="44"/>
      <c r="HRX76" s="44"/>
      <c r="HRY76" s="44"/>
      <c r="HRZ76" s="44"/>
      <c r="HSA76" s="44"/>
      <c r="HSB76" s="44"/>
      <c r="HSC76" s="44"/>
      <c r="HSD76" s="44"/>
      <c r="HSE76" s="44"/>
      <c r="HSF76" s="44"/>
      <c r="HSG76" s="44"/>
      <c r="HSH76" s="44"/>
      <c r="HSI76" s="44"/>
      <c r="HSJ76" s="44"/>
      <c r="HSK76" s="44"/>
      <c r="HSL76" s="44"/>
      <c r="HSM76" s="44"/>
      <c r="HSN76" s="44"/>
      <c r="HSO76" s="44"/>
      <c r="HSP76" s="44"/>
      <c r="HSQ76" s="44"/>
      <c r="HSR76" s="44"/>
      <c r="HSS76" s="44"/>
      <c r="HST76" s="44"/>
      <c r="HSU76" s="44"/>
      <c r="HSV76" s="44"/>
      <c r="HSW76" s="44"/>
      <c r="HSX76" s="44"/>
      <c r="HSY76" s="44"/>
      <c r="HSZ76" s="44"/>
      <c r="HTA76" s="44"/>
      <c r="HTB76" s="44"/>
      <c r="HTC76" s="44"/>
      <c r="HTD76" s="44"/>
      <c r="HTE76" s="44"/>
      <c r="HTF76" s="44"/>
      <c r="HTG76" s="44"/>
      <c r="HTH76" s="44"/>
      <c r="HTI76" s="44"/>
      <c r="HTJ76" s="44"/>
      <c r="HTK76" s="44"/>
      <c r="HTL76" s="44"/>
      <c r="HTM76" s="44"/>
      <c r="HTN76" s="44"/>
      <c r="HTO76" s="44"/>
      <c r="HTP76" s="44"/>
      <c r="HTQ76" s="44"/>
      <c r="HTR76" s="44"/>
      <c r="HTS76" s="44"/>
      <c r="HTT76" s="44"/>
      <c r="HTU76" s="44"/>
      <c r="HTV76" s="44"/>
      <c r="HTW76" s="44"/>
      <c r="HTX76" s="44"/>
      <c r="HTY76" s="44"/>
      <c r="HTZ76" s="44"/>
      <c r="HUA76" s="44"/>
      <c r="HUB76" s="44"/>
      <c r="HUC76" s="44"/>
      <c r="HUD76" s="44"/>
      <c r="HUE76" s="44"/>
      <c r="HUF76" s="44"/>
      <c r="HUG76" s="44"/>
      <c r="HUH76" s="44"/>
      <c r="HUI76" s="44"/>
      <c r="HUJ76" s="44"/>
      <c r="HUK76" s="44"/>
      <c r="HUL76" s="44"/>
      <c r="HUM76" s="44"/>
      <c r="HUN76" s="44"/>
      <c r="HUO76" s="44"/>
      <c r="HUP76" s="44"/>
      <c r="HUQ76" s="44"/>
      <c r="HUR76" s="44"/>
      <c r="HUS76" s="44"/>
      <c r="HUT76" s="44"/>
      <c r="HUU76" s="44"/>
      <c r="HUV76" s="44"/>
      <c r="HUW76" s="44"/>
      <c r="HUX76" s="44"/>
      <c r="HUY76" s="44"/>
      <c r="HUZ76" s="44"/>
      <c r="HVA76" s="44"/>
      <c r="HVB76" s="44"/>
      <c r="HVC76" s="44"/>
      <c r="HVD76" s="44"/>
      <c r="HVE76" s="44"/>
      <c r="HVF76" s="44"/>
      <c r="HVG76" s="44"/>
      <c r="HVH76" s="44"/>
      <c r="HVI76" s="44"/>
      <c r="HVJ76" s="44"/>
      <c r="HVK76" s="44"/>
      <c r="HVL76" s="44"/>
      <c r="HVM76" s="44"/>
      <c r="HVN76" s="44"/>
      <c r="HVO76" s="44"/>
      <c r="HVP76" s="44"/>
      <c r="HVQ76" s="44"/>
      <c r="HVR76" s="44"/>
      <c r="HVS76" s="44"/>
      <c r="HVT76" s="44"/>
      <c r="HVU76" s="44"/>
      <c r="HVV76" s="44"/>
      <c r="HVW76" s="44"/>
      <c r="HVX76" s="44"/>
      <c r="HVY76" s="44"/>
      <c r="HVZ76" s="44"/>
      <c r="HWA76" s="44"/>
      <c r="HWB76" s="44"/>
      <c r="HWC76" s="44"/>
      <c r="HWD76" s="44"/>
      <c r="HWE76" s="44"/>
      <c r="HWF76" s="44"/>
      <c r="HWG76" s="44"/>
      <c r="HWH76" s="44"/>
      <c r="HWI76" s="44"/>
      <c r="HWJ76" s="44"/>
      <c r="HWK76" s="44"/>
      <c r="HWL76" s="44"/>
      <c r="HWM76" s="44"/>
      <c r="HWN76" s="44"/>
      <c r="HWO76" s="44"/>
      <c r="HWP76" s="44"/>
      <c r="HWQ76" s="44"/>
      <c r="HWR76" s="44"/>
      <c r="HWS76" s="44"/>
      <c r="HWT76" s="44"/>
      <c r="HWU76" s="44"/>
      <c r="HWV76" s="44"/>
      <c r="HWW76" s="44"/>
      <c r="HWX76" s="44"/>
      <c r="HWY76" s="44"/>
      <c r="HWZ76" s="44"/>
      <c r="HXA76" s="44"/>
      <c r="HXB76" s="44"/>
      <c r="HXC76" s="44"/>
      <c r="HXD76" s="44"/>
      <c r="HXE76" s="44"/>
      <c r="HXF76" s="44"/>
      <c r="HXG76" s="44"/>
      <c r="HXH76" s="44"/>
      <c r="HXI76" s="44"/>
      <c r="HXJ76" s="44"/>
      <c r="HXK76" s="44"/>
      <c r="HXL76" s="44"/>
      <c r="HXM76" s="44"/>
      <c r="HXN76" s="44"/>
      <c r="HXO76" s="44"/>
      <c r="HXP76" s="44"/>
      <c r="HXQ76" s="44"/>
      <c r="HXR76" s="44"/>
      <c r="HXS76" s="44"/>
      <c r="HXT76" s="44"/>
      <c r="HXU76" s="44"/>
      <c r="HXV76" s="44"/>
      <c r="HXW76" s="44"/>
      <c r="HXX76" s="44"/>
      <c r="HXY76" s="44"/>
      <c r="HXZ76" s="44"/>
      <c r="HYA76" s="44"/>
      <c r="HYB76" s="44"/>
      <c r="HYC76" s="44"/>
      <c r="HYD76" s="44"/>
      <c r="HYE76" s="44"/>
      <c r="HYF76" s="44"/>
      <c r="HYG76" s="44"/>
      <c r="HYH76" s="44"/>
      <c r="HYI76" s="44"/>
      <c r="HYJ76" s="44"/>
      <c r="HYK76" s="44"/>
      <c r="HYL76" s="44"/>
      <c r="HYM76" s="44"/>
      <c r="HYN76" s="44"/>
      <c r="HYO76" s="44"/>
      <c r="HYP76" s="44"/>
      <c r="HYQ76" s="44"/>
      <c r="HYR76" s="44"/>
      <c r="HYS76" s="44"/>
      <c r="HYT76" s="44"/>
      <c r="HYU76" s="44"/>
      <c r="HYV76" s="44"/>
      <c r="HYW76" s="44"/>
      <c r="HYX76" s="44"/>
      <c r="HYY76" s="44"/>
      <c r="HYZ76" s="44"/>
      <c r="HZA76" s="44"/>
      <c r="HZB76" s="44"/>
      <c r="HZC76" s="44"/>
      <c r="HZD76" s="44"/>
      <c r="HZE76" s="44"/>
      <c r="HZF76" s="44"/>
      <c r="HZG76" s="44"/>
      <c r="HZH76" s="44"/>
      <c r="HZI76" s="44"/>
      <c r="HZJ76" s="44"/>
      <c r="HZK76" s="44"/>
      <c r="HZL76" s="44"/>
      <c r="HZM76" s="44"/>
      <c r="HZN76" s="44"/>
      <c r="HZO76" s="44"/>
      <c r="HZP76" s="44"/>
      <c r="HZQ76" s="44"/>
      <c r="HZR76" s="44"/>
      <c r="HZS76" s="44"/>
      <c r="HZT76" s="44"/>
      <c r="HZU76" s="44"/>
      <c r="HZV76" s="44"/>
      <c r="HZW76" s="44"/>
      <c r="HZX76" s="44"/>
      <c r="HZY76" s="44"/>
      <c r="HZZ76" s="44"/>
      <c r="IAA76" s="44"/>
      <c r="IAB76" s="44"/>
      <c r="IAC76" s="44"/>
      <c r="IAD76" s="44"/>
      <c r="IAE76" s="44"/>
      <c r="IAF76" s="44"/>
      <c r="IAG76" s="44"/>
      <c r="IAH76" s="44"/>
      <c r="IAI76" s="44"/>
      <c r="IAJ76" s="44"/>
      <c r="IAK76" s="44"/>
      <c r="IAL76" s="44"/>
      <c r="IAM76" s="44"/>
      <c r="IAN76" s="44"/>
      <c r="IAO76" s="44"/>
      <c r="IAP76" s="44"/>
      <c r="IAQ76" s="44"/>
      <c r="IAR76" s="44"/>
      <c r="IAS76" s="44"/>
      <c r="IAT76" s="44"/>
      <c r="IAU76" s="44"/>
      <c r="IAV76" s="44"/>
      <c r="IAW76" s="44"/>
      <c r="IAX76" s="44"/>
      <c r="IAY76" s="44"/>
      <c r="IAZ76" s="44"/>
      <c r="IBA76" s="44"/>
      <c r="IBB76" s="44"/>
      <c r="IBC76" s="44"/>
      <c r="IBD76" s="44"/>
      <c r="IBE76" s="44"/>
      <c r="IBF76" s="44"/>
      <c r="IBG76" s="44"/>
      <c r="IBH76" s="44"/>
      <c r="IBI76" s="44"/>
      <c r="IBJ76" s="44"/>
      <c r="IBK76" s="44"/>
      <c r="IBL76" s="44"/>
      <c r="IBM76" s="44"/>
      <c r="IBN76" s="44"/>
      <c r="IBO76" s="44"/>
      <c r="IBP76" s="44"/>
      <c r="IBQ76" s="44"/>
      <c r="IBR76" s="44"/>
      <c r="IBS76" s="44"/>
      <c r="IBT76" s="44"/>
      <c r="IBU76" s="44"/>
      <c r="IBV76" s="44"/>
      <c r="IBW76" s="44"/>
      <c r="IBX76" s="44"/>
      <c r="IBY76" s="44"/>
      <c r="IBZ76" s="44"/>
      <c r="ICA76" s="44"/>
      <c r="ICB76" s="44"/>
      <c r="ICC76" s="44"/>
      <c r="ICD76" s="44"/>
      <c r="ICE76" s="44"/>
      <c r="ICF76" s="44"/>
      <c r="ICG76" s="44"/>
      <c r="ICH76" s="44"/>
      <c r="ICI76" s="44"/>
      <c r="ICJ76" s="44"/>
      <c r="ICK76" s="44"/>
      <c r="ICL76" s="44"/>
      <c r="ICM76" s="44"/>
      <c r="ICN76" s="44"/>
      <c r="ICO76" s="44"/>
      <c r="ICP76" s="44"/>
      <c r="ICQ76" s="44"/>
      <c r="ICR76" s="44"/>
      <c r="ICS76" s="44"/>
      <c r="ICT76" s="44"/>
      <c r="ICU76" s="44"/>
      <c r="ICV76" s="44"/>
      <c r="ICW76" s="44"/>
      <c r="ICX76" s="44"/>
      <c r="ICY76" s="44"/>
      <c r="ICZ76" s="44"/>
      <c r="IDA76" s="44"/>
      <c r="IDB76" s="44"/>
      <c r="IDC76" s="44"/>
      <c r="IDD76" s="44"/>
      <c r="IDE76" s="44"/>
      <c r="IDF76" s="44"/>
      <c r="IDG76" s="44"/>
      <c r="IDH76" s="44"/>
      <c r="IDI76" s="44"/>
      <c r="IDJ76" s="44"/>
      <c r="IDK76" s="44"/>
      <c r="IDL76" s="44"/>
      <c r="IDM76" s="44"/>
      <c r="IDN76" s="44"/>
      <c r="IDO76" s="44"/>
      <c r="IDP76" s="44"/>
      <c r="IDQ76" s="44"/>
      <c r="IDR76" s="44"/>
      <c r="IDS76" s="44"/>
      <c r="IDT76" s="44"/>
      <c r="IDU76" s="44"/>
      <c r="IDV76" s="44"/>
      <c r="IDW76" s="44"/>
      <c r="IDX76" s="44"/>
      <c r="IDY76" s="44"/>
      <c r="IDZ76" s="44"/>
      <c r="IEA76" s="44"/>
      <c r="IEB76" s="44"/>
      <c r="IEC76" s="44"/>
      <c r="IED76" s="44"/>
      <c r="IEE76" s="44"/>
      <c r="IEF76" s="44"/>
      <c r="IEG76" s="44"/>
      <c r="IEH76" s="44"/>
      <c r="IEI76" s="44"/>
      <c r="IEJ76" s="44"/>
      <c r="IEK76" s="44"/>
      <c r="IEL76" s="44"/>
      <c r="IEM76" s="44"/>
      <c r="IEN76" s="44"/>
      <c r="IEO76" s="44"/>
      <c r="IEP76" s="44"/>
      <c r="IEQ76" s="44"/>
      <c r="IER76" s="44"/>
      <c r="IES76" s="44"/>
      <c r="IET76" s="44"/>
      <c r="IEU76" s="44"/>
      <c r="IEV76" s="44"/>
      <c r="IEW76" s="44"/>
      <c r="IEX76" s="44"/>
      <c r="IEY76" s="44"/>
      <c r="IEZ76" s="44"/>
      <c r="IFA76" s="44"/>
      <c r="IFB76" s="44"/>
      <c r="IFC76" s="44"/>
      <c r="IFD76" s="44"/>
      <c r="IFE76" s="44"/>
      <c r="IFF76" s="44"/>
      <c r="IFG76" s="44"/>
      <c r="IFH76" s="44"/>
      <c r="IFI76" s="44"/>
      <c r="IFJ76" s="44"/>
      <c r="IFK76" s="44"/>
      <c r="IFL76" s="44"/>
      <c r="IFM76" s="44"/>
      <c r="IFN76" s="44"/>
      <c r="IFO76" s="44"/>
      <c r="IFP76" s="44"/>
      <c r="IFQ76" s="44"/>
      <c r="IFR76" s="44"/>
      <c r="IFS76" s="44"/>
      <c r="IFT76" s="44"/>
      <c r="IFU76" s="44"/>
      <c r="IFV76" s="44"/>
      <c r="IFW76" s="44"/>
      <c r="IFX76" s="44"/>
      <c r="IFY76" s="44"/>
      <c r="IFZ76" s="44"/>
      <c r="IGA76" s="44"/>
      <c r="IGB76" s="44"/>
      <c r="IGC76" s="44"/>
      <c r="IGD76" s="44"/>
      <c r="IGE76" s="44"/>
      <c r="IGF76" s="44"/>
      <c r="IGG76" s="44"/>
      <c r="IGH76" s="44"/>
      <c r="IGI76" s="44"/>
      <c r="IGJ76" s="44"/>
      <c r="IGK76" s="44"/>
      <c r="IGL76" s="44"/>
      <c r="IGM76" s="44"/>
      <c r="IGN76" s="44"/>
      <c r="IGO76" s="44"/>
      <c r="IGP76" s="44"/>
      <c r="IGQ76" s="44"/>
      <c r="IGR76" s="44"/>
      <c r="IGS76" s="44"/>
      <c r="IGT76" s="44"/>
      <c r="IGU76" s="44"/>
      <c r="IGV76" s="44"/>
      <c r="IGW76" s="44"/>
      <c r="IGX76" s="44"/>
      <c r="IGY76" s="44"/>
      <c r="IGZ76" s="44"/>
      <c r="IHA76" s="44"/>
      <c r="IHB76" s="44"/>
      <c r="IHC76" s="44"/>
      <c r="IHD76" s="44"/>
      <c r="IHE76" s="44"/>
      <c r="IHF76" s="44"/>
      <c r="IHG76" s="44"/>
      <c r="IHH76" s="44"/>
      <c r="IHI76" s="44"/>
      <c r="IHJ76" s="44"/>
      <c r="IHK76" s="44"/>
      <c r="IHL76" s="44"/>
      <c r="IHM76" s="44"/>
      <c r="IHN76" s="44"/>
      <c r="IHO76" s="44"/>
      <c r="IHP76" s="44"/>
      <c r="IHQ76" s="44"/>
      <c r="IHR76" s="44"/>
      <c r="IHS76" s="44"/>
      <c r="IHT76" s="44"/>
      <c r="IHU76" s="44"/>
      <c r="IHV76" s="44"/>
      <c r="IHW76" s="44"/>
      <c r="IHX76" s="44"/>
      <c r="IHY76" s="44"/>
      <c r="IHZ76" s="44"/>
      <c r="IIA76" s="44"/>
      <c r="IIB76" s="44"/>
      <c r="IIC76" s="44"/>
      <c r="IID76" s="44"/>
      <c r="IIE76" s="44"/>
      <c r="IIF76" s="44"/>
      <c r="IIG76" s="44"/>
      <c r="IIH76" s="44"/>
      <c r="III76" s="44"/>
      <c r="IIJ76" s="44"/>
      <c r="IIK76" s="44"/>
      <c r="IIL76" s="44"/>
      <c r="IIM76" s="44"/>
      <c r="IIN76" s="44"/>
      <c r="IIO76" s="44"/>
      <c r="IIP76" s="44"/>
      <c r="IIQ76" s="44"/>
      <c r="IIR76" s="44"/>
      <c r="IIS76" s="44"/>
      <c r="IIT76" s="44"/>
      <c r="IIU76" s="44"/>
      <c r="IIV76" s="44"/>
      <c r="IIW76" s="44"/>
      <c r="IIX76" s="44"/>
      <c r="IIY76" s="44"/>
      <c r="IIZ76" s="44"/>
      <c r="IJA76" s="44"/>
      <c r="IJB76" s="44"/>
      <c r="IJC76" s="44"/>
      <c r="IJD76" s="44"/>
      <c r="IJE76" s="44"/>
      <c r="IJF76" s="44"/>
      <c r="IJG76" s="44"/>
      <c r="IJH76" s="44"/>
      <c r="IJI76" s="44"/>
      <c r="IJJ76" s="44"/>
      <c r="IJK76" s="44"/>
      <c r="IJL76" s="44"/>
      <c r="IJM76" s="44"/>
      <c r="IJN76" s="44"/>
      <c r="IJO76" s="44"/>
      <c r="IJP76" s="44"/>
      <c r="IJQ76" s="44"/>
      <c r="IJR76" s="44"/>
      <c r="IJS76" s="44"/>
      <c r="IJT76" s="44"/>
      <c r="IJU76" s="44"/>
      <c r="IJV76" s="44"/>
      <c r="IJW76" s="44"/>
      <c r="IJX76" s="44"/>
      <c r="IJY76" s="44"/>
      <c r="IJZ76" s="44"/>
      <c r="IKA76" s="44"/>
      <c r="IKB76" s="44"/>
      <c r="IKC76" s="44"/>
      <c r="IKD76" s="44"/>
      <c r="IKE76" s="44"/>
      <c r="IKF76" s="44"/>
      <c r="IKG76" s="44"/>
      <c r="IKH76" s="44"/>
      <c r="IKI76" s="44"/>
      <c r="IKJ76" s="44"/>
      <c r="IKK76" s="44"/>
      <c r="IKL76" s="44"/>
      <c r="IKM76" s="44"/>
      <c r="IKN76" s="44"/>
      <c r="IKO76" s="44"/>
      <c r="IKP76" s="44"/>
      <c r="IKQ76" s="44"/>
      <c r="IKR76" s="44"/>
      <c r="IKS76" s="44"/>
      <c r="IKT76" s="44"/>
      <c r="IKU76" s="44"/>
      <c r="IKV76" s="44"/>
      <c r="IKW76" s="44"/>
      <c r="IKX76" s="44"/>
      <c r="IKY76" s="44"/>
      <c r="IKZ76" s="44"/>
      <c r="ILA76" s="44"/>
      <c r="ILB76" s="44"/>
      <c r="ILC76" s="44"/>
      <c r="ILD76" s="44"/>
      <c r="ILE76" s="44"/>
      <c r="ILF76" s="44"/>
      <c r="ILG76" s="44"/>
      <c r="ILH76" s="44"/>
      <c r="ILI76" s="44"/>
      <c r="ILJ76" s="44"/>
      <c r="ILK76" s="44"/>
      <c r="ILL76" s="44"/>
      <c r="ILM76" s="44"/>
      <c r="ILN76" s="44"/>
      <c r="ILO76" s="44"/>
      <c r="ILP76" s="44"/>
      <c r="ILQ76" s="44"/>
      <c r="ILR76" s="44"/>
      <c r="ILS76" s="44"/>
      <c r="ILT76" s="44"/>
      <c r="ILU76" s="44"/>
      <c r="ILV76" s="44"/>
      <c r="ILW76" s="44"/>
      <c r="ILX76" s="44"/>
      <c r="ILY76" s="44"/>
      <c r="ILZ76" s="44"/>
      <c r="IMA76" s="44"/>
      <c r="IMB76" s="44"/>
      <c r="IMC76" s="44"/>
      <c r="IMD76" s="44"/>
      <c r="IME76" s="44"/>
      <c r="IMF76" s="44"/>
      <c r="IMG76" s="44"/>
      <c r="IMH76" s="44"/>
      <c r="IMI76" s="44"/>
      <c r="IMJ76" s="44"/>
      <c r="IMK76" s="44"/>
      <c r="IML76" s="44"/>
      <c r="IMM76" s="44"/>
      <c r="IMN76" s="44"/>
      <c r="IMO76" s="44"/>
      <c r="IMP76" s="44"/>
      <c r="IMQ76" s="44"/>
      <c r="IMR76" s="44"/>
      <c r="IMS76" s="44"/>
      <c r="IMT76" s="44"/>
      <c r="IMU76" s="44"/>
      <c r="IMV76" s="44"/>
      <c r="IMW76" s="44"/>
      <c r="IMX76" s="44"/>
      <c r="IMY76" s="44"/>
      <c r="IMZ76" s="44"/>
      <c r="INA76" s="44"/>
      <c r="INB76" s="44"/>
      <c r="INC76" s="44"/>
      <c r="IND76" s="44"/>
      <c r="INE76" s="44"/>
      <c r="INF76" s="44"/>
      <c r="ING76" s="44"/>
      <c r="INH76" s="44"/>
      <c r="INI76" s="44"/>
      <c r="INJ76" s="44"/>
      <c r="INK76" s="44"/>
      <c r="INL76" s="44"/>
      <c r="INM76" s="44"/>
      <c r="INN76" s="44"/>
      <c r="INO76" s="44"/>
      <c r="INP76" s="44"/>
      <c r="INQ76" s="44"/>
      <c r="INR76" s="44"/>
      <c r="INS76" s="44"/>
      <c r="INT76" s="44"/>
      <c r="INU76" s="44"/>
      <c r="INV76" s="44"/>
      <c r="INW76" s="44"/>
      <c r="INX76" s="44"/>
      <c r="INY76" s="44"/>
      <c r="INZ76" s="44"/>
      <c r="IOA76" s="44"/>
      <c r="IOB76" s="44"/>
      <c r="IOC76" s="44"/>
      <c r="IOD76" s="44"/>
      <c r="IOE76" s="44"/>
      <c r="IOF76" s="44"/>
      <c r="IOG76" s="44"/>
      <c r="IOH76" s="44"/>
      <c r="IOI76" s="44"/>
      <c r="IOJ76" s="44"/>
      <c r="IOK76" s="44"/>
      <c r="IOL76" s="44"/>
      <c r="IOM76" s="44"/>
      <c r="ION76" s="44"/>
      <c r="IOO76" s="44"/>
      <c r="IOP76" s="44"/>
      <c r="IOQ76" s="44"/>
      <c r="IOR76" s="44"/>
      <c r="IOS76" s="44"/>
      <c r="IOT76" s="44"/>
      <c r="IOU76" s="44"/>
      <c r="IOV76" s="44"/>
      <c r="IOW76" s="44"/>
      <c r="IOX76" s="44"/>
      <c r="IOY76" s="44"/>
      <c r="IOZ76" s="44"/>
      <c r="IPA76" s="44"/>
      <c r="IPB76" s="44"/>
      <c r="IPC76" s="44"/>
      <c r="IPD76" s="44"/>
      <c r="IPE76" s="44"/>
      <c r="IPF76" s="44"/>
      <c r="IPG76" s="44"/>
      <c r="IPH76" s="44"/>
      <c r="IPI76" s="44"/>
      <c r="IPJ76" s="44"/>
      <c r="IPK76" s="44"/>
      <c r="IPL76" s="44"/>
      <c r="IPM76" s="44"/>
      <c r="IPN76" s="44"/>
      <c r="IPO76" s="44"/>
      <c r="IPP76" s="44"/>
      <c r="IPQ76" s="44"/>
      <c r="IPR76" s="44"/>
      <c r="IPS76" s="44"/>
      <c r="IPT76" s="44"/>
      <c r="IPU76" s="44"/>
      <c r="IPV76" s="44"/>
      <c r="IPW76" s="44"/>
      <c r="IPX76" s="44"/>
      <c r="IPY76" s="44"/>
      <c r="IPZ76" s="44"/>
      <c r="IQA76" s="44"/>
      <c r="IQB76" s="44"/>
      <c r="IQC76" s="44"/>
      <c r="IQD76" s="44"/>
      <c r="IQE76" s="44"/>
      <c r="IQF76" s="44"/>
      <c r="IQG76" s="44"/>
      <c r="IQH76" s="44"/>
      <c r="IQI76" s="44"/>
      <c r="IQJ76" s="44"/>
      <c r="IQK76" s="44"/>
      <c r="IQL76" s="44"/>
      <c r="IQM76" s="44"/>
      <c r="IQN76" s="44"/>
      <c r="IQO76" s="44"/>
      <c r="IQP76" s="44"/>
      <c r="IQQ76" s="44"/>
      <c r="IQR76" s="44"/>
      <c r="IQS76" s="44"/>
      <c r="IQT76" s="44"/>
      <c r="IQU76" s="44"/>
      <c r="IQV76" s="44"/>
      <c r="IQW76" s="44"/>
      <c r="IQX76" s="44"/>
      <c r="IQY76" s="44"/>
      <c r="IQZ76" s="44"/>
      <c r="IRA76" s="44"/>
      <c r="IRB76" s="44"/>
      <c r="IRC76" s="44"/>
      <c r="IRD76" s="44"/>
      <c r="IRE76" s="44"/>
      <c r="IRF76" s="44"/>
      <c r="IRG76" s="44"/>
      <c r="IRH76" s="44"/>
      <c r="IRI76" s="44"/>
      <c r="IRJ76" s="44"/>
      <c r="IRK76" s="44"/>
      <c r="IRL76" s="44"/>
      <c r="IRM76" s="44"/>
      <c r="IRN76" s="44"/>
      <c r="IRO76" s="44"/>
      <c r="IRP76" s="44"/>
      <c r="IRQ76" s="44"/>
      <c r="IRR76" s="44"/>
      <c r="IRS76" s="44"/>
      <c r="IRT76" s="44"/>
      <c r="IRU76" s="44"/>
      <c r="IRV76" s="44"/>
      <c r="IRW76" s="44"/>
      <c r="IRX76" s="44"/>
      <c r="IRY76" s="44"/>
      <c r="IRZ76" s="44"/>
      <c r="ISA76" s="44"/>
      <c r="ISB76" s="44"/>
      <c r="ISC76" s="44"/>
      <c r="ISD76" s="44"/>
      <c r="ISE76" s="44"/>
      <c r="ISF76" s="44"/>
      <c r="ISG76" s="44"/>
      <c r="ISH76" s="44"/>
      <c r="ISI76" s="44"/>
      <c r="ISJ76" s="44"/>
      <c r="ISK76" s="44"/>
      <c r="ISL76" s="44"/>
      <c r="ISM76" s="44"/>
      <c r="ISN76" s="44"/>
      <c r="ISO76" s="44"/>
      <c r="ISP76" s="44"/>
      <c r="ISQ76" s="44"/>
      <c r="ISR76" s="44"/>
      <c r="ISS76" s="44"/>
      <c r="IST76" s="44"/>
      <c r="ISU76" s="44"/>
      <c r="ISV76" s="44"/>
      <c r="ISW76" s="44"/>
      <c r="ISX76" s="44"/>
      <c r="ISY76" s="44"/>
      <c r="ISZ76" s="44"/>
      <c r="ITA76" s="44"/>
      <c r="ITB76" s="44"/>
      <c r="ITC76" s="44"/>
      <c r="ITD76" s="44"/>
      <c r="ITE76" s="44"/>
      <c r="ITF76" s="44"/>
      <c r="ITG76" s="44"/>
      <c r="ITH76" s="44"/>
      <c r="ITI76" s="44"/>
      <c r="ITJ76" s="44"/>
      <c r="ITK76" s="44"/>
      <c r="ITL76" s="44"/>
      <c r="ITM76" s="44"/>
      <c r="ITN76" s="44"/>
      <c r="ITO76" s="44"/>
      <c r="ITP76" s="44"/>
      <c r="ITQ76" s="44"/>
      <c r="ITR76" s="44"/>
      <c r="ITS76" s="44"/>
      <c r="ITT76" s="44"/>
      <c r="ITU76" s="44"/>
      <c r="ITV76" s="44"/>
      <c r="ITW76" s="44"/>
      <c r="ITX76" s="44"/>
      <c r="ITY76" s="44"/>
      <c r="ITZ76" s="44"/>
      <c r="IUA76" s="44"/>
      <c r="IUB76" s="44"/>
      <c r="IUC76" s="44"/>
      <c r="IUD76" s="44"/>
      <c r="IUE76" s="44"/>
      <c r="IUF76" s="44"/>
      <c r="IUG76" s="44"/>
      <c r="IUH76" s="44"/>
      <c r="IUI76" s="44"/>
      <c r="IUJ76" s="44"/>
      <c r="IUK76" s="44"/>
      <c r="IUL76" s="44"/>
      <c r="IUM76" s="44"/>
      <c r="IUN76" s="44"/>
      <c r="IUO76" s="44"/>
      <c r="IUP76" s="44"/>
      <c r="IUQ76" s="44"/>
      <c r="IUR76" s="44"/>
      <c r="IUS76" s="44"/>
      <c r="IUT76" s="44"/>
      <c r="IUU76" s="44"/>
      <c r="IUV76" s="44"/>
      <c r="IUW76" s="44"/>
      <c r="IUX76" s="44"/>
      <c r="IUY76" s="44"/>
      <c r="IUZ76" s="44"/>
      <c r="IVA76" s="44"/>
      <c r="IVB76" s="44"/>
      <c r="IVC76" s="44"/>
      <c r="IVD76" s="44"/>
      <c r="IVE76" s="44"/>
      <c r="IVF76" s="44"/>
      <c r="IVG76" s="44"/>
      <c r="IVH76" s="44"/>
      <c r="IVI76" s="44"/>
      <c r="IVJ76" s="44"/>
      <c r="IVK76" s="44"/>
      <c r="IVL76" s="44"/>
      <c r="IVM76" s="44"/>
      <c r="IVN76" s="44"/>
      <c r="IVO76" s="44"/>
      <c r="IVP76" s="44"/>
      <c r="IVQ76" s="44"/>
      <c r="IVR76" s="44"/>
      <c r="IVS76" s="44"/>
      <c r="IVT76" s="44"/>
      <c r="IVU76" s="44"/>
      <c r="IVV76" s="44"/>
      <c r="IVW76" s="44"/>
      <c r="IVX76" s="44"/>
      <c r="IVY76" s="44"/>
      <c r="IVZ76" s="44"/>
      <c r="IWA76" s="44"/>
      <c r="IWB76" s="44"/>
      <c r="IWC76" s="44"/>
      <c r="IWD76" s="44"/>
      <c r="IWE76" s="44"/>
      <c r="IWF76" s="44"/>
      <c r="IWG76" s="44"/>
      <c r="IWH76" s="44"/>
      <c r="IWI76" s="44"/>
      <c r="IWJ76" s="44"/>
      <c r="IWK76" s="44"/>
      <c r="IWL76" s="44"/>
      <c r="IWM76" s="44"/>
      <c r="IWN76" s="44"/>
      <c r="IWO76" s="44"/>
      <c r="IWP76" s="44"/>
      <c r="IWQ76" s="44"/>
      <c r="IWR76" s="44"/>
      <c r="IWS76" s="44"/>
      <c r="IWT76" s="44"/>
      <c r="IWU76" s="44"/>
      <c r="IWV76" s="44"/>
      <c r="IWW76" s="44"/>
      <c r="IWX76" s="44"/>
      <c r="IWY76" s="44"/>
      <c r="IWZ76" s="44"/>
      <c r="IXA76" s="44"/>
      <c r="IXB76" s="44"/>
      <c r="IXC76" s="44"/>
      <c r="IXD76" s="44"/>
      <c r="IXE76" s="44"/>
      <c r="IXF76" s="44"/>
      <c r="IXG76" s="44"/>
      <c r="IXH76" s="44"/>
      <c r="IXI76" s="44"/>
      <c r="IXJ76" s="44"/>
      <c r="IXK76" s="44"/>
      <c r="IXL76" s="44"/>
      <c r="IXM76" s="44"/>
      <c r="IXN76" s="44"/>
      <c r="IXO76" s="44"/>
      <c r="IXP76" s="44"/>
      <c r="IXQ76" s="44"/>
      <c r="IXR76" s="44"/>
      <c r="IXS76" s="44"/>
      <c r="IXT76" s="44"/>
      <c r="IXU76" s="44"/>
      <c r="IXV76" s="44"/>
      <c r="IXW76" s="44"/>
      <c r="IXX76" s="44"/>
      <c r="IXY76" s="44"/>
      <c r="IXZ76" s="44"/>
      <c r="IYA76" s="44"/>
      <c r="IYB76" s="44"/>
      <c r="IYC76" s="44"/>
      <c r="IYD76" s="44"/>
      <c r="IYE76" s="44"/>
      <c r="IYF76" s="44"/>
      <c r="IYG76" s="44"/>
      <c r="IYH76" s="44"/>
      <c r="IYI76" s="44"/>
      <c r="IYJ76" s="44"/>
      <c r="IYK76" s="44"/>
      <c r="IYL76" s="44"/>
      <c r="IYM76" s="44"/>
      <c r="IYN76" s="44"/>
      <c r="IYO76" s="44"/>
      <c r="IYP76" s="44"/>
      <c r="IYQ76" s="44"/>
      <c r="IYR76" s="44"/>
      <c r="IYS76" s="44"/>
      <c r="IYT76" s="44"/>
      <c r="IYU76" s="44"/>
      <c r="IYV76" s="44"/>
      <c r="IYW76" s="44"/>
      <c r="IYX76" s="44"/>
      <c r="IYY76" s="44"/>
      <c r="IYZ76" s="44"/>
      <c r="IZA76" s="44"/>
      <c r="IZB76" s="44"/>
      <c r="IZC76" s="44"/>
      <c r="IZD76" s="44"/>
      <c r="IZE76" s="44"/>
      <c r="IZF76" s="44"/>
      <c r="IZG76" s="44"/>
      <c r="IZH76" s="44"/>
      <c r="IZI76" s="44"/>
      <c r="IZJ76" s="44"/>
      <c r="IZK76" s="44"/>
      <c r="IZL76" s="44"/>
      <c r="IZM76" s="44"/>
      <c r="IZN76" s="44"/>
      <c r="IZO76" s="44"/>
      <c r="IZP76" s="44"/>
      <c r="IZQ76" s="44"/>
      <c r="IZR76" s="44"/>
      <c r="IZS76" s="44"/>
      <c r="IZT76" s="44"/>
      <c r="IZU76" s="44"/>
      <c r="IZV76" s="44"/>
      <c r="IZW76" s="44"/>
      <c r="IZX76" s="44"/>
      <c r="IZY76" s="44"/>
      <c r="IZZ76" s="44"/>
      <c r="JAA76" s="44"/>
      <c r="JAB76" s="44"/>
      <c r="JAC76" s="44"/>
      <c r="JAD76" s="44"/>
      <c r="JAE76" s="44"/>
      <c r="JAF76" s="44"/>
      <c r="JAG76" s="44"/>
      <c r="JAH76" s="44"/>
      <c r="JAI76" s="44"/>
      <c r="JAJ76" s="44"/>
      <c r="JAK76" s="44"/>
      <c r="JAL76" s="44"/>
      <c r="JAM76" s="44"/>
      <c r="JAN76" s="44"/>
      <c r="JAO76" s="44"/>
      <c r="JAP76" s="44"/>
      <c r="JAQ76" s="44"/>
      <c r="JAR76" s="44"/>
      <c r="JAS76" s="44"/>
      <c r="JAT76" s="44"/>
      <c r="JAU76" s="44"/>
      <c r="JAV76" s="44"/>
      <c r="JAW76" s="44"/>
      <c r="JAX76" s="44"/>
      <c r="JAY76" s="44"/>
      <c r="JAZ76" s="44"/>
      <c r="JBA76" s="44"/>
      <c r="JBB76" s="44"/>
      <c r="JBC76" s="44"/>
      <c r="JBD76" s="44"/>
      <c r="JBE76" s="44"/>
      <c r="JBF76" s="44"/>
      <c r="JBG76" s="44"/>
      <c r="JBH76" s="44"/>
      <c r="JBI76" s="44"/>
      <c r="JBJ76" s="44"/>
      <c r="JBK76" s="44"/>
      <c r="JBL76" s="44"/>
      <c r="JBM76" s="44"/>
      <c r="JBN76" s="44"/>
      <c r="JBO76" s="44"/>
      <c r="JBP76" s="44"/>
      <c r="JBQ76" s="44"/>
      <c r="JBR76" s="44"/>
      <c r="JBS76" s="44"/>
      <c r="JBT76" s="44"/>
      <c r="JBU76" s="44"/>
      <c r="JBV76" s="44"/>
      <c r="JBW76" s="44"/>
      <c r="JBX76" s="44"/>
      <c r="JBY76" s="44"/>
      <c r="JBZ76" s="44"/>
      <c r="JCA76" s="44"/>
      <c r="JCB76" s="44"/>
      <c r="JCC76" s="44"/>
      <c r="JCD76" s="44"/>
      <c r="JCE76" s="44"/>
      <c r="JCF76" s="44"/>
      <c r="JCG76" s="44"/>
      <c r="JCH76" s="44"/>
      <c r="JCI76" s="44"/>
      <c r="JCJ76" s="44"/>
      <c r="JCK76" s="44"/>
      <c r="JCL76" s="44"/>
      <c r="JCM76" s="44"/>
      <c r="JCN76" s="44"/>
      <c r="JCO76" s="44"/>
      <c r="JCP76" s="44"/>
      <c r="JCQ76" s="44"/>
      <c r="JCR76" s="44"/>
      <c r="JCS76" s="44"/>
      <c r="JCT76" s="44"/>
      <c r="JCU76" s="44"/>
      <c r="JCV76" s="44"/>
      <c r="JCW76" s="44"/>
      <c r="JCX76" s="44"/>
      <c r="JCY76" s="44"/>
      <c r="JCZ76" s="44"/>
      <c r="JDA76" s="44"/>
      <c r="JDB76" s="44"/>
      <c r="JDC76" s="44"/>
      <c r="JDD76" s="44"/>
      <c r="JDE76" s="44"/>
      <c r="JDF76" s="44"/>
      <c r="JDG76" s="44"/>
      <c r="JDH76" s="44"/>
      <c r="JDI76" s="44"/>
      <c r="JDJ76" s="44"/>
      <c r="JDK76" s="44"/>
      <c r="JDL76" s="44"/>
      <c r="JDM76" s="44"/>
      <c r="JDN76" s="44"/>
      <c r="JDO76" s="44"/>
      <c r="JDP76" s="44"/>
      <c r="JDQ76" s="44"/>
      <c r="JDR76" s="44"/>
      <c r="JDS76" s="44"/>
      <c r="JDT76" s="44"/>
      <c r="JDU76" s="44"/>
      <c r="JDV76" s="44"/>
      <c r="JDW76" s="44"/>
      <c r="JDX76" s="44"/>
      <c r="JDY76" s="44"/>
      <c r="JDZ76" s="44"/>
      <c r="JEA76" s="44"/>
      <c r="JEB76" s="44"/>
      <c r="JEC76" s="44"/>
      <c r="JED76" s="44"/>
      <c r="JEE76" s="44"/>
      <c r="JEF76" s="44"/>
      <c r="JEG76" s="44"/>
      <c r="JEH76" s="44"/>
      <c r="JEI76" s="44"/>
      <c r="JEJ76" s="44"/>
      <c r="JEK76" s="44"/>
      <c r="JEL76" s="44"/>
      <c r="JEM76" s="44"/>
      <c r="JEN76" s="44"/>
      <c r="JEO76" s="44"/>
      <c r="JEP76" s="44"/>
      <c r="JEQ76" s="44"/>
      <c r="JER76" s="44"/>
      <c r="JES76" s="44"/>
      <c r="JET76" s="44"/>
      <c r="JEU76" s="44"/>
      <c r="JEV76" s="44"/>
      <c r="JEW76" s="44"/>
      <c r="JEX76" s="44"/>
      <c r="JEY76" s="44"/>
      <c r="JEZ76" s="44"/>
      <c r="JFA76" s="44"/>
      <c r="JFB76" s="44"/>
      <c r="JFC76" s="44"/>
      <c r="JFD76" s="44"/>
      <c r="JFE76" s="44"/>
      <c r="JFF76" s="44"/>
      <c r="JFG76" s="44"/>
      <c r="JFH76" s="44"/>
      <c r="JFI76" s="44"/>
      <c r="JFJ76" s="44"/>
      <c r="JFK76" s="44"/>
      <c r="JFL76" s="44"/>
      <c r="JFM76" s="44"/>
      <c r="JFN76" s="44"/>
      <c r="JFO76" s="44"/>
      <c r="JFP76" s="44"/>
      <c r="JFQ76" s="44"/>
      <c r="JFR76" s="44"/>
      <c r="JFS76" s="44"/>
      <c r="JFT76" s="44"/>
      <c r="JFU76" s="44"/>
      <c r="JFV76" s="44"/>
      <c r="JFW76" s="44"/>
      <c r="JFX76" s="44"/>
      <c r="JFY76" s="44"/>
      <c r="JFZ76" s="44"/>
      <c r="JGA76" s="44"/>
      <c r="JGB76" s="44"/>
      <c r="JGC76" s="44"/>
      <c r="JGD76" s="44"/>
      <c r="JGE76" s="44"/>
      <c r="JGF76" s="44"/>
      <c r="JGG76" s="44"/>
      <c r="JGH76" s="44"/>
      <c r="JGI76" s="44"/>
      <c r="JGJ76" s="44"/>
      <c r="JGK76" s="44"/>
      <c r="JGL76" s="44"/>
      <c r="JGM76" s="44"/>
      <c r="JGN76" s="44"/>
      <c r="JGO76" s="44"/>
      <c r="JGP76" s="44"/>
      <c r="JGQ76" s="44"/>
      <c r="JGR76" s="44"/>
      <c r="JGS76" s="44"/>
      <c r="JGT76" s="44"/>
      <c r="JGU76" s="44"/>
      <c r="JGV76" s="44"/>
      <c r="JGW76" s="44"/>
      <c r="JGX76" s="44"/>
      <c r="JGY76" s="44"/>
      <c r="JGZ76" s="44"/>
      <c r="JHA76" s="44"/>
      <c r="JHB76" s="44"/>
      <c r="JHC76" s="44"/>
      <c r="JHD76" s="44"/>
      <c r="JHE76" s="44"/>
      <c r="JHF76" s="44"/>
      <c r="JHG76" s="44"/>
      <c r="JHH76" s="44"/>
      <c r="JHI76" s="44"/>
      <c r="JHJ76" s="44"/>
      <c r="JHK76" s="44"/>
      <c r="JHL76" s="44"/>
      <c r="JHM76" s="44"/>
      <c r="JHN76" s="44"/>
      <c r="JHO76" s="44"/>
      <c r="JHP76" s="44"/>
      <c r="JHQ76" s="44"/>
      <c r="JHR76" s="44"/>
      <c r="JHS76" s="44"/>
      <c r="JHT76" s="44"/>
      <c r="JHU76" s="44"/>
      <c r="JHV76" s="44"/>
      <c r="JHW76" s="44"/>
      <c r="JHX76" s="44"/>
      <c r="JHY76" s="44"/>
      <c r="JHZ76" s="44"/>
      <c r="JIA76" s="44"/>
      <c r="JIB76" s="44"/>
      <c r="JIC76" s="44"/>
      <c r="JID76" s="44"/>
      <c r="JIE76" s="44"/>
      <c r="JIF76" s="44"/>
      <c r="JIG76" s="44"/>
      <c r="JIH76" s="44"/>
      <c r="JII76" s="44"/>
      <c r="JIJ76" s="44"/>
      <c r="JIK76" s="44"/>
      <c r="JIL76" s="44"/>
      <c r="JIM76" s="44"/>
      <c r="JIN76" s="44"/>
      <c r="JIO76" s="44"/>
      <c r="JIP76" s="44"/>
      <c r="JIQ76" s="44"/>
      <c r="JIR76" s="44"/>
      <c r="JIS76" s="44"/>
      <c r="JIT76" s="44"/>
      <c r="JIU76" s="44"/>
      <c r="JIV76" s="44"/>
      <c r="JIW76" s="44"/>
      <c r="JIX76" s="44"/>
      <c r="JIY76" s="44"/>
      <c r="JIZ76" s="44"/>
      <c r="JJA76" s="44"/>
      <c r="JJB76" s="44"/>
      <c r="JJC76" s="44"/>
      <c r="JJD76" s="44"/>
      <c r="JJE76" s="44"/>
      <c r="JJF76" s="44"/>
      <c r="JJG76" s="44"/>
      <c r="JJH76" s="44"/>
      <c r="JJI76" s="44"/>
      <c r="JJJ76" s="44"/>
      <c r="JJK76" s="44"/>
      <c r="JJL76" s="44"/>
      <c r="JJM76" s="44"/>
      <c r="JJN76" s="44"/>
      <c r="JJO76" s="44"/>
      <c r="JJP76" s="44"/>
      <c r="JJQ76" s="44"/>
      <c r="JJR76" s="44"/>
      <c r="JJS76" s="44"/>
      <c r="JJT76" s="44"/>
      <c r="JJU76" s="44"/>
      <c r="JJV76" s="44"/>
      <c r="JJW76" s="44"/>
      <c r="JJX76" s="44"/>
      <c r="JJY76" s="44"/>
      <c r="JJZ76" s="44"/>
      <c r="JKA76" s="44"/>
      <c r="JKB76" s="44"/>
      <c r="JKC76" s="44"/>
      <c r="JKD76" s="44"/>
      <c r="JKE76" s="44"/>
      <c r="JKF76" s="44"/>
      <c r="JKG76" s="44"/>
      <c r="JKH76" s="44"/>
      <c r="JKI76" s="44"/>
      <c r="JKJ76" s="44"/>
      <c r="JKK76" s="44"/>
      <c r="JKL76" s="44"/>
      <c r="JKM76" s="44"/>
      <c r="JKN76" s="44"/>
      <c r="JKO76" s="44"/>
      <c r="JKP76" s="44"/>
      <c r="JKQ76" s="44"/>
      <c r="JKR76" s="44"/>
      <c r="JKS76" s="44"/>
      <c r="JKT76" s="44"/>
      <c r="JKU76" s="44"/>
      <c r="JKV76" s="44"/>
      <c r="JKW76" s="44"/>
      <c r="JKX76" s="44"/>
      <c r="JKY76" s="44"/>
      <c r="JKZ76" s="44"/>
      <c r="JLA76" s="44"/>
      <c r="JLB76" s="44"/>
      <c r="JLC76" s="44"/>
      <c r="JLD76" s="44"/>
      <c r="JLE76" s="44"/>
      <c r="JLF76" s="44"/>
      <c r="JLG76" s="44"/>
      <c r="JLH76" s="44"/>
      <c r="JLI76" s="44"/>
      <c r="JLJ76" s="44"/>
      <c r="JLK76" s="44"/>
      <c r="JLL76" s="44"/>
      <c r="JLM76" s="44"/>
      <c r="JLN76" s="44"/>
      <c r="JLO76" s="44"/>
      <c r="JLP76" s="44"/>
      <c r="JLQ76" s="44"/>
      <c r="JLR76" s="44"/>
      <c r="JLS76" s="44"/>
      <c r="JLT76" s="44"/>
      <c r="JLU76" s="44"/>
      <c r="JLV76" s="44"/>
      <c r="JLW76" s="44"/>
      <c r="JLX76" s="44"/>
      <c r="JLY76" s="44"/>
      <c r="JLZ76" s="44"/>
      <c r="JMA76" s="44"/>
      <c r="JMB76" s="44"/>
      <c r="JMC76" s="44"/>
      <c r="JMD76" s="44"/>
      <c r="JME76" s="44"/>
      <c r="JMF76" s="44"/>
      <c r="JMG76" s="44"/>
      <c r="JMH76" s="44"/>
      <c r="JMI76" s="44"/>
      <c r="JMJ76" s="44"/>
      <c r="JMK76" s="44"/>
      <c r="JML76" s="44"/>
      <c r="JMM76" s="44"/>
      <c r="JMN76" s="44"/>
      <c r="JMO76" s="44"/>
      <c r="JMP76" s="44"/>
      <c r="JMQ76" s="44"/>
      <c r="JMR76" s="44"/>
      <c r="JMS76" s="44"/>
      <c r="JMT76" s="44"/>
      <c r="JMU76" s="44"/>
      <c r="JMV76" s="44"/>
      <c r="JMW76" s="44"/>
      <c r="JMX76" s="44"/>
      <c r="JMY76" s="44"/>
      <c r="JMZ76" s="44"/>
      <c r="JNA76" s="44"/>
      <c r="JNB76" s="44"/>
      <c r="JNC76" s="44"/>
      <c r="JND76" s="44"/>
      <c r="JNE76" s="44"/>
      <c r="JNF76" s="44"/>
      <c r="JNG76" s="44"/>
      <c r="JNH76" s="44"/>
      <c r="JNI76" s="44"/>
      <c r="JNJ76" s="44"/>
      <c r="JNK76" s="44"/>
      <c r="JNL76" s="44"/>
      <c r="JNM76" s="44"/>
      <c r="JNN76" s="44"/>
      <c r="JNO76" s="44"/>
      <c r="JNP76" s="44"/>
      <c r="JNQ76" s="44"/>
      <c r="JNR76" s="44"/>
      <c r="JNS76" s="44"/>
      <c r="JNT76" s="44"/>
      <c r="JNU76" s="44"/>
      <c r="JNV76" s="44"/>
      <c r="JNW76" s="44"/>
      <c r="JNX76" s="44"/>
      <c r="JNY76" s="44"/>
      <c r="JNZ76" s="44"/>
      <c r="JOA76" s="44"/>
      <c r="JOB76" s="44"/>
      <c r="JOC76" s="44"/>
      <c r="JOD76" s="44"/>
      <c r="JOE76" s="44"/>
      <c r="JOF76" s="44"/>
      <c r="JOG76" s="44"/>
      <c r="JOH76" s="44"/>
      <c r="JOI76" s="44"/>
      <c r="JOJ76" s="44"/>
      <c r="JOK76" s="44"/>
      <c r="JOL76" s="44"/>
      <c r="JOM76" s="44"/>
      <c r="JON76" s="44"/>
      <c r="JOO76" s="44"/>
      <c r="JOP76" s="44"/>
      <c r="JOQ76" s="44"/>
      <c r="JOR76" s="44"/>
      <c r="JOS76" s="44"/>
      <c r="JOT76" s="44"/>
      <c r="JOU76" s="44"/>
      <c r="JOV76" s="44"/>
      <c r="JOW76" s="44"/>
      <c r="JOX76" s="44"/>
      <c r="JOY76" s="44"/>
      <c r="JOZ76" s="44"/>
      <c r="JPA76" s="44"/>
      <c r="JPB76" s="44"/>
      <c r="JPC76" s="44"/>
      <c r="JPD76" s="44"/>
      <c r="JPE76" s="44"/>
      <c r="JPF76" s="44"/>
      <c r="JPG76" s="44"/>
      <c r="JPH76" s="44"/>
      <c r="JPI76" s="44"/>
      <c r="JPJ76" s="44"/>
      <c r="JPK76" s="44"/>
      <c r="JPL76" s="44"/>
      <c r="JPM76" s="44"/>
      <c r="JPN76" s="44"/>
      <c r="JPO76" s="44"/>
      <c r="JPP76" s="44"/>
      <c r="JPQ76" s="44"/>
      <c r="JPR76" s="44"/>
      <c r="JPS76" s="44"/>
      <c r="JPT76" s="44"/>
      <c r="JPU76" s="44"/>
      <c r="JPV76" s="44"/>
      <c r="JPW76" s="44"/>
      <c r="JPX76" s="44"/>
      <c r="JPY76" s="44"/>
      <c r="JPZ76" s="44"/>
      <c r="JQA76" s="44"/>
      <c r="JQB76" s="44"/>
      <c r="JQC76" s="44"/>
      <c r="JQD76" s="44"/>
      <c r="JQE76" s="44"/>
      <c r="JQF76" s="44"/>
      <c r="JQG76" s="44"/>
      <c r="JQH76" s="44"/>
      <c r="JQI76" s="44"/>
      <c r="JQJ76" s="44"/>
      <c r="JQK76" s="44"/>
      <c r="JQL76" s="44"/>
      <c r="JQM76" s="44"/>
      <c r="JQN76" s="44"/>
      <c r="JQO76" s="44"/>
      <c r="JQP76" s="44"/>
      <c r="JQQ76" s="44"/>
      <c r="JQR76" s="44"/>
      <c r="JQS76" s="44"/>
      <c r="JQT76" s="44"/>
      <c r="JQU76" s="44"/>
      <c r="JQV76" s="44"/>
      <c r="JQW76" s="44"/>
      <c r="JQX76" s="44"/>
      <c r="JQY76" s="44"/>
      <c r="JQZ76" s="44"/>
      <c r="JRA76" s="44"/>
      <c r="JRB76" s="44"/>
      <c r="JRC76" s="44"/>
      <c r="JRD76" s="44"/>
      <c r="JRE76" s="44"/>
      <c r="JRF76" s="44"/>
      <c r="JRG76" s="44"/>
      <c r="JRH76" s="44"/>
      <c r="JRI76" s="44"/>
      <c r="JRJ76" s="44"/>
      <c r="JRK76" s="44"/>
      <c r="JRL76" s="44"/>
      <c r="JRM76" s="44"/>
      <c r="JRN76" s="44"/>
      <c r="JRO76" s="44"/>
      <c r="JRP76" s="44"/>
      <c r="JRQ76" s="44"/>
      <c r="JRR76" s="44"/>
      <c r="JRS76" s="44"/>
      <c r="JRT76" s="44"/>
      <c r="JRU76" s="44"/>
      <c r="JRV76" s="44"/>
      <c r="JRW76" s="44"/>
      <c r="JRX76" s="44"/>
      <c r="JRY76" s="44"/>
      <c r="JRZ76" s="44"/>
      <c r="JSA76" s="44"/>
      <c r="JSB76" s="44"/>
      <c r="JSC76" s="44"/>
      <c r="JSD76" s="44"/>
      <c r="JSE76" s="44"/>
      <c r="JSF76" s="44"/>
      <c r="JSG76" s="44"/>
      <c r="JSH76" s="44"/>
      <c r="JSI76" s="44"/>
      <c r="JSJ76" s="44"/>
      <c r="JSK76" s="44"/>
      <c r="JSL76" s="44"/>
      <c r="JSM76" s="44"/>
      <c r="JSN76" s="44"/>
      <c r="JSO76" s="44"/>
      <c r="JSP76" s="44"/>
      <c r="JSQ76" s="44"/>
      <c r="JSR76" s="44"/>
      <c r="JSS76" s="44"/>
      <c r="JST76" s="44"/>
      <c r="JSU76" s="44"/>
      <c r="JSV76" s="44"/>
      <c r="JSW76" s="44"/>
      <c r="JSX76" s="44"/>
      <c r="JSY76" s="44"/>
      <c r="JSZ76" s="44"/>
      <c r="JTA76" s="44"/>
      <c r="JTB76" s="44"/>
      <c r="JTC76" s="44"/>
      <c r="JTD76" s="44"/>
      <c r="JTE76" s="44"/>
      <c r="JTF76" s="44"/>
      <c r="JTG76" s="44"/>
      <c r="JTH76" s="44"/>
      <c r="JTI76" s="44"/>
      <c r="JTJ76" s="44"/>
      <c r="JTK76" s="44"/>
      <c r="JTL76" s="44"/>
      <c r="JTM76" s="44"/>
      <c r="JTN76" s="44"/>
      <c r="JTO76" s="44"/>
      <c r="JTP76" s="44"/>
      <c r="JTQ76" s="44"/>
      <c r="JTR76" s="44"/>
      <c r="JTS76" s="44"/>
      <c r="JTT76" s="44"/>
      <c r="JTU76" s="44"/>
      <c r="JTV76" s="44"/>
      <c r="JTW76" s="44"/>
      <c r="JTX76" s="44"/>
      <c r="JTY76" s="44"/>
      <c r="JTZ76" s="44"/>
      <c r="JUA76" s="44"/>
      <c r="JUB76" s="44"/>
      <c r="JUC76" s="44"/>
      <c r="JUD76" s="44"/>
      <c r="JUE76" s="44"/>
      <c r="JUF76" s="44"/>
      <c r="JUG76" s="44"/>
      <c r="JUH76" s="44"/>
      <c r="JUI76" s="44"/>
      <c r="JUJ76" s="44"/>
      <c r="JUK76" s="44"/>
      <c r="JUL76" s="44"/>
      <c r="JUM76" s="44"/>
      <c r="JUN76" s="44"/>
      <c r="JUO76" s="44"/>
      <c r="JUP76" s="44"/>
      <c r="JUQ76" s="44"/>
      <c r="JUR76" s="44"/>
      <c r="JUS76" s="44"/>
      <c r="JUT76" s="44"/>
      <c r="JUU76" s="44"/>
      <c r="JUV76" s="44"/>
      <c r="JUW76" s="44"/>
      <c r="JUX76" s="44"/>
      <c r="JUY76" s="44"/>
      <c r="JUZ76" s="44"/>
      <c r="JVA76" s="44"/>
      <c r="JVB76" s="44"/>
      <c r="JVC76" s="44"/>
      <c r="JVD76" s="44"/>
      <c r="JVE76" s="44"/>
      <c r="JVF76" s="44"/>
      <c r="JVG76" s="44"/>
      <c r="JVH76" s="44"/>
      <c r="JVI76" s="44"/>
      <c r="JVJ76" s="44"/>
      <c r="JVK76" s="44"/>
      <c r="JVL76" s="44"/>
      <c r="JVM76" s="44"/>
      <c r="JVN76" s="44"/>
      <c r="JVO76" s="44"/>
      <c r="JVP76" s="44"/>
      <c r="JVQ76" s="44"/>
      <c r="JVR76" s="44"/>
      <c r="JVS76" s="44"/>
      <c r="JVT76" s="44"/>
      <c r="JVU76" s="44"/>
      <c r="JVV76" s="44"/>
      <c r="JVW76" s="44"/>
      <c r="JVX76" s="44"/>
      <c r="JVY76" s="44"/>
      <c r="JVZ76" s="44"/>
      <c r="JWA76" s="44"/>
      <c r="JWB76" s="44"/>
      <c r="JWC76" s="44"/>
      <c r="JWD76" s="44"/>
      <c r="JWE76" s="44"/>
      <c r="JWF76" s="44"/>
      <c r="JWG76" s="44"/>
      <c r="JWH76" s="44"/>
      <c r="JWI76" s="44"/>
      <c r="JWJ76" s="44"/>
      <c r="JWK76" s="44"/>
      <c r="JWL76" s="44"/>
      <c r="JWM76" s="44"/>
      <c r="JWN76" s="44"/>
      <c r="JWO76" s="44"/>
      <c r="JWP76" s="44"/>
      <c r="JWQ76" s="44"/>
      <c r="JWR76" s="44"/>
      <c r="JWS76" s="44"/>
      <c r="JWT76" s="44"/>
      <c r="JWU76" s="44"/>
      <c r="JWV76" s="44"/>
      <c r="JWW76" s="44"/>
      <c r="JWX76" s="44"/>
      <c r="JWY76" s="44"/>
      <c r="JWZ76" s="44"/>
      <c r="JXA76" s="44"/>
      <c r="JXB76" s="44"/>
      <c r="JXC76" s="44"/>
      <c r="JXD76" s="44"/>
      <c r="JXE76" s="44"/>
      <c r="JXF76" s="44"/>
      <c r="JXG76" s="44"/>
      <c r="JXH76" s="44"/>
      <c r="JXI76" s="44"/>
      <c r="JXJ76" s="44"/>
      <c r="JXK76" s="44"/>
      <c r="JXL76" s="44"/>
      <c r="JXM76" s="44"/>
      <c r="JXN76" s="44"/>
      <c r="JXO76" s="44"/>
      <c r="JXP76" s="44"/>
      <c r="JXQ76" s="44"/>
      <c r="JXR76" s="44"/>
      <c r="JXS76" s="44"/>
      <c r="JXT76" s="44"/>
      <c r="JXU76" s="44"/>
      <c r="JXV76" s="44"/>
      <c r="JXW76" s="44"/>
      <c r="JXX76" s="44"/>
      <c r="JXY76" s="44"/>
      <c r="JXZ76" s="44"/>
      <c r="JYA76" s="44"/>
      <c r="JYB76" s="44"/>
      <c r="JYC76" s="44"/>
      <c r="JYD76" s="44"/>
      <c r="JYE76" s="44"/>
      <c r="JYF76" s="44"/>
      <c r="JYG76" s="44"/>
      <c r="JYH76" s="44"/>
      <c r="JYI76" s="44"/>
      <c r="JYJ76" s="44"/>
      <c r="JYK76" s="44"/>
      <c r="JYL76" s="44"/>
      <c r="JYM76" s="44"/>
      <c r="JYN76" s="44"/>
      <c r="JYO76" s="44"/>
      <c r="JYP76" s="44"/>
      <c r="JYQ76" s="44"/>
      <c r="JYR76" s="44"/>
      <c r="JYS76" s="44"/>
      <c r="JYT76" s="44"/>
      <c r="JYU76" s="44"/>
      <c r="JYV76" s="44"/>
      <c r="JYW76" s="44"/>
      <c r="JYX76" s="44"/>
      <c r="JYY76" s="44"/>
      <c r="JYZ76" s="44"/>
      <c r="JZA76" s="44"/>
      <c r="JZB76" s="44"/>
      <c r="JZC76" s="44"/>
      <c r="JZD76" s="44"/>
      <c r="JZE76" s="44"/>
      <c r="JZF76" s="44"/>
      <c r="JZG76" s="44"/>
      <c r="JZH76" s="44"/>
      <c r="JZI76" s="44"/>
      <c r="JZJ76" s="44"/>
      <c r="JZK76" s="44"/>
      <c r="JZL76" s="44"/>
      <c r="JZM76" s="44"/>
      <c r="JZN76" s="44"/>
      <c r="JZO76" s="44"/>
      <c r="JZP76" s="44"/>
      <c r="JZQ76" s="44"/>
      <c r="JZR76" s="44"/>
      <c r="JZS76" s="44"/>
      <c r="JZT76" s="44"/>
      <c r="JZU76" s="44"/>
      <c r="JZV76" s="44"/>
      <c r="JZW76" s="44"/>
      <c r="JZX76" s="44"/>
      <c r="JZY76" s="44"/>
      <c r="JZZ76" s="44"/>
      <c r="KAA76" s="44"/>
      <c r="KAB76" s="44"/>
      <c r="KAC76" s="44"/>
      <c r="KAD76" s="44"/>
      <c r="KAE76" s="44"/>
      <c r="KAF76" s="44"/>
      <c r="KAG76" s="44"/>
      <c r="KAH76" s="44"/>
      <c r="KAI76" s="44"/>
      <c r="KAJ76" s="44"/>
      <c r="KAK76" s="44"/>
      <c r="KAL76" s="44"/>
      <c r="KAM76" s="44"/>
      <c r="KAN76" s="44"/>
      <c r="KAO76" s="44"/>
      <c r="KAP76" s="44"/>
      <c r="KAQ76" s="44"/>
      <c r="KAR76" s="44"/>
      <c r="KAS76" s="44"/>
      <c r="KAT76" s="44"/>
      <c r="KAU76" s="44"/>
      <c r="KAV76" s="44"/>
      <c r="KAW76" s="44"/>
      <c r="KAX76" s="44"/>
      <c r="KAY76" s="44"/>
      <c r="KAZ76" s="44"/>
      <c r="KBA76" s="44"/>
      <c r="KBB76" s="44"/>
      <c r="KBC76" s="44"/>
      <c r="KBD76" s="44"/>
      <c r="KBE76" s="44"/>
      <c r="KBF76" s="44"/>
      <c r="KBG76" s="44"/>
      <c r="KBH76" s="44"/>
      <c r="KBI76" s="44"/>
      <c r="KBJ76" s="44"/>
      <c r="KBK76" s="44"/>
      <c r="KBL76" s="44"/>
      <c r="KBM76" s="44"/>
      <c r="KBN76" s="44"/>
      <c r="KBO76" s="44"/>
      <c r="KBP76" s="44"/>
      <c r="KBQ76" s="44"/>
      <c r="KBR76" s="44"/>
      <c r="KBS76" s="44"/>
      <c r="KBT76" s="44"/>
      <c r="KBU76" s="44"/>
      <c r="KBV76" s="44"/>
      <c r="KBW76" s="44"/>
      <c r="KBX76" s="44"/>
      <c r="KBY76" s="44"/>
      <c r="KBZ76" s="44"/>
      <c r="KCA76" s="44"/>
      <c r="KCB76" s="44"/>
      <c r="KCC76" s="44"/>
      <c r="KCD76" s="44"/>
      <c r="KCE76" s="44"/>
      <c r="KCF76" s="44"/>
      <c r="KCG76" s="44"/>
      <c r="KCH76" s="44"/>
      <c r="KCI76" s="44"/>
      <c r="KCJ76" s="44"/>
      <c r="KCK76" s="44"/>
      <c r="KCL76" s="44"/>
      <c r="KCM76" s="44"/>
      <c r="KCN76" s="44"/>
      <c r="KCO76" s="44"/>
      <c r="KCP76" s="44"/>
      <c r="KCQ76" s="44"/>
      <c r="KCR76" s="44"/>
      <c r="KCS76" s="44"/>
      <c r="KCT76" s="44"/>
      <c r="KCU76" s="44"/>
      <c r="KCV76" s="44"/>
      <c r="KCW76" s="44"/>
      <c r="KCX76" s="44"/>
      <c r="KCY76" s="44"/>
      <c r="KCZ76" s="44"/>
      <c r="KDA76" s="44"/>
      <c r="KDB76" s="44"/>
      <c r="KDC76" s="44"/>
      <c r="KDD76" s="44"/>
      <c r="KDE76" s="44"/>
      <c r="KDF76" s="44"/>
      <c r="KDG76" s="44"/>
      <c r="KDH76" s="44"/>
      <c r="KDI76" s="44"/>
      <c r="KDJ76" s="44"/>
      <c r="KDK76" s="44"/>
      <c r="KDL76" s="44"/>
      <c r="KDM76" s="44"/>
      <c r="KDN76" s="44"/>
      <c r="KDO76" s="44"/>
      <c r="KDP76" s="44"/>
      <c r="KDQ76" s="44"/>
      <c r="KDR76" s="44"/>
      <c r="KDS76" s="44"/>
      <c r="KDT76" s="44"/>
      <c r="KDU76" s="44"/>
      <c r="KDV76" s="44"/>
      <c r="KDW76" s="44"/>
      <c r="KDX76" s="44"/>
      <c r="KDY76" s="44"/>
      <c r="KDZ76" s="44"/>
      <c r="KEA76" s="44"/>
      <c r="KEB76" s="44"/>
      <c r="KEC76" s="44"/>
      <c r="KED76" s="44"/>
      <c r="KEE76" s="44"/>
      <c r="KEF76" s="44"/>
      <c r="KEG76" s="44"/>
      <c r="KEH76" s="44"/>
      <c r="KEI76" s="44"/>
      <c r="KEJ76" s="44"/>
      <c r="KEK76" s="44"/>
      <c r="KEL76" s="44"/>
      <c r="KEM76" s="44"/>
      <c r="KEN76" s="44"/>
      <c r="KEO76" s="44"/>
      <c r="KEP76" s="44"/>
      <c r="KEQ76" s="44"/>
      <c r="KER76" s="44"/>
      <c r="KES76" s="44"/>
      <c r="KET76" s="44"/>
      <c r="KEU76" s="44"/>
      <c r="KEV76" s="44"/>
      <c r="KEW76" s="44"/>
      <c r="KEX76" s="44"/>
      <c r="KEY76" s="44"/>
      <c r="KEZ76" s="44"/>
      <c r="KFA76" s="44"/>
      <c r="KFB76" s="44"/>
      <c r="KFC76" s="44"/>
      <c r="KFD76" s="44"/>
      <c r="KFE76" s="44"/>
      <c r="KFF76" s="44"/>
      <c r="KFG76" s="44"/>
      <c r="KFH76" s="44"/>
      <c r="KFI76" s="44"/>
      <c r="KFJ76" s="44"/>
      <c r="KFK76" s="44"/>
      <c r="KFL76" s="44"/>
      <c r="KFM76" s="44"/>
      <c r="KFN76" s="44"/>
      <c r="KFO76" s="44"/>
      <c r="KFP76" s="44"/>
      <c r="KFQ76" s="44"/>
      <c r="KFR76" s="44"/>
      <c r="KFS76" s="44"/>
      <c r="KFT76" s="44"/>
      <c r="KFU76" s="44"/>
      <c r="KFV76" s="44"/>
      <c r="KFW76" s="44"/>
      <c r="KFX76" s="44"/>
      <c r="KFY76" s="44"/>
      <c r="KFZ76" s="44"/>
      <c r="KGA76" s="44"/>
      <c r="KGB76" s="44"/>
      <c r="KGC76" s="44"/>
      <c r="KGD76" s="44"/>
      <c r="KGE76" s="44"/>
      <c r="KGF76" s="44"/>
      <c r="KGG76" s="44"/>
      <c r="KGH76" s="44"/>
      <c r="KGI76" s="44"/>
      <c r="KGJ76" s="44"/>
      <c r="KGK76" s="44"/>
      <c r="KGL76" s="44"/>
      <c r="KGM76" s="44"/>
      <c r="KGN76" s="44"/>
      <c r="KGO76" s="44"/>
      <c r="KGP76" s="44"/>
      <c r="KGQ76" s="44"/>
      <c r="KGR76" s="44"/>
      <c r="KGS76" s="44"/>
      <c r="KGT76" s="44"/>
      <c r="KGU76" s="44"/>
      <c r="KGV76" s="44"/>
      <c r="KGW76" s="44"/>
      <c r="KGX76" s="44"/>
      <c r="KGY76" s="44"/>
      <c r="KGZ76" s="44"/>
      <c r="KHA76" s="44"/>
      <c r="KHB76" s="44"/>
      <c r="KHC76" s="44"/>
      <c r="KHD76" s="44"/>
      <c r="KHE76" s="44"/>
      <c r="KHF76" s="44"/>
      <c r="KHG76" s="44"/>
      <c r="KHH76" s="44"/>
      <c r="KHI76" s="44"/>
      <c r="KHJ76" s="44"/>
      <c r="KHK76" s="44"/>
      <c r="KHL76" s="44"/>
      <c r="KHM76" s="44"/>
      <c r="KHN76" s="44"/>
      <c r="KHO76" s="44"/>
      <c r="KHP76" s="44"/>
      <c r="KHQ76" s="44"/>
      <c r="KHR76" s="44"/>
      <c r="KHS76" s="44"/>
      <c r="KHT76" s="44"/>
      <c r="KHU76" s="44"/>
      <c r="KHV76" s="44"/>
      <c r="KHW76" s="44"/>
      <c r="KHX76" s="44"/>
      <c r="KHY76" s="44"/>
      <c r="KHZ76" s="44"/>
      <c r="KIA76" s="44"/>
      <c r="KIB76" s="44"/>
      <c r="KIC76" s="44"/>
      <c r="KID76" s="44"/>
      <c r="KIE76" s="44"/>
      <c r="KIF76" s="44"/>
      <c r="KIG76" s="44"/>
      <c r="KIH76" s="44"/>
      <c r="KII76" s="44"/>
      <c r="KIJ76" s="44"/>
      <c r="KIK76" s="44"/>
      <c r="KIL76" s="44"/>
      <c r="KIM76" s="44"/>
      <c r="KIN76" s="44"/>
      <c r="KIO76" s="44"/>
      <c r="KIP76" s="44"/>
      <c r="KIQ76" s="44"/>
      <c r="KIR76" s="44"/>
      <c r="KIS76" s="44"/>
      <c r="KIT76" s="44"/>
      <c r="KIU76" s="44"/>
      <c r="KIV76" s="44"/>
      <c r="KIW76" s="44"/>
      <c r="KIX76" s="44"/>
      <c r="KIY76" s="44"/>
      <c r="KIZ76" s="44"/>
      <c r="KJA76" s="44"/>
      <c r="KJB76" s="44"/>
      <c r="KJC76" s="44"/>
      <c r="KJD76" s="44"/>
      <c r="KJE76" s="44"/>
      <c r="KJF76" s="44"/>
      <c r="KJG76" s="44"/>
      <c r="KJH76" s="44"/>
      <c r="KJI76" s="44"/>
      <c r="KJJ76" s="44"/>
      <c r="KJK76" s="44"/>
      <c r="KJL76" s="44"/>
      <c r="KJM76" s="44"/>
      <c r="KJN76" s="44"/>
      <c r="KJO76" s="44"/>
      <c r="KJP76" s="44"/>
      <c r="KJQ76" s="44"/>
      <c r="KJR76" s="44"/>
      <c r="KJS76" s="44"/>
      <c r="KJT76" s="44"/>
      <c r="KJU76" s="44"/>
      <c r="KJV76" s="44"/>
      <c r="KJW76" s="44"/>
      <c r="KJX76" s="44"/>
      <c r="KJY76" s="44"/>
      <c r="KJZ76" s="44"/>
      <c r="KKA76" s="44"/>
      <c r="KKB76" s="44"/>
      <c r="KKC76" s="44"/>
      <c r="KKD76" s="44"/>
      <c r="KKE76" s="44"/>
      <c r="KKF76" s="44"/>
      <c r="KKG76" s="44"/>
      <c r="KKH76" s="44"/>
      <c r="KKI76" s="44"/>
      <c r="KKJ76" s="44"/>
      <c r="KKK76" s="44"/>
      <c r="KKL76" s="44"/>
      <c r="KKM76" s="44"/>
      <c r="KKN76" s="44"/>
      <c r="KKO76" s="44"/>
      <c r="KKP76" s="44"/>
      <c r="KKQ76" s="44"/>
      <c r="KKR76" s="44"/>
      <c r="KKS76" s="44"/>
      <c r="KKT76" s="44"/>
      <c r="KKU76" s="44"/>
      <c r="KKV76" s="44"/>
      <c r="KKW76" s="44"/>
      <c r="KKX76" s="44"/>
      <c r="KKY76" s="44"/>
      <c r="KKZ76" s="44"/>
      <c r="KLA76" s="44"/>
      <c r="KLB76" s="44"/>
      <c r="KLC76" s="44"/>
      <c r="KLD76" s="44"/>
      <c r="KLE76" s="44"/>
      <c r="KLF76" s="44"/>
      <c r="KLG76" s="44"/>
      <c r="KLH76" s="44"/>
      <c r="KLI76" s="44"/>
      <c r="KLJ76" s="44"/>
      <c r="KLK76" s="44"/>
      <c r="KLL76" s="44"/>
      <c r="KLM76" s="44"/>
      <c r="KLN76" s="44"/>
      <c r="KLO76" s="44"/>
      <c r="KLP76" s="44"/>
      <c r="KLQ76" s="44"/>
      <c r="KLR76" s="44"/>
      <c r="KLS76" s="44"/>
      <c r="KLT76" s="44"/>
      <c r="KLU76" s="44"/>
      <c r="KLV76" s="44"/>
      <c r="KLW76" s="44"/>
      <c r="KLX76" s="44"/>
      <c r="KLY76" s="44"/>
      <c r="KLZ76" s="44"/>
      <c r="KMA76" s="44"/>
      <c r="KMB76" s="44"/>
      <c r="KMC76" s="44"/>
      <c r="KMD76" s="44"/>
      <c r="KME76" s="44"/>
      <c r="KMF76" s="44"/>
      <c r="KMG76" s="44"/>
      <c r="KMH76" s="44"/>
      <c r="KMI76" s="44"/>
      <c r="KMJ76" s="44"/>
      <c r="KMK76" s="44"/>
      <c r="KML76" s="44"/>
      <c r="KMM76" s="44"/>
      <c r="KMN76" s="44"/>
      <c r="KMO76" s="44"/>
      <c r="KMP76" s="44"/>
      <c r="KMQ76" s="44"/>
      <c r="KMR76" s="44"/>
      <c r="KMS76" s="44"/>
      <c r="KMT76" s="44"/>
      <c r="KMU76" s="44"/>
      <c r="KMV76" s="44"/>
      <c r="KMW76" s="44"/>
      <c r="KMX76" s="44"/>
      <c r="KMY76" s="44"/>
      <c r="KMZ76" s="44"/>
      <c r="KNA76" s="44"/>
      <c r="KNB76" s="44"/>
      <c r="KNC76" s="44"/>
      <c r="KND76" s="44"/>
      <c r="KNE76" s="44"/>
      <c r="KNF76" s="44"/>
      <c r="KNG76" s="44"/>
      <c r="KNH76" s="44"/>
      <c r="KNI76" s="44"/>
      <c r="KNJ76" s="44"/>
      <c r="KNK76" s="44"/>
      <c r="KNL76" s="44"/>
      <c r="KNM76" s="44"/>
      <c r="KNN76" s="44"/>
      <c r="KNO76" s="44"/>
      <c r="KNP76" s="44"/>
      <c r="KNQ76" s="44"/>
      <c r="KNR76" s="44"/>
      <c r="KNS76" s="44"/>
      <c r="KNT76" s="44"/>
      <c r="KNU76" s="44"/>
      <c r="KNV76" s="44"/>
      <c r="KNW76" s="44"/>
      <c r="KNX76" s="44"/>
      <c r="KNY76" s="44"/>
      <c r="KNZ76" s="44"/>
      <c r="KOA76" s="44"/>
      <c r="KOB76" s="44"/>
      <c r="KOC76" s="44"/>
      <c r="KOD76" s="44"/>
      <c r="KOE76" s="44"/>
      <c r="KOF76" s="44"/>
      <c r="KOG76" s="44"/>
      <c r="KOH76" s="44"/>
      <c r="KOI76" s="44"/>
      <c r="KOJ76" s="44"/>
      <c r="KOK76" s="44"/>
      <c r="KOL76" s="44"/>
      <c r="KOM76" s="44"/>
      <c r="KON76" s="44"/>
      <c r="KOO76" s="44"/>
      <c r="KOP76" s="44"/>
      <c r="KOQ76" s="44"/>
      <c r="KOR76" s="44"/>
      <c r="KOS76" s="44"/>
      <c r="KOT76" s="44"/>
      <c r="KOU76" s="44"/>
      <c r="KOV76" s="44"/>
      <c r="KOW76" s="44"/>
      <c r="KOX76" s="44"/>
      <c r="KOY76" s="44"/>
      <c r="KOZ76" s="44"/>
      <c r="KPA76" s="44"/>
      <c r="KPB76" s="44"/>
      <c r="KPC76" s="44"/>
      <c r="KPD76" s="44"/>
      <c r="KPE76" s="44"/>
      <c r="KPF76" s="44"/>
      <c r="KPG76" s="44"/>
      <c r="KPH76" s="44"/>
      <c r="KPI76" s="44"/>
      <c r="KPJ76" s="44"/>
      <c r="KPK76" s="44"/>
      <c r="KPL76" s="44"/>
      <c r="KPM76" s="44"/>
      <c r="KPN76" s="44"/>
      <c r="KPO76" s="44"/>
      <c r="KPP76" s="44"/>
      <c r="KPQ76" s="44"/>
      <c r="KPR76" s="44"/>
      <c r="KPS76" s="44"/>
      <c r="KPT76" s="44"/>
      <c r="KPU76" s="44"/>
      <c r="KPV76" s="44"/>
      <c r="KPW76" s="44"/>
      <c r="KPX76" s="44"/>
      <c r="KPY76" s="44"/>
      <c r="KPZ76" s="44"/>
      <c r="KQA76" s="44"/>
      <c r="KQB76" s="44"/>
      <c r="KQC76" s="44"/>
      <c r="KQD76" s="44"/>
      <c r="KQE76" s="44"/>
      <c r="KQF76" s="44"/>
      <c r="KQG76" s="44"/>
      <c r="KQH76" s="44"/>
      <c r="KQI76" s="44"/>
      <c r="KQJ76" s="44"/>
      <c r="KQK76" s="44"/>
      <c r="KQL76" s="44"/>
      <c r="KQM76" s="44"/>
      <c r="KQN76" s="44"/>
      <c r="KQO76" s="44"/>
      <c r="KQP76" s="44"/>
      <c r="KQQ76" s="44"/>
      <c r="KQR76" s="44"/>
      <c r="KQS76" s="44"/>
      <c r="KQT76" s="44"/>
      <c r="KQU76" s="44"/>
      <c r="KQV76" s="44"/>
      <c r="KQW76" s="44"/>
      <c r="KQX76" s="44"/>
      <c r="KQY76" s="44"/>
      <c r="KQZ76" s="44"/>
      <c r="KRA76" s="44"/>
      <c r="KRB76" s="44"/>
      <c r="KRC76" s="44"/>
      <c r="KRD76" s="44"/>
      <c r="KRE76" s="44"/>
      <c r="KRF76" s="44"/>
      <c r="KRG76" s="44"/>
      <c r="KRH76" s="44"/>
      <c r="KRI76" s="44"/>
      <c r="KRJ76" s="44"/>
      <c r="KRK76" s="44"/>
      <c r="KRL76" s="44"/>
      <c r="KRM76" s="44"/>
      <c r="KRN76" s="44"/>
      <c r="KRO76" s="44"/>
      <c r="KRP76" s="44"/>
      <c r="KRQ76" s="44"/>
      <c r="KRR76" s="44"/>
      <c r="KRS76" s="44"/>
      <c r="KRT76" s="44"/>
      <c r="KRU76" s="44"/>
      <c r="KRV76" s="44"/>
      <c r="KRW76" s="44"/>
      <c r="KRX76" s="44"/>
      <c r="KRY76" s="44"/>
      <c r="KRZ76" s="44"/>
      <c r="KSA76" s="44"/>
      <c r="KSB76" s="44"/>
      <c r="KSC76" s="44"/>
      <c r="KSD76" s="44"/>
      <c r="KSE76" s="44"/>
      <c r="KSF76" s="44"/>
      <c r="KSG76" s="44"/>
      <c r="KSH76" s="44"/>
      <c r="KSI76" s="44"/>
      <c r="KSJ76" s="44"/>
      <c r="KSK76" s="44"/>
      <c r="KSL76" s="44"/>
      <c r="KSM76" s="44"/>
      <c r="KSN76" s="44"/>
      <c r="KSO76" s="44"/>
      <c r="KSP76" s="44"/>
      <c r="KSQ76" s="44"/>
      <c r="KSR76" s="44"/>
      <c r="KSS76" s="44"/>
      <c r="KST76" s="44"/>
      <c r="KSU76" s="44"/>
      <c r="KSV76" s="44"/>
      <c r="KSW76" s="44"/>
      <c r="KSX76" s="44"/>
      <c r="KSY76" s="44"/>
      <c r="KSZ76" s="44"/>
      <c r="KTA76" s="44"/>
      <c r="KTB76" s="44"/>
      <c r="KTC76" s="44"/>
      <c r="KTD76" s="44"/>
      <c r="KTE76" s="44"/>
      <c r="KTF76" s="44"/>
      <c r="KTG76" s="44"/>
      <c r="KTH76" s="44"/>
      <c r="KTI76" s="44"/>
      <c r="KTJ76" s="44"/>
      <c r="KTK76" s="44"/>
      <c r="KTL76" s="44"/>
      <c r="KTM76" s="44"/>
      <c r="KTN76" s="44"/>
      <c r="KTO76" s="44"/>
      <c r="KTP76" s="44"/>
      <c r="KTQ76" s="44"/>
      <c r="KTR76" s="44"/>
      <c r="KTS76" s="44"/>
      <c r="KTT76" s="44"/>
      <c r="KTU76" s="44"/>
      <c r="KTV76" s="44"/>
      <c r="KTW76" s="44"/>
      <c r="KTX76" s="44"/>
      <c r="KTY76" s="44"/>
      <c r="KTZ76" s="44"/>
      <c r="KUA76" s="44"/>
      <c r="KUB76" s="44"/>
      <c r="KUC76" s="44"/>
      <c r="KUD76" s="44"/>
      <c r="KUE76" s="44"/>
      <c r="KUF76" s="44"/>
      <c r="KUG76" s="44"/>
      <c r="KUH76" s="44"/>
      <c r="KUI76" s="44"/>
      <c r="KUJ76" s="44"/>
      <c r="KUK76" s="44"/>
      <c r="KUL76" s="44"/>
      <c r="KUM76" s="44"/>
      <c r="KUN76" s="44"/>
      <c r="KUO76" s="44"/>
      <c r="KUP76" s="44"/>
      <c r="KUQ76" s="44"/>
      <c r="KUR76" s="44"/>
      <c r="KUS76" s="44"/>
      <c r="KUT76" s="44"/>
      <c r="KUU76" s="44"/>
      <c r="KUV76" s="44"/>
      <c r="KUW76" s="44"/>
      <c r="KUX76" s="44"/>
      <c r="KUY76" s="44"/>
      <c r="KUZ76" s="44"/>
      <c r="KVA76" s="44"/>
      <c r="KVB76" s="44"/>
      <c r="KVC76" s="44"/>
      <c r="KVD76" s="44"/>
      <c r="KVE76" s="44"/>
      <c r="KVF76" s="44"/>
      <c r="KVG76" s="44"/>
      <c r="KVH76" s="44"/>
      <c r="KVI76" s="44"/>
      <c r="KVJ76" s="44"/>
      <c r="KVK76" s="44"/>
      <c r="KVL76" s="44"/>
      <c r="KVM76" s="44"/>
      <c r="KVN76" s="44"/>
      <c r="KVO76" s="44"/>
      <c r="KVP76" s="44"/>
      <c r="KVQ76" s="44"/>
      <c r="KVR76" s="44"/>
      <c r="KVS76" s="44"/>
      <c r="KVT76" s="44"/>
      <c r="KVU76" s="44"/>
      <c r="KVV76" s="44"/>
      <c r="KVW76" s="44"/>
      <c r="KVX76" s="44"/>
      <c r="KVY76" s="44"/>
      <c r="KVZ76" s="44"/>
      <c r="KWA76" s="44"/>
      <c r="KWB76" s="44"/>
      <c r="KWC76" s="44"/>
      <c r="KWD76" s="44"/>
      <c r="KWE76" s="44"/>
      <c r="KWF76" s="44"/>
      <c r="KWG76" s="44"/>
      <c r="KWH76" s="44"/>
      <c r="KWI76" s="44"/>
      <c r="KWJ76" s="44"/>
      <c r="KWK76" s="44"/>
      <c r="KWL76" s="44"/>
      <c r="KWM76" s="44"/>
      <c r="KWN76" s="44"/>
      <c r="KWO76" s="44"/>
      <c r="KWP76" s="44"/>
      <c r="KWQ76" s="44"/>
      <c r="KWR76" s="44"/>
      <c r="KWS76" s="44"/>
      <c r="KWT76" s="44"/>
      <c r="KWU76" s="44"/>
      <c r="KWV76" s="44"/>
      <c r="KWW76" s="44"/>
      <c r="KWX76" s="44"/>
      <c r="KWY76" s="44"/>
      <c r="KWZ76" s="44"/>
      <c r="KXA76" s="44"/>
      <c r="KXB76" s="44"/>
      <c r="KXC76" s="44"/>
      <c r="KXD76" s="44"/>
      <c r="KXE76" s="44"/>
      <c r="KXF76" s="44"/>
      <c r="KXG76" s="44"/>
      <c r="KXH76" s="44"/>
      <c r="KXI76" s="44"/>
      <c r="KXJ76" s="44"/>
      <c r="KXK76" s="44"/>
      <c r="KXL76" s="44"/>
      <c r="KXM76" s="44"/>
      <c r="KXN76" s="44"/>
      <c r="KXO76" s="44"/>
      <c r="KXP76" s="44"/>
      <c r="KXQ76" s="44"/>
      <c r="KXR76" s="44"/>
      <c r="KXS76" s="44"/>
      <c r="KXT76" s="44"/>
      <c r="KXU76" s="44"/>
      <c r="KXV76" s="44"/>
      <c r="KXW76" s="44"/>
      <c r="KXX76" s="44"/>
      <c r="KXY76" s="44"/>
      <c r="KXZ76" s="44"/>
      <c r="KYA76" s="44"/>
      <c r="KYB76" s="44"/>
      <c r="KYC76" s="44"/>
      <c r="KYD76" s="44"/>
      <c r="KYE76" s="44"/>
      <c r="KYF76" s="44"/>
      <c r="KYG76" s="44"/>
      <c r="KYH76" s="44"/>
      <c r="KYI76" s="44"/>
      <c r="KYJ76" s="44"/>
      <c r="KYK76" s="44"/>
      <c r="KYL76" s="44"/>
      <c r="KYM76" s="44"/>
      <c r="KYN76" s="44"/>
      <c r="KYO76" s="44"/>
      <c r="KYP76" s="44"/>
      <c r="KYQ76" s="44"/>
      <c r="KYR76" s="44"/>
      <c r="KYS76" s="44"/>
      <c r="KYT76" s="44"/>
      <c r="KYU76" s="44"/>
      <c r="KYV76" s="44"/>
      <c r="KYW76" s="44"/>
      <c r="KYX76" s="44"/>
      <c r="KYY76" s="44"/>
      <c r="KYZ76" s="44"/>
      <c r="KZA76" s="44"/>
      <c r="KZB76" s="44"/>
      <c r="KZC76" s="44"/>
      <c r="KZD76" s="44"/>
      <c r="KZE76" s="44"/>
      <c r="KZF76" s="44"/>
      <c r="KZG76" s="44"/>
      <c r="KZH76" s="44"/>
      <c r="KZI76" s="44"/>
      <c r="KZJ76" s="44"/>
      <c r="KZK76" s="44"/>
      <c r="KZL76" s="44"/>
      <c r="KZM76" s="44"/>
      <c r="KZN76" s="44"/>
      <c r="KZO76" s="44"/>
      <c r="KZP76" s="44"/>
      <c r="KZQ76" s="44"/>
      <c r="KZR76" s="44"/>
      <c r="KZS76" s="44"/>
      <c r="KZT76" s="44"/>
      <c r="KZU76" s="44"/>
      <c r="KZV76" s="44"/>
      <c r="KZW76" s="44"/>
      <c r="KZX76" s="44"/>
      <c r="KZY76" s="44"/>
      <c r="KZZ76" s="44"/>
      <c r="LAA76" s="44"/>
      <c r="LAB76" s="44"/>
      <c r="LAC76" s="44"/>
      <c r="LAD76" s="44"/>
      <c r="LAE76" s="44"/>
      <c r="LAF76" s="44"/>
      <c r="LAG76" s="44"/>
      <c r="LAH76" s="44"/>
      <c r="LAI76" s="44"/>
      <c r="LAJ76" s="44"/>
      <c r="LAK76" s="44"/>
      <c r="LAL76" s="44"/>
      <c r="LAM76" s="44"/>
      <c r="LAN76" s="44"/>
      <c r="LAO76" s="44"/>
      <c r="LAP76" s="44"/>
      <c r="LAQ76" s="44"/>
      <c r="LAR76" s="44"/>
      <c r="LAS76" s="44"/>
      <c r="LAT76" s="44"/>
      <c r="LAU76" s="44"/>
      <c r="LAV76" s="44"/>
      <c r="LAW76" s="44"/>
      <c r="LAX76" s="44"/>
      <c r="LAY76" s="44"/>
      <c r="LAZ76" s="44"/>
      <c r="LBA76" s="44"/>
      <c r="LBB76" s="44"/>
      <c r="LBC76" s="44"/>
      <c r="LBD76" s="44"/>
      <c r="LBE76" s="44"/>
      <c r="LBF76" s="44"/>
      <c r="LBG76" s="44"/>
      <c r="LBH76" s="44"/>
      <c r="LBI76" s="44"/>
      <c r="LBJ76" s="44"/>
      <c r="LBK76" s="44"/>
      <c r="LBL76" s="44"/>
      <c r="LBM76" s="44"/>
      <c r="LBN76" s="44"/>
      <c r="LBO76" s="44"/>
      <c r="LBP76" s="44"/>
      <c r="LBQ76" s="44"/>
      <c r="LBR76" s="44"/>
      <c r="LBS76" s="44"/>
      <c r="LBT76" s="44"/>
      <c r="LBU76" s="44"/>
      <c r="LBV76" s="44"/>
      <c r="LBW76" s="44"/>
      <c r="LBX76" s="44"/>
      <c r="LBY76" s="44"/>
      <c r="LBZ76" s="44"/>
      <c r="LCA76" s="44"/>
      <c r="LCB76" s="44"/>
      <c r="LCC76" s="44"/>
      <c r="LCD76" s="44"/>
      <c r="LCE76" s="44"/>
      <c r="LCF76" s="44"/>
      <c r="LCG76" s="44"/>
      <c r="LCH76" s="44"/>
      <c r="LCI76" s="44"/>
      <c r="LCJ76" s="44"/>
      <c r="LCK76" s="44"/>
      <c r="LCL76" s="44"/>
      <c r="LCM76" s="44"/>
      <c r="LCN76" s="44"/>
      <c r="LCO76" s="44"/>
      <c r="LCP76" s="44"/>
      <c r="LCQ76" s="44"/>
      <c r="LCR76" s="44"/>
      <c r="LCS76" s="44"/>
      <c r="LCT76" s="44"/>
      <c r="LCU76" s="44"/>
      <c r="LCV76" s="44"/>
      <c r="LCW76" s="44"/>
      <c r="LCX76" s="44"/>
      <c r="LCY76" s="44"/>
      <c r="LCZ76" s="44"/>
      <c r="LDA76" s="44"/>
      <c r="LDB76" s="44"/>
      <c r="LDC76" s="44"/>
      <c r="LDD76" s="44"/>
      <c r="LDE76" s="44"/>
      <c r="LDF76" s="44"/>
      <c r="LDG76" s="44"/>
      <c r="LDH76" s="44"/>
      <c r="LDI76" s="44"/>
      <c r="LDJ76" s="44"/>
      <c r="LDK76" s="44"/>
      <c r="LDL76" s="44"/>
      <c r="LDM76" s="44"/>
      <c r="LDN76" s="44"/>
      <c r="LDO76" s="44"/>
      <c r="LDP76" s="44"/>
      <c r="LDQ76" s="44"/>
      <c r="LDR76" s="44"/>
      <c r="LDS76" s="44"/>
      <c r="LDT76" s="44"/>
      <c r="LDU76" s="44"/>
      <c r="LDV76" s="44"/>
      <c r="LDW76" s="44"/>
      <c r="LDX76" s="44"/>
      <c r="LDY76" s="44"/>
      <c r="LDZ76" s="44"/>
      <c r="LEA76" s="44"/>
      <c r="LEB76" s="44"/>
      <c r="LEC76" s="44"/>
      <c r="LED76" s="44"/>
      <c r="LEE76" s="44"/>
      <c r="LEF76" s="44"/>
      <c r="LEG76" s="44"/>
      <c r="LEH76" s="44"/>
      <c r="LEI76" s="44"/>
      <c r="LEJ76" s="44"/>
      <c r="LEK76" s="44"/>
      <c r="LEL76" s="44"/>
      <c r="LEM76" s="44"/>
      <c r="LEN76" s="44"/>
      <c r="LEO76" s="44"/>
      <c r="LEP76" s="44"/>
      <c r="LEQ76" s="44"/>
      <c r="LER76" s="44"/>
      <c r="LES76" s="44"/>
      <c r="LET76" s="44"/>
      <c r="LEU76" s="44"/>
      <c r="LEV76" s="44"/>
      <c r="LEW76" s="44"/>
      <c r="LEX76" s="44"/>
      <c r="LEY76" s="44"/>
      <c r="LEZ76" s="44"/>
      <c r="LFA76" s="44"/>
      <c r="LFB76" s="44"/>
      <c r="LFC76" s="44"/>
      <c r="LFD76" s="44"/>
      <c r="LFE76" s="44"/>
      <c r="LFF76" s="44"/>
      <c r="LFG76" s="44"/>
      <c r="LFH76" s="44"/>
      <c r="LFI76" s="44"/>
      <c r="LFJ76" s="44"/>
      <c r="LFK76" s="44"/>
      <c r="LFL76" s="44"/>
      <c r="LFM76" s="44"/>
      <c r="LFN76" s="44"/>
      <c r="LFO76" s="44"/>
      <c r="LFP76" s="44"/>
      <c r="LFQ76" s="44"/>
      <c r="LFR76" s="44"/>
      <c r="LFS76" s="44"/>
      <c r="LFT76" s="44"/>
      <c r="LFU76" s="44"/>
      <c r="LFV76" s="44"/>
      <c r="LFW76" s="44"/>
      <c r="LFX76" s="44"/>
      <c r="LFY76" s="44"/>
      <c r="LFZ76" s="44"/>
      <c r="LGA76" s="44"/>
      <c r="LGB76" s="44"/>
      <c r="LGC76" s="44"/>
      <c r="LGD76" s="44"/>
      <c r="LGE76" s="44"/>
      <c r="LGF76" s="44"/>
      <c r="LGG76" s="44"/>
      <c r="LGH76" s="44"/>
      <c r="LGI76" s="44"/>
      <c r="LGJ76" s="44"/>
      <c r="LGK76" s="44"/>
      <c r="LGL76" s="44"/>
      <c r="LGM76" s="44"/>
      <c r="LGN76" s="44"/>
      <c r="LGO76" s="44"/>
      <c r="LGP76" s="44"/>
      <c r="LGQ76" s="44"/>
      <c r="LGR76" s="44"/>
      <c r="LGS76" s="44"/>
      <c r="LGT76" s="44"/>
      <c r="LGU76" s="44"/>
      <c r="LGV76" s="44"/>
      <c r="LGW76" s="44"/>
      <c r="LGX76" s="44"/>
      <c r="LGY76" s="44"/>
      <c r="LGZ76" s="44"/>
      <c r="LHA76" s="44"/>
      <c r="LHB76" s="44"/>
      <c r="LHC76" s="44"/>
      <c r="LHD76" s="44"/>
      <c r="LHE76" s="44"/>
      <c r="LHF76" s="44"/>
      <c r="LHG76" s="44"/>
      <c r="LHH76" s="44"/>
      <c r="LHI76" s="44"/>
      <c r="LHJ76" s="44"/>
      <c r="LHK76" s="44"/>
      <c r="LHL76" s="44"/>
      <c r="LHM76" s="44"/>
      <c r="LHN76" s="44"/>
      <c r="LHO76" s="44"/>
      <c r="LHP76" s="44"/>
      <c r="LHQ76" s="44"/>
      <c r="LHR76" s="44"/>
      <c r="LHS76" s="44"/>
      <c r="LHT76" s="44"/>
      <c r="LHU76" s="44"/>
      <c r="LHV76" s="44"/>
      <c r="LHW76" s="44"/>
      <c r="LHX76" s="44"/>
      <c r="LHY76" s="44"/>
      <c r="LHZ76" s="44"/>
      <c r="LIA76" s="44"/>
      <c r="LIB76" s="44"/>
      <c r="LIC76" s="44"/>
      <c r="LID76" s="44"/>
      <c r="LIE76" s="44"/>
      <c r="LIF76" s="44"/>
      <c r="LIG76" s="44"/>
      <c r="LIH76" s="44"/>
      <c r="LII76" s="44"/>
      <c r="LIJ76" s="44"/>
      <c r="LIK76" s="44"/>
      <c r="LIL76" s="44"/>
      <c r="LIM76" s="44"/>
      <c r="LIN76" s="44"/>
      <c r="LIO76" s="44"/>
      <c r="LIP76" s="44"/>
      <c r="LIQ76" s="44"/>
      <c r="LIR76" s="44"/>
      <c r="LIS76" s="44"/>
      <c r="LIT76" s="44"/>
      <c r="LIU76" s="44"/>
      <c r="LIV76" s="44"/>
      <c r="LIW76" s="44"/>
      <c r="LIX76" s="44"/>
      <c r="LIY76" s="44"/>
      <c r="LIZ76" s="44"/>
      <c r="LJA76" s="44"/>
      <c r="LJB76" s="44"/>
      <c r="LJC76" s="44"/>
      <c r="LJD76" s="44"/>
      <c r="LJE76" s="44"/>
      <c r="LJF76" s="44"/>
      <c r="LJG76" s="44"/>
      <c r="LJH76" s="44"/>
      <c r="LJI76" s="44"/>
      <c r="LJJ76" s="44"/>
      <c r="LJK76" s="44"/>
      <c r="LJL76" s="44"/>
      <c r="LJM76" s="44"/>
      <c r="LJN76" s="44"/>
      <c r="LJO76" s="44"/>
      <c r="LJP76" s="44"/>
      <c r="LJQ76" s="44"/>
      <c r="LJR76" s="44"/>
      <c r="LJS76" s="44"/>
      <c r="LJT76" s="44"/>
      <c r="LJU76" s="44"/>
      <c r="LJV76" s="44"/>
      <c r="LJW76" s="44"/>
      <c r="LJX76" s="44"/>
      <c r="LJY76" s="44"/>
      <c r="LJZ76" s="44"/>
      <c r="LKA76" s="44"/>
      <c r="LKB76" s="44"/>
      <c r="LKC76" s="44"/>
      <c r="LKD76" s="44"/>
      <c r="LKE76" s="44"/>
      <c r="LKF76" s="44"/>
      <c r="LKG76" s="44"/>
      <c r="LKH76" s="44"/>
      <c r="LKI76" s="44"/>
      <c r="LKJ76" s="44"/>
      <c r="LKK76" s="44"/>
      <c r="LKL76" s="44"/>
      <c r="LKM76" s="44"/>
      <c r="LKN76" s="44"/>
      <c r="LKO76" s="44"/>
      <c r="LKP76" s="44"/>
      <c r="LKQ76" s="44"/>
      <c r="LKR76" s="44"/>
      <c r="LKS76" s="44"/>
      <c r="LKT76" s="44"/>
      <c r="LKU76" s="44"/>
      <c r="LKV76" s="44"/>
      <c r="LKW76" s="44"/>
      <c r="LKX76" s="44"/>
      <c r="LKY76" s="44"/>
      <c r="LKZ76" s="44"/>
      <c r="LLA76" s="44"/>
      <c r="LLB76" s="44"/>
      <c r="LLC76" s="44"/>
      <c r="LLD76" s="44"/>
      <c r="LLE76" s="44"/>
      <c r="LLF76" s="44"/>
      <c r="LLG76" s="44"/>
      <c r="LLH76" s="44"/>
      <c r="LLI76" s="44"/>
      <c r="LLJ76" s="44"/>
      <c r="LLK76" s="44"/>
      <c r="LLL76" s="44"/>
      <c r="LLM76" s="44"/>
      <c r="LLN76" s="44"/>
      <c r="LLO76" s="44"/>
      <c r="LLP76" s="44"/>
      <c r="LLQ76" s="44"/>
      <c r="LLR76" s="44"/>
      <c r="LLS76" s="44"/>
      <c r="LLT76" s="44"/>
      <c r="LLU76" s="44"/>
      <c r="LLV76" s="44"/>
      <c r="LLW76" s="44"/>
      <c r="LLX76" s="44"/>
      <c r="LLY76" s="44"/>
      <c r="LLZ76" s="44"/>
      <c r="LMA76" s="44"/>
      <c r="LMB76" s="44"/>
      <c r="LMC76" s="44"/>
      <c r="LMD76" s="44"/>
      <c r="LME76" s="44"/>
      <c r="LMF76" s="44"/>
      <c r="LMG76" s="44"/>
      <c r="LMH76" s="44"/>
      <c r="LMI76" s="44"/>
      <c r="LMJ76" s="44"/>
      <c r="LMK76" s="44"/>
      <c r="LML76" s="44"/>
      <c r="LMM76" s="44"/>
      <c r="LMN76" s="44"/>
      <c r="LMO76" s="44"/>
      <c r="LMP76" s="44"/>
      <c r="LMQ76" s="44"/>
      <c r="LMR76" s="44"/>
      <c r="LMS76" s="44"/>
      <c r="LMT76" s="44"/>
      <c r="LMU76" s="44"/>
      <c r="LMV76" s="44"/>
      <c r="LMW76" s="44"/>
      <c r="LMX76" s="44"/>
      <c r="LMY76" s="44"/>
      <c r="LMZ76" s="44"/>
      <c r="LNA76" s="44"/>
      <c r="LNB76" s="44"/>
      <c r="LNC76" s="44"/>
      <c r="LND76" s="44"/>
      <c r="LNE76" s="44"/>
      <c r="LNF76" s="44"/>
      <c r="LNG76" s="44"/>
      <c r="LNH76" s="44"/>
      <c r="LNI76" s="44"/>
      <c r="LNJ76" s="44"/>
      <c r="LNK76" s="44"/>
      <c r="LNL76" s="44"/>
      <c r="LNM76" s="44"/>
      <c r="LNN76" s="44"/>
      <c r="LNO76" s="44"/>
      <c r="LNP76" s="44"/>
      <c r="LNQ76" s="44"/>
      <c r="LNR76" s="44"/>
      <c r="LNS76" s="44"/>
      <c r="LNT76" s="44"/>
      <c r="LNU76" s="44"/>
      <c r="LNV76" s="44"/>
      <c r="LNW76" s="44"/>
      <c r="LNX76" s="44"/>
      <c r="LNY76" s="44"/>
      <c r="LNZ76" s="44"/>
      <c r="LOA76" s="44"/>
      <c r="LOB76" s="44"/>
      <c r="LOC76" s="44"/>
      <c r="LOD76" s="44"/>
      <c r="LOE76" s="44"/>
      <c r="LOF76" s="44"/>
      <c r="LOG76" s="44"/>
      <c r="LOH76" s="44"/>
      <c r="LOI76" s="44"/>
      <c r="LOJ76" s="44"/>
      <c r="LOK76" s="44"/>
      <c r="LOL76" s="44"/>
      <c r="LOM76" s="44"/>
      <c r="LON76" s="44"/>
      <c r="LOO76" s="44"/>
      <c r="LOP76" s="44"/>
      <c r="LOQ76" s="44"/>
      <c r="LOR76" s="44"/>
      <c r="LOS76" s="44"/>
      <c r="LOT76" s="44"/>
      <c r="LOU76" s="44"/>
      <c r="LOV76" s="44"/>
      <c r="LOW76" s="44"/>
      <c r="LOX76" s="44"/>
      <c r="LOY76" s="44"/>
      <c r="LOZ76" s="44"/>
      <c r="LPA76" s="44"/>
      <c r="LPB76" s="44"/>
      <c r="LPC76" s="44"/>
      <c r="LPD76" s="44"/>
      <c r="LPE76" s="44"/>
      <c r="LPF76" s="44"/>
      <c r="LPG76" s="44"/>
      <c r="LPH76" s="44"/>
      <c r="LPI76" s="44"/>
      <c r="LPJ76" s="44"/>
      <c r="LPK76" s="44"/>
      <c r="LPL76" s="44"/>
      <c r="LPM76" s="44"/>
      <c r="LPN76" s="44"/>
      <c r="LPO76" s="44"/>
      <c r="LPP76" s="44"/>
      <c r="LPQ76" s="44"/>
      <c r="LPR76" s="44"/>
      <c r="LPS76" s="44"/>
      <c r="LPT76" s="44"/>
      <c r="LPU76" s="44"/>
      <c r="LPV76" s="44"/>
      <c r="LPW76" s="44"/>
      <c r="LPX76" s="44"/>
      <c r="LPY76" s="44"/>
      <c r="LPZ76" s="44"/>
      <c r="LQA76" s="44"/>
      <c r="LQB76" s="44"/>
      <c r="LQC76" s="44"/>
      <c r="LQD76" s="44"/>
      <c r="LQE76" s="44"/>
      <c r="LQF76" s="44"/>
      <c r="LQG76" s="44"/>
      <c r="LQH76" s="44"/>
      <c r="LQI76" s="44"/>
      <c r="LQJ76" s="44"/>
      <c r="LQK76" s="44"/>
      <c r="LQL76" s="44"/>
      <c r="LQM76" s="44"/>
      <c r="LQN76" s="44"/>
      <c r="LQO76" s="44"/>
      <c r="LQP76" s="44"/>
      <c r="LQQ76" s="44"/>
      <c r="LQR76" s="44"/>
      <c r="LQS76" s="44"/>
      <c r="LQT76" s="44"/>
      <c r="LQU76" s="44"/>
      <c r="LQV76" s="44"/>
      <c r="LQW76" s="44"/>
      <c r="LQX76" s="44"/>
      <c r="LQY76" s="44"/>
      <c r="LQZ76" s="44"/>
      <c r="LRA76" s="44"/>
      <c r="LRB76" s="44"/>
      <c r="LRC76" s="44"/>
      <c r="LRD76" s="44"/>
      <c r="LRE76" s="44"/>
      <c r="LRF76" s="44"/>
      <c r="LRG76" s="44"/>
      <c r="LRH76" s="44"/>
      <c r="LRI76" s="44"/>
      <c r="LRJ76" s="44"/>
      <c r="LRK76" s="44"/>
      <c r="LRL76" s="44"/>
      <c r="LRM76" s="44"/>
      <c r="LRN76" s="44"/>
      <c r="LRO76" s="44"/>
      <c r="LRP76" s="44"/>
      <c r="LRQ76" s="44"/>
      <c r="LRR76" s="44"/>
      <c r="LRS76" s="44"/>
      <c r="LRT76" s="44"/>
      <c r="LRU76" s="44"/>
      <c r="LRV76" s="44"/>
      <c r="LRW76" s="44"/>
      <c r="LRX76" s="44"/>
      <c r="LRY76" s="44"/>
      <c r="LRZ76" s="44"/>
      <c r="LSA76" s="44"/>
      <c r="LSB76" s="44"/>
      <c r="LSC76" s="44"/>
      <c r="LSD76" s="44"/>
      <c r="LSE76" s="44"/>
      <c r="LSF76" s="44"/>
      <c r="LSG76" s="44"/>
      <c r="LSH76" s="44"/>
      <c r="LSI76" s="44"/>
      <c r="LSJ76" s="44"/>
      <c r="LSK76" s="44"/>
      <c r="LSL76" s="44"/>
      <c r="LSM76" s="44"/>
      <c r="LSN76" s="44"/>
      <c r="LSO76" s="44"/>
      <c r="LSP76" s="44"/>
      <c r="LSQ76" s="44"/>
      <c r="LSR76" s="44"/>
      <c r="LSS76" s="44"/>
      <c r="LST76" s="44"/>
      <c r="LSU76" s="44"/>
      <c r="LSV76" s="44"/>
      <c r="LSW76" s="44"/>
      <c r="LSX76" s="44"/>
      <c r="LSY76" s="44"/>
      <c r="LSZ76" s="44"/>
      <c r="LTA76" s="44"/>
      <c r="LTB76" s="44"/>
      <c r="LTC76" s="44"/>
      <c r="LTD76" s="44"/>
      <c r="LTE76" s="44"/>
      <c r="LTF76" s="44"/>
      <c r="LTG76" s="44"/>
      <c r="LTH76" s="44"/>
      <c r="LTI76" s="44"/>
      <c r="LTJ76" s="44"/>
      <c r="LTK76" s="44"/>
      <c r="LTL76" s="44"/>
      <c r="LTM76" s="44"/>
      <c r="LTN76" s="44"/>
      <c r="LTO76" s="44"/>
      <c r="LTP76" s="44"/>
      <c r="LTQ76" s="44"/>
      <c r="LTR76" s="44"/>
      <c r="LTS76" s="44"/>
      <c r="LTT76" s="44"/>
      <c r="LTU76" s="44"/>
      <c r="LTV76" s="44"/>
      <c r="LTW76" s="44"/>
      <c r="LTX76" s="44"/>
      <c r="LTY76" s="44"/>
      <c r="LTZ76" s="44"/>
      <c r="LUA76" s="44"/>
      <c r="LUB76" s="44"/>
      <c r="LUC76" s="44"/>
      <c r="LUD76" s="44"/>
      <c r="LUE76" s="44"/>
      <c r="LUF76" s="44"/>
      <c r="LUG76" s="44"/>
      <c r="LUH76" s="44"/>
      <c r="LUI76" s="44"/>
      <c r="LUJ76" s="44"/>
      <c r="LUK76" s="44"/>
      <c r="LUL76" s="44"/>
      <c r="LUM76" s="44"/>
      <c r="LUN76" s="44"/>
      <c r="LUO76" s="44"/>
      <c r="LUP76" s="44"/>
      <c r="LUQ76" s="44"/>
      <c r="LUR76" s="44"/>
      <c r="LUS76" s="44"/>
      <c r="LUT76" s="44"/>
      <c r="LUU76" s="44"/>
      <c r="LUV76" s="44"/>
      <c r="LUW76" s="44"/>
      <c r="LUX76" s="44"/>
      <c r="LUY76" s="44"/>
      <c r="LUZ76" s="44"/>
      <c r="LVA76" s="44"/>
      <c r="LVB76" s="44"/>
      <c r="LVC76" s="44"/>
      <c r="LVD76" s="44"/>
      <c r="LVE76" s="44"/>
      <c r="LVF76" s="44"/>
      <c r="LVG76" s="44"/>
      <c r="LVH76" s="44"/>
      <c r="LVI76" s="44"/>
      <c r="LVJ76" s="44"/>
      <c r="LVK76" s="44"/>
      <c r="LVL76" s="44"/>
      <c r="LVM76" s="44"/>
      <c r="LVN76" s="44"/>
      <c r="LVO76" s="44"/>
      <c r="LVP76" s="44"/>
      <c r="LVQ76" s="44"/>
      <c r="LVR76" s="44"/>
      <c r="LVS76" s="44"/>
      <c r="LVT76" s="44"/>
      <c r="LVU76" s="44"/>
      <c r="LVV76" s="44"/>
      <c r="LVW76" s="44"/>
      <c r="LVX76" s="44"/>
      <c r="LVY76" s="44"/>
      <c r="LVZ76" s="44"/>
      <c r="LWA76" s="44"/>
      <c r="LWB76" s="44"/>
      <c r="LWC76" s="44"/>
      <c r="LWD76" s="44"/>
      <c r="LWE76" s="44"/>
      <c r="LWF76" s="44"/>
      <c r="LWG76" s="44"/>
      <c r="LWH76" s="44"/>
      <c r="LWI76" s="44"/>
      <c r="LWJ76" s="44"/>
      <c r="LWK76" s="44"/>
      <c r="LWL76" s="44"/>
      <c r="LWM76" s="44"/>
      <c r="LWN76" s="44"/>
      <c r="LWO76" s="44"/>
      <c r="LWP76" s="44"/>
      <c r="LWQ76" s="44"/>
      <c r="LWR76" s="44"/>
      <c r="LWS76" s="44"/>
      <c r="LWT76" s="44"/>
      <c r="LWU76" s="44"/>
      <c r="LWV76" s="44"/>
      <c r="LWW76" s="44"/>
      <c r="LWX76" s="44"/>
      <c r="LWY76" s="44"/>
      <c r="LWZ76" s="44"/>
      <c r="LXA76" s="44"/>
      <c r="LXB76" s="44"/>
      <c r="LXC76" s="44"/>
      <c r="LXD76" s="44"/>
      <c r="LXE76" s="44"/>
      <c r="LXF76" s="44"/>
      <c r="LXG76" s="44"/>
      <c r="LXH76" s="44"/>
      <c r="LXI76" s="44"/>
      <c r="LXJ76" s="44"/>
      <c r="LXK76" s="44"/>
      <c r="LXL76" s="44"/>
      <c r="LXM76" s="44"/>
      <c r="LXN76" s="44"/>
      <c r="LXO76" s="44"/>
      <c r="LXP76" s="44"/>
      <c r="LXQ76" s="44"/>
      <c r="LXR76" s="44"/>
      <c r="LXS76" s="44"/>
      <c r="LXT76" s="44"/>
      <c r="LXU76" s="44"/>
      <c r="LXV76" s="44"/>
      <c r="LXW76" s="44"/>
      <c r="LXX76" s="44"/>
      <c r="LXY76" s="44"/>
      <c r="LXZ76" s="44"/>
      <c r="LYA76" s="44"/>
      <c r="LYB76" s="44"/>
      <c r="LYC76" s="44"/>
      <c r="LYD76" s="44"/>
      <c r="LYE76" s="44"/>
      <c r="LYF76" s="44"/>
      <c r="LYG76" s="44"/>
      <c r="LYH76" s="44"/>
      <c r="LYI76" s="44"/>
      <c r="LYJ76" s="44"/>
      <c r="LYK76" s="44"/>
      <c r="LYL76" s="44"/>
      <c r="LYM76" s="44"/>
      <c r="LYN76" s="44"/>
      <c r="LYO76" s="44"/>
      <c r="LYP76" s="44"/>
      <c r="LYQ76" s="44"/>
      <c r="LYR76" s="44"/>
      <c r="LYS76" s="44"/>
      <c r="LYT76" s="44"/>
      <c r="LYU76" s="44"/>
      <c r="LYV76" s="44"/>
      <c r="LYW76" s="44"/>
      <c r="LYX76" s="44"/>
      <c r="LYY76" s="44"/>
      <c r="LYZ76" s="44"/>
      <c r="LZA76" s="44"/>
      <c r="LZB76" s="44"/>
      <c r="LZC76" s="44"/>
      <c r="LZD76" s="44"/>
      <c r="LZE76" s="44"/>
      <c r="LZF76" s="44"/>
      <c r="LZG76" s="44"/>
      <c r="LZH76" s="44"/>
      <c r="LZI76" s="44"/>
      <c r="LZJ76" s="44"/>
      <c r="LZK76" s="44"/>
      <c r="LZL76" s="44"/>
      <c r="LZM76" s="44"/>
      <c r="LZN76" s="44"/>
      <c r="LZO76" s="44"/>
      <c r="LZP76" s="44"/>
      <c r="LZQ76" s="44"/>
      <c r="LZR76" s="44"/>
      <c r="LZS76" s="44"/>
      <c r="LZT76" s="44"/>
      <c r="LZU76" s="44"/>
      <c r="LZV76" s="44"/>
      <c r="LZW76" s="44"/>
      <c r="LZX76" s="44"/>
      <c r="LZY76" s="44"/>
      <c r="LZZ76" s="44"/>
      <c r="MAA76" s="44"/>
      <c r="MAB76" s="44"/>
      <c r="MAC76" s="44"/>
      <c r="MAD76" s="44"/>
      <c r="MAE76" s="44"/>
      <c r="MAF76" s="44"/>
      <c r="MAG76" s="44"/>
      <c r="MAH76" s="44"/>
      <c r="MAI76" s="44"/>
      <c r="MAJ76" s="44"/>
      <c r="MAK76" s="44"/>
      <c r="MAL76" s="44"/>
      <c r="MAM76" s="44"/>
      <c r="MAN76" s="44"/>
      <c r="MAO76" s="44"/>
      <c r="MAP76" s="44"/>
      <c r="MAQ76" s="44"/>
      <c r="MAR76" s="44"/>
      <c r="MAS76" s="44"/>
      <c r="MAT76" s="44"/>
      <c r="MAU76" s="44"/>
      <c r="MAV76" s="44"/>
      <c r="MAW76" s="44"/>
      <c r="MAX76" s="44"/>
      <c r="MAY76" s="44"/>
      <c r="MAZ76" s="44"/>
      <c r="MBA76" s="44"/>
      <c r="MBB76" s="44"/>
      <c r="MBC76" s="44"/>
      <c r="MBD76" s="44"/>
      <c r="MBE76" s="44"/>
      <c r="MBF76" s="44"/>
      <c r="MBG76" s="44"/>
      <c r="MBH76" s="44"/>
      <c r="MBI76" s="44"/>
      <c r="MBJ76" s="44"/>
      <c r="MBK76" s="44"/>
      <c r="MBL76" s="44"/>
      <c r="MBM76" s="44"/>
      <c r="MBN76" s="44"/>
      <c r="MBO76" s="44"/>
      <c r="MBP76" s="44"/>
      <c r="MBQ76" s="44"/>
      <c r="MBR76" s="44"/>
      <c r="MBS76" s="44"/>
      <c r="MBT76" s="44"/>
      <c r="MBU76" s="44"/>
      <c r="MBV76" s="44"/>
      <c r="MBW76" s="44"/>
      <c r="MBX76" s="44"/>
      <c r="MBY76" s="44"/>
      <c r="MBZ76" s="44"/>
      <c r="MCA76" s="44"/>
      <c r="MCB76" s="44"/>
      <c r="MCC76" s="44"/>
      <c r="MCD76" s="44"/>
      <c r="MCE76" s="44"/>
      <c r="MCF76" s="44"/>
      <c r="MCG76" s="44"/>
      <c r="MCH76" s="44"/>
      <c r="MCI76" s="44"/>
      <c r="MCJ76" s="44"/>
      <c r="MCK76" s="44"/>
      <c r="MCL76" s="44"/>
      <c r="MCM76" s="44"/>
      <c r="MCN76" s="44"/>
      <c r="MCO76" s="44"/>
      <c r="MCP76" s="44"/>
      <c r="MCQ76" s="44"/>
      <c r="MCR76" s="44"/>
      <c r="MCS76" s="44"/>
      <c r="MCT76" s="44"/>
      <c r="MCU76" s="44"/>
      <c r="MCV76" s="44"/>
      <c r="MCW76" s="44"/>
      <c r="MCX76" s="44"/>
      <c r="MCY76" s="44"/>
      <c r="MCZ76" s="44"/>
      <c r="MDA76" s="44"/>
      <c r="MDB76" s="44"/>
      <c r="MDC76" s="44"/>
      <c r="MDD76" s="44"/>
      <c r="MDE76" s="44"/>
      <c r="MDF76" s="44"/>
      <c r="MDG76" s="44"/>
      <c r="MDH76" s="44"/>
      <c r="MDI76" s="44"/>
      <c r="MDJ76" s="44"/>
      <c r="MDK76" s="44"/>
      <c r="MDL76" s="44"/>
      <c r="MDM76" s="44"/>
      <c r="MDN76" s="44"/>
      <c r="MDO76" s="44"/>
      <c r="MDP76" s="44"/>
      <c r="MDQ76" s="44"/>
      <c r="MDR76" s="44"/>
      <c r="MDS76" s="44"/>
      <c r="MDT76" s="44"/>
      <c r="MDU76" s="44"/>
      <c r="MDV76" s="44"/>
      <c r="MDW76" s="44"/>
      <c r="MDX76" s="44"/>
      <c r="MDY76" s="44"/>
      <c r="MDZ76" s="44"/>
      <c r="MEA76" s="44"/>
      <c r="MEB76" s="44"/>
      <c r="MEC76" s="44"/>
      <c r="MED76" s="44"/>
      <c r="MEE76" s="44"/>
      <c r="MEF76" s="44"/>
      <c r="MEG76" s="44"/>
      <c r="MEH76" s="44"/>
      <c r="MEI76" s="44"/>
      <c r="MEJ76" s="44"/>
      <c r="MEK76" s="44"/>
      <c r="MEL76" s="44"/>
      <c r="MEM76" s="44"/>
      <c r="MEN76" s="44"/>
      <c r="MEO76" s="44"/>
      <c r="MEP76" s="44"/>
      <c r="MEQ76" s="44"/>
      <c r="MER76" s="44"/>
      <c r="MES76" s="44"/>
      <c r="MET76" s="44"/>
      <c r="MEU76" s="44"/>
      <c r="MEV76" s="44"/>
      <c r="MEW76" s="44"/>
      <c r="MEX76" s="44"/>
      <c r="MEY76" s="44"/>
      <c r="MEZ76" s="44"/>
      <c r="MFA76" s="44"/>
      <c r="MFB76" s="44"/>
      <c r="MFC76" s="44"/>
      <c r="MFD76" s="44"/>
      <c r="MFE76" s="44"/>
      <c r="MFF76" s="44"/>
      <c r="MFG76" s="44"/>
      <c r="MFH76" s="44"/>
      <c r="MFI76" s="44"/>
      <c r="MFJ76" s="44"/>
      <c r="MFK76" s="44"/>
      <c r="MFL76" s="44"/>
      <c r="MFM76" s="44"/>
      <c r="MFN76" s="44"/>
      <c r="MFO76" s="44"/>
      <c r="MFP76" s="44"/>
      <c r="MFQ76" s="44"/>
      <c r="MFR76" s="44"/>
      <c r="MFS76" s="44"/>
      <c r="MFT76" s="44"/>
      <c r="MFU76" s="44"/>
      <c r="MFV76" s="44"/>
      <c r="MFW76" s="44"/>
      <c r="MFX76" s="44"/>
      <c r="MFY76" s="44"/>
      <c r="MFZ76" s="44"/>
      <c r="MGA76" s="44"/>
      <c r="MGB76" s="44"/>
      <c r="MGC76" s="44"/>
      <c r="MGD76" s="44"/>
      <c r="MGE76" s="44"/>
      <c r="MGF76" s="44"/>
      <c r="MGG76" s="44"/>
      <c r="MGH76" s="44"/>
      <c r="MGI76" s="44"/>
      <c r="MGJ76" s="44"/>
      <c r="MGK76" s="44"/>
      <c r="MGL76" s="44"/>
      <c r="MGM76" s="44"/>
      <c r="MGN76" s="44"/>
      <c r="MGO76" s="44"/>
      <c r="MGP76" s="44"/>
      <c r="MGQ76" s="44"/>
      <c r="MGR76" s="44"/>
      <c r="MGS76" s="44"/>
      <c r="MGT76" s="44"/>
      <c r="MGU76" s="44"/>
      <c r="MGV76" s="44"/>
      <c r="MGW76" s="44"/>
      <c r="MGX76" s="44"/>
      <c r="MGY76" s="44"/>
      <c r="MGZ76" s="44"/>
      <c r="MHA76" s="44"/>
      <c r="MHB76" s="44"/>
      <c r="MHC76" s="44"/>
      <c r="MHD76" s="44"/>
      <c r="MHE76" s="44"/>
      <c r="MHF76" s="44"/>
      <c r="MHG76" s="44"/>
      <c r="MHH76" s="44"/>
      <c r="MHI76" s="44"/>
      <c r="MHJ76" s="44"/>
      <c r="MHK76" s="44"/>
      <c r="MHL76" s="44"/>
      <c r="MHM76" s="44"/>
      <c r="MHN76" s="44"/>
      <c r="MHO76" s="44"/>
      <c r="MHP76" s="44"/>
      <c r="MHQ76" s="44"/>
      <c r="MHR76" s="44"/>
      <c r="MHS76" s="44"/>
      <c r="MHT76" s="44"/>
      <c r="MHU76" s="44"/>
      <c r="MHV76" s="44"/>
      <c r="MHW76" s="44"/>
      <c r="MHX76" s="44"/>
      <c r="MHY76" s="44"/>
      <c r="MHZ76" s="44"/>
      <c r="MIA76" s="44"/>
      <c r="MIB76" s="44"/>
      <c r="MIC76" s="44"/>
      <c r="MID76" s="44"/>
      <c r="MIE76" s="44"/>
      <c r="MIF76" s="44"/>
      <c r="MIG76" s="44"/>
      <c r="MIH76" s="44"/>
      <c r="MII76" s="44"/>
      <c r="MIJ76" s="44"/>
      <c r="MIK76" s="44"/>
      <c r="MIL76" s="44"/>
      <c r="MIM76" s="44"/>
      <c r="MIN76" s="44"/>
      <c r="MIO76" s="44"/>
      <c r="MIP76" s="44"/>
      <c r="MIQ76" s="44"/>
      <c r="MIR76" s="44"/>
      <c r="MIS76" s="44"/>
      <c r="MIT76" s="44"/>
      <c r="MIU76" s="44"/>
      <c r="MIV76" s="44"/>
      <c r="MIW76" s="44"/>
      <c r="MIX76" s="44"/>
      <c r="MIY76" s="44"/>
      <c r="MIZ76" s="44"/>
      <c r="MJA76" s="44"/>
      <c r="MJB76" s="44"/>
      <c r="MJC76" s="44"/>
      <c r="MJD76" s="44"/>
      <c r="MJE76" s="44"/>
      <c r="MJF76" s="44"/>
      <c r="MJG76" s="44"/>
      <c r="MJH76" s="44"/>
      <c r="MJI76" s="44"/>
      <c r="MJJ76" s="44"/>
      <c r="MJK76" s="44"/>
      <c r="MJL76" s="44"/>
      <c r="MJM76" s="44"/>
      <c r="MJN76" s="44"/>
      <c r="MJO76" s="44"/>
      <c r="MJP76" s="44"/>
      <c r="MJQ76" s="44"/>
      <c r="MJR76" s="44"/>
      <c r="MJS76" s="44"/>
      <c r="MJT76" s="44"/>
      <c r="MJU76" s="44"/>
      <c r="MJV76" s="44"/>
      <c r="MJW76" s="44"/>
      <c r="MJX76" s="44"/>
      <c r="MJY76" s="44"/>
      <c r="MJZ76" s="44"/>
      <c r="MKA76" s="44"/>
      <c r="MKB76" s="44"/>
      <c r="MKC76" s="44"/>
      <c r="MKD76" s="44"/>
      <c r="MKE76" s="44"/>
      <c r="MKF76" s="44"/>
      <c r="MKG76" s="44"/>
      <c r="MKH76" s="44"/>
      <c r="MKI76" s="44"/>
      <c r="MKJ76" s="44"/>
      <c r="MKK76" s="44"/>
      <c r="MKL76" s="44"/>
      <c r="MKM76" s="44"/>
      <c r="MKN76" s="44"/>
      <c r="MKO76" s="44"/>
      <c r="MKP76" s="44"/>
      <c r="MKQ76" s="44"/>
      <c r="MKR76" s="44"/>
      <c r="MKS76" s="44"/>
      <c r="MKT76" s="44"/>
      <c r="MKU76" s="44"/>
      <c r="MKV76" s="44"/>
      <c r="MKW76" s="44"/>
      <c r="MKX76" s="44"/>
      <c r="MKY76" s="44"/>
      <c r="MKZ76" s="44"/>
      <c r="MLA76" s="44"/>
      <c r="MLB76" s="44"/>
      <c r="MLC76" s="44"/>
      <c r="MLD76" s="44"/>
      <c r="MLE76" s="44"/>
      <c r="MLF76" s="44"/>
      <c r="MLG76" s="44"/>
      <c r="MLH76" s="44"/>
      <c r="MLI76" s="44"/>
      <c r="MLJ76" s="44"/>
      <c r="MLK76" s="44"/>
      <c r="MLL76" s="44"/>
      <c r="MLM76" s="44"/>
      <c r="MLN76" s="44"/>
      <c r="MLO76" s="44"/>
      <c r="MLP76" s="44"/>
      <c r="MLQ76" s="44"/>
      <c r="MLR76" s="44"/>
      <c r="MLS76" s="44"/>
      <c r="MLT76" s="44"/>
      <c r="MLU76" s="44"/>
      <c r="MLV76" s="44"/>
      <c r="MLW76" s="44"/>
      <c r="MLX76" s="44"/>
      <c r="MLY76" s="44"/>
      <c r="MLZ76" s="44"/>
      <c r="MMA76" s="44"/>
      <c r="MMB76" s="44"/>
      <c r="MMC76" s="44"/>
      <c r="MMD76" s="44"/>
      <c r="MME76" s="44"/>
      <c r="MMF76" s="44"/>
      <c r="MMG76" s="44"/>
      <c r="MMH76" s="44"/>
      <c r="MMI76" s="44"/>
      <c r="MMJ76" s="44"/>
      <c r="MMK76" s="44"/>
      <c r="MML76" s="44"/>
      <c r="MMM76" s="44"/>
      <c r="MMN76" s="44"/>
      <c r="MMO76" s="44"/>
      <c r="MMP76" s="44"/>
      <c r="MMQ76" s="44"/>
      <c r="MMR76" s="44"/>
      <c r="MMS76" s="44"/>
      <c r="MMT76" s="44"/>
      <c r="MMU76" s="44"/>
      <c r="MMV76" s="44"/>
      <c r="MMW76" s="44"/>
      <c r="MMX76" s="44"/>
      <c r="MMY76" s="44"/>
      <c r="MMZ76" s="44"/>
      <c r="MNA76" s="44"/>
      <c r="MNB76" s="44"/>
      <c r="MNC76" s="44"/>
      <c r="MND76" s="44"/>
      <c r="MNE76" s="44"/>
      <c r="MNF76" s="44"/>
      <c r="MNG76" s="44"/>
      <c r="MNH76" s="44"/>
      <c r="MNI76" s="44"/>
      <c r="MNJ76" s="44"/>
      <c r="MNK76" s="44"/>
      <c r="MNL76" s="44"/>
      <c r="MNM76" s="44"/>
      <c r="MNN76" s="44"/>
      <c r="MNO76" s="44"/>
      <c r="MNP76" s="44"/>
      <c r="MNQ76" s="44"/>
      <c r="MNR76" s="44"/>
      <c r="MNS76" s="44"/>
      <c r="MNT76" s="44"/>
      <c r="MNU76" s="44"/>
      <c r="MNV76" s="44"/>
      <c r="MNW76" s="44"/>
      <c r="MNX76" s="44"/>
      <c r="MNY76" s="44"/>
      <c r="MNZ76" s="44"/>
      <c r="MOA76" s="44"/>
      <c r="MOB76" s="44"/>
      <c r="MOC76" s="44"/>
      <c r="MOD76" s="44"/>
      <c r="MOE76" s="44"/>
      <c r="MOF76" s="44"/>
      <c r="MOG76" s="44"/>
      <c r="MOH76" s="44"/>
      <c r="MOI76" s="44"/>
      <c r="MOJ76" s="44"/>
      <c r="MOK76" s="44"/>
      <c r="MOL76" s="44"/>
      <c r="MOM76" s="44"/>
      <c r="MON76" s="44"/>
      <c r="MOO76" s="44"/>
      <c r="MOP76" s="44"/>
      <c r="MOQ76" s="44"/>
      <c r="MOR76" s="44"/>
      <c r="MOS76" s="44"/>
      <c r="MOT76" s="44"/>
      <c r="MOU76" s="44"/>
      <c r="MOV76" s="44"/>
      <c r="MOW76" s="44"/>
      <c r="MOX76" s="44"/>
      <c r="MOY76" s="44"/>
      <c r="MOZ76" s="44"/>
      <c r="MPA76" s="44"/>
      <c r="MPB76" s="44"/>
      <c r="MPC76" s="44"/>
      <c r="MPD76" s="44"/>
      <c r="MPE76" s="44"/>
      <c r="MPF76" s="44"/>
      <c r="MPG76" s="44"/>
      <c r="MPH76" s="44"/>
      <c r="MPI76" s="44"/>
      <c r="MPJ76" s="44"/>
      <c r="MPK76" s="44"/>
      <c r="MPL76" s="44"/>
      <c r="MPM76" s="44"/>
      <c r="MPN76" s="44"/>
      <c r="MPO76" s="44"/>
      <c r="MPP76" s="44"/>
      <c r="MPQ76" s="44"/>
      <c r="MPR76" s="44"/>
      <c r="MPS76" s="44"/>
      <c r="MPT76" s="44"/>
      <c r="MPU76" s="44"/>
      <c r="MPV76" s="44"/>
      <c r="MPW76" s="44"/>
      <c r="MPX76" s="44"/>
      <c r="MPY76" s="44"/>
      <c r="MPZ76" s="44"/>
      <c r="MQA76" s="44"/>
      <c r="MQB76" s="44"/>
      <c r="MQC76" s="44"/>
      <c r="MQD76" s="44"/>
      <c r="MQE76" s="44"/>
      <c r="MQF76" s="44"/>
      <c r="MQG76" s="44"/>
      <c r="MQH76" s="44"/>
      <c r="MQI76" s="44"/>
      <c r="MQJ76" s="44"/>
      <c r="MQK76" s="44"/>
      <c r="MQL76" s="44"/>
      <c r="MQM76" s="44"/>
      <c r="MQN76" s="44"/>
      <c r="MQO76" s="44"/>
      <c r="MQP76" s="44"/>
      <c r="MQQ76" s="44"/>
      <c r="MQR76" s="44"/>
      <c r="MQS76" s="44"/>
      <c r="MQT76" s="44"/>
      <c r="MQU76" s="44"/>
      <c r="MQV76" s="44"/>
      <c r="MQW76" s="44"/>
      <c r="MQX76" s="44"/>
      <c r="MQY76" s="44"/>
      <c r="MQZ76" s="44"/>
      <c r="MRA76" s="44"/>
      <c r="MRB76" s="44"/>
      <c r="MRC76" s="44"/>
      <c r="MRD76" s="44"/>
      <c r="MRE76" s="44"/>
      <c r="MRF76" s="44"/>
      <c r="MRG76" s="44"/>
      <c r="MRH76" s="44"/>
      <c r="MRI76" s="44"/>
      <c r="MRJ76" s="44"/>
      <c r="MRK76" s="44"/>
      <c r="MRL76" s="44"/>
      <c r="MRM76" s="44"/>
      <c r="MRN76" s="44"/>
      <c r="MRO76" s="44"/>
      <c r="MRP76" s="44"/>
      <c r="MRQ76" s="44"/>
      <c r="MRR76" s="44"/>
      <c r="MRS76" s="44"/>
      <c r="MRT76" s="44"/>
      <c r="MRU76" s="44"/>
      <c r="MRV76" s="44"/>
      <c r="MRW76" s="44"/>
      <c r="MRX76" s="44"/>
      <c r="MRY76" s="44"/>
      <c r="MRZ76" s="44"/>
      <c r="MSA76" s="44"/>
      <c r="MSB76" s="44"/>
      <c r="MSC76" s="44"/>
      <c r="MSD76" s="44"/>
      <c r="MSE76" s="44"/>
      <c r="MSF76" s="44"/>
      <c r="MSG76" s="44"/>
      <c r="MSH76" s="44"/>
      <c r="MSI76" s="44"/>
      <c r="MSJ76" s="44"/>
      <c r="MSK76" s="44"/>
      <c r="MSL76" s="44"/>
      <c r="MSM76" s="44"/>
      <c r="MSN76" s="44"/>
      <c r="MSO76" s="44"/>
      <c r="MSP76" s="44"/>
      <c r="MSQ76" s="44"/>
      <c r="MSR76" s="44"/>
      <c r="MSS76" s="44"/>
      <c r="MST76" s="44"/>
      <c r="MSU76" s="44"/>
      <c r="MSV76" s="44"/>
      <c r="MSW76" s="44"/>
      <c r="MSX76" s="44"/>
      <c r="MSY76" s="44"/>
      <c r="MSZ76" s="44"/>
      <c r="MTA76" s="44"/>
      <c r="MTB76" s="44"/>
      <c r="MTC76" s="44"/>
      <c r="MTD76" s="44"/>
      <c r="MTE76" s="44"/>
      <c r="MTF76" s="44"/>
      <c r="MTG76" s="44"/>
      <c r="MTH76" s="44"/>
      <c r="MTI76" s="44"/>
      <c r="MTJ76" s="44"/>
      <c r="MTK76" s="44"/>
      <c r="MTL76" s="44"/>
      <c r="MTM76" s="44"/>
      <c r="MTN76" s="44"/>
      <c r="MTO76" s="44"/>
      <c r="MTP76" s="44"/>
      <c r="MTQ76" s="44"/>
      <c r="MTR76" s="44"/>
      <c r="MTS76" s="44"/>
      <c r="MTT76" s="44"/>
      <c r="MTU76" s="44"/>
      <c r="MTV76" s="44"/>
      <c r="MTW76" s="44"/>
      <c r="MTX76" s="44"/>
      <c r="MTY76" s="44"/>
      <c r="MTZ76" s="44"/>
      <c r="MUA76" s="44"/>
      <c r="MUB76" s="44"/>
      <c r="MUC76" s="44"/>
      <c r="MUD76" s="44"/>
      <c r="MUE76" s="44"/>
      <c r="MUF76" s="44"/>
      <c r="MUG76" s="44"/>
      <c r="MUH76" s="44"/>
      <c r="MUI76" s="44"/>
      <c r="MUJ76" s="44"/>
      <c r="MUK76" s="44"/>
      <c r="MUL76" s="44"/>
      <c r="MUM76" s="44"/>
      <c r="MUN76" s="44"/>
      <c r="MUO76" s="44"/>
      <c r="MUP76" s="44"/>
      <c r="MUQ76" s="44"/>
      <c r="MUR76" s="44"/>
      <c r="MUS76" s="44"/>
      <c r="MUT76" s="44"/>
      <c r="MUU76" s="44"/>
      <c r="MUV76" s="44"/>
      <c r="MUW76" s="44"/>
      <c r="MUX76" s="44"/>
      <c r="MUY76" s="44"/>
      <c r="MUZ76" s="44"/>
      <c r="MVA76" s="44"/>
      <c r="MVB76" s="44"/>
      <c r="MVC76" s="44"/>
      <c r="MVD76" s="44"/>
      <c r="MVE76" s="44"/>
      <c r="MVF76" s="44"/>
      <c r="MVG76" s="44"/>
      <c r="MVH76" s="44"/>
      <c r="MVI76" s="44"/>
      <c r="MVJ76" s="44"/>
      <c r="MVK76" s="44"/>
      <c r="MVL76" s="44"/>
      <c r="MVM76" s="44"/>
      <c r="MVN76" s="44"/>
      <c r="MVO76" s="44"/>
      <c r="MVP76" s="44"/>
      <c r="MVQ76" s="44"/>
      <c r="MVR76" s="44"/>
      <c r="MVS76" s="44"/>
      <c r="MVT76" s="44"/>
      <c r="MVU76" s="44"/>
      <c r="MVV76" s="44"/>
      <c r="MVW76" s="44"/>
      <c r="MVX76" s="44"/>
      <c r="MVY76" s="44"/>
      <c r="MVZ76" s="44"/>
      <c r="MWA76" s="44"/>
      <c r="MWB76" s="44"/>
      <c r="MWC76" s="44"/>
      <c r="MWD76" s="44"/>
      <c r="MWE76" s="44"/>
      <c r="MWF76" s="44"/>
      <c r="MWG76" s="44"/>
      <c r="MWH76" s="44"/>
      <c r="MWI76" s="44"/>
      <c r="MWJ76" s="44"/>
      <c r="MWK76" s="44"/>
      <c r="MWL76" s="44"/>
      <c r="MWM76" s="44"/>
      <c r="MWN76" s="44"/>
      <c r="MWO76" s="44"/>
      <c r="MWP76" s="44"/>
      <c r="MWQ76" s="44"/>
      <c r="MWR76" s="44"/>
      <c r="MWS76" s="44"/>
      <c r="MWT76" s="44"/>
      <c r="MWU76" s="44"/>
      <c r="MWV76" s="44"/>
      <c r="MWW76" s="44"/>
      <c r="MWX76" s="44"/>
      <c r="MWY76" s="44"/>
      <c r="MWZ76" s="44"/>
      <c r="MXA76" s="44"/>
      <c r="MXB76" s="44"/>
      <c r="MXC76" s="44"/>
      <c r="MXD76" s="44"/>
      <c r="MXE76" s="44"/>
      <c r="MXF76" s="44"/>
      <c r="MXG76" s="44"/>
      <c r="MXH76" s="44"/>
      <c r="MXI76" s="44"/>
      <c r="MXJ76" s="44"/>
      <c r="MXK76" s="44"/>
      <c r="MXL76" s="44"/>
      <c r="MXM76" s="44"/>
      <c r="MXN76" s="44"/>
      <c r="MXO76" s="44"/>
      <c r="MXP76" s="44"/>
      <c r="MXQ76" s="44"/>
      <c r="MXR76" s="44"/>
      <c r="MXS76" s="44"/>
      <c r="MXT76" s="44"/>
      <c r="MXU76" s="44"/>
      <c r="MXV76" s="44"/>
      <c r="MXW76" s="44"/>
      <c r="MXX76" s="44"/>
      <c r="MXY76" s="44"/>
      <c r="MXZ76" s="44"/>
      <c r="MYA76" s="44"/>
      <c r="MYB76" s="44"/>
      <c r="MYC76" s="44"/>
      <c r="MYD76" s="44"/>
      <c r="MYE76" s="44"/>
      <c r="MYF76" s="44"/>
      <c r="MYG76" s="44"/>
      <c r="MYH76" s="44"/>
      <c r="MYI76" s="44"/>
      <c r="MYJ76" s="44"/>
      <c r="MYK76" s="44"/>
      <c r="MYL76" s="44"/>
      <c r="MYM76" s="44"/>
      <c r="MYN76" s="44"/>
      <c r="MYO76" s="44"/>
      <c r="MYP76" s="44"/>
      <c r="MYQ76" s="44"/>
      <c r="MYR76" s="44"/>
      <c r="MYS76" s="44"/>
      <c r="MYT76" s="44"/>
      <c r="MYU76" s="44"/>
      <c r="MYV76" s="44"/>
      <c r="MYW76" s="44"/>
      <c r="MYX76" s="44"/>
      <c r="MYY76" s="44"/>
      <c r="MYZ76" s="44"/>
      <c r="MZA76" s="44"/>
      <c r="MZB76" s="44"/>
      <c r="MZC76" s="44"/>
      <c r="MZD76" s="44"/>
      <c r="MZE76" s="44"/>
      <c r="MZF76" s="44"/>
      <c r="MZG76" s="44"/>
      <c r="MZH76" s="44"/>
      <c r="MZI76" s="44"/>
      <c r="MZJ76" s="44"/>
      <c r="MZK76" s="44"/>
      <c r="MZL76" s="44"/>
      <c r="MZM76" s="44"/>
      <c r="MZN76" s="44"/>
      <c r="MZO76" s="44"/>
      <c r="MZP76" s="44"/>
      <c r="MZQ76" s="44"/>
      <c r="MZR76" s="44"/>
      <c r="MZS76" s="44"/>
      <c r="MZT76" s="44"/>
      <c r="MZU76" s="44"/>
      <c r="MZV76" s="44"/>
      <c r="MZW76" s="44"/>
      <c r="MZX76" s="44"/>
      <c r="MZY76" s="44"/>
      <c r="MZZ76" s="44"/>
      <c r="NAA76" s="44"/>
      <c r="NAB76" s="44"/>
      <c r="NAC76" s="44"/>
      <c r="NAD76" s="44"/>
      <c r="NAE76" s="44"/>
      <c r="NAF76" s="44"/>
      <c r="NAG76" s="44"/>
      <c r="NAH76" s="44"/>
      <c r="NAI76" s="44"/>
      <c r="NAJ76" s="44"/>
      <c r="NAK76" s="44"/>
      <c r="NAL76" s="44"/>
      <c r="NAM76" s="44"/>
      <c r="NAN76" s="44"/>
      <c r="NAO76" s="44"/>
      <c r="NAP76" s="44"/>
      <c r="NAQ76" s="44"/>
      <c r="NAR76" s="44"/>
      <c r="NAS76" s="44"/>
      <c r="NAT76" s="44"/>
      <c r="NAU76" s="44"/>
      <c r="NAV76" s="44"/>
      <c r="NAW76" s="44"/>
      <c r="NAX76" s="44"/>
      <c r="NAY76" s="44"/>
      <c r="NAZ76" s="44"/>
      <c r="NBA76" s="44"/>
      <c r="NBB76" s="44"/>
      <c r="NBC76" s="44"/>
      <c r="NBD76" s="44"/>
      <c r="NBE76" s="44"/>
      <c r="NBF76" s="44"/>
      <c r="NBG76" s="44"/>
      <c r="NBH76" s="44"/>
      <c r="NBI76" s="44"/>
      <c r="NBJ76" s="44"/>
      <c r="NBK76" s="44"/>
      <c r="NBL76" s="44"/>
      <c r="NBM76" s="44"/>
      <c r="NBN76" s="44"/>
      <c r="NBO76" s="44"/>
      <c r="NBP76" s="44"/>
      <c r="NBQ76" s="44"/>
      <c r="NBR76" s="44"/>
      <c r="NBS76" s="44"/>
      <c r="NBT76" s="44"/>
      <c r="NBU76" s="44"/>
      <c r="NBV76" s="44"/>
      <c r="NBW76" s="44"/>
      <c r="NBX76" s="44"/>
      <c r="NBY76" s="44"/>
      <c r="NBZ76" s="44"/>
      <c r="NCA76" s="44"/>
      <c r="NCB76" s="44"/>
      <c r="NCC76" s="44"/>
      <c r="NCD76" s="44"/>
      <c r="NCE76" s="44"/>
      <c r="NCF76" s="44"/>
      <c r="NCG76" s="44"/>
      <c r="NCH76" s="44"/>
      <c r="NCI76" s="44"/>
      <c r="NCJ76" s="44"/>
      <c r="NCK76" s="44"/>
      <c r="NCL76" s="44"/>
      <c r="NCM76" s="44"/>
      <c r="NCN76" s="44"/>
      <c r="NCO76" s="44"/>
      <c r="NCP76" s="44"/>
      <c r="NCQ76" s="44"/>
      <c r="NCR76" s="44"/>
      <c r="NCS76" s="44"/>
      <c r="NCT76" s="44"/>
      <c r="NCU76" s="44"/>
      <c r="NCV76" s="44"/>
      <c r="NCW76" s="44"/>
      <c r="NCX76" s="44"/>
      <c r="NCY76" s="44"/>
      <c r="NCZ76" s="44"/>
      <c r="NDA76" s="44"/>
      <c r="NDB76" s="44"/>
      <c r="NDC76" s="44"/>
      <c r="NDD76" s="44"/>
      <c r="NDE76" s="44"/>
      <c r="NDF76" s="44"/>
      <c r="NDG76" s="44"/>
      <c r="NDH76" s="44"/>
      <c r="NDI76" s="44"/>
      <c r="NDJ76" s="44"/>
      <c r="NDK76" s="44"/>
      <c r="NDL76" s="44"/>
      <c r="NDM76" s="44"/>
      <c r="NDN76" s="44"/>
      <c r="NDO76" s="44"/>
      <c r="NDP76" s="44"/>
      <c r="NDQ76" s="44"/>
      <c r="NDR76" s="44"/>
      <c r="NDS76" s="44"/>
      <c r="NDT76" s="44"/>
      <c r="NDU76" s="44"/>
      <c r="NDV76" s="44"/>
      <c r="NDW76" s="44"/>
      <c r="NDX76" s="44"/>
      <c r="NDY76" s="44"/>
      <c r="NDZ76" s="44"/>
      <c r="NEA76" s="44"/>
      <c r="NEB76" s="44"/>
      <c r="NEC76" s="44"/>
      <c r="NED76" s="44"/>
      <c r="NEE76" s="44"/>
      <c r="NEF76" s="44"/>
      <c r="NEG76" s="44"/>
      <c r="NEH76" s="44"/>
      <c r="NEI76" s="44"/>
      <c r="NEJ76" s="44"/>
      <c r="NEK76" s="44"/>
      <c r="NEL76" s="44"/>
      <c r="NEM76" s="44"/>
      <c r="NEN76" s="44"/>
      <c r="NEO76" s="44"/>
      <c r="NEP76" s="44"/>
      <c r="NEQ76" s="44"/>
      <c r="NER76" s="44"/>
      <c r="NES76" s="44"/>
      <c r="NET76" s="44"/>
      <c r="NEU76" s="44"/>
      <c r="NEV76" s="44"/>
      <c r="NEW76" s="44"/>
      <c r="NEX76" s="44"/>
      <c r="NEY76" s="44"/>
      <c r="NEZ76" s="44"/>
      <c r="NFA76" s="44"/>
      <c r="NFB76" s="44"/>
      <c r="NFC76" s="44"/>
      <c r="NFD76" s="44"/>
      <c r="NFE76" s="44"/>
      <c r="NFF76" s="44"/>
      <c r="NFG76" s="44"/>
      <c r="NFH76" s="44"/>
      <c r="NFI76" s="44"/>
      <c r="NFJ76" s="44"/>
      <c r="NFK76" s="44"/>
      <c r="NFL76" s="44"/>
      <c r="NFM76" s="44"/>
      <c r="NFN76" s="44"/>
      <c r="NFO76" s="44"/>
      <c r="NFP76" s="44"/>
      <c r="NFQ76" s="44"/>
      <c r="NFR76" s="44"/>
      <c r="NFS76" s="44"/>
      <c r="NFT76" s="44"/>
      <c r="NFU76" s="44"/>
      <c r="NFV76" s="44"/>
      <c r="NFW76" s="44"/>
      <c r="NFX76" s="44"/>
      <c r="NFY76" s="44"/>
      <c r="NFZ76" s="44"/>
      <c r="NGA76" s="44"/>
      <c r="NGB76" s="44"/>
      <c r="NGC76" s="44"/>
      <c r="NGD76" s="44"/>
      <c r="NGE76" s="44"/>
      <c r="NGF76" s="44"/>
      <c r="NGG76" s="44"/>
      <c r="NGH76" s="44"/>
      <c r="NGI76" s="44"/>
      <c r="NGJ76" s="44"/>
      <c r="NGK76" s="44"/>
      <c r="NGL76" s="44"/>
      <c r="NGM76" s="44"/>
      <c r="NGN76" s="44"/>
      <c r="NGO76" s="44"/>
      <c r="NGP76" s="44"/>
      <c r="NGQ76" s="44"/>
      <c r="NGR76" s="44"/>
      <c r="NGS76" s="44"/>
      <c r="NGT76" s="44"/>
      <c r="NGU76" s="44"/>
      <c r="NGV76" s="44"/>
      <c r="NGW76" s="44"/>
      <c r="NGX76" s="44"/>
      <c r="NGY76" s="44"/>
      <c r="NGZ76" s="44"/>
      <c r="NHA76" s="44"/>
      <c r="NHB76" s="44"/>
      <c r="NHC76" s="44"/>
      <c r="NHD76" s="44"/>
      <c r="NHE76" s="44"/>
      <c r="NHF76" s="44"/>
      <c r="NHG76" s="44"/>
      <c r="NHH76" s="44"/>
      <c r="NHI76" s="44"/>
      <c r="NHJ76" s="44"/>
      <c r="NHK76" s="44"/>
      <c r="NHL76" s="44"/>
      <c r="NHM76" s="44"/>
      <c r="NHN76" s="44"/>
      <c r="NHO76" s="44"/>
      <c r="NHP76" s="44"/>
      <c r="NHQ76" s="44"/>
      <c r="NHR76" s="44"/>
      <c r="NHS76" s="44"/>
      <c r="NHT76" s="44"/>
      <c r="NHU76" s="44"/>
      <c r="NHV76" s="44"/>
      <c r="NHW76" s="44"/>
      <c r="NHX76" s="44"/>
      <c r="NHY76" s="44"/>
      <c r="NHZ76" s="44"/>
      <c r="NIA76" s="44"/>
      <c r="NIB76" s="44"/>
      <c r="NIC76" s="44"/>
      <c r="NID76" s="44"/>
      <c r="NIE76" s="44"/>
      <c r="NIF76" s="44"/>
      <c r="NIG76" s="44"/>
      <c r="NIH76" s="44"/>
      <c r="NII76" s="44"/>
      <c r="NIJ76" s="44"/>
      <c r="NIK76" s="44"/>
      <c r="NIL76" s="44"/>
      <c r="NIM76" s="44"/>
      <c r="NIN76" s="44"/>
      <c r="NIO76" s="44"/>
      <c r="NIP76" s="44"/>
      <c r="NIQ76" s="44"/>
      <c r="NIR76" s="44"/>
      <c r="NIS76" s="44"/>
      <c r="NIT76" s="44"/>
      <c r="NIU76" s="44"/>
      <c r="NIV76" s="44"/>
      <c r="NIW76" s="44"/>
      <c r="NIX76" s="44"/>
      <c r="NIY76" s="44"/>
      <c r="NIZ76" s="44"/>
      <c r="NJA76" s="44"/>
      <c r="NJB76" s="44"/>
      <c r="NJC76" s="44"/>
      <c r="NJD76" s="44"/>
      <c r="NJE76" s="44"/>
      <c r="NJF76" s="44"/>
      <c r="NJG76" s="44"/>
      <c r="NJH76" s="44"/>
      <c r="NJI76" s="44"/>
      <c r="NJJ76" s="44"/>
      <c r="NJK76" s="44"/>
      <c r="NJL76" s="44"/>
      <c r="NJM76" s="44"/>
      <c r="NJN76" s="44"/>
      <c r="NJO76" s="44"/>
      <c r="NJP76" s="44"/>
      <c r="NJQ76" s="44"/>
      <c r="NJR76" s="44"/>
      <c r="NJS76" s="44"/>
      <c r="NJT76" s="44"/>
      <c r="NJU76" s="44"/>
      <c r="NJV76" s="44"/>
      <c r="NJW76" s="44"/>
      <c r="NJX76" s="44"/>
      <c r="NJY76" s="44"/>
      <c r="NJZ76" s="44"/>
      <c r="NKA76" s="44"/>
      <c r="NKB76" s="44"/>
      <c r="NKC76" s="44"/>
      <c r="NKD76" s="44"/>
      <c r="NKE76" s="44"/>
      <c r="NKF76" s="44"/>
      <c r="NKG76" s="44"/>
      <c r="NKH76" s="44"/>
      <c r="NKI76" s="44"/>
      <c r="NKJ76" s="44"/>
      <c r="NKK76" s="44"/>
      <c r="NKL76" s="44"/>
      <c r="NKM76" s="44"/>
      <c r="NKN76" s="44"/>
      <c r="NKO76" s="44"/>
      <c r="NKP76" s="44"/>
      <c r="NKQ76" s="44"/>
      <c r="NKR76" s="44"/>
      <c r="NKS76" s="44"/>
      <c r="NKT76" s="44"/>
      <c r="NKU76" s="44"/>
      <c r="NKV76" s="44"/>
      <c r="NKW76" s="44"/>
      <c r="NKX76" s="44"/>
      <c r="NKY76" s="44"/>
      <c r="NKZ76" s="44"/>
      <c r="NLA76" s="44"/>
      <c r="NLB76" s="44"/>
      <c r="NLC76" s="44"/>
      <c r="NLD76" s="44"/>
      <c r="NLE76" s="44"/>
      <c r="NLF76" s="44"/>
      <c r="NLG76" s="44"/>
      <c r="NLH76" s="44"/>
      <c r="NLI76" s="44"/>
      <c r="NLJ76" s="44"/>
      <c r="NLK76" s="44"/>
      <c r="NLL76" s="44"/>
      <c r="NLM76" s="44"/>
      <c r="NLN76" s="44"/>
      <c r="NLO76" s="44"/>
      <c r="NLP76" s="44"/>
      <c r="NLQ76" s="44"/>
      <c r="NLR76" s="44"/>
      <c r="NLS76" s="44"/>
      <c r="NLT76" s="44"/>
      <c r="NLU76" s="44"/>
      <c r="NLV76" s="44"/>
      <c r="NLW76" s="44"/>
      <c r="NLX76" s="44"/>
      <c r="NLY76" s="44"/>
      <c r="NLZ76" s="44"/>
      <c r="NMA76" s="44"/>
      <c r="NMB76" s="44"/>
      <c r="NMC76" s="44"/>
      <c r="NMD76" s="44"/>
      <c r="NME76" s="44"/>
      <c r="NMF76" s="44"/>
      <c r="NMG76" s="44"/>
      <c r="NMH76" s="44"/>
      <c r="NMI76" s="44"/>
      <c r="NMJ76" s="44"/>
      <c r="NMK76" s="44"/>
      <c r="NML76" s="44"/>
      <c r="NMM76" s="44"/>
      <c r="NMN76" s="44"/>
      <c r="NMO76" s="44"/>
      <c r="NMP76" s="44"/>
      <c r="NMQ76" s="44"/>
      <c r="NMR76" s="44"/>
      <c r="NMS76" s="44"/>
      <c r="NMT76" s="44"/>
      <c r="NMU76" s="44"/>
      <c r="NMV76" s="44"/>
      <c r="NMW76" s="44"/>
      <c r="NMX76" s="44"/>
      <c r="NMY76" s="44"/>
      <c r="NMZ76" s="44"/>
      <c r="NNA76" s="44"/>
      <c r="NNB76" s="44"/>
      <c r="NNC76" s="44"/>
      <c r="NND76" s="44"/>
      <c r="NNE76" s="44"/>
      <c r="NNF76" s="44"/>
      <c r="NNG76" s="44"/>
      <c r="NNH76" s="44"/>
      <c r="NNI76" s="44"/>
      <c r="NNJ76" s="44"/>
      <c r="NNK76" s="44"/>
      <c r="NNL76" s="44"/>
      <c r="NNM76" s="44"/>
      <c r="NNN76" s="44"/>
      <c r="NNO76" s="44"/>
      <c r="NNP76" s="44"/>
      <c r="NNQ76" s="44"/>
      <c r="NNR76" s="44"/>
      <c r="NNS76" s="44"/>
      <c r="NNT76" s="44"/>
      <c r="NNU76" s="44"/>
      <c r="NNV76" s="44"/>
      <c r="NNW76" s="44"/>
      <c r="NNX76" s="44"/>
      <c r="NNY76" s="44"/>
      <c r="NNZ76" s="44"/>
      <c r="NOA76" s="44"/>
      <c r="NOB76" s="44"/>
      <c r="NOC76" s="44"/>
      <c r="NOD76" s="44"/>
      <c r="NOE76" s="44"/>
      <c r="NOF76" s="44"/>
      <c r="NOG76" s="44"/>
      <c r="NOH76" s="44"/>
      <c r="NOI76" s="44"/>
      <c r="NOJ76" s="44"/>
      <c r="NOK76" s="44"/>
      <c r="NOL76" s="44"/>
      <c r="NOM76" s="44"/>
      <c r="NON76" s="44"/>
      <c r="NOO76" s="44"/>
      <c r="NOP76" s="44"/>
      <c r="NOQ76" s="44"/>
      <c r="NOR76" s="44"/>
      <c r="NOS76" s="44"/>
      <c r="NOT76" s="44"/>
      <c r="NOU76" s="44"/>
      <c r="NOV76" s="44"/>
      <c r="NOW76" s="44"/>
      <c r="NOX76" s="44"/>
      <c r="NOY76" s="44"/>
      <c r="NOZ76" s="44"/>
      <c r="NPA76" s="44"/>
      <c r="NPB76" s="44"/>
      <c r="NPC76" s="44"/>
      <c r="NPD76" s="44"/>
      <c r="NPE76" s="44"/>
      <c r="NPF76" s="44"/>
      <c r="NPG76" s="44"/>
      <c r="NPH76" s="44"/>
      <c r="NPI76" s="44"/>
      <c r="NPJ76" s="44"/>
      <c r="NPK76" s="44"/>
      <c r="NPL76" s="44"/>
      <c r="NPM76" s="44"/>
      <c r="NPN76" s="44"/>
      <c r="NPO76" s="44"/>
      <c r="NPP76" s="44"/>
      <c r="NPQ76" s="44"/>
      <c r="NPR76" s="44"/>
      <c r="NPS76" s="44"/>
      <c r="NPT76" s="44"/>
      <c r="NPU76" s="44"/>
      <c r="NPV76" s="44"/>
      <c r="NPW76" s="44"/>
      <c r="NPX76" s="44"/>
      <c r="NPY76" s="44"/>
      <c r="NPZ76" s="44"/>
      <c r="NQA76" s="44"/>
      <c r="NQB76" s="44"/>
      <c r="NQC76" s="44"/>
      <c r="NQD76" s="44"/>
      <c r="NQE76" s="44"/>
      <c r="NQF76" s="44"/>
      <c r="NQG76" s="44"/>
      <c r="NQH76" s="44"/>
      <c r="NQI76" s="44"/>
      <c r="NQJ76" s="44"/>
      <c r="NQK76" s="44"/>
      <c r="NQL76" s="44"/>
      <c r="NQM76" s="44"/>
      <c r="NQN76" s="44"/>
      <c r="NQO76" s="44"/>
      <c r="NQP76" s="44"/>
      <c r="NQQ76" s="44"/>
      <c r="NQR76" s="44"/>
      <c r="NQS76" s="44"/>
      <c r="NQT76" s="44"/>
      <c r="NQU76" s="44"/>
      <c r="NQV76" s="44"/>
      <c r="NQW76" s="44"/>
      <c r="NQX76" s="44"/>
      <c r="NQY76" s="44"/>
      <c r="NQZ76" s="44"/>
      <c r="NRA76" s="44"/>
      <c r="NRB76" s="44"/>
      <c r="NRC76" s="44"/>
      <c r="NRD76" s="44"/>
      <c r="NRE76" s="44"/>
      <c r="NRF76" s="44"/>
      <c r="NRG76" s="44"/>
      <c r="NRH76" s="44"/>
      <c r="NRI76" s="44"/>
      <c r="NRJ76" s="44"/>
      <c r="NRK76" s="44"/>
      <c r="NRL76" s="44"/>
      <c r="NRM76" s="44"/>
      <c r="NRN76" s="44"/>
      <c r="NRO76" s="44"/>
      <c r="NRP76" s="44"/>
      <c r="NRQ76" s="44"/>
      <c r="NRR76" s="44"/>
      <c r="NRS76" s="44"/>
      <c r="NRT76" s="44"/>
      <c r="NRU76" s="44"/>
      <c r="NRV76" s="44"/>
      <c r="NRW76" s="44"/>
      <c r="NRX76" s="44"/>
      <c r="NRY76" s="44"/>
      <c r="NRZ76" s="44"/>
      <c r="NSA76" s="44"/>
      <c r="NSB76" s="44"/>
      <c r="NSC76" s="44"/>
      <c r="NSD76" s="44"/>
      <c r="NSE76" s="44"/>
      <c r="NSF76" s="44"/>
      <c r="NSG76" s="44"/>
      <c r="NSH76" s="44"/>
      <c r="NSI76" s="44"/>
      <c r="NSJ76" s="44"/>
      <c r="NSK76" s="44"/>
      <c r="NSL76" s="44"/>
      <c r="NSM76" s="44"/>
      <c r="NSN76" s="44"/>
      <c r="NSO76" s="44"/>
      <c r="NSP76" s="44"/>
      <c r="NSQ76" s="44"/>
      <c r="NSR76" s="44"/>
      <c r="NSS76" s="44"/>
      <c r="NST76" s="44"/>
      <c r="NSU76" s="44"/>
      <c r="NSV76" s="44"/>
      <c r="NSW76" s="44"/>
      <c r="NSX76" s="44"/>
      <c r="NSY76" s="44"/>
      <c r="NSZ76" s="44"/>
      <c r="NTA76" s="44"/>
      <c r="NTB76" s="44"/>
      <c r="NTC76" s="44"/>
      <c r="NTD76" s="44"/>
      <c r="NTE76" s="44"/>
      <c r="NTF76" s="44"/>
      <c r="NTG76" s="44"/>
      <c r="NTH76" s="44"/>
      <c r="NTI76" s="44"/>
      <c r="NTJ76" s="44"/>
      <c r="NTK76" s="44"/>
      <c r="NTL76" s="44"/>
      <c r="NTM76" s="44"/>
      <c r="NTN76" s="44"/>
      <c r="NTO76" s="44"/>
      <c r="NTP76" s="44"/>
      <c r="NTQ76" s="44"/>
      <c r="NTR76" s="44"/>
      <c r="NTS76" s="44"/>
      <c r="NTT76" s="44"/>
      <c r="NTU76" s="44"/>
      <c r="NTV76" s="44"/>
      <c r="NTW76" s="44"/>
      <c r="NTX76" s="44"/>
      <c r="NTY76" s="44"/>
      <c r="NTZ76" s="44"/>
      <c r="NUA76" s="44"/>
      <c r="NUB76" s="44"/>
      <c r="NUC76" s="44"/>
      <c r="NUD76" s="44"/>
      <c r="NUE76" s="44"/>
      <c r="NUF76" s="44"/>
      <c r="NUG76" s="44"/>
      <c r="NUH76" s="44"/>
      <c r="NUI76" s="44"/>
      <c r="NUJ76" s="44"/>
      <c r="NUK76" s="44"/>
      <c r="NUL76" s="44"/>
      <c r="NUM76" s="44"/>
      <c r="NUN76" s="44"/>
      <c r="NUO76" s="44"/>
      <c r="NUP76" s="44"/>
      <c r="NUQ76" s="44"/>
      <c r="NUR76" s="44"/>
      <c r="NUS76" s="44"/>
      <c r="NUT76" s="44"/>
      <c r="NUU76" s="44"/>
      <c r="NUV76" s="44"/>
      <c r="NUW76" s="44"/>
      <c r="NUX76" s="44"/>
      <c r="NUY76" s="44"/>
      <c r="NUZ76" s="44"/>
      <c r="NVA76" s="44"/>
      <c r="NVB76" s="44"/>
      <c r="NVC76" s="44"/>
      <c r="NVD76" s="44"/>
      <c r="NVE76" s="44"/>
      <c r="NVF76" s="44"/>
      <c r="NVG76" s="44"/>
      <c r="NVH76" s="44"/>
      <c r="NVI76" s="44"/>
      <c r="NVJ76" s="44"/>
      <c r="NVK76" s="44"/>
      <c r="NVL76" s="44"/>
      <c r="NVM76" s="44"/>
      <c r="NVN76" s="44"/>
      <c r="NVO76" s="44"/>
      <c r="NVP76" s="44"/>
      <c r="NVQ76" s="44"/>
      <c r="NVR76" s="44"/>
      <c r="NVS76" s="44"/>
      <c r="NVT76" s="44"/>
      <c r="NVU76" s="44"/>
      <c r="NVV76" s="44"/>
      <c r="NVW76" s="44"/>
      <c r="NVX76" s="44"/>
      <c r="NVY76" s="44"/>
      <c r="NVZ76" s="44"/>
      <c r="NWA76" s="44"/>
      <c r="NWB76" s="44"/>
      <c r="NWC76" s="44"/>
      <c r="NWD76" s="44"/>
      <c r="NWE76" s="44"/>
      <c r="NWF76" s="44"/>
      <c r="NWG76" s="44"/>
      <c r="NWH76" s="44"/>
      <c r="NWI76" s="44"/>
      <c r="NWJ76" s="44"/>
      <c r="NWK76" s="44"/>
      <c r="NWL76" s="44"/>
      <c r="NWM76" s="44"/>
      <c r="NWN76" s="44"/>
      <c r="NWO76" s="44"/>
      <c r="NWP76" s="44"/>
      <c r="NWQ76" s="44"/>
      <c r="NWR76" s="44"/>
      <c r="NWS76" s="44"/>
      <c r="NWT76" s="44"/>
      <c r="NWU76" s="44"/>
      <c r="NWV76" s="44"/>
      <c r="NWW76" s="44"/>
      <c r="NWX76" s="44"/>
      <c r="NWY76" s="44"/>
      <c r="NWZ76" s="44"/>
      <c r="NXA76" s="44"/>
      <c r="NXB76" s="44"/>
      <c r="NXC76" s="44"/>
      <c r="NXD76" s="44"/>
      <c r="NXE76" s="44"/>
      <c r="NXF76" s="44"/>
      <c r="NXG76" s="44"/>
      <c r="NXH76" s="44"/>
      <c r="NXI76" s="44"/>
      <c r="NXJ76" s="44"/>
      <c r="NXK76" s="44"/>
      <c r="NXL76" s="44"/>
      <c r="NXM76" s="44"/>
      <c r="NXN76" s="44"/>
      <c r="NXO76" s="44"/>
      <c r="NXP76" s="44"/>
      <c r="NXQ76" s="44"/>
      <c r="NXR76" s="44"/>
      <c r="NXS76" s="44"/>
      <c r="NXT76" s="44"/>
      <c r="NXU76" s="44"/>
      <c r="NXV76" s="44"/>
      <c r="NXW76" s="44"/>
      <c r="NXX76" s="44"/>
      <c r="NXY76" s="44"/>
      <c r="NXZ76" s="44"/>
      <c r="NYA76" s="44"/>
      <c r="NYB76" s="44"/>
      <c r="NYC76" s="44"/>
      <c r="NYD76" s="44"/>
      <c r="NYE76" s="44"/>
      <c r="NYF76" s="44"/>
      <c r="NYG76" s="44"/>
      <c r="NYH76" s="44"/>
      <c r="NYI76" s="44"/>
      <c r="NYJ76" s="44"/>
      <c r="NYK76" s="44"/>
      <c r="NYL76" s="44"/>
      <c r="NYM76" s="44"/>
      <c r="NYN76" s="44"/>
      <c r="NYO76" s="44"/>
      <c r="NYP76" s="44"/>
      <c r="NYQ76" s="44"/>
      <c r="NYR76" s="44"/>
      <c r="NYS76" s="44"/>
      <c r="NYT76" s="44"/>
      <c r="NYU76" s="44"/>
      <c r="NYV76" s="44"/>
      <c r="NYW76" s="44"/>
      <c r="NYX76" s="44"/>
      <c r="NYY76" s="44"/>
      <c r="NYZ76" s="44"/>
      <c r="NZA76" s="44"/>
      <c r="NZB76" s="44"/>
      <c r="NZC76" s="44"/>
      <c r="NZD76" s="44"/>
      <c r="NZE76" s="44"/>
      <c r="NZF76" s="44"/>
      <c r="NZG76" s="44"/>
      <c r="NZH76" s="44"/>
      <c r="NZI76" s="44"/>
      <c r="NZJ76" s="44"/>
      <c r="NZK76" s="44"/>
      <c r="NZL76" s="44"/>
      <c r="NZM76" s="44"/>
      <c r="NZN76" s="44"/>
      <c r="NZO76" s="44"/>
      <c r="NZP76" s="44"/>
      <c r="NZQ76" s="44"/>
      <c r="NZR76" s="44"/>
      <c r="NZS76" s="44"/>
      <c r="NZT76" s="44"/>
      <c r="NZU76" s="44"/>
      <c r="NZV76" s="44"/>
      <c r="NZW76" s="44"/>
      <c r="NZX76" s="44"/>
      <c r="NZY76" s="44"/>
      <c r="NZZ76" s="44"/>
      <c r="OAA76" s="44"/>
      <c r="OAB76" s="44"/>
      <c r="OAC76" s="44"/>
      <c r="OAD76" s="44"/>
      <c r="OAE76" s="44"/>
      <c r="OAF76" s="44"/>
      <c r="OAG76" s="44"/>
      <c r="OAH76" s="44"/>
      <c r="OAI76" s="44"/>
      <c r="OAJ76" s="44"/>
      <c r="OAK76" s="44"/>
      <c r="OAL76" s="44"/>
      <c r="OAM76" s="44"/>
      <c r="OAN76" s="44"/>
      <c r="OAO76" s="44"/>
      <c r="OAP76" s="44"/>
      <c r="OAQ76" s="44"/>
      <c r="OAR76" s="44"/>
      <c r="OAS76" s="44"/>
      <c r="OAT76" s="44"/>
      <c r="OAU76" s="44"/>
      <c r="OAV76" s="44"/>
      <c r="OAW76" s="44"/>
      <c r="OAX76" s="44"/>
      <c r="OAY76" s="44"/>
      <c r="OAZ76" s="44"/>
      <c r="OBA76" s="44"/>
      <c r="OBB76" s="44"/>
      <c r="OBC76" s="44"/>
      <c r="OBD76" s="44"/>
      <c r="OBE76" s="44"/>
      <c r="OBF76" s="44"/>
      <c r="OBG76" s="44"/>
      <c r="OBH76" s="44"/>
      <c r="OBI76" s="44"/>
      <c r="OBJ76" s="44"/>
      <c r="OBK76" s="44"/>
      <c r="OBL76" s="44"/>
      <c r="OBM76" s="44"/>
      <c r="OBN76" s="44"/>
      <c r="OBO76" s="44"/>
      <c r="OBP76" s="44"/>
      <c r="OBQ76" s="44"/>
      <c r="OBR76" s="44"/>
      <c r="OBS76" s="44"/>
      <c r="OBT76" s="44"/>
      <c r="OBU76" s="44"/>
      <c r="OBV76" s="44"/>
      <c r="OBW76" s="44"/>
      <c r="OBX76" s="44"/>
      <c r="OBY76" s="44"/>
      <c r="OBZ76" s="44"/>
      <c r="OCA76" s="44"/>
      <c r="OCB76" s="44"/>
      <c r="OCC76" s="44"/>
      <c r="OCD76" s="44"/>
      <c r="OCE76" s="44"/>
      <c r="OCF76" s="44"/>
      <c r="OCG76" s="44"/>
      <c r="OCH76" s="44"/>
      <c r="OCI76" s="44"/>
      <c r="OCJ76" s="44"/>
      <c r="OCK76" s="44"/>
      <c r="OCL76" s="44"/>
      <c r="OCM76" s="44"/>
      <c r="OCN76" s="44"/>
      <c r="OCO76" s="44"/>
      <c r="OCP76" s="44"/>
      <c r="OCQ76" s="44"/>
      <c r="OCR76" s="44"/>
      <c r="OCS76" s="44"/>
      <c r="OCT76" s="44"/>
      <c r="OCU76" s="44"/>
      <c r="OCV76" s="44"/>
      <c r="OCW76" s="44"/>
      <c r="OCX76" s="44"/>
      <c r="OCY76" s="44"/>
      <c r="OCZ76" s="44"/>
      <c r="ODA76" s="44"/>
      <c r="ODB76" s="44"/>
      <c r="ODC76" s="44"/>
      <c r="ODD76" s="44"/>
      <c r="ODE76" s="44"/>
      <c r="ODF76" s="44"/>
      <c r="ODG76" s="44"/>
      <c r="ODH76" s="44"/>
      <c r="ODI76" s="44"/>
      <c r="ODJ76" s="44"/>
      <c r="ODK76" s="44"/>
      <c r="ODL76" s="44"/>
      <c r="ODM76" s="44"/>
      <c r="ODN76" s="44"/>
      <c r="ODO76" s="44"/>
      <c r="ODP76" s="44"/>
      <c r="ODQ76" s="44"/>
      <c r="ODR76" s="44"/>
      <c r="ODS76" s="44"/>
      <c r="ODT76" s="44"/>
      <c r="ODU76" s="44"/>
      <c r="ODV76" s="44"/>
      <c r="ODW76" s="44"/>
      <c r="ODX76" s="44"/>
      <c r="ODY76" s="44"/>
      <c r="ODZ76" s="44"/>
      <c r="OEA76" s="44"/>
      <c r="OEB76" s="44"/>
      <c r="OEC76" s="44"/>
      <c r="OED76" s="44"/>
      <c r="OEE76" s="44"/>
      <c r="OEF76" s="44"/>
      <c r="OEG76" s="44"/>
      <c r="OEH76" s="44"/>
      <c r="OEI76" s="44"/>
      <c r="OEJ76" s="44"/>
      <c r="OEK76" s="44"/>
      <c r="OEL76" s="44"/>
      <c r="OEM76" s="44"/>
      <c r="OEN76" s="44"/>
      <c r="OEO76" s="44"/>
      <c r="OEP76" s="44"/>
      <c r="OEQ76" s="44"/>
      <c r="OER76" s="44"/>
      <c r="OES76" s="44"/>
      <c r="OET76" s="44"/>
      <c r="OEU76" s="44"/>
      <c r="OEV76" s="44"/>
      <c r="OEW76" s="44"/>
      <c r="OEX76" s="44"/>
      <c r="OEY76" s="44"/>
      <c r="OEZ76" s="44"/>
      <c r="OFA76" s="44"/>
      <c r="OFB76" s="44"/>
      <c r="OFC76" s="44"/>
      <c r="OFD76" s="44"/>
      <c r="OFE76" s="44"/>
      <c r="OFF76" s="44"/>
      <c r="OFG76" s="44"/>
      <c r="OFH76" s="44"/>
      <c r="OFI76" s="44"/>
      <c r="OFJ76" s="44"/>
      <c r="OFK76" s="44"/>
      <c r="OFL76" s="44"/>
      <c r="OFM76" s="44"/>
      <c r="OFN76" s="44"/>
      <c r="OFO76" s="44"/>
      <c r="OFP76" s="44"/>
      <c r="OFQ76" s="44"/>
      <c r="OFR76" s="44"/>
      <c r="OFS76" s="44"/>
      <c r="OFT76" s="44"/>
      <c r="OFU76" s="44"/>
      <c r="OFV76" s="44"/>
      <c r="OFW76" s="44"/>
      <c r="OFX76" s="44"/>
      <c r="OFY76" s="44"/>
      <c r="OFZ76" s="44"/>
      <c r="OGA76" s="44"/>
      <c r="OGB76" s="44"/>
      <c r="OGC76" s="44"/>
      <c r="OGD76" s="44"/>
      <c r="OGE76" s="44"/>
      <c r="OGF76" s="44"/>
      <c r="OGG76" s="44"/>
      <c r="OGH76" s="44"/>
      <c r="OGI76" s="44"/>
      <c r="OGJ76" s="44"/>
      <c r="OGK76" s="44"/>
      <c r="OGL76" s="44"/>
      <c r="OGM76" s="44"/>
      <c r="OGN76" s="44"/>
      <c r="OGO76" s="44"/>
      <c r="OGP76" s="44"/>
      <c r="OGQ76" s="44"/>
      <c r="OGR76" s="44"/>
      <c r="OGS76" s="44"/>
      <c r="OGT76" s="44"/>
      <c r="OGU76" s="44"/>
      <c r="OGV76" s="44"/>
      <c r="OGW76" s="44"/>
      <c r="OGX76" s="44"/>
      <c r="OGY76" s="44"/>
      <c r="OGZ76" s="44"/>
      <c r="OHA76" s="44"/>
      <c r="OHB76" s="44"/>
      <c r="OHC76" s="44"/>
      <c r="OHD76" s="44"/>
      <c r="OHE76" s="44"/>
      <c r="OHF76" s="44"/>
      <c r="OHG76" s="44"/>
      <c r="OHH76" s="44"/>
      <c r="OHI76" s="44"/>
      <c r="OHJ76" s="44"/>
      <c r="OHK76" s="44"/>
      <c r="OHL76" s="44"/>
      <c r="OHM76" s="44"/>
      <c r="OHN76" s="44"/>
      <c r="OHO76" s="44"/>
      <c r="OHP76" s="44"/>
      <c r="OHQ76" s="44"/>
      <c r="OHR76" s="44"/>
      <c r="OHS76" s="44"/>
      <c r="OHT76" s="44"/>
      <c r="OHU76" s="44"/>
      <c r="OHV76" s="44"/>
      <c r="OHW76" s="44"/>
      <c r="OHX76" s="44"/>
      <c r="OHY76" s="44"/>
      <c r="OHZ76" s="44"/>
      <c r="OIA76" s="44"/>
      <c r="OIB76" s="44"/>
      <c r="OIC76" s="44"/>
      <c r="OID76" s="44"/>
      <c r="OIE76" s="44"/>
      <c r="OIF76" s="44"/>
      <c r="OIG76" s="44"/>
      <c r="OIH76" s="44"/>
      <c r="OII76" s="44"/>
      <c r="OIJ76" s="44"/>
      <c r="OIK76" s="44"/>
      <c r="OIL76" s="44"/>
      <c r="OIM76" s="44"/>
      <c r="OIN76" s="44"/>
      <c r="OIO76" s="44"/>
      <c r="OIP76" s="44"/>
      <c r="OIQ76" s="44"/>
      <c r="OIR76" s="44"/>
      <c r="OIS76" s="44"/>
      <c r="OIT76" s="44"/>
      <c r="OIU76" s="44"/>
      <c r="OIV76" s="44"/>
      <c r="OIW76" s="44"/>
      <c r="OIX76" s="44"/>
      <c r="OIY76" s="44"/>
      <c r="OIZ76" s="44"/>
      <c r="OJA76" s="44"/>
      <c r="OJB76" s="44"/>
      <c r="OJC76" s="44"/>
      <c r="OJD76" s="44"/>
      <c r="OJE76" s="44"/>
      <c r="OJF76" s="44"/>
      <c r="OJG76" s="44"/>
      <c r="OJH76" s="44"/>
      <c r="OJI76" s="44"/>
      <c r="OJJ76" s="44"/>
      <c r="OJK76" s="44"/>
      <c r="OJL76" s="44"/>
      <c r="OJM76" s="44"/>
      <c r="OJN76" s="44"/>
      <c r="OJO76" s="44"/>
      <c r="OJP76" s="44"/>
      <c r="OJQ76" s="44"/>
      <c r="OJR76" s="44"/>
      <c r="OJS76" s="44"/>
      <c r="OJT76" s="44"/>
      <c r="OJU76" s="44"/>
      <c r="OJV76" s="44"/>
      <c r="OJW76" s="44"/>
      <c r="OJX76" s="44"/>
      <c r="OJY76" s="44"/>
      <c r="OJZ76" s="44"/>
      <c r="OKA76" s="44"/>
      <c r="OKB76" s="44"/>
      <c r="OKC76" s="44"/>
      <c r="OKD76" s="44"/>
      <c r="OKE76" s="44"/>
      <c r="OKF76" s="44"/>
      <c r="OKG76" s="44"/>
      <c r="OKH76" s="44"/>
      <c r="OKI76" s="44"/>
      <c r="OKJ76" s="44"/>
      <c r="OKK76" s="44"/>
      <c r="OKL76" s="44"/>
      <c r="OKM76" s="44"/>
      <c r="OKN76" s="44"/>
      <c r="OKO76" s="44"/>
      <c r="OKP76" s="44"/>
      <c r="OKQ76" s="44"/>
      <c r="OKR76" s="44"/>
      <c r="OKS76" s="44"/>
      <c r="OKT76" s="44"/>
      <c r="OKU76" s="44"/>
      <c r="OKV76" s="44"/>
      <c r="OKW76" s="44"/>
      <c r="OKX76" s="44"/>
      <c r="OKY76" s="44"/>
      <c r="OKZ76" s="44"/>
      <c r="OLA76" s="44"/>
      <c r="OLB76" s="44"/>
      <c r="OLC76" s="44"/>
      <c r="OLD76" s="44"/>
      <c r="OLE76" s="44"/>
      <c r="OLF76" s="44"/>
      <c r="OLG76" s="44"/>
      <c r="OLH76" s="44"/>
      <c r="OLI76" s="44"/>
      <c r="OLJ76" s="44"/>
      <c r="OLK76" s="44"/>
      <c r="OLL76" s="44"/>
      <c r="OLM76" s="44"/>
      <c r="OLN76" s="44"/>
      <c r="OLO76" s="44"/>
      <c r="OLP76" s="44"/>
      <c r="OLQ76" s="44"/>
      <c r="OLR76" s="44"/>
      <c r="OLS76" s="44"/>
      <c r="OLT76" s="44"/>
      <c r="OLU76" s="44"/>
      <c r="OLV76" s="44"/>
      <c r="OLW76" s="44"/>
      <c r="OLX76" s="44"/>
      <c r="OLY76" s="44"/>
      <c r="OLZ76" s="44"/>
      <c r="OMA76" s="44"/>
      <c r="OMB76" s="44"/>
      <c r="OMC76" s="44"/>
      <c r="OMD76" s="44"/>
      <c r="OME76" s="44"/>
      <c r="OMF76" s="44"/>
      <c r="OMG76" s="44"/>
      <c r="OMH76" s="44"/>
      <c r="OMI76" s="44"/>
      <c r="OMJ76" s="44"/>
      <c r="OMK76" s="44"/>
      <c r="OML76" s="44"/>
      <c r="OMM76" s="44"/>
      <c r="OMN76" s="44"/>
      <c r="OMO76" s="44"/>
      <c r="OMP76" s="44"/>
      <c r="OMQ76" s="44"/>
      <c r="OMR76" s="44"/>
      <c r="OMS76" s="44"/>
      <c r="OMT76" s="44"/>
      <c r="OMU76" s="44"/>
      <c r="OMV76" s="44"/>
      <c r="OMW76" s="44"/>
      <c r="OMX76" s="44"/>
      <c r="OMY76" s="44"/>
      <c r="OMZ76" s="44"/>
      <c r="ONA76" s="44"/>
      <c r="ONB76" s="44"/>
      <c r="ONC76" s="44"/>
      <c r="OND76" s="44"/>
      <c r="ONE76" s="44"/>
      <c r="ONF76" s="44"/>
      <c r="ONG76" s="44"/>
      <c r="ONH76" s="44"/>
      <c r="ONI76" s="44"/>
      <c r="ONJ76" s="44"/>
      <c r="ONK76" s="44"/>
      <c r="ONL76" s="44"/>
      <c r="ONM76" s="44"/>
      <c r="ONN76" s="44"/>
      <c r="ONO76" s="44"/>
      <c r="ONP76" s="44"/>
      <c r="ONQ76" s="44"/>
      <c r="ONR76" s="44"/>
      <c r="ONS76" s="44"/>
      <c r="ONT76" s="44"/>
      <c r="ONU76" s="44"/>
      <c r="ONV76" s="44"/>
      <c r="ONW76" s="44"/>
      <c r="ONX76" s="44"/>
      <c r="ONY76" s="44"/>
      <c r="ONZ76" s="44"/>
      <c r="OOA76" s="44"/>
      <c r="OOB76" s="44"/>
      <c r="OOC76" s="44"/>
      <c r="OOD76" s="44"/>
      <c r="OOE76" s="44"/>
      <c r="OOF76" s="44"/>
      <c r="OOG76" s="44"/>
      <c r="OOH76" s="44"/>
      <c r="OOI76" s="44"/>
      <c r="OOJ76" s="44"/>
      <c r="OOK76" s="44"/>
      <c r="OOL76" s="44"/>
      <c r="OOM76" s="44"/>
      <c r="OON76" s="44"/>
      <c r="OOO76" s="44"/>
      <c r="OOP76" s="44"/>
      <c r="OOQ76" s="44"/>
      <c r="OOR76" s="44"/>
      <c r="OOS76" s="44"/>
      <c r="OOT76" s="44"/>
      <c r="OOU76" s="44"/>
      <c r="OOV76" s="44"/>
      <c r="OOW76" s="44"/>
      <c r="OOX76" s="44"/>
      <c r="OOY76" s="44"/>
      <c r="OOZ76" s="44"/>
      <c r="OPA76" s="44"/>
      <c r="OPB76" s="44"/>
      <c r="OPC76" s="44"/>
      <c r="OPD76" s="44"/>
      <c r="OPE76" s="44"/>
      <c r="OPF76" s="44"/>
      <c r="OPG76" s="44"/>
      <c r="OPH76" s="44"/>
      <c r="OPI76" s="44"/>
      <c r="OPJ76" s="44"/>
      <c r="OPK76" s="44"/>
      <c r="OPL76" s="44"/>
      <c r="OPM76" s="44"/>
      <c r="OPN76" s="44"/>
      <c r="OPO76" s="44"/>
      <c r="OPP76" s="44"/>
      <c r="OPQ76" s="44"/>
      <c r="OPR76" s="44"/>
      <c r="OPS76" s="44"/>
      <c r="OPT76" s="44"/>
      <c r="OPU76" s="44"/>
      <c r="OPV76" s="44"/>
      <c r="OPW76" s="44"/>
      <c r="OPX76" s="44"/>
      <c r="OPY76" s="44"/>
      <c r="OPZ76" s="44"/>
      <c r="OQA76" s="44"/>
      <c r="OQB76" s="44"/>
      <c r="OQC76" s="44"/>
      <c r="OQD76" s="44"/>
      <c r="OQE76" s="44"/>
      <c r="OQF76" s="44"/>
      <c r="OQG76" s="44"/>
      <c r="OQH76" s="44"/>
      <c r="OQI76" s="44"/>
      <c r="OQJ76" s="44"/>
      <c r="OQK76" s="44"/>
      <c r="OQL76" s="44"/>
      <c r="OQM76" s="44"/>
      <c r="OQN76" s="44"/>
      <c r="OQO76" s="44"/>
      <c r="OQP76" s="44"/>
      <c r="OQQ76" s="44"/>
      <c r="OQR76" s="44"/>
      <c r="OQS76" s="44"/>
      <c r="OQT76" s="44"/>
      <c r="OQU76" s="44"/>
      <c r="OQV76" s="44"/>
      <c r="OQW76" s="44"/>
      <c r="OQX76" s="44"/>
      <c r="OQY76" s="44"/>
      <c r="OQZ76" s="44"/>
      <c r="ORA76" s="44"/>
      <c r="ORB76" s="44"/>
      <c r="ORC76" s="44"/>
      <c r="ORD76" s="44"/>
      <c r="ORE76" s="44"/>
      <c r="ORF76" s="44"/>
      <c r="ORG76" s="44"/>
      <c r="ORH76" s="44"/>
      <c r="ORI76" s="44"/>
      <c r="ORJ76" s="44"/>
      <c r="ORK76" s="44"/>
      <c r="ORL76" s="44"/>
      <c r="ORM76" s="44"/>
      <c r="ORN76" s="44"/>
      <c r="ORO76" s="44"/>
      <c r="ORP76" s="44"/>
      <c r="ORQ76" s="44"/>
      <c r="ORR76" s="44"/>
      <c r="ORS76" s="44"/>
      <c r="ORT76" s="44"/>
      <c r="ORU76" s="44"/>
      <c r="ORV76" s="44"/>
      <c r="ORW76" s="44"/>
      <c r="ORX76" s="44"/>
      <c r="ORY76" s="44"/>
      <c r="ORZ76" s="44"/>
      <c r="OSA76" s="44"/>
      <c r="OSB76" s="44"/>
      <c r="OSC76" s="44"/>
      <c r="OSD76" s="44"/>
      <c r="OSE76" s="44"/>
      <c r="OSF76" s="44"/>
      <c r="OSG76" s="44"/>
      <c r="OSH76" s="44"/>
      <c r="OSI76" s="44"/>
      <c r="OSJ76" s="44"/>
      <c r="OSK76" s="44"/>
      <c r="OSL76" s="44"/>
      <c r="OSM76" s="44"/>
      <c r="OSN76" s="44"/>
      <c r="OSO76" s="44"/>
      <c r="OSP76" s="44"/>
      <c r="OSQ76" s="44"/>
      <c r="OSR76" s="44"/>
      <c r="OSS76" s="44"/>
      <c r="OST76" s="44"/>
      <c r="OSU76" s="44"/>
      <c r="OSV76" s="44"/>
      <c r="OSW76" s="44"/>
      <c r="OSX76" s="44"/>
      <c r="OSY76" s="44"/>
      <c r="OSZ76" s="44"/>
      <c r="OTA76" s="44"/>
      <c r="OTB76" s="44"/>
      <c r="OTC76" s="44"/>
      <c r="OTD76" s="44"/>
      <c r="OTE76" s="44"/>
      <c r="OTF76" s="44"/>
      <c r="OTG76" s="44"/>
      <c r="OTH76" s="44"/>
      <c r="OTI76" s="44"/>
      <c r="OTJ76" s="44"/>
      <c r="OTK76" s="44"/>
      <c r="OTL76" s="44"/>
      <c r="OTM76" s="44"/>
      <c r="OTN76" s="44"/>
      <c r="OTO76" s="44"/>
      <c r="OTP76" s="44"/>
      <c r="OTQ76" s="44"/>
      <c r="OTR76" s="44"/>
      <c r="OTS76" s="44"/>
      <c r="OTT76" s="44"/>
      <c r="OTU76" s="44"/>
      <c r="OTV76" s="44"/>
      <c r="OTW76" s="44"/>
      <c r="OTX76" s="44"/>
      <c r="OTY76" s="44"/>
      <c r="OTZ76" s="44"/>
      <c r="OUA76" s="44"/>
      <c r="OUB76" s="44"/>
      <c r="OUC76" s="44"/>
      <c r="OUD76" s="44"/>
      <c r="OUE76" s="44"/>
      <c r="OUF76" s="44"/>
      <c r="OUG76" s="44"/>
      <c r="OUH76" s="44"/>
      <c r="OUI76" s="44"/>
      <c r="OUJ76" s="44"/>
      <c r="OUK76" s="44"/>
      <c r="OUL76" s="44"/>
      <c r="OUM76" s="44"/>
      <c r="OUN76" s="44"/>
      <c r="OUO76" s="44"/>
      <c r="OUP76" s="44"/>
      <c r="OUQ76" s="44"/>
      <c r="OUR76" s="44"/>
      <c r="OUS76" s="44"/>
      <c r="OUT76" s="44"/>
      <c r="OUU76" s="44"/>
      <c r="OUV76" s="44"/>
      <c r="OUW76" s="44"/>
      <c r="OUX76" s="44"/>
      <c r="OUY76" s="44"/>
      <c r="OUZ76" s="44"/>
      <c r="OVA76" s="44"/>
      <c r="OVB76" s="44"/>
      <c r="OVC76" s="44"/>
      <c r="OVD76" s="44"/>
      <c r="OVE76" s="44"/>
      <c r="OVF76" s="44"/>
      <c r="OVG76" s="44"/>
      <c r="OVH76" s="44"/>
      <c r="OVI76" s="44"/>
      <c r="OVJ76" s="44"/>
      <c r="OVK76" s="44"/>
      <c r="OVL76" s="44"/>
      <c r="OVM76" s="44"/>
      <c r="OVN76" s="44"/>
      <c r="OVO76" s="44"/>
      <c r="OVP76" s="44"/>
      <c r="OVQ76" s="44"/>
      <c r="OVR76" s="44"/>
      <c r="OVS76" s="44"/>
      <c r="OVT76" s="44"/>
      <c r="OVU76" s="44"/>
      <c r="OVV76" s="44"/>
      <c r="OVW76" s="44"/>
      <c r="OVX76" s="44"/>
      <c r="OVY76" s="44"/>
      <c r="OVZ76" s="44"/>
      <c r="OWA76" s="44"/>
      <c r="OWB76" s="44"/>
      <c r="OWC76" s="44"/>
      <c r="OWD76" s="44"/>
      <c r="OWE76" s="44"/>
      <c r="OWF76" s="44"/>
      <c r="OWG76" s="44"/>
      <c r="OWH76" s="44"/>
      <c r="OWI76" s="44"/>
      <c r="OWJ76" s="44"/>
      <c r="OWK76" s="44"/>
      <c r="OWL76" s="44"/>
      <c r="OWM76" s="44"/>
      <c r="OWN76" s="44"/>
      <c r="OWO76" s="44"/>
      <c r="OWP76" s="44"/>
      <c r="OWQ76" s="44"/>
      <c r="OWR76" s="44"/>
      <c r="OWS76" s="44"/>
      <c r="OWT76" s="44"/>
      <c r="OWU76" s="44"/>
      <c r="OWV76" s="44"/>
      <c r="OWW76" s="44"/>
      <c r="OWX76" s="44"/>
      <c r="OWY76" s="44"/>
      <c r="OWZ76" s="44"/>
      <c r="OXA76" s="44"/>
      <c r="OXB76" s="44"/>
      <c r="OXC76" s="44"/>
      <c r="OXD76" s="44"/>
      <c r="OXE76" s="44"/>
      <c r="OXF76" s="44"/>
      <c r="OXG76" s="44"/>
      <c r="OXH76" s="44"/>
      <c r="OXI76" s="44"/>
      <c r="OXJ76" s="44"/>
      <c r="OXK76" s="44"/>
      <c r="OXL76" s="44"/>
      <c r="OXM76" s="44"/>
      <c r="OXN76" s="44"/>
      <c r="OXO76" s="44"/>
      <c r="OXP76" s="44"/>
      <c r="OXQ76" s="44"/>
      <c r="OXR76" s="44"/>
      <c r="OXS76" s="44"/>
      <c r="OXT76" s="44"/>
      <c r="OXU76" s="44"/>
      <c r="OXV76" s="44"/>
      <c r="OXW76" s="44"/>
      <c r="OXX76" s="44"/>
      <c r="OXY76" s="44"/>
      <c r="OXZ76" s="44"/>
      <c r="OYA76" s="44"/>
      <c r="OYB76" s="44"/>
      <c r="OYC76" s="44"/>
      <c r="OYD76" s="44"/>
      <c r="OYE76" s="44"/>
      <c r="OYF76" s="44"/>
      <c r="OYG76" s="44"/>
      <c r="OYH76" s="44"/>
      <c r="OYI76" s="44"/>
      <c r="OYJ76" s="44"/>
      <c r="OYK76" s="44"/>
      <c r="OYL76" s="44"/>
      <c r="OYM76" s="44"/>
      <c r="OYN76" s="44"/>
      <c r="OYO76" s="44"/>
      <c r="OYP76" s="44"/>
      <c r="OYQ76" s="44"/>
      <c r="OYR76" s="44"/>
      <c r="OYS76" s="44"/>
      <c r="OYT76" s="44"/>
      <c r="OYU76" s="44"/>
      <c r="OYV76" s="44"/>
      <c r="OYW76" s="44"/>
      <c r="OYX76" s="44"/>
      <c r="OYY76" s="44"/>
      <c r="OYZ76" s="44"/>
      <c r="OZA76" s="44"/>
      <c r="OZB76" s="44"/>
      <c r="OZC76" s="44"/>
      <c r="OZD76" s="44"/>
      <c r="OZE76" s="44"/>
      <c r="OZF76" s="44"/>
      <c r="OZG76" s="44"/>
      <c r="OZH76" s="44"/>
      <c r="OZI76" s="44"/>
      <c r="OZJ76" s="44"/>
      <c r="OZK76" s="44"/>
      <c r="OZL76" s="44"/>
      <c r="OZM76" s="44"/>
      <c r="OZN76" s="44"/>
      <c r="OZO76" s="44"/>
      <c r="OZP76" s="44"/>
      <c r="OZQ76" s="44"/>
      <c r="OZR76" s="44"/>
      <c r="OZS76" s="44"/>
      <c r="OZT76" s="44"/>
      <c r="OZU76" s="44"/>
      <c r="OZV76" s="44"/>
      <c r="OZW76" s="44"/>
      <c r="OZX76" s="44"/>
      <c r="OZY76" s="44"/>
      <c r="OZZ76" s="44"/>
      <c r="PAA76" s="44"/>
      <c r="PAB76" s="44"/>
      <c r="PAC76" s="44"/>
      <c r="PAD76" s="44"/>
      <c r="PAE76" s="44"/>
      <c r="PAF76" s="44"/>
      <c r="PAG76" s="44"/>
      <c r="PAH76" s="44"/>
      <c r="PAI76" s="44"/>
      <c r="PAJ76" s="44"/>
      <c r="PAK76" s="44"/>
      <c r="PAL76" s="44"/>
      <c r="PAM76" s="44"/>
      <c r="PAN76" s="44"/>
      <c r="PAO76" s="44"/>
      <c r="PAP76" s="44"/>
      <c r="PAQ76" s="44"/>
      <c r="PAR76" s="44"/>
      <c r="PAS76" s="44"/>
      <c r="PAT76" s="44"/>
      <c r="PAU76" s="44"/>
      <c r="PAV76" s="44"/>
      <c r="PAW76" s="44"/>
      <c r="PAX76" s="44"/>
      <c r="PAY76" s="44"/>
      <c r="PAZ76" s="44"/>
      <c r="PBA76" s="44"/>
      <c r="PBB76" s="44"/>
      <c r="PBC76" s="44"/>
      <c r="PBD76" s="44"/>
      <c r="PBE76" s="44"/>
      <c r="PBF76" s="44"/>
      <c r="PBG76" s="44"/>
      <c r="PBH76" s="44"/>
      <c r="PBI76" s="44"/>
      <c r="PBJ76" s="44"/>
      <c r="PBK76" s="44"/>
      <c r="PBL76" s="44"/>
      <c r="PBM76" s="44"/>
      <c r="PBN76" s="44"/>
      <c r="PBO76" s="44"/>
      <c r="PBP76" s="44"/>
      <c r="PBQ76" s="44"/>
      <c r="PBR76" s="44"/>
      <c r="PBS76" s="44"/>
      <c r="PBT76" s="44"/>
      <c r="PBU76" s="44"/>
      <c r="PBV76" s="44"/>
      <c r="PBW76" s="44"/>
      <c r="PBX76" s="44"/>
      <c r="PBY76" s="44"/>
      <c r="PBZ76" s="44"/>
      <c r="PCA76" s="44"/>
      <c r="PCB76" s="44"/>
      <c r="PCC76" s="44"/>
      <c r="PCD76" s="44"/>
      <c r="PCE76" s="44"/>
      <c r="PCF76" s="44"/>
      <c r="PCG76" s="44"/>
      <c r="PCH76" s="44"/>
      <c r="PCI76" s="44"/>
      <c r="PCJ76" s="44"/>
      <c r="PCK76" s="44"/>
      <c r="PCL76" s="44"/>
      <c r="PCM76" s="44"/>
      <c r="PCN76" s="44"/>
      <c r="PCO76" s="44"/>
      <c r="PCP76" s="44"/>
      <c r="PCQ76" s="44"/>
      <c r="PCR76" s="44"/>
      <c r="PCS76" s="44"/>
      <c r="PCT76" s="44"/>
      <c r="PCU76" s="44"/>
      <c r="PCV76" s="44"/>
      <c r="PCW76" s="44"/>
      <c r="PCX76" s="44"/>
      <c r="PCY76" s="44"/>
      <c r="PCZ76" s="44"/>
      <c r="PDA76" s="44"/>
      <c r="PDB76" s="44"/>
      <c r="PDC76" s="44"/>
      <c r="PDD76" s="44"/>
      <c r="PDE76" s="44"/>
      <c r="PDF76" s="44"/>
      <c r="PDG76" s="44"/>
      <c r="PDH76" s="44"/>
      <c r="PDI76" s="44"/>
      <c r="PDJ76" s="44"/>
      <c r="PDK76" s="44"/>
      <c r="PDL76" s="44"/>
      <c r="PDM76" s="44"/>
      <c r="PDN76" s="44"/>
      <c r="PDO76" s="44"/>
      <c r="PDP76" s="44"/>
      <c r="PDQ76" s="44"/>
      <c r="PDR76" s="44"/>
      <c r="PDS76" s="44"/>
      <c r="PDT76" s="44"/>
      <c r="PDU76" s="44"/>
      <c r="PDV76" s="44"/>
      <c r="PDW76" s="44"/>
      <c r="PDX76" s="44"/>
      <c r="PDY76" s="44"/>
      <c r="PDZ76" s="44"/>
      <c r="PEA76" s="44"/>
      <c r="PEB76" s="44"/>
      <c r="PEC76" s="44"/>
      <c r="PED76" s="44"/>
      <c r="PEE76" s="44"/>
      <c r="PEF76" s="44"/>
      <c r="PEG76" s="44"/>
      <c r="PEH76" s="44"/>
      <c r="PEI76" s="44"/>
      <c r="PEJ76" s="44"/>
      <c r="PEK76" s="44"/>
      <c r="PEL76" s="44"/>
      <c r="PEM76" s="44"/>
      <c r="PEN76" s="44"/>
      <c r="PEO76" s="44"/>
      <c r="PEP76" s="44"/>
      <c r="PEQ76" s="44"/>
      <c r="PER76" s="44"/>
      <c r="PES76" s="44"/>
      <c r="PET76" s="44"/>
      <c r="PEU76" s="44"/>
      <c r="PEV76" s="44"/>
      <c r="PEW76" s="44"/>
      <c r="PEX76" s="44"/>
      <c r="PEY76" s="44"/>
      <c r="PEZ76" s="44"/>
      <c r="PFA76" s="44"/>
      <c r="PFB76" s="44"/>
      <c r="PFC76" s="44"/>
      <c r="PFD76" s="44"/>
      <c r="PFE76" s="44"/>
      <c r="PFF76" s="44"/>
      <c r="PFG76" s="44"/>
      <c r="PFH76" s="44"/>
      <c r="PFI76" s="44"/>
      <c r="PFJ76" s="44"/>
      <c r="PFK76" s="44"/>
      <c r="PFL76" s="44"/>
      <c r="PFM76" s="44"/>
      <c r="PFN76" s="44"/>
      <c r="PFO76" s="44"/>
      <c r="PFP76" s="44"/>
      <c r="PFQ76" s="44"/>
      <c r="PFR76" s="44"/>
      <c r="PFS76" s="44"/>
      <c r="PFT76" s="44"/>
      <c r="PFU76" s="44"/>
      <c r="PFV76" s="44"/>
      <c r="PFW76" s="44"/>
      <c r="PFX76" s="44"/>
      <c r="PFY76" s="44"/>
      <c r="PFZ76" s="44"/>
      <c r="PGA76" s="44"/>
      <c r="PGB76" s="44"/>
      <c r="PGC76" s="44"/>
      <c r="PGD76" s="44"/>
      <c r="PGE76" s="44"/>
      <c r="PGF76" s="44"/>
      <c r="PGG76" s="44"/>
      <c r="PGH76" s="44"/>
      <c r="PGI76" s="44"/>
      <c r="PGJ76" s="44"/>
      <c r="PGK76" s="44"/>
      <c r="PGL76" s="44"/>
      <c r="PGM76" s="44"/>
      <c r="PGN76" s="44"/>
      <c r="PGO76" s="44"/>
      <c r="PGP76" s="44"/>
      <c r="PGQ76" s="44"/>
      <c r="PGR76" s="44"/>
      <c r="PGS76" s="44"/>
      <c r="PGT76" s="44"/>
      <c r="PGU76" s="44"/>
      <c r="PGV76" s="44"/>
      <c r="PGW76" s="44"/>
      <c r="PGX76" s="44"/>
      <c r="PGY76" s="44"/>
      <c r="PGZ76" s="44"/>
      <c r="PHA76" s="44"/>
      <c r="PHB76" s="44"/>
      <c r="PHC76" s="44"/>
      <c r="PHD76" s="44"/>
      <c r="PHE76" s="44"/>
      <c r="PHF76" s="44"/>
      <c r="PHG76" s="44"/>
      <c r="PHH76" s="44"/>
      <c r="PHI76" s="44"/>
      <c r="PHJ76" s="44"/>
      <c r="PHK76" s="44"/>
      <c r="PHL76" s="44"/>
      <c r="PHM76" s="44"/>
      <c r="PHN76" s="44"/>
      <c r="PHO76" s="44"/>
      <c r="PHP76" s="44"/>
      <c r="PHQ76" s="44"/>
      <c r="PHR76" s="44"/>
      <c r="PHS76" s="44"/>
      <c r="PHT76" s="44"/>
      <c r="PHU76" s="44"/>
      <c r="PHV76" s="44"/>
      <c r="PHW76" s="44"/>
      <c r="PHX76" s="44"/>
      <c r="PHY76" s="44"/>
      <c r="PHZ76" s="44"/>
      <c r="PIA76" s="44"/>
      <c r="PIB76" s="44"/>
      <c r="PIC76" s="44"/>
      <c r="PID76" s="44"/>
      <c r="PIE76" s="44"/>
      <c r="PIF76" s="44"/>
      <c r="PIG76" s="44"/>
      <c r="PIH76" s="44"/>
      <c r="PII76" s="44"/>
      <c r="PIJ76" s="44"/>
      <c r="PIK76" s="44"/>
      <c r="PIL76" s="44"/>
      <c r="PIM76" s="44"/>
      <c r="PIN76" s="44"/>
      <c r="PIO76" s="44"/>
      <c r="PIP76" s="44"/>
      <c r="PIQ76" s="44"/>
      <c r="PIR76" s="44"/>
      <c r="PIS76" s="44"/>
      <c r="PIT76" s="44"/>
      <c r="PIU76" s="44"/>
      <c r="PIV76" s="44"/>
      <c r="PIW76" s="44"/>
      <c r="PIX76" s="44"/>
      <c r="PIY76" s="44"/>
      <c r="PIZ76" s="44"/>
      <c r="PJA76" s="44"/>
      <c r="PJB76" s="44"/>
      <c r="PJC76" s="44"/>
      <c r="PJD76" s="44"/>
      <c r="PJE76" s="44"/>
      <c r="PJF76" s="44"/>
      <c r="PJG76" s="44"/>
      <c r="PJH76" s="44"/>
      <c r="PJI76" s="44"/>
      <c r="PJJ76" s="44"/>
      <c r="PJK76" s="44"/>
      <c r="PJL76" s="44"/>
      <c r="PJM76" s="44"/>
      <c r="PJN76" s="44"/>
      <c r="PJO76" s="44"/>
      <c r="PJP76" s="44"/>
      <c r="PJQ76" s="44"/>
      <c r="PJR76" s="44"/>
      <c r="PJS76" s="44"/>
      <c r="PJT76" s="44"/>
      <c r="PJU76" s="44"/>
      <c r="PJV76" s="44"/>
      <c r="PJW76" s="44"/>
      <c r="PJX76" s="44"/>
      <c r="PJY76" s="44"/>
      <c r="PJZ76" s="44"/>
      <c r="PKA76" s="44"/>
      <c r="PKB76" s="44"/>
      <c r="PKC76" s="44"/>
      <c r="PKD76" s="44"/>
      <c r="PKE76" s="44"/>
      <c r="PKF76" s="44"/>
      <c r="PKG76" s="44"/>
      <c r="PKH76" s="44"/>
      <c r="PKI76" s="44"/>
      <c r="PKJ76" s="44"/>
      <c r="PKK76" s="44"/>
      <c r="PKL76" s="44"/>
      <c r="PKM76" s="44"/>
      <c r="PKN76" s="44"/>
      <c r="PKO76" s="44"/>
      <c r="PKP76" s="44"/>
      <c r="PKQ76" s="44"/>
      <c r="PKR76" s="44"/>
      <c r="PKS76" s="44"/>
      <c r="PKT76" s="44"/>
      <c r="PKU76" s="44"/>
      <c r="PKV76" s="44"/>
      <c r="PKW76" s="44"/>
      <c r="PKX76" s="44"/>
      <c r="PKY76" s="44"/>
      <c r="PKZ76" s="44"/>
      <c r="PLA76" s="44"/>
      <c r="PLB76" s="44"/>
      <c r="PLC76" s="44"/>
      <c r="PLD76" s="44"/>
      <c r="PLE76" s="44"/>
      <c r="PLF76" s="44"/>
      <c r="PLG76" s="44"/>
      <c r="PLH76" s="44"/>
      <c r="PLI76" s="44"/>
      <c r="PLJ76" s="44"/>
      <c r="PLK76" s="44"/>
      <c r="PLL76" s="44"/>
      <c r="PLM76" s="44"/>
      <c r="PLN76" s="44"/>
      <c r="PLO76" s="44"/>
      <c r="PLP76" s="44"/>
      <c r="PLQ76" s="44"/>
      <c r="PLR76" s="44"/>
      <c r="PLS76" s="44"/>
      <c r="PLT76" s="44"/>
      <c r="PLU76" s="44"/>
      <c r="PLV76" s="44"/>
      <c r="PLW76" s="44"/>
      <c r="PLX76" s="44"/>
      <c r="PLY76" s="44"/>
      <c r="PLZ76" s="44"/>
      <c r="PMA76" s="44"/>
      <c r="PMB76" s="44"/>
      <c r="PMC76" s="44"/>
      <c r="PMD76" s="44"/>
      <c r="PME76" s="44"/>
      <c r="PMF76" s="44"/>
      <c r="PMG76" s="44"/>
      <c r="PMH76" s="44"/>
      <c r="PMI76" s="44"/>
      <c r="PMJ76" s="44"/>
      <c r="PMK76" s="44"/>
      <c r="PML76" s="44"/>
      <c r="PMM76" s="44"/>
      <c r="PMN76" s="44"/>
      <c r="PMO76" s="44"/>
      <c r="PMP76" s="44"/>
      <c r="PMQ76" s="44"/>
      <c r="PMR76" s="44"/>
      <c r="PMS76" s="44"/>
      <c r="PMT76" s="44"/>
      <c r="PMU76" s="44"/>
      <c r="PMV76" s="44"/>
      <c r="PMW76" s="44"/>
      <c r="PMX76" s="44"/>
      <c r="PMY76" s="44"/>
      <c r="PMZ76" s="44"/>
      <c r="PNA76" s="44"/>
      <c r="PNB76" s="44"/>
      <c r="PNC76" s="44"/>
      <c r="PND76" s="44"/>
      <c r="PNE76" s="44"/>
      <c r="PNF76" s="44"/>
      <c r="PNG76" s="44"/>
      <c r="PNH76" s="44"/>
      <c r="PNI76" s="44"/>
      <c r="PNJ76" s="44"/>
      <c r="PNK76" s="44"/>
      <c r="PNL76" s="44"/>
      <c r="PNM76" s="44"/>
      <c r="PNN76" s="44"/>
      <c r="PNO76" s="44"/>
      <c r="PNP76" s="44"/>
      <c r="PNQ76" s="44"/>
      <c r="PNR76" s="44"/>
      <c r="PNS76" s="44"/>
      <c r="PNT76" s="44"/>
      <c r="PNU76" s="44"/>
      <c r="PNV76" s="44"/>
      <c r="PNW76" s="44"/>
      <c r="PNX76" s="44"/>
      <c r="PNY76" s="44"/>
      <c r="PNZ76" s="44"/>
      <c r="POA76" s="44"/>
      <c r="POB76" s="44"/>
      <c r="POC76" s="44"/>
      <c r="POD76" s="44"/>
      <c r="POE76" s="44"/>
      <c r="POF76" s="44"/>
      <c r="POG76" s="44"/>
      <c r="POH76" s="44"/>
      <c r="POI76" s="44"/>
      <c r="POJ76" s="44"/>
      <c r="POK76" s="44"/>
      <c r="POL76" s="44"/>
      <c r="POM76" s="44"/>
      <c r="PON76" s="44"/>
      <c r="POO76" s="44"/>
      <c r="POP76" s="44"/>
      <c r="POQ76" s="44"/>
      <c r="POR76" s="44"/>
      <c r="POS76" s="44"/>
      <c r="POT76" s="44"/>
      <c r="POU76" s="44"/>
      <c r="POV76" s="44"/>
      <c r="POW76" s="44"/>
      <c r="POX76" s="44"/>
      <c r="POY76" s="44"/>
      <c r="POZ76" s="44"/>
      <c r="PPA76" s="44"/>
      <c r="PPB76" s="44"/>
      <c r="PPC76" s="44"/>
      <c r="PPD76" s="44"/>
      <c r="PPE76" s="44"/>
      <c r="PPF76" s="44"/>
      <c r="PPG76" s="44"/>
      <c r="PPH76" s="44"/>
      <c r="PPI76" s="44"/>
      <c r="PPJ76" s="44"/>
      <c r="PPK76" s="44"/>
      <c r="PPL76" s="44"/>
      <c r="PPM76" s="44"/>
      <c r="PPN76" s="44"/>
      <c r="PPO76" s="44"/>
      <c r="PPP76" s="44"/>
      <c r="PPQ76" s="44"/>
      <c r="PPR76" s="44"/>
      <c r="PPS76" s="44"/>
      <c r="PPT76" s="44"/>
      <c r="PPU76" s="44"/>
      <c r="PPV76" s="44"/>
      <c r="PPW76" s="44"/>
      <c r="PPX76" s="44"/>
      <c r="PPY76" s="44"/>
      <c r="PPZ76" s="44"/>
      <c r="PQA76" s="44"/>
      <c r="PQB76" s="44"/>
      <c r="PQC76" s="44"/>
      <c r="PQD76" s="44"/>
      <c r="PQE76" s="44"/>
      <c r="PQF76" s="44"/>
      <c r="PQG76" s="44"/>
      <c r="PQH76" s="44"/>
      <c r="PQI76" s="44"/>
      <c r="PQJ76" s="44"/>
      <c r="PQK76" s="44"/>
      <c r="PQL76" s="44"/>
      <c r="PQM76" s="44"/>
      <c r="PQN76" s="44"/>
      <c r="PQO76" s="44"/>
      <c r="PQP76" s="44"/>
      <c r="PQQ76" s="44"/>
      <c r="PQR76" s="44"/>
      <c r="PQS76" s="44"/>
      <c r="PQT76" s="44"/>
      <c r="PQU76" s="44"/>
      <c r="PQV76" s="44"/>
      <c r="PQW76" s="44"/>
      <c r="PQX76" s="44"/>
      <c r="PQY76" s="44"/>
      <c r="PQZ76" s="44"/>
      <c r="PRA76" s="44"/>
      <c r="PRB76" s="44"/>
      <c r="PRC76" s="44"/>
      <c r="PRD76" s="44"/>
      <c r="PRE76" s="44"/>
      <c r="PRF76" s="44"/>
      <c r="PRG76" s="44"/>
      <c r="PRH76" s="44"/>
      <c r="PRI76" s="44"/>
      <c r="PRJ76" s="44"/>
      <c r="PRK76" s="44"/>
      <c r="PRL76" s="44"/>
      <c r="PRM76" s="44"/>
      <c r="PRN76" s="44"/>
      <c r="PRO76" s="44"/>
      <c r="PRP76" s="44"/>
      <c r="PRQ76" s="44"/>
      <c r="PRR76" s="44"/>
      <c r="PRS76" s="44"/>
      <c r="PRT76" s="44"/>
      <c r="PRU76" s="44"/>
      <c r="PRV76" s="44"/>
      <c r="PRW76" s="44"/>
      <c r="PRX76" s="44"/>
      <c r="PRY76" s="44"/>
      <c r="PRZ76" s="44"/>
      <c r="PSA76" s="44"/>
      <c r="PSB76" s="44"/>
      <c r="PSC76" s="44"/>
      <c r="PSD76" s="44"/>
      <c r="PSE76" s="44"/>
      <c r="PSF76" s="44"/>
      <c r="PSG76" s="44"/>
      <c r="PSH76" s="44"/>
      <c r="PSI76" s="44"/>
      <c r="PSJ76" s="44"/>
      <c r="PSK76" s="44"/>
      <c r="PSL76" s="44"/>
      <c r="PSM76" s="44"/>
      <c r="PSN76" s="44"/>
      <c r="PSO76" s="44"/>
      <c r="PSP76" s="44"/>
      <c r="PSQ76" s="44"/>
      <c r="PSR76" s="44"/>
      <c r="PSS76" s="44"/>
      <c r="PST76" s="44"/>
      <c r="PSU76" s="44"/>
      <c r="PSV76" s="44"/>
      <c r="PSW76" s="44"/>
      <c r="PSX76" s="44"/>
      <c r="PSY76" s="44"/>
      <c r="PSZ76" s="44"/>
      <c r="PTA76" s="44"/>
      <c r="PTB76" s="44"/>
      <c r="PTC76" s="44"/>
      <c r="PTD76" s="44"/>
      <c r="PTE76" s="44"/>
      <c r="PTF76" s="44"/>
      <c r="PTG76" s="44"/>
      <c r="PTH76" s="44"/>
      <c r="PTI76" s="44"/>
      <c r="PTJ76" s="44"/>
      <c r="PTK76" s="44"/>
      <c r="PTL76" s="44"/>
      <c r="PTM76" s="44"/>
      <c r="PTN76" s="44"/>
      <c r="PTO76" s="44"/>
      <c r="PTP76" s="44"/>
      <c r="PTQ76" s="44"/>
      <c r="PTR76" s="44"/>
      <c r="PTS76" s="44"/>
      <c r="PTT76" s="44"/>
      <c r="PTU76" s="44"/>
      <c r="PTV76" s="44"/>
      <c r="PTW76" s="44"/>
      <c r="PTX76" s="44"/>
      <c r="PTY76" s="44"/>
      <c r="PTZ76" s="44"/>
      <c r="PUA76" s="44"/>
      <c r="PUB76" s="44"/>
      <c r="PUC76" s="44"/>
      <c r="PUD76" s="44"/>
      <c r="PUE76" s="44"/>
      <c r="PUF76" s="44"/>
      <c r="PUG76" s="44"/>
      <c r="PUH76" s="44"/>
      <c r="PUI76" s="44"/>
      <c r="PUJ76" s="44"/>
      <c r="PUK76" s="44"/>
      <c r="PUL76" s="44"/>
      <c r="PUM76" s="44"/>
      <c r="PUN76" s="44"/>
      <c r="PUO76" s="44"/>
      <c r="PUP76" s="44"/>
      <c r="PUQ76" s="44"/>
      <c r="PUR76" s="44"/>
      <c r="PUS76" s="44"/>
      <c r="PUT76" s="44"/>
      <c r="PUU76" s="44"/>
      <c r="PUV76" s="44"/>
      <c r="PUW76" s="44"/>
      <c r="PUX76" s="44"/>
      <c r="PUY76" s="44"/>
      <c r="PUZ76" s="44"/>
      <c r="PVA76" s="44"/>
      <c r="PVB76" s="44"/>
      <c r="PVC76" s="44"/>
      <c r="PVD76" s="44"/>
      <c r="PVE76" s="44"/>
      <c r="PVF76" s="44"/>
      <c r="PVG76" s="44"/>
      <c r="PVH76" s="44"/>
      <c r="PVI76" s="44"/>
      <c r="PVJ76" s="44"/>
      <c r="PVK76" s="44"/>
      <c r="PVL76" s="44"/>
      <c r="PVM76" s="44"/>
      <c r="PVN76" s="44"/>
      <c r="PVO76" s="44"/>
      <c r="PVP76" s="44"/>
      <c r="PVQ76" s="44"/>
      <c r="PVR76" s="44"/>
      <c r="PVS76" s="44"/>
      <c r="PVT76" s="44"/>
      <c r="PVU76" s="44"/>
      <c r="PVV76" s="44"/>
      <c r="PVW76" s="44"/>
      <c r="PVX76" s="44"/>
      <c r="PVY76" s="44"/>
      <c r="PVZ76" s="44"/>
      <c r="PWA76" s="44"/>
      <c r="PWB76" s="44"/>
      <c r="PWC76" s="44"/>
      <c r="PWD76" s="44"/>
      <c r="PWE76" s="44"/>
      <c r="PWF76" s="44"/>
      <c r="PWG76" s="44"/>
      <c r="PWH76" s="44"/>
      <c r="PWI76" s="44"/>
      <c r="PWJ76" s="44"/>
      <c r="PWK76" s="44"/>
      <c r="PWL76" s="44"/>
      <c r="PWM76" s="44"/>
      <c r="PWN76" s="44"/>
      <c r="PWO76" s="44"/>
      <c r="PWP76" s="44"/>
      <c r="PWQ76" s="44"/>
      <c r="PWR76" s="44"/>
      <c r="PWS76" s="44"/>
      <c r="PWT76" s="44"/>
      <c r="PWU76" s="44"/>
      <c r="PWV76" s="44"/>
      <c r="PWW76" s="44"/>
      <c r="PWX76" s="44"/>
      <c r="PWY76" s="44"/>
      <c r="PWZ76" s="44"/>
      <c r="PXA76" s="44"/>
      <c r="PXB76" s="44"/>
      <c r="PXC76" s="44"/>
      <c r="PXD76" s="44"/>
      <c r="PXE76" s="44"/>
      <c r="PXF76" s="44"/>
      <c r="PXG76" s="44"/>
      <c r="PXH76" s="44"/>
      <c r="PXI76" s="44"/>
      <c r="PXJ76" s="44"/>
      <c r="PXK76" s="44"/>
      <c r="PXL76" s="44"/>
      <c r="PXM76" s="44"/>
      <c r="PXN76" s="44"/>
      <c r="PXO76" s="44"/>
      <c r="PXP76" s="44"/>
      <c r="PXQ76" s="44"/>
      <c r="PXR76" s="44"/>
      <c r="PXS76" s="44"/>
      <c r="PXT76" s="44"/>
      <c r="PXU76" s="44"/>
      <c r="PXV76" s="44"/>
      <c r="PXW76" s="44"/>
      <c r="PXX76" s="44"/>
      <c r="PXY76" s="44"/>
      <c r="PXZ76" s="44"/>
      <c r="PYA76" s="44"/>
      <c r="PYB76" s="44"/>
      <c r="PYC76" s="44"/>
      <c r="PYD76" s="44"/>
      <c r="PYE76" s="44"/>
      <c r="PYF76" s="44"/>
      <c r="PYG76" s="44"/>
      <c r="PYH76" s="44"/>
      <c r="PYI76" s="44"/>
      <c r="PYJ76" s="44"/>
      <c r="PYK76" s="44"/>
      <c r="PYL76" s="44"/>
      <c r="PYM76" s="44"/>
      <c r="PYN76" s="44"/>
      <c r="PYO76" s="44"/>
      <c r="PYP76" s="44"/>
      <c r="PYQ76" s="44"/>
      <c r="PYR76" s="44"/>
      <c r="PYS76" s="44"/>
      <c r="PYT76" s="44"/>
      <c r="PYU76" s="44"/>
      <c r="PYV76" s="44"/>
      <c r="PYW76" s="44"/>
      <c r="PYX76" s="44"/>
      <c r="PYY76" s="44"/>
      <c r="PYZ76" s="44"/>
      <c r="PZA76" s="44"/>
      <c r="PZB76" s="44"/>
      <c r="PZC76" s="44"/>
      <c r="PZD76" s="44"/>
      <c r="PZE76" s="44"/>
      <c r="PZF76" s="44"/>
      <c r="PZG76" s="44"/>
      <c r="PZH76" s="44"/>
      <c r="PZI76" s="44"/>
      <c r="PZJ76" s="44"/>
      <c r="PZK76" s="44"/>
      <c r="PZL76" s="44"/>
      <c r="PZM76" s="44"/>
      <c r="PZN76" s="44"/>
      <c r="PZO76" s="44"/>
      <c r="PZP76" s="44"/>
      <c r="PZQ76" s="44"/>
      <c r="PZR76" s="44"/>
      <c r="PZS76" s="44"/>
      <c r="PZT76" s="44"/>
      <c r="PZU76" s="44"/>
      <c r="PZV76" s="44"/>
      <c r="PZW76" s="44"/>
      <c r="PZX76" s="44"/>
      <c r="PZY76" s="44"/>
      <c r="PZZ76" s="44"/>
      <c r="QAA76" s="44"/>
      <c r="QAB76" s="44"/>
      <c r="QAC76" s="44"/>
      <c r="QAD76" s="44"/>
      <c r="QAE76" s="44"/>
      <c r="QAF76" s="44"/>
      <c r="QAG76" s="44"/>
      <c r="QAH76" s="44"/>
      <c r="QAI76" s="44"/>
      <c r="QAJ76" s="44"/>
      <c r="QAK76" s="44"/>
      <c r="QAL76" s="44"/>
      <c r="QAM76" s="44"/>
      <c r="QAN76" s="44"/>
      <c r="QAO76" s="44"/>
      <c r="QAP76" s="44"/>
      <c r="QAQ76" s="44"/>
      <c r="QAR76" s="44"/>
      <c r="QAS76" s="44"/>
      <c r="QAT76" s="44"/>
      <c r="QAU76" s="44"/>
      <c r="QAV76" s="44"/>
      <c r="QAW76" s="44"/>
      <c r="QAX76" s="44"/>
      <c r="QAY76" s="44"/>
      <c r="QAZ76" s="44"/>
      <c r="QBA76" s="44"/>
      <c r="QBB76" s="44"/>
      <c r="QBC76" s="44"/>
      <c r="QBD76" s="44"/>
      <c r="QBE76" s="44"/>
      <c r="QBF76" s="44"/>
      <c r="QBG76" s="44"/>
      <c r="QBH76" s="44"/>
      <c r="QBI76" s="44"/>
      <c r="QBJ76" s="44"/>
      <c r="QBK76" s="44"/>
      <c r="QBL76" s="44"/>
      <c r="QBM76" s="44"/>
      <c r="QBN76" s="44"/>
      <c r="QBO76" s="44"/>
      <c r="QBP76" s="44"/>
      <c r="QBQ76" s="44"/>
      <c r="QBR76" s="44"/>
      <c r="QBS76" s="44"/>
      <c r="QBT76" s="44"/>
      <c r="QBU76" s="44"/>
      <c r="QBV76" s="44"/>
      <c r="QBW76" s="44"/>
      <c r="QBX76" s="44"/>
      <c r="QBY76" s="44"/>
      <c r="QBZ76" s="44"/>
      <c r="QCA76" s="44"/>
      <c r="QCB76" s="44"/>
      <c r="QCC76" s="44"/>
      <c r="QCD76" s="44"/>
      <c r="QCE76" s="44"/>
      <c r="QCF76" s="44"/>
      <c r="QCG76" s="44"/>
      <c r="QCH76" s="44"/>
      <c r="QCI76" s="44"/>
      <c r="QCJ76" s="44"/>
      <c r="QCK76" s="44"/>
      <c r="QCL76" s="44"/>
      <c r="QCM76" s="44"/>
      <c r="QCN76" s="44"/>
      <c r="QCO76" s="44"/>
      <c r="QCP76" s="44"/>
      <c r="QCQ76" s="44"/>
      <c r="QCR76" s="44"/>
      <c r="QCS76" s="44"/>
      <c r="QCT76" s="44"/>
      <c r="QCU76" s="44"/>
      <c r="QCV76" s="44"/>
      <c r="QCW76" s="44"/>
      <c r="QCX76" s="44"/>
      <c r="QCY76" s="44"/>
      <c r="QCZ76" s="44"/>
      <c r="QDA76" s="44"/>
      <c r="QDB76" s="44"/>
      <c r="QDC76" s="44"/>
      <c r="QDD76" s="44"/>
      <c r="QDE76" s="44"/>
      <c r="QDF76" s="44"/>
      <c r="QDG76" s="44"/>
      <c r="QDH76" s="44"/>
      <c r="QDI76" s="44"/>
      <c r="QDJ76" s="44"/>
      <c r="QDK76" s="44"/>
      <c r="QDL76" s="44"/>
      <c r="QDM76" s="44"/>
      <c r="QDN76" s="44"/>
      <c r="QDO76" s="44"/>
      <c r="QDP76" s="44"/>
      <c r="QDQ76" s="44"/>
      <c r="QDR76" s="44"/>
      <c r="QDS76" s="44"/>
      <c r="QDT76" s="44"/>
      <c r="QDU76" s="44"/>
      <c r="QDV76" s="44"/>
      <c r="QDW76" s="44"/>
      <c r="QDX76" s="44"/>
      <c r="QDY76" s="44"/>
      <c r="QDZ76" s="44"/>
      <c r="QEA76" s="44"/>
      <c r="QEB76" s="44"/>
      <c r="QEC76" s="44"/>
      <c r="QED76" s="44"/>
      <c r="QEE76" s="44"/>
      <c r="QEF76" s="44"/>
      <c r="QEG76" s="44"/>
      <c r="QEH76" s="44"/>
      <c r="QEI76" s="44"/>
      <c r="QEJ76" s="44"/>
      <c r="QEK76" s="44"/>
      <c r="QEL76" s="44"/>
      <c r="QEM76" s="44"/>
      <c r="QEN76" s="44"/>
      <c r="QEO76" s="44"/>
      <c r="QEP76" s="44"/>
      <c r="QEQ76" s="44"/>
      <c r="QER76" s="44"/>
      <c r="QES76" s="44"/>
      <c r="QET76" s="44"/>
      <c r="QEU76" s="44"/>
      <c r="QEV76" s="44"/>
      <c r="QEW76" s="44"/>
      <c r="QEX76" s="44"/>
      <c r="QEY76" s="44"/>
      <c r="QEZ76" s="44"/>
      <c r="QFA76" s="44"/>
      <c r="QFB76" s="44"/>
      <c r="QFC76" s="44"/>
      <c r="QFD76" s="44"/>
      <c r="QFE76" s="44"/>
      <c r="QFF76" s="44"/>
      <c r="QFG76" s="44"/>
      <c r="QFH76" s="44"/>
      <c r="QFI76" s="44"/>
      <c r="QFJ76" s="44"/>
      <c r="QFK76" s="44"/>
      <c r="QFL76" s="44"/>
      <c r="QFM76" s="44"/>
      <c r="QFN76" s="44"/>
      <c r="QFO76" s="44"/>
      <c r="QFP76" s="44"/>
      <c r="QFQ76" s="44"/>
      <c r="QFR76" s="44"/>
      <c r="QFS76" s="44"/>
      <c r="QFT76" s="44"/>
      <c r="QFU76" s="44"/>
      <c r="QFV76" s="44"/>
      <c r="QFW76" s="44"/>
      <c r="QFX76" s="44"/>
      <c r="QFY76" s="44"/>
      <c r="QFZ76" s="44"/>
      <c r="QGA76" s="44"/>
      <c r="QGB76" s="44"/>
      <c r="QGC76" s="44"/>
      <c r="QGD76" s="44"/>
      <c r="QGE76" s="44"/>
      <c r="QGF76" s="44"/>
      <c r="QGG76" s="44"/>
      <c r="QGH76" s="44"/>
      <c r="QGI76" s="44"/>
      <c r="QGJ76" s="44"/>
      <c r="QGK76" s="44"/>
      <c r="QGL76" s="44"/>
      <c r="QGM76" s="44"/>
      <c r="QGN76" s="44"/>
      <c r="QGO76" s="44"/>
      <c r="QGP76" s="44"/>
      <c r="QGQ76" s="44"/>
      <c r="QGR76" s="44"/>
      <c r="QGS76" s="44"/>
      <c r="QGT76" s="44"/>
      <c r="QGU76" s="44"/>
      <c r="QGV76" s="44"/>
      <c r="QGW76" s="44"/>
      <c r="QGX76" s="44"/>
      <c r="QGY76" s="44"/>
      <c r="QGZ76" s="44"/>
      <c r="QHA76" s="44"/>
      <c r="QHB76" s="44"/>
      <c r="QHC76" s="44"/>
      <c r="QHD76" s="44"/>
      <c r="QHE76" s="44"/>
      <c r="QHF76" s="44"/>
      <c r="QHG76" s="44"/>
      <c r="QHH76" s="44"/>
      <c r="QHI76" s="44"/>
      <c r="QHJ76" s="44"/>
      <c r="QHK76" s="44"/>
      <c r="QHL76" s="44"/>
      <c r="QHM76" s="44"/>
      <c r="QHN76" s="44"/>
      <c r="QHO76" s="44"/>
      <c r="QHP76" s="44"/>
      <c r="QHQ76" s="44"/>
      <c r="QHR76" s="44"/>
      <c r="QHS76" s="44"/>
      <c r="QHT76" s="44"/>
      <c r="QHU76" s="44"/>
      <c r="QHV76" s="44"/>
      <c r="QHW76" s="44"/>
      <c r="QHX76" s="44"/>
      <c r="QHY76" s="44"/>
      <c r="QHZ76" s="44"/>
      <c r="QIA76" s="44"/>
      <c r="QIB76" s="44"/>
      <c r="QIC76" s="44"/>
      <c r="QID76" s="44"/>
      <c r="QIE76" s="44"/>
      <c r="QIF76" s="44"/>
      <c r="QIG76" s="44"/>
      <c r="QIH76" s="44"/>
      <c r="QII76" s="44"/>
      <c r="QIJ76" s="44"/>
      <c r="QIK76" s="44"/>
      <c r="QIL76" s="44"/>
      <c r="QIM76" s="44"/>
      <c r="QIN76" s="44"/>
      <c r="QIO76" s="44"/>
      <c r="QIP76" s="44"/>
      <c r="QIQ76" s="44"/>
      <c r="QIR76" s="44"/>
      <c r="QIS76" s="44"/>
      <c r="QIT76" s="44"/>
      <c r="QIU76" s="44"/>
      <c r="QIV76" s="44"/>
      <c r="QIW76" s="44"/>
      <c r="QIX76" s="44"/>
      <c r="QIY76" s="44"/>
      <c r="QIZ76" s="44"/>
      <c r="QJA76" s="44"/>
      <c r="QJB76" s="44"/>
      <c r="QJC76" s="44"/>
      <c r="QJD76" s="44"/>
      <c r="QJE76" s="44"/>
      <c r="QJF76" s="44"/>
      <c r="QJG76" s="44"/>
      <c r="QJH76" s="44"/>
      <c r="QJI76" s="44"/>
      <c r="QJJ76" s="44"/>
      <c r="QJK76" s="44"/>
      <c r="QJL76" s="44"/>
      <c r="QJM76" s="44"/>
      <c r="QJN76" s="44"/>
      <c r="QJO76" s="44"/>
      <c r="QJP76" s="44"/>
      <c r="QJQ76" s="44"/>
      <c r="QJR76" s="44"/>
      <c r="QJS76" s="44"/>
      <c r="QJT76" s="44"/>
      <c r="QJU76" s="44"/>
      <c r="QJV76" s="44"/>
      <c r="QJW76" s="44"/>
      <c r="QJX76" s="44"/>
      <c r="QJY76" s="44"/>
      <c r="QJZ76" s="44"/>
      <c r="QKA76" s="44"/>
      <c r="QKB76" s="44"/>
      <c r="QKC76" s="44"/>
      <c r="QKD76" s="44"/>
      <c r="QKE76" s="44"/>
      <c r="QKF76" s="44"/>
      <c r="QKG76" s="44"/>
      <c r="QKH76" s="44"/>
      <c r="QKI76" s="44"/>
      <c r="QKJ76" s="44"/>
      <c r="QKK76" s="44"/>
      <c r="QKL76" s="44"/>
      <c r="QKM76" s="44"/>
      <c r="QKN76" s="44"/>
      <c r="QKO76" s="44"/>
      <c r="QKP76" s="44"/>
      <c r="QKQ76" s="44"/>
      <c r="QKR76" s="44"/>
      <c r="QKS76" s="44"/>
      <c r="QKT76" s="44"/>
      <c r="QKU76" s="44"/>
      <c r="QKV76" s="44"/>
      <c r="QKW76" s="44"/>
      <c r="QKX76" s="44"/>
      <c r="QKY76" s="44"/>
      <c r="QKZ76" s="44"/>
      <c r="QLA76" s="44"/>
      <c r="QLB76" s="44"/>
      <c r="QLC76" s="44"/>
      <c r="QLD76" s="44"/>
      <c r="QLE76" s="44"/>
      <c r="QLF76" s="44"/>
      <c r="QLG76" s="44"/>
      <c r="QLH76" s="44"/>
      <c r="QLI76" s="44"/>
      <c r="QLJ76" s="44"/>
      <c r="QLK76" s="44"/>
      <c r="QLL76" s="44"/>
      <c r="QLM76" s="44"/>
      <c r="QLN76" s="44"/>
      <c r="QLO76" s="44"/>
      <c r="QLP76" s="44"/>
      <c r="QLQ76" s="44"/>
      <c r="QLR76" s="44"/>
      <c r="QLS76" s="44"/>
      <c r="QLT76" s="44"/>
      <c r="QLU76" s="44"/>
      <c r="QLV76" s="44"/>
      <c r="QLW76" s="44"/>
      <c r="QLX76" s="44"/>
      <c r="QLY76" s="44"/>
      <c r="QLZ76" s="44"/>
      <c r="QMA76" s="44"/>
      <c r="QMB76" s="44"/>
      <c r="QMC76" s="44"/>
      <c r="QMD76" s="44"/>
      <c r="QME76" s="44"/>
      <c r="QMF76" s="44"/>
      <c r="QMG76" s="44"/>
      <c r="QMH76" s="44"/>
      <c r="QMI76" s="44"/>
      <c r="QMJ76" s="44"/>
      <c r="QMK76" s="44"/>
      <c r="QML76" s="44"/>
      <c r="QMM76" s="44"/>
      <c r="QMN76" s="44"/>
      <c r="QMO76" s="44"/>
      <c r="QMP76" s="44"/>
      <c r="QMQ76" s="44"/>
      <c r="QMR76" s="44"/>
      <c r="QMS76" s="44"/>
      <c r="QMT76" s="44"/>
      <c r="QMU76" s="44"/>
      <c r="QMV76" s="44"/>
      <c r="QMW76" s="44"/>
      <c r="QMX76" s="44"/>
      <c r="QMY76" s="44"/>
      <c r="QMZ76" s="44"/>
      <c r="QNA76" s="44"/>
      <c r="QNB76" s="44"/>
      <c r="QNC76" s="44"/>
      <c r="QND76" s="44"/>
      <c r="QNE76" s="44"/>
      <c r="QNF76" s="44"/>
      <c r="QNG76" s="44"/>
      <c r="QNH76" s="44"/>
      <c r="QNI76" s="44"/>
      <c r="QNJ76" s="44"/>
      <c r="QNK76" s="44"/>
      <c r="QNL76" s="44"/>
      <c r="QNM76" s="44"/>
      <c r="QNN76" s="44"/>
      <c r="QNO76" s="44"/>
      <c r="QNP76" s="44"/>
      <c r="QNQ76" s="44"/>
      <c r="QNR76" s="44"/>
      <c r="QNS76" s="44"/>
      <c r="QNT76" s="44"/>
      <c r="QNU76" s="44"/>
      <c r="QNV76" s="44"/>
      <c r="QNW76" s="44"/>
      <c r="QNX76" s="44"/>
      <c r="QNY76" s="44"/>
      <c r="QNZ76" s="44"/>
      <c r="QOA76" s="44"/>
      <c r="QOB76" s="44"/>
      <c r="QOC76" s="44"/>
      <c r="QOD76" s="44"/>
      <c r="QOE76" s="44"/>
      <c r="QOF76" s="44"/>
      <c r="QOG76" s="44"/>
      <c r="QOH76" s="44"/>
      <c r="QOI76" s="44"/>
      <c r="QOJ76" s="44"/>
      <c r="QOK76" s="44"/>
      <c r="QOL76" s="44"/>
      <c r="QOM76" s="44"/>
      <c r="QON76" s="44"/>
      <c r="QOO76" s="44"/>
      <c r="QOP76" s="44"/>
      <c r="QOQ76" s="44"/>
      <c r="QOR76" s="44"/>
      <c r="QOS76" s="44"/>
      <c r="QOT76" s="44"/>
      <c r="QOU76" s="44"/>
      <c r="QOV76" s="44"/>
      <c r="QOW76" s="44"/>
      <c r="QOX76" s="44"/>
      <c r="QOY76" s="44"/>
      <c r="QOZ76" s="44"/>
      <c r="QPA76" s="44"/>
      <c r="QPB76" s="44"/>
      <c r="QPC76" s="44"/>
      <c r="QPD76" s="44"/>
      <c r="QPE76" s="44"/>
      <c r="QPF76" s="44"/>
      <c r="QPG76" s="44"/>
      <c r="QPH76" s="44"/>
      <c r="QPI76" s="44"/>
      <c r="QPJ76" s="44"/>
      <c r="QPK76" s="44"/>
      <c r="QPL76" s="44"/>
      <c r="QPM76" s="44"/>
      <c r="QPN76" s="44"/>
      <c r="QPO76" s="44"/>
      <c r="QPP76" s="44"/>
      <c r="QPQ76" s="44"/>
      <c r="QPR76" s="44"/>
      <c r="QPS76" s="44"/>
      <c r="QPT76" s="44"/>
      <c r="QPU76" s="44"/>
      <c r="QPV76" s="44"/>
      <c r="QPW76" s="44"/>
      <c r="QPX76" s="44"/>
      <c r="QPY76" s="44"/>
      <c r="QPZ76" s="44"/>
      <c r="QQA76" s="44"/>
      <c r="QQB76" s="44"/>
      <c r="QQC76" s="44"/>
      <c r="QQD76" s="44"/>
      <c r="QQE76" s="44"/>
      <c r="QQF76" s="44"/>
      <c r="QQG76" s="44"/>
      <c r="QQH76" s="44"/>
      <c r="QQI76" s="44"/>
      <c r="QQJ76" s="44"/>
      <c r="QQK76" s="44"/>
      <c r="QQL76" s="44"/>
      <c r="QQM76" s="44"/>
      <c r="QQN76" s="44"/>
      <c r="QQO76" s="44"/>
      <c r="QQP76" s="44"/>
      <c r="QQQ76" s="44"/>
      <c r="QQR76" s="44"/>
      <c r="QQS76" s="44"/>
      <c r="QQT76" s="44"/>
      <c r="QQU76" s="44"/>
      <c r="QQV76" s="44"/>
      <c r="QQW76" s="44"/>
      <c r="QQX76" s="44"/>
      <c r="QQY76" s="44"/>
      <c r="QQZ76" s="44"/>
      <c r="QRA76" s="44"/>
      <c r="QRB76" s="44"/>
      <c r="QRC76" s="44"/>
      <c r="QRD76" s="44"/>
      <c r="QRE76" s="44"/>
      <c r="QRF76" s="44"/>
      <c r="QRG76" s="44"/>
      <c r="QRH76" s="44"/>
      <c r="QRI76" s="44"/>
      <c r="QRJ76" s="44"/>
      <c r="QRK76" s="44"/>
      <c r="QRL76" s="44"/>
      <c r="QRM76" s="44"/>
      <c r="QRN76" s="44"/>
      <c r="QRO76" s="44"/>
      <c r="QRP76" s="44"/>
      <c r="QRQ76" s="44"/>
      <c r="QRR76" s="44"/>
      <c r="QRS76" s="44"/>
      <c r="QRT76" s="44"/>
      <c r="QRU76" s="44"/>
      <c r="QRV76" s="44"/>
      <c r="QRW76" s="44"/>
      <c r="QRX76" s="44"/>
      <c r="QRY76" s="44"/>
      <c r="QRZ76" s="44"/>
      <c r="QSA76" s="44"/>
      <c r="QSB76" s="44"/>
      <c r="QSC76" s="44"/>
      <c r="QSD76" s="44"/>
      <c r="QSE76" s="44"/>
      <c r="QSF76" s="44"/>
      <c r="QSG76" s="44"/>
      <c r="QSH76" s="44"/>
      <c r="QSI76" s="44"/>
      <c r="QSJ76" s="44"/>
      <c r="QSK76" s="44"/>
      <c r="QSL76" s="44"/>
      <c r="QSM76" s="44"/>
      <c r="QSN76" s="44"/>
      <c r="QSO76" s="44"/>
      <c r="QSP76" s="44"/>
      <c r="QSQ76" s="44"/>
      <c r="QSR76" s="44"/>
      <c r="QSS76" s="44"/>
      <c r="QST76" s="44"/>
      <c r="QSU76" s="44"/>
      <c r="QSV76" s="44"/>
      <c r="QSW76" s="44"/>
      <c r="QSX76" s="44"/>
      <c r="QSY76" s="44"/>
      <c r="QSZ76" s="44"/>
      <c r="QTA76" s="44"/>
      <c r="QTB76" s="44"/>
      <c r="QTC76" s="44"/>
      <c r="QTD76" s="44"/>
      <c r="QTE76" s="44"/>
      <c r="QTF76" s="44"/>
      <c r="QTG76" s="44"/>
      <c r="QTH76" s="44"/>
      <c r="QTI76" s="44"/>
      <c r="QTJ76" s="44"/>
      <c r="QTK76" s="44"/>
      <c r="QTL76" s="44"/>
      <c r="QTM76" s="44"/>
      <c r="QTN76" s="44"/>
      <c r="QTO76" s="44"/>
      <c r="QTP76" s="44"/>
      <c r="QTQ76" s="44"/>
      <c r="QTR76" s="44"/>
      <c r="QTS76" s="44"/>
      <c r="QTT76" s="44"/>
      <c r="QTU76" s="44"/>
      <c r="QTV76" s="44"/>
      <c r="QTW76" s="44"/>
      <c r="QTX76" s="44"/>
      <c r="QTY76" s="44"/>
      <c r="QTZ76" s="44"/>
      <c r="QUA76" s="44"/>
      <c r="QUB76" s="44"/>
      <c r="QUC76" s="44"/>
      <c r="QUD76" s="44"/>
      <c r="QUE76" s="44"/>
      <c r="QUF76" s="44"/>
      <c r="QUG76" s="44"/>
      <c r="QUH76" s="44"/>
      <c r="QUI76" s="44"/>
      <c r="QUJ76" s="44"/>
      <c r="QUK76" s="44"/>
      <c r="QUL76" s="44"/>
      <c r="QUM76" s="44"/>
      <c r="QUN76" s="44"/>
      <c r="QUO76" s="44"/>
      <c r="QUP76" s="44"/>
      <c r="QUQ76" s="44"/>
      <c r="QUR76" s="44"/>
      <c r="QUS76" s="44"/>
      <c r="QUT76" s="44"/>
      <c r="QUU76" s="44"/>
      <c r="QUV76" s="44"/>
      <c r="QUW76" s="44"/>
      <c r="QUX76" s="44"/>
      <c r="QUY76" s="44"/>
      <c r="QUZ76" s="44"/>
      <c r="QVA76" s="44"/>
      <c r="QVB76" s="44"/>
      <c r="QVC76" s="44"/>
      <c r="QVD76" s="44"/>
      <c r="QVE76" s="44"/>
      <c r="QVF76" s="44"/>
      <c r="QVG76" s="44"/>
      <c r="QVH76" s="44"/>
      <c r="QVI76" s="44"/>
      <c r="QVJ76" s="44"/>
      <c r="QVK76" s="44"/>
      <c r="QVL76" s="44"/>
      <c r="QVM76" s="44"/>
      <c r="QVN76" s="44"/>
      <c r="QVO76" s="44"/>
      <c r="QVP76" s="44"/>
      <c r="QVQ76" s="44"/>
      <c r="QVR76" s="44"/>
      <c r="QVS76" s="44"/>
      <c r="QVT76" s="44"/>
      <c r="QVU76" s="44"/>
      <c r="QVV76" s="44"/>
      <c r="QVW76" s="44"/>
      <c r="QVX76" s="44"/>
      <c r="QVY76" s="44"/>
      <c r="QVZ76" s="44"/>
      <c r="QWA76" s="44"/>
      <c r="QWB76" s="44"/>
      <c r="QWC76" s="44"/>
      <c r="QWD76" s="44"/>
      <c r="QWE76" s="44"/>
      <c r="QWF76" s="44"/>
      <c r="QWG76" s="44"/>
      <c r="QWH76" s="44"/>
      <c r="QWI76" s="44"/>
      <c r="QWJ76" s="44"/>
      <c r="QWK76" s="44"/>
      <c r="QWL76" s="44"/>
      <c r="QWM76" s="44"/>
      <c r="QWN76" s="44"/>
      <c r="QWO76" s="44"/>
      <c r="QWP76" s="44"/>
      <c r="QWQ76" s="44"/>
      <c r="QWR76" s="44"/>
      <c r="QWS76" s="44"/>
      <c r="QWT76" s="44"/>
      <c r="QWU76" s="44"/>
      <c r="QWV76" s="44"/>
      <c r="QWW76" s="44"/>
      <c r="QWX76" s="44"/>
      <c r="QWY76" s="44"/>
      <c r="QWZ76" s="44"/>
      <c r="QXA76" s="44"/>
      <c r="QXB76" s="44"/>
      <c r="QXC76" s="44"/>
      <c r="QXD76" s="44"/>
      <c r="QXE76" s="44"/>
      <c r="QXF76" s="44"/>
      <c r="QXG76" s="44"/>
      <c r="QXH76" s="44"/>
      <c r="QXI76" s="44"/>
      <c r="QXJ76" s="44"/>
      <c r="QXK76" s="44"/>
      <c r="QXL76" s="44"/>
      <c r="QXM76" s="44"/>
      <c r="QXN76" s="44"/>
      <c r="QXO76" s="44"/>
      <c r="QXP76" s="44"/>
      <c r="QXQ76" s="44"/>
      <c r="QXR76" s="44"/>
      <c r="QXS76" s="44"/>
      <c r="QXT76" s="44"/>
      <c r="QXU76" s="44"/>
      <c r="QXV76" s="44"/>
      <c r="QXW76" s="44"/>
      <c r="QXX76" s="44"/>
      <c r="QXY76" s="44"/>
      <c r="QXZ76" s="44"/>
      <c r="QYA76" s="44"/>
      <c r="QYB76" s="44"/>
      <c r="QYC76" s="44"/>
      <c r="QYD76" s="44"/>
      <c r="QYE76" s="44"/>
      <c r="QYF76" s="44"/>
      <c r="QYG76" s="44"/>
      <c r="QYH76" s="44"/>
      <c r="QYI76" s="44"/>
      <c r="QYJ76" s="44"/>
      <c r="QYK76" s="44"/>
      <c r="QYL76" s="44"/>
      <c r="QYM76" s="44"/>
      <c r="QYN76" s="44"/>
      <c r="QYO76" s="44"/>
      <c r="QYP76" s="44"/>
      <c r="QYQ76" s="44"/>
      <c r="QYR76" s="44"/>
      <c r="QYS76" s="44"/>
      <c r="QYT76" s="44"/>
      <c r="QYU76" s="44"/>
      <c r="QYV76" s="44"/>
      <c r="QYW76" s="44"/>
      <c r="QYX76" s="44"/>
      <c r="QYY76" s="44"/>
      <c r="QYZ76" s="44"/>
      <c r="QZA76" s="44"/>
      <c r="QZB76" s="44"/>
      <c r="QZC76" s="44"/>
      <c r="QZD76" s="44"/>
      <c r="QZE76" s="44"/>
      <c r="QZF76" s="44"/>
      <c r="QZG76" s="44"/>
      <c r="QZH76" s="44"/>
      <c r="QZI76" s="44"/>
      <c r="QZJ76" s="44"/>
      <c r="QZK76" s="44"/>
      <c r="QZL76" s="44"/>
      <c r="QZM76" s="44"/>
      <c r="QZN76" s="44"/>
      <c r="QZO76" s="44"/>
      <c r="QZP76" s="44"/>
      <c r="QZQ76" s="44"/>
      <c r="QZR76" s="44"/>
      <c r="QZS76" s="44"/>
      <c r="QZT76" s="44"/>
      <c r="QZU76" s="44"/>
      <c r="QZV76" s="44"/>
      <c r="QZW76" s="44"/>
      <c r="QZX76" s="44"/>
      <c r="QZY76" s="44"/>
      <c r="QZZ76" s="44"/>
      <c r="RAA76" s="44"/>
      <c r="RAB76" s="44"/>
      <c r="RAC76" s="44"/>
      <c r="RAD76" s="44"/>
      <c r="RAE76" s="44"/>
      <c r="RAF76" s="44"/>
      <c r="RAG76" s="44"/>
      <c r="RAH76" s="44"/>
      <c r="RAI76" s="44"/>
      <c r="RAJ76" s="44"/>
      <c r="RAK76" s="44"/>
      <c r="RAL76" s="44"/>
      <c r="RAM76" s="44"/>
      <c r="RAN76" s="44"/>
      <c r="RAO76" s="44"/>
      <c r="RAP76" s="44"/>
      <c r="RAQ76" s="44"/>
      <c r="RAR76" s="44"/>
      <c r="RAS76" s="44"/>
      <c r="RAT76" s="44"/>
      <c r="RAU76" s="44"/>
      <c r="RAV76" s="44"/>
      <c r="RAW76" s="44"/>
      <c r="RAX76" s="44"/>
      <c r="RAY76" s="44"/>
      <c r="RAZ76" s="44"/>
      <c r="RBA76" s="44"/>
      <c r="RBB76" s="44"/>
      <c r="RBC76" s="44"/>
      <c r="RBD76" s="44"/>
      <c r="RBE76" s="44"/>
      <c r="RBF76" s="44"/>
      <c r="RBG76" s="44"/>
      <c r="RBH76" s="44"/>
      <c r="RBI76" s="44"/>
      <c r="RBJ76" s="44"/>
      <c r="RBK76" s="44"/>
      <c r="RBL76" s="44"/>
      <c r="RBM76" s="44"/>
      <c r="RBN76" s="44"/>
      <c r="RBO76" s="44"/>
      <c r="RBP76" s="44"/>
      <c r="RBQ76" s="44"/>
      <c r="RBR76" s="44"/>
      <c r="RBS76" s="44"/>
      <c r="RBT76" s="44"/>
      <c r="RBU76" s="44"/>
      <c r="RBV76" s="44"/>
      <c r="RBW76" s="44"/>
      <c r="RBX76" s="44"/>
      <c r="RBY76" s="44"/>
      <c r="RBZ76" s="44"/>
      <c r="RCA76" s="44"/>
      <c r="RCB76" s="44"/>
      <c r="RCC76" s="44"/>
      <c r="RCD76" s="44"/>
      <c r="RCE76" s="44"/>
      <c r="RCF76" s="44"/>
      <c r="RCG76" s="44"/>
      <c r="RCH76" s="44"/>
      <c r="RCI76" s="44"/>
      <c r="RCJ76" s="44"/>
      <c r="RCK76" s="44"/>
      <c r="RCL76" s="44"/>
      <c r="RCM76" s="44"/>
      <c r="RCN76" s="44"/>
      <c r="RCO76" s="44"/>
      <c r="RCP76" s="44"/>
      <c r="RCQ76" s="44"/>
      <c r="RCR76" s="44"/>
      <c r="RCS76" s="44"/>
      <c r="RCT76" s="44"/>
      <c r="RCU76" s="44"/>
      <c r="RCV76" s="44"/>
      <c r="RCW76" s="44"/>
      <c r="RCX76" s="44"/>
      <c r="RCY76" s="44"/>
      <c r="RCZ76" s="44"/>
      <c r="RDA76" s="44"/>
      <c r="RDB76" s="44"/>
      <c r="RDC76" s="44"/>
      <c r="RDD76" s="44"/>
      <c r="RDE76" s="44"/>
      <c r="RDF76" s="44"/>
      <c r="RDG76" s="44"/>
      <c r="RDH76" s="44"/>
      <c r="RDI76" s="44"/>
      <c r="RDJ76" s="44"/>
      <c r="RDK76" s="44"/>
      <c r="RDL76" s="44"/>
      <c r="RDM76" s="44"/>
      <c r="RDN76" s="44"/>
      <c r="RDO76" s="44"/>
      <c r="RDP76" s="44"/>
      <c r="RDQ76" s="44"/>
      <c r="RDR76" s="44"/>
      <c r="RDS76" s="44"/>
      <c r="RDT76" s="44"/>
      <c r="RDU76" s="44"/>
      <c r="RDV76" s="44"/>
      <c r="RDW76" s="44"/>
      <c r="RDX76" s="44"/>
      <c r="RDY76" s="44"/>
      <c r="RDZ76" s="44"/>
      <c r="REA76" s="44"/>
      <c r="REB76" s="44"/>
      <c r="REC76" s="44"/>
      <c r="RED76" s="44"/>
      <c r="REE76" s="44"/>
      <c r="REF76" s="44"/>
      <c r="REG76" s="44"/>
      <c r="REH76" s="44"/>
      <c r="REI76" s="44"/>
      <c r="REJ76" s="44"/>
      <c r="REK76" s="44"/>
      <c r="REL76" s="44"/>
      <c r="REM76" s="44"/>
      <c r="REN76" s="44"/>
      <c r="REO76" s="44"/>
      <c r="REP76" s="44"/>
      <c r="REQ76" s="44"/>
      <c r="RER76" s="44"/>
      <c r="RES76" s="44"/>
      <c r="RET76" s="44"/>
      <c r="REU76" s="44"/>
      <c r="REV76" s="44"/>
      <c r="REW76" s="44"/>
      <c r="REX76" s="44"/>
      <c r="REY76" s="44"/>
      <c r="REZ76" s="44"/>
      <c r="RFA76" s="44"/>
      <c r="RFB76" s="44"/>
      <c r="RFC76" s="44"/>
      <c r="RFD76" s="44"/>
      <c r="RFE76" s="44"/>
      <c r="RFF76" s="44"/>
      <c r="RFG76" s="44"/>
      <c r="RFH76" s="44"/>
      <c r="RFI76" s="44"/>
      <c r="RFJ76" s="44"/>
      <c r="RFK76" s="44"/>
      <c r="RFL76" s="44"/>
      <c r="RFM76" s="44"/>
      <c r="RFN76" s="44"/>
      <c r="RFO76" s="44"/>
      <c r="RFP76" s="44"/>
      <c r="RFQ76" s="44"/>
      <c r="RFR76" s="44"/>
      <c r="RFS76" s="44"/>
      <c r="RFT76" s="44"/>
      <c r="RFU76" s="44"/>
      <c r="RFV76" s="44"/>
      <c r="RFW76" s="44"/>
      <c r="RFX76" s="44"/>
      <c r="RFY76" s="44"/>
      <c r="RFZ76" s="44"/>
      <c r="RGA76" s="44"/>
      <c r="RGB76" s="44"/>
      <c r="RGC76" s="44"/>
      <c r="RGD76" s="44"/>
      <c r="RGE76" s="44"/>
      <c r="RGF76" s="44"/>
      <c r="RGG76" s="44"/>
      <c r="RGH76" s="44"/>
      <c r="RGI76" s="44"/>
      <c r="RGJ76" s="44"/>
      <c r="RGK76" s="44"/>
      <c r="RGL76" s="44"/>
      <c r="RGM76" s="44"/>
      <c r="RGN76" s="44"/>
      <c r="RGO76" s="44"/>
      <c r="RGP76" s="44"/>
      <c r="RGQ76" s="44"/>
      <c r="RGR76" s="44"/>
      <c r="RGS76" s="44"/>
      <c r="RGT76" s="44"/>
      <c r="RGU76" s="44"/>
      <c r="RGV76" s="44"/>
      <c r="RGW76" s="44"/>
      <c r="RGX76" s="44"/>
      <c r="RGY76" s="44"/>
      <c r="RGZ76" s="44"/>
      <c r="RHA76" s="44"/>
      <c r="RHB76" s="44"/>
      <c r="RHC76" s="44"/>
      <c r="RHD76" s="44"/>
      <c r="RHE76" s="44"/>
      <c r="RHF76" s="44"/>
      <c r="RHG76" s="44"/>
      <c r="RHH76" s="44"/>
      <c r="RHI76" s="44"/>
      <c r="RHJ76" s="44"/>
      <c r="RHK76" s="44"/>
      <c r="RHL76" s="44"/>
      <c r="RHM76" s="44"/>
      <c r="RHN76" s="44"/>
      <c r="RHO76" s="44"/>
      <c r="RHP76" s="44"/>
      <c r="RHQ76" s="44"/>
      <c r="RHR76" s="44"/>
      <c r="RHS76" s="44"/>
      <c r="RHT76" s="44"/>
      <c r="RHU76" s="44"/>
      <c r="RHV76" s="44"/>
      <c r="RHW76" s="44"/>
      <c r="RHX76" s="44"/>
      <c r="RHY76" s="44"/>
      <c r="RHZ76" s="44"/>
      <c r="RIA76" s="44"/>
      <c r="RIB76" s="44"/>
      <c r="RIC76" s="44"/>
      <c r="RID76" s="44"/>
      <c r="RIE76" s="44"/>
      <c r="RIF76" s="44"/>
      <c r="RIG76" s="44"/>
      <c r="RIH76" s="44"/>
      <c r="RII76" s="44"/>
      <c r="RIJ76" s="44"/>
      <c r="RIK76" s="44"/>
      <c r="RIL76" s="44"/>
      <c r="RIM76" s="44"/>
      <c r="RIN76" s="44"/>
      <c r="RIO76" s="44"/>
      <c r="RIP76" s="44"/>
      <c r="RIQ76" s="44"/>
      <c r="RIR76" s="44"/>
      <c r="RIS76" s="44"/>
      <c r="RIT76" s="44"/>
      <c r="RIU76" s="44"/>
      <c r="RIV76" s="44"/>
      <c r="RIW76" s="44"/>
      <c r="RIX76" s="44"/>
      <c r="RIY76" s="44"/>
      <c r="RIZ76" s="44"/>
      <c r="RJA76" s="44"/>
      <c r="RJB76" s="44"/>
      <c r="RJC76" s="44"/>
      <c r="RJD76" s="44"/>
      <c r="RJE76" s="44"/>
      <c r="RJF76" s="44"/>
      <c r="RJG76" s="44"/>
      <c r="RJH76" s="44"/>
      <c r="RJI76" s="44"/>
      <c r="RJJ76" s="44"/>
      <c r="RJK76" s="44"/>
      <c r="RJL76" s="44"/>
      <c r="RJM76" s="44"/>
      <c r="RJN76" s="44"/>
      <c r="RJO76" s="44"/>
      <c r="RJP76" s="44"/>
      <c r="RJQ76" s="44"/>
      <c r="RJR76" s="44"/>
      <c r="RJS76" s="44"/>
      <c r="RJT76" s="44"/>
      <c r="RJU76" s="44"/>
      <c r="RJV76" s="44"/>
      <c r="RJW76" s="44"/>
      <c r="RJX76" s="44"/>
      <c r="RJY76" s="44"/>
      <c r="RJZ76" s="44"/>
      <c r="RKA76" s="44"/>
      <c r="RKB76" s="44"/>
      <c r="RKC76" s="44"/>
      <c r="RKD76" s="44"/>
      <c r="RKE76" s="44"/>
      <c r="RKF76" s="44"/>
      <c r="RKG76" s="44"/>
      <c r="RKH76" s="44"/>
      <c r="RKI76" s="44"/>
      <c r="RKJ76" s="44"/>
      <c r="RKK76" s="44"/>
      <c r="RKL76" s="44"/>
      <c r="RKM76" s="44"/>
      <c r="RKN76" s="44"/>
      <c r="RKO76" s="44"/>
      <c r="RKP76" s="44"/>
      <c r="RKQ76" s="44"/>
      <c r="RKR76" s="44"/>
      <c r="RKS76" s="44"/>
      <c r="RKT76" s="44"/>
      <c r="RKU76" s="44"/>
      <c r="RKV76" s="44"/>
      <c r="RKW76" s="44"/>
      <c r="RKX76" s="44"/>
      <c r="RKY76" s="44"/>
      <c r="RKZ76" s="44"/>
      <c r="RLA76" s="44"/>
      <c r="RLB76" s="44"/>
      <c r="RLC76" s="44"/>
      <c r="RLD76" s="44"/>
      <c r="RLE76" s="44"/>
      <c r="RLF76" s="44"/>
      <c r="RLG76" s="44"/>
      <c r="RLH76" s="44"/>
      <c r="RLI76" s="44"/>
      <c r="RLJ76" s="44"/>
      <c r="RLK76" s="44"/>
      <c r="RLL76" s="44"/>
      <c r="RLM76" s="44"/>
      <c r="RLN76" s="44"/>
      <c r="RLO76" s="44"/>
      <c r="RLP76" s="44"/>
      <c r="RLQ76" s="44"/>
      <c r="RLR76" s="44"/>
      <c r="RLS76" s="44"/>
      <c r="RLT76" s="44"/>
      <c r="RLU76" s="44"/>
      <c r="RLV76" s="44"/>
      <c r="RLW76" s="44"/>
      <c r="RLX76" s="44"/>
      <c r="RLY76" s="44"/>
      <c r="RLZ76" s="44"/>
      <c r="RMA76" s="44"/>
      <c r="RMB76" s="44"/>
      <c r="RMC76" s="44"/>
      <c r="RMD76" s="44"/>
      <c r="RME76" s="44"/>
      <c r="RMF76" s="44"/>
      <c r="RMG76" s="44"/>
      <c r="RMH76" s="44"/>
      <c r="RMI76" s="44"/>
      <c r="RMJ76" s="44"/>
      <c r="RMK76" s="44"/>
      <c r="RML76" s="44"/>
      <c r="RMM76" s="44"/>
      <c r="RMN76" s="44"/>
      <c r="RMO76" s="44"/>
      <c r="RMP76" s="44"/>
      <c r="RMQ76" s="44"/>
      <c r="RMR76" s="44"/>
      <c r="RMS76" s="44"/>
      <c r="RMT76" s="44"/>
      <c r="RMU76" s="44"/>
      <c r="RMV76" s="44"/>
      <c r="RMW76" s="44"/>
      <c r="RMX76" s="44"/>
      <c r="RMY76" s="44"/>
      <c r="RMZ76" s="44"/>
      <c r="RNA76" s="44"/>
      <c r="RNB76" s="44"/>
      <c r="RNC76" s="44"/>
      <c r="RND76" s="44"/>
      <c r="RNE76" s="44"/>
      <c r="RNF76" s="44"/>
      <c r="RNG76" s="44"/>
      <c r="RNH76" s="44"/>
      <c r="RNI76" s="44"/>
      <c r="RNJ76" s="44"/>
      <c r="RNK76" s="44"/>
      <c r="RNL76" s="44"/>
      <c r="RNM76" s="44"/>
      <c r="RNN76" s="44"/>
      <c r="RNO76" s="44"/>
      <c r="RNP76" s="44"/>
      <c r="RNQ76" s="44"/>
      <c r="RNR76" s="44"/>
      <c r="RNS76" s="44"/>
      <c r="RNT76" s="44"/>
      <c r="RNU76" s="44"/>
      <c r="RNV76" s="44"/>
      <c r="RNW76" s="44"/>
      <c r="RNX76" s="44"/>
      <c r="RNY76" s="44"/>
      <c r="RNZ76" s="44"/>
      <c r="ROA76" s="44"/>
      <c r="ROB76" s="44"/>
      <c r="ROC76" s="44"/>
      <c r="ROD76" s="44"/>
      <c r="ROE76" s="44"/>
      <c r="ROF76" s="44"/>
      <c r="ROG76" s="44"/>
      <c r="ROH76" s="44"/>
      <c r="ROI76" s="44"/>
      <c r="ROJ76" s="44"/>
      <c r="ROK76" s="44"/>
      <c r="ROL76" s="44"/>
      <c r="ROM76" s="44"/>
      <c r="RON76" s="44"/>
      <c r="ROO76" s="44"/>
      <c r="ROP76" s="44"/>
      <c r="ROQ76" s="44"/>
      <c r="ROR76" s="44"/>
      <c r="ROS76" s="44"/>
      <c r="ROT76" s="44"/>
      <c r="ROU76" s="44"/>
      <c r="ROV76" s="44"/>
      <c r="ROW76" s="44"/>
      <c r="ROX76" s="44"/>
      <c r="ROY76" s="44"/>
      <c r="ROZ76" s="44"/>
      <c r="RPA76" s="44"/>
      <c r="RPB76" s="44"/>
      <c r="RPC76" s="44"/>
      <c r="RPD76" s="44"/>
      <c r="RPE76" s="44"/>
      <c r="RPF76" s="44"/>
      <c r="RPG76" s="44"/>
      <c r="RPH76" s="44"/>
      <c r="RPI76" s="44"/>
      <c r="RPJ76" s="44"/>
      <c r="RPK76" s="44"/>
      <c r="RPL76" s="44"/>
      <c r="RPM76" s="44"/>
      <c r="RPN76" s="44"/>
      <c r="RPO76" s="44"/>
      <c r="RPP76" s="44"/>
      <c r="RPQ76" s="44"/>
      <c r="RPR76" s="44"/>
      <c r="RPS76" s="44"/>
      <c r="RPT76" s="44"/>
      <c r="RPU76" s="44"/>
      <c r="RPV76" s="44"/>
      <c r="RPW76" s="44"/>
      <c r="RPX76" s="44"/>
      <c r="RPY76" s="44"/>
      <c r="RPZ76" s="44"/>
      <c r="RQA76" s="44"/>
      <c r="RQB76" s="44"/>
      <c r="RQC76" s="44"/>
      <c r="RQD76" s="44"/>
      <c r="RQE76" s="44"/>
      <c r="RQF76" s="44"/>
      <c r="RQG76" s="44"/>
      <c r="RQH76" s="44"/>
      <c r="RQI76" s="44"/>
      <c r="RQJ76" s="44"/>
      <c r="RQK76" s="44"/>
      <c r="RQL76" s="44"/>
      <c r="RQM76" s="44"/>
      <c r="RQN76" s="44"/>
      <c r="RQO76" s="44"/>
      <c r="RQP76" s="44"/>
      <c r="RQQ76" s="44"/>
      <c r="RQR76" s="44"/>
      <c r="RQS76" s="44"/>
      <c r="RQT76" s="44"/>
      <c r="RQU76" s="44"/>
      <c r="RQV76" s="44"/>
      <c r="RQW76" s="44"/>
      <c r="RQX76" s="44"/>
      <c r="RQY76" s="44"/>
      <c r="RQZ76" s="44"/>
      <c r="RRA76" s="44"/>
      <c r="RRB76" s="44"/>
      <c r="RRC76" s="44"/>
      <c r="RRD76" s="44"/>
      <c r="RRE76" s="44"/>
      <c r="RRF76" s="44"/>
      <c r="RRG76" s="44"/>
      <c r="RRH76" s="44"/>
      <c r="RRI76" s="44"/>
      <c r="RRJ76" s="44"/>
      <c r="RRK76" s="44"/>
      <c r="RRL76" s="44"/>
      <c r="RRM76" s="44"/>
      <c r="RRN76" s="44"/>
      <c r="RRO76" s="44"/>
      <c r="RRP76" s="44"/>
      <c r="RRQ76" s="44"/>
      <c r="RRR76" s="44"/>
      <c r="RRS76" s="44"/>
      <c r="RRT76" s="44"/>
      <c r="RRU76" s="44"/>
      <c r="RRV76" s="44"/>
      <c r="RRW76" s="44"/>
      <c r="RRX76" s="44"/>
      <c r="RRY76" s="44"/>
      <c r="RRZ76" s="44"/>
      <c r="RSA76" s="44"/>
      <c r="RSB76" s="44"/>
      <c r="RSC76" s="44"/>
      <c r="RSD76" s="44"/>
      <c r="RSE76" s="44"/>
      <c r="RSF76" s="44"/>
      <c r="RSG76" s="44"/>
      <c r="RSH76" s="44"/>
      <c r="RSI76" s="44"/>
      <c r="RSJ76" s="44"/>
      <c r="RSK76" s="44"/>
      <c r="RSL76" s="44"/>
      <c r="RSM76" s="44"/>
      <c r="RSN76" s="44"/>
      <c r="RSO76" s="44"/>
      <c r="RSP76" s="44"/>
      <c r="RSQ76" s="44"/>
      <c r="RSR76" s="44"/>
      <c r="RSS76" s="44"/>
      <c r="RST76" s="44"/>
      <c r="RSU76" s="44"/>
      <c r="RSV76" s="44"/>
      <c r="RSW76" s="44"/>
      <c r="RSX76" s="44"/>
      <c r="RSY76" s="44"/>
      <c r="RSZ76" s="44"/>
      <c r="RTA76" s="44"/>
      <c r="RTB76" s="44"/>
      <c r="RTC76" s="44"/>
      <c r="RTD76" s="44"/>
      <c r="RTE76" s="44"/>
      <c r="RTF76" s="44"/>
      <c r="RTG76" s="44"/>
      <c r="RTH76" s="44"/>
      <c r="RTI76" s="44"/>
      <c r="RTJ76" s="44"/>
      <c r="RTK76" s="44"/>
      <c r="RTL76" s="44"/>
      <c r="RTM76" s="44"/>
      <c r="RTN76" s="44"/>
      <c r="RTO76" s="44"/>
      <c r="RTP76" s="44"/>
      <c r="RTQ76" s="44"/>
      <c r="RTR76" s="44"/>
      <c r="RTS76" s="44"/>
      <c r="RTT76" s="44"/>
      <c r="RTU76" s="44"/>
      <c r="RTV76" s="44"/>
      <c r="RTW76" s="44"/>
      <c r="RTX76" s="44"/>
      <c r="RTY76" s="44"/>
      <c r="RTZ76" s="44"/>
      <c r="RUA76" s="44"/>
      <c r="RUB76" s="44"/>
      <c r="RUC76" s="44"/>
      <c r="RUD76" s="44"/>
      <c r="RUE76" s="44"/>
      <c r="RUF76" s="44"/>
      <c r="RUG76" s="44"/>
      <c r="RUH76" s="44"/>
      <c r="RUI76" s="44"/>
      <c r="RUJ76" s="44"/>
      <c r="RUK76" s="44"/>
      <c r="RUL76" s="44"/>
      <c r="RUM76" s="44"/>
      <c r="RUN76" s="44"/>
      <c r="RUO76" s="44"/>
      <c r="RUP76" s="44"/>
      <c r="RUQ76" s="44"/>
      <c r="RUR76" s="44"/>
      <c r="RUS76" s="44"/>
      <c r="RUT76" s="44"/>
      <c r="RUU76" s="44"/>
      <c r="RUV76" s="44"/>
      <c r="RUW76" s="44"/>
      <c r="RUX76" s="44"/>
      <c r="RUY76" s="44"/>
      <c r="RUZ76" s="44"/>
      <c r="RVA76" s="44"/>
      <c r="RVB76" s="44"/>
      <c r="RVC76" s="44"/>
      <c r="RVD76" s="44"/>
      <c r="RVE76" s="44"/>
      <c r="RVF76" s="44"/>
      <c r="RVG76" s="44"/>
      <c r="RVH76" s="44"/>
      <c r="RVI76" s="44"/>
      <c r="RVJ76" s="44"/>
      <c r="RVK76" s="44"/>
      <c r="RVL76" s="44"/>
      <c r="RVM76" s="44"/>
      <c r="RVN76" s="44"/>
      <c r="RVO76" s="44"/>
      <c r="RVP76" s="44"/>
      <c r="RVQ76" s="44"/>
      <c r="RVR76" s="44"/>
      <c r="RVS76" s="44"/>
      <c r="RVT76" s="44"/>
      <c r="RVU76" s="44"/>
      <c r="RVV76" s="44"/>
      <c r="RVW76" s="44"/>
      <c r="RVX76" s="44"/>
      <c r="RVY76" s="44"/>
      <c r="RVZ76" s="44"/>
      <c r="RWA76" s="44"/>
      <c r="RWB76" s="44"/>
      <c r="RWC76" s="44"/>
      <c r="RWD76" s="44"/>
      <c r="RWE76" s="44"/>
      <c r="RWF76" s="44"/>
      <c r="RWG76" s="44"/>
      <c r="RWH76" s="44"/>
      <c r="RWI76" s="44"/>
      <c r="RWJ76" s="44"/>
      <c r="RWK76" s="44"/>
      <c r="RWL76" s="44"/>
      <c r="RWM76" s="44"/>
      <c r="RWN76" s="44"/>
      <c r="RWO76" s="44"/>
      <c r="RWP76" s="44"/>
      <c r="RWQ76" s="44"/>
      <c r="RWR76" s="44"/>
      <c r="RWS76" s="44"/>
      <c r="RWT76" s="44"/>
      <c r="RWU76" s="44"/>
      <c r="RWV76" s="44"/>
      <c r="RWW76" s="44"/>
      <c r="RWX76" s="44"/>
      <c r="RWY76" s="44"/>
      <c r="RWZ76" s="44"/>
      <c r="RXA76" s="44"/>
      <c r="RXB76" s="44"/>
      <c r="RXC76" s="44"/>
      <c r="RXD76" s="44"/>
      <c r="RXE76" s="44"/>
      <c r="RXF76" s="44"/>
      <c r="RXG76" s="44"/>
      <c r="RXH76" s="44"/>
      <c r="RXI76" s="44"/>
      <c r="RXJ76" s="44"/>
      <c r="RXK76" s="44"/>
      <c r="RXL76" s="44"/>
      <c r="RXM76" s="44"/>
      <c r="RXN76" s="44"/>
      <c r="RXO76" s="44"/>
      <c r="RXP76" s="44"/>
      <c r="RXQ76" s="44"/>
      <c r="RXR76" s="44"/>
      <c r="RXS76" s="44"/>
      <c r="RXT76" s="44"/>
      <c r="RXU76" s="44"/>
      <c r="RXV76" s="44"/>
      <c r="RXW76" s="44"/>
      <c r="RXX76" s="44"/>
      <c r="RXY76" s="44"/>
      <c r="RXZ76" s="44"/>
      <c r="RYA76" s="44"/>
      <c r="RYB76" s="44"/>
      <c r="RYC76" s="44"/>
      <c r="RYD76" s="44"/>
      <c r="RYE76" s="44"/>
      <c r="RYF76" s="44"/>
      <c r="RYG76" s="44"/>
      <c r="RYH76" s="44"/>
      <c r="RYI76" s="44"/>
      <c r="RYJ76" s="44"/>
      <c r="RYK76" s="44"/>
      <c r="RYL76" s="44"/>
      <c r="RYM76" s="44"/>
      <c r="RYN76" s="44"/>
      <c r="RYO76" s="44"/>
      <c r="RYP76" s="44"/>
      <c r="RYQ76" s="44"/>
      <c r="RYR76" s="44"/>
      <c r="RYS76" s="44"/>
      <c r="RYT76" s="44"/>
      <c r="RYU76" s="44"/>
      <c r="RYV76" s="44"/>
      <c r="RYW76" s="44"/>
      <c r="RYX76" s="44"/>
      <c r="RYY76" s="44"/>
      <c r="RYZ76" s="44"/>
      <c r="RZA76" s="44"/>
      <c r="RZB76" s="44"/>
      <c r="RZC76" s="44"/>
      <c r="RZD76" s="44"/>
      <c r="RZE76" s="44"/>
      <c r="RZF76" s="44"/>
      <c r="RZG76" s="44"/>
      <c r="RZH76" s="44"/>
      <c r="RZI76" s="44"/>
      <c r="RZJ76" s="44"/>
      <c r="RZK76" s="44"/>
      <c r="RZL76" s="44"/>
      <c r="RZM76" s="44"/>
      <c r="RZN76" s="44"/>
      <c r="RZO76" s="44"/>
      <c r="RZP76" s="44"/>
      <c r="RZQ76" s="44"/>
      <c r="RZR76" s="44"/>
      <c r="RZS76" s="44"/>
      <c r="RZT76" s="44"/>
      <c r="RZU76" s="44"/>
      <c r="RZV76" s="44"/>
      <c r="RZW76" s="44"/>
      <c r="RZX76" s="44"/>
      <c r="RZY76" s="44"/>
      <c r="RZZ76" s="44"/>
      <c r="SAA76" s="44"/>
      <c r="SAB76" s="44"/>
      <c r="SAC76" s="44"/>
      <c r="SAD76" s="44"/>
      <c r="SAE76" s="44"/>
      <c r="SAF76" s="44"/>
      <c r="SAG76" s="44"/>
      <c r="SAH76" s="44"/>
      <c r="SAI76" s="44"/>
      <c r="SAJ76" s="44"/>
      <c r="SAK76" s="44"/>
      <c r="SAL76" s="44"/>
      <c r="SAM76" s="44"/>
      <c r="SAN76" s="44"/>
      <c r="SAO76" s="44"/>
      <c r="SAP76" s="44"/>
      <c r="SAQ76" s="44"/>
      <c r="SAR76" s="44"/>
      <c r="SAS76" s="44"/>
      <c r="SAT76" s="44"/>
      <c r="SAU76" s="44"/>
      <c r="SAV76" s="44"/>
      <c r="SAW76" s="44"/>
      <c r="SAX76" s="44"/>
      <c r="SAY76" s="44"/>
      <c r="SAZ76" s="44"/>
      <c r="SBA76" s="44"/>
      <c r="SBB76" s="44"/>
      <c r="SBC76" s="44"/>
      <c r="SBD76" s="44"/>
      <c r="SBE76" s="44"/>
      <c r="SBF76" s="44"/>
      <c r="SBG76" s="44"/>
      <c r="SBH76" s="44"/>
      <c r="SBI76" s="44"/>
      <c r="SBJ76" s="44"/>
      <c r="SBK76" s="44"/>
      <c r="SBL76" s="44"/>
      <c r="SBM76" s="44"/>
      <c r="SBN76" s="44"/>
      <c r="SBO76" s="44"/>
      <c r="SBP76" s="44"/>
      <c r="SBQ76" s="44"/>
      <c r="SBR76" s="44"/>
      <c r="SBS76" s="44"/>
      <c r="SBT76" s="44"/>
      <c r="SBU76" s="44"/>
      <c r="SBV76" s="44"/>
      <c r="SBW76" s="44"/>
      <c r="SBX76" s="44"/>
      <c r="SBY76" s="44"/>
      <c r="SBZ76" s="44"/>
      <c r="SCA76" s="44"/>
      <c r="SCB76" s="44"/>
      <c r="SCC76" s="44"/>
      <c r="SCD76" s="44"/>
      <c r="SCE76" s="44"/>
      <c r="SCF76" s="44"/>
      <c r="SCG76" s="44"/>
      <c r="SCH76" s="44"/>
      <c r="SCI76" s="44"/>
      <c r="SCJ76" s="44"/>
      <c r="SCK76" s="44"/>
      <c r="SCL76" s="44"/>
      <c r="SCM76" s="44"/>
      <c r="SCN76" s="44"/>
      <c r="SCO76" s="44"/>
      <c r="SCP76" s="44"/>
      <c r="SCQ76" s="44"/>
      <c r="SCR76" s="44"/>
      <c r="SCS76" s="44"/>
      <c r="SCT76" s="44"/>
      <c r="SCU76" s="44"/>
      <c r="SCV76" s="44"/>
      <c r="SCW76" s="44"/>
      <c r="SCX76" s="44"/>
      <c r="SCY76" s="44"/>
      <c r="SCZ76" s="44"/>
      <c r="SDA76" s="44"/>
      <c r="SDB76" s="44"/>
      <c r="SDC76" s="44"/>
      <c r="SDD76" s="44"/>
      <c r="SDE76" s="44"/>
      <c r="SDF76" s="44"/>
      <c r="SDG76" s="44"/>
      <c r="SDH76" s="44"/>
      <c r="SDI76" s="44"/>
      <c r="SDJ76" s="44"/>
      <c r="SDK76" s="44"/>
      <c r="SDL76" s="44"/>
      <c r="SDM76" s="44"/>
      <c r="SDN76" s="44"/>
      <c r="SDO76" s="44"/>
      <c r="SDP76" s="44"/>
      <c r="SDQ76" s="44"/>
      <c r="SDR76" s="44"/>
      <c r="SDS76" s="44"/>
      <c r="SDT76" s="44"/>
      <c r="SDU76" s="44"/>
      <c r="SDV76" s="44"/>
      <c r="SDW76" s="44"/>
      <c r="SDX76" s="44"/>
      <c r="SDY76" s="44"/>
      <c r="SDZ76" s="44"/>
      <c r="SEA76" s="44"/>
      <c r="SEB76" s="44"/>
      <c r="SEC76" s="44"/>
      <c r="SED76" s="44"/>
      <c r="SEE76" s="44"/>
      <c r="SEF76" s="44"/>
      <c r="SEG76" s="44"/>
      <c r="SEH76" s="44"/>
      <c r="SEI76" s="44"/>
      <c r="SEJ76" s="44"/>
      <c r="SEK76" s="44"/>
      <c r="SEL76" s="44"/>
      <c r="SEM76" s="44"/>
      <c r="SEN76" s="44"/>
      <c r="SEO76" s="44"/>
      <c r="SEP76" s="44"/>
      <c r="SEQ76" s="44"/>
      <c r="SER76" s="44"/>
      <c r="SES76" s="44"/>
      <c r="SET76" s="44"/>
      <c r="SEU76" s="44"/>
      <c r="SEV76" s="44"/>
      <c r="SEW76" s="44"/>
      <c r="SEX76" s="44"/>
      <c r="SEY76" s="44"/>
      <c r="SEZ76" s="44"/>
      <c r="SFA76" s="44"/>
      <c r="SFB76" s="44"/>
      <c r="SFC76" s="44"/>
      <c r="SFD76" s="44"/>
      <c r="SFE76" s="44"/>
      <c r="SFF76" s="44"/>
      <c r="SFG76" s="44"/>
      <c r="SFH76" s="44"/>
      <c r="SFI76" s="44"/>
      <c r="SFJ76" s="44"/>
      <c r="SFK76" s="44"/>
      <c r="SFL76" s="44"/>
      <c r="SFM76" s="44"/>
      <c r="SFN76" s="44"/>
      <c r="SFO76" s="44"/>
      <c r="SFP76" s="44"/>
      <c r="SFQ76" s="44"/>
      <c r="SFR76" s="44"/>
      <c r="SFS76" s="44"/>
      <c r="SFT76" s="44"/>
      <c r="SFU76" s="44"/>
      <c r="SFV76" s="44"/>
      <c r="SFW76" s="44"/>
      <c r="SFX76" s="44"/>
      <c r="SFY76" s="44"/>
      <c r="SFZ76" s="44"/>
      <c r="SGA76" s="44"/>
      <c r="SGB76" s="44"/>
      <c r="SGC76" s="44"/>
      <c r="SGD76" s="44"/>
      <c r="SGE76" s="44"/>
      <c r="SGF76" s="44"/>
      <c r="SGG76" s="44"/>
      <c r="SGH76" s="44"/>
      <c r="SGI76" s="44"/>
      <c r="SGJ76" s="44"/>
      <c r="SGK76" s="44"/>
      <c r="SGL76" s="44"/>
      <c r="SGM76" s="44"/>
      <c r="SGN76" s="44"/>
      <c r="SGO76" s="44"/>
      <c r="SGP76" s="44"/>
      <c r="SGQ76" s="44"/>
      <c r="SGR76" s="44"/>
      <c r="SGS76" s="44"/>
      <c r="SGT76" s="44"/>
      <c r="SGU76" s="44"/>
      <c r="SGV76" s="44"/>
      <c r="SGW76" s="44"/>
      <c r="SGX76" s="44"/>
      <c r="SGY76" s="44"/>
      <c r="SGZ76" s="44"/>
      <c r="SHA76" s="44"/>
      <c r="SHB76" s="44"/>
      <c r="SHC76" s="44"/>
      <c r="SHD76" s="44"/>
      <c r="SHE76" s="44"/>
      <c r="SHF76" s="44"/>
      <c r="SHG76" s="44"/>
      <c r="SHH76" s="44"/>
      <c r="SHI76" s="44"/>
      <c r="SHJ76" s="44"/>
      <c r="SHK76" s="44"/>
      <c r="SHL76" s="44"/>
      <c r="SHM76" s="44"/>
      <c r="SHN76" s="44"/>
      <c r="SHO76" s="44"/>
      <c r="SHP76" s="44"/>
      <c r="SHQ76" s="44"/>
      <c r="SHR76" s="44"/>
      <c r="SHS76" s="44"/>
      <c r="SHT76" s="44"/>
      <c r="SHU76" s="44"/>
      <c r="SHV76" s="44"/>
      <c r="SHW76" s="44"/>
      <c r="SHX76" s="44"/>
      <c r="SHY76" s="44"/>
      <c r="SHZ76" s="44"/>
      <c r="SIA76" s="44"/>
      <c r="SIB76" s="44"/>
      <c r="SIC76" s="44"/>
      <c r="SID76" s="44"/>
      <c r="SIE76" s="44"/>
      <c r="SIF76" s="44"/>
      <c r="SIG76" s="44"/>
      <c r="SIH76" s="44"/>
      <c r="SII76" s="44"/>
      <c r="SIJ76" s="44"/>
      <c r="SIK76" s="44"/>
      <c r="SIL76" s="44"/>
      <c r="SIM76" s="44"/>
      <c r="SIN76" s="44"/>
      <c r="SIO76" s="44"/>
      <c r="SIP76" s="44"/>
      <c r="SIQ76" s="44"/>
      <c r="SIR76" s="44"/>
      <c r="SIS76" s="44"/>
      <c r="SIT76" s="44"/>
      <c r="SIU76" s="44"/>
      <c r="SIV76" s="44"/>
      <c r="SIW76" s="44"/>
      <c r="SIX76" s="44"/>
      <c r="SIY76" s="44"/>
      <c r="SIZ76" s="44"/>
      <c r="SJA76" s="44"/>
      <c r="SJB76" s="44"/>
      <c r="SJC76" s="44"/>
      <c r="SJD76" s="44"/>
      <c r="SJE76" s="44"/>
      <c r="SJF76" s="44"/>
      <c r="SJG76" s="44"/>
      <c r="SJH76" s="44"/>
      <c r="SJI76" s="44"/>
      <c r="SJJ76" s="44"/>
      <c r="SJK76" s="44"/>
      <c r="SJL76" s="44"/>
      <c r="SJM76" s="44"/>
      <c r="SJN76" s="44"/>
      <c r="SJO76" s="44"/>
      <c r="SJP76" s="44"/>
      <c r="SJQ76" s="44"/>
      <c r="SJR76" s="44"/>
      <c r="SJS76" s="44"/>
      <c r="SJT76" s="44"/>
      <c r="SJU76" s="44"/>
      <c r="SJV76" s="44"/>
      <c r="SJW76" s="44"/>
      <c r="SJX76" s="44"/>
      <c r="SJY76" s="44"/>
      <c r="SJZ76" s="44"/>
      <c r="SKA76" s="44"/>
      <c r="SKB76" s="44"/>
      <c r="SKC76" s="44"/>
      <c r="SKD76" s="44"/>
      <c r="SKE76" s="44"/>
      <c r="SKF76" s="44"/>
      <c r="SKG76" s="44"/>
      <c r="SKH76" s="44"/>
      <c r="SKI76" s="44"/>
      <c r="SKJ76" s="44"/>
      <c r="SKK76" s="44"/>
      <c r="SKL76" s="44"/>
      <c r="SKM76" s="44"/>
      <c r="SKN76" s="44"/>
      <c r="SKO76" s="44"/>
      <c r="SKP76" s="44"/>
      <c r="SKQ76" s="44"/>
      <c r="SKR76" s="44"/>
      <c r="SKS76" s="44"/>
      <c r="SKT76" s="44"/>
      <c r="SKU76" s="44"/>
      <c r="SKV76" s="44"/>
      <c r="SKW76" s="44"/>
      <c r="SKX76" s="44"/>
      <c r="SKY76" s="44"/>
      <c r="SKZ76" s="44"/>
      <c r="SLA76" s="44"/>
      <c r="SLB76" s="44"/>
      <c r="SLC76" s="44"/>
      <c r="SLD76" s="44"/>
      <c r="SLE76" s="44"/>
      <c r="SLF76" s="44"/>
      <c r="SLG76" s="44"/>
      <c r="SLH76" s="44"/>
      <c r="SLI76" s="44"/>
      <c r="SLJ76" s="44"/>
      <c r="SLK76" s="44"/>
      <c r="SLL76" s="44"/>
      <c r="SLM76" s="44"/>
      <c r="SLN76" s="44"/>
      <c r="SLO76" s="44"/>
      <c r="SLP76" s="44"/>
      <c r="SLQ76" s="44"/>
      <c r="SLR76" s="44"/>
      <c r="SLS76" s="44"/>
      <c r="SLT76" s="44"/>
      <c r="SLU76" s="44"/>
      <c r="SLV76" s="44"/>
      <c r="SLW76" s="44"/>
      <c r="SLX76" s="44"/>
      <c r="SLY76" s="44"/>
      <c r="SLZ76" s="44"/>
      <c r="SMA76" s="44"/>
      <c r="SMB76" s="44"/>
      <c r="SMC76" s="44"/>
      <c r="SMD76" s="44"/>
      <c r="SME76" s="44"/>
      <c r="SMF76" s="44"/>
      <c r="SMG76" s="44"/>
      <c r="SMH76" s="44"/>
      <c r="SMI76" s="44"/>
      <c r="SMJ76" s="44"/>
      <c r="SMK76" s="44"/>
      <c r="SML76" s="44"/>
      <c r="SMM76" s="44"/>
      <c r="SMN76" s="44"/>
      <c r="SMO76" s="44"/>
      <c r="SMP76" s="44"/>
      <c r="SMQ76" s="44"/>
      <c r="SMR76" s="44"/>
      <c r="SMS76" s="44"/>
      <c r="SMT76" s="44"/>
      <c r="SMU76" s="44"/>
      <c r="SMV76" s="44"/>
      <c r="SMW76" s="44"/>
      <c r="SMX76" s="44"/>
      <c r="SMY76" s="44"/>
      <c r="SMZ76" s="44"/>
      <c r="SNA76" s="44"/>
      <c r="SNB76" s="44"/>
      <c r="SNC76" s="44"/>
      <c r="SND76" s="44"/>
      <c r="SNE76" s="44"/>
      <c r="SNF76" s="44"/>
      <c r="SNG76" s="44"/>
      <c r="SNH76" s="44"/>
      <c r="SNI76" s="44"/>
      <c r="SNJ76" s="44"/>
      <c r="SNK76" s="44"/>
      <c r="SNL76" s="44"/>
      <c r="SNM76" s="44"/>
      <c r="SNN76" s="44"/>
      <c r="SNO76" s="44"/>
      <c r="SNP76" s="44"/>
      <c r="SNQ76" s="44"/>
      <c r="SNR76" s="44"/>
      <c r="SNS76" s="44"/>
      <c r="SNT76" s="44"/>
      <c r="SNU76" s="44"/>
      <c r="SNV76" s="44"/>
      <c r="SNW76" s="44"/>
      <c r="SNX76" s="44"/>
      <c r="SNY76" s="44"/>
      <c r="SNZ76" s="44"/>
      <c r="SOA76" s="44"/>
      <c r="SOB76" s="44"/>
      <c r="SOC76" s="44"/>
      <c r="SOD76" s="44"/>
      <c r="SOE76" s="44"/>
      <c r="SOF76" s="44"/>
      <c r="SOG76" s="44"/>
      <c r="SOH76" s="44"/>
      <c r="SOI76" s="44"/>
      <c r="SOJ76" s="44"/>
      <c r="SOK76" s="44"/>
      <c r="SOL76" s="44"/>
      <c r="SOM76" s="44"/>
      <c r="SON76" s="44"/>
      <c r="SOO76" s="44"/>
      <c r="SOP76" s="44"/>
      <c r="SOQ76" s="44"/>
      <c r="SOR76" s="44"/>
      <c r="SOS76" s="44"/>
      <c r="SOT76" s="44"/>
      <c r="SOU76" s="44"/>
      <c r="SOV76" s="44"/>
      <c r="SOW76" s="44"/>
      <c r="SOX76" s="44"/>
      <c r="SOY76" s="44"/>
      <c r="SOZ76" s="44"/>
      <c r="SPA76" s="44"/>
      <c r="SPB76" s="44"/>
      <c r="SPC76" s="44"/>
      <c r="SPD76" s="44"/>
      <c r="SPE76" s="44"/>
      <c r="SPF76" s="44"/>
      <c r="SPG76" s="44"/>
      <c r="SPH76" s="44"/>
      <c r="SPI76" s="44"/>
      <c r="SPJ76" s="44"/>
      <c r="SPK76" s="44"/>
      <c r="SPL76" s="44"/>
      <c r="SPM76" s="44"/>
      <c r="SPN76" s="44"/>
      <c r="SPO76" s="44"/>
      <c r="SPP76" s="44"/>
      <c r="SPQ76" s="44"/>
      <c r="SPR76" s="44"/>
      <c r="SPS76" s="44"/>
      <c r="SPT76" s="44"/>
      <c r="SPU76" s="44"/>
      <c r="SPV76" s="44"/>
      <c r="SPW76" s="44"/>
      <c r="SPX76" s="44"/>
      <c r="SPY76" s="44"/>
      <c r="SPZ76" s="44"/>
      <c r="SQA76" s="44"/>
      <c r="SQB76" s="44"/>
      <c r="SQC76" s="44"/>
      <c r="SQD76" s="44"/>
      <c r="SQE76" s="44"/>
      <c r="SQF76" s="44"/>
      <c r="SQG76" s="44"/>
      <c r="SQH76" s="44"/>
      <c r="SQI76" s="44"/>
      <c r="SQJ76" s="44"/>
      <c r="SQK76" s="44"/>
      <c r="SQL76" s="44"/>
      <c r="SQM76" s="44"/>
      <c r="SQN76" s="44"/>
      <c r="SQO76" s="44"/>
      <c r="SQP76" s="44"/>
      <c r="SQQ76" s="44"/>
      <c r="SQR76" s="44"/>
      <c r="SQS76" s="44"/>
      <c r="SQT76" s="44"/>
      <c r="SQU76" s="44"/>
      <c r="SQV76" s="44"/>
      <c r="SQW76" s="44"/>
      <c r="SQX76" s="44"/>
      <c r="SQY76" s="44"/>
      <c r="SQZ76" s="44"/>
      <c r="SRA76" s="44"/>
      <c r="SRB76" s="44"/>
      <c r="SRC76" s="44"/>
      <c r="SRD76" s="44"/>
      <c r="SRE76" s="44"/>
      <c r="SRF76" s="44"/>
      <c r="SRG76" s="44"/>
      <c r="SRH76" s="44"/>
      <c r="SRI76" s="44"/>
      <c r="SRJ76" s="44"/>
      <c r="SRK76" s="44"/>
      <c r="SRL76" s="44"/>
      <c r="SRM76" s="44"/>
      <c r="SRN76" s="44"/>
      <c r="SRO76" s="44"/>
      <c r="SRP76" s="44"/>
      <c r="SRQ76" s="44"/>
      <c r="SRR76" s="44"/>
      <c r="SRS76" s="44"/>
      <c r="SRT76" s="44"/>
      <c r="SRU76" s="44"/>
      <c r="SRV76" s="44"/>
      <c r="SRW76" s="44"/>
      <c r="SRX76" s="44"/>
      <c r="SRY76" s="44"/>
      <c r="SRZ76" s="44"/>
      <c r="SSA76" s="44"/>
      <c r="SSB76" s="44"/>
      <c r="SSC76" s="44"/>
      <c r="SSD76" s="44"/>
      <c r="SSE76" s="44"/>
      <c r="SSF76" s="44"/>
      <c r="SSG76" s="44"/>
      <c r="SSH76" s="44"/>
      <c r="SSI76" s="44"/>
      <c r="SSJ76" s="44"/>
      <c r="SSK76" s="44"/>
      <c r="SSL76" s="44"/>
      <c r="SSM76" s="44"/>
      <c r="SSN76" s="44"/>
      <c r="SSO76" s="44"/>
      <c r="SSP76" s="44"/>
      <c r="SSQ76" s="44"/>
      <c r="SSR76" s="44"/>
      <c r="SSS76" s="44"/>
      <c r="SST76" s="44"/>
      <c r="SSU76" s="44"/>
      <c r="SSV76" s="44"/>
      <c r="SSW76" s="44"/>
      <c r="SSX76" s="44"/>
      <c r="SSY76" s="44"/>
      <c r="SSZ76" s="44"/>
      <c r="STA76" s="44"/>
      <c r="STB76" s="44"/>
      <c r="STC76" s="44"/>
      <c r="STD76" s="44"/>
      <c r="STE76" s="44"/>
      <c r="STF76" s="44"/>
      <c r="STG76" s="44"/>
      <c r="STH76" s="44"/>
      <c r="STI76" s="44"/>
      <c r="STJ76" s="44"/>
      <c r="STK76" s="44"/>
      <c r="STL76" s="44"/>
      <c r="STM76" s="44"/>
      <c r="STN76" s="44"/>
      <c r="STO76" s="44"/>
      <c r="STP76" s="44"/>
      <c r="STQ76" s="44"/>
      <c r="STR76" s="44"/>
      <c r="STS76" s="44"/>
      <c r="STT76" s="44"/>
      <c r="STU76" s="44"/>
      <c r="STV76" s="44"/>
      <c r="STW76" s="44"/>
      <c r="STX76" s="44"/>
      <c r="STY76" s="44"/>
      <c r="STZ76" s="44"/>
      <c r="SUA76" s="44"/>
      <c r="SUB76" s="44"/>
      <c r="SUC76" s="44"/>
      <c r="SUD76" s="44"/>
      <c r="SUE76" s="44"/>
      <c r="SUF76" s="44"/>
      <c r="SUG76" s="44"/>
      <c r="SUH76" s="44"/>
      <c r="SUI76" s="44"/>
      <c r="SUJ76" s="44"/>
      <c r="SUK76" s="44"/>
      <c r="SUL76" s="44"/>
      <c r="SUM76" s="44"/>
      <c r="SUN76" s="44"/>
      <c r="SUO76" s="44"/>
      <c r="SUP76" s="44"/>
      <c r="SUQ76" s="44"/>
      <c r="SUR76" s="44"/>
      <c r="SUS76" s="44"/>
      <c r="SUT76" s="44"/>
      <c r="SUU76" s="44"/>
      <c r="SUV76" s="44"/>
      <c r="SUW76" s="44"/>
      <c r="SUX76" s="44"/>
      <c r="SUY76" s="44"/>
      <c r="SUZ76" s="44"/>
      <c r="SVA76" s="44"/>
      <c r="SVB76" s="44"/>
      <c r="SVC76" s="44"/>
      <c r="SVD76" s="44"/>
      <c r="SVE76" s="44"/>
      <c r="SVF76" s="44"/>
      <c r="SVG76" s="44"/>
      <c r="SVH76" s="44"/>
      <c r="SVI76" s="44"/>
      <c r="SVJ76" s="44"/>
      <c r="SVK76" s="44"/>
      <c r="SVL76" s="44"/>
      <c r="SVM76" s="44"/>
      <c r="SVN76" s="44"/>
      <c r="SVO76" s="44"/>
      <c r="SVP76" s="44"/>
      <c r="SVQ76" s="44"/>
      <c r="SVR76" s="44"/>
      <c r="SVS76" s="44"/>
      <c r="SVT76" s="44"/>
      <c r="SVU76" s="44"/>
      <c r="SVV76" s="44"/>
      <c r="SVW76" s="44"/>
      <c r="SVX76" s="44"/>
      <c r="SVY76" s="44"/>
      <c r="SVZ76" s="44"/>
      <c r="SWA76" s="44"/>
      <c r="SWB76" s="44"/>
      <c r="SWC76" s="44"/>
      <c r="SWD76" s="44"/>
      <c r="SWE76" s="44"/>
      <c r="SWF76" s="44"/>
      <c r="SWG76" s="44"/>
      <c r="SWH76" s="44"/>
      <c r="SWI76" s="44"/>
      <c r="SWJ76" s="44"/>
      <c r="SWK76" s="44"/>
      <c r="SWL76" s="44"/>
      <c r="SWM76" s="44"/>
      <c r="SWN76" s="44"/>
      <c r="SWO76" s="44"/>
      <c r="SWP76" s="44"/>
      <c r="SWQ76" s="44"/>
      <c r="SWR76" s="44"/>
      <c r="SWS76" s="44"/>
      <c r="SWT76" s="44"/>
      <c r="SWU76" s="44"/>
      <c r="SWV76" s="44"/>
      <c r="SWW76" s="44"/>
      <c r="SWX76" s="44"/>
      <c r="SWY76" s="44"/>
      <c r="SWZ76" s="44"/>
      <c r="SXA76" s="44"/>
      <c r="SXB76" s="44"/>
      <c r="SXC76" s="44"/>
      <c r="SXD76" s="44"/>
      <c r="SXE76" s="44"/>
      <c r="SXF76" s="44"/>
      <c r="SXG76" s="44"/>
      <c r="SXH76" s="44"/>
      <c r="SXI76" s="44"/>
      <c r="SXJ76" s="44"/>
      <c r="SXK76" s="44"/>
      <c r="SXL76" s="44"/>
      <c r="SXM76" s="44"/>
      <c r="SXN76" s="44"/>
      <c r="SXO76" s="44"/>
      <c r="SXP76" s="44"/>
      <c r="SXQ76" s="44"/>
      <c r="SXR76" s="44"/>
      <c r="SXS76" s="44"/>
      <c r="SXT76" s="44"/>
      <c r="SXU76" s="44"/>
      <c r="SXV76" s="44"/>
      <c r="SXW76" s="44"/>
      <c r="SXX76" s="44"/>
      <c r="SXY76" s="44"/>
      <c r="SXZ76" s="44"/>
      <c r="SYA76" s="44"/>
      <c r="SYB76" s="44"/>
      <c r="SYC76" s="44"/>
      <c r="SYD76" s="44"/>
      <c r="SYE76" s="44"/>
      <c r="SYF76" s="44"/>
      <c r="SYG76" s="44"/>
      <c r="SYH76" s="44"/>
      <c r="SYI76" s="44"/>
      <c r="SYJ76" s="44"/>
      <c r="SYK76" s="44"/>
      <c r="SYL76" s="44"/>
      <c r="SYM76" s="44"/>
      <c r="SYN76" s="44"/>
      <c r="SYO76" s="44"/>
      <c r="SYP76" s="44"/>
      <c r="SYQ76" s="44"/>
      <c r="SYR76" s="44"/>
      <c r="SYS76" s="44"/>
      <c r="SYT76" s="44"/>
      <c r="SYU76" s="44"/>
      <c r="SYV76" s="44"/>
      <c r="SYW76" s="44"/>
      <c r="SYX76" s="44"/>
      <c r="SYY76" s="44"/>
      <c r="SYZ76" s="44"/>
      <c r="SZA76" s="44"/>
      <c r="SZB76" s="44"/>
      <c r="SZC76" s="44"/>
      <c r="SZD76" s="44"/>
      <c r="SZE76" s="44"/>
      <c r="SZF76" s="44"/>
      <c r="SZG76" s="44"/>
      <c r="SZH76" s="44"/>
      <c r="SZI76" s="44"/>
      <c r="SZJ76" s="44"/>
      <c r="SZK76" s="44"/>
      <c r="SZL76" s="44"/>
      <c r="SZM76" s="44"/>
      <c r="SZN76" s="44"/>
      <c r="SZO76" s="44"/>
      <c r="SZP76" s="44"/>
      <c r="SZQ76" s="44"/>
      <c r="SZR76" s="44"/>
      <c r="SZS76" s="44"/>
      <c r="SZT76" s="44"/>
      <c r="SZU76" s="44"/>
      <c r="SZV76" s="44"/>
      <c r="SZW76" s="44"/>
      <c r="SZX76" s="44"/>
      <c r="SZY76" s="44"/>
      <c r="SZZ76" s="44"/>
      <c r="TAA76" s="44"/>
      <c r="TAB76" s="44"/>
      <c r="TAC76" s="44"/>
      <c r="TAD76" s="44"/>
      <c r="TAE76" s="44"/>
      <c r="TAF76" s="44"/>
      <c r="TAG76" s="44"/>
      <c r="TAH76" s="44"/>
      <c r="TAI76" s="44"/>
      <c r="TAJ76" s="44"/>
      <c r="TAK76" s="44"/>
      <c r="TAL76" s="44"/>
      <c r="TAM76" s="44"/>
      <c r="TAN76" s="44"/>
      <c r="TAO76" s="44"/>
      <c r="TAP76" s="44"/>
      <c r="TAQ76" s="44"/>
      <c r="TAR76" s="44"/>
      <c r="TAS76" s="44"/>
      <c r="TAT76" s="44"/>
      <c r="TAU76" s="44"/>
      <c r="TAV76" s="44"/>
      <c r="TAW76" s="44"/>
      <c r="TAX76" s="44"/>
      <c r="TAY76" s="44"/>
      <c r="TAZ76" s="44"/>
      <c r="TBA76" s="44"/>
      <c r="TBB76" s="44"/>
      <c r="TBC76" s="44"/>
      <c r="TBD76" s="44"/>
      <c r="TBE76" s="44"/>
      <c r="TBF76" s="44"/>
      <c r="TBG76" s="44"/>
      <c r="TBH76" s="44"/>
      <c r="TBI76" s="44"/>
      <c r="TBJ76" s="44"/>
      <c r="TBK76" s="44"/>
      <c r="TBL76" s="44"/>
      <c r="TBM76" s="44"/>
      <c r="TBN76" s="44"/>
      <c r="TBO76" s="44"/>
      <c r="TBP76" s="44"/>
      <c r="TBQ76" s="44"/>
      <c r="TBR76" s="44"/>
      <c r="TBS76" s="44"/>
      <c r="TBT76" s="44"/>
      <c r="TBU76" s="44"/>
      <c r="TBV76" s="44"/>
      <c r="TBW76" s="44"/>
      <c r="TBX76" s="44"/>
      <c r="TBY76" s="44"/>
      <c r="TBZ76" s="44"/>
      <c r="TCA76" s="44"/>
      <c r="TCB76" s="44"/>
      <c r="TCC76" s="44"/>
      <c r="TCD76" s="44"/>
      <c r="TCE76" s="44"/>
      <c r="TCF76" s="44"/>
      <c r="TCG76" s="44"/>
      <c r="TCH76" s="44"/>
      <c r="TCI76" s="44"/>
      <c r="TCJ76" s="44"/>
      <c r="TCK76" s="44"/>
      <c r="TCL76" s="44"/>
      <c r="TCM76" s="44"/>
      <c r="TCN76" s="44"/>
      <c r="TCO76" s="44"/>
      <c r="TCP76" s="44"/>
      <c r="TCQ76" s="44"/>
      <c r="TCR76" s="44"/>
      <c r="TCS76" s="44"/>
      <c r="TCT76" s="44"/>
      <c r="TCU76" s="44"/>
      <c r="TCV76" s="44"/>
      <c r="TCW76" s="44"/>
      <c r="TCX76" s="44"/>
      <c r="TCY76" s="44"/>
      <c r="TCZ76" s="44"/>
      <c r="TDA76" s="44"/>
      <c r="TDB76" s="44"/>
      <c r="TDC76" s="44"/>
      <c r="TDD76" s="44"/>
      <c r="TDE76" s="44"/>
      <c r="TDF76" s="44"/>
      <c r="TDG76" s="44"/>
      <c r="TDH76" s="44"/>
      <c r="TDI76" s="44"/>
      <c r="TDJ76" s="44"/>
      <c r="TDK76" s="44"/>
      <c r="TDL76" s="44"/>
      <c r="TDM76" s="44"/>
      <c r="TDN76" s="44"/>
      <c r="TDO76" s="44"/>
      <c r="TDP76" s="44"/>
      <c r="TDQ76" s="44"/>
      <c r="TDR76" s="44"/>
      <c r="TDS76" s="44"/>
      <c r="TDT76" s="44"/>
      <c r="TDU76" s="44"/>
      <c r="TDV76" s="44"/>
      <c r="TDW76" s="44"/>
      <c r="TDX76" s="44"/>
      <c r="TDY76" s="44"/>
      <c r="TDZ76" s="44"/>
      <c r="TEA76" s="44"/>
      <c r="TEB76" s="44"/>
      <c r="TEC76" s="44"/>
      <c r="TED76" s="44"/>
      <c r="TEE76" s="44"/>
      <c r="TEF76" s="44"/>
      <c r="TEG76" s="44"/>
      <c r="TEH76" s="44"/>
      <c r="TEI76" s="44"/>
      <c r="TEJ76" s="44"/>
      <c r="TEK76" s="44"/>
      <c r="TEL76" s="44"/>
      <c r="TEM76" s="44"/>
      <c r="TEN76" s="44"/>
      <c r="TEO76" s="44"/>
      <c r="TEP76" s="44"/>
      <c r="TEQ76" s="44"/>
      <c r="TER76" s="44"/>
      <c r="TES76" s="44"/>
      <c r="TET76" s="44"/>
      <c r="TEU76" s="44"/>
      <c r="TEV76" s="44"/>
      <c r="TEW76" s="44"/>
      <c r="TEX76" s="44"/>
      <c r="TEY76" s="44"/>
      <c r="TEZ76" s="44"/>
      <c r="TFA76" s="44"/>
      <c r="TFB76" s="44"/>
      <c r="TFC76" s="44"/>
      <c r="TFD76" s="44"/>
      <c r="TFE76" s="44"/>
      <c r="TFF76" s="44"/>
      <c r="TFG76" s="44"/>
      <c r="TFH76" s="44"/>
      <c r="TFI76" s="44"/>
      <c r="TFJ76" s="44"/>
      <c r="TFK76" s="44"/>
      <c r="TFL76" s="44"/>
      <c r="TFM76" s="44"/>
      <c r="TFN76" s="44"/>
      <c r="TFO76" s="44"/>
      <c r="TFP76" s="44"/>
      <c r="TFQ76" s="44"/>
      <c r="TFR76" s="44"/>
      <c r="TFS76" s="44"/>
      <c r="TFT76" s="44"/>
      <c r="TFU76" s="44"/>
      <c r="TFV76" s="44"/>
      <c r="TFW76" s="44"/>
      <c r="TFX76" s="44"/>
      <c r="TFY76" s="44"/>
      <c r="TFZ76" s="44"/>
      <c r="TGA76" s="44"/>
      <c r="TGB76" s="44"/>
      <c r="TGC76" s="44"/>
      <c r="TGD76" s="44"/>
      <c r="TGE76" s="44"/>
      <c r="TGF76" s="44"/>
      <c r="TGG76" s="44"/>
      <c r="TGH76" s="44"/>
      <c r="TGI76" s="44"/>
      <c r="TGJ76" s="44"/>
      <c r="TGK76" s="44"/>
      <c r="TGL76" s="44"/>
      <c r="TGM76" s="44"/>
      <c r="TGN76" s="44"/>
      <c r="TGO76" s="44"/>
      <c r="TGP76" s="44"/>
      <c r="TGQ76" s="44"/>
      <c r="TGR76" s="44"/>
      <c r="TGS76" s="44"/>
      <c r="TGT76" s="44"/>
      <c r="TGU76" s="44"/>
      <c r="TGV76" s="44"/>
      <c r="TGW76" s="44"/>
      <c r="TGX76" s="44"/>
      <c r="TGY76" s="44"/>
      <c r="TGZ76" s="44"/>
      <c r="THA76" s="44"/>
      <c r="THB76" s="44"/>
      <c r="THC76" s="44"/>
      <c r="THD76" s="44"/>
      <c r="THE76" s="44"/>
      <c r="THF76" s="44"/>
      <c r="THG76" s="44"/>
      <c r="THH76" s="44"/>
      <c r="THI76" s="44"/>
      <c r="THJ76" s="44"/>
      <c r="THK76" s="44"/>
      <c r="THL76" s="44"/>
      <c r="THM76" s="44"/>
      <c r="THN76" s="44"/>
      <c r="THO76" s="44"/>
      <c r="THP76" s="44"/>
      <c r="THQ76" s="44"/>
      <c r="THR76" s="44"/>
      <c r="THS76" s="44"/>
      <c r="THT76" s="44"/>
      <c r="THU76" s="44"/>
      <c r="THV76" s="44"/>
      <c r="THW76" s="44"/>
      <c r="THX76" s="44"/>
      <c r="THY76" s="44"/>
      <c r="THZ76" s="44"/>
      <c r="TIA76" s="44"/>
      <c r="TIB76" s="44"/>
      <c r="TIC76" s="44"/>
      <c r="TID76" s="44"/>
      <c r="TIE76" s="44"/>
      <c r="TIF76" s="44"/>
      <c r="TIG76" s="44"/>
      <c r="TIH76" s="44"/>
      <c r="TII76" s="44"/>
      <c r="TIJ76" s="44"/>
      <c r="TIK76" s="44"/>
      <c r="TIL76" s="44"/>
      <c r="TIM76" s="44"/>
      <c r="TIN76" s="44"/>
      <c r="TIO76" s="44"/>
      <c r="TIP76" s="44"/>
      <c r="TIQ76" s="44"/>
      <c r="TIR76" s="44"/>
      <c r="TIS76" s="44"/>
      <c r="TIT76" s="44"/>
      <c r="TIU76" s="44"/>
      <c r="TIV76" s="44"/>
      <c r="TIW76" s="44"/>
      <c r="TIX76" s="44"/>
      <c r="TIY76" s="44"/>
      <c r="TIZ76" s="44"/>
      <c r="TJA76" s="44"/>
      <c r="TJB76" s="44"/>
      <c r="TJC76" s="44"/>
      <c r="TJD76" s="44"/>
      <c r="TJE76" s="44"/>
      <c r="TJF76" s="44"/>
      <c r="TJG76" s="44"/>
      <c r="TJH76" s="44"/>
      <c r="TJI76" s="44"/>
      <c r="TJJ76" s="44"/>
      <c r="TJK76" s="44"/>
      <c r="TJL76" s="44"/>
      <c r="TJM76" s="44"/>
      <c r="TJN76" s="44"/>
      <c r="TJO76" s="44"/>
      <c r="TJP76" s="44"/>
      <c r="TJQ76" s="44"/>
      <c r="TJR76" s="44"/>
      <c r="TJS76" s="44"/>
      <c r="TJT76" s="44"/>
      <c r="TJU76" s="44"/>
      <c r="TJV76" s="44"/>
      <c r="TJW76" s="44"/>
      <c r="TJX76" s="44"/>
      <c r="TJY76" s="44"/>
      <c r="TJZ76" s="44"/>
      <c r="TKA76" s="44"/>
      <c r="TKB76" s="44"/>
      <c r="TKC76" s="44"/>
      <c r="TKD76" s="44"/>
      <c r="TKE76" s="44"/>
      <c r="TKF76" s="44"/>
      <c r="TKG76" s="44"/>
      <c r="TKH76" s="44"/>
      <c r="TKI76" s="44"/>
      <c r="TKJ76" s="44"/>
      <c r="TKK76" s="44"/>
      <c r="TKL76" s="44"/>
      <c r="TKM76" s="44"/>
      <c r="TKN76" s="44"/>
      <c r="TKO76" s="44"/>
      <c r="TKP76" s="44"/>
      <c r="TKQ76" s="44"/>
      <c r="TKR76" s="44"/>
      <c r="TKS76" s="44"/>
      <c r="TKT76" s="44"/>
      <c r="TKU76" s="44"/>
      <c r="TKV76" s="44"/>
      <c r="TKW76" s="44"/>
      <c r="TKX76" s="44"/>
      <c r="TKY76" s="44"/>
      <c r="TKZ76" s="44"/>
      <c r="TLA76" s="44"/>
      <c r="TLB76" s="44"/>
      <c r="TLC76" s="44"/>
      <c r="TLD76" s="44"/>
      <c r="TLE76" s="44"/>
      <c r="TLF76" s="44"/>
      <c r="TLG76" s="44"/>
      <c r="TLH76" s="44"/>
      <c r="TLI76" s="44"/>
      <c r="TLJ76" s="44"/>
      <c r="TLK76" s="44"/>
      <c r="TLL76" s="44"/>
      <c r="TLM76" s="44"/>
      <c r="TLN76" s="44"/>
      <c r="TLO76" s="44"/>
      <c r="TLP76" s="44"/>
      <c r="TLQ76" s="44"/>
      <c r="TLR76" s="44"/>
      <c r="TLS76" s="44"/>
      <c r="TLT76" s="44"/>
      <c r="TLU76" s="44"/>
      <c r="TLV76" s="44"/>
      <c r="TLW76" s="44"/>
      <c r="TLX76" s="44"/>
      <c r="TLY76" s="44"/>
      <c r="TLZ76" s="44"/>
      <c r="TMA76" s="44"/>
      <c r="TMB76" s="44"/>
      <c r="TMC76" s="44"/>
      <c r="TMD76" s="44"/>
      <c r="TME76" s="44"/>
      <c r="TMF76" s="44"/>
      <c r="TMG76" s="44"/>
      <c r="TMH76" s="44"/>
      <c r="TMI76" s="44"/>
      <c r="TMJ76" s="44"/>
      <c r="TMK76" s="44"/>
      <c r="TML76" s="44"/>
      <c r="TMM76" s="44"/>
      <c r="TMN76" s="44"/>
      <c r="TMO76" s="44"/>
      <c r="TMP76" s="44"/>
      <c r="TMQ76" s="44"/>
      <c r="TMR76" s="44"/>
      <c r="TMS76" s="44"/>
      <c r="TMT76" s="44"/>
      <c r="TMU76" s="44"/>
      <c r="TMV76" s="44"/>
      <c r="TMW76" s="44"/>
      <c r="TMX76" s="44"/>
      <c r="TMY76" s="44"/>
      <c r="TMZ76" s="44"/>
      <c r="TNA76" s="44"/>
      <c r="TNB76" s="44"/>
      <c r="TNC76" s="44"/>
      <c r="TND76" s="44"/>
      <c r="TNE76" s="44"/>
      <c r="TNF76" s="44"/>
      <c r="TNG76" s="44"/>
      <c r="TNH76" s="44"/>
      <c r="TNI76" s="44"/>
      <c r="TNJ76" s="44"/>
      <c r="TNK76" s="44"/>
      <c r="TNL76" s="44"/>
      <c r="TNM76" s="44"/>
      <c r="TNN76" s="44"/>
      <c r="TNO76" s="44"/>
      <c r="TNP76" s="44"/>
      <c r="TNQ76" s="44"/>
      <c r="TNR76" s="44"/>
      <c r="TNS76" s="44"/>
      <c r="TNT76" s="44"/>
      <c r="TNU76" s="44"/>
      <c r="TNV76" s="44"/>
      <c r="TNW76" s="44"/>
      <c r="TNX76" s="44"/>
      <c r="TNY76" s="44"/>
      <c r="TNZ76" s="44"/>
      <c r="TOA76" s="44"/>
      <c r="TOB76" s="44"/>
      <c r="TOC76" s="44"/>
      <c r="TOD76" s="44"/>
      <c r="TOE76" s="44"/>
      <c r="TOF76" s="44"/>
      <c r="TOG76" s="44"/>
      <c r="TOH76" s="44"/>
      <c r="TOI76" s="44"/>
      <c r="TOJ76" s="44"/>
      <c r="TOK76" s="44"/>
      <c r="TOL76" s="44"/>
      <c r="TOM76" s="44"/>
      <c r="TON76" s="44"/>
      <c r="TOO76" s="44"/>
      <c r="TOP76" s="44"/>
      <c r="TOQ76" s="44"/>
      <c r="TOR76" s="44"/>
      <c r="TOS76" s="44"/>
      <c r="TOT76" s="44"/>
      <c r="TOU76" s="44"/>
      <c r="TOV76" s="44"/>
      <c r="TOW76" s="44"/>
      <c r="TOX76" s="44"/>
      <c r="TOY76" s="44"/>
      <c r="TOZ76" s="44"/>
      <c r="TPA76" s="44"/>
      <c r="TPB76" s="44"/>
      <c r="TPC76" s="44"/>
      <c r="TPD76" s="44"/>
      <c r="TPE76" s="44"/>
      <c r="TPF76" s="44"/>
      <c r="TPG76" s="44"/>
      <c r="TPH76" s="44"/>
      <c r="TPI76" s="44"/>
      <c r="TPJ76" s="44"/>
      <c r="TPK76" s="44"/>
      <c r="TPL76" s="44"/>
      <c r="TPM76" s="44"/>
      <c r="TPN76" s="44"/>
      <c r="TPO76" s="44"/>
      <c r="TPP76" s="44"/>
      <c r="TPQ76" s="44"/>
      <c r="TPR76" s="44"/>
      <c r="TPS76" s="44"/>
      <c r="TPT76" s="44"/>
      <c r="TPU76" s="44"/>
      <c r="TPV76" s="44"/>
      <c r="TPW76" s="44"/>
      <c r="TPX76" s="44"/>
      <c r="TPY76" s="44"/>
      <c r="TPZ76" s="44"/>
      <c r="TQA76" s="44"/>
      <c r="TQB76" s="44"/>
      <c r="TQC76" s="44"/>
      <c r="TQD76" s="44"/>
      <c r="TQE76" s="44"/>
      <c r="TQF76" s="44"/>
      <c r="TQG76" s="44"/>
      <c r="TQH76" s="44"/>
      <c r="TQI76" s="44"/>
      <c r="TQJ76" s="44"/>
      <c r="TQK76" s="44"/>
      <c r="TQL76" s="44"/>
      <c r="TQM76" s="44"/>
      <c r="TQN76" s="44"/>
      <c r="TQO76" s="44"/>
      <c r="TQP76" s="44"/>
      <c r="TQQ76" s="44"/>
      <c r="TQR76" s="44"/>
      <c r="TQS76" s="44"/>
      <c r="TQT76" s="44"/>
      <c r="TQU76" s="44"/>
      <c r="TQV76" s="44"/>
      <c r="TQW76" s="44"/>
      <c r="TQX76" s="44"/>
      <c r="TQY76" s="44"/>
      <c r="TQZ76" s="44"/>
      <c r="TRA76" s="44"/>
      <c r="TRB76" s="44"/>
      <c r="TRC76" s="44"/>
      <c r="TRD76" s="44"/>
      <c r="TRE76" s="44"/>
      <c r="TRF76" s="44"/>
      <c r="TRG76" s="44"/>
      <c r="TRH76" s="44"/>
      <c r="TRI76" s="44"/>
      <c r="TRJ76" s="44"/>
      <c r="TRK76" s="44"/>
      <c r="TRL76" s="44"/>
      <c r="TRM76" s="44"/>
      <c r="TRN76" s="44"/>
      <c r="TRO76" s="44"/>
      <c r="TRP76" s="44"/>
      <c r="TRQ76" s="44"/>
      <c r="TRR76" s="44"/>
      <c r="TRS76" s="44"/>
      <c r="TRT76" s="44"/>
      <c r="TRU76" s="44"/>
      <c r="TRV76" s="44"/>
      <c r="TRW76" s="44"/>
      <c r="TRX76" s="44"/>
      <c r="TRY76" s="44"/>
      <c r="TRZ76" s="44"/>
      <c r="TSA76" s="44"/>
      <c r="TSB76" s="44"/>
      <c r="TSC76" s="44"/>
      <c r="TSD76" s="44"/>
      <c r="TSE76" s="44"/>
      <c r="TSF76" s="44"/>
      <c r="TSG76" s="44"/>
      <c r="TSH76" s="44"/>
      <c r="TSI76" s="44"/>
      <c r="TSJ76" s="44"/>
      <c r="TSK76" s="44"/>
      <c r="TSL76" s="44"/>
      <c r="TSM76" s="44"/>
      <c r="TSN76" s="44"/>
      <c r="TSO76" s="44"/>
      <c r="TSP76" s="44"/>
      <c r="TSQ76" s="44"/>
      <c r="TSR76" s="44"/>
      <c r="TSS76" s="44"/>
      <c r="TST76" s="44"/>
      <c r="TSU76" s="44"/>
      <c r="TSV76" s="44"/>
      <c r="TSW76" s="44"/>
      <c r="TSX76" s="44"/>
      <c r="TSY76" s="44"/>
      <c r="TSZ76" s="44"/>
      <c r="TTA76" s="44"/>
      <c r="TTB76" s="44"/>
      <c r="TTC76" s="44"/>
      <c r="TTD76" s="44"/>
      <c r="TTE76" s="44"/>
      <c r="TTF76" s="44"/>
      <c r="TTG76" s="44"/>
      <c r="TTH76" s="44"/>
      <c r="TTI76" s="44"/>
      <c r="TTJ76" s="44"/>
      <c r="TTK76" s="44"/>
      <c r="TTL76" s="44"/>
      <c r="TTM76" s="44"/>
      <c r="TTN76" s="44"/>
      <c r="TTO76" s="44"/>
      <c r="TTP76" s="44"/>
      <c r="TTQ76" s="44"/>
      <c r="TTR76" s="44"/>
      <c r="TTS76" s="44"/>
      <c r="TTT76" s="44"/>
      <c r="TTU76" s="44"/>
      <c r="TTV76" s="44"/>
      <c r="TTW76" s="44"/>
      <c r="TTX76" s="44"/>
      <c r="TTY76" s="44"/>
      <c r="TTZ76" s="44"/>
      <c r="TUA76" s="44"/>
      <c r="TUB76" s="44"/>
      <c r="TUC76" s="44"/>
      <c r="TUD76" s="44"/>
      <c r="TUE76" s="44"/>
      <c r="TUF76" s="44"/>
      <c r="TUG76" s="44"/>
      <c r="TUH76" s="44"/>
      <c r="TUI76" s="44"/>
      <c r="TUJ76" s="44"/>
      <c r="TUK76" s="44"/>
      <c r="TUL76" s="44"/>
      <c r="TUM76" s="44"/>
      <c r="TUN76" s="44"/>
      <c r="TUO76" s="44"/>
      <c r="TUP76" s="44"/>
      <c r="TUQ76" s="44"/>
      <c r="TUR76" s="44"/>
      <c r="TUS76" s="44"/>
      <c r="TUT76" s="44"/>
      <c r="TUU76" s="44"/>
      <c r="TUV76" s="44"/>
      <c r="TUW76" s="44"/>
      <c r="TUX76" s="44"/>
      <c r="TUY76" s="44"/>
      <c r="TUZ76" s="44"/>
      <c r="TVA76" s="44"/>
      <c r="TVB76" s="44"/>
      <c r="TVC76" s="44"/>
      <c r="TVD76" s="44"/>
      <c r="TVE76" s="44"/>
      <c r="TVF76" s="44"/>
      <c r="TVG76" s="44"/>
      <c r="TVH76" s="44"/>
      <c r="TVI76" s="44"/>
      <c r="TVJ76" s="44"/>
      <c r="TVK76" s="44"/>
      <c r="TVL76" s="44"/>
      <c r="TVM76" s="44"/>
      <c r="TVN76" s="44"/>
      <c r="TVO76" s="44"/>
      <c r="TVP76" s="44"/>
      <c r="TVQ76" s="44"/>
      <c r="TVR76" s="44"/>
      <c r="TVS76" s="44"/>
      <c r="TVT76" s="44"/>
      <c r="TVU76" s="44"/>
      <c r="TVV76" s="44"/>
      <c r="TVW76" s="44"/>
      <c r="TVX76" s="44"/>
      <c r="TVY76" s="44"/>
      <c r="TVZ76" s="44"/>
      <c r="TWA76" s="44"/>
      <c r="TWB76" s="44"/>
      <c r="TWC76" s="44"/>
      <c r="TWD76" s="44"/>
      <c r="TWE76" s="44"/>
      <c r="TWF76" s="44"/>
      <c r="TWG76" s="44"/>
      <c r="TWH76" s="44"/>
      <c r="TWI76" s="44"/>
      <c r="TWJ76" s="44"/>
      <c r="TWK76" s="44"/>
      <c r="TWL76" s="44"/>
      <c r="TWM76" s="44"/>
      <c r="TWN76" s="44"/>
      <c r="TWO76" s="44"/>
      <c r="TWP76" s="44"/>
      <c r="TWQ76" s="44"/>
      <c r="TWR76" s="44"/>
      <c r="TWS76" s="44"/>
      <c r="TWT76" s="44"/>
      <c r="TWU76" s="44"/>
      <c r="TWV76" s="44"/>
      <c r="TWW76" s="44"/>
      <c r="TWX76" s="44"/>
      <c r="TWY76" s="44"/>
      <c r="TWZ76" s="44"/>
      <c r="TXA76" s="44"/>
      <c r="TXB76" s="44"/>
      <c r="TXC76" s="44"/>
      <c r="TXD76" s="44"/>
      <c r="TXE76" s="44"/>
      <c r="TXF76" s="44"/>
      <c r="TXG76" s="44"/>
      <c r="TXH76" s="44"/>
      <c r="TXI76" s="44"/>
      <c r="TXJ76" s="44"/>
      <c r="TXK76" s="44"/>
      <c r="TXL76" s="44"/>
      <c r="TXM76" s="44"/>
      <c r="TXN76" s="44"/>
      <c r="TXO76" s="44"/>
      <c r="TXP76" s="44"/>
      <c r="TXQ76" s="44"/>
      <c r="TXR76" s="44"/>
      <c r="TXS76" s="44"/>
      <c r="TXT76" s="44"/>
      <c r="TXU76" s="44"/>
      <c r="TXV76" s="44"/>
      <c r="TXW76" s="44"/>
      <c r="TXX76" s="44"/>
      <c r="TXY76" s="44"/>
      <c r="TXZ76" s="44"/>
      <c r="TYA76" s="44"/>
      <c r="TYB76" s="44"/>
      <c r="TYC76" s="44"/>
      <c r="TYD76" s="44"/>
      <c r="TYE76" s="44"/>
      <c r="TYF76" s="44"/>
      <c r="TYG76" s="44"/>
      <c r="TYH76" s="44"/>
      <c r="TYI76" s="44"/>
      <c r="TYJ76" s="44"/>
      <c r="TYK76" s="44"/>
      <c r="TYL76" s="44"/>
      <c r="TYM76" s="44"/>
      <c r="TYN76" s="44"/>
      <c r="TYO76" s="44"/>
      <c r="TYP76" s="44"/>
      <c r="TYQ76" s="44"/>
      <c r="TYR76" s="44"/>
      <c r="TYS76" s="44"/>
      <c r="TYT76" s="44"/>
      <c r="TYU76" s="44"/>
      <c r="TYV76" s="44"/>
      <c r="TYW76" s="44"/>
      <c r="TYX76" s="44"/>
      <c r="TYY76" s="44"/>
      <c r="TYZ76" s="44"/>
      <c r="TZA76" s="44"/>
      <c r="TZB76" s="44"/>
      <c r="TZC76" s="44"/>
      <c r="TZD76" s="44"/>
      <c r="TZE76" s="44"/>
      <c r="TZF76" s="44"/>
      <c r="TZG76" s="44"/>
      <c r="TZH76" s="44"/>
      <c r="TZI76" s="44"/>
      <c r="TZJ76" s="44"/>
      <c r="TZK76" s="44"/>
      <c r="TZL76" s="44"/>
      <c r="TZM76" s="44"/>
      <c r="TZN76" s="44"/>
      <c r="TZO76" s="44"/>
      <c r="TZP76" s="44"/>
      <c r="TZQ76" s="44"/>
      <c r="TZR76" s="44"/>
      <c r="TZS76" s="44"/>
      <c r="TZT76" s="44"/>
      <c r="TZU76" s="44"/>
      <c r="TZV76" s="44"/>
      <c r="TZW76" s="44"/>
      <c r="TZX76" s="44"/>
      <c r="TZY76" s="44"/>
      <c r="TZZ76" s="44"/>
      <c r="UAA76" s="44"/>
      <c r="UAB76" s="44"/>
      <c r="UAC76" s="44"/>
      <c r="UAD76" s="44"/>
      <c r="UAE76" s="44"/>
      <c r="UAF76" s="44"/>
      <c r="UAG76" s="44"/>
      <c r="UAH76" s="44"/>
      <c r="UAI76" s="44"/>
      <c r="UAJ76" s="44"/>
      <c r="UAK76" s="44"/>
      <c r="UAL76" s="44"/>
      <c r="UAM76" s="44"/>
      <c r="UAN76" s="44"/>
      <c r="UAO76" s="44"/>
      <c r="UAP76" s="44"/>
      <c r="UAQ76" s="44"/>
      <c r="UAR76" s="44"/>
      <c r="UAS76" s="44"/>
      <c r="UAT76" s="44"/>
      <c r="UAU76" s="44"/>
      <c r="UAV76" s="44"/>
      <c r="UAW76" s="44"/>
      <c r="UAX76" s="44"/>
      <c r="UAY76" s="44"/>
      <c r="UAZ76" s="44"/>
      <c r="UBA76" s="44"/>
      <c r="UBB76" s="44"/>
      <c r="UBC76" s="44"/>
      <c r="UBD76" s="44"/>
      <c r="UBE76" s="44"/>
      <c r="UBF76" s="44"/>
      <c r="UBG76" s="44"/>
      <c r="UBH76" s="44"/>
      <c r="UBI76" s="44"/>
      <c r="UBJ76" s="44"/>
      <c r="UBK76" s="44"/>
      <c r="UBL76" s="44"/>
      <c r="UBM76" s="44"/>
      <c r="UBN76" s="44"/>
      <c r="UBO76" s="44"/>
      <c r="UBP76" s="44"/>
      <c r="UBQ76" s="44"/>
      <c r="UBR76" s="44"/>
      <c r="UBS76" s="44"/>
      <c r="UBT76" s="44"/>
      <c r="UBU76" s="44"/>
      <c r="UBV76" s="44"/>
      <c r="UBW76" s="44"/>
      <c r="UBX76" s="44"/>
      <c r="UBY76" s="44"/>
      <c r="UBZ76" s="44"/>
      <c r="UCA76" s="44"/>
      <c r="UCB76" s="44"/>
      <c r="UCC76" s="44"/>
      <c r="UCD76" s="44"/>
      <c r="UCE76" s="44"/>
      <c r="UCF76" s="44"/>
      <c r="UCG76" s="44"/>
      <c r="UCH76" s="44"/>
      <c r="UCI76" s="44"/>
      <c r="UCJ76" s="44"/>
      <c r="UCK76" s="44"/>
      <c r="UCL76" s="44"/>
      <c r="UCM76" s="44"/>
      <c r="UCN76" s="44"/>
      <c r="UCO76" s="44"/>
      <c r="UCP76" s="44"/>
      <c r="UCQ76" s="44"/>
      <c r="UCR76" s="44"/>
      <c r="UCS76" s="44"/>
      <c r="UCT76" s="44"/>
      <c r="UCU76" s="44"/>
      <c r="UCV76" s="44"/>
      <c r="UCW76" s="44"/>
      <c r="UCX76" s="44"/>
      <c r="UCY76" s="44"/>
      <c r="UCZ76" s="44"/>
      <c r="UDA76" s="44"/>
      <c r="UDB76" s="44"/>
      <c r="UDC76" s="44"/>
      <c r="UDD76" s="44"/>
      <c r="UDE76" s="44"/>
      <c r="UDF76" s="44"/>
      <c r="UDG76" s="44"/>
      <c r="UDH76" s="44"/>
      <c r="UDI76" s="44"/>
      <c r="UDJ76" s="44"/>
      <c r="UDK76" s="44"/>
      <c r="UDL76" s="44"/>
      <c r="UDM76" s="44"/>
      <c r="UDN76" s="44"/>
      <c r="UDO76" s="44"/>
      <c r="UDP76" s="44"/>
      <c r="UDQ76" s="44"/>
      <c r="UDR76" s="44"/>
      <c r="UDS76" s="44"/>
      <c r="UDT76" s="44"/>
      <c r="UDU76" s="44"/>
      <c r="UDV76" s="44"/>
      <c r="UDW76" s="44"/>
      <c r="UDX76" s="44"/>
      <c r="UDY76" s="44"/>
      <c r="UDZ76" s="44"/>
      <c r="UEA76" s="44"/>
      <c r="UEB76" s="44"/>
      <c r="UEC76" s="44"/>
      <c r="UED76" s="44"/>
      <c r="UEE76" s="44"/>
      <c r="UEF76" s="44"/>
      <c r="UEG76" s="44"/>
      <c r="UEH76" s="44"/>
      <c r="UEI76" s="44"/>
      <c r="UEJ76" s="44"/>
      <c r="UEK76" s="44"/>
      <c r="UEL76" s="44"/>
      <c r="UEM76" s="44"/>
      <c r="UEN76" s="44"/>
      <c r="UEO76" s="44"/>
      <c r="UEP76" s="44"/>
      <c r="UEQ76" s="44"/>
      <c r="UER76" s="44"/>
      <c r="UES76" s="44"/>
      <c r="UET76" s="44"/>
      <c r="UEU76" s="44"/>
      <c r="UEV76" s="44"/>
      <c r="UEW76" s="44"/>
      <c r="UEX76" s="44"/>
      <c r="UEY76" s="44"/>
      <c r="UEZ76" s="44"/>
      <c r="UFA76" s="44"/>
      <c r="UFB76" s="44"/>
      <c r="UFC76" s="44"/>
      <c r="UFD76" s="44"/>
      <c r="UFE76" s="44"/>
      <c r="UFF76" s="44"/>
      <c r="UFG76" s="44"/>
      <c r="UFH76" s="44"/>
      <c r="UFI76" s="44"/>
      <c r="UFJ76" s="44"/>
      <c r="UFK76" s="44"/>
      <c r="UFL76" s="44"/>
      <c r="UFM76" s="44"/>
      <c r="UFN76" s="44"/>
      <c r="UFO76" s="44"/>
      <c r="UFP76" s="44"/>
      <c r="UFQ76" s="44"/>
      <c r="UFR76" s="44"/>
      <c r="UFS76" s="44"/>
      <c r="UFT76" s="44"/>
      <c r="UFU76" s="44"/>
      <c r="UFV76" s="44"/>
      <c r="UFW76" s="44"/>
      <c r="UFX76" s="44"/>
      <c r="UFY76" s="44"/>
      <c r="UFZ76" s="44"/>
      <c r="UGA76" s="44"/>
      <c r="UGB76" s="44"/>
      <c r="UGC76" s="44"/>
      <c r="UGD76" s="44"/>
      <c r="UGE76" s="44"/>
      <c r="UGF76" s="44"/>
      <c r="UGG76" s="44"/>
      <c r="UGH76" s="44"/>
      <c r="UGI76" s="44"/>
      <c r="UGJ76" s="44"/>
      <c r="UGK76" s="44"/>
      <c r="UGL76" s="44"/>
      <c r="UGM76" s="44"/>
      <c r="UGN76" s="44"/>
      <c r="UGO76" s="44"/>
      <c r="UGP76" s="44"/>
      <c r="UGQ76" s="44"/>
      <c r="UGR76" s="44"/>
      <c r="UGS76" s="44"/>
      <c r="UGT76" s="44"/>
      <c r="UGU76" s="44"/>
      <c r="UGV76" s="44"/>
      <c r="UGW76" s="44"/>
      <c r="UGX76" s="44"/>
      <c r="UGY76" s="44"/>
      <c r="UGZ76" s="44"/>
      <c r="UHA76" s="44"/>
      <c r="UHB76" s="44"/>
      <c r="UHC76" s="44"/>
      <c r="UHD76" s="44"/>
      <c r="UHE76" s="44"/>
      <c r="UHF76" s="44"/>
      <c r="UHG76" s="44"/>
      <c r="UHH76" s="44"/>
      <c r="UHI76" s="44"/>
      <c r="UHJ76" s="44"/>
      <c r="UHK76" s="44"/>
      <c r="UHL76" s="44"/>
      <c r="UHM76" s="44"/>
      <c r="UHN76" s="44"/>
      <c r="UHO76" s="44"/>
      <c r="UHP76" s="44"/>
      <c r="UHQ76" s="44"/>
      <c r="UHR76" s="44"/>
      <c r="UHS76" s="44"/>
      <c r="UHT76" s="44"/>
      <c r="UHU76" s="44"/>
      <c r="UHV76" s="44"/>
      <c r="UHW76" s="44"/>
      <c r="UHX76" s="44"/>
      <c r="UHY76" s="44"/>
      <c r="UHZ76" s="44"/>
      <c r="UIA76" s="44"/>
      <c r="UIB76" s="44"/>
      <c r="UIC76" s="44"/>
      <c r="UID76" s="44"/>
      <c r="UIE76" s="44"/>
      <c r="UIF76" s="44"/>
      <c r="UIG76" s="44"/>
      <c r="UIH76" s="44"/>
      <c r="UII76" s="44"/>
      <c r="UIJ76" s="44"/>
      <c r="UIK76" s="44"/>
      <c r="UIL76" s="44"/>
      <c r="UIM76" s="44"/>
      <c r="UIN76" s="44"/>
      <c r="UIO76" s="44"/>
      <c r="UIP76" s="44"/>
      <c r="UIQ76" s="44"/>
      <c r="UIR76" s="44"/>
      <c r="UIS76" s="44"/>
      <c r="UIT76" s="44"/>
      <c r="UIU76" s="44"/>
      <c r="UIV76" s="44"/>
      <c r="UIW76" s="44"/>
      <c r="UIX76" s="44"/>
      <c r="UIY76" s="44"/>
      <c r="UIZ76" s="44"/>
      <c r="UJA76" s="44"/>
      <c r="UJB76" s="44"/>
      <c r="UJC76" s="44"/>
      <c r="UJD76" s="44"/>
      <c r="UJE76" s="44"/>
      <c r="UJF76" s="44"/>
      <c r="UJG76" s="44"/>
      <c r="UJH76" s="44"/>
      <c r="UJI76" s="44"/>
      <c r="UJJ76" s="44"/>
      <c r="UJK76" s="44"/>
      <c r="UJL76" s="44"/>
      <c r="UJM76" s="44"/>
      <c r="UJN76" s="44"/>
      <c r="UJO76" s="44"/>
      <c r="UJP76" s="44"/>
      <c r="UJQ76" s="44"/>
      <c r="UJR76" s="44"/>
      <c r="UJS76" s="44"/>
      <c r="UJT76" s="44"/>
      <c r="UJU76" s="44"/>
      <c r="UJV76" s="44"/>
      <c r="UJW76" s="44"/>
      <c r="UJX76" s="44"/>
      <c r="UJY76" s="44"/>
      <c r="UJZ76" s="44"/>
      <c r="UKA76" s="44"/>
      <c r="UKB76" s="44"/>
      <c r="UKC76" s="44"/>
      <c r="UKD76" s="44"/>
      <c r="UKE76" s="44"/>
      <c r="UKF76" s="44"/>
      <c r="UKG76" s="44"/>
      <c r="UKH76" s="44"/>
      <c r="UKI76" s="44"/>
      <c r="UKJ76" s="44"/>
      <c r="UKK76" s="44"/>
      <c r="UKL76" s="44"/>
      <c r="UKM76" s="44"/>
      <c r="UKN76" s="44"/>
      <c r="UKO76" s="44"/>
      <c r="UKP76" s="44"/>
      <c r="UKQ76" s="44"/>
      <c r="UKR76" s="44"/>
      <c r="UKS76" s="44"/>
      <c r="UKT76" s="44"/>
      <c r="UKU76" s="44"/>
      <c r="UKV76" s="44"/>
      <c r="UKW76" s="44"/>
      <c r="UKX76" s="44"/>
      <c r="UKY76" s="44"/>
      <c r="UKZ76" s="44"/>
      <c r="ULA76" s="44"/>
      <c r="ULB76" s="44"/>
      <c r="ULC76" s="44"/>
      <c r="ULD76" s="44"/>
      <c r="ULE76" s="44"/>
      <c r="ULF76" s="44"/>
      <c r="ULG76" s="44"/>
      <c r="ULH76" s="44"/>
      <c r="ULI76" s="44"/>
      <c r="ULJ76" s="44"/>
      <c r="ULK76" s="44"/>
      <c r="ULL76" s="44"/>
      <c r="ULM76" s="44"/>
      <c r="ULN76" s="44"/>
      <c r="ULO76" s="44"/>
      <c r="ULP76" s="44"/>
      <c r="ULQ76" s="44"/>
      <c r="ULR76" s="44"/>
      <c r="ULS76" s="44"/>
      <c r="ULT76" s="44"/>
      <c r="ULU76" s="44"/>
      <c r="ULV76" s="44"/>
      <c r="ULW76" s="44"/>
      <c r="ULX76" s="44"/>
      <c r="ULY76" s="44"/>
      <c r="ULZ76" s="44"/>
      <c r="UMA76" s="44"/>
      <c r="UMB76" s="44"/>
      <c r="UMC76" s="44"/>
      <c r="UMD76" s="44"/>
      <c r="UME76" s="44"/>
      <c r="UMF76" s="44"/>
      <c r="UMG76" s="44"/>
      <c r="UMH76" s="44"/>
      <c r="UMI76" s="44"/>
      <c r="UMJ76" s="44"/>
      <c r="UMK76" s="44"/>
      <c r="UML76" s="44"/>
      <c r="UMM76" s="44"/>
      <c r="UMN76" s="44"/>
      <c r="UMO76" s="44"/>
      <c r="UMP76" s="44"/>
      <c r="UMQ76" s="44"/>
      <c r="UMR76" s="44"/>
      <c r="UMS76" s="44"/>
      <c r="UMT76" s="44"/>
      <c r="UMU76" s="44"/>
      <c r="UMV76" s="44"/>
      <c r="UMW76" s="44"/>
      <c r="UMX76" s="44"/>
      <c r="UMY76" s="44"/>
      <c r="UMZ76" s="44"/>
      <c r="UNA76" s="44"/>
      <c r="UNB76" s="44"/>
      <c r="UNC76" s="44"/>
      <c r="UND76" s="44"/>
      <c r="UNE76" s="44"/>
      <c r="UNF76" s="44"/>
      <c r="UNG76" s="44"/>
      <c r="UNH76" s="44"/>
      <c r="UNI76" s="44"/>
      <c r="UNJ76" s="44"/>
      <c r="UNK76" s="44"/>
      <c r="UNL76" s="44"/>
      <c r="UNM76" s="44"/>
      <c r="UNN76" s="44"/>
      <c r="UNO76" s="44"/>
      <c r="UNP76" s="44"/>
      <c r="UNQ76" s="44"/>
      <c r="UNR76" s="44"/>
      <c r="UNS76" s="44"/>
      <c r="UNT76" s="44"/>
      <c r="UNU76" s="44"/>
      <c r="UNV76" s="44"/>
      <c r="UNW76" s="44"/>
      <c r="UNX76" s="44"/>
      <c r="UNY76" s="44"/>
      <c r="UNZ76" s="44"/>
      <c r="UOA76" s="44"/>
      <c r="UOB76" s="44"/>
      <c r="UOC76" s="44"/>
      <c r="UOD76" s="44"/>
      <c r="UOE76" s="44"/>
      <c r="UOF76" s="44"/>
      <c r="UOG76" s="44"/>
      <c r="UOH76" s="44"/>
      <c r="UOI76" s="44"/>
      <c r="UOJ76" s="44"/>
      <c r="UOK76" s="44"/>
      <c r="UOL76" s="44"/>
      <c r="UOM76" s="44"/>
      <c r="UON76" s="44"/>
      <c r="UOO76" s="44"/>
      <c r="UOP76" s="44"/>
      <c r="UOQ76" s="44"/>
      <c r="UOR76" s="44"/>
      <c r="UOS76" s="44"/>
      <c r="UOT76" s="44"/>
      <c r="UOU76" s="44"/>
      <c r="UOV76" s="44"/>
      <c r="UOW76" s="44"/>
      <c r="UOX76" s="44"/>
      <c r="UOY76" s="44"/>
      <c r="UOZ76" s="44"/>
      <c r="UPA76" s="44"/>
      <c r="UPB76" s="44"/>
      <c r="UPC76" s="44"/>
      <c r="UPD76" s="44"/>
      <c r="UPE76" s="44"/>
      <c r="UPF76" s="44"/>
      <c r="UPG76" s="44"/>
      <c r="UPH76" s="44"/>
      <c r="UPI76" s="44"/>
      <c r="UPJ76" s="44"/>
      <c r="UPK76" s="44"/>
      <c r="UPL76" s="44"/>
      <c r="UPM76" s="44"/>
      <c r="UPN76" s="44"/>
      <c r="UPO76" s="44"/>
      <c r="UPP76" s="44"/>
      <c r="UPQ76" s="44"/>
      <c r="UPR76" s="44"/>
      <c r="UPS76" s="44"/>
      <c r="UPT76" s="44"/>
      <c r="UPU76" s="44"/>
      <c r="UPV76" s="44"/>
      <c r="UPW76" s="44"/>
      <c r="UPX76" s="44"/>
      <c r="UPY76" s="44"/>
      <c r="UPZ76" s="44"/>
      <c r="UQA76" s="44"/>
      <c r="UQB76" s="44"/>
      <c r="UQC76" s="44"/>
      <c r="UQD76" s="44"/>
      <c r="UQE76" s="44"/>
      <c r="UQF76" s="44"/>
      <c r="UQG76" s="44"/>
      <c r="UQH76" s="44"/>
      <c r="UQI76" s="44"/>
      <c r="UQJ76" s="44"/>
      <c r="UQK76" s="44"/>
      <c r="UQL76" s="44"/>
      <c r="UQM76" s="44"/>
      <c r="UQN76" s="44"/>
      <c r="UQO76" s="44"/>
      <c r="UQP76" s="44"/>
      <c r="UQQ76" s="44"/>
      <c r="UQR76" s="44"/>
      <c r="UQS76" s="44"/>
      <c r="UQT76" s="44"/>
      <c r="UQU76" s="44"/>
      <c r="UQV76" s="44"/>
      <c r="UQW76" s="44"/>
      <c r="UQX76" s="44"/>
      <c r="UQY76" s="44"/>
      <c r="UQZ76" s="44"/>
      <c r="URA76" s="44"/>
      <c r="URB76" s="44"/>
      <c r="URC76" s="44"/>
      <c r="URD76" s="44"/>
      <c r="URE76" s="44"/>
      <c r="URF76" s="44"/>
      <c r="URG76" s="44"/>
      <c r="URH76" s="44"/>
      <c r="URI76" s="44"/>
      <c r="URJ76" s="44"/>
      <c r="URK76" s="44"/>
      <c r="URL76" s="44"/>
      <c r="URM76" s="44"/>
      <c r="URN76" s="44"/>
      <c r="URO76" s="44"/>
      <c r="URP76" s="44"/>
      <c r="URQ76" s="44"/>
      <c r="URR76" s="44"/>
      <c r="URS76" s="44"/>
      <c r="URT76" s="44"/>
      <c r="URU76" s="44"/>
      <c r="URV76" s="44"/>
      <c r="URW76" s="44"/>
      <c r="URX76" s="44"/>
      <c r="URY76" s="44"/>
      <c r="URZ76" s="44"/>
      <c r="USA76" s="44"/>
      <c r="USB76" s="44"/>
      <c r="USC76" s="44"/>
      <c r="USD76" s="44"/>
      <c r="USE76" s="44"/>
      <c r="USF76" s="44"/>
      <c r="USG76" s="44"/>
      <c r="USH76" s="44"/>
      <c r="USI76" s="44"/>
      <c r="USJ76" s="44"/>
      <c r="USK76" s="44"/>
      <c r="USL76" s="44"/>
      <c r="USM76" s="44"/>
      <c r="USN76" s="44"/>
      <c r="USO76" s="44"/>
      <c r="USP76" s="44"/>
      <c r="USQ76" s="44"/>
      <c r="USR76" s="44"/>
      <c r="USS76" s="44"/>
      <c r="UST76" s="44"/>
      <c r="USU76" s="44"/>
      <c r="USV76" s="44"/>
      <c r="USW76" s="44"/>
      <c r="USX76" s="44"/>
      <c r="USY76" s="44"/>
      <c r="USZ76" s="44"/>
      <c r="UTA76" s="44"/>
      <c r="UTB76" s="44"/>
      <c r="UTC76" s="44"/>
      <c r="UTD76" s="44"/>
      <c r="UTE76" s="44"/>
      <c r="UTF76" s="44"/>
      <c r="UTG76" s="44"/>
      <c r="UTH76" s="44"/>
      <c r="UTI76" s="44"/>
      <c r="UTJ76" s="44"/>
      <c r="UTK76" s="44"/>
      <c r="UTL76" s="44"/>
      <c r="UTM76" s="44"/>
      <c r="UTN76" s="44"/>
      <c r="UTO76" s="44"/>
      <c r="UTP76" s="44"/>
      <c r="UTQ76" s="44"/>
      <c r="UTR76" s="44"/>
      <c r="UTS76" s="44"/>
      <c r="UTT76" s="44"/>
      <c r="UTU76" s="44"/>
      <c r="UTV76" s="44"/>
      <c r="UTW76" s="44"/>
      <c r="UTX76" s="44"/>
      <c r="UTY76" s="44"/>
      <c r="UTZ76" s="44"/>
      <c r="UUA76" s="44"/>
      <c r="UUB76" s="44"/>
      <c r="UUC76" s="44"/>
      <c r="UUD76" s="44"/>
      <c r="UUE76" s="44"/>
      <c r="UUF76" s="44"/>
      <c r="UUG76" s="44"/>
      <c r="UUH76" s="44"/>
      <c r="UUI76" s="44"/>
      <c r="UUJ76" s="44"/>
      <c r="UUK76" s="44"/>
      <c r="UUL76" s="44"/>
      <c r="UUM76" s="44"/>
      <c r="UUN76" s="44"/>
      <c r="UUO76" s="44"/>
      <c r="UUP76" s="44"/>
      <c r="UUQ76" s="44"/>
      <c r="UUR76" s="44"/>
      <c r="UUS76" s="44"/>
      <c r="UUT76" s="44"/>
      <c r="UUU76" s="44"/>
      <c r="UUV76" s="44"/>
      <c r="UUW76" s="44"/>
      <c r="UUX76" s="44"/>
      <c r="UUY76" s="44"/>
      <c r="UUZ76" s="44"/>
      <c r="UVA76" s="44"/>
      <c r="UVB76" s="44"/>
      <c r="UVC76" s="44"/>
      <c r="UVD76" s="44"/>
      <c r="UVE76" s="44"/>
      <c r="UVF76" s="44"/>
      <c r="UVG76" s="44"/>
      <c r="UVH76" s="44"/>
      <c r="UVI76" s="44"/>
      <c r="UVJ76" s="44"/>
      <c r="UVK76" s="44"/>
      <c r="UVL76" s="44"/>
      <c r="UVM76" s="44"/>
      <c r="UVN76" s="44"/>
      <c r="UVO76" s="44"/>
      <c r="UVP76" s="44"/>
      <c r="UVQ76" s="44"/>
      <c r="UVR76" s="44"/>
      <c r="UVS76" s="44"/>
      <c r="UVT76" s="44"/>
      <c r="UVU76" s="44"/>
      <c r="UVV76" s="44"/>
      <c r="UVW76" s="44"/>
      <c r="UVX76" s="44"/>
      <c r="UVY76" s="44"/>
      <c r="UVZ76" s="44"/>
      <c r="UWA76" s="44"/>
      <c r="UWB76" s="44"/>
      <c r="UWC76" s="44"/>
      <c r="UWD76" s="44"/>
      <c r="UWE76" s="44"/>
      <c r="UWF76" s="44"/>
      <c r="UWG76" s="44"/>
      <c r="UWH76" s="44"/>
      <c r="UWI76" s="44"/>
      <c r="UWJ76" s="44"/>
      <c r="UWK76" s="44"/>
      <c r="UWL76" s="44"/>
      <c r="UWM76" s="44"/>
      <c r="UWN76" s="44"/>
      <c r="UWO76" s="44"/>
      <c r="UWP76" s="44"/>
      <c r="UWQ76" s="44"/>
      <c r="UWR76" s="44"/>
      <c r="UWS76" s="44"/>
      <c r="UWT76" s="44"/>
      <c r="UWU76" s="44"/>
      <c r="UWV76" s="44"/>
      <c r="UWW76" s="44"/>
      <c r="UWX76" s="44"/>
      <c r="UWY76" s="44"/>
      <c r="UWZ76" s="44"/>
      <c r="UXA76" s="44"/>
      <c r="UXB76" s="44"/>
      <c r="UXC76" s="44"/>
      <c r="UXD76" s="44"/>
      <c r="UXE76" s="44"/>
      <c r="UXF76" s="44"/>
      <c r="UXG76" s="44"/>
      <c r="UXH76" s="44"/>
      <c r="UXI76" s="44"/>
      <c r="UXJ76" s="44"/>
      <c r="UXK76" s="44"/>
      <c r="UXL76" s="44"/>
      <c r="UXM76" s="44"/>
      <c r="UXN76" s="44"/>
      <c r="UXO76" s="44"/>
      <c r="UXP76" s="44"/>
      <c r="UXQ76" s="44"/>
      <c r="UXR76" s="44"/>
      <c r="UXS76" s="44"/>
      <c r="UXT76" s="44"/>
      <c r="UXU76" s="44"/>
      <c r="UXV76" s="44"/>
      <c r="UXW76" s="44"/>
      <c r="UXX76" s="44"/>
      <c r="UXY76" s="44"/>
      <c r="UXZ76" s="44"/>
      <c r="UYA76" s="44"/>
      <c r="UYB76" s="44"/>
      <c r="UYC76" s="44"/>
      <c r="UYD76" s="44"/>
      <c r="UYE76" s="44"/>
      <c r="UYF76" s="44"/>
      <c r="UYG76" s="44"/>
      <c r="UYH76" s="44"/>
      <c r="UYI76" s="44"/>
      <c r="UYJ76" s="44"/>
      <c r="UYK76" s="44"/>
      <c r="UYL76" s="44"/>
      <c r="UYM76" s="44"/>
      <c r="UYN76" s="44"/>
      <c r="UYO76" s="44"/>
      <c r="UYP76" s="44"/>
      <c r="UYQ76" s="44"/>
      <c r="UYR76" s="44"/>
      <c r="UYS76" s="44"/>
      <c r="UYT76" s="44"/>
      <c r="UYU76" s="44"/>
      <c r="UYV76" s="44"/>
      <c r="UYW76" s="44"/>
      <c r="UYX76" s="44"/>
      <c r="UYY76" s="44"/>
      <c r="UYZ76" s="44"/>
      <c r="UZA76" s="44"/>
      <c r="UZB76" s="44"/>
      <c r="UZC76" s="44"/>
      <c r="UZD76" s="44"/>
      <c r="UZE76" s="44"/>
      <c r="UZF76" s="44"/>
      <c r="UZG76" s="44"/>
      <c r="UZH76" s="44"/>
      <c r="UZI76" s="44"/>
      <c r="UZJ76" s="44"/>
      <c r="UZK76" s="44"/>
      <c r="UZL76" s="44"/>
      <c r="UZM76" s="44"/>
      <c r="UZN76" s="44"/>
      <c r="UZO76" s="44"/>
      <c r="UZP76" s="44"/>
      <c r="UZQ76" s="44"/>
      <c r="UZR76" s="44"/>
      <c r="UZS76" s="44"/>
      <c r="UZT76" s="44"/>
      <c r="UZU76" s="44"/>
      <c r="UZV76" s="44"/>
      <c r="UZW76" s="44"/>
      <c r="UZX76" s="44"/>
      <c r="UZY76" s="44"/>
      <c r="UZZ76" s="44"/>
      <c r="VAA76" s="44"/>
      <c r="VAB76" s="44"/>
      <c r="VAC76" s="44"/>
      <c r="VAD76" s="44"/>
      <c r="VAE76" s="44"/>
      <c r="VAF76" s="44"/>
      <c r="VAG76" s="44"/>
      <c r="VAH76" s="44"/>
      <c r="VAI76" s="44"/>
      <c r="VAJ76" s="44"/>
      <c r="VAK76" s="44"/>
      <c r="VAL76" s="44"/>
      <c r="VAM76" s="44"/>
      <c r="VAN76" s="44"/>
      <c r="VAO76" s="44"/>
      <c r="VAP76" s="44"/>
      <c r="VAQ76" s="44"/>
      <c r="VAR76" s="44"/>
      <c r="VAS76" s="44"/>
      <c r="VAT76" s="44"/>
      <c r="VAU76" s="44"/>
      <c r="VAV76" s="44"/>
      <c r="VAW76" s="44"/>
      <c r="VAX76" s="44"/>
      <c r="VAY76" s="44"/>
      <c r="VAZ76" s="44"/>
      <c r="VBA76" s="44"/>
      <c r="VBB76" s="44"/>
      <c r="VBC76" s="44"/>
      <c r="VBD76" s="44"/>
      <c r="VBE76" s="44"/>
      <c r="VBF76" s="44"/>
      <c r="VBG76" s="44"/>
      <c r="VBH76" s="44"/>
      <c r="VBI76" s="44"/>
      <c r="VBJ76" s="44"/>
      <c r="VBK76" s="44"/>
      <c r="VBL76" s="44"/>
      <c r="VBM76" s="44"/>
      <c r="VBN76" s="44"/>
      <c r="VBO76" s="44"/>
      <c r="VBP76" s="44"/>
      <c r="VBQ76" s="44"/>
      <c r="VBR76" s="44"/>
      <c r="VBS76" s="44"/>
      <c r="VBT76" s="44"/>
      <c r="VBU76" s="44"/>
      <c r="VBV76" s="44"/>
      <c r="VBW76" s="44"/>
      <c r="VBX76" s="44"/>
      <c r="VBY76" s="44"/>
      <c r="VBZ76" s="44"/>
      <c r="VCA76" s="44"/>
      <c r="VCB76" s="44"/>
      <c r="VCC76" s="44"/>
      <c r="VCD76" s="44"/>
      <c r="VCE76" s="44"/>
      <c r="VCF76" s="44"/>
      <c r="VCG76" s="44"/>
      <c r="VCH76" s="44"/>
      <c r="VCI76" s="44"/>
      <c r="VCJ76" s="44"/>
      <c r="VCK76" s="44"/>
      <c r="VCL76" s="44"/>
      <c r="VCM76" s="44"/>
      <c r="VCN76" s="44"/>
      <c r="VCO76" s="44"/>
      <c r="VCP76" s="44"/>
      <c r="VCQ76" s="44"/>
      <c r="VCR76" s="44"/>
      <c r="VCS76" s="44"/>
      <c r="VCT76" s="44"/>
      <c r="VCU76" s="44"/>
      <c r="VCV76" s="44"/>
      <c r="VCW76" s="44"/>
      <c r="VCX76" s="44"/>
      <c r="VCY76" s="44"/>
      <c r="VCZ76" s="44"/>
      <c r="VDA76" s="44"/>
      <c r="VDB76" s="44"/>
      <c r="VDC76" s="44"/>
      <c r="VDD76" s="44"/>
      <c r="VDE76" s="44"/>
      <c r="VDF76" s="44"/>
      <c r="VDG76" s="44"/>
      <c r="VDH76" s="44"/>
      <c r="VDI76" s="44"/>
      <c r="VDJ76" s="44"/>
      <c r="VDK76" s="44"/>
      <c r="VDL76" s="44"/>
      <c r="VDM76" s="44"/>
      <c r="VDN76" s="44"/>
      <c r="VDO76" s="44"/>
      <c r="VDP76" s="44"/>
      <c r="VDQ76" s="44"/>
      <c r="VDR76" s="44"/>
      <c r="VDS76" s="44"/>
      <c r="VDT76" s="44"/>
      <c r="VDU76" s="44"/>
      <c r="VDV76" s="44"/>
      <c r="VDW76" s="44"/>
      <c r="VDX76" s="44"/>
      <c r="VDY76" s="44"/>
      <c r="VDZ76" s="44"/>
      <c r="VEA76" s="44"/>
      <c r="VEB76" s="44"/>
      <c r="VEC76" s="44"/>
      <c r="VED76" s="44"/>
      <c r="VEE76" s="44"/>
      <c r="VEF76" s="44"/>
      <c r="VEG76" s="44"/>
      <c r="VEH76" s="44"/>
      <c r="VEI76" s="44"/>
      <c r="VEJ76" s="44"/>
      <c r="VEK76" s="44"/>
      <c r="VEL76" s="44"/>
      <c r="VEM76" s="44"/>
      <c r="VEN76" s="44"/>
      <c r="VEO76" s="44"/>
      <c r="VEP76" s="44"/>
      <c r="VEQ76" s="44"/>
      <c r="VER76" s="44"/>
      <c r="VES76" s="44"/>
      <c r="VET76" s="44"/>
      <c r="VEU76" s="44"/>
      <c r="VEV76" s="44"/>
      <c r="VEW76" s="44"/>
      <c r="VEX76" s="44"/>
      <c r="VEY76" s="44"/>
      <c r="VEZ76" s="44"/>
      <c r="VFA76" s="44"/>
      <c r="VFB76" s="44"/>
      <c r="VFC76" s="44"/>
      <c r="VFD76" s="44"/>
      <c r="VFE76" s="44"/>
      <c r="VFF76" s="44"/>
      <c r="VFG76" s="44"/>
      <c r="VFH76" s="44"/>
      <c r="VFI76" s="44"/>
      <c r="VFJ76" s="44"/>
      <c r="VFK76" s="44"/>
      <c r="VFL76" s="44"/>
      <c r="VFM76" s="44"/>
      <c r="VFN76" s="44"/>
      <c r="VFO76" s="44"/>
      <c r="VFP76" s="44"/>
      <c r="VFQ76" s="44"/>
      <c r="VFR76" s="44"/>
      <c r="VFS76" s="44"/>
      <c r="VFT76" s="44"/>
      <c r="VFU76" s="44"/>
      <c r="VFV76" s="44"/>
      <c r="VFW76" s="44"/>
      <c r="VFX76" s="44"/>
      <c r="VFY76" s="44"/>
      <c r="VFZ76" s="44"/>
      <c r="VGA76" s="44"/>
      <c r="VGB76" s="44"/>
      <c r="VGC76" s="44"/>
      <c r="VGD76" s="44"/>
      <c r="VGE76" s="44"/>
      <c r="VGF76" s="44"/>
      <c r="VGG76" s="44"/>
      <c r="VGH76" s="44"/>
      <c r="VGI76" s="44"/>
      <c r="VGJ76" s="44"/>
      <c r="VGK76" s="44"/>
      <c r="VGL76" s="44"/>
      <c r="VGM76" s="44"/>
      <c r="VGN76" s="44"/>
      <c r="VGO76" s="44"/>
      <c r="VGP76" s="44"/>
      <c r="VGQ76" s="44"/>
      <c r="VGR76" s="44"/>
      <c r="VGS76" s="44"/>
      <c r="VGT76" s="44"/>
      <c r="VGU76" s="44"/>
      <c r="VGV76" s="44"/>
      <c r="VGW76" s="44"/>
      <c r="VGX76" s="44"/>
      <c r="VGY76" s="44"/>
      <c r="VGZ76" s="44"/>
      <c r="VHA76" s="44"/>
      <c r="VHB76" s="44"/>
      <c r="VHC76" s="44"/>
      <c r="VHD76" s="44"/>
      <c r="VHE76" s="44"/>
      <c r="VHF76" s="44"/>
      <c r="VHG76" s="44"/>
      <c r="VHH76" s="44"/>
      <c r="VHI76" s="44"/>
      <c r="VHJ76" s="44"/>
      <c r="VHK76" s="44"/>
      <c r="VHL76" s="44"/>
      <c r="VHM76" s="44"/>
      <c r="VHN76" s="44"/>
      <c r="VHO76" s="44"/>
      <c r="VHP76" s="44"/>
      <c r="VHQ76" s="44"/>
      <c r="VHR76" s="44"/>
      <c r="VHS76" s="44"/>
      <c r="VHT76" s="44"/>
      <c r="VHU76" s="44"/>
      <c r="VHV76" s="44"/>
      <c r="VHW76" s="44"/>
      <c r="VHX76" s="44"/>
      <c r="VHY76" s="44"/>
      <c r="VHZ76" s="44"/>
      <c r="VIA76" s="44"/>
      <c r="VIB76" s="44"/>
      <c r="VIC76" s="44"/>
      <c r="VID76" s="44"/>
      <c r="VIE76" s="44"/>
      <c r="VIF76" s="44"/>
      <c r="VIG76" s="44"/>
      <c r="VIH76" s="44"/>
      <c r="VII76" s="44"/>
      <c r="VIJ76" s="44"/>
      <c r="VIK76" s="44"/>
      <c r="VIL76" s="44"/>
      <c r="VIM76" s="44"/>
      <c r="VIN76" s="44"/>
      <c r="VIO76" s="44"/>
      <c r="VIP76" s="44"/>
      <c r="VIQ76" s="44"/>
      <c r="VIR76" s="44"/>
      <c r="VIS76" s="44"/>
      <c r="VIT76" s="44"/>
      <c r="VIU76" s="44"/>
      <c r="VIV76" s="44"/>
      <c r="VIW76" s="44"/>
      <c r="VIX76" s="44"/>
      <c r="VIY76" s="44"/>
      <c r="VIZ76" s="44"/>
      <c r="VJA76" s="44"/>
      <c r="VJB76" s="44"/>
      <c r="VJC76" s="44"/>
      <c r="VJD76" s="44"/>
      <c r="VJE76" s="44"/>
      <c r="VJF76" s="44"/>
      <c r="VJG76" s="44"/>
      <c r="VJH76" s="44"/>
      <c r="VJI76" s="44"/>
      <c r="VJJ76" s="44"/>
      <c r="VJK76" s="44"/>
      <c r="VJL76" s="44"/>
      <c r="VJM76" s="44"/>
      <c r="VJN76" s="44"/>
      <c r="VJO76" s="44"/>
      <c r="VJP76" s="44"/>
      <c r="VJQ76" s="44"/>
      <c r="VJR76" s="44"/>
      <c r="VJS76" s="44"/>
      <c r="VJT76" s="44"/>
      <c r="VJU76" s="44"/>
      <c r="VJV76" s="44"/>
      <c r="VJW76" s="44"/>
      <c r="VJX76" s="44"/>
      <c r="VJY76" s="44"/>
      <c r="VJZ76" s="44"/>
      <c r="VKA76" s="44"/>
      <c r="VKB76" s="44"/>
      <c r="VKC76" s="44"/>
      <c r="VKD76" s="44"/>
      <c r="VKE76" s="44"/>
      <c r="VKF76" s="44"/>
      <c r="VKG76" s="44"/>
      <c r="VKH76" s="44"/>
      <c r="VKI76" s="44"/>
      <c r="VKJ76" s="44"/>
      <c r="VKK76" s="44"/>
      <c r="VKL76" s="44"/>
      <c r="VKM76" s="44"/>
      <c r="VKN76" s="44"/>
      <c r="VKO76" s="44"/>
      <c r="VKP76" s="44"/>
      <c r="VKQ76" s="44"/>
      <c r="VKR76" s="44"/>
      <c r="VKS76" s="44"/>
      <c r="VKT76" s="44"/>
      <c r="VKU76" s="44"/>
      <c r="VKV76" s="44"/>
      <c r="VKW76" s="44"/>
      <c r="VKX76" s="44"/>
      <c r="VKY76" s="44"/>
      <c r="VKZ76" s="44"/>
      <c r="VLA76" s="44"/>
      <c r="VLB76" s="44"/>
      <c r="VLC76" s="44"/>
      <c r="VLD76" s="44"/>
      <c r="VLE76" s="44"/>
      <c r="VLF76" s="44"/>
      <c r="VLG76" s="44"/>
      <c r="VLH76" s="44"/>
      <c r="VLI76" s="44"/>
      <c r="VLJ76" s="44"/>
      <c r="VLK76" s="44"/>
      <c r="VLL76" s="44"/>
      <c r="VLM76" s="44"/>
      <c r="VLN76" s="44"/>
      <c r="VLO76" s="44"/>
      <c r="VLP76" s="44"/>
      <c r="VLQ76" s="44"/>
      <c r="VLR76" s="44"/>
      <c r="VLS76" s="44"/>
      <c r="VLT76" s="44"/>
      <c r="VLU76" s="44"/>
      <c r="VLV76" s="44"/>
      <c r="VLW76" s="44"/>
      <c r="VLX76" s="44"/>
      <c r="VLY76" s="44"/>
      <c r="VLZ76" s="44"/>
      <c r="VMA76" s="44"/>
      <c r="VMB76" s="44"/>
      <c r="VMC76" s="44"/>
      <c r="VMD76" s="44"/>
      <c r="VME76" s="44"/>
      <c r="VMF76" s="44"/>
      <c r="VMG76" s="44"/>
      <c r="VMH76" s="44"/>
      <c r="VMI76" s="44"/>
      <c r="VMJ76" s="44"/>
      <c r="VMK76" s="44"/>
      <c r="VML76" s="44"/>
      <c r="VMM76" s="44"/>
      <c r="VMN76" s="44"/>
      <c r="VMO76" s="44"/>
      <c r="VMP76" s="44"/>
      <c r="VMQ76" s="44"/>
      <c r="VMR76" s="44"/>
      <c r="VMS76" s="44"/>
      <c r="VMT76" s="44"/>
      <c r="VMU76" s="44"/>
      <c r="VMV76" s="44"/>
      <c r="VMW76" s="44"/>
      <c r="VMX76" s="44"/>
      <c r="VMY76" s="44"/>
      <c r="VMZ76" s="44"/>
      <c r="VNA76" s="44"/>
      <c r="VNB76" s="44"/>
      <c r="VNC76" s="44"/>
      <c r="VND76" s="44"/>
      <c r="VNE76" s="44"/>
      <c r="VNF76" s="44"/>
      <c r="VNG76" s="44"/>
      <c r="VNH76" s="44"/>
      <c r="VNI76" s="44"/>
      <c r="VNJ76" s="44"/>
      <c r="VNK76" s="44"/>
      <c r="VNL76" s="44"/>
      <c r="VNM76" s="44"/>
      <c r="VNN76" s="44"/>
      <c r="VNO76" s="44"/>
      <c r="VNP76" s="44"/>
      <c r="VNQ76" s="44"/>
      <c r="VNR76" s="44"/>
      <c r="VNS76" s="44"/>
      <c r="VNT76" s="44"/>
      <c r="VNU76" s="44"/>
      <c r="VNV76" s="44"/>
      <c r="VNW76" s="44"/>
      <c r="VNX76" s="44"/>
      <c r="VNY76" s="44"/>
      <c r="VNZ76" s="44"/>
      <c r="VOA76" s="44"/>
      <c r="VOB76" s="44"/>
      <c r="VOC76" s="44"/>
      <c r="VOD76" s="44"/>
      <c r="VOE76" s="44"/>
      <c r="VOF76" s="44"/>
      <c r="VOG76" s="44"/>
      <c r="VOH76" s="44"/>
      <c r="VOI76" s="44"/>
      <c r="VOJ76" s="44"/>
      <c r="VOK76" s="44"/>
      <c r="VOL76" s="44"/>
      <c r="VOM76" s="44"/>
      <c r="VON76" s="44"/>
      <c r="VOO76" s="44"/>
      <c r="VOP76" s="44"/>
      <c r="VOQ76" s="44"/>
      <c r="VOR76" s="44"/>
      <c r="VOS76" s="44"/>
      <c r="VOT76" s="44"/>
      <c r="VOU76" s="44"/>
      <c r="VOV76" s="44"/>
      <c r="VOW76" s="44"/>
      <c r="VOX76" s="44"/>
      <c r="VOY76" s="44"/>
      <c r="VOZ76" s="44"/>
      <c r="VPA76" s="44"/>
      <c r="VPB76" s="44"/>
      <c r="VPC76" s="44"/>
      <c r="VPD76" s="44"/>
      <c r="VPE76" s="44"/>
      <c r="VPF76" s="44"/>
      <c r="VPG76" s="44"/>
      <c r="VPH76" s="44"/>
      <c r="VPI76" s="44"/>
      <c r="VPJ76" s="44"/>
      <c r="VPK76" s="44"/>
      <c r="VPL76" s="44"/>
      <c r="VPM76" s="44"/>
      <c r="VPN76" s="44"/>
      <c r="VPO76" s="44"/>
      <c r="VPP76" s="44"/>
      <c r="VPQ76" s="44"/>
      <c r="VPR76" s="44"/>
      <c r="VPS76" s="44"/>
      <c r="VPT76" s="44"/>
      <c r="VPU76" s="44"/>
      <c r="VPV76" s="44"/>
      <c r="VPW76" s="44"/>
      <c r="VPX76" s="44"/>
      <c r="VPY76" s="44"/>
      <c r="VPZ76" s="44"/>
      <c r="VQA76" s="44"/>
      <c r="VQB76" s="44"/>
      <c r="VQC76" s="44"/>
      <c r="VQD76" s="44"/>
      <c r="VQE76" s="44"/>
      <c r="VQF76" s="44"/>
      <c r="VQG76" s="44"/>
      <c r="VQH76" s="44"/>
      <c r="VQI76" s="44"/>
      <c r="VQJ76" s="44"/>
      <c r="VQK76" s="44"/>
      <c r="VQL76" s="44"/>
      <c r="VQM76" s="44"/>
      <c r="VQN76" s="44"/>
      <c r="VQO76" s="44"/>
      <c r="VQP76" s="44"/>
      <c r="VQQ76" s="44"/>
      <c r="VQR76" s="44"/>
      <c r="VQS76" s="44"/>
      <c r="VQT76" s="44"/>
      <c r="VQU76" s="44"/>
      <c r="VQV76" s="44"/>
      <c r="VQW76" s="44"/>
      <c r="VQX76" s="44"/>
      <c r="VQY76" s="44"/>
      <c r="VQZ76" s="44"/>
      <c r="VRA76" s="44"/>
      <c r="VRB76" s="44"/>
      <c r="VRC76" s="44"/>
      <c r="VRD76" s="44"/>
      <c r="VRE76" s="44"/>
      <c r="VRF76" s="44"/>
      <c r="VRG76" s="44"/>
      <c r="VRH76" s="44"/>
      <c r="VRI76" s="44"/>
      <c r="VRJ76" s="44"/>
      <c r="VRK76" s="44"/>
      <c r="VRL76" s="44"/>
      <c r="VRM76" s="44"/>
      <c r="VRN76" s="44"/>
      <c r="VRO76" s="44"/>
      <c r="VRP76" s="44"/>
      <c r="VRQ76" s="44"/>
      <c r="VRR76" s="44"/>
      <c r="VRS76" s="44"/>
      <c r="VRT76" s="44"/>
      <c r="VRU76" s="44"/>
      <c r="VRV76" s="44"/>
      <c r="VRW76" s="44"/>
      <c r="VRX76" s="44"/>
      <c r="VRY76" s="44"/>
      <c r="VRZ76" s="44"/>
      <c r="VSA76" s="44"/>
      <c r="VSB76" s="44"/>
      <c r="VSC76" s="44"/>
      <c r="VSD76" s="44"/>
      <c r="VSE76" s="44"/>
      <c r="VSF76" s="44"/>
      <c r="VSG76" s="44"/>
      <c r="VSH76" s="44"/>
      <c r="VSI76" s="44"/>
      <c r="VSJ76" s="44"/>
      <c r="VSK76" s="44"/>
      <c r="VSL76" s="44"/>
      <c r="VSM76" s="44"/>
      <c r="VSN76" s="44"/>
      <c r="VSO76" s="44"/>
      <c r="VSP76" s="44"/>
      <c r="VSQ76" s="44"/>
      <c r="VSR76" s="44"/>
      <c r="VSS76" s="44"/>
      <c r="VST76" s="44"/>
      <c r="VSU76" s="44"/>
      <c r="VSV76" s="44"/>
      <c r="VSW76" s="44"/>
      <c r="VSX76" s="44"/>
      <c r="VSY76" s="44"/>
      <c r="VSZ76" s="44"/>
      <c r="VTA76" s="44"/>
      <c r="VTB76" s="44"/>
      <c r="VTC76" s="44"/>
      <c r="VTD76" s="44"/>
      <c r="VTE76" s="44"/>
      <c r="VTF76" s="44"/>
      <c r="VTG76" s="44"/>
      <c r="VTH76" s="44"/>
      <c r="VTI76" s="44"/>
      <c r="VTJ76" s="44"/>
      <c r="VTK76" s="44"/>
      <c r="VTL76" s="44"/>
      <c r="VTM76" s="44"/>
      <c r="VTN76" s="44"/>
      <c r="VTO76" s="44"/>
      <c r="VTP76" s="44"/>
      <c r="VTQ76" s="44"/>
      <c r="VTR76" s="44"/>
      <c r="VTS76" s="44"/>
      <c r="VTT76" s="44"/>
      <c r="VTU76" s="44"/>
      <c r="VTV76" s="44"/>
      <c r="VTW76" s="44"/>
      <c r="VTX76" s="44"/>
      <c r="VTY76" s="44"/>
      <c r="VTZ76" s="44"/>
      <c r="VUA76" s="44"/>
      <c r="VUB76" s="44"/>
      <c r="VUC76" s="44"/>
      <c r="VUD76" s="44"/>
      <c r="VUE76" s="44"/>
      <c r="VUF76" s="44"/>
      <c r="VUG76" s="44"/>
      <c r="VUH76" s="44"/>
      <c r="VUI76" s="44"/>
      <c r="VUJ76" s="44"/>
      <c r="VUK76" s="44"/>
      <c r="VUL76" s="44"/>
      <c r="VUM76" s="44"/>
      <c r="VUN76" s="44"/>
      <c r="VUO76" s="44"/>
      <c r="VUP76" s="44"/>
      <c r="VUQ76" s="44"/>
      <c r="VUR76" s="44"/>
      <c r="VUS76" s="44"/>
      <c r="VUT76" s="44"/>
      <c r="VUU76" s="44"/>
      <c r="VUV76" s="44"/>
      <c r="VUW76" s="44"/>
      <c r="VUX76" s="44"/>
      <c r="VUY76" s="44"/>
      <c r="VUZ76" s="44"/>
      <c r="VVA76" s="44"/>
      <c r="VVB76" s="44"/>
      <c r="VVC76" s="44"/>
      <c r="VVD76" s="44"/>
      <c r="VVE76" s="44"/>
      <c r="VVF76" s="44"/>
      <c r="VVG76" s="44"/>
      <c r="VVH76" s="44"/>
      <c r="VVI76" s="44"/>
      <c r="VVJ76" s="44"/>
      <c r="VVK76" s="44"/>
      <c r="VVL76" s="44"/>
      <c r="VVM76" s="44"/>
      <c r="VVN76" s="44"/>
      <c r="VVO76" s="44"/>
      <c r="VVP76" s="44"/>
      <c r="VVQ76" s="44"/>
      <c r="VVR76" s="44"/>
      <c r="VVS76" s="44"/>
      <c r="VVT76" s="44"/>
      <c r="VVU76" s="44"/>
      <c r="VVV76" s="44"/>
      <c r="VVW76" s="44"/>
      <c r="VVX76" s="44"/>
      <c r="VVY76" s="44"/>
      <c r="VVZ76" s="44"/>
      <c r="VWA76" s="44"/>
      <c r="VWB76" s="44"/>
      <c r="VWC76" s="44"/>
      <c r="VWD76" s="44"/>
      <c r="VWE76" s="44"/>
      <c r="VWF76" s="44"/>
      <c r="VWG76" s="44"/>
      <c r="VWH76" s="44"/>
      <c r="VWI76" s="44"/>
      <c r="VWJ76" s="44"/>
      <c r="VWK76" s="44"/>
      <c r="VWL76" s="44"/>
      <c r="VWM76" s="44"/>
      <c r="VWN76" s="44"/>
      <c r="VWO76" s="44"/>
      <c r="VWP76" s="44"/>
      <c r="VWQ76" s="44"/>
      <c r="VWR76" s="44"/>
      <c r="VWS76" s="44"/>
      <c r="VWT76" s="44"/>
      <c r="VWU76" s="44"/>
      <c r="VWV76" s="44"/>
      <c r="VWW76" s="44"/>
      <c r="VWX76" s="44"/>
      <c r="VWY76" s="44"/>
      <c r="VWZ76" s="44"/>
      <c r="VXA76" s="44"/>
      <c r="VXB76" s="44"/>
      <c r="VXC76" s="44"/>
      <c r="VXD76" s="44"/>
      <c r="VXE76" s="44"/>
      <c r="VXF76" s="44"/>
      <c r="VXG76" s="44"/>
      <c r="VXH76" s="44"/>
      <c r="VXI76" s="44"/>
      <c r="VXJ76" s="44"/>
      <c r="VXK76" s="44"/>
      <c r="VXL76" s="44"/>
      <c r="VXM76" s="44"/>
      <c r="VXN76" s="44"/>
      <c r="VXO76" s="44"/>
      <c r="VXP76" s="44"/>
      <c r="VXQ76" s="44"/>
      <c r="VXR76" s="44"/>
      <c r="VXS76" s="44"/>
      <c r="VXT76" s="44"/>
      <c r="VXU76" s="44"/>
      <c r="VXV76" s="44"/>
      <c r="VXW76" s="44"/>
      <c r="VXX76" s="44"/>
      <c r="VXY76" s="44"/>
      <c r="VXZ76" s="44"/>
      <c r="VYA76" s="44"/>
      <c r="VYB76" s="44"/>
      <c r="VYC76" s="44"/>
      <c r="VYD76" s="44"/>
      <c r="VYE76" s="44"/>
      <c r="VYF76" s="44"/>
      <c r="VYG76" s="44"/>
      <c r="VYH76" s="44"/>
      <c r="VYI76" s="44"/>
      <c r="VYJ76" s="44"/>
      <c r="VYK76" s="44"/>
      <c r="VYL76" s="44"/>
      <c r="VYM76" s="44"/>
      <c r="VYN76" s="44"/>
      <c r="VYO76" s="44"/>
      <c r="VYP76" s="44"/>
      <c r="VYQ76" s="44"/>
      <c r="VYR76" s="44"/>
      <c r="VYS76" s="44"/>
      <c r="VYT76" s="44"/>
      <c r="VYU76" s="44"/>
      <c r="VYV76" s="44"/>
      <c r="VYW76" s="44"/>
      <c r="VYX76" s="44"/>
      <c r="VYY76" s="44"/>
      <c r="VYZ76" s="44"/>
      <c r="VZA76" s="44"/>
      <c r="VZB76" s="44"/>
      <c r="VZC76" s="44"/>
      <c r="VZD76" s="44"/>
      <c r="VZE76" s="44"/>
      <c r="VZF76" s="44"/>
      <c r="VZG76" s="44"/>
      <c r="VZH76" s="44"/>
      <c r="VZI76" s="44"/>
      <c r="VZJ76" s="44"/>
      <c r="VZK76" s="44"/>
      <c r="VZL76" s="44"/>
      <c r="VZM76" s="44"/>
      <c r="VZN76" s="44"/>
      <c r="VZO76" s="44"/>
      <c r="VZP76" s="44"/>
      <c r="VZQ76" s="44"/>
      <c r="VZR76" s="44"/>
      <c r="VZS76" s="44"/>
      <c r="VZT76" s="44"/>
      <c r="VZU76" s="44"/>
      <c r="VZV76" s="44"/>
      <c r="VZW76" s="44"/>
      <c r="VZX76" s="44"/>
      <c r="VZY76" s="44"/>
      <c r="VZZ76" s="44"/>
      <c r="WAA76" s="44"/>
      <c r="WAB76" s="44"/>
      <c r="WAC76" s="44"/>
      <c r="WAD76" s="44"/>
      <c r="WAE76" s="44"/>
      <c r="WAF76" s="44"/>
      <c r="WAG76" s="44"/>
      <c r="WAH76" s="44"/>
      <c r="WAI76" s="44"/>
      <c r="WAJ76" s="44"/>
      <c r="WAK76" s="44"/>
      <c r="WAL76" s="44"/>
      <c r="WAM76" s="44"/>
      <c r="WAN76" s="44"/>
      <c r="WAO76" s="44"/>
      <c r="WAP76" s="44"/>
      <c r="WAQ76" s="44"/>
      <c r="WAR76" s="44"/>
      <c r="WAS76" s="44"/>
      <c r="WAT76" s="44"/>
      <c r="WAU76" s="44"/>
      <c r="WAV76" s="44"/>
      <c r="WAW76" s="44"/>
      <c r="WAX76" s="44"/>
      <c r="WAY76" s="44"/>
      <c r="WAZ76" s="44"/>
      <c r="WBA76" s="44"/>
      <c r="WBB76" s="44"/>
      <c r="WBC76" s="44"/>
      <c r="WBD76" s="44"/>
      <c r="WBE76" s="44"/>
      <c r="WBF76" s="44"/>
      <c r="WBG76" s="44"/>
      <c r="WBH76" s="44"/>
      <c r="WBI76" s="44"/>
      <c r="WBJ76" s="44"/>
      <c r="WBK76" s="44"/>
      <c r="WBL76" s="44"/>
      <c r="WBM76" s="44"/>
      <c r="WBN76" s="44"/>
      <c r="WBO76" s="44"/>
      <c r="WBP76" s="44"/>
      <c r="WBQ76" s="44"/>
      <c r="WBR76" s="44"/>
      <c r="WBS76" s="44"/>
      <c r="WBT76" s="44"/>
      <c r="WBU76" s="44"/>
      <c r="WBV76" s="44"/>
      <c r="WBW76" s="44"/>
      <c r="WBX76" s="44"/>
      <c r="WBY76" s="44"/>
      <c r="WBZ76" s="44"/>
      <c r="WCA76" s="44"/>
      <c r="WCB76" s="44"/>
      <c r="WCC76" s="44"/>
      <c r="WCD76" s="44"/>
      <c r="WCE76" s="44"/>
      <c r="WCF76" s="44"/>
      <c r="WCG76" s="44"/>
      <c r="WCH76" s="44"/>
      <c r="WCI76" s="44"/>
      <c r="WCJ76" s="44"/>
      <c r="WCK76" s="44"/>
      <c r="WCL76" s="44"/>
      <c r="WCM76" s="44"/>
      <c r="WCN76" s="44"/>
      <c r="WCO76" s="44"/>
      <c r="WCP76" s="44"/>
      <c r="WCQ76" s="44"/>
      <c r="WCR76" s="44"/>
      <c r="WCS76" s="44"/>
      <c r="WCT76" s="44"/>
      <c r="WCU76" s="44"/>
      <c r="WCV76" s="44"/>
      <c r="WCW76" s="44"/>
      <c r="WCX76" s="44"/>
      <c r="WCY76" s="44"/>
      <c r="WCZ76" s="44"/>
      <c r="WDA76" s="44"/>
      <c r="WDB76" s="44"/>
      <c r="WDC76" s="44"/>
      <c r="WDD76" s="44"/>
      <c r="WDE76" s="44"/>
      <c r="WDF76" s="44"/>
      <c r="WDG76" s="44"/>
      <c r="WDH76" s="44"/>
      <c r="WDI76" s="44"/>
      <c r="WDJ76" s="44"/>
      <c r="WDK76" s="44"/>
      <c r="WDL76" s="44"/>
      <c r="WDM76" s="44"/>
      <c r="WDN76" s="44"/>
      <c r="WDO76" s="44"/>
      <c r="WDP76" s="44"/>
      <c r="WDQ76" s="44"/>
      <c r="WDR76" s="44"/>
      <c r="WDS76" s="44"/>
      <c r="WDT76" s="44"/>
      <c r="WDU76" s="44"/>
      <c r="WDV76" s="44"/>
      <c r="WDW76" s="44"/>
      <c r="WDX76" s="44"/>
      <c r="WDY76" s="44"/>
      <c r="WDZ76" s="44"/>
      <c r="WEA76" s="44"/>
      <c r="WEB76" s="44"/>
      <c r="WEC76" s="44"/>
      <c r="WED76" s="44"/>
      <c r="WEE76" s="44"/>
      <c r="WEF76" s="44"/>
      <c r="WEG76" s="44"/>
      <c r="WEH76" s="44"/>
      <c r="WEI76" s="44"/>
      <c r="WEJ76" s="44"/>
      <c r="WEK76" s="44"/>
      <c r="WEL76" s="44"/>
      <c r="WEM76" s="44"/>
      <c r="WEN76" s="44"/>
      <c r="WEO76" s="44"/>
      <c r="WEP76" s="44"/>
      <c r="WEQ76" s="44"/>
      <c r="WER76" s="44"/>
      <c r="WES76" s="44"/>
      <c r="WET76" s="44"/>
      <c r="WEU76" s="44"/>
      <c r="WEV76" s="44"/>
      <c r="WEW76" s="44"/>
      <c r="WEX76" s="44"/>
      <c r="WEY76" s="44"/>
      <c r="WEZ76" s="44"/>
      <c r="WFA76" s="44"/>
      <c r="WFB76" s="44"/>
      <c r="WFC76" s="44"/>
      <c r="WFD76" s="44"/>
      <c r="WFE76" s="44"/>
      <c r="WFF76" s="44"/>
      <c r="WFG76" s="44"/>
      <c r="WFH76" s="44"/>
      <c r="WFI76" s="44"/>
      <c r="WFJ76" s="44"/>
      <c r="WFK76" s="44"/>
      <c r="WFL76" s="44"/>
      <c r="WFM76" s="44"/>
      <c r="WFN76" s="44"/>
      <c r="WFO76" s="44"/>
      <c r="WFP76" s="44"/>
      <c r="WFQ76" s="44"/>
      <c r="WFR76" s="44"/>
      <c r="WFS76" s="44"/>
      <c r="WFT76" s="44"/>
      <c r="WFU76" s="44"/>
      <c r="WFV76" s="44"/>
      <c r="WFW76" s="44"/>
      <c r="WFX76" s="44"/>
      <c r="WFY76" s="44"/>
      <c r="WFZ76" s="44"/>
      <c r="WGA76" s="44"/>
      <c r="WGB76" s="44"/>
      <c r="WGC76" s="44"/>
      <c r="WGD76" s="44"/>
      <c r="WGE76" s="44"/>
      <c r="WGF76" s="44"/>
      <c r="WGG76" s="44"/>
      <c r="WGH76" s="44"/>
      <c r="WGI76" s="44"/>
      <c r="WGJ76" s="44"/>
      <c r="WGK76" s="44"/>
      <c r="WGL76" s="44"/>
      <c r="WGM76" s="44"/>
      <c r="WGN76" s="44"/>
      <c r="WGO76" s="44"/>
      <c r="WGP76" s="44"/>
      <c r="WGQ76" s="44"/>
      <c r="WGR76" s="44"/>
      <c r="WGS76" s="44"/>
      <c r="WGT76" s="44"/>
      <c r="WGU76" s="44"/>
      <c r="WGV76" s="44"/>
      <c r="WGW76" s="44"/>
      <c r="WGX76" s="44"/>
      <c r="WGY76" s="44"/>
      <c r="WGZ76" s="44"/>
      <c r="WHA76" s="44"/>
      <c r="WHB76" s="44"/>
      <c r="WHC76" s="44"/>
      <c r="WHD76" s="44"/>
      <c r="WHE76" s="44"/>
      <c r="WHF76" s="44"/>
      <c r="WHG76" s="44"/>
      <c r="WHH76" s="44"/>
      <c r="WHI76" s="44"/>
      <c r="WHJ76" s="44"/>
      <c r="WHK76" s="44"/>
      <c r="WHL76" s="44"/>
      <c r="WHM76" s="44"/>
      <c r="WHN76" s="44"/>
      <c r="WHO76" s="44"/>
      <c r="WHP76" s="44"/>
      <c r="WHQ76" s="44"/>
      <c r="WHR76" s="44"/>
      <c r="WHS76" s="44"/>
      <c r="WHT76" s="44"/>
      <c r="WHU76" s="44"/>
      <c r="WHV76" s="44"/>
      <c r="WHW76" s="44"/>
      <c r="WHX76" s="44"/>
      <c r="WHY76" s="44"/>
      <c r="WHZ76" s="44"/>
      <c r="WIA76" s="44"/>
      <c r="WIB76" s="44"/>
      <c r="WIC76" s="44"/>
      <c r="WID76" s="44"/>
      <c r="WIE76" s="44"/>
      <c r="WIF76" s="44"/>
      <c r="WIG76" s="44"/>
      <c r="WIH76" s="44"/>
      <c r="WII76" s="44"/>
      <c r="WIJ76" s="44"/>
      <c r="WIK76" s="44"/>
      <c r="WIL76" s="44"/>
      <c r="WIM76" s="44"/>
      <c r="WIN76" s="44"/>
      <c r="WIO76" s="44"/>
      <c r="WIP76" s="44"/>
      <c r="WIQ76" s="44"/>
      <c r="WIR76" s="44"/>
      <c r="WIS76" s="44"/>
      <c r="WIT76" s="44"/>
      <c r="WIU76" s="44"/>
      <c r="WIV76" s="44"/>
      <c r="WIW76" s="44"/>
      <c r="WIX76" s="44"/>
      <c r="WIY76" s="44"/>
      <c r="WIZ76" s="44"/>
      <c r="WJA76" s="44"/>
      <c r="WJB76" s="44"/>
      <c r="WJC76" s="44"/>
      <c r="WJD76" s="44"/>
      <c r="WJE76" s="44"/>
      <c r="WJF76" s="44"/>
      <c r="WJG76" s="44"/>
      <c r="WJH76" s="44"/>
      <c r="WJI76" s="44"/>
      <c r="WJJ76" s="44"/>
      <c r="WJK76" s="44"/>
      <c r="WJL76" s="44"/>
      <c r="WJM76" s="44"/>
      <c r="WJN76" s="44"/>
      <c r="WJO76" s="44"/>
      <c r="WJP76" s="44"/>
      <c r="WJQ76" s="44"/>
      <c r="WJR76" s="44"/>
      <c r="WJS76" s="44"/>
      <c r="WJT76" s="44"/>
      <c r="WJU76" s="44"/>
      <c r="WJV76" s="44"/>
      <c r="WJW76" s="44"/>
      <c r="WJX76" s="44"/>
      <c r="WJY76" s="44"/>
      <c r="WJZ76" s="44"/>
      <c r="WKA76" s="44"/>
      <c r="WKB76" s="44"/>
      <c r="WKC76" s="44"/>
      <c r="WKD76" s="44"/>
      <c r="WKE76" s="44"/>
      <c r="WKF76" s="44"/>
      <c r="WKG76" s="44"/>
      <c r="WKH76" s="44"/>
      <c r="WKI76" s="44"/>
      <c r="WKJ76" s="44"/>
      <c r="WKK76" s="44"/>
      <c r="WKL76" s="44"/>
      <c r="WKM76" s="44"/>
      <c r="WKN76" s="44"/>
      <c r="WKO76" s="44"/>
      <c r="WKP76" s="44"/>
      <c r="WKQ76" s="44"/>
      <c r="WKR76" s="44"/>
      <c r="WKS76" s="44"/>
      <c r="WKT76" s="44"/>
      <c r="WKU76" s="44"/>
      <c r="WKV76" s="44"/>
      <c r="WKW76" s="44"/>
      <c r="WKX76" s="44"/>
      <c r="WKY76" s="44"/>
      <c r="WKZ76" s="44"/>
      <c r="WLA76" s="44"/>
      <c r="WLB76" s="44"/>
      <c r="WLC76" s="44"/>
      <c r="WLD76" s="44"/>
      <c r="WLE76" s="44"/>
      <c r="WLF76" s="44"/>
      <c r="WLG76" s="44"/>
      <c r="WLH76" s="44"/>
      <c r="WLI76" s="44"/>
      <c r="WLJ76" s="44"/>
      <c r="WLK76" s="44"/>
      <c r="WLL76" s="44"/>
      <c r="WLM76" s="44"/>
      <c r="WLN76" s="44"/>
      <c r="WLO76" s="44"/>
      <c r="WLP76" s="44"/>
      <c r="WLQ76" s="44"/>
      <c r="WLR76" s="44"/>
      <c r="WLS76" s="44"/>
      <c r="WLT76" s="44"/>
      <c r="WLU76" s="44"/>
      <c r="WLV76" s="44"/>
      <c r="WLW76" s="44"/>
      <c r="WLX76" s="44"/>
      <c r="WLY76" s="44"/>
      <c r="WLZ76" s="44"/>
      <c r="WMA76" s="44"/>
      <c r="WMB76" s="44"/>
      <c r="WMC76" s="44"/>
      <c r="WMD76" s="44"/>
      <c r="WME76" s="44"/>
      <c r="WMF76" s="44"/>
      <c r="WMG76" s="44"/>
      <c r="WMH76" s="44"/>
      <c r="WMI76" s="44"/>
      <c r="WMJ76" s="44"/>
      <c r="WMK76" s="44"/>
      <c r="WML76" s="44"/>
      <c r="WMM76" s="44"/>
      <c r="WMN76" s="44"/>
      <c r="WMO76" s="44"/>
      <c r="WMP76" s="44"/>
      <c r="WMQ76" s="44"/>
      <c r="WMR76" s="44"/>
      <c r="WMS76" s="44"/>
      <c r="WMT76" s="44"/>
      <c r="WMU76" s="44"/>
      <c r="WMV76" s="44"/>
      <c r="WMW76" s="44"/>
      <c r="WMX76" s="44"/>
      <c r="WMY76" s="44"/>
      <c r="WMZ76" s="44"/>
      <c r="WNA76" s="44"/>
      <c r="WNB76" s="44"/>
      <c r="WNC76" s="44"/>
      <c r="WND76" s="44"/>
      <c r="WNE76" s="44"/>
      <c r="WNF76" s="44"/>
      <c r="WNG76" s="44"/>
      <c r="WNH76" s="44"/>
      <c r="WNI76" s="44"/>
      <c r="WNJ76" s="44"/>
      <c r="WNK76" s="44"/>
      <c r="WNL76" s="44"/>
      <c r="WNM76" s="44"/>
      <c r="WNN76" s="44"/>
      <c r="WNO76" s="44"/>
      <c r="WNP76" s="44"/>
      <c r="WNQ76" s="44"/>
      <c r="WNR76" s="44"/>
      <c r="WNS76" s="44"/>
      <c r="WNT76" s="44"/>
      <c r="WNU76" s="44"/>
      <c r="WNV76" s="44"/>
      <c r="WNW76" s="44"/>
      <c r="WNX76" s="44"/>
      <c r="WNY76" s="44"/>
      <c r="WNZ76" s="44"/>
      <c r="WOA76" s="44"/>
      <c r="WOB76" s="44"/>
      <c r="WOC76" s="44"/>
      <c r="WOD76" s="44"/>
      <c r="WOE76" s="44"/>
      <c r="WOF76" s="44"/>
      <c r="WOG76" s="44"/>
      <c r="WOH76" s="44"/>
      <c r="WOI76" s="44"/>
      <c r="WOJ76" s="44"/>
      <c r="WOK76" s="44"/>
      <c r="WOL76" s="44"/>
      <c r="WOM76" s="44"/>
      <c r="WON76" s="44"/>
      <c r="WOO76" s="44"/>
      <c r="WOP76" s="44"/>
      <c r="WOQ76" s="44"/>
      <c r="WOR76" s="44"/>
      <c r="WOS76" s="44"/>
      <c r="WOT76" s="44"/>
      <c r="WOU76" s="44"/>
      <c r="WOV76" s="44"/>
      <c r="WOW76" s="44"/>
      <c r="WOX76" s="44"/>
      <c r="WOY76" s="44"/>
      <c r="WOZ76" s="44"/>
      <c r="WPA76" s="44"/>
      <c r="WPB76" s="44"/>
      <c r="WPC76" s="44"/>
      <c r="WPD76" s="44"/>
      <c r="WPE76" s="44"/>
      <c r="WPF76" s="44"/>
      <c r="WPG76" s="44"/>
      <c r="WPH76" s="44"/>
      <c r="WPI76" s="44"/>
      <c r="WPJ76" s="44"/>
      <c r="WPK76" s="44"/>
      <c r="WPL76" s="44"/>
      <c r="WPM76" s="44"/>
      <c r="WPN76" s="44"/>
      <c r="WPO76" s="44"/>
      <c r="WPP76" s="44"/>
      <c r="WPQ76" s="44"/>
      <c r="WPR76" s="44"/>
      <c r="WPS76" s="44"/>
      <c r="WPT76" s="44"/>
      <c r="WPU76" s="44"/>
      <c r="WPV76" s="44"/>
      <c r="WPW76" s="44"/>
      <c r="WPX76" s="44"/>
      <c r="WPY76" s="44"/>
      <c r="WPZ76" s="44"/>
      <c r="WQA76" s="44"/>
      <c r="WQB76" s="44"/>
      <c r="WQC76" s="44"/>
      <c r="WQD76" s="44"/>
      <c r="WQE76" s="44"/>
      <c r="WQF76" s="44"/>
      <c r="WQG76" s="44"/>
      <c r="WQH76" s="44"/>
      <c r="WQI76" s="44"/>
      <c r="WQJ76" s="44"/>
      <c r="WQK76" s="44"/>
      <c r="WQL76" s="44"/>
      <c r="WQM76" s="44"/>
      <c r="WQN76" s="44"/>
      <c r="WQO76" s="44"/>
      <c r="WQP76" s="44"/>
      <c r="WQQ76" s="44"/>
      <c r="WQR76" s="44"/>
      <c r="WQS76" s="44"/>
      <c r="WQT76" s="44"/>
      <c r="WQU76" s="44"/>
      <c r="WQV76" s="44"/>
      <c r="WQW76" s="44"/>
      <c r="WQX76" s="44"/>
      <c r="WQY76" s="44"/>
      <c r="WQZ76" s="44"/>
      <c r="WRA76" s="44"/>
      <c r="WRB76" s="44"/>
      <c r="WRC76" s="44"/>
      <c r="WRD76" s="44"/>
      <c r="WRE76" s="44"/>
      <c r="WRF76" s="44"/>
      <c r="WRG76" s="44"/>
      <c r="WRH76" s="44"/>
      <c r="WRI76" s="44"/>
      <c r="WRJ76" s="44"/>
      <c r="WRK76" s="44"/>
      <c r="WRL76" s="44"/>
      <c r="WRM76" s="44"/>
      <c r="WRN76" s="44"/>
      <c r="WRO76" s="44"/>
      <c r="WRP76" s="44"/>
      <c r="WRQ76" s="44"/>
      <c r="WRR76" s="44"/>
      <c r="WRS76" s="44"/>
      <c r="WRT76" s="44"/>
      <c r="WRU76" s="44"/>
      <c r="WRV76" s="44"/>
      <c r="WRW76" s="44"/>
      <c r="WRX76" s="44"/>
      <c r="WRY76" s="44"/>
      <c r="WRZ76" s="44"/>
      <c r="WSA76" s="44"/>
      <c r="WSB76" s="44"/>
      <c r="WSC76" s="44"/>
      <c r="WSD76" s="44"/>
      <c r="WSE76" s="44"/>
      <c r="WSF76" s="44"/>
      <c r="WSG76" s="44"/>
      <c r="WSH76" s="44"/>
      <c r="WSI76" s="44"/>
      <c r="WSJ76" s="44"/>
      <c r="WSK76" s="44"/>
      <c r="WSL76" s="44"/>
      <c r="WSM76" s="44"/>
      <c r="WSN76" s="44"/>
      <c r="WSO76" s="44"/>
      <c r="WSP76" s="44"/>
      <c r="WSQ76" s="44"/>
      <c r="WSR76" s="44"/>
      <c r="WSS76" s="44"/>
      <c r="WST76" s="44"/>
      <c r="WSU76" s="44"/>
      <c r="WSV76" s="44"/>
      <c r="WSW76" s="44"/>
      <c r="WSX76" s="44"/>
      <c r="WSY76" s="44"/>
      <c r="WSZ76" s="44"/>
      <c r="WTA76" s="44"/>
      <c r="WTB76" s="44"/>
      <c r="WTC76" s="44"/>
      <c r="WTD76" s="44"/>
      <c r="WTE76" s="44"/>
      <c r="WTF76" s="44"/>
      <c r="WTG76" s="44"/>
      <c r="WTH76" s="44"/>
      <c r="WTI76" s="44"/>
      <c r="WTJ76" s="44"/>
      <c r="WTK76" s="44"/>
      <c r="WTL76" s="44"/>
      <c r="WTM76" s="44"/>
      <c r="WTN76" s="44"/>
      <c r="WTO76" s="44"/>
      <c r="WTP76" s="44"/>
      <c r="WTQ76" s="44"/>
      <c r="WTR76" s="44"/>
      <c r="WTS76" s="44"/>
      <c r="WTT76" s="44"/>
      <c r="WTU76" s="44"/>
      <c r="WTV76" s="44"/>
      <c r="WTW76" s="44"/>
      <c r="WTX76" s="44"/>
      <c r="WTY76" s="44"/>
      <c r="WTZ76" s="44"/>
      <c r="WUA76" s="44"/>
      <c r="WUB76" s="44"/>
      <c r="WUC76" s="44"/>
      <c r="WUD76" s="44"/>
      <c r="WUE76" s="44"/>
      <c r="WUF76" s="44"/>
      <c r="WUG76" s="44"/>
      <c r="WUH76" s="44"/>
      <c r="WUI76" s="44"/>
      <c r="WUJ76" s="44"/>
      <c r="WUK76" s="44"/>
      <c r="WUL76" s="44"/>
      <c r="WUM76" s="44"/>
      <c r="WUN76" s="44"/>
      <c r="WUO76" s="44"/>
      <c r="WUP76" s="44"/>
      <c r="WUQ76" s="44"/>
      <c r="WUR76" s="44"/>
      <c r="WUS76" s="44"/>
      <c r="WUT76" s="44"/>
      <c r="WUU76" s="44"/>
      <c r="WUV76" s="44"/>
      <c r="WUW76" s="44"/>
      <c r="WUX76" s="44"/>
      <c r="WUY76" s="44"/>
      <c r="WUZ76" s="44"/>
      <c r="WVA76" s="44"/>
      <c r="WVB76" s="44"/>
      <c r="WVC76" s="44"/>
      <c r="WVD76" s="44"/>
      <c r="WVE76" s="44"/>
      <c r="WVF76" s="44"/>
      <c r="WVG76" s="44"/>
      <c r="WVH76" s="44"/>
      <c r="WVI76" s="44"/>
      <c r="WVJ76" s="44"/>
      <c r="WVK76" s="44"/>
      <c r="WVL76" s="44"/>
      <c r="WVM76" s="44"/>
      <c r="WVN76" s="44"/>
      <c r="WVO76" s="44"/>
      <c r="WVP76" s="44"/>
      <c r="WVQ76" s="44"/>
      <c r="WVR76" s="44"/>
      <c r="WVS76" s="44"/>
      <c r="WVT76" s="44"/>
      <c r="WVU76" s="44"/>
      <c r="WVV76" s="44"/>
      <c r="WVW76" s="44"/>
      <c r="WVX76" s="44"/>
      <c r="WVY76" s="44"/>
      <c r="WVZ76" s="44"/>
      <c r="WWA76" s="44"/>
      <c r="WWB76" s="44"/>
      <c r="WWC76" s="44"/>
      <c r="WWD76" s="44"/>
      <c r="WWE76" s="44"/>
      <c r="WWF76" s="44"/>
      <c r="WWG76" s="44"/>
      <c r="WWH76" s="44"/>
      <c r="WWI76" s="44"/>
      <c r="WWJ76" s="44"/>
      <c r="WWK76" s="44"/>
      <c r="WWL76" s="44"/>
      <c r="WWM76" s="44"/>
      <c r="WWN76" s="44"/>
      <c r="WWO76" s="44"/>
      <c r="WWP76" s="44"/>
      <c r="WWQ76" s="44"/>
      <c r="WWR76" s="44"/>
      <c r="WWS76" s="44"/>
      <c r="WWT76" s="44"/>
      <c r="WWU76" s="44"/>
      <c r="WWV76" s="44"/>
      <c r="WWW76" s="44"/>
      <c r="WWX76" s="44"/>
      <c r="WWY76" s="44"/>
      <c r="WWZ76" s="44"/>
      <c r="WXA76" s="44"/>
      <c r="WXB76" s="44"/>
      <c r="WXC76" s="44"/>
      <c r="WXD76" s="44"/>
      <c r="WXE76" s="44"/>
      <c r="WXF76" s="44"/>
      <c r="WXG76" s="44"/>
      <c r="WXH76" s="44"/>
      <c r="WXI76" s="44"/>
      <c r="WXJ76" s="44"/>
      <c r="WXK76" s="44"/>
      <c r="WXL76" s="44"/>
      <c r="WXM76" s="44"/>
      <c r="WXN76" s="44"/>
      <c r="WXO76" s="44"/>
      <c r="WXP76" s="44"/>
      <c r="WXQ76" s="44"/>
      <c r="WXR76" s="44"/>
      <c r="WXS76" s="44"/>
      <c r="WXT76" s="44"/>
      <c r="WXU76" s="44"/>
      <c r="WXV76" s="44"/>
      <c r="WXW76" s="44"/>
      <c r="WXX76" s="44"/>
      <c r="WXY76" s="44"/>
      <c r="WXZ76" s="44"/>
      <c r="WYA76" s="44"/>
      <c r="WYB76" s="44"/>
      <c r="WYC76" s="44"/>
      <c r="WYD76" s="44"/>
      <c r="WYE76" s="44"/>
      <c r="WYF76" s="44"/>
      <c r="WYG76" s="44"/>
      <c r="WYH76" s="44"/>
      <c r="WYI76" s="44"/>
      <c r="WYJ76" s="44"/>
      <c r="WYK76" s="44"/>
      <c r="WYL76" s="44"/>
      <c r="WYM76" s="44"/>
      <c r="WYN76" s="44"/>
      <c r="WYO76" s="44"/>
      <c r="WYP76" s="44"/>
      <c r="WYQ76" s="44"/>
      <c r="WYR76" s="44"/>
      <c r="WYS76" s="44"/>
      <c r="WYT76" s="44"/>
      <c r="WYU76" s="44"/>
      <c r="WYV76" s="44"/>
      <c r="WYW76" s="44"/>
      <c r="WYX76" s="44"/>
      <c r="WYY76" s="44"/>
      <c r="WYZ76" s="44"/>
      <c r="WZA76" s="44"/>
      <c r="WZB76" s="44"/>
      <c r="WZC76" s="44"/>
      <c r="WZD76" s="44"/>
      <c r="WZE76" s="44"/>
      <c r="WZF76" s="44"/>
      <c r="WZG76" s="44"/>
      <c r="WZH76" s="44"/>
      <c r="WZI76" s="44"/>
      <c r="WZJ76" s="44"/>
      <c r="WZK76" s="44"/>
      <c r="WZL76" s="44"/>
      <c r="WZM76" s="44"/>
      <c r="WZN76" s="44"/>
      <c r="WZO76" s="44"/>
      <c r="WZP76" s="44"/>
      <c r="WZQ76" s="44"/>
      <c r="WZR76" s="44"/>
      <c r="WZS76" s="44"/>
      <c r="WZT76" s="44"/>
      <c r="WZU76" s="44"/>
      <c r="WZV76" s="44"/>
      <c r="WZW76" s="44"/>
      <c r="WZX76" s="44"/>
      <c r="WZY76" s="44"/>
      <c r="WZZ76" s="44"/>
      <c r="XAA76" s="44"/>
      <c r="XAB76" s="44"/>
      <c r="XAC76" s="44"/>
      <c r="XAD76" s="44"/>
      <c r="XAE76" s="44"/>
      <c r="XAF76" s="44"/>
      <c r="XAG76" s="44"/>
      <c r="XAH76" s="44"/>
      <c r="XAI76" s="44"/>
      <c r="XAJ76" s="44"/>
      <c r="XAK76" s="44"/>
      <c r="XAL76" s="44"/>
      <c r="XAM76" s="44"/>
      <c r="XAN76" s="44"/>
      <c r="XAO76" s="44"/>
      <c r="XAP76" s="44"/>
      <c r="XAQ76" s="44"/>
      <c r="XAR76" s="44"/>
      <c r="XAS76" s="44"/>
      <c r="XAT76" s="44"/>
      <c r="XAU76" s="44"/>
      <c r="XAV76" s="44"/>
      <c r="XAW76" s="44"/>
      <c r="XAX76" s="44"/>
      <c r="XAY76" s="44"/>
      <c r="XAZ76" s="44"/>
      <c r="XBA76" s="44"/>
      <c r="XBB76" s="44"/>
      <c r="XBC76" s="44"/>
      <c r="XBD76" s="44"/>
      <c r="XBE76" s="44"/>
      <c r="XBF76" s="44"/>
      <c r="XBG76" s="44"/>
      <c r="XBH76" s="44"/>
      <c r="XBI76" s="44"/>
      <c r="XBJ76" s="44"/>
      <c r="XBK76" s="44"/>
      <c r="XBL76" s="44"/>
      <c r="XBM76" s="44"/>
      <c r="XBN76" s="44"/>
      <c r="XBO76" s="44"/>
      <c r="XBP76" s="44"/>
      <c r="XBQ76" s="44"/>
      <c r="XBR76" s="44"/>
      <c r="XBS76" s="44"/>
      <c r="XBT76" s="44"/>
      <c r="XBU76" s="44"/>
      <c r="XBV76" s="44"/>
      <c r="XBW76" s="44"/>
      <c r="XBX76" s="44"/>
      <c r="XBY76" s="44"/>
      <c r="XBZ76" s="44"/>
      <c r="XCA76" s="44"/>
      <c r="XCB76" s="44"/>
      <c r="XCC76" s="44"/>
      <c r="XCD76" s="44"/>
      <c r="XCE76" s="44"/>
      <c r="XCF76" s="44"/>
      <c r="XCG76" s="44"/>
      <c r="XCH76" s="44"/>
      <c r="XCI76" s="44"/>
      <c r="XCJ76" s="44"/>
      <c r="XCK76" s="44"/>
      <c r="XCL76" s="44"/>
      <c r="XCM76" s="44"/>
      <c r="XCN76" s="44"/>
      <c r="XCO76" s="44"/>
      <c r="XCP76" s="44"/>
      <c r="XCQ76" s="44"/>
      <c r="XCR76" s="44"/>
      <c r="XCS76" s="44"/>
      <c r="XCT76" s="44"/>
      <c r="XCU76" s="44"/>
      <c r="XCV76" s="44"/>
      <c r="XCW76" s="44"/>
      <c r="XCX76" s="44"/>
      <c r="XCY76" s="44"/>
      <c r="XCZ76" s="44"/>
      <c r="XDA76" s="44"/>
      <c r="XDB76" s="44"/>
      <c r="XDC76" s="44"/>
      <c r="XDD76" s="44"/>
      <c r="XDE76" s="44"/>
      <c r="XDF76" s="44"/>
      <c r="XDG76" s="44"/>
      <c r="XDH76" s="44"/>
      <c r="XDI76" s="44"/>
      <c r="XDJ76" s="44"/>
      <c r="XDK76" s="44"/>
      <c r="XDL76" s="44"/>
      <c r="XDM76" s="44"/>
      <c r="XDN76" s="44"/>
      <c r="XDO76" s="44"/>
    </row>
    <row r="77" spans="1:16343" ht="15" hidden="1">
      <c r="A77" s="113">
        <v>76</v>
      </c>
      <c r="B77" s="6" t="s">
        <v>43</v>
      </c>
      <c r="C77" s="6" t="s">
        <v>21</v>
      </c>
      <c r="D77" s="18" t="s">
        <v>22</v>
      </c>
      <c r="E77" s="18" t="s">
        <v>257</v>
      </c>
      <c r="F77" s="5" t="s">
        <v>489</v>
      </c>
      <c r="G77" s="6" t="s">
        <v>27</v>
      </c>
      <c r="H77" s="6" t="s">
        <v>258</v>
      </c>
      <c r="I77" s="6" t="s">
        <v>249</v>
      </c>
      <c r="J77" s="6" t="s">
        <v>29</v>
      </c>
      <c r="K77" s="22" t="s">
        <v>30</v>
      </c>
      <c r="L77" s="22" t="s">
        <v>46</v>
      </c>
      <c r="M77" s="9">
        <v>45309</v>
      </c>
      <c r="N77" s="6" t="s">
        <v>30</v>
      </c>
      <c r="O77" s="6" t="s">
        <v>363</v>
      </c>
      <c r="P77" s="5" t="s">
        <v>410</v>
      </c>
      <c r="Q77" s="6" t="s">
        <v>411</v>
      </c>
      <c r="R77" s="6" t="s">
        <v>25</v>
      </c>
      <c r="S77" s="114" t="s">
        <v>563</v>
      </c>
      <c r="T77" s="105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T77" s="37"/>
      <c r="BU77" s="37"/>
      <c r="BV77" s="37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R77" s="37"/>
      <c r="CS77" s="37"/>
      <c r="CT77" s="37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P77" s="37"/>
      <c r="DQ77" s="37"/>
      <c r="DR77" s="37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N77" s="37"/>
      <c r="EO77" s="37"/>
      <c r="EP77" s="37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  <c r="FL77" s="37"/>
      <c r="FM77" s="37"/>
      <c r="FN77" s="37"/>
      <c r="FO77" s="37"/>
      <c r="FP77" s="37"/>
      <c r="FQ77" s="37"/>
      <c r="FR77" s="37"/>
      <c r="FS77" s="37"/>
      <c r="FT77" s="37"/>
      <c r="FU77" s="37"/>
      <c r="FV77" s="37"/>
      <c r="FW77" s="37"/>
      <c r="FX77" s="37"/>
      <c r="FY77" s="37"/>
      <c r="FZ77" s="37"/>
      <c r="GA77" s="37"/>
      <c r="GB77" s="37"/>
      <c r="GC77" s="37"/>
      <c r="GD77" s="37"/>
      <c r="GE77" s="37"/>
      <c r="GF77" s="37"/>
      <c r="GG77" s="37"/>
      <c r="GH77" s="37"/>
      <c r="GI77" s="37"/>
      <c r="GJ77" s="37"/>
      <c r="GK77" s="37"/>
      <c r="GL77" s="37"/>
      <c r="GM77" s="37"/>
      <c r="GN77" s="37"/>
      <c r="GO77" s="37"/>
      <c r="GP77" s="37"/>
      <c r="GQ77" s="37"/>
      <c r="GR77" s="37"/>
      <c r="GS77" s="37"/>
      <c r="GT77" s="37"/>
      <c r="GU77" s="37"/>
      <c r="GV77" s="37"/>
      <c r="GW77" s="37"/>
      <c r="GX77" s="37"/>
      <c r="GY77" s="37"/>
      <c r="GZ77" s="37"/>
      <c r="HA77" s="37"/>
      <c r="HB77" s="37"/>
      <c r="HC77" s="37"/>
      <c r="HD77" s="37"/>
      <c r="HE77" s="37"/>
      <c r="HF77" s="37"/>
      <c r="HG77" s="37"/>
      <c r="HH77" s="37"/>
      <c r="HI77" s="37"/>
      <c r="HJ77" s="37"/>
      <c r="HK77" s="37"/>
      <c r="HL77" s="37"/>
      <c r="HM77" s="37"/>
      <c r="HN77" s="37"/>
      <c r="HO77" s="37"/>
      <c r="HP77" s="37"/>
      <c r="HQ77" s="37"/>
      <c r="HR77" s="37"/>
      <c r="HS77" s="37"/>
      <c r="HT77" s="37"/>
      <c r="HU77" s="37"/>
      <c r="HV77" s="37"/>
      <c r="HW77" s="37"/>
      <c r="HX77" s="37"/>
      <c r="HY77" s="37"/>
      <c r="HZ77" s="37"/>
      <c r="IA77" s="37"/>
      <c r="IB77" s="37"/>
      <c r="IC77" s="37"/>
      <c r="ID77" s="37"/>
      <c r="IE77" s="37"/>
      <c r="IF77" s="37"/>
      <c r="IG77" s="37"/>
      <c r="IH77" s="37"/>
      <c r="II77" s="37"/>
      <c r="IJ77" s="37"/>
      <c r="IK77" s="37"/>
      <c r="IL77" s="37"/>
      <c r="IM77" s="37"/>
      <c r="IN77" s="37"/>
      <c r="IO77" s="37"/>
      <c r="IP77" s="37"/>
      <c r="IQ77" s="37"/>
      <c r="IR77" s="37"/>
      <c r="IS77" s="37"/>
      <c r="IT77" s="37"/>
      <c r="IU77" s="37"/>
      <c r="IV77" s="37"/>
      <c r="IW77" s="37"/>
      <c r="IX77" s="37"/>
      <c r="IY77" s="37"/>
      <c r="IZ77" s="37"/>
      <c r="JA77" s="37"/>
      <c r="JB77" s="37"/>
      <c r="JC77" s="37"/>
      <c r="JD77" s="37"/>
      <c r="JE77" s="37"/>
      <c r="JF77" s="37"/>
      <c r="JG77" s="37"/>
      <c r="JH77" s="37"/>
      <c r="JI77" s="37"/>
      <c r="JJ77" s="37"/>
      <c r="JK77" s="37"/>
      <c r="JL77" s="37"/>
      <c r="JM77" s="37"/>
      <c r="JN77" s="37"/>
      <c r="JO77" s="37"/>
      <c r="JP77" s="37"/>
      <c r="JQ77" s="37"/>
      <c r="JR77" s="37"/>
      <c r="JS77" s="37"/>
      <c r="JT77" s="37"/>
      <c r="JU77" s="37"/>
      <c r="JV77" s="37"/>
      <c r="JW77" s="37"/>
      <c r="JX77" s="37"/>
      <c r="JY77" s="37"/>
      <c r="JZ77" s="37"/>
      <c r="KA77" s="37"/>
      <c r="KB77" s="37"/>
      <c r="KC77" s="37"/>
      <c r="KD77" s="37"/>
      <c r="KE77" s="37"/>
      <c r="KF77" s="37"/>
      <c r="KG77" s="37"/>
      <c r="KH77" s="37"/>
      <c r="KI77" s="37"/>
      <c r="KJ77" s="37"/>
      <c r="KK77" s="37"/>
      <c r="KL77" s="37"/>
      <c r="KM77" s="37"/>
      <c r="KN77" s="37"/>
      <c r="KO77" s="37"/>
      <c r="KP77" s="37"/>
      <c r="KQ77" s="37"/>
      <c r="KR77" s="37"/>
      <c r="KS77" s="37"/>
      <c r="KT77" s="37"/>
      <c r="KU77" s="37"/>
      <c r="KV77" s="37"/>
      <c r="KW77" s="37"/>
      <c r="KX77" s="37"/>
      <c r="KY77" s="37"/>
      <c r="KZ77" s="37"/>
      <c r="LA77" s="37"/>
      <c r="LB77" s="37"/>
      <c r="LC77" s="37"/>
      <c r="LD77" s="37"/>
      <c r="LE77" s="37"/>
      <c r="LF77" s="37"/>
      <c r="LG77" s="37"/>
      <c r="LH77" s="37"/>
      <c r="LI77" s="37"/>
      <c r="LJ77" s="37"/>
      <c r="LK77" s="37"/>
      <c r="LL77" s="37"/>
      <c r="LM77" s="37"/>
      <c r="LN77" s="37"/>
      <c r="LO77" s="37"/>
      <c r="LP77" s="37"/>
      <c r="LQ77" s="37"/>
      <c r="LR77" s="37"/>
      <c r="LS77" s="37"/>
      <c r="LT77" s="37"/>
      <c r="LU77" s="37"/>
      <c r="LV77" s="37"/>
      <c r="LW77" s="37"/>
      <c r="LX77" s="37"/>
      <c r="LY77" s="37"/>
      <c r="LZ77" s="37"/>
      <c r="MA77" s="37"/>
      <c r="MB77" s="37"/>
      <c r="MC77" s="37"/>
      <c r="MD77" s="37"/>
      <c r="ME77" s="37"/>
      <c r="MF77" s="37"/>
      <c r="MG77" s="37"/>
      <c r="MH77" s="37"/>
      <c r="MI77" s="37"/>
      <c r="MJ77" s="37"/>
      <c r="MK77" s="37"/>
      <c r="ML77" s="37"/>
      <c r="MM77" s="37"/>
      <c r="MN77" s="37"/>
      <c r="MO77" s="37"/>
      <c r="MP77" s="37"/>
      <c r="MQ77" s="37"/>
      <c r="MR77" s="37"/>
      <c r="MS77" s="37"/>
      <c r="MT77" s="37"/>
      <c r="MU77" s="37"/>
      <c r="MV77" s="37"/>
      <c r="MW77" s="37"/>
      <c r="MX77" s="37"/>
      <c r="MY77" s="37"/>
      <c r="MZ77" s="37"/>
      <c r="NA77" s="37"/>
      <c r="NB77" s="37"/>
      <c r="NC77" s="37"/>
      <c r="ND77" s="37"/>
      <c r="NE77" s="37"/>
      <c r="NF77" s="37"/>
      <c r="NG77" s="37"/>
      <c r="NH77" s="37"/>
      <c r="NI77" s="37"/>
      <c r="NJ77" s="37"/>
      <c r="NK77" s="37"/>
      <c r="NL77" s="37"/>
      <c r="NM77" s="37"/>
      <c r="NN77" s="37"/>
      <c r="NO77" s="37"/>
      <c r="NP77" s="37"/>
      <c r="NQ77" s="37"/>
      <c r="NR77" s="37"/>
      <c r="NS77" s="37"/>
      <c r="NT77" s="37"/>
      <c r="NU77" s="37"/>
      <c r="NV77" s="37"/>
      <c r="NW77" s="37"/>
      <c r="NX77" s="37"/>
      <c r="NY77" s="37"/>
      <c r="NZ77" s="37"/>
      <c r="OA77" s="37"/>
      <c r="OB77" s="37"/>
      <c r="OC77" s="37"/>
      <c r="OD77" s="37"/>
      <c r="OE77" s="37"/>
      <c r="OF77" s="37"/>
      <c r="OG77" s="37"/>
      <c r="OH77" s="37"/>
      <c r="OI77" s="37"/>
      <c r="OJ77" s="37"/>
      <c r="OK77" s="37"/>
      <c r="OL77" s="37"/>
      <c r="OM77" s="37"/>
      <c r="ON77" s="37"/>
      <c r="OO77" s="37"/>
      <c r="OP77" s="37"/>
      <c r="OQ77" s="37"/>
      <c r="OR77" s="37"/>
      <c r="OS77" s="37"/>
      <c r="OT77" s="37"/>
      <c r="OU77" s="37"/>
      <c r="OV77" s="37"/>
      <c r="OW77" s="37"/>
      <c r="OX77" s="37"/>
      <c r="OY77" s="37"/>
      <c r="OZ77" s="37"/>
      <c r="PA77" s="37"/>
      <c r="PB77" s="37"/>
      <c r="PC77" s="37"/>
      <c r="PD77" s="37"/>
      <c r="PE77" s="37"/>
      <c r="PF77" s="37"/>
      <c r="PG77" s="37"/>
      <c r="PH77" s="37"/>
      <c r="PI77" s="37"/>
      <c r="PJ77" s="37"/>
      <c r="PK77" s="37"/>
      <c r="PL77" s="37"/>
      <c r="PM77" s="37"/>
      <c r="PN77" s="37"/>
      <c r="PO77" s="37"/>
      <c r="PP77" s="37"/>
      <c r="PQ77" s="37"/>
      <c r="PR77" s="37"/>
      <c r="PS77" s="37"/>
      <c r="PT77" s="37"/>
      <c r="PU77" s="37"/>
      <c r="PV77" s="37"/>
      <c r="PW77" s="37"/>
      <c r="PX77" s="37"/>
      <c r="PY77" s="37"/>
      <c r="PZ77" s="37"/>
      <c r="QA77" s="37"/>
      <c r="QB77" s="37"/>
      <c r="QC77" s="37"/>
      <c r="QD77" s="37"/>
      <c r="QE77" s="37"/>
      <c r="QF77" s="37"/>
      <c r="QG77" s="37"/>
      <c r="QH77" s="37"/>
      <c r="QI77" s="37"/>
      <c r="QJ77" s="37"/>
      <c r="QK77" s="37"/>
      <c r="QL77" s="37"/>
      <c r="QM77" s="37"/>
      <c r="QN77" s="37"/>
      <c r="QO77" s="37"/>
      <c r="QP77" s="37"/>
      <c r="QQ77" s="37"/>
      <c r="QR77" s="37"/>
      <c r="QS77" s="37"/>
      <c r="QT77" s="37"/>
      <c r="QU77" s="37"/>
      <c r="QV77" s="37"/>
      <c r="QW77" s="37"/>
      <c r="QX77" s="37"/>
      <c r="QY77" s="37"/>
      <c r="QZ77" s="37"/>
      <c r="RA77" s="37"/>
      <c r="RB77" s="37"/>
      <c r="RC77" s="37"/>
      <c r="RD77" s="37"/>
      <c r="RE77" s="37"/>
      <c r="RF77" s="37"/>
      <c r="RG77" s="37"/>
      <c r="RH77" s="37"/>
      <c r="RI77" s="37"/>
      <c r="RJ77" s="37"/>
      <c r="RK77" s="37"/>
      <c r="RL77" s="37"/>
      <c r="RM77" s="37"/>
      <c r="RN77" s="37"/>
      <c r="RO77" s="37"/>
      <c r="RP77" s="37"/>
      <c r="RQ77" s="37"/>
      <c r="RR77" s="37"/>
      <c r="RS77" s="37"/>
      <c r="RT77" s="37"/>
      <c r="RU77" s="37"/>
      <c r="RV77" s="37"/>
      <c r="RW77" s="37"/>
      <c r="RX77" s="37"/>
      <c r="RY77" s="37"/>
      <c r="RZ77" s="37"/>
      <c r="SA77" s="37"/>
      <c r="SB77" s="37"/>
      <c r="SC77" s="37"/>
      <c r="SD77" s="37"/>
      <c r="SE77" s="37"/>
      <c r="SF77" s="37"/>
      <c r="SG77" s="37"/>
      <c r="SH77" s="37"/>
      <c r="SI77" s="37"/>
      <c r="SJ77" s="37"/>
      <c r="SK77" s="37"/>
      <c r="SL77" s="37"/>
      <c r="SM77" s="37"/>
      <c r="SN77" s="37"/>
      <c r="SO77" s="37"/>
      <c r="SP77" s="37"/>
      <c r="SQ77" s="37"/>
      <c r="SR77" s="37"/>
      <c r="SS77" s="37"/>
      <c r="ST77" s="37"/>
      <c r="SU77" s="37"/>
      <c r="SV77" s="37"/>
      <c r="SW77" s="37"/>
      <c r="SX77" s="37"/>
      <c r="SY77" s="37"/>
      <c r="SZ77" s="37"/>
      <c r="TA77" s="37"/>
      <c r="TB77" s="37"/>
      <c r="TC77" s="37"/>
      <c r="TD77" s="37"/>
      <c r="TE77" s="37"/>
      <c r="TF77" s="37"/>
      <c r="TG77" s="37"/>
      <c r="TH77" s="37"/>
      <c r="TI77" s="37"/>
      <c r="TJ77" s="37"/>
      <c r="TK77" s="37"/>
      <c r="TL77" s="37"/>
      <c r="TM77" s="37"/>
      <c r="TN77" s="37"/>
      <c r="TO77" s="37"/>
      <c r="TP77" s="37"/>
      <c r="TQ77" s="37"/>
      <c r="TR77" s="37"/>
      <c r="TS77" s="37"/>
      <c r="TT77" s="37"/>
      <c r="TU77" s="37"/>
      <c r="TV77" s="37"/>
      <c r="TW77" s="37"/>
      <c r="TX77" s="37"/>
      <c r="TY77" s="37"/>
      <c r="TZ77" s="37"/>
      <c r="UA77" s="37"/>
      <c r="UB77" s="37"/>
      <c r="UC77" s="37"/>
      <c r="UD77" s="37"/>
      <c r="UE77" s="37"/>
      <c r="UF77" s="37"/>
      <c r="UG77" s="37"/>
      <c r="UH77" s="37"/>
      <c r="UI77" s="37"/>
      <c r="UJ77" s="37"/>
      <c r="UK77" s="37"/>
      <c r="UL77" s="37"/>
      <c r="UM77" s="37"/>
      <c r="UN77" s="37"/>
      <c r="UO77" s="37"/>
      <c r="UP77" s="37"/>
      <c r="UQ77" s="37"/>
      <c r="UR77" s="37"/>
      <c r="US77" s="37"/>
      <c r="UT77" s="37"/>
      <c r="UU77" s="37"/>
      <c r="UV77" s="37"/>
      <c r="UW77" s="37"/>
      <c r="UX77" s="37"/>
      <c r="UY77" s="37"/>
      <c r="UZ77" s="37"/>
      <c r="VA77" s="37"/>
      <c r="VB77" s="37"/>
      <c r="VC77" s="37"/>
      <c r="VD77" s="37"/>
      <c r="VE77" s="37"/>
      <c r="VF77" s="37"/>
      <c r="VG77" s="37"/>
      <c r="VH77" s="37"/>
      <c r="VI77" s="37"/>
      <c r="VJ77" s="37"/>
      <c r="VK77" s="37"/>
      <c r="VL77" s="37"/>
      <c r="VM77" s="37"/>
      <c r="VN77" s="37"/>
      <c r="VO77" s="37"/>
      <c r="VP77" s="37"/>
      <c r="VQ77" s="37"/>
      <c r="VR77" s="37"/>
      <c r="VS77" s="37"/>
      <c r="VT77" s="37"/>
      <c r="VU77" s="37"/>
      <c r="VV77" s="37"/>
      <c r="VW77" s="37"/>
      <c r="VX77" s="37"/>
      <c r="VY77" s="37"/>
      <c r="VZ77" s="37"/>
      <c r="WA77" s="37"/>
      <c r="WB77" s="37"/>
      <c r="WC77" s="37"/>
      <c r="WD77" s="37"/>
      <c r="WE77" s="37"/>
      <c r="WF77" s="37"/>
      <c r="WG77" s="37"/>
      <c r="WH77" s="37"/>
      <c r="WI77" s="37"/>
      <c r="WJ77" s="37"/>
      <c r="WK77" s="37"/>
      <c r="WL77" s="37"/>
      <c r="WM77" s="37"/>
      <c r="WN77" s="37"/>
      <c r="WO77" s="37"/>
      <c r="WP77" s="37"/>
      <c r="WQ77" s="37"/>
      <c r="WR77" s="37"/>
      <c r="WS77" s="37"/>
      <c r="WT77" s="37"/>
      <c r="WU77" s="37"/>
      <c r="WV77" s="37"/>
      <c r="WW77" s="37"/>
      <c r="WX77" s="37"/>
      <c r="WY77" s="37"/>
      <c r="WZ77" s="37"/>
      <c r="XA77" s="37"/>
      <c r="XB77" s="37"/>
      <c r="XC77" s="37"/>
      <c r="XD77" s="37"/>
      <c r="XE77" s="37"/>
      <c r="XF77" s="37"/>
      <c r="XG77" s="37"/>
      <c r="XH77" s="37"/>
      <c r="XI77" s="37"/>
      <c r="XJ77" s="37"/>
      <c r="XK77" s="37"/>
      <c r="XL77" s="37"/>
      <c r="XM77" s="37"/>
      <c r="XN77" s="37"/>
      <c r="XO77" s="37"/>
      <c r="XP77" s="37"/>
      <c r="XQ77" s="37"/>
      <c r="XR77" s="37"/>
      <c r="XS77" s="37"/>
      <c r="XT77" s="37"/>
      <c r="XU77" s="37"/>
      <c r="XV77" s="37"/>
      <c r="XW77" s="37"/>
      <c r="XX77" s="37"/>
      <c r="XY77" s="37"/>
      <c r="XZ77" s="37"/>
      <c r="YA77" s="37"/>
      <c r="YB77" s="37"/>
      <c r="YC77" s="37"/>
      <c r="YD77" s="37"/>
      <c r="YE77" s="37"/>
      <c r="YF77" s="37"/>
      <c r="YG77" s="37"/>
      <c r="YH77" s="37"/>
      <c r="YI77" s="37"/>
      <c r="YJ77" s="37"/>
      <c r="YK77" s="37"/>
      <c r="YL77" s="37"/>
      <c r="YM77" s="37"/>
      <c r="YN77" s="37"/>
      <c r="YO77" s="37"/>
      <c r="YP77" s="37"/>
      <c r="YQ77" s="37"/>
      <c r="YR77" s="37"/>
      <c r="YS77" s="37"/>
      <c r="YT77" s="37"/>
      <c r="YU77" s="37"/>
      <c r="YV77" s="37"/>
      <c r="YW77" s="37"/>
      <c r="YX77" s="37"/>
      <c r="YY77" s="37"/>
      <c r="YZ77" s="37"/>
      <c r="ZA77" s="37"/>
      <c r="ZB77" s="37"/>
      <c r="ZC77" s="37"/>
      <c r="ZD77" s="37"/>
      <c r="ZE77" s="37"/>
      <c r="ZF77" s="37"/>
      <c r="ZG77" s="37"/>
      <c r="ZH77" s="37"/>
      <c r="ZI77" s="37"/>
      <c r="ZJ77" s="37"/>
      <c r="ZK77" s="37"/>
      <c r="ZL77" s="37"/>
      <c r="ZM77" s="37"/>
      <c r="ZN77" s="37"/>
      <c r="ZO77" s="37"/>
      <c r="ZP77" s="37"/>
      <c r="ZQ77" s="37"/>
      <c r="ZR77" s="37"/>
      <c r="ZS77" s="37"/>
      <c r="ZT77" s="37"/>
      <c r="ZU77" s="37"/>
      <c r="ZV77" s="37"/>
      <c r="ZW77" s="37"/>
      <c r="ZX77" s="37"/>
      <c r="ZY77" s="37"/>
      <c r="ZZ77" s="37"/>
      <c r="AAA77" s="37"/>
      <c r="AAB77" s="37"/>
      <c r="AAC77" s="37"/>
      <c r="AAD77" s="37"/>
      <c r="AAE77" s="37"/>
      <c r="AAF77" s="37"/>
      <c r="AAG77" s="37"/>
      <c r="AAH77" s="37"/>
      <c r="AAI77" s="37"/>
      <c r="AAJ77" s="37"/>
      <c r="AAK77" s="37"/>
      <c r="AAL77" s="37"/>
      <c r="AAM77" s="37"/>
      <c r="AAN77" s="37"/>
      <c r="AAO77" s="37"/>
      <c r="AAP77" s="37"/>
      <c r="AAQ77" s="37"/>
      <c r="AAR77" s="37"/>
      <c r="AAS77" s="37"/>
      <c r="AAT77" s="37"/>
      <c r="AAU77" s="37"/>
      <c r="AAV77" s="37"/>
      <c r="AAW77" s="37"/>
      <c r="AAX77" s="37"/>
      <c r="AAY77" s="37"/>
      <c r="AAZ77" s="37"/>
      <c r="ABA77" s="37"/>
      <c r="ABB77" s="37"/>
      <c r="ABC77" s="37"/>
      <c r="ABD77" s="37"/>
      <c r="ABE77" s="37"/>
      <c r="ABF77" s="37"/>
      <c r="ABG77" s="37"/>
      <c r="ABH77" s="37"/>
      <c r="ABI77" s="37"/>
      <c r="ABJ77" s="37"/>
      <c r="ABK77" s="37"/>
      <c r="ABL77" s="37"/>
      <c r="ABM77" s="37"/>
      <c r="ABN77" s="37"/>
      <c r="ABO77" s="37"/>
      <c r="ABP77" s="37"/>
      <c r="ABQ77" s="37"/>
      <c r="ABR77" s="37"/>
      <c r="ABS77" s="37"/>
      <c r="ABT77" s="37"/>
      <c r="ABU77" s="37"/>
      <c r="ABV77" s="37"/>
      <c r="ABW77" s="37"/>
      <c r="ABX77" s="37"/>
      <c r="ABY77" s="37"/>
      <c r="ABZ77" s="37"/>
      <c r="ACA77" s="37"/>
      <c r="ACB77" s="37"/>
      <c r="ACC77" s="37"/>
      <c r="ACD77" s="37"/>
      <c r="ACE77" s="37"/>
      <c r="ACF77" s="37"/>
      <c r="ACG77" s="37"/>
      <c r="ACH77" s="37"/>
      <c r="ACI77" s="37"/>
      <c r="ACJ77" s="37"/>
      <c r="ACK77" s="37"/>
      <c r="ACL77" s="37"/>
      <c r="ACM77" s="37"/>
      <c r="ACN77" s="37"/>
      <c r="ACO77" s="37"/>
      <c r="ACP77" s="37"/>
      <c r="ACQ77" s="37"/>
      <c r="ACR77" s="37"/>
      <c r="ACS77" s="37"/>
      <c r="ACT77" s="37"/>
      <c r="ACU77" s="37"/>
      <c r="ACV77" s="37"/>
      <c r="ACW77" s="37"/>
      <c r="ACX77" s="37"/>
      <c r="ACY77" s="37"/>
      <c r="ACZ77" s="37"/>
      <c r="ADA77" s="37"/>
      <c r="ADB77" s="37"/>
      <c r="ADC77" s="37"/>
      <c r="ADD77" s="37"/>
      <c r="ADE77" s="37"/>
      <c r="ADF77" s="37"/>
      <c r="ADG77" s="37"/>
      <c r="ADH77" s="37"/>
      <c r="ADI77" s="37"/>
      <c r="ADJ77" s="37"/>
      <c r="ADK77" s="37"/>
      <c r="ADL77" s="37"/>
      <c r="ADM77" s="37"/>
      <c r="ADN77" s="37"/>
      <c r="ADO77" s="37"/>
      <c r="ADP77" s="37"/>
      <c r="ADQ77" s="37"/>
      <c r="ADR77" s="37"/>
      <c r="ADS77" s="37"/>
      <c r="ADT77" s="37"/>
      <c r="ADU77" s="37"/>
      <c r="ADV77" s="37"/>
      <c r="ADW77" s="37"/>
      <c r="ADX77" s="37"/>
      <c r="ADY77" s="37"/>
      <c r="ADZ77" s="37"/>
      <c r="AEA77" s="37"/>
      <c r="AEB77" s="37"/>
      <c r="AEC77" s="37"/>
      <c r="AED77" s="37"/>
      <c r="AEE77" s="37"/>
      <c r="AEF77" s="37"/>
      <c r="AEG77" s="37"/>
      <c r="AEH77" s="37"/>
      <c r="AEI77" s="37"/>
      <c r="AEJ77" s="37"/>
      <c r="AEK77" s="37"/>
      <c r="AEL77" s="37"/>
      <c r="AEM77" s="37"/>
      <c r="AEN77" s="37"/>
      <c r="AEO77" s="37"/>
      <c r="AEP77" s="37"/>
      <c r="AEQ77" s="37"/>
      <c r="AER77" s="37"/>
      <c r="AES77" s="37"/>
      <c r="AET77" s="37"/>
      <c r="AEU77" s="37"/>
      <c r="AEV77" s="37"/>
      <c r="AEW77" s="37"/>
      <c r="AEX77" s="37"/>
      <c r="AEY77" s="37"/>
      <c r="AEZ77" s="37"/>
      <c r="AFA77" s="37"/>
      <c r="AFB77" s="37"/>
      <c r="AFC77" s="37"/>
      <c r="AFD77" s="37"/>
      <c r="AFE77" s="37"/>
      <c r="AFF77" s="37"/>
      <c r="AFG77" s="37"/>
      <c r="AFH77" s="37"/>
      <c r="AFI77" s="37"/>
      <c r="AFJ77" s="37"/>
      <c r="AFK77" s="37"/>
      <c r="AFL77" s="37"/>
      <c r="AFM77" s="37"/>
      <c r="AFN77" s="37"/>
      <c r="AFO77" s="37"/>
      <c r="AFP77" s="37"/>
      <c r="AFQ77" s="37"/>
      <c r="AFR77" s="37"/>
      <c r="AFS77" s="37"/>
      <c r="AFT77" s="37"/>
      <c r="AFU77" s="37"/>
      <c r="AFV77" s="37"/>
      <c r="AFW77" s="37"/>
      <c r="AFX77" s="37"/>
      <c r="AFY77" s="37"/>
      <c r="AFZ77" s="37"/>
      <c r="AGA77" s="37"/>
      <c r="AGB77" s="37"/>
      <c r="AGC77" s="37"/>
      <c r="AGD77" s="37"/>
      <c r="AGE77" s="37"/>
      <c r="AGF77" s="37"/>
      <c r="AGG77" s="37"/>
      <c r="AGH77" s="37"/>
      <c r="AGI77" s="37"/>
      <c r="AGJ77" s="37"/>
      <c r="AGK77" s="37"/>
      <c r="AGL77" s="37"/>
      <c r="AGM77" s="37"/>
      <c r="AGN77" s="37"/>
      <c r="AGO77" s="37"/>
      <c r="AGP77" s="37"/>
      <c r="AGQ77" s="37"/>
      <c r="AGR77" s="37"/>
      <c r="AGS77" s="37"/>
      <c r="AGT77" s="37"/>
      <c r="AGU77" s="37"/>
      <c r="AGV77" s="37"/>
      <c r="AGW77" s="37"/>
      <c r="AGX77" s="37"/>
      <c r="AGY77" s="37"/>
      <c r="AGZ77" s="37"/>
      <c r="AHA77" s="37"/>
      <c r="AHB77" s="37"/>
      <c r="AHC77" s="37"/>
      <c r="AHD77" s="37"/>
      <c r="AHE77" s="37"/>
      <c r="AHF77" s="37"/>
      <c r="AHG77" s="37"/>
      <c r="AHH77" s="37"/>
      <c r="AHI77" s="37"/>
      <c r="AHJ77" s="37"/>
      <c r="AHK77" s="37"/>
      <c r="AHL77" s="37"/>
      <c r="AHM77" s="37"/>
      <c r="AHN77" s="37"/>
      <c r="AHO77" s="37"/>
      <c r="AHP77" s="37"/>
      <c r="AHQ77" s="37"/>
      <c r="AHR77" s="37"/>
      <c r="AHS77" s="37"/>
      <c r="AHT77" s="37"/>
      <c r="AHU77" s="37"/>
      <c r="AHV77" s="37"/>
      <c r="AHW77" s="37"/>
      <c r="AHX77" s="37"/>
      <c r="AHY77" s="37"/>
      <c r="AHZ77" s="37"/>
      <c r="AIA77" s="37"/>
      <c r="AIB77" s="37"/>
      <c r="AIC77" s="37"/>
      <c r="AID77" s="37"/>
      <c r="AIE77" s="37"/>
      <c r="AIF77" s="37"/>
      <c r="AIG77" s="37"/>
      <c r="AIH77" s="37"/>
      <c r="AII77" s="37"/>
      <c r="AIJ77" s="37"/>
      <c r="AIK77" s="37"/>
      <c r="AIL77" s="37"/>
      <c r="AIM77" s="37"/>
      <c r="AIN77" s="37"/>
      <c r="AIO77" s="37"/>
      <c r="AIP77" s="37"/>
      <c r="AIQ77" s="37"/>
      <c r="AIR77" s="37"/>
      <c r="AIS77" s="37"/>
      <c r="AIT77" s="37"/>
      <c r="AIU77" s="37"/>
      <c r="AIV77" s="37"/>
      <c r="AIW77" s="37"/>
      <c r="AIX77" s="37"/>
      <c r="AIY77" s="37"/>
      <c r="AIZ77" s="37"/>
      <c r="AJA77" s="37"/>
      <c r="AJB77" s="37"/>
      <c r="AJC77" s="37"/>
      <c r="AJD77" s="37"/>
      <c r="AJE77" s="37"/>
      <c r="AJF77" s="37"/>
      <c r="AJG77" s="37"/>
      <c r="AJH77" s="37"/>
      <c r="AJI77" s="37"/>
      <c r="AJJ77" s="37"/>
      <c r="AJK77" s="37"/>
      <c r="AJL77" s="37"/>
      <c r="AJM77" s="37"/>
      <c r="AJN77" s="37"/>
      <c r="AJO77" s="37"/>
      <c r="AJP77" s="37"/>
      <c r="AJQ77" s="37"/>
      <c r="AJR77" s="37"/>
      <c r="AJS77" s="37"/>
      <c r="AJT77" s="37"/>
      <c r="AJU77" s="37"/>
      <c r="AJV77" s="37"/>
      <c r="AJW77" s="37"/>
      <c r="AJX77" s="37"/>
      <c r="AJY77" s="37"/>
      <c r="AJZ77" s="37"/>
      <c r="AKA77" s="37"/>
      <c r="AKB77" s="37"/>
      <c r="AKC77" s="37"/>
      <c r="AKD77" s="37"/>
      <c r="AKE77" s="37"/>
      <c r="AKF77" s="37"/>
      <c r="AKG77" s="37"/>
      <c r="AKH77" s="37"/>
      <c r="AKI77" s="37"/>
      <c r="AKJ77" s="37"/>
      <c r="AKK77" s="37"/>
      <c r="AKL77" s="37"/>
      <c r="AKM77" s="37"/>
      <c r="AKN77" s="37"/>
      <c r="AKO77" s="37"/>
      <c r="AKP77" s="37"/>
      <c r="AKQ77" s="37"/>
      <c r="AKR77" s="37"/>
      <c r="AKS77" s="37"/>
      <c r="AKT77" s="37"/>
      <c r="AKU77" s="37"/>
      <c r="AKV77" s="37"/>
      <c r="AKW77" s="37"/>
      <c r="AKX77" s="37"/>
      <c r="AKY77" s="37"/>
      <c r="AKZ77" s="37"/>
      <c r="ALA77" s="37"/>
      <c r="ALB77" s="37"/>
      <c r="ALC77" s="37"/>
      <c r="ALD77" s="37"/>
      <c r="ALE77" s="37"/>
      <c r="ALF77" s="37"/>
      <c r="ALG77" s="37"/>
      <c r="ALH77" s="37"/>
      <c r="ALI77" s="37"/>
      <c r="ALJ77" s="37"/>
      <c r="ALK77" s="37"/>
      <c r="ALL77" s="37"/>
      <c r="ALM77" s="37"/>
      <c r="ALN77" s="37"/>
      <c r="ALO77" s="37"/>
      <c r="ALP77" s="37"/>
      <c r="ALQ77" s="37"/>
      <c r="ALR77" s="37"/>
      <c r="ALS77" s="37"/>
      <c r="ALT77" s="37"/>
      <c r="ALU77" s="37"/>
      <c r="ALV77" s="37"/>
      <c r="ALW77" s="37"/>
      <c r="ALX77" s="37"/>
      <c r="ALY77" s="37"/>
      <c r="ALZ77" s="37"/>
      <c r="AMA77" s="37"/>
      <c r="AMB77" s="37"/>
      <c r="AMC77" s="37"/>
      <c r="AMD77" s="37"/>
      <c r="AME77" s="37"/>
      <c r="AMF77" s="37"/>
      <c r="AMG77" s="37"/>
      <c r="AMH77" s="37"/>
      <c r="AMI77" s="37"/>
      <c r="AMJ77" s="37"/>
      <c r="AMK77" s="37"/>
      <c r="AML77" s="37"/>
      <c r="AMM77" s="37"/>
      <c r="AMN77" s="37"/>
      <c r="AMO77" s="37"/>
      <c r="AMP77" s="37"/>
      <c r="AMQ77" s="37"/>
      <c r="AMR77" s="37"/>
      <c r="AMS77" s="37"/>
      <c r="AMT77" s="37"/>
      <c r="AMU77" s="37"/>
      <c r="AMV77" s="37"/>
      <c r="AMW77" s="37"/>
      <c r="AMX77" s="37"/>
      <c r="AMY77" s="37"/>
      <c r="AMZ77" s="37"/>
      <c r="ANA77" s="37"/>
      <c r="ANB77" s="37"/>
      <c r="ANC77" s="37"/>
      <c r="AND77" s="37"/>
      <c r="ANE77" s="37"/>
      <c r="ANF77" s="37"/>
      <c r="ANG77" s="37"/>
      <c r="ANH77" s="37"/>
      <c r="ANI77" s="37"/>
      <c r="ANJ77" s="37"/>
      <c r="ANK77" s="37"/>
      <c r="ANL77" s="37"/>
      <c r="ANM77" s="37"/>
      <c r="ANN77" s="37"/>
      <c r="ANO77" s="37"/>
      <c r="ANP77" s="37"/>
      <c r="ANQ77" s="37"/>
      <c r="ANR77" s="37"/>
      <c r="ANS77" s="37"/>
      <c r="ANT77" s="37"/>
      <c r="ANU77" s="37"/>
      <c r="ANV77" s="37"/>
      <c r="ANW77" s="37"/>
      <c r="ANX77" s="37"/>
      <c r="ANY77" s="37"/>
      <c r="ANZ77" s="37"/>
      <c r="AOA77" s="37"/>
      <c r="AOB77" s="37"/>
      <c r="AOC77" s="37"/>
      <c r="AOD77" s="37"/>
      <c r="AOE77" s="37"/>
      <c r="AOF77" s="37"/>
      <c r="AOG77" s="37"/>
      <c r="AOH77" s="37"/>
      <c r="AOI77" s="37"/>
      <c r="AOJ77" s="37"/>
      <c r="AOK77" s="37"/>
      <c r="AOL77" s="37"/>
      <c r="AOM77" s="37"/>
      <c r="AON77" s="37"/>
      <c r="AOO77" s="37"/>
      <c r="AOP77" s="37"/>
      <c r="AOQ77" s="37"/>
      <c r="AOR77" s="37"/>
      <c r="AOS77" s="37"/>
      <c r="AOT77" s="37"/>
      <c r="AOU77" s="37"/>
      <c r="AOV77" s="37"/>
      <c r="AOW77" s="37"/>
      <c r="AOX77" s="37"/>
      <c r="AOY77" s="37"/>
      <c r="AOZ77" s="37"/>
      <c r="APA77" s="37"/>
      <c r="APB77" s="37"/>
      <c r="APC77" s="37"/>
      <c r="APD77" s="37"/>
      <c r="APE77" s="37"/>
      <c r="APF77" s="37"/>
      <c r="APG77" s="37"/>
      <c r="APH77" s="37"/>
      <c r="API77" s="37"/>
      <c r="APJ77" s="37"/>
      <c r="APK77" s="37"/>
      <c r="APL77" s="37"/>
      <c r="APM77" s="37"/>
      <c r="APN77" s="37"/>
      <c r="APO77" s="37"/>
      <c r="APP77" s="37"/>
      <c r="APQ77" s="37"/>
      <c r="APR77" s="37"/>
      <c r="APS77" s="37"/>
      <c r="APT77" s="37"/>
      <c r="APU77" s="37"/>
      <c r="APV77" s="37"/>
      <c r="APW77" s="37"/>
      <c r="APX77" s="37"/>
      <c r="APY77" s="37"/>
      <c r="APZ77" s="37"/>
      <c r="AQA77" s="37"/>
      <c r="AQB77" s="37"/>
      <c r="AQC77" s="37"/>
      <c r="AQD77" s="37"/>
      <c r="AQE77" s="37"/>
      <c r="AQF77" s="37"/>
      <c r="AQG77" s="37"/>
      <c r="AQH77" s="37"/>
      <c r="AQI77" s="37"/>
      <c r="AQJ77" s="37"/>
      <c r="AQK77" s="37"/>
      <c r="AQL77" s="37"/>
      <c r="AQM77" s="37"/>
      <c r="AQN77" s="37"/>
      <c r="AQO77" s="37"/>
      <c r="AQP77" s="37"/>
      <c r="AQQ77" s="37"/>
      <c r="AQR77" s="37"/>
      <c r="AQS77" s="37"/>
      <c r="AQT77" s="37"/>
      <c r="AQU77" s="37"/>
      <c r="AQV77" s="37"/>
      <c r="AQW77" s="37"/>
      <c r="AQX77" s="37"/>
      <c r="AQY77" s="37"/>
      <c r="AQZ77" s="37"/>
      <c r="ARA77" s="37"/>
      <c r="ARB77" s="37"/>
      <c r="ARC77" s="37"/>
      <c r="ARD77" s="37"/>
      <c r="ARE77" s="37"/>
      <c r="ARF77" s="37"/>
      <c r="ARG77" s="37"/>
      <c r="ARH77" s="37"/>
      <c r="ARI77" s="37"/>
      <c r="ARJ77" s="37"/>
      <c r="ARK77" s="37"/>
      <c r="ARL77" s="37"/>
      <c r="ARM77" s="37"/>
      <c r="ARN77" s="37"/>
      <c r="ARO77" s="37"/>
      <c r="ARP77" s="37"/>
      <c r="ARQ77" s="37"/>
      <c r="ARR77" s="37"/>
      <c r="ARS77" s="37"/>
      <c r="ART77" s="37"/>
      <c r="ARU77" s="37"/>
      <c r="ARV77" s="37"/>
      <c r="ARW77" s="37"/>
      <c r="ARX77" s="37"/>
      <c r="ARY77" s="37"/>
      <c r="ARZ77" s="37"/>
      <c r="ASA77" s="37"/>
      <c r="ASB77" s="37"/>
      <c r="ASC77" s="37"/>
      <c r="ASD77" s="37"/>
      <c r="ASE77" s="37"/>
      <c r="ASF77" s="37"/>
      <c r="ASG77" s="37"/>
      <c r="ASH77" s="37"/>
      <c r="ASI77" s="37"/>
      <c r="ASJ77" s="37"/>
      <c r="ASK77" s="37"/>
      <c r="ASL77" s="37"/>
      <c r="ASM77" s="37"/>
      <c r="ASN77" s="37"/>
      <c r="ASO77" s="37"/>
      <c r="ASP77" s="37"/>
      <c r="ASQ77" s="37"/>
      <c r="ASR77" s="37"/>
      <c r="ASS77" s="37"/>
      <c r="AST77" s="37"/>
      <c r="ASU77" s="37"/>
      <c r="ASV77" s="37"/>
      <c r="ASW77" s="37"/>
      <c r="ASX77" s="37"/>
      <c r="ASY77" s="37"/>
      <c r="ASZ77" s="37"/>
      <c r="ATA77" s="37"/>
      <c r="ATB77" s="37"/>
      <c r="ATC77" s="37"/>
      <c r="ATD77" s="37"/>
      <c r="ATE77" s="37"/>
      <c r="ATF77" s="37"/>
      <c r="ATG77" s="37"/>
      <c r="ATH77" s="37"/>
      <c r="ATI77" s="37"/>
      <c r="ATJ77" s="37"/>
      <c r="ATK77" s="37"/>
      <c r="ATL77" s="37"/>
      <c r="ATM77" s="37"/>
      <c r="ATN77" s="37"/>
      <c r="ATO77" s="37"/>
      <c r="ATP77" s="37"/>
      <c r="ATQ77" s="37"/>
      <c r="ATR77" s="37"/>
      <c r="ATS77" s="37"/>
      <c r="ATT77" s="37"/>
      <c r="ATU77" s="37"/>
      <c r="ATV77" s="37"/>
      <c r="ATW77" s="37"/>
      <c r="ATX77" s="37"/>
      <c r="ATY77" s="37"/>
      <c r="ATZ77" s="37"/>
      <c r="AUA77" s="37"/>
      <c r="AUB77" s="37"/>
      <c r="AUC77" s="37"/>
      <c r="AUD77" s="37"/>
      <c r="AUE77" s="37"/>
      <c r="AUF77" s="37"/>
      <c r="AUG77" s="37"/>
      <c r="AUH77" s="37"/>
      <c r="AUI77" s="37"/>
      <c r="AUJ77" s="37"/>
      <c r="AUK77" s="37"/>
      <c r="AUL77" s="37"/>
      <c r="AUM77" s="37"/>
      <c r="AUN77" s="37"/>
      <c r="AUO77" s="37"/>
      <c r="AUP77" s="37"/>
      <c r="AUQ77" s="37"/>
      <c r="AUR77" s="37"/>
      <c r="AUS77" s="37"/>
      <c r="AUT77" s="37"/>
      <c r="AUU77" s="37"/>
      <c r="AUV77" s="37"/>
      <c r="AUW77" s="37"/>
      <c r="AUX77" s="37"/>
      <c r="AUY77" s="37"/>
      <c r="AUZ77" s="37"/>
      <c r="AVA77" s="37"/>
      <c r="AVB77" s="37"/>
      <c r="AVC77" s="37"/>
      <c r="AVD77" s="37"/>
      <c r="AVE77" s="37"/>
      <c r="AVF77" s="37"/>
      <c r="AVG77" s="37"/>
      <c r="AVH77" s="37"/>
      <c r="AVI77" s="37"/>
      <c r="AVJ77" s="37"/>
      <c r="AVK77" s="37"/>
      <c r="AVL77" s="37"/>
      <c r="AVM77" s="37"/>
      <c r="AVN77" s="37"/>
      <c r="AVO77" s="37"/>
      <c r="AVP77" s="37"/>
      <c r="AVQ77" s="37"/>
      <c r="AVR77" s="37"/>
      <c r="AVS77" s="37"/>
      <c r="AVT77" s="37"/>
      <c r="AVU77" s="37"/>
      <c r="AVV77" s="37"/>
      <c r="AVW77" s="37"/>
      <c r="AVX77" s="37"/>
      <c r="AVY77" s="37"/>
      <c r="AVZ77" s="37"/>
      <c r="AWA77" s="37"/>
      <c r="AWB77" s="37"/>
      <c r="AWC77" s="37"/>
      <c r="AWD77" s="37"/>
      <c r="AWE77" s="37"/>
      <c r="AWF77" s="37"/>
      <c r="AWG77" s="37"/>
      <c r="AWH77" s="37"/>
      <c r="AWI77" s="37"/>
      <c r="AWJ77" s="37"/>
      <c r="AWK77" s="37"/>
      <c r="AWL77" s="37"/>
      <c r="AWM77" s="37"/>
      <c r="AWN77" s="37"/>
      <c r="AWO77" s="37"/>
      <c r="AWP77" s="37"/>
      <c r="AWQ77" s="37"/>
      <c r="AWR77" s="37"/>
      <c r="AWS77" s="37"/>
      <c r="AWT77" s="37"/>
      <c r="AWU77" s="37"/>
      <c r="AWV77" s="37"/>
      <c r="AWW77" s="37"/>
      <c r="AWX77" s="37"/>
      <c r="AWY77" s="37"/>
      <c r="AWZ77" s="37"/>
      <c r="AXA77" s="37"/>
      <c r="AXB77" s="37"/>
      <c r="AXC77" s="37"/>
      <c r="AXD77" s="37"/>
      <c r="AXE77" s="37"/>
      <c r="AXF77" s="37"/>
      <c r="AXG77" s="37"/>
      <c r="AXH77" s="37"/>
      <c r="AXI77" s="37"/>
      <c r="AXJ77" s="37"/>
      <c r="AXK77" s="37"/>
      <c r="AXL77" s="37"/>
      <c r="AXM77" s="37"/>
      <c r="AXN77" s="37"/>
      <c r="AXO77" s="37"/>
      <c r="AXP77" s="37"/>
      <c r="AXQ77" s="37"/>
      <c r="AXR77" s="37"/>
      <c r="AXS77" s="37"/>
      <c r="AXT77" s="37"/>
      <c r="AXU77" s="37"/>
      <c r="AXV77" s="37"/>
      <c r="AXW77" s="37"/>
      <c r="AXX77" s="37"/>
      <c r="AXY77" s="37"/>
      <c r="AXZ77" s="37"/>
      <c r="AYA77" s="37"/>
      <c r="AYB77" s="37"/>
      <c r="AYC77" s="37"/>
      <c r="AYD77" s="37"/>
      <c r="AYE77" s="37"/>
      <c r="AYF77" s="37"/>
      <c r="AYG77" s="37"/>
      <c r="AYH77" s="37"/>
      <c r="AYI77" s="37"/>
      <c r="AYJ77" s="37"/>
      <c r="AYK77" s="37"/>
      <c r="AYL77" s="37"/>
      <c r="AYM77" s="37"/>
      <c r="AYN77" s="37"/>
      <c r="AYO77" s="37"/>
      <c r="AYP77" s="37"/>
      <c r="AYQ77" s="37"/>
      <c r="AYR77" s="37"/>
      <c r="AYS77" s="37"/>
      <c r="AYT77" s="37"/>
      <c r="AYU77" s="37"/>
      <c r="AYV77" s="37"/>
      <c r="AYW77" s="37"/>
      <c r="AYX77" s="37"/>
      <c r="AYY77" s="37"/>
      <c r="AYZ77" s="37"/>
      <c r="AZA77" s="37"/>
      <c r="AZB77" s="37"/>
      <c r="AZC77" s="37"/>
      <c r="AZD77" s="37"/>
      <c r="AZE77" s="37"/>
      <c r="AZF77" s="37"/>
      <c r="AZG77" s="37"/>
      <c r="AZH77" s="37"/>
      <c r="AZI77" s="37"/>
      <c r="AZJ77" s="37"/>
      <c r="AZK77" s="37"/>
      <c r="AZL77" s="37"/>
      <c r="AZM77" s="37"/>
      <c r="AZN77" s="37"/>
      <c r="AZO77" s="37"/>
      <c r="AZP77" s="37"/>
      <c r="AZQ77" s="37"/>
      <c r="AZR77" s="37"/>
      <c r="AZS77" s="37"/>
      <c r="AZT77" s="37"/>
      <c r="AZU77" s="37"/>
      <c r="AZV77" s="37"/>
      <c r="AZW77" s="37"/>
      <c r="AZX77" s="37"/>
      <c r="AZY77" s="37"/>
      <c r="AZZ77" s="37"/>
      <c r="BAA77" s="37"/>
      <c r="BAB77" s="37"/>
      <c r="BAC77" s="37"/>
      <c r="BAD77" s="37"/>
      <c r="BAE77" s="37"/>
      <c r="BAF77" s="37"/>
      <c r="BAG77" s="37"/>
      <c r="BAH77" s="37"/>
      <c r="BAI77" s="37"/>
      <c r="BAJ77" s="37"/>
      <c r="BAK77" s="37"/>
      <c r="BAL77" s="37"/>
      <c r="BAM77" s="37"/>
      <c r="BAN77" s="37"/>
      <c r="BAO77" s="37"/>
      <c r="BAP77" s="37"/>
      <c r="BAQ77" s="37"/>
      <c r="BAR77" s="37"/>
      <c r="BAS77" s="37"/>
      <c r="BAT77" s="37"/>
      <c r="BAU77" s="37"/>
      <c r="BAV77" s="37"/>
      <c r="BAW77" s="37"/>
      <c r="BAX77" s="37"/>
      <c r="BAY77" s="37"/>
      <c r="BAZ77" s="37"/>
      <c r="BBA77" s="37"/>
      <c r="BBB77" s="37"/>
      <c r="BBC77" s="37"/>
      <c r="BBD77" s="37"/>
      <c r="BBE77" s="37"/>
      <c r="BBF77" s="37"/>
      <c r="BBG77" s="37"/>
      <c r="BBH77" s="37"/>
      <c r="BBI77" s="37"/>
      <c r="BBJ77" s="37"/>
      <c r="BBK77" s="37"/>
      <c r="BBL77" s="37"/>
      <c r="BBM77" s="37"/>
      <c r="BBN77" s="37"/>
      <c r="BBO77" s="37"/>
      <c r="BBP77" s="37"/>
      <c r="BBQ77" s="37"/>
      <c r="BBR77" s="37"/>
      <c r="BBS77" s="37"/>
      <c r="BBT77" s="37"/>
      <c r="BBU77" s="37"/>
      <c r="BBV77" s="37"/>
      <c r="BBW77" s="37"/>
      <c r="BBX77" s="37"/>
      <c r="BBY77" s="37"/>
      <c r="BBZ77" s="37"/>
      <c r="BCA77" s="37"/>
      <c r="BCB77" s="37"/>
      <c r="BCC77" s="37"/>
      <c r="BCD77" s="37"/>
      <c r="BCE77" s="37"/>
      <c r="BCF77" s="37"/>
      <c r="BCG77" s="37"/>
      <c r="BCH77" s="37"/>
      <c r="BCI77" s="37"/>
      <c r="BCJ77" s="37"/>
      <c r="BCK77" s="37"/>
      <c r="BCL77" s="37"/>
      <c r="BCM77" s="37"/>
      <c r="BCN77" s="37"/>
      <c r="BCO77" s="37"/>
      <c r="BCP77" s="37"/>
      <c r="BCQ77" s="37"/>
      <c r="BCR77" s="37"/>
      <c r="BCS77" s="37"/>
      <c r="BCT77" s="37"/>
      <c r="BCU77" s="37"/>
      <c r="BCV77" s="37"/>
      <c r="BCW77" s="37"/>
      <c r="BCX77" s="37"/>
      <c r="BCY77" s="37"/>
      <c r="BCZ77" s="37"/>
      <c r="BDA77" s="37"/>
      <c r="BDB77" s="37"/>
      <c r="BDC77" s="37"/>
      <c r="BDD77" s="37"/>
      <c r="BDE77" s="37"/>
      <c r="BDF77" s="37"/>
      <c r="BDG77" s="37"/>
      <c r="BDH77" s="37"/>
      <c r="BDI77" s="37"/>
      <c r="BDJ77" s="37"/>
      <c r="BDK77" s="37"/>
      <c r="BDL77" s="37"/>
      <c r="BDM77" s="37"/>
      <c r="BDN77" s="37"/>
      <c r="BDO77" s="37"/>
      <c r="BDP77" s="37"/>
      <c r="BDQ77" s="37"/>
      <c r="BDR77" s="37"/>
      <c r="BDS77" s="37"/>
      <c r="BDT77" s="37"/>
      <c r="BDU77" s="37"/>
      <c r="BDV77" s="37"/>
      <c r="BDW77" s="37"/>
      <c r="BDX77" s="37"/>
      <c r="BDY77" s="37"/>
      <c r="BDZ77" s="37"/>
      <c r="BEA77" s="37"/>
      <c r="BEB77" s="37"/>
      <c r="BEC77" s="37"/>
      <c r="BED77" s="37"/>
      <c r="BEE77" s="37"/>
      <c r="BEF77" s="37"/>
      <c r="BEG77" s="37"/>
      <c r="BEH77" s="37"/>
      <c r="BEI77" s="37"/>
      <c r="BEJ77" s="37"/>
      <c r="BEK77" s="37"/>
      <c r="BEL77" s="37"/>
      <c r="BEM77" s="37"/>
      <c r="BEN77" s="37"/>
      <c r="BEO77" s="37"/>
      <c r="BEP77" s="37"/>
      <c r="BEQ77" s="37"/>
      <c r="BER77" s="37"/>
      <c r="BES77" s="37"/>
      <c r="BET77" s="37"/>
      <c r="BEU77" s="37"/>
      <c r="BEV77" s="37"/>
      <c r="BEW77" s="37"/>
      <c r="BEX77" s="37"/>
      <c r="BEY77" s="37"/>
      <c r="BEZ77" s="37"/>
      <c r="BFA77" s="37"/>
      <c r="BFB77" s="37"/>
      <c r="BFC77" s="37"/>
      <c r="BFD77" s="37"/>
      <c r="BFE77" s="37"/>
      <c r="BFF77" s="37"/>
      <c r="BFG77" s="37"/>
      <c r="BFH77" s="37"/>
      <c r="BFI77" s="37"/>
      <c r="BFJ77" s="37"/>
      <c r="BFK77" s="37"/>
      <c r="BFL77" s="37"/>
      <c r="BFM77" s="37"/>
      <c r="BFN77" s="37"/>
      <c r="BFO77" s="37"/>
      <c r="BFP77" s="37"/>
      <c r="BFQ77" s="37"/>
      <c r="BFR77" s="37"/>
      <c r="BFS77" s="37"/>
      <c r="BFT77" s="37"/>
      <c r="BFU77" s="37"/>
      <c r="BFV77" s="37"/>
      <c r="BFW77" s="37"/>
      <c r="BFX77" s="37"/>
      <c r="BFY77" s="37"/>
      <c r="BFZ77" s="37"/>
      <c r="BGA77" s="37"/>
      <c r="BGB77" s="37"/>
      <c r="BGC77" s="37"/>
      <c r="BGD77" s="37"/>
      <c r="BGE77" s="37"/>
      <c r="BGF77" s="37"/>
      <c r="BGG77" s="37"/>
      <c r="BGH77" s="37"/>
      <c r="BGI77" s="37"/>
      <c r="BGJ77" s="37"/>
      <c r="BGK77" s="37"/>
      <c r="BGL77" s="37"/>
      <c r="BGM77" s="37"/>
      <c r="BGN77" s="37"/>
      <c r="BGO77" s="37"/>
      <c r="BGP77" s="37"/>
      <c r="BGQ77" s="37"/>
      <c r="BGR77" s="37"/>
      <c r="BGS77" s="37"/>
      <c r="BGT77" s="37"/>
      <c r="BGU77" s="37"/>
      <c r="BGV77" s="37"/>
      <c r="BGW77" s="37"/>
      <c r="BGX77" s="37"/>
      <c r="BGY77" s="37"/>
      <c r="BGZ77" s="37"/>
      <c r="BHA77" s="37"/>
      <c r="BHB77" s="37"/>
      <c r="BHC77" s="37"/>
      <c r="BHD77" s="37"/>
      <c r="BHE77" s="37"/>
      <c r="BHF77" s="37"/>
      <c r="BHG77" s="37"/>
      <c r="BHH77" s="37"/>
      <c r="BHI77" s="37"/>
      <c r="BHJ77" s="37"/>
      <c r="BHK77" s="37"/>
      <c r="BHL77" s="37"/>
      <c r="BHM77" s="37"/>
      <c r="BHN77" s="37"/>
      <c r="BHO77" s="37"/>
      <c r="BHP77" s="37"/>
      <c r="BHQ77" s="37"/>
      <c r="BHR77" s="37"/>
      <c r="BHS77" s="37"/>
      <c r="BHT77" s="37"/>
      <c r="BHU77" s="37"/>
      <c r="BHV77" s="37"/>
      <c r="BHW77" s="37"/>
      <c r="BHX77" s="37"/>
      <c r="BHY77" s="37"/>
      <c r="BHZ77" s="37"/>
      <c r="BIA77" s="37"/>
      <c r="BIB77" s="37"/>
      <c r="BIC77" s="37"/>
      <c r="BID77" s="37"/>
      <c r="BIE77" s="37"/>
      <c r="BIF77" s="37"/>
      <c r="BIG77" s="37"/>
      <c r="BIH77" s="37"/>
      <c r="BII77" s="37"/>
      <c r="BIJ77" s="37"/>
      <c r="BIK77" s="37"/>
      <c r="BIL77" s="37"/>
      <c r="BIM77" s="37"/>
      <c r="BIN77" s="37"/>
      <c r="BIO77" s="37"/>
      <c r="BIP77" s="37"/>
      <c r="BIQ77" s="37"/>
      <c r="BIR77" s="37"/>
      <c r="BIS77" s="37"/>
      <c r="BIT77" s="37"/>
      <c r="BIU77" s="37"/>
      <c r="BIV77" s="37"/>
      <c r="BIW77" s="37"/>
      <c r="BIX77" s="37"/>
      <c r="BIY77" s="37"/>
      <c r="BIZ77" s="37"/>
      <c r="BJA77" s="37"/>
      <c r="BJB77" s="37"/>
      <c r="BJC77" s="37"/>
      <c r="BJD77" s="37"/>
      <c r="BJE77" s="37"/>
      <c r="BJF77" s="37"/>
      <c r="BJG77" s="37"/>
      <c r="BJH77" s="37"/>
      <c r="BJI77" s="37"/>
      <c r="BJJ77" s="37"/>
      <c r="BJK77" s="37"/>
      <c r="BJL77" s="37"/>
      <c r="BJM77" s="37"/>
      <c r="BJN77" s="37"/>
      <c r="BJO77" s="37"/>
      <c r="BJP77" s="37"/>
      <c r="BJQ77" s="37"/>
      <c r="BJR77" s="37"/>
      <c r="BJS77" s="37"/>
      <c r="BJT77" s="37"/>
      <c r="BJU77" s="37"/>
      <c r="BJV77" s="37"/>
      <c r="BJW77" s="37"/>
      <c r="BJX77" s="37"/>
      <c r="BJY77" s="37"/>
      <c r="BJZ77" s="37"/>
      <c r="BKA77" s="37"/>
      <c r="BKB77" s="37"/>
      <c r="BKC77" s="37"/>
      <c r="BKD77" s="37"/>
      <c r="BKE77" s="37"/>
      <c r="BKF77" s="37"/>
      <c r="BKG77" s="37"/>
      <c r="BKH77" s="37"/>
      <c r="BKI77" s="37"/>
      <c r="BKJ77" s="37"/>
      <c r="BKK77" s="37"/>
      <c r="BKL77" s="37"/>
      <c r="BKM77" s="37"/>
      <c r="BKN77" s="37"/>
      <c r="BKO77" s="37"/>
      <c r="BKP77" s="37"/>
      <c r="BKQ77" s="37"/>
      <c r="BKR77" s="37"/>
      <c r="BKS77" s="37"/>
      <c r="BKT77" s="37"/>
      <c r="BKU77" s="37"/>
      <c r="BKV77" s="37"/>
      <c r="BKW77" s="37"/>
      <c r="BKX77" s="37"/>
      <c r="BKY77" s="37"/>
      <c r="BKZ77" s="37"/>
      <c r="BLA77" s="37"/>
      <c r="BLB77" s="37"/>
      <c r="BLC77" s="37"/>
      <c r="BLD77" s="37"/>
      <c r="BLE77" s="37"/>
      <c r="BLF77" s="37"/>
      <c r="BLG77" s="37"/>
      <c r="BLH77" s="37"/>
      <c r="BLI77" s="37"/>
      <c r="BLJ77" s="37"/>
      <c r="BLK77" s="37"/>
      <c r="BLL77" s="37"/>
      <c r="BLM77" s="37"/>
      <c r="BLN77" s="37"/>
      <c r="BLO77" s="37"/>
      <c r="BLP77" s="37"/>
      <c r="BLQ77" s="37"/>
      <c r="BLR77" s="37"/>
      <c r="BLS77" s="37"/>
      <c r="BLT77" s="37"/>
      <c r="BLU77" s="37"/>
      <c r="BLV77" s="37"/>
      <c r="BLW77" s="37"/>
      <c r="BLX77" s="37"/>
      <c r="BLY77" s="37"/>
      <c r="BLZ77" s="37"/>
      <c r="BMA77" s="37"/>
      <c r="BMB77" s="37"/>
      <c r="BMC77" s="37"/>
      <c r="BMD77" s="37"/>
      <c r="BME77" s="37"/>
      <c r="BMF77" s="37"/>
      <c r="BMG77" s="37"/>
      <c r="BMH77" s="37"/>
      <c r="BMI77" s="37"/>
      <c r="BMJ77" s="37"/>
      <c r="BMK77" s="37"/>
      <c r="BML77" s="37"/>
      <c r="BMM77" s="37"/>
      <c r="BMN77" s="37"/>
      <c r="BMO77" s="37"/>
      <c r="BMP77" s="37"/>
      <c r="BMQ77" s="37"/>
      <c r="BMR77" s="37"/>
      <c r="BMS77" s="37"/>
      <c r="BMT77" s="37"/>
      <c r="BMU77" s="37"/>
      <c r="BMV77" s="37"/>
      <c r="BMW77" s="37"/>
      <c r="BMX77" s="37"/>
      <c r="BMY77" s="37"/>
      <c r="BMZ77" s="37"/>
      <c r="BNA77" s="37"/>
      <c r="BNB77" s="37"/>
      <c r="BNC77" s="37"/>
      <c r="BND77" s="37"/>
      <c r="BNE77" s="37"/>
      <c r="BNF77" s="37"/>
      <c r="BNG77" s="37"/>
      <c r="BNH77" s="37"/>
      <c r="BNI77" s="37"/>
      <c r="BNJ77" s="37"/>
      <c r="BNK77" s="37"/>
      <c r="BNL77" s="37"/>
      <c r="BNM77" s="37"/>
      <c r="BNN77" s="37"/>
      <c r="BNO77" s="37"/>
      <c r="BNP77" s="37"/>
      <c r="BNQ77" s="37"/>
      <c r="BNR77" s="37"/>
      <c r="BNS77" s="37"/>
      <c r="BNT77" s="37"/>
      <c r="BNU77" s="37"/>
      <c r="BNV77" s="37"/>
      <c r="BNW77" s="37"/>
      <c r="BNX77" s="37"/>
      <c r="BNY77" s="37"/>
      <c r="BNZ77" s="37"/>
      <c r="BOA77" s="37"/>
      <c r="BOB77" s="37"/>
      <c r="BOC77" s="37"/>
      <c r="BOD77" s="37"/>
      <c r="BOE77" s="37"/>
      <c r="BOF77" s="37"/>
      <c r="BOG77" s="37"/>
      <c r="BOH77" s="37"/>
      <c r="BOI77" s="37"/>
      <c r="BOJ77" s="37"/>
      <c r="BOK77" s="37"/>
      <c r="BOL77" s="37"/>
      <c r="BOM77" s="37"/>
      <c r="BON77" s="37"/>
      <c r="BOO77" s="37"/>
      <c r="BOP77" s="37"/>
      <c r="BOQ77" s="37"/>
      <c r="BOR77" s="37"/>
      <c r="BOS77" s="37"/>
      <c r="BOT77" s="37"/>
      <c r="BOU77" s="37"/>
      <c r="BOV77" s="37"/>
      <c r="BOW77" s="37"/>
      <c r="BOX77" s="37"/>
      <c r="BOY77" s="37"/>
      <c r="BOZ77" s="37"/>
      <c r="BPA77" s="37"/>
      <c r="BPB77" s="37"/>
      <c r="BPC77" s="37"/>
      <c r="BPD77" s="37"/>
      <c r="BPE77" s="37"/>
      <c r="BPF77" s="37"/>
      <c r="BPG77" s="37"/>
      <c r="BPH77" s="37"/>
      <c r="BPI77" s="37"/>
      <c r="BPJ77" s="37"/>
      <c r="BPK77" s="37"/>
      <c r="BPL77" s="37"/>
      <c r="BPM77" s="37"/>
      <c r="BPN77" s="37"/>
      <c r="BPO77" s="37"/>
      <c r="BPP77" s="37"/>
      <c r="BPQ77" s="37"/>
      <c r="BPR77" s="37"/>
      <c r="BPS77" s="37"/>
      <c r="BPT77" s="37"/>
      <c r="BPU77" s="37"/>
      <c r="BPV77" s="37"/>
      <c r="BPW77" s="37"/>
      <c r="BPX77" s="37"/>
      <c r="BPY77" s="37"/>
      <c r="BPZ77" s="37"/>
      <c r="BQA77" s="37"/>
      <c r="BQB77" s="37"/>
      <c r="BQC77" s="37"/>
      <c r="BQD77" s="37"/>
      <c r="BQE77" s="37"/>
      <c r="BQF77" s="37"/>
      <c r="BQG77" s="37"/>
      <c r="BQH77" s="37"/>
      <c r="BQI77" s="37"/>
      <c r="BQJ77" s="37"/>
      <c r="BQK77" s="37"/>
      <c r="BQL77" s="37"/>
      <c r="BQM77" s="37"/>
      <c r="BQN77" s="37"/>
      <c r="BQO77" s="37"/>
      <c r="BQP77" s="37"/>
      <c r="BQQ77" s="37"/>
      <c r="BQR77" s="37"/>
      <c r="BQS77" s="37"/>
      <c r="BQT77" s="37"/>
      <c r="BQU77" s="37"/>
      <c r="BQV77" s="37"/>
      <c r="BQW77" s="37"/>
      <c r="BQX77" s="37"/>
      <c r="BQY77" s="37"/>
      <c r="BQZ77" s="37"/>
      <c r="BRA77" s="37"/>
      <c r="BRB77" s="37"/>
      <c r="BRC77" s="37"/>
      <c r="BRD77" s="37"/>
      <c r="BRE77" s="37"/>
      <c r="BRF77" s="37"/>
      <c r="BRG77" s="37"/>
      <c r="BRH77" s="37"/>
      <c r="BRI77" s="37"/>
      <c r="BRJ77" s="37"/>
      <c r="BRK77" s="37"/>
      <c r="BRL77" s="37"/>
      <c r="BRM77" s="37"/>
      <c r="BRN77" s="37"/>
      <c r="BRO77" s="37"/>
      <c r="BRP77" s="37"/>
      <c r="BRQ77" s="37"/>
      <c r="BRR77" s="37"/>
      <c r="BRS77" s="37"/>
      <c r="BRT77" s="37"/>
      <c r="BRU77" s="37"/>
      <c r="BRV77" s="37"/>
      <c r="BRW77" s="37"/>
      <c r="BRX77" s="37"/>
      <c r="BRY77" s="37"/>
      <c r="BRZ77" s="37"/>
      <c r="BSA77" s="37"/>
      <c r="BSB77" s="37"/>
      <c r="BSC77" s="37"/>
      <c r="BSD77" s="37"/>
      <c r="BSE77" s="37"/>
      <c r="BSF77" s="37"/>
      <c r="BSG77" s="37"/>
      <c r="BSH77" s="37"/>
      <c r="BSI77" s="37"/>
      <c r="BSJ77" s="37"/>
      <c r="BSK77" s="37"/>
      <c r="BSL77" s="37"/>
      <c r="BSM77" s="37"/>
      <c r="BSN77" s="37"/>
      <c r="BSO77" s="37"/>
      <c r="BSP77" s="37"/>
      <c r="BSQ77" s="37"/>
      <c r="BSR77" s="37"/>
      <c r="BSS77" s="37"/>
      <c r="BST77" s="37"/>
      <c r="BSU77" s="37"/>
      <c r="BSV77" s="37"/>
      <c r="BSW77" s="37"/>
      <c r="BSX77" s="37"/>
      <c r="BSY77" s="37"/>
      <c r="BSZ77" s="37"/>
      <c r="BTA77" s="37"/>
      <c r="BTB77" s="37"/>
      <c r="BTC77" s="37"/>
      <c r="BTD77" s="37"/>
      <c r="BTE77" s="37"/>
      <c r="BTF77" s="37"/>
      <c r="BTG77" s="37"/>
      <c r="BTH77" s="37"/>
      <c r="BTI77" s="37"/>
      <c r="BTJ77" s="37"/>
      <c r="BTK77" s="37"/>
      <c r="BTL77" s="37"/>
      <c r="BTM77" s="37"/>
      <c r="BTN77" s="37"/>
      <c r="BTO77" s="37"/>
      <c r="BTP77" s="37"/>
      <c r="BTQ77" s="37"/>
      <c r="BTR77" s="37"/>
      <c r="BTS77" s="37"/>
      <c r="BTT77" s="37"/>
      <c r="BTU77" s="37"/>
      <c r="BTV77" s="37"/>
      <c r="BTW77" s="37"/>
      <c r="BTX77" s="37"/>
      <c r="BTY77" s="37"/>
      <c r="BTZ77" s="37"/>
      <c r="BUA77" s="37"/>
      <c r="BUB77" s="37"/>
      <c r="BUC77" s="37"/>
      <c r="BUD77" s="37"/>
      <c r="BUE77" s="37"/>
      <c r="BUF77" s="37"/>
      <c r="BUG77" s="37"/>
      <c r="BUH77" s="37"/>
      <c r="BUI77" s="37"/>
      <c r="BUJ77" s="37"/>
      <c r="BUK77" s="37"/>
      <c r="BUL77" s="37"/>
      <c r="BUM77" s="37"/>
      <c r="BUN77" s="37"/>
      <c r="BUO77" s="37"/>
      <c r="BUP77" s="37"/>
      <c r="BUQ77" s="37"/>
      <c r="BUR77" s="37"/>
      <c r="BUS77" s="37"/>
      <c r="BUT77" s="37"/>
      <c r="BUU77" s="37"/>
      <c r="BUV77" s="37"/>
      <c r="BUW77" s="37"/>
      <c r="BUX77" s="37"/>
      <c r="BUY77" s="37"/>
      <c r="BUZ77" s="37"/>
      <c r="BVA77" s="37"/>
      <c r="BVB77" s="37"/>
      <c r="BVC77" s="37"/>
      <c r="BVD77" s="37"/>
      <c r="BVE77" s="37"/>
      <c r="BVF77" s="37"/>
      <c r="BVG77" s="37"/>
      <c r="BVH77" s="37"/>
      <c r="BVI77" s="37"/>
      <c r="BVJ77" s="37"/>
      <c r="BVK77" s="37"/>
      <c r="BVL77" s="37"/>
      <c r="BVM77" s="37"/>
      <c r="BVN77" s="37"/>
      <c r="BVO77" s="37"/>
      <c r="BVP77" s="37"/>
      <c r="BVQ77" s="37"/>
      <c r="BVR77" s="37"/>
      <c r="BVS77" s="37"/>
      <c r="BVT77" s="37"/>
      <c r="BVU77" s="37"/>
      <c r="BVV77" s="37"/>
      <c r="BVW77" s="37"/>
      <c r="BVX77" s="37"/>
      <c r="BVY77" s="37"/>
      <c r="BVZ77" s="37"/>
      <c r="BWA77" s="37"/>
      <c r="BWB77" s="37"/>
      <c r="BWC77" s="37"/>
      <c r="BWD77" s="37"/>
      <c r="BWE77" s="37"/>
      <c r="BWF77" s="37"/>
      <c r="BWG77" s="37"/>
      <c r="BWH77" s="37"/>
      <c r="BWI77" s="37"/>
      <c r="BWJ77" s="37"/>
      <c r="BWK77" s="37"/>
      <c r="BWL77" s="37"/>
      <c r="BWM77" s="37"/>
      <c r="BWN77" s="37"/>
      <c r="BWO77" s="37"/>
      <c r="BWP77" s="37"/>
      <c r="BWQ77" s="37"/>
      <c r="BWR77" s="37"/>
      <c r="BWS77" s="37"/>
      <c r="BWT77" s="37"/>
      <c r="BWU77" s="37"/>
      <c r="BWV77" s="37"/>
      <c r="BWW77" s="37"/>
      <c r="BWX77" s="37"/>
      <c r="BWY77" s="37"/>
      <c r="BWZ77" s="37"/>
      <c r="BXA77" s="37"/>
      <c r="BXB77" s="37"/>
      <c r="BXC77" s="37"/>
      <c r="BXD77" s="37"/>
      <c r="BXE77" s="37"/>
      <c r="BXF77" s="37"/>
      <c r="BXG77" s="37"/>
      <c r="BXH77" s="37"/>
      <c r="BXI77" s="37"/>
      <c r="BXJ77" s="37"/>
      <c r="BXK77" s="37"/>
      <c r="BXL77" s="37"/>
      <c r="BXM77" s="37"/>
      <c r="BXN77" s="37"/>
      <c r="BXO77" s="37"/>
      <c r="BXP77" s="37"/>
      <c r="BXQ77" s="37"/>
      <c r="BXR77" s="37"/>
      <c r="BXS77" s="37"/>
      <c r="BXT77" s="37"/>
      <c r="BXU77" s="37"/>
      <c r="BXV77" s="37"/>
      <c r="BXW77" s="37"/>
      <c r="BXX77" s="37"/>
      <c r="BXY77" s="37"/>
      <c r="BXZ77" s="37"/>
      <c r="BYA77" s="37"/>
      <c r="BYB77" s="37"/>
      <c r="BYC77" s="37"/>
      <c r="BYD77" s="37"/>
      <c r="BYE77" s="37"/>
      <c r="BYF77" s="37"/>
      <c r="BYG77" s="37"/>
      <c r="BYH77" s="37"/>
      <c r="BYI77" s="37"/>
      <c r="BYJ77" s="37"/>
      <c r="BYK77" s="37"/>
      <c r="BYL77" s="37"/>
      <c r="BYM77" s="37"/>
      <c r="BYN77" s="37"/>
      <c r="BYO77" s="37"/>
      <c r="BYP77" s="37"/>
      <c r="BYQ77" s="37"/>
      <c r="BYR77" s="37"/>
      <c r="BYS77" s="37"/>
      <c r="BYT77" s="37"/>
      <c r="BYU77" s="37"/>
      <c r="BYV77" s="37"/>
      <c r="BYW77" s="37"/>
      <c r="BYX77" s="37"/>
      <c r="BYY77" s="37"/>
      <c r="BYZ77" s="37"/>
      <c r="BZA77" s="37"/>
      <c r="BZB77" s="37"/>
      <c r="BZC77" s="37"/>
      <c r="BZD77" s="37"/>
      <c r="BZE77" s="37"/>
      <c r="BZF77" s="37"/>
      <c r="BZG77" s="37"/>
      <c r="BZH77" s="37"/>
      <c r="BZI77" s="37"/>
      <c r="BZJ77" s="37"/>
      <c r="BZK77" s="37"/>
      <c r="BZL77" s="37"/>
      <c r="BZM77" s="37"/>
      <c r="BZN77" s="37"/>
      <c r="BZO77" s="37"/>
      <c r="BZP77" s="37"/>
      <c r="BZQ77" s="37"/>
      <c r="BZR77" s="37"/>
      <c r="BZS77" s="37"/>
      <c r="BZT77" s="37"/>
      <c r="BZU77" s="37"/>
      <c r="BZV77" s="37"/>
      <c r="BZW77" s="37"/>
      <c r="BZX77" s="37"/>
      <c r="BZY77" s="37"/>
      <c r="BZZ77" s="37"/>
      <c r="CAA77" s="37"/>
      <c r="CAB77" s="37"/>
      <c r="CAC77" s="37"/>
      <c r="CAD77" s="37"/>
      <c r="CAE77" s="37"/>
      <c r="CAF77" s="37"/>
      <c r="CAG77" s="37"/>
      <c r="CAH77" s="37"/>
      <c r="CAI77" s="37"/>
      <c r="CAJ77" s="37"/>
      <c r="CAK77" s="37"/>
      <c r="CAL77" s="37"/>
      <c r="CAM77" s="37"/>
      <c r="CAN77" s="37"/>
      <c r="CAO77" s="37"/>
      <c r="CAP77" s="37"/>
      <c r="CAQ77" s="37"/>
      <c r="CAR77" s="37"/>
      <c r="CAS77" s="37"/>
      <c r="CAT77" s="37"/>
      <c r="CAU77" s="37"/>
      <c r="CAV77" s="37"/>
      <c r="CAW77" s="37"/>
      <c r="CAX77" s="37"/>
      <c r="CAY77" s="37"/>
      <c r="CAZ77" s="37"/>
      <c r="CBA77" s="37"/>
      <c r="CBB77" s="37"/>
      <c r="CBC77" s="37"/>
      <c r="CBD77" s="37"/>
      <c r="CBE77" s="37"/>
      <c r="CBF77" s="37"/>
      <c r="CBG77" s="37"/>
      <c r="CBH77" s="37"/>
      <c r="CBI77" s="37"/>
      <c r="CBJ77" s="37"/>
      <c r="CBK77" s="37"/>
      <c r="CBL77" s="37"/>
      <c r="CBM77" s="37"/>
      <c r="CBN77" s="37"/>
      <c r="CBO77" s="37"/>
      <c r="CBP77" s="37"/>
      <c r="CBQ77" s="37"/>
      <c r="CBR77" s="37"/>
      <c r="CBS77" s="37"/>
      <c r="CBT77" s="37"/>
      <c r="CBU77" s="37"/>
      <c r="CBV77" s="37"/>
      <c r="CBW77" s="37"/>
      <c r="CBX77" s="37"/>
      <c r="CBY77" s="37"/>
      <c r="CBZ77" s="37"/>
      <c r="CCA77" s="37"/>
      <c r="CCB77" s="37"/>
      <c r="CCC77" s="37"/>
      <c r="CCD77" s="37"/>
      <c r="CCE77" s="37"/>
      <c r="CCF77" s="37"/>
      <c r="CCG77" s="37"/>
      <c r="CCH77" s="37"/>
      <c r="CCI77" s="37"/>
      <c r="CCJ77" s="37"/>
      <c r="CCK77" s="37"/>
      <c r="CCL77" s="37"/>
      <c r="CCM77" s="37"/>
      <c r="CCN77" s="37"/>
      <c r="CCO77" s="37"/>
      <c r="CCP77" s="37"/>
      <c r="CCQ77" s="37"/>
      <c r="CCR77" s="37"/>
      <c r="CCS77" s="37"/>
      <c r="CCT77" s="37"/>
      <c r="CCU77" s="37"/>
      <c r="CCV77" s="37"/>
      <c r="CCW77" s="37"/>
      <c r="CCX77" s="37"/>
      <c r="CCY77" s="37"/>
      <c r="CCZ77" s="37"/>
      <c r="CDA77" s="37"/>
      <c r="CDB77" s="37"/>
      <c r="CDC77" s="37"/>
      <c r="CDD77" s="37"/>
      <c r="CDE77" s="37"/>
      <c r="CDF77" s="37"/>
      <c r="CDG77" s="37"/>
      <c r="CDH77" s="37"/>
      <c r="CDI77" s="37"/>
      <c r="CDJ77" s="37"/>
      <c r="CDK77" s="37"/>
      <c r="CDL77" s="37"/>
      <c r="CDM77" s="37"/>
      <c r="CDN77" s="37"/>
      <c r="CDO77" s="37"/>
      <c r="CDP77" s="37"/>
      <c r="CDQ77" s="37"/>
      <c r="CDR77" s="37"/>
      <c r="CDS77" s="37"/>
      <c r="CDT77" s="37"/>
      <c r="CDU77" s="37"/>
      <c r="CDV77" s="37"/>
      <c r="CDW77" s="37"/>
      <c r="CDX77" s="37"/>
      <c r="CDY77" s="37"/>
      <c r="CDZ77" s="37"/>
      <c r="CEA77" s="37"/>
      <c r="CEB77" s="37"/>
      <c r="CEC77" s="37"/>
      <c r="CED77" s="37"/>
      <c r="CEE77" s="37"/>
      <c r="CEF77" s="37"/>
      <c r="CEG77" s="37"/>
      <c r="CEH77" s="37"/>
      <c r="CEI77" s="37"/>
      <c r="CEJ77" s="37"/>
      <c r="CEK77" s="37"/>
      <c r="CEL77" s="37"/>
      <c r="CEM77" s="37"/>
      <c r="CEN77" s="37"/>
      <c r="CEO77" s="37"/>
      <c r="CEP77" s="37"/>
      <c r="CEQ77" s="37"/>
      <c r="CER77" s="37"/>
      <c r="CES77" s="37"/>
      <c r="CET77" s="37"/>
      <c r="CEU77" s="37"/>
      <c r="CEV77" s="37"/>
      <c r="CEW77" s="37"/>
      <c r="CEX77" s="37"/>
      <c r="CEY77" s="37"/>
      <c r="CEZ77" s="37"/>
      <c r="CFA77" s="37"/>
      <c r="CFB77" s="37"/>
      <c r="CFC77" s="37"/>
      <c r="CFD77" s="37"/>
      <c r="CFE77" s="37"/>
      <c r="CFF77" s="37"/>
      <c r="CFG77" s="37"/>
      <c r="CFH77" s="37"/>
      <c r="CFI77" s="37"/>
      <c r="CFJ77" s="37"/>
      <c r="CFK77" s="37"/>
      <c r="CFL77" s="37"/>
      <c r="CFM77" s="37"/>
      <c r="CFN77" s="37"/>
      <c r="CFO77" s="37"/>
      <c r="CFP77" s="37"/>
      <c r="CFQ77" s="37"/>
      <c r="CFR77" s="37"/>
      <c r="CFS77" s="37"/>
      <c r="CFT77" s="37"/>
      <c r="CFU77" s="37"/>
      <c r="CFV77" s="37"/>
      <c r="CFW77" s="37"/>
      <c r="CFX77" s="37"/>
      <c r="CFY77" s="37"/>
      <c r="CFZ77" s="37"/>
      <c r="CGA77" s="37"/>
      <c r="CGB77" s="37"/>
      <c r="CGC77" s="37"/>
      <c r="CGD77" s="37"/>
      <c r="CGE77" s="37"/>
      <c r="CGF77" s="37"/>
      <c r="CGG77" s="37"/>
      <c r="CGH77" s="37"/>
      <c r="CGI77" s="37"/>
      <c r="CGJ77" s="37"/>
      <c r="CGK77" s="37"/>
      <c r="CGL77" s="37"/>
      <c r="CGM77" s="37"/>
      <c r="CGN77" s="37"/>
      <c r="CGO77" s="37"/>
      <c r="CGP77" s="37"/>
      <c r="CGQ77" s="37"/>
      <c r="CGR77" s="37"/>
      <c r="CGS77" s="37"/>
      <c r="CGT77" s="37"/>
      <c r="CGU77" s="37"/>
      <c r="CGV77" s="37"/>
      <c r="CGW77" s="37"/>
      <c r="CGX77" s="37"/>
      <c r="CGY77" s="37"/>
      <c r="CGZ77" s="37"/>
      <c r="CHA77" s="37"/>
      <c r="CHB77" s="37"/>
      <c r="CHC77" s="37"/>
      <c r="CHD77" s="37"/>
      <c r="CHE77" s="37"/>
      <c r="CHF77" s="37"/>
      <c r="CHG77" s="37"/>
      <c r="CHH77" s="37"/>
      <c r="CHI77" s="37"/>
      <c r="CHJ77" s="37"/>
      <c r="CHK77" s="37"/>
      <c r="CHL77" s="37"/>
      <c r="CHM77" s="37"/>
      <c r="CHN77" s="37"/>
      <c r="CHO77" s="37"/>
      <c r="CHP77" s="37"/>
      <c r="CHQ77" s="37"/>
      <c r="CHR77" s="37"/>
      <c r="CHS77" s="37"/>
      <c r="CHT77" s="37"/>
      <c r="CHU77" s="37"/>
      <c r="CHV77" s="37"/>
      <c r="CHW77" s="37"/>
      <c r="CHX77" s="37"/>
      <c r="CHY77" s="37"/>
      <c r="CHZ77" s="37"/>
      <c r="CIA77" s="37"/>
      <c r="CIB77" s="37"/>
      <c r="CIC77" s="37"/>
      <c r="CID77" s="37"/>
      <c r="CIE77" s="37"/>
      <c r="CIF77" s="37"/>
      <c r="CIG77" s="37"/>
      <c r="CIH77" s="37"/>
      <c r="CII77" s="37"/>
      <c r="CIJ77" s="37"/>
      <c r="CIK77" s="37"/>
      <c r="CIL77" s="37"/>
      <c r="CIM77" s="37"/>
      <c r="CIN77" s="37"/>
      <c r="CIO77" s="37"/>
      <c r="CIP77" s="37"/>
      <c r="CIQ77" s="37"/>
      <c r="CIR77" s="37"/>
      <c r="CIS77" s="37"/>
      <c r="CIT77" s="37"/>
      <c r="CIU77" s="37"/>
      <c r="CIV77" s="37"/>
      <c r="CIW77" s="37"/>
      <c r="CIX77" s="37"/>
      <c r="CIY77" s="37"/>
      <c r="CIZ77" s="37"/>
      <c r="CJA77" s="37"/>
      <c r="CJB77" s="37"/>
      <c r="CJC77" s="37"/>
      <c r="CJD77" s="37"/>
      <c r="CJE77" s="37"/>
      <c r="CJF77" s="37"/>
      <c r="CJG77" s="37"/>
      <c r="CJH77" s="37"/>
      <c r="CJI77" s="37"/>
      <c r="CJJ77" s="37"/>
      <c r="CJK77" s="37"/>
      <c r="CJL77" s="37"/>
      <c r="CJM77" s="37"/>
      <c r="CJN77" s="37"/>
      <c r="CJO77" s="37"/>
      <c r="CJP77" s="37"/>
      <c r="CJQ77" s="37"/>
      <c r="CJR77" s="37"/>
      <c r="CJS77" s="37"/>
      <c r="CJT77" s="37"/>
      <c r="CJU77" s="37"/>
      <c r="CJV77" s="37"/>
      <c r="CJW77" s="37"/>
      <c r="CJX77" s="37"/>
      <c r="CJY77" s="37"/>
      <c r="CJZ77" s="37"/>
      <c r="CKA77" s="37"/>
      <c r="CKB77" s="37"/>
      <c r="CKC77" s="37"/>
      <c r="CKD77" s="37"/>
      <c r="CKE77" s="37"/>
      <c r="CKF77" s="37"/>
      <c r="CKG77" s="37"/>
      <c r="CKH77" s="37"/>
      <c r="CKI77" s="37"/>
      <c r="CKJ77" s="37"/>
      <c r="CKK77" s="37"/>
      <c r="CKL77" s="37"/>
      <c r="CKM77" s="37"/>
      <c r="CKN77" s="37"/>
      <c r="CKO77" s="37"/>
      <c r="CKP77" s="37"/>
      <c r="CKQ77" s="37"/>
      <c r="CKR77" s="37"/>
      <c r="CKS77" s="37"/>
      <c r="CKT77" s="37"/>
      <c r="CKU77" s="37"/>
      <c r="CKV77" s="37"/>
      <c r="CKW77" s="37"/>
      <c r="CKX77" s="37"/>
      <c r="CKY77" s="37"/>
      <c r="CKZ77" s="37"/>
      <c r="CLA77" s="37"/>
      <c r="CLB77" s="37"/>
      <c r="CLC77" s="37"/>
      <c r="CLD77" s="37"/>
      <c r="CLE77" s="37"/>
      <c r="CLF77" s="37"/>
      <c r="CLG77" s="37"/>
      <c r="CLH77" s="37"/>
      <c r="CLI77" s="37"/>
      <c r="CLJ77" s="37"/>
      <c r="CLK77" s="37"/>
      <c r="CLL77" s="37"/>
      <c r="CLM77" s="37"/>
      <c r="CLN77" s="37"/>
      <c r="CLO77" s="37"/>
      <c r="CLP77" s="37"/>
      <c r="CLQ77" s="37"/>
      <c r="CLR77" s="37"/>
      <c r="CLS77" s="37"/>
      <c r="CLT77" s="37"/>
      <c r="CLU77" s="37"/>
      <c r="CLV77" s="37"/>
      <c r="CLW77" s="37"/>
      <c r="CLX77" s="37"/>
      <c r="CLY77" s="37"/>
      <c r="CLZ77" s="37"/>
      <c r="CMA77" s="37"/>
      <c r="CMB77" s="37"/>
      <c r="CMC77" s="37"/>
      <c r="CMD77" s="37"/>
      <c r="CME77" s="37"/>
      <c r="CMF77" s="37"/>
      <c r="CMG77" s="37"/>
      <c r="CMH77" s="37"/>
      <c r="CMI77" s="37"/>
      <c r="CMJ77" s="37"/>
      <c r="CMK77" s="37"/>
      <c r="CML77" s="37"/>
      <c r="CMM77" s="37"/>
      <c r="CMN77" s="37"/>
      <c r="CMO77" s="37"/>
      <c r="CMP77" s="37"/>
      <c r="CMQ77" s="37"/>
      <c r="CMR77" s="37"/>
      <c r="CMS77" s="37"/>
      <c r="CMT77" s="37"/>
      <c r="CMU77" s="37"/>
      <c r="CMV77" s="37"/>
      <c r="CMW77" s="37"/>
      <c r="CMX77" s="37"/>
      <c r="CMY77" s="37"/>
      <c r="CMZ77" s="37"/>
      <c r="CNA77" s="37"/>
      <c r="CNB77" s="37"/>
      <c r="CNC77" s="37"/>
      <c r="CND77" s="37"/>
      <c r="CNE77" s="37"/>
      <c r="CNF77" s="37"/>
      <c r="CNG77" s="37"/>
      <c r="CNH77" s="37"/>
      <c r="CNI77" s="37"/>
      <c r="CNJ77" s="37"/>
      <c r="CNK77" s="37"/>
      <c r="CNL77" s="37"/>
      <c r="CNM77" s="37"/>
      <c r="CNN77" s="37"/>
      <c r="CNO77" s="37"/>
      <c r="CNP77" s="37"/>
      <c r="CNQ77" s="37"/>
      <c r="CNR77" s="37"/>
      <c r="CNS77" s="37"/>
      <c r="CNT77" s="37"/>
      <c r="CNU77" s="37"/>
      <c r="CNV77" s="37"/>
      <c r="CNW77" s="37"/>
      <c r="CNX77" s="37"/>
      <c r="CNY77" s="37"/>
      <c r="CNZ77" s="37"/>
      <c r="COA77" s="37"/>
      <c r="COB77" s="37"/>
      <c r="COC77" s="37"/>
      <c r="COD77" s="37"/>
      <c r="COE77" s="37"/>
      <c r="COF77" s="37"/>
      <c r="COG77" s="37"/>
      <c r="COH77" s="37"/>
      <c r="COI77" s="37"/>
      <c r="COJ77" s="37"/>
      <c r="COK77" s="37"/>
      <c r="COL77" s="37"/>
      <c r="COM77" s="37"/>
      <c r="CON77" s="37"/>
      <c r="COO77" s="37"/>
      <c r="COP77" s="37"/>
      <c r="COQ77" s="37"/>
      <c r="COR77" s="37"/>
      <c r="COS77" s="37"/>
      <c r="COT77" s="37"/>
      <c r="COU77" s="37"/>
      <c r="COV77" s="37"/>
      <c r="COW77" s="37"/>
      <c r="COX77" s="37"/>
      <c r="COY77" s="37"/>
      <c r="COZ77" s="37"/>
      <c r="CPA77" s="37"/>
      <c r="CPB77" s="37"/>
      <c r="CPC77" s="37"/>
      <c r="CPD77" s="37"/>
      <c r="CPE77" s="37"/>
      <c r="CPF77" s="37"/>
      <c r="CPG77" s="37"/>
      <c r="CPH77" s="37"/>
      <c r="CPI77" s="37"/>
      <c r="CPJ77" s="37"/>
      <c r="CPK77" s="37"/>
      <c r="CPL77" s="37"/>
      <c r="CPM77" s="37"/>
      <c r="CPN77" s="37"/>
      <c r="CPO77" s="37"/>
      <c r="CPP77" s="37"/>
      <c r="CPQ77" s="37"/>
      <c r="CPR77" s="37"/>
      <c r="CPS77" s="37"/>
      <c r="CPT77" s="37"/>
      <c r="CPU77" s="37"/>
      <c r="CPV77" s="37"/>
      <c r="CPW77" s="37"/>
      <c r="CPX77" s="37"/>
      <c r="CPY77" s="37"/>
      <c r="CPZ77" s="37"/>
      <c r="CQA77" s="37"/>
      <c r="CQB77" s="37"/>
      <c r="CQC77" s="37"/>
      <c r="CQD77" s="37"/>
      <c r="CQE77" s="37"/>
      <c r="CQF77" s="37"/>
      <c r="CQG77" s="37"/>
      <c r="CQH77" s="37"/>
      <c r="CQI77" s="37"/>
      <c r="CQJ77" s="37"/>
      <c r="CQK77" s="37"/>
      <c r="CQL77" s="37"/>
      <c r="CQM77" s="37"/>
      <c r="CQN77" s="37"/>
      <c r="CQO77" s="37"/>
      <c r="CQP77" s="37"/>
      <c r="CQQ77" s="37"/>
      <c r="CQR77" s="37"/>
      <c r="CQS77" s="37"/>
      <c r="CQT77" s="37"/>
      <c r="CQU77" s="37"/>
      <c r="CQV77" s="37"/>
      <c r="CQW77" s="37"/>
      <c r="CQX77" s="37"/>
      <c r="CQY77" s="37"/>
      <c r="CQZ77" s="37"/>
      <c r="CRA77" s="37"/>
      <c r="CRB77" s="37"/>
      <c r="CRC77" s="37"/>
      <c r="CRD77" s="37"/>
      <c r="CRE77" s="37"/>
      <c r="CRF77" s="37"/>
      <c r="CRG77" s="37"/>
      <c r="CRH77" s="37"/>
      <c r="CRI77" s="37"/>
      <c r="CRJ77" s="37"/>
      <c r="CRK77" s="37"/>
      <c r="CRL77" s="37"/>
      <c r="CRM77" s="37"/>
      <c r="CRN77" s="37"/>
      <c r="CRO77" s="37"/>
      <c r="CRP77" s="37"/>
      <c r="CRQ77" s="37"/>
      <c r="CRR77" s="37"/>
      <c r="CRS77" s="37"/>
      <c r="CRT77" s="37"/>
      <c r="CRU77" s="37"/>
      <c r="CRV77" s="37"/>
      <c r="CRW77" s="37"/>
      <c r="CRX77" s="37"/>
      <c r="CRY77" s="37"/>
      <c r="CRZ77" s="37"/>
      <c r="CSA77" s="37"/>
      <c r="CSB77" s="37"/>
      <c r="CSC77" s="37"/>
      <c r="CSD77" s="37"/>
      <c r="CSE77" s="37"/>
      <c r="CSF77" s="37"/>
      <c r="CSG77" s="37"/>
      <c r="CSH77" s="37"/>
      <c r="CSI77" s="37"/>
      <c r="CSJ77" s="37"/>
      <c r="CSK77" s="37"/>
      <c r="CSL77" s="37"/>
      <c r="CSM77" s="37"/>
      <c r="CSN77" s="37"/>
      <c r="CSO77" s="37"/>
      <c r="CSP77" s="37"/>
      <c r="CSQ77" s="37"/>
      <c r="CSR77" s="37"/>
      <c r="CSS77" s="37"/>
      <c r="CST77" s="37"/>
      <c r="CSU77" s="37"/>
      <c r="CSV77" s="37"/>
      <c r="CSW77" s="37"/>
      <c r="CSX77" s="37"/>
      <c r="CSY77" s="37"/>
      <c r="CSZ77" s="37"/>
      <c r="CTA77" s="37"/>
      <c r="CTB77" s="37"/>
      <c r="CTC77" s="37"/>
      <c r="CTD77" s="37"/>
      <c r="CTE77" s="37"/>
      <c r="CTF77" s="37"/>
      <c r="CTG77" s="37"/>
      <c r="CTH77" s="37"/>
      <c r="CTI77" s="37"/>
      <c r="CTJ77" s="37"/>
      <c r="CTK77" s="37"/>
      <c r="CTL77" s="37"/>
      <c r="CTM77" s="37"/>
      <c r="CTN77" s="37"/>
      <c r="CTO77" s="37"/>
      <c r="CTP77" s="37"/>
      <c r="CTQ77" s="37"/>
      <c r="CTR77" s="37"/>
      <c r="CTS77" s="37"/>
      <c r="CTT77" s="37"/>
      <c r="CTU77" s="37"/>
      <c r="CTV77" s="37"/>
      <c r="CTW77" s="37"/>
      <c r="CTX77" s="37"/>
      <c r="CTY77" s="37"/>
      <c r="CTZ77" s="37"/>
      <c r="CUA77" s="37"/>
      <c r="CUB77" s="37"/>
      <c r="CUC77" s="37"/>
      <c r="CUD77" s="37"/>
      <c r="CUE77" s="37"/>
      <c r="CUF77" s="37"/>
      <c r="CUG77" s="37"/>
      <c r="CUH77" s="37"/>
      <c r="CUI77" s="37"/>
      <c r="CUJ77" s="37"/>
      <c r="CUK77" s="37"/>
      <c r="CUL77" s="37"/>
      <c r="CUM77" s="37"/>
      <c r="CUN77" s="37"/>
      <c r="CUO77" s="37"/>
      <c r="CUP77" s="37"/>
      <c r="CUQ77" s="37"/>
      <c r="CUR77" s="37"/>
      <c r="CUS77" s="37"/>
      <c r="CUT77" s="37"/>
      <c r="CUU77" s="37"/>
      <c r="CUV77" s="37"/>
      <c r="CUW77" s="37"/>
      <c r="CUX77" s="37"/>
      <c r="CUY77" s="37"/>
      <c r="CUZ77" s="37"/>
      <c r="CVA77" s="37"/>
      <c r="CVB77" s="37"/>
      <c r="CVC77" s="37"/>
      <c r="CVD77" s="37"/>
      <c r="CVE77" s="37"/>
      <c r="CVF77" s="37"/>
      <c r="CVG77" s="37"/>
      <c r="CVH77" s="37"/>
      <c r="CVI77" s="37"/>
      <c r="CVJ77" s="37"/>
      <c r="CVK77" s="37"/>
      <c r="CVL77" s="37"/>
      <c r="CVM77" s="37"/>
      <c r="CVN77" s="37"/>
      <c r="CVO77" s="37"/>
      <c r="CVP77" s="37"/>
      <c r="CVQ77" s="37"/>
      <c r="CVR77" s="37"/>
      <c r="CVS77" s="37"/>
      <c r="CVT77" s="37"/>
      <c r="CVU77" s="37"/>
      <c r="CVV77" s="37"/>
      <c r="CVW77" s="37"/>
      <c r="CVX77" s="37"/>
      <c r="CVY77" s="37"/>
      <c r="CVZ77" s="37"/>
      <c r="CWA77" s="37"/>
      <c r="CWB77" s="37"/>
      <c r="CWC77" s="37"/>
      <c r="CWD77" s="37"/>
      <c r="CWE77" s="37"/>
      <c r="CWF77" s="37"/>
      <c r="CWG77" s="37"/>
      <c r="CWH77" s="37"/>
      <c r="CWI77" s="37"/>
      <c r="CWJ77" s="37"/>
      <c r="CWK77" s="37"/>
      <c r="CWL77" s="37"/>
      <c r="CWM77" s="37"/>
      <c r="CWN77" s="37"/>
      <c r="CWO77" s="37"/>
      <c r="CWP77" s="37"/>
      <c r="CWQ77" s="37"/>
      <c r="CWR77" s="37"/>
      <c r="CWS77" s="37"/>
      <c r="CWT77" s="37"/>
      <c r="CWU77" s="37"/>
      <c r="CWV77" s="37"/>
      <c r="CWW77" s="37"/>
      <c r="CWX77" s="37"/>
      <c r="CWY77" s="37"/>
      <c r="CWZ77" s="37"/>
      <c r="CXA77" s="37"/>
      <c r="CXB77" s="37"/>
      <c r="CXC77" s="37"/>
      <c r="CXD77" s="37"/>
      <c r="CXE77" s="37"/>
      <c r="CXF77" s="37"/>
      <c r="CXG77" s="37"/>
      <c r="CXH77" s="37"/>
      <c r="CXI77" s="37"/>
      <c r="CXJ77" s="37"/>
      <c r="CXK77" s="37"/>
      <c r="CXL77" s="37"/>
      <c r="CXM77" s="37"/>
      <c r="CXN77" s="37"/>
      <c r="CXO77" s="37"/>
      <c r="CXP77" s="37"/>
      <c r="CXQ77" s="37"/>
      <c r="CXR77" s="37"/>
      <c r="CXS77" s="37"/>
      <c r="CXT77" s="37"/>
      <c r="CXU77" s="37"/>
      <c r="CXV77" s="37"/>
      <c r="CXW77" s="37"/>
      <c r="CXX77" s="37"/>
      <c r="CXY77" s="37"/>
      <c r="CXZ77" s="37"/>
      <c r="CYA77" s="37"/>
      <c r="CYB77" s="37"/>
      <c r="CYC77" s="37"/>
      <c r="CYD77" s="37"/>
      <c r="CYE77" s="37"/>
      <c r="CYF77" s="37"/>
      <c r="CYG77" s="37"/>
      <c r="CYH77" s="37"/>
      <c r="CYI77" s="37"/>
      <c r="CYJ77" s="37"/>
      <c r="CYK77" s="37"/>
      <c r="CYL77" s="37"/>
      <c r="CYM77" s="37"/>
      <c r="CYN77" s="37"/>
      <c r="CYO77" s="37"/>
      <c r="CYP77" s="37"/>
      <c r="CYQ77" s="37"/>
      <c r="CYR77" s="37"/>
      <c r="CYS77" s="37"/>
      <c r="CYT77" s="37"/>
      <c r="CYU77" s="37"/>
      <c r="CYV77" s="37"/>
      <c r="CYW77" s="37"/>
      <c r="CYX77" s="37"/>
      <c r="CYY77" s="37"/>
      <c r="CYZ77" s="37"/>
      <c r="CZA77" s="37"/>
      <c r="CZB77" s="37"/>
      <c r="CZC77" s="37"/>
      <c r="CZD77" s="37"/>
      <c r="CZE77" s="37"/>
      <c r="CZF77" s="37"/>
      <c r="CZG77" s="37"/>
      <c r="CZH77" s="37"/>
      <c r="CZI77" s="37"/>
      <c r="CZJ77" s="37"/>
      <c r="CZK77" s="37"/>
      <c r="CZL77" s="37"/>
      <c r="CZM77" s="37"/>
      <c r="CZN77" s="37"/>
      <c r="CZO77" s="37"/>
      <c r="CZP77" s="37"/>
      <c r="CZQ77" s="37"/>
      <c r="CZR77" s="37"/>
      <c r="CZS77" s="37"/>
      <c r="CZT77" s="37"/>
      <c r="CZU77" s="37"/>
      <c r="CZV77" s="37"/>
      <c r="CZW77" s="37"/>
      <c r="CZX77" s="37"/>
      <c r="CZY77" s="37"/>
      <c r="CZZ77" s="37"/>
      <c r="DAA77" s="37"/>
      <c r="DAB77" s="37"/>
      <c r="DAC77" s="37"/>
      <c r="DAD77" s="37"/>
      <c r="DAE77" s="37"/>
      <c r="DAF77" s="37"/>
      <c r="DAG77" s="37"/>
      <c r="DAH77" s="37"/>
      <c r="DAI77" s="37"/>
      <c r="DAJ77" s="37"/>
      <c r="DAK77" s="37"/>
      <c r="DAL77" s="37"/>
      <c r="DAM77" s="37"/>
      <c r="DAN77" s="37"/>
      <c r="DAO77" s="37"/>
      <c r="DAP77" s="37"/>
      <c r="DAQ77" s="37"/>
      <c r="DAR77" s="37"/>
      <c r="DAS77" s="37"/>
      <c r="DAT77" s="37"/>
      <c r="DAU77" s="37"/>
      <c r="DAV77" s="37"/>
      <c r="DAW77" s="37"/>
      <c r="DAX77" s="37"/>
      <c r="DAY77" s="37"/>
      <c r="DAZ77" s="37"/>
      <c r="DBA77" s="37"/>
      <c r="DBB77" s="37"/>
      <c r="DBC77" s="37"/>
      <c r="DBD77" s="37"/>
      <c r="DBE77" s="37"/>
      <c r="DBF77" s="37"/>
      <c r="DBG77" s="37"/>
      <c r="DBH77" s="37"/>
      <c r="DBI77" s="37"/>
      <c r="DBJ77" s="37"/>
      <c r="DBK77" s="37"/>
      <c r="DBL77" s="37"/>
      <c r="DBM77" s="37"/>
      <c r="DBN77" s="37"/>
      <c r="DBO77" s="37"/>
      <c r="DBP77" s="37"/>
      <c r="DBQ77" s="37"/>
      <c r="DBR77" s="37"/>
      <c r="DBS77" s="37"/>
      <c r="DBT77" s="37"/>
      <c r="DBU77" s="37"/>
      <c r="DBV77" s="37"/>
      <c r="DBW77" s="37"/>
      <c r="DBX77" s="37"/>
      <c r="DBY77" s="37"/>
      <c r="DBZ77" s="37"/>
      <c r="DCA77" s="37"/>
      <c r="DCB77" s="37"/>
      <c r="DCC77" s="37"/>
      <c r="DCD77" s="37"/>
      <c r="DCE77" s="37"/>
      <c r="DCF77" s="37"/>
      <c r="DCG77" s="37"/>
      <c r="DCH77" s="37"/>
      <c r="DCI77" s="37"/>
      <c r="DCJ77" s="37"/>
      <c r="DCK77" s="37"/>
      <c r="DCL77" s="37"/>
      <c r="DCM77" s="37"/>
      <c r="DCN77" s="37"/>
      <c r="DCO77" s="37"/>
      <c r="DCP77" s="37"/>
      <c r="DCQ77" s="37"/>
      <c r="DCR77" s="37"/>
      <c r="DCS77" s="37"/>
      <c r="DCT77" s="37"/>
      <c r="DCU77" s="37"/>
      <c r="DCV77" s="37"/>
      <c r="DCW77" s="37"/>
      <c r="DCX77" s="37"/>
      <c r="DCY77" s="37"/>
      <c r="DCZ77" s="37"/>
      <c r="DDA77" s="37"/>
      <c r="DDB77" s="37"/>
      <c r="DDC77" s="37"/>
      <c r="DDD77" s="37"/>
      <c r="DDE77" s="37"/>
      <c r="DDF77" s="37"/>
      <c r="DDG77" s="37"/>
      <c r="DDH77" s="37"/>
      <c r="DDI77" s="37"/>
      <c r="DDJ77" s="37"/>
      <c r="DDK77" s="37"/>
      <c r="DDL77" s="37"/>
      <c r="DDM77" s="37"/>
      <c r="DDN77" s="37"/>
      <c r="DDO77" s="37"/>
      <c r="DDP77" s="37"/>
      <c r="DDQ77" s="37"/>
      <c r="DDR77" s="37"/>
      <c r="DDS77" s="37"/>
      <c r="DDT77" s="37"/>
      <c r="DDU77" s="37"/>
      <c r="DDV77" s="37"/>
      <c r="DDW77" s="37"/>
      <c r="DDX77" s="37"/>
      <c r="DDY77" s="37"/>
      <c r="DDZ77" s="37"/>
      <c r="DEA77" s="37"/>
      <c r="DEB77" s="37"/>
      <c r="DEC77" s="37"/>
      <c r="DED77" s="37"/>
      <c r="DEE77" s="37"/>
      <c r="DEF77" s="37"/>
      <c r="DEG77" s="37"/>
      <c r="DEH77" s="37"/>
      <c r="DEI77" s="37"/>
      <c r="DEJ77" s="37"/>
      <c r="DEK77" s="37"/>
      <c r="DEL77" s="37"/>
      <c r="DEM77" s="37"/>
      <c r="DEN77" s="37"/>
      <c r="DEO77" s="37"/>
      <c r="DEP77" s="37"/>
      <c r="DEQ77" s="37"/>
      <c r="DER77" s="37"/>
      <c r="DES77" s="37"/>
      <c r="DET77" s="37"/>
      <c r="DEU77" s="37"/>
      <c r="DEV77" s="37"/>
      <c r="DEW77" s="37"/>
      <c r="DEX77" s="37"/>
      <c r="DEY77" s="37"/>
      <c r="DEZ77" s="37"/>
      <c r="DFA77" s="37"/>
      <c r="DFB77" s="37"/>
      <c r="DFC77" s="37"/>
      <c r="DFD77" s="37"/>
      <c r="DFE77" s="37"/>
      <c r="DFF77" s="37"/>
      <c r="DFG77" s="37"/>
      <c r="DFH77" s="37"/>
      <c r="DFI77" s="37"/>
      <c r="DFJ77" s="37"/>
      <c r="DFK77" s="37"/>
      <c r="DFL77" s="37"/>
      <c r="DFM77" s="37"/>
      <c r="DFN77" s="37"/>
      <c r="DFO77" s="37"/>
      <c r="DFP77" s="37"/>
      <c r="DFQ77" s="37"/>
      <c r="DFR77" s="37"/>
      <c r="DFS77" s="37"/>
      <c r="DFT77" s="37"/>
      <c r="DFU77" s="37"/>
      <c r="DFV77" s="37"/>
      <c r="DFW77" s="37"/>
      <c r="DFX77" s="37"/>
      <c r="DFY77" s="37"/>
      <c r="DFZ77" s="37"/>
      <c r="DGA77" s="37"/>
      <c r="DGB77" s="37"/>
      <c r="DGC77" s="37"/>
      <c r="DGD77" s="37"/>
      <c r="DGE77" s="37"/>
      <c r="DGF77" s="37"/>
      <c r="DGG77" s="37"/>
      <c r="DGH77" s="37"/>
      <c r="DGI77" s="37"/>
      <c r="DGJ77" s="37"/>
      <c r="DGK77" s="37"/>
      <c r="DGL77" s="37"/>
      <c r="DGM77" s="37"/>
      <c r="DGN77" s="37"/>
      <c r="DGO77" s="37"/>
      <c r="DGP77" s="37"/>
      <c r="DGQ77" s="37"/>
      <c r="DGR77" s="37"/>
      <c r="DGS77" s="37"/>
      <c r="DGT77" s="37"/>
      <c r="DGU77" s="37"/>
      <c r="DGV77" s="37"/>
      <c r="DGW77" s="37"/>
      <c r="DGX77" s="37"/>
      <c r="DGY77" s="37"/>
      <c r="DGZ77" s="37"/>
      <c r="DHA77" s="37"/>
      <c r="DHB77" s="37"/>
      <c r="DHC77" s="37"/>
      <c r="DHD77" s="37"/>
      <c r="DHE77" s="37"/>
      <c r="DHF77" s="37"/>
      <c r="DHG77" s="37"/>
      <c r="DHH77" s="37"/>
      <c r="DHI77" s="37"/>
      <c r="DHJ77" s="37"/>
      <c r="DHK77" s="37"/>
      <c r="DHL77" s="37"/>
      <c r="DHM77" s="37"/>
      <c r="DHN77" s="37"/>
      <c r="DHO77" s="37"/>
      <c r="DHP77" s="37"/>
      <c r="DHQ77" s="37"/>
      <c r="DHR77" s="37"/>
      <c r="DHS77" s="37"/>
      <c r="DHT77" s="37"/>
      <c r="DHU77" s="37"/>
      <c r="DHV77" s="37"/>
      <c r="DHW77" s="37"/>
      <c r="DHX77" s="37"/>
      <c r="DHY77" s="37"/>
      <c r="DHZ77" s="37"/>
      <c r="DIA77" s="37"/>
      <c r="DIB77" s="37"/>
      <c r="DIC77" s="37"/>
      <c r="DID77" s="37"/>
      <c r="DIE77" s="37"/>
      <c r="DIF77" s="37"/>
      <c r="DIG77" s="37"/>
      <c r="DIH77" s="37"/>
      <c r="DII77" s="37"/>
      <c r="DIJ77" s="37"/>
      <c r="DIK77" s="37"/>
      <c r="DIL77" s="37"/>
      <c r="DIM77" s="37"/>
      <c r="DIN77" s="37"/>
      <c r="DIO77" s="37"/>
      <c r="DIP77" s="37"/>
      <c r="DIQ77" s="37"/>
      <c r="DIR77" s="37"/>
      <c r="DIS77" s="37"/>
      <c r="DIT77" s="37"/>
      <c r="DIU77" s="37"/>
      <c r="DIV77" s="37"/>
      <c r="DIW77" s="37"/>
      <c r="DIX77" s="37"/>
      <c r="DIY77" s="37"/>
      <c r="DIZ77" s="37"/>
      <c r="DJA77" s="37"/>
      <c r="DJB77" s="37"/>
      <c r="DJC77" s="37"/>
      <c r="DJD77" s="37"/>
      <c r="DJE77" s="37"/>
      <c r="DJF77" s="37"/>
      <c r="DJG77" s="37"/>
      <c r="DJH77" s="37"/>
      <c r="DJI77" s="37"/>
      <c r="DJJ77" s="37"/>
      <c r="DJK77" s="37"/>
      <c r="DJL77" s="37"/>
      <c r="DJM77" s="37"/>
      <c r="DJN77" s="37"/>
      <c r="DJO77" s="37"/>
      <c r="DJP77" s="37"/>
      <c r="DJQ77" s="37"/>
      <c r="DJR77" s="37"/>
      <c r="DJS77" s="37"/>
      <c r="DJT77" s="37"/>
      <c r="DJU77" s="37"/>
      <c r="DJV77" s="37"/>
      <c r="DJW77" s="37"/>
      <c r="DJX77" s="37"/>
      <c r="DJY77" s="37"/>
      <c r="DJZ77" s="37"/>
      <c r="DKA77" s="37"/>
      <c r="DKB77" s="37"/>
      <c r="DKC77" s="37"/>
      <c r="DKD77" s="37"/>
      <c r="DKE77" s="37"/>
      <c r="DKF77" s="37"/>
      <c r="DKG77" s="37"/>
      <c r="DKH77" s="37"/>
      <c r="DKI77" s="37"/>
      <c r="DKJ77" s="37"/>
      <c r="DKK77" s="37"/>
      <c r="DKL77" s="37"/>
      <c r="DKM77" s="37"/>
      <c r="DKN77" s="37"/>
      <c r="DKO77" s="37"/>
      <c r="DKP77" s="37"/>
      <c r="DKQ77" s="37"/>
      <c r="DKR77" s="37"/>
      <c r="DKS77" s="37"/>
      <c r="DKT77" s="37"/>
      <c r="DKU77" s="37"/>
      <c r="DKV77" s="37"/>
      <c r="DKW77" s="37"/>
      <c r="DKX77" s="37"/>
      <c r="DKY77" s="37"/>
      <c r="DKZ77" s="37"/>
      <c r="DLA77" s="37"/>
      <c r="DLB77" s="37"/>
      <c r="DLC77" s="37"/>
      <c r="DLD77" s="37"/>
      <c r="DLE77" s="37"/>
      <c r="DLF77" s="37"/>
      <c r="DLG77" s="37"/>
      <c r="DLH77" s="37"/>
      <c r="DLI77" s="37"/>
      <c r="DLJ77" s="37"/>
      <c r="DLK77" s="37"/>
      <c r="DLL77" s="37"/>
      <c r="DLM77" s="37"/>
      <c r="DLN77" s="37"/>
      <c r="DLO77" s="37"/>
      <c r="DLP77" s="37"/>
      <c r="DLQ77" s="37"/>
      <c r="DLR77" s="37"/>
      <c r="DLS77" s="37"/>
      <c r="DLT77" s="37"/>
      <c r="DLU77" s="37"/>
      <c r="DLV77" s="37"/>
      <c r="DLW77" s="37"/>
      <c r="DLX77" s="37"/>
      <c r="DLY77" s="37"/>
      <c r="DLZ77" s="37"/>
      <c r="DMA77" s="37"/>
      <c r="DMB77" s="37"/>
      <c r="DMC77" s="37"/>
      <c r="DMD77" s="37"/>
      <c r="DME77" s="37"/>
      <c r="DMF77" s="37"/>
      <c r="DMG77" s="37"/>
      <c r="DMH77" s="37"/>
      <c r="DMI77" s="37"/>
      <c r="DMJ77" s="37"/>
      <c r="DMK77" s="37"/>
      <c r="DML77" s="37"/>
      <c r="DMM77" s="37"/>
      <c r="DMN77" s="37"/>
      <c r="DMO77" s="37"/>
      <c r="DMP77" s="37"/>
      <c r="DMQ77" s="37"/>
      <c r="DMR77" s="37"/>
      <c r="DMS77" s="37"/>
      <c r="DMT77" s="37"/>
      <c r="DMU77" s="37"/>
      <c r="DMV77" s="37"/>
      <c r="DMW77" s="37"/>
      <c r="DMX77" s="37"/>
      <c r="DMY77" s="37"/>
      <c r="DMZ77" s="37"/>
      <c r="DNA77" s="37"/>
      <c r="DNB77" s="37"/>
      <c r="DNC77" s="37"/>
      <c r="DND77" s="37"/>
      <c r="DNE77" s="37"/>
      <c r="DNF77" s="37"/>
      <c r="DNG77" s="37"/>
      <c r="DNH77" s="37"/>
      <c r="DNI77" s="37"/>
      <c r="DNJ77" s="37"/>
      <c r="DNK77" s="37"/>
      <c r="DNL77" s="37"/>
      <c r="DNM77" s="37"/>
      <c r="DNN77" s="37"/>
      <c r="DNO77" s="37"/>
      <c r="DNP77" s="37"/>
      <c r="DNQ77" s="37"/>
      <c r="DNR77" s="37"/>
      <c r="DNS77" s="37"/>
      <c r="DNT77" s="37"/>
      <c r="DNU77" s="37"/>
      <c r="DNV77" s="37"/>
      <c r="DNW77" s="37"/>
      <c r="DNX77" s="37"/>
      <c r="DNY77" s="37"/>
      <c r="DNZ77" s="37"/>
      <c r="DOA77" s="37"/>
      <c r="DOB77" s="37"/>
      <c r="DOC77" s="37"/>
      <c r="DOD77" s="37"/>
      <c r="DOE77" s="37"/>
      <c r="DOF77" s="37"/>
      <c r="DOG77" s="37"/>
      <c r="DOH77" s="37"/>
      <c r="DOI77" s="37"/>
      <c r="DOJ77" s="37"/>
      <c r="DOK77" s="37"/>
      <c r="DOL77" s="37"/>
      <c r="DOM77" s="37"/>
      <c r="DON77" s="37"/>
      <c r="DOO77" s="37"/>
      <c r="DOP77" s="37"/>
      <c r="DOQ77" s="37"/>
      <c r="DOR77" s="37"/>
      <c r="DOS77" s="37"/>
      <c r="DOT77" s="37"/>
      <c r="DOU77" s="37"/>
      <c r="DOV77" s="37"/>
      <c r="DOW77" s="37"/>
      <c r="DOX77" s="37"/>
      <c r="DOY77" s="37"/>
      <c r="DOZ77" s="37"/>
      <c r="DPA77" s="37"/>
      <c r="DPB77" s="37"/>
      <c r="DPC77" s="37"/>
      <c r="DPD77" s="37"/>
      <c r="DPE77" s="37"/>
      <c r="DPF77" s="37"/>
      <c r="DPG77" s="37"/>
      <c r="DPH77" s="37"/>
      <c r="DPI77" s="37"/>
      <c r="DPJ77" s="37"/>
      <c r="DPK77" s="37"/>
      <c r="DPL77" s="37"/>
      <c r="DPM77" s="37"/>
      <c r="DPN77" s="37"/>
      <c r="DPO77" s="37"/>
      <c r="DPP77" s="37"/>
      <c r="DPQ77" s="37"/>
      <c r="DPR77" s="37"/>
      <c r="DPS77" s="37"/>
      <c r="DPT77" s="37"/>
      <c r="DPU77" s="37"/>
      <c r="DPV77" s="37"/>
      <c r="DPW77" s="37"/>
      <c r="DPX77" s="37"/>
      <c r="DPY77" s="37"/>
      <c r="DPZ77" s="37"/>
      <c r="DQA77" s="37"/>
      <c r="DQB77" s="37"/>
      <c r="DQC77" s="37"/>
      <c r="DQD77" s="37"/>
      <c r="DQE77" s="37"/>
      <c r="DQF77" s="37"/>
      <c r="DQG77" s="37"/>
      <c r="DQH77" s="37"/>
      <c r="DQI77" s="37"/>
      <c r="DQJ77" s="37"/>
      <c r="DQK77" s="37"/>
      <c r="DQL77" s="37"/>
      <c r="DQM77" s="37"/>
      <c r="DQN77" s="37"/>
      <c r="DQO77" s="37"/>
      <c r="DQP77" s="37"/>
      <c r="DQQ77" s="37"/>
      <c r="DQR77" s="37"/>
      <c r="DQS77" s="37"/>
      <c r="DQT77" s="37"/>
      <c r="DQU77" s="37"/>
      <c r="DQV77" s="37"/>
      <c r="DQW77" s="37"/>
      <c r="DQX77" s="37"/>
      <c r="DQY77" s="37"/>
      <c r="DQZ77" s="37"/>
      <c r="DRA77" s="37"/>
      <c r="DRB77" s="37"/>
      <c r="DRC77" s="37"/>
      <c r="DRD77" s="37"/>
      <c r="DRE77" s="37"/>
      <c r="DRF77" s="37"/>
      <c r="DRG77" s="37"/>
      <c r="DRH77" s="37"/>
      <c r="DRI77" s="37"/>
      <c r="DRJ77" s="37"/>
      <c r="DRK77" s="37"/>
      <c r="DRL77" s="37"/>
      <c r="DRM77" s="37"/>
      <c r="DRN77" s="37"/>
      <c r="DRO77" s="37"/>
      <c r="DRP77" s="37"/>
      <c r="DRQ77" s="37"/>
      <c r="DRR77" s="37"/>
      <c r="DRS77" s="37"/>
      <c r="DRT77" s="37"/>
      <c r="DRU77" s="37"/>
      <c r="DRV77" s="37"/>
      <c r="DRW77" s="37"/>
      <c r="DRX77" s="37"/>
      <c r="DRY77" s="37"/>
      <c r="DRZ77" s="37"/>
      <c r="DSA77" s="37"/>
      <c r="DSB77" s="37"/>
      <c r="DSC77" s="37"/>
      <c r="DSD77" s="37"/>
      <c r="DSE77" s="37"/>
      <c r="DSF77" s="37"/>
      <c r="DSG77" s="37"/>
      <c r="DSH77" s="37"/>
      <c r="DSI77" s="37"/>
      <c r="DSJ77" s="37"/>
      <c r="DSK77" s="37"/>
      <c r="DSL77" s="37"/>
      <c r="DSM77" s="37"/>
      <c r="DSN77" s="37"/>
      <c r="DSO77" s="37"/>
      <c r="DSP77" s="37"/>
      <c r="DSQ77" s="37"/>
      <c r="DSR77" s="37"/>
      <c r="DSS77" s="37"/>
      <c r="DST77" s="37"/>
      <c r="DSU77" s="37"/>
      <c r="DSV77" s="37"/>
      <c r="DSW77" s="37"/>
      <c r="DSX77" s="37"/>
      <c r="DSY77" s="37"/>
      <c r="DSZ77" s="37"/>
      <c r="DTA77" s="37"/>
      <c r="DTB77" s="37"/>
      <c r="DTC77" s="37"/>
      <c r="DTD77" s="37"/>
      <c r="DTE77" s="37"/>
      <c r="DTF77" s="37"/>
      <c r="DTG77" s="37"/>
      <c r="DTH77" s="37"/>
      <c r="DTI77" s="37"/>
      <c r="DTJ77" s="37"/>
      <c r="DTK77" s="37"/>
      <c r="DTL77" s="37"/>
      <c r="DTM77" s="37"/>
      <c r="DTN77" s="37"/>
      <c r="DTO77" s="37"/>
      <c r="DTP77" s="37"/>
      <c r="DTQ77" s="37"/>
      <c r="DTR77" s="37"/>
      <c r="DTS77" s="37"/>
      <c r="DTT77" s="37"/>
      <c r="DTU77" s="37"/>
      <c r="DTV77" s="37"/>
      <c r="DTW77" s="37"/>
      <c r="DTX77" s="37"/>
      <c r="DTY77" s="37"/>
      <c r="DTZ77" s="37"/>
      <c r="DUA77" s="37"/>
      <c r="DUB77" s="37"/>
      <c r="DUC77" s="37"/>
      <c r="DUD77" s="37"/>
      <c r="DUE77" s="37"/>
      <c r="DUF77" s="37"/>
      <c r="DUG77" s="37"/>
      <c r="DUH77" s="37"/>
      <c r="DUI77" s="37"/>
      <c r="DUJ77" s="37"/>
      <c r="DUK77" s="37"/>
      <c r="DUL77" s="37"/>
      <c r="DUM77" s="37"/>
      <c r="DUN77" s="37"/>
      <c r="DUO77" s="37"/>
      <c r="DUP77" s="37"/>
      <c r="DUQ77" s="37"/>
      <c r="DUR77" s="37"/>
      <c r="DUS77" s="37"/>
      <c r="DUT77" s="37"/>
      <c r="DUU77" s="37"/>
      <c r="DUV77" s="37"/>
      <c r="DUW77" s="37"/>
      <c r="DUX77" s="37"/>
      <c r="DUY77" s="37"/>
      <c r="DUZ77" s="37"/>
      <c r="DVA77" s="37"/>
      <c r="DVB77" s="37"/>
      <c r="DVC77" s="37"/>
      <c r="DVD77" s="37"/>
      <c r="DVE77" s="37"/>
      <c r="DVF77" s="37"/>
      <c r="DVG77" s="37"/>
      <c r="DVH77" s="37"/>
      <c r="DVI77" s="37"/>
      <c r="DVJ77" s="37"/>
      <c r="DVK77" s="37"/>
      <c r="DVL77" s="37"/>
      <c r="DVM77" s="37"/>
      <c r="DVN77" s="37"/>
      <c r="DVO77" s="37"/>
      <c r="DVP77" s="37"/>
      <c r="DVQ77" s="37"/>
      <c r="DVR77" s="37"/>
      <c r="DVS77" s="37"/>
      <c r="DVT77" s="37"/>
      <c r="DVU77" s="37"/>
      <c r="DVV77" s="37"/>
      <c r="DVW77" s="37"/>
      <c r="DVX77" s="37"/>
      <c r="DVY77" s="37"/>
      <c r="DVZ77" s="37"/>
      <c r="DWA77" s="37"/>
      <c r="DWB77" s="37"/>
      <c r="DWC77" s="37"/>
      <c r="DWD77" s="37"/>
      <c r="DWE77" s="37"/>
      <c r="DWF77" s="37"/>
      <c r="DWG77" s="37"/>
      <c r="DWH77" s="37"/>
      <c r="DWI77" s="37"/>
      <c r="DWJ77" s="37"/>
      <c r="DWK77" s="37"/>
      <c r="DWL77" s="37"/>
      <c r="DWM77" s="37"/>
      <c r="DWN77" s="37"/>
      <c r="DWO77" s="37"/>
      <c r="DWP77" s="37"/>
      <c r="DWQ77" s="37"/>
      <c r="DWR77" s="37"/>
      <c r="DWS77" s="37"/>
      <c r="DWT77" s="37"/>
      <c r="DWU77" s="37"/>
      <c r="DWV77" s="37"/>
      <c r="DWW77" s="37"/>
      <c r="DWX77" s="37"/>
      <c r="DWY77" s="37"/>
      <c r="DWZ77" s="37"/>
      <c r="DXA77" s="37"/>
      <c r="DXB77" s="37"/>
      <c r="DXC77" s="37"/>
      <c r="DXD77" s="37"/>
      <c r="DXE77" s="37"/>
      <c r="DXF77" s="37"/>
      <c r="DXG77" s="37"/>
      <c r="DXH77" s="37"/>
      <c r="DXI77" s="37"/>
      <c r="DXJ77" s="37"/>
      <c r="DXK77" s="37"/>
      <c r="DXL77" s="37"/>
      <c r="DXM77" s="37"/>
      <c r="DXN77" s="37"/>
      <c r="DXO77" s="37"/>
      <c r="DXP77" s="37"/>
      <c r="DXQ77" s="37"/>
      <c r="DXR77" s="37"/>
      <c r="DXS77" s="37"/>
      <c r="DXT77" s="37"/>
      <c r="DXU77" s="37"/>
      <c r="DXV77" s="37"/>
      <c r="DXW77" s="37"/>
      <c r="DXX77" s="37"/>
      <c r="DXY77" s="37"/>
      <c r="DXZ77" s="37"/>
      <c r="DYA77" s="37"/>
      <c r="DYB77" s="37"/>
      <c r="DYC77" s="37"/>
      <c r="DYD77" s="37"/>
      <c r="DYE77" s="37"/>
      <c r="DYF77" s="37"/>
      <c r="DYG77" s="37"/>
      <c r="DYH77" s="37"/>
      <c r="DYI77" s="37"/>
      <c r="DYJ77" s="37"/>
      <c r="DYK77" s="37"/>
      <c r="DYL77" s="37"/>
      <c r="DYM77" s="37"/>
      <c r="DYN77" s="37"/>
      <c r="DYO77" s="37"/>
      <c r="DYP77" s="37"/>
      <c r="DYQ77" s="37"/>
      <c r="DYR77" s="37"/>
      <c r="DYS77" s="37"/>
      <c r="DYT77" s="37"/>
      <c r="DYU77" s="37"/>
      <c r="DYV77" s="37"/>
      <c r="DYW77" s="37"/>
      <c r="DYX77" s="37"/>
      <c r="DYY77" s="37"/>
      <c r="DYZ77" s="37"/>
      <c r="DZA77" s="37"/>
      <c r="DZB77" s="37"/>
      <c r="DZC77" s="37"/>
      <c r="DZD77" s="37"/>
      <c r="DZE77" s="37"/>
      <c r="DZF77" s="37"/>
      <c r="DZG77" s="37"/>
      <c r="DZH77" s="37"/>
      <c r="DZI77" s="37"/>
      <c r="DZJ77" s="37"/>
      <c r="DZK77" s="37"/>
      <c r="DZL77" s="37"/>
      <c r="DZM77" s="37"/>
      <c r="DZN77" s="37"/>
      <c r="DZO77" s="37"/>
      <c r="DZP77" s="37"/>
      <c r="DZQ77" s="37"/>
      <c r="DZR77" s="37"/>
      <c r="DZS77" s="37"/>
      <c r="DZT77" s="37"/>
      <c r="DZU77" s="37"/>
      <c r="DZV77" s="37"/>
      <c r="DZW77" s="37"/>
      <c r="DZX77" s="37"/>
      <c r="DZY77" s="37"/>
      <c r="DZZ77" s="37"/>
      <c r="EAA77" s="37"/>
      <c r="EAB77" s="37"/>
      <c r="EAC77" s="37"/>
      <c r="EAD77" s="37"/>
      <c r="EAE77" s="37"/>
      <c r="EAF77" s="37"/>
      <c r="EAG77" s="37"/>
      <c r="EAH77" s="37"/>
      <c r="EAI77" s="37"/>
      <c r="EAJ77" s="37"/>
      <c r="EAK77" s="37"/>
      <c r="EAL77" s="37"/>
      <c r="EAM77" s="37"/>
      <c r="EAN77" s="37"/>
      <c r="EAO77" s="37"/>
      <c r="EAP77" s="37"/>
      <c r="EAQ77" s="37"/>
      <c r="EAR77" s="37"/>
      <c r="EAS77" s="37"/>
      <c r="EAT77" s="37"/>
      <c r="EAU77" s="37"/>
      <c r="EAV77" s="37"/>
      <c r="EAW77" s="37"/>
      <c r="EAX77" s="37"/>
      <c r="EAY77" s="37"/>
      <c r="EAZ77" s="37"/>
      <c r="EBA77" s="37"/>
      <c r="EBB77" s="37"/>
      <c r="EBC77" s="37"/>
      <c r="EBD77" s="37"/>
      <c r="EBE77" s="37"/>
      <c r="EBF77" s="37"/>
      <c r="EBG77" s="37"/>
      <c r="EBH77" s="37"/>
      <c r="EBI77" s="37"/>
      <c r="EBJ77" s="37"/>
      <c r="EBK77" s="37"/>
      <c r="EBL77" s="37"/>
      <c r="EBM77" s="37"/>
      <c r="EBN77" s="37"/>
      <c r="EBO77" s="37"/>
      <c r="EBP77" s="37"/>
      <c r="EBQ77" s="37"/>
      <c r="EBR77" s="37"/>
      <c r="EBS77" s="37"/>
      <c r="EBT77" s="37"/>
      <c r="EBU77" s="37"/>
      <c r="EBV77" s="37"/>
      <c r="EBW77" s="37"/>
      <c r="EBX77" s="37"/>
      <c r="EBY77" s="37"/>
      <c r="EBZ77" s="37"/>
      <c r="ECA77" s="37"/>
      <c r="ECB77" s="37"/>
      <c r="ECC77" s="37"/>
      <c r="ECD77" s="37"/>
      <c r="ECE77" s="37"/>
      <c r="ECF77" s="37"/>
      <c r="ECG77" s="37"/>
      <c r="ECH77" s="37"/>
      <c r="ECI77" s="37"/>
      <c r="ECJ77" s="37"/>
      <c r="ECK77" s="37"/>
      <c r="ECL77" s="37"/>
      <c r="ECM77" s="37"/>
      <c r="ECN77" s="37"/>
      <c r="ECO77" s="37"/>
      <c r="ECP77" s="37"/>
      <c r="ECQ77" s="37"/>
      <c r="ECR77" s="37"/>
      <c r="ECS77" s="37"/>
      <c r="ECT77" s="37"/>
      <c r="ECU77" s="37"/>
      <c r="ECV77" s="37"/>
      <c r="ECW77" s="37"/>
      <c r="ECX77" s="37"/>
      <c r="ECY77" s="37"/>
      <c r="ECZ77" s="37"/>
      <c r="EDA77" s="37"/>
      <c r="EDB77" s="37"/>
      <c r="EDC77" s="37"/>
      <c r="EDD77" s="37"/>
      <c r="EDE77" s="37"/>
      <c r="EDF77" s="37"/>
      <c r="EDG77" s="37"/>
      <c r="EDH77" s="37"/>
      <c r="EDI77" s="37"/>
      <c r="EDJ77" s="37"/>
      <c r="EDK77" s="37"/>
      <c r="EDL77" s="37"/>
      <c r="EDM77" s="37"/>
      <c r="EDN77" s="37"/>
      <c r="EDO77" s="37"/>
      <c r="EDP77" s="37"/>
      <c r="EDQ77" s="37"/>
      <c r="EDR77" s="37"/>
      <c r="EDS77" s="37"/>
      <c r="EDT77" s="37"/>
      <c r="EDU77" s="37"/>
      <c r="EDV77" s="37"/>
      <c r="EDW77" s="37"/>
      <c r="EDX77" s="37"/>
      <c r="EDY77" s="37"/>
      <c r="EDZ77" s="37"/>
      <c r="EEA77" s="37"/>
      <c r="EEB77" s="37"/>
      <c r="EEC77" s="37"/>
      <c r="EED77" s="37"/>
      <c r="EEE77" s="37"/>
      <c r="EEF77" s="37"/>
      <c r="EEG77" s="37"/>
      <c r="EEH77" s="37"/>
      <c r="EEI77" s="37"/>
      <c r="EEJ77" s="37"/>
      <c r="EEK77" s="37"/>
      <c r="EEL77" s="37"/>
      <c r="EEM77" s="37"/>
      <c r="EEN77" s="37"/>
      <c r="EEO77" s="37"/>
      <c r="EEP77" s="37"/>
      <c r="EEQ77" s="37"/>
      <c r="EER77" s="37"/>
      <c r="EES77" s="37"/>
      <c r="EET77" s="37"/>
      <c r="EEU77" s="37"/>
      <c r="EEV77" s="37"/>
      <c r="EEW77" s="37"/>
      <c r="EEX77" s="37"/>
      <c r="EEY77" s="37"/>
      <c r="EEZ77" s="37"/>
      <c r="EFA77" s="37"/>
      <c r="EFB77" s="37"/>
      <c r="EFC77" s="37"/>
      <c r="EFD77" s="37"/>
      <c r="EFE77" s="37"/>
      <c r="EFF77" s="37"/>
      <c r="EFG77" s="37"/>
      <c r="EFH77" s="37"/>
      <c r="EFI77" s="37"/>
      <c r="EFJ77" s="37"/>
      <c r="EFK77" s="37"/>
      <c r="EFL77" s="37"/>
      <c r="EFM77" s="37"/>
      <c r="EFN77" s="37"/>
      <c r="EFO77" s="37"/>
      <c r="EFP77" s="37"/>
      <c r="EFQ77" s="37"/>
      <c r="EFR77" s="37"/>
      <c r="EFS77" s="37"/>
      <c r="EFT77" s="37"/>
      <c r="EFU77" s="37"/>
      <c r="EFV77" s="37"/>
      <c r="EFW77" s="37"/>
      <c r="EFX77" s="37"/>
      <c r="EFY77" s="37"/>
      <c r="EFZ77" s="37"/>
      <c r="EGA77" s="37"/>
      <c r="EGB77" s="37"/>
      <c r="EGC77" s="37"/>
      <c r="EGD77" s="37"/>
      <c r="EGE77" s="37"/>
      <c r="EGF77" s="37"/>
      <c r="EGG77" s="37"/>
      <c r="EGH77" s="37"/>
      <c r="EGI77" s="37"/>
      <c r="EGJ77" s="37"/>
      <c r="EGK77" s="37"/>
      <c r="EGL77" s="37"/>
      <c r="EGM77" s="37"/>
      <c r="EGN77" s="37"/>
      <c r="EGO77" s="37"/>
      <c r="EGP77" s="37"/>
      <c r="EGQ77" s="37"/>
      <c r="EGR77" s="37"/>
      <c r="EGS77" s="37"/>
      <c r="EGT77" s="37"/>
      <c r="EGU77" s="37"/>
      <c r="EGV77" s="37"/>
      <c r="EGW77" s="37"/>
      <c r="EGX77" s="37"/>
      <c r="EGY77" s="37"/>
      <c r="EGZ77" s="37"/>
      <c r="EHA77" s="37"/>
      <c r="EHB77" s="37"/>
      <c r="EHC77" s="37"/>
      <c r="EHD77" s="37"/>
      <c r="EHE77" s="37"/>
      <c r="EHF77" s="37"/>
      <c r="EHG77" s="37"/>
      <c r="EHH77" s="37"/>
      <c r="EHI77" s="37"/>
      <c r="EHJ77" s="37"/>
      <c r="EHK77" s="37"/>
      <c r="EHL77" s="37"/>
      <c r="EHM77" s="37"/>
      <c r="EHN77" s="37"/>
      <c r="EHO77" s="37"/>
      <c r="EHP77" s="37"/>
      <c r="EHQ77" s="37"/>
      <c r="EHR77" s="37"/>
      <c r="EHS77" s="37"/>
      <c r="EHT77" s="37"/>
      <c r="EHU77" s="37"/>
      <c r="EHV77" s="37"/>
      <c r="EHW77" s="37"/>
      <c r="EHX77" s="37"/>
      <c r="EHY77" s="37"/>
      <c r="EHZ77" s="37"/>
      <c r="EIA77" s="37"/>
      <c r="EIB77" s="37"/>
      <c r="EIC77" s="37"/>
      <c r="EID77" s="37"/>
      <c r="EIE77" s="37"/>
      <c r="EIF77" s="37"/>
      <c r="EIG77" s="37"/>
      <c r="EIH77" s="37"/>
      <c r="EII77" s="37"/>
      <c r="EIJ77" s="37"/>
      <c r="EIK77" s="37"/>
      <c r="EIL77" s="37"/>
      <c r="EIM77" s="37"/>
      <c r="EIN77" s="37"/>
      <c r="EIO77" s="37"/>
      <c r="EIP77" s="37"/>
      <c r="EIQ77" s="37"/>
      <c r="EIR77" s="37"/>
      <c r="EIS77" s="37"/>
      <c r="EIT77" s="37"/>
      <c r="EIU77" s="37"/>
      <c r="EIV77" s="37"/>
      <c r="EIW77" s="37"/>
      <c r="EIX77" s="37"/>
      <c r="EIY77" s="37"/>
      <c r="EIZ77" s="37"/>
      <c r="EJA77" s="37"/>
      <c r="EJB77" s="37"/>
      <c r="EJC77" s="37"/>
      <c r="EJD77" s="37"/>
      <c r="EJE77" s="37"/>
      <c r="EJF77" s="37"/>
      <c r="EJG77" s="37"/>
      <c r="EJH77" s="37"/>
      <c r="EJI77" s="37"/>
      <c r="EJJ77" s="37"/>
      <c r="EJK77" s="37"/>
      <c r="EJL77" s="37"/>
      <c r="EJM77" s="37"/>
      <c r="EJN77" s="37"/>
      <c r="EJO77" s="37"/>
      <c r="EJP77" s="37"/>
      <c r="EJQ77" s="37"/>
      <c r="EJR77" s="37"/>
      <c r="EJS77" s="37"/>
      <c r="EJT77" s="37"/>
      <c r="EJU77" s="37"/>
      <c r="EJV77" s="37"/>
      <c r="EJW77" s="37"/>
      <c r="EJX77" s="37"/>
      <c r="EJY77" s="37"/>
      <c r="EJZ77" s="37"/>
      <c r="EKA77" s="37"/>
      <c r="EKB77" s="37"/>
      <c r="EKC77" s="37"/>
      <c r="EKD77" s="37"/>
      <c r="EKE77" s="37"/>
      <c r="EKF77" s="37"/>
      <c r="EKG77" s="37"/>
      <c r="EKH77" s="37"/>
      <c r="EKI77" s="37"/>
      <c r="EKJ77" s="37"/>
      <c r="EKK77" s="37"/>
      <c r="EKL77" s="37"/>
      <c r="EKM77" s="37"/>
      <c r="EKN77" s="37"/>
      <c r="EKO77" s="37"/>
      <c r="EKP77" s="37"/>
      <c r="EKQ77" s="37"/>
      <c r="EKR77" s="37"/>
      <c r="EKS77" s="37"/>
      <c r="EKT77" s="37"/>
      <c r="EKU77" s="37"/>
      <c r="EKV77" s="37"/>
      <c r="EKW77" s="37"/>
      <c r="EKX77" s="37"/>
      <c r="EKY77" s="37"/>
      <c r="EKZ77" s="37"/>
      <c r="ELA77" s="37"/>
      <c r="ELB77" s="37"/>
      <c r="ELC77" s="37"/>
      <c r="ELD77" s="37"/>
      <c r="ELE77" s="37"/>
      <c r="ELF77" s="37"/>
      <c r="ELG77" s="37"/>
      <c r="ELH77" s="37"/>
      <c r="ELI77" s="37"/>
      <c r="ELJ77" s="37"/>
      <c r="ELK77" s="37"/>
      <c r="ELL77" s="37"/>
      <c r="ELM77" s="37"/>
      <c r="ELN77" s="37"/>
      <c r="ELO77" s="37"/>
      <c r="ELP77" s="37"/>
      <c r="ELQ77" s="37"/>
      <c r="ELR77" s="37"/>
      <c r="ELS77" s="37"/>
      <c r="ELT77" s="37"/>
      <c r="ELU77" s="37"/>
      <c r="ELV77" s="37"/>
      <c r="ELW77" s="37"/>
      <c r="ELX77" s="37"/>
      <c r="ELY77" s="37"/>
      <c r="ELZ77" s="37"/>
      <c r="EMA77" s="37"/>
      <c r="EMB77" s="37"/>
      <c r="EMC77" s="37"/>
      <c r="EMD77" s="37"/>
      <c r="EME77" s="37"/>
      <c r="EMF77" s="37"/>
      <c r="EMG77" s="37"/>
      <c r="EMH77" s="37"/>
      <c r="EMI77" s="37"/>
      <c r="EMJ77" s="37"/>
      <c r="EMK77" s="37"/>
      <c r="EML77" s="37"/>
      <c r="EMM77" s="37"/>
      <c r="EMN77" s="37"/>
      <c r="EMO77" s="37"/>
      <c r="EMP77" s="37"/>
      <c r="EMQ77" s="37"/>
      <c r="EMR77" s="37"/>
      <c r="EMS77" s="37"/>
      <c r="EMT77" s="37"/>
      <c r="EMU77" s="37"/>
      <c r="EMV77" s="37"/>
      <c r="EMW77" s="37"/>
      <c r="EMX77" s="37"/>
      <c r="EMY77" s="37"/>
      <c r="EMZ77" s="37"/>
      <c r="ENA77" s="37"/>
      <c r="ENB77" s="37"/>
      <c r="ENC77" s="37"/>
      <c r="END77" s="37"/>
      <c r="ENE77" s="37"/>
      <c r="ENF77" s="37"/>
      <c r="ENG77" s="37"/>
      <c r="ENH77" s="37"/>
      <c r="ENI77" s="37"/>
      <c r="ENJ77" s="37"/>
      <c r="ENK77" s="37"/>
      <c r="ENL77" s="37"/>
      <c r="ENM77" s="37"/>
      <c r="ENN77" s="37"/>
      <c r="ENO77" s="37"/>
      <c r="ENP77" s="37"/>
      <c r="ENQ77" s="37"/>
      <c r="ENR77" s="37"/>
      <c r="ENS77" s="37"/>
      <c r="ENT77" s="37"/>
      <c r="ENU77" s="37"/>
      <c r="ENV77" s="37"/>
      <c r="ENW77" s="37"/>
      <c r="ENX77" s="37"/>
      <c r="ENY77" s="37"/>
      <c r="ENZ77" s="37"/>
      <c r="EOA77" s="37"/>
      <c r="EOB77" s="37"/>
      <c r="EOC77" s="37"/>
      <c r="EOD77" s="37"/>
      <c r="EOE77" s="37"/>
      <c r="EOF77" s="37"/>
      <c r="EOG77" s="37"/>
      <c r="EOH77" s="37"/>
      <c r="EOI77" s="37"/>
      <c r="EOJ77" s="37"/>
      <c r="EOK77" s="37"/>
      <c r="EOL77" s="37"/>
      <c r="EOM77" s="37"/>
      <c r="EON77" s="37"/>
      <c r="EOO77" s="37"/>
      <c r="EOP77" s="37"/>
      <c r="EOQ77" s="37"/>
      <c r="EOR77" s="37"/>
      <c r="EOS77" s="37"/>
      <c r="EOT77" s="37"/>
      <c r="EOU77" s="37"/>
      <c r="EOV77" s="37"/>
      <c r="EOW77" s="37"/>
      <c r="EOX77" s="37"/>
      <c r="EOY77" s="37"/>
      <c r="EOZ77" s="37"/>
      <c r="EPA77" s="37"/>
      <c r="EPB77" s="37"/>
      <c r="EPC77" s="37"/>
      <c r="EPD77" s="37"/>
      <c r="EPE77" s="37"/>
      <c r="EPF77" s="37"/>
      <c r="EPG77" s="37"/>
      <c r="EPH77" s="37"/>
      <c r="EPI77" s="37"/>
      <c r="EPJ77" s="37"/>
      <c r="EPK77" s="37"/>
      <c r="EPL77" s="37"/>
      <c r="EPM77" s="37"/>
      <c r="EPN77" s="37"/>
      <c r="EPO77" s="37"/>
      <c r="EPP77" s="37"/>
      <c r="EPQ77" s="37"/>
      <c r="EPR77" s="37"/>
      <c r="EPS77" s="37"/>
      <c r="EPT77" s="37"/>
      <c r="EPU77" s="37"/>
      <c r="EPV77" s="37"/>
      <c r="EPW77" s="37"/>
      <c r="EPX77" s="37"/>
      <c r="EPY77" s="37"/>
      <c r="EPZ77" s="37"/>
      <c r="EQA77" s="37"/>
      <c r="EQB77" s="37"/>
      <c r="EQC77" s="37"/>
      <c r="EQD77" s="37"/>
      <c r="EQE77" s="37"/>
      <c r="EQF77" s="37"/>
      <c r="EQG77" s="37"/>
      <c r="EQH77" s="37"/>
      <c r="EQI77" s="37"/>
      <c r="EQJ77" s="37"/>
      <c r="EQK77" s="37"/>
      <c r="EQL77" s="37"/>
      <c r="EQM77" s="37"/>
      <c r="EQN77" s="37"/>
      <c r="EQO77" s="37"/>
      <c r="EQP77" s="37"/>
      <c r="EQQ77" s="37"/>
      <c r="EQR77" s="37"/>
      <c r="EQS77" s="37"/>
      <c r="EQT77" s="37"/>
      <c r="EQU77" s="37"/>
      <c r="EQV77" s="37"/>
      <c r="EQW77" s="37"/>
      <c r="EQX77" s="37"/>
      <c r="EQY77" s="37"/>
      <c r="EQZ77" s="37"/>
      <c r="ERA77" s="37"/>
      <c r="ERB77" s="37"/>
      <c r="ERC77" s="37"/>
      <c r="ERD77" s="37"/>
      <c r="ERE77" s="37"/>
      <c r="ERF77" s="37"/>
      <c r="ERG77" s="37"/>
      <c r="ERH77" s="37"/>
      <c r="ERI77" s="37"/>
      <c r="ERJ77" s="37"/>
      <c r="ERK77" s="37"/>
      <c r="ERL77" s="37"/>
      <c r="ERM77" s="37"/>
      <c r="ERN77" s="37"/>
      <c r="ERO77" s="37"/>
      <c r="ERP77" s="37"/>
      <c r="ERQ77" s="37"/>
      <c r="ERR77" s="37"/>
      <c r="ERS77" s="37"/>
      <c r="ERT77" s="37"/>
      <c r="ERU77" s="37"/>
      <c r="ERV77" s="37"/>
      <c r="ERW77" s="37"/>
      <c r="ERX77" s="37"/>
      <c r="ERY77" s="37"/>
      <c r="ERZ77" s="37"/>
      <c r="ESA77" s="37"/>
      <c r="ESB77" s="37"/>
      <c r="ESC77" s="37"/>
      <c r="ESD77" s="37"/>
      <c r="ESE77" s="37"/>
      <c r="ESF77" s="37"/>
      <c r="ESG77" s="37"/>
      <c r="ESH77" s="37"/>
      <c r="ESI77" s="37"/>
      <c r="ESJ77" s="37"/>
      <c r="ESK77" s="37"/>
      <c r="ESL77" s="37"/>
      <c r="ESM77" s="37"/>
      <c r="ESN77" s="37"/>
      <c r="ESO77" s="37"/>
      <c r="ESP77" s="37"/>
      <c r="ESQ77" s="37"/>
      <c r="ESR77" s="37"/>
      <c r="ESS77" s="37"/>
      <c r="EST77" s="37"/>
      <c r="ESU77" s="37"/>
      <c r="ESV77" s="37"/>
      <c r="ESW77" s="37"/>
      <c r="ESX77" s="37"/>
      <c r="ESY77" s="37"/>
      <c r="ESZ77" s="37"/>
      <c r="ETA77" s="37"/>
      <c r="ETB77" s="37"/>
      <c r="ETC77" s="37"/>
      <c r="ETD77" s="37"/>
      <c r="ETE77" s="37"/>
      <c r="ETF77" s="37"/>
      <c r="ETG77" s="37"/>
      <c r="ETH77" s="37"/>
      <c r="ETI77" s="37"/>
      <c r="ETJ77" s="37"/>
      <c r="ETK77" s="37"/>
      <c r="ETL77" s="37"/>
      <c r="ETM77" s="37"/>
      <c r="ETN77" s="37"/>
      <c r="ETO77" s="37"/>
      <c r="ETP77" s="37"/>
      <c r="ETQ77" s="37"/>
      <c r="ETR77" s="37"/>
      <c r="ETS77" s="37"/>
      <c r="ETT77" s="37"/>
      <c r="ETU77" s="37"/>
      <c r="ETV77" s="37"/>
      <c r="ETW77" s="37"/>
      <c r="ETX77" s="37"/>
      <c r="ETY77" s="37"/>
      <c r="ETZ77" s="37"/>
      <c r="EUA77" s="37"/>
      <c r="EUB77" s="37"/>
      <c r="EUC77" s="37"/>
      <c r="EUD77" s="37"/>
      <c r="EUE77" s="37"/>
      <c r="EUF77" s="37"/>
      <c r="EUG77" s="37"/>
      <c r="EUH77" s="37"/>
      <c r="EUI77" s="37"/>
      <c r="EUJ77" s="37"/>
      <c r="EUK77" s="37"/>
      <c r="EUL77" s="37"/>
      <c r="EUM77" s="37"/>
      <c r="EUN77" s="37"/>
      <c r="EUO77" s="37"/>
      <c r="EUP77" s="37"/>
      <c r="EUQ77" s="37"/>
      <c r="EUR77" s="37"/>
      <c r="EUS77" s="37"/>
      <c r="EUT77" s="37"/>
      <c r="EUU77" s="37"/>
      <c r="EUV77" s="37"/>
      <c r="EUW77" s="37"/>
      <c r="EUX77" s="37"/>
      <c r="EUY77" s="37"/>
      <c r="EUZ77" s="37"/>
      <c r="EVA77" s="37"/>
      <c r="EVB77" s="37"/>
      <c r="EVC77" s="37"/>
      <c r="EVD77" s="37"/>
      <c r="EVE77" s="37"/>
      <c r="EVF77" s="37"/>
      <c r="EVG77" s="37"/>
      <c r="EVH77" s="37"/>
      <c r="EVI77" s="37"/>
      <c r="EVJ77" s="37"/>
      <c r="EVK77" s="37"/>
      <c r="EVL77" s="37"/>
      <c r="EVM77" s="37"/>
      <c r="EVN77" s="37"/>
      <c r="EVO77" s="37"/>
      <c r="EVP77" s="37"/>
      <c r="EVQ77" s="37"/>
      <c r="EVR77" s="37"/>
      <c r="EVS77" s="37"/>
      <c r="EVT77" s="37"/>
      <c r="EVU77" s="37"/>
      <c r="EVV77" s="37"/>
      <c r="EVW77" s="37"/>
      <c r="EVX77" s="37"/>
      <c r="EVY77" s="37"/>
      <c r="EVZ77" s="37"/>
      <c r="EWA77" s="37"/>
      <c r="EWB77" s="37"/>
      <c r="EWC77" s="37"/>
      <c r="EWD77" s="37"/>
      <c r="EWE77" s="37"/>
      <c r="EWF77" s="37"/>
      <c r="EWG77" s="37"/>
      <c r="EWH77" s="37"/>
      <c r="EWI77" s="37"/>
      <c r="EWJ77" s="37"/>
      <c r="EWK77" s="37"/>
      <c r="EWL77" s="37"/>
      <c r="EWM77" s="37"/>
      <c r="EWN77" s="37"/>
      <c r="EWO77" s="37"/>
      <c r="EWP77" s="37"/>
      <c r="EWQ77" s="37"/>
      <c r="EWR77" s="37"/>
      <c r="EWS77" s="37"/>
      <c r="EWT77" s="37"/>
      <c r="EWU77" s="37"/>
      <c r="EWV77" s="37"/>
      <c r="EWW77" s="37"/>
      <c r="EWX77" s="37"/>
      <c r="EWY77" s="37"/>
      <c r="EWZ77" s="37"/>
      <c r="EXA77" s="37"/>
      <c r="EXB77" s="37"/>
      <c r="EXC77" s="37"/>
      <c r="EXD77" s="37"/>
      <c r="EXE77" s="37"/>
      <c r="EXF77" s="37"/>
      <c r="EXG77" s="37"/>
      <c r="EXH77" s="37"/>
      <c r="EXI77" s="37"/>
      <c r="EXJ77" s="37"/>
      <c r="EXK77" s="37"/>
      <c r="EXL77" s="37"/>
      <c r="EXM77" s="37"/>
      <c r="EXN77" s="37"/>
      <c r="EXO77" s="37"/>
      <c r="EXP77" s="37"/>
      <c r="EXQ77" s="37"/>
      <c r="EXR77" s="37"/>
      <c r="EXS77" s="37"/>
      <c r="EXT77" s="37"/>
      <c r="EXU77" s="37"/>
      <c r="EXV77" s="37"/>
      <c r="EXW77" s="37"/>
      <c r="EXX77" s="37"/>
      <c r="EXY77" s="37"/>
      <c r="EXZ77" s="37"/>
      <c r="EYA77" s="37"/>
      <c r="EYB77" s="37"/>
      <c r="EYC77" s="37"/>
      <c r="EYD77" s="37"/>
      <c r="EYE77" s="37"/>
      <c r="EYF77" s="37"/>
      <c r="EYG77" s="37"/>
      <c r="EYH77" s="37"/>
      <c r="EYI77" s="37"/>
      <c r="EYJ77" s="37"/>
      <c r="EYK77" s="37"/>
      <c r="EYL77" s="37"/>
      <c r="EYM77" s="37"/>
      <c r="EYN77" s="37"/>
      <c r="EYO77" s="37"/>
      <c r="EYP77" s="37"/>
      <c r="EYQ77" s="37"/>
      <c r="EYR77" s="37"/>
      <c r="EYS77" s="37"/>
      <c r="EYT77" s="37"/>
      <c r="EYU77" s="37"/>
      <c r="EYV77" s="37"/>
      <c r="EYW77" s="37"/>
      <c r="EYX77" s="37"/>
      <c r="EYY77" s="37"/>
      <c r="EYZ77" s="37"/>
      <c r="EZA77" s="37"/>
      <c r="EZB77" s="37"/>
      <c r="EZC77" s="37"/>
      <c r="EZD77" s="37"/>
      <c r="EZE77" s="37"/>
      <c r="EZF77" s="37"/>
      <c r="EZG77" s="37"/>
      <c r="EZH77" s="37"/>
      <c r="EZI77" s="37"/>
      <c r="EZJ77" s="37"/>
      <c r="EZK77" s="37"/>
      <c r="EZL77" s="37"/>
      <c r="EZM77" s="37"/>
      <c r="EZN77" s="37"/>
      <c r="EZO77" s="37"/>
      <c r="EZP77" s="37"/>
      <c r="EZQ77" s="37"/>
      <c r="EZR77" s="37"/>
      <c r="EZS77" s="37"/>
      <c r="EZT77" s="37"/>
      <c r="EZU77" s="37"/>
      <c r="EZV77" s="37"/>
      <c r="EZW77" s="37"/>
      <c r="EZX77" s="37"/>
      <c r="EZY77" s="37"/>
      <c r="EZZ77" s="37"/>
      <c r="FAA77" s="37"/>
      <c r="FAB77" s="37"/>
      <c r="FAC77" s="37"/>
      <c r="FAD77" s="37"/>
      <c r="FAE77" s="37"/>
      <c r="FAF77" s="37"/>
      <c r="FAG77" s="37"/>
      <c r="FAH77" s="37"/>
      <c r="FAI77" s="37"/>
      <c r="FAJ77" s="37"/>
      <c r="FAK77" s="37"/>
      <c r="FAL77" s="37"/>
      <c r="FAM77" s="37"/>
      <c r="FAN77" s="37"/>
      <c r="FAO77" s="37"/>
      <c r="FAP77" s="37"/>
      <c r="FAQ77" s="37"/>
      <c r="FAR77" s="37"/>
      <c r="FAS77" s="37"/>
      <c r="FAT77" s="37"/>
      <c r="FAU77" s="37"/>
      <c r="FAV77" s="37"/>
      <c r="FAW77" s="37"/>
      <c r="FAX77" s="37"/>
      <c r="FAY77" s="37"/>
      <c r="FAZ77" s="37"/>
      <c r="FBA77" s="37"/>
      <c r="FBB77" s="37"/>
      <c r="FBC77" s="37"/>
      <c r="FBD77" s="37"/>
      <c r="FBE77" s="37"/>
      <c r="FBF77" s="37"/>
      <c r="FBG77" s="37"/>
      <c r="FBH77" s="37"/>
      <c r="FBI77" s="37"/>
      <c r="FBJ77" s="37"/>
      <c r="FBK77" s="37"/>
      <c r="FBL77" s="37"/>
      <c r="FBM77" s="37"/>
      <c r="FBN77" s="37"/>
      <c r="FBO77" s="37"/>
      <c r="FBP77" s="37"/>
      <c r="FBQ77" s="37"/>
      <c r="FBR77" s="37"/>
      <c r="FBS77" s="37"/>
      <c r="FBT77" s="37"/>
      <c r="FBU77" s="37"/>
      <c r="FBV77" s="37"/>
      <c r="FBW77" s="37"/>
      <c r="FBX77" s="37"/>
      <c r="FBY77" s="37"/>
      <c r="FBZ77" s="37"/>
      <c r="FCA77" s="37"/>
      <c r="FCB77" s="37"/>
      <c r="FCC77" s="37"/>
      <c r="FCD77" s="37"/>
      <c r="FCE77" s="37"/>
      <c r="FCF77" s="37"/>
      <c r="FCG77" s="37"/>
      <c r="FCH77" s="37"/>
      <c r="FCI77" s="37"/>
      <c r="FCJ77" s="37"/>
      <c r="FCK77" s="37"/>
      <c r="FCL77" s="37"/>
      <c r="FCM77" s="37"/>
      <c r="FCN77" s="37"/>
      <c r="FCO77" s="37"/>
      <c r="FCP77" s="37"/>
      <c r="FCQ77" s="37"/>
      <c r="FCR77" s="37"/>
      <c r="FCS77" s="37"/>
      <c r="FCT77" s="37"/>
      <c r="FCU77" s="37"/>
      <c r="FCV77" s="37"/>
      <c r="FCW77" s="37"/>
      <c r="FCX77" s="37"/>
      <c r="FCY77" s="37"/>
      <c r="FCZ77" s="37"/>
      <c r="FDA77" s="37"/>
      <c r="FDB77" s="37"/>
      <c r="FDC77" s="37"/>
      <c r="FDD77" s="37"/>
      <c r="FDE77" s="37"/>
      <c r="FDF77" s="37"/>
      <c r="FDG77" s="37"/>
      <c r="FDH77" s="37"/>
      <c r="FDI77" s="37"/>
      <c r="FDJ77" s="37"/>
      <c r="FDK77" s="37"/>
      <c r="FDL77" s="37"/>
      <c r="FDM77" s="37"/>
      <c r="FDN77" s="37"/>
      <c r="FDO77" s="37"/>
      <c r="FDP77" s="37"/>
      <c r="FDQ77" s="37"/>
      <c r="FDR77" s="37"/>
      <c r="FDS77" s="37"/>
      <c r="FDT77" s="37"/>
      <c r="FDU77" s="37"/>
      <c r="FDV77" s="37"/>
      <c r="FDW77" s="37"/>
      <c r="FDX77" s="37"/>
      <c r="FDY77" s="37"/>
      <c r="FDZ77" s="37"/>
      <c r="FEA77" s="37"/>
      <c r="FEB77" s="37"/>
      <c r="FEC77" s="37"/>
      <c r="FED77" s="37"/>
      <c r="FEE77" s="37"/>
      <c r="FEF77" s="37"/>
      <c r="FEG77" s="37"/>
      <c r="FEH77" s="37"/>
      <c r="FEI77" s="37"/>
      <c r="FEJ77" s="37"/>
      <c r="FEK77" s="37"/>
      <c r="FEL77" s="37"/>
      <c r="FEM77" s="37"/>
      <c r="FEN77" s="37"/>
      <c r="FEO77" s="37"/>
      <c r="FEP77" s="37"/>
      <c r="FEQ77" s="37"/>
      <c r="FER77" s="37"/>
      <c r="FES77" s="37"/>
      <c r="FET77" s="37"/>
      <c r="FEU77" s="37"/>
      <c r="FEV77" s="37"/>
      <c r="FEW77" s="37"/>
      <c r="FEX77" s="37"/>
      <c r="FEY77" s="37"/>
      <c r="FEZ77" s="37"/>
      <c r="FFA77" s="37"/>
      <c r="FFB77" s="37"/>
      <c r="FFC77" s="37"/>
      <c r="FFD77" s="37"/>
      <c r="FFE77" s="37"/>
      <c r="FFF77" s="37"/>
      <c r="FFG77" s="37"/>
      <c r="FFH77" s="37"/>
      <c r="FFI77" s="37"/>
      <c r="FFJ77" s="37"/>
      <c r="FFK77" s="37"/>
      <c r="FFL77" s="37"/>
      <c r="FFM77" s="37"/>
      <c r="FFN77" s="37"/>
      <c r="FFO77" s="37"/>
      <c r="FFP77" s="37"/>
      <c r="FFQ77" s="37"/>
      <c r="FFR77" s="37"/>
      <c r="FFS77" s="37"/>
      <c r="FFT77" s="37"/>
      <c r="FFU77" s="37"/>
      <c r="FFV77" s="37"/>
      <c r="FFW77" s="37"/>
      <c r="FFX77" s="37"/>
      <c r="FFY77" s="37"/>
      <c r="FFZ77" s="37"/>
      <c r="FGA77" s="37"/>
      <c r="FGB77" s="37"/>
      <c r="FGC77" s="37"/>
      <c r="FGD77" s="37"/>
      <c r="FGE77" s="37"/>
      <c r="FGF77" s="37"/>
      <c r="FGG77" s="37"/>
      <c r="FGH77" s="37"/>
      <c r="FGI77" s="37"/>
      <c r="FGJ77" s="37"/>
      <c r="FGK77" s="37"/>
      <c r="FGL77" s="37"/>
      <c r="FGM77" s="37"/>
      <c r="FGN77" s="37"/>
      <c r="FGO77" s="37"/>
      <c r="FGP77" s="37"/>
      <c r="FGQ77" s="37"/>
      <c r="FGR77" s="37"/>
      <c r="FGS77" s="37"/>
      <c r="FGT77" s="37"/>
      <c r="FGU77" s="37"/>
      <c r="FGV77" s="37"/>
      <c r="FGW77" s="37"/>
      <c r="FGX77" s="37"/>
      <c r="FGY77" s="37"/>
      <c r="FGZ77" s="37"/>
      <c r="FHA77" s="37"/>
      <c r="FHB77" s="37"/>
      <c r="FHC77" s="37"/>
      <c r="FHD77" s="37"/>
      <c r="FHE77" s="37"/>
      <c r="FHF77" s="37"/>
      <c r="FHG77" s="37"/>
      <c r="FHH77" s="37"/>
      <c r="FHI77" s="37"/>
      <c r="FHJ77" s="37"/>
      <c r="FHK77" s="37"/>
      <c r="FHL77" s="37"/>
      <c r="FHM77" s="37"/>
      <c r="FHN77" s="37"/>
      <c r="FHO77" s="37"/>
      <c r="FHP77" s="37"/>
      <c r="FHQ77" s="37"/>
      <c r="FHR77" s="37"/>
      <c r="FHS77" s="37"/>
      <c r="FHT77" s="37"/>
      <c r="FHU77" s="37"/>
      <c r="FHV77" s="37"/>
      <c r="FHW77" s="37"/>
      <c r="FHX77" s="37"/>
      <c r="FHY77" s="37"/>
      <c r="FHZ77" s="37"/>
      <c r="FIA77" s="37"/>
      <c r="FIB77" s="37"/>
      <c r="FIC77" s="37"/>
      <c r="FID77" s="37"/>
      <c r="FIE77" s="37"/>
      <c r="FIF77" s="37"/>
      <c r="FIG77" s="37"/>
      <c r="FIH77" s="37"/>
      <c r="FII77" s="37"/>
      <c r="FIJ77" s="37"/>
      <c r="FIK77" s="37"/>
      <c r="FIL77" s="37"/>
      <c r="FIM77" s="37"/>
      <c r="FIN77" s="37"/>
      <c r="FIO77" s="37"/>
      <c r="FIP77" s="37"/>
      <c r="FIQ77" s="37"/>
      <c r="FIR77" s="37"/>
      <c r="FIS77" s="37"/>
      <c r="FIT77" s="37"/>
      <c r="FIU77" s="37"/>
      <c r="FIV77" s="37"/>
      <c r="FIW77" s="37"/>
      <c r="FIX77" s="37"/>
      <c r="FIY77" s="37"/>
      <c r="FIZ77" s="37"/>
      <c r="FJA77" s="37"/>
      <c r="FJB77" s="37"/>
      <c r="FJC77" s="37"/>
      <c r="FJD77" s="37"/>
      <c r="FJE77" s="37"/>
      <c r="FJF77" s="37"/>
      <c r="FJG77" s="37"/>
      <c r="FJH77" s="37"/>
      <c r="FJI77" s="37"/>
      <c r="FJJ77" s="37"/>
      <c r="FJK77" s="37"/>
      <c r="FJL77" s="37"/>
      <c r="FJM77" s="37"/>
      <c r="FJN77" s="37"/>
      <c r="FJO77" s="37"/>
      <c r="FJP77" s="37"/>
      <c r="FJQ77" s="37"/>
      <c r="FJR77" s="37"/>
      <c r="FJS77" s="37"/>
      <c r="FJT77" s="37"/>
      <c r="FJU77" s="37"/>
      <c r="FJV77" s="37"/>
      <c r="FJW77" s="37"/>
      <c r="FJX77" s="37"/>
      <c r="FJY77" s="37"/>
      <c r="FJZ77" s="37"/>
      <c r="FKA77" s="37"/>
      <c r="FKB77" s="37"/>
      <c r="FKC77" s="37"/>
      <c r="FKD77" s="37"/>
      <c r="FKE77" s="37"/>
      <c r="FKF77" s="37"/>
      <c r="FKG77" s="37"/>
      <c r="FKH77" s="37"/>
      <c r="FKI77" s="37"/>
      <c r="FKJ77" s="37"/>
      <c r="FKK77" s="37"/>
      <c r="FKL77" s="37"/>
      <c r="FKM77" s="37"/>
      <c r="FKN77" s="37"/>
      <c r="FKO77" s="37"/>
      <c r="FKP77" s="37"/>
      <c r="FKQ77" s="37"/>
      <c r="FKR77" s="37"/>
      <c r="FKS77" s="37"/>
      <c r="FKT77" s="37"/>
      <c r="FKU77" s="37"/>
      <c r="FKV77" s="37"/>
      <c r="FKW77" s="37"/>
      <c r="FKX77" s="37"/>
      <c r="FKY77" s="37"/>
      <c r="FKZ77" s="37"/>
      <c r="FLA77" s="37"/>
      <c r="FLB77" s="37"/>
      <c r="FLC77" s="37"/>
      <c r="FLD77" s="37"/>
      <c r="FLE77" s="37"/>
      <c r="FLF77" s="37"/>
      <c r="FLG77" s="37"/>
      <c r="FLH77" s="37"/>
      <c r="FLI77" s="37"/>
      <c r="FLJ77" s="37"/>
      <c r="FLK77" s="37"/>
      <c r="FLL77" s="37"/>
      <c r="FLM77" s="37"/>
      <c r="FLN77" s="37"/>
      <c r="FLO77" s="37"/>
      <c r="FLP77" s="37"/>
      <c r="FLQ77" s="37"/>
      <c r="FLR77" s="37"/>
      <c r="FLS77" s="37"/>
      <c r="FLT77" s="37"/>
      <c r="FLU77" s="37"/>
      <c r="FLV77" s="37"/>
      <c r="FLW77" s="37"/>
      <c r="FLX77" s="37"/>
      <c r="FLY77" s="37"/>
      <c r="FLZ77" s="37"/>
      <c r="FMA77" s="37"/>
      <c r="FMB77" s="37"/>
      <c r="FMC77" s="37"/>
      <c r="FMD77" s="37"/>
      <c r="FME77" s="37"/>
      <c r="FMF77" s="37"/>
      <c r="FMG77" s="37"/>
      <c r="FMH77" s="37"/>
      <c r="FMI77" s="37"/>
      <c r="FMJ77" s="37"/>
      <c r="FMK77" s="37"/>
      <c r="FML77" s="37"/>
      <c r="FMM77" s="37"/>
      <c r="FMN77" s="37"/>
      <c r="FMO77" s="37"/>
      <c r="FMP77" s="37"/>
      <c r="FMQ77" s="37"/>
      <c r="FMR77" s="37"/>
      <c r="FMS77" s="37"/>
      <c r="FMT77" s="37"/>
      <c r="FMU77" s="37"/>
      <c r="FMV77" s="37"/>
      <c r="FMW77" s="37"/>
      <c r="FMX77" s="37"/>
      <c r="FMY77" s="37"/>
      <c r="FMZ77" s="37"/>
      <c r="FNA77" s="37"/>
      <c r="FNB77" s="37"/>
      <c r="FNC77" s="37"/>
      <c r="FND77" s="37"/>
      <c r="FNE77" s="37"/>
      <c r="FNF77" s="37"/>
      <c r="FNG77" s="37"/>
      <c r="FNH77" s="37"/>
      <c r="FNI77" s="37"/>
      <c r="FNJ77" s="37"/>
      <c r="FNK77" s="37"/>
      <c r="FNL77" s="37"/>
      <c r="FNM77" s="37"/>
      <c r="FNN77" s="37"/>
      <c r="FNO77" s="37"/>
      <c r="FNP77" s="37"/>
      <c r="FNQ77" s="37"/>
      <c r="FNR77" s="37"/>
      <c r="FNS77" s="37"/>
      <c r="FNT77" s="37"/>
      <c r="FNU77" s="37"/>
      <c r="FNV77" s="37"/>
      <c r="FNW77" s="37"/>
      <c r="FNX77" s="37"/>
      <c r="FNY77" s="37"/>
      <c r="FNZ77" s="37"/>
      <c r="FOA77" s="37"/>
      <c r="FOB77" s="37"/>
      <c r="FOC77" s="37"/>
      <c r="FOD77" s="37"/>
      <c r="FOE77" s="37"/>
      <c r="FOF77" s="37"/>
      <c r="FOG77" s="37"/>
      <c r="FOH77" s="37"/>
      <c r="FOI77" s="37"/>
      <c r="FOJ77" s="37"/>
      <c r="FOK77" s="37"/>
      <c r="FOL77" s="37"/>
      <c r="FOM77" s="37"/>
      <c r="FON77" s="37"/>
      <c r="FOO77" s="37"/>
      <c r="FOP77" s="37"/>
      <c r="FOQ77" s="37"/>
      <c r="FOR77" s="37"/>
      <c r="FOS77" s="37"/>
      <c r="FOT77" s="37"/>
      <c r="FOU77" s="37"/>
      <c r="FOV77" s="37"/>
      <c r="FOW77" s="37"/>
      <c r="FOX77" s="37"/>
      <c r="FOY77" s="37"/>
      <c r="FOZ77" s="37"/>
      <c r="FPA77" s="37"/>
      <c r="FPB77" s="37"/>
      <c r="FPC77" s="37"/>
      <c r="FPD77" s="37"/>
      <c r="FPE77" s="37"/>
      <c r="FPF77" s="37"/>
      <c r="FPG77" s="37"/>
      <c r="FPH77" s="37"/>
      <c r="FPI77" s="37"/>
      <c r="FPJ77" s="37"/>
      <c r="FPK77" s="37"/>
      <c r="FPL77" s="37"/>
      <c r="FPM77" s="37"/>
      <c r="FPN77" s="37"/>
      <c r="FPO77" s="37"/>
      <c r="FPP77" s="37"/>
      <c r="FPQ77" s="37"/>
      <c r="FPR77" s="37"/>
      <c r="FPS77" s="37"/>
      <c r="FPT77" s="37"/>
      <c r="FPU77" s="37"/>
      <c r="FPV77" s="37"/>
      <c r="FPW77" s="37"/>
      <c r="FPX77" s="37"/>
      <c r="FPY77" s="37"/>
      <c r="FPZ77" s="37"/>
      <c r="FQA77" s="37"/>
      <c r="FQB77" s="37"/>
      <c r="FQC77" s="37"/>
      <c r="FQD77" s="37"/>
      <c r="FQE77" s="37"/>
      <c r="FQF77" s="37"/>
      <c r="FQG77" s="37"/>
      <c r="FQH77" s="37"/>
      <c r="FQI77" s="37"/>
      <c r="FQJ77" s="37"/>
      <c r="FQK77" s="37"/>
      <c r="FQL77" s="37"/>
      <c r="FQM77" s="37"/>
      <c r="FQN77" s="37"/>
      <c r="FQO77" s="37"/>
      <c r="FQP77" s="37"/>
      <c r="FQQ77" s="37"/>
      <c r="FQR77" s="37"/>
      <c r="FQS77" s="37"/>
      <c r="FQT77" s="37"/>
      <c r="FQU77" s="37"/>
      <c r="FQV77" s="37"/>
      <c r="FQW77" s="37"/>
      <c r="FQX77" s="37"/>
      <c r="FQY77" s="37"/>
      <c r="FQZ77" s="37"/>
      <c r="FRA77" s="37"/>
      <c r="FRB77" s="37"/>
      <c r="FRC77" s="37"/>
      <c r="FRD77" s="37"/>
      <c r="FRE77" s="37"/>
      <c r="FRF77" s="37"/>
      <c r="FRG77" s="37"/>
      <c r="FRH77" s="37"/>
      <c r="FRI77" s="37"/>
      <c r="FRJ77" s="37"/>
      <c r="FRK77" s="37"/>
      <c r="FRL77" s="37"/>
      <c r="FRM77" s="37"/>
      <c r="FRN77" s="37"/>
      <c r="FRO77" s="37"/>
      <c r="FRP77" s="37"/>
      <c r="FRQ77" s="37"/>
      <c r="FRR77" s="37"/>
      <c r="FRS77" s="37"/>
      <c r="FRT77" s="37"/>
      <c r="FRU77" s="37"/>
      <c r="FRV77" s="37"/>
      <c r="FRW77" s="37"/>
      <c r="FRX77" s="37"/>
      <c r="FRY77" s="37"/>
      <c r="FRZ77" s="37"/>
      <c r="FSA77" s="37"/>
      <c r="FSB77" s="37"/>
      <c r="FSC77" s="37"/>
      <c r="FSD77" s="37"/>
      <c r="FSE77" s="37"/>
      <c r="FSF77" s="37"/>
      <c r="FSG77" s="37"/>
      <c r="FSH77" s="37"/>
      <c r="FSI77" s="37"/>
      <c r="FSJ77" s="37"/>
      <c r="FSK77" s="37"/>
      <c r="FSL77" s="37"/>
      <c r="FSM77" s="37"/>
      <c r="FSN77" s="37"/>
      <c r="FSO77" s="37"/>
      <c r="FSP77" s="37"/>
      <c r="FSQ77" s="37"/>
      <c r="FSR77" s="37"/>
      <c r="FSS77" s="37"/>
      <c r="FST77" s="37"/>
      <c r="FSU77" s="37"/>
      <c r="FSV77" s="37"/>
      <c r="FSW77" s="37"/>
      <c r="FSX77" s="37"/>
      <c r="FSY77" s="37"/>
      <c r="FSZ77" s="37"/>
      <c r="FTA77" s="37"/>
      <c r="FTB77" s="37"/>
      <c r="FTC77" s="37"/>
      <c r="FTD77" s="37"/>
      <c r="FTE77" s="37"/>
      <c r="FTF77" s="37"/>
      <c r="FTG77" s="37"/>
      <c r="FTH77" s="37"/>
      <c r="FTI77" s="37"/>
      <c r="FTJ77" s="37"/>
      <c r="FTK77" s="37"/>
      <c r="FTL77" s="37"/>
      <c r="FTM77" s="37"/>
      <c r="FTN77" s="37"/>
      <c r="FTO77" s="37"/>
      <c r="FTP77" s="37"/>
      <c r="FTQ77" s="37"/>
      <c r="FTR77" s="37"/>
      <c r="FTS77" s="37"/>
      <c r="FTT77" s="37"/>
      <c r="FTU77" s="37"/>
      <c r="FTV77" s="37"/>
      <c r="FTW77" s="37"/>
      <c r="FTX77" s="37"/>
      <c r="FTY77" s="37"/>
      <c r="FTZ77" s="37"/>
      <c r="FUA77" s="37"/>
      <c r="FUB77" s="37"/>
      <c r="FUC77" s="37"/>
      <c r="FUD77" s="37"/>
      <c r="FUE77" s="37"/>
      <c r="FUF77" s="37"/>
      <c r="FUG77" s="37"/>
      <c r="FUH77" s="37"/>
      <c r="FUI77" s="37"/>
      <c r="FUJ77" s="37"/>
      <c r="FUK77" s="37"/>
      <c r="FUL77" s="37"/>
      <c r="FUM77" s="37"/>
      <c r="FUN77" s="37"/>
      <c r="FUO77" s="37"/>
      <c r="FUP77" s="37"/>
      <c r="FUQ77" s="37"/>
      <c r="FUR77" s="37"/>
      <c r="FUS77" s="37"/>
      <c r="FUT77" s="37"/>
      <c r="FUU77" s="37"/>
      <c r="FUV77" s="37"/>
      <c r="FUW77" s="37"/>
      <c r="FUX77" s="37"/>
      <c r="FUY77" s="37"/>
      <c r="FUZ77" s="37"/>
      <c r="FVA77" s="37"/>
      <c r="FVB77" s="37"/>
      <c r="FVC77" s="37"/>
      <c r="FVD77" s="37"/>
      <c r="FVE77" s="37"/>
      <c r="FVF77" s="37"/>
      <c r="FVG77" s="37"/>
      <c r="FVH77" s="37"/>
      <c r="FVI77" s="37"/>
      <c r="FVJ77" s="37"/>
      <c r="FVK77" s="37"/>
      <c r="FVL77" s="37"/>
      <c r="FVM77" s="37"/>
      <c r="FVN77" s="37"/>
      <c r="FVO77" s="37"/>
      <c r="FVP77" s="37"/>
      <c r="FVQ77" s="37"/>
      <c r="FVR77" s="37"/>
      <c r="FVS77" s="37"/>
      <c r="FVT77" s="37"/>
      <c r="FVU77" s="37"/>
      <c r="FVV77" s="37"/>
      <c r="FVW77" s="37"/>
      <c r="FVX77" s="37"/>
      <c r="FVY77" s="37"/>
      <c r="FVZ77" s="37"/>
      <c r="FWA77" s="37"/>
      <c r="FWB77" s="37"/>
      <c r="FWC77" s="37"/>
      <c r="FWD77" s="37"/>
      <c r="FWE77" s="37"/>
      <c r="FWF77" s="37"/>
      <c r="FWG77" s="37"/>
      <c r="FWH77" s="37"/>
      <c r="FWI77" s="37"/>
      <c r="FWJ77" s="37"/>
      <c r="FWK77" s="37"/>
      <c r="FWL77" s="37"/>
      <c r="FWM77" s="37"/>
      <c r="FWN77" s="37"/>
      <c r="FWO77" s="37"/>
      <c r="FWP77" s="37"/>
      <c r="FWQ77" s="37"/>
      <c r="FWR77" s="37"/>
      <c r="FWS77" s="37"/>
      <c r="FWT77" s="37"/>
      <c r="FWU77" s="37"/>
      <c r="FWV77" s="37"/>
      <c r="FWW77" s="37"/>
      <c r="FWX77" s="37"/>
      <c r="FWY77" s="37"/>
      <c r="FWZ77" s="37"/>
      <c r="FXA77" s="37"/>
      <c r="FXB77" s="37"/>
      <c r="FXC77" s="37"/>
      <c r="FXD77" s="37"/>
      <c r="FXE77" s="37"/>
      <c r="FXF77" s="37"/>
      <c r="FXG77" s="37"/>
      <c r="FXH77" s="37"/>
      <c r="FXI77" s="37"/>
      <c r="FXJ77" s="37"/>
      <c r="FXK77" s="37"/>
      <c r="FXL77" s="37"/>
      <c r="FXM77" s="37"/>
      <c r="FXN77" s="37"/>
      <c r="FXO77" s="37"/>
      <c r="FXP77" s="37"/>
      <c r="FXQ77" s="37"/>
      <c r="FXR77" s="37"/>
      <c r="FXS77" s="37"/>
      <c r="FXT77" s="37"/>
      <c r="FXU77" s="37"/>
      <c r="FXV77" s="37"/>
      <c r="FXW77" s="37"/>
      <c r="FXX77" s="37"/>
      <c r="FXY77" s="37"/>
      <c r="FXZ77" s="37"/>
      <c r="FYA77" s="37"/>
      <c r="FYB77" s="37"/>
      <c r="FYC77" s="37"/>
      <c r="FYD77" s="37"/>
      <c r="FYE77" s="37"/>
      <c r="FYF77" s="37"/>
      <c r="FYG77" s="37"/>
      <c r="FYH77" s="37"/>
      <c r="FYI77" s="37"/>
      <c r="FYJ77" s="37"/>
      <c r="FYK77" s="37"/>
      <c r="FYL77" s="37"/>
      <c r="FYM77" s="37"/>
      <c r="FYN77" s="37"/>
      <c r="FYO77" s="37"/>
      <c r="FYP77" s="37"/>
      <c r="FYQ77" s="37"/>
      <c r="FYR77" s="37"/>
      <c r="FYS77" s="37"/>
      <c r="FYT77" s="37"/>
      <c r="FYU77" s="37"/>
      <c r="FYV77" s="37"/>
      <c r="FYW77" s="37"/>
      <c r="FYX77" s="37"/>
      <c r="FYY77" s="37"/>
      <c r="FYZ77" s="37"/>
      <c r="FZA77" s="37"/>
      <c r="FZB77" s="37"/>
      <c r="FZC77" s="37"/>
      <c r="FZD77" s="37"/>
      <c r="FZE77" s="37"/>
      <c r="FZF77" s="37"/>
      <c r="FZG77" s="37"/>
      <c r="FZH77" s="37"/>
      <c r="FZI77" s="37"/>
      <c r="FZJ77" s="37"/>
      <c r="FZK77" s="37"/>
      <c r="FZL77" s="37"/>
      <c r="FZM77" s="37"/>
      <c r="FZN77" s="37"/>
      <c r="FZO77" s="37"/>
      <c r="FZP77" s="37"/>
      <c r="FZQ77" s="37"/>
      <c r="FZR77" s="37"/>
      <c r="FZS77" s="37"/>
      <c r="FZT77" s="37"/>
      <c r="FZU77" s="37"/>
      <c r="FZV77" s="37"/>
      <c r="FZW77" s="37"/>
      <c r="FZX77" s="37"/>
      <c r="FZY77" s="37"/>
      <c r="FZZ77" s="37"/>
      <c r="GAA77" s="37"/>
      <c r="GAB77" s="37"/>
      <c r="GAC77" s="37"/>
      <c r="GAD77" s="37"/>
      <c r="GAE77" s="37"/>
      <c r="GAF77" s="37"/>
      <c r="GAG77" s="37"/>
      <c r="GAH77" s="37"/>
      <c r="GAI77" s="37"/>
      <c r="GAJ77" s="37"/>
      <c r="GAK77" s="37"/>
      <c r="GAL77" s="37"/>
      <c r="GAM77" s="37"/>
      <c r="GAN77" s="37"/>
      <c r="GAO77" s="37"/>
      <c r="GAP77" s="37"/>
      <c r="GAQ77" s="37"/>
      <c r="GAR77" s="37"/>
      <c r="GAS77" s="37"/>
      <c r="GAT77" s="37"/>
      <c r="GAU77" s="37"/>
      <c r="GAV77" s="37"/>
      <c r="GAW77" s="37"/>
      <c r="GAX77" s="37"/>
      <c r="GAY77" s="37"/>
      <c r="GAZ77" s="37"/>
      <c r="GBA77" s="37"/>
      <c r="GBB77" s="37"/>
      <c r="GBC77" s="37"/>
      <c r="GBD77" s="37"/>
      <c r="GBE77" s="37"/>
      <c r="GBF77" s="37"/>
      <c r="GBG77" s="37"/>
      <c r="GBH77" s="37"/>
      <c r="GBI77" s="37"/>
      <c r="GBJ77" s="37"/>
      <c r="GBK77" s="37"/>
      <c r="GBL77" s="37"/>
      <c r="GBM77" s="37"/>
      <c r="GBN77" s="37"/>
      <c r="GBO77" s="37"/>
      <c r="GBP77" s="37"/>
      <c r="GBQ77" s="37"/>
      <c r="GBR77" s="37"/>
      <c r="GBS77" s="37"/>
      <c r="GBT77" s="37"/>
      <c r="GBU77" s="37"/>
      <c r="GBV77" s="37"/>
      <c r="GBW77" s="37"/>
      <c r="GBX77" s="37"/>
      <c r="GBY77" s="37"/>
      <c r="GBZ77" s="37"/>
      <c r="GCA77" s="37"/>
      <c r="GCB77" s="37"/>
      <c r="GCC77" s="37"/>
      <c r="GCD77" s="37"/>
      <c r="GCE77" s="37"/>
      <c r="GCF77" s="37"/>
      <c r="GCG77" s="37"/>
      <c r="GCH77" s="37"/>
      <c r="GCI77" s="37"/>
      <c r="GCJ77" s="37"/>
      <c r="GCK77" s="37"/>
      <c r="GCL77" s="37"/>
      <c r="GCM77" s="37"/>
      <c r="GCN77" s="37"/>
      <c r="GCO77" s="37"/>
      <c r="GCP77" s="37"/>
      <c r="GCQ77" s="37"/>
      <c r="GCR77" s="37"/>
      <c r="GCS77" s="37"/>
      <c r="GCT77" s="37"/>
      <c r="GCU77" s="37"/>
      <c r="GCV77" s="37"/>
      <c r="GCW77" s="37"/>
      <c r="GCX77" s="37"/>
      <c r="GCY77" s="37"/>
      <c r="GCZ77" s="37"/>
      <c r="GDA77" s="37"/>
      <c r="GDB77" s="37"/>
      <c r="GDC77" s="37"/>
      <c r="GDD77" s="37"/>
      <c r="GDE77" s="37"/>
      <c r="GDF77" s="37"/>
      <c r="GDG77" s="37"/>
      <c r="GDH77" s="37"/>
      <c r="GDI77" s="37"/>
      <c r="GDJ77" s="37"/>
      <c r="GDK77" s="37"/>
      <c r="GDL77" s="37"/>
      <c r="GDM77" s="37"/>
      <c r="GDN77" s="37"/>
      <c r="GDO77" s="37"/>
      <c r="GDP77" s="37"/>
      <c r="GDQ77" s="37"/>
      <c r="GDR77" s="37"/>
      <c r="GDS77" s="37"/>
      <c r="GDT77" s="37"/>
      <c r="GDU77" s="37"/>
      <c r="GDV77" s="37"/>
      <c r="GDW77" s="37"/>
      <c r="GDX77" s="37"/>
      <c r="GDY77" s="37"/>
      <c r="GDZ77" s="37"/>
      <c r="GEA77" s="37"/>
      <c r="GEB77" s="37"/>
      <c r="GEC77" s="37"/>
      <c r="GED77" s="37"/>
      <c r="GEE77" s="37"/>
      <c r="GEF77" s="37"/>
      <c r="GEG77" s="37"/>
      <c r="GEH77" s="37"/>
      <c r="GEI77" s="37"/>
      <c r="GEJ77" s="37"/>
      <c r="GEK77" s="37"/>
      <c r="GEL77" s="37"/>
      <c r="GEM77" s="37"/>
      <c r="GEN77" s="37"/>
      <c r="GEO77" s="37"/>
      <c r="GEP77" s="37"/>
      <c r="GEQ77" s="37"/>
      <c r="GER77" s="37"/>
      <c r="GES77" s="37"/>
      <c r="GET77" s="37"/>
      <c r="GEU77" s="37"/>
      <c r="GEV77" s="37"/>
      <c r="GEW77" s="37"/>
      <c r="GEX77" s="37"/>
      <c r="GEY77" s="37"/>
      <c r="GEZ77" s="37"/>
      <c r="GFA77" s="37"/>
      <c r="GFB77" s="37"/>
      <c r="GFC77" s="37"/>
      <c r="GFD77" s="37"/>
      <c r="GFE77" s="37"/>
      <c r="GFF77" s="37"/>
      <c r="GFG77" s="37"/>
      <c r="GFH77" s="37"/>
      <c r="GFI77" s="37"/>
      <c r="GFJ77" s="37"/>
      <c r="GFK77" s="37"/>
      <c r="GFL77" s="37"/>
      <c r="GFM77" s="37"/>
      <c r="GFN77" s="37"/>
      <c r="GFO77" s="37"/>
      <c r="GFP77" s="37"/>
      <c r="GFQ77" s="37"/>
      <c r="GFR77" s="37"/>
      <c r="GFS77" s="37"/>
      <c r="GFT77" s="37"/>
      <c r="GFU77" s="37"/>
      <c r="GFV77" s="37"/>
      <c r="GFW77" s="37"/>
      <c r="GFX77" s="37"/>
      <c r="GFY77" s="37"/>
      <c r="GFZ77" s="37"/>
      <c r="GGA77" s="37"/>
      <c r="GGB77" s="37"/>
      <c r="GGC77" s="37"/>
      <c r="GGD77" s="37"/>
      <c r="GGE77" s="37"/>
      <c r="GGF77" s="37"/>
      <c r="GGG77" s="37"/>
      <c r="GGH77" s="37"/>
      <c r="GGI77" s="37"/>
      <c r="GGJ77" s="37"/>
      <c r="GGK77" s="37"/>
      <c r="GGL77" s="37"/>
      <c r="GGM77" s="37"/>
      <c r="GGN77" s="37"/>
      <c r="GGO77" s="37"/>
      <c r="GGP77" s="37"/>
      <c r="GGQ77" s="37"/>
      <c r="GGR77" s="37"/>
      <c r="GGS77" s="37"/>
      <c r="GGT77" s="37"/>
      <c r="GGU77" s="37"/>
      <c r="GGV77" s="37"/>
      <c r="GGW77" s="37"/>
      <c r="GGX77" s="37"/>
      <c r="GGY77" s="37"/>
      <c r="GGZ77" s="37"/>
      <c r="GHA77" s="37"/>
      <c r="GHB77" s="37"/>
      <c r="GHC77" s="37"/>
      <c r="GHD77" s="37"/>
      <c r="GHE77" s="37"/>
      <c r="GHF77" s="37"/>
      <c r="GHG77" s="37"/>
      <c r="GHH77" s="37"/>
      <c r="GHI77" s="37"/>
      <c r="GHJ77" s="37"/>
      <c r="GHK77" s="37"/>
      <c r="GHL77" s="37"/>
      <c r="GHM77" s="37"/>
      <c r="GHN77" s="37"/>
      <c r="GHO77" s="37"/>
      <c r="GHP77" s="37"/>
      <c r="GHQ77" s="37"/>
      <c r="GHR77" s="37"/>
      <c r="GHS77" s="37"/>
      <c r="GHT77" s="37"/>
      <c r="GHU77" s="37"/>
      <c r="GHV77" s="37"/>
      <c r="GHW77" s="37"/>
      <c r="GHX77" s="37"/>
      <c r="GHY77" s="37"/>
      <c r="GHZ77" s="37"/>
      <c r="GIA77" s="37"/>
      <c r="GIB77" s="37"/>
      <c r="GIC77" s="37"/>
      <c r="GID77" s="37"/>
      <c r="GIE77" s="37"/>
      <c r="GIF77" s="37"/>
      <c r="GIG77" s="37"/>
      <c r="GIH77" s="37"/>
      <c r="GII77" s="37"/>
      <c r="GIJ77" s="37"/>
      <c r="GIK77" s="37"/>
      <c r="GIL77" s="37"/>
      <c r="GIM77" s="37"/>
      <c r="GIN77" s="37"/>
      <c r="GIO77" s="37"/>
      <c r="GIP77" s="37"/>
      <c r="GIQ77" s="37"/>
      <c r="GIR77" s="37"/>
      <c r="GIS77" s="37"/>
      <c r="GIT77" s="37"/>
      <c r="GIU77" s="37"/>
      <c r="GIV77" s="37"/>
      <c r="GIW77" s="37"/>
      <c r="GIX77" s="37"/>
      <c r="GIY77" s="37"/>
      <c r="GIZ77" s="37"/>
      <c r="GJA77" s="37"/>
      <c r="GJB77" s="37"/>
      <c r="GJC77" s="37"/>
      <c r="GJD77" s="37"/>
      <c r="GJE77" s="37"/>
      <c r="GJF77" s="37"/>
      <c r="GJG77" s="37"/>
      <c r="GJH77" s="37"/>
      <c r="GJI77" s="37"/>
      <c r="GJJ77" s="37"/>
      <c r="GJK77" s="37"/>
      <c r="GJL77" s="37"/>
      <c r="GJM77" s="37"/>
      <c r="GJN77" s="37"/>
      <c r="GJO77" s="37"/>
      <c r="GJP77" s="37"/>
      <c r="GJQ77" s="37"/>
      <c r="GJR77" s="37"/>
      <c r="GJS77" s="37"/>
      <c r="GJT77" s="37"/>
      <c r="GJU77" s="37"/>
      <c r="GJV77" s="37"/>
      <c r="GJW77" s="37"/>
      <c r="GJX77" s="37"/>
      <c r="GJY77" s="37"/>
      <c r="GJZ77" s="37"/>
      <c r="GKA77" s="37"/>
      <c r="GKB77" s="37"/>
      <c r="GKC77" s="37"/>
      <c r="GKD77" s="37"/>
      <c r="GKE77" s="37"/>
      <c r="GKF77" s="37"/>
      <c r="GKG77" s="37"/>
      <c r="GKH77" s="37"/>
      <c r="GKI77" s="37"/>
      <c r="GKJ77" s="37"/>
      <c r="GKK77" s="37"/>
      <c r="GKL77" s="37"/>
      <c r="GKM77" s="37"/>
      <c r="GKN77" s="37"/>
      <c r="GKO77" s="37"/>
      <c r="GKP77" s="37"/>
      <c r="GKQ77" s="37"/>
      <c r="GKR77" s="37"/>
      <c r="GKS77" s="37"/>
      <c r="GKT77" s="37"/>
      <c r="GKU77" s="37"/>
      <c r="GKV77" s="37"/>
      <c r="GKW77" s="37"/>
      <c r="GKX77" s="37"/>
      <c r="GKY77" s="37"/>
      <c r="GKZ77" s="37"/>
      <c r="GLA77" s="37"/>
      <c r="GLB77" s="37"/>
      <c r="GLC77" s="37"/>
      <c r="GLD77" s="37"/>
      <c r="GLE77" s="37"/>
      <c r="GLF77" s="37"/>
      <c r="GLG77" s="37"/>
      <c r="GLH77" s="37"/>
      <c r="GLI77" s="37"/>
      <c r="GLJ77" s="37"/>
      <c r="GLK77" s="37"/>
      <c r="GLL77" s="37"/>
      <c r="GLM77" s="37"/>
      <c r="GLN77" s="37"/>
      <c r="GLO77" s="37"/>
      <c r="GLP77" s="37"/>
      <c r="GLQ77" s="37"/>
      <c r="GLR77" s="37"/>
      <c r="GLS77" s="37"/>
      <c r="GLT77" s="37"/>
      <c r="GLU77" s="37"/>
      <c r="GLV77" s="37"/>
      <c r="GLW77" s="37"/>
      <c r="GLX77" s="37"/>
      <c r="GLY77" s="37"/>
      <c r="GLZ77" s="37"/>
      <c r="GMA77" s="37"/>
      <c r="GMB77" s="37"/>
      <c r="GMC77" s="37"/>
      <c r="GMD77" s="37"/>
      <c r="GME77" s="37"/>
      <c r="GMF77" s="37"/>
      <c r="GMG77" s="37"/>
      <c r="GMH77" s="37"/>
      <c r="GMI77" s="37"/>
      <c r="GMJ77" s="37"/>
      <c r="GMK77" s="37"/>
      <c r="GML77" s="37"/>
      <c r="GMM77" s="37"/>
      <c r="GMN77" s="37"/>
      <c r="GMO77" s="37"/>
      <c r="GMP77" s="37"/>
      <c r="GMQ77" s="37"/>
      <c r="GMR77" s="37"/>
      <c r="GMS77" s="37"/>
      <c r="GMT77" s="37"/>
      <c r="GMU77" s="37"/>
      <c r="GMV77" s="37"/>
      <c r="GMW77" s="37"/>
      <c r="GMX77" s="37"/>
      <c r="GMY77" s="37"/>
      <c r="GMZ77" s="37"/>
      <c r="GNA77" s="37"/>
      <c r="GNB77" s="37"/>
      <c r="GNC77" s="37"/>
      <c r="GND77" s="37"/>
      <c r="GNE77" s="37"/>
      <c r="GNF77" s="37"/>
      <c r="GNG77" s="37"/>
      <c r="GNH77" s="37"/>
      <c r="GNI77" s="37"/>
      <c r="GNJ77" s="37"/>
      <c r="GNK77" s="37"/>
      <c r="GNL77" s="37"/>
      <c r="GNM77" s="37"/>
      <c r="GNN77" s="37"/>
      <c r="GNO77" s="37"/>
      <c r="GNP77" s="37"/>
      <c r="GNQ77" s="37"/>
      <c r="GNR77" s="37"/>
      <c r="GNS77" s="37"/>
      <c r="GNT77" s="37"/>
      <c r="GNU77" s="37"/>
      <c r="GNV77" s="37"/>
      <c r="GNW77" s="37"/>
      <c r="GNX77" s="37"/>
      <c r="GNY77" s="37"/>
      <c r="GNZ77" s="37"/>
      <c r="GOA77" s="37"/>
      <c r="GOB77" s="37"/>
      <c r="GOC77" s="37"/>
      <c r="GOD77" s="37"/>
      <c r="GOE77" s="37"/>
      <c r="GOF77" s="37"/>
      <c r="GOG77" s="37"/>
      <c r="GOH77" s="37"/>
      <c r="GOI77" s="37"/>
      <c r="GOJ77" s="37"/>
      <c r="GOK77" s="37"/>
      <c r="GOL77" s="37"/>
      <c r="GOM77" s="37"/>
      <c r="GON77" s="37"/>
      <c r="GOO77" s="37"/>
      <c r="GOP77" s="37"/>
      <c r="GOQ77" s="37"/>
      <c r="GOR77" s="37"/>
      <c r="GOS77" s="37"/>
      <c r="GOT77" s="37"/>
      <c r="GOU77" s="37"/>
      <c r="GOV77" s="37"/>
      <c r="GOW77" s="37"/>
      <c r="GOX77" s="37"/>
      <c r="GOY77" s="37"/>
      <c r="GOZ77" s="37"/>
      <c r="GPA77" s="37"/>
      <c r="GPB77" s="37"/>
      <c r="GPC77" s="37"/>
      <c r="GPD77" s="37"/>
      <c r="GPE77" s="37"/>
      <c r="GPF77" s="37"/>
      <c r="GPG77" s="37"/>
      <c r="GPH77" s="37"/>
      <c r="GPI77" s="37"/>
      <c r="GPJ77" s="37"/>
      <c r="GPK77" s="37"/>
      <c r="GPL77" s="37"/>
      <c r="GPM77" s="37"/>
      <c r="GPN77" s="37"/>
      <c r="GPO77" s="37"/>
      <c r="GPP77" s="37"/>
      <c r="GPQ77" s="37"/>
      <c r="GPR77" s="37"/>
      <c r="GPS77" s="37"/>
      <c r="GPT77" s="37"/>
      <c r="GPU77" s="37"/>
      <c r="GPV77" s="37"/>
      <c r="GPW77" s="37"/>
      <c r="GPX77" s="37"/>
      <c r="GPY77" s="37"/>
      <c r="GPZ77" s="37"/>
      <c r="GQA77" s="37"/>
      <c r="GQB77" s="37"/>
      <c r="GQC77" s="37"/>
      <c r="GQD77" s="37"/>
      <c r="GQE77" s="37"/>
      <c r="GQF77" s="37"/>
      <c r="GQG77" s="37"/>
      <c r="GQH77" s="37"/>
      <c r="GQI77" s="37"/>
      <c r="GQJ77" s="37"/>
      <c r="GQK77" s="37"/>
      <c r="GQL77" s="37"/>
      <c r="GQM77" s="37"/>
      <c r="GQN77" s="37"/>
      <c r="GQO77" s="37"/>
      <c r="GQP77" s="37"/>
      <c r="GQQ77" s="37"/>
      <c r="GQR77" s="37"/>
      <c r="GQS77" s="37"/>
      <c r="GQT77" s="37"/>
      <c r="GQU77" s="37"/>
      <c r="GQV77" s="37"/>
      <c r="GQW77" s="37"/>
      <c r="GQX77" s="37"/>
      <c r="GQY77" s="37"/>
      <c r="GQZ77" s="37"/>
      <c r="GRA77" s="37"/>
      <c r="GRB77" s="37"/>
      <c r="GRC77" s="37"/>
      <c r="GRD77" s="37"/>
      <c r="GRE77" s="37"/>
      <c r="GRF77" s="37"/>
      <c r="GRG77" s="37"/>
      <c r="GRH77" s="37"/>
      <c r="GRI77" s="37"/>
      <c r="GRJ77" s="37"/>
      <c r="GRK77" s="37"/>
      <c r="GRL77" s="37"/>
      <c r="GRM77" s="37"/>
      <c r="GRN77" s="37"/>
      <c r="GRO77" s="37"/>
      <c r="GRP77" s="37"/>
      <c r="GRQ77" s="37"/>
      <c r="GRR77" s="37"/>
      <c r="GRS77" s="37"/>
      <c r="GRT77" s="37"/>
      <c r="GRU77" s="37"/>
      <c r="GRV77" s="37"/>
      <c r="GRW77" s="37"/>
      <c r="GRX77" s="37"/>
      <c r="GRY77" s="37"/>
      <c r="GRZ77" s="37"/>
      <c r="GSA77" s="37"/>
      <c r="GSB77" s="37"/>
      <c r="GSC77" s="37"/>
      <c r="GSD77" s="37"/>
      <c r="GSE77" s="37"/>
      <c r="GSF77" s="37"/>
      <c r="GSG77" s="37"/>
      <c r="GSH77" s="37"/>
      <c r="GSI77" s="37"/>
      <c r="GSJ77" s="37"/>
      <c r="GSK77" s="37"/>
      <c r="GSL77" s="37"/>
      <c r="GSM77" s="37"/>
      <c r="GSN77" s="37"/>
      <c r="GSO77" s="37"/>
      <c r="GSP77" s="37"/>
      <c r="GSQ77" s="37"/>
      <c r="GSR77" s="37"/>
      <c r="GSS77" s="37"/>
      <c r="GST77" s="37"/>
      <c r="GSU77" s="37"/>
      <c r="GSV77" s="37"/>
      <c r="GSW77" s="37"/>
      <c r="GSX77" s="37"/>
      <c r="GSY77" s="37"/>
      <c r="GSZ77" s="37"/>
      <c r="GTA77" s="37"/>
      <c r="GTB77" s="37"/>
      <c r="GTC77" s="37"/>
      <c r="GTD77" s="37"/>
      <c r="GTE77" s="37"/>
      <c r="GTF77" s="37"/>
      <c r="GTG77" s="37"/>
      <c r="GTH77" s="37"/>
      <c r="GTI77" s="37"/>
      <c r="GTJ77" s="37"/>
      <c r="GTK77" s="37"/>
      <c r="GTL77" s="37"/>
      <c r="GTM77" s="37"/>
      <c r="GTN77" s="37"/>
      <c r="GTO77" s="37"/>
      <c r="GTP77" s="37"/>
      <c r="GTQ77" s="37"/>
      <c r="GTR77" s="37"/>
      <c r="GTS77" s="37"/>
      <c r="GTT77" s="37"/>
      <c r="GTU77" s="37"/>
      <c r="GTV77" s="37"/>
      <c r="GTW77" s="37"/>
      <c r="GTX77" s="37"/>
      <c r="GTY77" s="37"/>
      <c r="GTZ77" s="37"/>
      <c r="GUA77" s="37"/>
      <c r="GUB77" s="37"/>
      <c r="GUC77" s="37"/>
      <c r="GUD77" s="37"/>
      <c r="GUE77" s="37"/>
      <c r="GUF77" s="37"/>
      <c r="GUG77" s="37"/>
      <c r="GUH77" s="37"/>
      <c r="GUI77" s="37"/>
      <c r="GUJ77" s="37"/>
      <c r="GUK77" s="37"/>
      <c r="GUL77" s="37"/>
      <c r="GUM77" s="37"/>
      <c r="GUN77" s="37"/>
      <c r="GUO77" s="37"/>
      <c r="GUP77" s="37"/>
      <c r="GUQ77" s="37"/>
      <c r="GUR77" s="37"/>
      <c r="GUS77" s="37"/>
      <c r="GUT77" s="37"/>
      <c r="GUU77" s="37"/>
      <c r="GUV77" s="37"/>
      <c r="GUW77" s="37"/>
      <c r="GUX77" s="37"/>
      <c r="GUY77" s="37"/>
      <c r="GUZ77" s="37"/>
      <c r="GVA77" s="37"/>
      <c r="GVB77" s="37"/>
      <c r="GVC77" s="37"/>
      <c r="GVD77" s="37"/>
      <c r="GVE77" s="37"/>
      <c r="GVF77" s="37"/>
      <c r="GVG77" s="37"/>
      <c r="GVH77" s="37"/>
      <c r="GVI77" s="37"/>
      <c r="GVJ77" s="37"/>
      <c r="GVK77" s="37"/>
      <c r="GVL77" s="37"/>
      <c r="GVM77" s="37"/>
      <c r="GVN77" s="37"/>
      <c r="GVO77" s="37"/>
      <c r="GVP77" s="37"/>
      <c r="GVQ77" s="37"/>
      <c r="GVR77" s="37"/>
      <c r="GVS77" s="37"/>
      <c r="GVT77" s="37"/>
      <c r="GVU77" s="37"/>
      <c r="GVV77" s="37"/>
      <c r="GVW77" s="37"/>
      <c r="GVX77" s="37"/>
      <c r="GVY77" s="37"/>
      <c r="GVZ77" s="37"/>
      <c r="GWA77" s="37"/>
      <c r="GWB77" s="37"/>
      <c r="GWC77" s="37"/>
      <c r="GWD77" s="37"/>
      <c r="GWE77" s="37"/>
      <c r="GWF77" s="37"/>
      <c r="GWG77" s="37"/>
      <c r="GWH77" s="37"/>
      <c r="GWI77" s="37"/>
      <c r="GWJ77" s="37"/>
      <c r="GWK77" s="37"/>
      <c r="GWL77" s="37"/>
      <c r="GWM77" s="37"/>
      <c r="GWN77" s="37"/>
      <c r="GWO77" s="37"/>
      <c r="GWP77" s="37"/>
      <c r="GWQ77" s="37"/>
      <c r="GWR77" s="37"/>
      <c r="GWS77" s="37"/>
      <c r="GWT77" s="37"/>
      <c r="GWU77" s="37"/>
      <c r="GWV77" s="37"/>
      <c r="GWW77" s="37"/>
      <c r="GWX77" s="37"/>
      <c r="GWY77" s="37"/>
      <c r="GWZ77" s="37"/>
      <c r="GXA77" s="37"/>
      <c r="GXB77" s="37"/>
      <c r="GXC77" s="37"/>
      <c r="GXD77" s="37"/>
      <c r="GXE77" s="37"/>
      <c r="GXF77" s="37"/>
      <c r="GXG77" s="37"/>
      <c r="GXH77" s="37"/>
      <c r="GXI77" s="37"/>
      <c r="GXJ77" s="37"/>
      <c r="GXK77" s="37"/>
      <c r="GXL77" s="37"/>
      <c r="GXM77" s="37"/>
      <c r="GXN77" s="37"/>
      <c r="GXO77" s="37"/>
      <c r="GXP77" s="37"/>
      <c r="GXQ77" s="37"/>
      <c r="GXR77" s="37"/>
      <c r="GXS77" s="37"/>
      <c r="GXT77" s="37"/>
      <c r="GXU77" s="37"/>
      <c r="GXV77" s="37"/>
      <c r="GXW77" s="37"/>
      <c r="GXX77" s="37"/>
      <c r="GXY77" s="37"/>
      <c r="GXZ77" s="37"/>
      <c r="GYA77" s="37"/>
      <c r="GYB77" s="37"/>
      <c r="GYC77" s="37"/>
      <c r="GYD77" s="37"/>
      <c r="GYE77" s="37"/>
      <c r="GYF77" s="37"/>
      <c r="GYG77" s="37"/>
      <c r="GYH77" s="37"/>
      <c r="GYI77" s="37"/>
      <c r="GYJ77" s="37"/>
      <c r="GYK77" s="37"/>
      <c r="GYL77" s="37"/>
      <c r="GYM77" s="37"/>
      <c r="GYN77" s="37"/>
      <c r="GYO77" s="37"/>
      <c r="GYP77" s="37"/>
      <c r="GYQ77" s="37"/>
      <c r="GYR77" s="37"/>
      <c r="GYS77" s="37"/>
      <c r="GYT77" s="37"/>
      <c r="GYU77" s="37"/>
      <c r="GYV77" s="37"/>
      <c r="GYW77" s="37"/>
      <c r="GYX77" s="37"/>
      <c r="GYY77" s="37"/>
      <c r="GYZ77" s="37"/>
      <c r="GZA77" s="37"/>
      <c r="GZB77" s="37"/>
      <c r="GZC77" s="37"/>
      <c r="GZD77" s="37"/>
      <c r="GZE77" s="37"/>
      <c r="GZF77" s="37"/>
      <c r="GZG77" s="37"/>
      <c r="GZH77" s="37"/>
      <c r="GZI77" s="37"/>
      <c r="GZJ77" s="37"/>
      <c r="GZK77" s="37"/>
      <c r="GZL77" s="37"/>
      <c r="GZM77" s="37"/>
      <c r="GZN77" s="37"/>
      <c r="GZO77" s="37"/>
      <c r="GZP77" s="37"/>
      <c r="GZQ77" s="37"/>
      <c r="GZR77" s="37"/>
      <c r="GZS77" s="37"/>
      <c r="GZT77" s="37"/>
      <c r="GZU77" s="37"/>
      <c r="GZV77" s="37"/>
      <c r="GZW77" s="37"/>
      <c r="GZX77" s="37"/>
      <c r="GZY77" s="37"/>
      <c r="GZZ77" s="37"/>
      <c r="HAA77" s="37"/>
      <c r="HAB77" s="37"/>
      <c r="HAC77" s="37"/>
      <c r="HAD77" s="37"/>
      <c r="HAE77" s="37"/>
      <c r="HAF77" s="37"/>
      <c r="HAG77" s="37"/>
      <c r="HAH77" s="37"/>
      <c r="HAI77" s="37"/>
      <c r="HAJ77" s="37"/>
      <c r="HAK77" s="37"/>
      <c r="HAL77" s="37"/>
      <c r="HAM77" s="37"/>
      <c r="HAN77" s="37"/>
      <c r="HAO77" s="37"/>
      <c r="HAP77" s="37"/>
      <c r="HAQ77" s="37"/>
      <c r="HAR77" s="37"/>
      <c r="HAS77" s="37"/>
      <c r="HAT77" s="37"/>
      <c r="HAU77" s="37"/>
      <c r="HAV77" s="37"/>
      <c r="HAW77" s="37"/>
      <c r="HAX77" s="37"/>
      <c r="HAY77" s="37"/>
      <c r="HAZ77" s="37"/>
      <c r="HBA77" s="37"/>
      <c r="HBB77" s="37"/>
      <c r="HBC77" s="37"/>
      <c r="HBD77" s="37"/>
      <c r="HBE77" s="37"/>
      <c r="HBF77" s="37"/>
      <c r="HBG77" s="37"/>
      <c r="HBH77" s="37"/>
      <c r="HBI77" s="37"/>
      <c r="HBJ77" s="37"/>
      <c r="HBK77" s="37"/>
      <c r="HBL77" s="37"/>
      <c r="HBM77" s="37"/>
      <c r="HBN77" s="37"/>
      <c r="HBO77" s="37"/>
      <c r="HBP77" s="37"/>
      <c r="HBQ77" s="37"/>
      <c r="HBR77" s="37"/>
      <c r="HBS77" s="37"/>
      <c r="HBT77" s="37"/>
      <c r="HBU77" s="37"/>
      <c r="HBV77" s="37"/>
      <c r="HBW77" s="37"/>
      <c r="HBX77" s="37"/>
      <c r="HBY77" s="37"/>
      <c r="HBZ77" s="37"/>
      <c r="HCA77" s="37"/>
      <c r="HCB77" s="37"/>
      <c r="HCC77" s="37"/>
      <c r="HCD77" s="37"/>
      <c r="HCE77" s="37"/>
      <c r="HCF77" s="37"/>
      <c r="HCG77" s="37"/>
      <c r="HCH77" s="37"/>
      <c r="HCI77" s="37"/>
      <c r="HCJ77" s="37"/>
      <c r="HCK77" s="37"/>
      <c r="HCL77" s="37"/>
      <c r="HCM77" s="37"/>
      <c r="HCN77" s="37"/>
      <c r="HCO77" s="37"/>
      <c r="HCP77" s="37"/>
      <c r="HCQ77" s="37"/>
      <c r="HCR77" s="37"/>
      <c r="HCS77" s="37"/>
      <c r="HCT77" s="37"/>
      <c r="HCU77" s="37"/>
      <c r="HCV77" s="37"/>
      <c r="HCW77" s="37"/>
      <c r="HCX77" s="37"/>
      <c r="HCY77" s="37"/>
      <c r="HCZ77" s="37"/>
      <c r="HDA77" s="37"/>
      <c r="HDB77" s="37"/>
      <c r="HDC77" s="37"/>
      <c r="HDD77" s="37"/>
      <c r="HDE77" s="37"/>
      <c r="HDF77" s="37"/>
      <c r="HDG77" s="37"/>
      <c r="HDH77" s="37"/>
      <c r="HDI77" s="37"/>
      <c r="HDJ77" s="37"/>
      <c r="HDK77" s="37"/>
      <c r="HDL77" s="37"/>
      <c r="HDM77" s="37"/>
      <c r="HDN77" s="37"/>
      <c r="HDO77" s="37"/>
      <c r="HDP77" s="37"/>
      <c r="HDQ77" s="37"/>
      <c r="HDR77" s="37"/>
      <c r="HDS77" s="37"/>
      <c r="HDT77" s="37"/>
      <c r="HDU77" s="37"/>
      <c r="HDV77" s="37"/>
      <c r="HDW77" s="37"/>
      <c r="HDX77" s="37"/>
      <c r="HDY77" s="37"/>
      <c r="HDZ77" s="37"/>
      <c r="HEA77" s="37"/>
      <c r="HEB77" s="37"/>
      <c r="HEC77" s="37"/>
      <c r="HED77" s="37"/>
      <c r="HEE77" s="37"/>
      <c r="HEF77" s="37"/>
      <c r="HEG77" s="37"/>
      <c r="HEH77" s="37"/>
      <c r="HEI77" s="37"/>
      <c r="HEJ77" s="37"/>
      <c r="HEK77" s="37"/>
      <c r="HEL77" s="37"/>
      <c r="HEM77" s="37"/>
      <c r="HEN77" s="37"/>
      <c r="HEO77" s="37"/>
      <c r="HEP77" s="37"/>
      <c r="HEQ77" s="37"/>
      <c r="HER77" s="37"/>
      <c r="HES77" s="37"/>
      <c r="HET77" s="37"/>
      <c r="HEU77" s="37"/>
      <c r="HEV77" s="37"/>
      <c r="HEW77" s="37"/>
      <c r="HEX77" s="37"/>
      <c r="HEY77" s="37"/>
      <c r="HEZ77" s="37"/>
      <c r="HFA77" s="37"/>
      <c r="HFB77" s="37"/>
      <c r="HFC77" s="37"/>
      <c r="HFD77" s="37"/>
      <c r="HFE77" s="37"/>
      <c r="HFF77" s="37"/>
      <c r="HFG77" s="37"/>
      <c r="HFH77" s="37"/>
      <c r="HFI77" s="37"/>
      <c r="HFJ77" s="37"/>
      <c r="HFK77" s="37"/>
      <c r="HFL77" s="37"/>
      <c r="HFM77" s="37"/>
      <c r="HFN77" s="37"/>
      <c r="HFO77" s="37"/>
      <c r="HFP77" s="37"/>
      <c r="HFQ77" s="37"/>
      <c r="HFR77" s="37"/>
      <c r="HFS77" s="37"/>
      <c r="HFT77" s="37"/>
      <c r="HFU77" s="37"/>
      <c r="HFV77" s="37"/>
      <c r="HFW77" s="37"/>
      <c r="HFX77" s="37"/>
      <c r="HFY77" s="37"/>
      <c r="HFZ77" s="37"/>
      <c r="HGA77" s="37"/>
      <c r="HGB77" s="37"/>
      <c r="HGC77" s="37"/>
      <c r="HGD77" s="37"/>
      <c r="HGE77" s="37"/>
      <c r="HGF77" s="37"/>
      <c r="HGG77" s="37"/>
      <c r="HGH77" s="37"/>
      <c r="HGI77" s="37"/>
      <c r="HGJ77" s="37"/>
      <c r="HGK77" s="37"/>
      <c r="HGL77" s="37"/>
      <c r="HGM77" s="37"/>
      <c r="HGN77" s="37"/>
      <c r="HGO77" s="37"/>
      <c r="HGP77" s="37"/>
      <c r="HGQ77" s="37"/>
      <c r="HGR77" s="37"/>
      <c r="HGS77" s="37"/>
      <c r="HGT77" s="37"/>
      <c r="HGU77" s="37"/>
      <c r="HGV77" s="37"/>
      <c r="HGW77" s="37"/>
      <c r="HGX77" s="37"/>
      <c r="HGY77" s="37"/>
      <c r="HGZ77" s="37"/>
      <c r="HHA77" s="37"/>
      <c r="HHB77" s="37"/>
      <c r="HHC77" s="37"/>
      <c r="HHD77" s="37"/>
      <c r="HHE77" s="37"/>
      <c r="HHF77" s="37"/>
      <c r="HHG77" s="37"/>
      <c r="HHH77" s="37"/>
      <c r="HHI77" s="37"/>
      <c r="HHJ77" s="37"/>
      <c r="HHK77" s="37"/>
      <c r="HHL77" s="37"/>
      <c r="HHM77" s="37"/>
      <c r="HHN77" s="37"/>
      <c r="HHO77" s="37"/>
      <c r="HHP77" s="37"/>
      <c r="HHQ77" s="37"/>
      <c r="HHR77" s="37"/>
      <c r="HHS77" s="37"/>
      <c r="HHT77" s="37"/>
      <c r="HHU77" s="37"/>
      <c r="HHV77" s="37"/>
      <c r="HHW77" s="37"/>
      <c r="HHX77" s="37"/>
      <c r="HHY77" s="37"/>
      <c r="HHZ77" s="37"/>
      <c r="HIA77" s="37"/>
      <c r="HIB77" s="37"/>
      <c r="HIC77" s="37"/>
      <c r="HID77" s="37"/>
      <c r="HIE77" s="37"/>
      <c r="HIF77" s="37"/>
      <c r="HIG77" s="37"/>
      <c r="HIH77" s="37"/>
      <c r="HII77" s="37"/>
      <c r="HIJ77" s="37"/>
      <c r="HIK77" s="37"/>
      <c r="HIL77" s="37"/>
      <c r="HIM77" s="37"/>
      <c r="HIN77" s="37"/>
      <c r="HIO77" s="37"/>
      <c r="HIP77" s="37"/>
      <c r="HIQ77" s="37"/>
      <c r="HIR77" s="37"/>
      <c r="HIS77" s="37"/>
      <c r="HIT77" s="37"/>
      <c r="HIU77" s="37"/>
      <c r="HIV77" s="37"/>
      <c r="HIW77" s="37"/>
      <c r="HIX77" s="37"/>
      <c r="HIY77" s="37"/>
      <c r="HIZ77" s="37"/>
      <c r="HJA77" s="37"/>
      <c r="HJB77" s="37"/>
      <c r="HJC77" s="37"/>
      <c r="HJD77" s="37"/>
      <c r="HJE77" s="37"/>
      <c r="HJF77" s="37"/>
      <c r="HJG77" s="37"/>
      <c r="HJH77" s="37"/>
      <c r="HJI77" s="37"/>
      <c r="HJJ77" s="37"/>
      <c r="HJK77" s="37"/>
      <c r="HJL77" s="37"/>
      <c r="HJM77" s="37"/>
      <c r="HJN77" s="37"/>
      <c r="HJO77" s="37"/>
      <c r="HJP77" s="37"/>
      <c r="HJQ77" s="37"/>
      <c r="HJR77" s="37"/>
      <c r="HJS77" s="37"/>
      <c r="HJT77" s="37"/>
      <c r="HJU77" s="37"/>
      <c r="HJV77" s="37"/>
      <c r="HJW77" s="37"/>
      <c r="HJX77" s="37"/>
      <c r="HJY77" s="37"/>
      <c r="HJZ77" s="37"/>
      <c r="HKA77" s="37"/>
      <c r="HKB77" s="37"/>
      <c r="HKC77" s="37"/>
      <c r="HKD77" s="37"/>
      <c r="HKE77" s="37"/>
      <c r="HKF77" s="37"/>
      <c r="HKG77" s="37"/>
      <c r="HKH77" s="37"/>
      <c r="HKI77" s="37"/>
      <c r="HKJ77" s="37"/>
      <c r="HKK77" s="37"/>
      <c r="HKL77" s="37"/>
      <c r="HKM77" s="37"/>
      <c r="HKN77" s="37"/>
      <c r="HKO77" s="37"/>
      <c r="HKP77" s="37"/>
      <c r="HKQ77" s="37"/>
      <c r="HKR77" s="37"/>
      <c r="HKS77" s="37"/>
      <c r="HKT77" s="37"/>
      <c r="HKU77" s="37"/>
      <c r="HKV77" s="37"/>
      <c r="HKW77" s="37"/>
      <c r="HKX77" s="37"/>
      <c r="HKY77" s="37"/>
      <c r="HKZ77" s="37"/>
      <c r="HLA77" s="37"/>
      <c r="HLB77" s="37"/>
      <c r="HLC77" s="37"/>
      <c r="HLD77" s="37"/>
      <c r="HLE77" s="37"/>
      <c r="HLF77" s="37"/>
      <c r="HLG77" s="37"/>
      <c r="HLH77" s="37"/>
      <c r="HLI77" s="37"/>
      <c r="HLJ77" s="37"/>
      <c r="HLK77" s="37"/>
      <c r="HLL77" s="37"/>
      <c r="HLM77" s="37"/>
      <c r="HLN77" s="37"/>
      <c r="HLO77" s="37"/>
      <c r="HLP77" s="37"/>
      <c r="HLQ77" s="37"/>
      <c r="HLR77" s="37"/>
      <c r="HLS77" s="37"/>
      <c r="HLT77" s="37"/>
      <c r="HLU77" s="37"/>
      <c r="HLV77" s="37"/>
      <c r="HLW77" s="37"/>
      <c r="HLX77" s="37"/>
      <c r="HLY77" s="37"/>
      <c r="HLZ77" s="37"/>
      <c r="HMA77" s="37"/>
      <c r="HMB77" s="37"/>
      <c r="HMC77" s="37"/>
      <c r="HMD77" s="37"/>
      <c r="HME77" s="37"/>
      <c r="HMF77" s="37"/>
      <c r="HMG77" s="37"/>
      <c r="HMH77" s="37"/>
      <c r="HMI77" s="37"/>
      <c r="HMJ77" s="37"/>
      <c r="HMK77" s="37"/>
      <c r="HML77" s="37"/>
      <c r="HMM77" s="37"/>
      <c r="HMN77" s="37"/>
      <c r="HMO77" s="37"/>
      <c r="HMP77" s="37"/>
      <c r="HMQ77" s="37"/>
      <c r="HMR77" s="37"/>
      <c r="HMS77" s="37"/>
      <c r="HMT77" s="37"/>
      <c r="HMU77" s="37"/>
      <c r="HMV77" s="37"/>
      <c r="HMW77" s="37"/>
      <c r="HMX77" s="37"/>
      <c r="HMY77" s="37"/>
      <c r="HMZ77" s="37"/>
      <c r="HNA77" s="37"/>
      <c r="HNB77" s="37"/>
      <c r="HNC77" s="37"/>
      <c r="HND77" s="37"/>
      <c r="HNE77" s="37"/>
      <c r="HNF77" s="37"/>
      <c r="HNG77" s="37"/>
      <c r="HNH77" s="37"/>
      <c r="HNI77" s="37"/>
      <c r="HNJ77" s="37"/>
      <c r="HNK77" s="37"/>
      <c r="HNL77" s="37"/>
      <c r="HNM77" s="37"/>
      <c r="HNN77" s="37"/>
      <c r="HNO77" s="37"/>
      <c r="HNP77" s="37"/>
      <c r="HNQ77" s="37"/>
      <c r="HNR77" s="37"/>
      <c r="HNS77" s="37"/>
      <c r="HNT77" s="37"/>
      <c r="HNU77" s="37"/>
      <c r="HNV77" s="37"/>
      <c r="HNW77" s="37"/>
      <c r="HNX77" s="37"/>
      <c r="HNY77" s="37"/>
      <c r="HNZ77" s="37"/>
      <c r="HOA77" s="37"/>
      <c r="HOB77" s="37"/>
      <c r="HOC77" s="37"/>
      <c r="HOD77" s="37"/>
      <c r="HOE77" s="37"/>
      <c r="HOF77" s="37"/>
      <c r="HOG77" s="37"/>
      <c r="HOH77" s="37"/>
      <c r="HOI77" s="37"/>
      <c r="HOJ77" s="37"/>
      <c r="HOK77" s="37"/>
      <c r="HOL77" s="37"/>
      <c r="HOM77" s="37"/>
      <c r="HON77" s="37"/>
      <c r="HOO77" s="37"/>
      <c r="HOP77" s="37"/>
      <c r="HOQ77" s="37"/>
      <c r="HOR77" s="37"/>
      <c r="HOS77" s="37"/>
      <c r="HOT77" s="37"/>
      <c r="HOU77" s="37"/>
      <c r="HOV77" s="37"/>
      <c r="HOW77" s="37"/>
      <c r="HOX77" s="37"/>
      <c r="HOY77" s="37"/>
      <c r="HOZ77" s="37"/>
      <c r="HPA77" s="37"/>
      <c r="HPB77" s="37"/>
      <c r="HPC77" s="37"/>
      <c r="HPD77" s="37"/>
      <c r="HPE77" s="37"/>
      <c r="HPF77" s="37"/>
      <c r="HPG77" s="37"/>
      <c r="HPH77" s="37"/>
      <c r="HPI77" s="37"/>
      <c r="HPJ77" s="37"/>
      <c r="HPK77" s="37"/>
      <c r="HPL77" s="37"/>
      <c r="HPM77" s="37"/>
      <c r="HPN77" s="37"/>
      <c r="HPO77" s="37"/>
      <c r="HPP77" s="37"/>
      <c r="HPQ77" s="37"/>
      <c r="HPR77" s="37"/>
      <c r="HPS77" s="37"/>
      <c r="HPT77" s="37"/>
      <c r="HPU77" s="37"/>
      <c r="HPV77" s="37"/>
      <c r="HPW77" s="37"/>
      <c r="HPX77" s="37"/>
      <c r="HPY77" s="37"/>
      <c r="HPZ77" s="37"/>
      <c r="HQA77" s="37"/>
      <c r="HQB77" s="37"/>
      <c r="HQC77" s="37"/>
      <c r="HQD77" s="37"/>
      <c r="HQE77" s="37"/>
      <c r="HQF77" s="37"/>
      <c r="HQG77" s="37"/>
      <c r="HQH77" s="37"/>
      <c r="HQI77" s="37"/>
      <c r="HQJ77" s="37"/>
      <c r="HQK77" s="37"/>
      <c r="HQL77" s="37"/>
      <c r="HQM77" s="37"/>
      <c r="HQN77" s="37"/>
      <c r="HQO77" s="37"/>
      <c r="HQP77" s="37"/>
      <c r="HQQ77" s="37"/>
      <c r="HQR77" s="37"/>
      <c r="HQS77" s="37"/>
      <c r="HQT77" s="37"/>
      <c r="HQU77" s="37"/>
      <c r="HQV77" s="37"/>
      <c r="HQW77" s="37"/>
      <c r="HQX77" s="37"/>
      <c r="HQY77" s="37"/>
      <c r="HQZ77" s="37"/>
      <c r="HRA77" s="37"/>
      <c r="HRB77" s="37"/>
      <c r="HRC77" s="37"/>
      <c r="HRD77" s="37"/>
      <c r="HRE77" s="37"/>
      <c r="HRF77" s="37"/>
      <c r="HRG77" s="37"/>
      <c r="HRH77" s="37"/>
      <c r="HRI77" s="37"/>
      <c r="HRJ77" s="37"/>
      <c r="HRK77" s="37"/>
      <c r="HRL77" s="37"/>
      <c r="HRM77" s="37"/>
      <c r="HRN77" s="37"/>
      <c r="HRO77" s="37"/>
      <c r="HRP77" s="37"/>
      <c r="HRQ77" s="37"/>
      <c r="HRR77" s="37"/>
      <c r="HRS77" s="37"/>
      <c r="HRT77" s="37"/>
      <c r="HRU77" s="37"/>
      <c r="HRV77" s="37"/>
      <c r="HRW77" s="37"/>
      <c r="HRX77" s="37"/>
      <c r="HRY77" s="37"/>
      <c r="HRZ77" s="37"/>
      <c r="HSA77" s="37"/>
      <c r="HSB77" s="37"/>
      <c r="HSC77" s="37"/>
      <c r="HSD77" s="37"/>
      <c r="HSE77" s="37"/>
      <c r="HSF77" s="37"/>
      <c r="HSG77" s="37"/>
      <c r="HSH77" s="37"/>
      <c r="HSI77" s="37"/>
      <c r="HSJ77" s="37"/>
      <c r="HSK77" s="37"/>
      <c r="HSL77" s="37"/>
      <c r="HSM77" s="37"/>
      <c r="HSN77" s="37"/>
      <c r="HSO77" s="37"/>
      <c r="HSP77" s="37"/>
      <c r="HSQ77" s="37"/>
      <c r="HSR77" s="37"/>
      <c r="HSS77" s="37"/>
      <c r="HST77" s="37"/>
      <c r="HSU77" s="37"/>
      <c r="HSV77" s="37"/>
      <c r="HSW77" s="37"/>
      <c r="HSX77" s="37"/>
      <c r="HSY77" s="37"/>
      <c r="HSZ77" s="37"/>
      <c r="HTA77" s="37"/>
      <c r="HTB77" s="37"/>
      <c r="HTC77" s="37"/>
      <c r="HTD77" s="37"/>
      <c r="HTE77" s="37"/>
      <c r="HTF77" s="37"/>
      <c r="HTG77" s="37"/>
      <c r="HTH77" s="37"/>
      <c r="HTI77" s="37"/>
      <c r="HTJ77" s="37"/>
      <c r="HTK77" s="37"/>
      <c r="HTL77" s="37"/>
      <c r="HTM77" s="37"/>
      <c r="HTN77" s="37"/>
      <c r="HTO77" s="37"/>
      <c r="HTP77" s="37"/>
      <c r="HTQ77" s="37"/>
      <c r="HTR77" s="37"/>
      <c r="HTS77" s="37"/>
      <c r="HTT77" s="37"/>
      <c r="HTU77" s="37"/>
      <c r="HTV77" s="37"/>
      <c r="HTW77" s="37"/>
      <c r="HTX77" s="37"/>
      <c r="HTY77" s="37"/>
      <c r="HTZ77" s="37"/>
      <c r="HUA77" s="37"/>
      <c r="HUB77" s="37"/>
      <c r="HUC77" s="37"/>
      <c r="HUD77" s="37"/>
      <c r="HUE77" s="37"/>
      <c r="HUF77" s="37"/>
      <c r="HUG77" s="37"/>
      <c r="HUH77" s="37"/>
      <c r="HUI77" s="37"/>
      <c r="HUJ77" s="37"/>
      <c r="HUK77" s="37"/>
      <c r="HUL77" s="37"/>
      <c r="HUM77" s="37"/>
      <c r="HUN77" s="37"/>
      <c r="HUO77" s="37"/>
      <c r="HUP77" s="37"/>
      <c r="HUQ77" s="37"/>
      <c r="HUR77" s="37"/>
      <c r="HUS77" s="37"/>
      <c r="HUT77" s="37"/>
      <c r="HUU77" s="37"/>
      <c r="HUV77" s="37"/>
      <c r="HUW77" s="37"/>
      <c r="HUX77" s="37"/>
      <c r="HUY77" s="37"/>
      <c r="HUZ77" s="37"/>
      <c r="HVA77" s="37"/>
      <c r="HVB77" s="37"/>
      <c r="HVC77" s="37"/>
      <c r="HVD77" s="37"/>
      <c r="HVE77" s="37"/>
      <c r="HVF77" s="37"/>
      <c r="HVG77" s="37"/>
      <c r="HVH77" s="37"/>
      <c r="HVI77" s="37"/>
      <c r="HVJ77" s="37"/>
      <c r="HVK77" s="37"/>
      <c r="HVL77" s="37"/>
      <c r="HVM77" s="37"/>
      <c r="HVN77" s="37"/>
      <c r="HVO77" s="37"/>
      <c r="HVP77" s="37"/>
      <c r="HVQ77" s="37"/>
      <c r="HVR77" s="37"/>
      <c r="HVS77" s="37"/>
      <c r="HVT77" s="37"/>
      <c r="HVU77" s="37"/>
      <c r="HVV77" s="37"/>
      <c r="HVW77" s="37"/>
      <c r="HVX77" s="37"/>
      <c r="HVY77" s="37"/>
      <c r="HVZ77" s="37"/>
      <c r="HWA77" s="37"/>
      <c r="HWB77" s="37"/>
      <c r="HWC77" s="37"/>
      <c r="HWD77" s="37"/>
      <c r="HWE77" s="37"/>
      <c r="HWF77" s="37"/>
      <c r="HWG77" s="37"/>
      <c r="HWH77" s="37"/>
      <c r="HWI77" s="37"/>
      <c r="HWJ77" s="37"/>
      <c r="HWK77" s="37"/>
      <c r="HWL77" s="37"/>
      <c r="HWM77" s="37"/>
      <c r="HWN77" s="37"/>
      <c r="HWO77" s="37"/>
      <c r="HWP77" s="37"/>
      <c r="HWQ77" s="37"/>
      <c r="HWR77" s="37"/>
      <c r="HWS77" s="37"/>
      <c r="HWT77" s="37"/>
      <c r="HWU77" s="37"/>
      <c r="HWV77" s="37"/>
      <c r="HWW77" s="37"/>
      <c r="HWX77" s="37"/>
      <c r="HWY77" s="37"/>
      <c r="HWZ77" s="37"/>
      <c r="HXA77" s="37"/>
      <c r="HXB77" s="37"/>
      <c r="HXC77" s="37"/>
      <c r="HXD77" s="37"/>
      <c r="HXE77" s="37"/>
      <c r="HXF77" s="37"/>
      <c r="HXG77" s="37"/>
      <c r="HXH77" s="37"/>
      <c r="HXI77" s="37"/>
      <c r="HXJ77" s="37"/>
      <c r="HXK77" s="37"/>
      <c r="HXL77" s="37"/>
      <c r="HXM77" s="37"/>
      <c r="HXN77" s="37"/>
      <c r="HXO77" s="37"/>
      <c r="HXP77" s="37"/>
      <c r="HXQ77" s="37"/>
      <c r="HXR77" s="37"/>
      <c r="HXS77" s="37"/>
      <c r="HXT77" s="37"/>
      <c r="HXU77" s="37"/>
      <c r="HXV77" s="37"/>
      <c r="HXW77" s="37"/>
      <c r="HXX77" s="37"/>
      <c r="HXY77" s="37"/>
      <c r="HXZ77" s="37"/>
      <c r="HYA77" s="37"/>
      <c r="HYB77" s="37"/>
      <c r="HYC77" s="37"/>
      <c r="HYD77" s="37"/>
      <c r="HYE77" s="37"/>
      <c r="HYF77" s="37"/>
      <c r="HYG77" s="37"/>
      <c r="HYH77" s="37"/>
      <c r="HYI77" s="37"/>
      <c r="HYJ77" s="37"/>
      <c r="HYK77" s="37"/>
      <c r="HYL77" s="37"/>
      <c r="HYM77" s="37"/>
      <c r="HYN77" s="37"/>
      <c r="HYO77" s="37"/>
      <c r="HYP77" s="37"/>
      <c r="HYQ77" s="37"/>
      <c r="HYR77" s="37"/>
      <c r="HYS77" s="37"/>
      <c r="HYT77" s="37"/>
      <c r="HYU77" s="37"/>
      <c r="HYV77" s="37"/>
      <c r="HYW77" s="37"/>
      <c r="HYX77" s="37"/>
      <c r="HYY77" s="37"/>
      <c r="HYZ77" s="37"/>
      <c r="HZA77" s="37"/>
      <c r="HZB77" s="37"/>
      <c r="HZC77" s="37"/>
      <c r="HZD77" s="37"/>
      <c r="HZE77" s="37"/>
      <c r="HZF77" s="37"/>
      <c r="HZG77" s="37"/>
      <c r="HZH77" s="37"/>
      <c r="HZI77" s="37"/>
      <c r="HZJ77" s="37"/>
      <c r="HZK77" s="37"/>
      <c r="HZL77" s="37"/>
      <c r="HZM77" s="37"/>
      <c r="HZN77" s="37"/>
      <c r="HZO77" s="37"/>
      <c r="HZP77" s="37"/>
      <c r="HZQ77" s="37"/>
      <c r="HZR77" s="37"/>
      <c r="HZS77" s="37"/>
      <c r="HZT77" s="37"/>
      <c r="HZU77" s="37"/>
      <c r="HZV77" s="37"/>
      <c r="HZW77" s="37"/>
      <c r="HZX77" s="37"/>
      <c r="HZY77" s="37"/>
      <c r="HZZ77" s="37"/>
      <c r="IAA77" s="37"/>
      <c r="IAB77" s="37"/>
      <c r="IAC77" s="37"/>
      <c r="IAD77" s="37"/>
      <c r="IAE77" s="37"/>
      <c r="IAF77" s="37"/>
      <c r="IAG77" s="37"/>
      <c r="IAH77" s="37"/>
      <c r="IAI77" s="37"/>
      <c r="IAJ77" s="37"/>
      <c r="IAK77" s="37"/>
      <c r="IAL77" s="37"/>
      <c r="IAM77" s="37"/>
      <c r="IAN77" s="37"/>
      <c r="IAO77" s="37"/>
      <c r="IAP77" s="37"/>
      <c r="IAQ77" s="37"/>
      <c r="IAR77" s="37"/>
      <c r="IAS77" s="37"/>
      <c r="IAT77" s="37"/>
      <c r="IAU77" s="37"/>
      <c r="IAV77" s="37"/>
      <c r="IAW77" s="37"/>
      <c r="IAX77" s="37"/>
      <c r="IAY77" s="37"/>
      <c r="IAZ77" s="37"/>
      <c r="IBA77" s="37"/>
      <c r="IBB77" s="37"/>
      <c r="IBC77" s="37"/>
      <c r="IBD77" s="37"/>
      <c r="IBE77" s="37"/>
      <c r="IBF77" s="37"/>
      <c r="IBG77" s="37"/>
      <c r="IBH77" s="37"/>
      <c r="IBI77" s="37"/>
      <c r="IBJ77" s="37"/>
      <c r="IBK77" s="37"/>
      <c r="IBL77" s="37"/>
      <c r="IBM77" s="37"/>
      <c r="IBN77" s="37"/>
      <c r="IBO77" s="37"/>
      <c r="IBP77" s="37"/>
      <c r="IBQ77" s="37"/>
      <c r="IBR77" s="37"/>
      <c r="IBS77" s="37"/>
      <c r="IBT77" s="37"/>
      <c r="IBU77" s="37"/>
      <c r="IBV77" s="37"/>
      <c r="IBW77" s="37"/>
      <c r="IBX77" s="37"/>
      <c r="IBY77" s="37"/>
      <c r="IBZ77" s="37"/>
      <c r="ICA77" s="37"/>
      <c r="ICB77" s="37"/>
      <c r="ICC77" s="37"/>
      <c r="ICD77" s="37"/>
      <c r="ICE77" s="37"/>
      <c r="ICF77" s="37"/>
      <c r="ICG77" s="37"/>
      <c r="ICH77" s="37"/>
      <c r="ICI77" s="37"/>
      <c r="ICJ77" s="37"/>
      <c r="ICK77" s="37"/>
      <c r="ICL77" s="37"/>
      <c r="ICM77" s="37"/>
      <c r="ICN77" s="37"/>
      <c r="ICO77" s="37"/>
      <c r="ICP77" s="37"/>
      <c r="ICQ77" s="37"/>
      <c r="ICR77" s="37"/>
      <c r="ICS77" s="37"/>
      <c r="ICT77" s="37"/>
      <c r="ICU77" s="37"/>
      <c r="ICV77" s="37"/>
      <c r="ICW77" s="37"/>
      <c r="ICX77" s="37"/>
      <c r="ICY77" s="37"/>
      <c r="ICZ77" s="37"/>
      <c r="IDA77" s="37"/>
      <c r="IDB77" s="37"/>
      <c r="IDC77" s="37"/>
      <c r="IDD77" s="37"/>
      <c r="IDE77" s="37"/>
      <c r="IDF77" s="37"/>
      <c r="IDG77" s="37"/>
      <c r="IDH77" s="37"/>
      <c r="IDI77" s="37"/>
      <c r="IDJ77" s="37"/>
      <c r="IDK77" s="37"/>
      <c r="IDL77" s="37"/>
      <c r="IDM77" s="37"/>
      <c r="IDN77" s="37"/>
      <c r="IDO77" s="37"/>
      <c r="IDP77" s="37"/>
      <c r="IDQ77" s="37"/>
      <c r="IDR77" s="37"/>
      <c r="IDS77" s="37"/>
      <c r="IDT77" s="37"/>
      <c r="IDU77" s="37"/>
      <c r="IDV77" s="37"/>
      <c r="IDW77" s="37"/>
      <c r="IDX77" s="37"/>
      <c r="IDY77" s="37"/>
      <c r="IDZ77" s="37"/>
      <c r="IEA77" s="37"/>
      <c r="IEB77" s="37"/>
      <c r="IEC77" s="37"/>
      <c r="IED77" s="37"/>
      <c r="IEE77" s="37"/>
      <c r="IEF77" s="37"/>
      <c r="IEG77" s="37"/>
      <c r="IEH77" s="37"/>
      <c r="IEI77" s="37"/>
      <c r="IEJ77" s="37"/>
      <c r="IEK77" s="37"/>
      <c r="IEL77" s="37"/>
      <c r="IEM77" s="37"/>
      <c r="IEN77" s="37"/>
      <c r="IEO77" s="37"/>
      <c r="IEP77" s="37"/>
      <c r="IEQ77" s="37"/>
      <c r="IER77" s="37"/>
      <c r="IES77" s="37"/>
      <c r="IET77" s="37"/>
      <c r="IEU77" s="37"/>
      <c r="IEV77" s="37"/>
      <c r="IEW77" s="37"/>
      <c r="IEX77" s="37"/>
      <c r="IEY77" s="37"/>
      <c r="IEZ77" s="37"/>
      <c r="IFA77" s="37"/>
      <c r="IFB77" s="37"/>
      <c r="IFC77" s="37"/>
      <c r="IFD77" s="37"/>
      <c r="IFE77" s="37"/>
      <c r="IFF77" s="37"/>
      <c r="IFG77" s="37"/>
      <c r="IFH77" s="37"/>
      <c r="IFI77" s="37"/>
      <c r="IFJ77" s="37"/>
      <c r="IFK77" s="37"/>
      <c r="IFL77" s="37"/>
      <c r="IFM77" s="37"/>
      <c r="IFN77" s="37"/>
      <c r="IFO77" s="37"/>
      <c r="IFP77" s="37"/>
      <c r="IFQ77" s="37"/>
      <c r="IFR77" s="37"/>
      <c r="IFS77" s="37"/>
      <c r="IFT77" s="37"/>
      <c r="IFU77" s="37"/>
      <c r="IFV77" s="37"/>
      <c r="IFW77" s="37"/>
      <c r="IFX77" s="37"/>
      <c r="IFY77" s="37"/>
      <c r="IFZ77" s="37"/>
      <c r="IGA77" s="37"/>
      <c r="IGB77" s="37"/>
      <c r="IGC77" s="37"/>
      <c r="IGD77" s="37"/>
      <c r="IGE77" s="37"/>
      <c r="IGF77" s="37"/>
      <c r="IGG77" s="37"/>
      <c r="IGH77" s="37"/>
      <c r="IGI77" s="37"/>
      <c r="IGJ77" s="37"/>
      <c r="IGK77" s="37"/>
      <c r="IGL77" s="37"/>
      <c r="IGM77" s="37"/>
      <c r="IGN77" s="37"/>
      <c r="IGO77" s="37"/>
      <c r="IGP77" s="37"/>
      <c r="IGQ77" s="37"/>
      <c r="IGR77" s="37"/>
      <c r="IGS77" s="37"/>
      <c r="IGT77" s="37"/>
      <c r="IGU77" s="37"/>
      <c r="IGV77" s="37"/>
      <c r="IGW77" s="37"/>
      <c r="IGX77" s="37"/>
      <c r="IGY77" s="37"/>
      <c r="IGZ77" s="37"/>
      <c r="IHA77" s="37"/>
      <c r="IHB77" s="37"/>
      <c r="IHC77" s="37"/>
      <c r="IHD77" s="37"/>
      <c r="IHE77" s="37"/>
      <c r="IHF77" s="37"/>
      <c r="IHG77" s="37"/>
      <c r="IHH77" s="37"/>
      <c r="IHI77" s="37"/>
      <c r="IHJ77" s="37"/>
      <c r="IHK77" s="37"/>
      <c r="IHL77" s="37"/>
      <c r="IHM77" s="37"/>
      <c r="IHN77" s="37"/>
      <c r="IHO77" s="37"/>
      <c r="IHP77" s="37"/>
      <c r="IHQ77" s="37"/>
      <c r="IHR77" s="37"/>
      <c r="IHS77" s="37"/>
      <c r="IHT77" s="37"/>
      <c r="IHU77" s="37"/>
      <c r="IHV77" s="37"/>
      <c r="IHW77" s="37"/>
      <c r="IHX77" s="37"/>
      <c r="IHY77" s="37"/>
      <c r="IHZ77" s="37"/>
      <c r="IIA77" s="37"/>
      <c r="IIB77" s="37"/>
      <c r="IIC77" s="37"/>
      <c r="IID77" s="37"/>
      <c r="IIE77" s="37"/>
      <c r="IIF77" s="37"/>
      <c r="IIG77" s="37"/>
      <c r="IIH77" s="37"/>
      <c r="III77" s="37"/>
      <c r="IIJ77" s="37"/>
      <c r="IIK77" s="37"/>
      <c r="IIL77" s="37"/>
      <c r="IIM77" s="37"/>
      <c r="IIN77" s="37"/>
      <c r="IIO77" s="37"/>
      <c r="IIP77" s="37"/>
      <c r="IIQ77" s="37"/>
      <c r="IIR77" s="37"/>
      <c r="IIS77" s="37"/>
      <c r="IIT77" s="37"/>
      <c r="IIU77" s="37"/>
      <c r="IIV77" s="37"/>
      <c r="IIW77" s="37"/>
      <c r="IIX77" s="37"/>
      <c r="IIY77" s="37"/>
      <c r="IIZ77" s="37"/>
      <c r="IJA77" s="37"/>
      <c r="IJB77" s="37"/>
      <c r="IJC77" s="37"/>
      <c r="IJD77" s="37"/>
      <c r="IJE77" s="37"/>
      <c r="IJF77" s="37"/>
      <c r="IJG77" s="37"/>
      <c r="IJH77" s="37"/>
      <c r="IJI77" s="37"/>
      <c r="IJJ77" s="37"/>
      <c r="IJK77" s="37"/>
      <c r="IJL77" s="37"/>
      <c r="IJM77" s="37"/>
      <c r="IJN77" s="37"/>
      <c r="IJO77" s="37"/>
      <c r="IJP77" s="37"/>
      <c r="IJQ77" s="37"/>
      <c r="IJR77" s="37"/>
      <c r="IJS77" s="37"/>
      <c r="IJT77" s="37"/>
      <c r="IJU77" s="37"/>
      <c r="IJV77" s="37"/>
      <c r="IJW77" s="37"/>
      <c r="IJX77" s="37"/>
      <c r="IJY77" s="37"/>
      <c r="IJZ77" s="37"/>
      <c r="IKA77" s="37"/>
      <c r="IKB77" s="37"/>
      <c r="IKC77" s="37"/>
      <c r="IKD77" s="37"/>
      <c r="IKE77" s="37"/>
      <c r="IKF77" s="37"/>
      <c r="IKG77" s="37"/>
      <c r="IKH77" s="37"/>
      <c r="IKI77" s="37"/>
      <c r="IKJ77" s="37"/>
      <c r="IKK77" s="37"/>
      <c r="IKL77" s="37"/>
      <c r="IKM77" s="37"/>
      <c r="IKN77" s="37"/>
      <c r="IKO77" s="37"/>
      <c r="IKP77" s="37"/>
      <c r="IKQ77" s="37"/>
      <c r="IKR77" s="37"/>
      <c r="IKS77" s="37"/>
      <c r="IKT77" s="37"/>
      <c r="IKU77" s="37"/>
      <c r="IKV77" s="37"/>
      <c r="IKW77" s="37"/>
      <c r="IKX77" s="37"/>
      <c r="IKY77" s="37"/>
      <c r="IKZ77" s="37"/>
      <c r="ILA77" s="37"/>
      <c r="ILB77" s="37"/>
      <c r="ILC77" s="37"/>
      <c r="ILD77" s="37"/>
      <c r="ILE77" s="37"/>
      <c r="ILF77" s="37"/>
      <c r="ILG77" s="37"/>
      <c r="ILH77" s="37"/>
      <c r="ILI77" s="37"/>
      <c r="ILJ77" s="37"/>
      <c r="ILK77" s="37"/>
      <c r="ILL77" s="37"/>
      <c r="ILM77" s="37"/>
      <c r="ILN77" s="37"/>
      <c r="ILO77" s="37"/>
      <c r="ILP77" s="37"/>
      <c r="ILQ77" s="37"/>
      <c r="ILR77" s="37"/>
      <c r="ILS77" s="37"/>
      <c r="ILT77" s="37"/>
      <c r="ILU77" s="37"/>
      <c r="ILV77" s="37"/>
      <c r="ILW77" s="37"/>
      <c r="ILX77" s="37"/>
      <c r="ILY77" s="37"/>
      <c r="ILZ77" s="37"/>
      <c r="IMA77" s="37"/>
      <c r="IMB77" s="37"/>
      <c r="IMC77" s="37"/>
      <c r="IMD77" s="37"/>
      <c r="IME77" s="37"/>
      <c r="IMF77" s="37"/>
      <c r="IMG77" s="37"/>
      <c r="IMH77" s="37"/>
      <c r="IMI77" s="37"/>
      <c r="IMJ77" s="37"/>
      <c r="IMK77" s="37"/>
      <c r="IML77" s="37"/>
      <c r="IMM77" s="37"/>
      <c r="IMN77" s="37"/>
      <c r="IMO77" s="37"/>
      <c r="IMP77" s="37"/>
      <c r="IMQ77" s="37"/>
      <c r="IMR77" s="37"/>
      <c r="IMS77" s="37"/>
      <c r="IMT77" s="37"/>
      <c r="IMU77" s="37"/>
      <c r="IMV77" s="37"/>
      <c r="IMW77" s="37"/>
      <c r="IMX77" s="37"/>
      <c r="IMY77" s="37"/>
      <c r="IMZ77" s="37"/>
      <c r="INA77" s="37"/>
      <c r="INB77" s="37"/>
      <c r="INC77" s="37"/>
      <c r="IND77" s="37"/>
      <c r="INE77" s="37"/>
      <c r="INF77" s="37"/>
      <c r="ING77" s="37"/>
      <c r="INH77" s="37"/>
      <c r="INI77" s="37"/>
      <c r="INJ77" s="37"/>
      <c r="INK77" s="37"/>
      <c r="INL77" s="37"/>
      <c r="INM77" s="37"/>
      <c r="INN77" s="37"/>
      <c r="INO77" s="37"/>
      <c r="INP77" s="37"/>
      <c r="INQ77" s="37"/>
      <c r="INR77" s="37"/>
      <c r="INS77" s="37"/>
      <c r="INT77" s="37"/>
      <c r="INU77" s="37"/>
      <c r="INV77" s="37"/>
      <c r="INW77" s="37"/>
      <c r="INX77" s="37"/>
      <c r="INY77" s="37"/>
      <c r="INZ77" s="37"/>
      <c r="IOA77" s="37"/>
      <c r="IOB77" s="37"/>
      <c r="IOC77" s="37"/>
      <c r="IOD77" s="37"/>
      <c r="IOE77" s="37"/>
      <c r="IOF77" s="37"/>
      <c r="IOG77" s="37"/>
      <c r="IOH77" s="37"/>
      <c r="IOI77" s="37"/>
      <c r="IOJ77" s="37"/>
      <c r="IOK77" s="37"/>
      <c r="IOL77" s="37"/>
      <c r="IOM77" s="37"/>
      <c r="ION77" s="37"/>
      <c r="IOO77" s="37"/>
      <c r="IOP77" s="37"/>
      <c r="IOQ77" s="37"/>
      <c r="IOR77" s="37"/>
      <c r="IOS77" s="37"/>
      <c r="IOT77" s="37"/>
      <c r="IOU77" s="37"/>
      <c r="IOV77" s="37"/>
      <c r="IOW77" s="37"/>
      <c r="IOX77" s="37"/>
      <c r="IOY77" s="37"/>
      <c r="IOZ77" s="37"/>
      <c r="IPA77" s="37"/>
      <c r="IPB77" s="37"/>
      <c r="IPC77" s="37"/>
      <c r="IPD77" s="37"/>
      <c r="IPE77" s="37"/>
      <c r="IPF77" s="37"/>
      <c r="IPG77" s="37"/>
      <c r="IPH77" s="37"/>
      <c r="IPI77" s="37"/>
      <c r="IPJ77" s="37"/>
      <c r="IPK77" s="37"/>
      <c r="IPL77" s="37"/>
      <c r="IPM77" s="37"/>
      <c r="IPN77" s="37"/>
      <c r="IPO77" s="37"/>
      <c r="IPP77" s="37"/>
      <c r="IPQ77" s="37"/>
      <c r="IPR77" s="37"/>
      <c r="IPS77" s="37"/>
      <c r="IPT77" s="37"/>
      <c r="IPU77" s="37"/>
      <c r="IPV77" s="37"/>
      <c r="IPW77" s="37"/>
      <c r="IPX77" s="37"/>
      <c r="IPY77" s="37"/>
      <c r="IPZ77" s="37"/>
      <c r="IQA77" s="37"/>
      <c r="IQB77" s="37"/>
      <c r="IQC77" s="37"/>
      <c r="IQD77" s="37"/>
      <c r="IQE77" s="37"/>
      <c r="IQF77" s="37"/>
      <c r="IQG77" s="37"/>
      <c r="IQH77" s="37"/>
      <c r="IQI77" s="37"/>
      <c r="IQJ77" s="37"/>
      <c r="IQK77" s="37"/>
      <c r="IQL77" s="37"/>
      <c r="IQM77" s="37"/>
      <c r="IQN77" s="37"/>
      <c r="IQO77" s="37"/>
      <c r="IQP77" s="37"/>
      <c r="IQQ77" s="37"/>
      <c r="IQR77" s="37"/>
      <c r="IQS77" s="37"/>
      <c r="IQT77" s="37"/>
      <c r="IQU77" s="37"/>
      <c r="IQV77" s="37"/>
      <c r="IQW77" s="37"/>
      <c r="IQX77" s="37"/>
      <c r="IQY77" s="37"/>
      <c r="IQZ77" s="37"/>
      <c r="IRA77" s="37"/>
      <c r="IRB77" s="37"/>
      <c r="IRC77" s="37"/>
      <c r="IRD77" s="37"/>
      <c r="IRE77" s="37"/>
      <c r="IRF77" s="37"/>
      <c r="IRG77" s="37"/>
      <c r="IRH77" s="37"/>
      <c r="IRI77" s="37"/>
      <c r="IRJ77" s="37"/>
      <c r="IRK77" s="37"/>
      <c r="IRL77" s="37"/>
      <c r="IRM77" s="37"/>
      <c r="IRN77" s="37"/>
      <c r="IRO77" s="37"/>
      <c r="IRP77" s="37"/>
      <c r="IRQ77" s="37"/>
      <c r="IRR77" s="37"/>
      <c r="IRS77" s="37"/>
      <c r="IRT77" s="37"/>
      <c r="IRU77" s="37"/>
      <c r="IRV77" s="37"/>
      <c r="IRW77" s="37"/>
      <c r="IRX77" s="37"/>
      <c r="IRY77" s="37"/>
      <c r="IRZ77" s="37"/>
      <c r="ISA77" s="37"/>
      <c r="ISB77" s="37"/>
      <c r="ISC77" s="37"/>
      <c r="ISD77" s="37"/>
      <c r="ISE77" s="37"/>
      <c r="ISF77" s="37"/>
      <c r="ISG77" s="37"/>
      <c r="ISH77" s="37"/>
      <c r="ISI77" s="37"/>
      <c r="ISJ77" s="37"/>
      <c r="ISK77" s="37"/>
      <c r="ISL77" s="37"/>
      <c r="ISM77" s="37"/>
      <c r="ISN77" s="37"/>
      <c r="ISO77" s="37"/>
      <c r="ISP77" s="37"/>
      <c r="ISQ77" s="37"/>
      <c r="ISR77" s="37"/>
      <c r="ISS77" s="37"/>
      <c r="IST77" s="37"/>
      <c r="ISU77" s="37"/>
      <c r="ISV77" s="37"/>
      <c r="ISW77" s="37"/>
      <c r="ISX77" s="37"/>
      <c r="ISY77" s="37"/>
      <c r="ISZ77" s="37"/>
      <c r="ITA77" s="37"/>
      <c r="ITB77" s="37"/>
      <c r="ITC77" s="37"/>
      <c r="ITD77" s="37"/>
      <c r="ITE77" s="37"/>
      <c r="ITF77" s="37"/>
      <c r="ITG77" s="37"/>
      <c r="ITH77" s="37"/>
      <c r="ITI77" s="37"/>
      <c r="ITJ77" s="37"/>
      <c r="ITK77" s="37"/>
      <c r="ITL77" s="37"/>
      <c r="ITM77" s="37"/>
      <c r="ITN77" s="37"/>
      <c r="ITO77" s="37"/>
      <c r="ITP77" s="37"/>
      <c r="ITQ77" s="37"/>
      <c r="ITR77" s="37"/>
      <c r="ITS77" s="37"/>
      <c r="ITT77" s="37"/>
      <c r="ITU77" s="37"/>
      <c r="ITV77" s="37"/>
      <c r="ITW77" s="37"/>
      <c r="ITX77" s="37"/>
      <c r="ITY77" s="37"/>
      <c r="ITZ77" s="37"/>
      <c r="IUA77" s="37"/>
      <c r="IUB77" s="37"/>
      <c r="IUC77" s="37"/>
      <c r="IUD77" s="37"/>
      <c r="IUE77" s="37"/>
      <c r="IUF77" s="37"/>
      <c r="IUG77" s="37"/>
      <c r="IUH77" s="37"/>
      <c r="IUI77" s="37"/>
      <c r="IUJ77" s="37"/>
      <c r="IUK77" s="37"/>
      <c r="IUL77" s="37"/>
      <c r="IUM77" s="37"/>
      <c r="IUN77" s="37"/>
      <c r="IUO77" s="37"/>
      <c r="IUP77" s="37"/>
      <c r="IUQ77" s="37"/>
      <c r="IUR77" s="37"/>
      <c r="IUS77" s="37"/>
      <c r="IUT77" s="37"/>
      <c r="IUU77" s="37"/>
      <c r="IUV77" s="37"/>
      <c r="IUW77" s="37"/>
      <c r="IUX77" s="37"/>
      <c r="IUY77" s="37"/>
      <c r="IUZ77" s="37"/>
      <c r="IVA77" s="37"/>
      <c r="IVB77" s="37"/>
      <c r="IVC77" s="37"/>
      <c r="IVD77" s="37"/>
      <c r="IVE77" s="37"/>
      <c r="IVF77" s="37"/>
      <c r="IVG77" s="37"/>
      <c r="IVH77" s="37"/>
      <c r="IVI77" s="37"/>
      <c r="IVJ77" s="37"/>
      <c r="IVK77" s="37"/>
      <c r="IVL77" s="37"/>
      <c r="IVM77" s="37"/>
      <c r="IVN77" s="37"/>
      <c r="IVO77" s="37"/>
      <c r="IVP77" s="37"/>
      <c r="IVQ77" s="37"/>
      <c r="IVR77" s="37"/>
      <c r="IVS77" s="37"/>
      <c r="IVT77" s="37"/>
      <c r="IVU77" s="37"/>
      <c r="IVV77" s="37"/>
      <c r="IVW77" s="37"/>
      <c r="IVX77" s="37"/>
      <c r="IVY77" s="37"/>
      <c r="IVZ77" s="37"/>
      <c r="IWA77" s="37"/>
      <c r="IWB77" s="37"/>
      <c r="IWC77" s="37"/>
      <c r="IWD77" s="37"/>
      <c r="IWE77" s="37"/>
      <c r="IWF77" s="37"/>
      <c r="IWG77" s="37"/>
      <c r="IWH77" s="37"/>
      <c r="IWI77" s="37"/>
      <c r="IWJ77" s="37"/>
      <c r="IWK77" s="37"/>
      <c r="IWL77" s="37"/>
      <c r="IWM77" s="37"/>
      <c r="IWN77" s="37"/>
      <c r="IWO77" s="37"/>
      <c r="IWP77" s="37"/>
      <c r="IWQ77" s="37"/>
      <c r="IWR77" s="37"/>
      <c r="IWS77" s="37"/>
      <c r="IWT77" s="37"/>
      <c r="IWU77" s="37"/>
      <c r="IWV77" s="37"/>
      <c r="IWW77" s="37"/>
      <c r="IWX77" s="37"/>
      <c r="IWY77" s="37"/>
      <c r="IWZ77" s="37"/>
      <c r="IXA77" s="37"/>
      <c r="IXB77" s="37"/>
      <c r="IXC77" s="37"/>
      <c r="IXD77" s="37"/>
      <c r="IXE77" s="37"/>
      <c r="IXF77" s="37"/>
      <c r="IXG77" s="37"/>
      <c r="IXH77" s="37"/>
      <c r="IXI77" s="37"/>
      <c r="IXJ77" s="37"/>
      <c r="IXK77" s="37"/>
      <c r="IXL77" s="37"/>
      <c r="IXM77" s="37"/>
      <c r="IXN77" s="37"/>
      <c r="IXO77" s="37"/>
      <c r="IXP77" s="37"/>
      <c r="IXQ77" s="37"/>
      <c r="IXR77" s="37"/>
      <c r="IXS77" s="37"/>
      <c r="IXT77" s="37"/>
      <c r="IXU77" s="37"/>
      <c r="IXV77" s="37"/>
      <c r="IXW77" s="37"/>
      <c r="IXX77" s="37"/>
      <c r="IXY77" s="37"/>
      <c r="IXZ77" s="37"/>
      <c r="IYA77" s="37"/>
      <c r="IYB77" s="37"/>
      <c r="IYC77" s="37"/>
      <c r="IYD77" s="37"/>
      <c r="IYE77" s="37"/>
      <c r="IYF77" s="37"/>
      <c r="IYG77" s="37"/>
      <c r="IYH77" s="37"/>
      <c r="IYI77" s="37"/>
      <c r="IYJ77" s="37"/>
      <c r="IYK77" s="37"/>
      <c r="IYL77" s="37"/>
      <c r="IYM77" s="37"/>
      <c r="IYN77" s="37"/>
      <c r="IYO77" s="37"/>
      <c r="IYP77" s="37"/>
      <c r="IYQ77" s="37"/>
      <c r="IYR77" s="37"/>
      <c r="IYS77" s="37"/>
      <c r="IYT77" s="37"/>
      <c r="IYU77" s="37"/>
      <c r="IYV77" s="37"/>
      <c r="IYW77" s="37"/>
      <c r="IYX77" s="37"/>
      <c r="IYY77" s="37"/>
      <c r="IYZ77" s="37"/>
      <c r="IZA77" s="37"/>
      <c r="IZB77" s="37"/>
      <c r="IZC77" s="37"/>
      <c r="IZD77" s="37"/>
      <c r="IZE77" s="37"/>
      <c r="IZF77" s="37"/>
      <c r="IZG77" s="37"/>
      <c r="IZH77" s="37"/>
      <c r="IZI77" s="37"/>
      <c r="IZJ77" s="37"/>
      <c r="IZK77" s="37"/>
      <c r="IZL77" s="37"/>
      <c r="IZM77" s="37"/>
      <c r="IZN77" s="37"/>
      <c r="IZO77" s="37"/>
      <c r="IZP77" s="37"/>
      <c r="IZQ77" s="37"/>
      <c r="IZR77" s="37"/>
      <c r="IZS77" s="37"/>
      <c r="IZT77" s="37"/>
      <c r="IZU77" s="37"/>
      <c r="IZV77" s="37"/>
      <c r="IZW77" s="37"/>
      <c r="IZX77" s="37"/>
      <c r="IZY77" s="37"/>
      <c r="IZZ77" s="37"/>
      <c r="JAA77" s="37"/>
      <c r="JAB77" s="37"/>
      <c r="JAC77" s="37"/>
      <c r="JAD77" s="37"/>
      <c r="JAE77" s="37"/>
      <c r="JAF77" s="37"/>
      <c r="JAG77" s="37"/>
      <c r="JAH77" s="37"/>
      <c r="JAI77" s="37"/>
      <c r="JAJ77" s="37"/>
      <c r="JAK77" s="37"/>
      <c r="JAL77" s="37"/>
      <c r="JAM77" s="37"/>
      <c r="JAN77" s="37"/>
      <c r="JAO77" s="37"/>
      <c r="JAP77" s="37"/>
      <c r="JAQ77" s="37"/>
      <c r="JAR77" s="37"/>
      <c r="JAS77" s="37"/>
      <c r="JAT77" s="37"/>
      <c r="JAU77" s="37"/>
      <c r="JAV77" s="37"/>
      <c r="JAW77" s="37"/>
      <c r="JAX77" s="37"/>
      <c r="JAY77" s="37"/>
      <c r="JAZ77" s="37"/>
      <c r="JBA77" s="37"/>
      <c r="JBB77" s="37"/>
      <c r="JBC77" s="37"/>
      <c r="JBD77" s="37"/>
      <c r="JBE77" s="37"/>
      <c r="JBF77" s="37"/>
      <c r="JBG77" s="37"/>
      <c r="JBH77" s="37"/>
      <c r="JBI77" s="37"/>
      <c r="JBJ77" s="37"/>
      <c r="JBK77" s="37"/>
      <c r="JBL77" s="37"/>
      <c r="JBM77" s="37"/>
      <c r="JBN77" s="37"/>
      <c r="JBO77" s="37"/>
      <c r="JBP77" s="37"/>
      <c r="JBQ77" s="37"/>
      <c r="JBR77" s="37"/>
      <c r="JBS77" s="37"/>
      <c r="JBT77" s="37"/>
      <c r="JBU77" s="37"/>
      <c r="JBV77" s="37"/>
      <c r="JBW77" s="37"/>
      <c r="JBX77" s="37"/>
      <c r="JBY77" s="37"/>
      <c r="JBZ77" s="37"/>
      <c r="JCA77" s="37"/>
      <c r="JCB77" s="37"/>
      <c r="JCC77" s="37"/>
      <c r="JCD77" s="37"/>
      <c r="JCE77" s="37"/>
      <c r="JCF77" s="37"/>
      <c r="JCG77" s="37"/>
      <c r="JCH77" s="37"/>
      <c r="JCI77" s="37"/>
      <c r="JCJ77" s="37"/>
      <c r="JCK77" s="37"/>
      <c r="JCL77" s="37"/>
      <c r="JCM77" s="37"/>
      <c r="JCN77" s="37"/>
      <c r="JCO77" s="37"/>
      <c r="JCP77" s="37"/>
      <c r="JCQ77" s="37"/>
      <c r="JCR77" s="37"/>
      <c r="JCS77" s="37"/>
      <c r="JCT77" s="37"/>
      <c r="JCU77" s="37"/>
      <c r="JCV77" s="37"/>
      <c r="JCW77" s="37"/>
      <c r="JCX77" s="37"/>
      <c r="JCY77" s="37"/>
      <c r="JCZ77" s="37"/>
      <c r="JDA77" s="37"/>
      <c r="JDB77" s="37"/>
      <c r="JDC77" s="37"/>
      <c r="JDD77" s="37"/>
      <c r="JDE77" s="37"/>
      <c r="JDF77" s="37"/>
      <c r="JDG77" s="37"/>
      <c r="JDH77" s="37"/>
      <c r="JDI77" s="37"/>
      <c r="JDJ77" s="37"/>
      <c r="JDK77" s="37"/>
      <c r="JDL77" s="37"/>
      <c r="JDM77" s="37"/>
      <c r="JDN77" s="37"/>
      <c r="JDO77" s="37"/>
      <c r="JDP77" s="37"/>
      <c r="JDQ77" s="37"/>
      <c r="JDR77" s="37"/>
      <c r="JDS77" s="37"/>
      <c r="JDT77" s="37"/>
      <c r="JDU77" s="37"/>
      <c r="JDV77" s="37"/>
      <c r="JDW77" s="37"/>
      <c r="JDX77" s="37"/>
      <c r="JDY77" s="37"/>
      <c r="JDZ77" s="37"/>
      <c r="JEA77" s="37"/>
      <c r="JEB77" s="37"/>
      <c r="JEC77" s="37"/>
      <c r="JED77" s="37"/>
      <c r="JEE77" s="37"/>
      <c r="JEF77" s="37"/>
      <c r="JEG77" s="37"/>
      <c r="JEH77" s="37"/>
      <c r="JEI77" s="37"/>
      <c r="JEJ77" s="37"/>
      <c r="JEK77" s="37"/>
      <c r="JEL77" s="37"/>
      <c r="JEM77" s="37"/>
      <c r="JEN77" s="37"/>
      <c r="JEO77" s="37"/>
      <c r="JEP77" s="37"/>
      <c r="JEQ77" s="37"/>
      <c r="JER77" s="37"/>
      <c r="JES77" s="37"/>
      <c r="JET77" s="37"/>
      <c r="JEU77" s="37"/>
      <c r="JEV77" s="37"/>
      <c r="JEW77" s="37"/>
      <c r="JEX77" s="37"/>
      <c r="JEY77" s="37"/>
      <c r="JEZ77" s="37"/>
      <c r="JFA77" s="37"/>
      <c r="JFB77" s="37"/>
      <c r="JFC77" s="37"/>
      <c r="JFD77" s="37"/>
      <c r="JFE77" s="37"/>
      <c r="JFF77" s="37"/>
      <c r="JFG77" s="37"/>
      <c r="JFH77" s="37"/>
      <c r="JFI77" s="37"/>
      <c r="JFJ77" s="37"/>
      <c r="JFK77" s="37"/>
      <c r="JFL77" s="37"/>
      <c r="JFM77" s="37"/>
      <c r="JFN77" s="37"/>
      <c r="JFO77" s="37"/>
      <c r="JFP77" s="37"/>
      <c r="JFQ77" s="37"/>
      <c r="JFR77" s="37"/>
      <c r="JFS77" s="37"/>
      <c r="JFT77" s="37"/>
      <c r="JFU77" s="37"/>
      <c r="JFV77" s="37"/>
      <c r="JFW77" s="37"/>
      <c r="JFX77" s="37"/>
      <c r="JFY77" s="37"/>
      <c r="JFZ77" s="37"/>
      <c r="JGA77" s="37"/>
      <c r="JGB77" s="37"/>
      <c r="JGC77" s="37"/>
      <c r="JGD77" s="37"/>
      <c r="JGE77" s="37"/>
      <c r="JGF77" s="37"/>
      <c r="JGG77" s="37"/>
      <c r="JGH77" s="37"/>
      <c r="JGI77" s="37"/>
      <c r="JGJ77" s="37"/>
      <c r="JGK77" s="37"/>
      <c r="JGL77" s="37"/>
      <c r="JGM77" s="37"/>
      <c r="JGN77" s="37"/>
      <c r="JGO77" s="37"/>
      <c r="JGP77" s="37"/>
      <c r="JGQ77" s="37"/>
      <c r="JGR77" s="37"/>
      <c r="JGS77" s="37"/>
      <c r="JGT77" s="37"/>
      <c r="JGU77" s="37"/>
      <c r="JGV77" s="37"/>
      <c r="JGW77" s="37"/>
      <c r="JGX77" s="37"/>
      <c r="JGY77" s="37"/>
      <c r="JGZ77" s="37"/>
      <c r="JHA77" s="37"/>
      <c r="JHB77" s="37"/>
      <c r="JHC77" s="37"/>
      <c r="JHD77" s="37"/>
      <c r="JHE77" s="37"/>
      <c r="JHF77" s="37"/>
      <c r="JHG77" s="37"/>
      <c r="JHH77" s="37"/>
      <c r="JHI77" s="37"/>
      <c r="JHJ77" s="37"/>
      <c r="JHK77" s="37"/>
      <c r="JHL77" s="37"/>
      <c r="JHM77" s="37"/>
      <c r="JHN77" s="37"/>
      <c r="JHO77" s="37"/>
      <c r="JHP77" s="37"/>
      <c r="JHQ77" s="37"/>
      <c r="JHR77" s="37"/>
      <c r="JHS77" s="37"/>
      <c r="JHT77" s="37"/>
      <c r="JHU77" s="37"/>
      <c r="JHV77" s="37"/>
      <c r="JHW77" s="37"/>
      <c r="JHX77" s="37"/>
      <c r="JHY77" s="37"/>
      <c r="JHZ77" s="37"/>
      <c r="JIA77" s="37"/>
      <c r="JIB77" s="37"/>
      <c r="JIC77" s="37"/>
      <c r="JID77" s="37"/>
      <c r="JIE77" s="37"/>
      <c r="JIF77" s="37"/>
      <c r="JIG77" s="37"/>
      <c r="JIH77" s="37"/>
      <c r="JII77" s="37"/>
      <c r="JIJ77" s="37"/>
      <c r="JIK77" s="37"/>
      <c r="JIL77" s="37"/>
      <c r="JIM77" s="37"/>
      <c r="JIN77" s="37"/>
      <c r="JIO77" s="37"/>
      <c r="JIP77" s="37"/>
      <c r="JIQ77" s="37"/>
      <c r="JIR77" s="37"/>
      <c r="JIS77" s="37"/>
      <c r="JIT77" s="37"/>
      <c r="JIU77" s="37"/>
      <c r="JIV77" s="37"/>
      <c r="JIW77" s="37"/>
      <c r="JIX77" s="37"/>
      <c r="JIY77" s="37"/>
      <c r="JIZ77" s="37"/>
      <c r="JJA77" s="37"/>
      <c r="JJB77" s="37"/>
      <c r="JJC77" s="37"/>
      <c r="JJD77" s="37"/>
      <c r="JJE77" s="37"/>
      <c r="JJF77" s="37"/>
      <c r="JJG77" s="37"/>
      <c r="JJH77" s="37"/>
      <c r="JJI77" s="37"/>
      <c r="JJJ77" s="37"/>
      <c r="JJK77" s="37"/>
      <c r="JJL77" s="37"/>
      <c r="JJM77" s="37"/>
      <c r="JJN77" s="37"/>
      <c r="JJO77" s="37"/>
      <c r="JJP77" s="37"/>
      <c r="JJQ77" s="37"/>
      <c r="JJR77" s="37"/>
      <c r="JJS77" s="37"/>
      <c r="JJT77" s="37"/>
      <c r="JJU77" s="37"/>
      <c r="JJV77" s="37"/>
      <c r="JJW77" s="37"/>
      <c r="JJX77" s="37"/>
      <c r="JJY77" s="37"/>
      <c r="JJZ77" s="37"/>
      <c r="JKA77" s="37"/>
      <c r="JKB77" s="37"/>
      <c r="JKC77" s="37"/>
      <c r="JKD77" s="37"/>
      <c r="JKE77" s="37"/>
      <c r="JKF77" s="37"/>
      <c r="JKG77" s="37"/>
      <c r="JKH77" s="37"/>
      <c r="JKI77" s="37"/>
      <c r="JKJ77" s="37"/>
      <c r="JKK77" s="37"/>
      <c r="JKL77" s="37"/>
      <c r="JKM77" s="37"/>
      <c r="JKN77" s="37"/>
      <c r="JKO77" s="37"/>
      <c r="JKP77" s="37"/>
      <c r="JKQ77" s="37"/>
      <c r="JKR77" s="37"/>
      <c r="JKS77" s="37"/>
      <c r="JKT77" s="37"/>
      <c r="JKU77" s="37"/>
      <c r="JKV77" s="37"/>
      <c r="JKW77" s="37"/>
      <c r="JKX77" s="37"/>
      <c r="JKY77" s="37"/>
      <c r="JKZ77" s="37"/>
      <c r="JLA77" s="37"/>
      <c r="JLB77" s="37"/>
      <c r="JLC77" s="37"/>
      <c r="JLD77" s="37"/>
      <c r="JLE77" s="37"/>
      <c r="JLF77" s="37"/>
      <c r="JLG77" s="37"/>
      <c r="JLH77" s="37"/>
      <c r="JLI77" s="37"/>
      <c r="JLJ77" s="37"/>
      <c r="JLK77" s="37"/>
      <c r="JLL77" s="37"/>
      <c r="JLM77" s="37"/>
      <c r="JLN77" s="37"/>
      <c r="JLO77" s="37"/>
      <c r="JLP77" s="37"/>
      <c r="JLQ77" s="37"/>
      <c r="JLR77" s="37"/>
      <c r="JLS77" s="37"/>
      <c r="JLT77" s="37"/>
      <c r="JLU77" s="37"/>
      <c r="JLV77" s="37"/>
      <c r="JLW77" s="37"/>
      <c r="JLX77" s="37"/>
      <c r="JLY77" s="37"/>
      <c r="JLZ77" s="37"/>
      <c r="JMA77" s="37"/>
      <c r="JMB77" s="37"/>
      <c r="JMC77" s="37"/>
      <c r="JMD77" s="37"/>
      <c r="JME77" s="37"/>
      <c r="JMF77" s="37"/>
      <c r="JMG77" s="37"/>
      <c r="JMH77" s="37"/>
      <c r="JMI77" s="37"/>
      <c r="JMJ77" s="37"/>
      <c r="JMK77" s="37"/>
      <c r="JML77" s="37"/>
      <c r="JMM77" s="37"/>
      <c r="JMN77" s="37"/>
      <c r="JMO77" s="37"/>
      <c r="JMP77" s="37"/>
      <c r="JMQ77" s="37"/>
      <c r="JMR77" s="37"/>
      <c r="JMS77" s="37"/>
      <c r="JMT77" s="37"/>
      <c r="JMU77" s="37"/>
      <c r="JMV77" s="37"/>
      <c r="JMW77" s="37"/>
      <c r="JMX77" s="37"/>
      <c r="JMY77" s="37"/>
      <c r="JMZ77" s="37"/>
      <c r="JNA77" s="37"/>
      <c r="JNB77" s="37"/>
      <c r="JNC77" s="37"/>
      <c r="JND77" s="37"/>
      <c r="JNE77" s="37"/>
      <c r="JNF77" s="37"/>
      <c r="JNG77" s="37"/>
      <c r="JNH77" s="37"/>
      <c r="JNI77" s="37"/>
      <c r="JNJ77" s="37"/>
      <c r="JNK77" s="37"/>
      <c r="JNL77" s="37"/>
      <c r="JNM77" s="37"/>
      <c r="JNN77" s="37"/>
      <c r="JNO77" s="37"/>
      <c r="JNP77" s="37"/>
      <c r="JNQ77" s="37"/>
      <c r="JNR77" s="37"/>
      <c r="JNS77" s="37"/>
      <c r="JNT77" s="37"/>
      <c r="JNU77" s="37"/>
      <c r="JNV77" s="37"/>
      <c r="JNW77" s="37"/>
      <c r="JNX77" s="37"/>
      <c r="JNY77" s="37"/>
      <c r="JNZ77" s="37"/>
      <c r="JOA77" s="37"/>
      <c r="JOB77" s="37"/>
      <c r="JOC77" s="37"/>
      <c r="JOD77" s="37"/>
      <c r="JOE77" s="37"/>
      <c r="JOF77" s="37"/>
      <c r="JOG77" s="37"/>
      <c r="JOH77" s="37"/>
      <c r="JOI77" s="37"/>
      <c r="JOJ77" s="37"/>
      <c r="JOK77" s="37"/>
      <c r="JOL77" s="37"/>
      <c r="JOM77" s="37"/>
      <c r="JON77" s="37"/>
      <c r="JOO77" s="37"/>
      <c r="JOP77" s="37"/>
      <c r="JOQ77" s="37"/>
      <c r="JOR77" s="37"/>
      <c r="JOS77" s="37"/>
      <c r="JOT77" s="37"/>
      <c r="JOU77" s="37"/>
      <c r="JOV77" s="37"/>
      <c r="JOW77" s="37"/>
      <c r="JOX77" s="37"/>
      <c r="JOY77" s="37"/>
      <c r="JOZ77" s="37"/>
      <c r="JPA77" s="37"/>
      <c r="JPB77" s="37"/>
      <c r="JPC77" s="37"/>
      <c r="JPD77" s="37"/>
      <c r="JPE77" s="37"/>
      <c r="JPF77" s="37"/>
      <c r="JPG77" s="37"/>
      <c r="JPH77" s="37"/>
      <c r="JPI77" s="37"/>
      <c r="JPJ77" s="37"/>
      <c r="JPK77" s="37"/>
      <c r="JPL77" s="37"/>
      <c r="JPM77" s="37"/>
      <c r="JPN77" s="37"/>
      <c r="JPO77" s="37"/>
      <c r="JPP77" s="37"/>
      <c r="JPQ77" s="37"/>
      <c r="JPR77" s="37"/>
      <c r="JPS77" s="37"/>
      <c r="JPT77" s="37"/>
      <c r="JPU77" s="37"/>
      <c r="JPV77" s="37"/>
      <c r="JPW77" s="37"/>
      <c r="JPX77" s="37"/>
      <c r="JPY77" s="37"/>
      <c r="JPZ77" s="37"/>
      <c r="JQA77" s="37"/>
      <c r="JQB77" s="37"/>
      <c r="JQC77" s="37"/>
      <c r="JQD77" s="37"/>
      <c r="JQE77" s="37"/>
      <c r="JQF77" s="37"/>
      <c r="JQG77" s="37"/>
      <c r="JQH77" s="37"/>
      <c r="JQI77" s="37"/>
      <c r="JQJ77" s="37"/>
      <c r="JQK77" s="37"/>
      <c r="JQL77" s="37"/>
      <c r="JQM77" s="37"/>
      <c r="JQN77" s="37"/>
      <c r="JQO77" s="37"/>
      <c r="JQP77" s="37"/>
      <c r="JQQ77" s="37"/>
      <c r="JQR77" s="37"/>
      <c r="JQS77" s="37"/>
      <c r="JQT77" s="37"/>
      <c r="JQU77" s="37"/>
      <c r="JQV77" s="37"/>
      <c r="JQW77" s="37"/>
      <c r="JQX77" s="37"/>
      <c r="JQY77" s="37"/>
      <c r="JQZ77" s="37"/>
      <c r="JRA77" s="37"/>
      <c r="JRB77" s="37"/>
      <c r="JRC77" s="37"/>
      <c r="JRD77" s="37"/>
      <c r="JRE77" s="37"/>
      <c r="JRF77" s="37"/>
      <c r="JRG77" s="37"/>
      <c r="JRH77" s="37"/>
      <c r="JRI77" s="37"/>
      <c r="JRJ77" s="37"/>
      <c r="JRK77" s="37"/>
      <c r="JRL77" s="37"/>
      <c r="JRM77" s="37"/>
      <c r="JRN77" s="37"/>
      <c r="JRO77" s="37"/>
      <c r="JRP77" s="37"/>
      <c r="JRQ77" s="37"/>
      <c r="JRR77" s="37"/>
      <c r="JRS77" s="37"/>
      <c r="JRT77" s="37"/>
      <c r="JRU77" s="37"/>
      <c r="JRV77" s="37"/>
      <c r="JRW77" s="37"/>
      <c r="JRX77" s="37"/>
      <c r="JRY77" s="37"/>
      <c r="JRZ77" s="37"/>
      <c r="JSA77" s="37"/>
      <c r="JSB77" s="37"/>
      <c r="JSC77" s="37"/>
      <c r="JSD77" s="37"/>
      <c r="JSE77" s="37"/>
      <c r="JSF77" s="37"/>
      <c r="JSG77" s="37"/>
      <c r="JSH77" s="37"/>
      <c r="JSI77" s="37"/>
      <c r="JSJ77" s="37"/>
      <c r="JSK77" s="37"/>
      <c r="JSL77" s="37"/>
      <c r="JSM77" s="37"/>
      <c r="JSN77" s="37"/>
      <c r="JSO77" s="37"/>
      <c r="JSP77" s="37"/>
      <c r="JSQ77" s="37"/>
      <c r="JSR77" s="37"/>
      <c r="JSS77" s="37"/>
      <c r="JST77" s="37"/>
      <c r="JSU77" s="37"/>
      <c r="JSV77" s="37"/>
      <c r="JSW77" s="37"/>
      <c r="JSX77" s="37"/>
      <c r="JSY77" s="37"/>
      <c r="JSZ77" s="37"/>
      <c r="JTA77" s="37"/>
      <c r="JTB77" s="37"/>
      <c r="JTC77" s="37"/>
      <c r="JTD77" s="37"/>
      <c r="JTE77" s="37"/>
      <c r="JTF77" s="37"/>
      <c r="JTG77" s="37"/>
      <c r="JTH77" s="37"/>
      <c r="JTI77" s="37"/>
      <c r="JTJ77" s="37"/>
      <c r="JTK77" s="37"/>
      <c r="JTL77" s="37"/>
      <c r="JTM77" s="37"/>
      <c r="JTN77" s="37"/>
      <c r="JTO77" s="37"/>
      <c r="JTP77" s="37"/>
      <c r="JTQ77" s="37"/>
      <c r="JTR77" s="37"/>
      <c r="JTS77" s="37"/>
      <c r="JTT77" s="37"/>
      <c r="JTU77" s="37"/>
      <c r="JTV77" s="37"/>
      <c r="JTW77" s="37"/>
      <c r="JTX77" s="37"/>
      <c r="JTY77" s="37"/>
      <c r="JTZ77" s="37"/>
      <c r="JUA77" s="37"/>
      <c r="JUB77" s="37"/>
      <c r="JUC77" s="37"/>
      <c r="JUD77" s="37"/>
      <c r="JUE77" s="37"/>
      <c r="JUF77" s="37"/>
      <c r="JUG77" s="37"/>
      <c r="JUH77" s="37"/>
      <c r="JUI77" s="37"/>
      <c r="JUJ77" s="37"/>
      <c r="JUK77" s="37"/>
      <c r="JUL77" s="37"/>
      <c r="JUM77" s="37"/>
      <c r="JUN77" s="37"/>
      <c r="JUO77" s="37"/>
      <c r="JUP77" s="37"/>
      <c r="JUQ77" s="37"/>
      <c r="JUR77" s="37"/>
      <c r="JUS77" s="37"/>
      <c r="JUT77" s="37"/>
      <c r="JUU77" s="37"/>
      <c r="JUV77" s="37"/>
      <c r="JUW77" s="37"/>
      <c r="JUX77" s="37"/>
      <c r="JUY77" s="37"/>
      <c r="JUZ77" s="37"/>
      <c r="JVA77" s="37"/>
      <c r="JVB77" s="37"/>
      <c r="JVC77" s="37"/>
      <c r="JVD77" s="37"/>
      <c r="JVE77" s="37"/>
      <c r="JVF77" s="37"/>
      <c r="JVG77" s="37"/>
      <c r="JVH77" s="37"/>
      <c r="JVI77" s="37"/>
      <c r="JVJ77" s="37"/>
      <c r="JVK77" s="37"/>
      <c r="JVL77" s="37"/>
      <c r="JVM77" s="37"/>
      <c r="JVN77" s="37"/>
      <c r="JVO77" s="37"/>
      <c r="JVP77" s="37"/>
      <c r="JVQ77" s="37"/>
      <c r="JVR77" s="37"/>
      <c r="JVS77" s="37"/>
      <c r="JVT77" s="37"/>
      <c r="JVU77" s="37"/>
      <c r="JVV77" s="37"/>
      <c r="JVW77" s="37"/>
      <c r="JVX77" s="37"/>
      <c r="JVY77" s="37"/>
      <c r="JVZ77" s="37"/>
      <c r="JWA77" s="37"/>
      <c r="JWB77" s="37"/>
      <c r="JWC77" s="37"/>
      <c r="JWD77" s="37"/>
      <c r="JWE77" s="37"/>
      <c r="JWF77" s="37"/>
      <c r="JWG77" s="37"/>
      <c r="JWH77" s="37"/>
      <c r="JWI77" s="37"/>
      <c r="JWJ77" s="37"/>
      <c r="JWK77" s="37"/>
      <c r="JWL77" s="37"/>
      <c r="JWM77" s="37"/>
      <c r="JWN77" s="37"/>
      <c r="JWO77" s="37"/>
      <c r="JWP77" s="37"/>
      <c r="JWQ77" s="37"/>
      <c r="JWR77" s="37"/>
      <c r="JWS77" s="37"/>
      <c r="JWT77" s="37"/>
      <c r="JWU77" s="37"/>
      <c r="JWV77" s="37"/>
      <c r="JWW77" s="37"/>
      <c r="JWX77" s="37"/>
      <c r="JWY77" s="37"/>
      <c r="JWZ77" s="37"/>
      <c r="JXA77" s="37"/>
      <c r="JXB77" s="37"/>
      <c r="JXC77" s="37"/>
      <c r="JXD77" s="37"/>
      <c r="JXE77" s="37"/>
      <c r="JXF77" s="37"/>
      <c r="JXG77" s="37"/>
      <c r="JXH77" s="37"/>
      <c r="JXI77" s="37"/>
      <c r="JXJ77" s="37"/>
      <c r="JXK77" s="37"/>
      <c r="JXL77" s="37"/>
      <c r="JXM77" s="37"/>
      <c r="JXN77" s="37"/>
      <c r="JXO77" s="37"/>
      <c r="JXP77" s="37"/>
      <c r="JXQ77" s="37"/>
      <c r="JXR77" s="37"/>
      <c r="JXS77" s="37"/>
      <c r="JXT77" s="37"/>
      <c r="JXU77" s="37"/>
      <c r="JXV77" s="37"/>
      <c r="JXW77" s="37"/>
      <c r="JXX77" s="37"/>
      <c r="JXY77" s="37"/>
      <c r="JXZ77" s="37"/>
      <c r="JYA77" s="37"/>
      <c r="JYB77" s="37"/>
      <c r="JYC77" s="37"/>
      <c r="JYD77" s="37"/>
      <c r="JYE77" s="37"/>
      <c r="JYF77" s="37"/>
      <c r="JYG77" s="37"/>
      <c r="JYH77" s="37"/>
      <c r="JYI77" s="37"/>
      <c r="JYJ77" s="37"/>
      <c r="JYK77" s="37"/>
      <c r="JYL77" s="37"/>
      <c r="JYM77" s="37"/>
      <c r="JYN77" s="37"/>
      <c r="JYO77" s="37"/>
      <c r="JYP77" s="37"/>
      <c r="JYQ77" s="37"/>
      <c r="JYR77" s="37"/>
      <c r="JYS77" s="37"/>
      <c r="JYT77" s="37"/>
      <c r="JYU77" s="37"/>
      <c r="JYV77" s="37"/>
      <c r="JYW77" s="37"/>
      <c r="JYX77" s="37"/>
      <c r="JYY77" s="37"/>
      <c r="JYZ77" s="37"/>
      <c r="JZA77" s="37"/>
      <c r="JZB77" s="37"/>
      <c r="JZC77" s="37"/>
      <c r="JZD77" s="37"/>
      <c r="JZE77" s="37"/>
      <c r="JZF77" s="37"/>
      <c r="JZG77" s="37"/>
      <c r="JZH77" s="37"/>
      <c r="JZI77" s="37"/>
      <c r="JZJ77" s="37"/>
      <c r="JZK77" s="37"/>
      <c r="JZL77" s="37"/>
      <c r="JZM77" s="37"/>
      <c r="JZN77" s="37"/>
      <c r="JZO77" s="37"/>
      <c r="JZP77" s="37"/>
      <c r="JZQ77" s="37"/>
      <c r="JZR77" s="37"/>
      <c r="JZS77" s="37"/>
      <c r="JZT77" s="37"/>
      <c r="JZU77" s="37"/>
      <c r="JZV77" s="37"/>
      <c r="JZW77" s="37"/>
      <c r="JZX77" s="37"/>
      <c r="JZY77" s="37"/>
      <c r="JZZ77" s="37"/>
      <c r="KAA77" s="37"/>
      <c r="KAB77" s="37"/>
      <c r="KAC77" s="37"/>
      <c r="KAD77" s="37"/>
      <c r="KAE77" s="37"/>
      <c r="KAF77" s="37"/>
      <c r="KAG77" s="37"/>
      <c r="KAH77" s="37"/>
      <c r="KAI77" s="37"/>
      <c r="KAJ77" s="37"/>
      <c r="KAK77" s="37"/>
      <c r="KAL77" s="37"/>
      <c r="KAM77" s="37"/>
      <c r="KAN77" s="37"/>
      <c r="KAO77" s="37"/>
      <c r="KAP77" s="37"/>
      <c r="KAQ77" s="37"/>
      <c r="KAR77" s="37"/>
      <c r="KAS77" s="37"/>
      <c r="KAT77" s="37"/>
      <c r="KAU77" s="37"/>
      <c r="KAV77" s="37"/>
      <c r="KAW77" s="37"/>
      <c r="KAX77" s="37"/>
      <c r="KAY77" s="37"/>
      <c r="KAZ77" s="37"/>
      <c r="KBA77" s="37"/>
      <c r="KBB77" s="37"/>
      <c r="KBC77" s="37"/>
      <c r="KBD77" s="37"/>
      <c r="KBE77" s="37"/>
      <c r="KBF77" s="37"/>
      <c r="KBG77" s="37"/>
      <c r="KBH77" s="37"/>
      <c r="KBI77" s="37"/>
      <c r="KBJ77" s="37"/>
      <c r="KBK77" s="37"/>
      <c r="KBL77" s="37"/>
      <c r="KBM77" s="37"/>
      <c r="KBN77" s="37"/>
      <c r="KBO77" s="37"/>
      <c r="KBP77" s="37"/>
      <c r="KBQ77" s="37"/>
      <c r="KBR77" s="37"/>
      <c r="KBS77" s="37"/>
      <c r="KBT77" s="37"/>
      <c r="KBU77" s="37"/>
      <c r="KBV77" s="37"/>
      <c r="KBW77" s="37"/>
      <c r="KBX77" s="37"/>
      <c r="KBY77" s="37"/>
      <c r="KBZ77" s="37"/>
      <c r="KCA77" s="37"/>
      <c r="KCB77" s="37"/>
      <c r="KCC77" s="37"/>
      <c r="KCD77" s="37"/>
      <c r="KCE77" s="37"/>
      <c r="KCF77" s="37"/>
      <c r="KCG77" s="37"/>
      <c r="KCH77" s="37"/>
      <c r="KCI77" s="37"/>
      <c r="KCJ77" s="37"/>
      <c r="KCK77" s="37"/>
      <c r="KCL77" s="37"/>
      <c r="KCM77" s="37"/>
      <c r="KCN77" s="37"/>
      <c r="KCO77" s="37"/>
      <c r="KCP77" s="37"/>
      <c r="KCQ77" s="37"/>
      <c r="KCR77" s="37"/>
      <c r="KCS77" s="37"/>
      <c r="KCT77" s="37"/>
      <c r="KCU77" s="37"/>
      <c r="KCV77" s="37"/>
      <c r="KCW77" s="37"/>
      <c r="KCX77" s="37"/>
      <c r="KCY77" s="37"/>
      <c r="KCZ77" s="37"/>
      <c r="KDA77" s="37"/>
      <c r="KDB77" s="37"/>
      <c r="KDC77" s="37"/>
      <c r="KDD77" s="37"/>
      <c r="KDE77" s="37"/>
      <c r="KDF77" s="37"/>
      <c r="KDG77" s="37"/>
      <c r="KDH77" s="37"/>
      <c r="KDI77" s="37"/>
      <c r="KDJ77" s="37"/>
      <c r="KDK77" s="37"/>
      <c r="KDL77" s="37"/>
      <c r="KDM77" s="37"/>
      <c r="KDN77" s="37"/>
      <c r="KDO77" s="37"/>
      <c r="KDP77" s="37"/>
      <c r="KDQ77" s="37"/>
      <c r="KDR77" s="37"/>
      <c r="KDS77" s="37"/>
      <c r="KDT77" s="37"/>
      <c r="KDU77" s="37"/>
      <c r="KDV77" s="37"/>
      <c r="KDW77" s="37"/>
      <c r="KDX77" s="37"/>
      <c r="KDY77" s="37"/>
      <c r="KDZ77" s="37"/>
      <c r="KEA77" s="37"/>
      <c r="KEB77" s="37"/>
      <c r="KEC77" s="37"/>
      <c r="KED77" s="37"/>
      <c r="KEE77" s="37"/>
      <c r="KEF77" s="37"/>
      <c r="KEG77" s="37"/>
      <c r="KEH77" s="37"/>
      <c r="KEI77" s="37"/>
      <c r="KEJ77" s="37"/>
      <c r="KEK77" s="37"/>
      <c r="KEL77" s="37"/>
      <c r="KEM77" s="37"/>
      <c r="KEN77" s="37"/>
      <c r="KEO77" s="37"/>
      <c r="KEP77" s="37"/>
      <c r="KEQ77" s="37"/>
      <c r="KER77" s="37"/>
      <c r="KES77" s="37"/>
      <c r="KET77" s="37"/>
      <c r="KEU77" s="37"/>
      <c r="KEV77" s="37"/>
      <c r="KEW77" s="37"/>
      <c r="KEX77" s="37"/>
      <c r="KEY77" s="37"/>
      <c r="KEZ77" s="37"/>
      <c r="KFA77" s="37"/>
      <c r="KFB77" s="37"/>
      <c r="KFC77" s="37"/>
      <c r="KFD77" s="37"/>
      <c r="KFE77" s="37"/>
      <c r="KFF77" s="37"/>
      <c r="KFG77" s="37"/>
      <c r="KFH77" s="37"/>
      <c r="KFI77" s="37"/>
      <c r="KFJ77" s="37"/>
      <c r="KFK77" s="37"/>
      <c r="KFL77" s="37"/>
      <c r="KFM77" s="37"/>
      <c r="KFN77" s="37"/>
      <c r="KFO77" s="37"/>
      <c r="KFP77" s="37"/>
      <c r="KFQ77" s="37"/>
      <c r="KFR77" s="37"/>
      <c r="KFS77" s="37"/>
      <c r="KFT77" s="37"/>
      <c r="KFU77" s="37"/>
      <c r="KFV77" s="37"/>
      <c r="KFW77" s="37"/>
      <c r="KFX77" s="37"/>
      <c r="KFY77" s="37"/>
      <c r="KFZ77" s="37"/>
      <c r="KGA77" s="37"/>
      <c r="KGB77" s="37"/>
      <c r="KGC77" s="37"/>
      <c r="KGD77" s="37"/>
      <c r="KGE77" s="37"/>
      <c r="KGF77" s="37"/>
      <c r="KGG77" s="37"/>
      <c r="KGH77" s="37"/>
      <c r="KGI77" s="37"/>
      <c r="KGJ77" s="37"/>
      <c r="KGK77" s="37"/>
      <c r="KGL77" s="37"/>
      <c r="KGM77" s="37"/>
      <c r="KGN77" s="37"/>
      <c r="KGO77" s="37"/>
      <c r="KGP77" s="37"/>
      <c r="KGQ77" s="37"/>
      <c r="KGR77" s="37"/>
      <c r="KGS77" s="37"/>
      <c r="KGT77" s="37"/>
      <c r="KGU77" s="37"/>
      <c r="KGV77" s="37"/>
      <c r="KGW77" s="37"/>
      <c r="KGX77" s="37"/>
      <c r="KGY77" s="37"/>
      <c r="KGZ77" s="37"/>
      <c r="KHA77" s="37"/>
      <c r="KHB77" s="37"/>
      <c r="KHC77" s="37"/>
      <c r="KHD77" s="37"/>
      <c r="KHE77" s="37"/>
      <c r="KHF77" s="37"/>
      <c r="KHG77" s="37"/>
      <c r="KHH77" s="37"/>
      <c r="KHI77" s="37"/>
      <c r="KHJ77" s="37"/>
      <c r="KHK77" s="37"/>
      <c r="KHL77" s="37"/>
      <c r="KHM77" s="37"/>
      <c r="KHN77" s="37"/>
      <c r="KHO77" s="37"/>
      <c r="KHP77" s="37"/>
      <c r="KHQ77" s="37"/>
      <c r="KHR77" s="37"/>
      <c r="KHS77" s="37"/>
      <c r="KHT77" s="37"/>
      <c r="KHU77" s="37"/>
      <c r="KHV77" s="37"/>
      <c r="KHW77" s="37"/>
      <c r="KHX77" s="37"/>
      <c r="KHY77" s="37"/>
      <c r="KHZ77" s="37"/>
      <c r="KIA77" s="37"/>
      <c r="KIB77" s="37"/>
      <c r="KIC77" s="37"/>
      <c r="KID77" s="37"/>
      <c r="KIE77" s="37"/>
      <c r="KIF77" s="37"/>
      <c r="KIG77" s="37"/>
      <c r="KIH77" s="37"/>
      <c r="KII77" s="37"/>
      <c r="KIJ77" s="37"/>
      <c r="KIK77" s="37"/>
      <c r="KIL77" s="37"/>
      <c r="KIM77" s="37"/>
      <c r="KIN77" s="37"/>
      <c r="KIO77" s="37"/>
      <c r="KIP77" s="37"/>
      <c r="KIQ77" s="37"/>
      <c r="KIR77" s="37"/>
      <c r="KIS77" s="37"/>
      <c r="KIT77" s="37"/>
      <c r="KIU77" s="37"/>
      <c r="KIV77" s="37"/>
      <c r="KIW77" s="37"/>
      <c r="KIX77" s="37"/>
      <c r="KIY77" s="37"/>
      <c r="KIZ77" s="37"/>
      <c r="KJA77" s="37"/>
      <c r="KJB77" s="37"/>
      <c r="KJC77" s="37"/>
      <c r="KJD77" s="37"/>
      <c r="KJE77" s="37"/>
      <c r="KJF77" s="37"/>
      <c r="KJG77" s="37"/>
      <c r="KJH77" s="37"/>
      <c r="KJI77" s="37"/>
      <c r="KJJ77" s="37"/>
      <c r="KJK77" s="37"/>
      <c r="KJL77" s="37"/>
      <c r="KJM77" s="37"/>
      <c r="KJN77" s="37"/>
      <c r="KJO77" s="37"/>
      <c r="KJP77" s="37"/>
      <c r="KJQ77" s="37"/>
      <c r="KJR77" s="37"/>
      <c r="KJS77" s="37"/>
      <c r="KJT77" s="37"/>
      <c r="KJU77" s="37"/>
      <c r="KJV77" s="37"/>
      <c r="KJW77" s="37"/>
      <c r="KJX77" s="37"/>
      <c r="KJY77" s="37"/>
      <c r="KJZ77" s="37"/>
      <c r="KKA77" s="37"/>
      <c r="KKB77" s="37"/>
      <c r="KKC77" s="37"/>
      <c r="KKD77" s="37"/>
      <c r="KKE77" s="37"/>
      <c r="KKF77" s="37"/>
      <c r="KKG77" s="37"/>
      <c r="KKH77" s="37"/>
      <c r="KKI77" s="37"/>
      <c r="KKJ77" s="37"/>
      <c r="KKK77" s="37"/>
      <c r="KKL77" s="37"/>
      <c r="KKM77" s="37"/>
      <c r="KKN77" s="37"/>
      <c r="KKO77" s="37"/>
      <c r="KKP77" s="37"/>
      <c r="KKQ77" s="37"/>
      <c r="KKR77" s="37"/>
      <c r="KKS77" s="37"/>
      <c r="KKT77" s="37"/>
      <c r="KKU77" s="37"/>
      <c r="KKV77" s="37"/>
      <c r="KKW77" s="37"/>
      <c r="KKX77" s="37"/>
      <c r="KKY77" s="37"/>
      <c r="KKZ77" s="37"/>
      <c r="KLA77" s="37"/>
      <c r="KLB77" s="37"/>
      <c r="KLC77" s="37"/>
      <c r="KLD77" s="37"/>
      <c r="KLE77" s="37"/>
      <c r="KLF77" s="37"/>
      <c r="KLG77" s="37"/>
      <c r="KLH77" s="37"/>
      <c r="KLI77" s="37"/>
      <c r="KLJ77" s="37"/>
      <c r="KLK77" s="37"/>
      <c r="KLL77" s="37"/>
      <c r="KLM77" s="37"/>
      <c r="KLN77" s="37"/>
      <c r="KLO77" s="37"/>
      <c r="KLP77" s="37"/>
      <c r="KLQ77" s="37"/>
      <c r="KLR77" s="37"/>
      <c r="KLS77" s="37"/>
      <c r="KLT77" s="37"/>
      <c r="KLU77" s="37"/>
      <c r="KLV77" s="37"/>
      <c r="KLW77" s="37"/>
      <c r="KLX77" s="37"/>
      <c r="KLY77" s="37"/>
      <c r="KLZ77" s="37"/>
      <c r="KMA77" s="37"/>
      <c r="KMB77" s="37"/>
      <c r="KMC77" s="37"/>
      <c r="KMD77" s="37"/>
      <c r="KME77" s="37"/>
      <c r="KMF77" s="37"/>
      <c r="KMG77" s="37"/>
      <c r="KMH77" s="37"/>
      <c r="KMI77" s="37"/>
      <c r="KMJ77" s="37"/>
      <c r="KMK77" s="37"/>
      <c r="KML77" s="37"/>
      <c r="KMM77" s="37"/>
      <c r="KMN77" s="37"/>
      <c r="KMO77" s="37"/>
      <c r="KMP77" s="37"/>
      <c r="KMQ77" s="37"/>
      <c r="KMR77" s="37"/>
      <c r="KMS77" s="37"/>
      <c r="KMT77" s="37"/>
      <c r="KMU77" s="37"/>
      <c r="KMV77" s="37"/>
      <c r="KMW77" s="37"/>
      <c r="KMX77" s="37"/>
      <c r="KMY77" s="37"/>
      <c r="KMZ77" s="37"/>
      <c r="KNA77" s="37"/>
      <c r="KNB77" s="37"/>
      <c r="KNC77" s="37"/>
      <c r="KND77" s="37"/>
      <c r="KNE77" s="37"/>
      <c r="KNF77" s="37"/>
      <c r="KNG77" s="37"/>
      <c r="KNH77" s="37"/>
      <c r="KNI77" s="37"/>
      <c r="KNJ77" s="37"/>
      <c r="KNK77" s="37"/>
      <c r="KNL77" s="37"/>
      <c r="KNM77" s="37"/>
      <c r="KNN77" s="37"/>
      <c r="KNO77" s="37"/>
      <c r="KNP77" s="37"/>
      <c r="KNQ77" s="37"/>
      <c r="KNR77" s="37"/>
      <c r="KNS77" s="37"/>
      <c r="KNT77" s="37"/>
      <c r="KNU77" s="37"/>
      <c r="KNV77" s="37"/>
      <c r="KNW77" s="37"/>
      <c r="KNX77" s="37"/>
      <c r="KNY77" s="37"/>
      <c r="KNZ77" s="37"/>
      <c r="KOA77" s="37"/>
      <c r="KOB77" s="37"/>
      <c r="KOC77" s="37"/>
      <c r="KOD77" s="37"/>
      <c r="KOE77" s="37"/>
      <c r="KOF77" s="37"/>
      <c r="KOG77" s="37"/>
      <c r="KOH77" s="37"/>
      <c r="KOI77" s="37"/>
      <c r="KOJ77" s="37"/>
      <c r="KOK77" s="37"/>
      <c r="KOL77" s="37"/>
      <c r="KOM77" s="37"/>
      <c r="KON77" s="37"/>
      <c r="KOO77" s="37"/>
      <c r="KOP77" s="37"/>
      <c r="KOQ77" s="37"/>
      <c r="KOR77" s="37"/>
      <c r="KOS77" s="37"/>
      <c r="KOT77" s="37"/>
      <c r="KOU77" s="37"/>
      <c r="KOV77" s="37"/>
      <c r="KOW77" s="37"/>
      <c r="KOX77" s="37"/>
      <c r="KOY77" s="37"/>
      <c r="KOZ77" s="37"/>
      <c r="KPA77" s="37"/>
      <c r="KPB77" s="37"/>
      <c r="KPC77" s="37"/>
      <c r="KPD77" s="37"/>
      <c r="KPE77" s="37"/>
      <c r="KPF77" s="37"/>
      <c r="KPG77" s="37"/>
      <c r="KPH77" s="37"/>
      <c r="KPI77" s="37"/>
      <c r="KPJ77" s="37"/>
      <c r="KPK77" s="37"/>
      <c r="KPL77" s="37"/>
      <c r="KPM77" s="37"/>
      <c r="KPN77" s="37"/>
      <c r="KPO77" s="37"/>
      <c r="KPP77" s="37"/>
      <c r="KPQ77" s="37"/>
      <c r="KPR77" s="37"/>
      <c r="KPS77" s="37"/>
      <c r="KPT77" s="37"/>
      <c r="KPU77" s="37"/>
      <c r="KPV77" s="37"/>
      <c r="KPW77" s="37"/>
      <c r="KPX77" s="37"/>
      <c r="KPY77" s="37"/>
      <c r="KPZ77" s="37"/>
      <c r="KQA77" s="37"/>
      <c r="KQB77" s="37"/>
      <c r="KQC77" s="37"/>
      <c r="KQD77" s="37"/>
      <c r="KQE77" s="37"/>
      <c r="KQF77" s="37"/>
      <c r="KQG77" s="37"/>
      <c r="KQH77" s="37"/>
      <c r="KQI77" s="37"/>
      <c r="KQJ77" s="37"/>
      <c r="KQK77" s="37"/>
      <c r="KQL77" s="37"/>
      <c r="KQM77" s="37"/>
      <c r="KQN77" s="37"/>
      <c r="KQO77" s="37"/>
      <c r="KQP77" s="37"/>
      <c r="KQQ77" s="37"/>
      <c r="KQR77" s="37"/>
      <c r="KQS77" s="37"/>
      <c r="KQT77" s="37"/>
      <c r="KQU77" s="37"/>
      <c r="KQV77" s="37"/>
      <c r="KQW77" s="37"/>
      <c r="KQX77" s="37"/>
      <c r="KQY77" s="37"/>
      <c r="KQZ77" s="37"/>
      <c r="KRA77" s="37"/>
      <c r="KRB77" s="37"/>
      <c r="KRC77" s="37"/>
      <c r="KRD77" s="37"/>
      <c r="KRE77" s="37"/>
      <c r="KRF77" s="37"/>
      <c r="KRG77" s="37"/>
      <c r="KRH77" s="37"/>
      <c r="KRI77" s="37"/>
      <c r="KRJ77" s="37"/>
      <c r="KRK77" s="37"/>
      <c r="KRL77" s="37"/>
      <c r="KRM77" s="37"/>
      <c r="KRN77" s="37"/>
      <c r="KRO77" s="37"/>
      <c r="KRP77" s="37"/>
      <c r="KRQ77" s="37"/>
      <c r="KRR77" s="37"/>
      <c r="KRS77" s="37"/>
      <c r="KRT77" s="37"/>
      <c r="KRU77" s="37"/>
      <c r="KRV77" s="37"/>
      <c r="KRW77" s="37"/>
      <c r="KRX77" s="37"/>
      <c r="KRY77" s="37"/>
      <c r="KRZ77" s="37"/>
      <c r="KSA77" s="37"/>
      <c r="KSB77" s="37"/>
      <c r="KSC77" s="37"/>
      <c r="KSD77" s="37"/>
      <c r="KSE77" s="37"/>
      <c r="KSF77" s="37"/>
      <c r="KSG77" s="37"/>
      <c r="KSH77" s="37"/>
      <c r="KSI77" s="37"/>
      <c r="KSJ77" s="37"/>
      <c r="KSK77" s="37"/>
      <c r="KSL77" s="37"/>
      <c r="KSM77" s="37"/>
      <c r="KSN77" s="37"/>
      <c r="KSO77" s="37"/>
      <c r="KSP77" s="37"/>
      <c r="KSQ77" s="37"/>
      <c r="KSR77" s="37"/>
      <c r="KSS77" s="37"/>
      <c r="KST77" s="37"/>
      <c r="KSU77" s="37"/>
      <c r="KSV77" s="37"/>
      <c r="KSW77" s="37"/>
      <c r="KSX77" s="37"/>
      <c r="KSY77" s="37"/>
      <c r="KSZ77" s="37"/>
      <c r="KTA77" s="37"/>
      <c r="KTB77" s="37"/>
      <c r="KTC77" s="37"/>
      <c r="KTD77" s="37"/>
      <c r="KTE77" s="37"/>
      <c r="KTF77" s="37"/>
      <c r="KTG77" s="37"/>
      <c r="KTH77" s="37"/>
      <c r="KTI77" s="37"/>
      <c r="KTJ77" s="37"/>
      <c r="KTK77" s="37"/>
      <c r="KTL77" s="37"/>
      <c r="KTM77" s="37"/>
      <c r="KTN77" s="37"/>
      <c r="KTO77" s="37"/>
      <c r="KTP77" s="37"/>
      <c r="KTQ77" s="37"/>
      <c r="KTR77" s="37"/>
      <c r="KTS77" s="37"/>
      <c r="KTT77" s="37"/>
      <c r="KTU77" s="37"/>
      <c r="KTV77" s="37"/>
      <c r="KTW77" s="37"/>
      <c r="KTX77" s="37"/>
      <c r="KTY77" s="37"/>
      <c r="KTZ77" s="37"/>
      <c r="KUA77" s="37"/>
      <c r="KUB77" s="37"/>
      <c r="KUC77" s="37"/>
      <c r="KUD77" s="37"/>
      <c r="KUE77" s="37"/>
      <c r="KUF77" s="37"/>
      <c r="KUG77" s="37"/>
      <c r="KUH77" s="37"/>
      <c r="KUI77" s="37"/>
      <c r="KUJ77" s="37"/>
      <c r="KUK77" s="37"/>
      <c r="KUL77" s="37"/>
      <c r="KUM77" s="37"/>
      <c r="KUN77" s="37"/>
      <c r="KUO77" s="37"/>
      <c r="KUP77" s="37"/>
      <c r="KUQ77" s="37"/>
      <c r="KUR77" s="37"/>
      <c r="KUS77" s="37"/>
      <c r="KUT77" s="37"/>
      <c r="KUU77" s="37"/>
      <c r="KUV77" s="37"/>
      <c r="KUW77" s="37"/>
      <c r="KUX77" s="37"/>
      <c r="KUY77" s="37"/>
      <c r="KUZ77" s="37"/>
      <c r="KVA77" s="37"/>
      <c r="KVB77" s="37"/>
      <c r="KVC77" s="37"/>
      <c r="KVD77" s="37"/>
      <c r="KVE77" s="37"/>
      <c r="KVF77" s="37"/>
      <c r="KVG77" s="37"/>
      <c r="KVH77" s="37"/>
      <c r="KVI77" s="37"/>
      <c r="KVJ77" s="37"/>
      <c r="KVK77" s="37"/>
      <c r="KVL77" s="37"/>
      <c r="KVM77" s="37"/>
      <c r="KVN77" s="37"/>
      <c r="KVO77" s="37"/>
      <c r="KVP77" s="37"/>
      <c r="KVQ77" s="37"/>
      <c r="KVR77" s="37"/>
      <c r="KVS77" s="37"/>
      <c r="KVT77" s="37"/>
      <c r="KVU77" s="37"/>
      <c r="KVV77" s="37"/>
      <c r="KVW77" s="37"/>
      <c r="KVX77" s="37"/>
      <c r="KVY77" s="37"/>
      <c r="KVZ77" s="37"/>
      <c r="KWA77" s="37"/>
      <c r="KWB77" s="37"/>
      <c r="KWC77" s="37"/>
      <c r="KWD77" s="37"/>
      <c r="KWE77" s="37"/>
      <c r="KWF77" s="37"/>
      <c r="KWG77" s="37"/>
      <c r="KWH77" s="37"/>
      <c r="KWI77" s="37"/>
      <c r="KWJ77" s="37"/>
      <c r="KWK77" s="37"/>
      <c r="KWL77" s="37"/>
      <c r="KWM77" s="37"/>
      <c r="KWN77" s="37"/>
      <c r="KWO77" s="37"/>
      <c r="KWP77" s="37"/>
      <c r="KWQ77" s="37"/>
      <c r="KWR77" s="37"/>
      <c r="KWS77" s="37"/>
      <c r="KWT77" s="37"/>
      <c r="KWU77" s="37"/>
      <c r="KWV77" s="37"/>
      <c r="KWW77" s="37"/>
      <c r="KWX77" s="37"/>
      <c r="KWY77" s="37"/>
      <c r="KWZ77" s="37"/>
      <c r="KXA77" s="37"/>
      <c r="KXB77" s="37"/>
      <c r="KXC77" s="37"/>
      <c r="KXD77" s="37"/>
      <c r="KXE77" s="37"/>
      <c r="KXF77" s="37"/>
      <c r="KXG77" s="37"/>
      <c r="KXH77" s="37"/>
      <c r="KXI77" s="37"/>
      <c r="KXJ77" s="37"/>
      <c r="KXK77" s="37"/>
      <c r="KXL77" s="37"/>
      <c r="KXM77" s="37"/>
      <c r="KXN77" s="37"/>
      <c r="KXO77" s="37"/>
      <c r="KXP77" s="37"/>
      <c r="KXQ77" s="37"/>
      <c r="KXR77" s="37"/>
      <c r="KXS77" s="37"/>
      <c r="KXT77" s="37"/>
      <c r="KXU77" s="37"/>
      <c r="KXV77" s="37"/>
      <c r="KXW77" s="37"/>
      <c r="KXX77" s="37"/>
      <c r="KXY77" s="37"/>
      <c r="KXZ77" s="37"/>
      <c r="KYA77" s="37"/>
      <c r="KYB77" s="37"/>
      <c r="KYC77" s="37"/>
      <c r="KYD77" s="37"/>
      <c r="KYE77" s="37"/>
      <c r="KYF77" s="37"/>
      <c r="KYG77" s="37"/>
      <c r="KYH77" s="37"/>
      <c r="KYI77" s="37"/>
      <c r="KYJ77" s="37"/>
      <c r="KYK77" s="37"/>
      <c r="KYL77" s="37"/>
      <c r="KYM77" s="37"/>
      <c r="KYN77" s="37"/>
      <c r="KYO77" s="37"/>
      <c r="KYP77" s="37"/>
      <c r="KYQ77" s="37"/>
      <c r="KYR77" s="37"/>
      <c r="KYS77" s="37"/>
      <c r="KYT77" s="37"/>
      <c r="KYU77" s="37"/>
      <c r="KYV77" s="37"/>
      <c r="KYW77" s="37"/>
      <c r="KYX77" s="37"/>
      <c r="KYY77" s="37"/>
      <c r="KYZ77" s="37"/>
      <c r="KZA77" s="37"/>
      <c r="KZB77" s="37"/>
      <c r="KZC77" s="37"/>
      <c r="KZD77" s="37"/>
      <c r="KZE77" s="37"/>
      <c r="KZF77" s="37"/>
      <c r="KZG77" s="37"/>
      <c r="KZH77" s="37"/>
      <c r="KZI77" s="37"/>
      <c r="KZJ77" s="37"/>
      <c r="KZK77" s="37"/>
      <c r="KZL77" s="37"/>
      <c r="KZM77" s="37"/>
      <c r="KZN77" s="37"/>
      <c r="KZO77" s="37"/>
      <c r="KZP77" s="37"/>
      <c r="KZQ77" s="37"/>
      <c r="KZR77" s="37"/>
      <c r="KZS77" s="37"/>
      <c r="KZT77" s="37"/>
      <c r="KZU77" s="37"/>
      <c r="KZV77" s="37"/>
      <c r="KZW77" s="37"/>
      <c r="KZX77" s="37"/>
      <c r="KZY77" s="37"/>
      <c r="KZZ77" s="37"/>
      <c r="LAA77" s="37"/>
      <c r="LAB77" s="37"/>
      <c r="LAC77" s="37"/>
      <c r="LAD77" s="37"/>
      <c r="LAE77" s="37"/>
      <c r="LAF77" s="37"/>
      <c r="LAG77" s="37"/>
      <c r="LAH77" s="37"/>
      <c r="LAI77" s="37"/>
      <c r="LAJ77" s="37"/>
      <c r="LAK77" s="37"/>
      <c r="LAL77" s="37"/>
      <c r="LAM77" s="37"/>
      <c r="LAN77" s="37"/>
      <c r="LAO77" s="37"/>
      <c r="LAP77" s="37"/>
      <c r="LAQ77" s="37"/>
      <c r="LAR77" s="37"/>
      <c r="LAS77" s="37"/>
      <c r="LAT77" s="37"/>
      <c r="LAU77" s="37"/>
      <c r="LAV77" s="37"/>
      <c r="LAW77" s="37"/>
      <c r="LAX77" s="37"/>
      <c r="LAY77" s="37"/>
      <c r="LAZ77" s="37"/>
      <c r="LBA77" s="37"/>
      <c r="LBB77" s="37"/>
      <c r="LBC77" s="37"/>
      <c r="LBD77" s="37"/>
      <c r="LBE77" s="37"/>
      <c r="LBF77" s="37"/>
      <c r="LBG77" s="37"/>
      <c r="LBH77" s="37"/>
      <c r="LBI77" s="37"/>
      <c r="LBJ77" s="37"/>
      <c r="LBK77" s="37"/>
      <c r="LBL77" s="37"/>
      <c r="LBM77" s="37"/>
      <c r="LBN77" s="37"/>
      <c r="LBO77" s="37"/>
      <c r="LBP77" s="37"/>
      <c r="LBQ77" s="37"/>
      <c r="LBR77" s="37"/>
      <c r="LBS77" s="37"/>
      <c r="LBT77" s="37"/>
      <c r="LBU77" s="37"/>
      <c r="LBV77" s="37"/>
      <c r="LBW77" s="37"/>
      <c r="LBX77" s="37"/>
      <c r="LBY77" s="37"/>
      <c r="LBZ77" s="37"/>
      <c r="LCA77" s="37"/>
      <c r="LCB77" s="37"/>
      <c r="LCC77" s="37"/>
      <c r="LCD77" s="37"/>
      <c r="LCE77" s="37"/>
      <c r="LCF77" s="37"/>
      <c r="LCG77" s="37"/>
      <c r="LCH77" s="37"/>
      <c r="LCI77" s="37"/>
      <c r="LCJ77" s="37"/>
      <c r="LCK77" s="37"/>
      <c r="LCL77" s="37"/>
      <c r="LCM77" s="37"/>
      <c r="LCN77" s="37"/>
      <c r="LCO77" s="37"/>
      <c r="LCP77" s="37"/>
      <c r="LCQ77" s="37"/>
      <c r="LCR77" s="37"/>
      <c r="LCS77" s="37"/>
      <c r="LCT77" s="37"/>
      <c r="LCU77" s="37"/>
      <c r="LCV77" s="37"/>
      <c r="LCW77" s="37"/>
      <c r="LCX77" s="37"/>
      <c r="LCY77" s="37"/>
      <c r="LCZ77" s="37"/>
      <c r="LDA77" s="37"/>
      <c r="LDB77" s="37"/>
      <c r="LDC77" s="37"/>
      <c r="LDD77" s="37"/>
      <c r="LDE77" s="37"/>
      <c r="LDF77" s="37"/>
      <c r="LDG77" s="37"/>
      <c r="LDH77" s="37"/>
      <c r="LDI77" s="37"/>
      <c r="LDJ77" s="37"/>
      <c r="LDK77" s="37"/>
      <c r="LDL77" s="37"/>
      <c r="LDM77" s="37"/>
      <c r="LDN77" s="37"/>
      <c r="LDO77" s="37"/>
      <c r="LDP77" s="37"/>
      <c r="LDQ77" s="37"/>
      <c r="LDR77" s="37"/>
      <c r="LDS77" s="37"/>
      <c r="LDT77" s="37"/>
      <c r="LDU77" s="37"/>
      <c r="LDV77" s="37"/>
      <c r="LDW77" s="37"/>
      <c r="LDX77" s="37"/>
      <c r="LDY77" s="37"/>
      <c r="LDZ77" s="37"/>
      <c r="LEA77" s="37"/>
      <c r="LEB77" s="37"/>
      <c r="LEC77" s="37"/>
      <c r="LED77" s="37"/>
      <c r="LEE77" s="37"/>
      <c r="LEF77" s="37"/>
      <c r="LEG77" s="37"/>
      <c r="LEH77" s="37"/>
      <c r="LEI77" s="37"/>
      <c r="LEJ77" s="37"/>
      <c r="LEK77" s="37"/>
      <c r="LEL77" s="37"/>
      <c r="LEM77" s="37"/>
      <c r="LEN77" s="37"/>
      <c r="LEO77" s="37"/>
      <c r="LEP77" s="37"/>
      <c r="LEQ77" s="37"/>
      <c r="LER77" s="37"/>
      <c r="LES77" s="37"/>
      <c r="LET77" s="37"/>
      <c r="LEU77" s="37"/>
      <c r="LEV77" s="37"/>
      <c r="LEW77" s="37"/>
      <c r="LEX77" s="37"/>
      <c r="LEY77" s="37"/>
      <c r="LEZ77" s="37"/>
      <c r="LFA77" s="37"/>
      <c r="LFB77" s="37"/>
      <c r="LFC77" s="37"/>
      <c r="LFD77" s="37"/>
      <c r="LFE77" s="37"/>
      <c r="LFF77" s="37"/>
      <c r="LFG77" s="37"/>
      <c r="LFH77" s="37"/>
      <c r="LFI77" s="37"/>
      <c r="LFJ77" s="37"/>
      <c r="LFK77" s="37"/>
      <c r="LFL77" s="37"/>
      <c r="LFM77" s="37"/>
      <c r="LFN77" s="37"/>
      <c r="LFO77" s="37"/>
      <c r="LFP77" s="37"/>
      <c r="LFQ77" s="37"/>
      <c r="LFR77" s="37"/>
      <c r="LFS77" s="37"/>
      <c r="LFT77" s="37"/>
      <c r="LFU77" s="37"/>
      <c r="LFV77" s="37"/>
      <c r="LFW77" s="37"/>
      <c r="LFX77" s="37"/>
      <c r="LFY77" s="37"/>
      <c r="LFZ77" s="37"/>
      <c r="LGA77" s="37"/>
      <c r="LGB77" s="37"/>
      <c r="LGC77" s="37"/>
      <c r="LGD77" s="37"/>
      <c r="LGE77" s="37"/>
      <c r="LGF77" s="37"/>
      <c r="LGG77" s="37"/>
      <c r="LGH77" s="37"/>
      <c r="LGI77" s="37"/>
      <c r="LGJ77" s="37"/>
      <c r="LGK77" s="37"/>
      <c r="LGL77" s="37"/>
      <c r="LGM77" s="37"/>
      <c r="LGN77" s="37"/>
      <c r="LGO77" s="37"/>
      <c r="LGP77" s="37"/>
      <c r="LGQ77" s="37"/>
      <c r="LGR77" s="37"/>
      <c r="LGS77" s="37"/>
      <c r="LGT77" s="37"/>
      <c r="LGU77" s="37"/>
      <c r="LGV77" s="37"/>
      <c r="LGW77" s="37"/>
      <c r="LGX77" s="37"/>
      <c r="LGY77" s="37"/>
      <c r="LGZ77" s="37"/>
      <c r="LHA77" s="37"/>
      <c r="LHB77" s="37"/>
      <c r="LHC77" s="37"/>
      <c r="LHD77" s="37"/>
      <c r="LHE77" s="37"/>
      <c r="LHF77" s="37"/>
      <c r="LHG77" s="37"/>
      <c r="LHH77" s="37"/>
      <c r="LHI77" s="37"/>
      <c r="LHJ77" s="37"/>
      <c r="LHK77" s="37"/>
      <c r="LHL77" s="37"/>
      <c r="LHM77" s="37"/>
      <c r="LHN77" s="37"/>
      <c r="LHO77" s="37"/>
      <c r="LHP77" s="37"/>
      <c r="LHQ77" s="37"/>
      <c r="LHR77" s="37"/>
      <c r="LHS77" s="37"/>
      <c r="LHT77" s="37"/>
      <c r="LHU77" s="37"/>
      <c r="LHV77" s="37"/>
      <c r="LHW77" s="37"/>
      <c r="LHX77" s="37"/>
      <c r="LHY77" s="37"/>
      <c r="LHZ77" s="37"/>
      <c r="LIA77" s="37"/>
      <c r="LIB77" s="37"/>
      <c r="LIC77" s="37"/>
      <c r="LID77" s="37"/>
      <c r="LIE77" s="37"/>
      <c r="LIF77" s="37"/>
      <c r="LIG77" s="37"/>
      <c r="LIH77" s="37"/>
      <c r="LII77" s="37"/>
      <c r="LIJ77" s="37"/>
      <c r="LIK77" s="37"/>
      <c r="LIL77" s="37"/>
      <c r="LIM77" s="37"/>
      <c r="LIN77" s="37"/>
      <c r="LIO77" s="37"/>
      <c r="LIP77" s="37"/>
      <c r="LIQ77" s="37"/>
      <c r="LIR77" s="37"/>
      <c r="LIS77" s="37"/>
      <c r="LIT77" s="37"/>
      <c r="LIU77" s="37"/>
      <c r="LIV77" s="37"/>
      <c r="LIW77" s="37"/>
      <c r="LIX77" s="37"/>
      <c r="LIY77" s="37"/>
      <c r="LIZ77" s="37"/>
      <c r="LJA77" s="37"/>
      <c r="LJB77" s="37"/>
      <c r="LJC77" s="37"/>
      <c r="LJD77" s="37"/>
      <c r="LJE77" s="37"/>
      <c r="LJF77" s="37"/>
      <c r="LJG77" s="37"/>
      <c r="LJH77" s="37"/>
      <c r="LJI77" s="37"/>
      <c r="LJJ77" s="37"/>
      <c r="LJK77" s="37"/>
      <c r="LJL77" s="37"/>
      <c r="LJM77" s="37"/>
      <c r="LJN77" s="37"/>
      <c r="LJO77" s="37"/>
      <c r="LJP77" s="37"/>
      <c r="LJQ77" s="37"/>
      <c r="LJR77" s="37"/>
      <c r="LJS77" s="37"/>
      <c r="LJT77" s="37"/>
      <c r="LJU77" s="37"/>
      <c r="LJV77" s="37"/>
      <c r="LJW77" s="37"/>
      <c r="LJX77" s="37"/>
      <c r="LJY77" s="37"/>
      <c r="LJZ77" s="37"/>
      <c r="LKA77" s="37"/>
      <c r="LKB77" s="37"/>
      <c r="LKC77" s="37"/>
      <c r="LKD77" s="37"/>
      <c r="LKE77" s="37"/>
      <c r="LKF77" s="37"/>
      <c r="LKG77" s="37"/>
      <c r="LKH77" s="37"/>
      <c r="LKI77" s="37"/>
      <c r="LKJ77" s="37"/>
      <c r="LKK77" s="37"/>
      <c r="LKL77" s="37"/>
      <c r="LKM77" s="37"/>
      <c r="LKN77" s="37"/>
      <c r="LKO77" s="37"/>
      <c r="LKP77" s="37"/>
      <c r="LKQ77" s="37"/>
      <c r="LKR77" s="37"/>
      <c r="LKS77" s="37"/>
      <c r="LKT77" s="37"/>
      <c r="LKU77" s="37"/>
      <c r="LKV77" s="37"/>
      <c r="LKW77" s="37"/>
      <c r="LKX77" s="37"/>
      <c r="LKY77" s="37"/>
      <c r="LKZ77" s="37"/>
      <c r="LLA77" s="37"/>
      <c r="LLB77" s="37"/>
      <c r="LLC77" s="37"/>
      <c r="LLD77" s="37"/>
      <c r="LLE77" s="37"/>
      <c r="LLF77" s="37"/>
      <c r="LLG77" s="37"/>
      <c r="LLH77" s="37"/>
      <c r="LLI77" s="37"/>
      <c r="LLJ77" s="37"/>
      <c r="LLK77" s="37"/>
      <c r="LLL77" s="37"/>
      <c r="LLM77" s="37"/>
      <c r="LLN77" s="37"/>
      <c r="LLO77" s="37"/>
      <c r="LLP77" s="37"/>
      <c r="LLQ77" s="37"/>
      <c r="LLR77" s="37"/>
      <c r="LLS77" s="37"/>
      <c r="LLT77" s="37"/>
      <c r="LLU77" s="37"/>
      <c r="LLV77" s="37"/>
      <c r="LLW77" s="37"/>
      <c r="LLX77" s="37"/>
      <c r="LLY77" s="37"/>
      <c r="LLZ77" s="37"/>
      <c r="LMA77" s="37"/>
      <c r="LMB77" s="37"/>
      <c r="LMC77" s="37"/>
      <c r="LMD77" s="37"/>
      <c r="LME77" s="37"/>
      <c r="LMF77" s="37"/>
      <c r="LMG77" s="37"/>
      <c r="LMH77" s="37"/>
      <c r="LMI77" s="37"/>
      <c r="LMJ77" s="37"/>
      <c r="LMK77" s="37"/>
      <c r="LML77" s="37"/>
      <c r="LMM77" s="37"/>
      <c r="LMN77" s="37"/>
      <c r="LMO77" s="37"/>
      <c r="LMP77" s="37"/>
      <c r="LMQ77" s="37"/>
      <c r="LMR77" s="37"/>
      <c r="LMS77" s="37"/>
      <c r="LMT77" s="37"/>
      <c r="LMU77" s="37"/>
      <c r="LMV77" s="37"/>
      <c r="LMW77" s="37"/>
      <c r="LMX77" s="37"/>
      <c r="LMY77" s="37"/>
      <c r="LMZ77" s="37"/>
      <c r="LNA77" s="37"/>
      <c r="LNB77" s="37"/>
      <c r="LNC77" s="37"/>
      <c r="LND77" s="37"/>
      <c r="LNE77" s="37"/>
      <c r="LNF77" s="37"/>
      <c r="LNG77" s="37"/>
      <c r="LNH77" s="37"/>
      <c r="LNI77" s="37"/>
      <c r="LNJ77" s="37"/>
      <c r="LNK77" s="37"/>
      <c r="LNL77" s="37"/>
      <c r="LNM77" s="37"/>
      <c r="LNN77" s="37"/>
      <c r="LNO77" s="37"/>
      <c r="LNP77" s="37"/>
      <c r="LNQ77" s="37"/>
      <c r="LNR77" s="37"/>
      <c r="LNS77" s="37"/>
      <c r="LNT77" s="37"/>
      <c r="LNU77" s="37"/>
      <c r="LNV77" s="37"/>
      <c r="LNW77" s="37"/>
      <c r="LNX77" s="37"/>
      <c r="LNY77" s="37"/>
      <c r="LNZ77" s="37"/>
      <c r="LOA77" s="37"/>
      <c r="LOB77" s="37"/>
      <c r="LOC77" s="37"/>
      <c r="LOD77" s="37"/>
      <c r="LOE77" s="37"/>
      <c r="LOF77" s="37"/>
      <c r="LOG77" s="37"/>
      <c r="LOH77" s="37"/>
      <c r="LOI77" s="37"/>
      <c r="LOJ77" s="37"/>
      <c r="LOK77" s="37"/>
      <c r="LOL77" s="37"/>
      <c r="LOM77" s="37"/>
      <c r="LON77" s="37"/>
      <c r="LOO77" s="37"/>
      <c r="LOP77" s="37"/>
      <c r="LOQ77" s="37"/>
      <c r="LOR77" s="37"/>
      <c r="LOS77" s="37"/>
      <c r="LOT77" s="37"/>
      <c r="LOU77" s="37"/>
      <c r="LOV77" s="37"/>
      <c r="LOW77" s="37"/>
      <c r="LOX77" s="37"/>
      <c r="LOY77" s="37"/>
      <c r="LOZ77" s="37"/>
      <c r="LPA77" s="37"/>
      <c r="LPB77" s="37"/>
      <c r="LPC77" s="37"/>
      <c r="LPD77" s="37"/>
      <c r="LPE77" s="37"/>
      <c r="LPF77" s="37"/>
      <c r="LPG77" s="37"/>
      <c r="LPH77" s="37"/>
      <c r="LPI77" s="37"/>
      <c r="LPJ77" s="37"/>
      <c r="LPK77" s="37"/>
      <c r="LPL77" s="37"/>
      <c r="LPM77" s="37"/>
      <c r="LPN77" s="37"/>
      <c r="LPO77" s="37"/>
      <c r="LPP77" s="37"/>
      <c r="LPQ77" s="37"/>
      <c r="LPR77" s="37"/>
      <c r="LPS77" s="37"/>
      <c r="LPT77" s="37"/>
      <c r="LPU77" s="37"/>
      <c r="LPV77" s="37"/>
      <c r="LPW77" s="37"/>
      <c r="LPX77" s="37"/>
      <c r="LPY77" s="37"/>
      <c r="LPZ77" s="37"/>
      <c r="LQA77" s="37"/>
      <c r="LQB77" s="37"/>
      <c r="LQC77" s="37"/>
      <c r="LQD77" s="37"/>
      <c r="LQE77" s="37"/>
      <c r="LQF77" s="37"/>
      <c r="LQG77" s="37"/>
      <c r="LQH77" s="37"/>
      <c r="LQI77" s="37"/>
      <c r="LQJ77" s="37"/>
      <c r="LQK77" s="37"/>
      <c r="LQL77" s="37"/>
      <c r="LQM77" s="37"/>
      <c r="LQN77" s="37"/>
      <c r="LQO77" s="37"/>
      <c r="LQP77" s="37"/>
      <c r="LQQ77" s="37"/>
      <c r="LQR77" s="37"/>
      <c r="LQS77" s="37"/>
      <c r="LQT77" s="37"/>
      <c r="LQU77" s="37"/>
      <c r="LQV77" s="37"/>
      <c r="LQW77" s="37"/>
      <c r="LQX77" s="37"/>
      <c r="LQY77" s="37"/>
      <c r="LQZ77" s="37"/>
      <c r="LRA77" s="37"/>
      <c r="LRB77" s="37"/>
      <c r="LRC77" s="37"/>
      <c r="LRD77" s="37"/>
      <c r="LRE77" s="37"/>
      <c r="LRF77" s="37"/>
      <c r="LRG77" s="37"/>
      <c r="LRH77" s="37"/>
      <c r="LRI77" s="37"/>
      <c r="LRJ77" s="37"/>
      <c r="LRK77" s="37"/>
      <c r="LRL77" s="37"/>
      <c r="LRM77" s="37"/>
      <c r="LRN77" s="37"/>
      <c r="LRO77" s="37"/>
      <c r="LRP77" s="37"/>
      <c r="LRQ77" s="37"/>
      <c r="LRR77" s="37"/>
      <c r="LRS77" s="37"/>
      <c r="LRT77" s="37"/>
      <c r="LRU77" s="37"/>
      <c r="LRV77" s="37"/>
      <c r="LRW77" s="37"/>
      <c r="LRX77" s="37"/>
      <c r="LRY77" s="37"/>
      <c r="LRZ77" s="37"/>
      <c r="LSA77" s="37"/>
      <c r="LSB77" s="37"/>
      <c r="LSC77" s="37"/>
      <c r="LSD77" s="37"/>
      <c r="LSE77" s="37"/>
      <c r="LSF77" s="37"/>
      <c r="LSG77" s="37"/>
      <c r="LSH77" s="37"/>
      <c r="LSI77" s="37"/>
      <c r="LSJ77" s="37"/>
      <c r="LSK77" s="37"/>
      <c r="LSL77" s="37"/>
      <c r="LSM77" s="37"/>
      <c r="LSN77" s="37"/>
      <c r="LSO77" s="37"/>
      <c r="LSP77" s="37"/>
      <c r="LSQ77" s="37"/>
      <c r="LSR77" s="37"/>
      <c r="LSS77" s="37"/>
      <c r="LST77" s="37"/>
      <c r="LSU77" s="37"/>
      <c r="LSV77" s="37"/>
      <c r="LSW77" s="37"/>
      <c r="LSX77" s="37"/>
      <c r="LSY77" s="37"/>
      <c r="LSZ77" s="37"/>
      <c r="LTA77" s="37"/>
      <c r="LTB77" s="37"/>
      <c r="LTC77" s="37"/>
      <c r="LTD77" s="37"/>
      <c r="LTE77" s="37"/>
      <c r="LTF77" s="37"/>
      <c r="LTG77" s="37"/>
      <c r="LTH77" s="37"/>
      <c r="LTI77" s="37"/>
      <c r="LTJ77" s="37"/>
      <c r="LTK77" s="37"/>
      <c r="LTL77" s="37"/>
      <c r="LTM77" s="37"/>
      <c r="LTN77" s="37"/>
      <c r="LTO77" s="37"/>
      <c r="LTP77" s="37"/>
      <c r="LTQ77" s="37"/>
      <c r="LTR77" s="37"/>
      <c r="LTS77" s="37"/>
      <c r="LTT77" s="37"/>
      <c r="LTU77" s="37"/>
      <c r="LTV77" s="37"/>
      <c r="LTW77" s="37"/>
      <c r="LTX77" s="37"/>
      <c r="LTY77" s="37"/>
      <c r="LTZ77" s="37"/>
      <c r="LUA77" s="37"/>
      <c r="LUB77" s="37"/>
      <c r="LUC77" s="37"/>
      <c r="LUD77" s="37"/>
      <c r="LUE77" s="37"/>
      <c r="LUF77" s="37"/>
      <c r="LUG77" s="37"/>
      <c r="LUH77" s="37"/>
      <c r="LUI77" s="37"/>
      <c r="LUJ77" s="37"/>
      <c r="LUK77" s="37"/>
      <c r="LUL77" s="37"/>
      <c r="LUM77" s="37"/>
      <c r="LUN77" s="37"/>
      <c r="LUO77" s="37"/>
      <c r="LUP77" s="37"/>
      <c r="LUQ77" s="37"/>
      <c r="LUR77" s="37"/>
      <c r="LUS77" s="37"/>
      <c r="LUT77" s="37"/>
      <c r="LUU77" s="37"/>
      <c r="LUV77" s="37"/>
      <c r="LUW77" s="37"/>
      <c r="LUX77" s="37"/>
      <c r="LUY77" s="37"/>
      <c r="LUZ77" s="37"/>
      <c r="LVA77" s="37"/>
      <c r="LVB77" s="37"/>
      <c r="LVC77" s="37"/>
      <c r="LVD77" s="37"/>
      <c r="LVE77" s="37"/>
      <c r="LVF77" s="37"/>
      <c r="LVG77" s="37"/>
      <c r="LVH77" s="37"/>
      <c r="LVI77" s="37"/>
      <c r="LVJ77" s="37"/>
      <c r="LVK77" s="37"/>
      <c r="LVL77" s="37"/>
      <c r="LVM77" s="37"/>
      <c r="LVN77" s="37"/>
      <c r="LVO77" s="37"/>
      <c r="LVP77" s="37"/>
      <c r="LVQ77" s="37"/>
      <c r="LVR77" s="37"/>
      <c r="LVS77" s="37"/>
      <c r="LVT77" s="37"/>
      <c r="LVU77" s="37"/>
      <c r="LVV77" s="37"/>
      <c r="LVW77" s="37"/>
      <c r="LVX77" s="37"/>
      <c r="LVY77" s="37"/>
      <c r="LVZ77" s="37"/>
      <c r="LWA77" s="37"/>
      <c r="LWB77" s="37"/>
      <c r="LWC77" s="37"/>
      <c r="LWD77" s="37"/>
      <c r="LWE77" s="37"/>
      <c r="LWF77" s="37"/>
      <c r="LWG77" s="37"/>
      <c r="LWH77" s="37"/>
      <c r="LWI77" s="37"/>
      <c r="LWJ77" s="37"/>
      <c r="LWK77" s="37"/>
      <c r="LWL77" s="37"/>
      <c r="LWM77" s="37"/>
      <c r="LWN77" s="37"/>
      <c r="LWO77" s="37"/>
      <c r="LWP77" s="37"/>
      <c r="LWQ77" s="37"/>
      <c r="LWR77" s="37"/>
      <c r="LWS77" s="37"/>
      <c r="LWT77" s="37"/>
      <c r="LWU77" s="37"/>
      <c r="LWV77" s="37"/>
      <c r="LWW77" s="37"/>
      <c r="LWX77" s="37"/>
      <c r="LWY77" s="37"/>
      <c r="LWZ77" s="37"/>
      <c r="LXA77" s="37"/>
      <c r="LXB77" s="37"/>
      <c r="LXC77" s="37"/>
      <c r="LXD77" s="37"/>
      <c r="LXE77" s="37"/>
      <c r="LXF77" s="37"/>
      <c r="LXG77" s="37"/>
      <c r="LXH77" s="37"/>
      <c r="LXI77" s="37"/>
      <c r="LXJ77" s="37"/>
      <c r="LXK77" s="37"/>
      <c r="LXL77" s="37"/>
      <c r="LXM77" s="37"/>
      <c r="LXN77" s="37"/>
      <c r="LXO77" s="37"/>
      <c r="LXP77" s="37"/>
      <c r="LXQ77" s="37"/>
      <c r="LXR77" s="37"/>
      <c r="LXS77" s="37"/>
      <c r="LXT77" s="37"/>
      <c r="LXU77" s="37"/>
      <c r="LXV77" s="37"/>
      <c r="LXW77" s="37"/>
      <c r="LXX77" s="37"/>
      <c r="LXY77" s="37"/>
      <c r="LXZ77" s="37"/>
      <c r="LYA77" s="37"/>
      <c r="LYB77" s="37"/>
      <c r="LYC77" s="37"/>
      <c r="LYD77" s="37"/>
      <c r="LYE77" s="37"/>
      <c r="LYF77" s="37"/>
      <c r="LYG77" s="37"/>
      <c r="LYH77" s="37"/>
      <c r="LYI77" s="37"/>
      <c r="LYJ77" s="37"/>
      <c r="LYK77" s="37"/>
      <c r="LYL77" s="37"/>
      <c r="LYM77" s="37"/>
      <c r="LYN77" s="37"/>
      <c r="LYO77" s="37"/>
      <c r="LYP77" s="37"/>
      <c r="LYQ77" s="37"/>
      <c r="LYR77" s="37"/>
      <c r="LYS77" s="37"/>
      <c r="LYT77" s="37"/>
      <c r="LYU77" s="37"/>
      <c r="LYV77" s="37"/>
      <c r="LYW77" s="37"/>
      <c r="LYX77" s="37"/>
      <c r="LYY77" s="37"/>
      <c r="LYZ77" s="37"/>
      <c r="LZA77" s="37"/>
      <c r="LZB77" s="37"/>
      <c r="LZC77" s="37"/>
      <c r="LZD77" s="37"/>
      <c r="LZE77" s="37"/>
      <c r="LZF77" s="37"/>
      <c r="LZG77" s="37"/>
      <c r="LZH77" s="37"/>
      <c r="LZI77" s="37"/>
      <c r="LZJ77" s="37"/>
      <c r="LZK77" s="37"/>
      <c r="LZL77" s="37"/>
      <c r="LZM77" s="37"/>
      <c r="LZN77" s="37"/>
      <c r="LZO77" s="37"/>
      <c r="LZP77" s="37"/>
      <c r="LZQ77" s="37"/>
      <c r="LZR77" s="37"/>
      <c r="LZS77" s="37"/>
      <c r="LZT77" s="37"/>
      <c r="LZU77" s="37"/>
      <c r="LZV77" s="37"/>
      <c r="LZW77" s="37"/>
      <c r="LZX77" s="37"/>
      <c r="LZY77" s="37"/>
      <c r="LZZ77" s="37"/>
      <c r="MAA77" s="37"/>
      <c r="MAB77" s="37"/>
      <c r="MAC77" s="37"/>
      <c r="MAD77" s="37"/>
      <c r="MAE77" s="37"/>
      <c r="MAF77" s="37"/>
      <c r="MAG77" s="37"/>
      <c r="MAH77" s="37"/>
      <c r="MAI77" s="37"/>
      <c r="MAJ77" s="37"/>
      <c r="MAK77" s="37"/>
      <c r="MAL77" s="37"/>
      <c r="MAM77" s="37"/>
      <c r="MAN77" s="37"/>
      <c r="MAO77" s="37"/>
      <c r="MAP77" s="37"/>
      <c r="MAQ77" s="37"/>
      <c r="MAR77" s="37"/>
      <c r="MAS77" s="37"/>
      <c r="MAT77" s="37"/>
      <c r="MAU77" s="37"/>
      <c r="MAV77" s="37"/>
      <c r="MAW77" s="37"/>
      <c r="MAX77" s="37"/>
      <c r="MAY77" s="37"/>
      <c r="MAZ77" s="37"/>
      <c r="MBA77" s="37"/>
      <c r="MBB77" s="37"/>
      <c r="MBC77" s="37"/>
      <c r="MBD77" s="37"/>
      <c r="MBE77" s="37"/>
      <c r="MBF77" s="37"/>
      <c r="MBG77" s="37"/>
      <c r="MBH77" s="37"/>
      <c r="MBI77" s="37"/>
      <c r="MBJ77" s="37"/>
      <c r="MBK77" s="37"/>
      <c r="MBL77" s="37"/>
      <c r="MBM77" s="37"/>
      <c r="MBN77" s="37"/>
      <c r="MBO77" s="37"/>
      <c r="MBP77" s="37"/>
      <c r="MBQ77" s="37"/>
      <c r="MBR77" s="37"/>
      <c r="MBS77" s="37"/>
      <c r="MBT77" s="37"/>
      <c r="MBU77" s="37"/>
      <c r="MBV77" s="37"/>
      <c r="MBW77" s="37"/>
      <c r="MBX77" s="37"/>
      <c r="MBY77" s="37"/>
      <c r="MBZ77" s="37"/>
      <c r="MCA77" s="37"/>
      <c r="MCB77" s="37"/>
      <c r="MCC77" s="37"/>
      <c r="MCD77" s="37"/>
      <c r="MCE77" s="37"/>
      <c r="MCF77" s="37"/>
      <c r="MCG77" s="37"/>
      <c r="MCH77" s="37"/>
      <c r="MCI77" s="37"/>
      <c r="MCJ77" s="37"/>
      <c r="MCK77" s="37"/>
      <c r="MCL77" s="37"/>
      <c r="MCM77" s="37"/>
      <c r="MCN77" s="37"/>
      <c r="MCO77" s="37"/>
      <c r="MCP77" s="37"/>
      <c r="MCQ77" s="37"/>
      <c r="MCR77" s="37"/>
      <c r="MCS77" s="37"/>
      <c r="MCT77" s="37"/>
      <c r="MCU77" s="37"/>
      <c r="MCV77" s="37"/>
      <c r="MCW77" s="37"/>
      <c r="MCX77" s="37"/>
      <c r="MCY77" s="37"/>
      <c r="MCZ77" s="37"/>
      <c r="MDA77" s="37"/>
      <c r="MDB77" s="37"/>
      <c r="MDC77" s="37"/>
      <c r="MDD77" s="37"/>
      <c r="MDE77" s="37"/>
      <c r="MDF77" s="37"/>
      <c r="MDG77" s="37"/>
      <c r="MDH77" s="37"/>
      <c r="MDI77" s="37"/>
      <c r="MDJ77" s="37"/>
      <c r="MDK77" s="37"/>
      <c r="MDL77" s="37"/>
      <c r="MDM77" s="37"/>
      <c r="MDN77" s="37"/>
      <c r="MDO77" s="37"/>
      <c r="MDP77" s="37"/>
      <c r="MDQ77" s="37"/>
      <c r="MDR77" s="37"/>
      <c r="MDS77" s="37"/>
      <c r="MDT77" s="37"/>
      <c r="MDU77" s="37"/>
      <c r="MDV77" s="37"/>
      <c r="MDW77" s="37"/>
      <c r="MDX77" s="37"/>
      <c r="MDY77" s="37"/>
      <c r="MDZ77" s="37"/>
      <c r="MEA77" s="37"/>
      <c r="MEB77" s="37"/>
      <c r="MEC77" s="37"/>
      <c r="MED77" s="37"/>
      <c r="MEE77" s="37"/>
      <c r="MEF77" s="37"/>
      <c r="MEG77" s="37"/>
      <c r="MEH77" s="37"/>
      <c r="MEI77" s="37"/>
      <c r="MEJ77" s="37"/>
      <c r="MEK77" s="37"/>
      <c r="MEL77" s="37"/>
      <c r="MEM77" s="37"/>
      <c r="MEN77" s="37"/>
      <c r="MEO77" s="37"/>
      <c r="MEP77" s="37"/>
      <c r="MEQ77" s="37"/>
      <c r="MER77" s="37"/>
      <c r="MES77" s="37"/>
      <c r="MET77" s="37"/>
      <c r="MEU77" s="37"/>
      <c r="MEV77" s="37"/>
      <c r="MEW77" s="37"/>
      <c r="MEX77" s="37"/>
      <c r="MEY77" s="37"/>
      <c r="MEZ77" s="37"/>
      <c r="MFA77" s="37"/>
      <c r="MFB77" s="37"/>
      <c r="MFC77" s="37"/>
      <c r="MFD77" s="37"/>
      <c r="MFE77" s="37"/>
      <c r="MFF77" s="37"/>
      <c r="MFG77" s="37"/>
      <c r="MFH77" s="37"/>
      <c r="MFI77" s="37"/>
      <c r="MFJ77" s="37"/>
      <c r="MFK77" s="37"/>
      <c r="MFL77" s="37"/>
      <c r="MFM77" s="37"/>
      <c r="MFN77" s="37"/>
      <c r="MFO77" s="37"/>
      <c r="MFP77" s="37"/>
      <c r="MFQ77" s="37"/>
      <c r="MFR77" s="37"/>
      <c r="MFS77" s="37"/>
      <c r="MFT77" s="37"/>
      <c r="MFU77" s="37"/>
      <c r="MFV77" s="37"/>
      <c r="MFW77" s="37"/>
      <c r="MFX77" s="37"/>
      <c r="MFY77" s="37"/>
      <c r="MFZ77" s="37"/>
      <c r="MGA77" s="37"/>
      <c r="MGB77" s="37"/>
      <c r="MGC77" s="37"/>
      <c r="MGD77" s="37"/>
      <c r="MGE77" s="37"/>
      <c r="MGF77" s="37"/>
      <c r="MGG77" s="37"/>
      <c r="MGH77" s="37"/>
      <c r="MGI77" s="37"/>
      <c r="MGJ77" s="37"/>
      <c r="MGK77" s="37"/>
      <c r="MGL77" s="37"/>
      <c r="MGM77" s="37"/>
      <c r="MGN77" s="37"/>
      <c r="MGO77" s="37"/>
      <c r="MGP77" s="37"/>
      <c r="MGQ77" s="37"/>
      <c r="MGR77" s="37"/>
      <c r="MGS77" s="37"/>
      <c r="MGT77" s="37"/>
      <c r="MGU77" s="37"/>
      <c r="MGV77" s="37"/>
      <c r="MGW77" s="37"/>
      <c r="MGX77" s="37"/>
      <c r="MGY77" s="37"/>
      <c r="MGZ77" s="37"/>
      <c r="MHA77" s="37"/>
      <c r="MHB77" s="37"/>
      <c r="MHC77" s="37"/>
      <c r="MHD77" s="37"/>
      <c r="MHE77" s="37"/>
      <c r="MHF77" s="37"/>
      <c r="MHG77" s="37"/>
      <c r="MHH77" s="37"/>
      <c r="MHI77" s="37"/>
      <c r="MHJ77" s="37"/>
      <c r="MHK77" s="37"/>
      <c r="MHL77" s="37"/>
      <c r="MHM77" s="37"/>
      <c r="MHN77" s="37"/>
      <c r="MHO77" s="37"/>
      <c r="MHP77" s="37"/>
      <c r="MHQ77" s="37"/>
      <c r="MHR77" s="37"/>
      <c r="MHS77" s="37"/>
      <c r="MHT77" s="37"/>
      <c r="MHU77" s="37"/>
      <c r="MHV77" s="37"/>
      <c r="MHW77" s="37"/>
      <c r="MHX77" s="37"/>
      <c r="MHY77" s="37"/>
      <c r="MHZ77" s="37"/>
      <c r="MIA77" s="37"/>
      <c r="MIB77" s="37"/>
      <c r="MIC77" s="37"/>
      <c r="MID77" s="37"/>
      <c r="MIE77" s="37"/>
      <c r="MIF77" s="37"/>
      <c r="MIG77" s="37"/>
      <c r="MIH77" s="37"/>
      <c r="MII77" s="37"/>
      <c r="MIJ77" s="37"/>
      <c r="MIK77" s="37"/>
      <c r="MIL77" s="37"/>
      <c r="MIM77" s="37"/>
      <c r="MIN77" s="37"/>
      <c r="MIO77" s="37"/>
      <c r="MIP77" s="37"/>
      <c r="MIQ77" s="37"/>
      <c r="MIR77" s="37"/>
      <c r="MIS77" s="37"/>
      <c r="MIT77" s="37"/>
      <c r="MIU77" s="37"/>
      <c r="MIV77" s="37"/>
      <c r="MIW77" s="37"/>
      <c r="MIX77" s="37"/>
      <c r="MIY77" s="37"/>
      <c r="MIZ77" s="37"/>
      <c r="MJA77" s="37"/>
      <c r="MJB77" s="37"/>
      <c r="MJC77" s="37"/>
      <c r="MJD77" s="37"/>
      <c r="MJE77" s="37"/>
      <c r="MJF77" s="37"/>
      <c r="MJG77" s="37"/>
      <c r="MJH77" s="37"/>
      <c r="MJI77" s="37"/>
      <c r="MJJ77" s="37"/>
      <c r="MJK77" s="37"/>
      <c r="MJL77" s="37"/>
      <c r="MJM77" s="37"/>
      <c r="MJN77" s="37"/>
      <c r="MJO77" s="37"/>
      <c r="MJP77" s="37"/>
      <c r="MJQ77" s="37"/>
      <c r="MJR77" s="37"/>
      <c r="MJS77" s="37"/>
      <c r="MJT77" s="37"/>
      <c r="MJU77" s="37"/>
      <c r="MJV77" s="37"/>
      <c r="MJW77" s="37"/>
      <c r="MJX77" s="37"/>
      <c r="MJY77" s="37"/>
      <c r="MJZ77" s="37"/>
      <c r="MKA77" s="37"/>
      <c r="MKB77" s="37"/>
      <c r="MKC77" s="37"/>
      <c r="MKD77" s="37"/>
      <c r="MKE77" s="37"/>
      <c r="MKF77" s="37"/>
      <c r="MKG77" s="37"/>
      <c r="MKH77" s="37"/>
      <c r="MKI77" s="37"/>
      <c r="MKJ77" s="37"/>
      <c r="MKK77" s="37"/>
      <c r="MKL77" s="37"/>
      <c r="MKM77" s="37"/>
      <c r="MKN77" s="37"/>
      <c r="MKO77" s="37"/>
      <c r="MKP77" s="37"/>
      <c r="MKQ77" s="37"/>
      <c r="MKR77" s="37"/>
      <c r="MKS77" s="37"/>
      <c r="MKT77" s="37"/>
      <c r="MKU77" s="37"/>
      <c r="MKV77" s="37"/>
      <c r="MKW77" s="37"/>
      <c r="MKX77" s="37"/>
      <c r="MKY77" s="37"/>
      <c r="MKZ77" s="37"/>
      <c r="MLA77" s="37"/>
      <c r="MLB77" s="37"/>
      <c r="MLC77" s="37"/>
      <c r="MLD77" s="37"/>
      <c r="MLE77" s="37"/>
      <c r="MLF77" s="37"/>
      <c r="MLG77" s="37"/>
      <c r="MLH77" s="37"/>
      <c r="MLI77" s="37"/>
      <c r="MLJ77" s="37"/>
      <c r="MLK77" s="37"/>
      <c r="MLL77" s="37"/>
      <c r="MLM77" s="37"/>
      <c r="MLN77" s="37"/>
      <c r="MLO77" s="37"/>
      <c r="MLP77" s="37"/>
      <c r="MLQ77" s="37"/>
      <c r="MLR77" s="37"/>
      <c r="MLS77" s="37"/>
      <c r="MLT77" s="37"/>
      <c r="MLU77" s="37"/>
      <c r="MLV77" s="37"/>
      <c r="MLW77" s="37"/>
      <c r="MLX77" s="37"/>
      <c r="MLY77" s="37"/>
      <c r="MLZ77" s="37"/>
      <c r="MMA77" s="37"/>
      <c r="MMB77" s="37"/>
      <c r="MMC77" s="37"/>
      <c r="MMD77" s="37"/>
      <c r="MME77" s="37"/>
      <c r="MMF77" s="37"/>
      <c r="MMG77" s="37"/>
      <c r="MMH77" s="37"/>
      <c r="MMI77" s="37"/>
      <c r="MMJ77" s="37"/>
      <c r="MMK77" s="37"/>
      <c r="MML77" s="37"/>
      <c r="MMM77" s="37"/>
      <c r="MMN77" s="37"/>
      <c r="MMO77" s="37"/>
      <c r="MMP77" s="37"/>
      <c r="MMQ77" s="37"/>
      <c r="MMR77" s="37"/>
      <c r="MMS77" s="37"/>
      <c r="MMT77" s="37"/>
      <c r="MMU77" s="37"/>
      <c r="MMV77" s="37"/>
      <c r="MMW77" s="37"/>
      <c r="MMX77" s="37"/>
      <c r="MMY77" s="37"/>
      <c r="MMZ77" s="37"/>
      <c r="MNA77" s="37"/>
      <c r="MNB77" s="37"/>
      <c r="MNC77" s="37"/>
      <c r="MND77" s="37"/>
      <c r="MNE77" s="37"/>
      <c r="MNF77" s="37"/>
      <c r="MNG77" s="37"/>
      <c r="MNH77" s="37"/>
      <c r="MNI77" s="37"/>
      <c r="MNJ77" s="37"/>
      <c r="MNK77" s="37"/>
      <c r="MNL77" s="37"/>
      <c r="MNM77" s="37"/>
      <c r="MNN77" s="37"/>
      <c r="MNO77" s="37"/>
      <c r="MNP77" s="37"/>
      <c r="MNQ77" s="37"/>
      <c r="MNR77" s="37"/>
      <c r="MNS77" s="37"/>
      <c r="MNT77" s="37"/>
      <c r="MNU77" s="37"/>
      <c r="MNV77" s="37"/>
      <c r="MNW77" s="37"/>
      <c r="MNX77" s="37"/>
      <c r="MNY77" s="37"/>
      <c r="MNZ77" s="37"/>
      <c r="MOA77" s="37"/>
      <c r="MOB77" s="37"/>
      <c r="MOC77" s="37"/>
      <c r="MOD77" s="37"/>
      <c r="MOE77" s="37"/>
      <c r="MOF77" s="37"/>
      <c r="MOG77" s="37"/>
      <c r="MOH77" s="37"/>
      <c r="MOI77" s="37"/>
      <c r="MOJ77" s="37"/>
      <c r="MOK77" s="37"/>
      <c r="MOL77" s="37"/>
      <c r="MOM77" s="37"/>
      <c r="MON77" s="37"/>
      <c r="MOO77" s="37"/>
      <c r="MOP77" s="37"/>
      <c r="MOQ77" s="37"/>
      <c r="MOR77" s="37"/>
      <c r="MOS77" s="37"/>
      <c r="MOT77" s="37"/>
      <c r="MOU77" s="37"/>
      <c r="MOV77" s="37"/>
      <c r="MOW77" s="37"/>
      <c r="MOX77" s="37"/>
      <c r="MOY77" s="37"/>
      <c r="MOZ77" s="37"/>
      <c r="MPA77" s="37"/>
      <c r="MPB77" s="37"/>
      <c r="MPC77" s="37"/>
      <c r="MPD77" s="37"/>
      <c r="MPE77" s="37"/>
      <c r="MPF77" s="37"/>
      <c r="MPG77" s="37"/>
      <c r="MPH77" s="37"/>
      <c r="MPI77" s="37"/>
      <c r="MPJ77" s="37"/>
      <c r="MPK77" s="37"/>
      <c r="MPL77" s="37"/>
      <c r="MPM77" s="37"/>
      <c r="MPN77" s="37"/>
      <c r="MPO77" s="37"/>
      <c r="MPP77" s="37"/>
      <c r="MPQ77" s="37"/>
      <c r="MPR77" s="37"/>
      <c r="MPS77" s="37"/>
      <c r="MPT77" s="37"/>
      <c r="MPU77" s="37"/>
      <c r="MPV77" s="37"/>
      <c r="MPW77" s="37"/>
      <c r="MPX77" s="37"/>
      <c r="MPY77" s="37"/>
      <c r="MPZ77" s="37"/>
      <c r="MQA77" s="37"/>
      <c r="MQB77" s="37"/>
      <c r="MQC77" s="37"/>
      <c r="MQD77" s="37"/>
      <c r="MQE77" s="37"/>
      <c r="MQF77" s="37"/>
      <c r="MQG77" s="37"/>
      <c r="MQH77" s="37"/>
      <c r="MQI77" s="37"/>
      <c r="MQJ77" s="37"/>
      <c r="MQK77" s="37"/>
      <c r="MQL77" s="37"/>
      <c r="MQM77" s="37"/>
      <c r="MQN77" s="37"/>
      <c r="MQO77" s="37"/>
      <c r="MQP77" s="37"/>
      <c r="MQQ77" s="37"/>
      <c r="MQR77" s="37"/>
      <c r="MQS77" s="37"/>
      <c r="MQT77" s="37"/>
      <c r="MQU77" s="37"/>
      <c r="MQV77" s="37"/>
      <c r="MQW77" s="37"/>
      <c r="MQX77" s="37"/>
      <c r="MQY77" s="37"/>
      <c r="MQZ77" s="37"/>
      <c r="MRA77" s="37"/>
      <c r="MRB77" s="37"/>
      <c r="MRC77" s="37"/>
      <c r="MRD77" s="37"/>
      <c r="MRE77" s="37"/>
      <c r="MRF77" s="37"/>
      <c r="MRG77" s="37"/>
      <c r="MRH77" s="37"/>
      <c r="MRI77" s="37"/>
      <c r="MRJ77" s="37"/>
      <c r="MRK77" s="37"/>
      <c r="MRL77" s="37"/>
      <c r="MRM77" s="37"/>
      <c r="MRN77" s="37"/>
      <c r="MRO77" s="37"/>
      <c r="MRP77" s="37"/>
      <c r="MRQ77" s="37"/>
      <c r="MRR77" s="37"/>
      <c r="MRS77" s="37"/>
      <c r="MRT77" s="37"/>
      <c r="MRU77" s="37"/>
      <c r="MRV77" s="37"/>
      <c r="MRW77" s="37"/>
      <c r="MRX77" s="37"/>
      <c r="MRY77" s="37"/>
      <c r="MRZ77" s="37"/>
      <c r="MSA77" s="37"/>
      <c r="MSB77" s="37"/>
      <c r="MSC77" s="37"/>
      <c r="MSD77" s="37"/>
      <c r="MSE77" s="37"/>
      <c r="MSF77" s="37"/>
      <c r="MSG77" s="37"/>
      <c r="MSH77" s="37"/>
      <c r="MSI77" s="37"/>
      <c r="MSJ77" s="37"/>
      <c r="MSK77" s="37"/>
      <c r="MSL77" s="37"/>
      <c r="MSM77" s="37"/>
      <c r="MSN77" s="37"/>
      <c r="MSO77" s="37"/>
      <c r="MSP77" s="37"/>
      <c r="MSQ77" s="37"/>
      <c r="MSR77" s="37"/>
      <c r="MSS77" s="37"/>
      <c r="MST77" s="37"/>
      <c r="MSU77" s="37"/>
      <c r="MSV77" s="37"/>
      <c r="MSW77" s="37"/>
      <c r="MSX77" s="37"/>
      <c r="MSY77" s="37"/>
      <c r="MSZ77" s="37"/>
      <c r="MTA77" s="37"/>
      <c r="MTB77" s="37"/>
      <c r="MTC77" s="37"/>
      <c r="MTD77" s="37"/>
      <c r="MTE77" s="37"/>
      <c r="MTF77" s="37"/>
      <c r="MTG77" s="37"/>
      <c r="MTH77" s="37"/>
      <c r="MTI77" s="37"/>
      <c r="MTJ77" s="37"/>
      <c r="MTK77" s="37"/>
      <c r="MTL77" s="37"/>
      <c r="MTM77" s="37"/>
      <c r="MTN77" s="37"/>
      <c r="MTO77" s="37"/>
      <c r="MTP77" s="37"/>
      <c r="MTQ77" s="37"/>
      <c r="MTR77" s="37"/>
      <c r="MTS77" s="37"/>
      <c r="MTT77" s="37"/>
      <c r="MTU77" s="37"/>
      <c r="MTV77" s="37"/>
      <c r="MTW77" s="37"/>
      <c r="MTX77" s="37"/>
      <c r="MTY77" s="37"/>
      <c r="MTZ77" s="37"/>
      <c r="MUA77" s="37"/>
      <c r="MUB77" s="37"/>
      <c r="MUC77" s="37"/>
      <c r="MUD77" s="37"/>
      <c r="MUE77" s="37"/>
      <c r="MUF77" s="37"/>
      <c r="MUG77" s="37"/>
      <c r="MUH77" s="37"/>
      <c r="MUI77" s="37"/>
      <c r="MUJ77" s="37"/>
      <c r="MUK77" s="37"/>
      <c r="MUL77" s="37"/>
      <c r="MUM77" s="37"/>
      <c r="MUN77" s="37"/>
      <c r="MUO77" s="37"/>
      <c r="MUP77" s="37"/>
      <c r="MUQ77" s="37"/>
      <c r="MUR77" s="37"/>
      <c r="MUS77" s="37"/>
      <c r="MUT77" s="37"/>
      <c r="MUU77" s="37"/>
      <c r="MUV77" s="37"/>
      <c r="MUW77" s="37"/>
      <c r="MUX77" s="37"/>
      <c r="MUY77" s="37"/>
      <c r="MUZ77" s="37"/>
      <c r="MVA77" s="37"/>
      <c r="MVB77" s="37"/>
      <c r="MVC77" s="37"/>
      <c r="MVD77" s="37"/>
      <c r="MVE77" s="37"/>
      <c r="MVF77" s="37"/>
      <c r="MVG77" s="37"/>
      <c r="MVH77" s="37"/>
      <c r="MVI77" s="37"/>
      <c r="MVJ77" s="37"/>
      <c r="MVK77" s="37"/>
      <c r="MVL77" s="37"/>
      <c r="MVM77" s="37"/>
      <c r="MVN77" s="37"/>
      <c r="MVO77" s="37"/>
      <c r="MVP77" s="37"/>
      <c r="MVQ77" s="37"/>
      <c r="MVR77" s="37"/>
      <c r="MVS77" s="37"/>
      <c r="MVT77" s="37"/>
      <c r="MVU77" s="37"/>
      <c r="MVV77" s="37"/>
      <c r="MVW77" s="37"/>
      <c r="MVX77" s="37"/>
      <c r="MVY77" s="37"/>
      <c r="MVZ77" s="37"/>
      <c r="MWA77" s="37"/>
      <c r="MWB77" s="37"/>
      <c r="MWC77" s="37"/>
      <c r="MWD77" s="37"/>
      <c r="MWE77" s="37"/>
      <c r="MWF77" s="37"/>
      <c r="MWG77" s="37"/>
      <c r="MWH77" s="37"/>
      <c r="MWI77" s="37"/>
      <c r="MWJ77" s="37"/>
      <c r="MWK77" s="37"/>
      <c r="MWL77" s="37"/>
      <c r="MWM77" s="37"/>
      <c r="MWN77" s="37"/>
      <c r="MWO77" s="37"/>
      <c r="MWP77" s="37"/>
      <c r="MWQ77" s="37"/>
      <c r="MWR77" s="37"/>
      <c r="MWS77" s="37"/>
      <c r="MWT77" s="37"/>
      <c r="MWU77" s="37"/>
      <c r="MWV77" s="37"/>
      <c r="MWW77" s="37"/>
      <c r="MWX77" s="37"/>
      <c r="MWY77" s="37"/>
      <c r="MWZ77" s="37"/>
      <c r="MXA77" s="37"/>
      <c r="MXB77" s="37"/>
      <c r="MXC77" s="37"/>
      <c r="MXD77" s="37"/>
      <c r="MXE77" s="37"/>
      <c r="MXF77" s="37"/>
      <c r="MXG77" s="37"/>
      <c r="MXH77" s="37"/>
      <c r="MXI77" s="37"/>
      <c r="MXJ77" s="37"/>
      <c r="MXK77" s="37"/>
      <c r="MXL77" s="37"/>
      <c r="MXM77" s="37"/>
      <c r="MXN77" s="37"/>
      <c r="MXO77" s="37"/>
      <c r="MXP77" s="37"/>
      <c r="MXQ77" s="37"/>
      <c r="MXR77" s="37"/>
      <c r="MXS77" s="37"/>
      <c r="MXT77" s="37"/>
      <c r="MXU77" s="37"/>
      <c r="MXV77" s="37"/>
      <c r="MXW77" s="37"/>
      <c r="MXX77" s="37"/>
      <c r="MXY77" s="37"/>
      <c r="MXZ77" s="37"/>
      <c r="MYA77" s="37"/>
      <c r="MYB77" s="37"/>
      <c r="MYC77" s="37"/>
      <c r="MYD77" s="37"/>
      <c r="MYE77" s="37"/>
      <c r="MYF77" s="37"/>
      <c r="MYG77" s="37"/>
      <c r="MYH77" s="37"/>
      <c r="MYI77" s="37"/>
      <c r="MYJ77" s="37"/>
      <c r="MYK77" s="37"/>
      <c r="MYL77" s="37"/>
      <c r="MYM77" s="37"/>
      <c r="MYN77" s="37"/>
      <c r="MYO77" s="37"/>
      <c r="MYP77" s="37"/>
      <c r="MYQ77" s="37"/>
      <c r="MYR77" s="37"/>
      <c r="MYS77" s="37"/>
      <c r="MYT77" s="37"/>
      <c r="MYU77" s="37"/>
      <c r="MYV77" s="37"/>
      <c r="MYW77" s="37"/>
      <c r="MYX77" s="37"/>
      <c r="MYY77" s="37"/>
      <c r="MYZ77" s="37"/>
      <c r="MZA77" s="37"/>
      <c r="MZB77" s="37"/>
      <c r="MZC77" s="37"/>
      <c r="MZD77" s="37"/>
      <c r="MZE77" s="37"/>
      <c r="MZF77" s="37"/>
      <c r="MZG77" s="37"/>
      <c r="MZH77" s="37"/>
      <c r="MZI77" s="37"/>
      <c r="MZJ77" s="37"/>
      <c r="MZK77" s="37"/>
      <c r="MZL77" s="37"/>
      <c r="MZM77" s="37"/>
      <c r="MZN77" s="37"/>
      <c r="MZO77" s="37"/>
      <c r="MZP77" s="37"/>
      <c r="MZQ77" s="37"/>
      <c r="MZR77" s="37"/>
      <c r="MZS77" s="37"/>
      <c r="MZT77" s="37"/>
      <c r="MZU77" s="37"/>
      <c r="MZV77" s="37"/>
      <c r="MZW77" s="37"/>
      <c r="MZX77" s="37"/>
      <c r="MZY77" s="37"/>
      <c r="MZZ77" s="37"/>
      <c r="NAA77" s="37"/>
      <c r="NAB77" s="37"/>
      <c r="NAC77" s="37"/>
      <c r="NAD77" s="37"/>
      <c r="NAE77" s="37"/>
      <c r="NAF77" s="37"/>
      <c r="NAG77" s="37"/>
      <c r="NAH77" s="37"/>
      <c r="NAI77" s="37"/>
      <c r="NAJ77" s="37"/>
      <c r="NAK77" s="37"/>
      <c r="NAL77" s="37"/>
      <c r="NAM77" s="37"/>
      <c r="NAN77" s="37"/>
      <c r="NAO77" s="37"/>
      <c r="NAP77" s="37"/>
      <c r="NAQ77" s="37"/>
      <c r="NAR77" s="37"/>
      <c r="NAS77" s="37"/>
      <c r="NAT77" s="37"/>
      <c r="NAU77" s="37"/>
      <c r="NAV77" s="37"/>
      <c r="NAW77" s="37"/>
      <c r="NAX77" s="37"/>
      <c r="NAY77" s="37"/>
      <c r="NAZ77" s="37"/>
      <c r="NBA77" s="37"/>
      <c r="NBB77" s="37"/>
      <c r="NBC77" s="37"/>
      <c r="NBD77" s="37"/>
      <c r="NBE77" s="37"/>
      <c r="NBF77" s="37"/>
      <c r="NBG77" s="37"/>
      <c r="NBH77" s="37"/>
      <c r="NBI77" s="37"/>
      <c r="NBJ77" s="37"/>
      <c r="NBK77" s="37"/>
      <c r="NBL77" s="37"/>
      <c r="NBM77" s="37"/>
      <c r="NBN77" s="37"/>
      <c r="NBO77" s="37"/>
      <c r="NBP77" s="37"/>
      <c r="NBQ77" s="37"/>
      <c r="NBR77" s="37"/>
      <c r="NBS77" s="37"/>
      <c r="NBT77" s="37"/>
      <c r="NBU77" s="37"/>
      <c r="NBV77" s="37"/>
      <c r="NBW77" s="37"/>
      <c r="NBX77" s="37"/>
      <c r="NBY77" s="37"/>
      <c r="NBZ77" s="37"/>
      <c r="NCA77" s="37"/>
      <c r="NCB77" s="37"/>
      <c r="NCC77" s="37"/>
      <c r="NCD77" s="37"/>
      <c r="NCE77" s="37"/>
      <c r="NCF77" s="37"/>
      <c r="NCG77" s="37"/>
      <c r="NCH77" s="37"/>
      <c r="NCI77" s="37"/>
      <c r="NCJ77" s="37"/>
      <c r="NCK77" s="37"/>
      <c r="NCL77" s="37"/>
      <c r="NCM77" s="37"/>
      <c r="NCN77" s="37"/>
      <c r="NCO77" s="37"/>
      <c r="NCP77" s="37"/>
      <c r="NCQ77" s="37"/>
      <c r="NCR77" s="37"/>
      <c r="NCS77" s="37"/>
      <c r="NCT77" s="37"/>
      <c r="NCU77" s="37"/>
      <c r="NCV77" s="37"/>
      <c r="NCW77" s="37"/>
      <c r="NCX77" s="37"/>
      <c r="NCY77" s="37"/>
      <c r="NCZ77" s="37"/>
      <c r="NDA77" s="37"/>
      <c r="NDB77" s="37"/>
      <c r="NDC77" s="37"/>
      <c r="NDD77" s="37"/>
      <c r="NDE77" s="37"/>
      <c r="NDF77" s="37"/>
      <c r="NDG77" s="37"/>
      <c r="NDH77" s="37"/>
      <c r="NDI77" s="37"/>
      <c r="NDJ77" s="37"/>
      <c r="NDK77" s="37"/>
      <c r="NDL77" s="37"/>
      <c r="NDM77" s="37"/>
      <c r="NDN77" s="37"/>
      <c r="NDO77" s="37"/>
      <c r="NDP77" s="37"/>
      <c r="NDQ77" s="37"/>
      <c r="NDR77" s="37"/>
      <c r="NDS77" s="37"/>
      <c r="NDT77" s="37"/>
      <c r="NDU77" s="37"/>
      <c r="NDV77" s="37"/>
      <c r="NDW77" s="37"/>
      <c r="NDX77" s="37"/>
      <c r="NDY77" s="37"/>
      <c r="NDZ77" s="37"/>
      <c r="NEA77" s="37"/>
      <c r="NEB77" s="37"/>
      <c r="NEC77" s="37"/>
      <c r="NED77" s="37"/>
      <c r="NEE77" s="37"/>
      <c r="NEF77" s="37"/>
      <c r="NEG77" s="37"/>
      <c r="NEH77" s="37"/>
      <c r="NEI77" s="37"/>
      <c r="NEJ77" s="37"/>
      <c r="NEK77" s="37"/>
      <c r="NEL77" s="37"/>
      <c r="NEM77" s="37"/>
      <c r="NEN77" s="37"/>
      <c r="NEO77" s="37"/>
      <c r="NEP77" s="37"/>
      <c r="NEQ77" s="37"/>
      <c r="NER77" s="37"/>
      <c r="NES77" s="37"/>
      <c r="NET77" s="37"/>
      <c r="NEU77" s="37"/>
      <c r="NEV77" s="37"/>
      <c r="NEW77" s="37"/>
      <c r="NEX77" s="37"/>
      <c r="NEY77" s="37"/>
      <c r="NEZ77" s="37"/>
      <c r="NFA77" s="37"/>
      <c r="NFB77" s="37"/>
      <c r="NFC77" s="37"/>
      <c r="NFD77" s="37"/>
      <c r="NFE77" s="37"/>
      <c r="NFF77" s="37"/>
      <c r="NFG77" s="37"/>
      <c r="NFH77" s="37"/>
      <c r="NFI77" s="37"/>
      <c r="NFJ77" s="37"/>
      <c r="NFK77" s="37"/>
      <c r="NFL77" s="37"/>
      <c r="NFM77" s="37"/>
      <c r="NFN77" s="37"/>
      <c r="NFO77" s="37"/>
      <c r="NFP77" s="37"/>
      <c r="NFQ77" s="37"/>
      <c r="NFR77" s="37"/>
      <c r="NFS77" s="37"/>
      <c r="NFT77" s="37"/>
      <c r="NFU77" s="37"/>
      <c r="NFV77" s="37"/>
      <c r="NFW77" s="37"/>
      <c r="NFX77" s="37"/>
      <c r="NFY77" s="37"/>
      <c r="NFZ77" s="37"/>
      <c r="NGA77" s="37"/>
      <c r="NGB77" s="37"/>
      <c r="NGC77" s="37"/>
      <c r="NGD77" s="37"/>
      <c r="NGE77" s="37"/>
      <c r="NGF77" s="37"/>
      <c r="NGG77" s="37"/>
      <c r="NGH77" s="37"/>
      <c r="NGI77" s="37"/>
      <c r="NGJ77" s="37"/>
      <c r="NGK77" s="37"/>
      <c r="NGL77" s="37"/>
      <c r="NGM77" s="37"/>
      <c r="NGN77" s="37"/>
      <c r="NGO77" s="37"/>
      <c r="NGP77" s="37"/>
      <c r="NGQ77" s="37"/>
      <c r="NGR77" s="37"/>
      <c r="NGS77" s="37"/>
      <c r="NGT77" s="37"/>
      <c r="NGU77" s="37"/>
      <c r="NGV77" s="37"/>
      <c r="NGW77" s="37"/>
      <c r="NGX77" s="37"/>
      <c r="NGY77" s="37"/>
      <c r="NGZ77" s="37"/>
      <c r="NHA77" s="37"/>
      <c r="NHB77" s="37"/>
      <c r="NHC77" s="37"/>
      <c r="NHD77" s="37"/>
      <c r="NHE77" s="37"/>
      <c r="NHF77" s="37"/>
      <c r="NHG77" s="37"/>
      <c r="NHH77" s="37"/>
      <c r="NHI77" s="37"/>
      <c r="NHJ77" s="37"/>
      <c r="NHK77" s="37"/>
      <c r="NHL77" s="37"/>
      <c r="NHM77" s="37"/>
      <c r="NHN77" s="37"/>
      <c r="NHO77" s="37"/>
      <c r="NHP77" s="37"/>
      <c r="NHQ77" s="37"/>
      <c r="NHR77" s="37"/>
      <c r="NHS77" s="37"/>
      <c r="NHT77" s="37"/>
      <c r="NHU77" s="37"/>
      <c r="NHV77" s="37"/>
      <c r="NHW77" s="37"/>
      <c r="NHX77" s="37"/>
      <c r="NHY77" s="37"/>
      <c r="NHZ77" s="37"/>
      <c r="NIA77" s="37"/>
      <c r="NIB77" s="37"/>
      <c r="NIC77" s="37"/>
      <c r="NID77" s="37"/>
      <c r="NIE77" s="37"/>
      <c r="NIF77" s="37"/>
      <c r="NIG77" s="37"/>
      <c r="NIH77" s="37"/>
      <c r="NII77" s="37"/>
      <c r="NIJ77" s="37"/>
      <c r="NIK77" s="37"/>
      <c r="NIL77" s="37"/>
      <c r="NIM77" s="37"/>
      <c r="NIN77" s="37"/>
      <c r="NIO77" s="37"/>
      <c r="NIP77" s="37"/>
      <c r="NIQ77" s="37"/>
      <c r="NIR77" s="37"/>
      <c r="NIS77" s="37"/>
      <c r="NIT77" s="37"/>
      <c r="NIU77" s="37"/>
      <c r="NIV77" s="37"/>
      <c r="NIW77" s="37"/>
      <c r="NIX77" s="37"/>
      <c r="NIY77" s="37"/>
      <c r="NIZ77" s="37"/>
      <c r="NJA77" s="37"/>
      <c r="NJB77" s="37"/>
      <c r="NJC77" s="37"/>
      <c r="NJD77" s="37"/>
      <c r="NJE77" s="37"/>
      <c r="NJF77" s="37"/>
      <c r="NJG77" s="37"/>
      <c r="NJH77" s="37"/>
      <c r="NJI77" s="37"/>
      <c r="NJJ77" s="37"/>
      <c r="NJK77" s="37"/>
      <c r="NJL77" s="37"/>
      <c r="NJM77" s="37"/>
      <c r="NJN77" s="37"/>
      <c r="NJO77" s="37"/>
      <c r="NJP77" s="37"/>
      <c r="NJQ77" s="37"/>
      <c r="NJR77" s="37"/>
      <c r="NJS77" s="37"/>
      <c r="NJT77" s="37"/>
      <c r="NJU77" s="37"/>
      <c r="NJV77" s="37"/>
      <c r="NJW77" s="37"/>
      <c r="NJX77" s="37"/>
      <c r="NJY77" s="37"/>
      <c r="NJZ77" s="37"/>
      <c r="NKA77" s="37"/>
      <c r="NKB77" s="37"/>
      <c r="NKC77" s="37"/>
      <c r="NKD77" s="37"/>
      <c r="NKE77" s="37"/>
      <c r="NKF77" s="37"/>
      <c r="NKG77" s="37"/>
      <c r="NKH77" s="37"/>
      <c r="NKI77" s="37"/>
      <c r="NKJ77" s="37"/>
      <c r="NKK77" s="37"/>
      <c r="NKL77" s="37"/>
      <c r="NKM77" s="37"/>
      <c r="NKN77" s="37"/>
      <c r="NKO77" s="37"/>
      <c r="NKP77" s="37"/>
      <c r="NKQ77" s="37"/>
      <c r="NKR77" s="37"/>
      <c r="NKS77" s="37"/>
      <c r="NKT77" s="37"/>
      <c r="NKU77" s="37"/>
      <c r="NKV77" s="37"/>
      <c r="NKW77" s="37"/>
      <c r="NKX77" s="37"/>
      <c r="NKY77" s="37"/>
      <c r="NKZ77" s="37"/>
      <c r="NLA77" s="37"/>
      <c r="NLB77" s="37"/>
      <c r="NLC77" s="37"/>
      <c r="NLD77" s="37"/>
      <c r="NLE77" s="37"/>
      <c r="NLF77" s="37"/>
      <c r="NLG77" s="37"/>
      <c r="NLH77" s="37"/>
      <c r="NLI77" s="37"/>
      <c r="NLJ77" s="37"/>
      <c r="NLK77" s="37"/>
      <c r="NLL77" s="37"/>
      <c r="NLM77" s="37"/>
      <c r="NLN77" s="37"/>
      <c r="NLO77" s="37"/>
      <c r="NLP77" s="37"/>
      <c r="NLQ77" s="37"/>
      <c r="NLR77" s="37"/>
      <c r="NLS77" s="37"/>
      <c r="NLT77" s="37"/>
      <c r="NLU77" s="37"/>
      <c r="NLV77" s="37"/>
      <c r="NLW77" s="37"/>
      <c r="NLX77" s="37"/>
      <c r="NLY77" s="37"/>
      <c r="NLZ77" s="37"/>
      <c r="NMA77" s="37"/>
      <c r="NMB77" s="37"/>
      <c r="NMC77" s="37"/>
      <c r="NMD77" s="37"/>
      <c r="NME77" s="37"/>
      <c r="NMF77" s="37"/>
      <c r="NMG77" s="37"/>
      <c r="NMH77" s="37"/>
      <c r="NMI77" s="37"/>
      <c r="NMJ77" s="37"/>
      <c r="NMK77" s="37"/>
      <c r="NML77" s="37"/>
      <c r="NMM77" s="37"/>
      <c r="NMN77" s="37"/>
      <c r="NMO77" s="37"/>
      <c r="NMP77" s="37"/>
      <c r="NMQ77" s="37"/>
      <c r="NMR77" s="37"/>
      <c r="NMS77" s="37"/>
      <c r="NMT77" s="37"/>
      <c r="NMU77" s="37"/>
      <c r="NMV77" s="37"/>
      <c r="NMW77" s="37"/>
      <c r="NMX77" s="37"/>
      <c r="NMY77" s="37"/>
      <c r="NMZ77" s="37"/>
      <c r="NNA77" s="37"/>
      <c r="NNB77" s="37"/>
      <c r="NNC77" s="37"/>
      <c r="NND77" s="37"/>
      <c r="NNE77" s="37"/>
      <c r="NNF77" s="37"/>
      <c r="NNG77" s="37"/>
      <c r="NNH77" s="37"/>
      <c r="NNI77" s="37"/>
      <c r="NNJ77" s="37"/>
      <c r="NNK77" s="37"/>
      <c r="NNL77" s="37"/>
      <c r="NNM77" s="37"/>
      <c r="NNN77" s="37"/>
      <c r="NNO77" s="37"/>
      <c r="NNP77" s="37"/>
      <c r="NNQ77" s="37"/>
      <c r="NNR77" s="37"/>
      <c r="NNS77" s="37"/>
      <c r="NNT77" s="37"/>
      <c r="NNU77" s="37"/>
      <c r="NNV77" s="37"/>
      <c r="NNW77" s="37"/>
      <c r="NNX77" s="37"/>
      <c r="NNY77" s="37"/>
      <c r="NNZ77" s="37"/>
      <c r="NOA77" s="37"/>
      <c r="NOB77" s="37"/>
      <c r="NOC77" s="37"/>
      <c r="NOD77" s="37"/>
      <c r="NOE77" s="37"/>
      <c r="NOF77" s="37"/>
      <c r="NOG77" s="37"/>
      <c r="NOH77" s="37"/>
      <c r="NOI77" s="37"/>
      <c r="NOJ77" s="37"/>
      <c r="NOK77" s="37"/>
      <c r="NOL77" s="37"/>
      <c r="NOM77" s="37"/>
      <c r="NON77" s="37"/>
      <c r="NOO77" s="37"/>
      <c r="NOP77" s="37"/>
      <c r="NOQ77" s="37"/>
      <c r="NOR77" s="37"/>
      <c r="NOS77" s="37"/>
      <c r="NOT77" s="37"/>
      <c r="NOU77" s="37"/>
      <c r="NOV77" s="37"/>
      <c r="NOW77" s="37"/>
      <c r="NOX77" s="37"/>
      <c r="NOY77" s="37"/>
      <c r="NOZ77" s="37"/>
      <c r="NPA77" s="37"/>
      <c r="NPB77" s="37"/>
      <c r="NPC77" s="37"/>
      <c r="NPD77" s="37"/>
      <c r="NPE77" s="37"/>
      <c r="NPF77" s="37"/>
      <c r="NPG77" s="37"/>
      <c r="NPH77" s="37"/>
      <c r="NPI77" s="37"/>
      <c r="NPJ77" s="37"/>
      <c r="NPK77" s="37"/>
      <c r="NPL77" s="37"/>
      <c r="NPM77" s="37"/>
      <c r="NPN77" s="37"/>
      <c r="NPO77" s="37"/>
      <c r="NPP77" s="37"/>
      <c r="NPQ77" s="37"/>
      <c r="NPR77" s="37"/>
      <c r="NPS77" s="37"/>
      <c r="NPT77" s="37"/>
      <c r="NPU77" s="37"/>
      <c r="NPV77" s="37"/>
      <c r="NPW77" s="37"/>
      <c r="NPX77" s="37"/>
      <c r="NPY77" s="37"/>
      <c r="NPZ77" s="37"/>
      <c r="NQA77" s="37"/>
      <c r="NQB77" s="37"/>
      <c r="NQC77" s="37"/>
      <c r="NQD77" s="37"/>
      <c r="NQE77" s="37"/>
      <c r="NQF77" s="37"/>
      <c r="NQG77" s="37"/>
      <c r="NQH77" s="37"/>
      <c r="NQI77" s="37"/>
      <c r="NQJ77" s="37"/>
      <c r="NQK77" s="37"/>
      <c r="NQL77" s="37"/>
      <c r="NQM77" s="37"/>
      <c r="NQN77" s="37"/>
      <c r="NQO77" s="37"/>
      <c r="NQP77" s="37"/>
      <c r="NQQ77" s="37"/>
      <c r="NQR77" s="37"/>
      <c r="NQS77" s="37"/>
      <c r="NQT77" s="37"/>
      <c r="NQU77" s="37"/>
      <c r="NQV77" s="37"/>
      <c r="NQW77" s="37"/>
      <c r="NQX77" s="37"/>
      <c r="NQY77" s="37"/>
      <c r="NQZ77" s="37"/>
      <c r="NRA77" s="37"/>
      <c r="NRB77" s="37"/>
      <c r="NRC77" s="37"/>
      <c r="NRD77" s="37"/>
      <c r="NRE77" s="37"/>
      <c r="NRF77" s="37"/>
      <c r="NRG77" s="37"/>
      <c r="NRH77" s="37"/>
      <c r="NRI77" s="37"/>
      <c r="NRJ77" s="37"/>
      <c r="NRK77" s="37"/>
      <c r="NRL77" s="37"/>
      <c r="NRM77" s="37"/>
      <c r="NRN77" s="37"/>
      <c r="NRO77" s="37"/>
      <c r="NRP77" s="37"/>
      <c r="NRQ77" s="37"/>
      <c r="NRR77" s="37"/>
      <c r="NRS77" s="37"/>
      <c r="NRT77" s="37"/>
      <c r="NRU77" s="37"/>
      <c r="NRV77" s="37"/>
      <c r="NRW77" s="37"/>
      <c r="NRX77" s="37"/>
      <c r="NRY77" s="37"/>
      <c r="NRZ77" s="37"/>
      <c r="NSA77" s="37"/>
      <c r="NSB77" s="37"/>
      <c r="NSC77" s="37"/>
      <c r="NSD77" s="37"/>
      <c r="NSE77" s="37"/>
      <c r="NSF77" s="37"/>
      <c r="NSG77" s="37"/>
      <c r="NSH77" s="37"/>
      <c r="NSI77" s="37"/>
      <c r="NSJ77" s="37"/>
      <c r="NSK77" s="37"/>
      <c r="NSL77" s="37"/>
      <c r="NSM77" s="37"/>
      <c r="NSN77" s="37"/>
      <c r="NSO77" s="37"/>
      <c r="NSP77" s="37"/>
      <c r="NSQ77" s="37"/>
      <c r="NSR77" s="37"/>
      <c r="NSS77" s="37"/>
      <c r="NST77" s="37"/>
      <c r="NSU77" s="37"/>
      <c r="NSV77" s="37"/>
      <c r="NSW77" s="37"/>
      <c r="NSX77" s="37"/>
      <c r="NSY77" s="37"/>
      <c r="NSZ77" s="37"/>
      <c r="NTA77" s="37"/>
      <c r="NTB77" s="37"/>
      <c r="NTC77" s="37"/>
      <c r="NTD77" s="37"/>
      <c r="NTE77" s="37"/>
      <c r="NTF77" s="37"/>
      <c r="NTG77" s="37"/>
      <c r="NTH77" s="37"/>
      <c r="NTI77" s="37"/>
      <c r="NTJ77" s="37"/>
      <c r="NTK77" s="37"/>
      <c r="NTL77" s="37"/>
      <c r="NTM77" s="37"/>
      <c r="NTN77" s="37"/>
      <c r="NTO77" s="37"/>
      <c r="NTP77" s="37"/>
      <c r="NTQ77" s="37"/>
      <c r="NTR77" s="37"/>
      <c r="NTS77" s="37"/>
      <c r="NTT77" s="37"/>
      <c r="NTU77" s="37"/>
      <c r="NTV77" s="37"/>
      <c r="NTW77" s="37"/>
      <c r="NTX77" s="37"/>
      <c r="NTY77" s="37"/>
      <c r="NTZ77" s="37"/>
      <c r="NUA77" s="37"/>
      <c r="NUB77" s="37"/>
      <c r="NUC77" s="37"/>
      <c r="NUD77" s="37"/>
      <c r="NUE77" s="37"/>
      <c r="NUF77" s="37"/>
      <c r="NUG77" s="37"/>
      <c r="NUH77" s="37"/>
      <c r="NUI77" s="37"/>
      <c r="NUJ77" s="37"/>
      <c r="NUK77" s="37"/>
      <c r="NUL77" s="37"/>
      <c r="NUM77" s="37"/>
      <c r="NUN77" s="37"/>
      <c r="NUO77" s="37"/>
      <c r="NUP77" s="37"/>
      <c r="NUQ77" s="37"/>
      <c r="NUR77" s="37"/>
      <c r="NUS77" s="37"/>
      <c r="NUT77" s="37"/>
      <c r="NUU77" s="37"/>
      <c r="NUV77" s="37"/>
      <c r="NUW77" s="37"/>
      <c r="NUX77" s="37"/>
      <c r="NUY77" s="37"/>
      <c r="NUZ77" s="37"/>
      <c r="NVA77" s="37"/>
      <c r="NVB77" s="37"/>
      <c r="NVC77" s="37"/>
      <c r="NVD77" s="37"/>
      <c r="NVE77" s="37"/>
      <c r="NVF77" s="37"/>
      <c r="NVG77" s="37"/>
      <c r="NVH77" s="37"/>
      <c r="NVI77" s="37"/>
      <c r="NVJ77" s="37"/>
      <c r="NVK77" s="37"/>
      <c r="NVL77" s="37"/>
      <c r="NVM77" s="37"/>
      <c r="NVN77" s="37"/>
      <c r="NVO77" s="37"/>
      <c r="NVP77" s="37"/>
      <c r="NVQ77" s="37"/>
      <c r="NVR77" s="37"/>
      <c r="NVS77" s="37"/>
      <c r="NVT77" s="37"/>
      <c r="NVU77" s="37"/>
      <c r="NVV77" s="37"/>
      <c r="NVW77" s="37"/>
      <c r="NVX77" s="37"/>
      <c r="NVY77" s="37"/>
      <c r="NVZ77" s="37"/>
      <c r="NWA77" s="37"/>
      <c r="NWB77" s="37"/>
      <c r="NWC77" s="37"/>
      <c r="NWD77" s="37"/>
      <c r="NWE77" s="37"/>
      <c r="NWF77" s="37"/>
      <c r="NWG77" s="37"/>
      <c r="NWH77" s="37"/>
      <c r="NWI77" s="37"/>
      <c r="NWJ77" s="37"/>
      <c r="NWK77" s="37"/>
      <c r="NWL77" s="37"/>
      <c r="NWM77" s="37"/>
      <c r="NWN77" s="37"/>
      <c r="NWO77" s="37"/>
      <c r="NWP77" s="37"/>
      <c r="NWQ77" s="37"/>
      <c r="NWR77" s="37"/>
      <c r="NWS77" s="37"/>
      <c r="NWT77" s="37"/>
      <c r="NWU77" s="37"/>
      <c r="NWV77" s="37"/>
      <c r="NWW77" s="37"/>
      <c r="NWX77" s="37"/>
      <c r="NWY77" s="37"/>
      <c r="NWZ77" s="37"/>
      <c r="NXA77" s="37"/>
      <c r="NXB77" s="37"/>
      <c r="NXC77" s="37"/>
      <c r="NXD77" s="37"/>
      <c r="NXE77" s="37"/>
      <c r="NXF77" s="37"/>
      <c r="NXG77" s="37"/>
      <c r="NXH77" s="37"/>
      <c r="NXI77" s="37"/>
      <c r="NXJ77" s="37"/>
      <c r="NXK77" s="37"/>
      <c r="NXL77" s="37"/>
      <c r="NXM77" s="37"/>
      <c r="NXN77" s="37"/>
      <c r="NXO77" s="37"/>
      <c r="NXP77" s="37"/>
      <c r="NXQ77" s="37"/>
      <c r="NXR77" s="37"/>
      <c r="NXS77" s="37"/>
      <c r="NXT77" s="37"/>
      <c r="NXU77" s="37"/>
      <c r="NXV77" s="37"/>
      <c r="NXW77" s="37"/>
      <c r="NXX77" s="37"/>
      <c r="NXY77" s="37"/>
      <c r="NXZ77" s="37"/>
      <c r="NYA77" s="37"/>
      <c r="NYB77" s="37"/>
      <c r="NYC77" s="37"/>
      <c r="NYD77" s="37"/>
      <c r="NYE77" s="37"/>
      <c r="NYF77" s="37"/>
      <c r="NYG77" s="37"/>
      <c r="NYH77" s="37"/>
      <c r="NYI77" s="37"/>
      <c r="NYJ77" s="37"/>
      <c r="NYK77" s="37"/>
      <c r="NYL77" s="37"/>
      <c r="NYM77" s="37"/>
      <c r="NYN77" s="37"/>
      <c r="NYO77" s="37"/>
      <c r="NYP77" s="37"/>
      <c r="NYQ77" s="37"/>
      <c r="NYR77" s="37"/>
      <c r="NYS77" s="37"/>
      <c r="NYT77" s="37"/>
      <c r="NYU77" s="37"/>
      <c r="NYV77" s="37"/>
      <c r="NYW77" s="37"/>
      <c r="NYX77" s="37"/>
      <c r="NYY77" s="37"/>
      <c r="NYZ77" s="37"/>
      <c r="NZA77" s="37"/>
      <c r="NZB77" s="37"/>
      <c r="NZC77" s="37"/>
      <c r="NZD77" s="37"/>
      <c r="NZE77" s="37"/>
      <c r="NZF77" s="37"/>
      <c r="NZG77" s="37"/>
      <c r="NZH77" s="37"/>
      <c r="NZI77" s="37"/>
      <c r="NZJ77" s="37"/>
      <c r="NZK77" s="37"/>
      <c r="NZL77" s="37"/>
      <c r="NZM77" s="37"/>
      <c r="NZN77" s="37"/>
      <c r="NZO77" s="37"/>
      <c r="NZP77" s="37"/>
      <c r="NZQ77" s="37"/>
      <c r="NZR77" s="37"/>
      <c r="NZS77" s="37"/>
      <c r="NZT77" s="37"/>
      <c r="NZU77" s="37"/>
      <c r="NZV77" s="37"/>
      <c r="NZW77" s="37"/>
      <c r="NZX77" s="37"/>
      <c r="NZY77" s="37"/>
      <c r="NZZ77" s="37"/>
      <c r="OAA77" s="37"/>
      <c r="OAB77" s="37"/>
      <c r="OAC77" s="37"/>
      <c r="OAD77" s="37"/>
      <c r="OAE77" s="37"/>
      <c r="OAF77" s="37"/>
      <c r="OAG77" s="37"/>
      <c r="OAH77" s="37"/>
      <c r="OAI77" s="37"/>
      <c r="OAJ77" s="37"/>
      <c r="OAK77" s="37"/>
      <c r="OAL77" s="37"/>
      <c r="OAM77" s="37"/>
      <c r="OAN77" s="37"/>
      <c r="OAO77" s="37"/>
      <c r="OAP77" s="37"/>
      <c r="OAQ77" s="37"/>
      <c r="OAR77" s="37"/>
      <c r="OAS77" s="37"/>
      <c r="OAT77" s="37"/>
      <c r="OAU77" s="37"/>
      <c r="OAV77" s="37"/>
      <c r="OAW77" s="37"/>
      <c r="OAX77" s="37"/>
      <c r="OAY77" s="37"/>
      <c r="OAZ77" s="37"/>
      <c r="OBA77" s="37"/>
      <c r="OBB77" s="37"/>
      <c r="OBC77" s="37"/>
      <c r="OBD77" s="37"/>
      <c r="OBE77" s="37"/>
      <c r="OBF77" s="37"/>
      <c r="OBG77" s="37"/>
      <c r="OBH77" s="37"/>
      <c r="OBI77" s="37"/>
      <c r="OBJ77" s="37"/>
      <c r="OBK77" s="37"/>
      <c r="OBL77" s="37"/>
      <c r="OBM77" s="37"/>
      <c r="OBN77" s="37"/>
      <c r="OBO77" s="37"/>
      <c r="OBP77" s="37"/>
      <c r="OBQ77" s="37"/>
      <c r="OBR77" s="37"/>
      <c r="OBS77" s="37"/>
      <c r="OBT77" s="37"/>
      <c r="OBU77" s="37"/>
      <c r="OBV77" s="37"/>
      <c r="OBW77" s="37"/>
      <c r="OBX77" s="37"/>
      <c r="OBY77" s="37"/>
      <c r="OBZ77" s="37"/>
      <c r="OCA77" s="37"/>
      <c r="OCB77" s="37"/>
      <c r="OCC77" s="37"/>
      <c r="OCD77" s="37"/>
      <c r="OCE77" s="37"/>
      <c r="OCF77" s="37"/>
      <c r="OCG77" s="37"/>
      <c r="OCH77" s="37"/>
      <c r="OCI77" s="37"/>
      <c r="OCJ77" s="37"/>
      <c r="OCK77" s="37"/>
      <c r="OCL77" s="37"/>
      <c r="OCM77" s="37"/>
      <c r="OCN77" s="37"/>
      <c r="OCO77" s="37"/>
      <c r="OCP77" s="37"/>
      <c r="OCQ77" s="37"/>
      <c r="OCR77" s="37"/>
      <c r="OCS77" s="37"/>
      <c r="OCT77" s="37"/>
      <c r="OCU77" s="37"/>
      <c r="OCV77" s="37"/>
      <c r="OCW77" s="37"/>
      <c r="OCX77" s="37"/>
      <c r="OCY77" s="37"/>
      <c r="OCZ77" s="37"/>
      <c r="ODA77" s="37"/>
      <c r="ODB77" s="37"/>
      <c r="ODC77" s="37"/>
      <c r="ODD77" s="37"/>
      <c r="ODE77" s="37"/>
      <c r="ODF77" s="37"/>
      <c r="ODG77" s="37"/>
      <c r="ODH77" s="37"/>
      <c r="ODI77" s="37"/>
      <c r="ODJ77" s="37"/>
      <c r="ODK77" s="37"/>
      <c r="ODL77" s="37"/>
      <c r="ODM77" s="37"/>
      <c r="ODN77" s="37"/>
      <c r="ODO77" s="37"/>
      <c r="ODP77" s="37"/>
      <c r="ODQ77" s="37"/>
      <c r="ODR77" s="37"/>
      <c r="ODS77" s="37"/>
      <c r="ODT77" s="37"/>
      <c r="ODU77" s="37"/>
      <c r="ODV77" s="37"/>
      <c r="ODW77" s="37"/>
      <c r="ODX77" s="37"/>
      <c r="ODY77" s="37"/>
      <c r="ODZ77" s="37"/>
      <c r="OEA77" s="37"/>
      <c r="OEB77" s="37"/>
      <c r="OEC77" s="37"/>
      <c r="OED77" s="37"/>
      <c r="OEE77" s="37"/>
      <c r="OEF77" s="37"/>
      <c r="OEG77" s="37"/>
      <c r="OEH77" s="37"/>
      <c r="OEI77" s="37"/>
      <c r="OEJ77" s="37"/>
      <c r="OEK77" s="37"/>
      <c r="OEL77" s="37"/>
      <c r="OEM77" s="37"/>
      <c r="OEN77" s="37"/>
      <c r="OEO77" s="37"/>
      <c r="OEP77" s="37"/>
      <c r="OEQ77" s="37"/>
      <c r="OER77" s="37"/>
      <c r="OES77" s="37"/>
      <c r="OET77" s="37"/>
      <c r="OEU77" s="37"/>
      <c r="OEV77" s="37"/>
      <c r="OEW77" s="37"/>
      <c r="OEX77" s="37"/>
      <c r="OEY77" s="37"/>
      <c r="OEZ77" s="37"/>
      <c r="OFA77" s="37"/>
      <c r="OFB77" s="37"/>
      <c r="OFC77" s="37"/>
      <c r="OFD77" s="37"/>
      <c r="OFE77" s="37"/>
      <c r="OFF77" s="37"/>
      <c r="OFG77" s="37"/>
      <c r="OFH77" s="37"/>
      <c r="OFI77" s="37"/>
      <c r="OFJ77" s="37"/>
      <c r="OFK77" s="37"/>
      <c r="OFL77" s="37"/>
      <c r="OFM77" s="37"/>
      <c r="OFN77" s="37"/>
      <c r="OFO77" s="37"/>
      <c r="OFP77" s="37"/>
      <c r="OFQ77" s="37"/>
      <c r="OFR77" s="37"/>
      <c r="OFS77" s="37"/>
      <c r="OFT77" s="37"/>
      <c r="OFU77" s="37"/>
      <c r="OFV77" s="37"/>
      <c r="OFW77" s="37"/>
      <c r="OFX77" s="37"/>
      <c r="OFY77" s="37"/>
      <c r="OFZ77" s="37"/>
      <c r="OGA77" s="37"/>
      <c r="OGB77" s="37"/>
      <c r="OGC77" s="37"/>
      <c r="OGD77" s="37"/>
      <c r="OGE77" s="37"/>
      <c r="OGF77" s="37"/>
      <c r="OGG77" s="37"/>
      <c r="OGH77" s="37"/>
      <c r="OGI77" s="37"/>
      <c r="OGJ77" s="37"/>
      <c r="OGK77" s="37"/>
      <c r="OGL77" s="37"/>
      <c r="OGM77" s="37"/>
      <c r="OGN77" s="37"/>
      <c r="OGO77" s="37"/>
      <c r="OGP77" s="37"/>
      <c r="OGQ77" s="37"/>
      <c r="OGR77" s="37"/>
      <c r="OGS77" s="37"/>
      <c r="OGT77" s="37"/>
      <c r="OGU77" s="37"/>
      <c r="OGV77" s="37"/>
      <c r="OGW77" s="37"/>
      <c r="OGX77" s="37"/>
      <c r="OGY77" s="37"/>
      <c r="OGZ77" s="37"/>
      <c r="OHA77" s="37"/>
      <c r="OHB77" s="37"/>
      <c r="OHC77" s="37"/>
      <c r="OHD77" s="37"/>
      <c r="OHE77" s="37"/>
      <c r="OHF77" s="37"/>
      <c r="OHG77" s="37"/>
      <c r="OHH77" s="37"/>
      <c r="OHI77" s="37"/>
      <c r="OHJ77" s="37"/>
      <c r="OHK77" s="37"/>
      <c r="OHL77" s="37"/>
      <c r="OHM77" s="37"/>
      <c r="OHN77" s="37"/>
      <c r="OHO77" s="37"/>
      <c r="OHP77" s="37"/>
      <c r="OHQ77" s="37"/>
      <c r="OHR77" s="37"/>
      <c r="OHS77" s="37"/>
      <c r="OHT77" s="37"/>
      <c r="OHU77" s="37"/>
      <c r="OHV77" s="37"/>
      <c r="OHW77" s="37"/>
      <c r="OHX77" s="37"/>
      <c r="OHY77" s="37"/>
      <c r="OHZ77" s="37"/>
      <c r="OIA77" s="37"/>
      <c r="OIB77" s="37"/>
      <c r="OIC77" s="37"/>
      <c r="OID77" s="37"/>
      <c r="OIE77" s="37"/>
      <c r="OIF77" s="37"/>
      <c r="OIG77" s="37"/>
      <c r="OIH77" s="37"/>
      <c r="OII77" s="37"/>
      <c r="OIJ77" s="37"/>
      <c r="OIK77" s="37"/>
      <c r="OIL77" s="37"/>
      <c r="OIM77" s="37"/>
      <c r="OIN77" s="37"/>
      <c r="OIO77" s="37"/>
      <c r="OIP77" s="37"/>
      <c r="OIQ77" s="37"/>
      <c r="OIR77" s="37"/>
      <c r="OIS77" s="37"/>
      <c r="OIT77" s="37"/>
      <c r="OIU77" s="37"/>
      <c r="OIV77" s="37"/>
      <c r="OIW77" s="37"/>
      <c r="OIX77" s="37"/>
      <c r="OIY77" s="37"/>
      <c r="OIZ77" s="37"/>
      <c r="OJA77" s="37"/>
      <c r="OJB77" s="37"/>
      <c r="OJC77" s="37"/>
      <c r="OJD77" s="37"/>
      <c r="OJE77" s="37"/>
      <c r="OJF77" s="37"/>
      <c r="OJG77" s="37"/>
      <c r="OJH77" s="37"/>
      <c r="OJI77" s="37"/>
      <c r="OJJ77" s="37"/>
      <c r="OJK77" s="37"/>
      <c r="OJL77" s="37"/>
      <c r="OJM77" s="37"/>
      <c r="OJN77" s="37"/>
      <c r="OJO77" s="37"/>
      <c r="OJP77" s="37"/>
      <c r="OJQ77" s="37"/>
      <c r="OJR77" s="37"/>
      <c r="OJS77" s="37"/>
      <c r="OJT77" s="37"/>
      <c r="OJU77" s="37"/>
      <c r="OJV77" s="37"/>
      <c r="OJW77" s="37"/>
      <c r="OJX77" s="37"/>
      <c r="OJY77" s="37"/>
      <c r="OJZ77" s="37"/>
      <c r="OKA77" s="37"/>
      <c r="OKB77" s="37"/>
      <c r="OKC77" s="37"/>
      <c r="OKD77" s="37"/>
      <c r="OKE77" s="37"/>
      <c r="OKF77" s="37"/>
      <c r="OKG77" s="37"/>
      <c r="OKH77" s="37"/>
      <c r="OKI77" s="37"/>
      <c r="OKJ77" s="37"/>
      <c r="OKK77" s="37"/>
      <c r="OKL77" s="37"/>
      <c r="OKM77" s="37"/>
      <c r="OKN77" s="37"/>
      <c r="OKO77" s="37"/>
      <c r="OKP77" s="37"/>
      <c r="OKQ77" s="37"/>
      <c r="OKR77" s="37"/>
      <c r="OKS77" s="37"/>
      <c r="OKT77" s="37"/>
      <c r="OKU77" s="37"/>
      <c r="OKV77" s="37"/>
      <c r="OKW77" s="37"/>
      <c r="OKX77" s="37"/>
      <c r="OKY77" s="37"/>
      <c r="OKZ77" s="37"/>
      <c r="OLA77" s="37"/>
      <c r="OLB77" s="37"/>
      <c r="OLC77" s="37"/>
      <c r="OLD77" s="37"/>
      <c r="OLE77" s="37"/>
      <c r="OLF77" s="37"/>
      <c r="OLG77" s="37"/>
      <c r="OLH77" s="37"/>
      <c r="OLI77" s="37"/>
      <c r="OLJ77" s="37"/>
      <c r="OLK77" s="37"/>
      <c r="OLL77" s="37"/>
      <c r="OLM77" s="37"/>
      <c r="OLN77" s="37"/>
      <c r="OLO77" s="37"/>
      <c r="OLP77" s="37"/>
      <c r="OLQ77" s="37"/>
      <c r="OLR77" s="37"/>
      <c r="OLS77" s="37"/>
      <c r="OLT77" s="37"/>
      <c r="OLU77" s="37"/>
      <c r="OLV77" s="37"/>
      <c r="OLW77" s="37"/>
      <c r="OLX77" s="37"/>
      <c r="OLY77" s="37"/>
      <c r="OLZ77" s="37"/>
      <c r="OMA77" s="37"/>
      <c r="OMB77" s="37"/>
      <c r="OMC77" s="37"/>
      <c r="OMD77" s="37"/>
      <c r="OME77" s="37"/>
      <c r="OMF77" s="37"/>
      <c r="OMG77" s="37"/>
      <c r="OMH77" s="37"/>
      <c r="OMI77" s="37"/>
      <c r="OMJ77" s="37"/>
      <c r="OMK77" s="37"/>
      <c r="OML77" s="37"/>
      <c r="OMM77" s="37"/>
      <c r="OMN77" s="37"/>
      <c r="OMO77" s="37"/>
      <c r="OMP77" s="37"/>
      <c r="OMQ77" s="37"/>
      <c r="OMR77" s="37"/>
      <c r="OMS77" s="37"/>
      <c r="OMT77" s="37"/>
      <c r="OMU77" s="37"/>
      <c r="OMV77" s="37"/>
      <c r="OMW77" s="37"/>
      <c r="OMX77" s="37"/>
      <c r="OMY77" s="37"/>
      <c r="OMZ77" s="37"/>
      <c r="ONA77" s="37"/>
      <c r="ONB77" s="37"/>
      <c r="ONC77" s="37"/>
      <c r="OND77" s="37"/>
      <c r="ONE77" s="37"/>
      <c r="ONF77" s="37"/>
      <c r="ONG77" s="37"/>
      <c r="ONH77" s="37"/>
      <c r="ONI77" s="37"/>
      <c r="ONJ77" s="37"/>
      <c r="ONK77" s="37"/>
      <c r="ONL77" s="37"/>
      <c r="ONM77" s="37"/>
      <c r="ONN77" s="37"/>
      <c r="ONO77" s="37"/>
      <c r="ONP77" s="37"/>
      <c r="ONQ77" s="37"/>
      <c r="ONR77" s="37"/>
      <c r="ONS77" s="37"/>
      <c r="ONT77" s="37"/>
      <c r="ONU77" s="37"/>
      <c r="ONV77" s="37"/>
      <c r="ONW77" s="37"/>
      <c r="ONX77" s="37"/>
      <c r="ONY77" s="37"/>
      <c r="ONZ77" s="37"/>
      <c r="OOA77" s="37"/>
      <c r="OOB77" s="37"/>
      <c r="OOC77" s="37"/>
      <c r="OOD77" s="37"/>
      <c r="OOE77" s="37"/>
      <c r="OOF77" s="37"/>
      <c r="OOG77" s="37"/>
      <c r="OOH77" s="37"/>
      <c r="OOI77" s="37"/>
      <c r="OOJ77" s="37"/>
      <c r="OOK77" s="37"/>
      <c r="OOL77" s="37"/>
      <c r="OOM77" s="37"/>
      <c r="OON77" s="37"/>
      <c r="OOO77" s="37"/>
      <c r="OOP77" s="37"/>
      <c r="OOQ77" s="37"/>
      <c r="OOR77" s="37"/>
      <c r="OOS77" s="37"/>
      <c r="OOT77" s="37"/>
      <c r="OOU77" s="37"/>
      <c r="OOV77" s="37"/>
      <c r="OOW77" s="37"/>
      <c r="OOX77" s="37"/>
      <c r="OOY77" s="37"/>
      <c r="OOZ77" s="37"/>
      <c r="OPA77" s="37"/>
      <c r="OPB77" s="37"/>
      <c r="OPC77" s="37"/>
      <c r="OPD77" s="37"/>
      <c r="OPE77" s="37"/>
      <c r="OPF77" s="37"/>
      <c r="OPG77" s="37"/>
      <c r="OPH77" s="37"/>
      <c r="OPI77" s="37"/>
      <c r="OPJ77" s="37"/>
      <c r="OPK77" s="37"/>
      <c r="OPL77" s="37"/>
      <c r="OPM77" s="37"/>
      <c r="OPN77" s="37"/>
      <c r="OPO77" s="37"/>
      <c r="OPP77" s="37"/>
      <c r="OPQ77" s="37"/>
      <c r="OPR77" s="37"/>
      <c r="OPS77" s="37"/>
      <c r="OPT77" s="37"/>
      <c r="OPU77" s="37"/>
      <c r="OPV77" s="37"/>
      <c r="OPW77" s="37"/>
      <c r="OPX77" s="37"/>
      <c r="OPY77" s="37"/>
      <c r="OPZ77" s="37"/>
      <c r="OQA77" s="37"/>
      <c r="OQB77" s="37"/>
      <c r="OQC77" s="37"/>
      <c r="OQD77" s="37"/>
      <c r="OQE77" s="37"/>
      <c r="OQF77" s="37"/>
      <c r="OQG77" s="37"/>
      <c r="OQH77" s="37"/>
      <c r="OQI77" s="37"/>
      <c r="OQJ77" s="37"/>
      <c r="OQK77" s="37"/>
      <c r="OQL77" s="37"/>
      <c r="OQM77" s="37"/>
      <c r="OQN77" s="37"/>
      <c r="OQO77" s="37"/>
      <c r="OQP77" s="37"/>
      <c r="OQQ77" s="37"/>
      <c r="OQR77" s="37"/>
      <c r="OQS77" s="37"/>
      <c r="OQT77" s="37"/>
      <c r="OQU77" s="37"/>
      <c r="OQV77" s="37"/>
      <c r="OQW77" s="37"/>
      <c r="OQX77" s="37"/>
      <c r="OQY77" s="37"/>
      <c r="OQZ77" s="37"/>
      <c r="ORA77" s="37"/>
      <c r="ORB77" s="37"/>
      <c r="ORC77" s="37"/>
      <c r="ORD77" s="37"/>
      <c r="ORE77" s="37"/>
      <c r="ORF77" s="37"/>
      <c r="ORG77" s="37"/>
      <c r="ORH77" s="37"/>
      <c r="ORI77" s="37"/>
      <c r="ORJ77" s="37"/>
      <c r="ORK77" s="37"/>
      <c r="ORL77" s="37"/>
      <c r="ORM77" s="37"/>
      <c r="ORN77" s="37"/>
      <c r="ORO77" s="37"/>
      <c r="ORP77" s="37"/>
      <c r="ORQ77" s="37"/>
      <c r="ORR77" s="37"/>
      <c r="ORS77" s="37"/>
      <c r="ORT77" s="37"/>
      <c r="ORU77" s="37"/>
      <c r="ORV77" s="37"/>
      <c r="ORW77" s="37"/>
      <c r="ORX77" s="37"/>
      <c r="ORY77" s="37"/>
      <c r="ORZ77" s="37"/>
      <c r="OSA77" s="37"/>
      <c r="OSB77" s="37"/>
      <c r="OSC77" s="37"/>
      <c r="OSD77" s="37"/>
      <c r="OSE77" s="37"/>
      <c r="OSF77" s="37"/>
      <c r="OSG77" s="37"/>
      <c r="OSH77" s="37"/>
      <c r="OSI77" s="37"/>
      <c r="OSJ77" s="37"/>
      <c r="OSK77" s="37"/>
      <c r="OSL77" s="37"/>
      <c r="OSM77" s="37"/>
      <c r="OSN77" s="37"/>
      <c r="OSO77" s="37"/>
      <c r="OSP77" s="37"/>
      <c r="OSQ77" s="37"/>
      <c r="OSR77" s="37"/>
      <c r="OSS77" s="37"/>
      <c r="OST77" s="37"/>
      <c r="OSU77" s="37"/>
      <c r="OSV77" s="37"/>
      <c r="OSW77" s="37"/>
      <c r="OSX77" s="37"/>
      <c r="OSY77" s="37"/>
      <c r="OSZ77" s="37"/>
      <c r="OTA77" s="37"/>
      <c r="OTB77" s="37"/>
      <c r="OTC77" s="37"/>
      <c r="OTD77" s="37"/>
      <c r="OTE77" s="37"/>
      <c r="OTF77" s="37"/>
      <c r="OTG77" s="37"/>
      <c r="OTH77" s="37"/>
      <c r="OTI77" s="37"/>
      <c r="OTJ77" s="37"/>
      <c r="OTK77" s="37"/>
      <c r="OTL77" s="37"/>
      <c r="OTM77" s="37"/>
      <c r="OTN77" s="37"/>
      <c r="OTO77" s="37"/>
      <c r="OTP77" s="37"/>
      <c r="OTQ77" s="37"/>
      <c r="OTR77" s="37"/>
      <c r="OTS77" s="37"/>
      <c r="OTT77" s="37"/>
      <c r="OTU77" s="37"/>
      <c r="OTV77" s="37"/>
      <c r="OTW77" s="37"/>
      <c r="OTX77" s="37"/>
      <c r="OTY77" s="37"/>
      <c r="OTZ77" s="37"/>
      <c r="OUA77" s="37"/>
      <c r="OUB77" s="37"/>
      <c r="OUC77" s="37"/>
      <c r="OUD77" s="37"/>
      <c r="OUE77" s="37"/>
      <c r="OUF77" s="37"/>
      <c r="OUG77" s="37"/>
      <c r="OUH77" s="37"/>
      <c r="OUI77" s="37"/>
      <c r="OUJ77" s="37"/>
      <c r="OUK77" s="37"/>
      <c r="OUL77" s="37"/>
      <c r="OUM77" s="37"/>
      <c r="OUN77" s="37"/>
      <c r="OUO77" s="37"/>
      <c r="OUP77" s="37"/>
      <c r="OUQ77" s="37"/>
      <c r="OUR77" s="37"/>
      <c r="OUS77" s="37"/>
      <c r="OUT77" s="37"/>
      <c r="OUU77" s="37"/>
      <c r="OUV77" s="37"/>
      <c r="OUW77" s="37"/>
      <c r="OUX77" s="37"/>
      <c r="OUY77" s="37"/>
      <c r="OUZ77" s="37"/>
      <c r="OVA77" s="37"/>
      <c r="OVB77" s="37"/>
      <c r="OVC77" s="37"/>
      <c r="OVD77" s="37"/>
      <c r="OVE77" s="37"/>
      <c r="OVF77" s="37"/>
      <c r="OVG77" s="37"/>
      <c r="OVH77" s="37"/>
      <c r="OVI77" s="37"/>
      <c r="OVJ77" s="37"/>
      <c r="OVK77" s="37"/>
      <c r="OVL77" s="37"/>
      <c r="OVM77" s="37"/>
      <c r="OVN77" s="37"/>
      <c r="OVO77" s="37"/>
      <c r="OVP77" s="37"/>
      <c r="OVQ77" s="37"/>
      <c r="OVR77" s="37"/>
      <c r="OVS77" s="37"/>
      <c r="OVT77" s="37"/>
      <c r="OVU77" s="37"/>
      <c r="OVV77" s="37"/>
      <c r="OVW77" s="37"/>
      <c r="OVX77" s="37"/>
      <c r="OVY77" s="37"/>
      <c r="OVZ77" s="37"/>
      <c r="OWA77" s="37"/>
      <c r="OWB77" s="37"/>
      <c r="OWC77" s="37"/>
      <c r="OWD77" s="37"/>
      <c r="OWE77" s="37"/>
      <c r="OWF77" s="37"/>
      <c r="OWG77" s="37"/>
      <c r="OWH77" s="37"/>
      <c r="OWI77" s="37"/>
      <c r="OWJ77" s="37"/>
      <c r="OWK77" s="37"/>
      <c r="OWL77" s="37"/>
      <c r="OWM77" s="37"/>
      <c r="OWN77" s="37"/>
      <c r="OWO77" s="37"/>
      <c r="OWP77" s="37"/>
      <c r="OWQ77" s="37"/>
      <c r="OWR77" s="37"/>
      <c r="OWS77" s="37"/>
      <c r="OWT77" s="37"/>
      <c r="OWU77" s="37"/>
      <c r="OWV77" s="37"/>
      <c r="OWW77" s="37"/>
      <c r="OWX77" s="37"/>
      <c r="OWY77" s="37"/>
      <c r="OWZ77" s="37"/>
      <c r="OXA77" s="37"/>
      <c r="OXB77" s="37"/>
      <c r="OXC77" s="37"/>
      <c r="OXD77" s="37"/>
      <c r="OXE77" s="37"/>
      <c r="OXF77" s="37"/>
      <c r="OXG77" s="37"/>
      <c r="OXH77" s="37"/>
      <c r="OXI77" s="37"/>
      <c r="OXJ77" s="37"/>
      <c r="OXK77" s="37"/>
      <c r="OXL77" s="37"/>
      <c r="OXM77" s="37"/>
      <c r="OXN77" s="37"/>
      <c r="OXO77" s="37"/>
      <c r="OXP77" s="37"/>
      <c r="OXQ77" s="37"/>
      <c r="OXR77" s="37"/>
      <c r="OXS77" s="37"/>
      <c r="OXT77" s="37"/>
      <c r="OXU77" s="37"/>
      <c r="OXV77" s="37"/>
      <c r="OXW77" s="37"/>
      <c r="OXX77" s="37"/>
      <c r="OXY77" s="37"/>
      <c r="OXZ77" s="37"/>
      <c r="OYA77" s="37"/>
      <c r="OYB77" s="37"/>
      <c r="OYC77" s="37"/>
      <c r="OYD77" s="37"/>
      <c r="OYE77" s="37"/>
      <c r="OYF77" s="37"/>
      <c r="OYG77" s="37"/>
      <c r="OYH77" s="37"/>
      <c r="OYI77" s="37"/>
      <c r="OYJ77" s="37"/>
      <c r="OYK77" s="37"/>
      <c r="OYL77" s="37"/>
      <c r="OYM77" s="37"/>
      <c r="OYN77" s="37"/>
      <c r="OYO77" s="37"/>
      <c r="OYP77" s="37"/>
      <c r="OYQ77" s="37"/>
      <c r="OYR77" s="37"/>
      <c r="OYS77" s="37"/>
      <c r="OYT77" s="37"/>
      <c r="OYU77" s="37"/>
      <c r="OYV77" s="37"/>
      <c r="OYW77" s="37"/>
      <c r="OYX77" s="37"/>
      <c r="OYY77" s="37"/>
      <c r="OYZ77" s="37"/>
      <c r="OZA77" s="37"/>
      <c r="OZB77" s="37"/>
      <c r="OZC77" s="37"/>
      <c r="OZD77" s="37"/>
      <c r="OZE77" s="37"/>
      <c r="OZF77" s="37"/>
      <c r="OZG77" s="37"/>
      <c r="OZH77" s="37"/>
      <c r="OZI77" s="37"/>
      <c r="OZJ77" s="37"/>
      <c r="OZK77" s="37"/>
      <c r="OZL77" s="37"/>
      <c r="OZM77" s="37"/>
      <c r="OZN77" s="37"/>
      <c r="OZO77" s="37"/>
      <c r="OZP77" s="37"/>
      <c r="OZQ77" s="37"/>
      <c r="OZR77" s="37"/>
      <c r="OZS77" s="37"/>
      <c r="OZT77" s="37"/>
      <c r="OZU77" s="37"/>
      <c r="OZV77" s="37"/>
      <c r="OZW77" s="37"/>
      <c r="OZX77" s="37"/>
      <c r="OZY77" s="37"/>
      <c r="OZZ77" s="37"/>
      <c r="PAA77" s="37"/>
      <c r="PAB77" s="37"/>
      <c r="PAC77" s="37"/>
      <c r="PAD77" s="37"/>
      <c r="PAE77" s="37"/>
      <c r="PAF77" s="37"/>
      <c r="PAG77" s="37"/>
      <c r="PAH77" s="37"/>
      <c r="PAI77" s="37"/>
      <c r="PAJ77" s="37"/>
      <c r="PAK77" s="37"/>
      <c r="PAL77" s="37"/>
      <c r="PAM77" s="37"/>
      <c r="PAN77" s="37"/>
      <c r="PAO77" s="37"/>
      <c r="PAP77" s="37"/>
      <c r="PAQ77" s="37"/>
      <c r="PAR77" s="37"/>
      <c r="PAS77" s="37"/>
      <c r="PAT77" s="37"/>
      <c r="PAU77" s="37"/>
      <c r="PAV77" s="37"/>
      <c r="PAW77" s="37"/>
      <c r="PAX77" s="37"/>
      <c r="PAY77" s="37"/>
      <c r="PAZ77" s="37"/>
      <c r="PBA77" s="37"/>
      <c r="PBB77" s="37"/>
      <c r="PBC77" s="37"/>
      <c r="PBD77" s="37"/>
      <c r="PBE77" s="37"/>
      <c r="PBF77" s="37"/>
      <c r="PBG77" s="37"/>
      <c r="PBH77" s="37"/>
      <c r="PBI77" s="37"/>
      <c r="PBJ77" s="37"/>
      <c r="PBK77" s="37"/>
      <c r="PBL77" s="37"/>
      <c r="PBM77" s="37"/>
      <c r="PBN77" s="37"/>
      <c r="PBO77" s="37"/>
      <c r="PBP77" s="37"/>
      <c r="PBQ77" s="37"/>
      <c r="PBR77" s="37"/>
      <c r="PBS77" s="37"/>
      <c r="PBT77" s="37"/>
      <c r="PBU77" s="37"/>
      <c r="PBV77" s="37"/>
      <c r="PBW77" s="37"/>
      <c r="PBX77" s="37"/>
      <c r="PBY77" s="37"/>
      <c r="PBZ77" s="37"/>
      <c r="PCA77" s="37"/>
      <c r="PCB77" s="37"/>
      <c r="PCC77" s="37"/>
      <c r="PCD77" s="37"/>
      <c r="PCE77" s="37"/>
      <c r="PCF77" s="37"/>
      <c r="PCG77" s="37"/>
      <c r="PCH77" s="37"/>
      <c r="PCI77" s="37"/>
      <c r="PCJ77" s="37"/>
      <c r="PCK77" s="37"/>
      <c r="PCL77" s="37"/>
      <c r="PCM77" s="37"/>
      <c r="PCN77" s="37"/>
      <c r="PCO77" s="37"/>
      <c r="PCP77" s="37"/>
      <c r="PCQ77" s="37"/>
      <c r="PCR77" s="37"/>
      <c r="PCS77" s="37"/>
      <c r="PCT77" s="37"/>
      <c r="PCU77" s="37"/>
      <c r="PCV77" s="37"/>
      <c r="PCW77" s="37"/>
      <c r="PCX77" s="37"/>
      <c r="PCY77" s="37"/>
      <c r="PCZ77" s="37"/>
      <c r="PDA77" s="37"/>
      <c r="PDB77" s="37"/>
      <c r="PDC77" s="37"/>
      <c r="PDD77" s="37"/>
      <c r="PDE77" s="37"/>
      <c r="PDF77" s="37"/>
      <c r="PDG77" s="37"/>
      <c r="PDH77" s="37"/>
      <c r="PDI77" s="37"/>
      <c r="PDJ77" s="37"/>
      <c r="PDK77" s="37"/>
      <c r="PDL77" s="37"/>
      <c r="PDM77" s="37"/>
      <c r="PDN77" s="37"/>
      <c r="PDO77" s="37"/>
      <c r="PDP77" s="37"/>
      <c r="PDQ77" s="37"/>
      <c r="PDR77" s="37"/>
      <c r="PDS77" s="37"/>
      <c r="PDT77" s="37"/>
      <c r="PDU77" s="37"/>
      <c r="PDV77" s="37"/>
      <c r="PDW77" s="37"/>
      <c r="PDX77" s="37"/>
      <c r="PDY77" s="37"/>
      <c r="PDZ77" s="37"/>
      <c r="PEA77" s="37"/>
      <c r="PEB77" s="37"/>
      <c r="PEC77" s="37"/>
      <c r="PED77" s="37"/>
      <c r="PEE77" s="37"/>
      <c r="PEF77" s="37"/>
      <c r="PEG77" s="37"/>
      <c r="PEH77" s="37"/>
      <c r="PEI77" s="37"/>
      <c r="PEJ77" s="37"/>
      <c r="PEK77" s="37"/>
      <c r="PEL77" s="37"/>
      <c r="PEM77" s="37"/>
      <c r="PEN77" s="37"/>
      <c r="PEO77" s="37"/>
      <c r="PEP77" s="37"/>
      <c r="PEQ77" s="37"/>
      <c r="PER77" s="37"/>
      <c r="PES77" s="37"/>
      <c r="PET77" s="37"/>
      <c r="PEU77" s="37"/>
      <c r="PEV77" s="37"/>
      <c r="PEW77" s="37"/>
      <c r="PEX77" s="37"/>
      <c r="PEY77" s="37"/>
      <c r="PEZ77" s="37"/>
      <c r="PFA77" s="37"/>
      <c r="PFB77" s="37"/>
      <c r="PFC77" s="37"/>
      <c r="PFD77" s="37"/>
      <c r="PFE77" s="37"/>
      <c r="PFF77" s="37"/>
      <c r="PFG77" s="37"/>
      <c r="PFH77" s="37"/>
      <c r="PFI77" s="37"/>
      <c r="PFJ77" s="37"/>
      <c r="PFK77" s="37"/>
      <c r="PFL77" s="37"/>
      <c r="PFM77" s="37"/>
      <c r="PFN77" s="37"/>
      <c r="PFO77" s="37"/>
      <c r="PFP77" s="37"/>
      <c r="PFQ77" s="37"/>
      <c r="PFR77" s="37"/>
      <c r="PFS77" s="37"/>
      <c r="PFT77" s="37"/>
      <c r="PFU77" s="37"/>
      <c r="PFV77" s="37"/>
      <c r="PFW77" s="37"/>
      <c r="PFX77" s="37"/>
      <c r="PFY77" s="37"/>
      <c r="PFZ77" s="37"/>
      <c r="PGA77" s="37"/>
      <c r="PGB77" s="37"/>
      <c r="PGC77" s="37"/>
      <c r="PGD77" s="37"/>
      <c r="PGE77" s="37"/>
      <c r="PGF77" s="37"/>
      <c r="PGG77" s="37"/>
      <c r="PGH77" s="37"/>
      <c r="PGI77" s="37"/>
      <c r="PGJ77" s="37"/>
      <c r="PGK77" s="37"/>
      <c r="PGL77" s="37"/>
      <c r="PGM77" s="37"/>
      <c r="PGN77" s="37"/>
      <c r="PGO77" s="37"/>
      <c r="PGP77" s="37"/>
      <c r="PGQ77" s="37"/>
      <c r="PGR77" s="37"/>
      <c r="PGS77" s="37"/>
      <c r="PGT77" s="37"/>
      <c r="PGU77" s="37"/>
      <c r="PGV77" s="37"/>
      <c r="PGW77" s="37"/>
      <c r="PGX77" s="37"/>
      <c r="PGY77" s="37"/>
      <c r="PGZ77" s="37"/>
      <c r="PHA77" s="37"/>
      <c r="PHB77" s="37"/>
      <c r="PHC77" s="37"/>
      <c r="PHD77" s="37"/>
      <c r="PHE77" s="37"/>
      <c r="PHF77" s="37"/>
      <c r="PHG77" s="37"/>
      <c r="PHH77" s="37"/>
      <c r="PHI77" s="37"/>
      <c r="PHJ77" s="37"/>
      <c r="PHK77" s="37"/>
      <c r="PHL77" s="37"/>
      <c r="PHM77" s="37"/>
      <c r="PHN77" s="37"/>
      <c r="PHO77" s="37"/>
      <c r="PHP77" s="37"/>
      <c r="PHQ77" s="37"/>
      <c r="PHR77" s="37"/>
      <c r="PHS77" s="37"/>
      <c r="PHT77" s="37"/>
      <c r="PHU77" s="37"/>
      <c r="PHV77" s="37"/>
      <c r="PHW77" s="37"/>
      <c r="PHX77" s="37"/>
      <c r="PHY77" s="37"/>
      <c r="PHZ77" s="37"/>
      <c r="PIA77" s="37"/>
      <c r="PIB77" s="37"/>
      <c r="PIC77" s="37"/>
      <c r="PID77" s="37"/>
      <c r="PIE77" s="37"/>
      <c r="PIF77" s="37"/>
      <c r="PIG77" s="37"/>
      <c r="PIH77" s="37"/>
      <c r="PII77" s="37"/>
      <c r="PIJ77" s="37"/>
      <c r="PIK77" s="37"/>
      <c r="PIL77" s="37"/>
      <c r="PIM77" s="37"/>
      <c r="PIN77" s="37"/>
      <c r="PIO77" s="37"/>
      <c r="PIP77" s="37"/>
      <c r="PIQ77" s="37"/>
      <c r="PIR77" s="37"/>
      <c r="PIS77" s="37"/>
      <c r="PIT77" s="37"/>
      <c r="PIU77" s="37"/>
      <c r="PIV77" s="37"/>
      <c r="PIW77" s="37"/>
      <c r="PIX77" s="37"/>
      <c r="PIY77" s="37"/>
      <c r="PIZ77" s="37"/>
      <c r="PJA77" s="37"/>
      <c r="PJB77" s="37"/>
      <c r="PJC77" s="37"/>
      <c r="PJD77" s="37"/>
      <c r="PJE77" s="37"/>
      <c r="PJF77" s="37"/>
      <c r="PJG77" s="37"/>
      <c r="PJH77" s="37"/>
      <c r="PJI77" s="37"/>
      <c r="PJJ77" s="37"/>
      <c r="PJK77" s="37"/>
      <c r="PJL77" s="37"/>
      <c r="PJM77" s="37"/>
      <c r="PJN77" s="37"/>
      <c r="PJO77" s="37"/>
      <c r="PJP77" s="37"/>
      <c r="PJQ77" s="37"/>
      <c r="PJR77" s="37"/>
      <c r="PJS77" s="37"/>
      <c r="PJT77" s="37"/>
      <c r="PJU77" s="37"/>
      <c r="PJV77" s="37"/>
      <c r="PJW77" s="37"/>
      <c r="PJX77" s="37"/>
      <c r="PJY77" s="37"/>
      <c r="PJZ77" s="37"/>
      <c r="PKA77" s="37"/>
      <c r="PKB77" s="37"/>
      <c r="PKC77" s="37"/>
      <c r="PKD77" s="37"/>
      <c r="PKE77" s="37"/>
      <c r="PKF77" s="37"/>
      <c r="PKG77" s="37"/>
      <c r="PKH77" s="37"/>
      <c r="PKI77" s="37"/>
      <c r="PKJ77" s="37"/>
      <c r="PKK77" s="37"/>
      <c r="PKL77" s="37"/>
      <c r="PKM77" s="37"/>
      <c r="PKN77" s="37"/>
      <c r="PKO77" s="37"/>
      <c r="PKP77" s="37"/>
      <c r="PKQ77" s="37"/>
      <c r="PKR77" s="37"/>
      <c r="PKS77" s="37"/>
      <c r="PKT77" s="37"/>
      <c r="PKU77" s="37"/>
      <c r="PKV77" s="37"/>
      <c r="PKW77" s="37"/>
      <c r="PKX77" s="37"/>
      <c r="PKY77" s="37"/>
      <c r="PKZ77" s="37"/>
      <c r="PLA77" s="37"/>
      <c r="PLB77" s="37"/>
      <c r="PLC77" s="37"/>
      <c r="PLD77" s="37"/>
      <c r="PLE77" s="37"/>
      <c r="PLF77" s="37"/>
      <c r="PLG77" s="37"/>
      <c r="PLH77" s="37"/>
      <c r="PLI77" s="37"/>
      <c r="PLJ77" s="37"/>
      <c r="PLK77" s="37"/>
      <c r="PLL77" s="37"/>
      <c r="PLM77" s="37"/>
      <c r="PLN77" s="37"/>
      <c r="PLO77" s="37"/>
      <c r="PLP77" s="37"/>
      <c r="PLQ77" s="37"/>
      <c r="PLR77" s="37"/>
      <c r="PLS77" s="37"/>
      <c r="PLT77" s="37"/>
      <c r="PLU77" s="37"/>
      <c r="PLV77" s="37"/>
      <c r="PLW77" s="37"/>
      <c r="PLX77" s="37"/>
      <c r="PLY77" s="37"/>
      <c r="PLZ77" s="37"/>
      <c r="PMA77" s="37"/>
      <c r="PMB77" s="37"/>
      <c r="PMC77" s="37"/>
      <c r="PMD77" s="37"/>
      <c r="PME77" s="37"/>
      <c r="PMF77" s="37"/>
      <c r="PMG77" s="37"/>
      <c r="PMH77" s="37"/>
      <c r="PMI77" s="37"/>
      <c r="PMJ77" s="37"/>
      <c r="PMK77" s="37"/>
      <c r="PML77" s="37"/>
      <c r="PMM77" s="37"/>
      <c r="PMN77" s="37"/>
      <c r="PMO77" s="37"/>
      <c r="PMP77" s="37"/>
      <c r="PMQ77" s="37"/>
      <c r="PMR77" s="37"/>
      <c r="PMS77" s="37"/>
      <c r="PMT77" s="37"/>
      <c r="PMU77" s="37"/>
      <c r="PMV77" s="37"/>
      <c r="PMW77" s="37"/>
      <c r="PMX77" s="37"/>
      <c r="PMY77" s="37"/>
      <c r="PMZ77" s="37"/>
      <c r="PNA77" s="37"/>
      <c r="PNB77" s="37"/>
      <c r="PNC77" s="37"/>
      <c r="PND77" s="37"/>
      <c r="PNE77" s="37"/>
      <c r="PNF77" s="37"/>
      <c r="PNG77" s="37"/>
      <c r="PNH77" s="37"/>
      <c r="PNI77" s="37"/>
      <c r="PNJ77" s="37"/>
      <c r="PNK77" s="37"/>
      <c r="PNL77" s="37"/>
      <c r="PNM77" s="37"/>
      <c r="PNN77" s="37"/>
      <c r="PNO77" s="37"/>
      <c r="PNP77" s="37"/>
      <c r="PNQ77" s="37"/>
      <c r="PNR77" s="37"/>
      <c r="PNS77" s="37"/>
      <c r="PNT77" s="37"/>
      <c r="PNU77" s="37"/>
      <c r="PNV77" s="37"/>
      <c r="PNW77" s="37"/>
      <c r="PNX77" s="37"/>
      <c r="PNY77" s="37"/>
      <c r="PNZ77" s="37"/>
      <c r="POA77" s="37"/>
      <c r="POB77" s="37"/>
      <c r="POC77" s="37"/>
      <c r="POD77" s="37"/>
      <c r="POE77" s="37"/>
      <c r="POF77" s="37"/>
      <c r="POG77" s="37"/>
      <c r="POH77" s="37"/>
      <c r="POI77" s="37"/>
      <c r="POJ77" s="37"/>
      <c r="POK77" s="37"/>
      <c r="POL77" s="37"/>
      <c r="POM77" s="37"/>
      <c r="PON77" s="37"/>
      <c r="POO77" s="37"/>
      <c r="POP77" s="37"/>
      <c r="POQ77" s="37"/>
      <c r="POR77" s="37"/>
      <c r="POS77" s="37"/>
      <c r="POT77" s="37"/>
      <c r="POU77" s="37"/>
      <c r="POV77" s="37"/>
      <c r="POW77" s="37"/>
      <c r="POX77" s="37"/>
      <c r="POY77" s="37"/>
      <c r="POZ77" s="37"/>
      <c r="PPA77" s="37"/>
      <c r="PPB77" s="37"/>
      <c r="PPC77" s="37"/>
      <c r="PPD77" s="37"/>
      <c r="PPE77" s="37"/>
      <c r="PPF77" s="37"/>
      <c r="PPG77" s="37"/>
      <c r="PPH77" s="37"/>
      <c r="PPI77" s="37"/>
      <c r="PPJ77" s="37"/>
      <c r="PPK77" s="37"/>
      <c r="PPL77" s="37"/>
      <c r="PPM77" s="37"/>
      <c r="PPN77" s="37"/>
      <c r="PPO77" s="37"/>
      <c r="PPP77" s="37"/>
      <c r="PPQ77" s="37"/>
      <c r="PPR77" s="37"/>
      <c r="PPS77" s="37"/>
      <c r="PPT77" s="37"/>
      <c r="PPU77" s="37"/>
      <c r="PPV77" s="37"/>
      <c r="PPW77" s="37"/>
      <c r="PPX77" s="37"/>
      <c r="PPY77" s="37"/>
      <c r="PPZ77" s="37"/>
      <c r="PQA77" s="37"/>
      <c r="PQB77" s="37"/>
      <c r="PQC77" s="37"/>
      <c r="PQD77" s="37"/>
      <c r="PQE77" s="37"/>
      <c r="PQF77" s="37"/>
      <c r="PQG77" s="37"/>
      <c r="PQH77" s="37"/>
      <c r="PQI77" s="37"/>
      <c r="PQJ77" s="37"/>
      <c r="PQK77" s="37"/>
      <c r="PQL77" s="37"/>
      <c r="PQM77" s="37"/>
      <c r="PQN77" s="37"/>
      <c r="PQO77" s="37"/>
      <c r="PQP77" s="37"/>
      <c r="PQQ77" s="37"/>
      <c r="PQR77" s="37"/>
      <c r="PQS77" s="37"/>
      <c r="PQT77" s="37"/>
      <c r="PQU77" s="37"/>
      <c r="PQV77" s="37"/>
      <c r="PQW77" s="37"/>
      <c r="PQX77" s="37"/>
      <c r="PQY77" s="37"/>
      <c r="PQZ77" s="37"/>
      <c r="PRA77" s="37"/>
      <c r="PRB77" s="37"/>
      <c r="PRC77" s="37"/>
      <c r="PRD77" s="37"/>
      <c r="PRE77" s="37"/>
      <c r="PRF77" s="37"/>
      <c r="PRG77" s="37"/>
      <c r="PRH77" s="37"/>
      <c r="PRI77" s="37"/>
      <c r="PRJ77" s="37"/>
      <c r="PRK77" s="37"/>
      <c r="PRL77" s="37"/>
      <c r="PRM77" s="37"/>
      <c r="PRN77" s="37"/>
      <c r="PRO77" s="37"/>
      <c r="PRP77" s="37"/>
      <c r="PRQ77" s="37"/>
      <c r="PRR77" s="37"/>
      <c r="PRS77" s="37"/>
      <c r="PRT77" s="37"/>
      <c r="PRU77" s="37"/>
      <c r="PRV77" s="37"/>
      <c r="PRW77" s="37"/>
      <c r="PRX77" s="37"/>
      <c r="PRY77" s="37"/>
      <c r="PRZ77" s="37"/>
      <c r="PSA77" s="37"/>
      <c r="PSB77" s="37"/>
      <c r="PSC77" s="37"/>
      <c r="PSD77" s="37"/>
      <c r="PSE77" s="37"/>
      <c r="PSF77" s="37"/>
      <c r="PSG77" s="37"/>
      <c r="PSH77" s="37"/>
      <c r="PSI77" s="37"/>
      <c r="PSJ77" s="37"/>
      <c r="PSK77" s="37"/>
      <c r="PSL77" s="37"/>
      <c r="PSM77" s="37"/>
      <c r="PSN77" s="37"/>
      <c r="PSO77" s="37"/>
      <c r="PSP77" s="37"/>
      <c r="PSQ77" s="37"/>
      <c r="PSR77" s="37"/>
      <c r="PSS77" s="37"/>
      <c r="PST77" s="37"/>
      <c r="PSU77" s="37"/>
      <c r="PSV77" s="37"/>
      <c r="PSW77" s="37"/>
      <c r="PSX77" s="37"/>
      <c r="PSY77" s="37"/>
      <c r="PSZ77" s="37"/>
      <c r="PTA77" s="37"/>
      <c r="PTB77" s="37"/>
      <c r="PTC77" s="37"/>
      <c r="PTD77" s="37"/>
      <c r="PTE77" s="37"/>
      <c r="PTF77" s="37"/>
      <c r="PTG77" s="37"/>
      <c r="PTH77" s="37"/>
      <c r="PTI77" s="37"/>
      <c r="PTJ77" s="37"/>
      <c r="PTK77" s="37"/>
      <c r="PTL77" s="37"/>
      <c r="PTM77" s="37"/>
      <c r="PTN77" s="37"/>
      <c r="PTO77" s="37"/>
      <c r="PTP77" s="37"/>
      <c r="PTQ77" s="37"/>
      <c r="PTR77" s="37"/>
      <c r="PTS77" s="37"/>
      <c r="PTT77" s="37"/>
      <c r="PTU77" s="37"/>
      <c r="PTV77" s="37"/>
      <c r="PTW77" s="37"/>
      <c r="PTX77" s="37"/>
      <c r="PTY77" s="37"/>
      <c r="PTZ77" s="37"/>
      <c r="PUA77" s="37"/>
      <c r="PUB77" s="37"/>
      <c r="PUC77" s="37"/>
      <c r="PUD77" s="37"/>
      <c r="PUE77" s="37"/>
      <c r="PUF77" s="37"/>
      <c r="PUG77" s="37"/>
      <c r="PUH77" s="37"/>
      <c r="PUI77" s="37"/>
      <c r="PUJ77" s="37"/>
      <c r="PUK77" s="37"/>
      <c r="PUL77" s="37"/>
      <c r="PUM77" s="37"/>
      <c r="PUN77" s="37"/>
      <c r="PUO77" s="37"/>
      <c r="PUP77" s="37"/>
      <c r="PUQ77" s="37"/>
      <c r="PUR77" s="37"/>
      <c r="PUS77" s="37"/>
      <c r="PUT77" s="37"/>
      <c r="PUU77" s="37"/>
      <c r="PUV77" s="37"/>
      <c r="PUW77" s="37"/>
      <c r="PUX77" s="37"/>
      <c r="PUY77" s="37"/>
      <c r="PUZ77" s="37"/>
      <c r="PVA77" s="37"/>
      <c r="PVB77" s="37"/>
      <c r="PVC77" s="37"/>
      <c r="PVD77" s="37"/>
      <c r="PVE77" s="37"/>
      <c r="PVF77" s="37"/>
      <c r="PVG77" s="37"/>
      <c r="PVH77" s="37"/>
      <c r="PVI77" s="37"/>
      <c r="PVJ77" s="37"/>
      <c r="PVK77" s="37"/>
      <c r="PVL77" s="37"/>
      <c r="PVM77" s="37"/>
      <c r="PVN77" s="37"/>
      <c r="PVO77" s="37"/>
      <c r="PVP77" s="37"/>
      <c r="PVQ77" s="37"/>
      <c r="PVR77" s="37"/>
      <c r="PVS77" s="37"/>
      <c r="PVT77" s="37"/>
      <c r="PVU77" s="37"/>
      <c r="PVV77" s="37"/>
      <c r="PVW77" s="37"/>
      <c r="PVX77" s="37"/>
      <c r="PVY77" s="37"/>
      <c r="PVZ77" s="37"/>
      <c r="PWA77" s="37"/>
      <c r="PWB77" s="37"/>
      <c r="PWC77" s="37"/>
      <c r="PWD77" s="37"/>
      <c r="PWE77" s="37"/>
      <c r="PWF77" s="37"/>
      <c r="PWG77" s="37"/>
      <c r="PWH77" s="37"/>
      <c r="PWI77" s="37"/>
      <c r="PWJ77" s="37"/>
      <c r="PWK77" s="37"/>
      <c r="PWL77" s="37"/>
      <c r="PWM77" s="37"/>
      <c r="PWN77" s="37"/>
      <c r="PWO77" s="37"/>
      <c r="PWP77" s="37"/>
      <c r="PWQ77" s="37"/>
      <c r="PWR77" s="37"/>
      <c r="PWS77" s="37"/>
      <c r="PWT77" s="37"/>
      <c r="PWU77" s="37"/>
      <c r="PWV77" s="37"/>
      <c r="PWW77" s="37"/>
      <c r="PWX77" s="37"/>
      <c r="PWY77" s="37"/>
      <c r="PWZ77" s="37"/>
      <c r="PXA77" s="37"/>
      <c r="PXB77" s="37"/>
      <c r="PXC77" s="37"/>
      <c r="PXD77" s="37"/>
      <c r="PXE77" s="37"/>
      <c r="PXF77" s="37"/>
      <c r="PXG77" s="37"/>
      <c r="PXH77" s="37"/>
      <c r="PXI77" s="37"/>
      <c r="PXJ77" s="37"/>
      <c r="PXK77" s="37"/>
      <c r="PXL77" s="37"/>
      <c r="PXM77" s="37"/>
      <c r="PXN77" s="37"/>
      <c r="PXO77" s="37"/>
      <c r="PXP77" s="37"/>
      <c r="PXQ77" s="37"/>
      <c r="PXR77" s="37"/>
      <c r="PXS77" s="37"/>
      <c r="PXT77" s="37"/>
      <c r="PXU77" s="37"/>
      <c r="PXV77" s="37"/>
      <c r="PXW77" s="37"/>
      <c r="PXX77" s="37"/>
      <c r="PXY77" s="37"/>
      <c r="PXZ77" s="37"/>
      <c r="PYA77" s="37"/>
      <c r="PYB77" s="37"/>
      <c r="PYC77" s="37"/>
      <c r="PYD77" s="37"/>
      <c r="PYE77" s="37"/>
      <c r="PYF77" s="37"/>
      <c r="PYG77" s="37"/>
      <c r="PYH77" s="37"/>
      <c r="PYI77" s="37"/>
      <c r="PYJ77" s="37"/>
      <c r="PYK77" s="37"/>
      <c r="PYL77" s="37"/>
      <c r="PYM77" s="37"/>
      <c r="PYN77" s="37"/>
      <c r="PYO77" s="37"/>
      <c r="PYP77" s="37"/>
      <c r="PYQ77" s="37"/>
      <c r="PYR77" s="37"/>
      <c r="PYS77" s="37"/>
      <c r="PYT77" s="37"/>
      <c r="PYU77" s="37"/>
      <c r="PYV77" s="37"/>
      <c r="PYW77" s="37"/>
      <c r="PYX77" s="37"/>
      <c r="PYY77" s="37"/>
      <c r="PYZ77" s="37"/>
      <c r="PZA77" s="37"/>
      <c r="PZB77" s="37"/>
      <c r="PZC77" s="37"/>
      <c r="PZD77" s="37"/>
      <c r="PZE77" s="37"/>
      <c r="PZF77" s="37"/>
      <c r="PZG77" s="37"/>
      <c r="PZH77" s="37"/>
      <c r="PZI77" s="37"/>
      <c r="PZJ77" s="37"/>
      <c r="PZK77" s="37"/>
      <c r="PZL77" s="37"/>
      <c r="PZM77" s="37"/>
      <c r="PZN77" s="37"/>
      <c r="PZO77" s="37"/>
      <c r="PZP77" s="37"/>
      <c r="PZQ77" s="37"/>
      <c r="PZR77" s="37"/>
      <c r="PZS77" s="37"/>
      <c r="PZT77" s="37"/>
      <c r="PZU77" s="37"/>
      <c r="PZV77" s="37"/>
      <c r="PZW77" s="37"/>
      <c r="PZX77" s="37"/>
      <c r="PZY77" s="37"/>
      <c r="PZZ77" s="37"/>
      <c r="QAA77" s="37"/>
      <c r="QAB77" s="37"/>
      <c r="QAC77" s="37"/>
      <c r="QAD77" s="37"/>
      <c r="QAE77" s="37"/>
      <c r="QAF77" s="37"/>
      <c r="QAG77" s="37"/>
      <c r="QAH77" s="37"/>
      <c r="QAI77" s="37"/>
      <c r="QAJ77" s="37"/>
      <c r="QAK77" s="37"/>
      <c r="QAL77" s="37"/>
      <c r="QAM77" s="37"/>
      <c r="QAN77" s="37"/>
      <c r="QAO77" s="37"/>
      <c r="QAP77" s="37"/>
      <c r="QAQ77" s="37"/>
      <c r="QAR77" s="37"/>
      <c r="QAS77" s="37"/>
      <c r="QAT77" s="37"/>
      <c r="QAU77" s="37"/>
      <c r="QAV77" s="37"/>
      <c r="QAW77" s="37"/>
      <c r="QAX77" s="37"/>
      <c r="QAY77" s="37"/>
      <c r="QAZ77" s="37"/>
      <c r="QBA77" s="37"/>
      <c r="QBB77" s="37"/>
      <c r="QBC77" s="37"/>
      <c r="QBD77" s="37"/>
      <c r="QBE77" s="37"/>
      <c r="QBF77" s="37"/>
      <c r="QBG77" s="37"/>
      <c r="QBH77" s="37"/>
      <c r="QBI77" s="37"/>
      <c r="QBJ77" s="37"/>
      <c r="QBK77" s="37"/>
      <c r="QBL77" s="37"/>
      <c r="QBM77" s="37"/>
      <c r="QBN77" s="37"/>
      <c r="QBO77" s="37"/>
      <c r="QBP77" s="37"/>
      <c r="QBQ77" s="37"/>
      <c r="QBR77" s="37"/>
      <c r="QBS77" s="37"/>
      <c r="QBT77" s="37"/>
      <c r="QBU77" s="37"/>
      <c r="QBV77" s="37"/>
      <c r="QBW77" s="37"/>
      <c r="QBX77" s="37"/>
      <c r="QBY77" s="37"/>
      <c r="QBZ77" s="37"/>
      <c r="QCA77" s="37"/>
      <c r="QCB77" s="37"/>
      <c r="QCC77" s="37"/>
      <c r="QCD77" s="37"/>
      <c r="QCE77" s="37"/>
      <c r="QCF77" s="37"/>
      <c r="QCG77" s="37"/>
      <c r="QCH77" s="37"/>
      <c r="QCI77" s="37"/>
      <c r="QCJ77" s="37"/>
      <c r="QCK77" s="37"/>
      <c r="QCL77" s="37"/>
      <c r="QCM77" s="37"/>
      <c r="QCN77" s="37"/>
      <c r="QCO77" s="37"/>
      <c r="QCP77" s="37"/>
      <c r="QCQ77" s="37"/>
      <c r="QCR77" s="37"/>
      <c r="QCS77" s="37"/>
      <c r="QCT77" s="37"/>
      <c r="QCU77" s="37"/>
      <c r="QCV77" s="37"/>
      <c r="QCW77" s="37"/>
      <c r="QCX77" s="37"/>
      <c r="QCY77" s="37"/>
      <c r="QCZ77" s="37"/>
      <c r="QDA77" s="37"/>
      <c r="QDB77" s="37"/>
      <c r="QDC77" s="37"/>
      <c r="QDD77" s="37"/>
      <c r="QDE77" s="37"/>
      <c r="QDF77" s="37"/>
      <c r="QDG77" s="37"/>
      <c r="QDH77" s="37"/>
      <c r="QDI77" s="37"/>
      <c r="QDJ77" s="37"/>
      <c r="QDK77" s="37"/>
      <c r="QDL77" s="37"/>
      <c r="QDM77" s="37"/>
      <c r="QDN77" s="37"/>
      <c r="QDO77" s="37"/>
      <c r="QDP77" s="37"/>
      <c r="QDQ77" s="37"/>
      <c r="QDR77" s="37"/>
      <c r="QDS77" s="37"/>
      <c r="QDT77" s="37"/>
      <c r="QDU77" s="37"/>
      <c r="QDV77" s="37"/>
      <c r="QDW77" s="37"/>
      <c r="QDX77" s="37"/>
      <c r="QDY77" s="37"/>
      <c r="QDZ77" s="37"/>
      <c r="QEA77" s="37"/>
      <c r="QEB77" s="37"/>
      <c r="QEC77" s="37"/>
      <c r="QED77" s="37"/>
      <c r="QEE77" s="37"/>
      <c r="QEF77" s="37"/>
      <c r="QEG77" s="37"/>
      <c r="QEH77" s="37"/>
      <c r="QEI77" s="37"/>
      <c r="QEJ77" s="37"/>
      <c r="QEK77" s="37"/>
      <c r="QEL77" s="37"/>
      <c r="QEM77" s="37"/>
      <c r="QEN77" s="37"/>
      <c r="QEO77" s="37"/>
      <c r="QEP77" s="37"/>
      <c r="QEQ77" s="37"/>
      <c r="QER77" s="37"/>
      <c r="QES77" s="37"/>
      <c r="QET77" s="37"/>
      <c r="QEU77" s="37"/>
      <c r="QEV77" s="37"/>
      <c r="QEW77" s="37"/>
      <c r="QEX77" s="37"/>
      <c r="QEY77" s="37"/>
      <c r="QEZ77" s="37"/>
      <c r="QFA77" s="37"/>
      <c r="QFB77" s="37"/>
      <c r="QFC77" s="37"/>
      <c r="QFD77" s="37"/>
      <c r="QFE77" s="37"/>
      <c r="QFF77" s="37"/>
      <c r="QFG77" s="37"/>
      <c r="QFH77" s="37"/>
      <c r="QFI77" s="37"/>
      <c r="QFJ77" s="37"/>
      <c r="QFK77" s="37"/>
      <c r="QFL77" s="37"/>
      <c r="QFM77" s="37"/>
      <c r="QFN77" s="37"/>
      <c r="QFO77" s="37"/>
      <c r="QFP77" s="37"/>
      <c r="QFQ77" s="37"/>
      <c r="QFR77" s="37"/>
      <c r="QFS77" s="37"/>
      <c r="QFT77" s="37"/>
      <c r="QFU77" s="37"/>
      <c r="QFV77" s="37"/>
      <c r="QFW77" s="37"/>
      <c r="QFX77" s="37"/>
      <c r="QFY77" s="37"/>
      <c r="QFZ77" s="37"/>
      <c r="QGA77" s="37"/>
      <c r="QGB77" s="37"/>
      <c r="QGC77" s="37"/>
      <c r="QGD77" s="37"/>
      <c r="QGE77" s="37"/>
      <c r="QGF77" s="37"/>
      <c r="QGG77" s="37"/>
      <c r="QGH77" s="37"/>
      <c r="QGI77" s="37"/>
      <c r="QGJ77" s="37"/>
      <c r="QGK77" s="37"/>
      <c r="QGL77" s="37"/>
      <c r="QGM77" s="37"/>
      <c r="QGN77" s="37"/>
      <c r="QGO77" s="37"/>
      <c r="QGP77" s="37"/>
      <c r="QGQ77" s="37"/>
      <c r="QGR77" s="37"/>
      <c r="QGS77" s="37"/>
      <c r="QGT77" s="37"/>
      <c r="QGU77" s="37"/>
      <c r="QGV77" s="37"/>
      <c r="QGW77" s="37"/>
      <c r="QGX77" s="37"/>
      <c r="QGY77" s="37"/>
      <c r="QGZ77" s="37"/>
      <c r="QHA77" s="37"/>
      <c r="QHB77" s="37"/>
      <c r="QHC77" s="37"/>
      <c r="QHD77" s="37"/>
      <c r="QHE77" s="37"/>
      <c r="QHF77" s="37"/>
      <c r="QHG77" s="37"/>
      <c r="QHH77" s="37"/>
      <c r="QHI77" s="37"/>
      <c r="QHJ77" s="37"/>
      <c r="QHK77" s="37"/>
      <c r="QHL77" s="37"/>
      <c r="QHM77" s="37"/>
      <c r="QHN77" s="37"/>
      <c r="QHO77" s="37"/>
      <c r="QHP77" s="37"/>
      <c r="QHQ77" s="37"/>
      <c r="QHR77" s="37"/>
      <c r="QHS77" s="37"/>
      <c r="QHT77" s="37"/>
      <c r="QHU77" s="37"/>
      <c r="QHV77" s="37"/>
      <c r="QHW77" s="37"/>
      <c r="QHX77" s="37"/>
      <c r="QHY77" s="37"/>
      <c r="QHZ77" s="37"/>
      <c r="QIA77" s="37"/>
      <c r="QIB77" s="37"/>
      <c r="QIC77" s="37"/>
      <c r="QID77" s="37"/>
      <c r="QIE77" s="37"/>
      <c r="QIF77" s="37"/>
      <c r="QIG77" s="37"/>
      <c r="QIH77" s="37"/>
      <c r="QII77" s="37"/>
      <c r="QIJ77" s="37"/>
      <c r="QIK77" s="37"/>
      <c r="QIL77" s="37"/>
      <c r="QIM77" s="37"/>
      <c r="QIN77" s="37"/>
      <c r="QIO77" s="37"/>
      <c r="QIP77" s="37"/>
      <c r="QIQ77" s="37"/>
      <c r="QIR77" s="37"/>
      <c r="QIS77" s="37"/>
      <c r="QIT77" s="37"/>
      <c r="QIU77" s="37"/>
      <c r="QIV77" s="37"/>
      <c r="QIW77" s="37"/>
      <c r="QIX77" s="37"/>
      <c r="QIY77" s="37"/>
      <c r="QIZ77" s="37"/>
      <c r="QJA77" s="37"/>
      <c r="QJB77" s="37"/>
      <c r="QJC77" s="37"/>
      <c r="QJD77" s="37"/>
      <c r="QJE77" s="37"/>
      <c r="QJF77" s="37"/>
      <c r="QJG77" s="37"/>
      <c r="QJH77" s="37"/>
      <c r="QJI77" s="37"/>
      <c r="QJJ77" s="37"/>
      <c r="QJK77" s="37"/>
      <c r="QJL77" s="37"/>
      <c r="QJM77" s="37"/>
      <c r="QJN77" s="37"/>
      <c r="QJO77" s="37"/>
      <c r="QJP77" s="37"/>
      <c r="QJQ77" s="37"/>
      <c r="QJR77" s="37"/>
      <c r="QJS77" s="37"/>
      <c r="QJT77" s="37"/>
      <c r="QJU77" s="37"/>
      <c r="QJV77" s="37"/>
      <c r="QJW77" s="37"/>
      <c r="QJX77" s="37"/>
      <c r="QJY77" s="37"/>
      <c r="QJZ77" s="37"/>
      <c r="QKA77" s="37"/>
      <c r="QKB77" s="37"/>
      <c r="QKC77" s="37"/>
      <c r="QKD77" s="37"/>
      <c r="QKE77" s="37"/>
      <c r="QKF77" s="37"/>
      <c r="QKG77" s="37"/>
      <c r="QKH77" s="37"/>
      <c r="QKI77" s="37"/>
      <c r="QKJ77" s="37"/>
      <c r="QKK77" s="37"/>
      <c r="QKL77" s="37"/>
      <c r="QKM77" s="37"/>
      <c r="QKN77" s="37"/>
      <c r="QKO77" s="37"/>
      <c r="QKP77" s="37"/>
      <c r="QKQ77" s="37"/>
      <c r="QKR77" s="37"/>
      <c r="QKS77" s="37"/>
      <c r="QKT77" s="37"/>
      <c r="QKU77" s="37"/>
      <c r="QKV77" s="37"/>
      <c r="QKW77" s="37"/>
      <c r="QKX77" s="37"/>
      <c r="QKY77" s="37"/>
      <c r="QKZ77" s="37"/>
      <c r="QLA77" s="37"/>
      <c r="QLB77" s="37"/>
      <c r="QLC77" s="37"/>
      <c r="QLD77" s="37"/>
      <c r="QLE77" s="37"/>
      <c r="QLF77" s="37"/>
      <c r="QLG77" s="37"/>
      <c r="QLH77" s="37"/>
      <c r="QLI77" s="37"/>
      <c r="QLJ77" s="37"/>
      <c r="QLK77" s="37"/>
      <c r="QLL77" s="37"/>
      <c r="QLM77" s="37"/>
      <c r="QLN77" s="37"/>
      <c r="QLO77" s="37"/>
      <c r="QLP77" s="37"/>
      <c r="QLQ77" s="37"/>
      <c r="QLR77" s="37"/>
      <c r="QLS77" s="37"/>
      <c r="QLT77" s="37"/>
      <c r="QLU77" s="37"/>
      <c r="QLV77" s="37"/>
      <c r="QLW77" s="37"/>
      <c r="QLX77" s="37"/>
      <c r="QLY77" s="37"/>
      <c r="QLZ77" s="37"/>
      <c r="QMA77" s="37"/>
      <c r="QMB77" s="37"/>
      <c r="QMC77" s="37"/>
      <c r="QMD77" s="37"/>
      <c r="QME77" s="37"/>
      <c r="QMF77" s="37"/>
      <c r="QMG77" s="37"/>
      <c r="QMH77" s="37"/>
      <c r="QMI77" s="37"/>
      <c r="QMJ77" s="37"/>
      <c r="QMK77" s="37"/>
      <c r="QML77" s="37"/>
      <c r="QMM77" s="37"/>
      <c r="QMN77" s="37"/>
      <c r="QMO77" s="37"/>
      <c r="QMP77" s="37"/>
      <c r="QMQ77" s="37"/>
      <c r="QMR77" s="37"/>
      <c r="QMS77" s="37"/>
      <c r="QMT77" s="37"/>
      <c r="QMU77" s="37"/>
      <c r="QMV77" s="37"/>
      <c r="QMW77" s="37"/>
      <c r="QMX77" s="37"/>
      <c r="QMY77" s="37"/>
      <c r="QMZ77" s="37"/>
      <c r="QNA77" s="37"/>
      <c r="QNB77" s="37"/>
      <c r="QNC77" s="37"/>
      <c r="QND77" s="37"/>
      <c r="QNE77" s="37"/>
      <c r="QNF77" s="37"/>
      <c r="QNG77" s="37"/>
      <c r="QNH77" s="37"/>
      <c r="QNI77" s="37"/>
      <c r="QNJ77" s="37"/>
      <c r="QNK77" s="37"/>
      <c r="QNL77" s="37"/>
      <c r="QNM77" s="37"/>
      <c r="QNN77" s="37"/>
      <c r="QNO77" s="37"/>
      <c r="QNP77" s="37"/>
      <c r="QNQ77" s="37"/>
      <c r="QNR77" s="37"/>
      <c r="QNS77" s="37"/>
      <c r="QNT77" s="37"/>
      <c r="QNU77" s="37"/>
      <c r="QNV77" s="37"/>
      <c r="QNW77" s="37"/>
      <c r="QNX77" s="37"/>
      <c r="QNY77" s="37"/>
      <c r="QNZ77" s="37"/>
      <c r="QOA77" s="37"/>
      <c r="QOB77" s="37"/>
      <c r="QOC77" s="37"/>
      <c r="QOD77" s="37"/>
      <c r="QOE77" s="37"/>
      <c r="QOF77" s="37"/>
      <c r="QOG77" s="37"/>
      <c r="QOH77" s="37"/>
      <c r="QOI77" s="37"/>
      <c r="QOJ77" s="37"/>
      <c r="QOK77" s="37"/>
      <c r="QOL77" s="37"/>
      <c r="QOM77" s="37"/>
      <c r="QON77" s="37"/>
      <c r="QOO77" s="37"/>
      <c r="QOP77" s="37"/>
      <c r="QOQ77" s="37"/>
      <c r="QOR77" s="37"/>
      <c r="QOS77" s="37"/>
      <c r="QOT77" s="37"/>
      <c r="QOU77" s="37"/>
      <c r="QOV77" s="37"/>
      <c r="QOW77" s="37"/>
      <c r="QOX77" s="37"/>
      <c r="QOY77" s="37"/>
      <c r="QOZ77" s="37"/>
      <c r="QPA77" s="37"/>
      <c r="QPB77" s="37"/>
      <c r="QPC77" s="37"/>
      <c r="QPD77" s="37"/>
      <c r="QPE77" s="37"/>
      <c r="QPF77" s="37"/>
      <c r="QPG77" s="37"/>
      <c r="QPH77" s="37"/>
      <c r="QPI77" s="37"/>
      <c r="QPJ77" s="37"/>
      <c r="QPK77" s="37"/>
      <c r="QPL77" s="37"/>
      <c r="QPM77" s="37"/>
      <c r="QPN77" s="37"/>
      <c r="QPO77" s="37"/>
      <c r="QPP77" s="37"/>
      <c r="QPQ77" s="37"/>
      <c r="QPR77" s="37"/>
      <c r="QPS77" s="37"/>
      <c r="QPT77" s="37"/>
      <c r="QPU77" s="37"/>
      <c r="QPV77" s="37"/>
      <c r="QPW77" s="37"/>
      <c r="QPX77" s="37"/>
      <c r="QPY77" s="37"/>
      <c r="QPZ77" s="37"/>
      <c r="QQA77" s="37"/>
      <c r="QQB77" s="37"/>
      <c r="QQC77" s="37"/>
      <c r="QQD77" s="37"/>
      <c r="QQE77" s="37"/>
      <c r="QQF77" s="37"/>
      <c r="QQG77" s="37"/>
      <c r="QQH77" s="37"/>
      <c r="QQI77" s="37"/>
      <c r="QQJ77" s="37"/>
      <c r="QQK77" s="37"/>
      <c r="QQL77" s="37"/>
      <c r="QQM77" s="37"/>
      <c r="QQN77" s="37"/>
      <c r="QQO77" s="37"/>
      <c r="QQP77" s="37"/>
      <c r="QQQ77" s="37"/>
      <c r="QQR77" s="37"/>
      <c r="QQS77" s="37"/>
      <c r="QQT77" s="37"/>
      <c r="QQU77" s="37"/>
      <c r="QQV77" s="37"/>
      <c r="QQW77" s="37"/>
      <c r="QQX77" s="37"/>
      <c r="QQY77" s="37"/>
      <c r="QQZ77" s="37"/>
      <c r="QRA77" s="37"/>
      <c r="QRB77" s="37"/>
      <c r="QRC77" s="37"/>
      <c r="QRD77" s="37"/>
      <c r="QRE77" s="37"/>
      <c r="QRF77" s="37"/>
      <c r="QRG77" s="37"/>
      <c r="QRH77" s="37"/>
      <c r="QRI77" s="37"/>
      <c r="QRJ77" s="37"/>
      <c r="QRK77" s="37"/>
      <c r="QRL77" s="37"/>
      <c r="QRM77" s="37"/>
      <c r="QRN77" s="37"/>
      <c r="QRO77" s="37"/>
      <c r="QRP77" s="37"/>
      <c r="QRQ77" s="37"/>
      <c r="QRR77" s="37"/>
      <c r="QRS77" s="37"/>
      <c r="QRT77" s="37"/>
      <c r="QRU77" s="37"/>
      <c r="QRV77" s="37"/>
      <c r="QRW77" s="37"/>
      <c r="QRX77" s="37"/>
      <c r="QRY77" s="37"/>
      <c r="QRZ77" s="37"/>
      <c r="QSA77" s="37"/>
      <c r="QSB77" s="37"/>
      <c r="QSC77" s="37"/>
      <c r="QSD77" s="37"/>
      <c r="QSE77" s="37"/>
      <c r="QSF77" s="37"/>
      <c r="QSG77" s="37"/>
      <c r="QSH77" s="37"/>
      <c r="QSI77" s="37"/>
      <c r="QSJ77" s="37"/>
      <c r="QSK77" s="37"/>
      <c r="QSL77" s="37"/>
      <c r="QSM77" s="37"/>
      <c r="QSN77" s="37"/>
      <c r="QSO77" s="37"/>
      <c r="QSP77" s="37"/>
      <c r="QSQ77" s="37"/>
      <c r="QSR77" s="37"/>
      <c r="QSS77" s="37"/>
      <c r="QST77" s="37"/>
      <c r="QSU77" s="37"/>
      <c r="QSV77" s="37"/>
      <c r="QSW77" s="37"/>
      <c r="QSX77" s="37"/>
      <c r="QSY77" s="37"/>
      <c r="QSZ77" s="37"/>
      <c r="QTA77" s="37"/>
      <c r="QTB77" s="37"/>
      <c r="QTC77" s="37"/>
      <c r="QTD77" s="37"/>
      <c r="QTE77" s="37"/>
      <c r="QTF77" s="37"/>
      <c r="QTG77" s="37"/>
      <c r="QTH77" s="37"/>
      <c r="QTI77" s="37"/>
      <c r="QTJ77" s="37"/>
      <c r="QTK77" s="37"/>
      <c r="QTL77" s="37"/>
      <c r="QTM77" s="37"/>
      <c r="QTN77" s="37"/>
      <c r="QTO77" s="37"/>
      <c r="QTP77" s="37"/>
      <c r="QTQ77" s="37"/>
      <c r="QTR77" s="37"/>
      <c r="QTS77" s="37"/>
      <c r="QTT77" s="37"/>
      <c r="QTU77" s="37"/>
      <c r="QTV77" s="37"/>
      <c r="QTW77" s="37"/>
      <c r="QTX77" s="37"/>
      <c r="QTY77" s="37"/>
      <c r="QTZ77" s="37"/>
      <c r="QUA77" s="37"/>
      <c r="QUB77" s="37"/>
      <c r="QUC77" s="37"/>
      <c r="QUD77" s="37"/>
      <c r="QUE77" s="37"/>
      <c r="QUF77" s="37"/>
      <c r="QUG77" s="37"/>
      <c r="QUH77" s="37"/>
      <c r="QUI77" s="37"/>
      <c r="QUJ77" s="37"/>
      <c r="QUK77" s="37"/>
      <c r="QUL77" s="37"/>
      <c r="QUM77" s="37"/>
      <c r="QUN77" s="37"/>
      <c r="QUO77" s="37"/>
      <c r="QUP77" s="37"/>
      <c r="QUQ77" s="37"/>
      <c r="QUR77" s="37"/>
      <c r="QUS77" s="37"/>
      <c r="QUT77" s="37"/>
      <c r="QUU77" s="37"/>
      <c r="QUV77" s="37"/>
      <c r="QUW77" s="37"/>
      <c r="QUX77" s="37"/>
      <c r="QUY77" s="37"/>
      <c r="QUZ77" s="37"/>
      <c r="QVA77" s="37"/>
      <c r="QVB77" s="37"/>
      <c r="QVC77" s="37"/>
      <c r="QVD77" s="37"/>
      <c r="QVE77" s="37"/>
      <c r="QVF77" s="37"/>
      <c r="QVG77" s="37"/>
      <c r="QVH77" s="37"/>
      <c r="QVI77" s="37"/>
      <c r="QVJ77" s="37"/>
      <c r="QVK77" s="37"/>
      <c r="QVL77" s="37"/>
      <c r="QVM77" s="37"/>
      <c r="QVN77" s="37"/>
      <c r="QVO77" s="37"/>
      <c r="QVP77" s="37"/>
      <c r="QVQ77" s="37"/>
      <c r="QVR77" s="37"/>
      <c r="QVS77" s="37"/>
      <c r="QVT77" s="37"/>
      <c r="QVU77" s="37"/>
      <c r="QVV77" s="37"/>
      <c r="QVW77" s="37"/>
      <c r="QVX77" s="37"/>
      <c r="QVY77" s="37"/>
      <c r="QVZ77" s="37"/>
      <c r="QWA77" s="37"/>
      <c r="QWB77" s="37"/>
      <c r="QWC77" s="37"/>
      <c r="QWD77" s="37"/>
      <c r="QWE77" s="37"/>
      <c r="QWF77" s="37"/>
      <c r="QWG77" s="37"/>
      <c r="QWH77" s="37"/>
      <c r="QWI77" s="37"/>
      <c r="QWJ77" s="37"/>
      <c r="QWK77" s="37"/>
      <c r="QWL77" s="37"/>
      <c r="QWM77" s="37"/>
      <c r="QWN77" s="37"/>
      <c r="QWO77" s="37"/>
      <c r="QWP77" s="37"/>
      <c r="QWQ77" s="37"/>
      <c r="QWR77" s="37"/>
      <c r="QWS77" s="37"/>
      <c r="QWT77" s="37"/>
      <c r="QWU77" s="37"/>
      <c r="QWV77" s="37"/>
      <c r="QWW77" s="37"/>
      <c r="QWX77" s="37"/>
      <c r="QWY77" s="37"/>
      <c r="QWZ77" s="37"/>
      <c r="QXA77" s="37"/>
      <c r="QXB77" s="37"/>
      <c r="QXC77" s="37"/>
      <c r="QXD77" s="37"/>
      <c r="QXE77" s="37"/>
      <c r="QXF77" s="37"/>
      <c r="QXG77" s="37"/>
      <c r="QXH77" s="37"/>
      <c r="QXI77" s="37"/>
      <c r="QXJ77" s="37"/>
      <c r="QXK77" s="37"/>
      <c r="QXL77" s="37"/>
      <c r="QXM77" s="37"/>
      <c r="QXN77" s="37"/>
      <c r="QXO77" s="37"/>
      <c r="QXP77" s="37"/>
      <c r="QXQ77" s="37"/>
      <c r="QXR77" s="37"/>
      <c r="QXS77" s="37"/>
      <c r="QXT77" s="37"/>
      <c r="QXU77" s="37"/>
      <c r="QXV77" s="37"/>
      <c r="QXW77" s="37"/>
      <c r="QXX77" s="37"/>
      <c r="QXY77" s="37"/>
      <c r="QXZ77" s="37"/>
      <c r="QYA77" s="37"/>
      <c r="QYB77" s="37"/>
      <c r="QYC77" s="37"/>
      <c r="QYD77" s="37"/>
      <c r="QYE77" s="37"/>
      <c r="QYF77" s="37"/>
      <c r="QYG77" s="37"/>
      <c r="QYH77" s="37"/>
      <c r="QYI77" s="37"/>
      <c r="QYJ77" s="37"/>
      <c r="QYK77" s="37"/>
      <c r="QYL77" s="37"/>
      <c r="QYM77" s="37"/>
      <c r="QYN77" s="37"/>
      <c r="QYO77" s="37"/>
      <c r="QYP77" s="37"/>
      <c r="QYQ77" s="37"/>
      <c r="QYR77" s="37"/>
      <c r="QYS77" s="37"/>
      <c r="QYT77" s="37"/>
      <c r="QYU77" s="37"/>
      <c r="QYV77" s="37"/>
      <c r="QYW77" s="37"/>
      <c r="QYX77" s="37"/>
      <c r="QYY77" s="37"/>
      <c r="QYZ77" s="37"/>
      <c r="QZA77" s="37"/>
      <c r="QZB77" s="37"/>
      <c r="QZC77" s="37"/>
      <c r="QZD77" s="37"/>
      <c r="QZE77" s="37"/>
      <c r="QZF77" s="37"/>
      <c r="QZG77" s="37"/>
      <c r="QZH77" s="37"/>
      <c r="QZI77" s="37"/>
      <c r="QZJ77" s="37"/>
      <c r="QZK77" s="37"/>
      <c r="QZL77" s="37"/>
      <c r="QZM77" s="37"/>
      <c r="QZN77" s="37"/>
      <c r="QZO77" s="37"/>
      <c r="QZP77" s="37"/>
      <c r="QZQ77" s="37"/>
      <c r="QZR77" s="37"/>
      <c r="QZS77" s="37"/>
      <c r="QZT77" s="37"/>
      <c r="QZU77" s="37"/>
      <c r="QZV77" s="37"/>
      <c r="QZW77" s="37"/>
      <c r="QZX77" s="37"/>
      <c r="QZY77" s="37"/>
      <c r="QZZ77" s="37"/>
      <c r="RAA77" s="37"/>
      <c r="RAB77" s="37"/>
      <c r="RAC77" s="37"/>
      <c r="RAD77" s="37"/>
      <c r="RAE77" s="37"/>
      <c r="RAF77" s="37"/>
      <c r="RAG77" s="37"/>
      <c r="RAH77" s="37"/>
      <c r="RAI77" s="37"/>
      <c r="RAJ77" s="37"/>
      <c r="RAK77" s="37"/>
      <c r="RAL77" s="37"/>
      <c r="RAM77" s="37"/>
      <c r="RAN77" s="37"/>
      <c r="RAO77" s="37"/>
      <c r="RAP77" s="37"/>
      <c r="RAQ77" s="37"/>
      <c r="RAR77" s="37"/>
      <c r="RAS77" s="37"/>
      <c r="RAT77" s="37"/>
      <c r="RAU77" s="37"/>
      <c r="RAV77" s="37"/>
      <c r="RAW77" s="37"/>
      <c r="RAX77" s="37"/>
      <c r="RAY77" s="37"/>
      <c r="RAZ77" s="37"/>
      <c r="RBA77" s="37"/>
      <c r="RBB77" s="37"/>
      <c r="RBC77" s="37"/>
      <c r="RBD77" s="37"/>
      <c r="RBE77" s="37"/>
      <c r="RBF77" s="37"/>
      <c r="RBG77" s="37"/>
      <c r="RBH77" s="37"/>
      <c r="RBI77" s="37"/>
      <c r="RBJ77" s="37"/>
      <c r="RBK77" s="37"/>
      <c r="RBL77" s="37"/>
      <c r="RBM77" s="37"/>
      <c r="RBN77" s="37"/>
      <c r="RBO77" s="37"/>
      <c r="RBP77" s="37"/>
      <c r="RBQ77" s="37"/>
      <c r="RBR77" s="37"/>
      <c r="RBS77" s="37"/>
      <c r="RBT77" s="37"/>
      <c r="RBU77" s="37"/>
      <c r="RBV77" s="37"/>
      <c r="RBW77" s="37"/>
      <c r="RBX77" s="37"/>
      <c r="RBY77" s="37"/>
      <c r="RBZ77" s="37"/>
      <c r="RCA77" s="37"/>
      <c r="RCB77" s="37"/>
      <c r="RCC77" s="37"/>
      <c r="RCD77" s="37"/>
      <c r="RCE77" s="37"/>
      <c r="RCF77" s="37"/>
      <c r="RCG77" s="37"/>
      <c r="RCH77" s="37"/>
      <c r="RCI77" s="37"/>
      <c r="RCJ77" s="37"/>
      <c r="RCK77" s="37"/>
      <c r="RCL77" s="37"/>
      <c r="RCM77" s="37"/>
      <c r="RCN77" s="37"/>
      <c r="RCO77" s="37"/>
      <c r="RCP77" s="37"/>
      <c r="RCQ77" s="37"/>
      <c r="RCR77" s="37"/>
      <c r="RCS77" s="37"/>
      <c r="RCT77" s="37"/>
      <c r="RCU77" s="37"/>
      <c r="RCV77" s="37"/>
      <c r="RCW77" s="37"/>
      <c r="RCX77" s="37"/>
      <c r="RCY77" s="37"/>
      <c r="RCZ77" s="37"/>
      <c r="RDA77" s="37"/>
      <c r="RDB77" s="37"/>
      <c r="RDC77" s="37"/>
      <c r="RDD77" s="37"/>
      <c r="RDE77" s="37"/>
      <c r="RDF77" s="37"/>
      <c r="RDG77" s="37"/>
      <c r="RDH77" s="37"/>
      <c r="RDI77" s="37"/>
      <c r="RDJ77" s="37"/>
      <c r="RDK77" s="37"/>
      <c r="RDL77" s="37"/>
      <c r="RDM77" s="37"/>
      <c r="RDN77" s="37"/>
      <c r="RDO77" s="37"/>
      <c r="RDP77" s="37"/>
      <c r="RDQ77" s="37"/>
      <c r="RDR77" s="37"/>
      <c r="RDS77" s="37"/>
      <c r="RDT77" s="37"/>
      <c r="RDU77" s="37"/>
      <c r="RDV77" s="37"/>
      <c r="RDW77" s="37"/>
      <c r="RDX77" s="37"/>
      <c r="RDY77" s="37"/>
      <c r="RDZ77" s="37"/>
      <c r="REA77" s="37"/>
      <c r="REB77" s="37"/>
      <c r="REC77" s="37"/>
      <c r="RED77" s="37"/>
      <c r="REE77" s="37"/>
      <c r="REF77" s="37"/>
      <c r="REG77" s="37"/>
      <c r="REH77" s="37"/>
      <c r="REI77" s="37"/>
      <c r="REJ77" s="37"/>
      <c r="REK77" s="37"/>
      <c r="REL77" s="37"/>
      <c r="REM77" s="37"/>
      <c r="REN77" s="37"/>
      <c r="REO77" s="37"/>
      <c r="REP77" s="37"/>
      <c r="REQ77" s="37"/>
      <c r="RER77" s="37"/>
      <c r="RES77" s="37"/>
      <c r="RET77" s="37"/>
      <c r="REU77" s="37"/>
      <c r="REV77" s="37"/>
      <c r="REW77" s="37"/>
      <c r="REX77" s="37"/>
      <c r="REY77" s="37"/>
      <c r="REZ77" s="37"/>
      <c r="RFA77" s="37"/>
      <c r="RFB77" s="37"/>
      <c r="RFC77" s="37"/>
      <c r="RFD77" s="37"/>
      <c r="RFE77" s="37"/>
      <c r="RFF77" s="37"/>
      <c r="RFG77" s="37"/>
      <c r="RFH77" s="37"/>
      <c r="RFI77" s="37"/>
      <c r="RFJ77" s="37"/>
      <c r="RFK77" s="37"/>
      <c r="RFL77" s="37"/>
      <c r="RFM77" s="37"/>
      <c r="RFN77" s="37"/>
      <c r="RFO77" s="37"/>
      <c r="RFP77" s="37"/>
      <c r="RFQ77" s="37"/>
      <c r="RFR77" s="37"/>
      <c r="RFS77" s="37"/>
      <c r="RFT77" s="37"/>
      <c r="RFU77" s="37"/>
      <c r="RFV77" s="37"/>
      <c r="RFW77" s="37"/>
      <c r="RFX77" s="37"/>
      <c r="RFY77" s="37"/>
      <c r="RFZ77" s="37"/>
      <c r="RGA77" s="37"/>
      <c r="RGB77" s="37"/>
      <c r="RGC77" s="37"/>
      <c r="RGD77" s="37"/>
      <c r="RGE77" s="37"/>
      <c r="RGF77" s="37"/>
      <c r="RGG77" s="37"/>
      <c r="RGH77" s="37"/>
      <c r="RGI77" s="37"/>
      <c r="RGJ77" s="37"/>
      <c r="RGK77" s="37"/>
      <c r="RGL77" s="37"/>
      <c r="RGM77" s="37"/>
      <c r="RGN77" s="37"/>
      <c r="RGO77" s="37"/>
      <c r="RGP77" s="37"/>
      <c r="RGQ77" s="37"/>
      <c r="RGR77" s="37"/>
      <c r="RGS77" s="37"/>
      <c r="RGT77" s="37"/>
      <c r="RGU77" s="37"/>
      <c r="RGV77" s="37"/>
      <c r="RGW77" s="37"/>
      <c r="RGX77" s="37"/>
      <c r="RGY77" s="37"/>
      <c r="RGZ77" s="37"/>
      <c r="RHA77" s="37"/>
      <c r="RHB77" s="37"/>
      <c r="RHC77" s="37"/>
      <c r="RHD77" s="37"/>
      <c r="RHE77" s="37"/>
      <c r="RHF77" s="37"/>
      <c r="RHG77" s="37"/>
      <c r="RHH77" s="37"/>
      <c r="RHI77" s="37"/>
      <c r="RHJ77" s="37"/>
      <c r="RHK77" s="37"/>
      <c r="RHL77" s="37"/>
      <c r="RHM77" s="37"/>
      <c r="RHN77" s="37"/>
      <c r="RHO77" s="37"/>
      <c r="RHP77" s="37"/>
      <c r="RHQ77" s="37"/>
      <c r="RHR77" s="37"/>
      <c r="RHS77" s="37"/>
      <c r="RHT77" s="37"/>
      <c r="RHU77" s="37"/>
      <c r="RHV77" s="37"/>
      <c r="RHW77" s="37"/>
      <c r="RHX77" s="37"/>
      <c r="RHY77" s="37"/>
      <c r="RHZ77" s="37"/>
      <c r="RIA77" s="37"/>
      <c r="RIB77" s="37"/>
      <c r="RIC77" s="37"/>
      <c r="RID77" s="37"/>
      <c r="RIE77" s="37"/>
      <c r="RIF77" s="37"/>
      <c r="RIG77" s="37"/>
      <c r="RIH77" s="37"/>
      <c r="RII77" s="37"/>
      <c r="RIJ77" s="37"/>
      <c r="RIK77" s="37"/>
      <c r="RIL77" s="37"/>
      <c r="RIM77" s="37"/>
      <c r="RIN77" s="37"/>
      <c r="RIO77" s="37"/>
      <c r="RIP77" s="37"/>
      <c r="RIQ77" s="37"/>
      <c r="RIR77" s="37"/>
      <c r="RIS77" s="37"/>
      <c r="RIT77" s="37"/>
      <c r="RIU77" s="37"/>
      <c r="RIV77" s="37"/>
      <c r="RIW77" s="37"/>
      <c r="RIX77" s="37"/>
      <c r="RIY77" s="37"/>
      <c r="RIZ77" s="37"/>
      <c r="RJA77" s="37"/>
      <c r="RJB77" s="37"/>
      <c r="RJC77" s="37"/>
      <c r="RJD77" s="37"/>
      <c r="RJE77" s="37"/>
      <c r="RJF77" s="37"/>
      <c r="RJG77" s="37"/>
      <c r="RJH77" s="37"/>
      <c r="RJI77" s="37"/>
      <c r="RJJ77" s="37"/>
      <c r="RJK77" s="37"/>
      <c r="RJL77" s="37"/>
      <c r="RJM77" s="37"/>
      <c r="RJN77" s="37"/>
      <c r="RJO77" s="37"/>
      <c r="RJP77" s="37"/>
      <c r="RJQ77" s="37"/>
      <c r="RJR77" s="37"/>
      <c r="RJS77" s="37"/>
      <c r="RJT77" s="37"/>
      <c r="RJU77" s="37"/>
      <c r="RJV77" s="37"/>
      <c r="RJW77" s="37"/>
      <c r="RJX77" s="37"/>
      <c r="RJY77" s="37"/>
      <c r="RJZ77" s="37"/>
      <c r="RKA77" s="37"/>
      <c r="RKB77" s="37"/>
      <c r="RKC77" s="37"/>
      <c r="RKD77" s="37"/>
      <c r="RKE77" s="37"/>
      <c r="RKF77" s="37"/>
      <c r="RKG77" s="37"/>
      <c r="RKH77" s="37"/>
      <c r="RKI77" s="37"/>
      <c r="RKJ77" s="37"/>
      <c r="RKK77" s="37"/>
      <c r="RKL77" s="37"/>
      <c r="RKM77" s="37"/>
      <c r="RKN77" s="37"/>
      <c r="RKO77" s="37"/>
      <c r="RKP77" s="37"/>
      <c r="RKQ77" s="37"/>
      <c r="RKR77" s="37"/>
      <c r="RKS77" s="37"/>
      <c r="RKT77" s="37"/>
      <c r="RKU77" s="37"/>
      <c r="RKV77" s="37"/>
      <c r="RKW77" s="37"/>
      <c r="RKX77" s="37"/>
      <c r="RKY77" s="37"/>
      <c r="RKZ77" s="37"/>
      <c r="RLA77" s="37"/>
      <c r="RLB77" s="37"/>
      <c r="RLC77" s="37"/>
      <c r="RLD77" s="37"/>
      <c r="RLE77" s="37"/>
      <c r="RLF77" s="37"/>
      <c r="RLG77" s="37"/>
      <c r="RLH77" s="37"/>
      <c r="RLI77" s="37"/>
      <c r="RLJ77" s="37"/>
      <c r="RLK77" s="37"/>
      <c r="RLL77" s="37"/>
      <c r="RLM77" s="37"/>
      <c r="RLN77" s="37"/>
      <c r="RLO77" s="37"/>
      <c r="RLP77" s="37"/>
      <c r="RLQ77" s="37"/>
      <c r="RLR77" s="37"/>
      <c r="RLS77" s="37"/>
      <c r="RLT77" s="37"/>
      <c r="RLU77" s="37"/>
      <c r="RLV77" s="37"/>
      <c r="RLW77" s="37"/>
      <c r="RLX77" s="37"/>
      <c r="RLY77" s="37"/>
      <c r="RLZ77" s="37"/>
      <c r="RMA77" s="37"/>
      <c r="RMB77" s="37"/>
      <c r="RMC77" s="37"/>
      <c r="RMD77" s="37"/>
      <c r="RME77" s="37"/>
      <c r="RMF77" s="37"/>
      <c r="RMG77" s="37"/>
      <c r="RMH77" s="37"/>
      <c r="RMI77" s="37"/>
      <c r="RMJ77" s="37"/>
      <c r="RMK77" s="37"/>
      <c r="RML77" s="37"/>
      <c r="RMM77" s="37"/>
      <c r="RMN77" s="37"/>
      <c r="RMO77" s="37"/>
      <c r="RMP77" s="37"/>
      <c r="RMQ77" s="37"/>
      <c r="RMR77" s="37"/>
      <c r="RMS77" s="37"/>
      <c r="RMT77" s="37"/>
      <c r="RMU77" s="37"/>
      <c r="RMV77" s="37"/>
      <c r="RMW77" s="37"/>
      <c r="RMX77" s="37"/>
      <c r="RMY77" s="37"/>
      <c r="RMZ77" s="37"/>
      <c r="RNA77" s="37"/>
      <c r="RNB77" s="37"/>
      <c r="RNC77" s="37"/>
      <c r="RND77" s="37"/>
      <c r="RNE77" s="37"/>
      <c r="RNF77" s="37"/>
      <c r="RNG77" s="37"/>
      <c r="RNH77" s="37"/>
      <c r="RNI77" s="37"/>
      <c r="RNJ77" s="37"/>
      <c r="RNK77" s="37"/>
      <c r="RNL77" s="37"/>
      <c r="RNM77" s="37"/>
      <c r="RNN77" s="37"/>
      <c r="RNO77" s="37"/>
      <c r="RNP77" s="37"/>
      <c r="RNQ77" s="37"/>
      <c r="RNR77" s="37"/>
      <c r="RNS77" s="37"/>
      <c r="RNT77" s="37"/>
      <c r="RNU77" s="37"/>
      <c r="RNV77" s="37"/>
      <c r="RNW77" s="37"/>
      <c r="RNX77" s="37"/>
      <c r="RNY77" s="37"/>
      <c r="RNZ77" s="37"/>
      <c r="ROA77" s="37"/>
      <c r="ROB77" s="37"/>
      <c r="ROC77" s="37"/>
      <c r="ROD77" s="37"/>
      <c r="ROE77" s="37"/>
      <c r="ROF77" s="37"/>
      <c r="ROG77" s="37"/>
      <c r="ROH77" s="37"/>
      <c r="ROI77" s="37"/>
      <c r="ROJ77" s="37"/>
      <c r="ROK77" s="37"/>
      <c r="ROL77" s="37"/>
      <c r="ROM77" s="37"/>
      <c r="RON77" s="37"/>
      <c r="ROO77" s="37"/>
      <c r="ROP77" s="37"/>
      <c r="ROQ77" s="37"/>
      <c r="ROR77" s="37"/>
      <c r="ROS77" s="37"/>
      <c r="ROT77" s="37"/>
      <c r="ROU77" s="37"/>
      <c r="ROV77" s="37"/>
      <c r="ROW77" s="37"/>
      <c r="ROX77" s="37"/>
      <c r="ROY77" s="37"/>
      <c r="ROZ77" s="37"/>
      <c r="RPA77" s="37"/>
      <c r="RPB77" s="37"/>
      <c r="RPC77" s="37"/>
      <c r="RPD77" s="37"/>
      <c r="RPE77" s="37"/>
      <c r="RPF77" s="37"/>
      <c r="RPG77" s="37"/>
      <c r="RPH77" s="37"/>
      <c r="RPI77" s="37"/>
      <c r="RPJ77" s="37"/>
      <c r="RPK77" s="37"/>
      <c r="RPL77" s="37"/>
      <c r="RPM77" s="37"/>
      <c r="RPN77" s="37"/>
      <c r="RPO77" s="37"/>
      <c r="RPP77" s="37"/>
      <c r="RPQ77" s="37"/>
      <c r="RPR77" s="37"/>
      <c r="RPS77" s="37"/>
      <c r="RPT77" s="37"/>
      <c r="RPU77" s="37"/>
      <c r="RPV77" s="37"/>
      <c r="RPW77" s="37"/>
      <c r="RPX77" s="37"/>
      <c r="RPY77" s="37"/>
      <c r="RPZ77" s="37"/>
      <c r="RQA77" s="37"/>
      <c r="RQB77" s="37"/>
      <c r="RQC77" s="37"/>
      <c r="RQD77" s="37"/>
      <c r="RQE77" s="37"/>
      <c r="RQF77" s="37"/>
      <c r="RQG77" s="37"/>
      <c r="RQH77" s="37"/>
      <c r="RQI77" s="37"/>
      <c r="RQJ77" s="37"/>
      <c r="RQK77" s="37"/>
      <c r="RQL77" s="37"/>
      <c r="RQM77" s="37"/>
      <c r="RQN77" s="37"/>
      <c r="RQO77" s="37"/>
      <c r="RQP77" s="37"/>
      <c r="RQQ77" s="37"/>
      <c r="RQR77" s="37"/>
      <c r="RQS77" s="37"/>
      <c r="RQT77" s="37"/>
      <c r="RQU77" s="37"/>
      <c r="RQV77" s="37"/>
      <c r="RQW77" s="37"/>
      <c r="RQX77" s="37"/>
      <c r="RQY77" s="37"/>
      <c r="RQZ77" s="37"/>
      <c r="RRA77" s="37"/>
      <c r="RRB77" s="37"/>
      <c r="RRC77" s="37"/>
      <c r="RRD77" s="37"/>
      <c r="RRE77" s="37"/>
      <c r="RRF77" s="37"/>
      <c r="RRG77" s="37"/>
      <c r="RRH77" s="37"/>
      <c r="RRI77" s="37"/>
      <c r="RRJ77" s="37"/>
      <c r="RRK77" s="37"/>
      <c r="RRL77" s="37"/>
      <c r="RRM77" s="37"/>
      <c r="RRN77" s="37"/>
      <c r="RRO77" s="37"/>
      <c r="RRP77" s="37"/>
      <c r="RRQ77" s="37"/>
      <c r="RRR77" s="37"/>
      <c r="RRS77" s="37"/>
      <c r="RRT77" s="37"/>
      <c r="RRU77" s="37"/>
      <c r="RRV77" s="37"/>
      <c r="RRW77" s="37"/>
      <c r="RRX77" s="37"/>
      <c r="RRY77" s="37"/>
      <c r="RRZ77" s="37"/>
      <c r="RSA77" s="37"/>
      <c r="RSB77" s="37"/>
      <c r="RSC77" s="37"/>
      <c r="RSD77" s="37"/>
      <c r="RSE77" s="37"/>
      <c r="RSF77" s="37"/>
      <c r="RSG77" s="37"/>
      <c r="RSH77" s="37"/>
      <c r="RSI77" s="37"/>
      <c r="RSJ77" s="37"/>
      <c r="RSK77" s="37"/>
      <c r="RSL77" s="37"/>
      <c r="RSM77" s="37"/>
      <c r="RSN77" s="37"/>
      <c r="RSO77" s="37"/>
      <c r="RSP77" s="37"/>
      <c r="RSQ77" s="37"/>
      <c r="RSR77" s="37"/>
      <c r="RSS77" s="37"/>
      <c r="RST77" s="37"/>
      <c r="RSU77" s="37"/>
      <c r="RSV77" s="37"/>
      <c r="RSW77" s="37"/>
      <c r="RSX77" s="37"/>
      <c r="RSY77" s="37"/>
      <c r="RSZ77" s="37"/>
      <c r="RTA77" s="37"/>
      <c r="RTB77" s="37"/>
      <c r="RTC77" s="37"/>
      <c r="RTD77" s="37"/>
      <c r="RTE77" s="37"/>
      <c r="RTF77" s="37"/>
      <c r="RTG77" s="37"/>
      <c r="RTH77" s="37"/>
      <c r="RTI77" s="37"/>
      <c r="RTJ77" s="37"/>
      <c r="RTK77" s="37"/>
      <c r="RTL77" s="37"/>
      <c r="RTM77" s="37"/>
      <c r="RTN77" s="37"/>
      <c r="RTO77" s="37"/>
      <c r="RTP77" s="37"/>
      <c r="RTQ77" s="37"/>
      <c r="RTR77" s="37"/>
      <c r="RTS77" s="37"/>
      <c r="RTT77" s="37"/>
      <c r="RTU77" s="37"/>
      <c r="RTV77" s="37"/>
      <c r="RTW77" s="37"/>
      <c r="RTX77" s="37"/>
      <c r="RTY77" s="37"/>
      <c r="RTZ77" s="37"/>
      <c r="RUA77" s="37"/>
      <c r="RUB77" s="37"/>
      <c r="RUC77" s="37"/>
      <c r="RUD77" s="37"/>
      <c r="RUE77" s="37"/>
      <c r="RUF77" s="37"/>
      <c r="RUG77" s="37"/>
      <c r="RUH77" s="37"/>
      <c r="RUI77" s="37"/>
      <c r="RUJ77" s="37"/>
      <c r="RUK77" s="37"/>
      <c r="RUL77" s="37"/>
      <c r="RUM77" s="37"/>
      <c r="RUN77" s="37"/>
      <c r="RUO77" s="37"/>
      <c r="RUP77" s="37"/>
      <c r="RUQ77" s="37"/>
      <c r="RUR77" s="37"/>
      <c r="RUS77" s="37"/>
      <c r="RUT77" s="37"/>
      <c r="RUU77" s="37"/>
      <c r="RUV77" s="37"/>
      <c r="RUW77" s="37"/>
      <c r="RUX77" s="37"/>
      <c r="RUY77" s="37"/>
      <c r="RUZ77" s="37"/>
      <c r="RVA77" s="37"/>
      <c r="RVB77" s="37"/>
      <c r="RVC77" s="37"/>
      <c r="RVD77" s="37"/>
      <c r="RVE77" s="37"/>
      <c r="RVF77" s="37"/>
      <c r="RVG77" s="37"/>
      <c r="RVH77" s="37"/>
      <c r="RVI77" s="37"/>
      <c r="RVJ77" s="37"/>
      <c r="RVK77" s="37"/>
      <c r="RVL77" s="37"/>
      <c r="RVM77" s="37"/>
      <c r="RVN77" s="37"/>
      <c r="RVO77" s="37"/>
      <c r="RVP77" s="37"/>
      <c r="RVQ77" s="37"/>
      <c r="RVR77" s="37"/>
      <c r="RVS77" s="37"/>
      <c r="RVT77" s="37"/>
      <c r="RVU77" s="37"/>
      <c r="RVV77" s="37"/>
      <c r="RVW77" s="37"/>
      <c r="RVX77" s="37"/>
      <c r="RVY77" s="37"/>
      <c r="RVZ77" s="37"/>
      <c r="RWA77" s="37"/>
      <c r="RWB77" s="37"/>
      <c r="RWC77" s="37"/>
      <c r="RWD77" s="37"/>
      <c r="RWE77" s="37"/>
      <c r="RWF77" s="37"/>
      <c r="RWG77" s="37"/>
      <c r="RWH77" s="37"/>
      <c r="RWI77" s="37"/>
      <c r="RWJ77" s="37"/>
      <c r="RWK77" s="37"/>
      <c r="RWL77" s="37"/>
      <c r="RWM77" s="37"/>
      <c r="RWN77" s="37"/>
      <c r="RWO77" s="37"/>
      <c r="RWP77" s="37"/>
      <c r="RWQ77" s="37"/>
      <c r="RWR77" s="37"/>
      <c r="RWS77" s="37"/>
      <c r="RWT77" s="37"/>
      <c r="RWU77" s="37"/>
      <c r="RWV77" s="37"/>
      <c r="RWW77" s="37"/>
      <c r="RWX77" s="37"/>
      <c r="RWY77" s="37"/>
      <c r="RWZ77" s="37"/>
      <c r="RXA77" s="37"/>
      <c r="RXB77" s="37"/>
      <c r="RXC77" s="37"/>
      <c r="RXD77" s="37"/>
      <c r="RXE77" s="37"/>
      <c r="RXF77" s="37"/>
      <c r="RXG77" s="37"/>
      <c r="RXH77" s="37"/>
      <c r="RXI77" s="37"/>
      <c r="RXJ77" s="37"/>
      <c r="RXK77" s="37"/>
      <c r="RXL77" s="37"/>
      <c r="RXM77" s="37"/>
      <c r="RXN77" s="37"/>
      <c r="RXO77" s="37"/>
      <c r="RXP77" s="37"/>
      <c r="RXQ77" s="37"/>
      <c r="RXR77" s="37"/>
      <c r="RXS77" s="37"/>
      <c r="RXT77" s="37"/>
      <c r="RXU77" s="37"/>
      <c r="RXV77" s="37"/>
      <c r="RXW77" s="37"/>
      <c r="RXX77" s="37"/>
      <c r="RXY77" s="37"/>
      <c r="RXZ77" s="37"/>
      <c r="RYA77" s="37"/>
      <c r="RYB77" s="37"/>
      <c r="RYC77" s="37"/>
      <c r="RYD77" s="37"/>
      <c r="RYE77" s="37"/>
      <c r="RYF77" s="37"/>
      <c r="RYG77" s="37"/>
      <c r="RYH77" s="37"/>
      <c r="RYI77" s="37"/>
      <c r="RYJ77" s="37"/>
      <c r="RYK77" s="37"/>
      <c r="RYL77" s="37"/>
      <c r="RYM77" s="37"/>
      <c r="RYN77" s="37"/>
      <c r="RYO77" s="37"/>
      <c r="RYP77" s="37"/>
      <c r="RYQ77" s="37"/>
      <c r="RYR77" s="37"/>
      <c r="RYS77" s="37"/>
      <c r="RYT77" s="37"/>
      <c r="RYU77" s="37"/>
      <c r="RYV77" s="37"/>
      <c r="RYW77" s="37"/>
      <c r="RYX77" s="37"/>
      <c r="RYY77" s="37"/>
      <c r="RYZ77" s="37"/>
      <c r="RZA77" s="37"/>
      <c r="RZB77" s="37"/>
      <c r="RZC77" s="37"/>
      <c r="RZD77" s="37"/>
      <c r="RZE77" s="37"/>
      <c r="RZF77" s="37"/>
      <c r="RZG77" s="37"/>
      <c r="RZH77" s="37"/>
      <c r="RZI77" s="37"/>
      <c r="RZJ77" s="37"/>
      <c r="RZK77" s="37"/>
      <c r="RZL77" s="37"/>
      <c r="RZM77" s="37"/>
      <c r="RZN77" s="37"/>
      <c r="RZO77" s="37"/>
      <c r="RZP77" s="37"/>
      <c r="RZQ77" s="37"/>
      <c r="RZR77" s="37"/>
      <c r="RZS77" s="37"/>
      <c r="RZT77" s="37"/>
      <c r="RZU77" s="37"/>
      <c r="RZV77" s="37"/>
      <c r="RZW77" s="37"/>
      <c r="RZX77" s="37"/>
      <c r="RZY77" s="37"/>
      <c r="RZZ77" s="37"/>
      <c r="SAA77" s="37"/>
      <c r="SAB77" s="37"/>
      <c r="SAC77" s="37"/>
      <c r="SAD77" s="37"/>
      <c r="SAE77" s="37"/>
      <c r="SAF77" s="37"/>
      <c r="SAG77" s="37"/>
      <c r="SAH77" s="37"/>
      <c r="SAI77" s="37"/>
      <c r="SAJ77" s="37"/>
      <c r="SAK77" s="37"/>
      <c r="SAL77" s="37"/>
      <c r="SAM77" s="37"/>
      <c r="SAN77" s="37"/>
      <c r="SAO77" s="37"/>
      <c r="SAP77" s="37"/>
      <c r="SAQ77" s="37"/>
      <c r="SAR77" s="37"/>
      <c r="SAS77" s="37"/>
      <c r="SAT77" s="37"/>
      <c r="SAU77" s="37"/>
      <c r="SAV77" s="37"/>
      <c r="SAW77" s="37"/>
      <c r="SAX77" s="37"/>
      <c r="SAY77" s="37"/>
      <c r="SAZ77" s="37"/>
      <c r="SBA77" s="37"/>
      <c r="SBB77" s="37"/>
      <c r="SBC77" s="37"/>
      <c r="SBD77" s="37"/>
      <c r="SBE77" s="37"/>
      <c r="SBF77" s="37"/>
      <c r="SBG77" s="37"/>
      <c r="SBH77" s="37"/>
      <c r="SBI77" s="37"/>
      <c r="SBJ77" s="37"/>
      <c r="SBK77" s="37"/>
      <c r="SBL77" s="37"/>
      <c r="SBM77" s="37"/>
      <c r="SBN77" s="37"/>
      <c r="SBO77" s="37"/>
      <c r="SBP77" s="37"/>
      <c r="SBQ77" s="37"/>
      <c r="SBR77" s="37"/>
      <c r="SBS77" s="37"/>
      <c r="SBT77" s="37"/>
      <c r="SBU77" s="37"/>
      <c r="SBV77" s="37"/>
      <c r="SBW77" s="37"/>
      <c r="SBX77" s="37"/>
      <c r="SBY77" s="37"/>
      <c r="SBZ77" s="37"/>
      <c r="SCA77" s="37"/>
      <c r="SCB77" s="37"/>
      <c r="SCC77" s="37"/>
      <c r="SCD77" s="37"/>
      <c r="SCE77" s="37"/>
      <c r="SCF77" s="37"/>
      <c r="SCG77" s="37"/>
      <c r="SCH77" s="37"/>
      <c r="SCI77" s="37"/>
      <c r="SCJ77" s="37"/>
      <c r="SCK77" s="37"/>
      <c r="SCL77" s="37"/>
      <c r="SCM77" s="37"/>
      <c r="SCN77" s="37"/>
      <c r="SCO77" s="37"/>
      <c r="SCP77" s="37"/>
      <c r="SCQ77" s="37"/>
      <c r="SCR77" s="37"/>
      <c r="SCS77" s="37"/>
      <c r="SCT77" s="37"/>
      <c r="SCU77" s="37"/>
      <c r="SCV77" s="37"/>
      <c r="SCW77" s="37"/>
      <c r="SCX77" s="37"/>
      <c r="SCY77" s="37"/>
      <c r="SCZ77" s="37"/>
      <c r="SDA77" s="37"/>
      <c r="SDB77" s="37"/>
      <c r="SDC77" s="37"/>
      <c r="SDD77" s="37"/>
      <c r="SDE77" s="37"/>
      <c r="SDF77" s="37"/>
      <c r="SDG77" s="37"/>
      <c r="SDH77" s="37"/>
      <c r="SDI77" s="37"/>
      <c r="SDJ77" s="37"/>
      <c r="SDK77" s="37"/>
      <c r="SDL77" s="37"/>
      <c r="SDM77" s="37"/>
      <c r="SDN77" s="37"/>
      <c r="SDO77" s="37"/>
      <c r="SDP77" s="37"/>
      <c r="SDQ77" s="37"/>
      <c r="SDR77" s="37"/>
      <c r="SDS77" s="37"/>
      <c r="SDT77" s="37"/>
      <c r="SDU77" s="37"/>
      <c r="SDV77" s="37"/>
      <c r="SDW77" s="37"/>
      <c r="SDX77" s="37"/>
      <c r="SDY77" s="37"/>
      <c r="SDZ77" s="37"/>
      <c r="SEA77" s="37"/>
      <c r="SEB77" s="37"/>
      <c r="SEC77" s="37"/>
      <c r="SED77" s="37"/>
      <c r="SEE77" s="37"/>
      <c r="SEF77" s="37"/>
      <c r="SEG77" s="37"/>
      <c r="SEH77" s="37"/>
      <c r="SEI77" s="37"/>
      <c r="SEJ77" s="37"/>
      <c r="SEK77" s="37"/>
      <c r="SEL77" s="37"/>
      <c r="SEM77" s="37"/>
      <c r="SEN77" s="37"/>
      <c r="SEO77" s="37"/>
      <c r="SEP77" s="37"/>
      <c r="SEQ77" s="37"/>
      <c r="SER77" s="37"/>
      <c r="SES77" s="37"/>
      <c r="SET77" s="37"/>
      <c r="SEU77" s="37"/>
      <c r="SEV77" s="37"/>
      <c r="SEW77" s="37"/>
      <c r="SEX77" s="37"/>
      <c r="SEY77" s="37"/>
      <c r="SEZ77" s="37"/>
      <c r="SFA77" s="37"/>
      <c r="SFB77" s="37"/>
      <c r="SFC77" s="37"/>
      <c r="SFD77" s="37"/>
      <c r="SFE77" s="37"/>
      <c r="SFF77" s="37"/>
      <c r="SFG77" s="37"/>
      <c r="SFH77" s="37"/>
      <c r="SFI77" s="37"/>
      <c r="SFJ77" s="37"/>
      <c r="SFK77" s="37"/>
      <c r="SFL77" s="37"/>
      <c r="SFM77" s="37"/>
      <c r="SFN77" s="37"/>
      <c r="SFO77" s="37"/>
      <c r="SFP77" s="37"/>
      <c r="SFQ77" s="37"/>
      <c r="SFR77" s="37"/>
      <c r="SFS77" s="37"/>
      <c r="SFT77" s="37"/>
      <c r="SFU77" s="37"/>
      <c r="SFV77" s="37"/>
      <c r="SFW77" s="37"/>
      <c r="SFX77" s="37"/>
      <c r="SFY77" s="37"/>
      <c r="SFZ77" s="37"/>
      <c r="SGA77" s="37"/>
      <c r="SGB77" s="37"/>
      <c r="SGC77" s="37"/>
      <c r="SGD77" s="37"/>
      <c r="SGE77" s="37"/>
      <c r="SGF77" s="37"/>
      <c r="SGG77" s="37"/>
      <c r="SGH77" s="37"/>
      <c r="SGI77" s="37"/>
      <c r="SGJ77" s="37"/>
      <c r="SGK77" s="37"/>
      <c r="SGL77" s="37"/>
      <c r="SGM77" s="37"/>
      <c r="SGN77" s="37"/>
      <c r="SGO77" s="37"/>
      <c r="SGP77" s="37"/>
      <c r="SGQ77" s="37"/>
      <c r="SGR77" s="37"/>
      <c r="SGS77" s="37"/>
      <c r="SGT77" s="37"/>
      <c r="SGU77" s="37"/>
      <c r="SGV77" s="37"/>
      <c r="SGW77" s="37"/>
      <c r="SGX77" s="37"/>
      <c r="SGY77" s="37"/>
      <c r="SGZ77" s="37"/>
      <c r="SHA77" s="37"/>
      <c r="SHB77" s="37"/>
      <c r="SHC77" s="37"/>
      <c r="SHD77" s="37"/>
      <c r="SHE77" s="37"/>
      <c r="SHF77" s="37"/>
      <c r="SHG77" s="37"/>
      <c r="SHH77" s="37"/>
      <c r="SHI77" s="37"/>
      <c r="SHJ77" s="37"/>
      <c r="SHK77" s="37"/>
      <c r="SHL77" s="37"/>
      <c r="SHM77" s="37"/>
      <c r="SHN77" s="37"/>
      <c r="SHO77" s="37"/>
      <c r="SHP77" s="37"/>
      <c r="SHQ77" s="37"/>
      <c r="SHR77" s="37"/>
      <c r="SHS77" s="37"/>
      <c r="SHT77" s="37"/>
      <c r="SHU77" s="37"/>
      <c r="SHV77" s="37"/>
      <c r="SHW77" s="37"/>
      <c r="SHX77" s="37"/>
      <c r="SHY77" s="37"/>
      <c r="SHZ77" s="37"/>
      <c r="SIA77" s="37"/>
      <c r="SIB77" s="37"/>
      <c r="SIC77" s="37"/>
      <c r="SID77" s="37"/>
      <c r="SIE77" s="37"/>
      <c r="SIF77" s="37"/>
      <c r="SIG77" s="37"/>
      <c r="SIH77" s="37"/>
      <c r="SII77" s="37"/>
      <c r="SIJ77" s="37"/>
      <c r="SIK77" s="37"/>
      <c r="SIL77" s="37"/>
      <c r="SIM77" s="37"/>
      <c r="SIN77" s="37"/>
      <c r="SIO77" s="37"/>
      <c r="SIP77" s="37"/>
      <c r="SIQ77" s="37"/>
      <c r="SIR77" s="37"/>
      <c r="SIS77" s="37"/>
      <c r="SIT77" s="37"/>
      <c r="SIU77" s="37"/>
      <c r="SIV77" s="37"/>
      <c r="SIW77" s="37"/>
      <c r="SIX77" s="37"/>
      <c r="SIY77" s="37"/>
      <c r="SIZ77" s="37"/>
      <c r="SJA77" s="37"/>
      <c r="SJB77" s="37"/>
      <c r="SJC77" s="37"/>
      <c r="SJD77" s="37"/>
      <c r="SJE77" s="37"/>
      <c r="SJF77" s="37"/>
      <c r="SJG77" s="37"/>
      <c r="SJH77" s="37"/>
      <c r="SJI77" s="37"/>
      <c r="SJJ77" s="37"/>
      <c r="SJK77" s="37"/>
      <c r="SJL77" s="37"/>
      <c r="SJM77" s="37"/>
      <c r="SJN77" s="37"/>
      <c r="SJO77" s="37"/>
      <c r="SJP77" s="37"/>
      <c r="SJQ77" s="37"/>
      <c r="SJR77" s="37"/>
      <c r="SJS77" s="37"/>
      <c r="SJT77" s="37"/>
      <c r="SJU77" s="37"/>
      <c r="SJV77" s="37"/>
      <c r="SJW77" s="37"/>
      <c r="SJX77" s="37"/>
      <c r="SJY77" s="37"/>
      <c r="SJZ77" s="37"/>
      <c r="SKA77" s="37"/>
      <c r="SKB77" s="37"/>
      <c r="SKC77" s="37"/>
      <c r="SKD77" s="37"/>
      <c r="SKE77" s="37"/>
      <c r="SKF77" s="37"/>
      <c r="SKG77" s="37"/>
      <c r="SKH77" s="37"/>
      <c r="SKI77" s="37"/>
      <c r="SKJ77" s="37"/>
      <c r="SKK77" s="37"/>
      <c r="SKL77" s="37"/>
      <c r="SKM77" s="37"/>
      <c r="SKN77" s="37"/>
      <c r="SKO77" s="37"/>
      <c r="SKP77" s="37"/>
      <c r="SKQ77" s="37"/>
      <c r="SKR77" s="37"/>
      <c r="SKS77" s="37"/>
      <c r="SKT77" s="37"/>
      <c r="SKU77" s="37"/>
      <c r="SKV77" s="37"/>
      <c r="SKW77" s="37"/>
      <c r="SKX77" s="37"/>
      <c r="SKY77" s="37"/>
      <c r="SKZ77" s="37"/>
      <c r="SLA77" s="37"/>
      <c r="SLB77" s="37"/>
      <c r="SLC77" s="37"/>
      <c r="SLD77" s="37"/>
      <c r="SLE77" s="37"/>
      <c r="SLF77" s="37"/>
      <c r="SLG77" s="37"/>
      <c r="SLH77" s="37"/>
      <c r="SLI77" s="37"/>
      <c r="SLJ77" s="37"/>
      <c r="SLK77" s="37"/>
      <c r="SLL77" s="37"/>
      <c r="SLM77" s="37"/>
      <c r="SLN77" s="37"/>
      <c r="SLO77" s="37"/>
      <c r="SLP77" s="37"/>
      <c r="SLQ77" s="37"/>
      <c r="SLR77" s="37"/>
      <c r="SLS77" s="37"/>
      <c r="SLT77" s="37"/>
      <c r="SLU77" s="37"/>
      <c r="SLV77" s="37"/>
      <c r="SLW77" s="37"/>
      <c r="SLX77" s="37"/>
      <c r="SLY77" s="37"/>
      <c r="SLZ77" s="37"/>
      <c r="SMA77" s="37"/>
      <c r="SMB77" s="37"/>
      <c r="SMC77" s="37"/>
      <c r="SMD77" s="37"/>
      <c r="SME77" s="37"/>
      <c r="SMF77" s="37"/>
      <c r="SMG77" s="37"/>
      <c r="SMH77" s="37"/>
      <c r="SMI77" s="37"/>
      <c r="SMJ77" s="37"/>
      <c r="SMK77" s="37"/>
      <c r="SML77" s="37"/>
      <c r="SMM77" s="37"/>
      <c r="SMN77" s="37"/>
      <c r="SMO77" s="37"/>
      <c r="SMP77" s="37"/>
      <c r="SMQ77" s="37"/>
      <c r="SMR77" s="37"/>
      <c r="SMS77" s="37"/>
      <c r="SMT77" s="37"/>
      <c r="SMU77" s="37"/>
      <c r="SMV77" s="37"/>
      <c r="SMW77" s="37"/>
      <c r="SMX77" s="37"/>
      <c r="SMY77" s="37"/>
      <c r="SMZ77" s="37"/>
      <c r="SNA77" s="37"/>
      <c r="SNB77" s="37"/>
      <c r="SNC77" s="37"/>
      <c r="SND77" s="37"/>
      <c r="SNE77" s="37"/>
      <c r="SNF77" s="37"/>
      <c r="SNG77" s="37"/>
      <c r="SNH77" s="37"/>
      <c r="SNI77" s="37"/>
      <c r="SNJ77" s="37"/>
      <c r="SNK77" s="37"/>
      <c r="SNL77" s="37"/>
      <c r="SNM77" s="37"/>
      <c r="SNN77" s="37"/>
      <c r="SNO77" s="37"/>
      <c r="SNP77" s="37"/>
      <c r="SNQ77" s="37"/>
      <c r="SNR77" s="37"/>
      <c r="SNS77" s="37"/>
      <c r="SNT77" s="37"/>
      <c r="SNU77" s="37"/>
      <c r="SNV77" s="37"/>
      <c r="SNW77" s="37"/>
      <c r="SNX77" s="37"/>
      <c r="SNY77" s="37"/>
      <c r="SNZ77" s="37"/>
      <c r="SOA77" s="37"/>
      <c r="SOB77" s="37"/>
      <c r="SOC77" s="37"/>
      <c r="SOD77" s="37"/>
      <c r="SOE77" s="37"/>
      <c r="SOF77" s="37"/>
      <c r="SOG77" s="37"/>
      <c r="SOH77" s="37"/>
      <c r="SOI77" s="37"/>
      <c r="SOJ77" s="37"/>
      <c r="SOK77" s="37"/>
      <c r="SOL77" s="37"/>
      <c r="SOM77" s="37"/>
      <c r="SON77" s="37"/>
      <c r="SOO77" s="37"/>
      <c r="SOP77" s="37"/>
      <c r="SOQ77" s="37"/>
      <c r="SOR77" s="37"/>
      <c r="SOS77" s="37"/>
      <c r="SOT77" s="37"/>
      <c r="SOU77" s="37"/>
      <c r="SOV77" s="37"/>
      <c r="SOW77" s="37"/>
      <c r="SOX77" s="37"/>
      <c r="SOY77" s="37"/>
      <c r="SOZ77" s="37"/>
      <c r="SPA77" s="37"/>
      <c r="SPB77" s="37"/>
      <c r="SPC77" s="37"/>
      <c r="SPD77" s="37"/>
      <c r="SPE77" s="37"/>
      <c r="SPF77" s="37"/>
      <c r="SPG77" s="37"/>
      <c r="SPH77" s="37"/>
      <c r="SPI77" s="37"/>
      <c r="SPJ77" s="37"/>
      <c r="SPK77" s="37"/>
      <c r="SPL77" s="37"/>
      <c r="SPM77" s="37"/>
      <c r="SPN77" s="37"/>
      <c r="SPO77" s="37"/>
      <c r="SPP77" s="37"/>
      <c r="SPQ77" s="37"/>
      <c r="SPR77" s="37"/>
      <c r="SPS77" s="37"/>
      <c r="SPT77" s="37"/>
      <c r="SPU77" s="37"/>
      <c r="SPV77" s="37"/>
      <c r="SPW77" s="37"/>
      <c r="SPX77" s="37"/>
      <c r="SPY77" s="37"/>
      <c r="SPZ77" s="37"/>
      <c r="SQA77" s="37"/>
      <c r="SQB77" s="37"/>
      <c r="SQC77" s="37"/>
      <c r="SQD77" s="37"/>
      <c r="SQE77" s="37"/>
      <c r="SQF77" s="37"/>
      <c r="SQG77" s="37"/>
      <c r="SQH77" s="37"/>
      <c r="SQI77" s="37"/>
      <c r="SQJ77" s="37"/>
      <c r="SQK77" s="37"/>
      <c r="SQL77" s="37"/>
      <c r="SQM77" s="37"/>
      <c r="SQN77" s="37"/>
      <c r="SQO77" s="37"/>
      <c r="SQP77" s="37"/>
      <c r="SQQ77" s="37"/>
      <c r="SQR77" s="37"/>
      <c r="SQS77" s="37"/>
      <c r="SQT77" s="37"/>
      <c r="SQU77" s="37"/>
      <c r="SQV77" s="37"/>
      <c r="SQW77" s="37"/>
      <c r="SQX77" s="37"/>
      <c r="SQY77" s="37"/>
      <c r="SQZ77" s="37"/>
      <c r="SRA77" s="37"/>
      <c r="SRB77" s="37"/>
      <c r="SRC77" s="37"/>
      <c r="SRD77" s="37"/>
      <c r="SRE77" s="37"/>
      <c r="SRF77" s="37"/>
      <c r="SRG77" s="37"/>
      <c r="SRH77" s="37"/>
      <c r="SRI77" s="37"/>
      <c r="SRJ77" s="37"/>
      <c r="SRK77" s="37"/>
      <c r="SRL77" s="37"/>
      <c r="SRM77" s="37"/>
      <c r="SRN77" s="37"/>
      <c r="SRO77" s="37"/>
      <c r="SRP77" s="37"/>
      <c r="SRQ77" s="37"/>
      <c r="SRR77" s="37"/>
      <c r="SRS77" s="37"/>
      <c r="SRT77" s="37"/>
      <c r="SRU77" s="37"/>
      <c r="SRV77" s="37"/>
      <c r="SRW77" s="37"/>
      <c r="SRX77" s="37"/>
      <c r="SRY77" s="37"/>
      <c r="SRZ77" s="37"/>
      <c r="SSA77" s="37"/>
      <c r="SSB77" s="37"/>
      <c r="SSC77" s="37"/>
      <c r="SSD77" s="37"/>
      <c r="SSE77" s="37"/>
      <c r="SSF77" s="37"/>
      <c r="SSG77" s="37"/>
      <c r="SSH77" s="37"/>
      <c r="SSI77" s="37"/>
      <c r="SSJ77" s="37"/>
      <c r="SSK77" s="37"/>
      <c r="SSL77" s="37"/>
      <c r="SSM77" s="37"/>
      <c r="SSN77" s="37"/>
      <c r="SSO77" s="37"/>
      <c r="SSP77" s="37"/>
      <c r="SSQ77" s="37"/>
      <c r="SSR77" s="37"/>
      <c r="SSS77" s="37"/>
      <c r="SST77" s="37"/>
      <c r="SSU77" s="37"/>
      <c r="SSV77" s="37"/>
      <c r="SSW77" s="37"/>
      <c r="SSX77" s="37"/>
      <c r="SSY77" s="37"/>
      <c r="SSZ77" s="37"/>
      <c r="STA77" s="37"/>
      <c r="STB77" s="37"/>
      <c r="STC77" s="37"/>
      <c r="STD77" s="37"/>
      <c r="STE77" s="37"/>
      <c r="STF77" s="37"/>
      <c r="STG77" s="37"/>
      <c r="STH77" s="37"/>
      <c r="STI77" s="37"/>
      <c r="STJ77" s="37"/>
      <c r="STK77" s="37"/>
      <c r="STL77" s="37"/>
      <c r="STM77" s="37"/>
      <c r="STN77" s="37"/>
      <c r="STO77" s="37"/>
      <c r="STP77" s="37"/>
      <c r="STQ77" s="37"/>
      <c r="STR77" s="37"/>
      <c r="STS77" s="37"/>
      <c r="STT77" s="37"/>
      <c r="STU77" s="37"/>
      <c r="STV77" s="37"/>
      <c r="STW77" s="37"/>
      <c r="STX77" s="37"/>
      <c r="STY77" s="37"/>
      <c r="STZ77" s="37"/>
      <c r="SUA77" s="37"/>
      <c r="SUB77" s="37"/>
      <c r="SUC77" s="37"/>
      <c r="SUD77" s="37"/>
      <c r="SUE77" s="37"/>
      <c r="SUF77" s="37"/>
      <c r="SUG77" s="37"/>
      <c r="SUH77" s="37"/>
      <c r="SUI77" s="37"/>
      <c r="SUJ77" s="37"/>
      <c r="SUK77" s="37"/>
      <c r="SUL77" s="37"/>
      <c r="SUM77" s="37"/>
      <c r="SUN77" s="37"/>
      <c r="SUO77" s="37"/>
      <c r="SUP77" s="37"/>
      <c r="SUQ77" s="37"/>
      <c r="SUR77" s="37"/>
      <c r="SUS77" s="37"/>
      <c r="SUT77" s="37"/>
      <c r="SUU77" s="37"/>
      <c r="SUV77" s="37"/>
      <c r="SUW77" s="37"/>
      <c r="SUX77" s="37"/>
      <c r="SUY77" s="37"/>
      <c r="SUZ77" s="37"/>
      <c r="SVA77" s="37"/>
      <c r="SVB77" s="37"/>
      <c r="SVC77" s="37"/>
      <c r="SVD77" s="37"/>
      <c r="SVE77" s="37"/>
      <c r="SVF77" s="37"/>
      <c r="SVG77" s="37"/>
      <c r="SVH77" s="37"/>
      <c r="SVI77" s="37"/>
      <c r="SVJ77" s="37"/>
      <c r="SVK77" s="37"/>
      <c r="SVL77" s="37"/>
      <c r="SVM77" s="37"/>
      <c r="SVN77" s="37"/>
      <c r="SVO77" s="37"/>
      <c r="SVP77" s="37"/>
      <c r="SVQ77" s="37"/>
      <c r="SVR77" s="37"/>
      <c r="SVS77" s="37"/>
      <c r="SVT77" s="37"/>
      <c r="SVU77" s="37"/>
      <c r="SVV77" s="37"/>
      <c r="SVW77" s="37"/>
      <c r="SVX77" s="37"/>
      <c r="SVY77" s="37"/>
      <c r="SVZ77" s="37"/>
      <c r="SWA77" s="37"/>
      <c r="SWB77" s="37"/>
      <c r="SWC77" s="37"/>
      <c r="SWD77" s="37"/>
      <c r="SWE77" s="37"/>
      <c r="SWF77" s="37"/>
      <c r="SWG77" s="37"/>
      <c r="SWH77" s="37"/>
      <c r="SWI77" s="37"/>
      <c r="SWJ77" s="37"/>
      <c r="SWK77" s="37"/>
      <c r="SWL77" s="37"/>
      <c r="SWM77" s="37"/>
      <c r="SWN77" s="37"/>
      <c r="SWO77" s="37"/>
      <c r="SWP77" s="37"/>
      <c r="SWQ77" s="37"/>
      <c r="SWR77" s="37"/>
      <c r="SWS77" s="37"/>
      <c r="SWT77" s="37"/>
      <c r="SWU77" s="37"/>
      <c r="SWV77" s="37"/>
      <c r="SWW77" s="37"/>
      <c r="SWX77" s="37"/>
      <c r="SWY77" s="37"/>
      <c r="SWZ77" s="37"/>
      <c r="SXA77" s="37"/>
      <c r="SXB77" s="37"/>
      <c r="SXC77" s="37"/>
      <c r="SXD77" s="37"/>
      <c r="SXE77" s="37"/>
      <c r="SXF77" s="37"/>
      <c r="SXG77" s="37"/>
      <c r="SXH77" s="37"/>
      <c r="SXI77" s="37"/>
      <c r="SXJ77" s="37"/>
      <c r="SXK77" s="37"/>
      <c r="SXL77" s="37"/>
      <c r="SXM77" s="37"/>
      <c r="SXN77" s="37"/>
      <c r="SXO77" s="37"/>
      <c r="SXP77" s="37"/>
      <c r="SXQ77" s="37"/>
      <c r="SXR77" s="37"/>
      <c r="SXS77" s="37"/>
      <c r="SXT77" s="37"/>
      <c r="SXU77" s="37"/>
      <c r="SXV77" s="37"/>
      <c r="SXW77" s="37"/>
      <c r="SXX77" s="37"/>
      <c r="SXY77" s="37"/>
      <c r="SXZ77" s="37"/>
      <c r="SYA77" s="37"/>
      <c r="SYB77" s="37"/>
      <c r="SYC77" s="37"/>
      <c r="SYD77" s="37"/>
      <c r="SYE77" s="37"/>
      <c r="SYF77" s="37"/>
      <c r="SYG77" s="37"/>
      <c r="SYH77" s="37"/>
      <c r="SYI77" s="37"/>
      <c r="SYJ77" s="37"/>
      <c r="SYK77" s="37"/>
      <c r="SYL77" s="37"/>
      <c r="SYM77" s="37"/>
      <c r="SYN77" s="37"/>
      <c r="SYO77" s="37"/>
      <c r="SYP77" s="37"/>
      <c r="SYQ77" s="37"/>
      <c r="SYR77" s="37"/>
      <c r="SYS77" s="37"/>
      <c r="SYT77" s="37"/>
      <c r="SYU77" s="37"/>
      <c r="SYV77" s="37"/>
      <c r="SYW77" s="37"/>
      <c r="SYX77" s="37"/>
      <c r="SYY77" s="37"/>
      <c r="SYZ77" s="37"/>
      <c r="SZA77" s="37"/>
      <c r="SZB77" s="37"/>
      <c r="SZC77" s="37"/>
      <c r="SZD77" s="37"/>
      <c r="SZE77" s="37"/>
      <c r="SZF77" s="37"/>
      <c r="SZG77" s="37"/>
      <c r="SZH77" s="37"/>
      <c r="SZI77" s="37"/>
      <c r="SZJ77" s="37"/>
      <c r="SZK77" s="37"/>
      <c r="SZL77" s="37"/>
      <c r="SZM77" s="37"/>
      <c r="SZN77" s="37"/>
      <c r="SZO77" s="37"/>
      <c r="SZP77" s="37"/>
      <c r="SZQ77" s="37"/>
      <c r="SZR77" s="37"/>
      <c r="SZS77" s="37"/>
      <c r="SZT77" s="37"/>
      <c r="SZU77" s="37"/>
      <c r="SZV77" s="37"/>
      <c r="SZW77" s="37"/>
      <c r="SZX77" s="37"/>
      <c r="SZY77" s="37"/>
      <c r="SZZ77" s="37"/>
      <c r="TAA77" s="37"/>
      <c r="TAB77" s="37"/>
      <c r="TAC77" s="37"/>
      <c r="TAD77" s="37"/>
      <c r="TAE77" s="37"/>
      <c r="TAF77" s="37"/>
      <c r="TAG77" s="37"/>
      <c r="TAH77" s="37"/>
      <c r="TAI77" s="37"/>
      <c r="TAJ77" s="37"/>
      <c r="TAK77" s="37"/>
      <c r="TAL77" s="37"/>
      <c r="TAM77" s="37"/>
      <c r="TAN77" s="37"/>
      <c r="TAO77" s="37"/>
      <c r="TAP77" s="37"/>
      <c r="TAQ77" s="37"/>
      <c r="TAR77" s="37"/>
      <c r="TAS77" s="37"/>
      <c r="TAT77" s="37"/>
      <c r="TAU77" s="37"/>
      <c r="TAV77" s="37"/>
      <c r="TAW77" s="37"/>
      <c r="TAX77" s="37"/>
      <c r="TAY77" s="37"/>
      <c r="TAZ77" s="37"/>
      <c r="TBA77" s="37"/>
      <c r="TBB77" s="37"/>
      <c r="TBC77" s="37"/>
      <c r="TBD77" s="37"/>
      <c r="TBE77" s="37"/>
      <c r="TBF77" s="37"/>
      <c r="TBG77" s="37"/>
      <c r="TBH77" s="37"/>
      <c r="TBI77" s="37"/>
      <c r="TBJ77" s="37"/>
      <c r="TBK77" s="37"/>
      <c r="TBL77" s="37"/>
      <c r="TBM77" s="37"/>
      <c r="TBN77" s="37"/>
      <c r="TBO77" s="37"/>
      <c r="TBP77" s="37"/>
      <c r="TBQ77" s="37"/>
      <c r="TBR77" s="37"/>
      <c r="TBS77" s="37"/>
      <c r="TBT77" s="37"/>
      <c r="TBU77" s="37"/>
      <c r="TBV77" s="37"/>
      <c r="TBW77" s="37"/>
      <c r="TBX77" s="37"/>
      <c r="TBY77" s="37"/>
      <c r="TBZ77" s="37"/>
      <c r="TCA77" s="37"/>
      <c r="TCB77" s="37"/>
      <c r="TCC77" s="37"/>
      <c r="TCD77" s="37"/>
      <c r="TCE77" s="37"/>
      <c r="TCF77" s="37"/>
      <c r="TCG77" s="37"/>
      <c r="TCH77" s="37"/>
      <c r="TCI77" s="37"/>
      <c r="TCJ77" s="37"/>
      <c r="TCK77" s="37"/>
      <c r="TCL77" s="37"/>
      <c r="TCM77" s="37"/>
      <c r="TCN77" s="37"/>
      <c r="TCO77" s="37"/>
      <c r="TCP77" s="37"/>
      <c r="TCQ77" s="37"/>
      <c r="TCR77" s="37"/>
      <c r="TCS77" s="37"/>
      <c r="TCT77" s="37"/>
      <c r="TCU77" s="37"/>
      <c r="TCV77" s="37"/>
      <c r="TCW77" s="37"/>
      <c r="TCX77" s="37"/>
      <c r="TCY77" s="37"/>
      <c r="TCZ77" s="37"/>
      <c r="TDA77" s="37"/>
      <c r="TDB77" s="37"/>
      <c r="TDC77" s="37"/>
      <c r="TDD77" s="37"/>
      <c r="TDE77" s="37"/>
      <c r="TDF77" s="37"/>
      <c r="TDG77" s="37"/>
      <c r="TDH77" s="37"/>
      <c r="TDI77" s="37"/>
      <c r="TDJ77" s="37"/>
      <c r="TDK77" s="37"/>
      <c r="TDL77" s="37"/>
      <c r="TDM77" s="37"/>
      <c r="TDN77" s="37"/>
      <c r="TDO77" s="37"/>
      <c r="TDP77" s="37"/>
      <c r="TDQ77" s="37"/>
      <c r="TDR77" s="37"/>
      <c r="TDS77" s="37"/>
      <c r="TDT77" s="37"/>
      <c r="TDU77" s="37"/>
      <c r="TDV77" s="37"/>
      <c r="TDW77" s="37"/>
      <c r="TDX77" s="37"/>
      <c r="TDY77" s="37"/>
      <c r="TDZ77" s="37"/>
      <c r="TEA77" s="37"/>
      <c r="TEB77" s="37"/>
      <c r="TEC77" s="37"/>
      <c r="TED77" s="37"/>
      <c r="TEE77" s="37"/>
      <c r="TEF77" s="37"/>
      <c r="TEG77" s="37"/>
      <c r="TEH77" s="37"/>
      <c r="TEI77" s="37"/>
      <c r="TEJ77" s="37"/>
      <c r="TEK77" s="37"/>
      <c r="TEL77" s="37"/>
      <c r="TEM77" s="37"/>
      <c r="TEN77" s="37"/>
      <c r="TEO77" s="37"/>
      <c r="TEP77" s="37"/>
      <c r="TEQ77" s="37"/>
      <c r="TER77" s="37"/>
      <c r="TES77" s="37"/>
      <c r="TET77" s="37"/>
      <c r="TEU77" s="37"/>
      <c r="TEV77" s="37"/>
      <c r="TEW77" s="37"/>
      <c r="TEX77" s="37"/>
      <c r="TEY77" s="37"/>
      <c r="TEZ77" s="37"/>
      <c r="TFA77" s="37"/>
      <c r="TFB77" s="37"/>
      <c r="TFC77" s="37"/>
      <c r="TFD77" s="37"/>
      <c r="TFE77" s="37"/>
      <c r="TFF77" s="37"/>
      <c r="TFG77" s="37"/>
      <c r="TFH77" s="37"/>
      <c r="TFI77" s="37"/>
      <c r="TFJ77" s="37"/>
      <c r="TFK77" s="37"/>
      <c r="TFL77" s="37"/>
      <c r="TFM77" s="37"/>
      <c r="TFN77" s="37"/>
      <c r="TFO77" s="37"/>
      <c r="TFP77" s="37"/>
      <c r="TFQ77" s="37"/>
      <c r="TFR77" s="37"/>
      <c r="TFS77" s="37"/>
      <c r="TFT77" s="37"/>
      <c r="TFU77" s="37"/>
      <c r="TFV77" s="37"/>
      <c r="TFW77" s="37"/>
      <c r="TFX77" s="37"/>
      <c r="TFY77" s="37"/>
      <c r="TFZ77" s="37"/>
      <c r="TGA77" s="37"/>
      <c r="TGB77" s="37"/>
      <c r="TGC77" s="37"/>
      <c r="TGD77" s="37"/>
      <c r="TGE77" s="37"/>
      <c r="TGF77" s="37"/>
      <c r="TGG77" s="37"/>
      <c r="TGH77" s="37"/>
      <c r="TGI77" s="37"/>
      <c r="TGJ77" s="37"/>
      <c r="TGK77" s="37"/>
      <c r="TGL77" s="37"/>
      <c r="TGM77" s="37"/>
      <c r="TGN77" s="37"/>
      <c r="TGO77" s="37"/>
      <c r="TGP77" s="37"/>
      <c r="TGQ77" s="37"/>
      <c r="TGR77" s="37"/>
      <c r="TGS77" s="37"/>
      <c r="TGT77" s="37"/>
      <c r="TGU77" s="37"/>
      <c r="TGV77" s="37"/>
      <c r="TGW77" s="37"/>
      <c r="TGX77" s="37"/>
      <c r="TGY77" s="37"/>
      <c r="TGZ77" s="37"/>
      <c r="THA77" s="37"/>
      <c r="THB77" s="37"/>
      <c r="THC77" s="37"/>
      <c r="THD77" s="37"/>
      <c r="THE77" s="37"/>
      <c r="THF77" s="37"/>
      <c r="THG77" s="37"/>
      <c r="THH77" s="37"/>
      <c r="THI77" s="37"/>
      <c r="THJ77" s="37"/>
      <c r="THK77" s="37"/>
      <c r="THL77" s="37"/>
      <c r="THM77" s="37"/>
      <c r="THN77" s="37"/>
      <c r="THO77" s="37"/>
      <c r="THP77" s="37"/>
      <c r="THQ77" s="37"/>
      <c r="THR77" s="37"/>
      <c r="THS77" s="37"/>
      <c r="THT77" s="37"/>
      <c r="THU77" s="37"/>
      <c r="THV77" s="37"/>
      <c r="THW77" s="37"/>
      <c r="THX77" s="37"/>
      <c r="THY77" s="37"/>
      <c r="THZ77" s="37"/>
      <c r="TIA77" s="37"/>
      <c r="TIB77" s="37"/>
      <c r="TIC77" s="37"/>
      <c r="TID77" s="37"/>
      <c r="TIE77" s="37"/>
      <c r="TIF77" s="37"/>
      <c r="TIG77" s="37"/>
      <c r="TIH77" s="37"/>
      <c r="TII77" s="37"/>
      <c r="TIJ77" s="37"/>
      <c r="TIK77" s="37"/>
      <c r="TIL77" s="37"/>
      <c r="TIM77" s="37"/>
      <c r="TIN77" s="37"/>
      <c r="TIO77" s="37"/>
      <c r="TIP77" s="37"/>
      <c r="TIQ77" s="37"/>
      <c r="TIR77" s="37"/>
      <c r="TIS77" s="37"/>
      <c r="TIT77" s="37"/>
      <c r="TIU77" s="37"/>
      <c r="TIV77" s="37"/>
      <c r="TIW77" s="37"/>
      <c r="TIX77" s="37"/>
      <c r="TIY77" s="37"/>
      <c r="TIZ77" s="37"/>
      <c r="TJA77" s="37"/>
      <c r="TJB77" s="37"/>
      <c r="TJC77" s="37"/>
      <c r="TJD77" s="37"/>
      <c r="TJE77" s="37"/>
      <c r="TJF77" s="37"/>
      <c r="TJG77" s="37"/>
      <c r="TJH77" s="37"/>
      <c r="TJI77" s="37"/>
      <c r="TJJ77" s="37"/>
      <c r="TJK77" s="37"/>
      <c r="TJL77" s="37"/>
      <c r="TJM77" s="37"/>
      <c r="TJN77" s="37"/>
      <c r="TJO77" s="37"/>
      <c r="TJP77" s="37"/>
      <c r="TJQ77" s="37"/>
      <c r="TJR77" s="37"/>
      <c r="TJS77" s="37"/>
      <c r="TJT77" s="37"/>
      <c r="TJU77" s="37"/>
      <c r="TJV77" s="37"/>
      <c r="TJW77" s="37"/>
      <c r="TJX77" s="37"/>
      <c r="TJY77" s="37"/>
      <c r="TJZ77" s="37"/>
      <c r="TKA77" s="37"/>
      <c r="TKB77" s="37"/>
      <c r="TKC77" s="37"/>
      <c r="TKD77" s="37"/>
      <c r="TKE77" s="37"/>
      <c r="TKF77" s="37"/>
      <c r="TKG77" s="37"/>
      <c r="TKH77" s="37"/>
      <c r="TKI77" s="37"/>
      <c r="TKJ77" s="37"/>
      <c r="TKK77" s="37"/>
      <c r="TKL77" s="37"/>
      <c r="TKM77" s="37"/>
      <c r="TKN77" s="37"/>
      <c r="TKO77" s="37"/>
      <c r="TKP77" s="37"/>
      <c r="TKQ77" s="37"/>
      <c r="TKR77" s="37"/>
      <c r="TKS77" s="37"/>
      <c r="TKT77" s="37"/>
      <c r="TKU77" s="37"/>
      <c r="TKV77" s="37"/>
      <c r="TKW77" s="37"/>
      <c r="TKX77" s="37"/>
      <c r="TKY77" s="37"/>
      <c r="TKZ77" s="37"/>
      <c r="TLA77" s="37"/>
      <c r="TLB77" s="37"/>
      <c r="TLC77" s="37"/>
      <c r="TLD77" s="37"/>
      <c r="TLE77" s="37"/>
      <c r="TLF77" s="37"/>
      <c r="TLG77" s="37"/>
      <c r="TLH77" s="37"/>
      <c r="TLI77" s="37"/>
      <c r="TLJ77" s="37"/>
      <c r="TLK77" s="37"/>
      <c r="TLL77" s="37"/>
      <c r="TLM77" s="37"/>
      <c r="TLN77" s="37"/>
      <c r="TLO77" s="37"/>
      <c r="TLP77" s="37"/>
      <c r="TLQ77" s="37"/>
      <c r="TLR77" s="37"/>
      <c r="TLS77" s="37"/>
      <c r="TLT77" s="37"/>
      <c r="TLU77" s="37"/>
      <c r="TLV77" s="37"/>
      <c r="TLW77" s="37"/>
      <c r="TLX77" s="37"/>
      <c r="TLY77" s="37"/>
      <c r="TLZ77" s="37"/>
      <c r="TMA77" s="37"/>
      <c r="TMB77" s="37"/>
      <c r="TMC77" s="37"/>
      <c r="TMD77" s="37"/>
      <c r="TME77" s="37"/>
      <c r="TMF77" s="37"/>
      <c r="TMG77" s="37"/>
      <c r="TMH77" s="37"/>
      <c r="TMI77" s="37"/>
      <c r="TMJ77" s="37"/>
      <c r="TMK77" s="37"/>
      <c r="TML77" s="37"/>
      <c r="TMM77" s="37"/>
      <c r="TMN77" s="37"/>
      <c r="TMO77" s="37"/>
      <c r="TMP77" s="37"/>
      <c r="TMQ77" s="37"/>
      <c r="TMR77" s="37"/>
      <c r="TMS77" s="37"/>
      <c r="TMT77" s="37"/>
      <c r="TMU77" s="37"/>
      <c r="TMV77" s="37"/>
      <c r="TMW77" s="37"/>
      <c r="TMX77" s="37"/>
      <c r="TMY77" s="37"/>
      <c r="TMZ77" s="37"/>
      <c r="TNA77" s="37"/>
      <c r="TNB77" s="37"/>
      <c r="TNC77" s="37"/>
      <c r="TND77" s="37"/>
      <c r="TNE77" s="37"/>
      <c r="TNF77" s="37"/>
      <c r="TNG77" s="37"/>
      <c r="TNH77" s="37"/>
      <c r="TNI77" s="37"/>
      <c r="TNJ77" s="37"/>
      <c r="TNK77" s="37"/>
      <c r="TNL77" s="37"/>
      <c r="TNM77" s="37"/>
      <c r="TNN77" s="37"/>
      <c r="TNO77" s="37"/>
      <c r="TNP77" s="37"/>
      <c r="TNQ77" s="37"/>
      <c r="TNR77" s="37"/>
      <c r="TNS77" s="37"/>
      <c r="TNT77" s="37"/>
      <c r="TNU77" s="37"/>
      <c r="TNV77" s="37"/>
      <c r="TNW77" s="37"/>
      <c r="TNX77" s="37"/>
      <c r="TNY77" s="37"/>
      <c r="TNZ77" s="37"/>
      <c r="TOA77" s="37"/>
      <c r="TOB77" s="37"/>
      <c r="TOC77" s="37"/>
      <c r="TOD77" s="37"/>
      <c r="TOE77" s="37"/>
      <c r="TOF77" s="37"/>
      <c r="TOG77" s="37"/>
      <c r="TOH77" s="37"/>
      <c r="TOI77" s="37"/>
      <c r="TOJ77" s="37"/>
      <c r="TOK77" s="37"/>
      <c r="TOL77" s="37"/>
      <c r="TOM77" s="37"/>
      <c r="TON77" s="37"/>
      <c r="TOO77" s="37"/>
      <c r="TOP77" s="37"/>
      <c r="TOQ77" s="37"/>
      <c r="TOR77" s="37"/>
      <c r="TOS77" s="37"/>
      <c r="TOT77" s="37"/>
      <c r="TOU77" s="37"/>
      <c r="TOV77" s="37"/>
      <c r="TOW77" s="37"/>
      <c r="TOX77" s="37"/>
      <c r="TOY77" s="37"/>
      <c r="TOZ77" s="37"/>
      <c r="TPA77" s="37"/>
      <c r="TPB77" s="37"/>
      <c r="TPC77" s="37"/>
      <c r="TPD77" s="37"/>
      <c r="TPE77" s="37"/>
      <c r="TPF77" s="37"/>
      <c r="TPG77" s="37"/>
      <c r="TPH77" s="37"/>
      <c r="TPI77" s="37"/>
      <c r="TPJ77" s="37"/>
      <c r="TPK77" s="37"/>
      <c r="TPL77" s="37"/>
      <c r="TPM77" s="37"/>
      <c r="TPN77" s="37"/>
      <c r="TPO77" s="37"/>
      <c r="TPP77" s="37"/>
      <c r="TPQ77" s="37"/>
      <c r="TPR77" s="37"/>
      <c r="TPS77" s="37"/>
      <c r="TPT77" s="37"/>
      <c r="TPU77" s="37"/>
      <c r="TPV77" s="37"/>
      <c r="TPW77" s="37"/>
      <c r="TPX77" s="37"/>
      <c r="TPY77" s="37"/>
      <c r="TPZ77" s="37"/>
      <c r="TQA77" s="37"/>
      <c r="TQB77" s="37"/>
      <c r="TQC77" s="37"/>
      <c r="TQD77" s="37"/>
      <c r="TQE77" s="37"/>
      <c r="TQF77" s="37"/>
      <c r="TQG77" s="37"/>
      <c r="TQH77" s="37"/>
      <c r="TQI77" s="37"/>
      <c r="TQJ77" s="37"/>
      <c r="TQK77" s="37"/>
      <c r="TQL77" s="37"/>
      <c r="TQM77" s="37"/>
      <c r="TQN77" s="37"/>
      <c r="TQO77" s="37"/>
      <c r="TQP77" s="37"/>
      <c r="TQQ77" s="37"/>
      <c r="TQR77" s="37"/>
      <c r="TQS77" s="37"/>
      <c r="TQT77" s="37"/>
      <c r="TQU77" s="37"/>
      <c r="TQV77" s="37"/>
      <c r="TQW77" s="37"/>
      <c r="TQX77" s="37"/>
      <c r="TQY77" s="37"/>
      <c r="TQZ77" s="37"/>
      <c r="TRA77" s="37"/>
      <c r="TRB77" s="37"/>
      <c r="TRC77" s="37"/>
      <c r="TRD77" s="37"/>
      <c r="TRE77" s="37"/>
      <c r="TRF77" s="37"/>
      <c r="TRG77" s="37"/>
      <c r="TRH77" s="37"/>
      <c r="TRI77" s="37"/>
      <c r="TRJ77" s="37"/>
      <c r="TRK77" s="37"/>
      <c r="TRL77" s="37"/>
      <c r="TRM77" s="37"/>
      <c r="TRN77" s="37"/>
      <c r="TRO77" s="37"/>
      <c r="TRP77" s="37"/>
      <c r="TRQ77" s="37"/>
      <c r="TRR77" s="37"/>
      <c r="TRS77" s="37"/>
      <c r="TRT77" s="37"/>
      <c r="TRU77" s="37"/>
      <c r="TRV77" s="37"/>
      <c r="TRW77" s="37"/>
      <c r="TRX77" s="37"/>
      <c r="TRY77" s="37"/>
      <c r="TRZ77" s="37"/>
      <c r="TSA77" s="37"/>
      <c r="TSB77" s="37"/>
      <c r="TSC77" s="37"/>
      <c r="TSD77" s="37"/>
      <c r="TSE77" s="37"/>
      <c r="TSF77" s="37"/>
      <c r="TSG77" s="37"/>
      <c r="TSH77" s="37"/>
      <c r="TSI77" s="37"/>
      <c r="TSJ77" s="37"/>
      <c r="TSK77" s="37"/>
      <c r="TSL77" s="37"/>
      <c r="TSM77" s="37"/>
      <c r="TSN77" s="37"/>
      <c r="TSO77" s="37"/>
      <c r="TSP77" s="37"/>
      <c r="TSQ77" s="37"/>
      <c r="TSR77" s="37"/>
      <c r="TSS77" s="37"/>
      <c r="TST77" s="37"/>
      <c r="TSU77" s="37"/>
      <c r="TSV77" s="37"/>
      <c r="TSW77" s="37"/>
      <c r="TSX77" s="37"/>
      <c r="TSY77" s="37"/>
      <c r="TSZ77" s="37"/>
      <c r="TTA77" s="37"/>
      <c r="TTB77" s="37"/>
      <c r="TTC77" s="37"/>
      <c r="TTD77" s="37"/>
      <c r="TTE77" s="37"/>
      <c r="TTF77" s="37"/>
      <c r="TTG77" s="37"/>
      <c r="TTH77" s="37"/>
      <c r="TTI77" s="37"/>
      <c r="TTJ77" s="37"/>
      <c r="TTK77" s="37"/>
      <c r="TTL77" s="37"/>
      <c r="TTM77" s="37"/>
      <c r="TTN77" s="37"/>
      <c r="TTO77" s="37"/>
      <c r="TTP77" s="37"/>
      <c r="TTQ77" s="37"/>
      <c r="TTR77" s="37"/>
      <c r="TTS77" s="37"/>
      <c r="TTT77" s="37"/>
      <c r="TTU77" s="37"/>
      <c r="TTV77" s="37"/>
      <c r="TTW77" s="37"/>
      <c r="TTX77" s="37"/>
      <c r="TTY77" s="37"/>
      <c r="TTZ77" s="37"/>
      <c r="TUA77" s="37"/>
      <c r="TUB77" s="37"/>
      <c r="TUC77" s="37"/>
      <c r="TUD77" s="37"/>
      <c r="TUE77" s="37"/>
      <c r="TUF77" s="37"/>
      <c r="TUG77" s="37"/>
      <c r="TUH77" s="37"/>
      <c r="TUI77" s="37"/>
      <c r="TUJ77" s="37"/>
      <c r="TUK77" s="37"/>
      <c r="TUL77" s="37"/>
      <c r="TUM77" s="37"/>
      <c r="TUN77" s="37"/>
      <c r="TUO77" s="37"/>
      <c r="TUP77" s="37"/>
      <c r="TUQ77" s="37"/>
      <c r="TUR77" s="37"/>
      <c r="TUS77" s="37"/>
      <c r="TUT77" s="37"/>
      <c r="TUU77" s="37"/>
      <c r="TUV77" s="37"/>
      <c r="TUW77" s="37"/>
      <c r="TUX77" s="37"/>
      <c r="TUY77" s="37"/>
      <c r="TUZ77" s="37"/>
      <c r="TVA77" s="37"/>
      <c r="TVB77" s="37"/>
      <c r="TVC77" s="37"/>
      <c r="TVD77" s="37"/>
      <c r="TVE77" s="37"/>
      <c r="TVF77" s="37"/>
      <c r="TVG77" s="37"/>
      <c r="TVH77" s="37"/>
      <c r="TVI77" s="37"/>
      <c r="TVJ77" s="37"/>
      <c r="TVK77" s="37"/>
      <c r="TVL77" s="37"/>
      <c r="TVM77" s="37"/>
      <c r="TVN77" s="37"/>
      <c r="TVO77" s="37"/>
      <c r="TVP77" s="37"/>
      <c r="TVQ77" s="37"/>
      <c r="TVR77" s="37"/>
      <c r="TVS77" s="37"/>
      <c r="TVT77" s="37"/>
      <c r="TVU77" s="37"/>
      <c r="TVV77" s="37"/>
      <c r="TVW77" s="37"/>
      <c r="TVX77" s="37"/>
      <c r="TVY77" s="37"/>
      <c r="TVZ77" s="37"/>
      <c r="TWA77" s="37"/>
      <c r="TWB77" s="37"/>
      <c r="TWC77" s="37"/>
      <c r="TWD77" s="37"/>
      <c r="TWE77" s="37"/>
      <c r="TWF77" s="37"/>
      <c r="TWG77" s="37"/>
      <c r="TWH77" s="37"/>
      <c r="TWI77" s="37"/>
      <c r="TWJ77" s="37"/>
      <c r="TWK77" s="37"/>
      <c r="TWL77" s="37"/>
      <c r="TWM77" s="37"/>
      <c r="TWN77" s="37"/>
      <c r="TWO77" s="37"/>
      <c r="TWP77" s="37"/>
      <c r="TWQ77" s="37"/>
      <c r="TWR77" s="37"/>
      <c r="TWS77" s="37"/>
      <c r="TWT77" s="37"/>
      <c r="TWU77" s="37"/>
      <c r="TWV77" s="37"/>
      <c r="TWW77" s="37"/>
      <c r="TWX77" s="37"/>
      <c r="TWY77" s="37"/>
      <c r="TWZ77" s="37"/>
      <c r="TXA77" s="37"/>
      <c r="TXB77" s="37"/>
      <c r="TXC77" s="37"/>
      <c r="TXD77" s="37"/>
      <c r="TXE77" s="37"/>
      <c r="TXF77" s="37"/>
      <c r="TXG77" s="37"/>
      <c r="TXH77" s="37"/>
      <c r="TXI77" s="37"/>
      <c r="TXJ77" s="37"/>
      <c r="TXK77" s="37"/>
      <c r="TXL77" s="37"/>
      <c r="TXM77" s="37"/>
      <c r="TXN77" s="37"/>
      <c r="TXO77" s="37"/>
      <c r="TXP77" s="37"/>
      <c r="TXQ77" s="37"/>
      <c r="TXR77" s="37"/>
      <c r="TXS77" s="37"/>
      <c r="TXT77" s="37"/>
      <c r="TXU77" s="37"/>
      <c r="TXV77" s="37"/>
      <c r="TXW77" s="37"/>
      <c r="TXX77" s="37"/>
      <c r="TXY77" s="37"/>
      <c r="TXZ77" s="37"/>
      <c r="TYA77" s="37"/>
      <c r="TYB77" s="37"/>
      <c r="TYC77" s="37"/>
      <c r="TYD77" s="37"/>
      <c r="TYE77" s="37"/>
      <c r="TYF77" s="37"/>
      <c r="TYG77" s="37"/>
      <c r="TYH77" s="37"/>
      <c r="TYI77" s="37"/>
      <c r="TYJ77" s="37"/>
      <c r="TYK77" s="37"/>
      <c r="TYL77" s="37"/>
      <c r="TYM77" s="37"/>
      <c r="TYN77" s="37"/>
      <c r="TYO77" s="37"/>
      <c r="TYP77" s="37"/>
      <c r="TYQ77" s="37"/>
      <c r="TYR77" s="37"/>
      <c r="TYS77" s="37"/>
      <c r="TYT77" s="37"/>
      <c r="TYU77" s="37"/>
      <c r="TYV77" s="37"/>
      <c r="TYW77" s="37"/>
      <c r="TYX77" s="37"/>
      <c r="TYY77" s="37"/>
      <c r="TYZ77" s="37"/>
      <c r="TZA77" s="37"/>
      <c r="TZB77" s="37"/>
      <c r="TZC77" s="37"/>
      <c r="TZD77" s="37"/>
      <c r="TZE77" s="37"/>
      <c r="TZF77" s="37"/>
      <c r="TZG77" s="37"/>
      <c r="TZH77" s="37"/>
      <c r="TZI77" s="37"/>
      <c r="TZJ77" s="37"/>
      <c r="TZK77" s="37"/>
      <c r="TZL77" s="37"/>
      <c r="TZM77" s="37"/>
      <c r="TZN77" s="37"/>
      <c r="TZO77" s="37"/>
      <c r="TZP77" s="37"/>
      <c r="TZQ77" s="37"/>
      <c r="TZR77" s="37"/>
      <c r="TZS77" s="37"/>
      <c r="TZT77" s="37"/>
      <c r="TZU77" s="37"/>
      <c r="TZV77" s="37"/>
      <c r="TZW77" s="37"/>
      <c r="TZX77" s="37"/>
      <c r="TZY77" s="37"/>
      <c r="TZZ77" s="37"/>
      <c r="UAA77" s="37"/>
      <c r="UAB77" s="37"/>
      <c r="UAC77" s="37"/>
      <c r="UAD77" s="37"/>
      <c r="UAE77" s="37"/>
      <c r="UAF77" s="37"/>
      <c r="UAG77" s="37"/>
      <c r="UAH77" s="37"/>
      <c r="UAI77" s="37"/>
      <c r="UAJ77" s="37"/>
      <c r="UAK77" s="37"/>
      <c r="UAL77" s="37"/>
      <c r="UAM77" s="37"/>
      <c r="UAN77" s="37"/>
      <c r="UAO77" s="37"/>
      <c r="UAP77" s="37"/>
      <c r="UAQ77" s="37"/>
      <c r="UAR77" s="37"/>
      <c r="UAS77" s="37"/>
      <c r="UAT77" s="37"/>
      <c r="UAU77" s="37"/>
      <c r="UAV77" s="37"/>
      <c r="UAW77" s="37"/>
      <c r="UAX77" s="37"/>
      <c r="UAY77" s="37"/>
      <c r="UAZ77" s="37"/>
      <c r="UBA77" s="37"/>
      <c r="UBB77" s="37"/>
      <c r="UBC77" s="37"/>
      <c r="UBD77" s="37"/>
      <c r="UBE77" s="37"/>
      <c r="UBF77" s="37"/>
      <c r="UBG77" s="37"/>
      <c r="UBH77" s="37"/>
      <c r="UBI77" s="37"/>
      <c r="UBJ77" s="37"/>
      <c r="UBK77" s="37"/>
      <c r="UBL77" s="37"/>
      <c r="UBM77" s="37"/>
      <c r="UBN77" s="37"/>
      <c r="UBO77" s="37"/>
      <c r="UBP77" s="37"/>
      <c r="UBQ77" s="37"/>
      <c r="UBR77" s="37"/>
      <c r="UBS77" s="37"/>
      <c r="UBT77" s="37"/>
      <c r="UBU77" s="37"/>
      <c r="UBV77" s="37"/>
      <c r="UBW77" s="37"/>
      <c r="UBX77" s="37"/>
      <c r="UBY77" s="37"/>
      <c r="UBZ77" s="37"/>
      <c r="UCA77" s="37"/>
      <c r="UCB77" s="37"/>
      <c r="UCC77" s="37"/>
      <c r="UCD77" s="37"/>
      <c r="UCE77" s="37"/>
      <c r="UCF77" s="37"/>
      <c r="UCG77" s="37"/>
      <c r="UCH77" s="37"/>
      <c r="UCI77" s="37"/>
      <c r="UCJ77" s="37"/>
      <c r="UCK77" s="37"/>
      <c r="UCL77" s="37"/>
      <c r="UCM77" s="37"/>
      <c r="UCN77" s="37"/>
      <c r="UCO77" s="37"/>
      <c r="UCP77" s="37"/>
      <c r="UCQ77" s="37"/>
      <c r="UCR77" s="37"/>
      <c r="UCS77" s="37"/>
      <c r="UCT77" s="37"/>
      <c r="UCU77" s="37"/>
      <c r="UCV77" s="37"/>
      <c r="UCW77" s="37"/>
      <c r="UCX77" s="37"/>
      <c r="UCY77" s="37"/>
      <c r="UCZ77" s="37"/>
      <c r="UDA77" s="37"/>
      <c r="UDB77" s="37"/>
      <c r="UDC77" s="37"/>
      <c r="UDD77" s="37"/>
      <c r="UDE77" s="37"/>
      <c r="UDF77" s="37"/>
      <c r="UDG77" s="37"/>
      <c r="UDH77" s="37"/>
      <c r="UDI77" s="37"/>
      <c r="UDJ77" s="37"/>
      <c r="UDK77" s="37"/>
      <c r="UDL77" s="37"/>
      <c r="UDM77" s="37"/>
      <c r="UDN77" s="37"/>
      <c r="UDO77" s="37"/>
      <c r="UDP77" s="37"/>
      <c r="UDQ77" s="37"/>
      <c r="UDR77" s="37"/>
      <c r="UDS77" s="37"/>
      <c r="UDT77" s="37"/>
      <c r="UDU77" s="37"/>
      <c r="UDV77" s="37"/>
      <c r="UDW77" s="37"/>
      <c r="UDX77" s="37"/>
      <c r="UDY77" s="37"/>
      <c r="UDZ77" s="37"/>
      <c r="UEA77" s="37"/>
      <c r="UEB77" s="37"/>
      <c r="UEC77" s="37"/>
      <c r="UED77" s="37"/>
      <c r="UEE77" s="37"/>
      <c r="UEF77" s="37"/>
      <c r="UEG77" s="37"/>
      <c r="UEH77" s="37"/>
      <c r="UEI77" s="37"/>
      <c r="UEJ77" s="37"/>
      <c r="UEK77" s="37"/>
      <c r="UEL77" s="37"/>
      <c r="UEM77" s="37"/>
      <c r="UEN77" s="37"/>
      <c r="UEO77" s="37"/>
      <c r="UEP77" s="37"/>
      <c r="UEQ77" s="37"/>
      <c r="UER77" s="37"/>
      <c r="UES77" s="37"/>
      <c r="UET77" s="37"/>
      <c r="UEU77" s="37"/>
      <c r="UEV77" s="37"/>
      <c r="UEW77" s="37"/>
      <c r="UEX77" s="37"/>
      <c r="UEY77" s="37"/>
      <c r="UEZ77" s="37"/>
      <c r="UFA77" s="37"/>
      <c r="UFB77" s="37"/>
      <c r="UFC77" s="37"/>
      <c r="UFD77" s="37"/>
      <c r="UFE77" s="37"/>
      <c r="UFF77" s="37"/>
      <c r="UFG77" s="37"/>
      <c r="UFH77" s="37"/>
      <c r="UFI77" s="37"/>
      <c r="UFJ77" s="37"/>
      <c r="UFK77" s="37"/>
      <c r="UFL77" s="37"/>
      <c r="UFM77" s="37"/>
      <c r="UFN77" s="37"/>
      <c r="UFO77" s="37"/>
      <c r="UFP77" s="37"/>
      <c r="UFQ77" s="37"/>
      <c r="UFR77" s="37"/>
      <c r="UFS77" s="37"/>
      <c r="UFT77" s="37"/>
      <c r="UFU77" s="37"/>
      <c r="UFV77" s="37"/>
      <c r="UFW77" s="37"/>
      <c r="UFX77" s="37"/>
      <c r="UFY77" s="37"/>
      <c r="UFZ77" s="37"/>
      <c r="UGA77" s="37"/>
      <c r="UGB77" s="37"/>
      <c r="UGC77" s="37"/>
      <c r="UGD77" s="37"/>
      <c r="UGE77" s="37"/>
      <c r="UGF77" s="37"/>
      <c r="UGG77" s="37"/>
      <c r="UGH77" s="37"/>
      <c r="UGI77" s="37"/>
      <c r="UGJ77" s="37"/>
      <c r="UGK77" s="37"/>
      <c r="UGL77" s="37"/>
      <c r="UGM77" s="37"/>
      <c r="UGN77" s="37"/>
      <c r="UGO77" s="37"/>
      <c r="UGP77" s="37"/>
      <c r="UGQ77" s="37"/>
      <c r="UGR77" s="37"/>
      <c r="UGS77" s="37"/>
      <c r="UGT77" s="37"/>
      <c r="UGU77" s="37"/>
      <c r="UGV77" s="37"/>
      <c r="UGW77" s="37"/>
      <c r="UGX77" s="37"/>
      <c r="UGY77" s="37"/>
      <c r="UGZ77" s="37"/>
      <c r="UHA77" s="37"/>
      <c r="UHB77" s="37"/>
      <c r="UHC77" s="37"/>
      <c r="UHD77" s="37"/>
      <c r="UHE77" s="37"/>
      <c r="UHF77" s="37"/>
      <c r="UHG77" s="37"/>
      <c r="UHH77" s="37"/>
      <c r="UHI77" s="37"/>
      <c r="UHJ77" s="37"/>
      <c r="UHK77" s="37"/>
      <c r="UHL77" s="37"/>
      <c r="UHM77" s="37"/>
      <c r="UHN77" s="37"/>
      <c r="UHO77" s="37"/>
      <c r="UHP77" s="37"/>
      <c r="UHQ77" s="37"/>
      <c r="UHR77" s="37"/>
      <c r="UHS77" s="37"/>
      <c r="UHT77" s="37"/>
      <c r="UHU77" s="37"/>
      <c r="UHV77" s="37"/>
      <c r="UHW77" s="37"/>
      <c r="UHX77" s="37"/>
      <c r="UHY77" s="37"/>
      <c r="UHZ77" s="37"/>
      <c r="UIA77" s="37"/>
      <c r="UIB77" s="37"/>
      <c r="UIC77" s="37"/>
      <c r="UID77" s="37"/>
      <c r="UIE77" s="37"/>
      <c r="UIF77" s="37"/>
      <c r="UIG77" s="37"/>
      <c r="UIH77" s="37"/>
      <c r="UII77" s="37"/>
      <c r="UIJ77" s="37"/>
      <c r="UIK77" s="37"/>
      <c r="UIL77" s="37"/>
      <c r="UIM77" s="37"/>
      <c r="UIN77" s="37"/>
      <c r="UIO77" s="37"/>
      <c r="UIP77" s="37"/>
      <c r="UIQ77" s="37"/>
      <c r="UIR77" s="37"/>
      <c r="UIS77" s="37"/>
      <c r="UIT77" s="37"/>
      <c r="UIU77" s="37"/>
      <c r="UIV77" s="37"/>
      <c r="UIW77" s="37"/>
      <c r="UIX77" s="37"/>
      <c r="UIY77" s="37"/>
      <c r="UIZ77" s="37"/>
      <c r="UJA77" s="37"/>
      <c r="UJB77" s="37"/>
      <c r="UJC77" s="37"/>
      <c r="UJD77" s="37"/>
      <c r="UJE77" s="37"/>
      <c r="UJF77" s="37"/>
      <c r="UJG77" s="37"/>
      <c r="UJH77" s="37"/>
      <c r="UJI77" s="37"/>
      <c r="UJJ77" s="37"/>
      <c r="UJK77" s="37"/>
      <c r="UJL77" s="37"/>
      <c r="UJM77" s="37"/>
      <c r="UJN77" s="37"/>
      <c r="UJO77" s="37"/>
      <c r="UJP77" s="37"/>
      <c r="UJQ77" s="37"/>
      <c r="UJR77" s="37"/>
      <c r="UJS77" s="37"/>
      <c r="UJT77" s="37"/>
      <c r="UJU77" s="37"/>
      <c r="UJV77" s="37"/>
      <c r="UJW77" s="37"/>
      <c r="UJX77" s="37"/>
      <c r="UJY77" s="37"/>
      <c r="UJZ77" s="37"/>
      <c r="UKA77" s="37"/>
      <c r="UKB77" s="37"/>
      <c r="UKC77" s="37"/>
      <c r="UKD77" s="37"/>
      <c r="UKE77" s="37"/>
      <c r="UKF77" s="37"/>
      <c r="UKG77" s="37"/>
      <c r="UKH77" s="37"/>
      <c r="UKI77" s="37"/>
      <c r="UKJ77" s="37"/>
      <c r="UKK77" s="37"/>
      <c r="UKL77" s="37"/>
      <c r="UKM77" s="37"/>
      <c r="UKN77" s="37"/>
      <c r="UKO77" s="37"/>
      <c r="UKP77" s="37"/>
      <c r="UKQ77" s="37"/>
      <c r="UKR77" s="37"/>
      <c r="UKS77" s="37"/>
      <c r="UKT77" s="37"/>
      <c r="UKU77" s="37"/>
      <c r="UKV77" s="37"/>
      <c r="UKW77" s="37"/>
      <c r="UKX77" s="37"/>
      <c r="UKY77" s="37"/>
      <c r="UKZ77" s="37"/>
      <c r="ULA77" s="37"/>
      <c r="ULB77" s="37"/>
      <c r="ULC77" s="37"/>
      <c r="ULD77" s="37"/>
      <c r="ULE77" s="37"/>
      <c r="ULF77" s="37"/>
      <c r="ULG77" s="37"/>
      <c r="ULH77" s="37"/>
      <c r="ULI77" s="37"/>
      <c r="ULJ77" s="37"/>
      <c r="ULK77" s="37"/>
      <c r="ULL77" s="37"/>
      <c r="ULM77" s="37"/>
      <c r="ULN77" s="37"/>
      <c r="ULO77" s="37"/>
      <c r="ULP77" s="37"/>
      <c r="ULQ77" s="37"/>
      <c r="ULR77" s="37"/>
      <c r="ULS77" s="37"/>
      <c r="ULT77" s="37"/>
      <c r="ULU77" s="37"/>
      <c r="ULV77" s="37"/>
      <c r="ULW77" s="37"/>
      <c r="ULX77" s="37"/>
      <c r="ULY77" s="37"/>
      <c r="ULZ77" s="37"/>
      <c r="UMA77" s="37"/>
      <c r="UMB77" s="37"/>
      <c r="UMC77" s="37"/>
      <c r="UMD77" s="37"/>
      <c r="UME77" s="37"/>
      <c r="UMF77" s="37"/>
      <c r="UMG77" s="37"/>
      <c r="UMH77" s="37"/>
      <c r="UMI77" s="37"/>
      <c r="UMJ77" s="37"/>
      <c r="UMK77" s="37"/>
      <c r="UML77" s="37"/>
      <c r="UMM77" s="37"/>
      <c r="UMN77" s="37"/>
      <c r="UMO77" s="37"/>
      <c r="UMP77" s="37"/>
      <c r="UMQ77" s="37"/>
      <c r="UMR77" s="37"/>
      <c r="UMS77" s="37"/>
      <c r="UMT77" s="37"/>
      <c r="UMU77" s="37"/>
      <c r="UMV77" s="37"/>
      <c r="UMW77" s="37"/>
      <c r="UMX77" s="37"/>
      <c r="UMY77" s="37"/>
      <c r="UMZ77" s="37"/>
      <c r="UNA77" s="37"/>
      <c r="UNB77" s="37"/>
      <c r="UNC77" s="37"/>
      <c r="UND77" s="37"/>
      <c r="UNE77" s="37"/>
      <c r="UNF77" s="37"/>
      <c r="UNG77" s="37"/>
      <c r="UNH77" s="37"/>
      <c r="UNI77" s="37"/>
      <c r="UNJ77" s="37"/>
      <c r="UNK77" s="37"/>
      <c r="UNL77" s="37"/>
      <c r="UNM77" s="37"/>
      <c r="UNN77" s="37"/>
      <c r="UNO77" s="37"/>
      <c r="UNP77" s="37"/>
      <c r="UNQ77" s="37"/>
      <c r="UNR77" s="37"/>
      <c r="UNS77" s="37"/>
      <c r="UNT77" s="37"/>
      <c r="UNU77" s="37"/>
      <c r="UNV77" s="37"/>
      <c r="UNW77" s="37"/>
      <c r="UNX77" s="37"/>
      <c r="UNY77" s="37"/>
      <c r="UNZ77" s="37"/>
      <c r="UOA77" s="37"/>
      <c r="UOB77" s="37"/>
      <c r="UOC77" s="37"/>
      <c r="UOD77" s="37"/>
      <c r="UOE77" s="37"/>
      <c r="UOF77" s="37"/>
      <c r="UOG77" s="37"/>
      <c r="UOH77" s="37"/>
      <c r="UOI77" s="37"/>
      <c r="UOJ77" s="37"/>
      <c r="UOK77" s="37"/>
      <c r="UOL77" s="37"/>
      <c r="UOM77" s="37"/>
      <c r="UON77" s="37"/>
      <c r="UOO77" s="37"/>
      <c r="UOP77" s="37"/>
      <c r="UOQ77" s="37"/>
      <c r="UOR77" s="37"/>
      <c r="UOS77" s="37"/>
      <c r="UOT77" s="37"/>
      <c r="UOU77" s="37"/>
      <c r="UOV77" s="37"/>
      <c r="UOW77" s="37"/>
      <c r="UOX77" s="37"/>
      <c r="UOY77" s="37"/>
      <c r="UOZ77" s="37"/>
      <c r="UPA77" s="37"/>
      <c r="UPB77" s="37"/>
      <c r="UPC77" s="37"/>
      <c r="UPD77" s="37"/>
      <c r="UPE77" s="37"/>
      <c r="UPF77" s="37"/>
      <c r="UPG77" s="37"/>
      <c r="UPH77" s="37"/>
      <c r="UPI77" s="37"/>
      <c r="UPJ77" s="37"/>
      <c r="UPK77" s="37"/>
      <c r="UPL77" s="37"/>
      <c r="UPM77" s="37"/>
      <c r="UPN77" s="37"/>
      <c r="UPO77" s="37"/>
      <c r="UPP77" s="37"/>
      <c r="UPQ77" s="37"/>
      <c r="UPR77" s="37"/>
      <c r="UPS77" s="37"/>
      <c r="UPT77" s="37"/>
      <c r="UPU77" s="37"/>
      <c r="UPV77" s="37"/>
      <c r="UPW77" s="37"/>
      <c r="UPX77" s="37"/>
      <c r="UPY77" s="37"/>
      <c r="UPZ77" s="37"/>
      <c r="UQA77" s="37"/>
      <c r="UQB77" s="37"/>
      <c r="UQC77" s="37"/>
      <c r="UQD77" s="37"/>
      <c r="UQE77" s="37"/>
      <c r="UQF77" s="37"/>
      <c r="UQG77" s="37"/>
      <c r="UQH77" s="37"/>
      <c r="UQI77" s="37"/>
      <c r="UQJ77" s="37"/>
      <c r="UQK77" s="37"/>
      <c r="UQL77" s="37"/>
      <c r="UQM77" s="37"/>
      <c r="UQN77" s="37"/>
      <c r="UQO77" s="37"/>
      <c r="UQP77" s="37"/>
      <c r="UQQ77" s="37"/>
      <c r="UQR77" s="37"/>
      <c r="UQS77" s="37"/>
      <c r="UQT77" s="37"/>
      <c r="UQU77" s="37"/>
      <c r="UQV77" s="37"/>
      <c r="UQW77" s="37"/>
      <c r="UQX77" s="37"/>
      <c r="UQY77" s="37"/>
      <c r="UQZ77" s="37"/>
      <c r="URA77" s="37"/>
      <c r="URB77" s="37"/>
      <c r="URC77" s="37"/>
      <c r="URD77" s="37"/>
      <c r="URE77" s="37"/>
      <c r="URF77" s="37"/>
      <c r="URG77" s="37"/>
      <c r="URH77" s="37"/>
      <c r="URI77" s="37"/>
      <c r="URJ77" s="37"/>
      <c r="URK77" s="37"/>
      <c r="URL77" s="37"/>
      <c r="URM77" s="37"/>
      <c r="URN77" s="37"/>
      <c r="URO77" s="37"/>
      <c r="URP77" s="37"/>
      <c r="URQ77" s="37"/>
      <c r="URR77" s="37"/>
      <c r="URS77" s="37"/>
      <c r="URT77" s="37"/>
      <c r="URU77" s="37"/>
      <c r="URV77" s="37"/>
      <c r="URW77" s="37"/>
      <c r="URX77" s="37"/>
      <c r="URY77" s="37"/>
      <c r="URZ77" s="37"/>
      <c r="USA77" s="37"/>
      <c r="USB77" s="37"/>
      <c r="USC77" s="37"/>
      <c r="USD77" s="37"/>
      <c r="USE77" s="37"/>
      <c r="USF77" s="37"/>
      <c r="USG77" s="37"/>
      <c r="USH77" s="37"/>
      <c r="USI77" s="37"/>
      <c r="USJ77" s="37"/>
      <c r="USK77" s="37"/>
      <c r="USL77" s="37"/>
      <c r="USM77" s="37"/>
      <c r="USN77" s="37"/>
      <c r="USO77" s="37"/>
      <c r="USP77" s="37"/>
      <c r="USQ77" s="37"/>
      <c r="USR77" s="37"/>
      <c r="USS77" s="37"/>
      <c r="UST77" s="37"/>
      <c r="USU77" s="37"/>
      <c r="USV77" s="37"/>
      <c r="USW77" s="37"/>
      <c r="USX77" s="37"/>
      <c r="USY77" s="37"/>
      <c r="USZ77" s="37"/>
      <c r="UTA77" s="37"/>
      <c r="UTB77" s="37"/>
      <c r="UTC77" s="37"/>
      <c r="UTD77" s="37"/>
      <c r="UTE77" s="37"/>
      <c r="UTF77" s="37"/>
      <c r="UTG77" s="37"/>
      <c r="UTH77" s="37"/>
      <c r="UTI77" s="37"/>
      <c r="UTJ77" s="37"/>
      <c r="UTK77" s="37"/>
      <c r="UTL77" s="37"/>
      <c r="UTM77" s="37"/>
      <c r="UTN77" s="37"/>
      <c r="UTO77" s="37"/>
      <c r="UTP77" s="37"/>
      <c r="UTQ77" s="37"/>
      <c r="UTR77" s="37"/>
      <c r="UTS77" s="37"/>
      <c r="UTT77" s="37"/>
      <c r="UTU77" s="37"/>
      <c r="UTV77" s="37"/>
      <c r="UTW77" s="37"/>
      <c r="UTX77" s="37"/>
      <c r="UTY77" s="37"/>
      <c r="UTZ77" s="37"/>
      <c r="UUA77" s="37"/>
      <c r="UUB77" s="37"/>
      <c r="UUC77" s="37"/>
      <c r="UUD77" s="37"/>
      <c r="UUE77" s="37"/>
      <c r="UUF77" s="37"/>
      <c r="UUG77" s="37"/>
      <c r="UUH77" s="37"/>
      <c r="UUI77" s="37"/>
      <c r="UUJ77" s="37"/>
      <c r="UUK77" s="37"/>
      <c r="UUL77" s="37"/>
      <c r="UUM77" s="37"/>
      <c r="UUN77" s="37"/>
      <c r="UUO77" s="37"/>
      <c r="UUP77" s="37"/>
      <c r="UUQ77" s="37"/>
      <c r="UUR77" s="37"/>
      <c r="UUS77" s="37"/>
      <c r="UUT77" s="37"/>
      <c r="UUU77" s="37"/>
      <c r="UUV77" s="37"/>
      <c r="UUW77" s="37"/>
      <c r="UUX77" s="37"/>
      <c r="UUY77" s="37"/>
      <c r="UUZ77" s="37"/>
      <c r="UVA77" s="37"/>
      <c r="UVB77" s="37"/>
      <c r="UVC77" s="37"/>
      <c r="UVD77" s="37"/>
      <c r="UVE77" s="37"/>
      <c r="UVF77" s="37"/>
      <c r="UVG77" s="37"/>
      <c r="UVH77" s="37"/>
      <c r="UVI77" s="37"/>
      <c r="UVJ77" s="37"/>
      <c r="UVK77" s="37"/>
      <c r="UVL77" s="37"/>
      <c r="UVM77" s="37"/>
      <c r="UVN77" s="37"/>
      <c r="UVO77" s="37"/>
      <c r="UVP77" s="37"/>
      <c r="UVQ77" s="37"/>
      <c r="UVR77" s="37"/>
      <c r="UVS77" s="37"/>
      <c r="UVT77" s="37"/>
      <c r="UVU77" s="37"/>
      <c r="UVV77" s="37"/>
      <c r="UVW77" s="37"/>
      <c r="UVX77" s="37"/>
      <c r="UVY77" s="37"/>
      <c r="UVZ77" s="37"/>
      <c r="UWA77" s="37"/>
      <c r="UWB77" s="37"/>
      <c r="UWC77" s="37"/>
      <c r="UWD77" s="37"/>
      <c r="UWE77" s="37"/>
      <c r="UWF77" s="37"/>
      <c r="UWG77" s="37"/>
      <c r="UWH77" s="37"/>
      <c r="UWI77" s="37"/>
      <c r="UWJ77" s="37"/>
      <c r="UWK77" s="37"/>
      <c r="UWL77" s="37"/>
      <c r="UWM77" s="37"/>
      <c r="UWN77" s="37"/>
      <c r="UWO77" s="37"/>
      <c r="UWP77" s="37"/>
      <c r="UWQ77" s="37"/>
      <c r="UWR77" s="37"/>
      <c r="UWS77" s="37"/>
      <c r="UWT77" s="37"/>
      <c r="UWU77" s="37"/>
      <c r="UWV77" s="37"/>
      <c r="UWW77" s="37"/>
      <c r="UWX77" s="37"/>
      <c r="UWY77" s="37"/>
      <c r="UWZ77" s="37"/>
      <c r="UXA77" s="37"/>
      <c r="UXB77" s="37"/>
      <c r="UXC77" s="37"/>
      <c r="UXD77" s="37"/>
      <c r="UXE77" s="37"/>
      <c r="UXF77" s="37"/>
      <c r="UXG77" s="37"/>
      <c r="UXH77" s="37"/>
      <c r="UXI77" s="37"/>
      <c r="UXJ77" s="37"/>
      <c r="UXK77" s="37"/>
      <c r="UXL77" s="37"/>
      <c r="UXM77" s="37"/>
      <c r="UXN77" s="37"/>
      <c r="UXO77" s="37"/>
      <c r="UXP77" s="37"/>
      <c r="UXQ77" s="37"/>
      <c r="UXR77" s="37"/>
      <c r="UXS77" s="37"/>
      <c r="UXT77" s="37"/>
      <c r="UXU77" s="37"/>
      <c r="UXV77" s="37"/>
      <c r="UXW77" s="37"/>
      <c r="UXX77" s="37"/>
      <c r="UXY77" s="37"/>
      <c r="UXZ77" s="37"/>
      <c r="UYA77" s="37"/>
      <c r="UYB77" s="37"/>
      <c r="UYC77" s="37"/>
      <c r="UYD77" s="37"/>
      <c r="UYE77" s="37"/>
      <c r="UYF77" s="37"/>
      <c r="UYG77" s="37"/>
      <c r="UYH77" s="37"/>
      <c r="UYI77" s="37"/>
      <c r="UYJ77" s="37"/>
      <c r="UYK77" s="37"/>
      <c r="UYL77" s="37"/>
      <c r="UYM77" s="37"/>
      <c r="UYN77" s="37"/>
      <c r="UYO77" s="37"/>
      <c r="UYP77" s="37"/>
      <c r="UYQ77" s="37"/>
      <c r="UYR77" s="37"/>
      <c r="UYS77" s="37"/>
      <c r="UYT77" s="37"/>
      <c r="UYU77" s="37"/>
      <c r="UYV77" s="37"/>
      <c r="UYW77" s="37"/>
      <c r="UYX77" s="37"/>
      <c r="UYY77" s="37"/>
      <c r="UYZ77" s="37"/>
      <c r="UZA77" s="37"/>
      <c r="UZB77" s="37"/>
      <c r="UZC77" s="37"/>
      <c r="UZD77" s="37"/>
      <c r="UZE77" s="37"/>
      <c r="UZF77" s="37"/>
      <c r="UZG77" s="37"/>
      <c r="UZH77" s="37"/>
      <c r="UZI77" s="37"/>
      <c r="UZJ77" s="37"/>
      <c r="UZK77" s="37"/>
      <c r="UZL77" s="37"/>
      <c r="UZM77" s="37"/>
      <c r="UZN77" s="37"/>
      <c r="UZO77" s="37"/>
      <c r="UZP77" s="37"/>
      <c r="UZQ77" s="37"/>
      <c r="UZR77" s="37"/>
      <c r="UZS77" s="37"/>
      <c r="UZT77" s="37"/>
      <c r="UZU77" s="37"/>
      <c r="UZV77" s="37"/>
      <c r="UZW77" s="37"/>
      <c r="UZX77" s="37"/>
      <c r="UZY77" s="37"/>
      <c r="UZZ77" s="37"/>
      <c r="VAA77" s="37"/>
      <c r="VAB77" s="37"/>
      <c r="VAC77" s="37"/>
      <c r="VAD77" s="37"/>
      <c r="VAE77" s="37"/>
      <c r="VAF77" s="37"/>
      <c r="VAG77" s="37"/>
      <c r="VAH77" s="37"/>
      <c r="VAI77" s="37"/>
      <c r="VAJ77" s="37"/>
      <c r="VAK77" s="37"/>
      <c r="VAL77" s="37"/>
      <c r="VAM77" s="37"/>
      <c r="VAN77" s="37"/>
      <c r="VAO77" s="37"/>
      <c r="VAP77" s="37"/>
      <c r="VAQ77" s="37"/>
      <c r="VAR77" s="37"/>
      <c r="VAS77" s="37"/>
      <c r="VAT77" s="37"/>
      <c r="VAU77" s="37"/>
      <c r="VAV77" s="37"/>
      <c r="VAW77" s="37"/>
      <c r="VAX77" s="37"/>
      <c r="VAY77" s="37"/>
      <c r="VAZ77" s="37"/>
      <c r="VBA77" s="37"/>
      <c r="VBB77" s="37"/>
      <c r="VBC77" s="37"/>
      <c r="VBD77" s="37"/>
      <c r="VBE77" s="37"/>
      <c r="VBF77" s="37"/>
      <c r="VBG77" s="37"/>
      <c r="VBH77" s="37"/>
      <c r="VBI77" s="37"/>
      <c r="VBJ77" s="37"/>
      <c r="VBK77" s="37"/>
      <c r="VBL77" s="37"/>
      <c r="VBM77" s="37"/>
      <c r="VBN77" s="37"/>
      <c r="VBO77" s="37"/>
      <c r="VBP77" s="37"/>
      <c r="VBQ77" s="37"/>
      <c r="VBR77" s="37"/>
      <c r="VBS77" s="37"/>
      <c r="VBT77" s="37"/>
      <c r="VBU77" s="37"/>
      <c r="VBV77" s="37"/>
      <c r="VBW77" s="37"/>
      <c r="VBX77" s="37"/>
      <c r="VBY77" s="37"/>
      <c r="VBZ77" s="37"/>
      <c r="VCA77" s="37"/>
      <c r="VCB77" s="37"/>
      <c r="VCC77" s="37"/>
      <c r="VCD77" s="37"/>
      <c r="VCE77" s="37"/>
      <c r="VCF77" s="37"/>
      <c r="VCG77" s="37"/>
      <c r="VCH77" s="37"/>
      <c r="VCI77" s="37"/>
      <c r="VCJ77" s="37"/>
      <c r="VCK77" s="37"/>
      <c r="VCL77" s="37"/>
      <c r="VCM77" s="37"/>
      <c r="VCN77" s="37"/>
      <c r="VCO77" s="37"/>
      <c r="VCP77" s="37"/>
      <c r="VCQ77" s="37"/>
      <c r="VCR77" s="37"/>
      <c r="VCS77" s="37"/>
      <c r="VCT77" s="37"/>
      <c r="VCU77" s="37"/>
      <c r="VCV77" s="37"/>
      <c r="VCW77" s="37"/>
      <c r="VCX77" s="37"/>
      <c r="VCY77" s="37"/>
      <c r="VCZ77" s="37"/>
      <c r="VDA77" s="37"/>
      <c r="VDB77" s="37"/>
      <c r="VDC77" s="37"/>
      <c r="VDD77" s="37"/>
      <c r="VDE77" s="37"/>
      <c r="VDF77" s="37"/>
      <c r="VDG77" s="37"/>
      <c r="VDH77" s="37"/>
      <c r="VDI77" s="37"/>
      <c r="VDJ77" s="37"/>
      <c r="VDK77" s="37"/>
      <c r="VDL77" s="37"/>
      <c r="VDM77" s="37"/>
      <c r="VDN77" s="37"/>
      <c r="VDO77" s="37"/>
      <c r="VDP77" s="37"/>
      <c r="VDQ77" s="37"/>
      <c r="VDR77" s="37"/>
      <c r="VDS77" s="37"/>
      <c r="VDT77" s="37"/>
      <c r="VDU77" s="37"/>
      <c r="VDV77" s="37"/>
      <c r="VDW77" s="37"/>
      <c r="VDX77" s="37"/>
      <c r="VDY77" s="37"/>
      <c r="VDZ77" s="37"/>
      <c r="VEA77" s="37"/>
      <c r="VEB77" s="37"/>
      <c r="VEC77" s="37"/>
      <c r="VED77" s="37"/>
      <c r="VEE77" s="37"/>
      <c r="VEF77" s="37"/>
      <c r="VEG77" s="37"/>
      <c r="VEH77" s="37"/>
      <c r="VEI77" s="37"/>
      <c r="VEJ77" s="37"/>
      <c r="VEK77" s="37"/>
      <c r="VEL77" s="37"/>
      <c r="VEM77" s="37"/>
      <c r="VEN77" s="37"/>
      <c r="VEO77" s="37"/>
      <c r="VEP77" s="37"/>
      <c r="VEQ77" s="37"/>
      <c r="VER77" s="37"/>
      <c r="VES77" s="37"/>
      <c r="VET77" s="37"/>
      <c r="VEU77" s="37"/>
      <c r="VEV77" s="37"/>
      <c r="VEW77" s="37"/>
      <c r="VEX77" s="37"/>
      <c r="VEY77" s="37"/>
      <c r="VEZ77" s="37"/>
      <c r="VFA77" s="37"/>
      <c r="VFB77" s="37"/>
      <c r="VFC77" s="37"/>
      <c r="VFD77" s="37"/>
      <c r="VFE77" s="37"/>
      <c r="VFF77" s="37"/>
      <c r="VFG77" s="37"/>
      <c r="VFH77" s="37"/>
      <c r="VFI77" s="37"/>
      <c r="VFJ77" s="37"/>
      <c r="VFK77" s="37"/>
      <c r="VFL77" s="37"/>
      <c r="VFM77" s="37"/>
      <c r="VFN77" s="37"/>
      <c r="VFO77" s="37"/>
      <c r="VFP77" s="37"/>
      <c r="VFQ77" s="37"/>
      <c r="VFR77" s="37"/>
      <c r="VFS77" s="37"/>
      <c r="VFT77" s="37"/>
      <c r="VFU77" s="37"/>
      <c r="VFV77" s="37"/>
      <c r="VFW77" s="37"/>
      <c r="VFX77" s="37"/>
      <c r="VFY77" s="37"/>
      <c r="VFZ77" s="37"/>
      <c r="VGA77" s="37"/>
      <c r="VGB77" s="37"/>
      <c r="VGC77" s="37"/>
      <c r="VGD77" s="37"/>
      <c r="VGE77" s="37"/>
      <c r="VGF77" s="37"/>
      <c r="VGG77" s="37"/>
      <c r="VGH77" s="37"/>
      <c r="VGI77" s="37"/>
      <c r="VGJ77" s="37"/>
      <c r="VGK77" s="37"/>
      <c r="VGL77" s="37"/>
      <c r="VGM77" s="37"/>
      <c r="VGN77" s="37"/>
      <c r="VGO77" s="37"/>
      <c r="VGP77" s="37"/>
      <c r="VGQ77" s="37"/>
      <c r="VGR77" s="37"/>
      <c r="VGS77" s="37"/>
      <c r="VGT77" s="37"/>
      <c r="VGU77" s="37"/>
      <c r="VGV77" s="37"/>
      <c r="VGW77" s="37"/>
      <c r="VGX77" s="37"/>
      <c r="VGY77" s="37"/>
      <c r="VGZ77" s="37"/>
      <c r="VHA77" s="37"/>
      <c r="VHB77" s="37"/>
      <c r="VHC77" s="37"/>
      <c r="VHD77" s="37"/>
      <c r="VHE77" s="37"/>
      <c r="VHF77" s="37"/>
      <c r="VHG77" s="37"/>
      <c r="VHH77" s="37"/>
      <c r="VHI77" s="37"/>
      <c r="VHJ77" s="37"/>
      <c r="VHK77" s="37"/>
      <c r="VHL77" s="37"/>
      <c r="VHM77" s="37"/>
      <c r="VHN77" s="37"/>
      <c r="VHO77" s="37"/>
      <c r="VHP77" s="37"/>
      <c r="VHQ77" s="37"/>
      <c r="VHR77" s="37"/>
      <c r="VHS77" s="37"/>
      <c r="VHT77" s="37"/>
      <c r="VHU77" s="37"/>
      <c r="VHV77" s="37"/>
      <c r="VHW77" s="37"/>
      <c r="VHX77" s="37"/>
      <c r="VHY77" s="37"/>
      <c r="VHZ77" s="37"/>
      <c r="VIA77" s="37"/>
      <c r="VIB77" s="37"/>
      <c r="VIC77" s="37"/>
      <c r="VID77" s="37"/>
      <c r="VIE77" s="37"/>
      <c r="VIF77" s="37"/>
      <c r="VIG77" s="37"/>
      <c r="VIH77" s="37"/>
      <c r="VII77" s="37"/>
      <c r="VIJ77" s="37"/>
      <c r="VIK77" s="37"/>
      <c r="VIL77" s="37"/>
      <c r="VIM77" s="37"/>
      <c r="VIN77" s="37"/>
      <c r="VIO77" s="37"/>
      <c r="VIP77" s="37"/>
      <c r="VIQ77" s="37"/>
      <c r="VIR77" s="37"/>
      <c r="VIS77" s="37"/>
      <c r="VIT77" s="37"/>
      <c r="VIU77" s="37"/>
      <c r="VIV77" s="37"/>
      <c r="VIW77" s="37"/>
      <c r="VIX77" s="37"/>
      <c r="VIY77" s="37"/>
      <c r="VIZ77" s="37"/>
      <c r="VJA77" s="37"/>
      <c r="VJB77" s="37"/>
      <c r="VJC77" s="37"/>
      <c r="VJD77" s="37"/>
      <c r="VJE77" s="37"/>
      <c r="VJF77" s="37"/>
      <c r="VJG77" s="37"/>
      <c r="VJH77" s="37"/>
      <c r="VJI77" s="37"/>
      <c r="VJJ77" s="37"/>
      <c r="VJK77" s="37"/>
      <c r="VJL77" s="37"/>
      <c r="VJM77" s="37"/>
      <c r="VJN77" s="37"/>
      <c r="VJO77" s="37"/>
      <c r="VJP77" s="37"/>
      <c r="VJQ77" s="37"/>
      <c r="VJR77" s="37"/>
      <c r="VJS77" s="37"/>
      <c r="VJT77" s="37"/>
      <c r="VJU77" s="37"/>
      <c r="VJV77" s="37"/>
      <c r="VJW77" s="37"/>
      <c r="VJX77" s="37"/>
      <c r="VJY77" s="37"/>
      <c r="VJZ77" s="37"/>
      <c r="VKA77" s="37"/>
      <c r="VKB77" s="37"/>
      <c r="VKC77" s="37"/>
      <c r="VKD77" s="37"/>
      <c r="VKE77" s="37"/>
      <c r="VKF77" s="37"/>
      <c r="VKG77" s="37"/>
      <c r="VKH77" s="37"/>
      <c r="VKI77" s="37"/>
      <c r="VKJ77" s="37"/>
      <c r="VKK77" s="37"/>
      <c r="VKL77" s="37"/>
      <c r="VKM77" s="37"/>
      <c r="VKN77" s="37"/>
      <c r="VKO77" s="37"/>
      <c r="VKP77" s="37"/>
      <c r="VKQ77" s="37"/>
      <c r="VKR77" s="37"/>
      <c r="VKS77" s="37"/>
      <c r="VKT77" s="37"/>
      <c r="VKU77" s="37"/>
      <c r="VKV77" s="37"/>
      <c r="VKW77" s="37"/>
      <c r="VKX77" s="37"/>
      <c r="VKY77" s="37"/>
      <c r="VKZ77" s="37"/>
      <c r="VLA77" s="37"/>
      <c r="VLB77" s="37"/>
      <c r="VLC77" s="37"/>
      <c r="VLD77" s="37"/>
      <c r="VLE77" s="37"/>
      <c r="VLF77" s="37"/>
      <c r="VLG77" s="37"/>
      <c r="VLH77" s="37"/>
      <c r="VLI77" s="37"/>
      <c r="VLJ77" s="37"/>
      <c r="VLK77" s="37"/>
      <c r="VLL77" s="37"/>
      <c r="VLM77" s="37"/>
      <c r="VLN77" s="37"/>
      <c r="VLO77" s="37"/>
      <c r="VLP77" s="37"/>
      <c r="VLQ77" s="37"/>
      <c r="VLR77" s="37"/>
      <c r="VLS77" s="37"/>
      <c r="VLT77" s="37"/>
      <c r="VLU77" s="37"/>
      <c r="VLV77" s="37"/>
      <c r="VLW77" s="37"/>
      <c r="VLX77" s="37"/>
      <c r="VLY77" s="37"/>
      <c r="VLZ77" s="37"/>
      <c r="VMA77" s="37"/>
      <c r="VMB77" s="37"/>
      <c r="VMC77" s="37"/>
      <c r="VMD77" s="37"/>
      <c r="VME77" s="37"/>
      <c r="VMF77" s="37"/>
      <c r="VMG77" s="37"/>
      <c r="VMH77" s="37"/>
      <c r="VMI77" s="37"/>
      <c r="VMJ77" s="37"/>
      <c r="VMK77" s="37"/>
      <c r="VML77" s="37"/>
      <c r="VMM77" s="37"/>
      <c r="VMN77" s="37"/>
      <c r="VMO77" s="37"/>
      <c r="VMP77" s="37"/>
      <c r="VMQ77" s="37"/>
      <c r="VMR77" s="37"/>
      <c r="VMS77" s="37"/>
      <c r="VMT77" s="37"/>
      <c r="VMU77" s="37"/>
      <c r="VMV77" s="37"/>
      <c r="VMW77" s="37"/>
      <c r="VMX77" s="37"/>
      <c r="VMY77" s="37"/>
      <c r="VMZ77" s="37"/>
      <c r="VNA77" s="37"/>
      <c r="VNB77" s="37"/>
      <c r="VNC77" s="37"/>
      <c r="VND77" s="37"/>
      <c r="VNE77" s="37"/>
      <c r="VNF77" s="37"/>
      <c r="VNG77" s="37"/>
      <c r="VNH77" s="37"/>
      <c r="VNI77" s="37"/>
      <c r="VNJ77" s="37"/>
      <c r="VNK77" s="37"/>
      <c r="VNL77" s="37"/>
      <c r="VNM77" s="37"/>
      <c r="VNN77" s="37"/>
      <c r="VNO77" s="37"/>
      <c r="VNP77" s="37"/>
      <c r="VNQ77" s="37"/>
      <c r="VNR77" s="37"/>
      <c r="VNS77" s="37"/>
      <c r="VNT77" s="37"/>
      <c r="VNU77" s="37"/>
      <c r="VNV77" s="37"/>
      <c r="VNW77" s="37"/>
      <c r="VNX77" s="37"/>
      <c r="VNY77" s="37"/>
      <c r="VNZ77" s="37"/>
      <c r="VOA77" s="37"/>
      <c r="VOB77" s="37"/>
      <c r="VOC77" s="37"/>
      <c r="VOD77" s="37"/>
      <c r="VOE77" s="37"/>
      <c r="VOF77" s="37"/>
      <c r="VOG77" s="37"/>
      <c r="VOH77" s="37"/>
      <c r="VOI77" s="37"/>
      <c r="VOJ77" s="37"/>
      <c r="VOK77" s="37"/>
      <c r="VOL77" s="37"/>
      <c r="VOM77" s="37"/>
      <c r="VON77" s="37"/>
      <c r="VOO77" s="37"/>
      <c r="VOP77" s="37"/>
      <c r="VOQ77" s="37"/>
      <c r="VOR77" s="37"/>
      <c r="VOS77" s="37"/>
      <c r="VOT77" s="37"/>
      <c r="VOU77" s="37"/>
      <c r="VOV77" s="37"/>
      <c r="VOW77" s="37"/>
      <c r="VOX77" s="37"/>
      <c r="VOY77" s="37"/>
      <c r="VOZ77" s="37"/>
      <c r="VPA77" s="37"/>
      <c r="VPB77" s="37"/>
      <c r="VPC77" s="37"/>
      <c r="VPD77" s="37"/>
      <c r="VPE77" s="37"/>
      <c r="VPF77" s="37"/>
      <c r="VPG77" s="37"/>
      <c r="VPH77" s="37"/>
      <c r="VPI77" s="37"/>
      <c r="VPJ77" s="37"/>
      <c r="VPK77" s="37"/>
      <c r="VPL77" s="37"/>
      <c r="VPM77" s="37"/>
      <c r="VPN77" s="37"/>
      <c r="VPO77" s="37"/>
      <c r="VPP77" s="37"/>
      <c r="VPQ77" s="37"/>
      <c r="VPR77" s="37"/>
      <c r="VPS77" s="37"/>
      <c r="VPT77" s="37"/>
      <c r="VPU77" s="37"/>
      <c r="VPV77" s="37"/>
      <c r="VPW77" s="37"/>
      <c r="VPX77" s="37"/>
      <c r="VPY77" s="37"/>
      <c r="VPZ77" s="37"/>
      <c r="VQA77" s="37"/>
      <c r="VQB77" s="37"/>
      <c r="VQC77" s="37"/>
      <c r="VQD77" s="37"/>
      <c r="VQE77" s="37"/>
      <c r="VQF77" s="37"/>
      <c r="VQG77" s="37"/>
      <c r="VQH77" s="37"/>
      <c r="VQI77" s="37"/>
      <c r="VQJ77" s="37"/>
      <c r="VQK77" s="37"/>
      <c r="VQL77" s="37"/>
      <c r="VQM77" s="37"/>
      <c r="VQN77" s="37"/>
      <c r="VQO77" s="37"/>
      <c r="VQP77" s="37"/>
      <c r="VQQ77" s="37"/>
      <c r="VQR77" s="37"/>
      <c r="VQS77" s="37"/>
      <c r="VQT77" s="37"/>
      <c r="VQU77" s="37"/>
      <c r="VQV77" s="37"/>
      <c r="VQW77" s="37"/>
      <c r="VQX77" s="37"/>
      <c r="VQY77" s="37"/>
      <c r="VQZ77" s="37"/>
      <c r="VRA77" s="37"/>
      <c r="VRB77" s="37"/>
      <c r="VRC77" s="37"/>
      <c r="VRD77" s="37"/>
      <c r="VRE77" s="37"/>
      <c r="VRF77" s="37"/>
      <c r="VRG77" s="37"/>
      <c r="VRH77" s="37"/>
      <c r="VRI77" s="37"/>
      <c r="VRJ77" s="37"/>
      <c r="VRK77" s="37"/>
      <c r="VRL77" s="37"/>
      <c r="VRM77" s="37"/>
      <c r="VRN77" s="37"/>
      <c r="VRO77" s="37"/>
      <c r="VRP77" s="37"/>
      <c r="VRQ77" s="37"/>
      <c r="VRR77" s="37"/>
      <c r="VRS77" s="37"/>
      <c r="VRT77" s="37"/>
      <c r="VRU77" s="37"/>
      <c r="VRV77" s="37"/>
      <c r="VRW77" s="37"/>
      <c r="VRX77" s="37"/>
      <c r="VRY77" s="37"/>
      <c r="VRZ77" s="37"/>
      <c r="VSA77" s="37"/>
      <c r="VSB77" s="37"/>
      <c r="VSC77" s="37"/>
      <c r="VSD77" s="37"/>
      <c r="VSE77" s="37"/>
      <c r="VSF77" s="37"/>
      <c r="VSG77" s="37"/>
      <c r="VSH77" s="37"/>
      <c r="VSI77" s="37"/>
      <c r="VSJ77" s="37"/>
      <c r="VSK77" s="37"/>
      <c r="VSL77" s="37"/>
      <c r="VSM77" s="37"/>
      <c r="VSN77" s="37"/>
      <c r="VSO77" s="37"/>
      <c r="VSP77" s="37"/>
      <c r="VSQ77" s="37"/>
      <c r="VSR77" s="37"/>
      <c r="VSS77" s="37"/>
      <c r="VST77" s="37"/>
      <c r="VSU77" s="37"/>
      <c r="VSV77" s="37"/>
      <c r="VSW77" s="37"/>
      <c r="VSX77" s="37"/>
      <c r="VSY77" s="37"/>
      <c r="VSZ77" s="37"/>
      <c r="VTA77" s="37"/>
      <c r="VTB77" s="37"/>
      <c r="VTC77" s="37"/>
      <c r="VTD77" s="37"/>
      <c r="VTE77" s="37"/>
      <c r="VTF77" s="37"/>
      <c r="VTG77" s="37"/>
      <c r="VTH77" s="37"/>
      <c r="VTI77" s="37"/>
      <c r="VTJ77" s="37"/>
      <c r="VTK77" s="37"/>
      <c r="VTL77" s="37"/>
      <c r="VTM77" s="37"/>
      <c r="VTN77" s="37"/>
      <c r="VTO77" s="37"/>
      <c r="VTP77" s="37"/>
      <c r="VTQ77" s="37"/>
      <c r="VTR77" s="37"/>
      <c r="VTS77" s="37"/>
      <c r="VTT77" s="37"/>
      <c r="VTU77" s="37"/>
      <c r="VTV77" s="37"/>
      <c r="VTW77" s="37"/>
      <c r="VTX77" s="37"/>
      <c r="VTY77" s="37"/>
      <c r="VTZ77" s="37"/>
      <c r="VUA77" s="37"/>
      <c r="VUB77" s="37"/>
      <c r="VUC77" s="37"/>
      <c r="VUD77" s="37"/>
      <c r="VUE77" s="37"/>
      <c r="VUF77" s="37"/>
      <c r="VUG77" s="37"/>
      <c r="VUH77" s="37"/>
      <c r="VUI77" s="37"/>
      <c r="VUJ77" s="37"/>
      <c r="VUK77" s="37"/>
      <c r="VUL77" s="37"/>
      <c r="VUM77" s="37"/>
      <c r="VUN77" s="37"/>
      <c r="VUO77" s="37"/>
      <c r="VUP77" s="37"/>
      <c r="VUQ77" s="37"/>
      <c r="VUR77" s="37"/>
      <c r="VUS77" s="37"/>
      <c r="VUT77" s="37"/>
      <c r="VUU77" s="37"/>
      <c r="VUV77" s="37"/>
      <c r="VUW77" s="37"/>
      <c r="VUX77" s="37"/>
      <c r="VUY77" s="37"/>
      <c r="VUZ77" s="37"/>
      <c r="VVA77" s="37"/>
      <c r="VVB77" s="37"/>
      <c r="VVC77" s="37"/>
      <c r="VVD77" s="37"/>
      <c r="VVE77" s="37"/>
      <c r="VVF77" s="37"/>
      <c r="VVG77" s="37"/>
      <c r="VVH77" s="37"/>
      <c r="VVI77" s="37"/>
      <c r="VVJ77" s="37"/>
      <c r="VVK77" s="37"/>
      <c r="VVL77" s="37"/>
      <c r="VVM77" s="37"/>
      <c r="VVN77" s="37"/>
      <c r="VVO77" s="37"/>
      <c r="VVP77" s="37"/>
      <c r="VVQ77" s="37"/>
      <c r="VVR77" s="37"/>
      <c r="VVS77" s="37"/>
      <c r="VVT77" s="37"/>
      <c r="VVU77" s="37"/>
      <c r="VVV77" s="37"/>
      <c r="VVW77" s="37"/>
      <c r="VVX77" s="37"/>
      <c r="VVY77" s="37"/>
      <c r="VVZ77" s="37"/>
      <c r="VWA77" s="37"/>
      <c r="VWB77" s="37"/>
      <c r="VWC77" s="37"/>
      <c r="VWD77" s="37"/>
      <c r="VWE77" s="37"/>
      <c r="VWF77" s="37"/>
      <c r="VWG77" s="37"/>
      <c r="VWH77" s="37"/>
      <c r="VWI77" s="37"/>
      <c r="VWJ77" s="37"/>
      <c r="VWK77" s="37"/>
      <c r="VWL77" s="37"/>
      <c r="VWM77" s="37"/>
      <c r="VWN77" s="37"/>
      <c r="VWO77" s="37"/>
      <c r="VWP77" s="37"/>
      <c r="VWQ77" s="37"/>
      <c r="VWR77" s="37"/>
      <c r="VWS77" s="37"/>
      <c r="VWT77" s="37"/>
      <c r="VWU77" s="37"/>
      <c r="VWV77" s="37"/>
      <c r="VWW77" s="37"/>
      <c r="VWX77" s="37"/>
      <c r="VWY77" s="37"/>
      <c r="VWZ77" s="37"/>
      <c r="VXA77" s="37"/>
      <c r="VXB77" s="37"/>
      <c r="VXC77" s="37"/>
      <c r="VXD77" s="37"/>
      <c r="VXE77" s="37"/>
      <c r="VXF77" s="37"/>
      <c r="VXG77" s="37"/>
      <c r="VXH77" s="37"/>
      <c r="VXI77" s="37"/>
      <c r="VXJ77" s="37"/>
      <c r="VXK77" s="37"/>
      <c r="VXL77" s="37"/>
      <c r="VXM77" s="37"/>
      <c r="VXN77" s="37"/>
      <c r="VXO77" s="37"/>
      <c r="VXP77" s="37"/>
      <c r="VXQ77" s="37"/>
      <c r="VXR77" s="37"/>
      <c r="VXS77" s="37"/>
      <c r="VXT77" s="37"/>
      <c r="VXU77" s="37"/>
      <c r="VXV77" s="37"/>
      <c r="VXW77" s="37"/>
      <c r="VXX77" s="37"/>
      <c r="VXY77" s="37"/>
      <c r="VXZ77" s="37"/>
      <c r="VYA77" s="37"/>
      <c r="VYB77" s="37"/>
      <c r="VYC77" s="37"/>
      <c r="VYD77" s="37"/>
      <c r="VYE77" s="37"/>
      <c r="VYF77" s="37"/>
      <c r="VYG77" s="37"/>
      <c r="VYH77" s="37"/>
      <c r="VYI77" s="37"/>
      <c r="VYJ77" s="37"/>
      <c r="VYK77" s="37"/>
      <c r="VYL77" s="37"/>
      <c r="VYM77" s="37"/>
      <c r="VYN77" s="37"/>
      <c r="VYO77" s="37"/>
      <c r="VYP77" s="37"/>
      <c r="VYQ77" s="37"/>
      <c r="VYR77" s="37"/>
      <c r="VYS77" s="37"/>
      <c r="VYT77" s="37"/>
      <c r="VYU77" s="37"/>
      <c r="VYV77" s="37"/>
      <c r="VYW77" s="37"/>
      <c r="VYX77" s="37"/>
      <c r="VYY77" s="37"/>
      <c r="VYZ77" s="37"/>
      <c r="VZA77" s="37"/>
      <c r="VZB77" s="37"/>
      <c r="VZC77" s="37"/>
      <c r="VZD77" s="37"/>
      <c r="VZE77" s="37"/>
      <c r="VZF77" s="37"/>
      <c r="VZG77" s="37"/>
      <c r="VZH77" s="37"/>
      <c r="VZI77" s="37"/>
      <c r="VZJ77" s="37"/>
      <c r="VZK77" s="37"/>
      <c r="VZL77" s="37"/>
      <c r="VZM77" s="37"/>
      <c r="VZN77" s="37"/>
      <c r="VZO77" s="37"/>
      <c r="VZP77" s="37"/>
      <c r="VZQ77" s="37"/>
      <c r="VZR77" s="37"/>
      <c r="VZS77" s="37"/>
      <c r="VZT77" s="37"/>
      <c r="VZU77" s="37"/>
      <c r="VZV77" s="37"/>
      <c r="VZW77" s="37"/>
      <c r="VZX77" s="37"/>
      <c r="VZY77" s="37"/>
      <c r="VZZ77" s="37"/>
      <c r="WAA77" s="37"/>
      <c r="WAB77" s="37"/>
      <c r="WAC77" s="37"/>
      <c r="WAD77" s="37"/>
      <c r="WAE77" s="37"/>
      <c r="WAF77" s="37"/>
      <c r="WAG77" s="37"/>
      <c r="WAH77" s="37"/>
      <c r="WAI77" s="37"/>
      <c r="WAJ77" s="37"/>
      <c r="WAK77" s="37"/>
      <c r="WAL77" s="37"/>
      <c r="WAM77" s="37"/>
      <c r="WAN77" s="37"/>
      <c r="WAO77" s="37"/>
      <c r="WAP77" s="37"/>
      <c r="WAQ77" s="37"/>
      <c r="WAR77" s="37"/>
      <c r="WAS77" s="37"/>
      <c r="WAT77" s="37"/>
      <c r="WAU77" s="37"/>
      <c r="WAV77" s="37"/>
      <c r="WAW77" s="37"/>
      <c r="WAX77" s="37"/>
      <c r="WAY77" s="37"/>
      <c r="WAZ77" s="37"/>
      <c r="WBA77" s="37"/>
      <c r="WBB77" s="37"/>
      <c r="WBC77" s="37"/>
      <c r="WBD77" s="37"/>
      <c r="WBE77" s="37"/>
      <c r="WBF77" s="37"/>
      <c r="WBG77" s="37"/>
      <c r="WBH77" s="37"/>
      <c r="WBI77" s="37"/>
      <c r="WBJ77" s="37"/>
      <c r="WBK77" s="37"/>
      <c r="WBL77" s="37"/>
      <c r="WBM77" s="37"/>
      <c r="WBN77" s="37"/>
      <c r="WBO77" s="37"/>
      <c r="WBP77" s="37"/>
      <c r="WBQ77" s="37"/>
      <c r="WBR77" s="37"/>
      <c r="WBS77" s="37"/>
      <c r="WBT77" s="37"/>
      <c r="WBU77" s="37"/>
      <c r="WBV77" s="37"/>
      <c r="WBW77" s="37"/>
      <c r="WBX77" s="37"/>
      <c r="WBY77" s="37"/>
      <c r="WBZ77" s="37"/>
      <c r="WCA77" s="37"/>
      <c r="WCB77" s="37"/>
      <c r="WCC77" s="37"/>
      <c r="WCD77" s="37"/>
      <c r="WCE77" s="37"/>
      <c r="WCF77" s="37"/>
      <c r="WCG77" s="37"/>
      <c r="WCH77" s="37"/>
      <c r="WCI77" s="37"/>
      <c r="WCJ77" s="37"/>
      <c r="WCK77" s="37"/>
      <c r="WCL77" s="37"/>
      <c r="WCM77" s="37"/>
      <c r="WCN77" s="37"/>
      <c r="WCO77" s="37"/>
      <c r="WCP77" s="37"/>
      <c r="WCQ77" s="37"/>
      <c r="WCR77" s="37"/>
      <c r="WCS77" s="37"/>
      <c r="WCT77" s="37"/>
      <c r="WCU77" s="37"/>
      <c r="WCV77" s="37"/>
      <c r="WCW77" s="37"/>
      <c r="WCX77" s="37"/>
      <c r="WCY77" s="37"/>
      <c r="WCZ77" s="37"/>
      <c r="WDA77" s="37"/>
      <c r="WDB77" s="37"/>
      <c r="WDC77" s="37"/>
      <c r="WDD77" s="37"/>
      <c r="WDE77" s="37"/>
      <c r="WDF77" s="37"/>
      <c r="WDG77" s="37"/>
      <c r="WDH77" s="37"/>
      <c r="WDI77" s="37"/>
      <c r="WDJ77" s="37"/>
      <c r="WDK77" s="37"/>
      <c r="WDL77" s="37"/>
      <c r="WDM77" s="37"/>
      <c r="WDN77" s="37"/>
      <c r="WDO77" s="37"/>
      <c r="WDP77" s="37"/>
      <c r="WDQ77" s="37"/>
      <c r="WDR77" s="37"/>
      <c r="WDS77" s="37"/>
      <c r="WDT77" s="37"/>
      <c r="WDU77" s="37"/>
      <c r="WDV77" s="37"/>
      <c r="WDW77" s="37"/>
      <c r="WDX77" s="37"/>
      <c r="WDY77" s="37"/>
      <c r="WDZ77" s="37"/>
      <c r="WEA77" s="37"/>
      <c r="WEB77" s="37"/>
      <c r="WEC77" s="37"/>
      <c r="WED77" s="37"/>
      <c r="WEE77" s="37"/>
      <c r="WEF77" s="37"/>
      <c r="WEG77" s="37"/>
      <c r="WEH77" s="37"/>
      <c r="WEI77" s="37"/>
      <c r="WEJ77" s="37"/>
      <c r="WEK77" s="37"/>
      <c r="WEL77" s="37"/>
      <c r="WEM77" s="37"/>
      <c r="WEN77" s="37"/>
      <c r="WEO77" s="37"/>
      <c r="WEP77" s="37"/>
      <c r="WEQ77" s="37"/>
      <c r="WER77" s="37"/>
      <c r="WES77" s="37"/>
      <c r="WET77" s="37"/>
      <c r="WEU77" s="37"/>
      <c r="WEV77" s="37"/>
      <c r="WEW77" s="37"/>
      <c r="WEX77" s="37"/>
      <c r="WEY77" s="37"/>
      <c r="WEZ77" s="37"/>
      <c r="WFA77" s="37"/>
      <c r="WFB77" s="37"/>
      <c r="WFC77" s="37"/>
      <c r="WFD77" s="37"/>
      <c r="WFE77" s="37"/>
      <c r="WFF77" s="37"/>
      <c r="WFG77" s="37"/>
      <c r="WFH77" s="37"/>
      <c r="WFI77" s="37"/>
      <c r="WFJ77" s="37"/>
      <c r="WFK77" s="37"/>
      <c r="WFL77" s="37"/>
      <c r="WFM77" s="37"/>
      <c r="WFN77" s="37"/>
      <c r="WFO77" s="37"/>
      <c r="WFP77" s="37"/>
      <c r="WFQ77" s="37"/>
      <c r="WFR77" s="37"/>
      <c r="WFS77" s="37"/>
      <c r="WFT77" s="37"/>
      <c r="WFU77" s="37"/>
      <c r="WFV77" s="37"/>
      <c r="WFW77" s="37"/>
      <c r="WFX77" s="37"/>
      <c r="WFY77" s="37"/>
      <c r="WFZ77" s="37"/>
      <c r="WGA77" s="37"/>
      <c r="WGB77" s="37"/>
      <c r="WGC77" s="37"/>
      <c r="WGD77" s="37"/>
      <c r="WGE77" s="37"/>
      <c r="WGF77" s="37"/>
      <c r="WGG77" s="37"/>
      <c r="WGH77" s="37"/>
      <c r="WGI77" s="37"/>
      <c r="WGJ77" s="37"/>
      <c r="WGK77" s="37"/>
      <c r="WGL77" s="37"/>
      <c r="WGM77" s="37"/>
      <c r="WGN77" s="37"/>
      <c r="WGO77" s="37"/>
      <c r="WGP77" s="37"/>
      <c r="WGQ77" s="37"/>
      <c r="WGR77" s="37"/>
      <c r="WGS77" s="37"/>
      <c r="WGT77" s="37"/>
      <c r="WGU77" s="37"/>
      <c r="WGV77" s="37"/>
      <c r="WGW77" s="37"/>
      <c r="WGX77" s="37"/>
      <c r="WGY77" s="37"/>
      <c r="WGZ77" s="37"/>
      <c r="WHA77" s="37"/>
      <c r="WHB77" s="37"/>
      <c r="WHC77" s="37"/>
      <c r="WHD77" s="37"/>
      <c r="WHE77" s="37"/>
      <c r="WHF77" s="37"/>
      <c r="WHG77" s="37"/>
      <c r="WHH77" s="37"/>
      <c r="WHI77" s="37"/>
      <c r="WHJ77" s="37"/>
      <c r="WHK77" s="37"/>
      <c r="WHL77" s="37"/>
      <c r="WHM77" s="37"/>
      <c r="WHN77" s="37"/>
      <c r="WHO77" s="37"/>
      <c r="WHP77" s="37"/>
      <c r="WHQ77" s="37"/>
      <c r="WHR77" s="37"/>
      <c r="WHS77" s="37"/>
      <c r="WHT77" s="37"/>
      <c r="WHU77" s="37"/>
      <c r="WHV77" s="37"/>
      <c r="WHW77" s="37"/>
      <c r="WHX77" s="37"/>
      <c r="WHY77" s="37"/>
      <c r="WHZ77" s="37"/>
      <c r="WIA77" s="37"/>
      <c r="WIB77" s="37"/>
      <c r="WIC77" s="37"/>
      <c r="WID77" s="37"/>
      <c r="WIE77" s="37"/>
      <c r="WIF77" s="37"/>
      <c r="WIG77" s="37"/>
      <c r="WIH77" s="37"/>
      <c r="WII77" s="37"/>
      <c r="WIJ77" s="37"/>
      <c r="WIK77" s="37"/>
      <c r="WIL77" s="37"/>
      <c r="WIM77" s="37"/>
      <c r="WIN77" s="37"/>
      <c r="WIO77" s="37"/>
      <c r="WIP77" s="37"/>
      <c r="WIQ77" s="37"/>
      <c r="WIR77" s="37"/>
      <c r="WIS77" s="37"/>
      <c r="WIT77" s="37"/>
      <c r="WIU77" s="37"/>
      <c r="WIV77" s="37"/>
      <c r="WIW77" s="37"/>
      <c r="WIX77" s="37"/>
      <c r="WIY77" s="37"/>
      <c r="WIZ77" s="37"/>
      <c r="WJA77" s="37"/>
      <c r="WJB77" s="37"/>
      <c r="WJC77" s="37"/>
      <c r="WJD77" s="37"/>
      <c r="WJE77" s="37"/>
      <c r="WJF77" s="37"/>
      <c r="WJG77" s="37"/>
      <c r="WJH77" s="37"/>
      <c r="WJI77" s="37"/>
      <c r="WJJ77" s="37"/>
      <c r="WJK77" s="37"/>
      <c r="WJL77" s="37"/>
      <c r="WJM77" s="37"/>
      <c r="WJN77" s="37"/>
      <c r="WJO77" s="37"/>
      <c r="WJP77" s="37"/>
      <c r="WJQ77" s="37"/>
      <c r="WJR77" s="37"/>
      <c r="WJS77" s="37"/>
      <c r="WJT77" s="37"/>
      <c r="WJU77" s="37"/>
      <c r="WJV77" s="37"/>
      <c r="WJW77" s="37"/>
      <c r="WJX77" s="37"/>
      <c r="WJY77" s="37"/>
      <c r="WJZ77" s="37"/>
      <c r="WKA77" s="37"/>
      <c r="WKB77" s="37"/>
      <c r="WKC77" s="37"/>
      <c r="WKD77" s="37"/>
      <c r="WKE77" s="37"/>
      <c r="WKF77" s="37"/>
      <c r="WKG77" s="37"/>
      <c r="WKH77" s="37"/>
      <c r="WKI77" s="37"/>
      <c r="WKJ77" s="37"/>
      <c r="WKK77" s="37"/>
      <c r="WKL77" s="37"/>
      <c r="WKM77" s="37"/>
      <c r="WKN77" s="37"/>
      <c r="WKO77" s="37"/>
      <c r="WKP77" s="37"/>
      <c r="WKQ77" s="37"/>
      <c r="WKR77" s="37"/>
      <c r="WKS77" s="37"/>
      <c r="WKT77" s="37"/>
      <c r="WKU77" s="37"/>
      <c r="WKV77" s="37"/>
      <c r="WKW77" s="37"/>
      <c r="WKX77" s="37"/>
      <c r="WKY77" s="37"/>
      <c r="WKZ77" s="37"/>
      <c r="WLA77" s="37"/>
      <c r="WLB77" s="37"/>
      <c r="WLC77" s="37"/>
      <c r="WLD77" s="37"/>
      <c r="WLE77" s="37"/>
      <c r="WLF77" s="37"/>
      <c r="WLG77" s="37"/>
      <c r="WLH77" s="37"/>
      <c r="WLI77" s="37"/>
      <c r="WLJ77" s="37"/>
      <c r="WLK77" s="37"/>
      <c r="WLL77" s="37"/>
      <c r="WLM77" s="37"/>
      <c r="WLN77" s="37"/>
      <c r="WLO77" s="37"/>
      <c r="WLP77" s="37"/>
      <c r="WLQ77" s="37"/>
      <c r="WLR77" s="37"/>
      <c r="WLS77" s="37"/>
      <c r="WLT77" s="37"/>
      <c r="WLU77" s="37"/>
      <c r="WLV77" s="37"/>
      <c r="WLW77" s="37"/>
      <c r="WLX77" s="37"/>
      <c r="WLY77" s="37"/>
      <c r="WLZ77" s="37"/>
      <c r="WMA77" s="37"/>
      <c r="WMB77" s="37"/>
      <c r="WMC77" s="37"/>
      <c r="WMD77" s="37"/>
      <c r="WME77" s="37"/>
      <c r="WMF77" s="37"/>
      <c r="WMG77" s="37"/>
      <c r="WMH77" s="37"/>
      <c r="WMI77" s="37"/>
      <c r="WMJ77" s="37"/>
      <c r="WMK77" s="37"/>
      <c r="WML77" s="37"/>
      <c r="WMM77" s="37"/>
      <c r="WMN77" s="37"/>
      <c r="WMO77" s="37"/>
      <c r="WMP77" s="37"/>
      <c r="WMQ77" s="37"/>
      <c r="WMR77" s="37"/>
      <c r="WMS77" s="37"/>
      <c r="WMT77" s="37"/>
      <c r="WMU77" s="37"/>
      <c r="WMV77" s="37"/>
      <c r="WMW77" s="37"/>
      <c r="WMX77" s="37"/>
      <c r="WMY77" s="37"/>
      <c r="WMZ77" s="37"/>
      <c r="WNA77" s="37"/>
      <c r="WNB77" s="37"/>
      <c r="WNC77" s="37"/>
      <c r="WND77" s="37"/>
      <c r="WNE77" s="37"/>
      <c r="WNF77" s="37"/>
      <c r="WNG77" s="37"/>
      <c r="WNH77" s="37"/>
      <c r="WNI77" s="37"/>
      <c r="WNJ77" s="37"/>
      <c r="WNK77" s="37"/>
      <c r="WNL77" s="37"/>
      <c r="WNM77" s="37"/>
      <c r="WNN77" s="37"/>
      <c r="WNO77" s="37"/>
      <c r="WNP77" s="37"/>
      <c r="WNQ77" s="37"/>
      <c r="WNR77" s="37"/>
      <c r="WNS77" s="37"/>
      <c r="WNT77" s="37"/>
      <c r="WNU77" s="37"/>
      <c r="WNV77" s="37"/>
      <c r="WNW77" s="37"/>
      <c r="WNX77" s="37"/>
      <c r="WNY77" s="37"/>
      <c r="WNZ77" s="37"/>
      <c r="WOA77" s="37"/>
      <c r="WOB77" s="37"/>
      <c r="WOC77" s="37"/>
      <c r="WOD77" s="37"/>
      <c r="WOE77" s="37"/>
      <c r="WOF77" s="37"/>
      <c r="WOG77" s="37"/>
      <c r="WOH77" s="37"/>
      <c r="WOI77" s="37"/>
      <c r="WOJ77" s="37"/>
      <c r="WOK77" s="37"/>
      <c r="WOL77" s="37"/>
      <c r="WOM77" s="37"/>
      <c r="WON77" s="37"/>
      <c r="WOO77" s="37"/>
      <c r="WOP77" s="37"/>
      <c r="WOQ77" s="37"/>
      <c r="WOR77" s="37"/>
      <c r="WOS77" s="37"/>
      <c r="WOT77" s="37"/>
      <c r="WOU77" s="37"/>
      <c r="WOV77" s="37"/>
      <c r="WOW77" s="37"/>
      <c r="WOX77" s="37"/>
      <c r="WOY77" s="37"/>
      <c r="WOZ77" s="37"/>
      <c r="WPA77" s="37"/>
      <c r="WPB77" s="37"/>
      <c r="WPC77" s="37"/>
      <c r="WPD77" s="37"/>
      <c r="WPE77" s="37"/>
      <c r="WPF77" s="37"/>
      <c r="WPG77" s="37"/>
      <c r="WPH77" s="37"/>
      <c r="WPI77" s="37"/>
      <c r="WPJ77" s="37"/>
      <c r="WPK77" s="37"/>
      <c r="WPL77" s="37"/>
      <c r="WPM77" s="37"/>
      <c r="WPN77" s="37"/>
      <c r="WPO77" s="37"/>
      <c r="WPP77" s="37"/>
      <c r="WPQ77" s="37"/>
      <c r="WPR77" s="37"/>
      <c r="WPS77" s="37"/>
      <c r="WPT77" s="37"/>
      <c r="WPU77" s="37"/>
      <c r="WPV77" s="37"/>
      <c r="WPW77" s="37"/>
      <c r="WPX77" s="37"/>
      <c r="WPY77" s="37"/>
      <c r="WPZ77" s="37"/>
      <c r="WQA77" s="37"/>
      <c r="WQB77" s="37"/>
      <c r="WQC77" s="37"/>
      <c r="WQD77" s="37"/>
      <c r="WQE77" s="37"/>
      <c r="WQF77" s="37"/>
      <c r="WQG77" s="37"/>
      <c r="WQH77" s="37"/>
      <c r="WQI77" s="37"/>
      <c r="WQJ77" s="37"/>
      <c r="WQK77" s="37"/>
      <c r="WQL77" s="37"/>
      <c r="WQM77" s="37"/>
      <c r="WQN77" s="37"/>
      <c r="WQO77" s="37"/>
      <c r="WQP77" s="37"/>
      <c r="WQQ77" s="37"/>
      <c r="WQR77" s="37"/>
      <c r="WQS77" s="37"/>
      <c r="WQT77" s="37"/>
      <c r="WQU77" s="37"/>
      <c r="WQV77" s="37"/>
      <c r="WQW77" s="37"/>
      <c r="WQX77" s="37"/>
      <c r="WQY77" s="37"/>
      <c r="WQZ77" s="37"/>
      <c r="WRA77" s="37"/>
      <c r="WRB77" s="37"/>
      <c r="WRC77" s="37"/>
      <c r="WRD77" s="37"/>
      <c r="WRE77" s="37"/>
      <c r="WRF77" s="37"/>
      <c r="WRG77" s="37"/>
      <c r="WRH77" s="37"/>
      <c r="WRI77" s="37"/>
      <c r="WRJ77" s="37"/>
      <c r="WRK77" s="37"/>
      <c r="WRL77" s="37"/>
      <c r="WRM77" s="37"/>
      <c r="WRN77" s="37"/>
      <c r="WRO77" s="37"/>
      <c r="WRP77" s="37"/>
      <c r="WRQ77" s="37"/>
      <c r="WRR77" s="37"/>
      <c r="WRS77" s="37"/>
      <c r="WRT77" s="37"/>
      <c r="WRU77" s="37"/>
      <c r="WRV77" s="37"/>
      <c r="WRW77" s="37"/>
      <c r="WRX77" s="37"/>
      <c r="WRY77" s="37"/>
      <c r="WRZ77" s="37"/>
      <c r="WSA77" s="37"/>
      <c r="WSB77" s="37"/>
      <c r="WSC77" s="37"/>
      <c r="WSD77" s="37"/>
      <c r="WSE77" s="37"/>
      <c r="WSF77" s="37"/>
      <c r="WSG77" s="37"/>
      <c r="WSH77" s="37"/>
      <c r="WSI77" s="37"/>
      <c r="WSJ77" s="37"/>
      <c r="WSK77" s="37"/>
      <c r="WSL77" s="37"/>
      <c r="WSM77" s="37"/>
      <c r="WSN77" s="37"/>
      <c r="WSO77" s="37"/>
      <c r="WSP77" s="37"/>
      <c r="WSQ77" s="37"/>
      <c r="WSR77" s="37"/>
      <c r="WSS77" s="37"/>
      <c r="WST77" s="37"/>
      <c r="WSU77" s="37"/>
      <c r="WSV77" s="37"/>
      <c r="WSW77" s="37"/>
      <c r="WSX77" s="37"/>
      <c r="WSY77" s="37"/>
      <c r="WSZ77" s="37"/>
      <c r="WTA77" s="37"/>
      <c r="WTB77" s="37"/>
      <c r="WTC77" s="37"/>
      <c r="WTD77" s="37"/>
      <c r="WTE77" s="37"/>
      <c r="WTF77" s="37"/>
      <c r="WTG77" s="37"/>
      <c r="WTH77" s="37"/>
      <c r="WTI77" s="37"/>
      <c r="WTJ77" s="37"/>
      <c r="WTK77" s="37"/>
      <c r="WTL77" s="37"/>
      <c r="WTM77" s="37"/>
      <c r="WTN77" s="37"/>
      <c r="WTO77" s="37"/>
      <c r="WTP77" s="37"/>
      <c r="WTQ77" s="37"/>
      <c r="WTR77" s="37"/>
      <c r="WTS77" s="37"/>
      <c r="WTT77" s="37"/>
      <c r="WTU77" s="37"/>
      <c r="WTV77" s="37"/>
      <c r="WTW77" s="37"/>
      <c r="WTX77" s="37"/>
      <c r="WTY77" s="37"/>
      <c r="WTZ77" s="37"/>
      <c r="WUA77" s="37"/>
      <c r="WUB77" s="37"/>
      <c r="WUC77" s="37"/>
      <c r="WUD77" s="37"/>
      <c r="WUE77" s="37"/>
      <c r="WUF77" s="37"/>
      <c r="WUG77" s="37"/>
      <c r="WUH77" s="37"/>
      <c r="WUI77" s="37"/>
      <c r="WUJ77" s="37"/>
      <c r="WUK77" s="37"/>
      <c r="WUL77" s="37"/>
      <c r="WUM77" s="37"/>
      <c r="WUN77" s="37"/>
      <c r="WUO77" s="37"/>
      <c r="WUP77" s="37"/>
      <c r="WUQ77" s="37"/>
      <c r="WUR77" s="37"/>
      <c r="WUS77" s="37"/>
      <c r="WUT77" s="37"/>
      <c r="WUU77" s="37"/>
      <c r="WUV77" s="37"/>
      <c r="WUW77" s="37"/>
      <c r="WUX77" s="37"/>
      <c r="WUY77" s="37"/>
      <c r="WUZ77" s="37"/>
      <c r="WVA77" s="37"/>
      <c r="WVB77" s="37"/>
      <c r="WVC77" s="37"/>
      <c r="WVD77" s="37"/>
      <c r="WVE77" s="37"/>
      <c r="WVF77" s="37"/>
      <c r="WVG77" s="37"/>
      <c r="WVH77" s="37"/>
      <c r="WVI77" s="37"/>
      <c r="WVJ77" s="37"/>
      <c r="WVK77" s="37"/>
      <c r="WVL77" s="37"/>
      <c r="WVM77" s="37"/>
      <c r="WVN77" s="37"/>
      <c r="WVO77" s="37"/>
      <c r="WVP77" s="37"/>
      <c r="WVQ77" s="37"/>
      <c r="WVR77" s="37"/>
      <c r="WVS77" s="37"/>
      <c r="WVT77" s="37"/>
      <c r="WVU77" s="37"/>
      <c r="WVV77" s="37"/>
      <c r="WVW77" s="37"/>
      <c r="WVX77" s="37"/>
      <c r="WVY77" s="37"/>
      <c r="WVZ77" s="37"/>
      <c r="WWA77" s="37"/>
      <c r="WWB77" s="37"/>
      <c r="WWC77" s="37"/>
      <c r="WWD77" s="37"/>
      <c r="WWE77" s="37"/>
      <c r="WWF77" s="37"/>
      <c r="WWG77" s="37"/>
      <c r="WWH77" s="37"/>
      <c r="WWI77" s="37"/>
      <c r="WWJ77" s="37"/>
      <c r="WWK77" s="37"/>
      <c r="WWL77" s="37"/>
      <c r="WWM77" s="37"/>
      <c r="WWN77" s="37"/>
      <c r="WWO77" s="37"/>
      <c r="WWP77" s="37"/>
      <c r="WWQ77" s="37"/>
      <c r="WWR77" s="37"/>
      <c r="WWS77" s="37"/>
      <c r="WWT77" s="37"/>
      <c r="WWU77" s="37"/>
      <c r="WWV77" s="37"/>
      <c r="WWW77" s="37"/>
      <c r="WWX77" s="37"/>
      <c r="WWY77" s="37"/>
      <c r="WWZ77" s="37"/>
      <c r="WXA77" s="37"/>
      <c r="WXB77" s="37"/>
      <c r="WXC77" s="37"/>
      <c r="WXD77" s="37"/>
      <c r="WXE77" s="37"/>
      <c r="WXF77" s="37"/>
      <c r="WXG77" s="37"/>
      <c r="WXH77" s="37"/>
      <c r="WXI77" s="37"/>
      <c r="WXJ77" s="37"/>
      <c r="WXK77" s="37"/>
      <c r="WXL77" s="37"/>
      <c r="WXM77" s="37"/>
      <c r="WXN77" s="37"/>
      <c r="WXO77" s="37"/>
      <c r="WXP77" s="37"/>
      <c r="WXQ77" s="37"/>
      <c r="WXR77" s="37"/>
      <c r="WXS77" s="37"/>
      <c r="WXT77" s="37"/>
      <c r="WXU77" s="37"/>
      <c r="WXV77" s="37"/>
      <c r="WXW77" s="37"/>
      <c r="WXX77" s="37"/>
      <c r="WXY77" s="37"/>
      <c r="WXZ77" s="37"/>
      <c r="WYA77" s="37"/>
      <c r="WYB77" s="37"/>
      <c r="WYC77" s="37"/>
      <c r="WYD77" s="37"/>
      <c r="WYE77" s="37"/>
      <c r="WYF77" s="37"/>
      <c r="WYG77" s="37"/>
      <c r="WYH77" s="37"/>
      <c r="WYI77" s="37"/>
      <c r="WYJ77" s="37"/>
      <c r="WYK77" s="37"/>
      <c r="WYL77" s="37"/>
      <c r="WYM77" s="37"/>
      <c r="WYN77" s="37"/>
      <c r="WYO77" s="37"/>
      <c r="WYP77" s="37"/>
      <c r="WYQ77" s="37"/>
      <c r="WYR77" s="37"/>
      <c r="WYS77" s="37"/>
      <c r="WYT77" s="37"/>
      <c r="WYU77" s="37"/>
      <c r="WYV77" s="37"/>
      <c r="WYW77" s="37"/>
      <c r="WYX77" s="37"/>
      <c r="WYY77" s="37"/>
      <c r="WYZ77" s="37"/>
      <c r="WZA77" s="37"/>
      <c r="WZB77" s="37"/>
      <c r="WZC77" s="37"/>
      <c r="WZD77" s="37"/>
      <c r="WZE77" s="37"/>
      <c r="WZF77" s="37"/>
      <c r="WZG77" s="37"/>
      <c r="WZH77" s="37"/>
      <c r="WZI77" s="37"/>
      <c r="WZJ77" s="37"/>
      <c r="WZK77" s="37"/>
      <c r="WZL77" s="37"/>
      <c r="WZM77" s="37"/>
      <c r="WZN77" s="37"/>
      <c r="WZO77" s="37"/>
      <c r="WZP77" s="37"/>
      <c r="WZQ77" s="37"/>
      <c r="WZR77" s="37"/>
      <c r="WZS77" s="37"/>
      <c r="WZT77" s="37"/>
      <c r="WZU77" s="37"/>
      <c r="WZV77" s="37"/>
      <c r="WZW77" s="37"/>
      <c r="WZX77" s="37"/>
      <c r="WZY77" s="37"/>
      <c r="WZZ77" s="37"/>
      <c r="XAA77" s="37"/>
      <c r="XAB77" s="37"/>
      <c r="XAC77" s="37"/>
      <c r="XAD77" s="37"/>
      <c r="XAE77" s="37"/>
      <c r="XAF77" s="37"/>
      <c r="XAG77" s="37"/>
      <c r="XAH77" s="37"/>
      <c r="XAI77" s="37"/>
      <c r="XAJ77" s="37"/>
      <c r="XAK77" s="37"/>
      <c r="XAL77" s="37"/>
      <c r="XAM77" s="37"/>
      <c r="XAN77" s="37"/>
      <c r="XAO77" s="37"/>
      <c r="XAP77" s="37"/>
      <c r="XAQ77" s="37"/>
      <c r="XAR77" s="37"/>
      <c r="XAS77" s="37"/>
      <c r="XAT77" s="37"/>
      <c r="XAU77" s="37"/>
      <c r="XAV77" s="37"/>
      <c r="XAW77" s="37"/>
      <c r="XAX77" s="37"/>
      <c r="XAY77" s="37"/>
      <c r="XAZ77" s="37"/>
      <c r="XBA77" s="37"/>
      <c r="XBB77" s="37"/>
      <c r="XBC77" s="37"/>
      <c r="XBD77" s="37"/>
      <c r="XBE77" s="37"/>
      <c r="XBF77" s="37"/>
      <c r="XBG77" s="37"/>
      <c r="XBH77" s="37"/>
      <c r="XBI77" s="37"/>
      <c r="XBJ77" s="37"/>
      <c r="XBK77" s="37"/>
      <c r="XBL77" s="37"/>
      <c r="XBM77" s="37"/>
      <c r="XBN77" s="37"/>
      <c r="XBO77" s="37"/>
      <c r="XBP77" s="37"/>
      <c r="XBQ77" s="37"/>
      <c r="XBR77" s="37"/>
      <c r="XBS77" s="37"/>
      <c r="XBT77" s="37"/>
      <c r="XBU77" s="37"/>
      <c r="XBV77" s="37"/>
      <c r="XBW77" s="37"/>
      <c r="XBX77" s="37"/>
      <c r="XBY77" s="37"/>
      <c r="XBZ77" s="37"/>
      <c r="XCA77" s="37"/>
      <c r="XCB77" s="37"/>
      <c r="XCC77" s="37"/>
      <c r="XCD77" s="37"/>
      <c r="XCE77" s="37"/>
      <c r="XCF77" s="37"/>
      <c r="XCG77" s="37"/>
      <c r="XCH77" s="37"/>
      <c r="XCI77" s="37"/>
      <c r="XCJ77" s="37"/>
      <c r="XCK77" s="37"/>
      <c r="XCL77" s="37"/>
      <c r="XCM77" s="37"/>
      <c r="XCN77" s="37"/>
      <c r="XCO77" s="37"/>
      <c r="XCP77" s="37"/>
      <c r="XCQ77" s="37"/>
      <c r="XCR77" s="37"/>
      <c r="XCS77" s="37"/>
      <c r="XCT77" s="37"/>
      <c r="XCU77" s="37"/>
      <c r="XCV77" s="37"/>
      <c r="XCW77" s="37"/>
      <c r="XCX77" s="37"/>
      <c r="XCY77" s="37"/>
      <c r="XCZ77" s="37"/>
      <c r="XDA77" s="37"/>
      <c r="XDB77" s="37"/>
      <c r="XDC77" s="37"/>
      <c r="XDD77" s="37"/>
      <c r="XDE77" s="37"/>
      <c r="XDF77" s="37"/>
      <c r="XDG77" s="37"/>
      <c r="XDH77" s="37"/>
      <c r="XDI77" s="37"/>
      <c r="XDJ77" s="37"/>
      <c r="XDK77" s="37"/>
      <c r="XDL77" s="37"/>
      <c r="XDM77" s="37"/>
      <c r="XDN77" s="37"/>
      <c r="XDO77" s="37"/>
    </row>
    <row r="78" spans="1:16343" ht="15" hidden="1">
      <c r="A78" s="113">
        <v>77</v>
      </c>
      <c r="B78" s="6" t="s">
        <v>20</v>
      </c>
      <c r="C78" s="6" t="s">
        <v>21</v>
      </c>
      <c r="D78" s="18" t="s">
        <v>22</v>
      </c>
      <c r="E78" s="18" t="s">
        <v>259</v>
      </c>
      <c r="F78" s="5" t="s">
        <v>490</v>
      </c>
      <c r="G78" s="6" t="s">
        <v>27</v>
      </c>
      <c r="H78" s="6" t="s">
        <v>256</v>
      </c>
      <c r="I78" s="6" t="s">
        <v>256</v>
      </c>
      <c r="J78" s="6" t="s">
        <v>29</v>
      </c>
      <c r="K78" s="22" t="s">
        <v>30</v>
      </c>
      <c r="L78" s="22" t="s">
        <v>31</v>
      </c>
      <c r="M78" s="9">
        <v>45309</v>
      </c>
      <c r="N78" s="6" t="s">
        <v>30</v>
      </c>
      <c r="O78" s="6" t="s">
        <v>357</v>
      </c>
      <c r="P78" s="6" t="s">
        <v>549</v>
      </c>
      <c r="Q78" s="6" t="s">
        <v>560</v>
      </c>
      <c r="R78" s="6" t="s">
        <v>554</v>
      </c>
      <c r="S78" s="114" t="s">
        <v>559</v>
      </c>
      <c r="T78" s="103" t="s">
        <v>565</v>
      </c>
    </row>
    <row r="79" spans="1:16343" ht="15">
      <c r="A79" s="113">
        <v>78</v>
      </c>
      <c r="B79" s="6" t="s">
        <v>20</v>
      </c>
      <c r="C79" s="6" t="s">
        <v>32</v>
      </c>
      <c r="D79" s="13" t="s">
        <v>33</v>
      </c>
      <c r="E79" s="13" t="s">
        <v>260</v>
      </c>
      <c r="F79" s="5" t="s">
        <v>491</v>
      </c>
      <c r="G79" s="6" t="s">
        <v>27</v>
      </c>
      <c r="H79" s="6" t="s">
        <v>261</v>
      </c>
      <c r="I79" s="6" t="s">
        <v>25</v>
      </c>
      <c r="J79" s="6" t="s">
        <v>29</v>
      </c>
      <c r="K79" s="15" t="s">
        <v>30</v>
      </c>
      <c r="L79" s="101" t="s">
        <v>92</v>
      </c>
      <c r="M79" s="9">
        <v>45309</v>
      </c>
      <c r="N79" s="6" t="s">
        <v>30</v>
      </c>
      <c r="O79" s="5" t="s">
        <v>363</v>
      </c>
      <c r="P79" s="6" t="s">
        <v>542</v>
      </c>
      <c r="Q79" s="6" t="s">
        <v>411</v>
      </c>
      <c r="R79" s="6" t="s">
        <v>25</v>
      </c>
      <c r="S79" s="114" t="s">
        <v>556</v>
      </c>
      <c r="T79" s="103" t="s">
        <v>566</v>
      </c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  <c r="CP79" s="44"/>
      <c r="CQ79" s="44"/>
      <c r="CR79" s="44"/>
      <c r="CS79" s="44"/>
      <c r="CT79" s="44"/>
      <c r="CU79" s="44"/>
      <c r="CV79" s="44"/>
      <c r="CW79" s="44"/>
      <c r="CX79" s="44"/>
      <c r="CY79" s="44"/>
      <c r="CZ79" s="44"/>
      <c r="DA79" s="44"/>
      <c r="DB79" s="44"/>
      <c r="DC79" s="44"/>
      <c r="DD79" s="44"/>
      <c r="DE79" s="44"/>
      <c r="DF79" s="44"/>
      <c r="DG79" s="44"/>
      <c r="DH79" s="44"/>
      <c r="DI79" s="44"/>
      <c r="DJ79" s="44"/>
      <c r="DK79" s="44"/>
      <c r="DL79" s="44"/>
      <c r="DM79" s="44"/>
      <c r="DN79" s="44"/>
      <c r="DO79" s="44"/>
      <c r="DP79" s="44"/>
      <c r="DQ79" s="44"/>
      <c r="DR79" s="44"/>
      <c r="DS79" s="44"/>
      <c r="DT79" s="44"/>
      <c r="DU79" s="44"/>
      <c r="DV79" s="44"/>
      <c r="DW79" s="44"/>
      <c r="DX79" s="44"/>
      <c r="DY79" s="44"/>
      <c r="DZ79" s="44"/>
      <c r="EA79" s="44"/>
      <c r="EB79" s="44"/>
      <c r="EC79" s="44"/>
      <c r="ED79" s="44"/>
      <c r="EE79" s="44"/>
      <c r="EF79" s="44"/>
      <c r="EG79" s="44"/>
      <c r="EH79" s="44"/>
      <c r="EI79" s="44"/>
      <c r="EJ79" s="44"/>
      <c r="EK79" s="44"/>
      <c r="EL79" s="44"/>
      <c r="EM79" s="44"/>
      <c r="EN79" s="44"/>
      <c r="EO79" s="44"/>
      <c r="EP79" s="44"/>
      <c r="EQ79" s="44"/>
      <c r="ER79" s="44"/>
      <c r="ES79" s="44"/>
      <c r="ET79" s="44"/>
      <c r="EU79" s="44"/>
      <c r="EV79" s="44"/>
      <c r="EW79" s="44"/>
      <c r="EX79" s="44"/>
      <c r="EY79" s="44"/>
      <c r="EZ79" s="44"/>
      <c r="FA79" s="44"/>
      <c r="FB79" s="44"/>
      <c r="FC79" s="44"/>
      <c r="FD79" s="44"/>
      <c r="FE79" s="44"/>
      <c r="FF79" s="44"/>
      <c r="FG79" s="44"/>
      <c r="FH79" s="44"/>
      <c r="FI79" s="44"/>
      <c r="FJ79" s="44"/>
      <c r="FK79" s="44"/>
      <c r="FL79" s="44"/>
      <c r="FM79" s="44"/>
      <c r="FN79" s="44"/>
      <c r="FO79" s="44"/>
      <c r="FP79" s="44"/>
      <c r="FQ79" s="44"/>
      <c r="FR79" s="44"/>
      <c r="FS79" s="44"/>
      <c r="FT79" s="44"/>
      <c r="FU79" s="44"/>
      <c r="FV79" s="44"/>
      <c r="FW79" s="44"/>
      <c r="FX79" s="44"/>
      <c r="FY79" s="44"/>
      <c r="FZ79" s="44"/>
      <c r="GA79" s="44"/>
      <c r="GB79" s="44"/>
      <c r="GC79" s="44"/>
      <c r="GD79" s="44"/>
      <c r="GE79" s="44"/>
      <c r="GF79" s="44"/>
      <c r="GG79" s="44"/>
      <c r="GH79" s="44"/>
      <c r="GI79" s="44"/>
      <c r="GJ79" s="44"/>
      <c r="GK79" s="44"/>
      <c r="GL79" s="44"/>
      <c r="GM79" s="44"/>
      <c r="GN79" s="44"/>
      <c r="GO79" s="44"/>
      <c r="GP79" s="44"/>
      <c r="GQ79" s="44"/>
      <c r="GR79" s="44"/>
      <c r="GS79" s="44"/>
      <c r="GT79" s="44"/>
      <c r="GU79" s="44"/>
      <c r="GV79" s="44"/>
      <c r="GW79" s="44"/>
      <c r="GX79" s="44"/>
      <c r="GY79" s="44"/>
      <c r="GZ79" s="44"/>
      <c r="HA79" s="44"/>
      <c r="HB79" s="44"/>
      <c r="HC79" s="44"/>
      <c r="HD79" s="44"/>
      <c r="HE79" s="44"/>
      <c r="HF79" s="44"/>
      <c r="HG79" s="44"/>
      <c r="HH79" s="44"/>
      <c r="HI79" s="44"/>
      <c r="HJ79" s="44"/>
      <c r="HK79" s="44"/>
      <c r="HL79" s="44"/>
      <c r="HM79" s="44"/>
      <c r="HN79" s="44"/>
      <c r="HO79" s="44"/>
      <c r="HP79" s="44"/>
      <c r="HQ79" s="44"/>
      <c r="HR79" s="44"/>
      <c r="HS79" s="44"/>
      <c r="HT79" s="44"/>
      <c r="HU79" s="44"/>
      <c r="HV79" s="44"/>
      <c r="HW79" s="44"/>
      <c r="HX79" s="44"/>
      <c r="HY79" s="44"/>
      <c r="HZ79" s="44"/>
      <c r="IA79" s="44"/>
      <c r="IB79" s="44"/>
      <c r="IC79" s="44"/>
      <c r="ID79" s="44"/>
      <c r="IE79" s="44"/>
      <c r="IF79" s="44"/>
      <c r="IG79" s="44"/>
      <c r="IH79" s="44"/>
      <c r="II79" s="44"/>
      <c r="IJ79" s="44"/>
      <c r="IK79" s="44"/>
      <c r="IL79" s="44"/>
      <c r="IM79" s="44"/>
      <c r="IN79" s="44"/>
      <c r="IO79" s="44"/>
      <c r="IP79" s="44"/>
      <c r="IQ79" s="44"/>
      <c r="IR79" s="44"/>
      <c r="IS79" s="44"/>
      <c r="IT79" s="44"/>
      <c r="IU79" s="44"/>
      <c r="IV79" s="44"/>
      <c r="IW79" s="44"/>
      <c r="IX79" s="44"/>
      <c r="IY79" s="44"/>
      <c r="IZ79" s="44"/>
      <c r="JA79" s="44"/>
      <c r="JB79" s="44"/>
      <c r="JC79" s="44"/>
      <c r="JD79" s="44"/>
      <c r="JE79" s="44"/>
      <c r="JF79" s="44"/>
      <c r="JG79" s="44"/>
      <c r="JH79" s="44"/>
      <c r="JI79" s="44"/>
      <c r="JJ79" s="44"/>
      <c r="JK79" s="44"/>
      <c r="JL79" s="44"/>
      <c r="JM79" s="44"/>
      <c r="JN79" s="44"/>
      <c r="JO79" s="44"/>
      <c r="JP79" s="44"/>
      <c r="JQ79" s="44"/>
      <c r="JR79" s="44"/>
      <c r="JS79" s="44"/>
      <c r="JT79" s="44"/>
      <c r="JU79" s="44"/>
      <c r="JV79" s="44"/>
      <c r="JW79" s="44"/>
      <c r="JX79" s="44"/>
      <c r="JY79" s="44"/>
      <c r="JZ79" s="44"/>
      <c r="KA79" s="44"/>
      <c r="KB79" s="44"/>
      <c r="KC79" s="44"/>
      <c r="KD79" s="44"/>
      <c r="KE79" s="44"/>
      <c r="KF79" s="44"/>
      <c r="KG79" s="44"/>
      <c r="KH79" s="44"/>
      <c r="KI79" s="44"/>
      <c r="KJ79" s="44"/>
      <c r="KK79" s="44"/>
      <c r="KL79" s="44"/>
      <c r="KM79" s="44"/>
      <c r="KN79" s="44"/>
      <c r="KO79" s="44"/>
      <c r="KP79" s="44"/>
      <c r="KQ79" s="44"/>
      <c r="KR79" s="44"/>
      <c r="KS79" s="44"/>
      <c r="KT79" s="44"/>
      <c r="KU79" s="44"/>
      <c r="KV79" s="44"/>
      <c r="KW79" s="44"/>
      <c r="KX79" s="44"/>
      <c r="KY79" s="44"/>
      <c r="KZ79" s="44"/>
      <c r="LA79" s="44"/>
      <c r="LB79" s="44"/>
      <c r="LC79" s="44"/>
      <c r="LD79" s="44"/>
      <c r="LE79" s="44"/>
      <c r="LF79" s="44"/>
      <c r="LG79" s="44"/>
      <c r="LH79" s="44"/>
      <c r="LI79" s="44"/>
      <c r="LJ79" s="44"/>
      <c r="LK79" s="44"/>
      <c r="LL79" s="44"/>
      <c r="LM79" s="44"/>
      <c r="LN79" s="44"/>
      <c r="LO79" s="44"/>
      <c r="LP79" s="44"/>
      <c r="LQ79" s="44"/>
      <c r="LR79" s="44"/>
      <c r="LS79" s="44"/>
      <c r="LT79" s="44"/>
      <c r="LU79" s="44"/>
      <c r="LV79" s="44"/>
      <c r="LW79" s="44"/>
      <c r="LX79" s="44"/>
      <c r="LY79" s="44"/>
      <c r="LZ79" s="44"/>
      <c r="MA79" s="44"/>
      <c r="MB79" s="44"/>
      <c r="MC79" s="44"/>
      <c r="MD79" s="44"/>
      <c r="ME79" s="44"/>
      <c r="MF79" s="44"/>
      <c r="MG79" s="44"/>
      <c r="MH79" s="44"/>
      <c r="MI79" s="44"/>
      <c r="MJ79" s="44"/>
      <c r="MK79" s="44"/>
      <c r="ML79" s="44"/>
      <c r="MM79" s="44"/>
      <c r="MN79" s="44"/>
      <c r="MO79" s="44"/>
      <c r="MP79" s="44"/>
      <c r="MQ79" s="44"/>
      <c r="MR79" s="44"/>
      <c r="MS79" s="44"/>
      <c r="MT79" s="44"/>
      <c r="MU79" s="44"/>
      <c r="MV79" s="44"/>
      <c r="MW79" s="44"/>
      <c r="MX79" s="44"/>
      <c r="MY79" s="44"/>
      <c r="MZ79" s="44"/>
      <c r="NA79" s="44"/>
      <c r="NB79" s="44"/>
      <c r="NC79" s="44"/>
      <c r="ND79" s="44"/>
      <c r="NE79" s="44"/>
      <c r="NF79" s="44"/>
      <c r="NG79" s="44"/>
      <c r="NH79" s="44"/>
      <c r="NI79" s="44"/>
      <c r="NJ79" s="44"/>
      <c r="NK79" s="44"/>
      <c r="NL79" s="44"/>
      <c r="NM79" s="44"/>
      <c r="NN79" s="44"/>
      <c r="NO79" s="44"/>
      <c r="NP79" s="44"/>
      <c r="NQ79" s="44"/>
      <c r="NR79" s="44"/>
      <c r="NS79" s="44"/>
      <c r="NT79" s="44"/>
      <c r="NU79" s="44"/>
      <c r="NV79" s="44"/>
      <c r="NW79" s="44"/>
      <c r="NX79" s="44"/>
      <c r="NY79" s="44"/>
      <c r="NZ79" s="44"/>
      <c r="OA79" s="44"/>
      <c r="OB79" s="44"/>
      <c r="OC79" s="44"/>
      <c r="OD79" s="44"/>
      <c r="OE79" s="44"/>
      <c r="OF79" s="44"/>
      <c r="OG79" s="44"/>
      <c r="OH79" s="44"/>
      <c r="OI79" s="44"/>
      <c r="OJ79" s="44"/>
      <c r="OK79" s="44"/>
      <c r="OL79" s="44"/>
      <c r="OM79" s="44"/>
      <c r="ON79" s="44"/>
      <c r="OO79" s="44"/>
      <c r="OP79" s="44"/>
      <c r="OQ79" s="44"/>
      <c r="OR79" s="44"/>
      <c r="OS79" s="44"/>
      <c r="OT79" s="44"/>
      <c r="OU79" s="44"/>
      <c r="OV79" s="44"/>
      <c r="OW79" s="44"/>
      <c r="OX79" s="44"/>
      <c r="OY79" s="44"/>
      <c r="OZ79" s="44"/>
      <c r="PA79" s="44"/>
      <c r="PB79" s="44"/>
      <c r="PC79" s="44"/>
      <c r="PD79" s="44"/>
      <c r="PE79" s="44"/>
      <c r="PF79" s="44"/>
      <c r="PG79" s="44"/>
      <c r="PH79" s="44"/>
      <c r="PI79" s="44"/>
      <c r="PJ79" s="44"/>
      <c r="PK79" s="44"/>
      <c r="PL79" s="44"/>
      <c r="PM79" s="44"/>
      <c r="PN79" s="44"/>
      <c r="PO79" s="44"/>
      <c r="PP79" s="44"/>
      <c r="PQ79" s="44"/>
      <c r="PR79" s="44"/>
      <c r="PS79" s="44"/>
      <c r="PT79" s="44"/>
      <c r="PU79" s="44"/>
      <c r="PV79" s="44"/>
      <c r="PW79" s="44"/>
      <c r="PX79" s="44"/>
      <c r="PY79" s="44"/>
      <c r="PZ79" s="44"/>
      <c r="QA79" s="44"/>
      <c r="QB79" s="44"/>
      <c r="QC79" s="44"/>
      <c r="QD79" s="44"/>
      <c r="QE79" s="44"/>
      <c r="QF79" s="44"/>
      <c r="QG79" s="44"/>
      <c r="QH79" s="44"/>
      <c r="QI79" s="44"/>
      <c r="QJ79" s="44"/>
      <c r="QK79" s="44"/>
      <c r="QL79" s="44"/>
      <c r="QM79" s="44"/>
      <c r="QN79" s="44"/>
      <c r="QO79" s="44"/>
      <c r="QP79" s="44"/>
      <c r="QQ79" s="44"/>
      <c r="QR79" s="44"/>
      <c r="QS79" s="44"/>
      <c r="QT79" s="44"/>
      <c r="QU79" s="44"/>
      <c r="QV79" s="44"/>
      <c r="QW79" s="44"/>
      <c r="QX79" s="44"/>
      <c r="QY79" s="44"/>
      <c r="QZ79" s="44"/>
      <c r="RA79" s="44"/>
      <c r="RB79" s="44"/>
      <c r="RC79" s="44"/>
      <c r="RD79" s="44"/>
      <c r="RE79" s="44"/>
      <c r="RF79" s="44"/>
      <c r="RG79" s="44"/>
      <c r="RH79" s="44"/>
      <c r="RI79" s="44"/>
      <c r="RJ79" s="44"/>
      <c r="RK79" s="44"/>
      <c r="RL79" s="44"/>
      <c r="RM79" s="44"/>
      <c r="RN79" s="44"/>
      <c r="RO79" s="44"/>
      <c r="RP79" s="44"/>
      <c r="RQ79" s="44"/>
      <c r="RR79" s="44"/>
      <c r="RS79" s="44"/>
      <c r="RT79" s="44"/>
      <c r="RU79" s="44"/>
      <c r="RV79" s="44"/>
      <c r="RW79" s="44"/>
      <c r="RX79" s="44"/>
      <c r="RY79" s="44"/>
      <c r="RZ79" s="44"/>
      <c r="SA79" s="44"/>
      <c r="SB79" s="44"/>
      <c r="SC79" s="44"/>
      <c r="SD79" s="44"/>
      <c r="SE79" s="44"/>
      <c r="SF79" s="44"/>
      <c r="SG79" s="44"/>
      <c r="SH79" s="44"/>
      <c r="SI79" s="44"/>
      <c r="SJ79" s="44"/>
      <c r="SK79" s="44"/>
      <c r="SL79" s="44"/>
      <c r="SM79" s="44"/>
      <c r="SN79" s="44"/>
      <c r="SO79" s="44"/>
      <c r="SP79" s="44"/>
      <c r="SQ79" s="44"/>
      <c r="SR79" s="44"/>
      <c r="SS79" s="44"/>
      <c r="ST79" s="44"/>
      <c r="SU79" s="44"/>
      <c r="SV79" s="44"/>
      <c r="SW79" s="44"/>
      <c r="SX79" s="44"/>
      <c r="SY79" s="44"/>
      <c r="SZ79" s="44"/>
      <c r="TA79" s="44"/>
      <c r="TB79" s="44"/>
      <c r="TC79" s="44"/>
      <c r="TD79" s="44"/>
      <c r="TE79" s="44"/>
      <c r="TF79" s="44"/>
      <c r="TG79" s="44"/>
      <c r="TH79" s="44"/>
      <c r="TI79" s="44"/>
      <c r="TJ79" s="44"/>
      <c r="TK79" s="44"/>
      <c r="TL79" s="44"/>
      <c r="TM79" s="44"/>
      <c r="TN79" s="44"/>
      <c r="TO79" s="44"/>
      <c r="TP79" s="44"/>
      <c r="TQ79" s="44"/>
      <c r="TR79" s="44"/>
      <c r="TS79" s="44"/>
      <c r="TT79" s="44"/>
      <c r="TU79" s="44"/>
      <c r="TV79" s="44"/>
      <c r="TW79" s="44"/>
      <c r="TX79" s="44"/>
      <c r="TY79" s="44"/>
      <c r="TZ79" s="44"/>
      <c r="UA79" s="44"/>
      <c r="UB79" s="44"/>
      <c r="UC79" s="44"/>
      <c r="UD79" s="44"/>
      <c r="UE79" s="44"/>
      <c r="UF79" s="44"/>
      <c r="UG79" s="44"/>
      <c r="UH79" s="44"/>
      <c r="UI79" s="44"/>
      <c r="UJ79" s="44"/>
      <c r="UK79" s="44"/>
      <c r="UL79" s="44"/>
      <c r="UM79" s="44"/>
      <c r="UN79" s="44"/>
      <c r="UO79" s="44"/>
      <c r="UP79" s="44"/>
      <c r="UQ79" s="44"/>
      <c r="UR79" s="44"/>
      <c r="US79" s="44"/>
      <c r="UT79" s="44"/>
      <c r="UU79" s="44"/>
      <c r="UV79" s="44"/>
      <c r="UW79" s="44"/>
      <c r="UX79" s="44"/>
      <c r="UY79" s="44"/>
      <c r="UZ79" s="44"/>
      <c r="VA79" s="44"/>
      <c r="VB79" s="44"/>
      <c r="VC79" s="44"/>
      <c r="VD79" s="44"/>
      <c r="VE79" s="44"/>
      <c r="VF79" s="44"/>
      <c r="VG79" s="44"/>
      <c r="VH79" s="44"/>
      <c r="VI79" s="44"/>
      <c r="VJ79" s="44"/>
      <c r="VK79" s="44"/>
      <c r="VL79" s="44"/>
      <c r="VM79" s="44"/>
      <c r="VN79" s="44"/>
      <c r="VO79" s="44"/>
      <c r="VP79" s="44"/>
      <c r="VQ79" s="44"/>
      <c r="VR79" s="44"/>
      <c r="VS79" s="44"/>
      <c r="VT79" s="44"/>
      <c r="VU79" s="44"/>
      <c r="VV79" s="44"/>
      <c r="VW79" s="44"/>
      <c r="VX79" s="44"/>
      <c r="VY79" s="44"/>
      <c r="VZ79" s="44"/>
      <c r="WA79" s="44"/>
      <c r="WB79" s="44"/>
      <c r="WC79" s="44"/>
      <c r="WD79" s="44"/>
      <c r="WE79" s="44"/>
      <c r="WF79" s="44"/>
      <c r="WG79" s="44"/>
      <c r="WH79" s="44"/>
      <c r="WI79" s="44"/>
      <c r="WJ79" s="44"/>
      <c r="WK79" s="44"/>
      <c r="WL79" s="44"/>
      <c r="WM79" s="44"/>
      <c r="WN79" s="44"/>
      <c r="WO79" s="44"/>
      <c r="WP79" s="44"/>
      <c r="WQ79" s="44"/>
      <c r="WR79" s="44"/>
      <c r="WS79" s="44"/>
      <c r="WT79" s="44"/>
      <c r="WU79" s="44"/>
      <c r="WV79" s="44"/>
      <c r="WW79" s="44"/>
      <c r="WX79" s="44"/>
      <c r="WY79" s="44"/>
      <c r="WZ79" s="44"/>
      <c r="XA79" s="44"/>
      <c r="XB79" s="44"/>
      <c r="XC79" s="44"/>
      <c r="XD79" s="44"/>
      <c r="XE79" s="44"/>
      <c r="XF79" s="44"/>
      <c r="XG79" s="44"/>
      <c r="XH79" s="44"/>
      <c r="XI79" s="44"/>
      <c r="XJ79" s="44"/>
      <c r="XK79" s="44"/>
      <c r="XL79" s="44"/>
      <c r="XM79" s="44"/>
      <c r="XN79" s="44"/>
      <c r="XO79" s="44"/>
      <c r="XP79" s="44"/>
      <c r="XQ79" s="44"/>
      <c r="XR79" s="44"/>
      <c r="XS79" s="44"/>
      <c r="XT79" s="44"/>
      <c r="XU79" s="44"/>
      <c r="XV79" s="44"/>
      <c r="XW79" s="44"/>
      <c r="XX79" s="44"/>
      <c r="XY79" s="44"/>
      <c r="XZ79" s="44"/>
      <c r="YA79" s="44"/>
      <c r="YB79" s="44"/>
      <c r="YC79" s="44"/>
      <c r="YD79" s="44"/>
      <c r="YE79" s="44"/>
      <c r="YF79" s="44"/>
      <c r="YG79" s="44"/>
      <c r="YH79" s="44"/>
      <c r="YI79" s="44"/>
      <c r="YJ79" s="44"/>
      <c r="YK79" s="44"/>
      <c r="YL79" s="44"/>
      <c r="YM79" s="44"/>
      <c r="YN79" s="44"/>
      <c r="YO79" s="44"/>
      <c r="YP79" s="44"/>
      <c r="YQ79" s="44"/>
      <c r="YR79" s="44"/>
      <c r="YS79" s="44"/>
      <c r="YT79" s="44"/>
      <c r="YU79" s="44"/>
      <c r="YV79" s="44"/>
      <c r="YW79" s="44"/>
      <c r="YX79" s="44"/>
      <c r="YY79" s="44"/>
      <c r="YZ79" s="44"/>
      <c r="ZA79" s="44"/>
      <c r="ZB79" s="44"/>
      <c r="ZC79" s="44"/>
      <c r="ZD79" s="44"/>
      <c r="ZE79" s="44"/>
      <c r="ZF79" s="44"/>
      <c r="ZG79" s="44"/>
      <c r="ZH79" s="44"/>
      <c r="ZI79" s="44"/>
      <c r="ZJ79" s="44"/>
      <c r="ZK79" s="44"/>
      <c r="ZL79" s="44"/>
      <c r="ZM79" s="44"/>
      <c r="ZN79" s="44"/>
      <c r="ZO79" s="44"/>
      <c r="ZP79" s="44"/>
      <c r="ZQ79" s="44"/>
      <c r="ZR79" s="44"/>
      <c r="ZS79" s="44"/>
      <c r="ZT79" s="44"/>
      <c r="ZU79" s="44"/>
      <c r="ZV79" s="44"/>
      <c r="ZW79" s="44"/>
      <c r="ZX79" s="44"/>
      <c r="ZY79" s="44"/>
      <c r="ZZ79" s="44"/>
      <c r="AAA79" s="44"/>
      <c r="AAB79" s="44"/>
      <c r="AAC79" s="44"/>
      <c r="AAD79" s="44"/>
      <c r="AAE79" s="44"/>
      <c r="AAF79" s="44"/>
      <c r="AAG79" s="44"/>
      <c r="AAH79" s="44"/>
      <c r="AAI79" s="44"/>
      <c r="AAJ79" s="44"/>
      <c r="AAK79" s="44"/>
      <c r="AAL79" s="44"/>
      <c r="AAM79" s="44"/>
      <c r="AAN79" s="44"/>
      <c r="AAO79" s="44"/>
      <c r="AAP79" s="44"/>
      <c r="AAQ79" s="44"/>
      <c r="AAR79" s="44"/>
      <c r="AAS79" s="44"/>
      <c r="AAT79" s="44"/>
      <c r="AAU79" s="44"/>
      <c r="AAV79" s="44"/>
      <c r="AAW79" s="44"/>
      <c r="AAX79" s="44"/>
      <c r="AAY79" s="44"/>
      <c r="AAZ79" s="44"/>
      <c r="ABA79" s="44"/>
      <c r="ABB79" s="44"/>
      <c r="ABC79" s="44"/>
      <c r="ABD79" s="44"/>
      <c r="ABE79" s="44"/>
      <c r="ABF79" s="44"/>
      <c r="ABG79" s="44"/>
      <c r="ABH79" s="44"/>
      <c r="ABI79" s="44"/>
      <c r="ABJ79" s="44"/>
      <c r="ABK79" s="44"/>
      <c r="ABL79" s="44"/>
      <c r="ABM79" s="44"/>
      <c r="ABN79" s="44"/>
      <c r="ABO79" s="44"/>
      <c r="ABP79" s="44"/>
      <c r="ABQ79" s="44"/>
      <c r="ABR79" s="44"/>
      <c r="ABS79" s="44"/>
      <c r="ABT79" s="44"/>
      <c r="ABU79" s="44"/>
      <c r="ABV79" s="44"/>
      <c r="ABW79" s="44"/>
      <c r="ABX79" s="44"/>
      <c r="ABY79" s="44"/>
      <c r="ABZ79" s="44"/>
      <c r="ACA79" s="44"/>
      <c r="ACB79" s="44"/>
      <c r="ACC79" s="44"/>
      <c r="ACD79" s="44"/>
      <c r="ACE79" s="44"/>
      <c r="ACF79" s="44"/>
      <c r="ACG79" s="44"/>
      <c r="ACH79" s="44"/>
      <c r="ACI79" s="44"/>
      <c r="ACJ79" s="44"/>
      <c r="ACK79" s="44"/>
      <c r="ACL79" s="44"/>
      <c r="ACM79" s="44"/>
      <c r="ACN79" s="44"/>
      <c r="ACO79" s="44"/>
      <c r="ACP79" s="44"/>
      <c r="ACQ79" s="44"/>
      <c r="ACR79" s="44"/>
      <c r="ACS79" s="44"/>
      <c r="ACT79" s="44"/>
      <c r="ACU79" s="44"/>
      <c r="ACV79" s="44"/>
      <c r="ACW79" s="44"/>
      <c r="ACX79" s="44"/>
      <c r="ACY79" s="44"/>
      <c r="ACZ79" s="44"/>
      <c r="ADA79" s="44"/>
      <c r="ADB79" s="44"/>
      <c r="ADC79" s="44"/>
      <c r="ADD79" s="44"/>
      <c r="ADE79" s="44"/>
      <c r="ADF79" s="44"/>
      <c r="ADG79" s="44"/>
      <c r="ADH79" s="44"/>
      <c r="ADI79" s="44"/>
      <c r="ADJ79" s="44"/>
      <c r="ADK79" s="44"/>
      <c r="ADL79" s="44"/>
      <c r="ADM79" s="44"/>
      <c r="ADN79" s="44"/>
      <c r="ADO79" s="44"/>
      <c r="ADP79" s="44"/>
      <c r="ADQ79" s="44"/>
      <c r="ADR79" s="44"/>
      <c r="ADS79" s="44"/>
      <c r="ADT79" s="44"/>
      <c r="ADU79" s="44"/>
      <c r="ADV79" s="44"/>
      <c r="ADW79" s="44"/>
      <c r="ADX79" s="44"/>
      <c r="ADY79" s="44"/>
      <c r="ADZ79" s="44"/>
      <c r="AEA79" s="44"/>
      <c r="AEB79" s="44"/>
      <c r="AEC79" s="44"/>
      <c r="AED79" s="44"/>
      <c r="AEE79" s="44"/>
      <c r="AEF79" s="44"/>
      <c r="AEG79" s="44"/>
      <c r="AEH79" s="44"/>
      <c r="AEI79" s="44"/>
      <c r="AEJ79" s="44"/>
      <c r="AEK79" s="44"/>
      <c r="AEL79" s="44"/>
      <c r="AEM79" s="44"/>
      <c r="AEN79" s="44"/>
      <c r="AEO79" s="44"/>
      <c r="AEP79" s="44"/>
      <c r="AEQ79" s="44"/>
      <c r="AER79" s="44"/>
      <c r="AES79" s="44"/>
      <c r="AET79" s="44"/>
      <c r="AEU79" s="44"/>
      <c r="AEV79" s="44"/>
      <c r="AEW79" s="44"/>
      <c r="AEX79" s="44"/>
      <c r="AEY79" s="44"/>
      <c r="AEZ79" s="44"/>
      <c r="AFA79" s="44"/>
      <c r="AFB79" s="44"/>
      <c r="AFC79" s="44"/>
      <c r="AFD79" s="44"/>
      <c r="AFE79" s="44"/>
      <c r="AFF79" s="44"/>
      <c r="AFG79" s="44"/>
      <c r="AFH79" s="44"/>
      <c r="AFI79" s="44"/>
      <c r="AFJ79" s="44"/>
      <c r="AFK79" s="44"/>
      <c r="AFL79" s="44"/>
      <c r="AFM79" s="44"/>
      <c r="AFN79" s="44"/>
      <c r="AFO79" s="44"/>
      <c r="AFP79" s="44"/>
      <c r="AFQ79" s="44"/>
      <c r="AFR79" s="44"/>
      <c r="AFS79" s="44"/>
      <c r="AFT79" s="44"/>
      <c r="AFU79" s="44"/>
      <c r="AFV79" s="44"/>
      <c r="AFW79" s="44"/>
      <c r="AFX79" s="44"/>
      <c r="AFY79" s="44"/>
      <c r="AFZ79" s="44"/>
      <c r="AGA79" s="44"/>
      <c r="AGB79" s="44"/>
      <c r="AGC79" s="44"/>
      <c r="AGD79" s="44"/>
      <c r="AGE79" s="44"/>
      <c r="AGF79" s="44"/>
      <c r="AGG79" s="44"/>
      <c r="AGH79" s="44"/>
      <c r="AGI79" s="44"/>
      <c r="AGJ79" s="44"/>
      <c r="AGK79" s="44"/>
      <c r="AGL79" s="44"/>
      <c r="AGM79" s="44"/>
      <c r="AGN79" s="44"/>
      <c r="AGO79" s="44"/>
      <c r="AGP79" s="44"/>
      <c r="AGQ79" s="44"/>
      <c r="AGR79" s="44"/>
      <c r="AGS79" s="44"/>
      <c r="AGT79" s="44"/>
      <c r="AGU79" s="44"/>
      <c r="AGV79" s="44"/>
      <c r="AGW79" s="44"/>
      <c r="AGX79" s="44"/>
      <c r="AGY79" s="44"/>
      <c r="AGZ79" s="44"/>
      <c r="AHA79" s="44"/>
      <c r="AHB79" s="44"/>
      <c r="AHC79" s="44"/>
      <c r="AHD79" s="44"/>
      <c r="AHE79" s="44"/>
      <c r="AHF79" s="44"/>
      <c r="AHG79" s="44"/>
      <c r="AHH79" s="44"/>
      <c r="AHI79" s="44"/>
      <c r="AHJ79" s="44"/>
      <c r="AHK79" s="44"/>
      <c r="AHL79" s="44"/>
      <c r="AHM79" s="44"/>
      <c r="AHN79" s="44"/>
      <c r="AHO79" s="44"/>
      <c r="AHP79" s="44"/>
      <c r="AHQ79" s="44"/>
      <c r="AHR79" s="44"/>
      <c r="AHS79" s="44"/>
      <c r="AHT79" s="44"/>
      <c r="AHU79" s="44"/>
      <c r="AHV79" s="44"/>
      <c r="AHW79" s="44"/>
      <c r="AHX79" s="44"/>
      <c r="AHY79" s="44"/>
      <c r="AHZ79" s="44"/>
      <c r="AIA79" s="44"/>
      <c r="AIB79" s="44"/>
      <c r="AIC79" s="44"/>
      <c r="AID79" s="44"/>
      <c r="AIE79" s="44"/>
      <c r="AIF79" s="44"/>
      <c r="AIG79" s="44"/>
      <c r="AIH79" s="44"/>
      <c r="AII79" s="44"/>
      <c r="AIJ79" s="44"/>
      <c r="AIK79" s="44"/>
      <c r="AIL79" s="44"/>
      <c r="AIM79" s="44"/>
      <c r="AIN79" s="44"/>
      <c r="AIO79" s="44"/>
      <c r="AIP79" s="44"/>
      <c r="AIQ79" s="44"/>
      <c r="AIR79" s="44"/>
      <c r="AIS79" s="44"/>
      <c r="AIT79" s="44"/>
      <c r="AIU79" s="44"/>
      <c r="AIV79" s="44"/>
      <c r="AIW79" s="44"/>
      <c r="AIX79" s="44"/>
      <c r="AIY79" s="44"/>
      <c r="AIZ79" s="44"/>
      <c r="AJA79" s="44"/>
      <c r="AJB79" s="44"/>
      <c r="AJC79" s="44"/>
      <c r="AJD79" s="44"/>
      <c r="AJE79" s="44"/>
      <c r="AJF79" s="44"/>
      <c r="AJG79" s="44"/>
      <c r="AJH79" s="44"/>
      <c r="AJI79" s="44"/>
      <c r="AJJ79" s="44"/>
      <c r="AJK79" s="44"/>
      <c r="AJL79" s="44"/>
      <c r="AJM79" s="44"/>
      <c r="AJN79" s="44"/>
      <c r="AJO79" s="44"/>
      <c r="AJP79" s="44"/>
      <c r="AJQ79" s="44"/>
      <c r="AJR79" s="44"/>
      <c r="AJS79" s="44"/>
      <c r="AJT79" s="44"/>
      <c r="AJU79" s="44"/>
      <c r="AJV79" s="44"/>
      <c r="AJW79" s="44"/>
      <c r="AJX79" s="44"/>
      <c r="AJY79" s="44"/>
      <c r="AJZ79" s="44"/>
      <c r="AKA79" s="44"/>
      <c r="AKB79" s="44"/>
      <c r="AKC79" s="44"/>
      <c r="AKD79" s="44"/>
      <c r="AKE79" s="44"/>
      <c r="AKF79" s="44"/>
      <c r="AKG79" s="44"/>
      <c r="AKH79" s="44"/>
      <c r="AKI79" s="44"/>
      <c r="AKJ79" s="44"/>
      <c r="AKK79" s="44"/>
      <c r="AKL79" s="44"/>
      <c r="AKM79" s="44"/>
      <c r="AKN79" s="44"/>
      <c r="AKO79" s="44"/>
      <c r="AKP79" s="44"/>
      <c r="AKQ79" s="44"/>
      <c r="AKR79" s="44"/>
      <c r="AKS79" s="44"/>
      <c r="AKT79" s="44"/>
      <c r="AKU79" s="44"/>
      <c r="AKV79" s="44"/>
      <c r="AKW79" s="44"/>
      <c r="AKX79" s="44"/>
      <c r="AKY79" s="44"/>
      <c r="AKZ79" s="44"/>
      <c r="ALA79" s="44"/>
      <c r="ALB79" s="44"/>
      <c r="ALC79" s="44"/>
      <c r="ALD79" s="44"/>
      <c r="ALE79" s="44"/>
      <c r="ALF79" s="44"/>
      <c r="ALG79" s="44"/>
      <c r="ALH79" s="44"/>
      <c r="ALI79" s="44"/>
      <c r="ALJ79" s="44"/>
      <c r="ALK79" s="44"/>
      <c r="ALL79" s="44"/>
      <c r="ALM79" s="44"/>
      <c r="ALN79" s="44"/>
      <c r="ALO79" s="44"/>
      <c r="ALP79" s="44"/>
      <c r="ALQ79" s="44"/>
      <c r="ALR79" s="44"/>
      <c r="ALS79" s="44"/>
      <c r="ALT79" s="44"/>
      <c r="ALU79" s="44"/>
      <c r="ALV79" s="44"/>
      <c r="ALW79" s="44"/>
      <c r="ALX79" s="44"/>
      <c r="ALY79" s="44"/>
      <c r="ALZ79" s="44"/>
      <c r="AMA79" s="44"/>
      <c r="AMB79" s="44"/>
      <c r="AMC79" s="44"/>
      <c r="AMD79" s="44"/>
      <c r="AME79" s="44"/>
      <c r="AMF79" s="44"/>
      <c r="AMG79" s="44"/>
      <c r="AMH79" s="44"/>
      <c r="AMI79" s="44"/>
      <c r="AMJ79" s="44"/>
      <c r="AMK79" s="44"/>
      <c r="AML79" s="44"/>
      <c r="AMM79" s="44"/>
      <c r="AMN79" s="44"/>
      <c r="AMO79" s="44"/>
      <c r="AMP79" s="44"/>
      <c r="AMQ79" s="44"/>
      <c r="AMR79" s="44"/>
      <c r="AMS79" s="44"/>
      <c r="AMT79" s="44"/>
      <c r="AMU79" s="44"/>
      <c r="AMV79" s="44"/>
      <c r="AMW79" s="44"/>
      <c r="AMX79" s="44"/>
      <c r="AMY79" s="44"/>
      <c r="AMZ79" s="44"/>
      <c r="ANA79" s="44"/>
      <c r="ANB79" s="44"/>
      <c r="ANC79" s="44"/>
      <c r="AND79" s="44"/>
      <c r="ANE79" s="44"/>
      <c r="ANF79" s="44"/>
      <c r="ANG79" s="44"/>
      <c r="ANH79" s="44"/>
      <c r="ANI79" s="44"/>
      <c r="ANJ79" s="44"/>
      <c r="ANK79" s="44"/>
      <c r="ANL79" s="44"/>
      <c r="ANM79" s="44"/>
      <c r="ANN79" s="44"/>
      <c r="ANO79" s="44"/>
      <c r="ANP79" s="44"/>
      <c r="ANQ79" s="44"/>
      <c r="ANR79" s="44"/>
      <c r="ANS79" s="44"/>
      <c r="ANT79" s="44"/>
      <c r="ANU79" s="44"/>
      <c r="ANV79" s="44"/>
      <c r="ANW79" s="44"/>
      <c r="ANX79" s="44"/>
      <c r="ANY79" s="44"/>
      <c r="ANZ79" s="44"/>
      <c r="AOA79" s="44"/>
      <c r="AOB79" s="44"/>
      <c r="AOC79" s="44"/>
      <c r="AOD79" s="44"/>
      <c r="AOE79" s="44"/>
      <c r="AOF79" s="44"/>
      <c r="AOG79" s="44"/>
      <c r="AOH79" s="44"/>
      <c r="AOI79" s="44"/>
      <c r="AOJ79" s="44"/>
      <c r="AOK79" s="44"/>
      <c r="AOL79" s="44"/>
      <c r="AOM79" s="44"/>
      <c r="AON79" s="44"/>
      <c r="AOO79" s="44"/>
      <c r="AOP79" s="44"/>
      <c r="AOQ79" s="44"/>
      <c r="AOR79" s="44"/>
      <c r="AOS79" s="44"/>
      <c r="AOT79" s="44"/>
      <c r="AOU79" s="44"/>
      <c r="AOV79" s="44"/>
      <c r="AOW79" s="44"/>
      <c r="AOX79" s="44"/>
      <c r="AOY79" s="44"/>
      <c r="AOZ79" s="44"/>
      <c r="APA79" s="44"/>
      <c r="APB79" s="44"/>
      <c r="APC79" s="44"/>
      <c r="APD79" s="44"/>
      <c r="APE79" s="44"/>
      <c r="APF79" s="44"/>
      <c r="APG79" s="44"/>
      <c r="APH79" s="44"/>
      <c r="API79" s="44"/>
      <c r="APJ79" s="44"/>
      <c r="APK79" s="44"/>
      <c r="APL79" s="44"/>
      <c r="APM79" s="44"/>
      <c r="APN79" s="44"/>
      <c r="APO79" s="44"/>
      <c r="APP79" s="44"/>
      <c r="APQ79" s="44"/>
      <c r="APR79" s="44"/>
      <c r="APS79" s="44"/>
      <c r="APT79" s="44"/>
      <c r="APU79" s="44"/>
      <c r="APV79" s="44"/>
      <c r="APW79" s="44"/>
      <c r="APX79" s="44"/>
      <c r="APY79" s="44"/>
      <c r="APZ79" s="44"/>
      <c r="AQA79" s="44"/>
      <c r="AQB79" s="44"/>
      <c r="AQC79" s="44"/>
      <c r="AQD79" s="44"/>
      <c r="AQE79" s="44"/>
      <c r="AQF79" s="44"/>
      <c r="AQG79" s="44"/>
      <c r="AQH79" s="44"/>
      <c r="AQI79" s="44"/>
      <c r="AQJ79" s="44"/>
      <c r="AQK79" s="44"/>
      <c r="AQL79" s="44"/>
      <c r="AQM79" s="44"/>
      <c r="AQN79" s="44"/>
      <c r="AQO79" s="44"/>
      <c r="AQP79" s="44"/>
      <c r="AQQ79" s="44"/>
      <c r="AQR79" s="44"/>
      <c r="AQS79" s="44"/>
      <c r="AQT79" s="44"/>
      <c r="AQU79" s="44"/>
      <c r="AQV79" s="44"/>
      <c r="AQW79" s="44"/>
      <c r="AQX79" s="44"/>
      <c r="AQY79" s="44"/>
      <c r="AQZ79" s="44"/>
      <c r="ARA79" s="44"/>
      <c r="ARB79" s="44"/>
      <c r="ARC79" s="44"/>
      <c r="ARD79" s="44"/>
      <c r="ARE79" s="44"/>
      <c r="ARF79" s="44"/>
      <c r="ARG79" s="44"/>
      <c r="ARH79" s="44"/>
      <c r="ARI79" s="44"/>
      <c r="ARJ79" s="44"/>
      <c r="ARK79" s="44"/>
      <c r="ARL79" s="44"/>
      <c r="ARM79" s="44"/>
      <c r="ARN79" s="44"/>
      <c r="ARO79" s="44"/>
      <c r="ARP79" s="44"/>
      <c r="ARQ79" s="44"/>
      <c r="ARR79" s="44"/>
      <c r="ARS79" s="44"/>
      <c r="ART79" s="44"/>
      <c r="ARU79" s="44"/>
      <c r="ARV79" s="44"/>
      <c r="ARW79" s="44"/>
      <c r="ARX79" s="44"/>
      <c r="ARY79" s="44"/>
      <c r="ARZ79" s="44"/>
      <c r="ASA79" s="44"/>
      <c r="ASB79" s="44"/>
      <c r="ASC79" s="44"/>
      <c r="ASD79" s="44"/>
      <c r="ASE79" s="44"/>
      <c r="ASF79" s="44"/>
      <c r="ASG79" s="44"/>
      <c r="ASH79" s="44"/>
      <c r="ASI79" s="44"/>
      <c r="ASJ79" s="44"/>
      <c r="ASK79" s="44"/>
      <c r="ASL79" s="44"/>
      <c r="ASM79" s="44"/>
      <c r="ASN79" s="44"/>
      <c r="ASO79" s="44"/>
      <c r="ASP79" s="44"/>
      <c r="ASQ79" s="44"/>
      <c r="ASR79" s="44"/>
      <c r="ASS79" s="44"/>
      <c r="AST79" s="44"/>
      <c r="ASU79" s="44"/>
      <c r="ASV79" s="44"/>
      <c r="ASW79" s="44"/>
      <c r="ASX79" s="44"/>
      <c r="ASY79" s="44"/>
      <c r="ASZ79" s="44"/>
      <c r="ATA79" s="44"/>
      <c r="ATB79" s="44"/>
      <c r="ATC79" s="44"/>
      <c r="ATD79" s="44"/>
      <c r="ATE79" s="44"/>
      <c r="ATF79" s="44"/>
      <c r="ATG79" s="44"/>
      <c r="ATH79" s="44"/>
      <c r="ATI79" s="44"/>
      <c r="ATJ79" s="44"/>
      <c r="ATK79" s="44"/>
      <c r="ATL79" s="44"/>
      <c r="ATM79" s="44"/>
      <c r="ATN79" s="44"/>
      <c r="ATO79" s="44"/>
      <c r="ATP79" s="44"/>
      <c r="ATQ79" s="44"/>
      <c r="ATR79" s="44"/>
      <c r="ATS79" s="44"/>
      <c r="ATT79" s="44"/>
      <c r="ATU79" s="44"/>
      <c r="ATV79" s="44"/>
      <c r="ATW79" s="44"/>
      <c r="ATX79" s="44"/>
      <c r="ATY79" s="44"/>
      <c r="ATZ79" s="44"/>
      <c r="AUA79" s="44"/>
      <c r="AUB79" s="44"/>
      <c r="AUC79" s="44"/>
      <c r="AUD79" s="44"/>
      <c r="AUE79" s="44"/>
      <c r="AUF79" s="44"/>
      <c r="AUG79" s="44"/>
      <c r="AUH79" s="44"/>
      <c r="AUI79" s="44"/>
      <c r="AUJ79" s="44"/>
      <c r="AUK79" s="44"/>
      <c r="AUL79" s="44"/>
      <c r="AUM79" s="44"/>
      <c r="AUN79" s="44"/>
      <c r="AUO79" s="44"/>
      <c r="AUP79" s="44"/>
      <c r="AUQ79" s="44"/>
      <c r="AUR79" s="44"/>
      <c r="AUS79" s="44"/>
      <c r="AUT79" s="44"/>
      <c r="AUU79" s="44"/>
      <c r="AUV79" s="44"/>
      <c r="AUW79" s="44"/>
      <c r="AUX79" s="44"/>
      <c r="AUY79" s="44"/>
      <c r="AUZ79" s="44"/>
      <c r="AVA79" s="44"/>
      <c r="AVB79" s="44"/>
      <c r="AVC79" s="44"/>
      <c r="AVD79" s="44"/>
      <c r="AVE79" s="44"/>
      <c r="AVF79" s="44"/>
      <c r="AVG79" s="44"/>
      <c r="AVH79" s="44"/>
      <c r="AVI79" s="44"/>
      <c r="AVJ79" s="44"/>
      <c r="AVK79" s="44"/>
      <c r="AVL79" s="44"/>
      <c r="AVM79" s="44"/>
      <c r="AVN79" s="44"/>
      <c r="AVO79" s="44"/>
      <c r="AVP79" s="44"/>
      <c r="AVQ79" s="44"/>
      <c r="AVR79" s="44"/>
      <c r="AVS79" s="44"/>
      <c r="AVT79" s="44"/>
      <c r="AVU79" s="44"/>
      <c r="AVV79" s="44"/>
      <c r="AVW79" s="44"/>
      <c r="AVX79" s="44"/>
      <c r="AVY79" s="44"/>
      <c r="AVZ79" s="44"/>
      <c r="AWA79" s="44"/>
      <c r="AWB79" s="44"/>
      <c r="AWC79" s="44"/>
      <c r="AWD79" s="44"/>
      <c r="AWE79" s="44"/>
      <c r="AWF79" s="44"/>
      <c r="AWG79" s="44"/>
      <c r="AWH79" s="44"/>
      <c r="AWI79" s="44"/>
      <c r="AWJ79" s="44"/>
      <c r="AWK79" s="44"/>
      <c r="AWL79" s="44"/>
      <c r="AWM79" s="44"/>
      <c r="AWN79" s="44"/>
      <c r="AWO79" s="44"/>
      <c r="AWP79" s="44"/>
      <c r="AWQ79" s="44"/>
      <c r="AWR79" s="44"/>
      <c r="AWS79" s="44"/>
      <c r="AWT79" s="44"/>
      <c r="AWU79" s="44"/>
      <c r="AWV79" s="44"/>
      <c r="AWW79" s="44"/>
      <c r="AWX79" s="44"/>
      <c r="AWY79" s="44"/>
      <c r="AWZ79" s="44"/>
      <c r="AXA79" s="44"/>
      <c r="AXB79" s="44"/>
      <c r="AXC79" s="44"/>
      <c r="AXD79" s="44"/>
      <c r="AXE79" s="44"/>
      <c r="AXF79" s="44"/>
      <c r="AXG79" s="44"/>
      <c r="AXH79" s="44"/>
      <c r="AXI79" s="44"/>
      <c r="AXJ79" s="44"/>
      <c r="AXK79" s="44"/>
      <c r="AXL79" s="44"/>
      <c r="AXM79" s="44"/>
      <c r="AXN79" s="44"/>
      <c r="AXO79" s="44"/>
      <c r="AXP79" s="44"/>
      <c r="AXQ79" s="44"/>
      <c r="AXR79" s="44"/>
      <c r="AXS79" s="44"/>
      <c r="AXT79" s="44"/>
      <c r="AXU79" s="44"/>
      <c r="AXV79" s="44"/>
      <c r="AXW79" s="44"/>
      <c r="AXX79" s="44"/>
      <c r="AXY79" s="44"/>
      <c r="AXZ79" s="44"/>
      <c r="AYA79" s="44"/>
      <c r="AYB79" s="44"/>
      <c r="AYC79" s="44"/>
      <c r="AYD79" s="44"/>
      <c r="AYE79" s="44"/>
      <c r="AYF79" s="44"/>
      <c r="AYG79" s="44"/>
      <c r="AYH79" s="44"/>
      <c r="AYI79" s="44"/>
      <c r="AYJ79" s="44"/>
      <c r="AYK79" s="44"/>
      <c r="AYL79" s="44"/>
      <c r="AYM79" s="44"/>
      <c r="AYN79" s="44"/>
      <c r="AYO79" s="44"/>
      <c r="AYP79" s="44"/>
      <c r="AYQ79" s="44"/>
      <c r="AYR79" s="44"/>
      <c r="AYS79" s="44"/>
      <c r="AYT79" s="44"/>
      <c r="AYU79" s="44"/>
      <c r="AYV79" s="44"/>
      <c r="AYW79" s="44"/>
      <c r="AYX79" s="44"/>
      <c r="AYY79" s="44"/>
      <c r="AYZ79" s="44"/>
      <c r="AZA79" s="44"/>
      <c r="AZB79" s="44"/>
      <c r="AZC79" s="44"/>
      <c r="AZD79" s="44"/>
      <c r="AZE79" s="44"/>
      <c r="AZF79" s="44"/>
      <c r="AZG79" s="44"/>
      <c r="AZH79" s="44"/>
      <c r="AZI79" s="44"/>
      <c r="AZJ79" s="44"/>
      <c r="AZK79" s="44"/>
      <c r="AZL79" s="44"/>
      <c r="AZM79" s="44"/>
      <c r="AZN79" s="44"/>
      <c r="AZO79" s="44"/>
      <c r="AZP79" s="44"/>
      <c r="AZQ79" s="44"/>
      <c r="AZR79" s="44"/>
      <c r="AZS79" s="44"/>
      <c r="AZT79" s="44"/>
      <c r="AZU79" s="44"/>
      <c r="AZV79" s="44"/>
      <c r="AZW79" s="44"/>
      <c r="AZX79" s="44"/>
      <c r="AZY79" s="44"/>
      <c r="AZZ79" s="44"/>
      <c r="BAA79" s="44"/>
      <c r="BAB79" s="44"/>
      <c r="BAC79" s="44"/>
      <c r="BAD79" s="44"/>
      <c r="BAE79" s="44"/>
      <c r="BAF79" s="44"/>
      <c r="BAG79" s="44"/>
      <c r="BAH79" s="44"/>
      <c r="BAI79" s="44"/>
      <c r="BAJ79" s="44"/>
      <c r="BAK79" s="44"/>
      <c r="BAL79" s="44"/>
      <c r="BAM79" s="44"/>
      <c r="BAN79" s="44"/>
      <c r="BAO79" s="44"/>
      <c r="BAP79" s="44"/>
      <c r="BAQ79" s="44"/>
      <c r="BAR79" s="44"/>
      <c r="BAS79" s="44"/>
      <c r="BAT79" s="44"/>
      <c r="BAU79" s="44"/>
      <c r="BAV79" s="44"/>
      <c r="BAW79" s="44"/>
      <c r="BAX79" s="44"/>
      <c r="BAY79" s="44"/>
      <c r="BAZ79" s="44"/>
      <c r="BBA79" s="44"/>
      <c r="BBB79" s="44"/>
      <c r="BBC79" s="44"/>
      <c r="BBD79" s="44"/>
      <c r="BBE79" s="44"/>
      <c r="BBF79" s="44"/>
      <c r="BBG79" s="44"/>
      <c r="BBH79" s="44"/>
      <c r="BBI79" s="44"/>
      <c r="BBJ79" s="44"/>
      <c r="BBK79" s="44"/>
      <c r="BBL79" s="44"/>
      <c r="BBM79" s="44"/>
      <c r="BBN79" s="44"/>
      <c r="BBO79" s="44"/>
      <c r="BBP79" s="44"/>
      <c r="BBQ79" s="44"/>
      <c r="BBR79" s="44"/>
      <c r="BBS79" s="44"/>
      <c r="BBT79" s="44"/>
      <c r="BBU79" s="44"/>
      <c r="BBV79" s="44"/>
      <c r="BBW79" s="44"/>
      <c r="BBX79" s="44"/>
      <c r="BBY79" s="44"/>
      <c r="BBZ79" s="44"/>
      <c r="BCA79" s="44"/>
      <c r="BCB79" s="44"/>
      <c r="BCC79" s="44"/>
      <c r="BCD79" s="44"/>
      <c r="BCE79" s="44"/>
      <c r="BCF79" s="44"/>
      <c r="BCG79" s="44"/>
      <c r="BCH79" s="44"/>
      <c r="BCI79" s="44"/>
      <c r="BCJ79" s="44"/>
      <c r="BCK79" s="44"/>
      <c r="BCL79" s="44"/>
      <c r="BCM79" s="44"/>
      <c r="BCN79" s="44"/>
      <c r="BCO79" s="44"/>
      <c r="BCP79" s="44"/>
      <c r="BCQ79" s="44"/>
      <c r="BCR79" s="44"/>
      <c r="BCS79" s="44"/>
      <c r="BCT79" s="44"/>
      <c r="BCU79" s="44"/>
      <c r="BCV79" s="44"/>
      <c r="BCW79" s="44"/>
      <c r="BCX79" s="44"/>
      <c r="BCY79" s="44"/>
      <c r="BCZ79" s="44"/>
      <c r="BDA79" s="44"/>
      <c r="BDB79" s="44"/>
      <c r="BDC79" s="44"/>
      <c r="BDD79" s="44"/>
      <c r="BDE79" s="44"/>
      <c r="BDF79" s="44"/>
      <c r="BDG79" s="44"/>
      <c r="BDH79" s="44"/>
      <c r="BDI79" s="44"/>
      <c r="BDJ79" s="44"/>
      <c r="BDK79" s="44"/>
      <c r="BDL79" s="44"/>
      <c r="BDM79" s="44"/>
      <c r="BDN79" s="44"/>
      <c r="BDO79" s="44"/>
      <c r="BDP79" s="44"/>
      <c r="BDQ79" s="44"/>
      <c r="BDR79" s="44"/>
      <c r="BDS79" s="44"/>
      <c r="BDT79" s="44"/>
      <c r="BDU79" s="44"/>
      <c r="BDV79" s="44"/>
      <c r="BDW79" s="44"/>
      <c r="BDX79" s="44"/>
      <c r="BDY79" s="44"/>
      <c r="BDZ79" s="44"/>
      <c r="BEA79" s="44"/>
      <c r="BEB79" s="44"/>
      <c r="BEC79" s="44"/>
      <c r="BED79" s="44"/>
      <c r="BEE79" s="44"/>
      <c r="BEF79" s="44"/>
      <c r="BEG79" s="44"/>
      <c r="BEH79" s="44"/>
      <c r="BEI79" s="44"/>
      <c r="BEJ79" s="44"/>
      <c r="BEK79" s="44"/>
      <c r="BEL79" s="44"/>
      <c r="BEM79" s="44"/>
      <c r="BEN79" s="44"/>
      <c r="BEO79" s="44"/>
      <c r="BEP79" s="44"/>
      <c r="BEQ79" s="44"/>
      <c r="BER79" s="44"/>
      <c r="BES79" s="44"/>
      <c r="BET79" s="44"/>
      <c r="BEU79" s="44"/>
      <c r="BEV79" s="44"/>
      <c r="BEW79" s="44"/>
      <c r="BEX79" s="44"/>
      <c r="BEY79" s="44"/>
      <c r="BEZ79" s="44"/>
      <c r="BFA79" s="44"/>
      <c r="BFB79" s="44"/>
      <c r="BFC79" s="44"/>
      <c r="BFD79" s="44"/>
      <c r="BFE79" s="44"/>
      <c r="BFF79" s="44"/>
      <c r="BFG79" s="44"/>
      <c r="BFH79" s="44"/>
      <c r="BFI79" s="44"/>
      <c r="BFJ79" s="44"/>
      <c r="BFK79" s="44"/>
      <c r="BFL79" s="44"/>
      <c r="BFM79" s="44"/>
      <c r="BFN79" s="44"/>
      <c r="BFO79" s="44"/>
      <c r="BFP79" s="44"/>
      <c r="BFQ79" s="44"/>
      <c r="BFR79" s="44"/>
      <c r="BFS79" s="44"/>
      <c r="BFT79" s="44"/>
      <c r="BFU79" s="44"/>
      <c r="BFV79" s="44"/>
      <c r="BFW79" s="44"/>
      <c r="BFX79" s="44"/>
      <c r="BFY79" s="44"/>
      <c r="BFZ79" s="44"/>
      <c r="BGA79" s="44"/>
      <c r="BGB79" s="44"/>
      <c r="BGC79" s="44"/>
      <c r="BGD79" s="44"/>
      <c r="BGE79" s="44"/>
      <c r="BGF79" s="44"/>
      <c r="BGG79" s="44"/>
      <c r="BGH79" s="44"/>
      <c r="BGI79" s="44"/>
      <c r="BGJ79" s="44"/>
      <c r="BGK79" s="44"/>
      <c r="BGL79" s="44"/>
      <c r="BGM79" s="44"/>
      <c r="BGN79" s="44"/>
      <c r="BGO79" s="44"/>
      <c r="BGP79" s="44"/>
      <c r="BGQ79" s="44"/>
      <c r="BGR79" s="44"/>
      <c r="BGS79" s="44"/>
      <c r="BGT79" s="44"/>
      <c r="BGU79" s="44"/>
      <c r="BGV79" s="44"/>
      <c r="BGW79" s="44"/>
      <c r="BGX79" s="44"/>
      <c r="BGY79" s="44"/>
      <c r="BGZ79" s="44"/>
      <c r="BHA79" s="44"/>
      <c r="BHB79" s="44"/>
      <c r="BHC79" s="44"/>
      <c r="BHD79" s="44"/>
      <c r="BHE79" s="44"/>
      <c r="BHF79" s="44"/>
      <c r="BHG79" s="44"/>
      <c r="BHH79" s="44"/>
      <c r="BHI79" s="44"/>
      <c r="BHJ79" s="44"/>
      <c r="BHK79" s="44"/>
      <c r="BHL79" s="44"/>
      <c r="BHM79" s="44"/>
      <c r="BHN79" s="44"/>
      <c r="BHO79" s="44"/>
      <c r="BHP79" s="44"/>
      <c r="BHQ79" s="44"/>
      <c r="BHR79" s="44"/>
      <c r="BHS79" s="44"/>
      <c r="BHT79" s="44"/>
      <c r="BHU79" s="44"/>
      <c r="BHV79" s="44"/>
      <c r="BHW79" s="44"/>
      <c r="BHX79" s="44"/>
      <c r="BHY79" s="44"/>
      <c r="BHZ79" s="44"/>
      <c r="BIA79" s="44"/>
      <c r="BIB79" s="44"/>
      <c r="BIC79" s="44"/>
      <c r="BID79" s="44"/>
      <c r="BIE79" s="44"/>
      <c r="BIF79" s="44"/>
      <c r="BIG79" s="44"/>
      <c r="BIH79" s="44"/>
      <c r="BII79" s="44"/>
      <c r="BIJ79" s="44"/>
      <c r="BIK79" s="44"/>
      <c r="BIL79" s="44"/>
      <c r="BIM79" s="44"/>
      <c r="BIN79" s="44"/>
      <c r="BIO79" s="44"/>
      <c r="BIP79" s="44"/>
      <c r="BIQ79" s="44"/>
      <c r="BIR79" s="44"/>
      <c r="BIS79" s="44"/>
      <c r="BIT79" s="44"/>
      <c r="BIU79" s="44"/>
      <c r="BIV79" s="44"/>
      <c r="BIW79" s="44"/>
      <c r="BIX79" s="44"/>
      <c r="BIY79" s="44"/>
      <c r="BIZ79" s="44"/>
      <c r="BJA79" s="44"/>
      <c r="BJB79" s="44"/>
      <c r="BJC79" s="44"/>
      <c r="BJD79" s="44"/>
      <c r="BJE79" s="44"/>
      <c r="BJF79" s="44"/>
      <c r="BJG79" s="44"/>
      <c r="BJH79" s="44"/>
      <c r="BJI79" s="44"/>
      <c r="BJJ79" s="44"/>
      <c r="BJK79" s="44"/>
      <c r="BJL79" s="44"/>
      <c r="BJM79" s="44"/>
      <c r="BJN79" s="44"/>
      <c r="BJO79" s="44"/>
      <c r="BJP79" s="44"/>
      <c r="BJQ79" s="44"/>
      <c r="BJR79" s="44"/>
      <c r="BJS79" s="44"/>
      <c r="BJT79" s="44"/>
      <c r="BJU79" s="44"/>
      <c r="BJV79" s="44"/>
      <c r="BJW79" s="44"/>
      <c r="BJX79" s="44"/>
      <c r="BJY79" s="44"/>
      <c r="BJZ79" s="44"/>
      <c r="BKA79" s="44"/>
      <c r="BKB79" s="44"/>
      <c r="BKC79" s="44"/>
      <c r="BKD79" s="44"/>
      <c r="BKE79" s="44"/>
      <c r="BKF79" s="44"/>
      <c r="BKG79" s="44"/>
      <c r="BKH79" s="44"/>
      <c r="BKI79" s="44"/>
      <c r="BKJ79" s="44"/>
      <c r="BKK79" s="44"/>
      <c r="BKL79" s="44"/>
      <c r="BKM79" s="44"/>
      <c r="BKN79" s="44"/>
      <c r="BKO79" s="44"/>
      <c r="BKP79" s="44"/>
      <c r="BKQ79" s="44"/>
      <c r="BKR79" s="44"/>
      <c r="BKS79" s="44"/>
      <c r="BKT79" s="44"/>
      <c r="BKU79" s="44"/>
      <c r="BKV79" s="44"/>
      <c r="BKW79" s="44"/>
      <c r="BKX79" s="44"/>
      <c r="BKY79" s="44"/>
      <c r="BKZ79" s="44"/>
      <c r="BLA79" s="44"/>
      <c r="BLB79" s="44"/>
      <c r="BLC79" s="44"/>
      <c r="BLD79" s="44"/>
      <c r="BLE79" s="44"/>
      <c r="BLF79" s="44"/>
      <c r="BLG79" s="44"/>
      <c r="BLH79" s="44"/>
      <c r="BLI79" s="44"/>
      <c r="BLJ79" s="44"/>
      <c r="BLK79" s="44"/>
      <c r="BLL79" s="44"/>
      <c r="BLM79" s="44"/>
      <c r="BLN79" s="44"/>
      <c r="BLO79" s="44"/>
      <c r="BLP79" s="44"/>
      <c r="BLQ79" s="44"/>
      <c r="BLR79" s="44"/>
      <c r="BLS79" s="44"/>
      <c r="BLT79" s="44"/>
      <c r="BLU79" s="44"/>
      <c r="BLV79" s="44"/>
      <c r="BLW79" s="44"/>
      <c r="BLX79" s="44"/>
      <c r="BLY79" s="44"/>
      <c r="BLZ79" s="44"/>
      <c r="BMA79" s="44"/>
      <c r="BMB79" s="44"/>
      <c r="BMC79" s="44"/>
      <c r="BMD79" s="44"/>
      <c r="BME79" s="44"/>
      <c r="BMF79" s="44"/>
      <c r="BMG79" s="44"/>
      <c r="BMH79" s="44"/>
      <c r="BMI79" s="44"/>
      <c r="BMJ79" s="44"/>
      <c r="BMK79" s="44"/>
      <c r="BML79" s="44"/>
      <c r="BMM79" s="44"/>
      <c r="BMN79" s="44"/>
      <c r="BMO79" s="44"/>
      <c r="BMP79" s="44"/>
      <c r="BMQ79" s="44"/>
      <c r="BMR79" s="44"/>
      <c r="BMS79" s="44"/>
      <c r="BMT79" s="44"/>
      <c r="BMU79" s="44"/>
      <c r="BMV79" s="44"/>
      <c r="BMW79" s="44"/>
      <c r="BMX79" s="44"/>
      <c r="BMY79" s="44"/>
      <c r="BMZ79" s="44"/>
      <c r="BNA79" s="44"/>
      <c r="BNB79" s="44"/>
      <c r="BNC79" s="44"/>
      <c r="BND79" s="44"/>
      <c r="BNE79" s="44"/>
      <c r="BNF79" s="44"/>
      <c r="BNG79" s="44"/>
      <c r="BNH79" s="44"/>
      <c r="BNI79" s="44"/>
      <c r="BNJ79" s="44"/>
      <c r="BNK79" s="44"/>
      <c r="BNL79" s="44"/>
      <c r="BNM79" s="44"/>
      <c r="BNN79" s="44"/>
      <c r="BNO79" s="44"/>
      <c r="BNP79" s="44"/>
      <c r="BNQ79" s="44"/>
      <c r="BNR79" s="44"/>
      <c r="BNS79" s="44"/>
      <c r="BNT79" s="44"/>
      <c r="BNU79" s="44"/>
      <c r="BNV79" s="44"/>
      <c r="BNW79" s="44"/>
      <c r="BNX79" s="44"/>
      <c r="BNY79" s="44"/>
      <c r="BNZ79" s="44"/>
      <c r="BOA79" s="44"/>
      <c r="BOB79" s="44"/>
      <c r="BOC79" s="44"/>
      <c r="BOD79" s="44"/>
      <c r="BOE79" s="44"/>
      <c r="BOF79" s="44"/>
      <c r="BOG79" s="44"/>
      <c r="BOH79" s="44"/>
      <c r="BOI79" s="44"/>
      <c r="BOJ79" s="44"/>
      <c r="BOK79" s="44"/>
      <c r="BOL79" s="44"/>
      <c r="BOM79" s="44"/>
      <c r="BON79" s="44"/>
      <c r="BOO79" s="44"/>
      <c r="BOP79" s="44"/>
      <c r="BOQ79" s="44"/>
      <c r="BOR79" s="44"/>
      <c r="BOS79" s="44"/>
      <c r="BOT79" s="44"/>
      <c r="BOU79" s="44"/>
      <c r="BOV79" s="44"/>
      <c r="BOW79" s="44"/>
      <c r="BOX79" s="44"/>
      <c r="BOY79" s="44"/>
      <c r="BOZ79" s="44"/>
      <c r="BPA79" s="44"/>
      <c r="BPB79" s="44"/>
      <c r="BPC79" s="44"/>
      <c r="BPD79" s="44"/>
      <c r="BPE79" s="44"/>
      <c r="BPF79" s="44"/>
      <c r="BPG79" s="44"/>
      <c r="BPH79" s="44"/>
      <c r="BPI79" s="44"/>
      <c r="BPJ79" s="44"/>
      <c r="BPK79" s="44"/>
      <c r="BPL79" s="44"/>
      <c r="BPM79" s="44"/>
      <c r="BPN79" s="44"/>
      <c r="BPO79" s="44"/>
      <c r="BPP79" s="44"/>
      <c r="BPQ79" s="44"/>
      <c r="BPR79" s="44"/>
      <c r="BPS79" s="44"/>
      <c r="BPT79" s="44"/>
      <c r="BPU79" s="44"/>
      <c r="BPV79" s="44"/>
      <c r="BPW79" s="44"/>
      <c r="BPX79" s="44"/>
      <c r="BPY79" s="44"/>
      <c r="BPZ79" s="44"/>
      <c r="BQA79" s="44"/>
      <c r="BQB79" s="44"/>
      <c r="BQC79" s="44"/>
      <c r="BQD79" s="44"/>
      <c r="BQE79" s="44"/>
      <c r="BQF79" s="44"/>
      <c r="BQG79" s="44"/>
      <c r="BQH79" s="44"/>
      <c r="BQI79" s="44"/>
      <c r="BQJ79" s="44"/>
      <c r="BQK79" s="44"/>
      <c r="BQL79" s="44"/>
      <c r="BQM79" s="44"/>
      <c r="BQN79" s="44"/>
      <c r="BQO79" s="44"/>
      <c r="BQP79" s="44"/>
      <c r="BQQ79" s="44"/>
      <c r="BQR79" s="44"/>
      <c r="BQS79" s="44"/>
      <c r="BQT79" s="44"/>
      <c r="BQU79" s="44"/>
      <c r="BQV79" s="44"/>
      <c r="BQW79" s="44"/>
      <c r="BQX79" s="44"/>
      <c r="BQY79" s="44"/>
      <c r="BQZ79" s="44"/>
      <c r="BRA79" s="44"/>
      <c r="BRB79" s="44"/>
      <c r="BRC79" s="44"/>
      <c r="BRD79" s="44"/>
      <c r="BRE79" s="44"/>
      <c r="BRF79" s="44"/>
      <c r="BRG79" s="44"/>
      <c r="BRH79" s="44"/>
      <c r="BRI79" s="44"/>
      <c r="BRJ79" s="44"/>
      <c r="BRK79" s="44"/>
      <c r="BRL79" s="44"/>
      <c r="BRM79" s="44"/>
      <c r="BRN79" s="44"/>
      <c r="BRO79" s="44"/>
      <c r="BRP79" s="44"/>
      <c r="BRQ79" s="44"/>
      <c r="BRR79" s="44"/>
      <c r="BRS79" s="44"/>
      <c r="BRT79" s="44"/>
      <c r="BRU79" s="44"/>
      <c r="BRV79" s="44"/>
      <c r="BRW79" s="44"/>
      <c r="BRX79" s="44"/>
      <c r="BRY79" s="44"/>
      <c r="BRZ79" s="44"/>
      <c r="BSA79" s="44"/>
      <c r="BSB79" s="44"/>
      <c r="BSC79" s="44"/>
      <c r="BSD79" s="44"/>
      <c r="BSE79" s="44"/>
      <c r="BSF79" s="44"/>
      <c r="BSG79" s="44"/>
      <c r="BSH79" s="44"/>
      <c r="BSI79" s="44"/>
      <c r="BSJ79" s="44"/>
      <c r="BSK79" s="44"/>
      <c r="BSL79" s="44"/>
      <c r="BSM79" s="44"/>
      <c r="BSN79" s="44"/>
      <c r="BSO79" s="44"/>
      <c r="BSP79" s="44"/>
      <c r="BSQ79" s="44"/>
      <c r="BSR79" s="44"/>
      <c r="BSS79" s="44"/>
      <c r="BST79" s="44"/>
      <c r="BSU79" s="44"/>
      <c r="BSV79" s="44"/>
      <c r="BSW79" s="44"/>
      <c r="BSX79" s="44"/>
      <c r="BSY79" s="44"/>
      <c r="BSZ79" s="44"/>
      <c r="BTA79" s="44"/>
      <c r="BTB79" s="44"/>
      <c r="BTC79" s="44"/>
      <c r="BTD79" s="44"/>
      <c r="BTE79" s="44"/>
      <c r="BTF79" s="44"/>
      <c r="BTG79" s="44"/>
      <c r="BTH79" s="44"/>
      <c r="BTI79" s="44"/>
      <c r="BTJ79" s="44"/>
      <c r="BTK79" s="44"/>
      <c r="BTL79" s="44"/>
      <c r="BTM79" s="44"/>
      <c r="BTN79" s="44"/>
      <c r="BTO79" s="44"/>
      <c r="BTP79" s="44"/>
      <c r="BTQ79" s="44"/>
      <c r="BTR79" s="44"/>
      <c r="BTS79" s="44"/>
      <c r="BTT79" s="44"/>
      <c r="BTU79" s="44"/>
      <c r="BTV79" s="44"/>
      <c r="BTW79" s="44"/>
      <c r="BTX79" s="44"/>
      <c r="BTY79" s="44"/>
      <c r="BTZ79" s="44"/>
      <c r="BUA79" s="44"/>
      <c r="BUB79" s="44"/>
      <c r="BUC79" s="44"/>
      <c r="BUD79" s="44"/>
      <c r="BUE79" s="44"/>
      <c r="BUF79" s="44"/>
      <c r="BUG79" s="44"/>
      <c r="BUH79" s="44"/>
      <c r="BUI79" s="44"/>
      <c r="BUJ79" s="44"/>
      <c r="BUK79" s="44"/>
      <c r="BUL79" s="44"/>
      <c r="BUM79" s="44"/>
      <c r="BUN79" s="44"/>
      <c r="BUO79" s="44"/>
      <c r="BUP79" s="44"/>
      <c r="BUQ79" s="44"/>
      <c r="BUR79" s="44"/>
      <c r="BUS79" s="44"/>
      <c r="BUT79" s="44"/>
      <c r="BUU79" s="44"/>
      <c r="BUV79" s="44"/>
      <c r="BUW79" s="44"/>
      <c r="BUX79" s="44"/>
      <c r="BUY79" s="44"/>
      <c r="BUZ79" s="44"/>
      <c r="BVA79" s="44"/>
      <c r="BVB79" s="44"/>
      <c r="BVC79" s="44"/>
      <c r="BVD79" s="44"/>
      <c r="BVE79" s="44"/>
      <c r="BVF79" s="44"/>
      <c r="BVG79" s="44"/>
      <c r="BVH79" s="44"/>
      <c r="BVI79" s="44"/>
      <c r="BVJ79" s="44"/>
      <c r="BVK79" s="44"/>
      <c r="BVL79" s="44"/>
      <c r="BVM79" s="44"/>
      <c r="BVN79" s="44"/>
      <c r="BVO79" s="44"/>
      <c r="BVP79" s="44"/>
      <c r="BVQ79" s="44"/>
      <c r="BVR79" s="44"/>
      <c r="BVS79" s="44"/>
      <c r="BVT79" s="44"/>
      <c r="BVU79" s="44"/>
      <c r="BVV79" s="44"/>
      <c r="BVW79" s="44"/>
      <c r="BVX79" s="44"/>
      <c r="BVY79" s="44"/>
      <c r="BVZ79" s="44"/>
      <c r="BWA79" s="44"/>
      <c r="BWB79" s="44"/>
      <c r="BWC79" s="44"/>
      <c r="BWD79" s="44"/>
      <c r="BWE79" s="44"/>
      <c r="BWF79" s="44"/>
      <c r="BWG79" s="44"/>
      <c r="BWH79" s="44"/>
      <c r="BWI79" s="44"/>
      <c r="BWJ79" s="44"/>
      <c r="BWK79" s="44"/>
      <c r="BWL79" s="44"/>
      <c r="BWM79" s="44"/>
      <c r="BWN79" s="44"/>
      <c r="BWO79" s="44"/>
      <c r="BWP79" s="44"/>
      <c r="BWQ79" s="44"/>
      <c r="BWR79" s="44"/>
      <c r="BWS79" s="44"/>
      <c r="BWT79" s="44"/>
      <c r="BWU79" s="44"/>
      <c r="BWV79" s="44"/>
      <c r="BWW79" s="44"/>
      <c r="BWX79" s="44"/>
      <c r="BWY79" s="44"/>
      <c r="BWZ79" s="44"/>
      <c r="BXA79" s="44"/>
      <c r="BXB79" s="44"/>
      <c r="BXC79" s="44"/>
      <c r="BXD79" s="44"/>
      <c r="BXE79" s="44"/>
      <c r="BXF79" s="44"/>
      <c r="BXG79" s="44"/>
      <c r="BXH79" s="44"/>
      <c r="BXI79" s="44"/>
      <c r="BXJ79" s="44"/>
      <c r="BXK79" s="44"/>
      <c r="BXL79" s="44"/>
      <c r="BXM79" s="44"/>
      <c r="BXN79" s="44"/>
      <c r="BXO79" s="44"/>
      <c r="BXP79" s="44"/>
      <c r="BXQ79" s="44"/>
      <c r="BXR79" s="44"/>
      <c r="BXS79" s="44"/>
      <c r="BXT79" s="44"/>
      <c r="BXU79" s="44"/>
      <c r="BXV79" s="44"/>
      <c r="BXW79" s="44"/>
      <c r="BXX79" s="44"/>
      <c r="BXY79" s="44"/>
      <c r="BXZ79" s="44"/>
      <c r="BYA79" s="44"/>
      <c r="BYB79" s="44"/>
      <c r="BYC79" s="44"/>
      <c r="BYD79" s="44"/>
      <c r="BYE79" s="44"/>
      <c r="BYF79" s="44"/>
      <c r="BYG79" s="44"/>
      <c r="BYH79" s="44"/>
      <c r="BYI79" s="44"/>
      <c r="BYJ79" s="44"/>
      <c r="BYK79" s="44"/>
      <c r="BYL79" s="44"/>
      <c r="BYM79" s="44"/>
      <c r="BYN79" s="44"/>
      <c r="BYO79" s="44"/>
      <c r="BYP79" s="44"/>
      <c r="BYQ79" s="44"/>
      <c r="BYR79" s="44"/>
      <c r="BYS79" s="44"/>
      <c r="BYT79" s="44"/>
      <c r="BYU79" s="44"/>
      <c r="BYV79" s="44"/>
      <c r="BYW79" s="44"/>
      <c r="BYX79" s="44"/>
      <c r="BYY79" s="44"/>
      <c r="BYZ79" s="44"/>
      <c r="BZA79" s="44"/>
      <c r="BZB79" s="44"/>
      <c r="BZC79" s="44"/>
      <c r="BZD79" s="44"/>
      <c r="BZE79" s="44"/>
      <c r="BZF79" s="44"/>
      <c r="BZG79" s="44"/>
      <c r="BZH79" s="44"/>
      <c r="BZI79" s="44"/>
      <c r="BZJ79" s="44"/>
      <c r="BZK79" s="44"/>
      <c r="BZL79" s="44"/>
      <c r="BZM79" s="44"/>
      <c r="BZN79" s="44"/>
      <c r="BZO79" s="44"/>
      <c r="BZP79" s="44"/>
      <c r="BZQ79" s="44"/>
      <c r="BZR79" s="44"/>
      <c r="BZS79" s="44"/>
      <c r="BZT79" s="44"/>
      <c r="BZU79" s="44"/>
      <c r="BZV79" s="44"/>
      <c r="BZW79" s="44"/>
      <c r="BZX79" s="44"/>
      <c r="BZY79" s="44"/>
      <c r="BZZ79" s="44"/>
      <c r="CAA79" s="44"/>
      <c r="CAB79" s="44"/>
      <c r="CAC79" s="44"/>
      <c r="CAD79" s="44"/>
      <c r="CAE79" s="44"/>
      <c r="CAF79" s="44"/>
      <c r="CAG79" s="44"/>
      <c r="CAH79" s="44"/>
      <c r="CAI79" s="44"/>
      <c r="CAJ79" s="44"/>
      <c r="CAK79" s="44"/>
      <c r="CAL79" s="44"/>
      <c r="CAM79" s="44"/>
      <c r="CAN79" s="44"/>
      <c r="CAO79" s="44"/>
      <c r="CAP79" s="44"/>
      <c r="CAQ79" s="44"/>
      <c r="CAR79" s="44"/>
      <c r="CAS79" s="44"/>
      <c r="CAT79" s="44"/>
      <c r="CAU79" s="44"/>
      <c r="CAV79" s="44"/>
      <c r="CAW79" s="44"/>
      <c r="CAX79" s="44"/>
      <c r="CAY79" s="44"/>
      <c r="CAZ79" s="44"/>
      <c r="CBA79" s="44"/>
      <c r="CBB79" s="44"/>
      <c r="CBC79" s="44"/>
      <c r="CBD79" s="44"/>
      <c r="CBE79" s="44"/>
      <c r="CBF79" s="44"/>
      <c r="CBG79" s="44"/>
      <c r="CBH79" s="44"/>
      <c r="CBI79" s="44"/>
      <c r="CBJ79" s="44"/>
      <c r="CBK79" s="44"/>
      <c r="CBL79" s="44"/>
      <c r="CBM79" s="44"/>
      <c r="CBN79" s="44"/>
      <c r="CBO79" s="44"/>
      <c r="CBP79" s="44"/>
      <c r="CBQ79" s="44"/>
      <c r="CBR79" s="44"/>
      <c r="CBS79" s="44"/>
      <c r="CBT79" s="44"/>
      <c r="CBU79" s="44"/>
      <c r="CBV79" s="44"/>
      <c r="CBW79" s="44"/>
      <c r="CBX79" s="44"/>
      <c r="CBY79" s="44"/>
      <c r="CBZ79" s="44"/>
      <c r="CCA79" s="44"/>
      <c r="CCB79" s="44"/>
      <c r="CCC79" s="44"/>
      <c r="CCD79" s="44"/>
      <c r="CCE79" s="44"/>
      <c r="CCF79" s="44"/>
      <c r="CCG79" s="44"/>
      <c r="CCH79" s="44"/>
      <c r="CCI79" s="44"/>
      <c r="CCJ79" s="44"/>
      <c r="CCK79" s="44"/>
      <c r="CCL79" s="44"/>
      <c r="CCM79" s="44"/>
      <c r="CCN79" s="44"/>
      <c r="CCO79" s="44"/>
      <c r="CCP79" s="44"/>
      <c r="CCQ79" s="44"/>
      <c r="CCR79" s="44"/>
      <c r="CCS79" s="44"/>
      <c r="CCT79" s="44"/>
      <c r="CCU79" s="44"/>
      <c r="CCV79" s="44"/>
      <c r="CCW79" s="44"/>
      <c r="CCX79" s="44"/>
      <c r="CCY79" s="44"/>
      <c r="CCZ79" s="44"/>
      <c r="CDA79" s="44"/>
      <c r="CDB79" s="44"/>
      <c r="CDC79" s="44"/>
      <c r="CDD79" s="44"/>
      <c r="CDE79" s="44"/>
      <c r="CDF79" s="44"/>
      <c r="CDG79" s="44"/>
      <c r="CDH79" s="44"/>
      <c r="CDI79" s="44"/>
      <c r="CDJ79" s="44"/>
      <c r="CDK79" s="44"/>
      <c r="CDL79" s="44"/>
      <c r="CDM79" s="44"/>
      <c r="CDN79" s="44"/>
      <c r="CDO79" s="44"/>
      <c r="CDP79" s="44"/>
      <c r="CDQ79" s="44"/>
      <c r="CDR79" s="44"/>
      <c r="CDS79" s="44"/>
      <c r="CDT79" s="44"/>
      <c r="CDU79" s="44"/>
      <c r="CDV79" s="44"/>
      <c r="CDW79" s="44"/>
      <c r="CDX79" s="44"/>
      <c r="CDY79" s="44"/>
      <c r="CDZ79" s="44"/>
      <c r="CEA79" s="44"/>
      <c r="CEB79" s="44"/>
      <c r="CEC79" s="44"/>
      <c r="CED79" s="44"/>
      <c r="CEE79" s="44"/>
      <c r="CEF79" s="44"/>
      <c r="CEG79" s="44"/>
      <c r="CEH79" s="44"/>
      <c r="CEI79" s="44"/>
      <c r="CEJ79" s="44"/>
      <c r="CEK79" s="44"/>
      <c r="CEL79" s="44"/>
      <c r="CEM79" s="44"/>
      <c r="CEN79" s="44"/>
      <c r="CEO79" s="44"/>
      <c r="CEP79" s="44"/>
      <c r="CEQ79" s="44"/>
      <c r="CER79" s="44"/>
      <c r="CES79" s="44"/>
      <c r="CET79" s="44"/>
      <c r="CEU79" s="44"/>
      <c r="CEV79" s="44"/>
      <c r="CEW79" s="44"/>
      <c r="CEX79" s="44"/>
      <c r="CEY79" s="44"/>
      <c r="CEZ79" s="44"/>
      <c r="CFA79" s="44"/>
      <c r="CFB79" s="44"/>
      <c r="CFC79" s="44"/>
      <c r="CFD79" s="44"/>
      <c r="CFE79" s="44"/>
      <c r="CFF79" s="44"/>
      <c r="CFG79" s="44"/>
      <c r="CFH79" s="44"/>
      <c r="CFI79" s="44"/>
      <c r="CFJ79" s="44"/>
      <c r="CFK79" s="44"/>
      <c r="CFL79" s="44"/>
      <c r="CFM79" s="44"/>
      <c r="CFN79" s="44"/>
      <c r="CFO79" s="44"/>
      <c r="CFP79" s="44"/>
      <c r="CFQ79" s="44"/>
      <c r="CFR79" s="44"/>
      <c r="CFS79" s="44"/>
      <c r="CFT79" s="44"/>
      <c r="CFU79" s="44"/>
      <c r="CFV79" s="44"/>
      <c r="CFW79" s="44"/>
      <c r="CFX79" s="44"/>
      <c r="CFY79" s="44"/>
      <c r="CFZ79" s="44"/>
      <c r="CGA79" s="44"/>
      <c r="CGB79" s="44"/>
      <c r="CGC79" s="44"/>
      <c r="CGD79" s="44"/>
      <c r="CGE79" s="44"/>
      <c r="CGF79" s="44"/>
      <c r="CGG79" s="44"/>
      <c r="CGH79" s="44"/>
      <c r="CGI79" s="44"/>
      <c r="CGJ79" s="44"/>
      <c r="CGK79" s="44"/>
      <c r="CGL79" s="44"/>
      <c r="CGM79" s="44"/>
      <c r="CGN79" s="44"/>
      <c r="CGO79" s="44"/>
      <c r="CGP79" s="44"/>
      <c r="CGQ79" s="44"/>
      <c r="CGR79" s="44"/>
      <c r="CGS79" s="44"/>
      <c r="CGT79" s="44"/>
      <c r="CGU79" s="44"/>
      <c r="CGV79" s="44"/>
      <c r="CGW79" s="44"/>
      <c r="CGX79" s="44"/>
      <c r="CGY79" s="44"/>
      <c r="CGZ79" s="44"/>
      <c r="CHA79" s="44"/>
      <c r="CHB79" s="44"/>
      <c r="CHC79" s="44"/>
      <c r="CHD79" s="44"/>
      <c r="CHE79" s="44"/>
      <c r="CHF79" s="44"/>
      <c r="CHG79" s="44"/>
      <c r="CHH79" s="44"/>
      <c r="CHI79" s="44"/>
      <c r="CHJ79" s="44"/>
      <c r="CHK79" s="44"/>
      <c r="CHL79" s="44"/>
      <c r="CHM79" s="44"/>
      <c r="CHN79" s="44"/>
      <c r="CHO79" s="44"/>
      <c r="CHP79" s="44"/>
      <c r="CHQ79" s="44"/>
      <c r="CHR79" s="44"/>
      <c r="CHS79" s="44"/>
      <c r="CHT79" s="44"/>
      <c r="CHU79" s="44"/>
      <c r="CHV79" s="44"/>
      <c r="CHW79" s="44"/>
      <c r="CHX79" s="44"/>
      <c r="CHY79" s="44"/>
      <c r="CHZ79" s="44"/>
      <c r="CIA79" s="44"/>
      <c r="CIB79" s="44"/>
      <c r="CIC79" s="44"/>
      <c r="CID79" s="44"/>
      <c r="CIE79" s="44"/>
      <c r="CIF79" s="44"/>
      <c r="CIG79" s="44"/>
      <c r="CIH79" s="44"/>
      <c r="CII79" s="44"/>
      <c r="CIJ79" s="44"/>
      <c r="CIK79" s="44"/>
      <c r="CIL79" s="44"/>
      <c r="CIM79" s="44"/>
      <c r="CIN79" s="44"/>
      <c r="CIO79" s="44"/>
      <c r="CIP79" s="44"/>
      <c r="CIQ79" s="44"/>
      <c r="CIR79" s="44"/>
      <c r="CIS79" s="44"/>
      <c r="CIT79" s="44"/>
      <c r="CIU79" s="44"/>
      <c r="CIV79" s="44"/>
      <c r="CIW79" s="44"/>
      <c r="CIX79" s="44"/>
      <c r="CIY79" s="44"/>
      <c r="CIZ79" s="44"/>
      <c r="CJA79" s="44"/>
      <c r="CJB79" s="44"/>
      <c r="CJC79" s="44"/>
      <c r="CJD79" s="44"/>
      <c r="CJE79" s="44"/>
      <c r="CJF79" s="44"/>
      <c r="CJG79" s="44"/>
      <c r="CJH79" s="44"/>
      <c r="CJI79" s="44"/>
      <c r="CJJ79" s="44"/>
      <c r="CJK79" s="44"/>
      <c r="CJL79" s="44"/>
      <c r="CJM79" s="44"/>
      <c r="CJN79" s="44"/>
      <c r="CJO79" s="44"/>
      <c r="CJP79" s="44"/>
      <c r="CJQ79" s="44"/>
      <c r="CJR79" s="44"/>
      <c r="CJS79" s="44"/>
      <c r="CJT79" s="44"/>
      <c r="CJU79" s="44"/>
      <c r="CJV79" s="44"/>
      <c r="CJW79" s="44"/>
      <c r="CJX79" s="44"/>
      <c r="CJY79" s="44"/>
      <c r="CJZ79" s="44"/>
      <c r="CKA79" s="44"/>
      <c r="CKB79" s="44"/>
      <c r="CKC79" s="44"/>
      <c r="CKD79" s="44"/>
      <c r="CKE79" s="44"/>
      <c r="CKF79" s="44"/>
      <c r="CKG79" s="44"/>
      <c r="CKH79" s="44"/>
      <c r="CKI79" s="44"/>
      <c r="CKJ79" s="44"/>
      <c r="CKK79" s="44"/>
      <c r="CKL79" s="44"/>
      <c r="CKM79" s="44"/>
      <c r="CKN79" s="44"/>
      <c r="CKO79" s="44"/>
      <c r="CKP79" s="44"/>
      <c r="CKQ79" s="44"/>
      <c r="CKR79" s="44"/>
      <c r="CKS79" s="44"/>
      <c r="CKT79" s="44"/>
      <c r="CKU79" s="44"/>
      <c r="CKV79" s="44"/>
      <c r="CKW79" s="44"/>
      <c r="CKX79" s="44"/>
      <c r="CKY79" s="44"/>
      <c r="CKZ79" s="44"/>
      <c r="CLA79" s="44"/>
      <c r="CLB79" s="44"/>
      <c r="CLC79" s="44"/>
      <c r="CLD79" s="44"/>
      <c r="CLE79" s="44"/>
      <c r="CLF79" s="44"/>
      <c r="CLG79" s="44"/>
      <c r="CLH79" s="44"/>
      <c r="CLI79" s="44"/>
      <c r="CLJ79" s="44"/>
      <c r="CLK79" s="44"/>
      <c r="CLL79" s="44"/>
      <c r="CLM79" s="44"/>
      <c r="CLN79" s="44"/>
      <c r="CLO79" s="44"/>
      <c r="CLP79" s="44"/>
      <c r="CLQ79" s="44"/>
      <c r="CLR79" s="44"/>
      <c r="CLS79" s="44"/>
      <c r="CLT79" s="44"/>
      <c r="CLU79" s="44"/>
      <c r="CLV79" s="44"/>
      <c r="CLW79" s="44"/>
      <c r="CLX79" s="44"/>
      <c r="CLY79" s="44"/>
      <c r="CLZ79" s="44"/>
      <c r="CMA79" s="44"/>
      <c r="CMB79" s="44"/>
      <c r="CMC79" s="44"/>
      <c r="CMD79" s="44"/>
      <c r="CME79" s="44"/>
      <c r="CMF79" s="44"/>
      <c r="CMG79" s="44"/>
      <c r="CMH79" s="44"/>
      <c r="CMI79" s="44"/>
      <c r="CMJ79" s="44"/>
      <c r="CMK79" s="44"/>
      <c r="CML79" s="44"/>
      <c r="CMM79" s="44"/>
      <c r="CMN79" s="44"/>
      <c r="CMO79" s="44"/>
      <c r="CMP79" s="44"/>
      <c r="CMQ79" s="44"/>
      <c r="CMR79" s="44"/>
      <c r="CMS79" s="44"/>
      <c r="CMT79" s="44"/>
      <c r="CMU79" s="44"/>
      <c r="CMV79" s="44"/>
      <c r="CMW79" s="44"/>
      <c r="CMX79" s="44"/>
      <c r="CMY79" s="44"/>
      <c r="CMZ79" s="44"/>
      <c r="CNA79" s="44"/>
      <c r="CNB79" s="44"/>
      <c r="CNC79" s="44"/>
      <c r="CND79" s="44"/>
      <c r="CNE79" s="44"/>
      <c r="CNF79" s="44"/>
      <c r="CNG79" s="44"/>
      <c r="CNH79" s="44"/>
      <c r="CNI79" s="44"/>
      <c r="CNJ79" s="44"/>
      <c r="CNK79" s="44"/>
      <c r="CNL79" s="44"/>
      <c r="CNM79" s="44"/>
      <c r="CNN79" s="44"/>
      <c r="CNO79" s="44"/>
      <c r="CNP79" s="44"/>
      <c r="CNQ79" s="44"/>
      <c r="CNR79" s="44"/>
      <c r="CNS79" s="44"/>
      <c r="CNT79" s="44"/>
      <c r="CNU79" s="44"/>
      <c r="CNV79" s="44"/>
      <c r="CNW79" s="44"/>
      <c r="CNX79" s="44"/>
      <c r="CNY79" s="44"/>
      <c r="CNZ79" s="44"/>
      <c r="COA79" s="44"/>
      <c r="COB79" s="44"/>
      <c r="COC79" s="44"/>
      <c r="COD79" s="44"/>
      <c r="COE79" s="44"/>
      <c r="COF79" s="44"/>
      <c r="COG79" s="44"/>
      <c r="COH79" s="44"/>
      <c r="COI79" s="44"/>
      <c r="COJ79" s="44"/>
      <c r="COK79" s="44"/>
      <c r="COL79" s="44"/>
      <c r="COM79" s="44"/>
      <c r="CON79" s="44"/>
      <c r="COO79" s="44"/>
      <c r="COP79" s="44"/>
      <c r="COQ79" s="44"/>
      <c r="COR79" s="44"/>
      <c r="COS79" s="44"/>
      <c r="COT79" s="44"/>
      <c r="COU79" s="44"/>
      <c r="COV79" s="44"/>
      <c r="COW79" s="44"/>
      <c r="COX79" s="44"/>
      <c r="COY79" s="44"/>
      <c r="COZ79" s="44"/>
      <c r="CPA79" s="44"/>
      <c r="CPB79" s="44"/>
      <c r="CPC79" s="44"/>
      <c r="CPD79" s="44"/>
      <c r="CPE79" s="44"/>
      <c r="CPF79" s="44"/>
      <c r="CPG79" s="44"/>
      <c r="CPH79" s="44"/>
      <c r="CPI79" s="44"/>
      <c r="CPJ79" s="44"/>
      <c r="CPK79" s="44"/>
      <c r="CPL79" s="44"/>
      <c r="CPM79" s="44"/>
      <c r="CPN79" s="44"/>
      <c r="CPO79" s="44"/>
      <c r="CPP79" s="44"/>
      <c r="CPQ79" s="44"/>
      <c r="CPR79" s="44"/>
      <c r="CPS79" s="44"/>
      <c r="CPT79" s="44"/>
      <c r="CPU79" s="44"/>
      <c r="CPV79" s="44"/>
      <c r="CPW79" s="44"/>
      <c r="CPX79" s="44"/>
      <c r="CPY79" s="44"/>
      <c r="CPZ79" s="44"/>
      <c r="CQA79" s="44"/>
      <c r="CQB79" s="44"/>
      <c r="CQC79" s="44"/>
      <c r="CQD79" s="44"/>
      <c r="CQE79" s="44"/>
      <c r="CQF79" s="44"/>
      <c r="CQG79" s="44"/>
      <c r="CQH79" s="44"/>
      <c r="CQI79" s="44"/>
      <c r="CQJ79" s="44"/>
      <c r="CQK79" s="44"/>
      <c r="CQL79" s="44"/>
      <c r="CQM79" s="44"/>
      <c r="CQN79" s="44"/>
      <c r="CQO79" s="44"/>
      <c r="CQP79" s="44"/>
      <c r="CQQ79" s="44"/>
      <c r="CQR79" s="44"/>
      <c r="CQS79" s="44"/>
      <c r="CQT79" s="44"/>
      <c r="CQU79" s="44"/>
      <c r="CQV79" s="44"/>
      <c r="CQW79" s="44"/>
      <c r="CQX79" s="44"/>
      <c r="CQY79" s="44"/>
      <c r="CQZ79" s="44"/>
      <c r="CRA79" s="44"/>
      <c r="CRB79" s="44"/>
      <c r="CRC79" s="44"/>
      <c r="CRD79" s="44"/>
      <c r="CRE79" s="44"/>
      <c r="CRF79" s="44"/>
      <c r="CRG79" s="44"/>
      <c r="CRH79" s="44"/>
      <c r="CRI79" s="44"/>
      <c r="CRJ79" s="44"/>
      <c r="CRK79" s="44"/>
      <c r="CRL79" s="44"/>
      <c r="CRM79" s="44"/>
      <c r="CRN79" s="44"/>
      <c r="CRO79" s="44"/>
      <c r="CRP79" s="44"/>
      <c r="CRQ79" s="44"/>
      <c r="CRR79" s="44"/>
      <c r="CRS79" s="44"/>
      <c r="CRT79" s="44"/>
      <c r="CRU79" s="44"/>
      <c r="CRV79" s="44"/>
      <c r="CRW79" s="44"/>
      <c r="CRX79" s="44"/>
      <c r="CRY79" s="44"/>
      <c r="CRZ79" s="44"/>
      <c r="CSA79" s="44"/>
      <c r="CSB79" s="44"/>
      <c r="CSC79" s="44"/>
      <c r="CSD79" s="44"/>
      <c r="CSE79" s="44"/>
      <c r="CSF79" s="44"/>
      <c r="CSG79" s="44"/>
      <c r="CSH79" s="44"/>
      <c r="CSI79" s="44"/>
      <c r="CSJ79" s="44"/>
      <c r="CSK79" s="44"/>
      <c r="CSL79" s="44"/>
      <c r="CSM79" s="44"/>
      <c r="CSN79" s="44"/>
      <c r="CSO79" s="44"/>
      <c r="CSP79" s="44"/>
      <c r="CSQ79" s="44"/>
      <c r="CSR79" s="44"/>
      <c r="CSS79" s="44"/>
      <c r="CST79" s="44"/>
      <c r="CSU79" s="44"/>
      <c r="CSV79" s="44"/>
      <c r="CSW79" s="44"/>
      <c r="CSX79" s="44"/>
      <c r="CSY79" s="44"/>
      <c r="CSZ79" s="44"/>
      <c r="CTA79" s="44"/>
      <c r="CTB79" s="44"/>
      <c r="CTC79" s="44"/>
      <c r="CTD79" s="44"/>
      <c r="CTE79" s="44"/>
      <c r="CTF79" s="44"/>
      <c r="CTG79" s="44"/>
      <c r="CTH79" s="44"/>
      <c r="CTI79" s="44"/>
      <c r="CTJ79" s="44"/>
      <c r="CTK79" s="44"/>
      <c r="CTL79" s="44"/>
      <c r="CTM79" s="44"/>
      <c r="CTN79" s="44"/>
      <c r="CTO79" s="44"/>
      <c r="CTP79" s="44"/>
      <c r="CTQ79" s="44"/>
      <c r="CTR79" s="44"/>
      <c r="CTS79" s="44"/>
      <c r="CTT79" s="44"/>
      <c r="CTU79" s="44"/>
      <c r="CTV79" s="44"/>
      <c r="CTW79" s="44"/>
      <c r="CTX79" s="44"/>
      <c r="CTY79" s="44"/>
      <c r="CTZ79" s="44"/>
      <c r="CUA79" s="44"/>
      <c r="CUB79" s="44"/>
      <c r="CUC79" s="44"/>
      <c r="CUD79" s="44"/>
      <c r="CUE79" s="44"/>
      <c r="CUF79" s="44"/>
      <c r="CUG79" s="44"/>
      <c r="CUH79" s="44"/>
      <c r="CUI79" s="44"/>
      <c r="CUJ79" s="44"/>
      <c r="CUK79" s="44"/>
      <c r="CUL79" s="44"/>
      <c r="CUM79" s="44"/>
      <c r="CUN79" s="44"/>
      <c r="CUO79" s="44"/>
      <c r="CUP79" s="44"/>
      <c r="CUQ79" s="44"/>
      <c r="CUR79" s="44"/>
      <c r="CUS79" s="44"/>
      <c r="CUT79" s="44"/>
      <c r="CUU79" s="44"/>
      <c r="CUV79" s="44"/>
      <c r="CUW79" s="44"/>
      <c r="CUX79" s="44"/>
      <c r="CUY79" s="44"/>
      <c r="CUZ79" s="44"/>
      <c r="CVA79" s="44"/>
      <c r="CVB79" s="44"/>
      <c r="CVC79" s="44"/>
      <c r="CVD79" s="44"/>
      <c r="CVE79" s="44"/>
      <c r="CVF79" s="44"/>
      <c r="CVG79" s="44"/>
      <c r="CVH79" s="44"/>
      <c r="CVI79" s="44"/>
      <c r="CVJ79" s="44"/>
      <c r="CVK79" s="44"/>
      <c r="CVL79" s="44"/>
      <c r="CVM79" s="44"/>
      <c r="CVN79" s="44"/>
      <c r="CVO79" s="44"/>
      <c r="CVP79" s="44"/>
      <c r="CVQ79" s="44"/>
      <c r="CVR79" s="44"/>
      <c r="CVS79" s="44"/>
      <c r="CVT79" s="44"/>
      <c r="CVU79" s="44"/>
      <c r="CVV79" s="44"/>
      <c r="CVW79" s="44"/>
      <c r="CVX79" s="44"/>
      <c r="CVY79" s="44"/>
      <c r="CVZ79" s="44"/>
      <c r="CWA79" s="44"/>
      <c r="CWB79" s="44"/>
      <c r="CWC79" s="44"/>
      <c r="CWD79" s="44"/>
      <c r="CWE79" s="44"/>
      <c r="CWF79" s="44"/>
      <c r="CWG79" s="44"/>
      <c r="CWH79" s="44"/>
      <c r="CWI79" s="44"/>
      <c r="CWJ79" s="44"/>
      <c r="CWK79" s="44"/>
      <c r="CWL79" s="44"/>
      <c r="CWM79" s="44"/>
      <c r="CWN79" s="44"/>
      <c r="CWO79" s="44"/>
      <c r="CWP79" s="44"/>
      <c r="CWQ79" s="44"/>
      <c r="CWR79" s="44"/>
      <c r="CWS79" s="44"/>
      <c r="CWT79" s="44"/>
      <c r="CWU79" s="44"/>
      <c r="CWV79" s="44"/>
      <c r="CWW79" s="44"/>
      <c r="CWX79" s="44"/>
      <c r="CWY79" s="44"/>
      <c r="CWZ79" s="44"/>
      <c r="CXA79" s="44"/>
      <c r="CXB79" s="44"/>
      <c r="CXC79" s="44"/>
      <c r="CXD79" s="44"/>
      <c r="CXE79" s="44"/>
      <c r="CXF79" s="44"/>
      <c r="CXG79" s="44"/>
      <c r="CXH79" s="44"/>
      <c r="CXI79" s="44"/>
      <c r="CXJ79" s="44"/>
      <c r="CXK79" s="44"/>
      <c r="CXL79" s="44"/>
      <c r="CXM79" s="44"/>
      <c r="CXN79" s="44"/>
      <c r="CXO79" s="44"/>
      <c r="CXP79" s="44"/>
      <c r="CXQ79" s="44"/>
      <c r="CXR79" s="44"/>
      <c r="CXS79" s="44"/>
      <c r="CXT79" s="44"/>
      <c r="CXU79" s="44"/>
      <c r="CXV79" s="44"/>
      <c r="CXW79" s="44"/>
      <c r="CXX79" s="44"/>
      <c r="CXY79" s="44"/>
      <c r="CXZ79" s="44"/>
      <c r="CYA79" s="44"/>
      <c r="CYB79" s="44"/>
      <c r="CYC79" s="44"/>
      <c r="CYD79" s="44"/>
      <c r="CYE79" s="44"/>
      <c r="CYF79" s="44"/>
      <c r="CYG79" s="44"/>
      <c r="CYH79" s="44"/>
      <c r="CYI79" s="44"/>
      <c r="CYJ79" s="44"/>
      <c r="CYK79" s="44"/>
      <c r="CYL79" s="44"/>
      <c r="CYM79" s="44"/>
      <c r="CYN79" s="44"/>
      <c r="CYO79" s="44"/>
      <c r="CYP79" s="44"/>
      <c r="CYQ79" s="44"/>
      <c r="CYR79" s="44"/>
      <c r="CYS79" s="44"/>
      <c r="CYT79" s="44"/>
      <c r="CYU79" s="44"/>
      <c r="CYV79" s="44"/>
      <c r="CYW79" s="44"/>
      <c r="CYX79" s="44"/>
      <c r="CYY79" s="44"/>
      <c r="CYZ79" s="44"/>
      <c r="CZA79" s="44"/>
      <c r="CZB79" s="44"/>
      <c r="CZC79" s="44"/>
      <c r="CZD79" s="44"/>
      <c r="CZE79" s="44"/>
      <c r="CZF79" s="44"/>
      <c r="CZG79" s="44"/>
      <c r="CZH79" s="44"/>
      <c r="CZI79" s="44"/>
      <c r="CZJ79" s="44"/>
      <c r="CZK79" s="44"/>
      <c r="CZL79" s="44"/>
      <c r="CZM79" s="44"/>
      <c r="CZN79" s="44"/>
      <c r="CZO79" s="44"/>
      <c r="CZP79" s="44"/>
      <c r="CZQ79" s="44"/>
      <c r="CZR79" s="44"/>
      <c r="CZS79" s="44"/>
      <c r="CZT79" s="44"/>
      <c r="CZU79" s="44"/>
      <c r="CZV79" s="44"/>
      <c r="CZW79" s="44"/>
      <c r="CZX79" s="44"/>
      <c r="CZY79" s="44"/>
      <c r="CZZ79" s="44"/>
      <c r="DAA79" s="44"/>
      <c r="DAB79" s="44"/>
      <c r="DAC79" s="44"/>
      <c r="DAD79" s="44"/>
      <c r="DAE79" s="44"/>
      <c r="DAF79" s="44"/>
      <c r="DAG79" s="44"/>
      <c r="DAH79" s="44"/>
      <c r="DAI79" s="44"/>
      <c r="DAJ79" s="44"/>
      <c r="DAK79" s="44"/>
      <c r="DAL79" s="44"/>
      <c r="DAM79" s="44"/>
      <c r="DAN79" s="44"/>
      <c r="DAO79" s="44"/>
      <c r="DAP79" s="44"/>
      <c r="DAQ79" s="44"/>
      <c r="DAR79" s="44"/>
      <c r="DAS79" s="44"/>
      <c r="DAT79" s="44"/>
      <c r="DAU79" s="44"/>
      <c r="DAV79" s="44"/>
      <c r="DAW79" s="44"/>
      <c r="DAX79" s="44"/>
      <c r="DAY79" s="44"/>
      <c r="DAZ79" s="44"/>
      <c r="DBA79" s="44"/>
      <c r="DBB79" s="44"/>
      <c r="DBC79" s="44"/>
      <c r="DBD79" s="44"/>
      <c r="DBE79" s="44"/>
      <c r="DBF79" s="44"/>
      <c r="DBG79" s="44"/>
      <c r="DBH79" s="44"/>
      <c r="DBI79" s="44"/>
      <c r="DBJ79" s="44"/>
      <c r="DBK79" s="44"/>
      <c r="DBL79" s="44"/>
      <c r="DBM79" s="44"/>
      <c r="DBN79" s="44"/>
      <c r="DBO79" s="44"/>
      <c r="DBP79" s="44"/>
      <c r="DBQ79" s="44"/>
      <c r="DBR79" s="44"/>
      <c r="DBS79" s="44"/>
      <c r="DBT79" s="44"/>
      <c r="DBU79" s="44"/>
      <c r="DBV79" s="44"/>
      <c r="DBW79" s="44"/>
      <c r="DBX79" s="44"/>
      <c r="DBY79" s="44"/>
      <c r="DBZ79" s="44"/>
      <c r="DCA79" s="44"/>
      <c r="DCB79" s="44"/>
      <c r="DCC79" s="44"/>
      <c r="DCD79" s="44"/>
      <c r="DCE79" s="44"/>
      <c r="DCF79" s="44"/>
      <c r="DCG79" s="44"/>
      <c r="DCH79" s="44"/>
      <c r="DCI79" s="44"/>
      <c r="DCJ79" s="44"/>
      <c r="DCK79" s="44"/>
      <c r="DCL79" s="44"/>
      <c r="DCM79" s="44"/>
      <c r="DCN79" s="44"/>
      <c r="DCO79" s="44"/>
      <c r="DCP79" s="44"/>
      <c r="DCQ79" s="44"/>
      <c r="DCR79" s="44"/>
      <c r="DCS79" s="44"/>
      <c r="DCT79" s="44"/>
      <c r="DCU79" s="44"/>
      <c r="DCV79" s="44"/>
      <c r="DCW79" s="44"/>
      <c r="DCX79" s="44"/>
      <c r="DCY79" s="44"/>
      <c r="DCZ79" s="44"/>
      <c r="DDA79" s="44"/>
      <c r="DDB79" s="44"/>
      <c r="DDC79" s="44"/>
      <c r="DDD79" s="44"/>
      <c r="DDE79" s="44"/>
      <c r="DDF79" s="44"/>
      <c r="DDG79" s="44"/>
      <c r="DDH79" s="44"/>
      <c r="DDI79" s="44"/>
      <c r="DDJ79" s="44"/>
      <c r="DDK79" s="44"/>
      <c r="DDL79" s="44"/>
      <c r="DDM79" s="44"/>
      <c r="DDN79" s="44"/>
      <c r="DDO79" s="44"/>
      <c r="DDP79" s="44"/>
      <c r="DDQ79" s="44"/>
      <c r="DDR79" s="44"/>
      <c r="DDS79" s="44"/>
      <c r="DDT79" s="44"/>
      <c r="DDU79" s="44"/>
      <c r="DDV79" s="44"/>
      <c r="DDW79" s="44"/>
      <c r="DDX79" s="44"/>
      <c r="DDY79" s="44"/>
      <c r="DDZ79" s="44"/>
      <c r="DEA79" s="44"/>
      <c r="DEB79" s="44"/>
      <c r="DEC79" s="44"/>
      <c r="DED79" s="44"/>
      <c r="DEE79" s="44"/>
      <c r="DEF79" s="44"/>
      <c r="DEG79" s="44"/>
      <c r="DEH79" s="44"/>
      <c r="DEI79" s="44"/>
      <c r="DEJ79" s="44"/>
      <c r="DEK79" s="44"/>
      <c r="DEL79" s="44"/>
      <c r="DEM79" s="44"/>
      <c r="DEN79" s="44"/>
      <c r="DEO79" s="44"/>
      <c r="DEP79" s="44"/>
      <c r="DEQ79" s="44"/>
      <c r="DER79" s="44"/>
      <c r="DES79" s="44"/>
      <c r="DET79" s="44"/>
      <c r="DEU79" s="44"/>
      <c r="DEV79" s="44"/>
      <c r="DEW79" s="44"/>
      <c r="DEX79" s="44"/>
      <c r="DEY79" s="44"/>
      <c r="DEZ79" s="44"/>
      <c r="DFA79" s="44"/>
      <c r="DFB79" s="44"/>
      <c r="DFC79" s="44"/>
      <c r="DFD79" s="44"/>
      <c r="DFE79" s="44"/>
      <c r="DFF79" s="44"/>
      <c r="DFG79" s="44"/>
      <c r="DFH79" s="44"/>
      <c r="DFI79" s="44"/>
      <c r="DFJ79" s="44"/>
      <c r="DFK79" s="44"/>
      <c r="DFL79" s="44"/>
      <c r="DFM79" s="44"/>
      <c r="DFN79" s="44"/>
      <c r="DFO79" s="44"/>
      <c r="DFP79" s="44"/>
      <c r="DFQ79" s="44"/>
      <c r="DFR79" s="44"/>
      <c r="DFS79" s="44"/>
      <c r="DFT79" s="44"/>
      <c r="DFU79" s="44"/>
      <c r="DFV79" s="44"/>
      <c r="DFW79" s="44"/>
      <c r="DFX79" s="44"/>
      <c r="DFY79" s="44"/>
      <c r="DFZ79" s="44"/>
      <c r="DGA79" s="44"/>
      <c r="DGB79" s="44"/>
      <c r="DGC79" s="44"/>
      <c r="DGD79" s="44"/>
      <c r="DGE79" s="44"/>
      <c r="DGF79" s="44"/>
      <c r="DGG79" s="44"/>
      <c r="DGH79" s="44"/>
      <c r="DGI79" s="44"/>
      <c r="DGJ79" s="44"/>
      <c r="DGK79" s="44"/>
      <c r="DGL79" s="44"/>
      <c r="DGM79" s="44"/>
      <c r="DGN79" s="44"/>
      <c r="DGO79" s="44"/>
      <c r="DGP79" s="44"/>
      <c r="DGQ79" s="44"/>
      <c r="DGR79" s="44"/>
      <c r="DGS79" s="44"/>
      <c r="DGT79" s="44"/>
      <c r="DGU79" s="44"/>
      <c r="DGV79" s="44"/>
      <c r="DGW79" s="44"/>
      <c r="DGX79" s="44"/>
      <c r="DGY79" s="44"/>
      <c r="DGZ79" s="44"/>
      <c r="DHA79" s="44"/>
      <c r="DHB79" s="44"/>
      <c r="DHC79" s="44"/>
      <c r="DHD79" s="44"/>
      <c r="DHE79" s="44"/>
      <c r="DHF79" s="44"/>
      <c r="DHG79" s="44"/>
      <c r="DHH79" s="44"/>
      <c r="DHI79" s="44"/>
      <c r="DHJ79" s="44"/>
      <c r="DHK79" s="44"/>
      <c r="DHL79" s="44"/>
      <c r="DHM79" s="44"/>
      <c r="DHN79" s="44"/>
      <c r="DHO79" s="44"/>
      <c r="DHP79" s="44"/>
      <c r="DHQ79" s="44"/>
      <c r="DHR79" s="44"/>
      <c r="DHS79" s="44"/>
      <c r="DHT79" s="44"/>
      <c r="DHU79" s="44"/>
      <c r="DHV79" s="44"/>
      <c r="DHW79" s="44"/>
      <c r="DHX79" s="44"/>
      <c r="DHY79" s="44"/>
      <c r="DHZ79" s="44"/>
      <c r="DIA79" s="44"/>
      <c r="DIB79" s="44"/>
      <c r="DIC79" s="44"/>
      <c r="DID79" s="44"/>
      <c r="DIE79" s="44"/>
      <c r="DIF79" s="44"/>
      <c r="DIG79" s="44"/>
      <c r="DIH79" s="44"/>
      <c r="DII79" s="44"/>
      <c r="DIJ79" s="44"/>
      <c r="DIK79" s="44"/>
      <c r="DIL79" s="44"/>
      <c r="DIM79" s="44"/>
      <c r="DIN79" s="44"/>
      <c r="DIO79" s="44"/>
      <c r="DIP79" s="44"/>
      <c r="DIQ79" s="44"/>
      <c r="DIR79" s="44"/>
      <c r="DIS79" s="44"/>
      <c r="DIT79" s="44"/>
      <c r="DIU79" s="44"/>
      <c r="DIV79" s="44"/>
      <c r="DIW79" s="44"/>
      <c r="DIX79" s="44"/>
      <c r="DIY79" s="44"/>
      <c r="DIZ79" s="44"/>
      <c r="DJA79" s="44"/>
      <c r="DJB79" s="44"/>
      <c r="DJC79" s="44"/>
      <c r="DJD79" s="44"/>
      <c r="DJE79" s="44"/>
      <c r="DJF79" s="44"/>
      <c r="DJG79" s="44"/>
      <c r="DJH79" s="44"/>
      <c r="DJI79" s="44"/>
      <c r="DJJ79" s="44"/>
      <c r="DJK79" s="44"/>
      <c r="DJL79" s="44"/>
      <c r="DJM79" s="44"/>
      <c r="DJN79" s="44"/>
      <c r="DJO79" s="44"/>
      <c r="DJP79" s="44"/>
      <c r="DJQ79" s="44"/>
      <c r="DJR79" s="44"/>
      <c r="DJS79" s="44"/>
      <c r="DJT79" s="44"/>
      <c r="DJU79" s="44"/>
      <c r="DJV79" s="44"/>
      <c r="DJW79" s="44"/>
      <c r="DJX79" s="44"/>
      <c r="DJY79" s="44"/>
      <c r="DJZ79" s="44"/>
      <c r="DKA79" s="44"/>
      <c r="DKB79" s="44"/>
      <c r="DKC79" s="44"/>
      <c r="DKD79" s="44"/>
      <c r="DKE79" s="44"/>
      <c r="DKF79" s="44"/>
      <c r="DKG79" s="44"/>
      <c r="DKH79" s="44"/>
      <c r="DKI79" s="44"/>
      <c r="DKJ79" s="44"/>
      <c r="DKK79" s="44"/>
      <c r="DKL79" s="44"/>
      <c r="DKM79" s="44"/>
      <c r="DKN79" s="44"/>
      <c r="DKO79" s="44"/>
      <c r="DKP79" s="44"/>
      <c r="DKQ79" s="44"/>
      <c r="DKR79" s="44"/>
      <c r="DKS79" s="44"/>
      <c r="DKT79" s="44"/>
      <c r="DKU79" s="44"/>
      <c r="DKV79" s="44"/>
      <c r="DKW79" s="44"/>
      <c r="DKX79" s="44"/>
      <c r="DKY79" s="44"/>
      <c r="DKZ79" s="44"/>
      <c r="DLA79" s="44"/>
      <c r="DLB79" s="44"/>
      <c r="DLC79" s="44"/>
      <c r="DLD79" s="44"/>
      <c r="DLE79" s="44"/>
      <c r="DLF79" s="44"/>
      <c r="DLG79" s="44"/>
      <c r="DLH79" s="44"/>
      <c r="DLI79" s="44"/>
      <c r="DLJ79" s="44"/>
      <c r="DLK79" s="44"/>
      <c r="DLL79" s="44"/>
      <c r="DLM79" s="44"/>
      <c r="DLN79" s="44"/>
      <c r="DLO79" s="44"/>
      <c r="DLP79" s="44"/>
      <c r="DLQ79" s="44"/>
      <c r="DLR79" s="44"/>
      <c r="DLS79" s="44"/>
      <c r="DLT79" s="44"/>
      <c r="DLU79" s="44"/>
      <c r="DLV79" s="44"/>
      <c r="DLW79" s="44"/>
      <c r="DLX79" s="44"/>
      <c r="DLY79" s="44"/>
      <c r="DLZ79" s="44"/>
      <c r="DMA79" s="44"/>
      <c r="DMB79" s="44"/>
      <c r="DMC79" s="44"/>
      <c r="DMD79" s="44"/>
      <c r="DME79" s="44"/>
      <c r="DMF79" s="44"/>
      <c r="DMG79" s="44"/>
      <c r="DMH79" s="44"/>
      <c r="DMI79" s="44"/>
      <c r="DMJ79" s="44"/>
      <c r="DMK79" s="44"/>
      <c r="DML79" s="44"/>
      <c r="DMM79" s="44"/>
      <c r="DMN79" s="44"/>
      <c r="DMO79" s="44"/>
      <c r="DMP79" s="44"/>
      <c r="DMQ79" s="44"/>
      <c r="DMR79" s="44"/>
      <c r="DMS79" s="44"/>
      <c r="DMT79" s="44"/>
      <c r="DMU79" s="44"/>
      <c r="DMV79" s="44"/>
      <c r="DMW79" s="44"/>
      <c r="DMX79" s="44"/>
      <c r="DMY79" s="44"/>
      <c r="DMZ79" s="44"/>
      <c r="DNA79" s="44"/>
      <c r="DNB79" s="44"/>
      <c r="DNC79" s="44"/>
      <c r="DND79" s="44"/>
      <c r="DNE79" s="44"/>
      <c r="DNF79" s="44"/>
      <c r="DNG79" s="44"/>
      <c r="DNH79" s="44"/>
      <c r="DNI79" s="44"/>
      <c r="DNJ79" s="44"/>
      <c r="DNK79" s="44"/>
      <c r="DNL79" s="44"/>
      <c r="DNM79" s="44"/>
      <c r="DNN79" s="44"/>
      <c r="DNO79" s="44"/>
      <c r="DNP79" s="44"/>
      <c r="DNQ79" s="44"/>
      <c r="DNR79" s="44"/>
      <c r="DNS79" s="44"/>
      <c r="DNT79" s="44"/>
      <c r="DNU79" s="44"/>
      <c r="DNV79" s="44"/>
      <c r="DNW79" s="44"/>
      <c r="DNX79" s="44"/>
      <c r="DNY79" s="44"/>
      <c r="DNZ79" s="44"/>
      <c r="DOA79" s="44"/>
      <c r="DOB79" s="44"/>
      <c r="DOC79" s="44"/>
      <c r="DOD79" s="44"/>
      <c r="DOE79" s="44"/>
      <c r="DOF79" s="44"/>
      <c r="DOG79" s="44"/>
      <c r="DOH79" s="44"/>
      <c r="DOI79" s="44"/>
      <c r="DOJ79" s="44"/>
      <c r="DOK79" s="44"/>
      <c r="DOL79" s="44"/>
      <c r="DOM79" s="44"/>
      <c r="DON79" s="44"/>
      <c r="DOO79" s="44"/>
      <c r="DOP79" s="44"/>
      <c r="DOQ79" s="44"/>
      <c r="DOR79" s="44"/>
      <c r="DOS79" s="44"/>
      <c r="DOT79" s="44"/>
      <c r="DOU79" s="44"/>
      <c r="DOV79" s="44"/>
      <c r="DOW79" s="44"/>
      <c r="DOX79" s="44"/>
      <c r="DOY79" s="44"/>
      <c r="DOZ79" s="44"/>
      <c r="DPA79" s="44"/>
      <c r="DPB79" s="44"/>
      <c r="DPC79" s="44"/>
      <c r="DPD79" s="44"/>
      <c r="DPE79" s="44"/>
      <c r="DPF79" s="44"/>
      <c r="DPG79" s="44"/>
      <c r="DPH79" s="44"/>
      <c r="DPI79" s="44"/>
      <c r="DPJ79" s="44"/>
      <c r="DPK79" s="44"/>
      <c r="DPL79" s="44"/>
      <c r="DPM79" s="44"/>
      <c r="DPN79" s="44"/>
      <c r="DPO79" s="44"/>
      <c r="DPP79" s="44"/>
      <c r="DPQ79" s="44"/>
      <c r="DPR79" s="44"/>
      <c r="DPS79" s="44"/>
      <c r="DPT79" s="44"/>
      <c r="DPU79" s="44"/>
      <c r="DPV79" s="44"/>
      <c r="DPW79" s="44"/>
      <c r="DPX79" s="44"/>
      <c r="DPY79" s="44"/>
      <c r="DPZ79" s="44"/>
      <c r="DQA79" s="44"/>
      <c r="DQB79" s="44"/>
      <c r="DQC79" s="44"/>
      <c r="DQD79" s="44"/>
      <c r="DQE79" s="44"/>
      <c r="DQF79" s="44"/>
      <c r="DQG79" s="44"/>
      <c r="DQH79" s="44"/>
      <c r="DQI79" s="44"/>
      <c r="DQJ79" s="44"/>
      <c r="DQK79" s="44"/>
      <c r="DQL79" s="44"/>
      <c r="DQM79" s="44"/>
      <c r="DQN79" s="44"/>
      <c r="DQO79" s="44"/>
      <c r="DQP79" s="44"/>
      <c r="DQQ79" s="44"/>
      <c r="DQR79" s="44"/>
      <c r="DQS79" s="44"/>
      <c r="DQT79" s="44"/>
      <c r="DQU79" s="44"/>
      <c r="DQV79" s="44"/>
      <c r="DQW79" s="44"/>
      <c r="DQX79" s="44"/>
      <c r="DQY79" s="44"/>
      <c r="DQZ79" s="44"/>
      <c r="DRA79" s="44"/>
      <c r="DRB79" s="44"/>
      <c r="DRC79" s="44"/>
      <c r="DRD79" s="44"/>
      <c r="DRE79" s="44"/>
      <c r="DRF79" s="44"/>
      <c r="DRG79" s="44"/>
      <c r="DRH79" s="44"/>
      <c r="DRI79" s="44"/>
      <c r="DRJ79" s="44"/>
      <c r="DRK79" s="44"/>
      <c r="DRL79" s="44"/>
      <c r="DRM79" s="44"/>
      <c r="DRN79" s="44"/>
      <c r="DRO79" s="44"/>
      <c r="DRP79" s="44"/>
      <c r="DRQ79" s="44"/>
      <c r="DRR79" s="44"/>
      <c r="DRS79" s="44"/>
      <c r="DRT79" s="44"/>
      <c r="DRU79" s="44"/>
      <c r="DRV79" s="44"/>
      <c r="DRW79" s="44"/>
      <c r="DRX79" s="44"/>
      <c r="DRY79" s="44"/>
      <c r="DRZ79" s="44"/>
      <c r="DSA79" s="44"/>
      <c r="DSB79" s="44"/>
      <c r="DSC79" s="44"/>
      <c r="DSD79" s="44"/>
      <c r="DSE79" s="44"/>
      <c r="DSF79" s="44"/>
      <c r="DSG79" s="44"/>
      <c r="DSH79" s="44"/>
      <c r="DSI79" s="44"/>
      <c r="DSJ79" s="44"/>
      <c r="DSK79" s="44"/>
      <c r="DSL79" s="44"/>
      <c r="DSM79" s="44"/>
      <c r="DSN79" s="44"/>
      <c r="DSO79" s="44"/>
      <c r="DSP79" s="44"/>
      <c r="DSQ79" s="44"/>
      <c r="DSR79" s="44"/>
      <c r="DSS79" s="44"/>
      <c r="DST79" s="44"/>
      <c r="DSU79" s="44"/>
      <c r="DSV79" s="44"/>
      <c r="DSW79" s="44"/>
      <c r="DSX79" s="44"/>
      <c r="DSY79" s="44"/>
      <c r="DSZ79" s="44"/>
      <c r="DTA79" s="44"/>
      <c r="DTB79" s="44"/>
      <c r="DTC79" s="44"/>
      <c r="DTD79" s="44"/>
      <c r="DTE79" s="44"/>
      <c r="DTF79" s="44"/>
      <c r="DTG79" s="44"/>
      <c r="DTH79" s="44"/>
      <c r="DTI79" s="44"/>
      <c r="DTJ79" s="44"/>
      <c r="DTK79" s="44"/>
      <c r="DTL79" s="44"/>
      <c r="DTM79" s="44"/>
      <c r="DTN79" s="44"/>
      <c r="DTO79" s="44"/>
      <c r="DTP79" s="44"/>
      <c r="DTQ79" s="44"/>
      <c r="DTR79" s="44"/>
      <c r="DTS79" s="44"/>
      <c r="DTT79" s="44"/>
      <c r="DTU79" s="44"/>
      <c r="DTV79" s="44"/>
      <c r="DTW79" s="44"/>
      <c r="DTX79" s="44"/>
      <c r="DTY79" s="44"/>
      <c r="DTZ79" s="44"/>
      <c r="DUA79" s="44"/>
      <c r="DUB79" s="44"/>
      <c r="DUC79" s="44"/>
      <c r="DUD79" s="44"/>
      <c r="DUE79" s="44"/>
      <c r="DUF79" s="44"/>
      <c r="DUG79" s="44"/>
      <c r="DUH79" s="44"/>
      <c r="DUI79" s="44"/>
      <c r="DUJ79" s="44"/>
      <c r="DUK79" s="44"/>
      <c r="DUL79" s="44"/>
      <c r="DUM79" s="44"/>
      <c r="DUN79" s="44"/>
      <c r="DUO79" s="44"/>
      <c r="DUP79" s="44"/>
      <c r="DUQ79" s="44"/>
      <c r="DUR79" s="44"/>
      <c r="DUS79" s="44"/>
      <c r="DUT79" s="44"/>
      <c r="DUU79" s="44"/>
      <c r="DUV79" s="44"/>
      <c r="DUW79" s="44"/>
      <c r="DUX79" s="44"/>
      <c r="DUY79" s="44"/>
      <c r="DUZ79" s="44"/>
      <c r="DVA79" s="44"/>
      <c r="DVB79" s="44"/>
      <c r="DVC79" s="44"/>
      <c r="DVD79" s="44"/>
      <c r="DVE79" s="44"/>
      <c r="DVF79" s="44"/>
      <c r="DVG79" s="44"/>
      <c r="DVH79" s="44"/>
      <c r="DVI79" s="44"/>
      <c r="DVJ79" s="44"/>
      <c r="DVK79" s="44"/>
      <c r="DVL79" s="44"/>
      <c r="DVM79" s="44"/>
      <c r="DVN79" s="44"/>
      <c r="DVO79" s="44"/>
      <c r="DVP79" s="44"/>
      <c r="DVQ79" s="44"/>
      <c r="DVR79" s="44"/>
      <c r="DVS79" s="44"/>
      <c r="DVT79" s="44"/>
      <c r="DVU79" s="44"/>
      <c r="DVV79" s="44"/>
      <c r="DVW79" s="44"/>
      <c r="DVX79" s="44"/>
      <c r="DVY79" s="44"/>
      <c r="DVZ79" s="44"/>
      <c r="DWA79" s="44"/>
      <c r="DWB79" s="44"/>
      <c r="DWC79" s="44"/>
      <c r="DWD79" s="44"/>
      <c r="DWE79" s="44"/>
      <c r="DWF79" s="44"/>
      <c r="DWG79" s="44"/>
      <c r="DWH79" s="44"/>
      <c r="DWI79" s="44"/>
      <c r="DWJ79" s="44"/>
      <c r="DWK79" s="44"/>
      <c r="DWL79" s="44"/>
      <c r="DWM79" s="44"/>
      <c r="DWN79" s="44"/>
      <c r="DWO79" s="44"/>
      <c r="DWP79" s="44"/>
      <c r="DWQ79" s="44"/>
      <c r="DWR79" s="44"/>
      <c r="DWS79" s="44"/>
      <c r="DWT79" s="44"/>
      <c r="DWU79" s="44"/>
      <c r="DWV79" s="44"/>
      <c r="DWW79" s="44"/>
      <c r="DWX79" s="44"/>
      <c r="DWY79" s="44"/>
      <c r="DWZ79" s="44"/>
      <c r="DXA79" s="44"/>
      <c r="DXB79" s="44"/>
      <c r="DXC79" s="44"/>
      <c r="DXD79" s="44"/>
      <c r="DXE79" s="44"/>
      <c r="DXF79" s="44"/>
      <c r="DXG79" s="44"/>
      <c r="DXH79" s="44"/>
      <c r="DXI79" s="44"/>
      <c r="DXJ79" s="44"/>
      <c r="DXK79" s="44"/>
      <c r="DXL79" s="44"/>
      <c r="DXM79" s="44"/>
      <c r="DXN79" s="44"/>
      <c r="DXO79" s="44"/>
      <c r="DXP79" s="44"/>
      <c r="DXQ79" s="44"/>
      <c r="DXR79" s="44"/>
      <c r="DXS79" s="44"/>
      <c r="DXT79" s="44"/>
      <c r="DXU79" s="44"/>
      <c r="DXV79" s="44"/>
      <c r="DXW79" s="44"/>
      <c r="DXX79" s="44"/>
      <c r="DXY79" s="44"/>
      <c r="DXZ79" s="44"/>
      <c r="DYA79" s="44"/>
      <c r="DYB79" s="44"/>
      <c r="DYC79" s="44"/>
      <c r="DYD79" s="44"/>
      <c r="DYE79" s="44"/>
      <c r="DYF79" s="44"/>
      <c r="DYG79" s="44"/>
      <c r="DYH79" s="44"/>
      <c r="DYI79" s="44"/>
      <c r="DYJ79" s="44"/>
      <c r="DYK79" s="44"/>
      <c r="DYL79" s="44"/>
      <c r="DYM79" s="44"/>
      <c r="DYN79" s="44"/>
      <c r="DYO79" s="44"/>
      <c r="DYP79" s="44"/>
      <c r="DYQ79" s="44"/>
      <c r="DYR79" s="44"/>
      <c r="DYS79" s="44"/>
      <c r="DYT79" s="44"/>
      <c r="DYU79" s="44"/>
      <c r="DYV79" s="44"/>
      <c r="DYW79" s="44"/>
      <c r="DYX79" s="44"/>
      <c r="DYY79" s="44"/>
      <c r="DYZ79" s="44"/>
      <c r="DZA79" s="44"/>
      <c r="DZB79" s="44"/>
      <c r="DZC79" s="44"/>
      <c r="DZD79" s="44"/>
      <c r="DZE79" s="44"/>
      <c r="DZF79" s="44"/>
      <c r="DZG79" s="44"/>
      <c r="DZH79" s="44"/>
      <c r="DZI79" s="44"/>
      <c r="DZJ79" s="44"/>
      <c r="DZK79" s="44"/>
      <c r="DZL79" s="44"/>
      <c r="DZM79" s="44"/>
      <c r="DZN79" s="44"/>
      <c r="DZO79" s="44"/>
      <c r="DZP79" s="44"/>
      <c r="DZQ79" s="44"/>
      <c r="DZR79" s="44"/>
      <c r="DZS79" s="44"/>
      <c r="DZT79" s="44"/>
      <c r="DZU79" s="44"/>
      <c r="DZV79" s="44"/>
      <c r="DZW79" s="44"/>
      <c r="DZX79" s="44"/>
      <c r="DZY79" s="44"/>
      <c r="DZZ79" s="44"/>
      <c r="EAA79" s="44"/>
      <c r="EAB79" s="44"/>
      <c r="EAC79" s="44"/>
      <c r="EAD79" s="44"/>
      <c r="EAE79" s="44"/>
      <c r="EAF79" s="44"/>
      <c r="EAG79" s="44"/>
      <c r="EAH79" s="44"/>
      <c r="EAI79" s="44"/>
      <c r="EAJ79" s="44"/>
      <c r="EAK79" s="44"/>
      <c r="EAL79" s="44"/>
      <c r="EAM79" s="44"/>
      <c r="EAN79" s="44"/>
      <c r="EAO79" s="44"/>
      <c r="EAP79" s="44"/>
      <c r="EAQ79" s="44"/>
      <c r="EAR79" s="44"/>
      <c r="EAS79" s="44"/>
      <c r="EAT79" s="44"/>
      <c r="EAU79" s="44"/>
      <c r="EAV79" s="44"/>
      <c r="EAW79" s="44"/>
      <c r="EAX79" s="44"/>
      <c r="EAY79" s="44"/>
      <c r="EAZ79" s="44"/>
      <c r="EBA79" s="44"/>
      <c r="EBB79" s="44"/>
      <c r="EBC79" s="44"/>
      <c r="EBD79" s="44"/>
      <c r="EBE79" s="44"/>
      <c r="EBF79" s="44"/>
      <c r="EBG79" s="44"/>
      <c r="EBH79" s="44"/>
      <c r="EBI79" s="44"/>
      <c r="EBJ79" s="44"/>
      <c r="EBK79" s="44"/>
      <c r="EBL79" s="44"/>
      <c r="EBM79" s="44"/>
      <c r="EBN79" s="44"/>
      <c r="EBO79" s="44"/>
      <c r="EBP79" s="44"/>
      <c r="EBQ79" s="44"/>
      <c r="EBR79" s="44"/>
      <c r="EBS79" s="44"/>
      <c r="EBT79" s="44"/>
      <c r="EBU79" s="44"/>
      <c r="EBV79" s="44"/>
      <c r="EBW79" s="44"/>
      <c r="EBX79" s="44"/>
      <c r="EBY79" s="44"/>
      <c r="EBZ79" s="44"/>
      <c r="ECA79" s="44"/>
      <c r="ECB79" s="44"/>
      <c r="ECC79" s="44"/>
      <c r="ECD79" s="44"/>
      <c r="ECE79" s="44"/>
      <c r="ECF79" s="44"/>
      <c r="ECG79" s="44"/>
      <c r="ECH79" s="44"/>
      <c r="ECI79" s="44"/>
      <c r="ECJ79" s="44"/>
      <c r="ECK79" s="44"/>
      <c r="ECL79" s="44"/>
      <c r="ECM79" s="44"/>
      <c r="ECN79" s="44"/>
      <c r="ECO79" s="44"/>
      <c r="ECP79" s="44"/>
      <c r="ECQ79" s="44"/>
      <c r="ECR79" s="44"/>
      <c r="ECS79" s="44"/>
      <c r="ECT79" s="44"/>
      <c r="ECU79" s="44"/>
      <c r="ECV79" s="44"/>
      <c r="ECW79" s="44"/>
      <c r="ECX79" s="44"/>
      <c r="ECY79" s="44"/>
      <c r="ECZ79" s="44"/>
      <c r="EDA79" s="44"/>
      <c r="EDB79" s="44"/>
      <c r="EDC79" s="44"/>
      <c r="EDD79" s="44"/>
      <c r="EDE79" s="44"/>
      <c r="EDF79" s="44"/>
      <c r="EDG79" s="44"/>
      <c r="EDH79" s="44"/>
      <c r="EDI79" s="44"/>
      <c r="EDJ79" s="44"/>
      <c r="EDK79" s="44"/>
      <c r="EDL79" s="44"/>
      <c r="EDM79" s="44"/>
      <c r="EDN79" s="44"/>
      <c r="EDO79" s="44"/>
      <c r="EDP79" s="44"/>
      <c r="EDQ79" s="44"/>
      <c r="EDR79" s="44"/>
      <c r="EDS79" s="44"/>
      <c r="EDT79" s="44"/>
      <c r="EDU79" s="44"/>
      <c r="EDV79" s="44"/>
      <c r="EDW79" s="44"/>
      <c r="EDX79" s="44"/>
      <c r="EDY79" s="44"/>
      <c r="EDZ79" s="44"/>
      <c r="EEA79" s="44"/>
      <c r="EEB79" s="44"/>
      <c r="EEC79" s="44"/>
      <c r="EED79" s="44"/>
      <c r="EEE79" s="44"/>
      <c r="EEF79" s="44"/>
      <c r="EEG79" s="44"/>
      <c r="EEH79" s="44"/>
      <c r="EEI79" s="44"/>
      <c r="EEJ79" s="44"/>
      <c r="EEK79" s="44"/>
      <c r="EEL79" s="44"/>
      <c r="EEM79" s="44"/>
      <c r="EEN79" s="44"/>
      <c r="EEO79" s="44"/>
      <c r="EEP79" s="44"/>
      <c r="EEQ79" s="44"/>
      <c r="EER79" s="44"/>
      <c r="EES79" s="44"/>
      <c r="EET79" s="44"/>
      <c r="EEU79" s="44"/>
      <c r="EEV79" s="44"/>
      <c r="EEW79" s="44"/>
      <c r="EEX79" s="44"/>
      <c r="EEY79" s="44"/>
      <c r="EEZ79" s="44"/>
      <c r="EFA79" s="44"/>
      <c r="EFB79" s="44"/>
      <c r="EFC79" s="44"/>
      <c r="EFD79" s="44"/>
      <c r="EFE79" s="44"/>
      <c r="EFF79" s="44"/>
      <c r="EFG79" s="44"/>
      <c r="EFH79" s="44"/>
      <c r="EFI79" s="44"/>
      <c r="EFJ79" s="44"/>
      <c r="EFK79" s="44"/>
      <c r="EFL79" s="44"/>
      <c r="EFM79" s="44"/>
      <c r="EFN79" s="44"/>
      <c r="EFO79" s="44"/>
      <c r="EFP79" s="44"/>
      <c r="EFQ79" s="44"/>
      <c r="EFR79" s="44"/>
      <c r="EFS79" s="44"/>
      <c r="EFT79" s="44"/>
      <c r="EFU79" s="44"/>
      <c r="EFV79" s="44"/>
      <c r="EFW79" s="44"/>
      <c r="EFX79" s="44"/>
      <c r="EFY79" s="44"/>
      <c r="EFZ79" s="44"/>
      <c r="EGA79" s="44"/>
      <c r="EGB79" s="44"/>
      <c r="EGC79" s="44"/>
      <c r="EGD79" s="44"/>
      <c r="EGE79" s="44"/>
      <c r="EGF79" s="44"/>
      <c r="EGG79" s="44"/>
      <c r="EGH79" s="44"/>
      <c r="EGI79" s="44"/>
      <c r="EGJ79" s="44"/>
      <c r="EGK79" s="44"/>
      <c r="EGL79" s="44"/>
      <c r="EGM79" s="44"/>
      <c r="EGN79" s="44"/>
      <c r="EGO79" s="44"/>
      <c r="EGP79" s="44"/>
      <c r="EGQ79" s="44"/>
      <c r="EGR79" s="44"/>
      <c r="EGS79" s="44"/>
      <c r="EGT79" s="44"/>
      <c r="EGU79" s="44"/>
      <c r="EGV79" s="44"/>
      <c r="EGW79" s="44"/>
      <c r="EGX79" s="44"/>
      <c r="EGY79" s="44"/>
      <c r="EGZ79" s="44"/>
      <c r="EHA79" s="44"/>
      <c r="EHB79" s="44"/>
      <c r="EHC79" s="44"/>
      <c r="EHD79" s="44"/>
      <c r="EHE79" s="44"/>
      <c r="EHF79" s="44"/>
      <c r="EHG79" s="44"/>
      <c r="EHH79" s="44"/>
      <c r="EHI79" s="44"/>
      <c r="EHJ79" s="44"/>
      <c r="EHK79" s="44"/>
      <c r="EHL79" s="44"/>
      <c r="EHM79" s="44"/>
      <c r="EHN79" s="44"/>
      <c r="EHO79" s="44"/>
      <c r="EHP79" s="44"/>
      <c r="EHQ79" s="44"/>
      <c r="EHR79" s="44"/>
      <c r="EHS79" s="44"/>
      <c r="EHT79" s="44"/>
      <c r="EHU79" s="44"/>
      <c r="EHV79" s="44"/>
      <c r="EHW79" s="44"/>
      <c r="EHX79" s="44"/>
      <c r="EHY79" s="44"/>
      <c r="EHZ79" s="44"/>
      <c r="EIA79" s="44"/>
      <c r="EIB79" s="44"/>
      <c r="EIC79" s="44"/>
      <c r="EID79" s="44"/>
      <c r="EIE79" s="44"/>
      <c r="EIF79" s="44"/>
      <c r="EIG79" s="44"/>
      <c r="EIH79" s="44"/>
      <c r="EII79" s="44"/>
      <c r="EIJ79" s="44"/>
      <c r="EIK79" s="44"/>
      <c r="EIL79" s="44"/>
      <c r="EIM79" s="44"/>
      <c r="EIN79" s="44"/>
      <c r="EIO79" s="44"/>
      <c r="EIP79" s="44"/>
      <c r="EIQ79" s="44"/>
      <c r="EIR79" s="44"/>
      <c r="EIS79" s="44"/>
      <c r="EIT79" s="44"/>
      <c r="EIU79" s="44"/>
      <c r="EIV79" s="44"/>
      <c r="EIW79" s="44"/>
      <c r="EIX79" s="44"/>
      <c r="EIY79" s="44"/>
      <c r="EIZ79" s="44"/>
      <c r="EJA79" s="44"/>
      <c r="EJB79" s="44"/>
      <c r="EJC79" s="44"/>
      <c r="EJD79" s="44"/>
      <c r="EJE79" s="44"/>
      <c r="EJF79" s="44"/>
      <c r="EJG79" s="44"/>
      <c r="EJH79" s="44"/>
      <c r="EJI79" s="44"/>
      <c r="EJJ79" s="44"/>
      <c r="EJK79" s="44"/>
      <c r="EJL79" s="44"/>
      <c r="EJM79" s="44"/>
      <c r="EJN79" s="44"/>
      <c r="EJO79" s="44"/>
      <c r="EJP79" s="44"/>
      <c r="EJQ79" s="44"/>
      <c r="EJR79" s="44"/>
      <c r="EJS79" s="44"/>
      <c r="EJT79" s="44"/>
      <c r="EJU79" s="44"/>
      <c r="EJV79" s="44"/>
      <c r="EJW79" s="44"/>
      <c r="EJX79" s="44"/>
      <c r="EJY79" s="44"/>
      <c r="EJZ79" s="44"/>
      <c r="EKA79" s="44"/>
      <c r="EKB79" s="44"/>
      <c r="EKC79" s="44"/>
      <c r="EKD79" s="44"/>
      <c r="EKE79" s="44"/>
      <c r="EKF79" s="44"/>
      <c r="EKG79" s="44"/>
      <c r="EKH79" s="44"/>
      <c r="EKI79" s="44"/>
      <c r="EKJ79" s="44"/>
      <c r="EKK79" s="44"/>
      <c r="EKL79" s="44"/>
      <c r="EKM79" s="44"/>
      <c r="EKN79" s="44"/>
      <c r="EKO79" s="44"/>
      <c r="EKP79" s="44"/>
      <c r="EKQ79" s="44"/>
      <c r="EKR79" s="44"/>
      <c r="EKS79" s="44"/>
      <c r="EKT79" s="44"/>
      <c r="EKU79" s="44"/>
      <c r="EKV79" s="44"/>
      <c r="EKW79" s="44"/>
      <c r="EKX79" s="44"/>
      <c r="EKY79" s="44"/>
      <c r="EKZ79" s="44"/>
      <c r="ELA79" s="44"/>
      <c r="ELB79" s="44"/>
      <c r="ELC79" s="44"/>
      <c r="ELD79" s="44"/>
      <c r="ELE79" s="44"/>
      <c r="ELF79" s="44"/>
      <c r="ELG79" s="44"/>
      <c r="ELH79" s="44"/>
      <c r="ELI79" s="44"/>
      <c r="ELJ79" s="44"/>
      <c r="ELK79" s="44"/>
      <c r="ELL79" s="44"/>
      <c r="ELM79" s="44"/>
      <c r="ELN79" s="44"/>
      <c r="ELO79" s="44"/>
      <c r="ELP79" s="44"/>
      <c r="ELQ79" s="44"/>
      <c r="ELR79" s="44"/>
      <c r="ELS79" s="44"/>
      <c r="ELT79" s="44"/>
      <c r="ELU79" s="44"/>
      <c r="ELV79" s="44"/>
      <c r="ELW79" s="44"/>
      <c r="ELX79" s="44"/>
      <c r="ELY79" s="44"/>
      <c r="ELZ79" s="44"/>
      <c r="EMA79" s="44"/>
      <c r="EMB79" s="44"/>
      <c r="EMC79" s="44"/>
      <c r="EMD79" s="44"/>
      <c r="EME79" s="44"/>
      <c r="EMF79" s="44"/>
      <c r="EMG79" s="44"/>
      <c r="EMH79" s="44"/>
      <c r="EMI79" s="44"/>
      <c r="EMJ79" s="44"/>
      <c r="EMK79" s="44"/>
      <c r="EML79" s="44"/>
      <c r="EMM79" s="44"/>
      <c r="EMN79" s="44"/>
      <c r="EMO79" s="44"/>
      <c r="EMP79" s="44"/>
      <c r="EMQ79" s="44"/>
      <c r="EMR79" s="44"/>
      <c r="EMS79" s="44"/>
      <c r="EMT79" s="44"/>
      <c r="EMU79" s="44"/>
      <c r="EMV79" s="44"/>
      <c r="EMW79" s="44"/>
      <c r="EMX79" s="44"/>
      <c r="EMY79" s="44"/>
      <c r="EMZ79" s="44"/>
      <c r="ENA79" s="44"/>
      <c r="ENB79" s="44"/>
      <c r="ENC79" s="44"/>
      <c r="END79" s="44"/>
      <c r="ENE79" s="44"/>
      <c r="ENF79" s="44"/>
      <c r="ENG79" s="44"/>
      <c r="ENH79" s="44"/>
      <c r="ENI79" s="44"/>
      <c r="ENJ79" s="44"/>
      <c r="ENK79" s="44"/>
      <c r="ENL79" s="44"/>
      <c r="ENM79" s="44"/>
      <c r="ENN79" s="44"/>
      <c r="ENO79" s="44"/>
      <c r="ENP79" s="44"/>
      <c r="ENQ79" s="44"/>
      <c r="ENR79" s="44"/>
      <c r="ENS79" s="44"/>
      <c r="ENT79" s="44"/>
      <c r="ENU79" s="44"/>
      <c r="ENV79" s="44"/>
      <c r="ENW79" s="44"/>
      <c r="ENX79" s="44"/>
      <c r="ENY79" s="44"/>
      <c r="ENZ79" s="44"/>
      <c r="EOA79" s="44"/>
      <c r="EOB79" s="44"/>
      <c r="EOC79" s="44"/>
      <c r="EOD79" s="44"/>
      <c r="EOE79" s="44"/>
      <c r="EOF79" s="44"/>
      <c r="EOG79" s="44"/>
      <c r="EOH79" s="44"/>
      <c r="EOI79" s="44"/>
      <c r="EOJ79" s="44"/>
      <c r="EOK79" s="44"/>
      <c r="EOL79" s="44"/>
      <c r="EOM79" s="44"/>
      <c r="EON79" s="44"/>
      <c r="EOO79" s="44"/>
      <c r="EOP79" s="44"/>
      <c r="EOQ79" s="44"/>
      <c r="EOR79" s="44"/>
      <c r="EOS79" s="44"/>
      <c r="EOT79" s="44"/>
      <c r="EOU79" s="44"/>
      <c r="EOV79" s="44"/>
      <c r="EOW79" s="44"/>
      <c r="EOX79" s="44"/>
      <c r="EOY79" s="44"/>
      <c r="EOZ79" s="44"/>
      <c r="EPA79" s="44"/>
      <c r="EPB79" s="44"/>
      <c r="EPC79" s="44"/>
      <c r="EPD79" s="44"/>
      <c r="EPE79" s="44"/>
      <c r="EPF79" s="44"/>
      <c r="EPG79" s="44"/>
      <c r="EPH79" s="44"/>
      <c r="EPI79" s="44"/>
      <c r="EPJ79" s="44"/>
      <c r="EPK79" s="44"/>
      <c r="EPL79" s="44"/>
      <c r="EPM79" s="44"/>
      <c r="EPN79" s="44"/>
      <c r="EPO79" s="44"/>
      <c r="EPP79" s="44"/>
      <c r="EPQ79" s="44"/>
      <c r="EPR79" s="44"/>
      <c r="EPS79" s="44"/>
      <c r="EPT79" s="44"/>
      <c r="EPU79" s="44"/>
      <c r="EPV79" s="44"/>
      <c r="EPW79" s="44"/>
      <c r="EPX79" s="44"/>
      <c r="EPY79" s="44"/>
      <c r="EPZ79" s="44"/>
      <c r="EQA79" s="44"/>
      <c r="EQB79" s="44"/>
      <c r="EQC79" s="44"/>
      <c r="EQD79" s="44"/>
      <c r="EQE79" s="44"/>
      <c r="EQF79" s="44"/>
      <c r="EQG79" s="44"/>
      <c r="EQH79" s="44"/>
      <c r="EQI79" s="44"/>
      <c r="EQJ79" s="44"/>
      <c r="EQK79" s="44"/>
      <c r="EQL79" s="44"/>
      <c r="EQM79" s="44"/>
      <c r="EQN79" s="44"/>
      <c r="EQO79" s="44"/>
      <c r="EQP79" s="44"/>
      <c r="EQQ79" s="44"/>
      <c r="EQR79" s="44"/>
      <c r="EQS79" s="44"/>
      <c r="EQT79" s="44"/>
      <c r="EQU79" s="44"/>
      <c r="EQV79" s="44"/>
      <c r="EQW79" s="44"/>
      <c r="EQX79" s="44"/>
      <c r="EQY79" s="44"/>
      <c r="EQZ79" s="44"/>
      <c r="ERA79" s="44"/>
      <c r="ERB79" s="44"/>
      <c r="ERC79" s="44"/>
      <c r="ERD79" s="44"/>
      <c r="ERE79" s="44"/>
      <c r="ERF79" s="44"/>
      <c r="ERG79" s="44"/>
      <c r="ERH79" s="44"/>
      <c r="ERI79" s="44"/>
      <c r="ERJ79" s="44"/>
      <c r="ERK79" s="44"/>
      <c r="ERL79" s="44"/>
      <c r="ERM79" s="44"/>
      <c r="ERN79" s="44"/>
      <c r="ERO79" s="44"/>
      <c r="ERP79" s="44"/>
      <c r="ERQ79" s="44"/>
      <c r="ERR79" s="44"/>
      <c r="ERS79" s="44"/>
      <c r="ERT79" s="44"/>
      <c r="ERU79" s="44"/>
      <c r="ERV79" s="44"/>
      <c r="ERW79" s="44"/>
      <c r="ERX79" s="44"/>
      <c r="ERY79" s="44"/>
      <c r="ERZ79" s="44"/>
      <c r="ESA79" s="44"/>
      <c r="ESB79" s="44"/>
      <c r="ESC79" s="44"/>
      <c r="ESD79" s="44"/>
      <c r="ESE79" s="44"/>
      <c r="ESF79" s="44"/>
      <c r="ESG79" s="44"/>
      <c r="ESH79" s="44"/>
      <c r="ESI79" s="44"/>
      <c r="ESJ79" s="44"/>
      <c r="ESK79" s="44"/>
      <c r="ESL79" s="44"/>
      <c r="ESM79" s="44"/>
      <c r="ESN79" s="44"/>
      <c r="ESO79" s="44"/>
      <c r="ESP79" s="44"/>
      <c r="ESQ79" s="44"/>
      <c r="ESR79" s="44"/>
      <c r="ESS79" s="44"/>
      <c r="EST79" s="44"/>
      <c r="ESU79" s="44"/>
      <c r="ESV79" s="44"/>
      <c r="ESW79" s="44"/>
      <c r="ESX79" s="44"/>
      <c r="ESY79" s="44"/>
      <c r="ESZ79" s="44"/>
      <c r="ETA79" s="44"/>
      <c r="ETB79" s="44"/>
      <c r="ETC79" s="44"/>
      <c r="ETD79" s="44"/>
      <c r="ETE79" s="44"/>
      <c r="ETF79" s="44"/>
      <c r="ETG79" s="44"/>
      <c r="ETH79" s="44"/>
      <c r="ETI79" s="44"/>
      <c r="ETJ79" s="44"/>
      <c r="ETK79" s="44"/>
      <c r="ETL79" s="44"/>
      <c r="ETM79" s="44"/>
      <c r="ETN79" s="44"/>
      <c r="ETO79" s="44"/>
      <c r="ETP79" s="44"/>
      <c r="ETQ79" s="44"/>
      <c r="ETR79" s="44"/>
      <c r="ETS79" s="44"/>
      <c r="ETT79" s="44"/>
      <c r="ETU79" s="44"/>
      <c r="ETV79" s="44"/>
      <c r="ETW79" s="44"/>
      <c r="ETX79" s="44"/>
      <c r="ETY79" s="44"/>
      <c r="ETZ79" s="44"/>
      <c r="EUA79" s="44"/>
      <c r="EUB79" s="44"/>
      <c r="EUC79" s="44"/>
      <c r="EUD79" s="44"/>
      <c r="EUE79" s="44"/>
      <c r="EUF79" s="44"/>
      <c r="EUG79" s="44"/>
      <c r="EUH79" s="44"/>
      <c r="EUI79" s="44"/>
      <c r="EUJ79" s="44"/>
      <c r="EUK79" s="44"/>
      <c r="EUL79" s="44"/>
      <c r="EUM79" s="44"/>
      <c r="EUN79" s="44"/>
      <c r="EUO79" s="44"/>
      <c r="EUP79" s="44"/>
      <c r="EUQ79" s="44"/>
      <c r="EUR79" s="44"/>
      <c r="EUS79" s="44"/>
      <c r="EUT79" s="44"/>
      <c r="EUU79" s="44"/>
      <c r="EUV79" s="44"/>
      <c r="EUW79" s="44"/>
      <c r="EUX79" s="44"/>
      <c r="EUY79" s="44"/>
      <c r="EUZ79" s="44"/>
      <c r="EVA79" s="44"/>
      <c r="EVB79" s="44"/>
      <c r="EVC79" s="44"/>
      <c r="EVD79" s="44"/>
      <c r="EVE79" s="44"/>
      <c r="EVF79" s="44"/>
      <c r="EVG79" s="44"/>
      <c r="EVH79" s="44"/>
      <c r="EVI79" s="44"/>
      <c r="EVJ79" s="44"/>
      <c r="EVK79" s="44"/>
      <c r="EVL79" s="44"/>
      <c r="EVM79" s="44"/>
      <c r="EVN79" s="44"/>
      <c r="EVO79" s="44"/>
      <c r="EVP79" s="44"/>
      <c r="EVQ79" s="44"/>
      <c r="EVR79" s="44"/>
      <c r="EVS79" s="44"/>
      <c r="EVT79" s="44"/>
      <c r="EVU79" s="44"/>
      <c r="EVV79" s="44"/>
      <c r="EVW79" s="44"/>
      <c r="EVX79" s="44"/>
      <c r="EVY79" s="44"/>
      <c r="EVZ79" s="44"/>
      <c r="EWA79" s="44"/>
      <c r="EWB79" s="44"/>
      <c r="EWC79" s="44"/>
      <c r="EWD79" s="44"/>
      <c r="EWE79" s="44"/>
      <c r="EWF79" s="44"/>
      <c r="EWG79" s="44"/>
      <c r="EWH79" s="44"/>
      <c r="EWI79" s="44"/>
      <c r="EWJ79" s="44"/>
      <c r="EWK79" s="44"/>
      <c r="EWL79" s="44"/>
      <c r="EWM79" s="44"/>
      <c r="EWN79" s="44"/>
      <c r="EWO79" s="44"/>
      <c r="EWP79" s="44"/>
      <c r="EWQ79" s="44"/>
      <c r="EWR79" s="44"/>
      <c r="EWS79" s="44"/>
      <c r="EWT79" s="44"/>
      <c r="EWU79" s="44"/>
      <c r="EWV79" s="44"/>
      <c r="EWW79" s="44"/>
      <c r="EWX79" s="44"/>
      <c r="EWY79" s="44"/>
      <c r="EWZ79" s="44"/>
      <c r="EXA79" s="44"/>
      <c r="EXB79" s="44"/>
      <c r="EXC79" s="44"/>
      <c r="EXD79" s="44"/>
      <c r="EXE79" s="44"/>
      <c r="EXF79" s="44"/>
      <c r="EXG79" s="44"/>
      <c r="EXH79" s="44"/>
      <c r="EXI79" s="44"/>
      <c r="EXJ79" s="44"/>
      <c r="EXK79" s="44"/>
      <c r="EXL79" s="44"/>
      <c r="EXM79" s="44"/>
      <c r="EXN79" s="44"/>
      <c r="EXO79" s="44"/>
      <c r="EXP79" s="44"/>
      <c r="EXQ79" s="44"/>
      <c r="EXR79" s="44"/>
      <c r="EXS79" s="44"/>
      <c r="EXT79" s="44"/>
      <c r="EXU79" s="44"/>
      <c r="EXV79" s="44"/>
      <c r="EXW79" s="44"/>
      <c r="EXX79" s="44"/>
      <c r="EXY79" s="44"/>
      <c r="EXZ79" s="44"/>
      <c r="EYA79" s="44"/>
      <c r="EYB79" s="44"/>
      <c r="EYC79" s="44"/>
      <c r="EYD79" s="44"/>
      <c r="EYE79" s="44"/>
      <c r="EYF79" s="44"/>
      <c r="EYG79" s="44"/>
      <c r="EYH79" s="44"/>
      <c r="EYI79" s="44"/>
      <c r="EYJ79" s="44"/>
      <c r="EYK79" s="44"/>
      <c r="EYL79" s="44"/>
      <c r="EYM79" s="44"/>
      <c r="EYN79" s="44"/>
      <c r="EYO79" s="44"/>
      <c r="EYP79" s="44"/>
      <c r="EYQ79" s="44"/>
      <c r="EYR79" s="44"/>
      <c r="EYS79" s="44"/>
      <c r="EYT79" s="44"/>
      <c r="EYU79" s="44"/>
      <c r="EYV79" s="44"/>
      <c r="EYW79" s="44"/>
      <c r="EYX79" s="44"/>
      <c r="EYY79" s="44"/>
      <c r="EYZ79" s="44"/>
      <c r="EZA79" s="44"/>
      <c r="EZB79" s="44"/>
      <c r="EZC79" s="44"/>
      <c r="EZD79" s="44"/>
      <c r="EZE79" s="44"/>
      <c r="EZF79" s="44"/>
      <c r="EZG79" s="44"/>
      <c r="EZH79" s="44"/>
      <c r="EZI79" s="44"/>
      <c r="EZJ79" s="44"/>
      <c r="EZK79" s="44"/>
      <c r="EZL79" s="44"/>
      <c r="EZM79" s="44"/>
      <c r="EZN79" s="44"/>
      <c r="EZO79" s="44"/>
      <c r="EZP79" s="44"/>
      <c r="EZQ79" s="44"/>
      <c r="EZR79" s="44"/>
      <c r="EZS79" s="44"/>
      <c r="EZT79" s="44"/>
      <c r="EZU79" s="44"/>
      <c r="EZV79" s="44"/>
      <c r="EZW79" s="44"/>
      <c r="EZX79" s="44"/>
      <c r="EZY79" s="44"/>
      <c r="EZZ79" s="44"/>
      <c r="FAA79" s="44"/>
      <c r="FAB79" s="44"/>
      <c r="FAC79" s="44"/>
      <c r="FAD79" s="44"/>
      <c r="FAE79" s="44"/>
      <c r="FAF79" s="44"/>
      <c r="FAG79" s="44"/>
      <c r="FAH79" s="44"/>
      <c r="FAI79" s="44"/>
      <c r="FAJ79" s="44"/>
      <c r="FAK79" s="44"/>
      <c r="FAL79" s="44"/>
      <c r="FAM79" s="44"/>
      <c r="FAN79" s="44"/>
      <c r="FAO79" s="44"/>
      <c r="FAP79" s="44"/>
      <c r="FAQ79" s="44"/>
      <c r="FAR79" s="44"/>
      <c r="FAS79" s="44"/>
      <c r="FAT79" s="44"/>
      <c r="FAU79" s="44"/>
      <c r="FAV79" s="44"/>
      <c r="FAW79" s="44"/>
      <c r="FAX79" s="44"/>
      <c r="FAY79" s="44"/>
      <c r="FAZ79" s="44"/>
      <c r="FBA79" s="44"/>
      <c r="FBB79" s="44"/>
      <c r="FBC79" s="44"/>
      <c r="FBD79" s="44"/>
      <c r="FBE79" s="44"/>
      <c r="FBF79" s="44"/>
      <c r="FBG79" s="44"/>
      <c r="FBH79" s="44"/>
      <c r="FBI79" s="44"/>
      <c r="FBJ79" s="44"/>
      <c r="FBK79" s="44"/>
      <c r="FBL79" s="44"/>
      <c r="FBM79" s="44"/>
      <c r="FBN79" s="44"/>
      <c r="FBO79" s="44"/>
      <c r="FBP79" s="44"/>
      <c r="FBQ79" s="44"/>
      <c r="FBR79" s="44"/>
      <c r="FBS79" s="44"/>
      <c r="FBT79" s="44"/>
      <c r="FBU79" s="44"/>
      <c r="FBV79" s="44"/>
      <c r="FBW79" s="44"/>
      <c r="FBX79" s="44"/>
      <c r="FBY79" s="44"/>
      <c r="FBZ79" s="44"/>
      <c r="FCA79" s="44"/>
      <c r="FCB79" s="44"/>
      <c r="FCC79" s="44"/>
      <c r="FCD79" s="44"/>
      <c r="FCE79" s="44"/>
      <c r="FCF79" s="44"/>
      <c r="FCG79" s="44"/>
      <c r="FCH79" s="44"/>
      <c r="FCI79" s="44"/>
      <c r="FCJ79" s="44"/>
      <c r="FCK79" s="44"/>
      <c r="FCL79" s="44"/>
      <c r="FCM79" s="44"/>
      <c r="FCN79" s="44"/>
      <c r="FCO79" s="44"/>
      <c r="FCP79" s="44"/>
      <c r="FCQ79" s="44"/>
      <c r="FCR79" s="44"/>
      <c r="FCS79" s="44"/>
      <c r="FCT79" s="44"/>
      <c r="FCU79" s="44"/>
      <c r="FCV79" s="44"/>
      <c r="FCW79" s="44"/>
      <c r="FCX79" s="44"/>
      <c r="FCY79" s="44"/>
      <c r="FCZ79" s="44"/>
      <c r="FDA79" s="44"/>
      <c r="FDB79" s="44"/>
      <c r="FDC79" s="44"/>
      <c r="FDD79" s="44"/>
      <c r="FDE79" s="44"/>
      <c r="FDF79" s="44"/>
      <c r="FDG79" s="44"/>
      <c r="FDH79" s="44"/>
      <c r="FDI79" s="44"/>
      <c r="FDJ79" s="44"/>
      <c r="FDK79" s="44"/>
      <c r="FDL79" s="44"/>
      <c r="FDM79" s="44"/>
      <c r="FDN79" s="44"/>
      <c r="FDO79" s="44"/>
      <c r="FDP79" s="44"/>
      <c r="FDQ79" s="44"/>
      <c r="FDR79" s="44"/>
      <c r="FDS79" s="44"/>
      <c r="FDT79" s="44"/>
      <c r="FDU79" s="44"/>
      <c r="FDV79" s="44"/>
      <c r="FDW79" s="44"/>
      <c r="FDX79" s="44"/>
      <c r="FDY79" s="44"/>
      <c r="FDZ79" s="44"/>
      <c r="FEA79" s="44"/>
      <c r="FEB79" s="44"/>
      <c r="FEC79" s="44"/>
      <c r="FED79" s="44"/>
      <c r="FEE79" s="44"/>
      <c r="FEF79" s="44"/>
      <c r="FEG79" s="44"/>
      <c r="FEH79" s="44"/>
      <c r="FEI79" s="44"/>
      <c r="FEJ79" s="44"/>
      <c r="FEK79" s="44"/>
      <c r="FEL79" s="44"/>
      <c r="FEM79" s="44"/>
      <c r="FEN79" s="44"/>
      <c r="FEO79" s="44"/>
      <c r="FEP79" s="44"/>
      <c r="FEQ79" s="44"/>
      <c r="FER79" s="44"/>
      <c r="FES79" s="44"/>
      <c r="FET79" s="44"/>
      <c r="FEU79" s="44"/>
      <c r="FEV79" s="44"/>
      <c r="FEW79" s="44"/>
      <c r="FEX79" s="44"/>
      <c r="FEY79" s="44"/>
      <c r="FEZ79" s="44"/>
      <c r="FFA79" s="44"/>
      <c r="FFB79" s="44"/>
      <c r="FFC79" s="44"/>
      <c r="FFD79" s="44"/>
      <c r="FFE79" s="44"/>
      <c r="FFF79" s="44"/>
      <c r="FFG79" s="44"/>
      <c r="FFH79" s="44"/>
      <c r="FFI79" s="44"/>
      <c r="FFJ79" s="44"/>
      <c r="FFK79" s="44"/>
      <c r="FFL79" s="44"/>
      <c r="FFM79" s="44"/>
      <c r="FFN79" s="44"/>
      <c r="FFO79" s="44"/>
      <c r="FFP79" s="44"/>
      <c r="FFQ79" s="44"/>
      <c r="FFR79" s="44"/>
      <c r="FFS79" s="44"/>
      <c r="FFT79" s="44"/>
      <c r="FFU79" s="44"/>
      <c r="FFV79" s="44"/>
      <c r="FFW79" s="44"/>
      <c r="FFX79" s="44"/>
      <c r="FFY79" s="44"/>
      <c r="FFZ79" s="44"/>
      <c r="FGA79" s="44"/>
      <c r="FGB79" s="44"/>
      <c r="FGC79" s="44"/>
      <c r="FGD79" s="44"/>
      <c r="FGE79" s="44"/>
      <c r="FGF79" s="44"/>
      <c r="FGG79" s="44"/>
      <c r="FGH79" s="44"/>
      <c r="FGI79" s="44"/>
      <c r="FGJ79" s="44"/>
      <c r="FGK79" s="44"/>
      <c r="FGL79" s="44"/>
      <c r="FGM79" s="44"/>
      <c r="FGN79" s="44"/>
      <c r="FGO79" s="44"/>
      <c r="FGP79" s="44"/>
      <c r="FGQ79" s="44"/>
      <c r="FGR79" s="44"/>
      <c r="FGS79" s="44"/>
      <c r="FGT79" s="44"/>
      <c r="FGU79" s="44"/>
      <c r="FGV79" s="44"/>
      <c r="FGW79" s="44"/>
      <c r="FGX79" s="44"/>
      <c r="FGY79" s="44"/>
      <c r="FGZ79" s="44"/>
      <c r="FHA79" s="44"/>
      <c r="FHB79" s="44"/>
      <c r="FHC79" s="44"/>
      <c r="FHD79" s="44"/>
      <c r="FHE79" s="44"/>
      <c r="FHF79" s="44"/>
      <c r="FHG79" s="44"/>
      <c r="FHH79" s="44"/>
      <c r="FHI79" s="44"/>
      <c r="FHJ79" s="44"/>
      <c r="FHK79" s="44"/>
      <c r="FHL79" s="44"/>
      <c r="FHM79" s="44"/>
      <c r="FHN79" s="44"/>
      <c r="FHO79" s="44"/>
      <c r="FHP79" s="44"/>
      <c r="FHQ79" s="44"/>
      <c r="FHR79" s="44"/>
      <c r="FHS79" s="44"/>
      <c r="FHT79" s="44"/>
      <c r="FHU79" s="44"/>
      <c r="FHV79" s="44"/>
      <c r="FHW79" s="44"/>
      <c r="FHX79" s="44"/>
      <c r="FHY79" s="44"/>
      <c r="FHZ79" s="44"/>
      <c r="FIA79" s="44"/>
      <c r="FIB79" s="44"/>
      <c r="FIC79" s="44"/>
      <c r="FID79" s="44"/>
      <c r="FIE79" s="44"/>
      <c r="FIF79" s="44"/>
      <c r="FIG79" s="44"/>
      <c r="FIH79" s="44"/>
      <c r="FII79" s="44"/>
      <c r="FIJ79" s="44"/>
      <c r="FIK79" s="44"/>
      <c r="FIL79" s="44"/>
      <c r="FIM79" s="44"/>
      <c r="FIN79" s="44"/>
      <c r="FIO79" s="44"/>
      <c r="FIP79" s="44"/>
      <c r="FIQ79" s="44"/>
      <c r="FIR79" s="44"/>
      <c r="FIS79" s="44"/>
      <c r="FIT79" s="44"/>
      <c r="FIU79" s="44"/>
      <c r="FIV79" s="44"/>
      <c r="FIW79" s="44"/>
      <c r="FIX79" s="44"/>
      <c r="FIY79" s="44"/>
      <c r="FIZ79" s="44"/>
      <c r="FJA79" s="44"/>
      <c r="FJB79" s="44"/>
      <c r="FJC79" s="44"/>
      <c r="FJD79" s="44"/>
      <c r="FJE79" s="44"/>
      <c r="FJF79" s="44"/>
      <c r="FJG79" s="44"/>
      <c r="FJH79" s="44"/>
      <c r="FJI79" s="44"/>
      <c r="FJJ79" s="44"/>
      <c r="FJK79" s="44"/>
      <c r="FJL79" s="44"/>
      <c r="FJM79" s="44"/>
      <c r="FJN79" s="44"/>
      <c r="FJO79" s="44"/>
      <c r="FJP79" s="44"/>
      <c r="FJQ79" s="44"/>
      <c r="FJR79" s="44"/>
      <c r="FJS79" s="44"/>
      <c r="FJT79" s="44"/>
      <c r="FJU79" s="44"/>
      <c r="FJV79" s="44"/>
      <c r="FJW79" s="44"/>
      <c r="FJX79" s="44"/>
      <c r="FJY79" s="44"/>
      <c r="FJZ79" s="44"/>
      <c r="FKA79" s="44"/>
      <c r="FKB79" s="44"/>
      <c r="FKC79" s="44"/>
      <c r="FKD79" s="44"/>
      <c r="FKE79" s="44"/>
      <c r="FKF79" s="44"/>
      <c r="FKG79" s="44"/>
      <c r="FKH79" s="44"/>
      <c r="FKI79" s="44"/>
      <c r="FKJ79" s="44"/>
      <c r="FKK79" s="44"/>
      <c r="FKL79" s="44"/>
      <c r="FKM79" s="44"/>
      <c r="FKN79" s="44"/>
      <c r="FKO79" s="44"/>
      <c r="FKP79" s="44"/>
      <c r="FKQ79" s="44"/>
      <c r="FKR79" s="44"/>
      <c r="FKS79" s="44"/>
      <c r="FKT79" s="44"/>
      <c r="FKU79" s="44"/>
      <c r="FKV79" s="44"/>
      <c r="FKW79" s="44"/>
      <c r="FKX79" s="44"/>
      <c r="FKY79" s="44"/>
      <c r="FKZ79" s="44"/>
      <c r="FLA79" s="44"/>
      <c r="FLB79" s="44"/>
      <c r="FLC79" s="44"/>
      <c r="FLD79" s="44"/>
      <c r="FLE79" s="44"/>
      <c r="FLF79" s="44"/>
      <c r="FLG79" s="44"/>
      <c r="FLH79" s="44"/>
      <c r="FLI79" s="44"/>
      <c r="FLJ79" s="44"/>
      <c r="FLK79" s="44"/>
      <c r="FLL79" s="44"/>
      <c r="FLM79" s="44"/>
      <c r="FLN79" s="44"/>
      <c r="FLO79" s="44"/>
      <c r="FLP79" s="44"/>
      <c r="FLQ79" s="44"/>
      <c r="FLR79" s="44"/>
      <c r="FLS79" s="44"/>
      <c r="FLT79" s="44"/>
      <c r="FLU79" s="44"/>
      <c r="FLV79" s="44"/>
      <c r="FLW79" s="44"/>
      <c r="FLX79" s="44"/>
      <c r="FLY79" s="44"/>
      <c r="FLZ79" s="44"/>
      <c r="FMA79" s="44"/>
      <c r="FMB79" s="44"/>
      <c r="FMC79" s="44"/>
      <c r="FMD79" s="44"/>
      <c r="FME79" s="44"/>
      <c r="FMF79" s="44"/>
      <c r="FMG79" s="44"/>
      <c r="FMH79" s="44"/>
      <c r="FMI79" s="44"/>
      <c r="FMJ79" s="44"/>
      <c r="FMK79" s="44"/>
      <c r="FML79" s="44"/>
      <c r="FMM79" s="44"/>
      <c r="FMN79" s="44"/>
      <c r="FMO79" s="44"/>
      <c r="FMP79" s="44"/>
      <c r="FMQ79" s="44"/>
      <c r="FMR79" s="44"/>
      <c r="FMS79" s="44"/>
      <c r="FMT79" s="44"/>
      <c r="FMU79" s="44"/>
      <c r="FMV79" s="44"/>
      <c r="FMW79" s="44"/>
      <c r="FMX79" s="44"/>
      <c r="FMY79" s="44"/>
      <c r="FMZ79" s="44"/>
      <c r="FNA79" s="44"/>
      <c r="FNB79" s="44"/>
      <c r="FNC79" s="44"/>
      <c r="FND79" s="44"/>
      <c r="FNE79" s="44"/>
      <c r="FNF79" s="44"/>
      <c r="FNG79" s="44"/>
      <c r="FNH79" s="44"/>
      <c r="FNI79" s="44"/>
      <c r="FNJ79" s="44"/>
      <c r="FNK79" s="44"/>
      <c r="FNL79" s="44"/>
      <c r="FNM79" s="44"/>
      <c r="FNN79" s="44"/>
      <c r="FNO79" s="44"/>
      <c r="FNP79" s="44"/>
      <c r="FNQ79" s="44"/>
      <c r="FNR79" s="44"/>
      <c r="FNS79" s="44"/>
      <c r="FNT79" s="44"/>
      <c r="FNU79" s="44"/>
      <c r="FNV79" s="44"/>
      <c r="FNW79" s="44"/>
      <c r="FNX79" s="44"/>
      <c r="FNY79" s="44"/>
      <c r="FNZ79" s="44"/>
      <c r="FOA79" s="44"/>
      <c r="FOB79" s="44"/>
      <c r="FOC79" s="44"/>
      <c r="FOD79" s="44"/>
      <c r="FOE79" s="44"/>
      <c r="FOF79" s="44"/>
      <c r="FOG79" s="44"/>
      <c r="FOH79" s="44"/>
      <c r="FOI79" s="44"/>
      <c r="FOJ79" s="44"/>
      <c r="FOK79" s="44"/>
      <c r="FOL79" s="44"/>
      <c r="FOM79" s="44"/>
      <c r="FON79" s="44"/>
      <c r="FOO79" s="44"/>
      <c r="FOP79" s="44"/>
      <c r="FOQ79" s="44"/>
      <c r="FOR79" s="44"/>
      <c r="FOS79" s="44"/>
      <c r="FOT79" s="44"/>
      <c r="FOU79" s="44"/>
      <c r="FOV79" s="44"/>
      <c r="FOW79" s="44"/>
      <c r="FOX79" s="44"/>
      <c r="FOY79" s="44"/>
      <c r="FOZ79" s="44"/>
      <c r="FPA79" s="44"/>
      <c r="FPB79" s="44"/>
      <c r="FPC79" s="44"/>
      <c r="FPD79" s="44"/>
      <c r="FPE79" s="44"/>
      <c r="FPF79" s="44"/>
      <c r="FPG79" s="44"/>
      <c r="FPH79" s="44"/>
      <c r="FPI79" s="44"/>
      <c r="FPJ79" s="44"/>
      <c r="FPK79" s="44"/>
      <c r="FPL79" s="44"/>
      <c r="FPM79" s="44"/>
      <c r="FPN79" s="44"/>
      <c r="FPO79" s="44"/>
      <c r="FPP79" s="44"/>
      <c r="FPQ79" s="44"/>
      <c r="FPR79" s="44"/>
      <c r="FPS79" s="44"/>
      <c r="FPT79" s="44"/>
      <c r="FPU79" s="44"/>
      <c r="FPV79" s="44"/>
      <c r="FPW79" s="44"/>
      <c r="FPX79" s="44"/>
      <c r="FPY79" s="44"/>
      <c r="FPZ79" s="44"/>
      <c r="FQA79" s="44"/>
      <c r="FQB79" s="44"/>
      <c r="FQC79" s="44"/>
      <c r="FQD79" s="44"/>
      <c r="FQE79" s="44"/>
      <c r="FQF79" s="44"/>
      <c r="FQG79" s="44"/>
      <c r="FQH79" s="44"/>
      <c r="FQI79" s="44"/>
      <c r="FQJ79" s="44"/>
      <c r="FQK79" s="44"/>
      <c r="FQL79" s="44"/>
      <c r="FQM79" s="44"/>
      <c r="FQN79" s="44"/>
      <c r="FQO79" s="44"/>
      <c r="FQP79" s="44"/>
      <c r="FQQ79" s="44"/>
      <c r="FQR79" s="44"/>
      <c r="FQS79" s="44"/>
      <c r="FQT79" s="44"/>
      <c r="FQU79" s="44"/>
      <c r="FQV79" s="44"/>
      <c r="FQW79" s="44"/>
      <c r="FQX79" s="44"/>
      <c r="FQY79" s="44"/>
      <c r="FQZ79" s="44"/>
      <c r="FRA79" s="44"/>
      <c r="FRB79" s="44"/>
      <c r="FRC79" s="44"/>
      <c r="FRD79" s="44"/>
      <c r="FRE79" s="44"/>
      <c r="FRF79" s="44"/>
      <c r="FRG79" s="44"/>
      <c r="FRH79" s="44"/>
      <c r="FRI79" s="44"/>
      <c r="FRJ79" s="44"/>
      <c r="FRK79" s="44"/>
      <c r="FRL79" s="44"/>
      <c r="FRM79" s="44"/>
      <c r="FRN79" s="44"/>
      <c r="FRO79" s="44"/>
      <c r="FRP79" s="44"/>
      <c r="FRQ79" s="44"/>
      <c r="FRR79" s="44"/>
      <c r="FRS79" s="44"/>
      <c r="FRT79" s="44"/>
      <c r="FRU79" s="44"/>
      <c r="FRV79" s="44"/>
      <c r="FRW79" s="44"/>
      <c r="FRX79" s="44"/>
      <c r="FRY79" s="44"/>
      <c r="FRZ79" s="44"/>
      <c r="FSA79" s="44"/>
      <c r="FSB79" s="44"/>
      <c r="FSC79" s="44"/>
      <c r="FSD79" s="44"/>
      <c r="FSE79" s="44"/>
      <c r="FSF79" s="44"/>
      <c r="FSG79" s="44"/>
      <c r="FSH79" s="44"/>
      <c r="FSI79" s="44"/>
      <c r="FSJ79" s="44"/>
      <c r="FSK79" s="44"/>
      <c r="FSL79" s="44"/>
      <c r="FSM79" s="44"/>
      <c r="FSN79" s="44"/>
      <c r="FSO79" s="44"/>
      <c r="FSP79" s="44"/>
      <c r="FSQ79" s="44"/>
      <c r="FSR79" s="44"/>
      <c r="FSS79" s="44"/>
      <c r="FST79" s="44"/>
      <c r="FSU79" s="44"/>
      <c r="FSV79" s="44"/>
      <c r="FSW79" s="44"/>
      <c r="FSX79" s="44"/>
      <c r="FSY79" s="44"/>
      <c r="FSZ79" s="44"/>
      <c r="FTA79" s="44"/>
      <c r="FTB79" s="44"/>
      <c r="FTC79" s="44"/>
      <c r="FTD79" s="44"/>
      <c r="FTE79" s="44"/>
      <c r="FTF79" s="44"/>
      <c r="FTG79" s="44"/>
      <c r="FTH79" s="44"/>
      <c r="FTI79" s="44"/>
      <c r="FTJ79" s="44"/>
      <c r="FTK79" s="44"/>
      <c r="FTL79" s="44"/>
      <c r="FTM79" s="44"/>
      <c r="FTN79" s="44"/>
      <c r="FTO79" s="44"/>
      <c r="FTP79" s="44"/>
      <c r="FTQ79" s="44"/>
      <c r="FTR79" s="44"/>
      <c r="FTS79" s="44"/>
      <c r="FTT79" s="44"/>
      <c r="FTU79" s="44"/>
      <c r="FTV79" s="44"/>
      <c r="FTW79" s="44"/>
      <c r="FTX79" s="44"/>
      <c r="FTY79" s="44"/>
      <c r="FTZ79" s="44"/>
      <c r="FUA79" s="44"/>
      <c r="FUB79" s="44"/>
      <c r="FUC79" s="44"/>
      <c r="FUD79" s="44"/>
      <c r="FUE79" s="44"/>
      <c r="FUF79" s="44"/>
      <c r="FUG79" s="44"/>
      <c r="FUH79" s="44"/>
      <c r="FUI79" s="44"/>
      <c r="FUJ79" s="44"/>
      <c r="FUK79" s="44"/>
      <c r="FUL79" s="44"/>
      <c r="FUM79" s="44"/>
      <c r="FUN79" s="44"/>
      <c r="FUO79" s="44"/>
      <c r="FUP79" s="44"/>
      <c r="FUQ79" s="44"/>
      <c r="FUR79" s="44"/>
      <c r="FUS79" s="44"/>
      <c r="FUT79" s="44"/>
      <c r="FUU79" s="44"/>
      <c r="FUV79" s="44"/>
      <c r="FUW79" s="44"/>
      <c r="FUX79" s="44"/>
      <c r="FUY79" s="44"/>
      <c r="FUZ79" s="44"/>
      <c r="FVA79" s="44"/>
      <c r="FVB79" s="44"/>
      <c r="FVC79" s="44"/>
      <c r="FVD79" s="44"/>
      <c r="FVE79" s="44"/>
      <c r="FVF79" s="44"/>
      <c r="FVG79" s="44"/>
      <c r="FVH79" s="44"/>
      <c r="FVI79" s="44"/>
      <c r="FVJ79" s="44"/>
      <c r="FVK79" s="44"/>
      <c r="FVL79" s="44"/>
      <c r="FVM79" s="44"/>
      <c r="FVN79" s="44"/>
      <c r="FVO79" s="44"/>
      <c r="FVP79" s="44"/>
      <c r="FVQ79" s="44"/>
      <c r="FVR79" s="44"/>
      <c r="FVS79" s="44"/>
      <c r="FVT79" s="44"/>
      <c r="FVU79" s="44"/>
      <c r="FVV79" s="44"/>
      <c r="FVW79" s="44"/>
      <c r="FVX79" s="44"/>
      <c r="FVY79" s="44"/>
      <c r="FVZ79" s="44"/>
      <c r="FWA79" s="44"/>
      <c r="FWB79" s="44"/>
      <c r="FWC79" s="44"/>
      <c r="FWD79" s="44"/>
      <c r="FWE79" s="44"/>
      <c r="FWF79" s="44"/>
      <c r="FWG79" s="44"/>
      <c r="FWH79" s="44"/>
      <c r="FWI79" s="44"/>
      <c r="FWJ79" s="44"/>
      <c r="FWK79" s="44"/>
      <c r="FWL79" s="44"/>
      <c r="FWM79" s="44"/>
      <c r="FWN79" s="44"/>
      <c r="FWO79" s="44"/>
      <c r="FWP79" s="44"/>
      <c r="FWQ79" s="44"/>
      <c r="FWR79" s="44"/>
      <c r="FWS79" s="44"/>
      <c r="FWT79" s="44"/>
      <c r="FWU79" s="44"/>
      <c r="FWV79" s="44"/>
      <c r="FWW79" s="44"/>
      <c r="FWX79" s="44"/>
      <c r="FWY79" s="44"/>
      <c r="FWZ79" s="44"/>
      <c r="FXA79" s="44"/>
      <c r="FXB79" s="44"/>
      <c r="FXC79" s="44"/>
      <c r="FXD79" s="44"/>
      <c r="FXE79" s="44"/>
      <c r="FXF79" s="44"/>
      <c r="FXG79" s="44"/>
      <c r="FXH79" s="44"/>
      <c r="FXI79" s="44"/>
      <c r="FXJ79" s="44"/>
      <c r="FXK79" s="44"/>
      <c r="FXL79" s="44"/>
      <c r="FXM79" s="44"/>
      <c r="FXN79" s="44"/>
      <c r="FXO79" s="44"/>
      <c r="FXP79" s="44"/>
      <c r="FXQ79" s="44"/>
      <c r="FXR79" s="44"/>
      <c r="FXS79" s="44"/>
      <c r="FXT79" s="44"/>
      <c r="FXU79" s="44"/>
      <c r="FXV79" s="44"/>
      <c r="FXW79" s="44"/>
      <c r="FXX79" s="44"/>
      <c r="FXY79" s="44"/>
      <c r="FXZ79" s="44"/>
      <c r="FYA79" s="44"/>
      <c r="FYB79" s="44"/>
      <c r="FYC79" s="44"/>
      <c r="FYD79" s="44"/>
      <c r="FYE79" s="44"/>
      <c r="FYF79" s="44"/>
      <c r="FYG79" s="44"/>
      <c r="FYH79" s="44"/>
      <c r="FYI79" s="44"/>
      <c r="FYJ79" s="44"/>
      <c r="FYK79" s="44"/>
      <c r="FYL79" s="44"/>
      <c r="FYM79" s="44"/>
      <c r="FYN79" s="44"/>
      <c r="FYO79" s="44"/>
      <c r="FYP79" s="44"/>
      <c r="FYQ79" s="44"/>
      <c r="FYR79" s="44"/>
      <c r="FYS79" s="44"/>
      <c r="FYT79" s="44"/>
      <c r="FYU79" s="44"/>
      <c r="FYV79" s="44"/>
      <c r="FYW79" s="44"/>
      <c r="FYX79" s="44"/>
      <c r="FYY79" s="44"/>
      <c r="FYZ79" s="44"/>
      <c r="FZA79" s="44"/>
      <c r="FZB79" s="44"/>
      <c r="FZC79" s="44"/>
      <c r="FZD79" s="44"/>
      <c r="FZE79" s="44"/>
      <c r="FZF79" s="44"/>
      <c r="FZG79" s="44"/>
      <c r="FZH79" s="44"/>
      <c r="FZI79" s="44"/>
      <c r="FZJ79" s="44"/>
      <c r="FZK79" s="44"/>
      <c r="FZL79" s="44"/>
      <c r="FZM79" s="44"/>
      <c r="FZN79" s="44"/>
      <c r="FZO79" s="44"/>
      <c r="FZP79" s="44"/>
      <c r="FZQ79" s="44"/>
      <c r="FZR79" s="44"/>
      <c r="FZS79" s="44"/>
      <c r="FZT79" s="44"/>
      <c r="FZU79" s="44"/>
      <c r="FZV79" s="44"/>
      <c r="FZW79" s="44"/>
      <c r="FZX79" s="44"/>
      <c r="FZY79" s="44"/>
      <c r="FZZ79" s="44"/>
      <c r="GAA79" s="44"/>
      <c r="GAB79" s="44"/>
      <c r="GAC79" s="44"/>
      <c r="GAD79" s="44"/>
      <c r="GAE79" s="44"/>
      <c r="GAF79" s="44"/>
      <c r="GAG79" s="44"/>
      <c r="GAH79" s="44"/>
      <c r="GAI79" s="44"/>
      <c r="GAJ79" s="44"/>
      <c r="GAK79" s="44"/>
      <c r="GAL79" s="44"/>
      <c r="GAM79" s="44"/>
      <c r="GAN79" s="44"/>
      <c r="GAO79" s="44"/>
      <c r="GAP79" s="44"/>
      <c r="GAQ79" s="44"/>
      <c r="GAR79" s="44"/>
      <c r="GAS79" s="44"/>
      <c r="GAT79" s="44"/>
      <c r="GAU79" s="44"/>
      <c r="GAV79" s="44"/>
      <c r="GAW79" s="44"/>
      <c r="GAX79" s="44"/>
      <c r="GAY79" s="44"/>
      <c r="GAZ79" s="44"/>
      <c r="GBA79" s="44"/>
      <c r="GBB79" s="44"/>
      <c r="GBC79" s="44"/>
      <c r="GBD79" s="44"/>
      <c r="GBE79" s="44"/>
      <c r="GBF79" s="44"/>
      <c r="GBG79" s="44"/>
      <c r="GBH79" s="44"/>
      <c r="GBI79" s="44"/>
      <c r="GBJ79" s="44"/>
      <c r="GBK79" s="44"/>
      <c r="GBL79" s="44"/>
      <c r="GBM79" s="44"/>
      <c r="GBN79" s="44"/>
      <c r="GBO79" s="44"/>
      <c r="GBP79" s="44"/>
      <c r="GBQ79" s="44"/>
      <c r="GBR79" s="44"/>
      <c r="GBS79" s="44"/>
      <c r="GBT79" s="44"/>
      <c r="GBU79" s="44"/>
      <c r="GBV79" s="44"/>
      <c r="GBW79" s="44"/>
      <c r="GBX79" s="44"/>
      <c r="GBY79" s="44"/>
      <c r="GBZ79" s="44"/>
      <c r="GCA79" s="44"/>
      <c r="GCB79" s="44"/>
      <c r="GCC79" s="44"/>
      <c r="GCD79" s="44"/>
      <c r="GCE79" s="44"/>
      <c r="GCF79" s="44"/>
      <c r="GCG79" s="44"/>
      <c r="GCH79" s="44"/>
      <c r="GCI79" s="44"/>
      <c r="GCJ79" s="44"/>
      <c r="GCK79" s="44"/>
      <c r="GCL79" s="44"/>
      <c r="GCM79" s="44"/>
      <c r="GCN79" s="44"/>
      <c r="GCO79" s="44"/>
      <c r="GCP79" s="44"/>
      <c r="GCQ79" s="44"/>
      <c r="GCR79" s="44"/>
      <c r="GCS79" s="44"/>
      <c r="GCT79" s="44"/>
      <c r="GCU79" s="44"/>
      <c r="GCV79" s="44"/>
      <c r="GCW79" s="44"/>
      <c r="GCX79" s="44"/>
      <c r="GCY79" s="44"/>
      <c r="GCZ79" s="44"/>
      <c r="GDA79" s="44"/>
      <c r="GDB79" s="44"/>
      <c r="GDC79" s="44"/>
      <c r="GDD79" s="44"/>
      <c r="GDE79" s="44"/>
      <c r="GDF79" s="44"/>
      <c r="GDG79" s="44"/>
      <c r="GDH79" s="44"/>
      <c r="GDI79" s="44"/>
      <c r="GDJ79" s="44"/>
      <c r="GDK79" s="44"/>
      <c r="GDL79" s="44"/>
      <c r="GDM79" s="44"/>
      <c r="GDN79" s="44"/>
      <c r="GDO79" s="44"/>
      <c r="GDP79" s="44"/>
      <c r="GDQ79" s="44"/>
      <c r="GDR79" s="44"/>
      <c r="GDS79" s="44"/>
      <c r="GDT79" s="44"/>
      <c r="GDU79" s="44"/>
      <c r="GDV79" s="44"/>
      <c r="GDW79" s="44"/>
      <c r="GDX79" s="44"/>
      <c r="GDY79" s="44"/>
      <c r="GDZ79" s="44"/>
      <c r="GEA79" s="44"/>
      <c r="GEB79" s="44"/>
      <c r="GEC79" s="44"/>
      <c r="GED79" s="44"/>
      <c r="GEE79" s="44"/>
      <c r="GEF79" s="44"/>
      <c r="GEG79" s="44"/>
      <c r="GEH79" s="44"/>
      <c r="GEI79" s="44"/>
      <c r="GEJ79" s="44"/>
      <c r="GEK79" s="44"/>
      <c r="GEL79" s="44"/>
      <c r="GEM79" s="44"/>
      <c r="GEN79" s="44"/>
      <c r="GEO79" s="44"/>
      <c r="GEP79" s="44"/>
      <c r="GEQ79" s="44"/>
      <c r="GER79" s="44"/>
      <c r="GES79" s="44"/>
      <c r="GET79" s="44"/>
      <c r="GEU79" s="44"/>
      <c r="GEV79" s="44"/>
      <c r="GEW79" s="44"/>
      <c r="GEX79" s="44"/>
      <c r="GEY79" s="44"/>
      <c r="GEZ79" s="44"/>
      <c r="GFA79" s="44"/>
      <c r="GFB79" s="44"/>
      <c r="GFC79" s="44"/>
      <c r="GFD79" s="44"/>
      <c r="GFE79" s="44"/>
      <c r="GFF79" s="44"/>
      <c r="GFG79" s="44"/>
      <c r="GFH79" s="44"/>
      <c r="GFI79" s="44"/>
      <c r="GFJ79" s="44"/>
      <c r="GFK79" s="44"/>
      <c r="GFL79" s="44"/>
      <c r="GFM79" s="44"/>
      <c r="GFN79" s="44"/>
      <c r="GFO79" s="44"/>
      <c r="GFP79" s="44"/>
      <c r="GFQ79" s="44"/>
      <c r="GFR79" s="44"/>
      <c r="GFS79" s="44"/>
      <c r="GFT79" s="44"/>
      <c r="GFU79" s="44"/>
      <c r="GFV79" s="44"/>
      <c r="GFW79" s="44"/>
      <c r="GFX79" s="44"/>
      <c r="GFY79" s="44"/>
      <c r="GFZ79" s="44"/>
      <c r="GGA79" s="44"/>
      <c r="GGB79" s="44"/>
      <c r="GGC79" s="44"/>
      <c r="GGD79" s="44"/>
      <c r="GGE79" s="44"/>
      <c r="GGF79" s="44"/>
      <c r="GGG79" s="44"/>
      <c r="GGH79" s="44"/>
      <c r="GGI79" s="44"/>
      <c r="GGJ79" s="44"/>
      <c r="GGK79" s="44"/>
      <c r="GGL79" s="44"/>
      <c r="GGM79" s="44"/>
      <c r="GGN79" s="44"/>
      <c r="GGO79" s="44"/>
      <c r="GGP79" s="44"/>
      <c r="GGQ79" s="44"/>
      <c r="GGR79" s="44"/>
      <c r="GGS79" s="44"/>
      <c r="GGT79" s="44"/>
      <c r="GGU79" s="44"/>
      <c r="GGV79" s="44"/>
      <c r="GGW79" s="44"/>
      <c r="GGX79" s="44"/>
      <c r="GGY79" s="44"/>
      <c r="GGZ79" s="44"/>
      <c r="GHA79" s="44"/>
      <c r="GHB79" s="44"/>
      <c r="GHC79" s="44"/>
      <c r="GHD79" s="44"/>
      <c r="GHE79" s="44"/>
      <c r="GHF79" s="44"/>
      <c r="GHG79" s="44"/>
      <c r="GHH79" s="44"/>
      <c r="GHI79" s="44"/>
      <c r="GHJ79" s="44"/>
      <c r="GHK79" s="44"/>
      <c r="GHL79" s="44"/>
      <c r="GHM79" s="44"/>
      <c r="GHN79" s="44"/>
      <c r="GHO79" s="44"/>
      <c r="GHP79" s="44"/>
      <c r="GHQ79" s="44"/>
      <c r="GHR79" s="44"/>
      <c r="GHS79" s="44"/>
      <c r="GHT79" s="44"/>
      <c r="GHU79" s="44"/>
      <c r="GHV79" s="44"/>
      <c r="GHW79" s="44"/>
      <c r="GHX79" s="44"/>
      <c r="GHY79" s="44"/>
      <c r="GHZ79" s="44"/>
      <c r="GIA79" s="44"/>
      <c r="GIB79" s="44"/>
      <c r="GIC79" s="44"/>
      <c r="GID79" s="44"/>
      <c r="GIE79" s="44"/>
      <c r="GIF79" s="44"/>
      <c r="GIG79" s="44"/>
      <c r="GIH79" s="44"/>
      <c r="GII79" s="44"/>
      <c r="GIJ79" s="44"/>
      <c r="GIK79" s="44"/>
      <c r="GIL79" s="44"/>
      <c r="GIM79" s="44"/>
      <c r="GIN79" s="44"/>
      <c r="GIO79" s="44"/>
      <c r="GIP79" s="44"/>
      <c r="GIQ79" s="44"/>
      <c r="GIR79" s="44"/>
      <c r="GIS79" s="44"/>
      <c r="GIT79" s="44"/>
      <c r="GIU79" s="44"/>
      <c r="GIV79" s="44"/>
      <c r="GIW79" s="44"/>
      <c r="GIX79" s="44"/>
      <c r="GIY79" s="44"/>
      <c r="GIZ79" s="44"/>
      <c r="GJA79" s="44"/>
      <c r="GJB79" s="44"/>
      <c r="GJC79" s="44"/>
      <c r="GJD79" s="44"/>
      <c r="GJE79" s="44"/>
      <c r="GJF79" s="44"/>
      <c r="GJG79" s="44"/>
      <c r="GJH79" s="44"/>
      <c r="GJI79" s="44"/>
      <c r="GJJ79" s="44"/>
      <c r="GJK79" s="44"/>
      <c r="GJL79" s="44"/>
      <c r="GJM79" s="44"/>
      <c r="GJN79" s="44"/>
      <c r="GJO79" s="44"/>
      <c r="GJP79" s="44"/>
      <c r="GJQ79" s="44"/>
      <c r="GJR79" s="44"/>
      <c r="GJS79" s="44"/>
      <c r="GJT79" s="44"/>
      <c r="GJU79" s="44"/>
      <c r="GJV79" s="44"/>
      <c r="GJW79" s="44"/>
      <c r="GJX79" s="44"/>
      <c r="GJY79" s="44"/>
      <c r="GJZ79" s="44"/>
      <c r="GKA79" s="44"/>
      <c r="GKB79" s="44"/>
      <c r="GKC79" s="44"/>
      <c r="GKD79" s="44"/>
      <c r="GKE79" s="44"/>
      <c r="GKF79" s="44"/>
      <c r="GKG79" s="44"/>
      <c r="GKH79" s="44"/>
      <c r="GKI79" s="44"/>
      <c r="GKJ79" s="44"/>
      <c r="GKK79" s="44"/>
      <c r="GKL79" s="44"/>
      <c r="GKM79" s="44"/>
      <c r="GKN79" s="44"/>
      <c r="GKO79" s="44"/>
      <c r="GKP79" s="44"/>
      <c r="GKQ79" s="44"/>
      <c r="GKR79" s="44"/>
      <c r="GKS79" s="44"/>
      <c r="GKT79" s="44"/>
      <c r="GKU79" s="44"/>
      <c r="GKV79" s="44"/>
      <c r="GKW79" s="44"/>
      <c r="GKX79" s="44"/>
      <c r="GKY79" s="44"/>
      <c r="GKZ79" s="44"/>
      <c r="GLA79" s="44"/>
      <c r="GLB79" s="44"/>
      <c r="GLC79" s="44"/>
      <c r="GLD79" s="44"/>
      <c r="GLE79" s="44"/>
      <c r="GLF79" s="44"/>
      <c r="GLG79" s="44"/>
      <c r="GLH79" s="44"/>
      <c r="GLI79" s="44"/>
      <c r="GLJ79" s="44"/>
      <c r="GLK79" s="44"/>
      <c r="GLL79" s="44"/>
      <c r="GLM79" s="44"/>
      <c r="GLN79" s="44"/>
      <c r="GLO79" s="44"/>
      <c r="GLP79" s="44"/>
      <c r="GLQ79" s="44"/>
      <c r="GLR79" s="44"/>
      <c r="GLS79" s="44"/>
      <c r="GLT79" s="44"/>
      <c r="GLU79" s="44"/>
      <c r="GLV79" s="44"/>
      <c r="GLW79" s="44"/>
      <c r="GLX79" s="44"/>
      <c r="GLY79" s="44"/>
      <c r="GLZ79" s="44"/>
      <c r="GMA79" s="44"/>
      <c r="GMB79" s="44"/>
      <c r="GMC79" s="44"/>
      <c r="GMD79" s="44"/>
      <c r="GME79" s="44"/>
      <c r="GMF79" s="44"/>
      <c r="GMG79" s="44"/>
      <c r="GMH79" s="44"/>
      <c r="GMI79" s="44"/>
      <c r="GMJ79" s="44"/>
      <c r="GMK79" s="44"/>
      <c r="GML79" s="44"/>
      <c r="GMM79" s="44"/>
      <c r="GMN79" s="44"/>
      <c r="GMO79" s="44"/>
      <c r="GMP79" s="44"/>
      <c r="GMQ79" s="44"/>
      <c r="GMR79" s="44"/>
      <c r="GMS79" s="44"/>
      <c r="GMT79" s="44"/>
      <c r="GMU79" s="44"/>
      <c r="GMV79" s="44"/>
      <c r="GMW79" s="44"/>
      <c r="GMX79" s="44"/>
      <c r="GMY79" s="44"/>
      <c r="GMZ79" s="44"/>
      <c r="GNA79" s="44"/>
      <c r="GNB79" s="44"/>
      <c r="GNC79" s="44"/>
      <c r="GND79" s="44"/>
      <c r="GNE79" s="44"/>
      <c r="GNF79" s="44"/>
      <c r="GNG79" s="44"/>
      <c r="GNH79" s="44"/>
      <c r="GNI79" s="44"/>
      <c r="GNJ79" s="44"/>
      <c r="GNK79" s="44"/>
      <c r="GNL79" s="44"/>
      <c r="GNM79" s="44"/>
      <c r="GNN79" s="44"/>
      <c r="GNO79" s="44"/>
      <c r="GNP79" s="44"/>
      <c r="GNQ79" s="44"/>
      <c r="GNR79" s="44"/>
      <c r="GNS79" s="44"/>
      <c r="GNT79" s="44"/>
      <c r="GNU79" s="44"/>
      <c r="GNV79" s="44"/>
      <c r="GNW79" s="44"/>
      <c r="GNX79" s="44"/>
      <c r="GNY79" s="44"/>
      <c r="GNZ79" s="44"/>
      <c r="GOA79" s="44"/>
      <c r="GOB79" s="44"/>
      <c r="GOC79" s="44"/>
      <c r="GOD79" s="44"/>
      <c r="GOE79" s="44"/>
      <c r="GOF79" s="44"/>
      <c r="GOG79" s="44"/>
      <c r="GOH79" s="44"/>
      <c r="GOI79" s="44"/>
      <c r="GOJ79" s="44"/>
      <c r="GOK79" s="44"/>
      <c r="GOL79" s="44"/>
      <c r="GOM79" s="44"/>
      <c r="GON79" s="44"/>
      <c r="GOO79" s="44"/>
      <c r="GOP79" s="44"/>
      <c r="GOQ79" s="44"/>
      <c r="GOR79" s="44"/>
      <c r="GOS79" s="44"/>
      <c r="GOT79" s="44"/>
      <c r="GOU79" s="44"/>
      <c r="GOV79" s="44"/>
      <c r="GOW79" s="44"/>
      <c r="GOX79" s="44"/>
      <c r="GOY79" s="44"/>
      <c r="GOZ79" s="44"/>
      <c r="GPA79" s="44"/>
      <c r="GPB79" s="44"/>
      <c r="GPC79" s="44"/>
      <c r="GPD79" s="44"/>
      <c r="GPE79" s="44"/>
      <c r="GPF79" s="44"/>
      <c r="GPG79" s="44"/>
      <c r="GPH79" s="44"/>
      <c r="GPI79" s="44"/>
      <c r="GPJ79" s="44"/>
      <c r="GPK79" s="44"/>
      <c r="GPL79" s="44"/>
      <c r="GPM79" s="44"/>
      <c r="GPN79" s="44"/>
      <c r="GPO79" s="44"/>
      <c r="GPP79" s="44"/>
      <c r="GPQ79" s="44"/>
      <c r="GPR79" s="44"/>
      <c r="GPS79" s="44"/>
      <c r="GPT79" s="44"/>
      <c r="GPU79" s="44"/>
      <c r="GPV79" s="44"/>
      <c r="GPW79" s="44"/>
      <c r="GPX79" s="44"/>
      <c r="GPY79" s="44"/>
      <c r="GPZ79" s="44"/>
      <c r="GQA79" s="44"/>
      <c r="GQB79" s="44"/>
      <c r="GQC79" s="44"/>
      <c r="GQD79" s="44"/>
      <c r="GQE79" s="44"/>
      <c r="GQF79" s="44"/>
      <c r="GQG79" s="44"/>
      <c r="GQH79" s="44"/>
      <c r="GQI79" s="44"/>
      <c r="GQJ79" s="44"/>
      <c r="GQK79" s="44"/>
      <c r="GQL79" s="44"/>
      <c r="GQM79" s="44"/>
      <c r="GQN79" s="44"/>
      <c r="GQO79" s="44"/>
      <c r="GQP79" s="44"/>
      <c r="GQQ79" s="44"/>
      <c r="GQR79" s="44"/>
      <c r="GQS79" s="44"/>
      <c r="GQT79" s="44"/>
      <c r="GQU79" s="44"/>
      <c r="GQV79" s="44"/>
      <c r="GQW79" s="44"/>
      <c r="GQX79" s="44"/>
      <c r="GQY79" s="44"/>
      <c r="GQZ79" s="44"/>
      <c r="GRA79" s="44"/>
      <c r="GRB79" s="44"/>
      <c r="GRC79" s="44"/>
      <c r="GRD79" s="44"/>
      <c r="GRE79" s="44"/>
      <c r="GRF79" s="44"/>
      <c r="GRG79" s="44"/>
      <c r="GRH79" s="44"/>
      <c r="GRI79" s="44"/>
      <c r="GRJ79" s="44"/>
      <c r="GRK79" s="44"/>
      <c r="GRL79" s="44"/>
      <c r="GRM79" s="44"/>
      <c r="GRN79" s="44"/>
      <c r="GRO79" s="44"/>
      <c r="GRP79" s="44"/>
      <c r="GRQ79" s="44"/>
      <c r="GRR79" s="44"/>
      <c r="GRS79" s="44"/>
      <c r="GRT79" s="44"/>
      <c r="GRU79" s="44"/>
      <c r="GRV79" s="44"/>
      <c r="GRW79" s="44"/>
      <c r="GRX79" s="44"/>
      <c r="GRY79" s="44"/>
      <c r="GRZ79" s="44"/>
      <c r="GSA79" s="44"/>
      <c r="GSB79" s="44"/>
      <c r="GSC79" s="44"/>
      <c r="GSD79" s="44"/>
      <c r="GSE79" s="44"/>
      <c r="GSF79" s="44"/>
      <c r="GSG79" s="44"/>
      <c r="GSH79" s="44"/>
      <c r="GSI79" s="44"/>
      <c r="GSJ79" s="44"/>
      <c r="GSK79" s="44"/>
      <c r="GSL79" s="44"/>
      <c r="GSM79" s="44"/>
      <c r="GSN79" s="44"/>
      <c r="GSO79" s="44"/>
      <c r="GSP79" s="44"/>
      <c r="GSQ79" s="44"/>
      <c r="GSR79" s="44"/>
      <c r="GSS79" s="44"/>
      <c r="GST79" s="44"/>
      <c r="GSU79" s="44"/>
      <c r="GSV79" s="44"/>
      <c r="GSW79" s="44"/>
      <c r="GSX79" s="44"/>
      <c r="GSY79" s="44"/>
      <c r="GSZ79" s="44"/>
      <c r="GTA79" s="44"/>
      <c r="GTB79" s="44"/>
      <c r="GTC79" s="44"/>
      <c r="GTD79" s="44"/>
      <c r="GTE79" s="44"/>
      <c r="GTF79" s="44"/>
      <c r="GTG79" s="44"/>
      <c r="GTH79" s="44"/>
      <c r="GTI79" s="44"/>
      <c r="GTJ79" s="44"/>
      <c r="GTK79" s="44"/>
      <c r="GTL79" s="44"/>
      <c r="GTM79" s="44"/>
      <c r="GTN79" s="44"/>
      <c r="GTO79" s="44"/>
      <c r="GTP79" s="44"/>
      <c r="GTQ79" s="44"/>
      <c r="GTR79" s="44"/>
      <c r="GTS79" s="44"/>
      <c r="GTT79" s="44"/>
      <c r="GTU79" s="44"/>
      <c r="GTV79" s="44"/>
      <c r="GTW79" s="44"/>
      <c r="GTX79" s="44"/>
      <c r="GTY79" s="44"/>
      <c r="GTZ79" s="44"/>
      <c r="GUA79" s="44"/>
      <c r="GUB79" s="44"/>
      <c r="GUC79" s="44"/>
      <c r="GUD79" s="44"/>
      <c r="GUE79" s="44"/>
      <c r="GUF79" s="44"/>
      <c r="GUG79" s="44"/>
      <c r="GUH79" s="44"/>
      <c r="GUI79" s="44"/>
      <c r="GUJ79" s="44"/>
      <c r="GUK79" s="44"/>
      <c r="GUL79" s="44"/>
      <c r="GUM79" s="44"/>
      <c r="GUN79" s="44"/>
      <c r="GUO79" s="44"/>
      <c r="GUP79" s="44"/>
      <c r="GUQ79" s="44"/>
      <c r="GUR79" s="44"/>
      <c r="GUS79" s="44"/>
      <c r="GUT79" s="44"/>
      <c r="GUU79" s="44"/>
      <c r="GUV79" s="44"/>
      <c r="GUW79" s="44"/>
      <c r="GUX79" s="44"/>
      <c r="GUY79" s="44"/>
      <c r="GUZ79" s="44"/>
      <c r="GVA79" s="44"/>
      <c r="GVB79" s="44"/>
      <c r="GVC79" s="44"/>
      <c r="GVD79" s="44"/>
      <c r="GVE79" s="44"/>
      <c r="GVF79" s="44"/>
      <c r="GVG79" s="44"/>
      <c r="GVH79" s="44"/>
      <c r="GVI79" s="44"/>
      <c r="GVJ79" s="44"/>
      <c r="GVK79" s="44"/>
      <c r="GVL79" s="44"/>
      <c r="GVM79" s="44"/>
      <c r="GVN79" s="44"/>
      <c r="GVO79" s="44"/>
      <c r="GVP79" s="44"/>
      <c r="GVQ79" s="44"/>
      <c r="GVR79" s="44"/>
      <c r="GVS79" s="44"/>
      <c r="GVT79" s="44"/>
      <c r="GVU79" s="44"/>
      <c r="GVV79" s="44"/>
      <c r="GVW79" s="44"/>
      <c r="GVX79" s="44"/>
      <c r="GVY79" s="44"/>
      <c r="GVZ79" s="44"/>
      <c r="GWA79" s="44"/>
      <c r="GWB79" s="44"/>
      <c r="GWC79" s="44"/>
      <c r="GWD79" s="44"/>
      <c r="GWE79" s="44"/>
      <c r="GWF79" s="44"/>
      <c r="GWG79" s="44"/>
      <c r="GWH79" s="44"/>
      <c r="GWI79" s="44"/>
      <c r="GWJ79" s="44"/>
      <c r="GWK79" s="44"/>
      <c r="GWL79" s="44"/>
      <c r="GWM79" s="44"/>
      <c r="GWN79" s="44"/>
      <c r="GWO79" s="44"/>
      <c r="GWP79" s="44"/>
      <c r="GWQ79" s="44"/>
      <c r="GWR79" s="44"/>
      <c r="GWS79" s="44"/>
      <c r="GWT79" s="44"/>
      <c r="GWU79" s="44"/>
      <c r="GWV79" s="44"/>
      <c r="GWW79" s="44"/>
      <c r="GWX79" s="44"/>
      <c r="GWY79" s="44"/>
      <c r="GWZ79" s="44"/>
      <c r="GXA79" s="44"/>
      <c r="GXB79" s="44"/>
      <c r="GXC79" s="44"/>
      <c r="GXD79" s="44"/>
      <c r="GXE79" s="44"/>
      <c r="GXF79" s="44"/>
      <c r="GXG79" s="44"/>
      <c r="GXH79" s="44"/>
      <c r="GXI79" s="44"/>
      <c r="GXJ79" s="44"/>
      <c r="GXK79" s="44"/>
      <c r="GXL79" s="44"/>
      <c r="GXM79" s="44"/>
      <c r="GXN79" s="44"/>
      <c r="GXO79" s="44"/>
      <c r="GXP79" s="44"/>
      <c r="GXQ79" s="44"/>
      <c r="GXR79" s="44"/>
      <c r="GXS79" s="44"/>
      <c r="GXT79" s="44"/>
      <c r="GXU79" s="44"/>
      <c r="GXV79" s="44"/>
      <c r="GXW79" s="44"/>
      <c r="GXX79" s="44"/>
      <c r="GXY79" s="44"/>
      <c r="GXZ79" s="44"/>
      <c r="GYA79" s="44"/>
      <c r="GYB79" s="44"/>
      <c r="GYC79" s="44"/>
      <c r="GYD79" s="44"/>
      <c r="GYE79" s="44"/>
      <c r="GYF79" s="44"/>
      <c r="GYG79" s="44"/>
      <c r="GYH79" s="44"/>
      <c r="GYI79" s="44"/>
      <c r="GYJ79" s="44"/>
      <c r="GYK79" s="44"/>
      <c r="GYL79" s="44"/>
      <c r="GYM79" s="44"/>
      <c r="GYN79" s="44"/>
      <c r="GYO79" s="44"/>
      <c r="GYP79" s="44"/>
      <c r="GYQ79" s="44"/>
      <c r="GYR79" s="44"/>
      <c r="GYS79" s="44"/>
      <c r="GYT79" s="44"/>
      <c r="GYU79" s="44"/>
      <c r="GYV79" s="44"/>
      <c r="GYW79" s="44"/>
      <c r="GYX79" s="44"/>
      <c r="GYY79" s="44"/>
      <c r="GYZ79" s="44"/>
      <c r="GZA79" s="44"/>
      <c r="GZB79" s="44"/>
      <c r="GZC79" s="44"/>
      <c r="GZD79" s="44"/>
      <c r="GZE79" s="44"/>
      <c r="GZF79" s="44"/>
      <c r="GZG79" s="44"/>
      <c r="GZH79" s="44"/>
      <c r="GZI79" s="44"/>
      <c r="GZJ79" s="44"/>
      <c r="GZK79" s="44"/>
      <c r="GZL79" s="44"/>
      <c r="GZM79" s="44"/>
      <c r="GZN79" s="44"/>
      <c r="GZO79" s="44"/>
      <c r="GZP79" s="44"/>
      <c r="GZQ79" s="44"/>
      <c r="GZR79" s="44"/>
      <c r="GZS79" s="44"/>
      <c r="GZT79" s="44"/>
      <c r="GZU79" s="44"/>
      <c r="GZV79" s="44"/>
      <c r="GZW79" s="44"/>
      <c r="GZX79" s="44"/>
      <c r="GZY79" s="44"/>
      <c r="GZZ79" s="44"/>
      <c r="HAA79" s="44"/>
      <c r="HAB79" s="44"/>
      <c r="HAC79" s="44"/>
      <c r="HAD79" s="44"/>
      <c r="HAE79" s="44"/>
      <c r="HAF79" s="44"/>
      <c r="HAG79" s="44"/>
      <c r="HAH79" s="44"/>
      <c r="HAI79" s="44"/>
      <c r="HAJ79" s="44"/>
      <c r="HAK79" s="44"/>
      <c r="HAL79" s="44"/>
      <c r="HAM79" s="44"/>
      <c r="HAN79" s="44"/>
      <c r="HAO79" s="44"/>
      <c r="HAP79" s="44"/>
      <c r="HAQ79" s="44"/>
      <c r="HAR79" s="44"/>
      <c r="HAS79" s="44"/>
      <c r="HAT79" s="44"/>
      <c r="HAU79" s="44"/>
      <c r="HAV79" s="44"/>
      <c r="HAW79" s="44"/>
      <c r="HAX79" s="44"/>
      <c r="HAY79" s="44"/>
      <c r="HAZ79" s="44"/>
      <c r="HBA79" s="44"/>
      <c r="HBB79" s="44"/>
      <c r="HBC79" s="44"/>
      <c r="HBD79" s="44"/>
      <c r="HBE79" s="44"/>
      <c r="HBF79" s="44"/>
      <c r="HBG79" s="44"/>
      <c r="HBH79" s="44"/>
      <c r="HBI79" s="44"/>
      <c r="HBJ79" s="44"/>
      <c r="HBK79" s="44"/>
      <c r="HBL79" s="44"/>
      <c r="HBM79" s="44"/>
      <c r="HBN79" s="44"/>
      <c r="HBO79" s="44"/>
      <c r="HBP79" s="44"/>
      <c r="HBQ79" s="44"/>
      <c r="HBR79" s="44"/>
      <c r="HBS79" s="44"/>
      <c r="HBT79" s="44"/>
      <c r="HBU79" s="44"/>
      <c r="HBV79" s="44"/>
      <c r="HBW79" s="44"/>
      <c r="HBX79" s="44"/>
      <c r="HBY79" s="44"/>
      <c r="HBZ79" s="44"/>
      <c r="HCA79" s="44"/>
      <c r="HCB79" s="44"/>
      <c r="HCC79" s="44"/>
      <c r="HCD79" s="44"/>
      <c r="HCE79" s="44"/>
      <c r="HCF79" s="44"/>
      <c r="HCG79" s="44"/>
      <c r="HCH79" s="44"/>
      <c r="HCI79" s="44"/>
      <c r="HCJ79" s="44"/>
      <c r="HCK79" s="44"/>
      <c r="HCL79" s="44"/>
      <c r="HCM79" s="44"/>
      <c r="HCN79" s="44"/>
      <c r="HCO79" s="44"/>
      <c r="HCP79" s="44"/>
      <c r="HCQ79" s="44"/>
      <c r="HCR79" s="44"/>
      <c r="HCS79" s="44"/>
      <c r="HCT79" s="44"/>
      <c r="HCU79" s="44"/>
      <c r="HCV79" s="44"/>
      <c r="HCW79" s="44"/>
      <c r="HCX79" s="44"/>
      <c r="HCY79" s="44"/>
      <c r="HCZ79" s="44"/>
      <c r="HDA79" s="44"/>
      <c r="HDB79" s="44"/>
      <c r="HDC79" s="44"/>
      <c r="HDD79" s="44"/>
      <c r="HDE79" s="44"/>
      <c r="HDF79" s="44"/>
      <c r="HDG79" s="44"/>
      <c r="HDH79" s="44"/>
      <c r="HDI79" s="44"/>
      <c r="HDJ79" s="44"/>
      <c r="HDK79" s="44"/>
      <c r="HDL79" s="44"/>
      <c r="HDM79" s="44"/>
      <c r="HDN79" s="44"/>
      <c r="HDO79" s="44"/>
      <c r="HDP79" s="44"/>
      <c r="HDQ79" s="44"/>
      <c r="HDR79" s="44"/>
      <c r="HDS79" s="44"/>
      <c r="HDT79" s="44"/>
      <c r="HDU79" s="44"/>
      <c r="HDV79" s="44"/>
      <c r="HDW79" s="44"/>
      <c r="HDX79" s="44"/>
      <c r="HDY79" s="44"/>
      <c r="HDZ79" s="44"/>
      <c r="HEA79" s="44"/>
      <c r="HEB79" s="44"/>
      <c r="HEC79" s="44"/>
      <c r="HED79" s="44"/>
      <c r="HEE79" s="44"/>
      <c r="HEF79" s="44"/>
      <c r="HEG79" s="44"/>
      <c r="HEH79" s="44"/>
      <c r="HEI79" s="44"/>
      <c r="HEJ79" s="44"/>
      <c r="HEK79" s="44"/>
      <c r="HEL79" s="44"/>
      <c r="HEM79" s="44"/>
      <c r="HEN79" s="44"/>
      <c r="HEO79" s="44"/>
      <c r="HEP79" s="44"/>
      <c r="HEQ79" s="44"/>
      <c r="HER79" s="44"/>
      <c r="HES79" s="44"/>
      <c r="HET79" s="44"/>
      <c r="HEU79" s="44"/>
      <c r="HEV79" s="44"/>
      <c r="HEW79" s="44"/>
      <c r="HEX79" s="44"/>
      <c r="HEY79" s="44"/>
      <c r="HEZ79" s="44"/>
      <c r="HFA79" s="44"/>
      <c r="HFB79" s="44"/>
      <c r="HFC79" s="44"/>
      <c r="HFD79" s="44"/>
      <c r="HFE79" s="44"/>
      <c r="HFF79" s="44"/>
      <c r="HFG79" s="44"/>
      <c r="HFH79" s="44"/>
      <c r="HFI79" s="44"/>
      <c r="HFJ79" s="44"/>
      <c r="HFK79" s="44"/>
      <c r="HFL79" s="44"/>
      <c r="HFM79" s="44"/>
      <c r="HFN79" s="44"/>
      <c r="HFO79" s="44"/>
      <c r="HFP79" s="44"/>
      <c r="HFQ79" s="44"/>
      <c r="HFR79" s="44"/>
      <c r="HFS79" s="44"/>
      <c r="HFT79" s="44"/>
      <c r="HFU79" s="44"/>
      <c r="HFV79" s="44"/>
      <c r="HFW79" s="44"/>
      <c r="HFX79" s="44"/>
      <c r="HFY79" s="44"/>
      <c r="HFZ79" s="44"/>
      <c r="HGA79" s="44"/>
      <c r="HGB79" s="44"/>
      <c r="HGC79" s="44"/>
      <c r="HGD79" s="44"/>
      <c r="HGE79" s="44"/>
      <c r="HGF79" s="44"/>
      <c r="HGG79" s="44"/>
      <c r="HGH79" s="44"/>
      <c r="HGI79" s="44"/>
      <c r="HGJ79" s="44"/>
      <c r="HGK79" s="44"/>
      <c r="HGL79" s="44"/>
      <c r="HGM79" s="44"/>
      <c r="HGN79" s="44"/>
      <c r="HGO79" s="44"/>
      <c r="HGP79" s="44"/>
      <c r="HGQ79" s="44"/>
      <c r="HGR79" s="44"/>
      <c r="HGS79" s="44"/>
      <c r="HGT79" s="44"/>
      <c r="HGU79" s="44"/>
      <c r="HGV79" s="44"/>
      <c r="HGW79" s="44"/>
      <c r="HGX79" s="44"/>
      <c r="HGY79" s="44"/>
      <c r="HGZ79" s="44"/>
      <c r="HHA79" s="44"/>
      <c r="HHB79" s="44"/>
      <c r="HHC79" s="44"/>
      <c r="HHD79" s="44"/>
      <c r="HHE79" s="44"/>
      <c r="HHF79" s="44"/>
      <c r="HHG79" s="44"/>
      <c r="HHH79" s="44"/>
      <c r="HHI79" s="44"/>
      <c r="HHJ79" s="44"/>
      <c r="HHK79" s="44"/>
      <c r="HHL79" s="44"/>
      <c r="HHM79" s="44"/>
      <c r="HHN79" s="44"/>
      <c r="HHO79" s="44"/>
      <c r="HHP79" s="44"/>
      <c r="HHQ79" s="44"/>
      <c r="HHR79" s="44"/>
      <c r="HHS79" s="44"/>
      <c r="HHT79" s="44"/>
      <c r="HHU79" s="44"/>
      <c r="HHV79" s="44"/>
      <c r="HHW79" s="44"/>
      <c r="HHX79" s="44"/>
      <c r="HHY79" s="44"/>
      <c r="HHZ79" s="44"/>
      <c r="HIA79" s="44"/>
      <c r="HIB79" s="44"/>
      <c r="HIC79" s="44"/>
      <c r="HID79" s="44"/>
      <c r="HIE79" s="44"/>
      <c r="HIF79" s="44"/>
      <c r="HIG79" s="44"/>
      <c r="HIH79" s="44"/>
      <c r="HII79" s="44"/>
      <c r="HIJ79" s="44"/>
      <c r="HIK79" s="44"/>
      <c r="HIL79" s="44"/>
      <c r="HIM79" s="44"/>
      <c r="HIN79" s="44"/>
      <c r="HIO79" s="44"/>
      <c r="HIP79" s="44"/>
      <c r="HIQ79" s="44"/>
      <c r="HIR79" s="44"/>
      <c r="HIS79" s="44"/>
      <c r="HIT79" s="44"/>
      <c r="HIU79" s="44"/>
      <c r="HIV79" s="44"/>
      <c r="HIW79" s="44"/>
      <c r="HIX79" s="44"/>
      <c r="HIY79" s="44"/>
      <c r="HIZ79" s="44"/>
      <c r="HJA79" s="44"/>
      <c r="HJB79" s="44"/>
      <c r="HJC79" s="44"/>
      <c r="HJD79" s="44"/>
      <c r="HJE79" s="44"/>
      <c r="HJF79" s="44"/>
      <c r="HJG79" s="44"/>
      <c r="HJH79" s="44"/>
      <c r="HJI79" s="44"/>
      <c r="HJJ79" s="44"/>
      <c r="HJK79" s="44"/>
      <c r="HJL79" s="44"/>
      <c r="HJM79" s="44"/>
      <c r="HJN79" s="44"/>
      <c r="HJO79" s="44"/>
      <c r="HJP79" s="44"/>
      <c r="HJQ79" s="44"/>
      <c r="HJR79" s="44"/>
      <c r="HJS79" s="44"/>
      <c r="HJT79" s="44"/>
      <c r="HJU79" s="44"/>
      <c r="HJV79" s="44"/>
      <c r="HJW79" s="44"/>
      <c r="HJX79" s="44"/>
      <c r="HJY79" s="44"/>
      <c r="HJZ79" s="44"/>
      <c r="HKA79" s="44"/>
      <c r="HKB79" s="44"/>
      <c r="HKC79" s="44"/>
      <c r="HKD79" s="44"/>
      <c r="HKE79" s="44"/>
      <c r="HKF79" s="44"/>
      <c r="HKG79" s="44"/>
      <c r="HKH79" s="44"/>
      <c r="HKI79" s="44"/>
      <c r="HKJ79" s="44"/>
      <c r="HKK79" s="44"/>
      <c r="HKL79" s="44"/>
      <c r="HKM79" s="44"/>
      <c r="HKN79" s="44"/>
      <c r="HKO79" s="44"/>
      <c r="HKP79" s="44"/>
      <c r="HKQ79" s="44"/>
      <c r="HKR79" s="44"/>
      <c r="HKS79" s="44"/>
      <c r="HKT79" s="44"/>
      <c r="HKU79" s="44"/>
      <c r="HKV79" s="44"/>
      <c r="HKW79" s="44"/>
      <c r="HKX79" s="44"/>
      <c r="HKY79" s="44"/>
      <c r="HKZ79" s="44"/>
      <c r="HLA79" s="44"/>
      <c r="HLB79" s="44"/>
      <c r="HLC79" s="44"/>
      <c r="HLD79" s="44"/>
      <c r="HLE79" s="44"/>
      <c r="HLF79" s="44"/>
      <c r="HLG79" s="44"/>
      <c r="HLH79" s="44"/>
      <c r="HLI79" s="44"/>
      <c r="HLJ79" s="44"/>
      <c r="HLK79" s="44"/>
      <c r="HLL79" s="44"/>
      <c r="HLM79" s="44"/>
      <c r="HLN79" s="44"/>
      <c r="HLO79" s="44"/>
      <c r="HLP79" s="44"/>
      <c r="HLQ79" s="44"/>
      <c r="HLR79" s="44"/>
      <c r="HLS79" s="44"/>
      <c r="HLT79" s="44"/>
      <c r="HLU79" s="44"/>
      <c r="HLV79" s="44"/>
      <c r="HLW79" s="44"/>
      <c r="HLX79" s="44"/>
      <c r="HLY79" s="44"/>
      <c r="HLZ79" s="44"/>
      <c r="HMA79" s="44"/>
      <c r="HMB79" s="44"/>
      <c r="HMC79" s="44"/>
      <c r="HMD79" s="44"/>
      <c r="HME79" s="44"/>
      <c r="HMF79" s="44"/>
      <c r="HMG79" s="44"/>
      <c r="HMH79" s="44"/>
      <c r="HMI79" s="44"/>
      <c r="HMJ79" s="44"/>
      <c r="HMK79" s="44"/>
      <c r="HML79" s="44"/>
      <c r="HMM79" s="44"/>
      <c r="HMN79" s="44"/>
      <c r="HMO79" s="44"/>
      <c r="HMP79" s="44"/>
      <c r="HMQ79" s="44"/>
      <c r="HMR79" s="44"/>
      <c r="HMS79" s="44"/>
      <c r="HMT79" s="44"/>
      <c r="HMU79" s="44"/>
      <c r="HMV79" s="44"/>
      <c r="HMW79" s="44"/>
      <c r="HMX79" s="44"/>
      <c r="HMY79" s="44"/>
      <c r="HMZ79" s="44"/>
      <c r="HNA79" s="44"/>
      <c r="HNB79" s="44"/>
      <c r="HNC79" s="44"/>
      <c r="HND79" s="44"/>
      <c r="HNE79" s="44"/>
      <c r="HNF79" s="44"/>
      <c r="HNG79" s="44"/>
      <c r="HNH79" s="44"/>
      <c r="HNI79" s="44"/>
      <c r="HNJ79" s="44"/>
      <c r="HNK79" s="44"/>
      <c r="HNL79" s="44"/>
      <c r="HNM79" s="44"/>
      <c r="HNN79" s="44"/>
      <c r="HNO79" s="44"/>
      <c r="HNP79" s="44"/>
      <c r="HNQ79" s="44"/>
      <c r="HNR79" s="44"/>
      <c r="HNS79" s="44"/>
      <c r="HNT79" s="44"/>
      <c r="HNU79" s="44"/>
      <c r="HNV79" s="44"/>
      <c r="HNW79" s="44"/>
      <c r="HNX79" s="44"/>
      <c r="HNY79" s="44"/>
      <c r="HNZ79" s="44"/>
      <c r="HOA79" s="44"/>
      <c r="HOB79" s="44"/>
      <c r="HOC79" s="44"/>
      <c r="HOD79" s="44"/>
      <c r="HOE79" s="44"/>
      <c r="HOF79" s="44"/>
      <c r="HOG79" s="44"/>
      <c r="HOH79" s="44"/>
      <c r="HOI79" s="44"/>
      <c r="HOJ79" s="44"/>
      <c r="HOK79" s="44"/>
      <c r="HOL79" s="44"/>
      <c r="HOM79" s="44"/>
      <c r="HON79" s="44"/>
      <c r="HOO79" s="44"/>
      <c r="HOP79" s="44"/>
      <c r="HOQ79" s="44"/>
      <c r="HOR79" s="44"/>
      <c r="HOS79" s="44"/>
      <c r="HOT79" s="44"/>
      <c r="HOU79" s="44"/>
      <c r="HOV79" s="44"/>
      <c r="HOW79" s="44"/>
      <c r="HOX79" s="44"/>
      <c r="HOY79" s="44"/>
      <c r="HOZ79" s="44"/>
      <c r="HPA79" s="44"/>
      <c r="HPB79" s="44"/>
      <c r="HPC79" s="44"/>
      <c r="HPD79" s="44"/>
      <c r="HPE79" s="44"/>
      <c r="HPF79" s="44"/>
      <c r="HPG79" s="44"/>
      <c r="HPH79" s="44"/>
      <c r="HPI79" s="44"/>
      <c r="HPJ79" s="44"/>
      <c r="HPK79" s="44"/>
      <c r="HPL79" s="44"/>
      <c r="HPM79" s="44"/>
      <c r="HPN79" s="44"/>
      <c r="HPO79" s="44"/>
      <c r="HPP79" s="44"/>
      <c r="HPQ79" s="44"/>
      <c r="HPR79" s="44"/>
      <c r="HPS79" s="44"/>
      <c r="HPT79" s="44"/>
      <c r="HPU79" s="44"/>
      <c r="HPV79" s="44"/>
      <c r="HPW79" s="44"/>
      <c r="HPX79" s="44"/>
      <c r="HPY79" s="44"/>
      <c r="HPZ79" s="44"/>
      <c r="HQA79" s="44"/>
      <c r="HQB79" s="44"/>
      <c r="HQC79" s="44"/>
      <c r="HQD79" s="44"/>
      <c r="HQE79" s="44"/>
      <c r="HQF79" s="44"/>
      <c r="HQG79" s="44"/>
      <c r="HQH79" s="44"/>
      <c r="HQI79" s="44"/>
      <c r="HQJ79" s="44"/>
      <c r="HQK79" s="44"/>
      <c r="HQL79" s="44"/>
      <c r="HQM79" s="44"/>
      <c r="HQN79" s="44"/>
      <c r="HQO79" s="44"/>
      <c r="HQP79" s="44"/>
      <c r="HQQ79" s="44"/>
      <c r="HQR79" s="44"/>
      <c r="HQS79" s="44"/>
      <c r="HQT79" s="44"/>
      <c r="HQU79" s="44"/>
      <c r="HQV79" s="44"/>
      <c r="HQW79" s="44"/>
      <c r="HQX79" s="44"/>
      <c r="HQY79" s="44"/>
      <c r="HQZ79" s="44"/>
      <c r="HRA79" s="44"/>
      <c r="HRB79" s="44"/>
      <c r="HRC79" s="44"/>
      <c r="HRD79" s="44"/>
      <c r="HRE79" s="44"/>
      <c r="HRF79" s="44"/>
      <c r="HRG79" s="44"/>
      <c r="HRH79" s="44"/>
      <c r="HRI79" s="44"/>
      <c r="HRJ79" s="44"/>
      <c r="HRK79" s="44"/>
      <c r="HRL79" s="44"/>
      <c r="HRM79" s="44"/>
      <c r="HRN79" s="44"/>
      <c r="HRO79" s="44"/>
      <c r="HRP79" s="44"/>
      <c r="HRQ79" s="44"/>
      <c r="HRR79" s="44"/>
      <c r="HRS79" s="44"/>
      <c r="HRT79" s="44"/>
      <c r="HRU79" s="44"/>
      <c r="HRV79" s="44"/>
      <c r="HRW79" s="44"/>
      <c r="HRX79" s="44"/>
      <c r="HRY79" s="44"/>
      <c r="HRZ79" s="44"/>
      <c r="HSA79" s="44"/>
      <c r="HSB79" s="44"/>
      <c r="HSC79" s="44"/>
      <c r="HSD79" s="44"/>
      <c r="HSE79" s="44"/>
      <c r="HSF79" s="44"/>
      <c r="HSG79" s="44"/>
      <c r="HSH79" s="44"/>
      <c r="HSI79" s="44"/>
      <c r="HSJ79" s="44"/>
      <c r="HSK79" s="44"/>
      <c r="HSL79" s="44"/>
      <c r="HSM79" s="44"/>
      <c r="HSN79" s="44"/>
      <c r="HSO79" s="44"/>
      <c r="HSP79" s="44"/>
      <c r="HSQ79" s="44"/>
      <c r="HSR79" s="44"/>
      <c r="HSS79" s="44"/>
      <c r="HST79" s="44"/>
      <c r="HSU79" s="44"/>
      <c r="HSV79" s="44"/>
      <c r="HSW79" s="44"/>
      <c r="HSX79" s="44"/>
      <c r="HSY79" s="44"/>
      <c r="HSZ79" s="44"/>
      <c r="HTA79" s="44"/>
      <c r="HTB79" s="44"/>
      <c r="HTC79" s="44"/>
      <c r="HTD79" s="44"/>
      <c r="HTE79" s="44"/>
      <c r="HTF79" s="44"/>
      <c r="HTG79" s="44"/>
      <c r="HTH79" s="44"/>
      <c r="HTI79" s="44"/>
      <c r="HTJ79" s="44"/>
      <c r="HTK79" s="44"/>
      <c r="HTL79" s="44"/>
      <c r="HTM79" s="44"/>
      <c r="HTN79" s="44"/>
      <c r="HTO79" s="44"/>
      <c r="HTP79" s="44"/>
      <c r="HTQ79" s="44"/>
      <c r="HTR79" s="44"/>
      <c r="HTS79" s="44"/>
      <c r="HTT79" s="44"/>
      <c r="HTU79" s="44"/>
      <c r="HTV79" s="44"/>
      <c r="HTW79" s="44"/>
      <c r="HTX79" s="44"/>
      <c r="HTY79" s="44"/>
      <c r="HTZ79" s="44"/>
      <c r="HUA79" s="44"/>
      <c r="HUB79" s="44"/>
      <c r="HUC79" s="44"/>
      <c r="HUD79" s="44"/>
      <c r="HUE79" s="44"/>
      <c r="HUF79" s="44"/>
      <c r="HUG79" s="44"/>
      <c r="HUH79" s="44"/>
      <c r="HUI79" s="44"/>
      <c r="HUJ79" s="44"/>
      <c r="HUK79" s="44"/>
      <c r="HUL79" s="44"/>
      <c r="HUM79" s="44"/>
      <c r="HUN79" s="44"/>
      <c r="HUO79" s="44"/>
      <c r="HUP79" s="44"/>
      <c r="HUQ79" s="44"/>
      <c r="HUR79" s="44"/>
      <c r="HUS79" s="44"/>
      <c r="HUT79" s="44"/>
      <c r="HUU79" s="44"/>
      <c r="HUV79" s="44"/>
      <c r="HUW79" s="44"/>
      <c r="HUX79" s="44"/>
      <c r="HUY79" s="44"/>
      <c r="HUZ79" s="44"/>
      <c r="HVA79" s="44"/>
      <c r="HVB79" s="44"/>
      <c r="HVC79" s="44"/>
      <c r="HVD79" s="44"/>
      <c r="HVE79" s="44"/>
      <c r="HVF79" s="44"/>
      <c r="HVG79" s="44"/>
      <c r="HVH79" s="44"/>
      <c r="HVI79" s="44"/>
      <c r="HVJ79" s="44"/>
      <c r="HVK79" s="44"/>
      <c r="HVL79" s="44"/>
      <c r="HVM79" s="44"/>
      <c r="HVN79" s="44"/>
      <c r="HVO79" s="44"/>
      <c r="HVP79" s="44"/>
      <c r="HVQ79" s="44"/>
      <c r="HVR79" s="44"/>
      <c r="HVS79" s="44"/>
      <c r="HVT79" s="44"/>
      <c r="HVU79" s="44"/>
      <c r="HVV79" s="44"/>
      <c r="HVW79" s="44"/>
      <c r="HVX79" s="44"/>
      <c r="HVY79" s="44"/>
      <c r="HVZ79" s="44"/>
      <c r="HWA79" s="44"/>
      <c r="HWB79" s="44"/>
      <c r="HWC79" s="44"/>
      <c r="HWD79" s="44"/>
      <c r="HWE79" s="44"/>
      <c r="HWF79" s="44"/>
      <c r="HWG79" s="44"/>
      <c r="HWH79" s="44"/>
      <c r="HWI79" s="44"/>
      <c r="HWJ79" s="44"/>
      <c r="HWK79" s="44"/>
      <c r="HWL79" s="44"/>
      <c r="HWM79" s="44"/>
      <c r="HWN79" s="44"/>
      <c r="HWO79" s="44"/>
      <c r="HWP79" s="44"/>
      <c r="HWQ79" s="44"/>
      <c r="HWR79" s="44"/>
      <c r="HWS79" s="44"/>
      <c r="HWT79" s="44"/>
      <c r="HWU79" s="44"/>
      <c r="HWV79" s="44"/>
      <c r="HWW79" s="44"/>
      <c r="HWX79" s="44"/>
      <c r="HWY79" s="44"/>
      <c r="HWZ79" s="44"/>
      <c r="HXA79" s="44"/>
      <c r="HXB79" s="44"/>
      <c r="HXC79" s="44"/>
      <c r="HXD79" s="44"/>
      <c r="HXE79" s="44"/>
      <c r="HXF79" s="44"/>
      <c r="HXG79" s="44"/>
      <c r="HXH79" s="44"/>
      <c r="HXI79" s="44"/>
      <c r="HXJ79" s="44"/>
      <c r="HXK79" s="44"/>
      <c r="HXL79" s="44"/>
      <c r="HXM79" s="44"/>
      <c r="HXN79" s="44"/>
      <c r="HXO79" s="44"/>
      <c r="HXP79" s="44"/>
      <c r="HXQ79" s="44"/>
      <c r="HXR79" s="44"/>
      <c r="HXS79" s="44"/>
      <c r="HXT79" s="44"/>
      <c r="HXU79" s="44"/>
      <c r="HXV79" s="44"/>
      <c r="HXW79" s="44"/>
      <c r="HXX79" s="44"/>
      <c r="HXY79" s="44"/>
      <c r="HXZ79" s="44"/>
      <c r="HYA79" s="44"/>
      <c r="HYB79" s="44"/>
      <c r="HYC79" s="44"/>
      <c r="HYD79" s="44"/>
      <c r="HYE79" s="44"/>
      <c r="HYF79" s="44"/>
      <c r="HYG79" s="44"/>
      <c r="HYH79" s="44"/>
      <c r="HYI79" s="44"/>
      <c r="HYJ79" s="44"/>
      <c r="HYK79" s="44"/>
      <c r="HYL79" s="44"/>
      <c r="HYM79" s="44"/>
      <c r="HYN79" s="44"/>
      <c r="HYO79" s="44"/>
      <c r="HYP79" s="44"/>
      <c r="HYQ79" s="44"/>
      <c r="HYR79" s="44"/>
      <c r="HYS79" s="44"/>
      <c r="HYT79" s="44"/>
      <c r="HYU79" s="44"/>
      <c r="HYV79" s="44"/>
      <c r="HYW79" s="44"/>
      <c r="HYX79" s="44"/>
      <c r="HYY79" s="44"/>
      <c r="HYZ79" s="44"/>
      <c r="HZA79" s="44"/>
      <c r="HZB79" s="44"/>
      <c r="HZC79" s="44"/>
      <c r="HZD79" s="44"/>
      <c r="HZE79" s="44"/>
      <c r="HZF79" s="44"/>
      <c r="HZG79" s="44"/>
      <c r="HZH79" s="44"/>
      <c r="HZI79" s="44"/>
      <c r="HZJ79" s="44"/>
      <c r="HZK79" s="44"/>
      <c r="HZL79" s="44"/>
      <c r="HZM79" s="44"/>
      <c r="HZN79" s="44"/>
      <c r="HZO79" s="44"/>
      <c r="HZP79" s="44"/>
      <c r="HZQ79" s="44"/>
      <c r="HZR79" s="44"/>
      <c r="HZS79" s="44"/>
      <c r="HZT79" s="44"/>
      <c r="HZU79" s="44"/>
      <c r="HZV79" s="44"/>
      <c r="HZW79" s="44"/>
      <c r="HZX79" s="44"/>
      <c r="HZY79" s="44"/>
      <c r="HZZ79" s="44"/>
      <c r="IAA79" s="44"/>
      <c r="IAB79" s="44"/>
      <c r="IAC79" s="44"/>
      <c r="IAD79" s="44"/>
      <c r="IAE79" s="44"/>
      <c r="IAF79" s="44"/>
      <c r="IAG79" s="44"/>
      <c r="IAH79" s="44"/>
      <c r="IAI79" s="44"/>
      <c r="IAJ79" s="44"/>
      <c r="IAK79" s="44"/>
      <c r="IAL79" s="44"/>
      <c r="IAM79" s="44"/>
      <c r="IAN79" s="44"/>
      <c r="IAO79" s="44"/>
      <c r="IAP79" s="44"/>
      <c r="IAQ79" s="44"/>
      <c r="IAR79" s="44"/>
      <c r="IAS79" s="44"/>
      <c r="IAT79" s="44"/>
      <c r="IAU79" s="44"/>
      <c r="IAV79" s="44"/>
      <c r="IAW79" s="44"/>
      <c r="IAX79" s="44"/>
      <c r="IAY79" s="44"/>
      <c r="IAZ79" s="44"/>
      <c r="IBA79" s="44"/>
      <c r="IBB79" s="44"/>
      <c r="IBC79" s="44"/>
      <c r="IBD79" s="44"/>
      <c r="IBE79" s="44"/>
      <c r="IBF79" s="44"/>
      <c r="IBG79" s="44"/>
      <c r="IBH79" s="44"/>
      <c r="IBI79" s="44"/>
      <c r="IBJ79" s="44"/>
      <c r="IBK79" s="44"/>
      <c r="IBL79" s="44"/>
      <c r="IBM79" s="44"/>
      <c r="IBN79" s="44"/>
      <c r="IBO79" s="44"/>
      <c r="IBP79" s="44"/>
      <c r="IBQ79" s="44"/>
      <c r="IBR79" s="44"/>
      <c r="IBS79" s="44"/>
      <c r="IBT79" s="44"/>
      <c r="IBU79" s="44"/>
      <c r="IBV79" s="44"/>
      <c r="IBW79" s="44"/>
      <c r="IBX79" s="44"/>
      <c r="IBY79" s="44"/>
      <c r="IBZ79" s="44"/>
      <c r="ICA79" s="44"/>
      <c r="ICB79" s="44"/>
      <c r="ICC79" s="44"/>
      <c r="ICD79" s="44"/>
      <c r="ICE79" s="44"/>
      <c r="ICF79" s="44"/>
      <c r="ICG79" s="44"/>
      <c r="ICH79" s="44"/>
      <c r="ICI79" s="44"/>
      <c r="ICJ79" s="44"/>
      <c r="ICK79" s="44"/>
      <c r="ICL79" s="44"/>
      <c r="ICM79" s="44"/>
      <c r="ICN79" s="44"/>
      <c r="ICO79" s="44"/>
      <c r="ICP79" s="44"/>
      <c r="ICQ79" s="44"/>
      <c r="ICR79" s="44"/>
      <c r="ICS79" s="44"/>
      <c r="ICT79" s="44"/>
      <c r="ICU79" s="44"/>
      <c r="ICV79" s="44"/>
      <c r="ICW79" s="44"/>
      <c r="ICX79" s="44"/>
      <c r="ICY79" s="44"/>
      <c r="ICZ79" s="44"/>
      <c r="IDA79" s="44"/>
      <c r="IDB79" s="44"/>
      <c r="IDC79" s="44"/>
      <c r="IDD79" s="44"/>
      <c r="IDE79" s="44"/>
      <c r="IDF79" s="44"/>
      <c r="IDG79" s="44"/>
      <c r="IDH79" s="44"/>
      <c r="IDI79" s="44"/>
      <c r="IDJ79" s="44"/>
      <c r="IDK79" s="44"/>
      <c r="IDL79" s="44"/>
      <c r="IDM79" s="44"/>
      <c r="IDN79" s="44"/>
      <c r="IDO79" s="44"/>
      <c r="IDP79" s="44"/>
      <c r="IDQ79" s="44"/>
      <c r="IDR79" s="44"/>
      <c r="IDS79" s="44"/>
      <c r="IDT79" s="44"/>
      <c r="IDU79" s="44"/>
      <c r="IDV79" s="44"/>
      <c r="IDW79" s="44"/>
      <c r="IDX79" s="44"/>
      <c r="IDY79" s="44"/>
      <c r="IDZ79" s="44"/>
      <c r="IEA79" s="44"/>
      <c r="IEB79" s="44"/>
      <c r="IEC79" s="44"/>
      <c r="IED79" s="44"/>
      <c r="IEE79" s="44"/>
      <c r="IEF79" s="44"/>
      <c r="IEG79" s="44"/>
      <c r="IEH79" s="44"/>
      <c r="IEI79" s="44"/>
      <c r="IEJ79" s="44"/>
      <c r="IEK79" s="44"/>
      <c r="IEL79" s="44"/>
      <c r="IEM79" s="44"/>
      <c r="IEN79" s="44"/>
      <c r="IEO79" s="44"/>
      <c r="IEP79" s="44"/>
      <c r="IEQ79" s="44"/>
      <c r="IER79" s="44"/>
      <c r="IES79" s="44"/>
      <c r="IET79" s="44"/>
      <c r="IEU79" s="44"/>
      <c r="IEV79" s="44"/>
      <c r="IEW79" s="44"/>
      <c r="IEX79" s="44"/>
      <c r="IEY79" s="44"/>
      <c r="IEZ79" s="44"/>
      <c r="IFA79" s="44"/>
      <c r="IFB79" s="44"/>
      <c r="IFC79" s="44"/>
      <c r="IFD79" s="44"/>
      <c r="IFE79" s="44"/>
      <c r="IFF79" s="44"/>
      <c r="IFG79" s="44"/>
      <c r="IFH79" s="44"/>
      <c r="IFI79" s="44"/>
      <c r="IFJ79" s="44"/>
      <c r="IFK79" s="44"/>
      <c r="IFL79" s="44"/>
      <c r="IFM79" s="44"/>
      <c r="IFN79" s="44"/>
      <c r="IFO79" s="44"/>
      <c r="IFP79" s="44"/>
      <c r="IFQ79" s="44"/>
      <c r="IFR79" s="44"/>
      <c r="IFS79" s="44"/>
      <c r="IFT79" s="44"/>
      <c r="IFU79" s="44"/>
      <c r="IFV79" s="44"/>
      <c r="IFW79" s="44"/>
      <c r="IFX79" s="44"/>
      <c r="IFY79" s="44"/>
      <c r="IFZ79" s="44"/>
      <c r="IGA79" s="44"/>
      <c r="IGB79" s="44"/>
      <c r="IGC79" s="44"/>
      <c r="IGD79" s="44"/>
      <c r="IGE79" s="44"/>
      <c r="IGF79" s="44"/>
      <c r="IGG79" s="44"/>
      <c r="IGH79" s="44"/>
      <c r="IGI79" s="44"/>
      <c r="IGJ79" s="44"/>
      <c r="IGK79" s="44"/>
      <c r="IGL79" s="44"/>
      <c r="IGM79" s="44"/>
      <c r="IGN79" s="44"/>
      <c r="IGO79" s="44"/>
      <c r="IGP79" s="44"/>
      <c r="IGQ79" s="44"/>
      <c r="IGR79" s="44"/>
      <c r="IGS79" s="44"/>
      <c r="IGT79" s="44"/>
      <c r="IGU79" s="44"/>
      <c r="IGV79" s="44"/>
      <c r="IGW79" s="44"/>
      <c r="IGX79" s="44"/>
      <c r="IGY79" s="44"/>
      <c r="IGZ79" s="44"/>
      <c r="IHA79" s="44"/>
      <c r="IHB79" s="44"/>
      <c r="IHC79" s="44"/>
      <c r="IHD79" s="44"/>
      <c r="IHE79" s="44"/>
      <c r="IHF79" s="44"/>
      <c r="IHG79" s="44"/>
      <c r="IHH79" s="44"/>
      <c r="IHI79" s="44"/>
      <c r="IHJ79" s="44"/>
      <c r="IHK79" s="44"/>
      <c r="IHL79" s="44"/>
      <c r="IHM79" s="44"/>
      <c r="IHN79" s="44"/>
      <c r="IHO79" s="44"/>
      <c r="IHP79" s="44"/>
      <c r="IHQ79" s="44"/>
      <c r="IHR79" s="44"/>
      <c r="IHS79" s="44"/>
      <c r="IHT79" s="44"/>
      <c r="IHU79" s="44"/>
      <c r="IHV79" s="44"/>
      <c r="IHW79" s="44"/>
      <c r="IHX79" s="44"/>
      <c r="IHY79" s="44"/>
      <c r="IHZ79" s="44"/>
      <c r="IIA79" s="44"/>
      <c r="IIB79" s="44"/>
      <c r="IIC79" s="44"/>
      <c r="IID79" s="44"/>
      <c r="IIE79" s="44"/>
      <c r="IIF79" s="44"/>
      <c r="IIG79" s="44"/>
      <c r="IIH79" s="44"/>
      <c r="III79" s="44"/>
      <c r="IIJ79" s="44"/>
      <c r="IIK79" s="44"/>
      <c r="IIL79" s="44"/>
      <c r="IIM79" s="44"/>
      <c r="IIN79" s="44"/>
      <c r="IIO79" s="44"/>
      <c r="IIP79" s="44"/>
      <c r="IIQ79" s="44"/>
      <c r="IIR79" s="44"/>
      <c r="IIS79" s="44"/>
      <c r="IIT79" s="44"/>
      <c r="IIU79" s="44"/>
      <c r="IIV79" s="44"/>
      <c r="IIW79" s="44"/>
      <c r="IIX79" s="44"/>
      <c r="IIY79" s="44"/>
      <c r="IIZ79" s="44"/>
      <c r="IJA79" s="44"/>
      <c r="IJB79" s="44"/>
      <c r="IJC79" s="44"/>
      <c r="IJD79" s="44"/>
      <c r="IJE79" s="44"/>
      <c r="IJF79" s="44"/>
      <c r="IJG79" s="44"/>
      <c r="IJH79" s="44"/>
      <c r="IJI79" s="44"/>
      <c r="IJJ79" s="44"/>
      <c r="IJK79" s="44"/>
      <c r="IJL79" s="44"/>
      <c r="IJM79" s="44"/>
      <c r="IJN79" s="44"/>
      <c r="IJO79" s="44"/>
      <c r="IJP79" s="44"/>
      <c r="IJQ79" s="44"/>
      <c r="IJR79" s="44"/>
      <c r="IJS79" s="44"/>
      <c r="IJT79" s="44"/>
      <c r="IJU79" s="44"/>
      <c r="IJV79" s="44"/>
      <c r="IJW79" s="44"/>
      <c r="IJX79" s="44"/>
      <c r="IJY79" s="44"/>
      <c r="IJZ79" s="44"/>
      <c r="IKA79" s="44"/>
      <c r="IKB79" s="44"/>
      <c r="IKC79" s="44"/>
      <c r="IKD79" s="44"/>
      <c r="IKE79" s="44"/>
      <c r="IKF79" s="44"/>
      <c r="IKG79" s="44"/>
      <c r="IKH79" s="44"/>
      <c r="IKI79" s="44"/>
      <c r="IKJ79" s="44"/>
      <c r="IKK79" s="44"/>
      <c r="IKL79" s="44"/>
      <c r="IKM79" s="44"/>
      <c r="IKN79" s="44"/>
      <c r="IKO79" s="44"/>
      <c r="IKP79" s="44"/>
      <c r="IKQ79" s="44"/>
      <c r="IKR79" s="44"/>
      <c r="IKS79" s="44"/>
      <c r="IKT79" s="44"/>
      <c r="IKU79" s="44"/>
      <c r="IKV79" s="44"/>
      <c r="IKW79" s="44"/>
      <c r="IKX79" s="44"/>
      <c r="IKY79" s="44"/>
      <c r="IKZ79" s="44"/>
      <c r="ILA79" s="44"/>
      <c r="ILB79" s="44"/>
      <c r="ILC79" s="44"/>
      <c r="ILD79" s="44"/>
      <c r="ILE79" s="44"/>
      <c r="ILF79" s="44"/>
      <c r="ILG79" s="44"/>
      <c r="ILH79" s="44"/>
      <c r="ILI79" s="44"/>
      <c r="ILJ79" s="44"/>
      <c r="ILK79" s="44"/>
      <c r="ILL79" s="44"/>
      <c r="ILM79" s="44"/>
      <c r="ILN79" s="44"/>
      <c r="ILO79" s="44"/>
      <c r="ILP79" s="44"/>
      <c r="ILQ79" s="44"/>
      <c r="ILR79" s="44"/>
      <c r="ILS79" s="44"/>
      <c r="ILT79" s="44"/>
      <c r="ILU79" s="44"/>
      <c r="ILV79" s="44"/>
      <c r="ILW79" s="44"/>
      <c r="ILX79" s="44"/>
      <c r="ILY79" s="44"/>
      <c r="ILZ79" s="44"/>
      <c r="IMA79" s="44"/>
      <c r="IMB79" s="44"/>
      <c r="IMC79" s="44"/>
      <c r="IMD79" s="44"/>
      <c r="IME79" s="44"/>
      <c r="IMF79" s="44"/>
      <c r="IMG79" s="44"/>
      <c r="IMH79" s="44"/>
      <c r="IMI79" s="44"/>
      <c r="IMJ79" s="44"/>
      <c r="IMK79" s="44"/>
      <c r="IML79" s="44"/>
      <c r="IMM79" s="44"/>
      <c r="IMN79" s="44"/>
      <c r="IMO79" s="44"/>
      <c r="IMP79" s="44"/>
      <c r="IMQ79" s="44"/>
      <c r="IMR79" s="44"/>
      <c r="IMS79" s="44"/>
      <c r="IMT79" s="44"/>
      <c r="IMU79" s="44"/>
      <c r="IMV79" s="44"/>
      <c r="IMW79" s="44"/>
      <c r="IMX79" s="44"/>
      <c r="IMY79" s="44"/>
      <c r="IMZ79" s="44"/>
      <c r="INA79" s="44"/>
      <c r="INB79" s="44"/>
      <c r="INC79" s="44"/>
      <c r="IND79" s="44"/>
      <c r="INE79" s="44"/>
      <c r="INF79" s="44"/>
      <c r="ING79" s="44"/>
      <c r="INH79" s="44"/>
      <c r="INI79" s="44"/>
      <c r="INJ79" s="44"/>
      <c r="INK79" s="44"/>
      <c r="INL79" s="44"/>
      <c r="INM79" s="44"/>
      <c r="INN79" s="44"/>
      <c r="INO79" s="44"/>
      <c r="INP79" s="44"/>
      <c r="INQ79" s="44"/>
      <c r="INR79" s="44"/>
      <c r="INS79" s="44"/>
      <c r="INT79" s="44"/>
      <c r="INU79" s="44"/>
      <c r="INV79" s="44"/>
      <c r="INW79" s="44"/>
      <c r="INX79" s="44"/>
      <c r="INY79" s="44"/>
      <c r="INZ79" s="44"/>
      <c r="IOA79" s="44"/>
      <c r="IOB79" s="44"/>
      <c r="IOC79" s="44"/>
      <c r="IOD79" s="44"/>
      <c r="IOE79" s="44"/>
      <c r="IOF79" s="44"/>
      <c r="IOG79" s="44"/>
      <c r="IOH79" s="44"/>
      <c r="IOI79" s="44"/>
      <c r="IOJ79" s="44"/>
      <c r="IOK79" s="44"/>
      <c r="IOL79" s="44"/>
      <c r="IOM79" s="44"/>
      <c r="ION79" s="44"/>
      <c r="IOO79" s="44"/>
      <c r="IOP79" s="44"/>
      <c r="IOQ79" s="44"/>
      <c r="IOR79" s="44"/>
      <c r="IOS79" s="44"/>
      <c r="IOT79" s="44"/>
      <c r="IOU79" s="44"/>
      <c r="IOV79" s="44"/>
      <c r="IOW79" s="44"/>
      <c r="IOX79" s="44"/>
      <c r="IOY79" s="44"/>
      <c r="IOZ79" s="44"/>
      <c r="IPA79" s="44"/>
      <c r="IPB79" s="44"/>
      <c r="IPC79" s="44"/>
      <c r="IPD79" s="44"/>
      <c r="IPE79" s="44"/>
      <c r="IPF79" s="44"/>
      <c r="IPG79" s="44"/>
      <c r="IPH79" s="44"/>
      <c r="IPI79" s="44"/>
      <c r="IPJ79" s="44"/>
      <c r="IPK79" s="44"/>
      <c r="IPL79" s="44"/>
      <c r="IPM79" s="44"/>
      <c r="IPN79" s="44"/>
      <c r="IPO79" s="44"/>
      <c r="IPP79" s="44"/>
      <c r="IPQ79" s="44"/>
      <c r="IPR79" s="44"/>
      <c r="IPS79" s="44"/>
      <c r="IPT79" s="44"/>
      <c r="IPU79" s="44"/>
      <c r="IPV79" s="44"/>
      <c r="IPW79" s="44"/>
      <c r="IPX79" s="44"/>
      <c r="IPY79" s="44"/>
      <c r="IPZ79" s="44"/>
      <c r="IQA79" s="44"/>
      <c r="IQB79" s="44"/>
      <c r="IQC79" s="44"/>
      <c r="IQD79" s="44"/>
      <c r="IQE79" s="44"/>
      <c r="IQF79" s="44"/>
      <c r="IQG79" s="44"/>
      <c r="IQH79" s="44"/>
      <c r="IQI79" s="44"/>
      <c r="IQJ79" s="44"/>
      <c r="IQK79" s="44"/>
      <c r="IQL79" s="44"/>
      <c r="IQM79" s="44"/>
      <c r="IQN79" s="44"/>
      <c r="IQO79" s="44"/>
      <c r="IQP79" s="44"/>
      <c r="IQQ79" s="44"/>
      <c r="IQR79" s="44"/>
      <c r="IQS79" s="44"/>
      <c r="IQT79" s="44"/>
      <c r="IQU79" s="44"/>
      <c r="IQV79" s="44"/>
      <c r="IQW79" s="44"/>
      <c r="IQX79" s="44"/>
      <c r="IQY79" s="44"/>
      <c r="IQZ79" s="44"/>
      <c r="IRA79" s="44"/>
      <c r="IRB79" s="44"/>
      <c r="IRC79" s="44"/>
      <c r="IRD79" s="44"/>
      <c r="IRE79" s="44"/>
      <c r="IRF79" s="44"/>
      <c r="IRG79" s="44"/>
      <c r="IRH79" s="44"/>
      <c r="IRI79" s="44"/>
      <c r="IRJ79" s="44"/>
      <c r="IRK79" s="44"/>
      <c r="IRL79" s="44"/>
      <c r="IRM79" s="44"/>
      <c r="IRN79" s="44"/>
      <c r="IRO79" s="44"/>
      <c r="IRP79" s="44"/>
      <c r="IRQ79" s="44"/>
      <c r="IRR79" s="44"/>
      <c r="IRS79" s="44"/>
      <c r="IRT79" s="44"/>
      <c r="IRU79" s="44"/>
      <c r="IRV79" s="44"/>
      <c r="IRW79" s="44"/>
      <c r="IRX79" s="44"/>
      <c r="IRY79" s="44"/>
      <c r="IRZ79" s="44"/>
      <c r="ISA79" s="44"/>
      <c r="ISB79" s="44"/>
      <c r="ISC79" s="44"/>
      <c r="ISD79" s="44"/>
      <c r="ISE79" s="44"/>
      <c r="ISF79" s="44"/>
      <c r="ISG79" s="44"/>
      <c r="ISH79" s="44"/>
      <c r="ISI79" s="44"/>
      <c r="ISJ79" s="44"/>
      <c r="ISK79" s="44"/>
      <c r="ISL79" s="44"/>
      <c r="ISM79" s="44"/>
      <c r="ISN79" s="44"/>
      <c r="ISO79" s="44"/>
      <c r="ISP79" s="44"/>
      <c r="ISQ79" s="44"/>
      <c r="ISR79" s="44"/>
      <c r="ISS79" s="44"/>
      <c r="IST79" s="44"/>
      <c r="ISU79" s="44"/>
      <c r="ISV79" s="44"/>
      <c r="ISW79" s="44"/>
      <c r="ISX79" s="44"/>
      <c r="ISY79" s="44"/>
      <c r="ISZ79" s="44"/>
      <c r="ITA79" s="44"/>
      <c r="ITB79" s="44"/>
      <c r="ITC79" s="44"/>
      <c r="ITD79" s="44"/>
      <c r="ITE79" s="44"/>
      <c r="ITF79" s="44"/>
      <c r="ITG79" s="44"/>
      <c r="ITH79" s="44"/>
      <c r="ITI79" s="44"/>
      <c r="ITJ79" s="44"/>
      <c r="ITK79" s="44"/>
      <c r="ITL79" s="44"/>
      <c r="ITM79" s="44"/>
      <c r="ITN79" s="44"/>
      <c r="ITO79" s="44"/>
      <c r="ITP79" s="44"/>
      <c r="ITQ79" s="44"/>
      <c r="ITR79" s="44"/>
      <c r="ITS79" s="44"/>
      <c r="ITT79" s="44"/>
      <c r="ITU79" s="44"/>
      <c r="ITV79" s="44"/>
      <c r="ITW79" s="44"/>
      <c r="ITX79" s="44"/>
      <c r="ITY79" s="44"/>
      <c r="ITZ79" s="44"/>
      <c r="IUA79" s="44"/>
      <c r="IUB79" s="44"/>
      <c r="IUC79" s="44"/>
      <c r="IUD79" s="44"/>
      <c r="IUE79" s="44"/>
      <c r="IUF79" s="44"/>
      <c r="IUG79" s="44"/>
      <c r="IUH79" s="44"/>
      <c r="IUI79" s="44"/>
      <c r="IUJ79" s="44"/>
      <c r="IUK79" s="44"/>
      <c r="IUL79" s="44"/>
      <c r="IUM79" s="44"/>
      <c r="IUN79" s="44"/>
      <c r="IUO79" s="44"/>
      <c r="IUP79" s="44"/>
      <c r="IUQ79" s="44"/>
      <c r="IUR79" s="44"/>
      <c r="IUS79" s="44"/>
      <c r="IUT79" s="44"/>
      <c r="IUU79" s="44"/>
      <c r="IUV79" s="44"/>
      <c r="IUW79" s="44"/>
      <c r="IUX79" s="44"/>
      <c r="IUY79" s="44"/>
      <c r="IUZ79" s="44"/>
      <c r="IVA79" s="44"/>
      <c r="IVB79" s="44"/>
      <c r="IVC79" s="44"/>
      <c r="IVD79" s="44"/>
      <c r="IVE79" s="44"/>
      <c r="IVF79" s="44"/>
      <c r="IVG79" s="44"/>
      <c r="IVH79" s="44"/>
      <c r="IVI79" s="44"/>
      <c r="IVJ79" s="44"/>
      <c r="IVK79" s="44"/>
      <c r="IVL79" s="44"/>
      <c r="IVM79" s="44"/>
      <c r="IVN79" s="44"/>
      <c r="IVO79" s="44"/>
      <c r="IVP79" s="44"/>
      <c r="IVQ79" s="44"/>
      <c r="IVR79" s="44"/>
      <c r="IVS79" s="44"/>
      <c r="IVT79" s="44"/>
      <c r="IVU79" s="44"/>
      <c r="IVV79" s="44"/>
      <c r="IVW79" s="44"/>
      <c r="IVX79" s="44"/>
      <c r="IVY79" s="44"/>
      <c r="IVZ79" s="44"/>
      <c r="IWA79" s="44"/>
      <c r="IWB79" s="44"/>
      <c r="IWC79" s="44"/>
      <c r="IWD79" s="44"/>
      <c r="IWE79" s="44"/>
      <c r="IWF79" s="44"/>
      <c r="IWG79" s="44"/>
      <c r="IWH79" s="44"/>
      <c r="IWI79" s="44"/>
      <c r="IWJ79" s="44"/>
      <c r="IWK79" s="44"/>
      <c r="IWL79" s="44"/>
      <c r="IWM79" s="44"/>
      <c r="IWN79" s="44"/>
      <c r="IWO79" s="44"/>
      <c r="IWP79" s="44"/>
      <c r="IWQ79" s="44"/>
      <c r="IWR79" s="44"/>
      <c r="IWS79" s="44"/>
      <c r="IWT79" s="44"/>
      <c r="IWU79" s="44"/>
      <c r="IWV79" s="44"/>
      <c r="IWW79" s="44"/>
      <c r="IWX79" s="44"/>
      <c r="IWY79" s="44"/>
      <c r="IWZ79" s="44"/>
      <c r="IXA79" s="44"/>
      <c r="IXB79" s="44"/>
      <c r="IXC79" s="44"/>
      <c r="IXD79" s="44"/>
      <c r="IXE79" s="44"/>
      <c r="IXF79" s="44"/>
      <c r="IXG79" s="44"/>
      <c r="IXH79" s="44"/>
      <c r="IXI79" s="44"/>
      <c r="IXJ79" s="44"/>
      <c r="IXK79" s="44"/>
      <c r="IXL79" s="44"/>
      <c r="IXM79" s="44"/>
      <c r="IXN79" s="44"/>
      <c r="IXO79" s="44"/>
      <c r="IXP79" s="44"/>
      <c r="IXQ79" s="44"/>
      <c r="IXR79" s="44"/>
      <c r="IXS79" s="44"/>
      <c r="IXT79" s="44"/>
      <c r="IXU79" s="44"/>
      <c r="IXV79" s="44"/>
      <c r="IXW79" s="44"/>
      <c r="IXX79" s="44"/>
      <c r="IXY79" s="44"/>
      <c r="IXZ79" s="44"/>
      <c r="IYA79" s="44"/>
      <c r="IYB79" s="44"/>
      <c r="IYC79" s="44"/>
      <c r="IYD79" s="44"/>
      <c r="IYE79" s="44"/>
      <c r="IYF79" s="44"/>
      <c r="IYG79" s="44"/>
      <c r="IYH79" s="44"/>
      <c r="IYI79" s="44"/>
      <c r="IYJ79" s="44"/>
      <c r="IYK79" s="44"/>
      <c r="IYL79" s="44"/>
      <c r="IYM79" s="44"/>
      <c r="IYN79" s="44"/>
      <c r="IYO79" s="44"/>
      <c r="IYP79" s="44"/>
      <c r="IYQ79" s="44"/>
      <c r="IYR79" s="44"/>
      <c r="IYS79" s="44"/>
      <c r="IYT79" s="44"/>
      <c r="IYU79" s="44"/>
      <c r="IYV79" s="44"/>
      <c r="IYW79" s="44"/>
      <c r="IYX79" s="44"/>
      <c r="IYY79" s="44"/>
      <c r="IYZ79" s="44"/>
      <c r="IZA79" s="44"/>
      <c r="IZB79" s="44"/>
      <c r="IZC79" s="44"/>
      <c r="IZD79" s="44"/>
      <c r="IZE79" s="44"/>
      <c r="IZF79" s="44"/>
      <c r="IZG79" s="44"/>
      <c r="IZH79" s="44"/>
      <c r="IZI79" s="44"/>
      <c r="IZJ79" s="44"/>
      <c r="IZK79" s="44"/>
      <c r="IZL79" s="44"/>
      <c r="IZM79" s="44"/>
      <c r="IZN79" s="44"/>
      <c r="IZO79" s="44"/>
      <c r="IZP79" s="44"/>
      <c r="IZQ79" s="44"/>
      <c r="IZR79" s="44"/>
      <c r="IZS79" s="44"/>
      <c r="IZT79" s="44"/>
      <c r="IZU79" s="44"/>
      <c r="IZV79" s="44"/>
      <c r="IZW79" s="44"/>
      <c r="IZX79" s="44"/>
      <c r="IZY79" s="44"/>
      <c r="IZZ79" s="44"/>
      <c r="JAA79" s="44"/>
      <c r="JAB79" s="44"/>
      <c r="JAC79" s="44"/>
      <c r="JAD79" s="44"/>
      <c r="JAE79" s="44"/>
      <c r="JAF79" s="44"/>
      <c r="JAG79" s="44"/>
      <c r="JAH79" s="44"/>
      <c r="JAI79" s="44"/>
      <c r="JAJ79" s="44"/>
      <c r="JAK79" s="44"/>
      <c r="JAL79" s="44"/>
      <c r="JAM79" s="44"/>
      <c r="JAN79" s="44"/>
      <c r="JAO79" s="44"/>
      <c r="JAP79" s="44"/>
      <c r="JAQ79" s="44"/>
      <c r="JAR79" s="44"/>
      <c r="JAS79" s="44"/>
      <c r="JAT79" s="44"/>
      <c r="JAU79" s="44"/>
      <c r="JAV79" s="44"/>
      <c r="JAW79" s="44"/>
      <c r="JAX79" s="44"/>
      <c r="JAY79" s="44"/>
      <c r="JAZ79" s="44"/>
      <c r="JBA79" s="44"/>
      <c r="JBB79" s="44"/>
      <c r="JBC79" s="44"/>
      <c r="JBD79" s="44"/>
      <c r="JBE79" s="44"/>
      <c r="JBF79" s="44"/>
      <c r="JBG79" s="44"/>
      <c r="JBH79" s="44"/>
      <c r="JBI79" s="44"/>
      <c r="JBJ79" s="44"/>
      <c r="JBK79" s="44"/>
      <c r="JBL79" s="44"/>
      <c r="JBM79" s="44"/>
      <c r="JBN79" s="44"/>
      <c r="JBO79" s="44"/>
      <c r="JBP79" s="44"/>
      <c r="JBQ79" s="44"/>
      <c r="JBR79" s="44"/>
      <c r="JBS79" s="44"/>
      <c r="JBT79" s="44"/>
      <c r="JBU79" s="44"/>
      <c r="JBV79" s="44"/>
      <c r="JBW79" s="44"/>
      <c r="JBX79" s="44"/>
      <c r="JBY79" s="44"/>
      <c r="JBZ79" s="44"/>
      <c r="JCA79" s="44"/>
      <c r="JCB79" s="44"/>
      <c r="JCC79" s="44"/>
      <c r="JCD79" s="44"/>
      <c r="JCE79" s="44"/>
      <c r="JCF79" s="44"/>
      <c r="JCG79" s="44"/>
      <c r="JCH79" s="44"/>
      <c r="JCI79" s="44"/>
      <c r="JCJ79" s="44"/>
      <c r="JCK79" s="44"/>
      <c r="JCL79" s="44"/>
      <c r="JCM79" s="44"/>
      <c r="JCN79" s="44"/>
      <c r="JCO79" s="44"/>
      <c r="JCP79" s="44"/>
      <c r="JCQ79" s="44"/>
      <c r="JCR79" s="44"/>
      <c r="JCS79" s="44"/>
      <c r="JCT79" s="44"/>
      <c r="JCU79" s="44"/>
      <c r="JCV79" s="44"/>
      <c r="JCW79" s="44"/>
      <c r="JCX79" s="44"/>
      <c r="JCY79" s="44"/>
      <c r="JCZ79" s="44"/>
      <c r="JDA79" s="44"/>
      <c r="JDB79" s="44"/>
      <c r="JDC79" s="44"/>
      <c r="JDD79" s="44"/>
      <c r="JDE79" s="44"/>
      <c r="JDF79" s="44"/>
      <c r="JDG79" s="44"/>
      <c r="JDH79" s="44"/>
      <c r="JDI79" s="44"/>
      <c r="JDJ79" s="44"/>
      <c r="JDK79" s="44"/>
      <c r="JDL79" s="44"/>
      <c r="JDM79" s="44"/>
      <c r="JDN79" s="44"/>
      <c r="JDO79" s="44"/>
      <c r="JDP79" s="44"/>
      <c r="JDQ79" s="44"/>
      <c r="JDR79" s="44"/>
      <c r="JDS79" s="44"/>
      <c r="JDT79" s="44"/>
      <c r="JDU79" s="44"/>
      <c r="JDV79" s="44"/>
      <c r="JDW79" s="44"/>
      <c r="JDX79" s="44"/>
      <c r="JDY79" s="44"/>
      <c r="JDZ79" s="44"/>
      <c r="JEA79" s="44"/>
      <c r="JEB79" s="44"/>
      <c r="JEC79" s="44"/>
      <c r="JED79" s="44"/>
      <c r="JEE79" s="44"/>
      <c r="JEF79" s="44"/>
      <c r="JEG79" s="44"/>
      <c r="JEH79" s="44"/>
      <c r="JEI79" s="44"/>
      <c r="JEJ79" s="44"/>
      <c r="JEK79" s="44"/>
      <c r="JEL79" s="44"/>
      <c r="JEM79" s="44"/>
      <c r="JEN79" s="44"/>
      <c r="JEO79" s="44"/>
      <c r="JEP79" s="44"/>
      <c r="JEQ79" s="44"/>
      <c r="JER79" s="44"/>
      <c r="JES79" s="44"/>
      <c r="JET79" s="44"/>
      <c r="JEU79" s="44"/>
      <c r="JEV79" s="44"/>
      <c r="JEW79" s="44"/>
      <c r="JEX79" s="44"/>
      <c r="JEY79" s="44"/>
      <c r="JEZ79" s="44"/>
      <c r="JFA79" s="44"/>
      <c r="JFB79" s="44"/>
      <c r="JFC79" s="44"/>
      <c r="JFD79" s="44"/>
      <c r="JFE79" s="44"/>
      <c r="JFF79" s="44"/>
      <c r="JFG79" s="44"/>
      <c r="JFH79" s="44"/>
      <c r="JFI79" s="44"/>
      <c r="JFJ79" s="44"/>
      <c r="JFK79" s="44"/>
      <c r="JFL79" s="44"/>
      <c r="JFM79" s="44"/>
      <c r="JFN79" s="44"/>
      <c r="JFO79" s="44"/>
      <c r="JFP79" s="44"/>
      <c r="JFQ79" s="44"/>
      <c r="JFR79" s="44"/>
      <c r="JFS79" s="44"/>
      <c r="JFT79" s="44"/>
      <c r="JFU79" s="44"/>
      <c r="JFV79" s="44"/>
      <c r="JFW79" s="44"/>
      <c r="JFX79" s="44"/>
      <c r="JFY79" s="44"/>
      <c r="JFZ79" s="44"/>
      <c r="JGA79" s="44"/>
      <c r="JGB79" s="44"/>
      <c r="JGC79" s="44"/>
      <c r="JGD79" s="44"/>
      <c r="JGE79" s="44"/>
      <c r="JGF79" s="44"/>
      <c r="JGG79" s="44"/>
      <c r="JGH79" s="44"/>
      <c r="JGI79" s="44"/>
      <c r="JGJ79" s="44"/>
      <c r="JGK79" s="44"/>
      <c r="JGL79" s="44"/>
      <c r="JGM79" s="44"/>
      <c r="JGN79" s="44"/>
      <c r="JGO79" s="44"/>
      <c r="JGP79" s="44"/>
      <c r="JGQ79" s="44"/>
      <c r="JGR79" s="44"/>
      <c r="JGS79" s="44"/>
      <c r="JGT79" s="44"/>
      <c r="JGU79" s="44"/>
      <c r="JGV79" s="44"/>
      <c r="JGW79" s="44"/>
      <c r="JGX79" s="44"/>
      <c r="JGY79" s="44"/>
      <c r="JGZ79" s="44"/>
      <c r="JHA79" s="44"/>
      <c r="JHB79" s="44"/>
      <c r="JHC79" s="44"/>
      <c r="JHD79" s="44"/>
      <c r="JHE79" s="44"/>
      <c r="JHF79" s="44"/>
      <c r="JHG79" s="44"/>
      <c r="JHH79" s="44"/>
      <c r="JHI79" s="44"/>
      <c r="JHJ79" s="44"/>
      <c r="JHK79" s="44"/>
      <c r="JHL79" s="44"/>
      <c r="JHM79" s="44"/>
      <c r="JHN79" s="44"/>
      <c r="JHO79" s="44"/>
      <c r="JHP79" s="44"/>
      <c r="JHQ79" s="44"/>
      <c r="JHR79" s="44"/>
      <c r="JHS79" s="44"/>
      <c r="JHT79" s="44"/>
      <c r="JHU79" s="44"/>
      <c r="JHV79" s="44"/>
      <c r="JHW79" s="44"/>
      <c r="JHX79" s="44"/>
      <c r="JHY79" s="44"/>
      <c r="JHZ79" s="44"/>
      <c r="JIA79" s="44"/>
      <c r="JIB79" s="44"/>
      <c r="JIC79" s="44"/>
      <c r="JID79" s="44"/>
      <c r="JIE79" s="44"/>
      <c r="JIF79" s="44"/>
      <c r="JIG79" s="44"/>
      <c r="JIH79" s="44"/>
      <c r="JII79" s="44"/>
      <c r="JIJ79" s="44"/>
      <c r="JIK79" s="44"/>
      <c r="JIL79" s="44"/>
      <c r="JIM79" s="44"/>
      <c r="JIN79" s="44"/>
      <c r="JIO79" s="44"/>
      <c r="JIP79" s="44"/>
      <c r="JIQ79" s="44"/>
      <c r="JIR79" s="44"/>
      <c r="JIS79" s="44"/>
      <c r="JIT79" s="44"/>
      <c r="JIU79" s="44"/>
      <c r="JIV79" s="44"/>
      <c r="JIW79" s="44"/>
      <c r="JIX79" s="44"/>
      <c r="JIY79" s="44"/>
      <c r="JIZ79" s="44"/>
      <c r="JJA79" s="44"/>
      <c r="JJB79" s="44"/>
      <c r="JJC79" s="44"/>
      <c r="JJD79" s="44"/>
      <c r="JJE79" s="44"/>
      <c r="JJF79" s="44"/>
      <c r="JJG79" s="44"/>
      <c r="JJH79" s="44"/>
      <c r="JJI79" s="44"/>
      <c r="JJJ79" s="44"/>
      <c r="JJK79" s="44"/>
      <c r="JJL79" s="44"/>
      <c r="JJM79" s="44"/>
      <c r="JJN79" s="44"/>
      <c r="JJO79" s="44"/>
      <c r="JJP79" s="44"/>
      <c r="JJQ79" s="44"/>
      <c r="JJR79" s="44"/>
      <c r="JJS79" s="44"/>
      <c r="JJT79" s="44"/>
      <c r="JJU79" s="44"/>
      <c r="JJV79" s="44"/>
      <c r="JJW79" s="44"/>
      <c r="JJX79" s="44"/>
      <c r="JJY79" s="44"/>
      <c r="JJZ79" s="44"/>
      <c r="JKA79" s="44"/>
      <c r="JKB79" s="44"/>
      <c r="JKC79" s="44"/>
      <c r="JKD79" s="44"/>
      <c r="JKE79" s="44"/>
      <c r="JKF79" s="44"/>
      <c r="JKG79" s="44"/>
      <c r="JKH79" s="44"/>
      <c r="JKI79" s="44"/>
      <c r="JKJ79" s="44"/>
      <c r="JKK79" s="44"/>
      <c r="JKL79" s="44"/>
      <c r="JKM79" s="44"/>
      <c r="JKN79" s="44"/>
      <c r="JKO79" s="44"/>
      <c r="JKP79" s="44"/>
      <c r="JKQ79" s="44"/>
      <c r="JKR79" s="44"/>
      <c r="JKS79" s="44"/>
      <c r="JKT79" s="44"/>
      <c r="JKU79" s="44"/>
      <c r="JKV79" s="44"/>
      <c r="JKW79" s="44"/>
      <c r="JKX79" s="44"/>
      <c r="JKY79" s="44"/>
      <c r="JKZ79" s="44"/>
      <c r="JLA79" s="44"/>
      <c r="JLB79" s="44"/>
      <c r="JLC79" s="44"/>
      <c r="JLD79" s="44"/>
      <c r="JLE79" s="44"/>
      <c r="JLF79" s="44"/>
      <c r="JLG79" s="44"/>
      <c r="JLH79" s="44"/>
      <c r="JLI79" s="44"/>
      <c r="JLJ79" s="44"/>
      <c r="JLK79" s="44"/>
      <c r="JLL79" s="44"/>
      <c r="JLM79" s="44"/>
      <c r="JLN79" s="44"/>
      <c r="JLO79" s="44"/>
      <c r="JLP79" s="44"/>
      <c r="JLQ79" s="44"/>
      <c r="JLR79" s="44"/>
      <c r="JLS79" s="44"/>
      <c r="JLT79" s="44"/>
      <c r="JLU79" s="44"/>
      <c r="JLV79" s="44"/>
      <c r="JLW79" s="44"/>
      <c r="JLX79" s="44"/>
      <c r="JLY79" s="44"/>
      <c r="JLZ79" s="44"/>
      <c r="JMA79" s="44"/>
      <c r="JMB79" s="44"/>
      <c r="JMC79" s="44"/>
      <c r="JMD79" s="44"/>
      <c r="JME79" s="44"/>
      <c r="JMF79" s="44"/>
      <c r="JMG79" s="44"/>
      <c r="JMH79" s="44"/>
      <c r="JMI79" s="44"/>
      <c r="JMJ79" s="44"/>
      <c r="JMK79" s="44"/>
      <c r="JML79" s="44"/>
      <c r="JMM79" s="44"/>
      <c r="JMN79" s="44"/>
      <c r="JMO79" s="44"/>
      <c r="JMP79" s="44"/>
      <c r="JMQ79" s="44"/>
      <c r="JMR79" s="44"/>
      <c r="JMS79" s="44"/>
      <c r="JMT79" s="44"/>
      <c r="JMU79" s="44"/>
      <c r="JMV79" s="44"/>
      <c r="JMW79" s="44"/>
      <c r="JMX79" s="44"/>
      <c r="JMY79" s="44"/>
      <c r="JMZ79" s="44"/>
      <c r="JNA79" s="44"/>
      <c r="JNB79" s="44"/>
      <c r="JNC79" s="44"/>
      <c r="JND79" s="44"/>
      <c r="JNE79" s="44"/>
      <c r="JNF79" s="44"/>
      <c r="JNG79" s="44"/>
      <c r="JNH79" s="44"/>
      <c r="JNI79" s="44"/>
      <c r="JNJ79" s="44"/>
      <c r="JNK79" s="44"/>
      <c r="JNL79" s="44"/>
      <c r="JNM79" s="44"/>
      <c r="JNN79" s="44"/>
      <c r="JNO79" s="44"/>
      <c r="JNP79" s="44"/>
      <c r="JNQ79" s="44"/>
      <c r="JNR79" s="44"/>
      <c r="JNS79" s="44"/>
      <c r="JNT79" s="44"/>
      <c r="JNU79" s="44"/>
      <c r="JNV79" s="44"/>
      <c r="JNW79" s="44"/>
      <c r="JNX79" s="44"/>
      <c r="JNY79" s="44"/>
      <c r="JNZ79" s="44"/>
      <c r="JOA79" s="44"/>
      <c r="JOB79" s="44"/>
      <c r="JOC79" s="44"/>
      <c r="JOD79" s="44"/>
      <c r="JOE79" s="44"/>
      <c r="JOF79" s="44"/>
      <c r="JOG79" s="44"/>
      <c r="JOH79" s="44"/>
      <c r="JOI79" s="44"/>
      <c r="JOJ79" s="44"/>
      <c r="JOK79" s="44"/>
      <c r="JOL79" s="44"/>
      <c r="JOM79" s="44"/>
      <c r="JON79" s="44"/>
      <c r="JOO79" s="44"/>
      <c r="JOP79" s="44"/>
      <c r="JOQ79" s="44"/>
      <c r="JOR79" s="44"/>
      <c r="JOS79" s="44"/>
      <c r="JOT79" s="44"/>
      <c r="JOU79" s="44"/>
      <c r="JOV79" s="44"/>
      <c r="JOW79" s="44"/>
      <c r="JOX79" s="44"/>
      <c r="JOY79" s="44"/>
      <c r="JOZ79" s="44"/>
      <c r="JPA79" s="44"/>
      <c r="JPB79" s="44"/>
      <c r="JPC79" s="44"/>
      <c r="JPD79" s="44"/>
      <c r="JPE79" s="44"/>
      <c r="JPF79" s="44"/>
      <c r="JPG79" s="44"/>
      <c r="JPH79" s="44"/>
      <c r="JPI79" s="44"/>
      <c r="JPJ79" s="44"/>
      <c r="JPK79" s="44"/>
      <c r="JPL79" s="44"/>
      <c r="JPM79" s="44"/>
      <c r="JPN79" s="44"/>
      <c r="JPO79" s="44"/>
      <c r="JPP79" s="44"/>
      <c r="JPQ79" s="44"/>
      <c r="JPR79" s="44"/>
      <c r="JPS79" s="44"/>
      <c r="JPT79" s="44"/>
      <c r="JPU79" s="44"/>
      <c r="JPV79" s="44"/>
      <c r="JPW79" s="44"/>
      <c r="JPX79" s="44"/>
      <c r="JPY79" s="44"/>
      <c r="JPZ79" s="44"/>
      <c r="JQA79" s="44"/>
      <c r="JQB79" s="44"/>
      <c r="JQC79" s="44"/>
      <c r="JQD79" s="44"/>
      <c r="JQE79" s="44"/>
      <c r="JQF79" s="44"/>
      <c r="JQG79" s="44"/>
      <c r="JQH79" s="44"/>
      <c r="JQI79" s="44"/>
      <c r="JQJ79" s="44"/>
      <c r="JQK79" s="44"/>
      <c r="JQL79" s="44"/>
      <c r="JQM79" s="44"/>
      <c r="JQN79" s="44"/>
      <c r="JQO79" s="44"/>
      <c r="JQP79" s="44"/>
      <c r="JQQ79" s="44"/>
      <c r="JQR79" s="44"/>
      <c r="JQS79" s="44"/>
      <c r="JQT79" s="44"/>
      <c r="JQU79" s="44"/>
      <c r="JQV79" s="44"/>
      <c r="JQW79" s="44"/>
      <c r="JQX79" s="44"/>
      <c r="JQY79" s="44"/>
      <c r="JQZ79" s="44"/>
      <c r="JRA79" s="44"/>
      <c r="JRB79" s="44"/>
      <c r="JRC79" s="44"/>
      <c r="JRD79" s="44"/>
      <c r="JRE79" s="44"/>
      <c r="JRF79" s="44"/>
      <c r="JRG79" s="44"/>
      <c r="JRH79" s="44"/>
      <c r="JRI79" s="44"/>
      <c r="JRJ79" s="44"/>
      <c r="JRK79" s="44"/>
      <c r="JRL79" s="44"/>
      <c r="JRM79" s="44"/>
      <c r="JRN79" s="44"/>
      <c r="JRO79" s="44"/>
      <c r="JRP79" s="44"/>
      <c r="JRQ79" s="44"/>
      <c r="JRR79" s="44"/>
      <c r="JRS79" s="44"/>
      <c r="JRT79" s="44"/>
      <c r="JRU79" s="44"/>
      <c r="JRV79" s="44"/>
      <c r="JRW79" s="44"/>
      <c r="JRX79" s="44"/>
      <c r="JRY79" s="44"/>
      <c r="JRZ79" s="44"/>
      <c r="JSA79" s="44"/>
      <c r="JSB79" s="44"/>
      <c r="JSC79" s="44"/>
      <c r="JSD79" s="44"/>
      <c r="JSE79" s="44"/>
      <c r="JSF79" s="44"/>
      <c r="JSG79" s="44"/>
      <c r="JSH79" s="44"/>
      <c r="JSI79" s="44"/>
      <c r="JSJ79" s="44"/>
      <c r="JSK79" s="44"/>
      <c r="JSL79" s="44"/>
      <c r="JSM79" s="44"/>
      <c r="JSN79" s="44"/>
      <c r="JSO79" s="44"/>
      <c r="JSP79" s="44"/>
      <c r="JSQ79" s="44"/>
      <c r="JSR79" s="44"/>
      <c r="JSS79" s="44"/>
      <c r="JST79" s="44"/>
      <c r="JSU79" s="44"/>
      <c r="JSV79" s="44"/>
      <c r="JSW79" s="44"/>
      <c r="JSX79" s="44"/>
      <c r="JSY79" s="44"/>
      <c r="JSZ79" s="44"/>
      <c r="JTA79" s="44"/>
      <c r="JTB79" s="44"/>
      <c r="JTC79" s="44"/>
      <c r="JTD79" s="44"/>
      <c r="JTE79" s="44"/>
      <c r="JTF79" s="44"/>
      <c r="JTG79" s="44"/>
      <c r="JTH79" s="44"/>
      <c r="JTI79" s="44"/>
      <c r="JTJ79" s="44"/>
      <c r="JTK79" s="44"/>
      <c r="JTL79" s="44"/>
      <c r="JTM79" s="44"/>
      <c r="JTN79" s="44"/>
      <c r="JTO79" s="44"/>
      <c r="JTP79" s="44"/>
      <c r="JTQ79" s="44"/>
      <c r="JTR79" s="44"/>
      <c r="JTS79" s="44"/>
      <c r="JTT79" s="44"/>
      <c r="JTU79" s="44"/>
      <c r="JTV79" s="44"/>
      <c r="JTW79" s="44"/>
      <c r="JTX79" s="44"/>
      <c r="JTY79" s="44"/>
      <c r="JTZ79" s="44"/>
      <c r="JUA79" s="44"/>
      <c r="JUB79" s="44"/>
      <c r="JUC79" s="44"/>
      <c r="JUD79" s="44"/>
      <c r="JUE79" s="44"/>
      <c r="JUF79" s="44"/>
      <c r="JUG79" s="44"/>
      <c r="JUH79" s="44"/>
      <c r="JUI79" s="44"/>
      <c r="JUJ79" s="44"/>
      <c r="JUK79" s="44"/>
      <c r="JUL79" s="44"/>
      <c r="JUM79" s="44"/>
      <c r="JUN79" s="44"/>
      <c r="JUO79" s="44"/>
      <c r="JUP79" s="44"/>
      <c r="JUQ79" s="44"/>
      <c r="JUR79" s="44"/>
      <c r="JUS79" s="44"/>
      <c r="JUT79" s="44"/>
      <c r="JUU79" s="44"/>
      <c r="JUV79" s="44"/>
      <c r="JUW79" s="44"/>
      <c r="JUX79" s="44"/>
      <c r="JUY79" s="44"/>
      <c r="JUZ79" s="44"/>
      <c r="JVA79" s="44"/>
      <c r="JVB79" s="44"/>
      <c r="JVC79" s="44"/>
      <c r="JVD79" s="44"/>
      <c r="JVE79" s="44"/>
      <c r="JVF79" s="44"/>
      <c r="JVG79" s="44"/>
      <c r="JVH79" s="44"/>
      <c r="JVI79" s="44"/>
      <c r="JVJ79" s="44"/>
      <c r="JVK79" s="44"/>
      <c r="JVL79" s="44"/>
      <c r="JVM79" s="44"/>
      <c r="JVN79" s="44"/>
      <c r="JVO79" s="44"/>
      <c r="JVP79" s="44"/>
      <c r="JVQ79" s="44"/>
      <c r="JVR79" s="44"/>
      <c r="JVS79" s="44"/>
      <c r="JVT79" s="44"/>
      <c r="JVU79" s="44"/>
      <c r="JVV79" s="44"/>
      <c r="JVW79" s="44"/>
      <c r="JVX79" s="44"/>
      <c r="JVY79" s="44"/>
      <c r="JVZ79" s="44"/>
      <c r="JWA79" s="44"/>
      <c r="JWB79" s="44"/>
      <c r="JWC79" s="44"/>
      <c r="JWD79" s="44"/>
      <c r="JWE79" s="44"/>
      <c r="JWF79" s="44"/>
      <c r="JWG79" s="44"/>
      <c r="JWH79" s="44"/>
      <c r="JWI79" s="44"/>
      <c r="JWJ79" s="44"/>
      <c r="JWK79" s="44"/>
      <c r="JWL79" s="44"/>
      <c r="JWM79" s="44"/>
      <c r="JWN79" s="44"/>
      <c r="JWO79" s="44"/>
      <c r="JWP79" s="44"/>
      <c r="JWQ79" s="44"/>
      <c r="JWR79" s="44"/>
      <c r="JWS79" s="44"/>
      <c r="JWT79" s="44"/>
      <c r="JWU79" s="44"/>
      <c r="JWV79" s="44"/>
      <c r="JWW79" s="44"/>
      <c r="JWX79" s="44"/>
      <c r="JWY79" s="44"/>
      <c r="JWZ79" s="44"/>
      <c r="JXA79" s="44"/>
      <c r="JXB79" s="44"/>
      <c r="JXC79" s="44"/>
      <c r="JXD79" s="44"/>
      <c r="JXE79" s="44"/>
      <c r="JXF79" s="44"/>
      <c r="JXG79" s="44"/>
      <c r="JXH79" s="44"/>
      <c r="JXI79" s="44"/>
      <c r="JXJ79" s="44"/>
      <c r="JXK79" s="44"/>
      <c r="JXL79" s="44"/>
      <c r="JXM79" s="44"/>
      <c r="JXN79" s="44"/>
      <c r="JXO79" s="44"/>
      <c r="JXP79" s="44"/>
      <c r="JXQ79" s="44"/>
      <c r="JXR79" s="44"/>
      <c r="JXS79" s="44"/>
      <c r="JXT79" s="44"/>
      <c r="JXU79" s="44"/>
      <c r="JXV79" s="44"/>
      <c r="JXW79" s="44"/>
      <c r="JXX79" s="44"/>
      <c r="JXY79" s="44"/>
      <c r="JXZ79" s="44"/>
      <c r="JYA79" s="44"/>
      <c r="JYB79" s="44"/>
      <c r="JYC79" s="44"/>
      <c r="JYD79" s="44"/>
      <c r="JYE79" s="44"/>
      <c r="JYF79" s="44"/>
      <c r="JYG79" s="44"/>
      <c r="JYH79" s="44"/>
      <c r="JYI79" s="44"/>
      <c r="JYJ79" s="44"/>
      <c r="JYK79" s="44"/>
      <c r="JYL79" s="44"/>
      <c r="JYM79" s="44"/>
      <c r="JYN79" s="44"/>
      <c r="JYO79" s="44"/>
      <c r="JYP79" s="44"/>
      <c r="JYQ79" s="44"/>
      <c r="JYR79" s="44"/>
      <c r="JYS79" s="44"/>
      <c r="JYT79" s="44"/>
      <c r="JYU79" s="44"/>
      <c r="JYV79" s="44"/>
      <c r="JYW79" s="44"/>
      <c r="JYX79" s="44"/>
      <c r="JYY79" s="44"/>
      <c r="JYZ79" s="44"/>
      <c r="JZA79" s="44"/>
      <c r="JZB79" s="44"/>
      <c r="JZC79" s="44"/>
      <c r="JZD79" s="44"/>
      <c r="JZE79" s="44"/>
      <c r="JZF79" s="44"/>
      <c r="JZG79" s="44"/>
      <c r="JZH79" s="44"/>
      <c r="JZI79" s="44"/>
      <c r="JZJ79" s="44"/>
      <c r="JZK79" s="44"/>
      <c r="JZL79" s="44"/>
      <c r="JZM79" s="44"/>
      <c r="JZN79" s="44"/>
      <c r="JZO79" s="44"/>
      <c r="JZP79" s="44"/>
      <c r="JZQ79" s="44"/>
      <c r="JZR79" s="44"/>
      <c r="JZS79" s="44"/>
      <c r="JZT79" s="44"/>
      <c r="JZU79" s="44"/>
      <c r="JZV79" s="44"/>
      <c r="JZW79" s="44"/>
      <c r="JZX79" s="44"/>
      <c r="JZY79" s="44"/>
      <c r="JZZ79" s="44"/>
      <c r="KAA79" s="44"/>
      <c r="KAB79" s="44"/>
      <c r="KAC79" s="44"/>
      <c r="KAD79" s="44"/>
      <c r="KAE79" s="44"/>
      <c r="KAF79" s="44"/>
      <c r="KAG79" s="44"/>
      <c r="KAH79" s="44"/>
      <c r="KAI79" s="44"/>
      <c r="KAJ79" s="44"/>
      <c r="KAK79" s="44"/>
      <c r="KAL79" s="44"/>
      <c r="KAM79" s="44"/>
      <c r="KAN79" s="44"/>
      <c r="KAO79" s="44"/>
      <c r="KAP79" s="44"/>
      <c r="KAQ79" s="44"/>
      <c r="KAR79" s="44"/>
      <c r="KAS79" s="44"/>
      <c r="KAT79" s="44"/>
      <c r="KAU79" s="44"/>
      <c r="KAV79" s="44"/>
      <c r="KAW79" s="44"/>
      <c r="KAX79" s="44"/>
      <c r="KAY79" s="44"/>
      <c r="KAZ79" s="44"/>
      <c r="KBA79" s="44"/>
      <c r="KBB79" s="44"/>
      <c r="KBC79" s="44"/>
      <c r="KBD79" s="44"/>
      <c r="KBE79" s="44"/>
      <c r="KBF79" s="44"/>
      <c r="KBG79" s="44"/>
      <c r="KBH79" s="44"/>
      <c r="KBI79" s="44"/>
      <c r="KBJ79" s="44"/>
      <c r="KBK79" s="44"/>
      <c r="KBL79" s="44"/>
      <c r="KBM79" s="44"/>
      <c r="KBN79" s="44"/>
      <c r="KBO79" s="44"/>
      <c r="KBP79" s="44"/>
      <c r="KBQ79" s="44"/>
      <c r="KBR79" s="44"/>
      <c r="KBS79" s="44"/>
      <c r="KBT79" s="44"/>
      <c r="KBU79" s="44"/>
      <c r="KBV79" s="44"/>
      <c r="KBW79" s="44"/>
      <c r="KBX79" s="44"/>
      <c r="KBY79" s="44"/>
      <c r="KBZ79" s="44"/>
      <c r="KCA79" s="44"/>
      <c r="KCB79" s="44"/>
      <c r="KCC79" s="44"/>
      <c r="KCD79" s="44"/>
      <c r="KCE79" s="44"/>
      <c r="KCF79" s="44"/>
      <c r="KCG79" s="44"/>
      <c r="KCH79" s="44"/>
      <c r="KCI79" s="44"/>
      <c r="KCJ79" s="44"/>
      <c r="KCK79" s="44"/>
      <c r="KCL79" s="44"/>
      <c r="KCM79" s="44"/>
      <c r="KCN79" s="44"/>
      <c r="KCO79" s="44"/>
      <c r="KCP79" s="44"/>
      <c r="KCQ79" s="44"/>
      <c r="KCR79" s="44"/>
      <c r="KCS79" s="44"/>
      <c r="KCT79" s="44"/>
      <c r="KCU79" s="44"/>
      <c r="KCV79" s="44"/>
      <c r="KCW79" s="44"/>
      <c r="KCX79" s="44"/>
      <c r="KCY79" s="44"/>
      <c r="KCZ79" s="44"/>
      <c r="KDA79" s="44"/>
      <c r="KDB79" s="44"/>
      <c r="KDC79" s="44"/>
      <c r="KDD79" s="44"/>
      <c r="KDE79" s="44"/>
      <c r="KDF79" s="44"/>
      <c r="KDG79" s="44"/>
      <c r="KDH79" s="44"/>
      <c r="KDI79" s="44"/>
      <c r="KDJ79" s="44"/>
      <c r="KDK79" s="44"/>
      <c r="KDL79" s="44"/>
      <c r="KDM79" s="44"/>
      <c r="KDN79" s="44"/>
      <c r="KDO79" s="44"/>
      <c r="KDP79" s="44"/>
      <c r="KDQ79" s="44"/>
      <c r="KDR79" s="44"/>
      <c r="KDS79" s="44"/>
      <c r="KDT79" s="44"/>
      <c r="KDU79" s="44"/>
      <c r="KDV79" s="44"/>
      <c r="KDW79" s="44"/>
      <c r="KDX79" s="44"/>
      <c r="KDY79" s="44"/>
      <c r="KDZ79" s="44"/>
      <c r="KEA79" s="44"/>
      <c r="KEB79" s="44"/>
      <c r="KEC79" s="44"/>
      <c r="KED79" s="44"/>
      <c r="KEE79" s="44"/>
      <c r="KEF79" s="44"/>
      <c r="KEG79" s="44"/>
      <c r="KEH79" s="44"/>
      <c r="KEI79" s="44"/>
      <c r="KEJ79" s="44"/>
      <c r="KEK79" s="44"/>
      <c r="KEL79" s="44"/>
      <c r="KEM79" s="44"/>
      <c r="KEN79" s="44"/>
      <c r="KEO79" s="44"/>
      <c r="KEP79" s="44"/>
      <c r="KEQ79" s="44"/>
      <c r="KER79" s="44"/>
      <c r="KES79" s="44"/>
      <c r="KET79" s="44"/>
      <c r="KEU79" s="44"/>
      <c r="KEV79" s="44"/>
      <c r="KEW79" s="44"/>
      <c r="KEX79" s="44"/>
      <c r="KEY79" s="44"/>
      <c r="KEZ79" s="44"/>
      <c r="KFA79" s="44"/>
      <c r="KFB79" s="44"/>
      <c r="KFC79" s="44"/>
      <c r="KFD79" s="44"/>
      <c r="KFE79" s="44"/>
      <c r="KFF79" s="44"/>
      <c r="KFG79" s="44"/>
      <c r="KFH79" s="44"/>
      <c r="KFI79" s="44"/>
      <c r="KFJ79" s="44"/>
      <c r="KFK79" s="44"/>
      <c r="KFL79" s="44"/>
      <c r="KFM79" s="44"/>
      <c r="KFN79" s="44"/>
      <c r="KFO79" s="44"/>
      <c r="KFP79" s="44"/>
      <c r="KFQ79" s="44"/>
      <c r="KFR79" s="44"/>
      <c r="KFS79" s="44"/>
      <c r="KFT79" s="44"/>
      <c r="KFU79" s="44"/>
      <c r="KFV79" s="44"/>
      <c r="KFW79" s="44"/>
      <c r="KFX79" s="44"/>
      <c r="KFY79" s="44"/>
      <c r="KFZ79" s="44"/>
      <c r="KGA79" s="44"/>
      <c r="KGB79" s="44"/>
      <c r="KGC79" s="44"/>
      <c r="KGD79" s="44"/>
      <c r="KGE79" s="44"/>
      <c r="KGF79" s="44"/>
      <c r="KGG79" s="44"/>
      <c r="KGH79" s="44"/>
      <c r="KGI79" s="44"/>
      <c r="KGJ79" s="44"/>
      <c r="KGK79" s="44"/>
      <c r="KGL79" s="44"/>
      <c r="KGM79" s="44"/>
      <c r="KGN79" s="44"/>
      <c r="KGO79" s="44"/>
      <c r="KGP79" s="44"/>
      <c r="KGQ79" s="44"/>
      <c r="KGR79" s="44"/>
      <c r="KGS79" s="44"/>
      <c r="KGT79" s="44"/>
      <c r="KGU79" s="44"/>
      <c r="KGV79" s="44"/>
      <c r="KGW79" s="44"/>
      <c r="KGX79" s="44"/>
      <c r="KGY79" s="44"/>
      <c r="KGZ79" s="44"/>
      <c r="KHA79" s="44"/>
      <c r="KHB79" s="44"/>
      <c r="KHC79" s="44"/>
      <c r="KHD79" s="44"/>
      <c r="KHE79" s="44"/>
      <c r="KHF79" s="44"/>
      <c r="KHG79" s="44"/>
      <c r="KHH79" s="44"/>
      <c r="KHI79" s="44"/>
      <c r="KHJ79" s="44"/>
      <c r="KHK79" s="44"/>
      <c r="KHL79" s="44"/>
      <c r="KHM79" s="44"/>
      <c r="KHN79" s="44"/>
      <c r="KHO79" s="44"/>
      <c r="KHP79" s="44"/>
      <c r="KHQ79" s="44"/>
      <c r="KHR79" s="44"/>
      <c r="KHS79" s="44"/>
      <c r="KHT79" s="44"/>
      <c r="KHU79" s="44"/>
      <c r="KHV79" s="44"/>
      <c r="KHW79" s="44"/>
      <c r="KHX79" s="44"/>
      <c r="KHY79" s="44"/>
      <c r="KHZ79" s="44"/>
      <c r="KIA79" s="44"/>
      <c r="KIB79" s="44"/>
      <c r="KIC79" s="44"/>
      <c r="KID79" s="44"/>
      <c r="KIE79" s="44"/>
      <c r="KIF79" s="44"/>
      <c r="KIG79" s="44"/>
      <c r="KIH79" s="44"/>
      <c r="KII79" s="44"/>
      <c r="KIJ79" s="44"/>
      <c r="KIK79" s="44"/>
      <c r="KIL79" s="44"/>
      <c r="KIM79" s="44"/>
      <c r="KIN79" s="44"/>
      <c r="KIO79" s="44"/>
      <c r="KIP79" s="44"/>
      <c r="KIQ79" s="44"/>
      <c r="KIR79" s="44"/>
      <c r="KIS79" s="44"/>
      <c r="KIT79" s="44"/>
      <c r="KIU79" s="44"/>
      <c r="KIV79" s="44"/>
      <c r="KIW79" s="44"/>
      <c r="KIX79" s="44"/>
      <c r="KIY79" s="44"/>
      <c r="KIZ79" s="44"/>
      <c r="KJA79" s="44"/>
      <c r="KJB79" s="44"/>
      <c r="KJC79" s="44"/>
      <c r="KJD79" s="44"/>
      <c r="KJE79" s="44"/>
      <c r="KJF79" s="44"/>
      <c r="KJG79" s="44"/>
      <c r="KJH79" s="44"/>
      <c r="KJI79" s="44"/>
      <c r="KJJ79" s="44"/>
      <c r="KJK79" s="44"/>
      <c r="KJL79" s="44"/>
      <c r="KJM79" s="44"/>
      <c r="KJN79" s="44"/>
      <c r="KJO79" s="44"/>
      <c r="KJP79" s="44"/>
      <c r="KJQ79" s="44"/>
      <c r="KJR79" s="44"/>
      <c r="KJS79" s="44"/>
      <c r="KJT79" s="44"/>
      <c r="KJU79" s="44"/>
      <c r="KJV79" s="44"/>
      <c r="KJW79" s="44"/>
      <c r="KJX79" s="44"/>
      <c r="KJY79" s="44"/>
      <c r="KJZ79" s="44"/>
      <c r="KKA79" s="44"/>
      <c r="KKB79" s="44"/>
      <c r="KKC79" s="44"/>
      <c r="KKD79" s="44"/>
      <c r="KKE79" s="44"/>
      <c r="KKF79" s="44"/>
      <c r="KKG79" s="44"/>
      <c r="KKH79" s="44"/>
      <c r="KKI79" s="44"/>
      <c r="KKJ79" s="44"/>
      <c r="KKK79" s="44"/>
      <c r="KKL79" s="44"/>
      <c r="KKM79" s="44"/>
      <c r="KKN79" s="44"/>
      <c r="KKO79" s="44"/>
      <c r="KKP79" s="44"/>
      <c r="KKQ79" s="44"/>
      <c r="KKR79" s="44"/>
      <c r="KKS79" s="44"/>
      <c r="KKT79" s="44"/>
      <c r="KKU79" s="44"/>
      <c r="KKV79" s="44"/>
      <c r="KKW79" s="44"/>
      <c r="KKX79" s="44"/>
      <c r="KKY79" s="44"/>
      <c r="KKZ79" s="44"/>
      <c r="KLA79" s="44"/>
      <c r="KLB79" s="44"/>
      <c r="KLC79" s="44"/>
      <c r="KLD79" s="44"/>
      <c r="KLE79" s="44"/>
      <c r="KLF79" s="44"/>
      <c r="KLG79" s="44"/>
      <c r="KLH79" s="44"/>
      <c r="KLI79" s="44"/>
      <c r="KLJ79" s="44"/>
      <c r="KLK79" s="44"/>
      <c r="KLL79" s="44"/>
      <c r="KLM79" s="44"/>
      <c r="KLN79" s="44"/>
      <c r="KLO79" s="44"/>
      <c r="KLP79" s="44"/>
      <c r="KLQ79" s="44"/>
      <c r="KLR79" s="44"/>
      <c r="KLS79" s="44"/>
      <c r="KLT79" s="44"/>
      <c r="KLU79" s="44"/>
      <c r="KLV79" s="44"/>
      <c r="KLW79" s="44"/>
      <c r="KLX79" s="44"/>
      <c r="KLY79" s="44"/>
      <c r="KLZ79" s="44"/>
      <c r="KMA79" s="44"/>
      <c r="KMB79" s="44"/>
      <c r="KMC79" s="44"/>
      <c r="KMD79" s="44"/>
      <c r="KME79" s="44"/>
      <c r="KMF79" s="44"/>
      <c r="KMG79" s="44"/>
      <c r="KMH79" s="44"/>
      <c r="KMI79" s="44"/>
      <c r="KMJ79" s="44"/>
      <c r="KMK79" s="44"/>
      <c r="KML79" s="44"/>
      <c r="KMM79" s="44"/>
      <c r="KMN79" s="44"/>
      <c r="KMO79" s="44"/>
      <c r="KMP79" s="44"/>
      <c r="KMQ79" s="44"/>
      <c r="KMR79" s="44"/>
      <c r="KMS79" s="44"/>
      <c r="KMT79" s="44"/>
      <c r="KMU79" s="44"/>
      <c r="KMV79" s="44"/>
      <c r="KMW79" s="44"/>
      <c r="KMX79" s="44"/>
      <c r="KMY79" s="44"/>
      <c r="KMZ79" s="44"/>
      <c r="KNA79" s="44"/>
      <c r="KNB79" s="44"/>
      <c r="KNC79" s="44"/>
      <c r="KND79" s="44"/>
      <c r="KNE79" s="44"/>
      <c r="KNF79" s="44"/>
      <c r="KNG79" s="44"/>
      <c r="KNH79" s="44"/>
      <c r="KNI79" s="44"/>
      <c r="KNJ79" s="44"/>
      <c r="KNK79" s="44"/>
      <c r="KNL79" s="44"/>
      <c r="KNM79" s="44"/>
      <c r="KNN79" s="44"/>
      <c r="KNO79" s="44"/>
      <c r="KNP79" s="44"/>
      <c r="KNQ79" s="44"/>
      <c r="KNR79" s="44"/>
      <c r="KNS79" s="44"/>
      <c r="KNT79" s="44"/>
      <c r="KNU79" s="44"/>
      <c r="KNV79" s="44"/>
      <c r="KNW79" s="44"/>
      <c r="KNX79" s="44"/>
      <c r="KNY79" s="44"/>
      <c r="KNZ79" s="44"/>
      <c r="KOA79" s="44"/>
      <c r="KOB79" s="44"/>
      <c r="KOC79" s="44"/>
      <c r="KOD79" s="44"/>
      <c r="KOE79" s="44"/>
      <c r="KOF79" s="44"/>
      <c r="KOG79" s="44"/>
      <c r="KOH79" s="44"/>
      <c r="KOI79" s="44"/>
      <c r="KOJ79" s="44"/>
      <c r="KOK79" s="44"/>
      <c r="KOL79" s="44"/>
      <c r="KOM79" s="44"/>
      <c r="KON79" s="44"/>
      <c r="KOO79" s="44"/>
      <c r="KOP79" s="44"/>
      <c r="KOQ79" s="44"/>
      <c r="KOR79" s="44"/>
      <c r="KOS79" s="44"/>
      <c r="KOT79" s="44"/>
      <c r="KOU79" s="44"/>
      <c r="KOV79" s="44"/>
      <c r="KOW79" s="44"/>
      <c r="KOX79" s="44"/>
      <c r="KOY79" s="44"/>
      <c r="KOZ79" s="44"/>
      <c r="KPA79" s="44"/>
      <c r="KPB79" s="44"/>
      <c r="KPC79" s="44"/>
      <c r="KPD79" s="44"/>
      <c r="KPE79" s="44"/>
      <c r="KPF79" s="44"/>
      <c r="KPG79" s="44"/>
      <c r="KPH79" s="44"/>
      <c r="KPI79" s="44"/>
      <c r="KPJ79" s="44"/>
      <c r="KPK79" s="44"/>
      <c r="KPL79" s="44"/>
      <c r="KPM79" s="44"/>
      <c r="KPN79" s="44"/>
      <c r="KPO79" s="44"/>
      <c r="KPP79" s="44"/>
      <c r="KPQ79" s="44"/>
      <c r="KPR79" s="44"/>
      <c r="KPS79" s="44"/>
      <c r="KPT79" s="44"/>
      <c r="KPU79" s="44"/>
      <c r="KPV79" s="44"/>
      <c r="KPW79" s="44"/>
      <c r="KPX79" s="44"/>
      <c r="KPY79" s="44"/>
      <c r="KPZ79" s="44"/>
      <c r="KQA79" s="44"/>
      <c r="KQB79" s="44"/>
      <c r="KQC79" s="44"/>
      <c r="KQD79" s="44"/>
      <c r="KQE79" s="44"/>
      <c r="KQF79" s="44"/>
      <c r="KQG79" s="44"/>
      <c r="KQH79" s="44"/>
      <c r="KQI79" s="44"/>
      <c r="KQJ79" s="44"/>
      <c r="KQK79" s="44"/>
      <c r="KQL79" s="44"/>
      <c r="KQM79" s="44"/>
      <c r="KQN79" s="44"/>
      <c r="KQO79" s="44"/>
      <c r="KQP79" s="44"/>
      <c r="KQQ79" s="44"/>
      <c r="KQR79" s="44"/>
      <c r="KQS79" s="44"/>
      <c r="KQT79" s="44"/>
      <c r="KQU79" s="44"/>
      <c r="KQV79" s="44"/>
      <c r="KQW79" s="44"/>
      <c r="KQX79" s="44"/>
      <c r="KQY79" s="44"/>
      <c r="KQZ79" s="44"/>
      <c r="KRA79" s="44"/>
      <c r="KRB79" s="44"/>
      <c r="KRC79" s="44"/>
      <c r="KRD79" s="44"/>
      <c r="KRE79" s="44"/>
      <c r="KRF79" s="44"/>
      <c r="KRG79" s="44"/>
      <c r="KRH79" s="44"/>
      <c r="KRI79" s="44"/>
      <c r="KRJ79" s="44"/>
      <c r="KRK79" s="44"/>
      <c r="KRL79" s="44"/>
      <c r="KRM79" s="44"/>
      <c r="KRN79" s="44"/>
      <c r="KRO79" s="44"/>
      <c r="KRP79" s="44"/>
      <c r="KRQ79" s="44"/>
      <c r="KRR79" s="44"/>
      <c r="KRS79" s="44"/>
      <c r="KRT79" s="44"/>
      <c r="KRU79" s="44"/>
      <c r="KRV79" s="44"/>
      <c r="KRW79" s="44"/>
      <c r="KRX79" s="44"/>
      <c r="KRY79" s="44"/>
      <c r="KRZ79" s="44"/>
      <c r="KSA79" s="44"/>
      <c r="KSB79" s="44"/>
      <c r="KSC79" s="44"/>
      <c r="KSD79" s="44"/>
      <c r="KSE79" s="44"/>
      <c r="KSF79" s="44"/>
      <c r="KSG79" s="44"/>
      <c r="KSH79" s="44"/>
      <c r="KSI79" s="44"/>
      <c r="KSJ79" s="44"/>
      <c r="KSK79" s="44"/>
      <c r="KSL79" s="44"/>
      <c r="KSM79" s="44"/>
      <c r="KSN79" s="44"/>
      <c r="KSO79" s="44"/>
      <c r="KSP79" s="44"/>
      <c r="KSQ79" s="44"/>
      <c r="KSR79" s="44"/>
      <c r="KSS79" s="44"/>
      <c r="KST79" s="44"/>
      <c r="KSU79" s="44"/>
      <c r="KSV79" s="44"/>
      <c r="KSW79" s="44"/>
      <c r="KSX79" s="44"/>
      <c r="KSY79" s="44"/>
      <c r="KSZ79" s="44"/>
      <c r="KTA79" s="44"/>
      <c r="KTB79" s="44"/>
      <c r="KTC79" s="44"/>
      <c r="KTD79" s="44"/>
      <c r="KTE79" s="44"/>
      <c r="KTF79" s="44"/>
      <c r="KTG79" s="44"/>
      <c r="KTH79" s="44"/>
      <c r="KTI79" s="44"/>
      <c r="KTJ79" s="44"/>
      <c r="KTK79" s="44"/>
      <c r="KTL79" s="44"/>
      <c r="KTM79" s="44"/>
      <c r="KTN79" s="44"/>
      <c r="KTO79" s="44"/>
      <c r="KTP79" s="44"/>
      <c r="KTQ79" s="44"/>
      <c r="KTR79" s="44"/>
      <c r="KTS79" s="44"/>
      <c r="KTT79" s="44"/>
      <c r="KTU79" s="44"/>
      <c r="KTV79" s="44"/>
      <c r="KTW79" s="44"/>
      <c r="KTX79" s="44"/>
      <c r="KTY79" s="44"/>
      <c r="KTZ79" s="44"/>
      <c r="KUA79" s="44"/>
      <c r="KUB79" s="44"/>
      <c r="KUC79" s="44"/>
      <c r="KUD79" s="44"/>
      <c r="KUE79" s="44"/>
      <c r="KUF79" s="44"/>
      <c r="KUG79" s="44"/>
      <c r="KUH79" s="44"/>
      <c r="KUI79" s="44"/>
      <c r="KUJ79" s="44"/>
      <c r="KUK79" s="44"/>
      <c r="KUL79" s="44"/>
      <c r="KUM79" s="44"/>
      <c r="KUN79" s="44"/>
      <c r="KUO79" s="44"/>
      <c r="KUP79" s="44"/>
      <c r="KUQ79" s="44"/>
      <c r="KUR79" s="44"/>
      <c r="KUS79" s="44"/>
      <c r="KUT79" s="44"/>
      <c r="KUU79" s="44"/>
      <c r="KUV79" s="44"/>
      <c r="KUW79" s="44"/>
      <c r="KUX79" s="44"/>
      <c r="KUY79" s="44"/>
      <c r="KUZ79" s="44"/>
      <c r="KVA79" s="44"/>
      <c r="KVB79" s="44"/>
      <c r="KVC79" s="44"/>
      <c r="KVD79" s="44"/>
      <c r="KVE79" s="44"/>
      <c r="KVF79" s="44"/>
      <c r="KVG79" s="44"/>
      <c r="KVH79" s="44"/>
      <c r="KVI79" s="44"/>
      <c r="KVJ79" s="44"/>
      <c r="KVK79" s="44"/>
      <c r="KVL79" s="44"/>
      <c r="KVM79" s="44"/>
      <c r="KVN79" s="44"/>
      <c r="KVO79" s="44"/>
      <c r="KVP79" s="44"/>
      <c r="KVQ79" s="44"/>
      <c r="KVR79" s="44"/>
      <c r="KVS79" s="44"/>
      <c r="KVT79" s="44"/>
      <c r="KVU79" s="44"/>
      <c r="KVV79" s="44"/>
      <c r="KVW79" s="44"/>
      <c r="KVX79" s="44"/>
      <c r="KVY79" s="44"/>
      <c r="KVZ79" s="44"/>
      <c r="KWA79" s="44"/>
      <c r="KWB79" s="44"/>
      <c r="KWC79" s="44"/>
      <c r="KWD79" s="44"/>
      <c r="KWE79" s="44"/>
      <c r="KWF79" s="44"/>
      <c r="KWG79" s="44"/>
      <c r="KWH79" s="44"/>
      <c r="KWI79" s="44"/>
      <c r="KWJ79" s="44"/>
      <c r="KWK79" s="44"/>
      <c r="KWL79" s="44"/>
      <c r="KWM79" s="44"/>
      <c r="KWN79" s="44"/>
      <c r="KWO79" s="44"/>
      <c r="KWP79" s="44"/>
      <c r="KWQ79" s="44"/>
      <c r="KWR79" s="44"/>
      <c r="KWS79" s="44"/>
      <c r="KWT79" s="44"/>
      <c r="KWU79" s="44"/>
      <c r="KWV79" s="44"/>
      <c r="KWW79" s="44"/>
      <c r="KWX79" s="44"/>
      <c r="KWY79" s="44"/>
      <c r="KWZ79" s="44"/>
      <c r="KXA79" s="44"/>
      <c r="KXB79" s="44"/>
      <c r="KXC79" s="44"/>
      <c r="KXD79" s="44"/>
      <c r="KXE79" s="44"/>
      <c r="KXF79" s="44"/>
      <c r="KXG79" s="44"/>
      <c r="KXH79" s="44"/>
      <c r="KXI79" s="44"/>
      <c r="KXJ79" s="44"/>
      <c r="KXK79" s="44"/>
      <c r="KXL79" s="44"/>
      <c r="KXM79" s="44"/>
      <c r="KXN79" s="44"/>
      <c r="KXO79" s="44"/>
      <c r="KXP79" s="44"/>
      <c r="KXQ79" s="44"/>
      <c r="KXR79" s="44"/>
      <c r="KXS79" s="44"/>
      <c r="KXT79" s="44"/>
      <c r="KXU79" s="44"/>
      <c r="KXV79" s="44"/>
      <c r="KXW79" s="44"/>
      <c r="KXX79" s="44"/>
      <c r="KXY79" s="44"/>
      <c r="KXZ79" s="44"/>
      <c r="KYA79" s="44"/>
      <c r="KYB79" s="44"/>
      <c r="KYC79" s="44"/>
      <c r="KYD79" s="44"/>
      <c r="KYE79" s="44"/>
      <c r="KYF79" s="44"/>
      <c r="KYG79" s="44"/>
      <c r="KYH79" s="44"/>
      <c r="KYI79" s="44"/>
      <c r="KYJ79" s="44"/>
      <c r="KYK79" s="44"/>
      <c r="KYL79" s="44"/>
      <c r="KYM79" s="44"/>
      <c r="KYN79" s="44"/>
      <c r="KYO79" s="44"/>
      <c r="KYP79" s="44"/>
      <c r="KYQ79" s="44"/>
      <c r="KYR79" s="44"/>
      <c r="KYS79" s="44"/>
      <c r="KYT79" s="44"/>
      <c r="KYU79" s="44"/>
      <c r="KYV79" s="44"/>
      <c r="KYW79" s="44"/>
      <c r="KYX79" s="44"/>
      <c r="KYY79" s="44"/>
      <c r="KYZ79" s="44"/>
      <c r="KZA79" s="44"/>
      <c r="KZB79" s="44"/>
      <c r="KZC79" s="44"/>
      <c r="KZD79" s="44"/>
      <c r="KZE79" s="44"/>
      <c r="KZF79" s="44"/>
      <c r="KZG79" s="44"/>
      <c r="KZH79" s="44"/>
      <c r="KZI79" s="44"/>
      <c r="KZJ79" s="44"/>
      <c r="KZK79" s="44"/>
      <c r="KZL79" s="44"/>
      <c r="KZM79" s="44"/>
      <c r="KZN79" s="44"/>
      <c r="KZO79" s="44"/>
      <c r="KZP79" s="44"/>
      <c r="KZQ79" s="44"/>
      <c r="KZR79" s="44"/>
      <c r="KZS79" s="44"/>
      <c r="KZT79" s="44"/>
      <c r="KZU79" s="44"/>
      <c r="KZV79" s="44"/>
      <c r="KZW79" s="44"/>
      <c r="KZX79" s="44"/>
      <c r="KZY79" s="44"/>
      <c r="KZZ79" s="44"/>
      <c r="LAA79" s="44"/>
      <c r="LAB79" s="44"/>
      <c r="LAC79" s="44"/>
      <c r="LAD79" s="44"/>
      <c r="LAE79" s="44"/>
      <c r="LAF79" s="44"/>
      <c r="LAG79" s="44"/>
      <c r="LAH79" s="44"/>
      <c r="LAI79" s="44"/>
      <c r="LAJ79" s="44"/>
      <c r="LAK79" s="44"/>
      <c r="LAL79" s="44"/>
      <c r="LAM79" s="44"/>
      <c r="LAN79" s="44"/>
      <c r="LAO79" s="44"/>
      <c r="LAP79" s="44"/>
      <c r="LAQ79" s="44"/>
      <c r="LAR79" s="44"/>
      <c r="LAS79" s="44"/>
      <c r="LAT79" s="44"/>
      <c r="LAU79" s="44"/>
      <c r="LAV79" s="44"/>
      <c r="LAW79" s="44"/>
      <c r="LAX79" s="44"/>
      <c r="LAY79" s="44"/>
      <c r="LAZ79" s="44"/>
      <c r="LBA79" s="44"/>
      <c r="LBB79" s="44"/>
      <c r="LBC79" s="44"/>
      <c r="LBD79" s="44"/>
      <c r="LBE79" s="44"/>
      <c r="LBF79" s="44"/>
      <c r="LBG79" s="44"/>
      <c r="LBH79" s="44"/>
      <c r="LBI79" s="44"/>
      <c r="LBJ79" s="44"/>
      <c r="LBK79" s="44"/>
      <c r="LBL79" s="44"/>
      <c r="LBM79" s="44"/>
      <c r="LBN79" s="44"/>
      <c r="LBO79" s="44"/>
      <c r="LBP79" s="44"/>
      <c r="LBQ79" s="44"/>
      <c r="LBR79" s="44"/>
      <c r="LBS79" s="44"/>
      <c r="LBT79" s="44"/>
      <c r="LBU79" s="44"/>
      <c r="LBV79" s="44"/>
      <c r="LBW79" s="44"/>
      <c r="LBX79" s="44"/>
      <c r="LBY79" s="44"/>
      <c r="LBZ79" s="44"/>
      <c r="LCA79" s="44"/>
      <c r="LCB79" s="44"/>
      <c r="LCC79" s="44"/>
      <c r="LCD79" s="44"/>
      <c r="LCE79" s="44"/>
      <c r="LCF79" s="44"/>
      <c r="LCG79" s="44"/>
      <c r="LCH79" s="44"/>
      <c r="LCI79" s="44"/>
      <c r="LCJ79" s="44"/>
      <c r="LCK79" s="44"/>
      <c r="LCL79" s="44"/>
      <c r="LCM79" s="44"/>
      <c r="LCN79" s="44"/>
      <c r="LCO79" s="44"/>
      <c r="LCP79" s="44"/>
      <c r="LCQ79" s="44"/>
      <c r="LCR79" s="44"/>
      <c r="LCS79" s="44"/>
      <c r="LCT79" s="44"/>
      <c r="LCU79" s="44"/>
      <c r="LCV79" s="44"/>
      <c r="LCW79" s="44"/>
      <c r="LCX79" s="44"/>
      <c r="LCY79" s="44"/>
      <c r="LCZ79" s="44"/>
      <c r="LDA79" s="44"/>
      <c r="LDB79" s="44"/>
      <c r="LDC79" s="44"/>
      <c r="LDD79" s="44"/>
      <c r="LDE79" s="44"/>
      <c r="LDF79" s="44"/>
      <c r="LDG79" s="44"/>
      <c r="LDH79" s="44"/>
      <c r="LDI79" s="44"/>
      <c r="LDJ79" s="44"/>
      <c r="LDK79" s="44"/>
      <c r="LDL79" s="44"/>
      <c r="LDM79" s="44"/>
      <c r="LDN79" s="44"/>
      <c r="LDO79" s="44"/>
      <c r="LDP79" s="44"/>
      <c r="LDQ79" s="44"/>
      <c r="LDR79" s="44"/>
      <c r="LDS79" s="44"/>
      <c r="LDT79" s="44"/>
      <c r="LDU79" s="44"/>
      <c r="LDV79" s="44"/>
      <c r="LDW79" s="44"/>
      <c r="LDX79" s="44"/>
      <c r="LDY79" s="44"/>
      <c r="LDZ79" s="44"/>
      <c r="LEA79" s="44"/>
      <c r="LEB79" s="44"/>
      <c r="LEC79" s="44"/>
      <c r="LED79" s="44"/>
      <c r="LEE79" s="44"/>
      <c r="LEF79" s="44"/>
      <c r="LEG79" s="44"/>
      <c r="LEH79" s="44"/>
      <c r="LEI79" s="44"/>
      <c r="LEJ79" s="44"/>
      <c r="LEK79" s="44"/>
      <c r="LEL79" s="44"/>
      <c r="LEM79" s="44"/>
      <c r="LEN79" s="44"/>
      <c r="LEO79" s="44"/>
      <c r="LEP79" s="44"/>
      <c r="LEQ79" s="44"/>
      <c r="LER79" s="44"/>
      <c r="LES79" s="44"/>
      <c r="LET79" s="44"/>
      <c r="LEU79" s="44"/>
      <c r="LEV79" s="44"/>
      <c r="LEW79" s="44"/>
      <c r="LEX79" s="44"/>
      <c r="LEY79" s="44"/>
      <c r="LEZ79" s="44"/>
      <c r="LFA79" s="44"/>
      <c r="LFB79" s="44"/>
      <c r="LFC79" s="44"/>
      <c r="LFD79" s="44"/>
      <c r="LFE79" s="44"/>
      <c r="LFF79" s="44"/>
      <c r="LFG79" s="44"/>
      <c r="LFH79" s="44"/>
      <c r="LFI79" s="44"/>
      <c r="LFJ79" s="44"/>
      <c r="LFK79" s="44"/>
      <c r="LFL79" s="44"/>
      <c r="LFM79" s="44"/>
      <c r="LFN79" s="44"/>
      <c r="LFO79" s="44"/>
      <c r="LFP79" s="44"/>
      <c r="LFQ79" s="44"/>
      <c r="LFR79" s="44"/>
      <c r="LFS79" s="44"/>
      <c r="LFT79" s="44"/>
      <c r="LFU79" s="44"/>
      <c r="LFV79" s="44"/>
      <c r="LFW79" s="44"/>
      <c r="LFX79" s="44"/>
      <c r="LFY79" s="44"/>
      <c r="LFZ79" s="44"/>
      <c r="LGA79" s="44"/>
      <c r="LGB79" s="44"/>
      <c r="LGC79" s="44"/>
      <c r="LGD79" s="44"/>
      <c r="LGE79" s="44"/>
      <c r="LGF79" s="44"/>
      <c r="LGG79" s="44"/>
      <c r="LGH79" s="44"/>
      <c r="LGI79" s="44"/>
      <c r="LGJ79" s="44"/>
      <c r="LGK79" s="44"/>
      <c r="LGL79" s="44"/>
      <c r="LGM79" s="44"/>
      <c r="LGN79" s="44"/>
      <c r="LGO79" s="44"/>
      <c r="LGP79" s="44"/>
      <c r="LGQ79" s="44"/>
      <c r="LGR79" s="44"/>
      <c r="LGS79" s="44"/>
      <c r="LGT79" s="44"/>
      <c r="LGU79" s="44"/>
      <c r="LGV79" s="44"/>
      <c r="LGW79" s="44"/>
      <c r="LGX79" s="44"/>
      <c r="LGY79" s="44"/>
      <c r="LGZ79" s="44"/>
      <c r="LHA79" s="44"/>
      <c r="LHB79" s="44"/>
      <c r="LHC79" s="44"/>
      <c r="LHD79" s="44"/>
      <c r="LHE79" s="44"/>
      <c r="LHF79" s="44"/>
      <c r="LHG79" s="44"/>
      <c r="LHH79" s="44"/>
      <c r="LHI79" s="44"/>
      <c r="LHJ79" s="44"/>
      <c r="LHK79" s="44"/>
      <c r="LHL79" s="44"/>
      <c r="LHM79" s="44"/>
      <c r="LHN79" s="44"/>
      <c r="LHO79" s="44"/>
      <c r="LHP79" s="44"/>
      <c r="LHQ79" s="44"/>
      <c r="LHR79" s="44"/>
      <c r="LHS79" s="44"/>
      <c r="LHT79" s="44"/>
      <c r="LHU79" s="44"/>
      <c r="LHV79" s="44"/>
      <c r="LHW79" s="44"/>
      <c r="LHX79" s="44"/>
      <c r="LHY79" s="44"/>
      <c r="LHZ79" s="44"/>
      <c r="LIA79" s="44"/>
      <c r="LIB79" s="44"/>
      <c r="LIC79" s="44"/>
      <c r="LID79" s="44"/>
      <c r="LIE79" s="44"/>
      <c r="LIF79" s="44"/>
      <c r="LIG79" s="44"/>
      <c r="LIH79" s="44"/>
      <c r="LII79" s="44"/>
      <c r="LIJ79" s="44"/>
      <c r="LIK79" s="44"/>
      <c r="LIL79" s="44"/>
      <c r="LIM79" s="44"/>
      <c r="LIN79" s="44"/>
      <c r="LIO79" s="44"/>
      <c r="LIP79" s="44"/>
      <c r="LIQ79" s="44"/>
      <c r="LIR79" s="44"/>
      <c r="LIS79" s="44"/>
      <c r="LIT79" s="44"/>
      <c r="LIU79" s="44"/>
      <c r="LIV79" s="44"/>
      <c r="LIW79" s="44"/>
      <c r="LIX79" s="44"/>
      <c r="LIY79" s="44"/>
      <c r="LIZ79" s="44"/>
      <c r="LJA79" s="44"/>
      <c r="LJB79" s="44"/>
      <c r="LJC79" s="44"/>
      <c r="LJD79" s="44"/>
      <c r="LJE79" s="44"/>
      <c r="LJF79" s="44"/>
      <c r="LJG79" s="44"/>
      <c r="LJH79" s="44"/>
      <c r="LJI79" s="44"/>
      <c r="LJJ79" s="44"/>
      <c r="LJK79" s="44"/>
      <c r="LJL79" s="44"/>
      <c r="LJM79" s="44"/>
      <c r="LJN79" s="44"/>
      <c r="LJO79" s="44"/>
      <c r="LJP79" s="44"/>
      <c r="LJQ79" s="44"/>
      <c r="LJR79" s="44"/>
      <c r="LJS79" s="44"/>
      <c r="LJT79" s="44"/>
      <c r="LJU79" s="44"/>
      <c r="LJV79" s="44"/>
      <c r="LJW79" s="44"/>
      <c r="LJX79" s="44"/>
      <c r="LJY79" s="44"/>
      <c r="LJZ79" s="44"/>
      <c r="LKA79" s="44"/>
      <c r="LKB79" s="44"/>
      <c r="LKC79" s="44"/>
      <c r="LKD79" s="44"/>
      <c r="LKE79" s="44"/>
      <c r="LKF79" s="44"/>
      <c r="LKG79" s="44"/>
      <c r="LKH79" s="44"/>
      <c r="LKI79" s="44"/>
      <c r="LKJ79" s="44"/>
      <c r="LKK79" s="44"/>
      <c r="LKL79" s="44"/>
      <c r="LKM79" s="44"/>
      <c r="LKN79" s="44"/>
      <c r="LKO79" s="44"/>
      <c r="LKP79" s="44"/>
      <c r="LKQ79" s="44"/>
      <c r="LKR79" s="44"/>
      <c r="LKS79" s="44"/>
      <c r="LKT79" s="44"/>
      <c r="LKU79" s="44"/>
      <c r="LKV79" s="44"/>
      <c r="LKW79" s="44"/>
      <c r="LKX79" s="44"/>
      <c r="LKY79" s="44"/>
      <c r="LKZ79" s="44"/>
      <c r="LLA79" s="44"/>
      <c r="LLB79" s="44"/>
      <c r="LLC79" s="44"/>
      <c r="LLD79" s="44"/>
      <c r="LLE79" s="44"/>
      <c r="LLF79" s="44"/>
      <c r="LLG79" s="44"/>
      <c r="LLH79" s="44"/>
      <c r="LLI79" s="44"/>
      <c r="LLJ79" s="44"/>
      <c r="LLK79" s="44"/>
      <c r="LLL79" s="44"/>
      <c r="LLM79" s="44"/>
      <c r="LLN79" s="44"/>
      <c r="LLO79" s="44"/>
      <c r="LLP79" s="44"/>
      <c r="LLQ79" s="44"/>
      <c r="LLR79" s="44"/>
      <c r="LLS79" s="44"/>
      <c r="LLT79" s="44"/>
      <c r="LLU79" s="44"/>
      <c r="LLV79" s="44"/>
      <c r="LLW79" s="44"/>
      <c r="LLX79" s="44"/>
      <c r="LLY79" s="44"/>
      <c r="LLZ79" s="44"/>
      <c r="LMA79" s="44"/>
      <c r="LMB79" s="44"/>
      <c r="LMC79" s="44"/>
      <c r="LMD79" s="44"/>
      <c r="LME79" s="44"/>
      <c r="LMF79" s="44"/>
      <c r="LMG79" s="44"/>
      <c r="LMH79" s="44"/>
      <c r="LMI79" s="44"/>
      <c r="LMJ79" s="44"/>
      <c r="LMK79" s="44"/>
      <c r="LML79" s="44"/>
      <c r="LMM79" s="44"/>
      <c r="LMN79" s="44"/>
      <c r="LMO79" s="44"/>
      <c r="LMP79" s="44"/>
      <c r="LMQ79" s="44"/>
      <c r="LMR79" s="44"/>
      <c r="LMS79" s="44"/>
      <c r="LMT79" s="44"/>
      <c r="LMU79" s="44"/>
      <c r="LMV79" s="44"/>
      <c r="LMW79" s="44"/>
      <c r="LMX79" s="44"/>
      <c r="LMY79" s="44"/>
      <c r="LMZ79" s="44"/>
      <c r="LNA79" s="44"/>
      <c r="LNB79" s="44"/>
      <c r="LNC79" s="44"/>
      <c r="LND79" s="44"/>
      <c r="LNE79" s="44"/>
      <c r="LNF79" s="44"/>
      <c r="LNG79" s="44"/>
      <c r="LNH79" s="44"/>
      <c r="LNI79" s="44"/>
      <c r="LNJ79" s="44"/>
      <c r="LNK79" s="44"/>
      <c r="LNL79" s="44"/>
      <c r="LNM79" s="44"/>
      <c r="LNN79" s="44"/>
      <c r="LNO79" s="44"/>
      <c r="LNP79" s="44"/>
      <c r="LNQ79" s="44"/>
      <c r="LNR79" s="44"/>
      <c r="LNS79" s="44"/>
      <c r="LNT79" s="44"/>
      <c r="LNU79" s="44"/>
      <c r="LNV79" s="44"/>
      <c r="LNW79" s="44"/>
      <c r="LNX79" s="44"/>
      <c r="LNY79" s="44"/>
      <c r="LNZ79" s="44"/>
      <c r="LOA79" s="44"/>
      <c r="LOB79" s="44"/>
      <c r="LOC79" s="44"/>
      <c r="LOD79" s="44"/>
      <c r="LOE79" s="44"/>
      <c r="LOF79" s="44"/>
      <c r="LOG79" s="44"/>
      <c r="LOH79" s="44"/>
      <c r="LOI79" s="44"/>
      <c r="LOJ79" s="44"/>
      <c r="LOK79" s="44"/>
      <c r="LOL79" s="44"/>
      <c r="LOM79" s="44"/>
      <c r="LON79" s="44"/>
      <c r="LOO79" s="44"/>
      <c r="LOP79" s="44"/>
      <c r="LOQ79" s="44"/>
      <c r="LOR79" s="44"/>
      <c r="LOS79" s="44"/>
      <c r="LOT79" s="44"/>
      <c r="LOU79" s="44"/>
      <c r="LOV79" s="44"/>
      <c r="LOW79" s="44"/>
      <c r="LOX79" s="44"/>
      <c r="LOY79" s="44"/>
      <c r="LOZ79" s="44"/>
      <c r="LPA79" s="44"/>
      <c r="LPB79" s="44"/>
      <c r="LPC79" s="44"/>
      <c r="LPD79" s="44"/>
      <c r="LPE79" s="44"/>
      <c r="LPF79" s="44"/>
      <c r="LPG79" s="44"/>
      <c r="LPH79" s="44"/>
      <c r="LPI79" s="44"/>
      <c r="LPJ79" s="44"/>
      <c r="LPK79" s="44"/>
      <c r="LPL79" s="44"/>
      <c r="LPM79" s="44"/>
      <c r="LPN79" s="44"/>
      <c r="LPO79" s="44"/>
      <c r="LPP79" s="44"/>
      <c r="LPQ79" s="44"/>
      <c r="LPR79" s="44"/>
      <c r="LPS79" s="44"/>
      <c r="LPT79" s="44"/>
      <c r="LPU79" s="44"/>
      <c r="LPV79" s="44"/>
      <c r="LPW79" s="44"/>
      <c r="LPX79" s="44"/>
      <c r="LPY79" s="44"/>
      <c r="LPZ79" s="44"/>
      <c r="LQA79" s="44"/>
      <c r="LQB79" s="44"/>
      <c r="LQC79" s="44"/>
      <c r="LQD79" s="44"/>
      <c r="LQE79" s="44"/>
      <c r="LQF79" s="44"/>
      <c r="LQG79" s="44"/>
      <c r="LQH79" s="44"/>
      <c r="LQI79" s="44"/>
      <c r="LQJ79" s="44"/>
      <c r="LQK79" s="44"/>
      <c r="LQL79" s="44"/>
      <c r="LQM79" s="44"/>
      <c r="LQN79" s="44"/>
      <c r="LQO79" s="44"/>
      <c r="LQP79" s="44"/>
      <c r="LQQ79" s="44"/>
      <c r="LQR79" s="44"/>
      <c r="LQS79" s="44"/>
      <c r="LQT79" s="44"/>
      <c r="LQU79" s="44"/>
      <c r="LQV79" s="44"/>
      <c r="LQW79" s="44"/>
      <c r="LQX79" s="44"/>
      <c r="LQY79" s="44"/>
      <c r="LQZ79" s="44"/>
      <c r="LRA79" s="44"/>
      <c r="LRB79" s="44"/>
      <c r="LRC79" s="44"/>
      <c r="LRD79" s="44"/>
      <c r="LRE79" s="44"/>
      <c r="LRF79" s="44"/>
      <c r="LRG79" s="44"/>
      <c r="LRH79" s="44"/>
      <c r="LRI79" s="44"/>
      <c r="LRJ79" s="44"/>
      <c r="LRK79" s="44"/>
      <c r="LRL79" s="44"/>
      <c r="LRM79" s="44"/>
      <c r="LRN79" s="44"/>
      <c r="LRO79" s="44"/>
      <c r="LRP79" s="44"/>
      <c r="LRQ79" s="44"/>
      <c r="LRR79" s="44"/>
      <c r="LRS79" s="44"/>
      <c r="LRT79" s="44"/>
      <c r="LRU79" s="44"/>
      <c r="LRV79" s="44"/>
      <c r="LRW79" s="44"/>
      <c r="LRX79" s="44"/>
      <c r="LRY79" s="44"/>
      <c r="LRZ79" s="44"/>
      <c r="LSA79" s="44"/>
      <c r="LSB79" s="44"/>
      <c r="LSC79" s="44"/>
      <c r="LSD79" s="44"/>
      <c r="LSE79" s="44"/>
      <c r="LSF79" s="44"/>
      <c r="LSG79" s="44"/>
      <c r="LSH79" s="44"/>
      <c r="LSI79" s="44"/>
      <c r="LSJ79" s="44"/>
      <c r="LSK79" s="44"/>
      <c r="LSL79" s="44"/>
      <c r="LSM79" s="44"/>
      <c r="LSN79" s="44"/>
      <c r="LSO79" s="44"/>
      <c r="LSP79" s="44"/>
      <c r="LSQ79" s="44"/>
      <c r="LSR79" s="44"/>
      <c r="LSS79" s="44"/>
      <c r="LST79" s="44"/>
      <c r="LSU79" s="44"/>
      <c r="LSV79" s="44"/>
      <c r="LSW79" s="44"/>
      <c r="LSX79" s="44"/>
      <c r="LSY79" s="44"/>
      <c r="LSZ79" s="44"/>
      <c r="LTA79" s="44"/>
      <c r="LTB79" s="44"/>
      <c r="LTC79" s="44"/>
      <c r="LTD79" s="44"/>
      <c r="LTE79" s="44"/>
      <c r="LTF79" s="44"/>
      <c r="LTG79" s="44"/>
      <c r="LTH79" s="44"/>
      <c r="LTI79" s="44"/>
      <c r="LTJ79" s="44"/>
      <c r="LTK79" s="44"/>
      <c r="LTL79" s="44"/>
      <c r="LTM79" s="44"/>
      <c r="LTN79" s="44"/>
      <c r="LTO79" s="44"/>
      <c r="LTP79" s="44"/>
      <c r="LTQ79" s="44"/>
      <c r="LTR79" s="44"/>
      <c r="LTS79" s="44"/>
      <c r="LTT79" s="44"/>
      <c r="LTU79" s="44"/>
      <c r="LTV79" s="44"/>
      <c r="LTW79" s="44"/>
      <c r="LTX79" s="44"/>
      <c r="LTY79" s="44"/>
      <c r="LTZ79" s="44"/>
      <c r="LUA79" s="44"/>
      <c r="LUB79" s="44"/>
      <c r="LUC79" s="44"/>
      <c r="LUD79" s="44"/>
      <c r="LUE79" s="44"/>
      <c r="LUF79" s="44"/>
      <c r="LUG79" s="44"/>
      <c r="LUH79" s="44"/>
      <c r="LUI79" s="44"/>
      <c r="LUJ79" s="44"/>
      <c r="LUK79" s="44"/>
      <c r="LUL79" s="44"/>
      <c r="LUM79" s="44"/>
      <c r="LUN79" s="44"/>
      <c r="LUO79" s="44"/>
      <c r="LUP79" s="44"/>
      <c r="LUQ79" s="44"/>
      <c r="LUR79" s="44"/>
      <c r="LUS79" s="44"/>
      <c r="LUT79" s="44"/>
      <c r="LUU79" s="44"/>
      <c r="LUV79" s="44"/>
      <c r="LUW79" s="44"/>
      <c r="LUX79" s="44"/>
      <c r="LUY79" s="44"/>
      <c r="LUZ79" s="44"/>
      <c r="LVA79" s="44"/>
      <c r="LVB79" s="44"/>
      <c r="LVC79" s="44"/>
      <c r="LVD79" s="44"/>
      <c r="LVE79" s="44"/>
      <c r="LVF79" s="44"/>
      <c r="LVG79" s="44"/>
      <c r="LVH79" s="44"/>
      <c r="LVI79" s="44"/>
      <c r="LVJ79" s="44"/>
      <c r="LVK79" s="44"/>
      <c r="LVL79" s="44"/>
      <c r="LVM79" s="44"/>
      <c r="LVN79" s="44"/>
      <c r="LVO79" s="44"/>
      <c r="LVP79" s="44"/>
      <c r="LVQ79" s="44"/>
      <c r="LVR79" s="44"/>
      <c r="LVS79" s="44"/>
      <c r="LVT79" s="44"/>
      <c r="LVU79" s="44"/>
      <c r="LVV79" s="44"/>
      <c r="LVW79" s="44"/>
      <c r="LVX79" s="44"/>
      <c r="LVY79" s="44"/>
      <c r="LVZ79" s="44"/>
      <c r="LWA79" s="44"/>
      <c r="LWB79" s="44"/>
      <c r="LWC79" s="44"/>
      <c r="LWD79" s="44"/>
      <c r="LWE79" s="44"/>
      <c r="LWF79" s="44"/>
      <c r="LWG79" s="44"/>
      <c r="LWH79" s="44"/>
      <c r="LWI79" s="44"/>
      <c r="LWJ79" s="44"/>
      <c r="LWK79" s="44"/>
      <c r="LWL79" s="44"/>
      <c r="LWM79" s="44"/>
      <c r="LWN79" s="44"/>
      <c r="LWO79" s="44"/>
      <c r="LWP79" s="44"/>
      <c r="LWQ79" s="44"/>
      <c r="LWR79" s="44"/>
      <c r="LWS79" s="44"/>
      <c r="LWT79" s="44"/>
      <c r="LWU79" s="44"/>
      <c r="LWV79" s="44"/>
      <c r="LWW79" s="44"/>
      <c r="LWX79" s="44"/>
      <c r="LWY79" s="44"/>
      <c r="LWZ79" s="44"/>
      <c r="LXA79" s="44"/>
      <c r="LXB79" s="44"/>
      <c r="LXC79" s="44"/>
      <c r="LXD79" s="44"/>
      <c r="LXE79" s="44"/>
      <c r="LXF79" s="44"/>
      <c r="LXG79" s="44"/>
      <c r="LXH79" s="44"/>
      <c r="LXI79" s="44"/>
      <c r="LXJ79" s="44"/>
      <c r="LXK79" s="44"/>
      <c r="LXL79" s="44"/>
      <c r="LXM79" s="44"/>
      <c r="LXN79" s="44"/>
      <c r="LXO79" s="44"/>
      <c r="LXP79" s="44"/>
      <c r="LXQ79" s="44"/>
      <c r="LXR79" s="44"/>
      <c r="LXS79" s="44"/>
      <c r="LXT79" s="44"/>
      <c r="LXU79" s="44"/>
      <c r="LXV79" s="44"/>
      <c r="LXW79" s="44"/>
      <c r="LXX79" s="44"/>
      <c r="LXY79" s="44"/>
      <c r="LXZ79" s="44"/>
      <c r="LYA79" s="44"/>
      <c r="LYB79" s="44"/>
      <c r="LYC79" s="44"/>
      <c r="LYD79" s="44"/>
      <c r="LYE79" s="44"/>
      <c r="LYF79" s="44"/>
      <c r="LYG79" s="44"/>
      <c r="LYH79" s="44"/>
      <c r="LYI79" s="44"/>
      <c r="LYJ79" s="44"/>
      <c r="LYK79" s="44"/>
      <c r="LYL79" s="44"/>
      <c r="LYM79" s="44"/>
      <c r="LYN79" s="44"/>
      <c r="LYO79" s="44"/>
      <c r="LYP79" s="44"/>
      <c r="LYQ79" s="44"/>
      <c r="LYR79" s="44"/>
      <c r="LYS79" s="44"/>
      <c r="LYT79" s="44"/>
      <c r="LYU79" s="44"/>
      <c r="LYV79" s="44"/>
      <c r="LYW79" s="44"/>
      <c r="LYX79" s="44"/>
      <c r="LYY79" s="44"/>
      <c r="LYZ79" s="44"/>
      <c r="LZA79" s="44"/>
      <c r="LZB79" s="44"/>
      <c r="LZC79" s="44"/>
      <c r="LZD79" s="44"/>
      <c r="LZE79" s="44"/>
      <c r="LZF79" s="44"/>
      <c r="LZG79" s="44"/>
      <c r="LZH79" s="44"/>
      <c r="LZI79" s="44"/>
      <c r="LZJ79" s="44"/>
      <c r="LZK79" s="44"/>
      <c r="LZL79" s="44"/>
      <c r="LZM79" s="44"/>
      <c r="LZN79" s="44"/>
      <c r="LZO79" s="44"/>
      <c r="LZP79" s="44"/>
      <c r="LZQ79" s="44"/>
      <c r="LZR79" s="44"/>
      <c r="LZS79" s="44"/>
      <c r="LZT79" s="44"/>
      <c r="LZU79" s="44"/>
      <c r="LZV79" s="44"/>
      <c r="LZW79" s="44"/>
      <c r="LZX79" s="44"/>
      <c r="LZY79" s="44"/>
      <c r="LZZ79" s="44"/>
      <c r="MAA79" s="44"/>
      <c r="MAB79" s="44"/>
      <c r="MAC79" s="44"/>
      <c r="MAD79" s="44"/>
      <c r="MAE79" s="44"/>
      <c r="MAF79" s="44"/>
      <c r="MAG79" s="44"/>
      <c r="MAH79" s="44"/>
      <c r="MAI79" s="44"/>
      <c r="MAJ79" s="44"/>
      <c r="MAK79" s="44"/>
      <c r="MAL79" s="44"/>
      <c r="MAM79" s="44"/>
      <c r="MAN79" s="44"/>
      <c r="MAO79" s="44"/>
      <c r="MAP79" s="44"/>
      <c r="MAQ79" s="44"/>
      <c r="MAR79" s="44"/>
      <c r="MAS79" s="44"/>
      <c r="MAT79" s="44"/>
      <c r="MAU79" s="44"/>
      <c r="MAV79" s="44"/>
      <c r="MAW79" s="44"/>
      <c r="MAX79" s="44"/>
      <c r="MAY79" s="44"/>
      <c r="MAZ79" s="44"/>
      <c r="MBA79" s="44"/>
      <c r="MBB79" s="44"/>
      <c r="MBC79" s="44"/>
      <c r="MBD79" s="44"/>
      <c r="MBE79" s="44"/>
      <c r="MBF79" s="44"/>
      <c r="MBG79" s="44"/>
      <c r="MBH79" s="44"/>
      <c r="MBI79" s="44"/>
      <c r="MBJ79" s="44"/>
      <c r="MBK79" s="44"/>
      <c r="MBL79" s="44"/>
      <c r="MBM79" s="44"/>
      <c r="MBN79" s="44"/>
      <c r="MBO79" s="44"/>
      <c r="MBP79" s="44"/>
      <c r="MBQ79" s="44"/>
      <c r="MBR79" s="44"/>
      <c r="MBS79" s="44"/>
      <c r="MBT79" s="44"/>
      <c r="MBU79" s="44"/>
      <c r="MBV79" s="44"/>
      <c r="MBW79" s="44"/>
      <c r="MBX79" s="44"/>
      <c r="MBY79" s="44"/>
      <c r="MBZ79" s="44"/>
      <c r="MCA79" s="44"/>
      <c r="MCB79" s="44"/>
      <c r="MCC79" s="44"/>
      <c r="MCD79" s="44"/>
      <c r="MCE79" s="44"/>
      <c r="MCF79" s="44"/>
      <c r="MCG79" s="44"/>
      <c r="MCH79" s="44"/>
      <c r="MCI79" s="44"/>
      <c r="MCJ79" s="44"/>
      <c r="MCK79" s="44"/>
      <c r="MCL79" s="44"/>
      <c r="MCM79" s="44"/>
      <c r="MCN79" s="44"/>
      <c r="MCO79" s="44"/>
      <c r="MCP79" s="44"/>
      <c r="MCQ79" s="44"/>
      <c r="MCR79" s="44"/>
      <c r="MCS79" s="44"/>
      <c r="MCT79" s="44"/>
      <c r="MCU79" s="44"/>
      <c r="MCV79" s="44"/>
      <c r="MCW79" s="44"/>
      <c r="MCX79" s="44"/>
      <c r="MCY79" s="44"/>
      <c r="MCZ79" s="44"/>
      <c r="MDA79" s="44"/>
      <c r="MDB79" s="44"/>
      <c r="MDC79" s="44"/>
      <c r="MDD79" s="44"/>
      <c r="MDE79" s="44"/>
      <c r="MDF79" s="44"/>
      <c r="MDG79" s="44"/>
      <c r="MDH79" s="44"/>
      <c r="MDI79" s="44"/>
      <c r="MDJ79" s="44"/>
      <c r="MDK79" s="44"/>
      <c r="MDL79" s="44"/>
      <c r="MDM79" s="44"/>
      <c r="MDN79" s="44"/>
      <c r="MDO79" s="44"/>
      <c r="MDP79" s="44"/>
      <c r="MDQ79" s="44"/>
      <c r="MDR79" s="44"/>
      <c r="MDS79" s="44"/>
      <c r="MDT79" s="44"/>
      <c r="MDU79" s="44"/>
      <c r="MDV79" s="44"/>
      <c r="MDW79" s="44"/>
      <c r="MDX79" s="44"/>
      <c r="MDY79" s="44"/>
      <c r="MDZ79" s="44"/>
      <c r="MEA79" s="44"/>
      <c r="MEB79" s="44"/>
      <c r="MEC79" s="44"/>
      <c r="MED79" s="44"/>
      <c r="MEE79" s="44"/>
      <c r="MEF79" s="44"/>
      <c r="MEG79" s="44"/>
      <c r="MEH79" s="44"/>
      <c r="MEI79" s="44"/>
      <c r="MEJ79" s="44"/>
      <c r="MEK79" s="44"/>
      <c r="MEL79" s="44"/>
      <c r="MEM79" s="44"/>
      <c r="MEN79" s="44"/>
      <c r="MEO79" s="44"/>
      <c r="MEP79" s="44"/>
      <c r="MEQ79" s="44"/>
      <c r="MER79" s="44"/>
      <c r="MES79" s="44"/>
      <c r="MET79" s="44"/>
      <c r="MEU79" s="44"/>
      <c r="MEV79" s="44"/>
      <c r="MEW79" s="44"/>
      <c r="MEX79" s="44"/>
      <c r="MEY79" s="44"/>
      <c r="MEZ79" s="44"/>
      <c r="MFA79" s="44"/>
      <c r="MFB79" s="44"/>
      <c r="MFC79" s="44"/>
      <c r="MFD79" s="44"/>
      <c r="MFE79" s="44"/>
      <c r="MFF79" s="44"/>
      <c r="MFG79" s="44"/>
      <c r="MFH79" s="44"/>
      <c r="MFI79" s="44"/>
      <c r="MFJ79" s="44"/>
      <c r="MFK79" s="44"/>
      <c r="MFL79" s="44"/>
      <c r="MFM79" s="44"/>
      <c r="MFN79" s="44"/>
      <c r="MFO79" s="44"/>
      <c r="MFP79" s="44"/>
      <c r="MFQ79" s="44"/>
      <c r="MFR79" s="44"/>
      <c r="MFS79" s="44"/>
      <c r="MFT79" s="44"/>
      <c r="MFU79" s="44"/>
      <c r="MFV79" s="44"/>
      <c r="MFW79" s="44"/>
      <c r="MFX79" s="44"/>
      <c r="MFY79" s="44"/>
      <c r="MFZ79" s="44"/>
      <c r="MGA79" s="44"/>
      <c r="MGB79" s="44"/>
      <c r="MGC79" s="44"/>
      <c r="MGD79" s="44"/>
      <c r="MGE79" s="44"/>
      <c r="MGF79" s="44"/>
      <c r="MGG79" s="44"/>
      <c r="MGH79" s="44"/>
      <c r="MGI79" s="44"/>
      <c r="MGJ79" s="44"/>
      <c r="MGK79" s="44"/>
      <c r="MGL79" s="44"/>
      <c r="MGM79" s="44"/>
      <c r="MGN79" s="44"/>
      <c r="MGO79" s="44"/>
      <c r="MGP79" s="44"/>
      <c r="MGQ79" s="44"/>
      <c r="MGR79" s="44"/>
      <c r="MGS79" s="44"/>
      <c r="MGT79" s="44"/>
      <c r="MGU79" s="44"/>
      <c r="MGV79" s="44"/>
      <c r="MGW79" s="44"/>
      <c r="MGX79" s="44"/>
      <c r="MGY79" s="44"/>
      <c r="MGZ79" s="44"/>
      <c r="MHA79" s="44"/>
      <c r="MHB79" s="44"/>
      <c r="MHC79" s="44"/>
      <c r="MHD79" s="44"/>
      <c r="MHE79" s="44"/>
      <c r="MHF79" s="44"/>
      <c r="MHG79" s="44"/>
      <c r="MHH79" s="44"/>
      <c r="MHI79" s="44"/>
      <c r="MHJ79" s="44"/>
      <c r="MHK79" s="44"/>
      <c r="MHL79" s="44"/>
      <c r="MHM79" s="44"/>
      <c r="MHN79" s="44"/>
      <c r="MHO79" s="44"/>
      <c r="MHP79" s="44"/>
      <c r="MHQ79" s="44"/>
      <c r="MHR79" s="44"/>
      <c r="MHS79" s="44"/>
      <c r="MHT79" s="44"/>
      <c r="MHU79" s="44"/>
      <c r="MHV79" s="44"/>
      <c r="MHW79" s="44"/>
      <c r="MHX79" s="44"/>
      <c r="MHY79" s="44"/>
      <c r="MHZ79" s="44"/>
      <c r="MIA79" s="44"/>
      <c r="MIB79" s="44"/>
      <c r="MIC79" s="44"/>
      <c r="MID79" s="44"/>
      <c r="MIE79" s="44"/>
      <c r="MIF79" s="44"/>
      <c r="MIG79" s="44"/>
      <c r="MIH79" s="44"/>
      <c r="MII79" s="44"/>
      <c r="MIJ79" s="44"/>
      <c r="MIK79" s="44"/>
      <c r="MIL79" s="44"/>
      <c r="MIM79" s="44"/>
      <c r="MIN79" s="44"/>
      <c r="MIO79" s="44"/>
      <c r="MIP79" s="44"/>
      <c r="MIQ79" s="44"/>
      <c r="MIR79" s="44"/>
      <c r="MIS79" s="44"/>
      <c r="MIT79" s="44"/>
      <c r="MIU79" s="44"/>
      <c r="MIV79" s="44"/>
      <c r="MIW79" s="44"/>
      <c r="MIX79" s="44"/>
      <c r="MIY79" s="44"/>
      <c r="MIZ79" s="44"/>
      <c r="MJA79" s="44"/>
      <c r="MJB79" s="44"/>
      <c r="MJC79" s="44"/>
      <c r="MJD79" s="44"/>
      <c r="MJE79" s="44"/>
      <c r="MJF79" s="44"/>
      <c r="MJG79" s="44"/>
      <c r="MJH79" s="44"/>
      <c r="MJI79" s="44"/>
      <c r="MJJ79" s="44"/>
      <c r="MJK79" s="44"/>
      <c r="MJL79" s="44"/>
      <c r="MJM79" s="44"/>
      <c r="MJN79" s="44"/>
      <c r="MJO79" s="44"/>
      <c r="MJP79" s="44"/>
      <c r="MJQ79" s="44"/>
      <c r="MJR79" s="44"/>
      <c r="MJS79" s="44"/>
      <c r="MJT79" s="44"/>
      <c r="MJU79" s="44"/>
      <c r="MJV79" s="44"/>
      <c r="MJW79" s="44"/>
      <c r="MJX79" s="44"/>
      <c r="MJY79" s="44"/>
      <c r="MJZ79" s="44"/>
      <c r="MKA79" s="44"/>
      <c r="MKB79" s="44"/>
      <c r="MKC79" s="44"/>
      <c r="MKD79" s="44"/>
      <c r="MKE79" s="44"/>
      <c r="MKF79" s="44"/>
      <c r="MKG79" s="44"/>
      <c r="MKH79" s="44"/>
      <c r="MKI79" s="44"/>
      <c r="MKJ79" s="44"/>
      <c r="MKK79" s="44"/>
      <c r="MKL79" s="44"/>
      <c r="MKM79" s="44"/>
      <c r="MKN79" s="44"/>
      <c r="MKO79" s="44"/>
      <c r="MKP79" s="44"/>
      <c r="MKQ79" s="44"/>
      <c r="MKR79" s="44"/>
      <c r="MKS79" s="44"/>
      <c r="MKT79" s="44"/>
      <c r="MKU79" s="44"/>
      <c r="MKV79" s="44"/>
      <c r="MKW79" s="44"/>
      <c r="MKX79" s="44"/>
      <c r="MKY79" s="44"/>
      <c r="MKZ79" s="44"/>
      <c r="MLA79" s="44"/>
      <c r="MLB79" s="44"/>
      <c r="MLC79" s="44"/>
      <c r="MLD79" s="44"/>
      <c r="MLE79" s="44"/>
      <c r="MLF79" s="44"/>
      <c r="MLG79" s="44"/>
      <c r="MLH79" s="44"/>
      <c r="MLI79" s="44"/>
      <c r="MLJ79" s="44"/>
      <c r="MLK79" s="44"/>
      <c r="MLL79" s="44"/>
      <c r="MLM79" s="44"/>
      <c r="MLN79" s="44"/>
      <c r="MLO79" s="44"/>
      <c r="MLP79" s="44"/>
      <c r="MLQ79" s="44"/>
      <c r="MLR79" s="44"/>
      <c r="MLS79" s="44"/>
      <c r="MLT79" s="44"/>
      <c r="MLU79" s="44"/>
      <c r="MLV79" s="44"/>
      <c r="MLW79" s="44"/>
      <c r="MLX79" s="44"/>
      <c r="MLY79" s="44"/>
      <c r="MLZ79" s="44"/>
      <c r="MMA79" s="44"/>
      <c r="MMB79" s="44"/>
      <c r="MMC79" s="44"/>
      <c r="MMD79" s="44"/>
      <c r="MME79" s="44"/>
      <c r="MMF79" s="44"/>
      <c r="MMG79" s="44"/>
      <c r="MMH79" s="44"/>
      <c r="MMI79" s="44"/>
      <c r="MMJ79" s="44"/>
      <c r="MMK79" s="44"/>
      <c r="MML79" s="44"/>
      <c r="MMM79" s="44"/>
      <c r="MMN79" s="44"/>
      <c r="MMO79" s="44"/>
      <c r="MMP79" s="44"/>
      <c r="MMQ79" s="44"/>
      <c r="MMR79" s="44"/>
      <c r="MMS79" s="44"/>
      <c r="MMT79" s="44"/>
      <c r="MMU79" s="44"/>
      <c r="MMV79" s="44"/>
      <c r="MMW79" s="44"/>
      <c r="MMX79" s="44"/>
      <c r="MMY79" s="44"/>
      <c r="MMZ79" s="44"/>
      <c r="MNA79" s="44"/>
      <c r="MNB79" s="44"/>
      <c r="MNC79" s="44"/>
      <c r="MND79" s="44"/>
      <c r="MNE79" s="44"/>
      <c r="MNF79" s="44"/>
      <c r="MNG79" s="44"/>
      <c r="MNH79" s="44"/>
      <c r="MNI79" s="44"/>
      <c r="MNJ79" s="44"/>
      <c r="MNK79" s="44"/>
      <c r="MNL79" s="44"/>
      <c r="MNM79" s="44"/>
      <c r="MNN79" s="44"/>
      <c r="MNO79" s="44"/>
      <c r="MNP79" s="44"/>
      <c r="MNQ79" s="44"/>
      <c r="MNR79" s="44"/>
      <c r="MNS79" s="44"/>
      <c r="MNT79" s="44"/>
      <c r="MNU79" s="44"/>
      <c r="MNV79" s="44"/>
      <c r="MNW79" s="44"/>
      <c r="MNX79" s="44"/>
      <c r="MNY79" s="44"/>
      <c r="MNZ79" s="44"/>
      <c r="MOA79" s="44"/>
      <c r="MOB79" s="44"/>
      <c r="MOC79" s="44"/>
      <c r="MOD79" s="44"/>
      <c r="MOE79" s="44"/>
      <c r="MOF79" s="44"/>
      <c r="MOG79" s="44"/>
      <c r="MOH79" s="44"/>
      <c r="MOI79" s="44"/>
      <c r="MOJ79" s="44"/>
      <c r="MOK79" s="44"/>
      <c r="MOL79" s="44"/>
      <c r="MOM79" s="44"/>
      <c r="MON79" s="44"/>
      <c r="MOO79" s="44"/>
      <c r="MOP79" s="44"/>
      <c r="MOQ79" s="44"/>
      <c r="MOR79" s="44"/>
      <c r="MOS79" s="44"/>
      <c r="MOT79" s="44"/>
      <c r="MOU79" s="44"/>
      <c r="MOV79" s="44"/>
      <c r="MOW79" s="44"/>
      <c r="MOX79" s="44"/>
      <c r="MOY79" s="44"/>
      <c r="MOZ79" s="44"/>
      <c r="MPA79" s="44"/>
      <c r="MPB79" s="44"/>
      <c r="MPC79" s="44"/>
      <c r="MPD79" s="44"/>
      <c r="MPE79" s="44"/>
      <c r="MPF79" s="44"/>
      <c r="MPG79" s="44"/>
      <c r="MPH79" s="44"/>
      <c r="MPI79" s="44"/>
      <c r="MPJ79" s="44"/>
      <c r="MPK79" s="44"/>
      <c r="MPL79" s="44"/>
      <c r="MPM79" s="44"/>
      <c r="MPN79" s="44"/>
      <c r="MPO79" s="44"/>
      <c r="MPP79" s="44"/>
      <c r="MPQ79" s="44"/>
      <c r="MPR79" s="44"/>
      <c r="MPS79" s="44"/>
      <c r="MPT79" s="44"/>
      <c r="MPU79" s="44"/>
      <c r="MPV79" s="44"/>
      <c r="MPW79" s="44"/>
      <c r="MPX79" s="44"/>
      <c r="MPY79" s="44"/>
      <c r="MPZ79" s="44"/>
      <c r="MQA79" s="44"/>
      <c r="MQB79" s="44"/>
      <c r="MQC79" s="44"/>
      <c r="MQD79" s="44"/>
      <c r="MQE79" s="44"/>
      <c r="MQF79" s="44"/>
      <c r="MQG79" s="44"/>
      <c r="MQH79" s="44"/>
      <c r="MQI79" s="44"/>
      <c r="MQJ79" s="44"/>
      <c r="MQK79" s="44"/>
      <c r="MQL79" s="44"/>
      <c r="MQM79" s="44"/>
      <c r="MQN79" s="44"/>
      <c r="MQO79" s="44"/>
      <c r="MQP79" s="44"/>
      <c r="MQQ79" s="44"/>
      <c r="MQR79" s="44"/>
      <c r="MQS79" s="44"/>
      <c r="MQT79" s="44"/>
      <c r="MQU79" s="44"/>
      <c r="MQV79" s="44"/>
      <c r="MQW79" s="44"/>
      <c r="MQX79" s="44"/>
      <c r="MQY79" s="44"/>
      <c r="MQZ79" s="44"/>
      <c r="MRA79" s="44"/>
      <c r="MRB79" s="44"/>
      <c r="MRC79" s="44"/>
      <c r="MRD79" s="44"/>
      <c r="MRE79" s="44"/>
      <c r="MRF79" s="44"/>
      <c r="MRG79" s="44"/>
      <c r="MRH79" s="44"/>
      <c r="MRI79" s="44"/>
      <c r="MRJ79" s="44"/>
      <c r="MRK79" s="44"/>
      <c r="MRL79" s="44"/>
      <c r="MRM79" s="44"/>
      <c r="MRN79" s="44"/>
      <c r="MRO79" s="44"/>
      <c r="MRP79" s="44"/>
      <c r="MRQ79" s="44"/>
      <c r="MRR79" s="44"/>
      <c r="MRS79" s="44"/>
      <c r="MRT79" s="44"/>
      <c r="MRU79" s="44"/>
      <c r="MRV79" s="44"/>
      <c r="MRW79" s="44"/>
      <c r="MRX79" s="44"/>
      <c r="MRY79" s="44"/>
      <c r="MRZ79" s="44"/>
      <c r="MSA79" s="44"/>
      <c r="MSB79" s="44"/>
      <c r="MSC79" s="44"/>
      <c r="MSD79" s="44"/>
      <c r="MSE79" s="44"/>
      <c r="MSF79" s="44"/>
      <c r="MSG79" s="44"/>
      <c r="MSH79" s="44"/>
      <c r="MSI79" s="44"/>
      <c r="MSJ79" s="44"/>
      <c r="MSK79" s="44"/>
      <c r="MSL79" s="44"/>
      <c r="MSM79" s="44"/>
      <c r="MSN79" s="44"/>
      <c r="MSO79" s="44"/>
      <c r="MSP79" s="44"/>
      <c r="MSQ79" s="44"/>
      <c r="MSR79" s="44"/>
      <c r="MSS79" s="44"/>
      <c r="MST79" s="44"/>
      <c r="MSU79" s="44"/>
      <c r="MSV79" s="44"/>
      <c r="MSW79" s="44"/>
      <c r="MSX79" s="44"/>
      <c r="MSY79" s="44"/>
      <c r="MSZ79" s="44"/>
      <c r="MTA79" s="44"/>
      <c r="MTB79" s="44"/>
      <c r="MTC79" s="44"/>
      <c r="MTD79" s="44"/>
      <c r="MTE79" s="44"/>
      <c r="MTF79" s="44"/>
      <c r="MTG79" s="44"/>
      <c r="MTH79" s="44"/>
      <c r="MTI79" s="44"/>
      <c r="MTJ79" s="44"/>
      <c r="MTK79" s="44"/>
      <c r="MTL79" s="44"/>
      <c r="MTM79" s="44"/>
      <c r="MTN79" s="44"/>
      <c r="MTO79" s="44"/>
      <c r="MTP79" s="44"/>
      <c r="MTQ79" s="44"/>
      <c r="MTR79" s="44"/>
      <c r="MTS79" s="44"/>
      <c r="MTT79" s="44"/>
      <c r="MTU79" s="44"/>
      <c r="MTV79" s="44"/>
      <c r="MTW79" s="44"/>
      <c r="MTX79" s="44"/>
      <c r="MTY79" s="44"/>
      <c r="MTZ79" s="44"/>
      <c r="MUA79" s="44"/>
      <c r="MUB79" s="44"/>
      <c r="MUC79" s="44"/>
      <c r="MUD79" s="44"/>
      <c r="MUE79" s="44"/>
      <c r="MUF79" s="44"/>
      <c r="MUG79" s="44"/>
      <c r="MUH79" s="44"/>
      <c r="MUI79" s="44"/>
      <c r="MUJ79" s="44"/>
      <c r="MUK79" s="44"/>
      <c r="MUL79" s="44"/>
      <c r="MUM79" s="44"/>
      <c r="MUN79" s="44"/>
      <c r="MUO79" s="44"/>
      <c r="MUP79" s="44"/>
      <c r="MUQ79" s="44"/>
      <c r="MUR79" s="44"/>
      <c r="MUS79" s="44"/>
      <c r="MUT79" s="44"/>
      <c r="MUU79" s="44"/>
      <c r="MUV79" s="44"/>
      <c r="MUW79" s="44"/>
      <c r="MUX79" s="44"/>
      <c r="MUY79" s="44"/>
      <c r="MUZ79" s="44"/>
      <c r="MVA79" s="44"/>
      <c r="MVB79" s="44"/>
      <c r="MVC79" s="44"/>
      <c r="MVD79" s="44"/>
      <c r="MVE79" s="44"/>
      <c r="MVF79" s="44"/>
      <c r="MVG79" s="44"/>
      <c r="MVH79" s="44"/>
      <c r="MVI79" s="44"/>
      <c r="MVJ79" s="44"/>
      <c r="MVK79" s="44"/>
      <c r="MVL79" s="44"/>
      <c r="MVM79" s="44"/>
      <c r="MVN79" s="44"/>
      <c r="MVO79" s="44"/>
      <c r="MVP79" s="44"/>
      <c r="MVQ79" s="44"/>
      <c r="MVR79" s="44"/>
      <c r="MVS79" s="44"/>
      <c r="MVT79" s="44"/>
      <c r="MVU79" s="44"/>
      <c r="MVV79" s="44"/>
      <c r="MVW79" s="44"/>
      <c r="MVX79" s="44"/>
      <c r="MVY79" s="44"/>
      <c r="MVZ79" s="44"/>
      <c r="MWA79" s="44"/>
      <c r="MWB79" s="44"/>
      <c r="MWC79" s="44"/>
      <c r="MWD79" s="44"/>
      <c r="MWE79" s="44"/>
      <c r="MWF79" s="44"/>
      <c r="MWG79" s="44"/>
      <c r="MWH79" s="44"/>
      <c r="MWI79" s="44"/>
      <c r="MWJ79" s="44"/>
      <c r="MWK79" s="44"/>
      <c r="MWL79" s="44"/>
      <c r="MWM79" s="44"/>
      <c r="MWN79" s="44"/>
      <c r="MWO79" s="44"/>
      <c r="MWP79" s="44"/>
      <c r="MWQ79" s="44"/>
      <c r="MWR79" s="44"/>
      <c r="MWS79" s="44"/>
      <c r="MWT79" s="44"/>
      <c r="MWU79" s="44"/>
      <c r="MWV79" s="44"/>
      <c r="MWW79" s="44"/>
      <c r="MWX79" s="44"/>
      <c r="MWY79" s="44"/>
      <c r="MWZ79" s="44"/>
      <c r="MXA79" s="44"/>
      <c r="MXB79" s="44"/>
      <c r="MXC79" s="44"/>
      <c r="MXD79" s="44"/>
      <c r="MXE79" s="44"/>
      <c r="MXF79" s="44"/>
      <c r="MXG79" s="44"/>
      <c r="MXH79" s="44"/>
      <c r="MXI79" s="44"/>
      <c r="MXJ79" s="44"/>
      <c r="MXK79" s="44"/>
      <c r="MXL79" s="44"/>
      <c r="MXM79" s="44"/>
      <c r="MXN79" s="44"/>
      <c r="MXO79" s="44"/>
      <c r="MXP79" s="44"/>
      <c r="MXQ79" s="44"/>
      <c r="MXR79" s="44"/>
      <c r="MXS79" s="44"/>
      <c r="MXT79" s="44"/>
      <c r="MXU79" s="44"/>
      <c r="MXV79" s="44"/>
      <c r="MXW79" s="44"/>
      <c r="MXX79" s="44"/>
      <c r="MXY79" s="44"/>
      <c r="MXZ79" s="44"/>
      <c r="MYA79" s="44"/>
      <c r="MYB79" s="44"/>
      <c r="MYC79" s="44"/>
      <c r="MYD79" s="44"/>
      <c r="MYE79" s="44"/>
      <c r="MYF79" s="44"/>
      <c r="MYG79" s="44"/>
      <c r="MYH79" s="44"/>
      <c r="MYI79" s="44"/>
      <c r="MYJ79" s="44"/>
      <c r="MYK79" s="44"/>
      <c r="MYL79" s="44"/>
      <c r="MYM79" s="44"/>
      <c r="MYN79" s="44"/>
      <c r="MYO79" s="44"/>
      <c r="MYP79" s="44"/>
      <c r="MYQ79" s="44"/>
      <c r="MYR79" s="44"/>
      <c r="MYS79" s="44"/>
      <c r="MYT79" s="44"/>
      <c r="MYU79" s="44"/>
      <c r="MYV79" s="44"/>
      <c r="MYW79" s="44"/>
      <c r="MYX79" s="44"/>
      <c r="MYY79" s="44"/>
      <c r="MYZ79" s="44"/>
      <c r="MZA79" s="44"/>
      <c r="MZB79" s="44"/>
      <c r="MZC79" s="44"/>
      <c r="MZD79" s="44"/>
      <c r="MZE79" s="44"/>
      <c r="MZF79" s="44"/>
      <c r="MZG79" s="44"/>
      <c r="MZH79" s="44"/>
      <c r="MZI79" s="44"/>
      <c r="MZJ79" s="44"/>
      <c r="MZK79" s="44"/>
      <c r="MZL79" s="44"/>
      <c r="MZM79" s="44"/>
      <c r="MZN79" s="44"/>
      <c r="MZO79" s="44"/>
      <c r="MZP79" s="44"/>
      <c r="MZQ79" s="44"/>
      <c r="MZR79" s="44"/>
      <c r="MZS79" s="44"/>
      <c r="MZT79" s="44"/>
      <c r="MZU79" s="44"/>
      <c r="MZV79" s="44"/>
      <c r="MZW79" s="44"/>
      <c r="MZX79" s="44"/>
      <c r="MZY79" s="44"/>
      <c r="MZZ79" s="44"/>
      <c r="NAA79" s="44"/>
      <c r="NAB79" s="44"/>
      <c r="NAC79" s="44"/>
      <c r="NAD79" s="44"/>
      <c r="NAE79" s="44"/>
      <c r="NAF79" s="44"/>
      <c r="NAG79" s="44"/>
      <c r="NAH79" s="44"/>
      <c r="NAI79" s="44"/>
      <c r="NAJ79" s="44"/>
      <c r="NAK79" s="44"/>
      <c r="NAL79" s="44"/>
      <c r="NAM79" s="44"/>
      <c r="NAN79" s="44"/>
      <c r="NAO79" s="44"/>
      <c r="NAP79" s="44"/>
      <c r="NAQ79" s="44"/>
      <c r="NAR79" s="44"/>
      <c r="NAS79" s="44"/>
      <c r="NAT79" s="44"/>
      <c r="NAU79" s="44"/>
      <c r="NAV79" s="44"/>
      <c r="NAW79" s="44"/>
      <c r="NAX79" s="44"/>
      <c r="NAY79" s="44"/>
      <c r="NAZ79" s="44"/>
      <c r="NBA79" s="44"/>
      <c r="NBB79" s="44"/>
      <c r="NBC79" s="44"/>
      <c r="NBD79" s="44"/>
      <c r="NBE79" s="44"/>
      <c r="NBF79" s="44"/>
      <c r="NBG79" s="44"/>
      <c r="NBH79" s="44"/>
      <c r="NBI79" s="44"/>
      <c r="NBJ79" s="44"/>
      <c r="NBK79" s="44"/>
      <c r="NBL79" s="44"/>
      <c r="NBM79" s="44"/>
      <c r="NBN79" s="44"/>
      <c r="NBO79" s="44"/>
      <c r="NBP79" s="44"/>
      <c r="NBQ79" s="44"/>
      <c r="NBR79" s="44"/>
      <c r="NBS79" s="44"/>
      <c r="NBT79" s="44"/>
      <c r="NBU79" s="44"/>
      <c r="NBV79" s="44"/>
      <c r="NBW79" s="44"/>
      <c r="NBX79" s="44"/>
      <c r="NBY79" s="44"/>
      <c r="NBZ79" s="44"/>
      <c r="NCA79" s="44"/>
      <c r="NCB79" s="44"/>
      <c r="NCC79" s="44"/>
      <c r="NCD79" s="44"/>
      <c r="NCE79" s="44"/>
      <c r="NCF79" s="44"/>
      <c r="NCG79" s="44"/>
      <c r="NCH79" s="44"/>
      <c r="NCI79" s="44"/>
      <c r="NCJ79" s="44"/>
      <c r="NCK79" s="44"/>
      <c r="NCL79" s="44"/>
      <c r="NCM79" s="44"/>
      <c r="NCN79" s="44"/>
      <c r="NCO79" s="44"/>
      <c r="NCP79" s="44"/>
      <c r="NCQ79" s="44"/>
      <c r="NCR79" s="44"/>
      <c r="NCS79" s="44"/>
      <c r="NCT79" s="44"/>
      <c r="NCU79" s="44"/>
      <c r="NCV79" s="44"/>
      <c r="NCW79" s="44"/>
      <c r="NCX79" s="44"/>
      <c r="NCY79" s="44"/>
      <c r="NCZ79" s="44"/>
      <c r="NDA79" s="44"/>
      <c r="NDB79" s="44"/>
      <c r="NDC79" s="44"/>
      <c r="NDD79" s="44"/>
      <c r="NDE79" s="44"/>
      <c r="NDF79" s="44"/>
      <c r="NDG79" s="44"/>
      <c r="NDH79" s="44"/>
      <c r="NDI79" s="44"/>
      <c r="NDJ79" s="44"/>
      <c r="NDK79" s="44"/>
      <c r="NDL79" s="44"/>
      <c r="NDM79" s="44"/>
      <c r="NDN79" s="44"/>
      <c r="NDO79" s="44"/>
      <c r="NDP79" s="44"/>
      <c r="NDQ79" s="44"/>
      <c r="NDR79" s="44"/>
      <c r="NDS79" s="44"/>
      <c r="NDT79" s="44"/>
      <c r="NDU79" s="44"/>
      <c r="NDV79" s="44"/>
      <c r="NDW79" s="44"/>
      <c r="NDX79" s="44"/>
      <c r="NDY79" s="44"/>
      <c r="NDZ79" s="44"/>
      <c r="NEA79" s="44"/>
      <c r="NEB79" s="44"/>
      <c r="NEC79" s="44"/>
      <c r="NED79" s="44"/>
      <c r="NEE79" s="44"/>
      <c r="NEF79" s="44"/>
      <c r="NEG79" s="44"/>
      <c r="NEH79" s="44"/>
      <c r="NEI79" s="44"/>
      <c r="NEJ79" s="44"/>
      <c r="NEK79" s="44"/>
      <c r="NEL79" s="44"/>
      <c r="NEM79" s="44"/>
      <c r="NEN79" s="44"/>
      <c r="NEO79" s="44"/>
      <c r="NEP79" s="44"/>
      <c r="NEQ79" s="44"/>
      <c r="NER79" s="44"/>
      <c r="NES79" s="44"/>
      <c r="NET79" s="44"/>
      <c r="NEU79" s="44"/>
      <c r="NEV79" s="44"/>
      <c r="NEW79" s="44"/>
      <c r="NEX79" s="44"/>
      <c r="NEY79" s="44"/>
      <c r="NEZ79" s="44"/>
      <c r="NFA79" s="44"/>
      <c r="NFB79" s="44"/>
      <c r="NFC79" s="44"/>
      <c r="NFD79" s="44"/>
      <c r="NFE79" s="44"/>
      <c r="NFF79" s="44"/>
      <c r="NFG79" s="44"/>
      <c r="NFH79" s="44"/>
      <c r="NFI79" s="44"/>
      <c r="NFJ79" s="44"/>
      <c r="NFK79" s="44"/>
      <c r="NFL79" s="44"/>
      <c r="NFM79" s="44"/>
      <c r="NFN79" s="44"/>
      <c r="NFO79" s="44"/>
      <c r="NFP79" s="44"/>
      <c r="NFQ79" s="44"/>
      <c r="NFR79" s="44"/>
      <c r="NFS79" s="44"/>
      <c r="NFT79" s="44"/>
      <c r="NFU79" s="44"/>
      <c r="NFV79" s="44"/>
      <c r="NFW79" s="44"/>
      <c r="NFX79" s="44"/>
      <c r="NFY79" s="44"/>
      <c r="NFZ79" s="44"/>
      <c r="NGA79" s="44"/>
      <c r="NGB79" s="44"/>
      <c r="NGC79" s="44"/>
      <c r="NGD79" s="44"/>
      <c r="NGE79" s="44"/>
      <c r="NGF79" s="44"/>
      <c r="NGG79" s="44"/>
      <c r="NGH79" s="44"/>
      <c r="NGI79" s="44"/>
      <c r="NGJ79" s="44"/>
      <c r="NGK79" s="44"/>
      <c r="NGL79" s="44"/>
      <c r="NGM79" s="44"/>
      <c r="NGN79" s="44"/>
      <c r="NGO79" s="44"/>
      <c r="NGP79" s="44"/>
      <c r="NGQ79" s="44"/>
      <c r="NGR79" s="44"/>
      <c r="NGS79" s="44"/>
      <c r="NGT79" s="44"/>
      <c r="NGU79" s="44"/>
      <c r="NGV79" s="44"/>
      <c r="NGW79" s="44"/>
      <c r="NGX79" s="44"/>
      <c r="NGY79" s="44"/>
      <c r="NGZ79" s="44"/>
      <c r="NHA79" s="44"/>
      <c r="NHB79" s="44"/>
      <c r="NHC79" s="44"/>
      <c r="NHD79" s="44"/>
      <c r="NHE79" s="44"/>
      <c r="NHF79" s="44"/>
      <c r="NHG79" s="44"/>
      <c r="NHH79" s="44"/>
      <c r="NHI79" s="44"/>
      <c r="NHJ79" s="44"/>
      <c r="NHK79" s="44"/>
      <c r="NHL79" s="44"/>
      <c r="NHM79" s="44"/>
      <c r="NHN79" s="44"/>
      <c r="NHO79" s="44"/>
      <c r="NHP79" s="44"/>
      <c r="NHQ79" s="44"/>
      <c r="NHR79" s="44"/>
      <c r="NHS79" s="44"/>
      <c r="NHT79" s="44"/>
      <c r="NHU79" s="44"/>
      <c r="NHV79" s="44"/>
      <c r="NHW79" s="44"/>
      <c r="NHX79" s="44"/>
      <c r="NHY79" s="44"/>
      <c r="NHZ79" s="44"/>
      <c r="NIA79" s="44"/>
      <c r="NIB79" s="44"/>
      <c r="NIC79" s="44"/>
      <c r="NID79" s="44"/>
      <c r="NIE79" s="44"/>
      <c r="NIF79" s="44"/>
      <c r="NIG79" s="44"/>
      <c r="NIH79" s="44"/>
      <c r="NII79" s="44"/>
      <c r="NIJ79" s="44"/>
      <c r="NIK79" s="44"/>
      <c r="NIL79" s="44"/>
      <c r="NIM79" s="44"/>
      <c r="NIN79" s="44"/>
      <c r="NIO79" s="44"/>
      <c r="NIP79" s="44"/>
      <c r="NIQ79" s="44"/>
      <c r="NIR79" s="44"/>
      <c r="NIS79" s="44"/>
      <c r="NIT79" s="44"/>
      <c r="NIU79" s="44"/>
      <c r="NIV79" s="44"/>
      <c r="NIW79" s="44"/>
      <c r="NIX79" s="44"/>
      <c r="NIY79" s="44"/>
      <c r="NIZ79" s="44"/>
      <c r="NJA79" s="44"/>
      <c r="NJB79" s="44"/>
      <c r="NJC79" s="44"/>
      <c r="NJD79" s="44"/>
      <c r="NJE79" s="44"/>
      <c r="NJF79" s="44"/>
      <c r="NJG79" s="44"/>
      <c r="NJH79" s="44"/>
      <c r="NJI79" s="44"/>
      <c r="NJJ79" s="44"/>
      <c r="NJK79" s="44"/>
      <c r="NJL79" s="44"/>
      <c r="NJM79" s="44"/>
      <c r="NJN79" s="44"/>
      <c r="NJO79" s="44"/>
      <c r="NJP79" s="44"/>
      <c r="NJQ79" s="44"/>
      <c r="NJR79" s="44"/>
      <c r="NJS79" s="44"/>
      <c r="NJT79" s="44"/>
      <c r="NJU79" s="44"/>
      <c r="NJV79" s="44"/>
      <c r="NJW79" s="44"/>
      <c r="NJX79" s="44"/>
      <c r="NJY79" s="44"/>
      <c r="NJZ79" s="44"/>
      <c r="NKA79" s="44"/>
      <c r="NKB79" s="44"/>
      <c r="NKC79" s="44"/>
      <c r="NKD79" s="44"/>
      <c r="NKE79" s="44"/>
      <c r="NKF79" s="44"/>
      <c r="NKG79" s="44"/>
      <c r="NKH79" s="44"/>
      <c r="NKI79" s="44"/>
      <c r="NKJ79" s="44"/>
      <c r="NKK79" s="44"/>
      <c r="NKL79" s="44"/>
      <c r="NKM79" s="44"/>
      <c r="NKN79" s="44"/>
      <c r="NKO79" s="44"/>
      <c r="NKP79" s="44"/>
      <c r="NKQ79" s="44"/>
      <c r="NKR79" s="44"/>
      <c r="NKS79" s="44"/>
      <c r="NKT79" s="44"/>
      <c r="NKU79" s="44"/>
      <c r="NKV79" s="44"/>
      <c r="NKW79" s="44"/>
      <c r="NKX79" s="44"/>
      <c r="NKY79" s="44"/>
      <c r="NKZ79" s="44"/>
      <c r="NLA79" s="44"/>
      <c r="NLB79" s="44"/>
      <c r="NLC79" s="44"/>
      <c r="NLD79" s="44"/>
      <c r="NLE79" s="44"/>
      <c r="NLF79" s="44"/>
      <c r="NLG79" s="44"/>
      <c r="NLH79" s="44"/>
      <c r="NLI79" s="44"/>
      <c r="NLJ79" s="44"/>
      <c r="NLK79" s="44"/>
      <c r="NLL79" s="44"/>
      <c r="NLM79" s="44"/>
      <c r="NLN79" s="44"/>
      <c r="NLO79" s="44"/>
      <c r="NLP79" s="44"/>
      <c r="NLQ79" s="44"/>
      <c r="NLR79" s="44"/>
      <c r="NLS79" s="44"/>
      <c r="NLT79" s="44"/>
      <c r="NLU79" s="44"/>
      <c r="NLV79" s="44"/>
      <c r="NLW79" s="44"/>
      <c r="NLX79" s="44"/>
      <c r="NLY79" s="44"/>
      <c r="NLZ79" s="44"/>
      <c r="NMA79" s="44"/>
      <c r="NMB79" s="44"/>
      <c r="NMC79" s="44"/>
      <c r="NMD79" s="44"/>
      <c r="NME79" s="44"/>
      <c r="NMF79" s="44"/>
      <c r="NMG79" s="44"/>
      <c r="NMH79" s="44"/>
      <c r="NMI79" s="44"/>
      <c r="NMJ79" s="44"/>
      <c r="NMK79" s="44"/>
      <c r="NML79" s="44"/>
      <c r="NMM79" s="44"/>
      <c r="NMN79" s="44"/>
      <c r="NMO79" s="44"/>
      <c r="NMP79" s="44"/>
      <c r="NMQ79" s="44"/>
      <c r="NMR79" s="44"/>
      <c r="NMS79" s="44"/>
      <c r="NMT79" s="44"/>
      <c r="NMU79" s="44"/>
      <c r="NMV79" s="44"/>
      <c r="NMW79" s="44"/>
      <c r="NMX79" s="44"/>
      <c r="NMY79" s="44"/>
      <c r="NMZ79" s="44"/>
      <c r="NNA79" s="44"/>
      <c r="NNB79" s="44"/>
      <c r="NNC79" s="44"/>
      <c r="NND79" s="44"/>
      <c r="NNE79" s="44"/>
      <c r="NNF79" s="44"/>
      <c r="NNG79" s="44"/>
      <c r="NNH79" s="44"/>
      <c r="NNI79" s="44"/>
      <c r="NNJ79" s="44"/>
      <c r="NNK79" s="44"/>
      <c r="NNL79" s="44"/>
      <c r="NNM79" s="44"/>
      <c r="NNN79" s="44"/>
      <c r="NNO79" s="44"/>
      <c r="NNP79" s="44"/>
      <c r="NNQ79" s="44"/>
      <c r="NNR79" s="44"/>
      <c r="NNS79" s="44"/>
      <c r="NNT79" s="44"/>
      <c r="NNU79" s="44"/>
      <c r="NNV79" s="44"/>
      <c r="NNW79" s="44"/>
      <c r="NNX79" s="44"/>
      <c r="NNY79" s="44"/>
      <c r="NNZ79" s="44"/>
      <c r="NOA79" s="44"/>
      <c r="NOB79" s="44"/>
      <c r="NOC79" s="44"/>
      <c r="NOD79" s="44"/>
      <c r="NOE79" s="44"/>
      <c r="NOF79" s="44"/>
      <c r="NOG79" s="44"/>
      <c r="NOH79" s="44"/>
      <c r="NOI79" s="44"/>
      <c r="NOJ79" s="44"/>
      <c r="NOK79" s="44"/>
      <c r="NOL79" s="44"/>
      <c r="NOM79" s="44"/>
      <c r="NON79" s="44"/>
      <c r="NOO79" s="44"/>
      <c r="NOP79" s="44"/>
      <c r="NOQ79" s="44"/>
      <c r="NOR79" s="44"/>
      <c r="NOS79" s="44"/>
      <c r="NOT79" s="44"/>
      <c r="NOU79" s="44"/>
      <c r="NOV79" s="44"/>
      <c r="NOW79" s="44"/>
      <c r="NOX79" s="44"/>
      <c r="NOY79" s="44"/>
      <c r="NOZ79" s="44"/>
      <c r="NPA79" s="44"/>
      <c r="NPB79" s="44"/>
      <c r="NPC79" s="44"/>
      <c r="NPD79" s="44"/>
      <c r="NPE79" s="44"/>
      <c r="NPF79" s="44"/>
      <c r="NPG79" s="44"/>
      <c r="NPH79" s="44"/>
      <c r="NPI79" s="44"/>
      <c r="NPJ79" s="44"/>
      <c r="NPK79" s="44"/>
      <c r="NPL79" s="44"/>
      <c r="NPM79" s="44"/>
      <c r="NPN79" s="44"/>
      <c r="NPO79" s="44"/>
      <c r="NPP79" s="44"/>
      <c r="NPQ79" s="44"/>
      <c r="NPR79" s="44"/>
      <c r="NPS79" s="44"/>
      <c r="NPT79" s="44"/>
      <c r="NPU79" s="44"/>
      <c r="NPV79" s="44"/>
      <c r="NPW79" s="44"/>
      <c r="NPX79" s="44"/>
      <c r="NPY79" s="44"/>
      <c r="NPZ79" s="44"/>
      <c r="NQA79" s="44"/>
      <c r="NQB79" s="44"/>
      <c r="NQC79" s="44"/>
      <c r="NQD79" s="44"/>
      <c r="NQE79" s="44"/>
      <c r="NQF79" s="44"/>
      <c r="NQG79" s="44"/>
      <c r="NQH79" s="44"/>
      <c r="NQI79" s="44"/>
      <c r="NQJ79" s="44"/>
      <c r="NQK79" s="44"/>
      <c r="NQL79" s="44"/>
      <c r="NQM79" s="44"/>
      <c r="NQN79" s="44"/>
      <c r="NQO79" s="44"/>
      <c r="NQP79" s="44"/>
      <c r="NQQ79" s="44"/>
      <c r="NQR79" s="44"/>
      <c r="NQS79" s="44"/>
      <c r="NQT79" s="44"/>
      <c r="NQU79" s="44"/>
      <c r="NQV79" s="44"/>
      <c r="NQW79" s="44"/>
      <c r="NQX79" s="44"/>
      <c r="NQY79" s="44"/>
      <c r="NQZ79" s="44"/>
      <c r="NRA79" s="44"/>
      <c r="NRB79" s="44"/>
      <c r="NRC79" s="44"/>
      <c r="NRD79" s="44"/>
      <c r="NRE79" s="44"/>
      <c r="NRF79" s="44"/>
      <c r="NRG79" s="44"/>
      <c r="NRH79" s="44"/>
      <c r="NRI79" s="44"/>
      <c r="NRJ79" s="44"/>
      <c r="NRK79" s="44"/>
      <c r="NRL79" s="44"/>
      <c r="NRM79" s="44"/>
      <c r="NRN79" s="44"/>
      <c r="NRO79" s="44"/>
      <c r="NRP79" s="44"/>
      <c r="NRQ79" s="44"/>
      <c r="NRR79" s="44"/>
      <c r="NRS79" s="44"/>
      <c r="NRT79" s="44"/>
      <c r="NRU79" s="44"/>
      <c r="NRV79" s="44"/>
      <c r="NRW79" s="44"/>
      <c r="NRX79" s="44"/>
      <c r="NRY79" s="44"/>
      <c r="NRZ79" s="44"/>
      <c r="NSA79" s="44"/>
      <c r="NSB79" s="44"/>
      <c r="NSC79" s="44"/>
      <c r="NSD79" s="44"/>
      <c r="NSE79" s="44"/>
      <c r="NSF79" s="44"/>
      <c r="NSG79" s="44"/>
      <c r="NSH79" s="44"/>
      <c r="NSI79" s="44"/>
      <c r="NSJ79" s="44"/>
      <c r="NSK79" s="44"/>
      <c r="NSL79" s="44"/>
      <c r="NSM79" s="44"/>
      <c r="NSN79" s="44"/>
      <c r="NSO79" s="44"/>
      <c r="NSP79" s="44"/>
      <c r="NSQ79" s="44"/>
      <c r="NSR79" s="44"/>
      <c r="NSS79" s="44"/>
      <c r="NST79" s="44"/>
      <c r="NSU79" s="44"/>
      <c r="NSV79" s="44"/>
      <c r="NSW79" s="44"/>
      <c r="NSX79" s="44"/>
      <c r="NSY79" s="44"/>
      <c r="NSZ79" s="44"/>
      <c r="NTA79" s="44"/>
      <c r="NTB79" s="44"/>
      <c r="NTC79" s="44"/>
      <c r="NTD79" s="44"/>
      <c r="NTE79" s="44"/>
      <c r="NTF79" s="44"/>
      <c r="NTG79" s="44"/>
      <c r="NTH79" s="44"/>
      <c r="NTI79" s="44"/>
      <c r="NTJ79" s="44"/>
      <c r="NTK79" s="44"/>
      <c r="NTL79" s="44"/>
      <c r="NTM79" s="44"/>
      <c r="NTN79" s="44"/>
      <c r="NTO79" s="44"/>
      <c r="NTP79" s="44"/>
      <c r="NTQ79" s="44"/>
      <c r="NTR79" s="44"/>
      <c r="NTS79" s="44"/>
      <c r="NTT79" s="44"/>
      <c r="NTU79" s="44"/>
      <c r="NTV79" s="44"/>
      <c r="NTW79" s="44"/>
      <c r="NTX79" s="44"/>
      <c r="NTY79" s="44"/>
      <c r="NTZ79" s="44"/>
      <c r="NUA79" s="44"/>
      <c r="NUB79" s="44"/>
      <c r="NUC79" s="44"/>
      <c r="NUD79" s="44"/>
      <c r="NUE79" s="44"/>
      <c r="NUF79" s="44"/>
      <c r="NUG79" s="44"/>
      <c r="NUH79" s="44"/>
      <c r="NUI79" s="44"/>
      <c r="NUJ79" s="44"/>
      <c r="NUK79" s="44"/>
      <c r="NUL79" s="44"/>
      <c r="NUM79" s="44"/>
      <c r="NUN79" s="44"/>
      <c r="NUO79" s="44"/>
      <c r="NUP79" s="44"/>
      <c r="NUQ79" s="44"/>
      <c r="NUR79" s="44"/>
      <c r="NUS79" s="44"/>
      <c r="NUT79" s="44"/>
      <c r="NUU79" s="44"/>
      <c r="NUV79" s="44"/>
      <c r="NUW79" s="44"/>
      <c r="NUX79" s="44"/>
      <c r="NUY79" s="44"/>
      <c r="NUZ79" s="44"/>
      <c r="NVA79" s="44"/>
      <c r="NVB79" s="44"/>
      <c r="NVC79" s="44"/>
      <c r="NVD79" s="44"/>
      <c r="NVE79" s="44"/>
      <c r="NVF79" s="44"/>
      <c r="NVG79" s="44"/>
      <c r="NVH79" s="44"/>
      <c r="NVI79" s="44"/>
      <c r="NVJ79" s="44"/>
      <c r="NVK79" s="44"/>
      <c r="NVL79" s="44"/>
      <c r="NVM79" s="44"/>
      <c r="NVN79" s="44"/>
      <c r="NVO79" s="44"/>
      <c r="NVP79" s="44"/>
      <c r="NVQ79" s="44"/>
      <c r="NVR79" s="44"/>
      <c r="NVS79" s="44"/>
      <c r="NVT79" s="44"/>
      <c r="NVU79" s="44"/>
      <c r="NVV79" s="44"/>
      <c r="NVW79" s="44"/>
      <c r="NVX79" s="44"/>
      <c r="NVY79" s="44"/>
      <c r="NVZ79" s="44"/>
      <c r="NWA79" s="44"/>
      <c r="NWB79" s="44"/>
      <c r="NWC79" s="44"/>
      <c r="NWD79" s="44"/>
      <c r="NWE79" s="44"/>
      <c r="NWF79" s="44"/>
      <c r="NWG79" s="44"/>
      <c r="NWH79" s="44"/>
      <c r="NWI79" s="44"/>
      <c r="NWJ79" s="44"/>
      <c r="NWK79" s="44"/>
      <c r="NWL79" s="44"/>
      <c r="NWM79" s="44"/>
      <c r="NWN79" s="44"/>
      <c r="NWO79" s="44"/>
      <c r="NWP79" s="44"/>
      <c r="NWQ79" s="44"/>
      <c r="NWR79" s="44"/>
      <c r="NWS79" s="44"/>
      <c r="NWT79" s="44"/>
      <c r="NWU79" s="44"/>
      <c r="NWV79" s="44"/>
      <c r="NWW79" s="44"/>
      <c r="NWX79" s="44"/>
      <c r="NWY79" s="44"/>
      <c r="NWZ79" s="44"/>
      <c r="NXA79" s="44"/>
      <c r="NXB79" s="44"/>
      <c r="NXC79" s="44"/>
      <c r="NXD79" s="44"/>
      <c r="NXE79" s="44"/>
      <c r="NXF79" s="44"/>
      <c r="NXG79" s="44"/>
      <c r="NXH79" s="44"/>
      <c r="NXI79" s="44"/>
      <c r="NXJ79" s="44"/>
      <c r="NXK79" s="44"/>
      <c r="NXL79" s="44"/>
      <c r="NXM79" s="44"/>
      <c r="NXN79" s="44"/>
      <c r="NXO79" s="44"/>
      <c r="NXP79" s="44"/>
      <c r="NXQ79" s="44"/>
      <c r="NXR79" s="44"/>
      <c r="NXS79" s="44"/>
      <c r="NXT79" s="44"/>
      <c r="NXU79" s="44"/>
      <c r="NXV79" s="44"/>
      <c r="NXW79" s="44"/>
      <c r="NXX79" s="44"/>
      <c r="NXY79" s="44"/>
      <c r="NXZ79" s="44"/>
      <c r="NYA79" s="44"/>
      <c r="NYB79" s="44"/>
      <c r="NYC79" s="44"/>
      <c r="NYD79" s="44"/>
      <c r="NYE79" s="44"/>
      <c r="NYF79" s="44"/>
      <c r="NYG79" s="44"/>
      <c r="NYH79" s="44"/>
      <c r="NYI79" s="44"/>
      <c r="NYJ79" s="44"/>
      <c r="NYK79" s="44"/>
      <c r="NYL79" s="44"/>
      <c r="NYM79" s="44"/>
      <c r="NYN79" s="44"/>
      <c r="NYO79" s="44"/>
      <c r="NYP79" s="44"/>
      <c r="NYQ79" s="44"/>
      <c r="NYR79" s="44"/>
      <c r="NYS79" s="44"/>
      <c r="NYT79" s="44"/>
      <c r="NYU79" s="44"/>
      <c r="NYV79" s="44"/>
      <c r="NYW79" s="44"/>
      <c r="NYX79" s="44"/>
      <c r="NYY79" s="44"/>
      <c r="NYZ79" s="44"/>
      <c r="NZA79" s="44"/>
      <c r="NZB79" s="44"/>
      <c r="NZC79" s="44"/>
      <c r="NZD79" s="44"/>
      <c r="NZE79" s="44"/>
      <c r="NZF79" s="44"/>
      <c r="NZG79" s="44"/>
      <c r="NZH79" s="44"/>
      <c r="NZI79" s="44"/>
      <c r="NZJ79" s="44"/>
      <c r="NZK79" s="44"/>
      <c r="NZL79" s="44"/>
      <c r="NZM79" s="44"/>
      <c r="NZN79" s="44"/>
      <c r="NZO79" s="44"/>
      <c r="NZP79" s="44"/>
      <c r="NZQ79" s="44"/>
      <c r="NZR79" s="44"/>
      <c r="NZS79" s="44"/>
      <c r="NZT79" s="44"/>
      <c r="NZU79" s="44"/>
      <c r="NZV79" s="44"/>
      <c r="NZW79" s="44"/>
      <c r="NZX79" s="44"/>
      <c r="NZY79" s="44"/>
      <c r="NZZ79" s="44"/>
      <c r="OAA79" s="44"/>
      <c r="OAB79" s="44"/>
      <c r="OAC79" s="44"/>
      <c r="OAD79" s="44"/>
      <c r="OAE79" s="44"/>
      <c r="OAF79" s="44"/>
      <c r="OAG79" s="44"/>
      <c r="OAH79" s="44"/>
      <c r="OAI79" s="44"/>
      <c r="OAJ79" s="44"/>
      <c r="OAK79" s="44"/>
      <c r="OAL79" s="44"/>
      <c r="OAM79" s="44"/>
      <c r="OAN79" s="44"/>
      <c r="OAO79" s="44"/>
      <c r="OAP79" s="44"/>
      <c r="OAQ79" s="44"/>
      <c r="OAR79" s="44"/>
      <c r="OAS79" s="44"/>
      <c r="OAT79" s="44"/>
      <c r="OAU79" s="44"/>
      <c r="OAV79" s="44"/>
      <c r="OAW79" s="44"/>
      <c r="OAX79" s="44"/>
      <c r="OAY79" s="44"/>
      <c r="OAZ79" s="44"/>
      <c r="OBA79" s="44"/>
      <c r="OBB79" s="44"/>
      <c r="OBC79" s="44"/>
      <c r="OBD79" s="44"/>
      <c r="OBE79" s="44"/>
      <c r="OBF79" s="44"/>
      <c r="OBG79" s="44"/>
      <c r="OBH79" s="44"/>
      <c r="OBI79" s="44"/>
      <c r="OBJ79" s="44"/>
      <c r="OBK79" s="44"/>
      <c r="OBL79" s="44"/>
      <c r="OBM79" s="44"/>
      <c r="OBN79" s="44"/>
      <c r="OBO79" s="44"/>
      <c r="OBP79" s="44"/>
      <c r="OBQ79" s="44"/>
      <c r="OBR79" s="44"/>
      <c r="OBS79" s="44"/>
      <c r="OBT79" s="44"/>
      <c r="OBU79" s="44"/>
      <c r="OBV79" s="44"/>
      <c r="OBW79" s="44"/>
      <c r="OBX79" s="44"/>
      <c r="OBY79" s="44"/>
      <c r="OBZ79" s="44"/>
      <c r="OCA79" s="44"/>
      <c r="OCB79" s="44"/>
      <c r="OCC79" s="44"/>
      <c r="OCD79" s="44"/>
      <c r="OCE79" s="44"/>
      <c r="OCF79" s="44"/>
      <c r="OCG79" s="44"/>
      <c r="OCH79" s="44"/>
      <c r="OCI79" s="44"/>
      <c r="OCJ79" s="44"/>
      <c r="OCK79" s="44"/>
      <c r="OCL79" s="44"/>
      <c r="OCM79" s="44"/>
      <c r="OCN79" s="44"/>
      <c r="OCO79" s="44"/>
      <c r="OCP79" s="44"/>
      <c r="OCQ79" s="44"/>
      <c r="OCR79" s="44"/>
      <c r="OCS79" s="44"/>
      <c r="OCT79" s="44"/>
      <c r="OCU79" s="44"/>
      <c r="OCV79" s="44"/>
      <c r="OCW79" s="44"/>
      <c r="OCX79" s="44"/>
      <c r="OCY79" s="44"/>
      <c r="OCZ79" s="44"/>
      <c r="ODA79" s="44"/>
      <c r="ODB79" s="44"/>
      <c r="ODC79" s="44"/>
      <c r="ODD79" s="44"/>
      <c r="ODE79" s="44"/>
      <c r="ODF79" s="44"/>
      <c r="ODG79" s="44"/>
      <c r="ODH79" s="44"/>
      <c r="ODI79" s="44"/>
      <c r="ODJ79" s="44"/>
      <c r="ODK79" s="44"/>
      <c r="ODL79" s="44"/>
      <c r="ODM79" s="44"/>
      <c r="ODN79" s="44"/>
      <c r="ODO79" s="44"/>
      <c r="ODP79" s="44"/>
      <c r="ODQ79" s="44"/>
      <c r="ODR79" s="44"/>
      <c r="ODS79" s="44"/>
      <c r="ODT79" s="44"/>
      <c r="ODU79" s="44"/>
      <c r="ODV79" s="44"/>
      <c r="ODW79" s="44"/>
      <c r="ODX79" s="44"/>
      <c r="ODY79" s="44"/>
      <c r="ODZ79" s="44"/>
      <c r="OEA79" s="44"/>
      <c r="OEB79" s="44"/>
      <c r="OEC79" s="44"/>
      <c r="OED79" s="44"/>
      <c r="OEE79" s="44"/>
      <c r="OEF79" s="44"/>
      <c r="OEG79" s="44"/>
      <c r="OEH79" s="44"/>
      <c r="OEI79" s="44"/>
      <c r="OEJ79" s="44"/>
      <c r="OEK79" s="44"/>
      <c r="OEL79" s="44"/>
      <c r="OEM79" s="44"/>
      <c r="OEN79" s="44"/>
      <c r="OEO79" s="44"/>
      <c r="OEP79" s="44"/>
      <c r="OEQ79" s="44"/>
      <c r="OER79" s="44"/>
      <c r="OES79" s="44"/>
      <c r="OET79" s="44"/>
      <c r="OEU79" s="44"/>
      <c r="OEV79" s="44"/>
      <c r="OEW79" s="44"/>
      <c r="OEX79" s="44"/>
      <c r="OEY79" s="44"/>
      <c r="OEZ79" s="44"/>
      <c r="OFA79" s="44"/>
      <c r="OFB79" s="44"/>
      <c r="OFC79" s="44"/>
      <c r="OFD79" s="44"/>
      <c r="OFE79" s="44"/>
      <c r="OFF79" s="44"/>
      <c r="OFG79" s="44"/>
      <c r="OFH79" s="44"/>
      <c r="OFI79" s="44"/>
      <c r="OFJ79" s="44"/>
      <c r="OFK79" s="44"/>
      <c r="OFL79" s="44"/>
      <c r="OFM79" s="44"/>
      <c r="OFN79" s="44"/>
      <c r="OFO79" s="44"/>
      <c r="OFP79" s="44"/>
      <c r="OFQ79" s="44"/>
      <c r="OFR79" s="44"/>
      <c r="OFS79" s="44"/>
      <c r="OFT79" s="44"/>
      <c r="OFU79" s="44"/>
      <c r="OFV79" s="44"/>
      <c r="OFW79" s="44"/>
      <c r="OFX79" s="44"/>
      <c r="OFY79" s="44"/>
      <c r="OFZ79" s="44"/>
      <c r="OGA79" s="44"/>
      <c r="OGB79" s="44"/>
      <c r="OGC79" s="44"/>
      <c r="OGD79" s="44"/>
      <c r="OGE79" s="44"/>
      <c r="OGF79" s="44"/>
      <c r="OGG79" s="44"/>
      <c r="OGH79" s="44"/>
      <c r="OGI79" s="44"/>
      <c r="OGJ79" s="44"/>
      <c r="OGK79" s="44"/>
      <c r="OGL79" s="44"/>
      <c r="OGM79" s="44"/>
      <c r="OGN79" s="44"/>
      <c r="OGO79" s="44"/>
      <c r="OGP79" s="44"/>
      <c r="OGQ79" s="44"/>
      <c r="OGR79" s="44"/>
      <c r="OGS79" s="44"/>
      <c r="OGT79" s="44"/>
      <c r="OGU79" s="44"/>
      <c r="OGV79" s="44"/>
      <c r="OGW79" s="44"/>
      <c r="OGX79" s="44"/>
      <c r="OGY79" s="44"/>
      <c r="OGZ79" s="44"/>
      <c r="OHA79" s="44"/>
      <c r="OHB79" s="44"/>
      <c r="OHC79" s="44"/>
      <c r="OHD79" s="44"/>
      <c r="OHE79" s="44"/>
      <c r="OHF79" s="44"/>
      <c r="OHG79" s="44"/>
      <c r="OHH79" s="44"/>
      <c r="OHI79" s="44"/>
      <c r="OHJ79" s="44"/>
      <c r="OHK79" s="44"/>
      <c r="OHL79" s="44"/>
      <c r="OHM79" s="44"/>
      <c r="OHN79" s="44"/>
      <c r="OHO79" s="44"/>
      <c r="OHP79" s="44"/>
      <c r="OHQ79" s="44"/>
      <c r="OHR79" s="44"/>
      <c r="OHS79" s="44"/>
      <c r="OHT79" s="44"/>
      <c r="OHU79" s="44"/>
      <c r="OHV79" s="44"/>
      <c r="OHW79" s="44"/>
      <c r="OHX79" s="44"/>
      <c r="OHY79" s="44"/>
      <c r="OHZ79" s="44"/>
      <c r="OIA79" s="44"/>
      <c r="OIB79" s="44"/>
      <c r="OIC79" s="44"/>
      <c r="OID79" s="44"/>
      <c r="OIE79" s="44"/>
      <c r="OIF79" s="44"/>
      <c r="OIG79" s="44"/>
      <c r="OIH79" s="44"/>
      <c r="OII79" s="44"/>
      <c r="OIJ79" s="44"/>
      <c r="OIK79" s="44"/>
      <c r="OIL79" s="44"/>
      <c r="OIM79" s="44"/>
      <c r="OIN79" s="44"/>
      <c r="OIO79" s="44"/>
      <c r="OIP79" s="44"/>
      <c r="OIQ79" s="44"/>
      <c r="OIR79" s="44"/>
      <c r="OIS79" s="44"/>
      <c r="OIT79" s="44"/>
      <c r="OIU79" s="44"/>
      <c r="OIV79" s="44"/>
      <c r="OIW79" s="44"/>
      <c r="OIX79" s="44"/>
      <c r="OIY79" s="44"/>
      <c r="OIZ79" s="44"/>
      <c r="OJA79" s="44"/>
      <c r="OJB79" s="44"/>
      <c r="OJC79" s="44"/>
      <c r="OJD79" s="44"/>
      <c r="OJE79" s="44"/>
      <c r="OJF79" s="44"/>
      <c r="OJG79" s="44"/>
      <c r="OJH79" s="44"/>
      <c r="OJI79" s="44"/>
      <c r="OJJ79" s="44"/>
      <c r="OJK79" s="44"/>
      <c r="OJL79" s="44"/>
      <c r="OJM79" s="44"/>
      <c r="OJN79" s="44"/>
      <c r="OJO79" s="44"/>
      <c r="OJP79" s="44"/>
      <c r="OJQ79" s="44"/>
      <c r="OJR79" s="44"/>
      <c r="OJS79" s="44"/>
      <c r="OJT79" s="44"/>
      <c r="OJU79" s="44"/>
      <c r="OJV79" s="44"/>
      <c r="OJW79" s="44"/>
      <c r="OJX79" s="44"/>
      <c r="OJY79" s="44"/>
      <c r="OJZ79" s="44"/>
      <c r="OKA79" s="44"/>
      <c r="OKB79" s="44"/>
      <c r="OKC79" s="44"/>
      <c r="OKD79" s="44"/>
      <c r="OKE79" s="44"/>
      <c r="OKF79" s="44"/>
      <c r="OKG79" s="44"/>
      <c r="OKH79" s="44"/>
      <c r="OKI79" s="44"/>
      <c r="OKJ79" s="44"/>
      <c r="OKK79" s="44"/>
      <c r="OKL79" s="44"/>
      <c r="OKM79" s="44"/>
      <c r="OKN79" s="44"/>
      <c r="OKO79" s="44"/>
      <c r="OKP79" s="44"/>
      <c r="OKQ79" s="44"/>
      <c r="OKR79" s="44"/>
      <c r="OKS79" s="44"/>
      <c r="OKT79" s="44"/>
      <c r="OKU79" s="44"/>
      <c r="OKV79" s="44"/>
      <c r="OKW79" s="44"/>
      <c r="OKX79" s="44"/>
      <c r="OKY79" s="44"/>
      <c r="OKZ79" s="44"/>
      <c r="OLA79" s="44"/>
      <c r="OLB79" s="44"/>
      <c r="OLC79" s="44"/>
      <c r="OLD79" s="44"/>
      <c r="OLE79" s="44"/>
      <c r="OLF79" s="44"/>
      <c r="OLG79" s="44"/>
      <c r="OLH79" s="44"/>
      <c r="OLI79" s="44"/>
      <c r="OLJ79" s="44"/>
      <c r="OLK79" s="44"/>
      <c r="OLL79" s="44"/>
      <c r="OLM79" s="44"/>
      <c r="OLN79" s="44"/>
      <c r="OLO79" s="44"/>
      <c r="OLP79" s="44"/>
      <c r="OLQ79" s="44"/>
      <c r="OLR79" s="44"/>
      <c r="OLS79" s="44"/>
      <c r="OLT79" s="44"/>
      <c r="OLU79" s="44"/>
      <c r="OLV79" s="44"/>
      <c r="OLW79" s="44"/>
      <c r="OLX79" s="44"/>
      <c r="OLY79" s="44"/>
      <c r="OLZ79" s="44"/>
      <c r="OMA79" s="44"/>
      <c r="OMB79" s="44"/>
      <c r="OMC79" s="44"/>
      <c r="OMD79" s="44"/>
      <c r="OME79" s="44"/>
      <c r="OMF79" s="44"/>
      <c r="OMG79" s="44"/>
      <c r="OMH79" s="44"/>
      <c r="OMI79" s="44"/>
      <c r="OMJ79" s="44"/>
      <c r="OMK79" s="44"/>
      <c r="OML79" s="44"/>
      <c r="OMM79" s="44"/>
      <c r="OMN79" s="44"/>
      <c r="OMO79" s="44"/>
      <c r="OMP79" s="44"/>
      <c r="OMQ79" s="44"/>
      <c r="OMR79" s="44"/>
      <c r="OMS79" s="44"/>
      <c r="OMT79" s="44"/>
      <c r="OMU79" s="44"/>
      <c r="OMV79" s="44"/>
      <c r="OMW79" s="44"/>
      <c r="OMX79" s="44"/>
      <c r="OMY79" s="44"/>
      <c r="OMZ79" s="44"/>
      <c r="ONA79" s="44"/>
      <c r="ONB79" s="44"/>
      <c r="ONC79" s="44"/>
      <c r="OND79" s="44"/>
      <c r="ONE79" s="44"/>
      <c r="ONF79" s="44"/>
      <c r="ONG79" s="44"/>
      <c r="ONH79" s="44"/>
      <c r="ONI79" s="44"/>
      <c r="ONJ79" s="44"/>
      <c r="ONK79" s="44"/>
      <c r="ONL79" s="44"/>
      <c r="ONM79" s="44"/>
      <c r="ONN79" s="44"/>
      <c r="ONO79" s="44"/>
      <c r="ONP79" s="44"/>
      <c r="ONQ79" s="44"/>
      <c r="ONR79" s="44"/>
      <c r="ONS79" s="44"/>
      <c r="ONT79" s="44"/>
      <c r="ONU79" s="44"/>
      <c r="ONV79" s="44"/>
      <c r="ONW79" s="44"/>
      <c r="ONX79" s="44"/>
      <c r="ONY79" s="44"/>
      <c r="ONZ79" s="44"/>
      <c r="OOA79" s="44"/>
      <c r="OOB79" s="44"/>
      <c r="OOC79" s="44"/>
      <c r="OOD79" s="44"/>
      <c r="OOE79" s="44"/>
      <c r="OOF79" s="44"/>
      <c r="OOG79" s="44"/>
      <c r="OOH79" s="44"/>
      <c r="OOI79" s="44"/>
      <c r="OOJ79" s="44"/>
      <c r="OOK79" s="44"/>
      <c r="OOL79" s="44"/>
      <c r="OOM79" s="44"/>
      <c r="OON79" s="44"/>
      <c r="OOO79" s="44"/>
      <c r="OOP79" s="44"/>
      <c r="OOQ79" s="44"/>
      <c r="OOR79" s="44"/>
      <c r="OOS79" s="44"/>
      <c r="OOT79" s="44"/>
      <c r="OOU79" s="44"/>
      <c r="OOV79" s="44"/>
      <c r="OOW79" s="44"/>
      <c r="OOX79" s="44"/>
      <c r="OOY79" s="44"/>
      <c r="OOZ79" s="44"/>
      <c r="OPA79" s="44"/>
      <c r="OPB79" s="44"/>
      <c r="OPC79" s="44"/>
      <c r="OPD79" s="44"/>
      <c r="OPE79" s="44"/>
      <c r="OPF79" s="44"/>
      <c r="OPG79" s="44"/>
      <c r="OPH79" s="44"/>
      <c r="OPI79" s="44"/>
      <c r="OPJ79" s="44"/>
      <c r="OPK79" s="44"/>
      <c r="OPL79" s="44"/>
      <c r="OPM79" s="44"/>
      <c r="OPN79" s="44"/>
      <c r="OPO79" s="44"/>
      <c r="OPP79" s="44"/>
      <c r="OPQ79" s="44"/>
      <c r="OPR79" s="44"/>
      <c r="OPS79" s="44"/>
      <c r="OPT79" s="44"/>
      <c r="OPU79" s="44"/>
      <c r="OPV79" s="44"/>
      <c r="OPW79" s="44"/>
      <c r="OPX79" s="44"/>
      <c r="OPY79" s="44"/>
      <c r="OPZ79" s="44"/>
      <c r="OQA79" s="44"/>
      <c r="OQB79" s="44"/>
      <c r="OQC79" s="44"/>
      <c r="OQD79" s="44"/>
      <c r="OQE79" s="44"/>
      <c r="OQF79" s="44"/>
      <c r="OQG79" s="44"/>
      <c r="OQH79" s="44"/>
      <c r="OQI79" s="44"/>
      <c r="OQJ79" s="44"/>
      <c r="OQK79" s="44"/>
      <c r="OQL79" s="44"/>
      <c r="OQM79" s="44"/>
      <c r="OQN79" s="44"/>
      <c r="OQO79" s="44"/>
      <c r="OQP79" s="44"/>
      <c r="OQQ79" s="44"/>
      <c r="OQR79" s="44"/>
      <c r="OQS79" s="44"/>
      <c r="OQT79" s="44"/>
      <c r="OQU79" s="44"/>
      <c r="OQV79" s="44"/>
      <c r="OQW79" s="44"/>
      <c r="OQX79" s="44"/>
      <c r="OQY79" s="44"/>
      <c r="OQZ79" s="44"/>
      <c r="ORA79" s="44"/>
      <c r="ORB79" s="44"/>
      <c r="ORC79" s="44"/>
      <c r="ORD79" s="44"/>
      <c r="ORE79" s="44"/>
      <c r="ORF79" s="44"/>
      <c r="ORG79" s="44"/>
      <c r="ORH79" s="44"/>
      <c r="ORI79" s="44"/>
      <c r="ORJ79" s="44"/>
      <c r="ORK79" s="44"/>
      <c r="ORL79" s="44"/>
      <c r="ORM79" s="44"/>
      <c r="ORN79" s="44"/>
      <c r="ORO79" s="44"/>
      <c r="ORP79" s="44"/>
      <c r="ORQ79" s="44"/>
      <c r="ORR79" s="44"/>
      <c r="ORS79" s="44"/>
      <c r="ORT79" s="44"/>
      <c r="ORU79" s="44"/>
      <c r="ORV79" s="44"/>
      <c r="ORW79" s="44"/>
      <c r="ORX79" s="44"/>
      <c r="ORY79" s="44"/>
      <c r="ORZ79" s="44"/>
      <c r="OSA79" s="44"/>
      <c r="OSB79" s="44"/>
      <c r="OSC79" s="44"/>
      <c r="OSD79" s="44"/>
      <c r="OSE79" s="44"/>
      <c r="OSF79" s="44"/>
      <c r="OSG79" s="44"/>
      <c r="OSH79" s="44"/>
      <c r="OSI79" s="44"/>
      <c r="OSJ79" s="44"/>
      <c r="OSK79" s="44"/>
      <c r="OSL79" s="44"/>
      <c r="OSM79" s="44"/>
      <c r="OSN79" s="44"/>
      <c r="OSO79" s="44"/>
      <c r="OSP79" s="44"/>
      <c r="OSQ79" s="44"/>
      <c r="OSR79" s="44"/>
      <c r="OSS79" s="44"/>
      <c r="OST79" s="44"/>
      <c r="OSU79" s="44"/>
      <c r="OSV79" s="44"/>
      <c r="OSW79" s="44"/>
      <c r="OSX79" s="44"/>
      <c r="OSY79" s="44"/>
      <c r="OSZ79" s="44"/>
      <c r="OTA79" s="44"/>
      <c r="OTB79" s="44"/>
      <c r="OTC79" s="44"/>
      <c r="OTD79" s="44"/>
      <c r="OTE79" s="44"/>
      <c r="OTF79" s="44"/>
      <c r="OTG79" s="44"/>
      <c r="OTH79" s="44"/>
      <c r="OTI79" s="44"/>
      <c r="OTJ79" s="44"/>
      <c r="OTK79" s="44"/>
      <c r="OTL79" s="44"/>
      <c r="OTM79" s="44"/>
      <c r="OTN79" s="44"/>
      <c r="OTO79" s="44"/>
      <c r="OTP79" s="44"/>
      <c r="OTQ79" s="44"/>
      <c r="OTR79" s="44"/>
      <c r="OTS79" s="44"/>
      <c r="OTT79" s="44"/>
      <c r="OTU79" s="44"/>
      <c r="OTV79" s="44"/>
      <c r="OTW79" s="44"/>
      <c r="OTX79" s="44"/>
      <c r="OTY79" s="44"/>
      <c r="OTZ79" s="44"/>
      <c r="OUA79" s="44"/>
      <c r="OUB79" s="44"/>
      <c r="OUC79" s="44"/>
      <c r="OUD79" s="44"/>
      <c r="OUE79" s="44"/>
      <c r="OUF79" s="44"/>
      <c r="OUG79" s="44"/>
      <c r="OUH79" s="44"/>
      <c r="OUI79" s="44"/>
      <c r="OUJ79" s="44"/>
      <c r="OUK79" s="44"/>
      <c r="OUL79" s="44"/>
      <c r="OUM79" s="44"/>
      <c r="OUN79" s="44"/>
      <c r="OUO79" s="44"/>
      <c r="OUP79" s="44"/>
      <c r="OUQ79" s="44"/>
      <c r="OUR79" s="44"/>
      <c r="OUS79" s="44"/>
      <c r="OUT79" s="44"/>
      <c r="OUU79" s="44"/>
      <c r="OUV79" s="44"/>
      <c r="OUW79" s="44"/>
      <c r="OUX79" s="44"/>
      <c r="OUY79" s="44"/>
      <c r="OUZ79" s="44"/>
      <c r="OVA79" s="44"/>
      <c r="OVB79" s="44"/>
      <c r="OVC79" s="44"/>
      <c r="OVD79" s="44"/>
      <c r="OVE79" s="44"/>
      <c r="OVF79" s="44"/>
      <c r="OVG79" s="44"/>
      <c r="OVH79" s="44"/>
      <c r="OVI79" s="44"/>
      <c r="OVJ79" s="44"/>
      <c r="OVK79" s="44"/>
      <c r="OVL79" s="44"/>
      <c r="OVM79" s="44"/>
      <c r="OVN79" s="44"/>
      <c r="OVO79" s="44"/>
      <c r="OVP79" s="44"/>
      <c r="OVQ79" s="44"/>
      <c r="OVR79" s="44"/>
      <c r="OVS79" s="44"/>
      <c r="OVT79" s="44"/>
      <c r="OVU79" s="44"/>
      <c r="OVV79" s="44"/>
      <c r="OVW79" s="44"/>
      <c r="OVX79" s="44"/>
      <c r="OVY79" s="44"/>
      <c r="OVZ79" s="44"/>
      <c r="OWA79" s="44"/>
      <c r="OWB79" s="44"/>
      <c r="OWC79" s="44"/>
      <c r="OWD79" s="44"/>
      <c r="OWE79" s="44"/>
      <c r="OWF79" s="44"/>
      <c r="OWG79" s="44"/>
      <c r="OWH79" s="44"/>
      <c r="OWI79" s="44"/>
      <c r="OWJ79" s="44"/>
      <c r="OWK79" s="44"/>
      <c r="OWL79" s="44"/>
      <c r="OWM79" s="44"/>
      <c r="OWN79" s="44"/>
      <c r="OWO79" s="44"/>
      <c r="OWP79" s="44"/>
      <c r="OWQ79" s="44"/>
      <c r="OWR79" s="44"/>
      <c r="OWS79" s="44"/>
      <c r="OWT79" s="44"/>
      <c r="OWU79" s="44"/>
      <c r="OWV79" s="44"/>
      <c r="OWW79" s="44"/>
      <c r="OWX79" s="44"/>
      <c r="OWY79" s="44"/>
      <c r="OWZ79" s="44"/>
      <c r="OXA79" s="44"/>
      <c r="OXB79" s="44"/>
      <c r="OXC79" s="44"/>
      <c r="OXD79" s="44"/>
      <c r="OXE79" s="44"/>
      <c r="OXF79" s="44"/>
      <c r="OXG79" s="44"/>
      <c r="OXH79" s="44"/>
      <c r="OXI79" s="44"/>
      <c r="OXJ79" s="44"/>
      <c r="OXK79" s="44"/>
      <c r="OXL79" s="44"/>
      <c r="OXM79" s="44"/>
      <c r="OXN79" s="44"/>
      <c r="OXO79" s="44"/>
      <c r="OXP79" s="44"/>
      <c r="OXQ79" s="44"/>
      <c r="OXR79" s="44"/>
      <c r="OXS79" s="44"/>
      <c r="OXT79" s="44"/>
      <c r="OXU79" s="44"/>
      <c r="OXV79" s="44"/>
      <c r="OXW79" s="44"/>
      <c r="OXX79" s="44"/>
      <c r="OXY79" s="44"/>
      <c r="OXZ79" s="44"/>
      <c r="OYA79" s="44"/>
      <c r="OYB79" s="44"/>
      <c r="OYC79" s="44"/>
      <c r="OYD79" s="44"/>
      <c r="OYE79" s="44"/>
      <c r="OYF79" s="44"/>
      <c r="OYG79" s="44"/>
      <c r="OYH79" s="44"/>
      <c r="OYI79" s="44"/>
      <c r="OYJ79" s="44"/>
      <c r="OYK79" s="44"/>
      <c r="OYL79" s="44"/>
      <c r="OYM79" s="44"/>
      <c r="OYN79" s="44"/>
      <c r="OYO79" s="44"/>
      <c r="OYP79" s="44"/>
      <c r="OYQ79" s="44"/>
      <c r="OYR79" s="44"/>
      <c r="OYS79" s="44"/>
      <c r="OYT79" s="44"/>
      <c r="OYU79" s="44"/>
      <c r="OYV79" s="44"/>
      <c r="OYW79" s="44"/>
      <c r="OYX79" s="44"/>
      <c r="OYY79" s="44"/>
      <c r="OYZ79" s="44"/>
      <c r="OZA79" s="44"/>
      <c r="OZB79" s="44"/>
      <c r="OZC79" s="44"/>
      <c r="OZD79" s="44"/>
      <c r="OZE79" s="44"/>
      <c r="OZF79" s="44"/>
      <c r="OZG79" s="44"/>
      <c r="OZH79" s="44"/>
      <c r="OZI79" s="44"/>
      <c r="OZJ79" s="44"/>
      <c r="OZK79" s="44"/>
      <c r="OZL79" s="44"/>
      <c r="OZM79" s="44"/>
      <c r="OZN79" s="44"/>
      <c r="OZO79" s="44"/>
      <c r="OZP79" s="44"/>
      <c r="OZQ79" s="44"/>
      <c r="OZR79" s="44"/>
      <c r="OZS79" s="44"/>
      <c r="OZT79" s="44"/>
      <c r="OZU79" s="44"/>
      <c r="OZV79" s="44"/>
      <c r="OZW79" s="44"/>
      <c r="OZX79" s="44"/>
      <c r="OZY79" s="44"/>
      <c r="OZZ79" s="44"/>
      <c r="PAA79" s="44"/>
      <c r="PAB79" s="44"/>
      <c r="PAC79" s="44"/>
      <c r="PAD79" s="44"/>
      <c r="PAE79" s="44"/>
      <c r="PAF79" s="44"/>
      <c r="PAG79" s="44"/>
      <c r="PAH79" s="44"/>
      <c r="PAI79" s="44"/>
      <c r="PAJ79" s="44"/>
      <c r="PAK79" s="44"/>
      <c r="PAL79" s="44"/>
      <c r="PAM79" s="44"/>
      <c r="PAN79" s="44"/>
      <c r="PAO79" s="44"/>
      <c r="PAP79" s="44"/>
      <c r="PAQ79" s="44"/>
      <c r="PAR79" s="44"/>
      <c r="PAS79" s="44"/>
      <c r="PAT79" s="44"/>
      <c r="PAU79" s="44"/>
      <c r="PAV79" s="44"/>
      <c r="PAW79" s="44"/>
      <c r="PAX79" s="44"/>
      <c r="PAY79" s="44"/>
      <c r="PAZ79" s="44"/>
      <c r="PBA79" s="44"/>
      <c r="PBB79" s="44"/>
      <c r="PBC79" s="44"/>
      <c r="PBD79" s="44"/>
      <c r="PBE79" s="44"/>
      <c r="PBF79" s="44"/>
      <c r="PBG79" s="44"/>
      <c r="PBH79" s="44"/>
      <c r="PBI79" s="44"/>
      <c r="PBJ79" s="44"/>
      <c r="PBK79" s="44"/>
      <c r="PBL79" s="44"/>
      <c r="PBM79" s="44"/>
      <c r="PBN79" s="44"/>
      <c r="PBO79" s="44"/>
      <c r="PBP79" s="44"/>
      <c r="PBQ79" s="44"/>
      <c r="PBR79" s="44"/>
      <c r="PBS79" s="44"/>
      <c r="PBT79" s="44"/>
      <c r="PBU79" s="44"/>
      <c r="PBV79" s="44"/>
      <c r="PBW79" s="44"/>
      <c r="PBX79" s="44"/>
      <c r="PBY79" s="44"/>
      <c r="PBZ79" s="44"/>
      <c r="PCA79" s="44"/>
      <c r="PCB79" s="44"/>
      <c r="PCC79" s="44"/>
      <c r="PCD79" s="44"/>
      <c r="PCE79" s="44"/>
      <c r="PCF79" s="44"/>
      <c r="PCG79" s="44"/>
      <c r="PCH79" s="44"/>
      <c r="PCI79" s="44"/>
      <c r="PCJ79" s="44"/>
      <c r="PCK79" s="44"/>
      <c r="PCL79" s="44"/>
      <c r="PCM79" s="44"/>
      <c r="PCN79" s="44"/>
      <c r="PCO79" s="44"/>
      <c r="PCP79" s="44"/>
      <c r="PCQ79" s="44"/>
      <c r="PCR79" s="44"/>
      <c r="PCS79" s="44"/>
      <c r="PCT79" s="44"/>
      <c r="PCU79" s="44"/>
      <c r="PCV79" s="44"/>
      <c r="PCW79" s="44"/>
      <c r="PCX79" s="44"/>
      <c r="PCY79" s="44"/>
      <c r="PCZ79" s="44"/>
      <c r="PDA79" s="44"/>
      <c r="PDB79" s="44"/>
      <c r="PDC79" s="44"/>
      <c r="PDD79" s="44"/>
      <c r="PDE79" s="44"/>
      <c r="PDF79" s="44"/>
      <c r="PDG79" s="44"/>
      <c r="PDH79" s="44"/>
      <c r="PDI79" s="44"/>
      <c r="PDJ79" s="44"/>
      <c r="PDK79" s="44"/>
      <c r="PDL79" s="44"/>
      <c r="PDM79" s="44"/>
      <c r="PDN79" s="44"/>
      <c r="PDO79" s="44"/>
      <c r="PDP79" s="44"/>
      <c r="PDQ79" s="44"/>
      <c r="PDR79" s="44"/>
      <c r="PDS79" s="44"/>
      <c r="PDT79" s="44"/>
      <c r="PDU79" s="44"/>
      <c r="PDV79" s="44"/>
      <c r="PDW79" s="44"/>
      <c r="PDX79" s="44"/>
      <c r="PDY79" s="44"/>
      <c r="PDZ79" s="44"/>
      <c r="PEA79" s="44"/>
      <c r="PEB79" s="44"/>
      <c r="PEC79" s="44"/>
      <c r="PED79" s="44"/>
      <c r="PEE79" s="44"/>
      <c r="PEF79" s="44"/>
      <c r="PEG79" s="44"/>
      <c r="PEH79" s="44"/>
      <c r="PEI79" s="44"/>
      <c r="PEJ79" s="44"/>
      <c r="PEK79" s="44"/>
      <c r="PEL79" s="44"/>
      <c r="PEM79" s="44"/>
      <c r="PEN79" s="44"/>
      <c r="PEO79" s="44"/>
      <c r="PEP79" s="44"/>
      <c r="PEQ79" s="44"/>
      <c r="PER79" s="44"/>
      <c r="PES79" s="44"/>
      <c r="PET79" s="44"/>
      <c r="PEU79" s="44"/>
      <c r="PEV79" s="44"/>
      <c r="PEW79" s="44"/>
      <c r="PEX79" s="44"/>
      <c r="PEY79" s="44"/>
      <c r="PEZ79" s="44"/>
      <c r="PFA79" s="44"/>
      <c r="PFB79" s="44"/>
      <c r="PFC79" s="44"/>
      <c r="PFD79" s="44"/>
      <c r="PFE79" s="44"/>
      <c r="PFF79" s="44"/>
      <c r="PFG79" s="44"/>
      <c r="PFH79" s="44"/>
      <c r="PFI79" s="44"/>
      <c r="PFJ79" s="44"/>
      <c r="PFK79" s="44"/>
      <c r="PFL79" s="44"/>
      <c r="PFM79" s="44"/>
      <c r="PFN79" s="44"/>
      <c r="PFO79" s="44"/>
      <c r="PFP79" s="44"/>
      <c r="PFQ79" s="44"/>
      <c r="PFR79" s="44"/>
      <c r="PFS79" s="44"/>
      <c r="PFT79" s="44"/>
      <c r="PFU79" s="44"/>
      <c r="PFV79" s="44"/>
      <c r="PFW79" s="44"/>
      <c r="PFX79" s="44"/>
      <c r="PFY79" s="44"/>
      <c r="PFZ79" s="44"/>
      <c r="PGA79" s="44"/>
      <c r="PGB79" s="44"/>
      <c r="PGC79" s="44"/>
      <c r="PGD79" s="44"/>
      <c r="PGE79" s="44"/>
      <c r="PGF79" s="44"/>
      <c r="PGG79" s="44"/>
      <c r="PGH79" s="44"/>
      <c r="PGI79" s="44"/>
      <c r="PGJ79" s="44"/>
      <c r="PGK79" s="44"/>
      <c r="PGL79" s="44"/>
      <c r="PGM79" s="44"/>
      <c r="PGN79" s="44"/>
      <c r="PGO79" s="44"/>
      <c r="PGP79" s="44"/>
      <c r="PGQ79" s="44"/>
      <c r="PGR79" s="44"/>
      <c r="PGS79" s="44"/>
      <c r="PGT79" s="44"/>
      <c r="PGU79" s="44"/>
      <c r="PGV79" s="44"/>
      <c r="PGW79" s="44"/>
      <c r="PGX79" s="44"/>
      <c r="PGY79" s="44"/>
      <c r="PGZ79" s="44"/>
      <c r="PHA79" s="44"/>
      <c r="PHB79" s="44"/>
      <c r="PHC79" s="44"/>
      <c r="PHD79" s="44"/>
      <c r="PHE79" s="44"/>
      <c r="PHF79" s="44"/>
      <c r="PHG79" s="44"/>
      <c r="PHH79" s="44"/>
      <c r="PHI79" s="44"/>
      <c r="PHJ79" s="44"/>
      <c r="PHK79" s="44"/>
      <c r="PHL79" s="44"/>
      <c r="PHM79" s="44"/>
      <c r="PHN79" s="44"/>
      <c r="PHO79" s="44"/>
      <c r="PHP79" s="44"/>
      <c r="PHQ79" s="44"/>
      <c r="PHR79" s="44"/>
      <c r="PHS79" s="44"/>
      <c r="PHT79" s="44"/>
      <c r="PHU79" s="44"/>
      <c r="PHV79" s="44"/>
      <c r="PHW79" s="44"/>
      <c r="PHX79" s="44"/>
      <c r="PHY79" s="44"/>
      <c r="PHZ79" s="44"/>
      <c r="PIA79" s="44"/>
      <c r="PIB79" s="44"/>
      <c r="PIC79" s="44"/>
      <c r="PID79" s="44"/>
      <c r="PIE79" s="44"/>
      <c r="PIF79" s="44"/>
      <c r="PIG79" s="44"/>
      <c r="PIH79" s="44"/>
      <c r="PII79" s="44"/>
      <c r="PIJ79" s="44"/>
      <c r="PIK79" s="44"/>
      <c r="PIL79" s="44"/>
      <c r="PIM79" s="44"/>
      <c r="PIN79" s="44"/>
      <c r="PIO79" s="44"/>
      <c r="PIP79" s="44"/>
      <c r="PIQ79" s="44"/>
      <c r="PIR79" s="44"/>
      <c r="PIS79" s="44"/>
      <c r="PIT79" s="44"/>
      <c r="PIU79" s="44"/>
      <c r="PIV79" s="44"/>
      <c r="PIW79" s="44"/>
      <c r="PIX79" s="44"/>
      <c r="PIY79" s="44"/>
      <c r="PIZ79" s="44"/>
      <c r="PJA79" s="44"/>
      <c r="PJB79" s="44"/>
      <c r="PJC79" s="44"/>
      <c r="PJD79" s="44"/>
      <c r="PJE79" s="44"/>
      <c r="PJF79" s="44"/>
      <c r="PJG79" s="44"/>
      <c r="PJH79" s="44"/>
      <c r="PJI79" s="44"/>
      <c r="PJJ79" s="44"/>
      <c r="PJK79" s="44"/>
      <c r="PJL79" s="44"/>
      <c r="PJM79" s="44"/>
      <c r="PJN79" s="44"/>
      <c r="PJO79" s="44"/>
      <c r="PJP79" s="44"/>
      <c r="PJQ79" s="44"/>
      <c r="PJR79" s="44"/>
      <c r="PJS79" s="44"/>
      <c r="PJT79" s="44"/>
      <c r="PJU79" s="44"/>
      <c r="PJV79" s="44"/>
      <c r="PJW79" s="44"/>
      <c r="PJX79" s="44"/>
      <c r="PJY79" s="44"/>
      <c r="PJZ79" s="44"/>
      <c r="PKA79" s="44"/>
      <c r="PKB79" s="44"/>
      <c r="PKC79" s="44"/>
      <c r="PKD79" s="44"/>
      <c r="PKE79" s="44"/>
      <c r="PKF79" s="44"/>
      <c r="PKG79" s="44"/>
      <c r="PKH79" s="44"/>
      <c r="PKI79" s="44"/>
      <c r="PKJ79" s="44"/>
      <c r="PKK79" s="44"/>
      <c r="PKL79" s="44"/>
      <c r="PKM79" s="44"/>
      <c r="PKN79" s="44"/>
      <c r="PKO79" s="44"/>
      <c r="PKP79" s="44"/>
      <c r="PKQ79" s="44"/>
      <c r="PKR79" s="44"/>
      <c r="PKS79" s="44"/>
      <c r="PKT79" s="44"/>
      <c r="PKU79" s="44"/>
      <c r="PKV79" s="44"/>
      <c r="PKW79" s="44"/>
      <c r="PKX79" s="44"/>
      <c r="PKY79" s="44"/>
      <c r="PKZ79" s="44"/>
      <c r="PLA79" s="44"/>
      <c r="PLB79" s="44"/>
      <c r="PLC79" s="44"/>
      <c r="PLD79" s="44"/>
      <c r="PLE79" s="44"/>
      <c r="PLF79" s="44"/>
      <c r="PLG79" s="44"/>
      <c r="PLH79" s="44"/>
      <c r="PLI79" s="44"/>
      <c r="PLJ79" s="44"/>
      <c r="PLK79" s="44"/>
      <c r="PLL79" s="44"/>
      <c r="PLM79" s="44"/>
      <c r="PLN79" s="44"/>
      <c r="PLO79" s="44"/>
      <c r="PLP79" s="44"/>
      <c r="PLQ79" s="44"/>
      <c r="PLR79" s="44"/>
      <c r="PLS79" s="44"/>
      <c r="PLT79" s="44"/>
      <c r="PLU79" s="44"/>
      <c r="PLV79" s="44"/>
      <c r="PLW79" s="44"/>
      <c r="PLX79" s="44"/>
      <c r="PLY79" s="44"/>
      <c r="PLZ79" s="44"/>
      <c r="PMA79" s="44"/>
      <c r="PMB79" s="44"/>
      <c r="PMC79" s="44"/>
      <c r="PMD79" s="44"/>
      <c r="PME79" s="44"/>
      <c r="PMF79" s="44"/>
      <c r="PMG79" s="44"/>
      <c r="PMH79" s="44"/>
      <c r="PMI79" s="44"/>
      <c r="PMJ79" s="44"/>
      <c r="PMK79" s="44"/>
      <c r="PML79" s="44"/>
      <c r="PMM79" s="44"/>
      <c r="PMN79" s="44"/>
      <c r="PMO79" s="44"/>
      <c r="PMP79" s="44"/>
      <c r="PMQ79" s="44"/>
      <c r="PMR79" s="44"/>
      <c r="PMS79" s="44"/>
      <c r="PMT79" s="44"/>
      <c r="PMU79" s="44"/>
      <c r="PMV79" s="44"/>
      <c r="PMW79" s="44"/>
      <c r="PMX79" s="44"/>
      <c r="PMY79" s="44"/>
      <c r="PMZ79" s="44"/>
      <c r="PNA79" s="44"/>
      <c r="PNB79" s="44"/>
      <c r="PNC79" s="44"/>
      <c r="PND79" s="44"/>
      <c r="PNE79" s="44"/>
      <c r="PNF79" s="44"/>
      <c r="PNG79" s="44"/>
      <c r="PNH79" s="44"/>
      <c r="PNI79" s="44"/>
      <c r="PNJ79" s="44"/>
      <c r="PNK79" s="44"/>
      <c r="PNL79" s="44"/>
      <c r="PNM79" s="44"/>
      <c r="PNN79" s="44"/>
      <c r="PNO79" s="44"/>
      <c r="PNP79" s="44"/>
      <c r="PNQ79" s="44"/>
      <c r="PNR79" s="44"/>
      <c r="PNS79" s="44"/>
      <c r="PNT79" s="44"/>
      <c r="PNU79" s="44"/>
      <c r="PNV79" s="44"/>
      <c r="PNW79" s="44"/>
      <c r="PNX79" s="44"/>
      <c r="PNY79" s="44"/>
      <c r="PNZ79" s="44"/>
      <c r="POA79" s="44"/>
      <c r="POB79" s="44"/>
      <c r="POC79" s="44"/>
      <c r="POD79" s="44"/>
      <c r="POE79" s="44"/>
      <c r="POF79" s="44"/>
      <c r="POG79" s="44"/>
      <c r="POH79" s="44"/>
      <c r="POI79" s="44"/>
      <c r="POJ79" s="44"/>
      <c r="POK79" s="44"/>
      <c r="POL79" s="44"/>
      <c r="POM79" s="44"/>
      <c r="PON79" s="44"/>
      <c r="POO79" s="44"/>
      <c r="POP79" s="44"/>
      <c r="POQ79" s="44"/>
      <c r="POR79" s="44"/>
      <c r="POS79" s="44"/>
      <c r="POT79" s="44"/>
      <c r="POU79" s="44"/>
      <c r="POV79" s="44"/>
      <c r="POW79" s="44"/>
      <c r="POX79" s="44"/>
      <c r="POY79" s="44"/>
      <c r="POZ79" s="44"/>
      <c r="PPA79" s="44"/>
      <c r="PPB79" s="44"/>
      <c r="PPC79" s="44"/>
      <c r="PPD79" s="44"/>
      <c r="PPE79" s="44"/>
      <c r="PPF79" s="44"/>
      <c r="PPG79" s="44"/>
      <c r="PPH79" s="44"/>
      <c r="PPI79" s="44"/>
      <c r="PPJ79" s="44"/>
      <c r="PPK79" s="44"/>
      <c r="PPL79" s="44"/>
      <c r="PPM79" s="44"/>
      <c r="PPN79" s="44"/>
      <c r="PPO79" s="44"/>
      <c r="PPP79" s="44"/>
      <c r="PPQ79" s="44"/>
      <c r="PPR79" s="44"/>
      <c r="PPS79" s="44"/>
      <c r="PPT79" s="44"/>
      <c r="PPU79" s="44"/>
      <c r="PPV79" s="44"/>
      <c r="PPW79" s="44"/>
      <c r="PPX79" s="44"/>
      <c r="PPY79" s="44"/>
      <c r="PPZ79" s="44"/>
      <c r="PQA79" s="44"/>
      <c r="PQB79" s="44"/>
      <c r="PQC79" s="44"/>
      <c r="PQD79" s="44"/>
      <c r="PQE79" s="44"/>
      <c r="PQF79" s="44"/>
      <c r="PQG79" s="44"/>
      <c r="PQH79" s="44"/>
      <c r="PQI79" s="44"/>
      <c r="PQJ79" s="44"/>
      <c r="PQK79" s="44"/>
      <c r="PQL79" s="44"/>
      <c r="PQM79" s="44"/>
      <c r="PQN79" s="44"/>
      <c r="PQO79" s="44"/>
      <c r="PQP79" s="44"/>
      <c r="PQQ79" s="44"/>
      <c r="PQR79" s="44"/>
      <c r="PQS79" s="44"/>
      <c r="PQT79" s="44"/>
      <c r="PQU79" s="44"/>
      <c r="PQV79" s="44"/>
      <c r="PQW79" s="44"/>
      <c r="PQX79" s="44"/>
      <c r="PQY79" s="44"/>
      <c r="PQZ79" s="44"/>
      <c r="PRA79" s="44"/>
      <c r="PRB79" s="44"/>
      <c r="PRC79" s="44"/>
      <c r="PRD79" s="44"/>
      <c r="PRE79" s="44"/>
      <c r="PRF79" s="44"/>
      <c r="PRG79" s="44"/>
      <c r="PRH79" s="44"/>
      <c r="PRI79" s="44"/>
      <c r="PRJ79" s="44"/>
      <c r="PRK79" s="44"/>
      <c r="PRL79" s="44"/>
      <c r="PRM79" s="44"/>
      <c r="PRN79" s="44"/>
      <c r="PRO79" s="44"/>
      <c r="PRP79" s="44"/>
      <c r="PRQ79" s="44"/>
      <c r="PRR79" s="44"/>
      <c r="PRS79" s="44"/>
      <c r="PRT79" s="44"/>
      <c r="PRU79" s="44"/>
      <c r="PRV79" s="44"/>
      <c r="PRW79" s="44"/>
      <c r="PRX79" s="44"/>
      <c r="PRY79" s="44"/>
      <c r="PRZ79" s="44"/>
      <c r="PSA79" s="44"/>
      <c r="PSB79" s="44"/>
      <c r="PSC79" s="44"/>
      <c r="PSD79" s="44"/>
      <c r="PSE79" s="44"/>
      <c r="PSF79" s="44"/>
      <c r="PSG79" s="44"/>
      <c r="PSH79" s="44"/>
      <c r="PSI79" s="44"/>
      <c r="PSJ79" s="44"/>
      <c r="PSK79" s="44"/>
      <c r="PSL79" s="44"/>
      <c r="PSM79" s="44"/>
      <c r="PSN79" s="44"/>
      <c r="PSO79" s="44"/>
      <c r="PSP79" s="44"/>
      <c r="PSQ79" s="44"/>
      <c r="PSR79" s="44"/>
      <c r="PSS79" s="44"/>
      <c r="PST79" s="44"/>
      <c r="PSU79" s="44"/>
      <c r="PSV79" s="44"/>
      <c r="PSW79" s="44"/>
      <c r="PSX79" s="44"/>
      <c r="PSY79" s="44"/>
      <c r="PSZ79" s="44"/>
      <c r="PTA79" s="44"/>
      <c r="PTB79" s="44"/>
      <c r="PTC79" s="44"/>
      <c r="PTD79" s="44"/>
      <c r="PTE79" s="44"/>
      <c r="PTF79" s="44"/>
      <c r="PTG79" s="44"/>
      <c r="PTH79" s="44"/>
      <c r="PTI79" s="44"/>
      <c r="PTJ79" s="44"/>
      <c r="PTK79" s="44"/>
      <c r="PTL79" s="44"/>
      <c r="PTM79" s="44"/>
      <c r="PTN79" s="44"/>
      <c r="PTO79" s="44"/>
      <c r="PTP79" s="44"/>
      <c r="PTQ79" s="44"/>
      <c r="PTR79" s="44"/>
      <c r="PTS79" s="44"/>
      <c r="PTT79" s="44"/>
      <c r="PTU79" s="44"/>
      <c r="PTV79" s="44"/>
      <c r="PTW79" s="44"/>
      <c r="PTX79" s="44"/>
      <c r="PTY79" s="44"/>
      <c r="PTZ79" s="44"/>
      <c r="PUA79" s="44"/>
      <c r="PUB79" s="44"/>
      <c r="PUC79" s="44"/>
      <c r="PUD79" s="44"/>
      <c r="PUE79" s="44"/>
      <c r="PUF79" s="44"/>
      <c r="PUG79" s="44"/>
      <c r="PUH79" s="44"/>
      <c r="PUI79" s="44"/>
      <c r="PUJ79" s="44"/>
      <c r="PUK79" s="44"/>
      <c r="PUL79" s="44"/>
      <c r="PUM79" s="44"/>
      <c r="PUN79" s="44"/>
      <c r="PUO79" s="44"/>
      <c r="PUP79" s="44"/>
      <c r="PUQ79" s="44"/>
      <c r="PUR79" s="44"/>
      <c r="PUS79" s="44"/>
      <c r="PUT79" s="44"/>
      <c r="PUU79" s="44"/>
      <c r="PUV79" s="44"/>
      <c r="PUW79" s="44"/>
      <c r="PUX79" s="44"/>
      <c r="PUY79" s="44"/>
      <c r="PUZ79" s="44"/>
      <c r="PVA79" s="44"/>
      <c r="PVB79" s="44"/>
      <c r="PVC79" s="44"/>
      <c r="PVD79" s="44"/>
      <c r="PVE79" s="44"/>
      <c r="PVF79" s="44"/>
      <c r="PVG79" s="44"/>
      <c r="PVH79" s="44"/>
      <c r="PVI79" s="44"/>
      <c r="PVJ79" s="44"/>
      <c r="PVK79" s="44"/>
      <c r="PVL79" s="44"/>
      <c r="PVM79" s="44"/>
      <c r="PVN79" s="44"/>
      <c r="PVO79" s="44"/>
      <c r="PVP79" s="44"/>
      <c r="PVQ79" s="44"/>
      <c r="PVR79" s="44"/>
      <c r="PVS79" s="44"/>
      <c r="PVT79" s="44"/>
      <c r="PVU79" s="44"/>
      <c r="PVV79" s="44"/>
      <c r="PVW79" s="44"/>
      <c r="PVX79" s="44"/>
      <c r="PVY79" s="44"/>
      <c r="PVZ79" s="44"/>
      <c r="PWA79" s="44"/>
      <c r="PWB79" s="44"/>
      <c r="PWC79" s="44"/>
      <c r="PWD79" s="44"/>
      <c r="PWE79" s="44"/>
      <c r="PWF79" s="44"/>
      <c r="PWG79" s="44"/>
      <c r="PWH79" s="44"/>
      <c r="PWI79" s="44"/>
      <c r="PWJ79" s="44"/>
      <c r="PWK79" s="44"/>
      <c r="PWL79" s="44"/>
      <c r="PWM79" s="44"/>
      <c r="PWN79" s="44"/>
      <c r="PWO79" s="44"/>
      <c r="PWP79" s="44"/>
      <c r="PWQ79" s="44"/>
      <c r="PWR79" s="44"/>
      <c r="PWS79" s="44"/>
      <c r="PWT79" s="44"/>
      <c r="PWU79" s="44"/>
      <c r="PWV79" s="44"/>
      <c r="PWW79" s="44"/>
      <c r="PWX79" s="44"/>
      <c r="PWY79" s="44"/>
      <c r="PWZ79" s="44"/>
      <c r="PXA79" s="44"/>
      <c r="PXB79" s="44"/>
      <c r="PXC79" s="44"/>
      <c r="PXD79" s="44"/>
      <c r="PXE79" s="44"/>
      <c r="PXF79" s="44"/>
      <c r="PXG79" s="44"/>
      <c r="PXH79" s="44"/>
      <c r="PXI79" s="44"/>
      <c r="PXJ79" s="44"/>
      <c r="PXK79" s="44"/>
      <c r="PXL79" s="44"/>
      <c r="PXM79" s="44"/>
      <c r="PXN79" s="44"/>
      <c r="PXO79" s="44"/>
      <c r="PXP79" s="44"/>
      <c r="PXQ79" s="44"/>
      <c r="PXR79" s="44"/>
      <c r="PXS79" s="44"/>
      <c r="PXT79" s="44"/>
      <c r="PXU79" s="44"/>
      <c r="PXV79" s="44"/>
      <c r="PXW79" s="44"/>
      <c r="PXX79" s="44"/>
      <c r="PXY79" s="44"/>
      <c r="PXZ79" s="44"/>
      <c r="PYA79" s="44"/>
      <c r="PYB79" s="44"/>
      <c r="PYC79" s="44"/>
      <c r="PYD79" s="44"/>
      <c r="PYE79" s="44"/>
      <c r="PYF79" s="44"/>
      <c r="PYG79" s="44"/>
      <c r="PYH79" s="44"/>
      <c r="PYI79" s="44"/>
      <c r="PYJ79" s="44"/>
      <c r="PYK79" s="44"/>
      <c r="PYL79" s="44"/>
      <c r="PYM79" s="44"/>
      <c r="PYN79" s="44"/>
      <c r="PYO79" s="44"/>
      <c r="PYP79" s="44"/>
      <c r="PYQ79" s="44"/>
      <c r="PYR79" s="44"/>
      <c r="PYS79" s="44"/>
      <c r="PYT79" s="44"/>
      <c r="PYU79" s="44"/>
      <c r="PYV79" s="44"/>
      <c r="PYW79" s="44"/>
      <c r="PYX79" s="44"/>
      <c r="PYY79" s="44"/>
      <c r="PYZ79" s="44"/>
      <c r="PZA79" s="44"/>
      <c r="PZB79" s="44"/>
      <c r="PZC79" s="44"/>
      <c r="PZD79" s="44"/>
      <c r="PZE79" s="44"/>
      <c r="PZF79" s="44"/>
      <c r="PZG79" s="44"/>
      <c r="PZH79" s="44"/>
      <c r="PZI79" s="44"/>
      <c r="PZJ79" s="44"/>
      <c r="PZK79" s="44"/>
      <c r="PZL79" s="44"/>
      <c r="PZM79" s="44"/>
      <c r="PZN79" s="44"/>
      <c r="PZO79" s="44"/>
      <c r="PZP79" s="44"/>
      <c r="PZQ79" s="44"/>
      <c r="PZR79" s="44"/>
      <c r="PZS79" s="44"/>
      <c r="PZT79" s="44"/>
      <c r="PZU79" s="44"/>
      <c r="PZV79" s="44"/>
      <c r="PZW79" s="44"/>
      <c r="PZX79" s="44"/>
      <c r="PZY79" s="44"/>
      <c r="PZZ79" s="44"/>
      <c r="QAA79" s="44"/>
      <c r="QAB79" s="44"/>
      <c r="QAC79" s="44"/>
      <c r="QAD79" s="44"/>
      <c r="QAE79" s="44"/>
      <c r="QAF79" s="44"/>
      <c r="QAG79" s="44"/>
      <c r="QAH79" s="44"/>
      <c r="QAI79" s="44"/>
      <c r="QAJ79" s="44"/>
      <c r="QAK79" s="44"/>
      <c r="QAL79" s="44"/>
      <c r="QAM79" s="44"/>
      <c r="QAN79" s="44"/>
      <c r="QAO79" s="44"/>
      <c r="QAP79" s="44"/>
      <c r="QAQ79" s="44"/>
      <c r="QAR79" s="44"/>
      <c r="QAS79" s="44"/>
      <c r="QAT79" s="44"/>
      <c r="QAU79" s="44"/>
      <c r="QAV79" s="44"/>
      <c r="QAW79" s="44"/>
      <c r="QAX79" s="44"/>
      <c r="QAY79" s="44"/>
      <c r="QAZ79" s="44"/>
      <c r="QBA79" s="44"/>
      <c r="QBB79" s="44"/>
      <c r="QBC79" s="44"/>
      <c r="QBD79" s="44"/>
      <c r="QBE79" s="44"/>
      <c r="QBF79" s="44"/>
      <c r="QBG79" s="44"/>
      <c r="QBH79" s="44"/>
      <c r="QBI79" s="44"/>
      <c r="QBJ79" s="44"/>
      <c r="QBK79" s="44"/>
      <c r="QBL79" s="44"/>
      <c r="QBM79" s="44"/>
      <c r="QBN79" s="44"/>
      <c r="QBO79" s="44"/>
      <c r="QBP79" s="44"/>
      <c r="QBQ79" s="44"/>
      <c r="QBR79" s="44"/>
      <c r="QBS79" s="44"/>
      <c r="QBT79" s="44"/>
      <c r="QBU79" s="44"/>
      <c r="QBV79" s="44"/>
      <c r="QBW79" s="44"/>
      <c r="QBX79" s="44"/>
      <c r="QBY79" s="44"/>
      <c r="QBZ79" s="44"/>
      <c r="QCA79" s="44"/>
      <c r="QCB79" s="44"/>
      <c r="QCC79" s="44"/>
      <c r="QCD79" s="44"/>
      <c r="QCE79" s="44"/>
      <c r="QCF79" s="44"/>
      <c r="QCG79" s="44"/>
      <c r="QCH79" s="44"/>
      <c r="QCI79" s="44"/>
      <c r="QCJ79" s="44"/>
      <c r="QCK79" s="44"/>
      <c r="QCL79" s="44"/>
      <c r="QCM79" s="44"/>
      <c r="QCN79" s="44"/>
      <c r="QCO79" s="44"/>
      <c r="QCP79" s="44"/>
      <c r="QCQ79" s="44"/>
      <c r="QCR79" s="44"/>
      <c r="QCS79" s="44"/>
      <c r="QCT79" s="44"/>
      <c r="QCU79" s="44"/>
      <c r="QCV79" s="44"/>
      <c r="QCW79" s="44"/>
      <c r="QCX79" s="44"/>
      <c r="QCY79" s="44"/>
      <c r="QCZ79" s="44"/>
      <c r="QDA79" s="44"/>
      <c r="QDB79" s="44"/>
      <c r="QDC79" s="44"/>
      <c r="QDD79" s="44"/>
      <c r="QDE79" s="44"/>
      <c r="QDF79" s="44"/>
      <c r="QDG79" s="44"/>
      <c r="QDH79" s="44"/>
      <c r="QDI79" s="44"/>
      <c r="QDJ79" s="44"/>
      <c r="QDK79" s="44"/>
      <c r="QDL79" s="44"/>
      <c r="QDM79" s="44"/>
      <c r="QDN79" s="44"/>
      <c r="QDO79" s="44"/>
      <c r="QDP79" s="44"/>
      <c r="QDQ79" s="44"/>
      <c r="QDR79" s="44"/>
      <c r="QDS79" s="44"/>
      <c r="QDT79" s="44"/>
      <c r="QDU79" s="44"/>
      <c r="QDV79" s="44"/>
      <c r="QDW79" s="44"/>
      <c r="QDX79" s="44"/>
      <c r="QDY79" s="44"/>
      <c r="QDZ79" s="44"/>
      <c r="QEA79" s="44"/>
      <c r="QEB79" s="44"/>
      <c r="QEC79" s="44"/>
      <c r="QED79" s="44"/>
      <c r="QEE79" s="44"/>
      <c r="QEF79" s="44"/>
      <c r="QEG79" s="44"/>
      <c r="QEH79" s="44"/>
      <c r="QEI79" s="44"/>
      <c r="QEJ79" s="44"/>
      <c r="QEK79" s="44"/>
      <c r="QEL79" s="44"/>
      <c r="QEM79" s="44"/>
      <c r="QEN79" s="44"/>
      <c r="QEO79" s="44"/>
      <c r="QEP79" s="44"/>
      <c r="QEQ79" s="44"/>
      <c r="QER79" s="44"/>
      <c r="QES79" s="44"/>
      <c r="QET79" s="44"/>
      <c r="QEU79" s="44"/>
      <c r="QEV79" s="44"/>
      <c r="QEW79" s="44"/>
      <c r="QEX79" s="44"/>
      <c r="QEY79" s="44"/>
      <c r="QEZ79" s="44"/>
      <c r="QFA79" s="44"/>
      <c r="QFB79" s="44"/>
      <c r="QFC79" s="44"/>
      <c r="QFD79" s="44"/>
      <c r="QFE79" s="44"/>
      <c r="QFF79" s="44"/>
      <c r="QFG79" s="44"/>
      <c r="QFH79" s="44"/>
      <c r="QFI79" s="44"/>
      <c r="QFJ79" s="44"/>
      <c r="QFK79" s="44"/>
      <c r="QFL79" s="44"/>
      <c r="QFM79" s="44"/>
      <c r="QFN79" s="44"/>
      <c r="QFO79" s="44"/>
      <c r="QFP79" s="44"/>
      <c r="QFQ79" s="44"/>
      <c r="QFR79" s="44"/>
      <c r="QFS79" s="44"/>
      <c r="QFT79" s="44"/>
      <c r="QFU79" s="44"/>
      <c r="QFV79" s="44"/>
      <c r="QFW79" s="44"/>
      <c r="QFX79" s="44"/>
      <c r="QFY79" s="44"/>
      <c r="QFZ79" s="44"/>
      <c r="QGA79" s="44"/>
      <c r="QGB79" s="44"/>
      <c r="QGC79" s="44"/>
      <c r="QGD79" s="44"/>
      <c r="QGE79" s="44"/>
      <c r="QGF79" s="44"/>
      <c r="QGG79" s="44"/>
      <c r="QGH79" s="44"/>
      <c r="QGI79" s="44"/>
      <c r="QGJ79" s="44"/>
      <c r="QGK79" s="44"/>
      <c r="QGL79" s="44"/>
      <c r="QGM79" s="44"/>
      <c r="QGN79" s="44"/>
      <c r="QGO79" s="44"/>
      <c r="QGP79" s="44"/>
      <c r="QGQ79" s="44"/>
      <c r="QGR79" s="44"/>
      <c r="QGS79" s="44"/>
      <c r="QGT79" s="44"/>
      <c r="QGU79" s="44"/>
      <c r="QGV79" s="44"/>
      <c r="QGW79" s="44"/>
      <c r="QGX79" s="44"/>
      <c r="QGY79" s="44"/>
      <c r="QGZ79" s="44"/>
      <c r="QHA79" s="44"/>
      <c r="QHB79" s="44"/>
      <c r="QHC79" s="44"/>
      <c r="QHD79" s="44"/>
      <c r="QHE79" s="44"/>
      <c r="QHF79" s="44"/>
      <c r="QHG79" s="44"/>
      <c r="QHH79" s="44"/>
      <c r="QHI79" s="44"/>
      <c r="QHJ79" s="44"/>
      <c r="QHK79" s="44"/>
      <c r="QHL79" s="44"/>
      <c r="QHM79" s="44"/>
      <c r="QHN79" s="44"/>
      <c r="QHO79" s="44"/>
      <c r="QHP79" s="44"/>
      <c r="QHQ79" s="44"/>
      <c r="QHR79" s="44"/>
      <c r="QHS79" s="44"/>
      <c r="QHT79" s="44"/>
      <c r="QHU79" s="44"/>
      <c r="QHV79" s="44"/>
      <c r="QHW79" s="44"/>
      <c r="QHX79" s="44"/>
      <c r="QHY79" s="44"/>
      <c r="QHZ79" s="44"/>
      <c r="QIA79" s="44"/>
      <c r="QIB79" s="44"/>
      <c r="QIC79" s="44"/>
      <c r="QID79" s="44"/>
      <c r="QIE79" s="44"/>
      <c r="QIF79" s="44"/>
      <c r="QIG79" s="44"/>
      <c r="QIH79" s="44"/>
      <c r="QII79" s="44"/>
      <c r="QIJ79" s="44"/>
      <c r="QIK79" s="44"/>
      <c r="QIL79" s="44"/>
      <c r="QIM79" s="44"/>
      <c r="QIN79" s="44"/>
      <c r="QIO79" s="44"/>
      <c r="QIP79" s="44"/>
      <c r="QIQ79" s="44"/>
      <c r="QIR79" s="44"/>
      <c r="QIS79" s="44"/>
      <c r="QIT79" s="44"/>
      <c r="QIU79" s="44"/>
      <c r="QIV79" s="44"/>
      <c r="QIW79" s="44"/>
      <c r="QIX79" s="44"/>
      <c r="QIY79" s="44"/>
      <c r="QIZ79" s="44"/>
      <c r="QJA79" s="44"/>
      <c r="QJB79" s="44"/>
      <c r="QJC79" s="44"/>
      <c r="QJD79" s="44"/>
      <c r="QJE79" s="44"/>
      <c r="QJF79" s="44"/>
      <c r="QJG79" s="44"/>
      <c r="QJH79" s="44"/>
      <c r="QJI79" s="44"/>
      <c r="QJJ79" s="44"/>
      <c r="QJK79" s="44"/>
      <c r="QJL79" s="44"/>
      <c r="QJM79" s="44"/>
      <c r="QJN79" s="44"/>
      <c r="QJO79" s="44"/>
      <c r="QJP79" s="44"/>
      <c r="QJQ79" s="44"/>
      <c r="QJR79" s="44"/>
      <c r="QJS79" s="44"/>
      <c r="QJT79" s="44"/>
      <c r="QJU79" s="44"/>
      <c r="QJV79" s="44"/>
      <c r="QJW79" s="44"/>
      <c r="QJX79" s="44"/>
      <c r="QJY79" s="44"/>
      <c r="QJZ79" s="44"/>
      <c r="QKA79" s="44"/>
      <c r="QKB79" s="44"/>
      <c r="QKC79" s="44"/>
      <c r="QKD79" s="44"/>
      <c r="QKE79" s="44"/>
      <c r="QKF79" s="44"/>
      <c r="QKG79" s="44"/>
      <c r="QKH79" s="44"/>
      <c r="QKI79" s="44"/>
      <c r="QKJ79" s="44"/>
      <c r="QKK79" s="44"/>
      <c r="QKL79" s="44"/>
      <c r="QKM79" s="44"/>
      <c r="QKN79" s="44"/>
      <c r="QKO79" s="44"/>
      <c r="QKP79" s="44"/>
      <c r="QKQ79" s="44"/>
      <c r="QKR79" s="44"/>
      <c r="QKS79" s="44"/>
      <c r="QKT79" s="44"/>
      <c r="QKU79" s="44"/>
      <c r="QKV79" s="44"/>
      <c r="QKW79" s="44"/>
      <c r="QKX79" s="44"/>
      <c r="QKY79" s="44"/>
      <c r="QKZ79" s="44"/>
      <c r="QLA79" s="44"/>
      <c r="QLB79" s="44"/>
      <c r="QLC79" s="44"/>
      <c r="QLD79" s="44"/>
      <c r="QLE79" s="44"/>
      <c r="QLF79" s="44"/>
      <c r="QLG79" s="44"/>
      <c r="QLH79" s="44"/>
      <c r="QLI79" s="44"/>
      <c r="QLJ79" s="44"/>
      <c r="QLK79" s="44"/>
      <c r="QLL79" s="44"/>
      <c r="QLM79" s="44"/>
      <c r="QLN79" s="44"/>
      <c r="QLO79" s="44"/>
      <c r="QLP79" s="44"/>
      <c r="QLQ79" s="44"/>
      <c r="QLR79" s="44"/>
      <c r="QLS79" s="44"/>
      <c r="QLT79" s="44"/>
      <c r="QLU79" s="44"/>
      <c r="QLV79" s="44"/>
      <c r="QLW79" s="44"/>
      <c r="QLX79" s="44"/>
      <c r="QLY79" s="44"/>
      <c r="QLZ79" s="44"/>
      <c r="QMA79" s="44"/>
      <c r="QMB79" s="44"/>
      <c r="QMC79" s="44"/>
      <c r="QMD79" s="44"/>
      <c r="QME79" s="44"/>
      <c r="QMF79" s="44"/>
      <c r="QMG79" s="44"/>
      <c r="QMH79" s="44"/>
      <c r="QMI79" s="44"/>
      <c r="QMJ79" s="44"/>
      <c r="QMK79" s="44"/>
      <c r="QML79" s="44"/>
      <c r="QMM79" s="44"/>
      <c r="QMN79" s="44"/>
      <c r="QMO79" s="44"/>
      <c r="QMP79" s="44"/>
      <c r="QMQ79" s="44"/>
      <c r="QMR79" s="44"/>
      <c r="QMS79" s="44"/>
      <c r="QMT79" s="44"/>
      <c r="QMU79" s="44"/>
      <c r="QMV79" s="44"/>
      <c r="QMW79" s="44"/>
      <c r="QMX79" s="44"/>
      <c r="QMY79" s="44"/>
      <c r="QMZ79" s="44"/>
      <c r="QNA79" s="44"/>
      <c r="QNB79" s="44"/>
      <c r="QNC79" s="44"/>
      <c r="QND79" s="44"/>
      <c r="QNE79" s="44"/>
      <c r="QNF79" s="44"/>
      <c r="QNG79" s="44"/>
      <c r="QNH79" s="44"/>
      <c r="QNI79" s="44"/>
      <c r="QNJ79" s="44"/>
      <c r="QNK79" s="44"/>
      <c r="QNL79" s="44"/>
      <c r="QNM79" s="44"/>
      <c r="QNN79" s="44"/>
      <c r="QNO79" s="44"/>
      <c r="QNP79" s="44"/>
      <c r="QNQ79" s="44"/>
      <c r="QNR79" s="44"/>
      <c r="QNS79" s="44"/>
      <c r="QNT79" s="44"/>
      <c r="QNU79" s="44"/>
      <c r="QNV79" s="44"/>
      <c r="QNW79" s="44"/>
      <c r="QNX79" s="44"/>
      <c r="QNY79" s="44"/>
      <c r="QNZ79" s="44"/>
      <c r="QOA79" s="44"/>
      <c r="QOB79" s="44"/>
      <c r="QOC79" s="44"/>
      <c r="QOD79" s="44"/>
      <c r="QOE79" s="44"/>
      <c r="QOF79" s="44"/>
      <c r="QOG79" s="44"/>
      <c r="QOH79" s="44"/>
      <c r="QOI79" s="44"/>
      <c r="QOJ79" s="44"/>
      <c r="QOK79" s="44"/>
      <c r="QOL79" s="44"/>
      <c r="QOM79" s="44"/>
      <c r="QON79" s="44"/>
      <c r="QOO79" s="44"/>
      <c r="QOP79" s="44"/>
      <c r="QOQ79" s="44"/>
      <c r="QOR79" s="44"/>
      <c r="QOS79" s="44"/>
      <c r="QOT79" s="44"/>
      <c r="QOU79" s="44"/>
      <c r="QOV79" s="44"/>
      <c r="QOW79" s="44"/>
      <c r="QOX79" s="44"/>
      <c r="QOY79" s="44"/>
      <c r="QOZ79" s="44"/>
      <c r="QPA79" s="44"/>
      <c r="QPB79" s="44"/>
      <c r="QPC79" s="44"/>
      <c r="QPD79" s="44"/>
      <c r="QPE79" s="44"/>
      <c r="QPF79" s="44"/>
      <c r="QPG79" s="44"/>
      <c r="QPH79" s="44"/>
      <c r="QPI79" s="44"/>
      <c r="QPJ79" s="44"/>
      <c r="QPK79" s="44"/>
      <c r="QPL79" s="44"/>
      <c r="QPM79" s="44"/>
      <c r="QPN79" s="44"/>
      <c r="QPO79" s="44"/>
      <c r="QPP79" s="44"/>
      <c r="QPQ79" s="44"/>
      <c r="QPR79" s="44"/>
      <c r="QPS79" s="44"/>
      <c r="QPT79" s="44"/>
      <c r="QPU79" s="44"/>
      <c r="QPV79" s="44"/>
      <c r="QPW79" s="44"/>
      <c r="QPX79" s="44"/>
      <c r="QPY79" s="44"/>
      <c r="QPZ79" s="44"/>
      <c r="QQA79" s="44"/>
      <c r="QQB79" s="44"/>
      <c r="QQC79" s="44"/>
      <c r="QQD79" s="44"/>
      <c r="QQE79" s="44"/>
      <c r="QQF79" s="44"/>
      <c r="QQG79" s="44"/>
      <c r="QQH79" s="44"/>
      <c r="QQI79" s="44"/>
      <c r="QQJ79" s="44"/>
      <c r="QQK79" s="44"/>
      <c r="QQL79" s="44"/>
      <c r="QQM79" s="44"/>
      <c r="QQN79" s="44"/>
      <c r="QQO79" s="44"/>
      <c r="QQP79" s="44"/>
      <c r="QQQ79" s="44"/>
      <c r="QQR79" s="44"/>
      <c r="QQS79" s="44"/>
      <c r="QQT79" s="44"/>
      <c r="QQU79" s="44"/>
      <c r="QQV79" s="44"/>
      <c r="QQW79" s="44"/>
      <c r="QQX79" s="44"/>
      <c r="QQY79" s="44"/>
      <c r="QQZ79" s="44"/>
      <c r="QRA79" s="44"/>
      <c r="QRB79" s="44"/>
      <c r="QRC79" s="44"/>
      <c r="QRD79" s="44"/>
      <c r="QRE79" s="44"/>
      <c r="QRF79" s="44"/>
      <c r="QRG79" s="44"/>
      <c r="QRH79" s="44"/>
      <c r="QRI79" s="44"/>
      <c r="QRJ79" s="44"/>
      <c r="QRK79" s="44"/>
      <c r="QRL79" s="44"/>
      <c r="QRM79" s="44"/>
      <c r="QRN79" s="44"/>
      <c r="QRO79" s="44"/>
      <c r="QRP79" s="44"/>
      <c r="QRQ79" s="44"/>
      <c r="QRR79" s="44"/>
      <c r="QRS79" s="44"/>
      <c r="QRT79" s="44"/>
      <c r="QRU79" s="44"/>
      <c r="QRV79" s="44"/>
      <c r="QRW79" s="44"/>
      <c r="QRX79" s="44"/>
      <c r="QRY79" s="44"/>
      <c r="QRZ79" s="44"/>
      <c r="QSA79" s="44"/>
      <c r="QSB79" s="44"/>
      <c r="QSC79" s="44"/>
      <c r="QSD79" s="44"/>
      <c r="QSE79" s="44"/>
      <c r="QSF79" s="44"/>
      <c r="QSG79" s="44"/>
      <c r="QSH79" s="44"/>
      <c r="QSI79" s="44"/>
      <c r="QSJ79" s="44"/>
      <c r="QSK79" s="44"/>
      <c r="QSL79" s="44"/>
      <c r="QSM79" s="44"/>
      <c r="QSN79" s="44"/>
      <c r="QSO79" s="44"/>
      <c r="QSP79" s="44"/>
      <c r="QSQ79" s="44"/>
      <c r="QSR79" s="44"/>
      <c r="QSS79" s="44"/>
      <c r="QST79" s="44"/>
      <c r="QSU79" s="44"/>
      <c r="QSV79" s="44"/>
      <c r="QSW79" s="44"/>
      <c r="QSX79" s="44"/>
      <c r="QSY79" s="44"/>
      <c r="QSZ79" s="44"/>
      <c r="QTA79" s="44"/>
      <c r="QTB79" s="44"/>
      <c r="QTC79" s="44"/>
      <c r="QTD79" s="44"/>
      <c r="QTE79" s="44"/>
      <c r="QTF79" s="44"/>
      <c r="QTG79" s="44"/>
      <c r="QTH79" s="44"/>
      <c r="QTI79" s="44"/>
      <c r="QTJ79" s="44"/>
      <c r="QTK79" s="44"/>
      <c r="QTL79" s="44"/>
      <c r="QTM79" s="44"/>
      <c r="QTN79" s="44"/>
      <c r="QTO79" s="44"/>
      <c r="QTP79" s="44"/>
      <c r="QTQ79" s="44"/>
      <c r="QTR79" s="44"/>
      <c r="QTS79" s="44"/>
      <c r="QTT79" s="44"/>
      <c r="QTU79" s="44"/>
      <c r="QTV79" s="44"/>
      <c r="QTW79" s="44"/>
      <c r="QTX79" s="44"/>
      <c r="QTY79" s="44"/>
      <c r="QTZ79" s="44"/>
      <c r="QUA79" s="44"/>
      <c r="QUB79" s="44"/>
      <c r="QUC79" s="44"/>
      <c r="QUD79" s="44"/>
      <c r="QUE79" s="44"/>
      <c r="QUF79" s="44"/>
      <c r="QUG79" s="44"/>
      <c r="QUH79" s="44"/>
      <c r="QUI79" s="44"/>
      <c r="QUJ79" s="44"/>
      <c r="QUK79" s="44"/>
      <c r="QUL79" s="44"/>
      <c r="QUM79" s="44"/>
      <c r="QUN79" s="44"/>
      <c r="QUO79" s="44"/>
      <c r="QUP79" s="44"/>
      <c r="QUQ79" s="44"/>
      <c r="QUR79" s="44"/>
      <c r="QUS79" s="44"/>
      <c r="QUT79" s="44"/>
      <c r="QUU79" s="44"/>
      <c r="QUV79" s="44"/>
      <c r="QUW79" s="44"/>
      <c r="QUX79" s="44"/>
      <c r="QUY79" s="44"/>
      <c r="QUZ79" s="44"/>
      <c r="QVA79" s="44"/>
      <c r="QVB79" s="44"/>
      <c r="QVC79" s="44"/>
      <c r="QVD79" s="44"/>
      <c r="QVE79" s="44"/>
      <c r="QVF79" s="44"/>
      <c r="QVG79" s="44"/>
      <c r="QVH79" s="44"/>
      <c r="QVI79" s="44"/>
      <c r="QVJ79" s="44"/>
      <c r="QVK79" s="44"/>
      <c r="QVL79" s="44"/>
      <c r="QVM79" s="44"/>
      <c r="QVN79" s="44"/>
      <c r="QVO79" s="44"/>
      <c r="QVP79" s="44"/>
      <c r="QVQ79" s="44"/>
      <c r="QVR79" s="44"/>
      <c r="QVS79" s="44"/>
      <c r="QVT79" s="44"/>
      <c r="QVU79" s="44"/>
      <c r="QVV79" s="44"/>
      <c r="QVW79" s="44"/>
      <c r="QVX79" s="44"/>
      <c r="QVY79" s="44"/>
      <c r="QVZ79" s="44"/>
      <c r="QWA79" s="44"/>
      <c r="QWB79" s="44"/>
      <c r="QWC79" s="44"/>
      <c r="QWD79" s="44"/>
      <c r="QWE79" s="44"/>
      <c r="QWF79" s="44"/>
      <c r="QWG79" s="44"/>
      <c r="QWH79" s="44"/>
      <c r="QWI79" s="44"/>
      <c r="QWJ79" s="44"/>
      <c r="QWK79" s="44"/>
      <c r="QWL79" s="44"/>
      <c r="QWM79" s="44"/>
      <c r="QWN79" s="44"/>
      <c r="QWO79" s="44"/>
      <c r="QWP79" s="44"/>
      <c r="QWQ79" s="44"/>
      <c r="QWR79" s="44"/>
      <c r="QWS79" s="44"/>
      <c r="QWT79" s="44"/>
      <c r="QWU79" s="44"/>
      <c r="QWV79" s="44"/>
      <c r="QWW79" s="44"/>
      <c r="QWX79" s="44"/>
      <c r="QWY79" s="44"/>
      <c r="QWZ79" s="44"/>
      <c r="QXA79" s="44"/>
      <c r="QXB79" s="44"/>
      <c r="QXC79" s="44"/>
      <c r="QXD79" s="44"/>
      <c r="QXE79" s="44"/>
      <c r="QXF79" s="44"/>
      <c r="QXG79" s="44"/>
      <c r="QXH79" s="44"/>
      <c r="QXI79" s="44"/>
      <c r="QXJ79" s="44"/>
      <c r="QXK79" s="44"/>
      <c r="QXL79" s="44"/>
      <c r="QXM79" s="44"/>
      <c r="QXN79" s="44"/>
      <c r="QXO79" s="44"/>
      <c r="QXP79" s="44"/>
      <c r="QXQ79" s="44"/>
      <c r="QXR79" s="44"/>
      <c r="QXS79" s="44"/>
      <c r="QXT79" s="44"/>
      <c r="QXU79" s="44"/>
      <c r="QXV79" s="44"/>
      <c r="QXW79" s="44"/>
      <c r="QXX79" s="44"/>
      <c r="QXY79" s="44"/>
      <c r="QXZ79" s="44"/>
      <c r="QYA79" s="44"/>
      <c r="QYB79" s="44"/>
      <c r="QYC79" s="44"/>
      <c r="QYD79" s="44"/>
      <c r="QYE79" s="44"/>
      <c r="QYF79" s="44"/>
      <c r="QYG79" s="44"/>
      <c r="QYH79" s="44"/>
      <c r="QYI79" s="44"/>
      <c r="QYJ79" s="44"/>
      <c r="QYK79" s="44"/>
      <c r="QYL79" s="44"/>
      <c r="QYM79" s="44"/>
      <c r="QYN79" s="44"/>
      <c r="QYO79" s="44"/>
      <c r="QYP79" s="44"/>
      <c r="QYQ79" s="44"/>
      <c r="QYR79" s="44"/>
      <c r="QYS79" s="44"/>
      <c r="QYT79" s="44"/>
      <c r="QYU79" s="44"/>
      <c r="QYV79" s="44"/>
      <c r="QYW79" s="44"/>
      <c r="QYX79" s="44"/>
      <c r="QYY79" s="44"/>
      <c r="QYZ79" s="44"/>
      <c r="QZA79" s="44"/>
      <c r="QZB79" s="44"/>
      <c r="QZC79" s="44"/>
      <c r="QZD79" s="44"/>
      <c r="QZE79" s="44"/>
      <c r="QZF79" s="44"/>
      <c r="QZG79" s="44"/>
      <c r="QZH79" s="44"/>
      <c r="QZI79" s="44"/>
      <c r="QZJ79" s="44"/>
      <c r="QZK79" s="44"/>
      <c r="QZL79" s="44"/>
      <c r="QZM79" s="44"/>
      <c r="QZN79" s="44"/>
      <c r="QZO79" s="44"/>
      <c r="QZP79" s="44"/>
      <c r="QZQ79" s="44"/>
      <c r="QZR79" s="44"/>
      <c r="QZS79" s="44"/>
      <c r="QZT79" s="44"/>
      <c r="QZU79" s="44"/>
      <c r="QZV79" s="44"/>
      <c r="QZW79" s="44"/>
      <c r="QZX79" s="44"/>
      <c r="QZY79" s="44"/>
      <c r="QZZ79" s="44"/>
      <c r="RAA79" s="44"/>
      <c r="RAB79" s="44"/>
      <c r="RAC79" s="44"/>
      <c r="RAD79" s="44"/>
      <c r="RAE79" s="44"/>
      <c r="RAF79" s="44"/>
      <c r="RAG79" s="44"/>
      <c r="RAH79" s="44"/>
      <c r="RAI79" s="44"/>
      <c r="RAJ79" s="44"/>
      <c r="RAK79" s="44"/>
      <c r="RAL79" s="44"/>
      <c r="RAM79" s="44"/>
      <c r="RAN79" s="44"/>
      <c r="RAO79" s="44"/>
      <c r="RAP79" s="44"/>
      <c r="RAQ79" s="44"/>
      <c r="RAR79" s="44"/>
      <c r="RAS79" s="44"/>
      <c r="RAT79" s="44"/>
      <c r="RAU79" s="44"/>
      <c r="RAV79" s="44"/>
      <c r="RAW79" s="44"/>
      <c r="RAX79" s="44"/>
      <c r="RAY79" s="44"/>
      <c r="RAZ79" s="44"/>
      <c r="RBA79" s="44"/>
      <c r="RBB79" s="44"/>
      <c r="RBC79" s="44"/>
      <c r="RBD79" s="44"/>
      <c r="RBE79" s="44"/>
      <c r="RBF79" s="44"/>
      <c r="RBG79" s="44"/>
      <c r="RBH79" s="44"/>
      <c r="RBI79" s="44"/>
      <c r="RBJ79" s="44"/>
      <c r="RBK79" s="44"/>
      <c r="RBL79" s="44"/>
      <c r="RBM79" s="44"/>
      <c r="RBN79" s="44"/>
      <c r="RBO79" s="44"/>
      <c r="RBP79" s="44"/>
      <c r="RBQ79" s="44"/>
      <c r="RBR79" s="44"/>
      <c r="RBS79" s="44"/>
      <c r="RBT79" s="44"/>
      <c r="RBU79" s="44"/>
      <c r="RBV79" s="44"/>
      <c r="RBW79" s="44"/>
      <c r="RBX79" s="44"/>
      <c r="RBY79" s="44"/>
      <c r="RBZ79" s="44"/>
      <c r="RCA79" s="44"/>
      <c r="RCB79" s="44"/>
      <c r="RCC79" s="44"/>
      <c r="RCD79" s="44"/>
      <c r="RCE79" s="44"/>
      <c r="RCF79" s="44"/>
      <c r="RCG79" s="44"/>
      <c r="RCH79" s="44"/>
      <c r="RCI79" s="44"/>
      <c r="RCJ79" s="44"/>
      <c r="RCK79" s="44"/>
      <c r="RCL79" s="44"/>
      <c r="RCM79" s="44"/>
      <c r="RCN79" s="44"/>
      <c r="RCO79" s="44"/>
      <c r="RCP79" s="44"/>
      <c r="RCQ79" s="44"/>
      <c r="RCR79" s="44"/>
      <c r="RCS79" s="44"/>
      <c r="RCT79" s="44"/>
      <c r="RCU79" s="44"/>
      <c r="RCV79" s="44"/>
      <c r="RCW79" s="44"/>
      <c r="RCX79" s="44"/>
      <c r="RCY79" s="44"/>
      <c r="RCZ79" s="44"/>
      <c r="RDA79" s="44"/>
      <c r="RDB79" s="44"/>
      <c r="RDC79" s="44"/>
      <c r="RDD79" s="44"/>
      <c r="RDE79" s="44"/>
      <c r="RDF79" s="44"/>
      <c r="RDG79" s="44"/>
      <c r="RDH79" s="44"/>
      <c r="RDI79" s="44"/>
      <c r="RDJ79" s="44"/>
      <c r="RDK79" s="44"/>
      <c r="RDL79" s="44"/>
      <c r="RDM79" s="44"/>
      <c r="RDN79" s="44"/>
      <c r="RDO79" s="44"/>
      <c r="RDP79" s="44"/>
      <c r="RDQ79" s="44"/>
      <c r="RDR79" s="44"/>
      <c r="RDS79" s="44"/>
      <c r="RDT79" s="44"/>
      <c r="RDU79" s="44"/>
      <c r="RDV79" s="44"/>
      <c r="RDW79" s="44"/>
      <c r="RDX79" s="44"/>
      <c r="RDY79" s="44"/>
      <c r="RDZ79" s="44"/>
      <c r="REA79" s="44"/>
      <c r="REB79" s="44"/>
      <c r="REC79" s="44"/>
      <c r="RED79" s="44"/>
      <c r="REE79" s="44"/>
      <c r="REF79" s="44"/>
      <c r="REG79" s="44"/>
      <c r="REH79" s="44"/>
      <c r="REI79" s="44"/>
      <c r="REJ79" s="44"/>
      <c r="REK79" s="44"/>
      <c r="REL79" s="44"/>
      <c r="REM79" s="44"/>
      <c r="REN79" s="44"/>
      <c r="REO79" s="44"/>
      <c r="REP79" s="44"/>
      <c r="REQ79" s="44"/>
      <c r="RER79" s="44"/>
      <c r="RES79" s="44"/>
      <c r="RET79" s="44"/>
      <c r="REU79" s="44"/>
      <c r="REV79" s="44"/>
      <c r="REW79" s="44"/>
      <c r="REX79" s="44"/>
      <c r="REY79" s="44"/>
      <c r="REZ79" s="44"/>
      <c r="RFA79" s="44"/>
      <c r="RFB79" s="44"/>
      <c r="RFC79" s="44"/>
      <c r="RFD79" s="44"/>
      <c r="RFE79" s="44"/>
      <c r="RFF79" s="44"/>
      <c r="RFG79" s="44"/>
      <c r="RFH79" s="44"/>
      <c r="RFI79" s="44"/>
      <c r="RFJ79" s="44"/>
      <c r="RFK79" s="44"/>
      <c r="RFL79" s="44"/>
      <c r="RFM79" s="44"/>
      <c r="RFN79" s="44"/>
      <c r="RFO79" s="44"/>
      <c r="RFP79" s="44"/>
      <c r="RFQ79" s="44"/>
      <c r="RFR79" s="44"/>
      <c r="RFS79" s="44"/>
      <c r="RFT79" s="44"/>
      <c r="RFU79" s="44"/>
      <c r="RFV79" s="44"/>
      <c r="RFW79" s="44"/>
      <c r="RFX79" s="44"/>
      <c r="RFY79" s="44"/>
      <c r="RFZ79" s="44"/>
      <c r="RGA79" s="44"/>
      <c r="RGB79" s="44"/>
      <c r="RGC79" s="44"/>
      <c r="RGD79" s="44"/>
      <c r="RGE79" s="44"/>
      <c r="RGF79" s="44"/>
      <c r="RGG79" s="44"/>
      <c r="RGH79" s="44"/>
      <c r="RGI79" s="44"/>
      <c r="RGJ79" s="44"/>
      <c r="RGK79" s="44"/>
      <c r="RGL79" s="44"/>
      <c r="RGM79" s="44"/>
      <c r="RGN79" s="44"/>
      <c r="RGO79" s="44"/>
      <c r="RGP79" s="44"/>
      <c r="RGQ79" s="44"/>
      <c r="RGR79" s="44"/>
      <c r="RGS79" s="44"/>
      <c r="RGT79" s="44"/>
      <c r="RGU79" s="44"/>
      <c r="RGV79" s="44"/>
      <c r="RGW79" s="44"/>
      <c r="RGX79" s="44"/>
      <c r="RGY79" s="44"/>
      <c r="RGZ79" s="44"/>
      <c r="RHA79" s="44"/>
      <c r="RHB79" s="44"/>
      <c r="RHC79" s="44"/>
      <c r="RHD79" s="44"/>
      <c r="RHE79" s="44"/>
      <c r="RHF79" s="44"/>
      <c r="RHG79" s="44"/>
      <c r="RHH79" s="44"/>
      <c r="RHI79" s="44"/>
      <c r="RHJ79" s="44"/>
      <c r="RHK79" s="44"/>
      <c r="RHL79" s="44"/>
      <c r="RHM79" s="44"/>
      <c r="RHN79" s="44"/>
      <c r="RHO79" s="44"/>
      <c r="RHP79" s="44"/>
      <c r="RHQ79" s="44"/>
      <c r="RHR79" s="44"/>
      <c r="RHS79" s="44"/>
      <c r="RHT79" s="44"/>
      <c r="RHU79" s="44"/>
      <c r="RHV79" s="44"/>
      <c r="RHW79" s="44"/>
      <c r="RHX79" s="44"/>
      <c r="RHY79" s="44"/>
      <c r="RHZ79" s="44"/>
      <c r="RIA79" s="44"/>
      <c r="RIB79" s="44"/>
      <c r="RIC79" s="44"/>
      <c r="RID79" s="44"/>
      <c r="RIE79" s="44"/>
      <c r="RIF79" s="44"/>
      <c r="RIG79" s="44"/>
      <c r="RIH79" s="44"/>
      <c r="RII79" s="44"/>
      <c r="RIJ79" s="44"/>
      <c r="RIK79" s="44"/>
      <c r="RIL79" s="44"/>
      <c r="RIM79" s="44"/>
      <c r="RIN79" s="44"/>
      <c r="RIO79" s="44"/>
      <c r="RIP79" s="44"/>
      <c r="RIQ79" s="44"/>
      <c r="RIR79" s="44"/>
      <c r="RIS79" s="44"/>
      <c r="RIT79" s="44"/>
      <c r="RIU79" s="44"/>
      <c r="RIV79" s="44"/>
      <c r="RIW79" s="44"/>
      <c r="RIX79" s="44"/>
      <c r="RIY79" s="44"/>
      <c r="RIZ79" s="44"/>
      <c r="RJA79" s="44"/>
      <c r="RJB79" s="44"/>
      <c r="RJC79" s="44"/>
      <c r="RJD79" s="44"/>
      <c r="RJE79" s="44"/>
      <c r="RJF79" s="44"/>
      <c r="RJG79" s="44"/>
      <c r="RJH79" s="44"/>
      <c r="RJI79" s="44"/>
      <c r="RJJ79" s="44"/>
      <c r="RJK79" s="44"/>
      <c r="RJL79" s="44"/>
      <c r="RJM79" s="44"/>
      <c r="RJN79" s="44"/>
      <c r="RJO79" s="44"/>
      <c r="RJP79" s="44"/>
      <c r="RJQ79" s="44"/>
      <c r="RJR79" s="44"/>
      <c r="RJS79" s="44"/>
      <c r="RJT79" s="44"/>
      <c r="RJU79" s="44"/>
      <c r="RJV79" s="44"/>
      <c r="RJW79" s="44"/>
      <c r="RJX79" s="44"/>
      <c r="RJY79" s="44"/>
      <c r="RJZ79" s="44"/>
      <c r="RKA79" s="44"/>
      <c r="RKB79" s="44"/>
      <c r="RKC79" s="44"/>
      <c r="RKD79" s="44"/>
      <c r="RKE79" s="44"/>
      <c r="RKF79" s="44"/>
      <c r="RKG79" s="44"/>
      <c r="RKH79" s="44"/>
      <c r="RKI79" s="44"/>
      <c r="RKJ79" s="44"/>
      <c r="RKK79" s="44"/>
      <c r="RKL79" s="44"/>
      <c r="RKM79" s="44"/>
      <c r="RKN79" s="44"/>
      <c r="RKO79" s="44"/>
      <c r="RKP79" s="44"/>
      <c r="RKQ79" s="44"/>
      <c r="RKR79" s="44"/>
      <c r="RKS79" s="44"/>
      <c r="RKT79" s="44"/>
      <c r="RKU79" s="44"/>
      <c r="RKV79" s="44"/>
      <c r="RKW79" s="44"/>
      <c r="RKX79" s="44"/>
      <c r="RKY79" s="44"/>
      <c r="RKZ79" s="44"/>
      <c r="RLA79" s="44"/>
      <c r="RLB79" s="44"/>
      <c r="RLC79" s="44"/>
      <c r="RLD79" s="44"/>
      <c r="RLE79" s="44"/>
      <c r="RLF79" s="44"/>
      <c r="RLG79" s="44"/>
      <c r="RLH79" s="44"/>
      <c r="RLI79" s="44"/>
      <c r="RLJ79" s="44"/>
      <c r="RLK79" s="44"/>
      <c r="RLL79" s="44"/>
      <c r="RLM79" s="44"/>
      <c r="RLN79" s="44"/>
      <c r="RLO79" s="44"/>
      <c r="RLP79" s="44"/>
      <c r="RLQ79" s="44"/>
      <c r="RLR79" s="44"/>
      <c r="RLS79" s="44"/>
      <c r="RLT79" s="44"/>
      <c r="RLU79" s="44"/>
      <c r="RLV79" s="44"/>
      <c r="RLW79" s="44"/>
      <c r="RLX79" s="44"/>
      <c r="RLY79" s="44"/>
      <c r="RLZ79" s="44"/>
      <c r="RMA79" s="44"/>
      <c r="RMB79" s="44"/>
      <c r="RMC79" s="44"/>
      <c r="RMD79" s="44"/>
      <c r="RME79" s="44"/>
      <c r="RMF79" s="44"/>
      <c r="RMG79" s="44"/>
      <c r="RMH79" s="44"/>
      <c r="RMI79" s="44"/>
      <c r="RMJ79" s="44"/>
      <c r="RMK79" s="44"/>
      <c r="RML79" s="44"/>
      <c r="RMM79" s="44"/>
      <c r="RMN79" s="44"/>
      <c r="RMO79" s="44"/>
      <c r="RMP79" s="44"/>
      <c r="RMQ79" s="44"/>
      <c r="RMR79" s="44"/>
      <c r="RMS79" s="44"/>
      <c r="RMT79" s="44"/>
      <c r="RMU79" s="44"/>
      <c r="RMV79" s="44"/>
      <c r="RMW79" s="44"/>
      <c r="RMX79" s="44"/>
      <c r="RMY79" s="44"/>
      <c r="RMZ79" s="44"/>
      <c r="RNA79" s="44"/>
      <c r="RNB79" s="44"/>
      <c r="RNC79" s="44"/>
      <c r="RND79" s="44"/>
      <c r="RNE79" s="44"/>
      <c r="RNF79" s="44"/>
      <c r="RNG79" s="44"/>
      <c r="RNH79" s="44"/>
      <c r="RNI79" s="44"/>
      <c r="RNJ79" s="44"/>
      <c r="RNK79" s="44"/>
      <c r="RNL79" s="44"/>
      <c r="RNM79" s="44"/>
      <c r="RNN79" s="44"/>
      <c r="RNO79" s="44"/>
      <c r="RNP79" s="44"/>
      <c r="RNQ79" s="44"/>
      <c r="RNR79" s="44"/>
      <c r="RNS79" s="44"/>
      <c r="RNT79" s="44"/>
      <c r="RNU79" s="44"/>
      <c r="RNV79" s="44"/>
      <c r="RNW79" s="44"/>
      <c r="RNX79" s="44"/>
      <c r="RNY79" s="44"/>
      <c r="RNZ79" s="44"/>
      <c r="ROA79" s="44"/>
      <c r="ROB79" s="44"/>
      <c r="ROC79" s="44"/>
      <c r="ROD79" s="44"/>
      <c r="ROE79" s="44"/>
      <c r="ROF79" s="44"/>
      <c r="ROG79" s="44"/>
      <c r="ROH79" s="44"/>
      <c r="ROI79" s="44"/>
      <c r="ROJ79" s="44"/>
      <c r="ROK79" s="44"/>
      <c r="ROL79" s="44"/>
      <c r="ROM79" s="44"/>
      <c r="RON79" s="44"/>
      <c r="ROO79" s="44"/>
      <c r="ROP79" s="44"/>
      <c r="ROQ79" s="44"/>
      <c r="ROR79" s="44"/>
      <c r="ROS79" s="44"/>
      <c r="ROT79" s="44"/>
      <c r="ROU79" s="44"/>
      <c r="ROV79" s="44"/>
      <c r="ROW79" s="44"/>
      <c r="ROX79" s="44"/>
      <c r="ROY79" s="44"/>
      <c r="ROZ79" s="44"/>
      <c r="RPA79" s="44"/>
      <c r="RPB79" s="44"/>
      <c r="RPC79" s="44"/>
      <c r="RPD79" s="44"/>
      <c r="RPE79" s="44"/>
      <c r="RPF79" s="44"/>
      <c r="RPG79" s="44"/>
      <c r="RPH79" s="44"/>
      <c r="RPI79" s="44"/>
      <c r="RPJ79" s="44"/>
      <c r="RPK79" s="44"/>
      <c r="RPL79" s="44"/>
      <c r="RPM79" s="44"/>
      <c r="RPN79" s="44"/>
      <c r="RPO79" s="44"/>
      <c r="RPP79" s="44"/>
      <c r="RPQ79" s="44"/>
      <c r="RPR79" s="44"/>
      <c r="RPS79" s="44"/>
      <c r="RPT79" s="44"/>
      <c r="RPU79" s="44"/>
      <c r="RPV79" s="44"/>
      <c r="RPW79" s="44"/>
      <c r="RPX79" s="44"/>
      <c r="RPY79" s="44"/>
      <c r="RPZ79" s="44"/>
      <c r="RQA79" s="44"/>
      <c r="RQB79" s="44"/>
      <c r="RQC79" s="44"/>
      <c r="RQD79" s="44"/>
      <c r="RQE79" s="44"/>
      <c r="RQF79" s="44"/>
      <c r="RQG79" s="44"/>
      <c r="RQH79" s="44"/>
      <c r="RQI79" s="44"/>
      <c r="RQJ79" s="44"/>
      <c r="RQK79" s="44"/>
      <c r="RQL79" s="44"/>
      <c r="RQM79" s="44"/>
      <c r="RQN79" s="44"/>
      <c r="RQO79" s="44"/>
      <c r="RQP79" s="44"/>
      <c r="RQQ79" s="44"/>
      <c r="RQR79" s="44"/>
      <c r="RQS79" s="44"/>
      <c r="RQT79" s="44"/>
      <c r="RQU79" s="44"/>
      <c r="RQV79" s="44"/>
      <c r="RQW79" s="44"/>
      <c r="RQX79" s="44"/>
      <c r="RQY79" s="44"/>
      <c r="RQZ79" s="44"/>
      <c r="RRA79" s="44"/>
      <c r="RRB79" s="44"/>
      <c r="RRC79" s="44"/>
      <c r="RRD79" s="44"/>
      <c r="RRE79" s="44"/>
      <c r="RRF79" s="44"/>
      <c r="RRG79" s="44"/>
      <c r="RRH79" s="44"/>
      <c r="RRI79" s="44"/>
      <c r="RRJ79" s="44"/>
      <c r="RRK79" s="44"/>
      <c r="RRL79" s="44"/>
      <c r="RRM79" s="44"/>
      <c r="RRN79" s="44"/>
      <c r="RRO79" s="44"/>
      <c r="RRP79" s="44"/>
      <c r="RRQ79" s="44"/>
      <c r="RRR79" s="44"/>
      <c r="RRS79" s="44"/>
      <c r="RRT79" s="44"/>
      <c r="RRU79" s="44"/>
      <c r="RRV79" s="44"/>
      <c r="RRW79" s="44"/>
      <c r="RRX79" s="44"/>
      <c r="RRY79" s="44"/>
      <c r="RRZ79" s="44"/>
      <c r="RSA79" s="44"/>
      <c r="RSB79" s="44"/>
      <c r="RSC79" s="44"/>
      <c r="RSD79" s="44"/>
      <c r="RSE79" s="44"/>
      <c r="RSF79" s="44"/>
      <c r="RSG79" s="44"/>
      <c r="RSH79" s="44"/>
      <c r="RSI79" s="44"/>
      <c r="RSJ79" s="44"/>
      <c r="RSK79" s="44"/>
      <c r="RSL79" s="44"/>
      <c r="RSM79" s="44"/>
      <c r="RSN79" s="44"/>
      <c r="RSO79" s="44"/>
      <c r="RSP79" s="44"/>
      <c r="RSQ79" s="44"/>
      <c r="RSR79" s="44"/>
      <c r="RSS79" s="44"/>
      <c r="RST79" s="44"/>
      <c r="RSU79" s="44"/>
      <c r="RSV79" s="44"/>
      <c r="RSW79" s="44"/>
      <c r="RSX79" s="44"/>
      <c r="RSY79" s="44"/>
      <c r="RSZ79" s="44"/>
      <c r="RTA79" s="44"/>
      <c r="RTB79" s="44"/>
      <c r="RTC79" s="44"/>
      <c r="RTD79" s="44"/>
      <c r="RTE79" s="44"/>
      <c r="RTF79" s="44"/>
      <c r="RTG79" s="44"/>
      <c r="RTH79" s="44"/>
      <c r="RTI79" s="44"/>
      <c r="RTJ79" s="44"/>
      <c r="RTK79" s="44"/>
      <c r="RTL79" s="44"/>
      <c r="RTM79" s="44"/>
      <c r="RTN79" s="44"/>
      <c r="RTO79" s="44"/>
      <c r="RTP79" s="44"/>
      <c r="RTQ79" s="44"/>
      <c r="RTR79" s="44"/>
      <c r="RTS79" s="44"/>
      <c r="RTT79" s="44"/>
      <c r="RTU79" s="44"/>
      <c r="RTV79" s="44"/>
      <c r="RTW79" s="44"/>
      <c r="RTX79" s="44"/>
      <c r="RTY79" s="44"/>
      <c r="RTZ79" s="44"/>
      <c r="RUA79" s="44"/>
      <c r="RUB79" s="44"/>
      <c r="RUC79" s="44"/>
      <c r="RUD79" s="44"/>
      <c r="RUE79" s="44"/>
      <c r="RUF79" s="44"/>
      <c r="RUG79" s="44"/>
      <c r="RUH79" s="44"/>
      <c r="RUI79" s="44"/>
      <c r="RUJ79" s="44"/>
      <c r="RUK79" s="44"/>
      <c r="RUL79" s="44"/>
      <c r="RUM79" s="44"/>
      <c r="RUN79" s="44"/>
      <c r="RUO79" s="44"/>
      <c r="RUP79" s="44"/>
      <c r="RUQ79" s="44"/>
      <c r="RUR79" s="44"/>
      <c r="RUS79" s="44"/>
      <c r="RUT79" s="44"/>
      <c r="RUU79" s="44"/>
      <c r="RUV79" s="44"/>
      <c r="RUW79" s="44"/>
      <c r="RUX79" s="44"/>
      <c r="RUY79" s="44"/>
      <c r="RUZ79" s="44"/>
      <c r="RVA79" s="44"/>
      <c r="RVB79" s="44"/>
      <c r="RVC79" s="44"/>
      <c r="RVD79" s="44"/>
      <c r="RVE79" s="44"/>
      <c r="RVF79" s="44"/>
      <c r="RVG79" s="44"/>
      <c r="RVH79" s="44"/>
      <c r="RVI79" s="44"/>
      <c r="RVJ79" s="44"/>
      <c r="RVK79" s="44"/>
      <c r="RVL79" s="44"/>
      <c r="RVM79" s="44"/>
      <c r="RVN79" s="44"/>
      <c r="RVO79" s="44"/>
      <c r="RVP79" s="44"/>
      <c r="RVQ79" s="44"/>
      <c r="RVR79" s="44"/>
      <c r="RVS79" s="44"/>
      <c r="RVT79" s="44"/>
      <c r="RVU79" s="44"/>
      <c r="RVV79" s="44"/>
      <c r="RVW79" s="44"/>
      <c r="RVX79" s="44"/>
      <c r="RVY79" s="44"/>
      <c r="RVZ79" s="44"/>
      <c r="RWA79" s="44"/>
      <c r="RWB79" s="44"/>
      <c r="RWC79" s="44"/>
      <c r="RWD79" s="44"/>
      <c r="RWE79" s="44"/>
      <c r="RWF79" s="44"/>
      <c r="RWG79" s="44"/>
      <c r="RWH79" s="44"/>
      <c r="RWI79" s="44"/>
      <c r="RWJ79" s="44"/>
      <c r="RWK79" s="44"/>
      <c r="RWL79" s="44"/>
      <c r="RWM79" s="44"/>
      <c r="RWN79" s="44"/>
      <c r="RWO79" s="44"/>
      <c r="RWP79" s="44"/>
      <c r="RWQ79" s="44"/>
      <c r="RWR79" s="44"/>
      <c r="RWS79" s="44"/>
      <c r="RWT79" s="44"/>
      <c r="RWU79" s="44"/>
      <c r="RWV79" s="44"/>
      <c r="RWW79" s="44"/>
      <c r="RWX79" s="44"/>
      <c r="RWY79" s="44"/>
      <c r="RWZ79" s="44"/>
      <c r="RXA79" s="44"/>
      <c r="RXB79" s="44"/>
      <c r="RXC79" s="44"/>
      <c r="RXD79" s="44"/>
      <c r="RXE79" s="44"/>
      <c r="RXF79" s="44"/>
      <c r="RXG79" s="44"/>
      <c r="RXH79" s="44"/>
      <c r="RXI79" s="44"/>
      <c r="RXJ79" s="44"/>
      <c r="RXK79" s="44"/>
      <c r="RXL79" s="44"/>
      <c r="RXM79" s="44"/>
      <c r="RXN79" s="44"/>
      <c r="RXO79" s="44"/>
      <c r="RXP79" s="44"/>
      <c r="RXQ79" s="44"/>
      <c r="RXR79" s="44"/>
      <c r="RXS79" s="44"/>
      <c r="RXT79" s="44"/>
      <c r="RXU79" s="44"/>
      <c r="RXV79" s="44"/>
      <c r="RXW79" s="44"/>
      <c r="RXX79" s="44"/>
      <c r="RXY79" s="44"/>
      <c r="RXZ79" s="44"/>
      <c r="RYA79" s="44"/>
      <c r="RYB79" s="44"/>
      <c r="RYC79" s="44"/>
      <c r="RYD79" s="44"/>
      <c r="RYE79" s="44"/>
      <c r="RYF79" s="44"/>
      <c r="RYG79" s="44"/>
      <c r="RYH79" s="44"/>
      <c r="RYI79" s="44"/>
      <c r="RYJ79" s="44"/>
      <c r="RYK79" s="44"/>
      <c r="RYL79" s="44"/>
      <c r="RYM79" s="44"/>
      <c r="RYN79" s="44"/>
      <c r="RYO79" s="44"/>
      <c r="RYP79" s="44"/>
      <c r="RYQ79" s="44"/>
      <c r="RYR79" s="44"/>
      <c r="RYS79" s="44"/>
      <c r="RYT79" s="44"/>
      <c r="RYU79" s="44"/>
      <c r="RYV79" s="44"/>
      <c r="RYW79" s="44"/>
      <c r="RYX79" s="44"/>
      <c r="RYY79" s="44"/>
      <c r="RYZ79" s="44"/>
      <c r="RZA79" s="44"/>
      <c r="RZB79" s="44"/>
      <c r="RZC79" s="44"/>
      <c r="RZD79" s="44"/>
      <c r="RZE79" s="44"/>
      <c r="RZF79" s="44"/>
      <c r="RZG79" s="44"/>
      <c r="RZH79" s="44"/>
      <c r="RZI79" s="44"/>
      <c r="RZJ79" s="44"/>
      <c r="RZK79" s="44"/>
      <c r="RZL79" s="44"/>
      <c r="RZM79" s="44"/>
      <c r="RZN79" s="44"/>
      <c r="RZO79" s="44"/>
      <c r="RZP79" s="44"/>
      <c r="RZQ79" s="44"/>
      <c r="RZR79" s="44"/>
      <c r="RZS79" s="44"/>
      <c r="RZT79" s="44"/>
      <c r="RZU79" s="44"/>
      <c r="RZV79" s="44"/>
      <c r="RZW79" s="44"/>
      <c r="RZX79" s="44"/>
      <c r="RZY79" s="44"/>
      <c r="RZZ79" s="44"/>
      <c r="SAA79" s="44"/>
      <c r="SAB79" s="44"/>
      <c r="SAC79" s="44"/>
      <c r="SAD79" s="44"/>
      <c r="SAE79" s="44"/>
      <c r="SAF79" s="44"/>
      <c r="SAG79" s="44"/>
      <c r="SAH79" s="44"/>
      <c r="SAI79" s="44"/>
      <c r="SAJ79" s="44"/>
      <c r="SAK79" s="44"/>
      <c r="SAL79" s="44"/>
      <c r="SAM79" s="44"/>
      <c r="SAN79" s="44"/>
      <c r="SAO79" s="44"/>
      <c r="SAP79" s="44"/>
      <c r="SAQ79" s="44"/>
      <c r="SAR79" s="44"/>
      <c r="SAS79" s="44"/>
      <c r="SAT79" s="44"/>
      <c r="SAU79" s="44"/>
      <c r="SAV79" s="44"/>
      <c r="SAW79" s="44"/>
      <c r="SAX79" s="44"/>
      <c r="SAY79" s="44"/>
      <c r="SAZ79" s="44"/>
      <c r="SBA79" s="44"/>
      <c r="SBB79" s="44"/>
      <c r="SBC79" s="44"/>
      <c r="SBD79" s="44"/>
      <c r="SBE79" s="44"/>
      <c r="SBF79" s="44"/>
      <c r="SBG79" s="44"/>
      <c r="SBH79" s="44"/>
      <c r="SBI79" s="44"/>
      <c r="SBJ79" s="44"/>
      <c r="SBK79" s="44"/>
      <c r="SBL79" s="44"/>
      <c r="SBM79" s="44"/>
      <c r="SBN79" s="44"/>
      <c r="SBO79" s="44"/>
      <c r="SBP79" s="44"/>
      <c r="SBQ79" s="44"/>
      <c r="SBR79" s="44"/>
      <c r="SBS79" s="44"/>
      <c r="SBT79" s="44"/>
      <c r="SBU79" s="44"/>
      <c r="SBV79" s="44"/>
      <c r="SBW79" s="44"/>
      <c r="SBX79" s="44"/>
      <c r="SBY79" s="44"/>
      <c r="SBZ79" s="44"/>
      <c r="SCA79" s="44"/>
      <c r="SCB79" s="44"/>
      <c r="SCC79" s="44"/>
      <c r="SCD79" s="44"/>
      <c r="SCE79" s="44"/>
      <c r="SCF79" s="44"/>
      <c r="SCG79" s="44"/>
      <c r="SCH79" s="44"/>
      <c r="SCI79" s="44"/>
      <c r="SCJ79" s="44"/>
      <c r="SCK79" s="44"/>
      <c r="SCL79" s="44"/>
      <c r="SCM79" s="44"/>
      <c r="SCN79" s="44"/>
      <c r="SCO79" s="44"/>
      <c r="SCP79" s="44"/>
      <c r="SCQ79" s="44"/>
      <c r="SCR79" s="44"/>
      <c r="SCS79" s="44"/>
      <c r="SCT79" s="44"/>
      <c r="SCU79" s="44"/>
      <c r="SCV79" s="44"/>
      <c r="SCW79" s="44"/>
      <c r="SCX79" s="44"/>
      <c r="SCY79" s="44"/>
      <c r="SCZ79" s="44"/>
      <c r="SDA79" s="44"/>
      <c r="SDB79" s="44"/>
      <c r="SDC79" s="44"/>
      <c r="SDD79" s="44"/>
      <c r="SDE79" s="44"/>
      <c r="SDF79" s="44"/>
      <c r="SDG79" s="44"/>
      <c r="SDH79" s="44"/>
      <c r="SDI79" s="44"/>
      <c r="SDJ79" s="44"/>
      <c r="SDK79" s="44"/>
      <c r="SDL79" s="44"/>
      <c r="SDM79" s="44"/>
      <c r="SDN79" s="44"/>
      <c r="SDO79" s="44"/>
      <c r="SDP79" s="44"/>
      <c r="SDQ79" s="44"/>
      <c r="SDR79" s="44"/>
      <c r="SDS79" s="44"/>
      <c r="SDT79" s="44"/>
      <c r="SDU79" s="44"/>
      <c r="SDV79" s="44"/>
      <c r="SDW79" s="44"/>
      <c r="SDX79" s="44"/>
      <c r="SDY79" s="44"/>
      <c r="SDZ79" s="44"/>
      <c r="SEA79" s="44"/>
      <c r="SEB79" s="44"/>
      <c r="SEC79" s="44"/>
      <c r="SED79" s="44"/>
      <c r="SEE79" s="44"/>
      <c r="SEF79" s="44"/>
      <c r="SEG79" s="44"/>
      <c r="SEH79" s="44"/>
      <c r="SEI79" s="44"/>
      <c r="SEJ79" s="44"/>
      <c r="SEK79" s="44"/>
      <c r="SEL79" s="44"/>
      <c r="SEM79" s="44"/>
      <c r="SEN79" s="44"/>
      <c r="SEO79" s="44"/>
      <c r="SEP79" s="44"/>
      <c r="SEQ79" s="44"/>
      <c r="SER79" s="44"/>
      <c r="SES79" s="44"/>
      <c r="SET79" s="44"/>
      <c r="SEU79" s="44"/>
      <c r="SEV79" s="44"/>
      <c r="SEW79" s="44"/>
      <c r="SEX79" s="44"/>
      <c r="SEY79" s="44"/>
      <c r="SEZ79" s="44"/>
      <c r="SFA79" s="44"/>
      <c r="SFB79" s="44"/>
      <c r="SFC79" s="44"/>
      <c r="SFD79" s="44"/>
      <c r="SFE79" s="44"/>
      <c r="SFF79" s="44"/>
      <c r="SFG79" s="44"/>
      <c r="SFH79" s="44"/>
      <c r="SFI79" s="44"/>
      <c r="SFJ79" s="44"/>
      <c r="SFK79" s="44"/>
      <c r="SFL79" s="44"/>
      <c r="SFM79" s="44"/>
      <c r="SFN79" s="44"/>
      <c r="SFO79" s="44"/>
      <c r="SFP79" s="44"/>
      <c r="SFQ79" s="44"/>
      <c r="SFR79" s="44"/>
      <c r="SFS79" s="44"/>
      <c r="SFT79" s="44"/>
      <c r="SFU79" s="44"/>
      <c r="SFV79" s="44"/>
      <c r="SFW79" s="44"/>
      <c r="SFX79" s="44"/>
      <c r="SFY79" s="44"/>
      <c r="SFZ79" s="44"/>
      <c r="SGA79" s="44"/>
      <c r="SGB79" s="44"/>
      <c r="SGC79" s="44"/>
      <c r="SGD79" s="44"/>
      <c r="SGE79" s="44"/>
      <c r="SGF79" s="44"/>
      <c r="SGG79" s="44"/>
      <c r="SGH79" s="44"/>
      <c r="SGI79" s="44"/>
      <c r="SGJ79" s="44"/>
      <c r="SGK79" s="44"/>
      <c r="SGL79" s="44"/>
      <c r="SGM79" s="44"/>
      <c r="SGN79" s="44"/>
      <c r="SGO79" s="44"/>
      <c r="SGP79" s="44"/>
      <c r="SGQ79" s="44"/>
      <c r="SGR79" s="44"/>
      <c r="SGS79" s="44"/>
      <c r="SGT79" s="44"/>
      <c r="SGU79" s="44"/>
      <c r="SGV79" s="44"/>
      <c r="SGW79" s="44"/>
      <c r="SGX79" s="44"/>
      <c r="SGY79" s="44"/>
      <c r="SGZ79" s="44"/>
      <c r="SHA79" s="44"/>
      <c r="SHB79" s="44"/>
      <c r="SHC79" s="44"/>
      <c r="SHD79" s="44"/>
      <c r="SHE79" s="44"/>
      <c r="SHF79" s="44"/>
      <c r="SHG79" s="44"/>
      <c r="SHH79" s="44"/>
      <c r="SHI79" s="44"/>
      <c r="SHJ79" s="44"/>
      <c r="SHK79" s="44"/>
      <c r="SHL79" s="44"/>
      <c r="SHM79" s="44"/>
      <c r="SHN79" s="44"/>
      <c r="SHO79" s="44"/>
      <c r="SHP79" s="44"/>
      <c r="SHQ79" s="44"/>
      <c r="SHR79" s="44"/>
      <c r="SHS79" s="44"/>
      <c r="SHT79" s="44"/>
      <c r="SHU79" s="44"/>
      <c r="SHV79" s="44"/>
      <c r="SHW79" s="44"/>
      <c r="SHX79" s="44"/>
      <c r="SHY79" s="44"/>
      <c r="SHZ79" s="44"/>
      <c r="SIA79" s="44"/>
      <c r="SIB79" s="44"/>
      <c r="SIC79" s="44"/>
      <c r="SID79" s="44"/>
      <c r="SIE79" s="44"/>
      <c r="SIF79" s="44"/>
      <c r="SIG79" s="44"/>
      <c r="SIH79" s="44"/>
      <c r="SII79" s="44"/>
      <c r="SIJ79" s="44"/>
      <c r="SIK79" s="44"/>
      <c r="SIL79" s="44"/>
      <c r="SIM79" s="44"/>
      <c r="SIN79" s="44"/>
      <c r="SIO79" s="44"/>
      <c r="SIP79" s="44"/>
      <c r="SIQ79" s="44"/>
      <c r="SIR79" s="44"/>
      <c r="SIS79" s="44"/>
      <c r="SIT79" s="44"/>
      <c r="SIU79" s="44"/>
      <c r="SIV79" s="44"/>
      <c r="SIW79" s="44"/>
      <c r="SIX79" s="44"/>
      <c r="SIY79" s="44"/>
      <c r="SIZ79" s="44"/>
      <c r="SJA79" s="44"/>
      <c r="SJB79" s="44"/>
      <c r="SJC79" s="44"/>
      <c r="SJD79" s="44"/>
      <c r="SJE79" s="44"/>
      <c r="SJF79" s="44"/>
      <c r="SJG79" s="44"/>
      <c r="SJH79" s="44"/>
      <c r="SJI79" s="44"/>
      <c r="SJJ79" s="44"/>
      <c r="SJK79" s="44"/>
      <c r="SJL79" s="44"/>
      <c r="SJM79" s="44"/>
      <c r="SJN79" s="44"/>
      <c r="SJO79" s="44"/>
      <c r="SJP79" s="44"/>
      <c r="SJQ79" s="44"/>
      <c r="SJR79" s="44"/>
      <c r="SJS79" s="44"/>
      <c r="SJT79" s="44"/>
      <c r="SJU79" s="44"/>
      <c r="SJV79" s="44"/>
      <c r="SJW79" s="44"/>
      <c r="SJX79" s="44"/>
      <c r="SJY79" s="44"/>
      <c r="SJZ79" s="44"/>
      <c r="SKA79" s="44"/>
      <c r="SKB79" s="44"/>
      <c r="SKC79" s="44"/>
      <c r="SKD79" s="44"/>
      <c r="SKE79" s="44"/>
      <c r="SKF79" s="44"/>
      <c r="SKG79" s="44"/>
      <c r="SKH79" s="44"/>
      <c r="SKI79" s="44"/>
      <c r="SKJ79" s="44"/>
      <c r="SKK79" s="44"/>
      <c r="SKL79" s="44"/>
      <c r="SKM79" s="44"/>
      <c r="SKN79" s="44"/>
      <c r="SKO79" s="44"/>
      <c r="SKP79" s="44"/>
      <c r="SKQ79" s="44"/>
      <c r="SKR79" s="44"/>
      <c r="SKS79" s="44"/>
      <c r="SKT79" s="44"/>
      <c r="SKU79" s="44"/>
      <c r="SKV79" s="44"/>
      <c r="SKW79" s="44"/>
      <c r="SKX79" s="44"/>
      <c r="SKY79" s="44"/>
      <c r="SKZ79" s="44"/>
      <c r="SLA79" s="44"/>
      <c r="SLB79" s="44"/>
      <c r="SLC79" s="44"/>
      <c r="SLD79" s="44"/>
      <c r="SLE79" s="44"/>
      <c r="SLF79" s="44"/>
      <c r="SLG79" s="44"/>
      <c r="SLH79" s="44"/>
      <c r="SLI79" s="44"/>
      <c r="SLJ79" s="44"/>
      <c r="SLK79" s="44"/>
      <c r="SLL79" s="44"/>
      <c r="SLM79" s="44"/>
      <c r="SLN79" s="44"/>
      <c r="SLO79" s="44"/>
      <c r="SLP79" s="44"/>
      <c r="SLQ79" s="44"/>
      <c r="SLR79" s="44"/>
      <c r="SLS79" s="44"/>
      <c r="SLT79" s="44"/>
      <c r="SLU79" s="44"/>
      <c r="SLV79" s="44"/>
      <c r="SLW79" s="44"/>
      <c r="SLX79" s="44"/>
      <c r="SLY79" s="44"/>
      <c r="SLZ79" s="44"/>
      <c r="SMA79" s="44"/>
      <c r="SMB79" s="44"/>
      <c r="SMC79" s="44"/>
      <c r="SMD79" s="44"/>
      <c r="SME79" s="44"/>
      <c r="SMF79" s="44"/>
      <c r="SMG79" s="44"/>
      <c r="SMH79" s="44"/>
      <c r="SMI79" s="44"/>
      <c r="SMJ79" s="44"/>
      <c r="SMK79" s="44"/>
      <c r="SML79" s="44"/>
      <c r="SMM79" s="44"/>
      <c r="SMN79" s="44"/>
      <c r="SMO79" s="44"/>
      <c r="SMP79" s="44"/>
      <c r="SMQ79" s="44"/>
      <c r="SMR79" s="44"/>
      <c r="SMS79" s="44"/>
      <c r="SMT79" s="44"/>
      <c r="SMU79" s="44"/>
      <c r="SMV79" s="44"/>
      <c r="SMW79" s="44"/>
      <c r="SMX79" s="44"/>
      <c r="SMY79" s="44"/>
      <c r="SMZ79" s="44"/>
      <c r="SNA79" s="44"/>
      <c r="SNB79" s="44"/>
      <c r="SNC79" s="44"/>
      <c r="SND79" s="44"/>
      <c r="SNE79" s="44"/>
      <c r="SNF79" s="44"/>
      <c r="SNG79" s="44"/>
      <c r="SNH79" s="44"/>
      <c r="SNI79" s="44"/>
      <c r="SNJ79" s="44"/>
      <c r="SNK79" s="44"/>
      <c r="SNL79" s="44"/>
      <c r="SNM79" s="44"/>
      <c r="SNN79" s="44"/>
      <c r="SNO79" s="44"/>
      <c r="SNP79" s="44"/>
      <c r="SNQ79" s="44"/>
      <c r="SNR79" s="44"/>
      <c r="SNS79" s="44"/>
      <c r="SNT79" s="44"/>
      <c r="SNU79" s="44"/>
      <c r="SNV79" s="44"/>
      <c r="SNW79" s="44"/>
      <c r="SNX79" s="44"/>
      <c r="SNY79" s="44"/>
      <c r="SNZ79" s="44"/>
      <c r="SOA79" s="44"/>
      <c r="SOB79" s="44"/>
      <c r="SOC79" s="44"/>
      <c r="SOD79" s="44"/>
      <c r="SOE79" s="44"/>
      <c r="SOF79" s="44"/>
      <c r="SOG79" s="44"/>
      <c r="SOH79" s="44"/>
      <c r="SOI79" s="44"/>
      <c r="SOJ79" s="44"/>
      <c r="SOK79" s="44"/>
      <c r="SOL79" s="44"/>
      <c r="SOM79" s="44"/>
      <c r="SON79" s="44"/>
      <c r="SOO79" s="44"/>
      <c r="SOP79" s="44"/>
      <c r="SOQ79" s="44"/>
      <c r="SOR79" s="44"/>
      <c r="SOS79" s="44"/>
      <c r="SOT79" s="44"/>
      <c r="SOU79" s="44"/>
      <c r="SOV79" s="44"/>
      <c r="SOW79" s="44"/>
      <c r="SOX79" s="44"/>
      <c r="SOY79" s="44"/>
      <c r="SOZ79" s="44"/>
      <c r="SPA79" s="44"/>
      <c r="SPB79" s="44"/>
      <c r="SPC79" s="44"/>
      <c r="SPD79" s="44"/>
      <c r="SPE79" s="44"/>
      <c r="SPF79" s="44"/>
      <c r="SPG79" s="44"/>
      <c r="SPH79" s="44"/>
      <c r="SPI79" s="44"/>
      <c r="SPJ79" s="44"/>
      <c r="SPK79" s="44"/>
      <c r="SPL79" s="44"/>
      <c r="SPM79" s="44"/>
      <c r="SPN79" s="44"/>
      <c r="SPO79" s="44"/>
      <c r="SPP79" s="44"/>
      <c r="SPQ79" s="44"/>
      <c r="SPR79" s="44"/>
      <c r="SPS79" s="44"/>
      <c r="SPT79" s="44"/>
      <c r="SPU79" s="44"/>
      <c r="SPV79" s="44"/>
      <c r="SPW79" s="44"/>
      <c r="SPX79" s="44"/>
      <c r="SPY79" s="44"/>
      <c r="SPZ79" s="44"/>
      <c r="SQA79" s="44"/>
      <c r="SQB79" s="44"/>
      <c r="SQC79" s="44"/>
      <c r="SQD79" s="44"/>
      <c r="SQE79" s="44"/>
      <c r="SQF79" s="44"/>
      <c r="SQG79" s="44"/>
      <c r="SQH79" s="44"/>
      <c r="SQI79" s="44"/>
      <c r="SQJ79" s="44"/>
      <c r="SQK79" s="44"/>
      <c r="SQL79" s="44"/>
      <c r="SQM79" s="44"/>
      <c r="SQN79" s="44"/>
      <c r="SQO79" s="44"/>
      <c r="SQP79" s="44"/>
      <c r="SQQ79" s="44"/>
      <c r="SQR79" s="44"/>
      <c r="SQS79" s="44"/>
      <c r="SQT79" s="44"/>
      <c r="SQU79" s="44"/>
      <c r="SQV79" s="44"/>
      <c r="SQW79" s="44"/>
      <c r="SQX79" s="44"/>
      <c r="SQY79" s="44"/>
      <c r="SQZ79" s="44"/>
      <c r="SRA79" s="44"/>
      <c r="SRB79" s="44"/>
      <c r="SRC79" s="44"/>
      <c r="SRD79" s="44"/>
      <c r="SRE79" s="44"/>
      <c r="SRF79" s="44"/>
      <c r="SRG79" s="44"/>
      <c r="SRH79" s="44"/>
      <c r="SRI79" s="44"/>
      <c r="SRJ79" s="44"/>
      <c r="SRK79" s="44"/>
      <c r="SRL79" s="44"/>
      <c r="SRM79" s="44"/>
      <c r="SRN79" s="44"/>
      <c r="SRO79" s="44"/>
      <c r="SRP79" s="44"/>
      <c r="SRQ79" s="44"/>
      <c r="SRR79" s="44"/>
      <c r="SRS79" s="44"/>
      <c r="SRT79" s="44"/>
      <c r="SRU79" s="44"/>
      <c r="SRV79" s="44"/>
      <c r="SRW79" s="44"/>
      <c r="SRX79" s="44"/>
      <c r="SRY79" s="44"/>
      <c r="SRZ79" s="44"/>
      <c r="SSA79" s="44"/>
      <c r="SSB79" s="44"/>
      <c r="SSC79" s="44"/>
      <c r="SSD79" s="44"/>
      <c r="SSE79" s="44"/>
      <c r="SSF79" s="44"/>
      <c r="SSG79" s="44"/>
      <c r="SSH79" s="44"/>
      <c r="SSI79" s="44"/>
      <c r="SSJ79" s="44"/>
      <c r="SSK79" s="44"/>
      <c r="SSL79" s="44"/>
      <c r="SSM79" s="44"/>
      <c r="SSN79" s="44"/>
      <c r="SSO79" s="44"/>
      <c r="SSP79" s="44"/>
      <c r="SSQ79" s="44"/>
      <c r="SSR79" s="44"/>
      <c r="SSS79" s="44"/>
      <c r="SST79" s="44"/>
      <c r="SSU79" s="44"/>
      <c r="SSV79" s="44"/>
      <c r="SSW79" s="44"/>
      <c r="SSX79" s="44"/>
      <c r="SSY79" s="44"/>
      <c r="SSZ79" s="44"/>
      <c r="STA79" s="44"/>
      <c r="STB79" s="44"/>
      <c r="STC79" s="44"/>
      <c r="STD79" s="44"/>
      <c r="STE79" s="44"/>
      <c r="STF79" s="44"/>
      <c r="STG79" s="44"/>
      <c r="STH79" s="44"/>
      <c r="STI79" s="44"/>
      <c r="STJ79" s="44"/>
      <c r="STK79" s="44"/>
      <c r="STL79" s="44"/>
      <c r="STM79" s="44"/>
      <c r="STN79" s="44"/>
      <c r="STO79" s="44"/>
      <c r="STP79" s="44"/>
      <c r="STQ79" s="44"/>
      <c r="STR79" s="44"/>
      <c r="STS79" s="44"/>
      <c r="STT79" s="44"/>
      <c r="STU79" s="44"/>
      <c r="STV79" s="44"/>
      <c r="STW79" s="44"/>
      <c r="STX79" s="44"/>
      <c r="STY79" s="44"/>
      <c r="STZ79" s="44"/>
      <c r="SUA79" s="44"/>
      <c r="SUB79" s="44"/>
      <c r="SUC79" s="44"/>
      <c r="SUD79" s="44"/>
      <c r="SUE79" s="44"/>
      <c r="SUF79" s="44"/>
      <c r="SUG79" s="44"/>
      <c r="SUH79" s="44"/>
      <c r="SUI79" s="44"/>
      <c r="SUJ79" s="44"/>
      <c r="SUK79" s="44"/>
      <c r="SUL79" s="44"/>
      <c r="SUM79" s="44"/>
      <c r="SUN79" s="44"/>
      <c r="SUO79" s="44"/>
      <c r="SUP79" s="44"/>
      <c r="SUQ79" s="44"/>
      <c r="SUR79" s="44"/>
      <c r="SUS79" s="44"/>
      <c r="SUT79" s="44"/>
      <c r="SUU79" s="44"/>
      <c r="SUV79" s="44"/>
      <c r="SUW79" s="44"/>
      <c r="SUX79" s="44"/>
      <c r="SUY79" s="44"/>
      <c r="SUZ79" s="44"/>
      <c r="SVA79" s="44"/>
      <c r="SVB79" s="44"/>
      <c r="SVC79" s="44"/>
      <c r="SVD79" s="44"/>
      <c r="SVE79" s="44"/>
      <c r="SVF79" s="44"/>
      <c r="SVG79" s="44"/>
      <c r="SVH79" s="44"/>
      <c r="SVI79" s="44"/>
      <c r="SVJ79" s="44"/>
      <c r="SVK79" s="44"/>
      <c r="SVL79" s="44"/>
      <c r="SVM79" s="44"/>
      <c r="SVN79" s="44"/>
      <c r="SVO79" s="44"/>
      <c r="SVP79" s="44"/>
      <c r="SVQ79" s="44"/>
      <c r="SVR79" s="44"/>
      <c r="SVS79" s="44"/>
      <c r="SVT79" s="44"/>
      <c r="SVU79" s="44"/>
      <c r="SVV79" s="44"/>
      <c r="SVW79" s="44"/>
      <c r="SVX79" s="44"/>
      <c r="SVY79" s="44"/>
      <c r="SVZ79" s="44"/>
      <c r="SWA79" s="44"/>
      <c r="SWB79" s="44"/>
      <c r="SWC79" s="44"/>
      <c r="SWD79" s="44"/>
      <c r="SWE79" s="44"/>
      <c r="SWF79" s="44"/>
      <c r="SWG79" s="44"/>
      <c r="SWH79" s="44"/>
      <c r="SWI79" s="44"/>
      <c r="SWJ79" s="44"/>
      <c r="SWK79" s="44"/>
      <c r="SWL79" s="44"/>
      <c r="SWM79" s="44"/>
      <c r="SWN79" s="44"/>
      <c r="SWO79" s="44"/>
      <c r="SWP79" s="44"/>
      <c r="SWQ79" s="44"/>
      <c r="SWR79" s="44"/>
      <c r="SWS79" s="44"/>
      <c r="SWT79" s="44"/>
      <c r="SWU79" s="44"/>
      <c r="SWV79" s="44"/>
      <c r="SWW79" s="44"/>
      <c r="SWX79" s="44"/>
      <c r="SWY79" s="44"/>
      <c r="SWZ79" s="44"/>
      <c r="SXA79" s="44"/>
      <c r="SXB79" s="44"/>
      <c r="SXC79" s="44"/>
      <c r="SXD79" s="44"/>
      <c r="SXE79" s="44"/>
      <c r="SXF79" s="44"/>
      <c r="SXG79" s="44"/>
      <c r="SXH79" s="44"/>
      <c r="SXI79" s="44"/>
      <c r="SXJ79" s="44"/>
      <c r="SXK79" s="44"/>
      <c r="SXL79" s="44"/>
      <c r="SXM79" s="44"/>
      <c r="SXN79" s="44"/>
      <c r="SXO79" s="44"/>
      <c r="SXP79" s="44"/>
      <c r="SXQ79" s="44"/>
      <c r="SXR79" s="44"/>
      <c r="SXS79" s="44"/>
      <c r="SXT79" s="44"/>
      <c r="SXU79" s="44"/>
      <c r="SXV79" s="44"/>
      <c r="SXW79" s="44"/>
      <c r="SXX79" s="44"/>
      <c r="SXY79" s="44"/>
      <c r="SXZ79" s="44"/>
      <c r="SYA79" s="44"/>
      <c r="SYB79" s="44"/>
      <c r="SYC79" s="44"/>
      <c r="SYD79" s="44"/>
      <c r="SYE79" s="44"/>
      <c r="SYF79" s="44"/>
      <c r="SYG79" s="44"/>
      <c r="SYH79" s="44"/>
      <c r="SYI79" s="44"/>
      <c r="SYJ79" s="44"/>
      <c r="SYK79" s="44"/>
      <c r="SYL79" s="44"/>
      <c r="SYM79" s="44"/>
      <c r="SYN79" s="44"/>
      <c r="SYO79" s="44"/>
      <c r="SYP79" s="44"/>
      <c r="SYQ79" s="44"/>
      <c r="SYR79" s="44"/>
      <c r="SYS79" s="44"/>
      <c r="SYT79" s="44"/>
      <c r="SYU79" s="44"/>
      <c r="SYV79" s="44"/>
      <c r="SYW79" s="44"/>
      <c r="SYX79" s="44"/>
      <c r="SYY79" s="44"/>
      <c r="SYZ79" s="44"/>
      <c r="SZA79" s="44"/>
      <c r="SZB79" s="44"/>
      <c r="SZC79" s="44"/>
      <c r="SZD79" s="44"/>
      <c r="SZE79" s="44"/>
      <c r="SZF79" s="44"/>
      <c r="SZG79" s="44"/>
      <c r="SZH79" s="44"/>
      <c r="SZI79" s="44"/>
      <c r="SZJ79" s="44"/>
      <c r="SZK79" s="44"/>
      <c r="SZL79" s="44"/>
      <c r="SZM79" s="44"/>
      <c r="SZN79" s="44"/>
      <c r="SZO79" s="44"/>
      <c r="SZP79" s="44"/>
      <c r="SZQ79" s="44"/>
      <c r="SZR79" s="44"/>
      <c r="SZS79" s="44"/>
      <c r="SZT79" s="44"/>
      <c r="SZU79" s="44"/>
      <c r="SZV79" s="44"/>
      <c r="SZW79" s="44"/>
      <c r="SZX79" s="44"/>
      <c r="SZY79" s="44"/>
      <c r="SZZ79" s="44"/>
      <c r="TAA79" s="44"/>
      <c r="TAB79" s="44"/>
      <c r="TAC79" s="44"/>
      <c r="TAD79" s="44"/>
      <c r="TAE79" s="44"/>
      <c r="TAF79" s="44"/>
      <c r="TAG79" s="44"/>
      <c r="TAH79" s="44"/>
      <c r="TAI79" s="44"/>
      <c r="TAJ79" s="44"/>
      <c r="TAK79" s="44"/>
      <c r="TAL79" s="44"/>
      <c r="TAM79" s="44"/>
      <c r="TAN79" s="44"/>
      <c r="TAO79" s="44"/>
      <c r="TAP79" s="44"/>
      <c r="TAQ79" s="44"/>
      <c r="TAR79" s="44"/>
      <c r="TAS79" s="44"/>
      <c r="TAT79" s="44"/>
      <c r="TAU79" s="44"/>
      <c r="TAV79" s="44"/>
      <c r="TAW79" s="44"/>
      <c r="TAX79" s="44"/>
      <c r="TAY79" s="44"/>
      <c r="TAZ79" s="44"/>
      <c r="TBA79" s="44"/>
      <c r="TBB79" s="44"/>
      <c r="TBC79" s="44"/>
      <c r="TBD79" s="44"/>
      <c r="TBE79" s="44"/>
      <c r="TBF79" s="44"/>
      <c r="TBG79" s="44"/>
      <c r="TBH79" s="44"/>
      <c r="TBI79" s="44"/>
      <c r="TBJ79" s="44"/>
      <c r="TBK79" s="44"/>
      <c r="TBL79" s="44"/>
      <c r="TBM79" s="44"/>
      <c r="TBN79" s="44"/>
      <c r="TBO79" s="44"/>
      <c r="TBP79" s="44"/>
      <c r="TBQ79" s="44"/>
      <c r="TBR79" s="44"/>
      <c r="TBS79" s="44"/>
      <c r="TBT79" s="44"/>
      <c r="TBU79" s="44"/>
      <c r="TBV79" s="44"/>
      <c r="TBW79" s="44"/>
      <c r="TBX79" s="44"/>
      <c r="TBY79" s="44"/>
      <c r="TBZ79" s="44"/>
      <c r="TCA79" s="44"/>
      <c r="TCB79" s="44"/>
      <c r="TCC79" s="44"/>
      <c r="TCD79" s="44"/>
      <c r="TCE79" s="44"/>
      <c r="TCF79" s="44"/>
      <c r="TCG79" s="44"/>
      <c r="TCH79" s="44"/>
      <c r="TCI79" s="44"/>
      <c r="TCJ79" s="44"/>
      <c r="TCK79" s="44"/>
      <c r="TCL79" s="44"/>
      <c r="TCM79" s="44"/>
      <c r="TCN79" s="44"/>
      <c r="TCO79" s="44"/>
      <c r="TCP79" s="44"/>
      <c r="TCQ79" s="44"/>
      <c r="TCR79" s="44"/>
      <c r="TCS79" s="44"/>
      <c r="TCT79" s="44"/>
      <c r="TCU79" s="44"/>
      <c r="TCV79" s="44"/>
      <c r="TCW79" s="44"/>
      <c r="TCX79" s="44"/>
      <c r="TCY79" s="44"/>
      <c r="TCZ79" s="44"/>
      <c r="TDA79" s="44"/>
      <c r="TDB79" s="44"/>
      <c r="TDC79" s="44"/>
      <c r="TDD79" s="44"/>
      <c r="TDE79" s="44"/>
      <c r="TDF79" s="44"/>
      <c r="TDG79" s="44"/>
      <c r="TDH79" s="44"/>
      <c r="TDI79" s="44"/>
      <c r="TDJ79" s="44"/>
      <c r="TDK79" s="44"/>
      <c r="TDL79" s="44"/>
      <c r="TDM79" s="44"/>
      <c r="TDN79" s="44"/>
      <c r="TDO79" s="44"/>
      <c r="TDP79" s="44"/>
      <c r="TDQ79" s="44"/>
      <c r="TDR79" s="44"/>
      <c r="TDS79" s="44"/>
      <c r="TDT79" s="44"/>
      <c r="TDU79" s="44"/>
      <c r="TDV79" s="44"/>
      <c r="TDW79" s="44"/>
      <c r="TDX79" s="44"/>
      <c r="TDY79" s="44"/>
      <c r="TDZ79" s="44"/>
      <c r="TEA79" s="44"/>
      <c r="TEB79" s="44"/>
      <c r="TEC79" s="44"/>
      <c r="TED79" s="44"/>
      <c r="TEE79" s="44"/>
      <c r="TEF79" s="44"/>
      <c r="TEG79" s="44"/>
      <c r="TEH79" s="44"/>
      <c r="TEI79" s="44"/>
      <c r="TEJ79" s="44"/>
      <c r="TEK79" s="44"/>
      <c r="TEL79" s="44"/>
      <c r="TEM79" s="44"/>
      <c r="TEN79" s="44"/>
      <c r="TEO79" s="44"/>
      <c r="TEP79" s="44"/>
      <c r="TEQ79" s="44"/>
      <c r="TER79" s="44"/>
      <c r="TES79" s="44"/>
      <c r="TET79" s="44"/>
      <c r="TEU79" s="44"/>
      <c r="TEV79" s="44"/>
      <c r="TEW79" s="44"/>
      <c r="TEX79" s="44"/>
      <c r="TEY79" s="44"/>
      <c r="TEZ79" s="44"/>
      <c r="TFA79" s="44"/>
      <c r="TFB79" s="44"/>
      <c r="TFC79" s="44"/>
      <c r="TFD79" s="44"/>
      <c r="TFE79" s="44"/>
      <c r="TFF79" s="44"/>
      <c r="TFG79" s="44"/>
      <c r="TFH79" s="44"/>
      <c r="TFI79" s="44"/>
      <c r="TFJ79" s="44"/>
      <c r="TFK79" s="44"/>
      <c r="TFL79" s="44"/>
      <c r="TFM79" s="44"/>
      <c r="TFN79" s="44"/>
      <c r="TFO79" s="44"/>
      <c r="TFP79" s="44"/>
      <c r="TFQ79" s="44"/>
      <c r="TFR79" s="44"/>
      <c r="TFS79" s="44"/>
      <c r="TFT79" s="44"/>
      <c r="TFU79" s="44"/>
      <c r="TFV79" s="44"/>
      <c r="TFW79" s="44"/>
      <c r="TFX79" s="44"/>
      <c r="TFY79" s="44"/>
      <c r="TFZ79" s="44"/>
      <c r="TGA79" s="44"/>
      <c r="TGB79" s="44"/>
      <c r="TGC79" s="44"/>
      <c r="TGD79" s="44"/>
      <c r="TGE79" s="44"/>
      <c r="TGF79" s="44"/>
      <c r="TGG79" s="44"/>
      <c r="TGH79" s="44"/>
      <c r="TGI79" s="44"/>
      <c r="TGJ79" s="44"/>
      <c r="TGK79" s="44"/>
      <c r="TGL79" s="44"/>
      <c r="TGM79" s="44"/>
      <c r="TGN79" s="44"/>
      <c r="TGO79" s="44"/>
      <c r="TGP79" s="44"/>
      <c r="TGQ79" s="44"/>
      <c r="TGR79" s="44"/>
      <c r="TGS79" s="44"/>
      <c r="TGT79" s="44"/>
      <c r="TGU79" s="44"/>
      <c r="TGV79" s="44"/>
      <c r="TGW79" s="44"/>
      <c r="TGX79" s="44"/>
      <c r="TGY79" s="44"/>
      <c r="TGZ79" s="44"/>
      <c r="THA79" s="44"/>
      <c r="THB79" s="44"/>
      <c r="THC79" s="44"/>
      <c r="THD79" s="44"/>
      <c r="THE79" s="44"/>
      <c r="THF79" s="44"/>
      <c r="THG79" s="44"/>
      <c r="THH79" s="44"/>
      <c r="THI79" s="44"/>
      <c r="THJ79" s="44"/>
      <c r="THK79" s="44"/>
      <c r="THL79" s="44"/>
      <c r="THM79" s="44"/>
      <c r="THN79" s="44"/>
      <c r="THO79" s="44"/>
      <c r="THP79" s="44"/>
      <c r="THQ79" s="44"/>
      <c r="THR79" s="44"/>
      <c r="THS79" s="44"/>
      <c r="THT79" s="44"/>
      <c r="THU79" s="44"/>
      <c r="THV79" s="44"/>
      <c r="THW79" s="44"/>
      <c r="THX79" s="44"/>
      <c r="THY79" s="44"/>
      <c r="THZ79" s="44"/>
      <c r="TIA79" s="44"/>
      <c r="TIB79" s="44"/>
      <c r="TIC79" s="44"/>
      <c r="TID79" s="44"/>
      <c r="TIE79" s="44"/>
      <c r="TIF79" s="44"/>
      <c r="TIG79" s="44"/>
      <c r="TIH79" s="44"/>
      <c r="TII79" s="44"/>
      <c r="TIJ79" s="44"/>
      <c r="TIK79" s="44"/>
      <c r="TIL79" s="44"/>
      <c r="TIM79" s="44"/>
      <c r="TIN79" s="44"/>
      <c r="TIO79" s="44"/>
      <c r="TIP79" s="44"/>
      <c r="TIQ79" s="44"/>
      <c r="TIR79" s="44"/>
      <c r="TIS79" s="44"/>
      <c r="TIT79" s="44"/>
      <c r="TIU79" s="44"/>
      <c r="TIV79" s="44"/>
      <c r="TIW79" s="44"/>
      <c r="TIX79" s="44"/>
      <c r="TIY79" s="44"/>
      <c r="TIZ79" s="44"/>
      <c r="TJA79" s="44"/>
      <c r="TJB79" s="44"/>
      <c r="TJC79" s="44"/>
      <c r="TJD79" s="44"/>
      <c r="TJE79" s="44"/>
      <c r="TJF79" s="44"/>
      <c r="TJG79" s="44"/>
      <c r="TJH79" s="44"/>
      <c r="TJI79" s="44"/>
      <c r="TJJ79" s="44"/>
      <c r="TJK79" s="44"/>
      <c r="TJL79" s="44"/>
      <c r="TJM79" s="44"/>
      <c r="TJN79" s="44"/>
      <c r="TJO79" s="44"/>
      <c r="TJP79" s="44"/>
      <c r="TJQ79" s="44"/>
      <c r="TJR79" s="44"/>
      <c r="TJS79" s="44"/>
      <c r="TJT79" s="44"/>
      <c r="TJU79" s="44"/>
      <c r="TJV79" s="44"/>
      <c r="TJW79" s="44"/>
      <c r="TJX79" s="44"/>
      <c r="TJY79" s="44"/>
      <c r="TJZ79" s="44"/>
      <c r="TKA79" s="44"/>
      <c r="TKB79" s="44"/>
      <c r="TKC79" s="44"/>
      <c r="TKD79" s="44"/>
      <c r="TKE79" s="44"/>
      <c r="TKF79" s="44"/>
      <c r="TKG79" s="44"/>
      <c r="TKH79" s="44"/>
      <c r="TKI79" s="44"/>
      <c r="TKJ79" s="44"/>
      <c r="TKK79" s="44"/>
      <c r="TKL79" s="44"/>
      <c r="TKM79" s="44"/>
      <c r="TKN79" s="44"/>
      <c r="TKO79" s="44"/>
      <c r="TKP79" s="44"/>
      <c r="TKQ79" s="44"/>
      <c r="TKR79" s="44"/>
      <c r="TKS79" s="44"/>
      <c r="TKT79" s="44"/>
      <c r="TKU79" s="44"/>
      <c r="TKV79" s="44"/>
      <c r="TKW79" s="44"/>
      <c r="TKX79" s="44"/>
      <c r="TKY79" s="44"/>
      <c r="TKZ79" s="44"/>
      <c r="TLA79" s="44"/>
      <c r="TLB79" s="44"/>
      <c r="TLC79" s="44"/>
      <c r="TLD79" s="44"/>
      <c r="TLE79" s="44"/>
      <c r="TLF79" s="44"/>
      <c r="TLG79" s="44"/>
      <c r="TLH79" s="44"/>
      <c r="TLI79" s="44"/>
      <c r="TLJ79" s="44"/>
      <c r="TLK79" s="44"/>
      <c r="TLL79" s="44"/>
      <c r="TLM79" s="44"/>
      <c r="TLN79" s="44"/>
      <c r="TLO79" s="44"/>
      <c r="TLP79" s="44"/>
      <c r="TLQ79" s="44"/>
      <c r="TLR79" s="44"/>
      <c r="TLS79" s="44"/>
      <c r="TLT79" s="44"/>
      <c r="TLU79" s="44"/>
      <c r="TLV79" s="44"/>
      <c r="TLW79" s="44"/>
      <c r="TLX79" s="44"/>
      <c r="TLY79" s="44"/>
      <c r="TLZ79" s="44"/>
      <c r="TMA79" s="44"/>
      <c r="TMB79" s="44"/>
      <c r="TMC79" s="44"/>
      <c r="TMD79" s="44"/>
      <c r="TME79" s="44"/>
      <c r="TMF79" s="44"/>
      <c r="TMG79" s="44"/>
      <c r="TMH79" s="44"/>
      <c r="TMI79" s="44"/>
      <c r="TMJ79" s="44"/>
      <c r="TMK79" s="44"/>
      <c r="TML79" s="44"/>
      <c r="TMM79" s="44"/>
      <c r="TMN79" s="44"/>
      <c r="TMO79" s="44"/>
      <c r="TMP79" s="44"/>
      <c r="TMQ79" s="44"/>
      <c r="TMR79" s="44"/>
      <c r="TMS79" s="44"/>
      <c r="TMT79" s="44"/>
      <c r="TMU79" s="44"/>
      <c r="TMV79" s="44"/>
      <c r="TMW79" s="44"/>
      <c r="TMX79" s="44"/>
      <c r="TMY79" s="44"/>
      <c r="TMZ79" s="44"/>
      <c r="TNA79" s="44"/>
      <c r="TNB79" s="44"/>
      <c r="TNC79" s="44"/>
      <c r="TND79" s="44"/>
      <c r="TNE79" s="44"/>
      <c r="TNF79" s="44"/>
      <c r="TNG79" s="44"/>
      <c r="TNH79" s="44"/>
      <c r="TNI79" s="44"/>
      <c r="TNJ79" s="44"/>
      <c r="TNK79" s="44"/>
      <c r="TNL79" s="44"/>
      <c r="TNM79" s="44"/>
      <c r="TNN79" s="44"/>
      <c r="TNO79" s="44"/>
      <c r="TNP79" s="44"/>
      <c r="TNQ79" s="44"/>
      <c r="TNR79" s="44"/>
      <c r="TNS79" s="44"/>
      <c r="TNT79" s="44"/>
      <c r="TNU79" s="44"/>
      <c r="TNV79" s="44"/>
      <c r="TNW79" s="44"/>
      <c r="TNX79" s="44"/>
      <c r="TNY79" s="44"/>
      <c r="TNZ79" s="44"/>
      <c r="TOA79" s="44"/>
      <c r="TOB79" s="44"/>
      <c r="TOC79" s="44"/>
      <c r="TOD79" s="44"/>
      <c r="TOE79" s="44"/>
      <c r="TOF79" s="44"/>
      <c r="TOG79" s="44"/>
      <c r="TOH79" s="44"/>
      <c r="TOI79" s="44"/>
      <c r="TOJ79" s="44"/>
      <c r="TOK79" s="44"/>
      <c r="TOL79" s="44"/>
      <c r="TOM79" s="44"/>
      <c r="TON79" s="44"/>
      <c r="TOO79" s="44"/>
      <c r="TOP79" s="44"/>
      <c r="TOQ79" s="44"/>
      <c r="TOR79" s="44"/>
      <c r="TOS79" s="44"/>
      <c r="TOT79" s="44"/>
      <c r="TOU79" s="44"/>
      <c r="TOV79" s="44"/>
      <c r="TOW79" s="44"/>
      <c r="TOX79" s="44"/>
      <c r="TOY79" s="44"/>
      <c r="TOZ79" s="44"/>
      <c r="TPA79" s="44"/>
      <c r="TPB79" s="44"/>
      <c r="TPC79" s="44"/>
      <c r="TPD79" s="44"/>
      <c r="TPE79" s="44"/>
      <c r="TPF79" s="44"/>
      <c r="TPG79" s="44"/>
      <c r="TPH79" s="44"/>
      <c r="TPI79" s="44"/>
      <c r="TPJ79" s="44"/>
      <c r="TPK79" s="44"/>
      <c r="TPL79" s="44"/>
      <c r="TPM79" s="44"/>
      <c r="TPN79" s="44"/>
      <c r="TPO79" s="44"/>
      <c r="TPP79" s="44"/>
      <c r="TPQ79" s="44"/>
      <c r="TPR79" s="44"/>
      <c r="TPS79" s="44"/>
      <c r="TPT79" s="44"/>
      <c r="TPU79" s="44"/>
      <c r="TPV79" s="44"/>
      <c r="TPW79" s="44"/>
      <c r="TPX79" s="44"/>
      <c r="TPY79" s="44"/>
      <c r="TPZ79" s="44"/>
      <c r="TQA79" s="44"/>
      <c r="TQB79" s="44"/>
      <c r="TQC79" s="44"/>
      <c r="TQD79" s="44"/>
      <c r="TQE79" s="44"/>
      <c r="TQF79" s="44"/>
      <c r="TQG79" s="44"/>
      <c r="TQH79" s="44"/>
      <c r="TQI79" s="44"/>
      <c r="TQJ79" s="44"/>
      <c r="TQK79" s="44"/>
      <c r="TQL79" s="44"/>
      <c r="TQM79" s="44"/>
      <c r="TQN79" s="44"/>
      <c r="TQO79" s="44"/>
      <c r="TQP79" s="44"/>
      <c r="TQQ79" s="44"/>
      <c r="TQR79" s="44"/>
      <c r="TQS79" s="44"/>
      <c r="TQT79" s="44"/>
      <c r="TQU79" s="44"/>
      <c r="TQV79" s="44"/>
      <c r="TQW79" s="44"/>
      <c r="TQX79" s="44"/>
      <c r="TQY79" s="44"/>
      <c r="TQZ79" s="44"/>
      <c r="TRA79" s="44"/>
      <c r="TRB79" s="44"/>
      <c r="TRC79" s="44"/>
      <c r="TRD79" s="44"/>
      <c r="TRE79" s="44"/>
      <c r="TRF79" s="44"/>
      <c r="TRG79" s="44"/>
      <c r="TRH79" s="44"/>
      <c r="TRI79" s="44"/>
      <c r="TRJ79" s="44"/>
      <c r="TRK79" s="44"/>
      <c r="TRL79" s="44"/>
      <c r="TRM79" s="44"/>
      <c r="TRN79" s="44"/>
      <c r="TRO79" s="44"/>
      <c r="TRP79" s="44"/>
      <c r="TRQ79" s="44"/>
      <c r="TRR79" s="44"/>
      <c r="TRS79" s="44"/>
      <c r="TRT79" s="44"/>
      <c r="TRU79" s="44"/>
      <c r="TRV79" s="44"/>
      <c r="TRW79" s="44"/>
      <c r="TRX79" s="44"/>
      <c r="TRY79" s="44"/>
      <c r="TRZ79" s="44"/>
      <c r="TSA79" s="44"/>
      <c r="TSB79" s="44"/>
      <c r="TSC79" s="44"/>
      <c r="TSD79" s="44"/>
      <c r="TSE79" s="44"/>
      <c r="TSF79" s="44"/>
      <c r="TSG79" s="44"/>
      <c r="TSH79" s="44"/>
      <c r="TSI79" s="44"/>
      <c r="TSJ79" s="44"/>
      <c r="TSK79" s="44"/>
      <c r="TSL79" s="44"/>
      <c r="TSM79" s="44"/>
      <c r="TSN79" s="44"/>
      <c r="TSO79" s="44"/>
      <c r="TSP79" s="44"/>
      <c r="TSQ79" s="44"/>
      <c r="TSR79" s="44"/>
      <c r="TSS79" s="44"/>
      <c r="TST79" s="44"/>
      <c r="TSU79" s="44"/>
      <c r="TSV79" s="44"/>
      <c r="TSW79" s="44"/>
      <c r="TSX79" s="44"/>
      <c r="TSY79" s="44"/>
      <c r="TSZ79" s="44"/>
      <c r="TTA79" s="44"/>
      <c r="TTB79" s="44"/>
      <c r="TTC79" s="44"/>
      <c r="TTD79" s="44"/>
      <c r="TTE79" s="44"/>
      <c r="TTF79" s="44"/>
      <c r="TTG79" s="44"/>
      <c r="TTH79" s="44"/>
      <c r="TTI79" s="44"/>
      <c r="TTJ79" s="44"/>
      <c r="TTK79" s="44"/>
      <c r="TTL79" s="44"/>
      <c r="TTM79" s="44"/>
      <c r="TTN79" s="44"/>
      <c r="TTO79" s="44"/>
      <c r="TTP79" s="44"/>
      <c r="TTQ79" s="44"/>
      <c r="TTR79" s="44"/>
      <c r="TTS79" s="44"/>
      <c r="TTT79" s="44"/>
      <c r="TTU79" s="44"/>
      <c r="TTV79" s="44"/>
      <c r="TTW79" s="44"/>
      <c r="TTX79" s="44"/>
      <c r="TTY79" s="44"/>
      <c r="TTZ79" s="44"/>
      <c r="TUA79" s="44"/>
      <c r="TUB79" s="44"/>
      <c r="TUC79" s="44"/>
      <c r="TUD79" s="44"/>
      <c r="TUE79" s="44"/>
      <c r="TUF79" s="44"/>
      <c r="TUG79" s="44"/>
      <c r="TUH79" s="44"/>
      <c r="TUI79" s="44"/>
      <c r="TUJ79" s="44"/>
      <c r="TUK79" s="44"/>
      <c r="TUL79" s="44"/>
      <c r="TUM79" s="44"/>
      <c r="TUN79" s="44"/>
      <c r="TUO79" s="44"/>
      <c r="TUP79" s="44"/>
      <c r="TUQ79" s="44"/>
      <c r="TUR79" s="44"/>
      <c r="TUS79" s="44"/>
      <c r="TUT79" s="44"/>
      <c r="TUU79" s="44"/>
      <c r="TUV79" s="44"/>
      <c r="TUW79" s="44"/>
      <c r="TUX79" s="44"/>
      <c r="TUY79" s="44"/>
      <c r="TUZ79" s="44"/>
      <c r="TVA79" s="44"/>
      <c r="TVB79" s="44"/>
      <c r="TVC79" s="44"/>
      <c r="TVD79" s="44"/>
      <c r="TVE79" s="44"/>
      <c r="TVF79" s="44"/>
      <c r="TVG79" s="44"/>
      <c r="TVH79" s="44"/>
      <c r="TVI79" s="44"/>
      <c r="TVJ79" s="44"/>
      <c r="TVK79" s="44"/>
      <c r="TVL79" s="44"/>
      <c r="TVM79" s="44"/>
      <c r="TVN79" s="44"/>
      <c r="TVO79" s="44"/>
      <c r="TVP79" s="44"/>
      <c r="TVQ79" s="44"/>
      <c r="TVR79" s="44"/>
      <c r="TVS79" s="44"/>
      <c r="TVT79" s="44"/>
      <c r="TVU79" s="44"/>
      <c r="TVV79" s="44"/>
      <c r="TVW79" s="44"/>
      <c r="TVX79" s="44"/>
      <c r="TVY79" s="44"/>
      <c r="TVZ79" s="44"/>
      <c r="TWA79" s="44"/>
      <c r="TWB79" s="44"/>
      <c r="TWC79" s="44"/>
      <c r="TWD79" s="44"/>
      <c r="TWE79" s="44"/>
      <c r="TWF79" s="44"/>
      <c r="TWG79" s="44"/>
      <c r="TWH79" s="44"/>
      <c r="TWI79" s="44"/>
      <c r="TWJ79" s="44"/>
      <c r="TWK79" s="44"/>
      <c r="TWL79" s="44"/>
      <c r="TWM79" s="44"/>
      <c r="TWN79" s="44"/>
      <c r="TWO79" s="44"/>
      <c r="TWP79" s="44"/>
      <c r="TWQ79" s="44"/>
      <c r="TWR79" s="44"/>
      <c r="TWS79" s="44"/>
      <c r="TWT79" s="44"/>
      <c r="TWU79" s="44"/>
      <c r="TWV79" s="44"/>
      <c r="TWW79" s="44"/>
      <c r="TWX79" s="44"/>
      <c r="TWY79" s="44"/>
      <c r="TWZ79" s="44"/>
      <c r="TXA79" s="44"/>
      <c r="TXB79" s="44"/>
      <c r="TXC79" s="44"/>
      <c r="TXD79" s="44"/>
      <c r="TXE79" s="44"/>
      <c r="TXF79" s="44"/>
      <c r="TXG79" s="44"/>
      <c r="TXH79" s="44"/>
      <c r="TXI79" s="44"/>
      <c r="TXJ79" s="44"/>
      <c r="TXK79" s="44"/>
      <c r="TXL79" s="44"/>
      <c r="TXM79" s="44"/>
      <c r="TXN79" s="44"/>
      <c r="TXO79" s="44"/>
      <c r="TXP79" s="44"/>
      <c r="TXQ79" s="44"/>
      <c r="TXR79" s="44"/>
      <c r="TXS79" s="44"/>
      <c r="TXT79" s="44"/>
      <c r="TXU79" s="44"/>
      <c r="TXV79" s="44"/>
      <c r="TXW79" s="44"/>
      <c r="TXX79" s="44"/>
      <c r="TXY79" s="44"/>
      <c r="TXZ79" s="44"/>
      <c r="TYA79" s="44"/>
      <c r="TYB79" s="44"/>
      <c r="TYC79" s="44"/>
      <c r="TYD79" s="44"/>
      <c r="TYE79" s="44"/>
      <c r="TYF79" s="44"/>
      <c r="TYG79" s="44"/>
      <c r="TYH79" s="44"/>
      <c r="TYI79" s="44"/>
      <c r="TYJ79" s="44"/>
      <c r="TYK79" s="44"/>
      <c r="TYL79" s="44"/>
      <c r="TYM79" s="44"/>
      <c r="TYN79" s="44"/>
      <c r="TYO79" s="44"/>
      <c r="TYP79" s="44"/>
      <c r="TYQ79" s="44"/>
      <c r="TYR79" s="44"/>
      <c r="TYS79" s="44"/>
      <c r="TYT79" s="44"/>
      <c r="TYU79" s="44"/>
      <c r="TYV79" s="44"/>
      <c r="TYW79" s="44"/>
      <c r="TYX79" s="44"/>
      <c r="TYY79" s="44"/>
      <c r="TYZ79" s="44"/>
      <c r="TZA79" s="44"/>
      <c r="TZB79" s="44"/>
      <c r="TZC79" s="44"/>
      <c r="TZD79" s="44"/>
      <c r="TZE79" s="44"/>
      <c r="TZF79" s="44"/>
      <c r="TZG79" s="44"/>
      <c r="TZH79" s="44"/>
      <c r="TZI79" s="44"/>
      <c r="TZJ79" s="44"/>
      <c r="TZK79" s="44"/>
      <c r="TZL79" s="44"/>
      <c r="TZM79" s="44"/>
      <c r="TZN79" s="44"/>
      <c r="TZO79" s="44"/>
      <c r="TZP79" s="44"/>
      <c r="TZQ79" s="44"/>
      <c r="TZR79" s="44"/>
      <c r="TZS79" s="44"/>
      <c r="TZT79" s="44"/>
      <c r="TZU79" s="44"/>
      <c r="TZV79" s="44"/>
      <c r="TZW79" s="44"/>
      <c r="TZX79" s="44"/>
      <c r="TZY79" s="44"/>
      <c r="TZZ79" s="44"/>
      <c r="UAA79" s="44"/>
      <c r="UAB79" s="44"/>
      <c r="UAC79" s="44"/>
      <c r="UAD79" s="44"/>
      <c r="UAE79" s="44"/>
      <c r="UAF79" s="44"/>
      <c r="UAG79" s="44"/>
      <c r="UAH79" s="44"/>
      <c r="UAI79" s="44"/>
      <c r="UAJ79" s="44"/>
      <c r="UAK79" s="44"/>
      <c r="UAL79" s="44"/>
      <c r="UAM79" s="44"/>
      <c r="UAN79" s="44"/>
      <c r="UAO79" s="44"/>
      <c r="UAP79" s="44"/>
      <c r="UAQ79" s="44"/>
      <c r="UAR79" s="44"/>
      <c r="UAS79" s="44"/>
      <c r="UAT79" s="44"/>
      <c r="UAU79" s="44"/>
      <c r="UAV79" s="44"/>
      <c r="UAW79" s="44"/>
      <c r="UAX79" s="44"/>
      <c r="UAY79" s="44"/>
      <c r="UAZ79" s="44"/>
      <c r="UBA79" s="44"/>
      <c r="UBB79" s="44"/>
      <c r="UBC79" s="44"/>
      <c r="UBD79" s="44"/>
      <c r="UBE79" s="44"/>
      <c r="UBF79" s="44"/>
      <c r="UBG79" s="44"/>
      <c r="UBH79" s="44"/>
      <c r="UBI79" s="44"/>
      <c r="UBJ79" s="44"/>
      <c r="UBK79" s="44"/>
      <c r="UBL79" s="44"/>
      <c r="UBM79" s="44"/>
      <c r="UBN79" s="44"/>
      <c r="UBO79" s="44"/>
      <c r="UBP79" s="44"/>
      <c r="UBQ79" s="44"/>
      <c r="UBR79" s="44"/>
      <c r="UBS79" s="44"/>
      <c r="UBT79" s="44"/>
      <c r="UBU79" s="44"/>
      <c r="UBV79" s="44"/>
      <c r="UBW79" s="44"/>
      <c r="UBX79" s="44"/>
      <c r="UBY79" s="44"/>
      <c r="UBZ79" s="44"/>
      <c r="UCA79" s="44"/>
      <c r="UCB79" s="44"/>
      <c r="UCC79" s="44"/>
      <c r="UCD79" s="44"/>
      <c r="UCE79" s="44"/>
      <c r="UCF79" s="44"/>
      <c r="UCG79" s="44"/>
      <c r="UCH79" s="44"/>
      <c r="UCI79" s="44"/>
      <c r="UCJ79" s="44"/>
      <c r="UCK79" s="44"/>
      <c r="UCL79" s="44"/>
      <c r="UCM79" s="44"/>
      <c r="UCN79" s="44"/>
      <c r="UCO79" s="44"/>
      <c r="UCP79" s="44"/>
      <c r="UCQ79" s="44"/>
      <c r="UCR79" s="44"/>
      <c r="UCS79" s="44"/>
      <c r="UCT79" s="44"/>
      <c r="UCU79" s="44"/>
      <c r="UCV79" s="44"/>
      <c r="UCW79" s="44"/>
      <c r="UCX79" s="44"/>
      <c r="UCY79" s="44"/>
      <c r="UCZ79" s="44"/>
      <c r="UDA79" s="44"/>
      <c r="UDB79" s="44"/>
      <c r="UDC79" s="44"/>
      <c r="UDD79" s="44"/>
      <c r="UDE79" s="44"/>
      <c r="UDF79" s="44"/>
      <c r="UDG79" s="44"/>
      <c r="UDH79" s="44"/>
      <c r="UDI79" s="44"/>
      <c r="UDJ79" s="44"/>
      <c r="UDK79" s="44"/>
      <c r="UDL79" s="44"/>
      <c r="UDM79" s="44"/>
      <c r="UDN79" s="44"/>
      <c r="UDO79" s="44"/>
      <c r="UDP79" s="44"/>
      <c r="UDQ79" s="44"/>
      <c r="UDR79" s="44"/>
      <c r="UDS79" s="44"/>
      <c r="UDT79" s="44"/>
      <c r="UDU79" s="44"/>
      <c r="UDV79" s="44"/>
      <c r="UDW79" s="44"/>
      <c r="UDX79" s="44"/>
      <c r="UDY79" s="44"/>
      <c r="UDZ79" s="44"/>
      <c r="UEA79" s="44"/>
      <c r="UEB79" s="44"/>
      <c r="UEC79" s="44"/>
      <c r="UED79" s="44"/>
      <c r="UEE79" s="44"/>
      <c r="UEF79" s="44"/>
      <c r="UEG79" s="44"/>
      <c r="UEH79" s="44"/>
      <c r="UEI79" s="44"/>
      <c r="UEJ79" s="44"/>
      <c r="UEK79" s="44"/>
      <c r="UEL79" s="44"/>
      <c r="UEM79" s="44"/>
      <c r="UEN79" s="44"/>
      <c r="UEO79" s="44"/>
      <c r="UEP79" s="44"/>
      <c r="UEQ79" s="44"/>
      <c r="UER79" s="44"/>
      <c r="UES79" s="44"/>
      <c r="UET79" s="44"/>
      <c r="UEU79" s="44"/>
      <c r="UEV79" s="44"/>
      <c r="UEW79" s="44"/>
      <c r="UEX79" s="44"/>
      <c r="UEY79" s="44"/>
      <c r="UEZ79" s="44"/>
      <c r="UFA79" s="44"/>
      <c r="UFB79" s="44"/>
      <c r="UFC79" s="44"/>
      <c r="UFD79" s="44"/>
      <c r="UFE79" s="44"/>
      <c r="UFF79" s="44"/>
      <c r="UFG79" s="44"/>
      <c r="UFH79" s="44"/>
      <c r="UFI79" s="44"/>
      <c r="UFJ79" s="44"/>
      <c r="UFK79" s="44"/>
      <c r="UFL79" s="44"/>
      <c r="UFM79" s="44"/>
      <c r="UFN79" s="44"/>
      <c r="UFO79" s="44"/>
      <c r="UFP79" s="44"/>
      <c r="UFQ79" s="44"/>
      <c r="UFR79" s="44"/>
      <c r="UFS79" s="44"/>
      <c r="UFT79" s="44"/>
      <c r="UFU79" s="44"/>
      <c r="UFV79" s="44"/>
      <c r="UFW79" s="44"/>
      <c r="UFX79" s="44"/>
      <c r="UFY79" s="44"/>
      <c r="UFZ79" s="44"/>
      <c r="UGA79" s="44"/>
      <c r="UGB79" s="44"/>
      <c r="UGC79" s="44"/>
      <c r="UGD79" s="44"/>
      <c r="UGE79" s="44"/>
      <c r="UGF79" s="44"/>
      <c r="UGG79" s="44"/>
      <c r="UGH79" s="44"/>
      <c r="UGI79" s="44"/>
      <c r="UGJ79" s="44"/>
      <c r="UGK79" s="44"/>
      <c r="UGL79" s="44"/>
      <c r="UGM79" s="44"/>
      <c r="UGN79" s="44"/>
      <c r="UGO79" s="44"/>
      <c r="UGP79" s="44"/>
      <c r="UGQ79" s="44"/>
      <c r="UGR79" s="44"/>
      <c r="UGS79" s="44"/>
      <c r="UGT79" s="44"/>
      <c r="UGU79" s="44"/>
      <c r="UGV79" s="44"/>
      <c r="UGW79" s="44"/>
      <c r="UGX79" s="44"/>
      <c r="UGY79" s="44"/>
      <c r="UGZ79" s="44"/>
      <c r="UHA79" s="44"/>
      <c r="UHB79" s="44"/>
      <c r="UHC79" s="44"/>
      <c r="UHD79" s="44"/>
      <c r="UHE79" s="44"/>
      <c r="UHF79" s="44"/>
      <c r="UHG79" s="44"/>
      <c r="UHH79" s="44"/>
      <c r="UHI79" s="44"/>
      <c r="UHJ79" s="44"/>
      <c r="UHK79" s="44"/>
      <c r="UHL79" s="44"/>
      <c r="UHM79" s="44"/>
      <c r="UHN79" s="44"/>
      <c r="UHO79" s="44"/>
      <c r="UHP79" s="44"/>
      <c r="UHQ79" s="44"/>
      <c r="UHR79" s="44"/>
      <c r="UHS79" s="44"/>
      <c r="UHT79" s="44"/>
      <c r="UHU79" s="44"/>
      <c r="UHV79" s="44"/>
      <c r="UHW79" s="44"/>
      <c r="UHX79" s="44"/>
      <c r="UHY79" s="44"/>
      <c r="UHZ79" s="44"/>
      <c r="UIA79" s="44"/>
      <c r="UIB79" s="44"/>
      <c r="UIC79" s="44"/>
      <c r="UID79" s="44"/>
      <c r="UIE79" s="44"/>
      <c r="UIF79" s="44"/>
      <c r="UIG79" s="44"/>
      <c r="UIH79" s="44"/>
      <c r="UII79" s="44"/>
      <c r="UIJ79" s="44"/>
      <c r="UIK79" s="44"/>
      <c r="UIL79" s="44"/>
      <c r="UIM79" s="44"/>
      <c r="UIN79" s="44"/>
      <c r="UIO79" s="44"/>
      <c r="UIP79" s="44"/>
      <c r="UIQ79" s="44"/>
      <c r="UIR79" s="44"/>
      <c r="UIS79" s="44"/>
      <c r="UIT79" s="44"/>
      <c r="UIU79" s="44"/>
      <c r="UIV79" s="44"/>
      <c r="UIW79" s="44"/>
      <c r="UIX79" s="44"/>
      <c r="UIY79" s="44"/>
      <c r="UIZ79" s="44"/>
      <c r="UJA79" s="44"/>
      <c r="UJB79" s="44"/>
      <c r="UJC79" s="44"/>
      <c r="UJD79" s="44"/>
      <c r="UJE79" s="44"/>
      <c r="UJF79" s="44"/>
      <c r="UJG79" s="44"/>
      <c r="UJH79" s="44"/>
      <c r="UJI79" s="44"/>
      <c r="UJJ79" s="44"/>
      <c r="UJK79" s="44"/>
      <c r="UJL79" s="44"/>
      <c r="UJM79" s="44"/>
      <c r="UJN79" s="44"/>
      <c r="UJO79" s="44"/>
      <c r="UJP79" s="44"/>
      <c r="UJQ79" s="44"/>
      <c r="UJR79" s="44"/>
      <c r="UJS79" s="44"/>
      <c r="UJT79" s="44"/>
      <c r="UJU79" s="44"/>
      <c r="UJV79" s="44"/>
      <c r="UJW79" s="44"/>
      <c r="UJX79" s="44"/>
      <c r="UJY79" s="44"/>
      <c r="UJZ79" s="44"/>
      <c r="UKA79" s="44"/>
      <c r="UKB79" s="44"/>
      <c r="UKC79" s="44"/>
      <c r="UKD79" s="44"/>
      <c r="UKE79" s="44"/>
      <c r="UKF79" s="44"/>
      <c r="UKG79" s="44"/>
      <c r="UKH79" s="44"/>
      <c r="UKI79" s="44"/>
      <c r="UKJ79" s="44"/>
      <c r="UKK79" s="44"/>
      <c r="UKL79" s="44"/>
      <c r="UKM79" s="44"/>
      <c r="UKN79" s="44"/>
      <c r="UKO79" s="44"/>
      <c r="UKP79" s="44"/>
      <c r="UKQ79" s="44"/>
      <c r="UKR79" s="44"/>
      <c r="UKS79" s="44"/>
      <c r="UKT79" s="44"/>
      <c r="UKU79" s="44"/>
      <c r="UKV79" s="44"/>
      <c r="UKW79" s="44"/>
      <c r="UKX79" s="44"/>
      <c r="UKY79" s="44"/>
      <c r="UKZ79" s="44"/>
      <c r="ULA79" s="44"/>
      <c r="ULB79" s="44"/>
      <c r="ULC79" s="44"/>
      <c r="ULD79" s="44"/>
      <c r="ULE79" s="44"/>
      <c r="ULF79" s="44"/>
      <c r="ULG79" s="44"/>
      <c r="ULH79" s="44"/>
      <c r="ULI79" s="44"/>
      <c r="ULJ79" s="44"/>
      <c r="ULK79" s="44"/>
      <c r="ULL79" s="44"/>
      <c r="ULM79" s="44"/>
      <c r="ULN79" s="44"/>
      <c r="ULO79" s="44"/>
      <c r="ULP79" s="44"/>
      <c r="ULQ79" s="44"/>
      <c r="ULR79" s="44"/>
      <c r="ULS79" s="44"/>
      <c r="ULT79" s="44"/>
      <c r="ULU79" s="44"/>
      <c r="ULV79" s="44"/>
      <c r="ULW79" s="44"/>
      <c r="ULX79" s="44"/>
      <c r="ULY79" s="44"/>
      <c r="ULZ79" s="44"/>
      <c r="UMA79" s="44"/>
      <c r="UMB79" s="44"/>
      <c r="UMC79" s="44"/>
      <c r="UMD79" s="44"/>
      <c r="UME79" s="44"/>
      <c r="UMF79" s="44"/>
      <c r="UMG79" s="44"/>
      <c r="UMH79" s="44"/>
      <c r="UMI79" s="44"/>
      <c r="UMJ79" s="44"/>
      <c r="UMK79" s="44"/>
      <c r="UML79" s="44"/>
      <c r="UMM79" s="44"/>
      <c r="UMN79" s="44"/>
      <c r="UMO79" s="44"/>
      <c r="UMP79" s="44"/>
      <c r="UMQ79" s="44"/>
      <c r="UMR79" s="44"/>
      <c r="UMS79" s="44"/>
      <c r="UMT79" s="44"/>
      <c r="UMU79" s="44"/>
      <c r="UMV79" s="44"/>
      <c r="UMW79" s="44"/>
      <c r="UMX79" s="44"/>
      <c r="UMY79" s="44"/>
      <c r="UMZ79" s="44"/>
      <c r="UNA79" s="44"/>
      <c r="UNB79" s="44"/>
      <c r="UNC79" s="44"/>
      <c r="UND79" s="44"/>
      <c r="UNE79" s="44"/>
      <c r="UNF79" s="44"/>
      <c r="UNG79" s="44"/>
      <c r="UNH79" s="44"/>
      <c r="UNI79" s="44"/>
      <c r="UNJ79" s="44"/>
      <c r="UNK79" s="44"/>
      <c r="UNL79" s="44"/>
      <c r="UNM79" s="44"/>
      <c r="UNN79" s="44"/>
      <c r="UNO79" s="44"/>
      <c r="UNP79" s="44"/>
      <c r="UNQ79" s="44"/>
      <c r="UNR79" s="44"/>
      <c r="UNS79" s="44"/>
      <c r="UNT79" s="44"/>
      <c r="UNU79" s="44"/>
      <c r="UNV79" s="44"/>
      <c r="UNW79" s="44"/>
      <c r="UNX79" s="44"/>
      <c r="UNY79" s="44"/>
      <c r="UNZ79" s="44"/>
      <c r="UOA79" s="44"/>
      <c r="UOB79" s="44"/>
      <c r="UOC79" s="44"/>
      <c r="UOD79" s="44"/>
      <c r="UOE79" s="44"/>
      <c r="UOF79" s="44"/>
      <c r="UOG79" s="44"/>
      <c r="UOH79" s="44"/>
      <c r="UOI79" s="44"/>
      <c r="UOJ79" s="44"/>
      <c r="UOK79" s="44"/>
      <c r="UOL79" s="44"/>
      <c r="UOM79" s="44"/>
      <c r="UON79" s="44"/>
      <c r="UOO79" s="44"/>
      <c r="UOP79" s="44"/>
      <c r="UOQ79" s="44"/>
      <c r="UOR79" s="44"/>
      <c r="UOS79" s="44"/>
      <c r="UOT79" s="44"/>
      <c r="UOU79" s="44"/>
      <c r="UOV79" s="44"/>
      <c r="UOW79" s="44"/>
      <c r="UOX79" s="44"/>
      <c r="UOY79" s="44"/>
      <c r="UOZ79" s="44"/>
      <c r="UPA79" s="44"/>
      <c r="UPB79" s="44"/>
      <c r="UPC79" s="44"/>
      <c r="UPD79" s="44"/>
      <c r="UPE79" s="44"/>
      <c r="UPF79" s="44"/>
      <c r="UPG79" s="44"/>
      <c r="UPH79" s="44"/>
      <c r="UPI79" s="44"/>
      <c r="UPJ79" s="44"/>
      <c r="UPK79" s="44"/>
      <c r="UPL79" s="44"/>
      <c r="UPM79" s="44"/>
      <c r="UPN79" s="44"/>
      <c r="UPO79" s="44"/>
      <c r="UPP79" s="44"/>
      <c r="UPQ79" s="44"/>
      <c r="UPR79" s="44"/>
      <c r="UPS79" s="44"/>
      <c r="UPT79" s="44"/>
      <c r="UPU79" s="44"/>
      <c r="UPV79" s="44"/>
      <c r="UPW79" s="44"/>
      <c r="UPX79" s="44"/>
      <c r="UPY79" s="44"/>
      <c r="UPZ79" s="44"/>
      <c r="UQA79" s="44"/>
      <c r="UQB79" s="44"/>
      <c r="UQC79" s="44"/>
      <c r="UQD79" s="44"/>
      <c r="UQE79" s="44"/>
      <c r="UQF79" s="44"/>
      <c r="UQG79" s="44"/>
      <c r="UQH79" s="44"/>
      <c r="UQI79" s="44"/>
      <c r="UQJ79" s="44"/>
      <c r="UQK79" s="44"/>
      <c r="UQL79" s="44"/>
      <c r="UQM79" s="44"/>
      <c r="UQN79" s="44"/>
      <c r="UQO79" s="44"/>
      <c r="UQP79" s="44"/>
      <c r="UQQ79" s="44"/>
      <c r="UQR79" s="44"/>
      <c r="UQS79" s="44"/>
      <c r="UQT79" s="44"/>
      <c r="UQU79" s="44"/>
      <c r="UQV79" s="44"/>
      <c r="UQW79" s="44"/>
      <c r="UQX79" s="44"/>
      <c r="UQY79" s="44"/>
      <c r="UQZ79" s="44"/>
      <c r="URA79" s="44"/>
      <c r="URB79" s="44"/>
      <c r="URC79" s="44"/>
      <c r="URD79" s="44"/>
      <c r="URE79" s="44"/>
      <c r="URF79" s="44"/>
      <c r="URG79" s="44"/>
      <c r="URH79" s="44"/>
      <c r="URI79" s="44"/>
      <c r="URJ79" s="44"/>
      <c r="URK79" s="44"/>
      <c r="URL79" s="44"/>
      <c r="URM79" s="44"/>
      <c r="URN79" s="44"/>
      <c r="URO79" s="44"/>
      <c r="URP79" s="44"/>
      <c r="URQ79" s="44"/>
      <c r="URR79" s="44"/>
      <c r="URS79" s="44"/>
      <c r="URT79" s="44"/>
      <c r="URU79" s="44"/>
      <c r="URV79" s="44"/>
      <c r="URW79" s="44"/>
      <c r="URX79" s="44"/>
      <c r="URY79" s="44"/>
      <c r="URZ79" s="44"/>
      <c r="USA79" s="44"/>
      <c r="USB79" s="44"/>
      <c r="USC79" s="44"/>
      <c r="USD79" s="44"/>
      <c r="USE79" s="44"/>
      <c r="USF79" s="44"/>
      <c r="USG79" s="44"/>
      <c r="USH79" s="44"/>
      <c r="USI79" s="44"/>
      <c r="USJ79" s="44"/>
      <c r="USK79" s="44"/>
      <c r="USL79" s="44"/>
      <c r="USM79" s="44"/>
      <c r="USN79" s="44"/>
      <c r="USO79" s="44"/>
      <c r="USP79" s="44"/>
      <c r="USQ79" s="44"/>
      <c r="USR79" s="44"/>
      <c r="USS79" s="44"/>
      <c r="UST79" s="44"/>
      <c r="USU79" s="44"/>
      <c r="USV79" s="44"/>
      <c r="USW79" s="44"/>
      <c r="USX79" s="44"/>
      <c r="USY79" s="44"/>
      <c r="USZ79" s="44"/>
      <c r="UTA79" s="44"/>
      <c r="UTB79" s="44"/>
      <c r="UTC79" s="44"/>
      <c r="UTD79" s="44"/>
      <c r="UTE79" s="44"/>
      <c r="UTF79" s="44"/>
      <c r="UTG79" s="44"/>
      <c r="UTH79" s="44"/>
      <c r="UTI79" s="44"/>
      <c r="UTJ79" s="44"/>
      <c r="UTK79" s="44"/>
      <c r="UTL79" s="44"/>
      <c r="UTM79" s="44"/>
      <c r="UTN79" s="44"/>
      <c r="UTO79" s="44"/>
      <c r="UTP79" s="44"/>
      <c r="UTQ79" s="44"/>
      <c r="UTR79" s="44"/>
      <c r="UTS79" s="44"/>
      <c r="UTT79" s="44"/>
      <c r="UTU79" s="44"/>
      <c r="UTV79" s="44"/>
      <c r="UTW79" s="44"/>
      <c r="UTX79" s="44"/>
      <c r="UTY79" s="44"/>
      <c r="UTZ79" s="44"/>
      <c r="UUA79" s="44"/>
      <c r="UUB79" s="44"/>
      <c r="UUC79" s="44"/>
      <c r="UUD79" s="44"/>
      <c r="UUE79" s="44"/>
      <c r="UUF79" s="44"/>
      <c r="UUG79" s="44"/>
      <c r="UUH79" s="44"/>
      <c r="UUI79" s="44"/>
      <c r="UUJ79" s="44"/>
      <c r="UUK79" s="44"/>
      <c r="UUL79" s="44"/>
      <c r="UUM79" s="44"/>
      <c r="UUN79" s="44"/>
      <c r="UUO79" s="44"/>
      <c r="UUP79" s="44"/>
      <c r="UUQ79" s="44"/>
      <c r="UUR79" s="44"/>
      <c r="UUS79" s="44"/>
      <c r="UUT79" s="44"/>
      <c r="UUU79" s="44"/>
      <c r="UUV79" s="44"/>
      <c r="UUW79" s="44"/>
      <c r="UUX79" s="44"/>
      <c r="UUY79" s="44"/>
      <c r="UUZ79" s="44"/>
      <c r="UVA79" s="44"/>
      <c r="UVB79" s="44"/>
      <c r="UVC79" s="44"/>
      <c r="UVD79" s="44"/>
      <c r="UVE79" s="44"/>
      <c r="UVF79" s="44"/>
      <c r="UVG79" s="44"/>
      <c r="UVH79" s="44"/>
      <c r="UVI79" s="44"/>
      <c r="UVJ79" s="44"/>
      <c r="UVK79" s="44"/>
      <c r="UVL79" s="44"/>
      <c r="UVM79" s="44"/>
      <c r="UVN79" s="44"/>
      <c r="UVO79" s="44"/>
      <c r="UVP79" s="44"/>
      <c r="UVQ79" s="44"/>
      <c r="UVR79" s="44"/>
      <c r="UVS79" s="44"/>
      <c r="UVT79" s="44"/>
      <c r="UVU79" s="44"/>
      <c r="UVV79" s="44"/>
      <c r="UVW79" s="44"/>
      <c r="UVX79" s="44"/>
      <c r="UVY79" s="44"/>
      <c r="UVZ79" s="44"/>
      <c r="UWA79" s="44"/>
      <c r="UWB79" s="44"/>
      <c r="UWC79" s="44"/>
      <c r="UWD79" s="44"/>
      <c r="UWE79" s="44"/>
      <c r="UWF79" s="44"/>
      <c r="UWG79" s="44"/>
      <c r="UWH79" s="44"/>
      <c r="UWI79" s="44"/>
      <c r="UWJ79" s="44"/>
      <c r="UWK79" s="44"/>
      <c r="UWL79" s="44"/>
      <c r="UWM79" s="44"/>
      <c r="UWN79" s="44"/>
      <c r="UWO79" s="44"/>
      <c r="UWP79" s="44"/>
      <c r="UWQ79" s="44"/>
      <c r="UWR79" s="44"/>
      <c r="UWS79" s="44"/>
      <c r="UWT79" s="44"/>
      <c r="UWU79" s="44"/>
      <c r="UWV79" s="44"/>
      <c r="UWW79" s="44"/>
      <c r="UWX79" s="44"/>
      <c r="UWY79" s="44"/>
      <c r="UWZ79" s="44"/>
      <c r="UXA79" s="44"/>
      <c r="UXB79" s="44"/>
      <c r="UXC79" s="44"/>
      <c r="UXD79" s="44"/>
      <c r="UXE79" s="44"/>
      <c r="UXF79" s="44"/>
      <c r="UXG79" s="44"/>
      <c r="UXH79" s="44"/>
      <c r="UXI79" s="44"/>
      <c r="UXJ79" s="44"/>
      <c r="UXK79" s="44"/>
      <c r="UXL79" s="44"/>
      <c r="UXM79" s="44"/>
      <c r="UXN79" s="44"/>
      <c r="UXO79" s="44"/>
      <c r="UXP79" s="44"/>
      <c r="UXQ79" s="44"/>
      <c r="UXR79" s="44"/>
      <c r="UXS79" s="44"/>
      <c r="UXT79" s="44"/>
      <c r="UXU79" s="44"/>
      <c r="UXV79" s="44"/>
      <c r="UXW79" s="44"/>
      <c r="UXX79" s="44"/>
      <c r="UXY79" s="44"/>
      <c r="UXZ79" s="44"/>
      <c r="UYA79" s="44"/>
      <c r="UYB79" s="44"/>
      <c r="UYC79" s="44"/>
      <c r="UYD79" s="44"/>
      <c r="UYE79" s="44"/>
      <c r="UYF79" s="44"/>
      <c r="UYG79" s="44"/>
      <c r="UYH79" s="44"/>
      <c r="UYI79" s="44"/>
      <c r="UYJ79" s="44"/>
      <c r="UYK79" s="44"/>
      <c r="UYL79" s="44"/>
      <c r="UYM79" s="44"/>
      <c r="UYN79" s="44"/>
      <c r="UYO79" s="44"/>
      <c r="UYP79" s="44"/>
      <c r="UYQ79" s="44"/>
      <c r="UYR79" s="44"/>
      <c r="UYS79" s="44"/>
      <c r="UYT79" s="44"/>
      <c r="UYU79" s="44"/>
      <c r="UYV79" s="44"/>
      <c r="UYW79" s="44"/>
      <c r="UYX79" s="44"/>
      <c r="UYY79" s="44"/>
      <c r="UYZ79" s="44"/>
      <c r="UZA79" s="44"/>
      <c r="UZB79" s="44"/>
      <c r="UZC79" s="44"/>
      <c r="UZD79" s="44"/>
      <c r="UZE79" s="44"/>
      <c r="UZF79" s="44"/>
      <c r="UZG79" s="44"/>
      <c r="UZH79" s="44"/>
      <c r="UZI79" s="44"/>
      <c r="UZJ79" s="44"/>
      <c r="UZK79" s="44"/>
      <c r="UZL79" s="44"/>
      <c r="UZM79" s="44"/>
      <c r="UZN79" s="44"/>
      <c r="UZO79" s="44"/>
      <c r="UZP79" s="44"/>
      <c r="UZQ79" s="44"/>
      <c r="UZR79" s="44"/>
      <c r="UZS79" s="44"/>
      <c r="UZT79" s="44"/>
      <c r="UZU79" s="44"/>
      <c r="UZV79" s="44"/>
      <c r="UZW79" s="44"/>
      <c r="UZX79" s="44"/>
      <c r="UZY79" s="44"/>
      <c r="UZZ79" s="44"/>
      <c r="VAA79" s="44"/>
      <c r="VAB79" s="44"/>
      <c r="VAC79" s="44"/>
      <c r="VAD79" s="44"/>
      <c r="VAE79" s="44"/>
      <c r="VAF79" s="44"/>
      <c r="VAG79" s="44"/>
      <c r="VAH79" s="44"/>
      <c r="VAI79" s="44"/>
      <c r="VAJ79" s="44"/>
      <c r="VAK79" s="44"/>
      <c r="VAL79" s="44"/>
      <c r="VAM79" s="44"/>
      <c r="VAN79" s="44"/>
      <c r="VAO79" s="44"/>
      <c r="VAP79" s="44"/>
      <c r="VAQ79" s="44"/>
      <c r="VAR79" s="44"/>
      <c r="VAS79" s="44"/>
      <c r="VAT79" s="44"/>
      <c r="VAU79" s="44"/>
      <c r="VAV79" s="44"/>
      <c r="VAW79" s="44"/>
      <c r="VAX79" s="44"/>
      <c r="VAY79" s="44"/>
      <c r="VAZ79" s="44"/>
      <c r="VBA79" s="44"/>
      <c r="VBB79" s="44"/>
      <c r="VBC79" s="44"/>
      <c r="VBD79" s="44"/>
      <c r="VBE79" s="44"/>
      <c r="VBF79" s="44"/>
      <c r="VBG79" s="44"/>
      <c r="VBH79" s="44"/>
      <c r="VBI79" s="44"/>
      <c r="VBJ79" s="44"/>
      <c r="VBK79" s="44"/>
      <c r="VBL79" s="44"/>
      <c r="VBM79" s="44"/>
      <c r="VBN79" s="44"/>
      <c r="VBO79" s="44"/>
      <c r="VBP79" s="44"/>
      <c r="VBQ79" s="44"/>
      <c r="VBR79" s="44"/>
      <c r="VBS79" s="44"/>
      <c r="VBT79" s="44"/>
      <c r="VBU79" s="44"/>
      <c r="VBV79" s="44"/>
      <c r="VBW79" s="44"/>
      <c r="VBX79" s="44"/>
      <c r="VBY79" s="44"/>
      <c r="VBZ79" s="44"/>
      <c r="VCA79" s="44"/>
      <c r="VCB79" s="44"/>
      <c r="VCC79" s="44"/>
      <c r="VCD79" s="44"/>
      <c r="VCE79" s="44"/>
      <c r="VCF79" s="44"/>
      <c r="VCG79" s="44"/>
      <c r="VCH79" s="44"/>
      <c r="VCI79" s="44"/>
      <c r="VCJ79" s="44"/>
      <c r="VCK79" s="44"/>
      <c r="VCL79" s="44"/>
      <c r="VCM79" s="44"/>
      <c r="VCN79" s="44"/>
      <c r="VCO79" s="44"/>
      <c r="VCP79" s="44"/>
      <c r="VCQ79" s="44"/>
      <c r="VCR79" s="44"/>
      <c r="VCS79" s="44"/>
      <c r="VCT79" s="44"/>
      <c r="VCU79" s="44"/>
      <c r="VCV79" s="44"/>
      <c r="VCW79" s="44"/>
      <c r="VCX79" s="44"/>
      <c r="VCY79" s="44"/>
      <c r="VCZ79" s="44"/>
      <c r="VDA79" s="44"/>
      <c r="VDB79" s="44"/>
      <c r="VDC79" s="44"/>
      <c r="VDD79" s="44"/>
      <c r="VDE79" s="44"/>
      <c r="VDF79" s="44"/>
      <c r="VDG79" s="44"/>
      <c r="VDH79" s="44"/>
      <c r="VDI79" s="44"/>
      <c r="VDJ79" s="44"/>
      <c r="VDK79" s="44"/>
      <c r="VDL79" s="44"/>
      <c r="VDM79" s="44"/>
      <c r="VDN79" s="44"/>
      <c r="VDO79" s="44"/>
      <c r="VDP79" s="44"/>
      <c r="VDQ79" s="44"/>
      <c r="VDR79" s="44"/>
      <c r="VDS79" s="44"/>
      <c r="VDT79" s="44"/>
      <c r="VDU79" s="44"/>
      <c r="VDV79" s="44"/>
      <c r="VDW79" s="44"/>
      <c r="VDX79" s="44"/>
      <c r="VDY79" s="44"/>
      <c r="VDZ79" s="44"/>
      <c r="VEA79" s="44"/>
      <c r="VEB79" s="44"/>
      <c r="VEC79" s="44"/>
      <c r="VED79" s="44"/>
      <c r="VEE79" s="44"/>
      <c r="VEF79" s="44"/>
      <c r="VEG79" s="44"/>
      <c r="VEH79" s="44"/>
      <c r="VEI79" s="44"/>
      <c r="VEJ79" s="44"/>
      <c r="VEK79" s="44"/>
      <c r="VEL79" s="44"/>
      <c r="VEM79" s="44"/>
      <c r="VEN79" s="44"/>
      <c r="VEO79" s="44"/>
      <c r="VEP79" s="44"/>
      <c r="VEQ79" s="44"/>
      <c r="VER79" s="44"/>
      <c r="VES79" s="44"/>
      <c r="VET79" s="44"/>
      <c r="VEU79" s="44"/>
      <c r="VEV79" s="44"/>
      <c r="VEW79" s="44"/>
      <c r="VEX79" s="44"/>
      <c r="VEY79" s="44"/>
      <c r="VEZ79" s="44"/>
      <c r="VFA79" s="44"/>
      <c r="VFB79" s="44"/>
      <c r="VFC79" s="44"/>
      <c r="VFD79" s="44"/>
      <c r="VFE79" s="44"/>
      <c r="VFF79" s="44"/>
      <c r="VFG79" s="44"/>
      <c r="VFH79" s="44"/>
      <c r="VFI79" s="44"/>
      <c r="VFJ79" s="44"/>
      <c r="VFK79" s="44"/>
      <c r="VFL79" s="44"/>
      <c r="VFM79" s="44"/>
      <c r="VFN79" s="44"/>
      <c r="VFO79" s="44"/>
      <c r="VFP79" s="44"/>
      <c r="VFQ79" s="44"/>
      <c r="VFR79" s="44"/>
      <c r="VFS79" s="44"/>
      <c r="VFT79" s="44"/>
      <c r="VFU79" s="44"/>
      <c r="VFV79" s="44"/>
      <c r="VFW79" s="44"/>
      <c r="VFX79" s="44"/>
      <c r="VFY79" s="44"/>
      <c r="VFZ79" s="44"/>
      <c r="VGA79" s="44"/>
      <c r="VGB79" s="44"/>
      <c r="VGC79" s="44"/>
      <c r="VGD79" s="44"/>
      <c r="VGE79" s="44"/>
      <c r="VGF79" s="44"/>
      <c r="VGG79" s="44"/>
      <c r="VGH79" s="44"/>
      <c r="VGI79" s="44"/>
      <c r="VGJ79" s="44"/>
      <c r="VGK79" s="44"/>
      <c r="VGL79" s="44"/>
      <c r="VGM79" s="44"/>
      <c r="VGN79" s="44"/>
      <c r="VGO79" s="44"/>
      <c r="VGP79" s="44"/>
      <c r="VGQ79" s="44"/>
      <c r="VGR79" s="44"/>
      <c r="VGS79" s="44"/>
      <c r="VGT79" s="44"/>
      <c r="VGU79" s="44"/>
      <c r="VGV79" s="44"/>
      <c r="VGW79" s="44"/>
      <c r="VGX79" s="44"/>
      <c r="VGY79" s="44"/>
      <c r="VGZ79" s="44"/>
      <c r="VHA79" s="44"/>
      <c r="VHB79" s="44"/>
      <c r="VHC79" s="44"/>
      <c r="VHD79" s="44"/>
      <c r="VHE79" s="44"/>
      <c r="VHF79" s="44"/>
      <c r="VHG79" s="44"/>
      <c r="VHH79" s="44"/>
      <c r="VHI79" s="44"/>
      <c r="VHJ79" s="44"/>
      <c r="VHK79" s="44"/>
      <c r="VHL79" s="44"/>
      <c r="VHM79" s="44"/>
      <c r="VHN79" s="44"/>
      <c r="VHO79" s="44"/>
      <c r="VHP79" s="44"/>
      <c r="VHQ79" s="44"/>
      <c r="VHR79" s="44"/>
      <c r="VHS79" s="44"/>
      <c r="VHT79" s="44"/>
      <c r="VHU79" s="44"/>
      <c r="VHV79" s="44"/>
      <c r="VHW79" s="44"/>
      <c r="VHX79" s="44"/>
      <c r="VHY79" s="44"/>
      <c r="VHZ79" s="44"/>
      <c r="VIA79" s="44"/>
      <c r="VIB79" s="44"/>
      <c r="VIC79" s="44"/>
      <c r="VID79" s="44"/>
      <c r="VIE79" s="44"/>
      <c r="VIF79" s="44"/>
      <c r="VIG79" s="44"/>
      <c r="VIH79" s="44"/>
      <c r="VII79" s="44"/>
      <c r="VIJ79" s="44"/>
      <c r="VIK79" s="44"/>
      <c r="VIL79" s="44"/>
      <c r="VIM79" s="44"/>
      <c r="VIN79" s="44"/>
      <c r="VIO79" s="44"/>
      <c r="VIP79" s="44"/>
      <c r="VIQ79" s="44"/>
      <c r="VIR79" s="44"/>
      <c r="VIS79" s="44"/>
      <c r="VIT79" s="44"/>
      <c r="VIU79" s="44"/>
      <c r="VIV79" s="44"/>
      <c r="VIW79" s="44"/>
      <c r="VIX79" s="44"/>
      <c r="VIY79" s="44"/>
      <c r="VIZ79" s="44"/>
      <c r="VJA79" s="44"/>
      <c r="VJB79" s="44"/>
      <c r="VJC79" s="44"/>
      <c r="VJD79" s="44"/>
      <c r="VJE79" s="44"/>
      <c r="VJF79" s="44"/>
      <c r="VJG79" s="44"/>
      <c r="VJH79" s="44"/>
      <c r="VJI79" s="44"/>
      <c r="VJJ79" s="44"/>
      <c r="VJK79" s="44"/>
      <c r="VJL79" s="44"/>
      <c r="VJM79" s="44"/>
      <c r="VJN79" s="44"/>
      <c r="VJO79" s="44"/>
      <c r="VJP79" s="44"/>
      <c r="VJQ79" s="44"/>
      <c r="VJR79" s="44"/>
      <c r="VJS79" s="44"/>
      <c r="VJT79" s="44"/>
      <c r="VJU79" s="44"/>
      <c r="VJV79" s="44"/>
      <c r="VJW79" s="44"/>
      <c r="VJX79" s="44"/>
      <c r="VJY79" s="44"/>
      <c r="VJZ79" s="44"/>
      <c r="VKA79" s="44"/>
      <c r="VKB79" s="44"/>
      <c r="VKC79" s="44"/>
      <c r="VKD79" s="44"/>
      <c r="VKE79" s="44"/>
      <c r="VKF79" s="44"/>
      <c r="VKG79" s="44"/>
      <c r="VKH79" s="44"/>
      <c r="VKI79" s="44"/>
      <c r="VKJ79" s="44"/>
      <c r="VKK79" s="44"/>
      <c r="VKL79" s="44"/>
      <c r="VKM79" s="44"/>
      <c r="VKN79" s="44"/>
      <c r="VKO79" s="44"/>
      <c r="VKP79" s="44"/>
      <c r="VKQ79" s="44"/>
      <c r="VKR79" s="44"/>
      <c r="VKS79" s="44"/>
      <c r="VKT79" s="44"/>
      <c r="VKU79" s="44"/>
      <c r="VKV79" s="44"/>
      <c r="VKW79" s="44"/>
      <c r="VKX79" s="44"/>
      <c r="VKY79" s="44"/>
      <c r="VKZ79" s="44"/>
      <c r="VLA79" s="44"/>
      <c r="VLB79" s="44"/>
      <c r="VLC79" s="44"/>
      <c r="VLD79" s="44"/>
      <c r="VLE79" s="44"/>
      <c r="VLF79" s="44"/>
      <c r="VLG79" s="44"/>
      <c r="VLH79" s="44"/>
      <c r="VLI79" s="44"/>
      <c r="VLJ79" s="44"/>
      <c r="VLK79" s="44"/>
      <c r="VLL79" s="44"/>
      <c r="VLM79" s="44"/>
      <c r="VLN79" s="44"/>
      <c r="VLO79" s="44"/>
      <c r="VLP79" s="44"/>
      <c r="VLQ79" s="44"/>
      <c r="VLR79" s="44"/>
      <c r="VLS79" s="44"/>
      <c r="VLT79" s="44"/>
      <c r="VLU79" s="44"/>
      <c r="VLV79" s="44"/>
      <c r="VLW79" s="44"/>
      <c r="VLX79" s="44"/>
      <c r="VLY79" s="44"/>
      <c r="VLZ79" s="44"/>
      <c r="VMA79" s="44"/>
      <c r="VMB79" s="44"/>
      <c r="VMC79" s="44"/>
      <c r="VMD79" s="44"/>
      <c r="VME79" s="44"/>
      <c r="VMF79" s="44"/>
      <c r="VMG79" s="44"/>
      <c r="VMH79" s="44"/>
      <c r="VMI79" s="44"/>
      <c r="VMJ79" s="44"/>
      <c r="VMK79" s="44"/>
      <c r="VML79" s="44"/>
      <c r="VMM79" s="44"/>
      <c r="VMN79" s="44"/>
      <c r="VMO79" s="44"/>
      <c r="VMP79" s="44"/>
      <c r="VMQ79" s="44"/>
      <c r="VMR79" s="44"/>
      <c r="VMS79" s="44"/>
      <c r="VMT79" s="44"/>
      <c r="VMU79" s="44"/>
      <c r="VMV79" s="44"/>
      <c r="VMW79" s="44"/>
      <c r="VMX79" s="44"/>
      <c r="VMY79" s="44"/>
      <c r="VMZ79" s="44"/>
      <c r="VNA79" s="44"/>
      <c r="VNB79" s="44"/>
      <c r="VNC79" s="44"/>
      <c r="VND79" s="44"/>
      <c r="VNE79" s="44"/>
      <c r="VNF79" s="44"/>
      <c r="VNG79" s="44"/>
      <c r="VNH79" s="44"/>
      <c r="VNI79" s="44"/>
      <c r="VNJ79" s="44"/>
      <c r="VNK79" s="44"/>
      <c r="VNL79" s="44"/>
      <c r="VNM79" s="44"/>
      <c r="VNN79" s="44"/>
      <c r="VNO79" s="44"/>
      <c r="VNP79" s="44"/>
      <c r="VNQ79" s="44"/>
      <c r="VNR79" s="44"/>
      <c r="VNS79" s="44"/>
      <c r="VNT79" s="44"/>
      <c r="VNU79" s="44"/>
      <c r="VNV79" s="44"/>
      <c r="VNW79" s="44"/>
      <c r="VNX79" s="44"/>
      <c r="VNY79" s="44"/>
      <c r="VNZ79" s="44"/>
      <c r="VOA79" s="44"/>
      <c r="VOB79" s="44"/>
      <c r="VOC79" s="44"/>
      <c r="VOD79" s="44"/>
      <c r="VOE79" s="44"/>
      <c r="VOF79" s="44"/>
      <c r="VOG79" s="44"/>
      <c r="VOH79" s="44"/>
      <c r="VOI79" s="44"/>
      <c r="VOJ79" s="44"/>
      <c r="VOK79" s="44"/>
      <c r="VOL79" s="44"/>
      <c r="VOM79" s="44"/>
      <c r="VON79" s="44"/>
      <c r="VOO79" s="44"/>
      <c r="VOP79" s="44"/>
      <c r="VOQ79" s="44"/>
      <c r="VOR79" s="44"/>
      <c r="VOS79" s="44"/>
      <c r="VOT79" s="44"/>
      <c r="VOU79" s="44"/>
      <c r="VOV79" s="44"/>
      <c r="VOW79" s="44"/>
      <c r="VOX79" s="44"/>
      <c r="VOY79" s="44"/>
      <c r="VOZ79" s="44"/>
      <c r="VPA79" s="44"/>
      <c r="VPB79" s="44"/>
      <c r="VPC79" s="44"/>
      <c r="VPD79" s="44"/>
      <c r="VPE79" s="44"/>
      <c r="VPF79" s="44"/>
      <c r="VPG79" s="44"/>
      <c r="VPH79" s="44"/>
      <c r="VPI79" s="44"/>
      <c r="VPJ79" s="44"/>
      <c r="VPK79" s="44"/>
      <c r="VPL79" s="44"/>
      <c r="VPM79" s="44"/>
      <c r="VPN79" s="44"/>
      <c r="VPO79" s="44"/>
      <c r="VPP79" s="44"/>
      <c r="VPQ79" s="44"/>
      <c r="VPR79" s="44"/>
      <c r="VPS79" s="44"/>
      <c r="VPT79" s="44"/>
      <c r="VPU79" s="44"/>
      <c r="VPV79" s="44"/>
      <c r="VPW79" s="44"/>
      <c r="VPX79" s="44"/>
      <c r="VPY79" s="44"/>
      <c r="VPZ79" s="44"/>
      <c r="VQA79" s="44"/>
      <c r="VQB79" s="44"/>
      <c r="VQC79" s="44"/>
      <c r="VQD79" s="44"/>
      <c r="VQE79" s="44"/>
      <c r="VQF79" s="44"/>
      <c r="VQG79" s="44"/>
      <c r="VQH79" s="44"/>
      <c r="VQI79" s="44"/>
      <c r="VQJ79" s="44"/>
      <c r="VQK79" s="44"/>
      <c r="VQL79" s="44"/>
      <c r="VQM79" s="44"/>
      <c r="VQN79" s="44"/>
      <c r="VQO79" s="44"/>
      <c r="VQP79" s="44"/>
      <c r="VQQ79" s="44"/>
      <c r="VQR79" s="44"/>
      <c r="VQS79" s="44"/>
      <c r="VQT79" s="44"/>
      <c r="VQU79" s="44"/>
      <c r="VQV79" s="44"/>
      <c r="VQW79" s="44"/>
      <c r="VQX79" s="44"/>
      <c r="VQY79" s="44"/>
      <c r="VQZ79" s="44"/>
      <c r="VRA79" s="44"/>
      <c r="VRB79" s="44"/>
      <c r="VRC79" s="44"/>
      <c r="VRD79" s="44"/>
      <c r="VRE79" s="44"/>
      <c r="VRF79" s="44"/>
      <c r="VRG79" s="44"/>
      <c r="VRH79" s="44"/>
      <c r="VRI79" s="44"/>
      <c r="VRJ79" s="44"/>
      <c r="VRK79" s="44"/>
      <c r="VRL79" s="44"/>
      <c r="VRM79" s="44"/>
      <c r="VRN79" s="44"/>
      <c r="VRO79" s="44"/>
      <c r="VRP79" s="44"/>
      <c r="VRQ79" s="44"/>
      <c r="VRR79" s="44"/>
      <c r="VRS79" s="44"/>
      <c r="VRT79" s="44"/>
      <c r="VRU79" s="44"/>
      <c r="VRV79" s="44"/>
      <c r="VRW79" s="44"/>
      <c r="VRX79" s="44"/>
      <c r="VRY79" s="44"/>
      <c r="VRZ79" s="44"/>
      <c r="VSA79" s="44"/>
      <c r="VSB79" s="44"/>
      <c r="VSC79" s="44"/>
      <c r="VSD79" s="44"/>
      <c r="VSE79" s="44"/>
      <c r="VSF79" s="44"/>
      <c r="VSG79" s="44"/>
      <c r="VSH79" s="44"/>
      <c r="VSI79" s="44"/>
      <c r="VSJ79" s="44"/>
      <c r="VSK79" s="44"/>
      <c r="VSL79" s="44"/>
      <c r="VSM79" s="44"/>
      <c r="VSN79" s="44"/>
      <c r="VSO79" s="44"/>
      <c r="VSP79" s="44"/>
      <c r="VSQ79" s="44"/>
      <c r="VSR79" s="44"/>
      <c r="VSS79" s="44"/>
      <c r="VST79" s="44"/>
      <c r="VSU79" s="44"/>
      <c r="VSV79" s="44"/>
      <c r="VSW79" s="44"/>
      <c r="VSX79" s="44"/>
      <c r="VSY79" s="44"/>
      <c r="VSZ79" s="44"/>
      <c r="VTA79" s="44"/>
      <c r="VTB79" s="44"/>
      <c r="VTC79" s="44"/>
      <c r="VTD79" s="44"/>
      <c r="VTE79" s="44"/>
      <c r="VTF79" s="44"/>
      <c r="VTG79" s="44"/>
      <c r="VTH79" s="44"/>
      <c r="VTI79" s="44"/>
      <c r="VTJ79" s="44"/>
      <c r="VTK79" s="44"/>
      <c r="VTL79" s="44"/>
      <c r="VTM79" s="44"/>
      <c r="VTN79" s="44"/>
      <c r="VTO79" s="44"/>
      <c r="VTP79" s="44"/>
      <c r="VTQ79" s="44"/>
      <c r="VTR79" s="44"/>
      <c r="VTS79" s="44"/>
      <c r="VTT79" s="44"/>
      <c r="VTU79" s="44"/>
      <c r="VTV79" s="44"/>
      <c r="VTW79" s="44"/>
      <c r="VTX79" s="44"/>
      <c r="VTY79" s="44"/>
      <c r="VTZ79" s="44"/>
      <c r="VUA79" s="44"/>
      <c r="VUB79" s="44"/>
      <c r="VUC79" s="44"/>
      <c r="VUD79" s="44"/>
      <c r="VUE79" s="44"/>
      <c r="VUF79" s="44"/>
      <c r="VUG79" s="44"/>
      <c r="VUH79" s="44"/>
      <c r="VUI79" s="44"/>
      <c r="VUJ79" s="44"/>
      <c r="VUK79" s="44"/>
      <c r="VUL79" s="44"/>
      <c r="VUM79" s="44"/>
      <c r="VUN79" s="44"/>
      <c r="VUO79" s="44"/>
      <c r="VUP79" s="44"/>
      <c r="VUQ79" s="44"/>
      <c r="VUR79" s="44"/>
      <c r="VUS79" s="44"/>
      <c r="VUT79" s="44"/>
      <c r="VUU79" s="44"/>
      <c r="VUV79" s="44"/>
      <c r="VUW79" s="44"/>
      <c r="VUX79" s="44"/>
      <c r="VUY79" s="44"/>
      <c r="VUZ79" s="44"/>
      <c r="VVA79" s="44"/>
      <c r="VVB79" s="44"/>
      <c r="VVC79" s="44"/>
      <c r="VVD79" s="44"/>
      <c r="VVE79" s="44"/>
      <c r="VVF79" s="44"/>
      <c r="VVG79" s="44"/>
      <c r="VVH79" s="44"/>
      <c r="VVI79" s="44"/>
      <c r="VVJ79" s="44"/>
      <c r="VVK79" s="44"/>
      <c r="VVL79" s="44"/>
      <c r="VVM79" s="44"/>
      <c r="VVN79" s="44"/>
      <c r="VVO79" s="44"/>
      <c r="VVP79" s="44"/>
      <c r="VVQ79" s="44"/>
      <c r="VVR79" s="44"/>
      <c r="VVS79" s="44"/>
      <c r="VVT79" s="44"/>
      <c r="VVU79" s="44"/>
      <c r="VVV79" s="44"/>
      <c r="VVW79" s="44"/>
      <c r="VVX79" s="44"/>
      <c r="VVY79" s="44"/>
      <c r="VVZ79" s="44"/>
      <c r="VWA79" s="44"/>
      <c r="VWB79" s="44"/>
      <c r="VWC79" s="44"/>
      <c r="VWD79" s="44"/>
      <c r="VWE79" s="44"/>
      <c r="VWF79" s="44"/>
      <c r="VWG79" s="44"/>
      <c r="VWH79" s="44"/>
      <c r="VWI79" s="44"/>
      <c r="VWJ79" s="44"/>
      <c r="VWK79" s="44"/>
      <c r="VWL79" s="44"/>
      <c r="VWM79" s="44"/>
      <c r="VWN79" s="44"/>
      <c r="VWO79" s="44"/>
      <c r="VWP79" s="44"/>
      <c r="VWQ79" s="44"/>
      <c r="VWR79" s="44"/>
      <c r="VWS79" s="44"/>
      <c r="VWT79" s="44"/>
      <c r="VWU79" s="44"/>
      <c r="VWV79" s="44"/>
      <c r="VWW79" s="44"/>
      <c r="VWX79" s="44"/>
      <c r="VWY79" s="44"/>
      <c r="VWZ79" s="44"/>
      <c r="VXA79" s="44"/>
      <c r="VXB79" s="44"/>
      <c r="VXC79" s="44"/>
      <c r="VXD79" s="44"/>
      <c r="VXE79" s="44"/>
      <c r="VXF79" s="44"/>
      <c r="VXG79" s="44"/>
      <c r="VXH79" s="44"/>
      <c r="VXI79" s="44"/>
      <c r="VXJ79" s="44"/>
      <c r="VXK79" s="44"/>
      <c r="VXL79" s="44"/>
      <c r="VXM79" s="44"/>
      <c r="VXN79" s="44"/>
      <c r="VXO79" s="44"/>
      <c r="VXP79" s="44"/>
      <c r="VXQ79" s="44"/>
      <c r="VXR79" s="44"/>
      <c r="VXS79" s="44"/>
      <c r="VXT79" s="44"/>
      <c r="VXU79" s="44"/>
      <c r="VXV79" s="44"/>
      <c r="VXW79" s="44"/>
      <c r="VXX79" s="44"/>
      <c r="VXY79" s="44"/>
      <c r="VXZ79" s="44"/>
      <c r="VYA79" s="44"/>
      <c r="VYB79" s="44"/>
      <c r="VYC79" s="44"/>
      <c r="VYD79" s="44"/>
      <c r="VYE79" s="44"/>
      <c r="VYF79" s="44"/>
      <c r="VYG79" s="44"/>
      <c r="VYH79" s="44"/>
      <c r="VYI79" s="44"/>
      <c r="VYJ79" s="44"/>
      <c r="VYK79" s="44"/>
      <c r="VYL79" s="44"/>
      <c r="VYM79" s="44"/>
      <c r="VYN79" s="44"/>
      <c r="VYO79" s="44"/>
      <c r="VYP79" s="44"/>
      <c r="VYQ79" s="44"/>
      <c r="VYR79" s="44"/>
      <c r="VYS79" s="44"/>
      <c r="VYT79" s="44"/>
      <c r="VYU79" s="44"/>
      <c r="VYV79" s="44"/>
      <c r="VYW79" s="44"/>
      <c r="VYX79" s="44"/>
      <c r="VYY79" s="44"/>
      <c r="VYZ79" s="44"/>
      <c r="VZA79" s="44"/>
      <c r="VZB79" s="44"/>
      <c r="VZC79" s="44"/>
      <c r="VZD79" s="44"/>
      <c r="VZE79" s="44"/>
      <c r="VZF79" s="44"/>
      <c r="VZG79" s="44"/>
      <c r="VZH79" s="44"/>
      <c r="VZI79" s="44"/>
      <c r="VZJ79" s="44"/>
      <c r="VZK79" s="44"/>
      <c r="VZL79" s="44"/>
      <c r="VZM79" s="44"/>
      <c r="VZN79" s="44"/>
      <c r="VZO79" s="44"/>
      <c r="VZP79" s="44"/>
      <c r="VZQ79" s="44"/>
      <c r="VZR79" s="44"/>
      <c r="VZS79" s="44"/>
      <c r="VZT79" s="44"/>
      <c r="VZU79" s="44"/>
      <c r="VZV79" s="44"/>
      <c r="VZW79" s="44"/>
      <c r="VZX79" s="44"/>
      <c r="VZY79" s="44"/>
      <c r="VZZ79" s="44"/>
      <c r="WAA79" s="44"/>
      <c r="WAB79" s="44"/>
      <c r="WAC79" s="44"/>
      <c r="WAD79" s="44"/>
      <c r="WAE79" s="44"/>
      <c r="WAF79" s="44"/>
      <c r="WAG79" s="44"/>
      <c r="WAH79" s="44"/>
      <c r="WAI79" s="44"/>
      <c r="WAJ79" s="44"/>
      <c r="WAK79" s="44"/>
      <c r="WAL79" s="44"/>
      <c r="WAM79" s="44"/>
      <c r="WAN79" s="44"/>
      <c r="WAO79" s="44"/>
      <c r="WAP79" s="44"/>
      <c r="WAQ79" s="44"/>
      <c r="WAR79" s="44"/>
      <c r="WAS79" s="44"/>
      <c r="WAT79" s="44"/>
      <c r="WAU79" s="44"/>
      <c r="WAV79" s="44"/>
      <c r="WAW79" s="44"/>
      <c r="WAX79" s="44"/>
      <c r="WAY79" s="44"/>
      <c r="WAZ79" s="44"/>
      <c r="WBA79" s="44"/>
      <c r="WBB79" s="44"/>
      <c r="WBC79" s="44"/>
      <c r="WBD79" s="44"/>
      <c r="WBE79" s="44"/>
      <c r="WBF79" s="44"/>
      <c r="WBG79" s="44"/>
      <c r="WBH79" s="44"/>
      <c r="WBI79" s="44"/>
      <c r="WBJ79" s="44"/>
      <c r="WBK79" s="44"/>
      <c r="WBL79" s="44"/>
      <c r="WBM79" s="44"/>
      <c r="WBN79" s="44"/>
      <c r="WBO79" s="44"/>
      <c r="WBP79" s="44"/>
      <c r="WBQ79" s="44"/>
      <c r="WBR79" s="44"/>
      <c r="WBS79" s="44"/>
      <c r="WBT79" s="44"/>
      <c r="WBU79" s="44"/>
      <c r="WBV79" s="44"/>
      <c r="WBW79" s="44"/>
      <c r="WBX79" s="44"/>
      <c r="WBY79" s="44"/>
      <c r="WBZ79" s="44"/>
      <c r="WCA79" s="44"/>
      <c r="WCB79" s="44"/>
      <c r="WCC79" s="44"/>
      <c r="WCD79" s="44"/>
      <c r="WCE79" s="44"/>
      <c r="WCF79" s="44"/>
      <c r="WCG79" s="44"/>
      <c r="WCH79" s="44"/>
      <c r="WCI79" s="44"/>
      <c r="WCJ79" s="44"/>
      <c r="WCK79" s="44"/>
      <c r="WCL79" s="44"/>
      <c r="WCM79" s="44"/>
      <c r="WCN79" s="44"/>
      <c r="WCO79" s="44"/>
      <c r="WCP79" s="44"/>
      <c r="WCQ79" s="44"/>
      <c r="WCR79" s="44"/>
      <c r="WCS79" s="44"/>
      <c r="WCT79" s="44"/>
      <c r="WCU79" s="44"/>
      <c r="WCV79" s="44"/>
      <c r="WCW79" s="44"/>
      <c r="WCX79" s="44"/>
      <c r="WCY79" s="44"/>
      <c r="WCZ79" s="44"/>
      <c r="WDA79" s="44"/>
      <c r="WDB79" s="44"/>
      <c r="WDC79" s="44"/>
      <c r="WDD79" s="44"/>
      <c r="WDE79" s="44"/>
      <c r="WDF79" s="44"/>
      <c r="WDG79" s="44"/>
      <c r="WDH79" s="44"/>
      <c r="WDI79" s="44"/>
      <c r="WDJ79" s="44"/>
      <c r="WDK79" s="44"/>
      <c r="WDL79" s="44"/>
      <c r="WDM79" s="44"/>
      <c r="WDN79" s="44"/>
      <c r="WDO79" s="44"/>
      <c r="WDP79" s="44"/>
      <c r="WDQ79" s="44"/>
      <c r="WDR79" s="44"/>
      <c r="WDS79" s="44"/>
      <c r="WDT79" s="44"/>
      <c r="WDU79" s="44"/>
      <c r="WDV79" s="44"/>
      <c r="WDW79" s="44"/>
      <c r="WDX79" s="44"/>
      <c r="WDY79" s="44"/>
      <c r="WDZ79" s="44"/>
      <c r="WEA79" s="44"/>
      <c r="WEB79" s="44"/>
      <c r="WEC79" s="44"/>
      <c r="WED79" s="44"/>
      <c r="WEE79" s="44"/>
      <c r="WEF79" s="44"/>
      <c r="WEG79" s="44"/>
      <c r="WEH79" s="44"/>
      <c r="WEI79" s="44"/>
      <c r="WEJ79" s="44"/>
      <c r="WEK79" s="44"/>
      <c r="WEL79" s="44"/>
      <c r="WEM79" s="44"/>
      <c r="WEN79" s="44"/>
      <c r="WEO79" s="44"/>
      <c r="WEP79" s="44"/>
      <c r="WEQ79" s="44"/>
      <c r="WER79" s="44"/>
      <c r="WES79" s="44"/>
      <c r="WET79" s="44"/>
      <c r="WEU79" s="44"/>
      <c r="WEV79" s="44"/>
      <c r="WEW79" s="44"/>
      <c r="WEX79" s="44"/>
      <c r="WEY79" s="44"/>
      <c r="WEZ79" s="44"/>
      <c r="WFA79" s="44"/>
      <c r="WFB79" s="44"/>
      <c r="WFC79" s="44"/>
      <c r="WFD79" s="44"/>
      <c r="WFE79" s="44"/>
      <c r="WFF79" s="44"/>
      <c r="WFG79" s="44"/>
      <c r="WFH79" s="44"/>
      <c r="WFI79" s="44"/>
      <c r="WFJ79" s="44"/>
      <c r="WFK79" s="44"/>
      <c r="WFL79" s="44"/>
      <c r="WFM79" s="44"/>
      <c r="WFN79" s="44"/>
      <c r="WFO79" s="44"/>
      <c r="WFP79" s="44"/>
      <c r="WFQ79" s="44"/>
      <c r="WFR79" s="44"/>
      <c r="WFS79" s="44"/>
      <c r="WFT79" s="44"/>
      <c r="WFU79" s="44"/>
      <c r="WFV79" s="44"/>
      <c r="WFW79" s="44"/>
      <c r="WFX79" s="44"/>
      <c r="WFY79" s="44"/>
      <c r="WFZ79" s="44"/>
      <c r="WGA79" s="44"/>
      <c r="WGB79" s="44"/>
      <c r="WGC79" s="44"/>
      <c r="WGD79" s="44"/>
      <c r="WGE79" s="44"/>
      <c r="WGF79" s="44"/>
      <c r="WGG79" s="44"/>
      <c r="WGH79" s="44"/>
      <c r="WGI79" s="44"/>
      <c r="WGJ79" s="44"/>
      <c r="WGK79" s="44"/>
      <c r="WGL79" s="44"/>
      <c r="WGM79" s="44"/>
      <c r="WGN79" s="44"/>
      <c r="WGO79" s="44"/>
      <c r="WGP79" s="44"/>
      <c r="WGQ79" s="44"/>
      <c r="WGR79" s="44"/>
      <c r="WGS79" s="44"/>
      <c r="WGT79" s="44"/>
      <c r="WGU79" s="44"/>
      <c r="WGV79" s="44"/>
      <c r="WGW79" s="44"/>
      <c r="WGX79" s="44"/>
      <c r="WGY79" s="44"/>
      <c r="WGZ79" s="44"/>
      <c r="WHA79" s="44"/>
      <c r="WHB79" s="44"/>
      <c r="WHC79" s="44"/>
      <c r="WHD79" s="44"/>
      <c r="WHE79" s="44"/>
      <c r="WHF79" s="44"/>
      <c r="WHG79" s="44"/>
      <c r="WHH79" s="44"/>
      <c r="WHI79" s="44"/>
      <c r="WHJ79" s="44"/>
      <c r="WHK79" s="44"/>
      <c r="WHL79" s="44"/>
      <c r="WHM79" s="44"/>
      <c r="WHN79" s="44"/>
      <c r="WHO79" s="44"/>
      <c r="WHP79" s="44"/>
      <c r="WHQ79" s="44"/>
      <c r="WHR79" s="44"/>
      <c r="WHS79" s="44"/>
      <c r="WHT79" s="44"/>
      <c r="WHU79" s="44"/>
      <c r="WHV79" s="44"/>
      <c r="WHW79" s="44"/>
      <c r="WHX79" s="44"/>
      <c r="WHY79" s="44"/>
      <c r="WHZ79" s="44"/>
      <c r="WIA79" s="44"/>
      <c r="WIB79" s="44"/>
      <c r="WIC79" s="44"/>
      <c r="WID79" s="44"/>
      <c r="WIE79" s="44"/>
      <c r="WIF79" s="44"/>
      <c r="WIG79" s="44"/>
      <c r="WIH79" s="44"/>
      <c r="WII79" s="44"/>
      <c r="WIJ79" s="44"/>
      <c r="WIK79" s="44"/>
      <c r="WIL79" s="44"/>
      <c r="WIM79" s="44"/>
      <c r="WIN79" s="44"/>
      <c r="WIO79" s="44"/>
      <c r="WIP79" s="44"/>
      <c r="WIQ79" s="44"/>
      <c r="WIR79" s="44"/>
      <c r="WIS79" s="44"/>
      <c r="WIT79" s="44"/>
      <c r="WIU79" s="44"/>
      <c r="WIV79" s="44"/>
      <c r="WIW79" s="44"/>
      <c r="WIX79" s="44"/>
      <c r="WIY79" s="44"/>
      <c r="WIZ79" s="44"/>
      <c r="WJA79" s="44"/>
      <c r="WJB79" s="44"/>
      <c r="WJC79" s="44"/>
      <c r="WJD79" s="44"/>
      <c r="WJE79" s="44"/>
      <c r="WJF79" s="44"/>
      <c r="WJG79" s="44"/>
      <c r="WJH79" s="44"/>
      <c r="WJI79" s="44"/>
      <c r="WJJ79" s="44"/>
      <c r="WJK79" s="44"/>
      <c r="WJL79" s="44"/>
      <c r="WJM79" s="44"/>
      <c r="WJN79" s="44"/>
      <c r="WJO79" s="44"/>
      <c r="WJP79" s="44"/>
      <c r="WJQ79" s="44"/>
      <c r="WJR79" s="44"/>
      <c r="WJS79" s="44"/>
      <c r="WJT79" s="44"/>
      <c r="WJU79" s="44"/>
      <c r="WJV79" s="44"/>
      <c r="WJW79" s="44"/>
      <c r="WJX79" s="44"/>
      <c r="WJY79" s="44"/>
      <c r="WJZ79" s="44"/>
      <c r="WKA79" s="44"/>
      <c r="WKB79" s="44"/>
      <c r="WKC79" s="44"/>
      <c r="WKD79" s="44"/>
      <c r="WKE79" s="44"/>
      <c r="WKF79" s="44"/>
      <c r="WKG79" s="44"/>
      <c r="WKH79" s="44"/>
      <c r="WKI79" s="44"/>
      <c r="WKJ79" s="44"/>
      <c r="WKK79" s="44"/>
      <c r="WKL79" s="44"/>
      <c r="WKM79" s="44"/>
      <c r="WKN79" s="44"/>
      <c r="WKO79" s="44"/>
      <c r="WKP79" s="44"/>
      <c r="WKQ79" s="44"/>
      <c r="WKR79" s="44"/>
      <c r="WKS79" s="44"/>
      <c r="WKT79" s="44"/>
      <c r="WKU79" s="44"/>
      <c r="WKV79" s="44"/>
      <c r="WKW79" s="44"/>
      <c r="WKX79" s="44"/>
      <c r="WKY79" s="44"/>
      <c r="WKZ79" s="44"/>
      <c r="WLA79" s="44"/>
      <c r="WLB79" s="44"/>
      <c r="WLC79" s="44"/>
      <c r="WLD79" s="44"/>
      <c r="WLE79" s="44"/>
      <c r="WLF79" s="44"/>
      <c r="WLG79" s="44"/>
      <c r="WLH79" s="44"/>
      <c r="WLI79" s="44"/>
      <c r="WLJ79" s="44"/>
      <c r="WLK79" s="44"/>
      <c r="WLL79" s="44"/>
      <c r="WLM79" s="44"/>
      <c r="WLN79" s="44"/>
      <c r="WLO79" s="44"/>
      <c r="WLP79" s="44"/>
      <c r="WLQ79" s="44"/>
      <c r="WLR79" s="44"/>
      <c r="WLS79" s="44"/>
      <c r="WLT79" s="44"/>
      <c r="WLU79" s="44"/>
      <c r="WLV79" s="44"/>
      <c r="WLW79" s="44"/>
      <c r="WLX79" s="44"/>
      <c r="WLY79" s="44"/>
      <c r="WLZ79" s="44"/>
      <c r="WMA79" s="44"/>
      <c r="WMB79" s="44"/>
      <c r="WMC79" s="44"/>
      <c r="WMD79" s="44"/>
      <c r="WME79" s="44"/>
      <c r="WMF79" s="44"/>
      <c r="WMG79" s="44"/>
      <c r="WMH79" s="44"/>
      <c r="WMI79" s="44"/>
      <c r="WMJ79" s="44"/>
      <c r="WMK79" s="44"/>
      <c r="WML79" s="44"/>
      <c r="WMM79" s="44"/>
      <c r="WMN79" s="44"/>
      <c r="WMO79" s="44"/>
      <c r="WMP79" s="44"/>
      <c r="WMQ79" s="44"/>
      <c r="WMR79" s="44"/>
      <c r="WMS79" s="44"/>
      <c r="WMT79" s="44"/>
      <c r="WMU79" s="44"/>
      <c r="WMV79" s="44"/>
      <c r="WMW79" s="44"/>
      <c r="WMX79" s="44"/>
      <c r="WMY79" s="44"/>
      <c r="WMZ79" s="44"/>
      <c r="WNA79" s="44"/>
      <c r="WNB79" s="44"/>
      <c r="WNC79" s="44"/>
      <c r="WND79" s="44"/>
      <c r="WNE79" s="44"/>
      <c r="WNF79" s="44"/>
      <c r="WNG79" s="44"/>
      <c r="WNH79" s="44"/>
      <c r="WNI79" s="44"/>
      <c r="WNJ79" s="44"/>
      <c r="WNK79" s="44"/>
      <c r="WNL79" s="44"/>
      <c r="WNM79" s="44"/>
      <c r="WNN79" s="44"/>
      <c r="WNO79" s="44"/>
      <c r="WNP79" s="44"/>
      <c r="WNQ79" s="44"/>
      <c r="WNR79" s="44"/>
      <c r="WNS79" s="44"/>
      <c r="WNT79" s="44"/>
      <c r="WNU79" s="44"/>
      <c r="WNV79" s="44"/>
      <c r="WNW79" s="44"/>
      <c r="WNX79" s="44"/>
      <c r="WNY79" s="44"/>
      <c r="WNZ79" s="44"/>
      <c r="WOA79" s="44"/>
      <c r="WOB79" s="44"/>
      <c r="WOC79" s="44"/>
      <c r="WOD79" s="44"/>
      <c r="WOE79" s="44"/>
      <c r="WOF79" s="44"/>
      <c r="WOG79" s="44"/>
      <c r="WOH79" s="44"/>
      <c r="WOI79" s="44"/>
      <c r="WOJ79" s="44"/>
      <c r="WOK79" s="44"/>
      <c r="WOL79" s="44"/>
      <c r="WOM79" s="44"/>
      <c r="WON79" s="44"/>
      <c r="WOO79" s="44"/>
      <c r="WOP79" s="44"/>
      <c r="WOQ79" s="44"/>
      <c r="WOR79" s="44"/>
      <c r="WOS79" s="44"/>
      <c r="WOT79" s="44"/>
      <c r="WOU79" s="44"/>
      <c r="WOV79" s="44"/>
      <c r="WOW79" s="44"/>
      <c r="WOX79" s="44"/>
      <c r="WOY79" s="44"/>
      <c r="WOZ79" s="44"/>
      <c r="WPA79" s="44"/>
      <c r="WPB79" s="44"/>
      <c r="WPC79" s="44"/>
      <c r="WPD79" s="44"/>
      <c r="WPE79" s="44"/>
      <c r="WPF79" s="44"/>
      <c r="WPG79" s="44"/>
      <c r="WPH79" s="44"/>
      <c r="WPI79" s="44"/>
      <c r="WPJ79" s="44"/>
      <c r="WPK79" s="44"/>
      <c r="WPL79" s="44"/>
      <c r="WPM79" s="44"/>
      <c r="WPN79" s="44"/>
      <c r="WPO79" s="44"/>
      <c r="WPP79" s="44"/>
      <c r="WPQ79" s="44"/>
      <c r="WPR79" s="44"/>
      <c r="WPS79" s="44"/>
      <c r="WPT79" s="44"/>
      <c r="WPU79" s="44"/>
      <c r="WPV79" s="44"/>
      <c r="WPW79" s="44"/>
      <c r="WPX79" s="44"/>
      <c r="WPY79" s="44"/>
      <c r="WPZ79" s="44"/>
      <c r="WQA79" s="44"/>
      <c r="WQB79" s="44"/>
      <c r="WQC79" s="44"/>
      <c r="WQD79" s="44"/>
      <c r="WQE79" s="44"/>
      <c r="WQF79" s="44"/>
      <c r="WQG79" s="44"/>
      <c r="WQH79" s="44"/>
      <c r="WQI79" s="44"/>
      <c r="WQJ79" s="44"/>
      <c r="WQK79" s="44"/>
      <c r="WQL79" s="44"/>
      <c r="WQM79" s="44"/>
      <c r="WQN79" s="44"/>
      <c r="WQO79" s="44"/>
      <c r="WQP79" s="44"/>
      <c r="WQQ79" s="44"/>
      <c r="WQR79" s="44"/>
      <c r="WQS79" s="44"/>
      <c r="WQT79" s="44"/>
      <c r="WQU79" s="44"/>
      <c r="WQV79" s="44"/>
      <c r="WQW79" s="44"/>
      <c r="WQX79" s="44"/>
      <c r="WQY79" s="44"/>
      <c r="WQZ79" s="44"/>
      <c r="WRA79" s="44"/>
      <c r="WRB79" s="44"/>
      <c r="WRC79" s="44"/>
      <c r="WRD79" s="44"/>
      <c r="WRE79" s="44"/>
      <c r="WRF79" s="44"/>
      <c r="WRG79" s="44"/>
      <c r="WRH79" s="44"/>
      <c r="WRI79" s="44"/>
      <c r="WRJ79" s="44"/>
      <c r="WRK79" s="44"/>
      <c r="WRL79" s="44"/>
      <c r="WRM79" s="44"/>
      <c r="WRN79" s="44"/>
      <c r="WRO79" s="44"/>
      <c r="WRP79" s="44"/>
      <c r="WRQ79" s="44"/>
      <c r="WRR79" s="44"/>
      <c r="WRS79" s="44"/>
      <c r="WRT79" s="44"/>
      <c r="WRU79" s="44"/>
      <c r="WRV79" s="44"/>
      <c r="WRW79" s="44"/>
      <c r="WRX79" s="44"/>
      <c r="WRY79" s="44"/>
      <c r="WRZ79" s="44"/>
      <c r="WSA79" s="44"/>
      <c r="WSB79" s="44"/>
      <c r="WSC79" s="44"/>
      <c r="WSD79" s="44"/>
      <c r="WSE79" s="44"/>
      <c r="WSF79" s="44"/>
      <c r="WSG79" s="44"/>
      <c r="WSH79" s="44"/>
      <c r="WSI79" s="44"/>
      <c r="WSJ79" s="44"/>
      <c r="WSK79" s="44"/>
      <c r="WSL79" s="44"/>
      <c r="WSM79" s="44"/>
      <c r="WSN79" s="44"/>
      <c r="WSO79" s="44"/>
      <c r="WSP79" s="44"/>
      <c r="WSQ79" s="44"/>
      <c r="WSR79" s="44"/>
      <c r="WSS79" s="44"/>
      <c r="WST79" s="44"/>
      <c r="WSU79" s="44"/>
      <c r="WSV79" s="44"/>
      <c r="WSW79" s="44"/>
      <c r="WSX79" s="44"/>
      <c r="WSY79" s="44"/>
      <c r="WSZ79" s="44"/>
      <c r="WTA79" s="44"/>
      <c r="WTB79" s="44"/>
      <c r="WTC79" s="44"/>
      <c r="WTD79" s="44"/>
      <c r="WTE79" s="44"/>
      <c r="WTF79" s="44"/>
      <c r="WTG79" s="44"/>
      <c r="WTH79" s="44"/>
      <c r="WTI79" s="44"/>
      <c r="WTJ79" s="44"/>
      <c r="WTK79" s="44"/>
      <c r="WTL79" s="44"/>
      <c r="WTM79" s="44"/>
      <c r="WTN79" s="44"/>
      <c r="WTO79" s="44"/>
      <c r="WTP79" s="44"/>
      <c r="WTQ79" s="44"/>
      <c r="WTR79" s="44"/>
      <c r="WTS79" s="44"/>
      <c r="WTT79" s="44"/>
      <c r="WTU79" s="44"/>
      <c r="WTV79" s="44"/>
      <c r="WTW79" s="44"/>
      <c r="WTX79" s="44"/>
      <c r="WTY79" s="44"/>
      <c r="WTZ79" s="44"/>
      <c r="WUA79" s="44"/>
      <c r="WUB79" s="44"/>
      <c r="WUC79" s="44"/>
      <c r="WUD79" s="44"/>
      <c r="WUE79" s="44"/>
      <c r="WUF79" s="44"/>
      <c r="WUG79" s="44"/>
      <c r="WUH79" s="44"/>
      <c r="WUI79" s="44"/>
      <c r="WUJ79" s="44"/>
      <c r="WUK79" s="44"/>
      <c r="WUL79" s="44"/>
      <c r="WUM79" s="44"/>
      <c r="WUN79" s="44"/>
      <c r="WUO79" s="44"/>
      <c r="WUP79" s="44"/>
      <c r="WUQ79" s="44"/>
      <c r="WUR79" s="44"/>
      <c r="WUS79" s="44"/>
      <c r="WUT79" s="44"/>
      <c r="WUU79" s="44"/>
      <c r="WUV79" s="44"/>
      <c r="WUW79" s="44"/>
      <c r="WUX79" s="44"/>
      <c r="WUY79" s="44"/>
      <c r="WUZ79" s="44"/>
      <c r="WVA79" s="44"/>
      <c r="WVB79" s="44"/>
      <c r="WVC79" s="44"/>
      <c r="WVD79" s="44"/>
      <c r="WVE79" s="44"/>
      <c r="WVF79" s="44"/>
      <c r="WVG79" s="44"/>
      <c r="WVH79" s="44"/>
      <c r="WVI79" s="44"/>
      <c r="WVJ79" s="44"/>
      <c r="WVK79" s="44"/>
      <c r="WVL79" s="44"/>
      <c r="WVM79" s="44"/>
      <c r="WVN79" s="44"/>
      <c r="WVO79" s="44"/>
      <c r="WVP79" s="44"/>
      <c r="WVQ79" s="44"/>
      <c r="WVR79" s="44"/>
      <c r="WVS79" s="44"/>
      <c r="WVT79" s="44"/>
      <c r="WVU79" s="44"/>
      <c r="WVV79" s="44"/>
      <c r="WVW79" s="44"/>
      <c r="WVX79" s="44"/>
      <c r="WVY79" s="44"/>
      <c r="WVZ79" s="44"/>
      <c r="WWA79" s="44"/>
      <c r="WWB79" s="44"/>
      <c r="WWC79" s="44"/>
      <c r="WWD79" s="44"/>
      <c r="WWE79" s="44"/>
      <c r="WWF79" s="44"/>
      <c r="WWG79" s="44"/>
      <c r="WWH79" s="44"/>
      <c r="WWI79" s="44"/>
      <c r="WWJ79" s="44"/>
      <c r="WWK79" s="44"/>
      <c r="WWL79" s="44"/>
      <c r="WWM79" s="44"/>
      <c r="WWN79" s="44"/>
      <c r="WWO79" s="44"/>
      <c r="WWP79" s="44"/>
      <c r="WWQ79" s="44"/>
      <c r="WWR79" s="44"/>
      <c r="WWS79" s="44"/>
      <c r="WWT79" s="44"/>
      <c r="WWU79" s="44"/>
      <c r="WWV79" s="44"/>
      <c r="WWW79" s="44"/>
      <c r="WWX79" s="44"/>
      <c r="WWY79" s="44"/>
      <c r="WWZ79" s="44"/>
      <c r="WXA79" s="44"/>
      <c r="WXB79" s="44"/>
      <c r="WXC79" s="44"/>
      <c r="WXD79" s="44"/>
      <c r="WXE79" s="44"/>
      <c r="WXF79" s="44"/>
      <c r="WXG79" s="44"/>
      <c r="WXH79" s="44"/>
      <c r="WXI79" s="44"/>
      <c r="WXJ79" s="44"/>
      <c r="WXK79" s="44"/>
      <c r="WXL79" s="44"/>
      <c r="WXM79" s="44"/>
      <c r="WXN79" s="44"/>
      <c r="WXO79" s="44"/>
      <c r="WXP79" s="44"/>
      <c r="WXQ79" s="44"/>
      <c r="WXR79" s="44"/>
      <c r="WXS79" s="44"/>
      <c r="WXT79" s="44"/>
      <c r="WXU79" s="44"/>
      <c r="WXV79" s="44"/>
      <c r="WXW79" s="44"/>
      <c r="WXX79" s="44"/>
      <c r="WXY79" s="44"/>
      <c r="WXZ79" s="44"/>
      <c r="WYA79" s="44"/>
      <c r="WYB79" s="44"/>
      <c r="WYC79" s="44"/>
      <c r="WYD79" s="44"/>
      <c r="WYE79" s="44"/>
      <c r="WYF79" s="44"/>
      <c r="WYG79" s="44"/>
      <c r="WYH79" s="44"/>
      <c r="WYI79" s="44"/>
      <c r="WYJ79" s="44"/>
      <c r="WYK79" s="44"/>
      <c r="WYL79" s="44"/>
      <c r="WYM79" s="44"/>
      <c r="WYN79" s="44"/>
      <c r="WYO79" s="44"/>
      <c r="WYP79" s="44"/>
      <c r="WYQ79" s="44"/>
      <c r="WYR79" s="44"/>
      <c r="WYS79" s="44"/>
      <c r="WYT79" s="44"/>
      <c r="WYU79" s="44"/>
      <c r="WYV79" s="44"/>
      <c r="WYW79" s="44"/>
      <c r="WYX79" s="44"/>
      <c r="WYY79" s="44"/>
      <c r="WYZ79" s="44"/>
      <c r="WZA79" s="44"/>
      <c r="WZB79" s="44"/>
      <c r="WZC79" s="44"/>
      <c r="WZD79" s="44"/>
      <c r="WZE79" s="44"/>
      <c r="WZF79" s="44"/>
      <c r="WZG79" s="44"/>
      <c r="WZH79" s="44"/>
      <c r="WZI79" s="44"/>
      <c r="WZJ79" s="44"/>
      <c r="WZK79" s="44"/>
      <c r="WZL79" s="44"/>
      <c r="WZM79" s="44"/>
      <c r="WZN79" s="44"/>
      <c r="WZO79" s="44"/>
      <c r="WZP79" s="44"/>
      <c r="WZQ79" s="44"/>
      <c r="WZR79" s="44"/>
      <c r="WZS79" s="44"/>
      <c r="WZT79" s="44"/>
      <c r="WZU79" s="44"/>
      <c r="WZV79" s="44"/>
      <c r="WZW79" s="44"/>
      <c r="WZX79" s="44"/>
      <c r="WZY79" s="44"/>
      <c r="WZZ79" s="44"/>
      <c r="XAA79" s="44"/>
      <c r="XAB79" s="44"/>
      <c r="XAC79" s="44"/>
      <c r="XAD79" s="44"/>
      <c r="XAE79" s="44"/>
      <c r="XAF79" s="44"/>
      <c r="XAG79" s="44"/>
      <c r="XAH79" s="44"/>
      <c r="XAI79" s="44"/>
      <c r="XAJ79" s="44"/>
      <c r="XAK79" s="44"/>
      <c r="XAL79" s="44"/>
      <c r="XAM79" s="44"/>
      <c r="XAN79" s="44"/>
      <c r="XAO79" s="44"/>
      <c r="XAP79" s="44"/>
      <c r="XAQ79" s="44"/>
      <c r="XAR79" s="44"/>
      <c r="XAS79" s="44"/>
      <c r="XAT79" s="44"/>
      <c r="XAU79" s="44"/>
      <c r="XAV79" s="44"/>
      <c r="XAW79" s="44"/>
      <c r="XAX79" s="44"/>
      <c r="XAY79" s="44"/>
      <c r="XAZ79" s="44"/>
      <c r="XBA79" s="44"/>
      <c r="XBB79" s="44"/>
      <c r="XBC79" s="44"/>
      <c r="XBD79" s="44"/>
      <c r="XBE79" s="44"/>
      <c r="XBF79" s="44"/>
      <c r="XBG79" s="44"/>
      <c r="XBH79" s="44"/>
      <c r="XBI79" s="44"/>
      <c r="XBJ79" s="44"/>
      <c r="XBK79" s="44"/>
      <c r="XBL79" s="44"/>
      <c r="XBM79" s="44"/>
      <c r="XBN79" s="44"/>
      <c r="XBO79" s="44"/>
      <c r="XBP79" s="44"/>
      <c r="XBQ79" s="44"/>
      <c r="XBR79" s="44"/>
      <c r="XBS79" s="44"/>
      <c r="XBT79" s="44"/>
      <c r="XBU79" s="44"/>
      <c r="XBV79" s="44"/>
      <c r="XBW79" s="44"/>
      <c r="XBX79" s="44"/>
      <c r="XBY79" s="44"/>
      <c r="XBZ79" s="44"/>
      <c r="XCA79" s="44"/>
      <c r="XCB79" s="44"/>
      <c r="XCC79" s="44"/>
      <c r="XCD79" s="44"/>
      <c r="XCE79" s="44"/>
      <c r="XCF79" s="44"/>
      <c r="XCG79" s="44"/>
      <c r="XCH79" s="44"/>
      <c r="XCI79" s="44"/>
      <c r="XCJ79" s="44"/>
      <c r="XCK79" s="44"/>
      <c r="XCL79" s="44"/>
      <c r="XCM79" s="44"/>
      <c r="XCN79" s="44"/>
      <c r="XCO79" s="44"/>
      <c r="XCP79" s="44"/>
      <c r="XCQ79" s="44"/>
      <c r="XCR79" s="44"/>
      <c r="XCS79" s="44"/>
      <c r="XCT79" s="44"/>
      <c r="XCU79" s="44"/>
      <c r="XCV79" s="44"/>
      <c r="XCW79" s="44"/>
      <c r="XCX79" s="44"/>
      <c r="XCY79" s="44"/>
      <c r="XCZ79" s="44"/>
      <c r="XDA79" s="44"/>
      <c r="XDB79" s="44"/>
      <c r="XDC79" s="44"/>
      <c r="XDD79" s="44"/>
      <c r="XDE79" s="44"/>
      <c r="XDF79" s="44"/>
      <c r="XDG79" s="44"/>
      <c r="XDH79" s="44"/>
      <c r="XDI79" s="44"/>
      <c r="XDJ79" s="44"/>
      <c r="XDK79" s="44"/>
      <c r="XDL79" s="44"/>
      <c r="XDM79" s="44"/>
      <c r="XDN79" s="44"/>
      <c r="XDO79" s="44"/>
    </row>
    <row r="80" spans="1:16343" ht="15" hidden="1">
      <c r="A80" s="113">
        <v>79</v>
      </c>
      <c r="B80" s="6" t="s">
        <v>43</v>
      </c>
      <c r="C80" s="6" t="s">
        <v>21</v>
      </c>
      <c r="D80" s="13" t="s">
        <v>22</v>
      </c>
      <c r="E80" s="13" t="s">
        <v>262</v>
      </c>
      <c r="F80" s="5" t="s">
        <v>492</v>
      </c>
      <c r="G80" s="6" t="s">
        <v>27</v>
      </c>
      <c r="H80" s="6" t="s">
        <v>263</v>
      </c>
      <c r="I80" s="6" t="s">
        <v>25</v>
      </c>
      <c r="J80" s="6" t="s">
        <v>29</v>
      </c>
      <c r="K80" s="15" t="s">
        <v>30</v>
      </c>
      <c r="L80" s="15" t="s">
        <v>46</v>
      </c>
      <c r="M80" s="9">
        <v>45309</v>
      </c>
      <c r="N80" s="6" t="s">
        <v>38</v>
      </c>
      <c r="O80" s="6" t="s">
        <v>360</v>
      </c>
      <c r="P80" s="6" t="s">
        <v>542</v>
      </c>
      <c r="Q80" s="6" t="s">
        <v>548</v>
      </c>
      <c r="R80" s="6" t="s">
        <v>25</v>
      </c>
      <c r="S80" s="114" t="s">
        <v>563</v>
      </c>
      <c r="T80" s="104"/>
    </row>
    <row r="81" spans="1:16343" ht="15" hidden="1">
      <c r="A81" s="113">
        <v>80</v>
      </c>
      <c r="B81" s="6" t="s">
        <v>20</v>
      </c>
      <c r="C81" s="6" t="s">
        <v>21</v>
      </c>
      <c r="D81" s="13" t="s">
        <v>22</v>
      </c>
      <c r="E81" s="13" t="s">
        <v>264</v>
      </c>
      <c r="F81" s="5" t="s">
        <v>493</v>
      </c>
      <c r="G81" s="15" t="s">
        <v>27</v>
      </c>
      <c r="H81" s="6" t="s">
        <v>265</v>
      </c>
      <c r="I81" s="6" t="s">
        <v>25</v>
      </c>
      <c r="J81" s="6" t="s">
        <v>29</v>
      </c>
      <c r="K81" s="15" t="s">
        <v>30</v>
      </c>
      <c r="L81" s="15" t="s">
        <v>46</v>
      </c>
      <c r="M81" s="9">
        <v>45309</v>
      </c>
      <c r="N81" s="6" t="s">
        <v>30</v>
      </c>
      <c r="O81" s="6" t="s">
        <v>395</v>
      </c>
      <c r="P81" s="6" t="s">
        <v>549</v>
      </c>
      <c r="Q81" s="6" t="s">
        <v>412</v>
      </c>
      <c r="R81" s="6" t="s">
        <v>561</v>
      </c>
      <c r="S81" s="114" t="s">
        <v>559</v>
      </c>
      <c r="T81" s="103" t="s">
        <v>565</v>
      </c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T81" s="37"/>
      <c r="BU81" s="37"/>
      <c r="BV81" s="37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R81" s="37"/>
      <c r="CS81" s="37"/>
      <c r="CT81" s="37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P81" s="37"/>
      <c r="DQ81" s="37"/>
      <c r="DR81" s="37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N81" s="37"/>
      <c r="EO81" s="37"/>
      <c r="EP81" s="37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  <c r="FL81" s="37"/>
      <c r="FM81" s="37"/>
      <c r="FN81" s="37"/>
      <c r="FO81" s="37"/>
      <c r="FP81" s="37"/>
      <c r="FQ81" s="37"/>
      <c r="FR81" s="37"/>
      <c r="FS81" s="37"/>
      <c r="FT81" s="37"/>
      <c r="FU81" s="37"/>
      <c r="FV81" s="37"/>
      <c r="FW81" s="37"/>
      <c r="FX81" s="37"/>
      <c r="FY81" s="37"/>
      <c r="FZ81" s="37"/>
      <c r="GA81" s="37"/>
      <c r="GB81" s="37"/>
      <c r="GC81" s="37"/>
      <c r="GD81" s="37"/>
      <c r="GE81" s="37"/>
      <c r="GF81" s="37"/>
      <c r="GG81" s="37"/>
      <c r="GH81" s="37"/>
      <c r="GI81" s="37"/>
      <c r="GJ81" s="37"/>
      <c r="GK81" s="37"/>
      <c r="GL81" s="37"/>
      <c r="GM81" s="37"/>
      <c r="GN81" s="37"/>
      <c r="GO81" s="37"/>
      <c r="GP81" s="37"/>
      <c r="GQ81" s="37"/>
      <c r="GR81" s="37"/>
      <c r="GS81" s="37"/>
      <c r="GT81" s="37"/>
      <c r="GU81" s="37"/>
      <c r="GV81" s="37"/>
      <c r="GW81" s="37"/>
      <c r="GX81" s="37"/>
      <c r="GY81" s="37"/>
      <c r="GZ81" s="37"/>
      <c r="HA81" s="37"/>
      <c r="HB81" s="37"/>
      <c r="HC81" s="37"/>
      <c r="HD81" s="37"/>
      <c r="HE81" s="37"/>
      <c r="HF81" s="37"/>
      <c r="HG81" s="37"/>
      <c r="HH81" s="37"/>
      <c r="HI81" s="37"/>
      <c r="HJ81" s="37"/>
      <c r="HK81" s="37"/>
      <c r="HL81" s="37"/>
      <c r="HM81" s="37"/>
      <c r="HN81" s="37"/>
      <c r="HO81" s="37"/>
      <c r="HP81" s="37"/>
      <c r="HQ81" s="37"/>
      <c r="HR81" s="37"/>
      <c r="HS81" s="37"/>
      <c r="HT81" s="37"/>
      <c r="HU81" s="37"/>
      <c r="HV81" s="37"/>
      <c r="HW81" s="37"/>
      <c r="HX81" s="37"/>
      <c r="HY81" s="37"/>
      <c r="HZ81" s="37"/>
      <c r="IA81" s="37"/>
      <c r="IB81" s="37"/>
      <c r="IC81" s="37"/>
      <c r="ID81" s="37"/>
      <c r="IE81" s="37"/>
      <c r="IF81" s="37"/>
      <c r="IG81" s="37"/>
      <c r="IH81" s="37"/>
      <c r="II81" s="37"/>
      <c r="IJ81" s="37"/>
      <c r="IK81" s="37"/>
      <c r="IL81" s="37"/>
      <c r="IM81" s="37"/>
      <c r="IN81" s="37"/>
      <c r="IO81" s="37"/>
      <c r="IP81" s="37"/>
      <c r="IQ81" s="37"/>
      <c r="IR81" s="37"/>
      <c r="IS81" s="37"/>
      <c r="IT81" s="37"/>
      <c r="IU81" s="37"/>
      <c r="IV81" s="37"/>
      <c r="IW81" s="37"/>
      <c r="IX81" s="37"/>
      <c r="IY81" s="37"/>
      <c r="IZ81" s="37"/>
      <c r="JA81" s="37"/>
      <c r="JB81" s="37"/>
      <c r="JC81" s="37"/>
      <c r="JD81" s="37"/>
      <c r="JE81" s="37"/>
      <c r="JF81" s="37"/>
      <c r="JG81" s="37"/>
      <c r="JH81" s="37"/>
      <c r="JI81" s="37"/>
      <c r="JJ81" s="37"/>
      <c r="JK81" s="37"/>
      <c r="JL81" s="37"/>
      <c r="JM81" s="37"/>
      <c r="JN81" s="37"/>
      <c r="JO81" s="37"/>
      <c r="JP81" s="37"/>
      <c r="JQ81" s="37"/>
      <c r="JR81" s="37"/>
      <c r="JS81" s="37"/>
      <c r="JT81" s="37"/>
      <c r="JU81" s="37"/>
      <c r="JV81" s="37"/>
      <c r="JW81" s="37"/>
      <c r="JX81" s="37"/>
      <c r="JY81" s="37"/>
      <c r="JZ81" s="37"/>
      <c r="KA81" s="37"/>
      <c r="KB81" s="37"/>
      <c r="KC81" s="37"/>
      <c r="KD81" s="37"/>
      <c r="KE81" s="37"/>
      <c r="KF81" s="37"/>
      <c r="KG81" s="37"/>
      <c r="KH81" s="37"/>
      <c r="KI81" s="37"/>
      <c r="KJ81" s="37"/>
      <c r="KK81" s="37"/>
      <c r="KL81" s="37"/>
      <c r="KM81" s="37"/>
      <c r="KN81" s="37"/>
      <c r="KO81" s="37"/>
      <c r="KP81" s="37"/>
      <c r="KQ81" s="37"/>
      <c r="KR81" s="37"/>
      <c r="KS81" s="37"/>
      <c r="KT81" s="37"/>
      <c r="KU81" s="37"/>
      <c r="KV81" s="37"/>
      <c r="KW81" s="37"/>
      <c r="KX81" s="37"/>
      <c r="KY81" s="37"/>
      <c r="KZ81" s="37"/>
      <c r="LA81" s="37"/>
      <c r="LB81" s="37"/>
      <c r="LC81" s="37"/>
      <c r="LD81" s="37"/>
      <c r="LE81" s="37"/>
      <c r="LF81" s="37"/>
      <c r="LG81" s="37"/>
      <c r="LH81" s="37"/>
      <c r="LI81" s="37"/>
      <c r="LJ81" s="37"/>
      <c r="LK81" s="37"/>
      <c r="LL81" s="37"/>
      <c r="LM81" s="37"/>
      <c r="LN81" s="37"/>
      <c r="LO81" s="37"/>
      <c r="LP81" s="37"/>
      <c r="LQ81" s="37"/>
      <c r="LR81" s="37"/>
      <c r="LS81" s="37"/>
      <c r="LT81" s="37"/>
      <c r="LU81" s="37"/>
      <c r="LV81" s="37"/>
      <c r="LW81" s="37"/>
      <c r="LX81" s="37"/>
      <c r="LY81" s="37"/>
      <c r="LZ81" s="37"/>
      <c r="MA81" s="37"/>
      <c r="MB81" s="37"/>
      <c r="MC81" s="37"/>
      <c r="MD81" s="37"/>
      <c r="ME81" s="37"/>
      <c r="MF81" s="37"/>
      <c r="MG81" s="37"/>
      <c r="MH81" s="37"/>
      <c r="MI81" s="37"/>
      <c r="MJ81" s="37"/>
      <c r="MK81" s="37"/>
      <c r="ML81" s="37"/>
      <c r="MM81" s="37"/>
      <c r="MN81" s="37"/>
      <c r="MO81" s="37"/>
      <c r="MP81" s="37"/>
      <c r="MQ81" s="37"/>
      <c r="MR81" s="37"/>
      <c r="MS81" s="37"/>
      <c r="MT81" s="37"/>
      <c r="MU81" s="37"/>
      <c r="MV81" s="37"/>
      <c r="MW81" s="37"/>
      <c r="MX81" s="37"/>
      <c r="MY81" s="37"/>
      <c r="MZ81" s="37"/>
      <c r="NA81" s="37"/>
      <c r="NB81" s="37"/>
      <c r="NC81" s="37"/>
      <c r="ND81" s="37"/>
      <c r="NE81" s="37"/>
      <c r="NF81" s="37"/>
      <c r="NG81" s="37"/>
      <c r="NH81" s="37"/>
      <c r="NI81" s="37"/>
      <c r="NJ81" s="37"/>
      <c r="NK81" s="37"/>
      <c r="NL81" s="37"/>
      <c r="NM81" s="37"/>
      <c r="NN81" s="37"/>
      <c r="NO81" s="37"/>
      <c r="NP81" s="37"/>
      <c r="NQ81" s="37"/>
      <c r="NR81" s="37"/>
      <c r="NS81" s="37"/>
      <c r="NT81" s="37"/>
      <c r="NU81" s="37"/>
      <c r="NV81" s="37"/>
      <c r="NW81" s="37"/>
      <c r="NX81" s="37"/>
      <c r="NY81" s="37"/>
      <c r="NZ81" s="37"/>
      <c r="OA81" s="37"/>
      <c r="OB81" s="37"/>
      <c r="OC81" s="37"/>
      <c r="OD81" s="37"/>
      <c r="OE81" s="37"/>
      <c r="OF81" s="37"/>
      <c r="OG81" s="37"/>
      <c r="OH81" s="37"/>
      <c r="OI81" s="37"/>
      <c r="OJ81" s="37"/>
      <c r="OK81" s="37"/>
      <c r="OL81" s="37"/>
      <c r="OM81" s="37"/>
      <c r="ON81" s="37"/>
      <c r="OO81" s="37"/>
      <c r="OP81" s="37"/>
      <c r="OQ81" s="37"/>
      <c r="OR81" s="37"/>
      <c r="OS81" s="37"/>
      <c r="OT81" s="37"/>
      <c r="OU81" s="37"/>
      <c r="OV81" s="37"/>
      <c r="OW81" s="37"/>
      <c r="OX81" s="37"/>
      <c r="OY81" s="37"/>
      <c r="OZ81" s="37"/>
      <c r="PA81" s="37"/>
      <c r="PB81" s="37"/>
      <c r="PC81" s="37"/>
      <c r="PD81" s="37"/>
      <c r="PE81" s="37"/>
      <c r="PF81" s="37"/>
      <c r="PG81" s="37"/>
      <c r="PH81" s="37"/>
      <c r="PI81" s="37"/>
      <c r="PJ81" s="37"/>
      <c r="PK81" s="37"/>
      <c r="PL81" s="37"/>
      <c r="PM81" s="37"/>
      <c r="PN81" s="37"/>
      <c r="PO81" s="37"/>
      <c r="PP81" s="37"/>
      <c r="PQ81" s="37"/>
      <c r="PR81" s="37"/>
      <c r="PS81" s="37"/>
      <c r="PT81" s="37"/>
      <c r="PU81" s="37"/>
      <c r="PV81" s="37"/>
      <c r="PW81" s="37"/>
      <c r="PX81" s="37"/>
      <c r="PY81" s="37"/>
      <c r="PZ81" s="37"/>
      <c r="QA81" s="37"/>
      <c r="QB81" s="37"/>
      <c r="QC81" s="37"/>
      <c r="QD81" s="37"/>
      <c r="QE81" s="37"/>
      <c r="QF81" s="37"/>
      <c r="QG81" s="37"/>
      <c r="QH81" s="37"/>
      <c r="QI81" s="37"/>
      <c r="QJ81" s="37"/>
      <c r="QK81" s="37"/>
      <c r="QL81" s="37"/>
      <c r="QM81" s="37"/>
      <c r="QN81" s="37"/>
      <c r="QO81" s="37"/>
      <c r="QP81" s="37"/>
      <c r="QQ81" s="37"/>
      <c r="QR81" s="37"/>
      <c r="QS81" s="37"/>
      <c r="QT81" s="37"/>
      <c r="QU81" s="37"/>
      <c r="QV81" s="37"/>
      <c r="QW81" s="37"/>
      <c r="QX81" s="37"/>
      <c r="QY81" s="37"/>
      <c r="QZ81" s="37"/>
      <c r="RA81" s="37"/>
      <c r="RB81" s="37"/>
      <c r="RC81" s="37"/>
      <c r="RD81" s="37"/>
      <c r="RE81" s="37"/>
      <c r="RF81" s="37"/>
      <c r="RG81" s="37"/>
      <c r="RH81" s="37"/>
      <c r="RI81" s="37"/>
      <c r="RJ81" s="37"/>
      <c r="RK81" s="37"/>
      <c r="RL81" s="37"/>
      <c r="RM81" s="37"/>
      <c r="RN81" s="37"/>
      <c r="RO81" s="37"/>
      <c r="RP81" s="37"/>
      <c r="RQ81" s="37"/>
      <c r="RR81" s="37"/>
      <c r="RS81" s="37"/>
      <c r="RT81" s="37"/>
      <c r="RU81" s="37"/>
      <c r="RV81" s="37"/>
      <c r="RW81" s="37"/>
      <c r="RX81" s="37"/>
      <c r="RY81" s="37"/>
      <c r="RZ81" s="37"/>
      <c r="SA81" s="37"/>
      <c r="SB81" s="37"/>
      <c r="SC81" s="37"/>
      <c r="SD81" s="37"/>
      <c r="SE81" s="37"/>
      <c r="SF81" s="37"/>
      <c r="SG81" s="37"/>
      <c r="SH81" s="37"/>
      <c r="SI81" s="37"/>
      <c r="SJ81" s="37"/>
      <c r="SK81" s="37"/>
      <c r="SL81" s="37"/>
      <c r="SM81" s="37"/>
      <c r="SN81" s="37"/>
      <c r="SO81" s="37"/>
      <c r="SP81" s="37"/>
      <c r="SQ81" s="37"/>
      <c r="SR81" s="37"/>
      <c r="SS81" s="37"/>
      <c r="ST81" s="37"/>
      <c r="SU81" s="37"/>
      <c r="SV81" s="37"/>
      <c r="SW81" s="37"/>
      <c r="SX81" s="37"/>
      <c r="SY81" s="37"/>
      <c r="SZ81" s="37"/>
      <c r="TA81" s="37"/>
      <c r="TB81" s="37"/>
      <c r="TC81" s="37"/>
      <c r="TD81" s="37"/>
      <c r="TE81" s="37"/>
      <c r="TF81" s="37"/>
      <c r="TG81" s="37"/>
      <c r="TH81" s="37"/>
      <c r="TI81" s="37"/>
      <c r="TJ81" s="37"/>
      <c r="TK81" s="37"/>
      <c r="TL81" s="37"/>
      <c r="TM81" s="37"/>
      <c r="TN81" s="37"/>
      <c r="TO81" s="37"/>
      <c r="TP81" s="37"/>
      <c r="TQ81" s="37"/>
      <c r="TR81" s="37"/>
      <c r="TS81" s="37"/>
      <c r="TT81" s="37"/>
      <c r="TU81" s="37"/>
      <c r="TV81" s="37"/>
      <c r="TW81" s="37"/>
      <c r="TX81" s="37"/>
      <c r="TY81" s="37"/>
      <c r="TZ81" s="37"/>
      <c r="UA81" s="37"/>
      <c r="UB81" s="37"/>
      <c r="UC81" s="37"/>
      <c r="UD81" s="37"/>
      <c r="UE81" s="37"/>
      <c r="UF81" s="37"/>
      <c r="UG81" s="37"/>
      <c r="UH81" s="37"/>
      <c r="UI81" s="37"/>
      <c r="UJ81" s="37"/>
      <c r="UK81" s="37"/>
      <c r="UL81" s="37"/>
      <c r="UM81" s="37"/>
      <c r="UN81" s="37"/>
      <c r="UO81" s="37"/>
      <c r="UP81" s="37"/>
      <c r="UQ81" s="37"/>
      <c r="UR81" s="37"/>
      <c r="US81" s="37"/>
      <c r="UT81" s="37"/>
      <c r="UU81" s="37"/>
      <c r="UV81" s="37"/>
      <c r="UW81" s="37"/>
      <c r="UX81" s="37"/>
      <c r="UY81" s="37"/>
      <c r="UZ81" s="37"/>
      <c r="VA81" s="37"/>
      <c r="VB81" s="37"/>
      <c r="VC81" s="37"/>
      <c r="VD81" s="37"/>
      <c r="VE81" s="37"/>
      <c r="VF81" s="37"/>
      <c r="VG81" s="37"/>
      <c r="VH81" s="37"/>
      <c r="VI81" s="37"/>
      <c r="VJ81" s="37"/>
      <c r="VK81" s="37"/>
      <c r="VL81" s="37"/>
      <c r="VM81" s="37"/>
      <c r="VN81" s="37"/>
      <c r="VO81" s="37"/>
      <c r="VP81" s="37"/>
      <c r="VQ81" s="37"/>
      <c r="VR81" s="37"/>
      <c r="VS81" s="37"/>
      <c r="VT81" s="37"/>
      <c r="VU81" s="37"/>
      <c r="VV81" s="37"/>
      <c r="VW81" s="37"/>
      <c r="VX81" s="37"/>
      <c r="VY81" s="37"/>
      <c r="VZ81" s="37"/>
      <c r="WA81" s="37"/>
      <c r="WB81" s="37"/>
      <c r="WC81" s="37"/>
      <c r="WD81" s="37"/>
      <c r="WE81" s="37"/>
      <c r="WF81" s="37"/>
      <c r="WG81" s="37"/>
      <c r="WH81" s="37"/>
      <c r="WI81" s="37"/>
      <c r="WJ81" s="37"/>
      <c r="WK81" s="37"/>
      <c r="WL81" s="37"/>
      <c r="WM81" s="37"/>
      <c r="WN81" s="37"/>
      <c r="WO81" s="37"/>
      <c r="WP81" s="37"/>
      <c r="WQ81" s="37"/>
      <c r="WR81" s="37"/>
      <c r="WS81" s="37"/>
      <c r="WT81" s="37"/>
      <c r="WU81" s="37"/>
      <c r="WV81" s="37"/>
      <c r="WW81" s="37"/>
      <c r="WX81" s="37"/>
      <c r="WY81" s="37"/>
      <c r="WZ81" s="37"/>
      <c r="XA81" s="37"/>
      <c r="XB81" s="37"/>
      <c r="XC81" s="37"/>
      <c r="XD81" s="37"/>
      <c r="XE81" s="37"/>
      <c r="XF81" s="37"/>
      <c r="XG81" s="37"/>
      <c r="XH81" s="37"/>
      <c r="XI81" s="37"/>
      <c r="XJ81" s="37"/>
      <c r="XK81" s="37"/>
      <c r="XL81" s="37"/>
      <c r="XM81" s="37"/>
      <c r="XN81" s="37"/>
      <c r="XO81" s="37"/>
      <c r="XP81" s="37"/>
      <c r="XQ81" s="37"/>
      <c r="XR81" s="37"/>
      <c r="XS81" s="37"/>
      <c r="XT81" s="37"/>
      <c r="XU81" s="37"/>
      <c r="XV81" s="37"/>
      <c r="XW81" s="37"/>
      <c r="XX81" s="37"/>
      <c r="XY81" s="37"/>
      <c r="XZ81" s="37"/>
      <c r="YA81" s="37"/>
      <c r="YB81" s="37"/>
      <c r="YC81" s="37"/>
      <c r="YD81" s="37"/>
      <c r="YE81" s="37"/>
      <c r="YF81" s="37"/>
      <c r="YG81" s="37"/>
      <c r="YH81" s="37"/>
      <c r="YI81" s="37"/>
      <c r="YJ81" s="37"/>
      <c r="YK81" s="37"/>
      <c r="YL81" s="37"/>
      <c r="YM81" s="37"/>
      <c r="YN81" s="37"/>
      <c r="YO81" s="37"/>
      <c r="YP81" s="37"/>
      <c r="YQ81" s="37"/>
      <c r="YR81" s="37"/>
      <c r="YS81" s="37"/>
      <c r="YT81" s="37"/>
      <c r="YU81" s="37"/>
      <c r="YV81" s="37"/>
      <c r="YW81" s="37"/>
      <c r="YX81" s="37"/>
      <c r="YY81" s="37"/>
      <c r="YZ81" s="37"/>
      <c r="ZA81" s="37"/>
      <c r="ZB81" s="37"/>
      <c r="ZC81" s="37"/>
      <c r="ZD81" s="37"/>
      <c r="ZE81" s="37"/>
      <c r="ZF81" s="37"/>
      <c r="ZG81" s="37"/>
      <c r="ZH81" s="37"/>
      <c r="ZI81" s="37"/>
      <c r="ZJ81" s="37"/>
      <c r="ZK81" s="37"/>
      <c r="ZL81" s="37"/>
      <c r="ZM81" s="37"/>
      <c r="ZN81" s="37"/>
      <c r="ZO81" s="37"/>
      <c r="ZP81" s="37"/>
      <c r="ZQ81" s="37"/>
      <c r="ZR81" s="37"/>
      <c r="ZS81" s="37"/>
      <c r="ZT81" s="37"/>
      <c r="ZU81" s="37"/>
      <c r="ZV81" s="37"/>
      <c r="ZW81" s="37"/>
      <c r="ZX81" s="37"/>
      <c r="ZY81" s="37"/>
      <c r="ZZ81" s="37"/>
      <c r="AAA81" s="37"/>
      <c r="AAB81" s="37"/>
      <c r="AAC81" s="37"/>
      <c r="AAD81" s="37"/>
      <c r="AAE81" s="37"/>
      <c r="AAF81" s="37"/>
      <c r="AAG81" s="37"/>
      <c r="AAH81" s="37"/>
      <c r="AAI81" s="37"/>
      <c r="AAJ81" s="37"/>
      <c r="AAK81" s="37"/>
      <c r="AAL81" s="37"/>
      <c r="AAM81" s="37"/>
      <c r="AAN81" s="37"/>
      <c r="AAO81" s="37"/>
      <c r="AAP81" s="37"/>
      <c r="AAQ81" s="37"/>
      <c r="AAR81" s="37"/>
      <c r="AAS81" s="37"/>
      <c r="AAT81" s="37"/>
      <c r="AAU81" s="37"/>
      <c r="AAV81" s="37"/>
      <c r="AAW81" s="37"/>
      <c r="AAX81" s="37"/>
      <c r="AAY81" s="37"/>
      <c r="AAZ81" s="37"/>
      <c r="ABA81" s="37"/>
      <c r="ABB81" s="37"/>
      <c r="ABC81" s="37"/>
      <c r="ABD81" s="37"/>
      <c r="ABE81" s="37"/>
      <c r="ABF81" s="37"/>
      <c r="ABG81" s="37"/>
      <c r="ABH81" s="37"/>
      <c r="ABI81" s="37"/>
      <c r="ABJ81" s="37"/>
      <c r="ABK81" s="37"/>
      <c r="ABL81" s="37"/>
      <c r="ABM81" s="37"/>
      <c r="ABN81" s="37"/>
      <c r="ABO81" s="37"/>
      <c r="ABP81" s="37"/>
      <c r="ABQ81" s="37"/>
      <c r="ABR81" s="37"/>
      <c r="ABS81" s="37"/>
      <c r="ABT81" s="37"/>
      <c r="ABU81" s="37"/>
      <c r="ABV81" s="37"/>
      <c r="ABW81" s="37"/>
      <c r="ABX81" s="37"/>
      <c r="ABY81" s="37"/>
      <c r="ABZ81" s="37"/>
      <c r="ACA81" s="37"/>
      <c r="ACB81" s="37"/>
      <c r="ACC81" s="37"/>
      <c r="ACD81" s="37"/>
      <c r="ACE81" s="37"/>
      <c r="ACF81" s="37"/>
      <c r="ACG81" s="37"/>
      <c r="ACH81" s="37"/>
      <c r="ACI81" s="37"/>
      <c r="ACJ81" s="37"/>
      <c r="ACK81" s="37"/>
      <c r="ACL81" s="37"/>
      <c r="ACM81" s="37"/>
      <c r="ACN81" s="37"/>
      <c r="ACO81" s="37"/>
      <c r="ACP81" s="37"/>
      <c r="ACQ81" s="37"/>
      <c r="ACR81" s="37"/>
      <c r="ACS81" s="37"/>
      <c r="ACT81" s="37"/>
      <c r="ACU81" s="37"/>
      <c r="ACV81" s="37"/>
      <c r="ACW81" s="37"/>
      <c r="ACX81" s="37"/>
      <c r="ACY81" s="37"/>
      <c r="ACZ81" s="37"/>
      <c r="ADA81" s="37"/>
      <c r="ADB81" s="37"/>
      <c r="ADC81" s="37"/>
      <c r="ADD81" s="37"/>
      <c r="ADE81" s="37"/>
      <c r="ADF81" s="37"/>
      <c r="ADG81" s="37"/>
      <c r="ADH81" s="37"/>
      <c r="ADI81" s="37"/>
      <c r="ADJ81" s="37"/>
      <c r="ADK81" s="37"/>
      <c r="ADL81" s="37"/>
      <c r="ADM81" s="37"/>
      <c r="ADN81" s="37"/>
      <c r="ADO81" s="37"/>
      <c r="ADP81" s="37"/>
      <c r="ADQ81" s="37"/>
      <c r="ADR81" s="37"/>
      <c r="ADS81" s="37"/>
      <c r="ADT81" s="37"/>
      <c r="ADU81" s="37"/>
      <c r="ADV81" s="37"/>
      <c r="ADW81" s="37"/>
      <c r="ADX81" s="37"/>
      <c r="ADY81" s="37"/>
      <c r="ADZ81" s="37"/>
      <c r="AEA81" s="37"/>
      <c r="AEB81" s="37"/>
      <c r="AEC81" s="37"/>
      <c r="AED81" s="37"/>
      <c r="AEE81" s="37"/>
      <c r="AEF81" s="37"/>
      <c r="AEG81" s="37"/>
      <c r="AEH81" s="37"/>
      <c r="AEI81" s="37"/>
      <c r="AEJ81" s="37"/>
      <c r="AEK81" s="37"/>
      <c r="AEL81" s="37"/>
      <c r="AEM81" s="37"/>
      <c r="AEN81" s="37"/>
      <c r="AEO81" s="37"/>
      <c r="AEP81" s="37"/>
      <c r="AEQ81" s="37"/>
      <c r="AER81" s="37"/>
      <c r="AES81" s="37"/>
      <c r="AET81" s="37"/>
      <c r="AEU81" s="37"/>
      <c r="AEV81" s="37"/>
      <c r="AEW81" s="37"/>
      <c r="AEX81" s="37"/>
      <c r="AEY81" s="37"/>
      <c r="AEZ81" s="37"/>
      <c r="AFA81" s="37"/>
      <c r="AFB81" s="37"/>
      <c r="AFC81" s="37"/>
      <c r="AFD81" s="37"/>
      <c r="AFE81" s="37"/>
      <c r="AFF81" s="37"/>
      <c r="AFG81" s="37"/>
      <c r="AFH81" s="37"/>
      <c r="AFI81" s="37"/>
      <c r="AFJ81" s="37"/>
      <c r="AFK81" s="37"/>
      <c r="AFL81" s="37"/>
      <c r="AFM81" s="37"/>
      <c r="AFN81" s="37"/>
      <c r="AFO81" s="37"/>
      <c r="AFP81" s="37"/>
      <c r="AFQ81" s="37"/>
      <c r="AFR81" s="37"/>
      <c r="AFS81" s="37"/>
      <c r="AFT81" s="37"/>
      <c r="AFU81" s="37"/>
      <c r="AFV81" s="37"/>
      <c r="AFW81" s="37"/>
      <c r="AFX81" s="37"/>
      <c r="AFY81" s="37"/>
      <c r="AFZ81" s="37"/>
      <c r="AGA81" s="37"/>
      <c r="AGB81" s="37"/>
      <c r="AGC81" s="37"/>
      <c r="AGD81" s="37"/>
      <c r="AGE81" s="37"/>
      <c r="AGF81" s="37"/>
      <c r="AGG81" s="37"/>
      <c r="AGH81" s="37"/>
      <c r="AGI81" s="37"/>
      <c r="AGJ81" s="37"/>
      <c r="AGK81" s="37"/>
      <c r="AGL81" s="37"/>
      <c r="AGM81" s="37"/>
      <c r="AGN81" s="37"/>
      <c r="AGO81" s="37"/>
      <c r="AGP81" s="37"/>
      <c r="AGQ81" s="37"/>
      <c r="AGR81" s="37"/>
      <c r="AGS81" s="37"/>
      <c r="AGT81" s="37"/>
      <c r="AGU81" s="37"/>
      <c r="AGV81" s="37"/>
      <c r="AGW81" s="37"/>
      <c r="AGX81" s="37"/>
      <c r="AGY81" s="37"/>
      <c r="AGZ81" s="37"/>
      <c r="AHA81" s="37"/>
      <c r="AHB81" s="37"/>
      <c r="AHC81" s="37"/>
      <c r="AHD81" s="37"/>
      <c r="AHE81" s="37"/>
      <c r="AHF81" s="37"/>
      <c r="AHG81" s="37"/>
      <c r="AHH81" s="37"/>
      <c r="AHI81" s="37"/>
      <c r="AHJ81" s="37"/>
      <c r="AHK81" s="37"/>
      <c r="AHL81" s="37"/>
      <c r="AHM81" s="37"/>
      <c r="AHN81" s="37"/>
      <c r="AHO81" s="37"/>
      <c r="AHP81" s="37"/>
      <c r="AHQ81" s="37"/>
      <c r="AHR81" s="37"/>
      <c r="AHS81" s="37"/>
      <c r="AHT81" s="37"/>
      <c r="AHU81" s="37"/>
      <c r="AHV81" s="37"/>
      <c r="AHW81" s="37"/>
      <c r="AHX81" s="37"/>
      <c r="AHY81" s="37"/>
      <c r="AHZ81" s="37"/>
      <c r="AIA81" s="37"/>
      <c r="AIB81" s="37"/>
      <c r="AIC81" s="37"/>
      <c r="AID81" s="37"/>
      <c r="AIE81" s="37"/>
      <c r="AIF81" s="37"/>
      <c r="AIG81" s="37"/>
      <c r="AIH81" s="37"/>
      <c r="AII81" s="37"/>
      <c r="AIJ81" s="37"/>
      <c r="AIK81" s="37"/>
      <c r="AIL81" s="37"/>
      <c r="AIM81" s="37"/>
      <c r="AIN81" s="37"/>
      <c r="AIO81" s="37"/>
      <c r="AIP81" s="37"/>
      <c r="AIQ81" s="37"/>
      <c r="AIR81" s="37"/>
      <c r="AIS81" s="37"/>
      <c r="AIT81" s="37"/>
      <c r="AIU81" s="37"/>
      <c r="AIV81" s="37"/>
      <c r="AIW81" s="37"/>
      <c r="AIX81" s="37"/>
      <c r="AIY81" s="37"/>
      <c r="AIZ81" s="37"/>
      <c r="AJA81" s="37"/>
      <c r="AJB81" s="37"/>
      <c r="AJC81" s="37"/>
      <c r="AJD81" s="37"/>
      <c r="AJE81" s="37"/>
      <c r="AJF81" s="37"/>
      <c r="AJG81" s="37"/>
      <c r="AJH81" s="37"/>
      <c r="AJI81" s="37"/>
      <c r="AJJ81" s="37"/>
      <c r="AJK81" s="37"/>
      <c r="AJL81" s="37"/>
      <c r="AJM81" s="37"/>
      <c r="AJN81" s="37"/>
      <c r="AJO81" s="37"/>
      <c r="AJP81" s="37"/>
      <c r="AJQ81" s="37"/>
      <c r="AJR81" s="37"/>
      <c r="AJS81" s="37"/>
      <c r="AJT81" s="37"/>
      <c r="AJU81" s="37"/>
      <c r="AJV81" s="37"/>
      <c r="AJW81" s="37"/>
      <c r="AJX81" s="37"/>
      <c r="AJY81" s="37"/>
      <c r="AJZ81" s="37"/>
      <c r="AKA81" s="37"/>
      <c r="AKB81" s="37"/>
      <c r="AKC81" s="37"/>
      <c r="AKD81" s="37"/>
      <c r="AKE81" s="37"/>
      <c r="AKF81" s="37"/>
      <c r="AKG81" s="37"/>
      <c r="AKH81" s="37"/>
      <c r="AKI81" s="37"/>
      <c r="AKJ81" s="37"/>
      <c r="AKK81" s="37"/>
      <c r="AKL81" s="37"/>
      <c r="AKM81" s="37"/>
      <c r="AKN81" s="37"/>
      <c r="AKO81" s="37"/>
      <c r="AKP81" s="37"/>
      <c r="AKQ81" s="37"/>
      <c r="AKR81" s="37"/>
      <c r="AKS81" s="37"/>
      <c r="AKT81" s="37"/>
      <c r="AKU81" s="37"/>
      <c r="AKV81" s="37"/>
      <c r="AKW81" s="37"/>
      <c r="AKX81" s="37"/>
      <c r="AKY81" s="37"/>
      <c r="AKZ81" s="37"/>
      <c r="ALA81" s="37"/>
      <c r="ALB81" s="37"/>
      <c r="ALC81" s="37"/>
      <c r="ALD81" s="37"/>
      <c r="ALE81" s="37"/>
      <c r="ALF81" s="37"/>
      <c r="ALG81" s="37"/>
      <c r="ALH81" s="37"/>
      <c r="ALI81" s="37"/>
      <c r="ALJ81" s="37"/>
      <c r="ALK81" s="37"/>
      <c r="ALL81" s="37"/>
      <c r="ALM81" s="37"/>
      <c r="ALN81" s="37"/>
      <c r="ALO81" s="37"/>
      <c r="ALP81" s="37"/>
      <c r="ALQ81" s="37"/>
      <c r="ALR81" s="37"/>
      <c r="ALS81" s="37"/>
      <c r="ALT81" s="37"/>
      <c r="ALU81" s="37"/>
      <c r="ALV81" s="37"/>
      <c r="ALW81" s="37"/>
      <c r="ALX81" s="37"/>
      <c r="ALY81" s="37"/>
      <c r="ALZ81" s="37"/>
      <c r="AMA81" s="37"/>
      <c r="AMB81" s="37"/>
      <c r="AMC81" s="37"/>
      <c r="AMD81" s="37"/>
      <c r="AME81" s="37"/>
      <c r="AMF81" s="37"/>
      <c r="AMG81" s="37"/>
      <c r="AMH81" s="37"/>
      <c r="AMI81" s="37"/>
      <c r="AMJ81" s="37"/>
      <c r="AMK81" s="37"/>
      <c r="AML81" s="37"/>
      <c r="AMM81" s="37"/>
      <c r="AMN81" s="37"/>
      <c r="AMO81" s="37"/>
      <c r="AMP81" s="37"/>
      <c r="AMQ81" s="37"/>
      <c r="AMR81" s="37"/>
      <c r="AMS81" s="37"/>
      <c r="AMT81" s="37"/>
      <c r="AMU81" s="37"/>
      <c r="AMV81" s="37"/>
      <c r="AMW81" s="37"/>
      <c r="AMX81" s="37"/>
      <c r="AMY81" s="37"/>
      <c r="AMZ81" s="37"/>
      <c r="ANA81" s="37"/>
      <c r="ANB81" s="37"/>
      <c r="ANC81" s="37"/>
      <c r="AND81" s="37"/>
      <c r="ANE81" s="37"/>
      <c r="ANF81" s="37"/>
      <c r="ANG81" s="37"/>
      <c r="ANH81" s="37"/>
      <c r="ANI81" s="37"/>
      <c r="ANJ81" s="37"/>
      <c r="ANK81" s="37"/>
      <c r="ANL81" s="37"/>
      <c r="ANM81" s="37"/>
      <c r="ANN81" s="37"/>
      <c r="ANO81" s="37"/>
      <c r="ANP81" s="37"/>
      <c r="ANQ81" s="37"/>
      <c r="ANR81" s="37"/>
      <c r="ANS81" s="37"/>
      <c r="ANT81" s="37"/>
      <c r="ANU81" s="37"/>
      <c r="ANV81" s="37"/>
      <c r="ANW81" s="37"/>
      <c r="ANX81" s="37"/>
      <c r="ANY81" s="37"/>
      <c r="ANZ81" s="37"/>
      <c r="AOA81" s="37"/>
      <c r="AOB81" s="37"/>
      <c r="AOC81" s="37"/>
      <c r="AOD81" s="37"/>
      <c r="AOE81" s="37"/>
      <c r="AOF81" s="37"/>
      <c r="AOG81" s="37"/>
      <c r="AOH81" s="37"/>
      <c r="AOI81" s="37"/>
      <c r="AOJ81" s="37"/>
      <c r="AOK81" s="37"/>
      <c r="AOL81" s="37"/>
      <c r="AOM81" s="37"/>
      <c r="AON81" s="37"/>
      <c r="AOO81" s="37"/>
      <c r="AOP81" s="37"/>
      <c r="AOQ81" s="37"/>
      <c r="AOR81" s="37"/>
      <c r="AOS81" s="37"/>
      <c r="AOT81" s="37"/>
      <c r="AOU81" s="37"/>
      <c r="AOV81" s="37"/>
      <c r="AOW81" s="37"/>
      <c r="AOX81" s="37"/>
      <c r="AOY81" s="37"/>
      <c r="AOZ81" s="37"/>
      <c r="APA81" s="37"/>
      <c r="APB81" s="37"/>
      <c r="APC81" s="37"/>
      <c r="APD81" s="37"/>
      <c r="APE81" s="37"/>
      <c r="APF81" s="37"/>
      <c r="APG81" s="37"/>
      <c r="APH81" s="37"/>
      <c r="API81" s="37"/>
      <c r="APJ81" s="37"/>
      <c r="APK81" s="37"/>
      <c r="APL81" s="37"/>
      <c r="APM81" s="37"/>
      <c r="APN81" s="37"/>
      <c r="APO81" s="37"/>
      <c r="APP81" s="37"/>
      <c r="APQ81" s="37"/>
      <c r="APR81" s="37"/>
      <c r="APS81" s="37"/>
      <c r="APT81" s="37"/>
      <c r="APU81" s="37"/>
      <c r="APV81" s="37"/>
      <c r="APW81" s="37"/>
      <c r="APX81" s="37"/>
      <c r="APY81" s="37"/>
      <c r="APZ81" s="37"/>
      <c r="AQA81" s="37"/>
      <c r="AQB81" s="37"/>
      <c r="AQC81" s="37"/>
      <c r="AQD81" s="37"/>
      <c r="AQE81" s="37"/>
      <c r="AQF81" s="37"/>
      <c r="AQG81" s="37"/>
      <c r="AQH81" s="37"/>
      <c r="AQI81" s="37"/>
      <c r="AQJ81" s="37"/>
      <c r="AQK81" s="37"/>
      <c r="AQL81" s="37"/>
      <c r="AQM81" s="37"/>
      <c r="AQN81" s="37"/>
      <c r="AQO81" s="37"/>
      <c r="AQP81" s="37"/>
      <c r="AQQ81" s="37"/>
      <c r="AQR81" s="37"/>
      <c r="AQS81" s="37"/>
      <c r="AQT81" s="37"/>
      <c r="AQU81" s="37"/>
      <c r="AQV81" s="37"/>
      <c r="AQW81" s="37"/>
      <c r="AQX81" s="37"/>
      <c r="AQY81" s="37"/>
      <c r="AQZ81" s="37"/>
      <c r="ARA81" s="37"/>
      <c r="ARB81" s="37"/>
      <c r="ARC81" s="37"/>
      <c r="ARD81" s="37"/>
      <c r="ARE81" s="37"/>
      <c r="ARF81" s="37"/>
      <c r="ARG81" s="37"/>
      <c r="ARH81" s="37"/>
      <c r="ARI81" s="37"/>
      <c r="ARJ81" s="37"/>
      <c r="ARK81" s="37"/>
      <c r="ARL81" s="37"/>
      <c r="ARM81" s="37"/>
      <c r="ARN81" s="37"/>
      <c r="ARO81" s="37"/>
      <c r="ARP81" s="37"/>
      <c r="ARQ81" s="37"/>
      <c r="ARR81" s="37"/>
      <c r="ARS81" s="37"/>
      <c r="ART81" s="37"/>
      <c r="ARU81" s="37"/>
      <c r="ARV81" s="37"/>
      <c r="ARW81" s="37"/>
      <c r="ARX81" s="37"/>
      <c r="ARY81" s="37"/>
      <c r="ARZ81" s="37"/>
      <c r="ASA81" s="37"/>
      <c r="ASB81" s="37"/>
      <c r="ASC81" s="37"/>
      <c r="ASD81" s="37"/>
      <c r="ASE81" s="37"/>
      <c r="ASF81" s="37"/>
      <c r="ASG81" s="37"/>
      <c r="ASH81" s="37"/>
      <c r="ASI81" s="37"/>
      <c r="ASJ81" s="37"/>
      <c r="ASK81" s="37"/>
      <c r="ASL81" s="37"/>
      <c r="ASM81" s="37"/>
      <c r="ASN81" s="37"/>
      <c r="ASO81" s="37"/>
      <c r="ASP81" s="37"/>
      <c r="ASQ81" s="37"/>
      <c r="ASR81" s="37"/>
      <c r="ASS81" s="37"/>
      <c r="AST81" s="37"/>
      <c r="ASU81" s="37"/>
      <c r="ASV81" s="37"/>
      <c r="ASW81" s="37"/>
      <c r="ASX81" s="37"/>
      <c r="ASY81" s="37"/>
      <c r="ASZ81" s="37"/>
      <c r="ATA81" s="37"/>
      <c r="ATB81" s="37"/>
      <c r="ATC81" s="37"/>
      <c r="ATD81" s="37"/>
      <c r="ATE81" s="37"/>
      <c r="ATF81" s="37"/>
      <c r="ATG81" s="37"/>
      <c r="ATH81" s="37"/>
      <c r="ATI81" s="37"/>
      <c r="ATJ81" s="37"/>
      <c r="ATK81" s="37"/>
      <c r="ATL81" s="37"/>
      <c r="ATM81" s="37"/>
      <c r="ATN81" s="37"/>
      <c r="ATO81" s="37"/>
      <c r="ATP81" s="37"/>
      <c r="ATQ81" s="37"/>
      <c r="ATR81" s="37"/>
      <c r="ATS81" s="37"/>
      <c r="ATT81" s="37"/>
      <c r="ATU81" s="37"/>
      <c r="ATV81" s="37"/>
      <c r="ATW81" s="37"/>
      <c r="ATX81" s="37"/>
      <c r="ATY81" s="37"/>
      <c r="ATZ81" s="37"/>
      <c r="AUA81" s="37"/>
      <c r="AUB81" s="37"/>
      <c r="AUC81" s="37"/>
      <c r="AUD81" s="37"/>
      <c r="AUE81" s="37"/>
      <c r="AUF81" s="37"/>
      <c r="AUG81" s="37"/>
      <c r="AUH81" s="37"/>
      <c r="AUI81" s="37"/>
      <c r="AUJ81" s="37"/>
      <c r="AUK81" s="37"/>
      <c r="AUL81" s="37"/>
      <c r="AUM81" s="37"/>
      <c r="AUN81" s="37"/>
      <c r="AUO81" s="37"/>
      <c r="AUP81" s="37"/>
      <c r="AUQ81" s="37"/>
      <c r="AUR81" s="37"/>
      <c r="AUS81" s="37"/>
      <c r="AUT81" s="37"/>
      <c r="AUU81" s="37"/>
      <c r="AUV81" s="37"/>
      <c r="AUW81" s="37"/>
      <c r="AUX81" s="37"/>
      <c r="AUY81" s="37"/>
      <c r="AUZ81" s="37"/>
      <c r="AVA81" s="37"/>
      <c r="AVB81" s="37"/>
      <c r="AVC81" s="37"/>
      <c r="AVD81" s="37"/>
      <c r="AVE81" s="37"/>
      <c r="AVF81" s="37"/>
      <c r="AVG81" s="37"/>
      <c r="AVH81" s="37"/>
      <c r="AVI81" s="37"/>
      <c r="AVJ81" s="37"/>
      <c r="AVK81" s="37"/>
      <c r="AVL81" s="37"/>
      <c r="AVM81" s="37"/>
      <c r="AVN81" s="37"/>
      <c r="AVO81" s="37"/>
      <c r="AVP81" s="37"/>
      <c r="AVQ81" s="37"/>
      <c r="AVR81" s="37"/>
      <c r="AVS81" s="37"/>
      <c r="AVT81" s="37"/>
      <c r="AVU81" s="37"/>
      <c r="AVV81" s="37"/>
      <c r="AVW81" s="37"/>
      <c r="AVX81" s="37"/>
      <c r="AVY81" s="37"/>
      <c r="AVZ81" s="37"/>
      <c r="AWA81" s="37"/>
      <c r="AWB81" s="37"/>
      <c r="AWC81" s="37"/>
      <c r="AWD81" s="37"/>
      <c r="AWE81" s="37"/>
      <c r="AWF81" s="37"/>
      <c r="AWG81" s="37"/>
      <c r="AWH81" s="37"/>
      <c r="AWI81" s="37"/>
      <c r="AWJ81" s="37"/>
      <c r="AWK81" s="37"/>
      <c r="AWL81" s="37"/>
      <c r="AWM81" s="37"/>
      <c r="AWN81" s="37"/>
      <c r="AWO81" s="37"/>
      <c r="AWP81" s="37"/>
      <c r="AWQ81" s="37"/>
      <c r="AWR81" s="37"/>
      <c r="AWS81" s="37"/>
      <c r="AWT81" s="37"/>
      <c r="AWU81" s="37"/>
      <c r="AWV81" s="37"/>
      <c r="AWW81" s="37"/>
      <c r="AWX81" s="37"/>
      <c r="AWY81" s="37"/>
      <c r="AWZ81" s="37"/>
      <c r="AXA81" s="37"/>
      <c r="AXB81" s="37"/>
      <c r="AXC81" s="37"/>
      <c r="AXD81" s="37"/>
      <c r="AXE81" s="37"/>
      <c r="AXF81" s="37"/>
      <c r="AXG81" s="37"/>
      <c r="AXH81" s="37"/>
      <c r="AXI81" s="37"/>
      <c r="AXJ81" s="37"/>
      <c r="AXK81" s="37"/>
      <c r="AXL81" s="37"/>
      <c r="AXM81" s="37"/>
      <c r="AXN81" s="37"/>
      <c r="AXO81" s="37"/>
      <c r="AXP81" s="37"/>
      <c r="AXQ81" s="37"/>
      <c r="AXR81" s="37"/>
      <c r="AXS81" s="37"/>
      <c r="AXT81" s="37"/>
      <c r="AXU81" s="37"/>
      <c r="AXV81" s="37"/>
      <c r="AXW81" s="37"/>
      <c r="AXX81" s="37"/>
      <c r="AXY81" s="37"/>
      <c r="AXZ81" s="37"/>
      <c r="AYA81" s="37"/>
      <c r="AYB81" s="37"/>
      <c r="AYC81" s="37"/>
      <c r="AYD81" s="37"/>
      <c r="AYE81" s="37"/>
      <c r="AYF81" s="37"/>
      <c r="AYG81" s="37"/>
      <c r="AYH81" s="37"/>
      <c r="AYI81" s="37"/>
      <c r="AYJ81" s="37"/>
      <c r="AYK81" s="37"/>
      <c r="AYL81" s="37"/>
      <c r="AYM81" s="37"/>
      <c r="AYN81" s="37"/>
      <c r="AYO81" s="37"/>
      <c r="AYP81" s="37"/>
      <c r="AYQ81" s="37"/>
      <c r="AYR81" s="37"/>
      <c r="AYS81" s="37"/>
      <c r="AYT81" s="37"/>
      <c r="AYU81" s="37"/>
      <c r="AYV81" s="37"/>
      <c r="AYW81" s="37"/>
      <c r="AYX81" s="37"/>
      <c r="AYY81" s="37"/>
      <c r="AYZ81" s="37"/>
      <c r="AZA81" s="37"/>
      <c r="AZB81" s="37"/>
      <c r="AZC81" s="37"/>
      <c r="AZD81" s="37"/>
      <c r="AZE81" s="37"/>
      <c r="AZF81" s="37"/>
      <c r="AZG81" s="37"/>
      <c r="AZH81" s="37"/>
      <c r="AZI81" s="37"/>
      <c r="AZJ81" s="37"/>
      <c r="AZK81" s="37"/>
      <c r="AZL81" s="37"/>
      <c r="AZM81" s="37"/>
      <c r="AZN81" s="37"/>
      <c r="AZO81" s="37"/>
      <c r="AZP81" s="37"/>
      <c r="AZQ81" s="37"/>
      <c r="AZR81" s="37"/>
      <c r="AZS81" s="37"/>
      <c r="AZT81" s="37"/>
      <c r="AZU81" s="37"/>
      <c r="AZV81" s="37"/>
      <c r="AZW81" s="37"/>
      <c r="AZX81" s="37"/>
      <c r="AZY81" s="37"/>
      <c r="AZZ81" s="37"/>
      <c r="BAA81" s="37"/>
      <c r="BAB81" s="37"/>
      <c r="BAC81" s="37"/>
      <c r="BAD81" s="37"/>
      <c r="BAE81" s="37"/>
      <c r="BAF81" s="37"/>
      <c r="BAG81" s="37"/>
      <c r="BAH81" s="37"/>
      <c r="BAI81" s="37"/>
      <c r="BAJ81" s="37"/>
      <c r="BAK81" s="37"/>
      <c r="BAL81" s="37"/>
      <c r="BAM81" s="37"/>
      <c r="BAN81" s="37"/>
      <c r="BAO81" s="37"/>
      <c r="BAP81" s="37"/>
      <c r="BAQ81" s="37"/>
      <c r="BAR81" s="37"/>
      <c r="BAS81" s="37"/>
      <c r="BAT81" s="37"/>
      <c r="BAU81" s="37"/>
      <c r="BAV81" s="37"/>
      <c r="BAW81" s="37"/>
      <c r="BAX81" s="37"/>
      <c r="BAY81" s="37"/>
      <c r="BAZ81" s="37"/>
      <c r="BBA81" s="37"/>
      <c r="BBB81" s="37"/>
      <c r="BBC81" s="37"/>
      <c r="BBD81" s="37"/>
      <c r="BBE81" s="37"/>
      <c r="BBF81" s="37"/>
      <c r="BBG81" s="37"/>
      <c r="BBH81" s="37"/>
      <c r="BBI81" s="37"/>
      <c r="BBJ81" s="37"/>
      <c r="BBK81" s="37"/>
      <c r="BBL81" s="37"/>
      <c r="BBM81" s="37"/>
      <c r="BBN81" s="37"/>
      <c r="BBO81" s="37"/>
      <c r="BBP81" s="37"/>
      <c r="BBQ81" s="37"/>
      <c r="BBR81" s="37"/>
      <c r="BBS81" s="37"/>
      <c r="BBT81" s="37"/>
      <c r="BBU81" s="37"/>
      <c r="BBV81" s="37"/>
      <c r="BBW81" s="37"/>
      <c r="BBX81" s="37"/>
      <c r="BBY81" s="37"/>
      <c r="BBZ81" s="37"/>
      <c r="BCA81" s="37"/>
      <c r="BCB81" s="37"/>
      <c r="BCC81" s="37"/>
      <c r="BCD81" s="37"/>
      <c r="BCE81" s="37"/>
      <c r="BCF81" s="37"/>
      <c r="BCG81" s="37"/>
      <c r="BCH81" s="37"/>
      <c r="BCI81" s="37"/>
      <c r="BCJ81" s="37"/>
      <c r="BCK81" s="37"/>
      <c r="BCL81" s="37"/>
      <c r="BCM81" s="37"/>
      <c r="BCN81" s="37"/>
      <c r="BCO81" s="37"/>
      <c r="BCP81" s="37"/>
      <c r="BCQ81" s="37"/>
      <c r="BCR81" s="37"/>
      <c r="BCS81" s="37"/>
      <c r="BCT81" s="37"/>
      <c r="BCU81" s="37"/>
      <c r="BCV81" s="37"/>
      <c r="BCW81" s="37"/>
      <c r="BCX81" s="37"/>
      <c r="BCY81" s="37"/>
      <c r="BCZ81" s="37"/>
      <c r="BDA81" s="37"/>
      <c r="BDB81" s="37"/>
      <c r="BDC81" s="37"/>
      <c r="BDD81" s="37"/>
      <c r="BDE81" s="37"/>
      <c r="BDF81" s="37"/>
      <c r="BDG81" s="37"/>
      <c r="BDH81" s="37"/>
      <c r="BDI81" s="37"/>
      <c r="BDJ81" s="37"/>
      <c r="BDK81" s="37"/>
      <c r="BDL81" s="37"/>
      <c r="BDM81" s="37"/>
      <c r="BDN81" s="37"/>
      <c r="BDO81" s="37"/>
      <c r="BDP81" s="37"/>
      <c r="BDQ81" s="37"/>
      <c r="BDR81" s="37"/>
      <c r="BDS81" s="37"/>
      <c r="BDT81" s="37"/>
      <c r="BDU81" s="37"/>
      <c r="BDV81" s="37"/>
      <c r="BDW81" s="37"/>
      <c r="BDX81" s="37"/>
      <c r="BDY81" s="37"/>
      <c r="BDZ81" s="37"/>
      <c r="BEA81" s="37"/>
      <c r="BEB81" s="37"/>
      <c r="BEC81" s="37"/>
      <c r="BED81" s="37"/>
      <c r="BEE81" s="37"/>
      <c r="BEF81" s="37"/>
      <c r="BEG81" s="37"/>
      <c r="BEH81" s="37"/>
      <c r="BEI81" s="37"/>
      <c r="BEJ81" s="37"/>
      <c r="BEK81" s="37"/>
      <c r="BEL81" s="37"/>
      <c r="BEM81" s="37"/>
      <c r="BEN81" s="37"/>
      <c r="BEO81" s="37"/>
      <c r="BEP81" s="37"/>
      <c r="BEQ81" s="37"/>
      <c r="BER81" s="37"/>
      <c r="BES81" s="37"/>
      <c r="BET81" s="37"/>
      <c r="BEU81" s="37"/>
      <c r="BEV81" s="37"/>
      <c r="BEW81" s="37"/>
      <c r="BEX81" s="37"/>
      <c r="BEY81" s="37"/>
      <c r="BEZ81" s="37"/>
      <c r="BFA81" s="37"/>
      <c r="BFB81" s="37"/>
      <c r="BFC81" s="37"/>
      <c r="BFD81" s="37"/>
      <c r="BFE81" s="37"/>
      <c r="BFF81" s="37"/>
      <c r="BFG81" s="37"/>
      <c r="BFH81" s="37"/>
      <c r="BFI81" s="37"/>
      <c r="BFJ81" s="37"/>
      <c r="BFK81" s="37"/>
      <c r="BFL81" s="37"/>
      <c r="BFM81" s="37"/>
      <c r="BFN81" s="37"/>
      <c r="BFO81" s="37"/>
      <c r="BFP81" s="37"/>
      <c r="BFQ81" s="37"/>
      <c r="BFR81" s="37"/>
      <c r="BFS81" s="37"/>
      <c r="BFT81" s="37"/>
      <c r="BFU81" s="37"/>
      <c r="BFV81" s="37"/>
      <c r="BFW81" s="37"/>
      <c r="BFX81" s="37"/>
      <c r="BFY81" s="37"/>
      <c r="BFZ81" s="37"/>
      <c r="BGA81" s="37"/>
      <c r="BGB81" s="37"/>
      <c r="BGC81" s="37"/>
      <c r="BGD81" s="37"/>
      <c r="BGE81" s="37"/>
      <c r="BGF81" s="37"/>
      <c r="BGG81" s="37"/>
      <c r="BGH81" s="37"/>
      <c r="BGI81" s="37"/>
      <c r="BGJ81" s="37"/>
      <c r="BGK81" s="37"/>
      <c r="BGL81" s="37"/>
      <c r="BGM81" s="37"/>
      <c r="BGN81" s="37"/>
      <c r="BGO81" s="37"/>
      <c r="BGP81" s="37"/>
      <c r="BGQ81" s="37"/>
      <c r="BGR81" s="37"/>
      <c r="BGS81" s="37"/>
      <c r="BGT81" s="37"/>
      <c r="BGU81" s="37"/>
      <c r="BGV81" s="37"/>
      <c r="BGW81" s="37"/>
      <c r="BGX81" s="37"/>
      <c r="BGY81" s="37"/>
      <c r="BGZ81" s="37"/>
      <c r="BHA81" s="37"/>
      <c r="BHB81" s="37"/>
      <c r="BHC81" s="37"/>
      <c r="BHD81" s="37"/>
      <c r="BHE81" s="37"/>
      <c r="BHF81" s="37"/>
      <c r="BHG81" s="37"/>
      <c r="BHH81" s="37"/>
      <c r="BHI81" s="37"/>
      <c r="BHJ81" s="37"/>
      <c r="BHK81" s="37"/>
      <c r="BHL81" s="37"/>
      <c r="BHM81" s="37"/>
      <c r="BHN81" s="37"/>
      <c r="BHO81" s="37"/>
      <c r="BHP81" s="37"/>
      <c r="BHQ81" s="37"/>
      <c r="BHR81" s="37"/>
      <c r="BHS81" s="37"/>
      <c r="BHT81" s="37"/>
      <c r="BHU81" s="37"/>
      <c r="BHV81" s="37"/>
      <c r="BHW81" s="37"/>
      <c r="BHX81" s="37"/>
      <c r="BHY81" s="37"/>
      <c r="BHZ81" s="37"/>
      <c r="BIA81" s="37"/>
      <c r="BIB81" s="37"/>
      <c r="BIC81" s="37"/>
      <c r="BID81" s="37"/>
      <c r="BIE81" s="37"/>
      <c r="BIF81" s="37"/>
      <c r="BIG81" s="37"/>
      <c r="BIH81" s="37"/>
      <c r="BII81" s="37"/>
      <c r="BIJ81" s="37"/>
      <c r="BIK81" s="37"/>
      <c r="BIL81" s="37"/>
      <c r="BIM81" s="37"/>
      <c r="BIN81" s="37"/>
      <c r="BIO81" s="37"/>
      <c r="BIP81" s="37"/>
      <c r="BIQ81" s="37"/>
      <c r="BIR81" s="37"/>
      <c r="BIS81" s="37"/>
      <c r="BIT81" s="37"/>
      <c r="BIU81" s="37"/>
      <c r="BIV81" s="37"/>
      <c r="BIW81" s="37"/>
      <c r="BIX81" s="37"/>
      <c r="BIY81" s="37"/>
      <c r="BIZ81" s="37"/>
      <c r="BJA81" s="37"/>
      <c r="BJB81" s="37"/>
      <c r="BJC81" s="37"/>
      <c r="BJD81" s="37"/>
      <c r="BJE81" s="37"/>
      <c r="BJF81" s="37"/>
      <c r="BJG81" s="37"/>
      <c r="BJH81" s="37"/>
      <c r="BJI81" s="37"/>
      <c r="BJJ81" s="37"/>
      <c r="BJK81" s="37"/>
      <c r="BJL81" s="37"/>
      <c r="BJM81" s="37"/>
      <c r="BJN81" s="37"/>
      <c r="BJO81" s="37"/>
      <c r="BJP81" s="37"/>
      <c r="BJQ81" s="37"/>
      <c r="BJR81" s="37"/>
      <c r="BJS81" s="37"/>
      <c r="BJT81" s="37"/>
      <c r="BJU81" s="37"/>
      <c r="BJV81" s="37"/>
      <c r="BJW81" s="37"/>
      <c r="BJX81" s="37"/>
      <c r="BJY81" s="37"/>
      <c r="BJZ81" s="37"/>
      <c r="BKA81" s="37"/>
      <c r="BKB81" s="37"/>
      <c r="BKC81" s="37"/>
      <c r="BKD81" s="37"/>
      <c r="BKE81" s="37"/>
      <c r="BKF81" s="37"/>
      <c r="BKG81" s="37"/>
      <c r="BKH81" s="37"/>
      <c r="BKI81" s="37"/>
      <c r="BKJ81" s="37"/>
      <c r="BKK81" s="37"/>
      <c r="BKL81" s="37"/>
      <c r="BKM81" s="37"/>
      <c r="BKN81" s="37"/>
      <c r="BKO81" s="37"/>
      <c r="BKP81" s="37"/>
      <c r="BKQ81" s="37"/>
      <c r="BKR81" s="37"/>
      <c r="BKS81" s="37"/>
      <c r="BKT81" s="37"/>
      <c r="BKU81" s="37"/>
      <c r="BKV81" s="37"/>
      <c r="BKW81" s="37"/>
      <c r="BKX81" s="37"/>
      <c r="BKY81" s="37"/>
      <c r="BKZ81" s="37"/>
      <c r="BLA81" s="37"/>
      <c r="BLB81" s="37"/>
      <c r="BLC81" s="37"/>
      <c r="BLD81" s="37"/>
      <c r="BLE81" s="37"/>
      <c r="BLF81" s="37"/>
      <c r="BLG81" s="37"/>
      <c r="BLH81" s="37"/>
      <c r="BLI81" s="37"/>
      <c r="BLJ81" s="37"/>
      <c r="BLK81" s="37"/>
      <c r="BLL81" s="37"/>
      <c r="BLM81" s="37"/>
      <c r="BLN81" s="37"/>
      <c r="BLO81" s="37"/>
      <c r="BLP81" s="37"/>
      <c r="BLQ81" s="37"/>
      <c r="BLR81" s="37"/>
      <c r="BLS81" s="37"/>
      <c r="BLT81" s="37"/>
      <c r="BLU81" s="37"/>
      <c r="BLV81" s="37"/>
      <c r="BLW81" s="37"/>
      <c r="BLX81" s="37"/>
      <c r="BLY81" s="37"/>
      <c r="BLZ81" s="37"/>
      <c r="BMA81" s="37"/>
      <c r="BMB81" s="37"/>
      <c r="BMC81" s="37"/>
      <c r="BMD81" s="37"/>
      <c r="BME81" s="37"/>
      <c r="BMF81" s="37"/>
      <c r="BMG81" s="37"/>
      <c r="BMH81" s="37"/>
      <c r="BMI81" s="37"/>
      <c r="BMJ81" s="37"/>
      <c r="BMK81" s="37"/>
      <c r="BML81" s="37"/>
      <c r="BMM81" s="37"/>
      <c r="BMN81" s="37"/>
      <c r="BMO81" s="37"/>
      <c r="BMP81" s="37"/>
      <c r="BMQ81" s="37"/>
      <c r="BMR81" s="37"/>
      <c r="BMS81" s="37"/>
      <c r="BMT81" s="37"/>
      <c r="BMU81" s="37"/>
      <c r="BMV81" s="37"/>
      <c r="BMW81" s="37"/>
      <c r="BMX81" s="37"/>
      <c r="BMY81" s="37"/>
      <c r="BMZ81" s="37"/>
      <c r="BNA81" s="37"/>
      <c r="BNB81" s="37"/>
      <c r="BNC81" s="37"/>
      <c r="BND81" s="37"/>
      <c r="BNE81" s="37"/>
      <c r="BNF81" s="37"/>
      <c r="BNG81" s="37"/>
      <c r="BNH81" s="37"/>
      <c r="BNI81" s="37"/>
      <c r="BNJ81" s="37"/>
      <c r="BNK81" s="37"/>
      <c r="BNL81" s="37"/>
      <c r="BNM81" s="37"/>
      <c r="BNN81" s="37"/>
      <c r="BNO81" s="37"/>
      <c r="BNP81" s="37"/>
      <c r="BNQ81" s="37"/>
      <c r="BNR81" s="37"/>
      <c r="BNS81" s="37"/>
      <c r="BNT81" s="37"/>
      <c r="BNU81" s="37"/>
      <c r="BNV81" s="37"/>
      <c r="BNW81" s="37"/>
      <c r="BNX81" s="37"/>
      <c r="BNY81" s="37"/>
      <c r="BNZ81" s="37"/>
      <c r="BOA81" s="37"/>
      <c r="BOB81" s="37"/>
      <c r="BOC81" s="37"/>
      <c r="BOD81" s="37"/>
      <c r="BOE81" s="37"/>
      <c r="BOF81" s="37"/>
      <c r="BOG81" s="37"/>
      <c r="BOH81" s="37"/>
      <c r="BOI81" s="37"/>
      <c r="BOJ81" s="37"/>
      <c r="BOK81" s="37"/>
      <c r="BOL81" s="37"/>
      <c r="BOM81" s="37"/>
      <c r="BON81" s="37"/>
      <c r="BOO81" s="37"/>
      <c r="BOP81" s="37"/>
      <c r="BOQ81" s="37"/>
      <c r="BOR81" s="37"/>
      <c r="BOS81" s="37"/>
      <c r="BOT81" s="37"/>
      <c r="BOU81" s="37"/>
      <c r="BOV81" s="37"/>
      <c r="BOW81" s="37"/>
      <c r="BOX81" s="37"/>
      <c r="BOY81" s="37"/>
      <c r="BOZ81" s="37"/>
      <c r="BPA81" s="37"/>
      <c r="BPB81" s="37"/>
      <c r="BPC81" s="37"/>
      <c r="BPD81" s="37"/>
      <c r="BPE81" s="37"/>
      <c r="BPF81" s="37"/>
      <c r="BPG81" s="37"/>
      <c r="BPH81" s="37"/>
      <c r="BPI81" s="37"/>
      <c r="BPJ81" s="37"/>
      <c r="BPK81" s="37"/>
      <c r="BPL81" s="37"/>
      <c r="BPM81" s="37"/>
      <c r="BPN81" s="37"/>
      <c r="BPO81" s="37"/>
      <c r="BPP81" s="37"/>
      <c r="BPQ81" s="37"/>
      <c r="BPR81" s="37"/>
      <c r="BPS81" s="37"/>
      <c r="BPT81" s="37"/>
      <c r="BPU81" s="37"/>
      <c r="BPV81" s="37"/>
      <c r="BPW81" s="37"/>
      <c r="BPX81" s="37"/>
      <c r="BPY81" s="37"/>
      <c r="BPZ81" s="37"/>
      <c r="BQA81" s="37"/>
      <c r="BQB81" s="37"/>
      <c r="BQC81" s="37"/>
      <c r="BQD81" s="37"/>
      <c r="BQE81" s="37"/>
      <c r="BQF81" s="37"/>
      <c r="BQG81" s="37"/>
      <c r="BQH81" s="37"/>
      <c r="BQI81" s="37"/>
      <c r="BQJ81" s="37"/>
      <c r="BQK81" s="37"/>
      <c r="BQL81" s="37"/>
      <c r="BQM81" s="37"/>
      <c r="BQN81" s="37"/>
      <c r="BQO81" s="37"/>
      <c r="BQP81" s="37"/>
      <c r="BQQ81" s="37"/>
      <c r="BQR81" s="37"/>
      <c r="BQS81" s="37"/>
      <c r="BQT81" s="37"/>
      <c r="BQU81" s="37"/>
      <c r="BQV81" s="37"/>
      <c r="BQW81" s="37"/>
      <c r="BQX81" s="37"/>
      <c r="BQY81" s="37"/>
      <c r="BQZ81" s="37"/>
      <c r="BRA81" s="37"/>
      <c r="BRB81" s="37"/>
      <c r="BRC81" s="37"/>
      <c r="BRD81" s="37"/>
      <c r="BRE81" s="37"/>
      <c r="BRF81" s="37"/>
      <c r="BRG81" s="37"/>
      <c r="BRH81" s="37"/>
      <c r="BRI81" s="37"/>
      <c r="BRJ81" s="37"/>
      <c r="BRK81" s="37"/>
      <c r="BRL81" s="37"/>
      <c r="BRM81" s="37"/>
      <c r="BRN81" s="37"/>
      <c r="BRO81" s="37"/>
      <c r="BRP81" s="37"/>
      <c r="BRQ81" s="37"/>
      <c r="BRR81" s="37"/>
      <c r="BRS81" s="37"/>
      <c r="BRT81" s="37"/>
      <c r="BRU81" s="37"/>
      <c r="BRV81" s="37"/>
      <c r="BRW81" s="37"/>
      <c r="BRX81" s="37"/>
      <c r="BRY81" s="37"/>
      <c r="BRZ81" s="37"/>
      <c r="BSA81" s="37"/>
      <c r="BSB81" s="37"/>
      <c r="BSC81" s="37"/>
      <c r="BSD81" s="37"/>
      <c r="BSE81" s="37"/>
      <c r="BSF81" s="37"/>
      <c r="BSG81" s="37"/>
      <c r="BSH81" s="37"/>
      <c r="BSI81" s="37"/>
      <c r="BSJ81" s="37"/>
      <c r="BSK81" s="37"/>
      <c r="BSL81" s="37"/>
      <c r="BSM81" s="37"/>
      <c r="BSN81" s="37"/>
      <c r="BSO81" s="37"/>
      <c r="BSP81" s="37"/>
      <c r="BSQ81" s="37"/>
      <c r="BSR81" s="37"/>
      <c r="BSS81" s="37"/>
      <c r="BST81" s="37"/>
      <c r="BSU81" s="37"/>
      <c r="BSV81" s="37"/>
      <c r="BSW81" s="37"/>
      <c r="BSX81" s="37"/>
      <c r="BSY81" s="37"/>
      <c r="BSZ81" s="37"/>
      <c r="BTA81" s="37"/>
      <c r="BTB81" s="37"/>
      <c r="BTC81" s="37"/>
      <c r="BTD81" s="37"/>
      <c r="BTE81" s="37"/>
      <c r="BTF81" s="37"/>
      <c r="BTG81" s="37"/>
      <c r="BTH81" s="37"/>
      <c r="BTI81" s="37"/>
      <c r="BTJ81" s="37"/>
      <c r="BTK81" s="37"/>
      <c r="BTL81" s="37"/>
      <c r="BTM81" s="37"/>
      <c r="BTN81" s="37"/>
      <c r="BTO81" s="37"/>
      <c r="BTP81" s="37"/>
      <c r="BTQ81" s="37"/>
      <c r="BTR81" s="37"/>
      <c r="BTS81" s="37"/>
      <c r="BTT81" s="37"/>
      <c r="BTU81" s="37"/>
      <c r="BTV81" s="37"/>
      <c r="BTW81" s="37"/>
      <c r="BTX81" s="37"/>
      <c r="BTY81" s="37"/>
      <c r="BTZ81" s="37"/>
      <c r="BUA81" s="37"/>
      <c r="BUB81" s="37"/>
      <c r="BUC81" s="37"/>
      <c r="BUD81" s="37"/>
      <c r="BUE81" s="37"/>
      <c r="BUF81" s="37"/>
      <c r="BUG81" s="37"/>
      <c r="BUH81" s="37"/>
      <c r="BUI81" s="37"/>
      <c r="BUJ81" s="37"/>
      <c r="BUK81" s="37"/>
      <c r="BUL81" s="37"/>
      <c r="BUM81" s="37"/>
      <c r="BUN81" s="37"/>
      <c r="BUO81" s="37"/>
      <c r="BUP81" s="37"/>
      <c r="BUQ81" s="37"/>
      <c r="BUR81" s="37"/>
      <c r="BUS81" s="37"/>
      <c r="BUT81" s="37"/>
      <c r="BUU81" s="37"/>
      <c r="BUV81" s="37"/>
      <c r="BUW81" s="37"/>
      <c r="BUX81" s="37"/>
      <c r="BUY81" s="37"/>
      <c r="BUZ81" s="37"/>
      <c r="BVA81" s="37"/>
      <c r="BVB81" s="37"/>
      <c r="BVC81" s="37"/>
      <c r="BVD81" s="37"/>
      <c r="BVE81" s="37"/>
      <c r="BVF81" s="37"/>
      <c r="BVG81" s="37"/>
      <c r="BVH81" s="37"/>
      <c r="BVI81" s="37"/>
      <c r="BVJ81" s="37"/>
      <c r="BVK81" s="37"/>
      <c r="BVL81" s="37"/>
      <c r="BVM81" s="37"/>
      <c r="BVN81" s="37"/>
      <c r="BVO81" s="37"/>
      <c r="BVP81" s="37"/>
      <c r="BVQ81" s="37"/>
      <c r="BVR81" s="37"/>
      <c r="BVS81" s="37"/>
      <c r="BVT81" s="37"/>
      <c r="BVU81" s="37"/>
      <c r="BVV81" s="37"/>
      <c r="BVW81" s="37"/>
      <c r="BVX81" s="37"/>
      <c r="BVY81" s="37"/>
      <c r="BVZ81" s="37"/>
      <c r="BWA81" s="37"/>
      <c r="BWB81" s="37"/>
      <c r="BWC81" s="37"/>
      <c r="BWD81" s="37"/>
      <c r="BWE81" s="37"/>
      <c r="BWF81" s="37"/>
      <c r="BWG81" s="37"/>
      <c r="BWH81" s="37"/>
      <c r="BWI81" s="37"/>
      <c r="BWJ81" s="37"/>
      <c r="BWK81" s="37"/>
      <c r="BWL81" s="37"/>
      <c r="BWM81" s="37"/>
      <c r="BWN81" s="37"/>
      <c r="BWO81" s="37"/>
      <c r="BWP81" s="37"/>
      <c r="BWQ81" s="37"/>
      <c r="BWR81" s="37"/>
      <c r="BWS81" s="37"/>
      <c r="BWT81" s="37"/>
      <c r="BWU81" s="37"/>
      <c r="BWV81" s="37"/>
      <c r="BWW81" s="37"/>
      <c r="BWX81" s="37"/>
      <c r="BWY81" s="37"/>
      <c r="BWZ81" s="37"/>
      <c r="BXA81" s="37"/>
      <c r="BXB81" s="37"/>
      <c r="BXC81" s="37"/>
      <c r="BXD81" s="37"/>
      <c r="BXE81" s="37"/>
      <c r="BXF81" s="37"/>
      <c r="BXG81" s="37"/>
      <c r="BXH81" s="37"/>
      <c r="BXI81" s="37"/>
      <c r="BXJ81" s="37"/>
      <c r="BXK81" s="37"/>
      <c r="BXL81" s="37"/>
      <c r="BXM81" s="37"/>
      <c r="BXN81" s="37"/>
      <c r="BXO81" s="37"/>
      <c r="BXP81" s="37"/>
      <c r="BXQ81" s="37"/>
      <c r="BXR81" s="37"/>
      <c r="BXS81" s="37"/>
      <c r="BXT81" s="37"/>
      <c r="BXU81" s="37"/>
      <c r="BXV81" s="37"/>
      <c r="BXW81" s="37"/>
      <c r="BXX81" s="37"/>
      <c r="BXY81" s="37"/>
      <c r="BXZ81" s="37"/>
      <c r="BYA81" s="37"/>
      <c r="BYB81" s="37"/>
      <c r="BYC81" s="37"/>
      <c r="BYD81" s="37"/>
      <c r="BYE81" s="37"/>
      <c r="BYF81" s="37"/>
      <c r="BYG81" s="37"/>
      <c r="BYH81" s="37"/>
      <c r="BYI81" s="37"/>
      <c r="BYJ81" s="37"/>
      <c r="BYK81" s="37"/>
      <c r="BYL81" s="37"/>
      <c r="BYM81" s="37"/>
      <c r="BYN81" s="37"/>
      <c r="BYO81" s="37"/>
      <c r="BYP81" s="37"/>
      <c r="BYQ81" s="37"/>
      <c r="BYR81" s="37"/>
      <c r="BYS81" s="37"/>
      <c r="BYT81" s="37"/>
      <c r="BYU81" s="37"/>
      <c r="BYV81" s="37"/>
      <c r="BYW81" s="37"/>
      <c r="BYX81" s="37"/>
      <c r="BYY81" s="37"/>
      <c r="BYZ81" s="37"/>
      <c r="BZA81" s="37"/>
      <c r="BZB81" s="37"/>
      <c r="BZC81" s="37"/>
      <c r="BZD81" s="37"/>
      <c r="BZE81" s="37"/>
      <c r="BZF81" s="37"/>
      <c r="BZG81" s="37"/>
      <c r="BZH81" s="37"/>
      <c r="BZI81" s="37"/>
      <c r="BZJ81" s="37"/>
      <c r="BZK81" s="37"/>
      <c r="BZL81" s="37"/>
      <c r="BZM81" s="37"/>
      <c r="BZN81" s="37"/>
      <c r="BZO81" s="37"/>
      <c r="BZP81" s="37"/>
      <c r="BZQ81" s="37"/>
      <c r="BZR81" s="37"/>
      <c r="BZS81" s="37"/>
      <c r="BZT81" s="37"/>
      <c r="BZU81" s="37"/>
      <c r="BZV81" s="37"/>
      <c r="BZW81" s="37"/>
      <c r="BZX81" s="37"/>
      <c r="BZY81" s="37"/>
      <c r="BZZ81" s="37"/>
      <c r="CAA81" s="37"/>
      <c r="CAB81" s="37"/>
      <c r="CAC81" s="37"/>
      <c r="CAD81" s="37"/>
      <c r="CAE81" s="37"/>
      <c r="CAF81" s="37"/>
      <c r="CAG81" s="37"/>
      <c r="CAH81" s="37"/>
      <c r="CAI81" s="37"/>
      <c r="CAJ81" s="37"/>
      <c r="CAK81" s="37"/>
      <c r="CAL81" s="37"/>
      <c r="CAM81" s="37"/>
      <c r="CAN81" s="37"/>
      <c r="CAO81" s="37"/>
      <c r="CAP81" s="37"/>
      <c r="CAQ81" s="37"/>
      <c r="CAR81" s="37"/>
      <c r="CAS81" s="37"/>
      <c r="CAT81" s="37"/>
      <c r="CAU81" s="37"/>
      <c r="CAV81" s="37"/>
      <c r="CAW81" s="37"/>
      <c r="CAX81" s="37"/>
      <c r="CAY81" s="37"/>
      <c r="CAZ81" s="37"/>
      <c r="CBA81" s="37"/>
      <c r="CBB81" s="37"/>
      <c r="CBC81" s="37"/>
      <c r="CBD81" s="37"/>
      <c r="CBE81" s="37"/>
      <c r="CBF81" s="37"/>
      <c r="CBG81" s="37"/>
      <c r="CBH81" s="37"/>
      <c r="CBI81" s="37"/>
      <c r="CBJ81" s="37"/>
      <c r="CBK81" s="37"/>
      <c r="CBL81" s="37"/>
      <c r="CBM81" s="37"/>
      <c r="CBN81" s="37"/>
      <c r="CBO81" s="37"/>
      <c r="CBP81" s="37"/>
      <c r="CBQ81" s="37"/>
      <c r="CBR81" s="37"/>
      <c r="CBS81" s="37"/>
      <c r="CBT81" s="37"/>
      <c r="CBU81" s="37"/>
      <c r="CBV81" s="37"/>
      <c r="CBW81" s="37"/>
      <c r="CBX81" s="37"/>
      <c r="CBY81" s="37"/>
      <c r="CBZ81" s="37"/>
      <c r="CCA81" s="37"/>
      <c r="CCB81" s="37"/>
      <c r="CCC81" s="37"/>
      <c r="CCD81" s="37"/>
      <c r="CCE81" s="37"/>
      <c r="CCF81" s="37"/>
      <c r="CCG81" s="37"/>
      <c r="CCH81" s="37"/>
      <c r="CCI81" s="37"/>
      <c r="CCJ81" s="37"/>
      <c r="CCK81" s="37"/>
      <c r="CCL81" s="37"/>
      <c r="CCM81" s="37"/>
      <c r="CCN81" s="37"/>
      <c r="CCO81" s="37"/>
      <c r="CCP81" s="37"/>
      <c r="CCQ81" s="37"/>
      <c r="CCR81" s="37"/>
      <c r="CCS81" s="37"/>
      <c r="CCT81" s="37"/>
      <c r="CCU81" s="37"/>
      <c r="CCV81" s="37"/>
      <c r="CCW81" s="37"/>
      <c r="CCX81" s="37"/>
      <c r="CCY81" s="37"/>
      <c r="CCZ81" s="37"/>
      <c r="CDA81" s="37"/>
      <c r="CDB81" s="37"/>
      <c r="CDC81" s="37"/>
      <c r="CDD81" s="37"/>
      <c r="CDE81" s="37"/>
      <c r="CDF81" s="37"/>
      <c r="CDG81" s="37"/>
      <c r="CDH81" s="37"/>
      <c r="CDI81" s="37"/>
      <c r="CDJ81" s="37"/>
      <c r="CDK81" s="37"/>
      <c r="CDL81" s="37"/>
      <c r="CDM81" s="37"/>
      <c r="CDN81" s="37"/>
      <c r="CDO81" s="37"/>
      <c r="CDP81" s="37"/>
      <c r="CDQ81" s="37"/>
      <c r="CDR81" s="37"/>
      <c r="CDS81" s="37"/>
      <c r="CDT81" s="37"/>
      <c r="CDU81" s="37"/>
      <c r="CDV81" s="37"/>
      <c r="CDW81" s="37"/>
      <c r="CDX81" s="37"/>
      <c r="CDY81" s="37"/>
      <c r="CDZ81" s="37"/>
      <c r="CEA81" s="37"/>
      <c r="CEB81" s="37"/>
      <c r="CEC81" s="37"/>
      <c r="CED81" s="37"/>
      <c r="CEE81" s="37"/>
      <c r="CEF81" s="37"/>
      <c r="CEG81" s="37"/>
      <c r="CEH81" s="37"/>
      <c r="CEI81" s="37"/>
      <c r="CEJ81" s="37"/>
      <c r="CEK81" s="37"/>
      <c r="CEL81" s="37"/>
      <c r="CEM81" s="37"/>
      <c r="CEN81" s="37"/>
      <c r="CEO81" s="37"/>
      <c r="CEP81" s="37"/>
      <c r="CEQ81" s="37"/>
      <c r="CER81" s="37"/>
      <c r="CES81" s="37"/>
      <c r="CET81" s="37"/>
      <c r="CEU81" s="37"/>
      <c r="CEV81" s="37"/>
      <c r="CEW81" s="37"/>
      <c r="CEX81" s="37"/>
      <c r="CEY81" s="37"/>
      <c r="CEZ81" s="37"/>
      <c r="CFA81" s="37"/>
      <c r="CFB81" s="37"/>
      <c r="CFC81" s="37"/>
      <c r="CFD81" s="37"/>
      <c r="CFE81" s="37"/>
      <c r="CFF81" s="37"/>
      <c r="CFG81" s="37"/>
      <c r="CFH81" s="37"/>
      <c r="CFI81" s="37"/>
      <c r="CFJ81" s="37"/>
      <c r="CFK81" s="37"/>
      <c r="CFL81" s="37"/>
      <c r="CFM81" s="37"/>
      <c r="CFN81" s="37"/>
      <c r="CFO81" s="37"/>
      <c r="CFP81" s="37"/>
      <c r="CFQ81" s="37"/>
      <c r="CFR81" s="37"/>
      <c r="CFS81" s="37"/>
      <c r="CFT81" s="37"/>
      <c r="CFU81" s="37"/>
      <c r="CFV81" s="37"/>
      <c r="CFW81" s="37"/>
      <c r="CFX81" s="37"/>
      <c r="CFY81" s="37"/>
      <c r="CFZ81" s="37"/>
      <c r="CGA81" s="37"/>
      <c r="CGB81" s="37"/>
      <c r="CGC81" s="37"/>
      <c r="CGD81" s="37"/>
      <c r="CGE81" s="37"/>
      <c r="CGF81" s="37"/>
      <c r="CGG81" s="37"/>
      <c r="CGH81" s="37"/>
      <c r="CGI81" s="37"/>
      <c r="CGJ81" s="37"/>
      <c r="CGK81" s="37"/>
      <c r="CGL81" s="37"/>
      <c r="CGM81" s="37"/>
      <c r="CGN81" s="37"/>
      <c r="CGO81" s="37"/>
      <c r="CGP81" s="37"/>
      <c r="CGQ81" s="37"/>
      <c r="CGR81" s="37"/>
      <c r="CGS81" s="37"/>
      <c r="CGT81" s="37"/>
      <c r="CGU81" s="37"/>
      <c r="CGV81" s="37"/>
      <c r="CGW81" s="37"/>
      <c r="CGX81" s="37"/>
      <c r="CGY81" s="37"/>
      <c r="CGZ81" s="37"/>
      <c r="CHA81" s="37"/>
      <c r="CHB81" s="37"/>
      <c r="CHC81" s="37"/>
      <c r="CHD81" s="37"/>
      <c r="CHE81" s="37"/>
      <c r="CHF81" s="37"/>
      <c r="CHG81" s="37"/>
      <c r="CHH81" s="37"/>
      <c r="CHI81" s="37"/>
      <c r="CHJ81" s="37"/>
      <c r="CHK81" s="37"/>
      <c r="CHL81" s="37"/>
      <c r="CHM81" s="37"/>
      <c r="CHN81" s="37"/>
      <c r="CHO81" s="37"/>
      <c r="CHP81" s="37"/>
      <c r="CHQ81" s="37"/>
      <c r="CHR81" s="37"/>
      <c r="CHS81" s="37"/>
      <c r="CHT81" s="37"/>
      <c r="CHU81" s="37"/>
      <c r="CHV81" s="37"/>
      <c r="CHW81" s="37"/>
      <c r="CHX81" s="37"/>
      <c r="CHY81" s="37"/>
      <c r="CHZ81" s="37"/>
      <c r="CIA81" s="37"/>
      <c r="CIB81" s="37"/>
      <c r="CIC81" s="37"/>
      <c r="CID81" s="37"/>
      <c r="CIE81" s="37"/>
      <c r="CIF81" s="37"/>
      <c r="CIG81" s="37"/>
      <c r="CIH81" s="37"/>
      <c r="CII81" s="37"/>
      <c r="CIJ81" s="37"/>
      <c r="CIK81" s="37"/>
      <c r="CIL81" s="37"/>
      <c r="CIM81" s="37"/>
      <c r="CIN81" s="37"/>
      <c r="CIO81" s="37"/>
      <c r="CIP81" s="37"/>
      <c r="CIQ81" s="37"/>
      <c r="CIR81" s="37"/>
      <c r="CIS81" s="37"/>
      <c r="CIT81" s="37"/>
      <c r="CIU81" s="37"/>
      <c r="CIV81" s="37"/>
      <c r="CIW81" s="37"/>
      <c r="CIX81" s="37"/>
      <c r="CIY81" s="37"/>
      <c r="CIZ81" s="37"/>
      <c r="CJA81" s="37"/>
      <c r="CJB81" s="37"/>
      <c r="CJC81" s="37"/>
      <c r="CJD81" s="37"/>
      <c r="CJE81" s="37"/>
      <c r="CJF81" s="37"/>
      <c r="CJG81" s="37"/>
      <c r="CJH81" s="37"/>
      <c r="CJI81" s="37"/>
      <c r="CJJ81" s="37"/>
      <c r="CJK81" s="37"/>
      <c r="CJL81" s="37"/>
      <c r="CJM81" s="37"/>
      <c r="CJN81" s="37"/>
      <c r="CJO81" s="37"/>
      <c r="CJP81" s="37"/>
      <c r="CJQ81" s="37"/>
      <c r="CJR81" s="37"/>
      <c r="CJS81" s="37"/>
      <c r="CJT81" s="37"/>
      <c r="CJU81" s="37"/>
      <c r="CJV81" s="37"/>
      <c r="CJW81" s="37"/>
      <c r="CJX81" s="37"/>
      <c r="CJY81" s="37"/>
      <c r="CJZ81" s="37"/>
      <c r="CKA81" s="37"/>
      <c r="CKB81" s="37"/>
      <c r="CKC81" s="37"/>
      <c r="CKD81" s="37"/>
      <c r="CKE81" s="37"/>
      <c r="CKF81" s="37"/>
      <c r="CKG81" s="37"/>
      <c r="CKH81" s="37"/>
      <c r="CKI81" s="37"/>
      <c r="CKJ81" s="37"/>
      <c r="CKK81" s="37"/>
      <c r="CKL81" s="37"/>
      <c r="CKM81" s="37"/>
      <c r="CKN81" s="37"/>
      <c r="CKO81" s="37"/>
      <c r="CKP81" s="37"/>
      <c r="CKQ81" s="37"/>
      <c r="CKR81" s="37"/>
      <c r="CKS81" s="37"/>
      <c r="CKT81" s="37"/>
      <c r="CKU81" s="37"/>
      <c r="CKV81" s="37"/>
      <c r="CKW81" s="37"/>
      <c r="CKX81" s="37"/>
      <c r="CKY81" s="37"/>
      <c r="CKZ81" s="37"/>
      <c r="CLA81" s="37"/>
      <c r="CLB81" s="37"/>
      <c r="CLC81" s="37"/>
      <c r="CLD81" s="37"/>
      <c r="CLE81" s="37"/>
      <c r="CLF81" s="37"/>
      <c r="CLG81" s="37"/>
      <c r="CLH81" s="37"/>
      <c r="CLI81" s="37"/>
      <c r="CLJ81" s="37"/>
      <c r="CLK81" s="37"/>
      <c r="CLL81" s="37"/>
      <c r="CLM81" s="37"/>
      <c r="CLN81" s="37"/>
      <c r="CLO81" s="37"/>
      <c r="CLP81" s="37"/>
      <c r="CLQ81" s="37"/>
      <c r="CLR81" s="37"/>
      <c r="CLS81" s="37"/>
      <c r="CLT81" s="37"/>
      <c r="CLU81" s="37"/>
      <c r="CLV81" s="37"/>
      <c r="CLW81" s="37"/>
      <c r="CLX81" s="37"/>
      <c r="CLY81" s="37"/>
      <c r="CLZ81" s="37"/>
      <c r="CMA81" s="37"/>
      <c r="CMB81" s="37"/>
      <c r="CMC81" s="37"/>
      <c r="CMD81" s="37"/>
      <c r="CME81" s="37"/>
      <c r="CMF81" s="37"/>
      <c r="CMG81" s="37"/>
      <c r="CMH81" s="37"/>
      <c r="CMI81" s="37"/>
      <c r="CMJ81" s="37"/>
      <c r="CMK81" s="37"/>
      <c r="CML81" s="37"/>
      <c r="CMM81" s="37"/>
      <c r="CMN81" s="37"/>
      <c r="CMO81" s="37"/>
      <c r="CMP81" s="37"/>
      <c r="CMQ81" s="37"/>
      <c r="CMR81" s="37"/>
      <c r="CMS81" s="37"/>
      <c r="CMT81" s="37"/>
      <c r="CMU81" s="37"/>
      <c r="CMV81" s="37"/>
      <c r="CMW81" s="37"/>
      <c r="CMX81" s="37"/>
      <c r="CMY81" s="37"/>
      <c r="CMZ81" s="37"/>
      <c r="CNA81" s="37"/>
      <c r="CNB81" s="37"/>
      <c r="CNC81" s="37"/>
      <c r="CND81" s="37"/>
      <c r="CNE81" s="37"/>
      <c r="CNF81" s="37"/>
      <c r="CNG81" s="37"/>
      <c r="CNH81" s="37"/>
      <c r="CNI81" s="37"/>
      <c r="CNJ81" s="37"/>
      <c r="CNK81" s="37"/>
      <c r="CNL81" s="37"/>
      <c r="CNM81" s="37"/>
      <c r="CNN81" s="37"/>
      <c r="CNO81" s="37"/>
      <c r="CNP81" s="37"/>
      <c r="CNQ81" s="37"/>
      <c r="CNR81" s="37"/>
      <c r="CNS81" s="37"/>
      <c r="CNT81" s="37"/>
      <c r="CNU81" s="37"/>
      <c r="CNV81" s="37"/>
      <c r="CNW81" s="37"/>
      <c r="CNX81" s="37"/>
      <c r="CNY81" s="37"/>
      <c r="CNZ81" s="37"/>
      <c r="COA81" s="37"/>
      <c r="COB81" s="37"/>
      <c r="COC81" s="37"/>
      <c r="COD81" s="37"/>
      <c r="COE81" s="37"/>
      <c r="COF81" s="37"/>
      <c r="COG81" s="37"/>
      <c r="COH81" s="37"/>
      <c r="COI81" s="37"/>
      <c r="COJ81" s="37"/>
      <c r="COK81" s="37"/>
      <c r="COL81" s="37"/>
      <c r="COM81" s="37"/>
      <c r="CON81" s="37"/>
      <c r="COO81" s="37"/>
      <c r="COP81" s="37"/>
      <c r="COQ81" s="37"/>
      <c r="COR81" s="37"/>
      <c r="COS81" s="37"/>
      <c r="COT81" s="37"/>
      <c r="COU81" s="37"/>
      <c r="COV81" s="37"/>
      <c r="COW81" s="37"/>
      <c r="COX81" s="37"/>
      <c r="COY81" s="37"/>
      <c r="COZ81" s="37"/>
      <c r="CPA81" s="37"/>
      <c r="CPB81" s="37"/>
      <c r="CPC81" s="37"/>
      <c r="CPD81" s="37"/>
      <c r="CPE81" s="37"/>
      <c r="CPF81" s="37"/>
      <c r="CPG81" s="37"/>
      <c r="CPH81" s="37"/>
      <c r="CPI81" s="37"/>
      <c r="CPJ81" s="37"/>
      <c r="CPK81" s="37"/>
      <c r="CPL81" s="37"/>
      <c r="CPM81" s="37"/>
      <c r="CPN81" s="37"/>
      <c r="CPO81" s="37"/>
      <c r="CPP81" s="37"/>
      <c r="CPQ81" s="37"/>
      <c r="CPR81" s="37"/>
      <c r="CPS81" s="37"/>
      <c r="CPT81" s="37"/>
      <c r="CPU81" s="37"/>
      <c r="CPV81" s="37"/>
      <c r="CPW81" s="37"/>
      <c r="CPX81" s="37"/>
      <c r="CPY81" s="37"/>
      <c r="CPZ81" s="37"/>
      <c r="CQA81" s="37"/>
      <c r="CQB81" s="37"/>
      <c r="CQC81" s="37"/>
      <c r="CQD81" s="37"/>
      <c r="CQE81" s="37"/>
      <c r="CQF81" s="37"/>
      <c r="CQG81" s="37"/>
      <c r="CQH81" s="37"/>
      <c r="CQI81" s="37"/>
      <c r="CQJ81" s="37"/>
      <c r="CQK81" s="37"/>
      <c r="CQL81" s="37"/>
      <c r="CQM81" s="37"/>
      <c r="CQN81" s="37"/>
      <c r="CQO81" s="37"/>
      <c r="CQP81" s="37"/>
      <c r="CQQ81" s="37"/>
      <c r="CQR81" s="37"/>
      <c r="CQS81" s="37"/>
      <c r="CQT81" s="37"/>
      <c r="CQU81" s="37"/>
      <c r="CQV81" s="37"/>
      <c r="CQW81" s="37"/>
      <c r="CQX81" s="37"/>
      <c r="CQY81" s="37"/>
      <c r="CQZ81" s="37"/>
      <c r="CRA81" s="37"/>
      <c r="CRB81" s="37"/>
      <c r="CRC81" s="37"/>
      <c r="CRD81" s="37"/>
      <c r="CRE81" s="37"/>
      <c r="CRF81" s="37"/>
      <c r="CRG81" s="37"/>
      <c r="CRH81" s="37"/>
      <c r="CRI81" s="37"/>
      <c r="CRJ81" s="37"/>
      <c r="CRK81" s="37"/>
      <c r="CRL81" s="37"/>
      <c r="CRM81" s="37"/>
      <c r="CRN81" s="37"/>
      <c r="CRO81" s="37"/>
      <c r="CRP81" s="37"/>
      <c r="CRQ81" s="37"/>
      <c r="CRR81" s="37"/>
      <c r="CRS81" s="37"/>
      <c r="CRT81" s="37"/>
      <c r="CRU81" s="37"/>
      <c r="CRV81" s="37"/>
      <c r="CRW81" s="37"/>
      <c r="CRX81" s="37"/>
      <c r="CRY81" s="37"/>
      <c r="CRZ81" s="37"/>
      <c r="CSA81" s="37"/>
      <c r="CSB81" s="37"/>
      <c r="CSC81" s="37"/>
      <c r="CSD81" s="37"/>
      <c r="CSE81" s="37"/>
      <c r="CSF81" s="37"/>
      <c r="CSG81" s="37"/>
      <c r="CSH81" s="37"/>
      <c r="CSI81" s="37"/>
      <c r="CSJ81" s="37"/>
      <c r="CSK81" s="37"/>
      <c r="CSL81" s="37"/>
      <c r="CSM81" s="37"/>
      <c r="CSN81" s="37"/>
      <c r="CSO81" s="37"/>
      <c r="CSP81" s="37"/>
      <c r="CSQ81" s="37"/>
      <c r="CSR81" s="37"/>
      <c r="CSS81" s="37"/>
      <c r="CST81" s="37"/>
      <c r="CSU81" s="37"/>
      <c r="CSV81" s="37"/>
      <c r="CSW81" s="37"/>
      <c r="CSX81" s="37"/>
      <c r="CSY81" s="37"/>
      <c r="CSZ81" s="37"/>
      <c r="CTA81" s="37"/>
      <c r="CTB81" s="37"/>
      <c r="CTC81" s="37"/>
      <c r="CTD81" s="37"/>
      <c r="CTE81" s="37"/>
      <c r="CTF81" s="37"/>
      <c r="CTG81" s="37"/>
      <c r="CTH81" s="37"/>
      <c r="CTI81" s="37"/>
      <c r="CTJ81" s="37"/>
      <c r="CTK81" s="37"/>
      <c r="CTL81" s="37"/>
      <c r="CTM81" s="37"/>
      <c r="CTN81" s="37"/>
      <c r="CTO81" s="37"/>
      <c r="CTP81" s="37"/>
      <c r="CTQ81" s="37"/>
      <c r="CTR81" s="37"/>
      <c r="CTS81" s="37"/>
      <c r="CTT81" s="37"/>
      <c r="CTU81" s="37"/>
      <c r="CTV81" s="37"/>
      <c r="CTW81" s="37"/>
      <c r="CTX81" s="37"/>
      <c r="CTY81" s="37"/>
      <c r="CTZ81" s="37"/>
      <c r="CUA81" s="37"/>
      <c r="CUB81" s="37"/>
      <c r="CUC81" s="37"/>
      <c r="CUD81" s="37"/>
      <c r="CUE81" s="37"/>
      <c r="CUF81" s="37"/>
      <c r="CUG81" s="37"/>
      <c r="CUH81" s="37"/>
      <c r="CUI81" s="37"/>
      <c r="CUJ81" s="37"/>
      <c r="CUK81" s="37"/>
      <c r="CUL81" s="37"/>
      <c r="CUM81" s="37"/>
      <c r="CUN81" s="37"/>
      <c r="CUO81" s="37"/>
      <c r="CUP81" s="37"/>
      <c r="CUQ81" s="37"/>
      <c r="CUR81" s="37"/>
      <c r="CUS81" s="37"/>
      <c r="CUT81" s="37"/>
      <c r="CUU81" s="37"/>
      <c r="CUV81" s="37"/>
      <c r="CUW81" s="37"/>
      <c r="CUX81" s="37"/>
      <c r="CUY81" s="37"/>
      <c r="CUZ81" s="37"/>
      <c r="CVA81" s="37"/>
      <c r="CVB81" s="37"/>
      <c r="CVC81" s="37"/>
      <c r="CVD81" s="37"/>
      <c r="CVE81" s="37"/>
      <c r="CVF81" s="37"/>
      <c r="CVG81" s="37"/>
      <c r="CVH81" s="37"/>
      <c r="CVI81" s="37"/>
      <c r="CVJ81" s="37"/>
      <c r="CVK81" s="37"/>
      <c r="CVL81" s="37"/>
      <c r="CVM81" s="37"/>
      <c r="CVN81" s="37"/>
      <c r="CVO81" s="37"/>
      <c r="CVP81" s="37"/>
      <c r="CVQ81" s="37"/>
      <c r="CVR81" s="37"/>
      <c r="CVS81" s="37"/>
      <c r="CVT81" s="37"/>
      <c r="CVU81" s="37"/>
      <c r="CVV81" s="37"/>
      <c r="CVW81" s="37"/>
      <c r="CVX81" s="37"/>
      <c r="CVY81" s="37"/>
      <c r="CVZ81" s="37"/>
      <c r="CWA81" s="37"/>
      <c r="CWB81" s="37"/>
      <c r="CWC81" s="37"/>
      <c r="CWD81" s="37"/>
      <c r="CWE81" s="37"/>
      <c r="CWF81" s="37"/>
      <c r="CWG81" s="37"/>
      <c r="CWH81" s="37"/>
      <c r="CWI81" s="37"/>
      <c r="CWJ81" s="37"/>
      <c r="CWK81" s="37"/>
      <c r="CWL81" s="37"/>
      <c r="CWM81" s="37"/>
      <c r="CWN81" s="37"/>
      <c r="CWO81" s="37"/>
      <c r="CWP81" s="37"/>
      <c r="CWQ81" s="37"/>
      <c r="CWR81" s="37"/>
      <c r="CWS81" s="37"/>
      <c r="CWT81" s="37"/>
      <c r="CWU81" s="37"/>
      <c r="CWV81" s="37"/>
      <c r="CWW81" s="37"/>
      <c r="CWX81" s="37"/>
      <c r="CWY81" s="37"/>
      <c r="CWZ81" s="37"/>
      <c r="CXA81" s="37"/>
      <c r="CXB81" s="37"/>
      <c r="CXC81" s="37"/>
      <c r="CXD81" s="37"/>
      <c r="CXE81" s="37"/>
      <c r="CXF81" s="37"/>
      <c r="CXG81" s="37"/>
      <c r="CXH81" s="37"/>
      <c r="CXI81" s="37"/>
      <c r="CXJ81" s="37"/>
      <c r="CXK81" s="37"/>
      <c r="CXL81" s="37"/>
      <c r="CXM81" s="37"/>
      <c r="CXN81" s="37"/>
      <c r="CXO81" s="37"/>
      <c r="CXP81" s="37"/>
      <c r="CXQ81" s="37"/>
      <c r="CXR81" s="37"/>
      <c r="CXS81" s="37"/>
      <c r="CXT81" s="37"/>
      <c r="CXU81" s="37"/>
      <c r="CXV81" s="37"/>
      <c r="CXW81" s="37"/>
      <c r="CXX81" s="37"/>
      <c r="CXY81" s="37"/>
      <c r="CXZ81" s="37"/>
      <c r="CYA81" s="37"/>
      <c r="CYB81" s="37"/>
      <c r="CYC81" s="37"/>
      <c r="CYD81" s="37"/>
      <c r="CYE81" s="37"/>
      <c r="CYF81" s="37"/>
      <c r="CYG81" s="37"/>
      <c r="CYH81" s="37"/>
      <c r="CYI81" s="37"/>
      <c r="CYJ81" s="37"/>
      <c r="CYK81" s="37"/>
      <c r="CYL81" s="37"/>
      <c r="CYM81" s="37"/>
      <c r="CYN81" s="37"/>
      <c r="CYO81" s="37"/>
      <c r="CYP81" s="37"/>
      <c r="CYQ81" s="37"/>
      <c r="CYR81" s="37"/>
      <c r="CYS81" s="37"/>
      <c r="CYT81" s="37"/>
      <c r="CYU81" s="37"/>
      <c r="CYV81" s="37"/>
      <c r="CYW81" s="37"/>
      <c r="CYX81" s="37"/>
      <c r="CYY81" s="37"/>
      <c r="CYZ81" s="37"/>
      <c r="CZA81" s="37"/>
      <c r="CZB81" s="37"/>
      <c r="CZC81" s="37"/>
      <c r="CZD81" s="37"/>
      <c r="CZE81" s="37"/>
      <c r="CZF81" s="37"/>
      <c r="CZG81" s="37"/>
      <c r="CZH81" s="37"/>
      <c r="CZI81" s="37"/>
      <c r="CZJ81" s="37"/>
      <c r="CZK81" s="37"/>
      <c r="CZL81" s="37"/>
      <c r="CZM81" s="37"/>
      <c r="CZN81" s="37"/>
      <c r="CZO81" s="37"/>
      <c r="CZP81" s="37"/>
      <c r="CZQ81" s="37"/>
      <c r="CZR81" s="37"/>
      <c r="CZS81" s="37"/>
      <c r="CZT81" s="37"/>
      <c r="CZU81" s="37"/>
      <c r="CZV81" s="37"/>
      <c r="CZW81" s="37"/>
      <c r="CZX81" s="37"/>
      <c r="CZY81" s="37"/>
      <c r="CZZ81" s="37"/>
      <c r="DAA81" s="37"/>
      <c r="DAB81" s="37"/>
      <c r="DAC81" s="37"/>
      <c r="DAD81" s="37"/>
      <c r="DAE81" s="37"/>
      <c r="DAF81" s="37"/>
      <c r="DAG81" s="37"/>
      <c r="DAH81" s="37"/>
      <c r="DAI81" s="37"/>
      <c r="DAJ81" s="37"/>
      <c r="DAK81" s="37"/>
      <c r="DAL81" s="37"/>
      <c r="DAM81" s="37"/>
      <c r="DAN81" s="37"/>
      <c r="DAO81" s="37"/>
      <c r="DAP81" s="37"/>
      <c r="DAQ81" s="37"/>
      <c r="DAR81" s="37"/>
      <c r="DAS81" s="37"/>
      <c r="DAT81" s="37"/>
      <c r="DAU81" s="37"/>
      <c r="DAV81" s="37"/>
      <c r="DAW81" s="37"/>
      <c r="DAX81" s="37"/>
      <c r="DAY81" s="37"/>
      <c r="DAZ81" s="37"/>
      <c r="DBA81" s="37"/>
      <c r="DBB81" s="37"/>
      <c r="DBC81" s="37"/>
      <c r="DBD81" s="37"/>
      <c r="DBE81" s="37"/>
      <c r="DBF81" s="37"/>
      <c r="DBG81" s="37"/>
      <c r="DBH81" s="37"/>
      <c r="DBI81" s="37"/>
      <c r="DBJ81" s="37"/>
      <c r="DBK81" s="37"/>
      <c r="DBL81" s="37"/>
      <c r="DBM81" s="37"/>
      <c r="DBN81" s="37"/>
      <c r="DBO81" s="37"/>
      <c r="DBP81" s="37"/>
      <c r="DBQ81" s="37"/>
      <c r="DBR81" s="37"/>
      <c r="DBS81" s="37"/>
      <c r="DBT81" s="37"/>
      <c r="DBU81" s="37"/>
      <c r="DBV81" s="37"/>
      <c r="DBW81" s="37"/>
      <c r="DBX81" s="37"/>
      <c r="DBY81" s="37"/>
      <c r="DBZ81" s="37"/>
      <c r="DCA81" s="37"/>
      <c r="DCB81" s="37"/>
      <c r="DCC81" s="37"/>
      <c r="DCD81" s="37"/>
      <c r="DCE81" s="37"/>
      <c r="DCF81" s="37"/>
      <c r="DCG81" s="37"/>
      <c r="DCH81" s="37"/>
      <c r="DCI81" s="37"/>
      <c r="DCJ81" s="37"/>
      <c r="DCK81" s="37"/>
      <c r="DCL81" s="37"/>
      <c r="DCM81" s="37"/>
      <c r="DCN81" s="37"/>
      <c r="DCO81" s="37"/>
      <c r="DCP81" s="37"/>
      <c r="DCQ81" s="37"/>
      <c r="DCR81" s="37"/>
      <c r="DCS81" s="37"/>
      <c r="DCT81" s="37"/>
      <c r="DCU81" s="37"/>
      <c r="DCV81" s="37"/>
      <c r="DCW81" s="37"/>
      <c r="DCX81" s="37"/>
      <c r="DCY81" s="37"/>
      <c r="DCZ81" s="37"/>
      <c r="DDA81" s="37"/>
      <c r="DDB81" s="37"/>
      <c r="DDC81" s="37"/>
      <c r="DDD81" s="37"/>
      <c r="DDE81" s="37"/>
      <c r="DDF81" s="37"/>
      <c r="DDG81" s="37"/>
      <c r="DDH81" s="37"/>
      <c r="DDI81" s="37"/>
      <c r="DDJ81" s="37"/>
      <c r="DDK81" s="37"/>
      <c r="DDL81" s="37"/>
      <c r="DDM81" s="37"/>
      <c r="DDN81" s="37"/>
      <c r="DDO81" s="37"/>
      <c r="DDP81" s="37"/>
      <c r="DDQ81" s="37"/>
      <c r="DDR81" s="37"/>
      <c r="DDS81" s="37"/>
      <c r="DDT81" s="37"/>
      <c r="DDU81" s="37"/>
      <c r="DDV81" s="37"/>
      <c r="DDW81" s="37"/>
      <c r="DDX81" s="37"/>
      <c r="DDY81" s="37"/>
      <c r="DDZ81" s="37"/>
      <c r="DEA81" s="37"/>
      <c r="DEB81" s="37"/>
      <c r="DEC81" s="37"/>
      <c r="DED81" s="37"/>
      <c r="DEE81" s="37"/>
      <c r="DEF81" s="37"/>
      <c r="DEG81" s="37"/>
      <c r="DEH81" s="37"/>
      <c r="DEI81" s="37"/>
      <c r="DEJ81" s="37"/>
      <c r="DEK81" s="37"/>
      <c r="DEL81" s="37"/>
      <c r="DEM81" s="37"/>
      <c r="DEN81" s="37"/>
      <c r="DEO81" s="37"/>
      <c r="DEP81" s="37"/>
      <c r="DEQ81" s="37"/>
      <c r="DER81" s="37"/>
      <c r="DES81" s="37"/>
      <c r="DET81" s="37"/>
      <c r="DEU81" s="37"/>
      <c r="DEV81" s="37"/>
      <c r="DEW81" s="37"/>
      <c r="DEX81" s="37"/>
      <c r="DEY81" s="37"/>
      <c r="DEZ81" s="37"/>
      <c r="DFA81" s="37"/>
      <c r="DFB81" s="37"/>
      <c r="DFC81" s="37"/>
      <c r="DFD81" s="37"/>
      <c r="DFE81" s="37"/>
      <c r="DFF81" s="37"/>
      <c r="DFG81" s="37"/>
      <c r="DFH81" s="37"/>
      <c r="DFI81" s="37"/>
      <c r="DFJ81" s="37"/>
      <c r="DFK81" s="37"/>
      <c r="DFL81" s="37"/>
      <c r="DFM81" s="37"/>
      <c r="DFN81" s="37"/>
      <c r="DFO81" s="37"/>
      <c r="DFP81" s="37"/>
      <c r="DFQ81" s="37"/>
      <c r="DFR81" s="37"/>
      <c r="DFS81" s="37"/>
      <c r="DFT81" s="37"/>
      <c r="DFU81" s="37"/>
      <c r="DFV81" s="37"/>
      <c r="DFW81" s="37"/>
      <c r="DFX81" s="37"/>
      <c r="DFY81" s="37"/>
      <c r="DFZ81" s="37"/>
      <c r="DGA81" s="37"/>
      <c r="DGB81" s="37"/>
      <c r="DGC81" s="37"/>
      <c r="DGD81" s="37"/>
      <c r="DGE81" s="37"/>
      <c r="DGF81" s="37"/>
      <c r="DGG81" s="37"/>
      <c r="DGH81" s="37"/>
      <c r="DGI81" s="37"/>
      <c r="DGJ81" s="37"/>
      <c r="DGK81" s="37"/>
      <c r="DGL81" s="37"/>
      <c r="DGM81" s="37"/>
      <c r="DGN81" s="37"/>
      <c r="DGO81" s="37"/>
      <c r="DGP81" s="37"/>
      <c r="DGQ81" s="37"/>
      <c r="DGR81" s="37"/>
      <c r="DGS81" s="37"/>
      <c r="DGT81" s="37"/>
      <c r="DGU81" s="37"/>
      <c r="DGV81" s="37"/>
      <c r="DGW81" s="37"/>
      <c r="DGX81" s="37"/>
      <c r="DGY81" s="37"/>
      <c r="DGZ81" s="37"/>
      <c r="DHA81" s="37"/>
      <c r="DHB81" s="37"/>
      <c r="DHC81" s="37"/>
      <c r="DHD81" s="37"/>
      <c r="DHE81" s="37"/>
      <c r="DHF81" s="37"/>
      <c r="DHG81" s="37"/>
      <c r="DHH81" s="37"/>
      <c r="DHI81" s="37"/>
      <c r="DHJ81" s="37"/>
      <c r="DHK81" s="37"/>
      <c r="DHL81" s="37"/>
      <c r="DHM81" s="37"/>
      <c r="DHN81" s="37"/>
      <c r="DHO81" s="37"/>
      <c r="DHP81" s="37"/>
      <c r="DHQ81" s="37"/>
      <c r="DHR81" s="37"/>
      <c r="DHS81" s="37"/>
      <c r="DHT81" s="37"/>
      <c r="DHU81" s="37"/>
      <c r="DHV81" s="37"/>
      <c r="DHW81" s="37"/>
      <c r="DHX81" s="37"/>
      <c r="DHY81" s="37"/>
      <c r="DHZ81" s="37"/>
      <c r="DIA81" s="37"/>
      <c r="DIB81" s="37"/>
      <c r="DIC81" s="37"/>
      <c r="DID81" s="37"/>
      <c r="DIE81" s="37"/>
      <c r="DIF81" s="37"/>
      <c r="DIG81" s="37"/>
      <c r="DIH81" s="37"/>
      <c r="DII81" s="37"/>
      <c r="DIJ81" s="37"/>
      <c r="DIK81" s="37"/>
      <c r="DIL81" s="37"/>
      <c r="DIM81" s="37"/>
      <c r="DIN81" s="37"/>
      <c r="DIO81" s="37"/>
      <c r="DIP81" s="37"/>
      <c r="DIQ81" s="37"/>
      <c r="DIR81" s="37"/>
      <c r="DIS81" s="37"/>
      <c r="DIT81" s="37"/>
      <c r="DIU81" s="37"/>
      <c r="DIV81" s="37"/>
      <c r="DIW81" s="37"/>
      <c r="DIX81" s="37"/>
      <c r="DIY81" s="37"/>
      <c r="DIZ81" s="37"/>
      <c r="DJA81" s="37"/>
      <c r="DJB81" s="37"/>
      <c r="DJC81" s="37"/>
      <c r="DJD81" s="37"/>
      <c r="DJE81" s="37"/>
      <c r="DJF81" s="37"/>
      <c r="DJG81" s="37"/>
      <c r="DJH81" s="37"/>
      <c r="DJI81" s="37"/>
      <c r="DJJ81" s="37"/>
      <c r="DJK81" s="37"/>
      <c r="DJL81" s="37"/>
      <c r="DJM81" s="37"/>
      <c r="DJN81" s="37"/>
      <c r="DJO81" s="37"/>
      <c r="DJP81" s="37"/>
      <c r="DJQ81" s="37"/>
      <c r="DJR81" s="37"/>
      <c r="DJS81" s="37"/>
      <c r="DJT81" s="37"/>
      <c r="DJU81" s="37"/>
      <c r="DJV81" s="37"/>
      <c r="DJW81" s="37"/>
      <c r="DJX81" s="37"/>
      <c r="DJY81" s="37"/>
      <c r="DJZ81" s="37"/>
      <c r="DKA81" s="37"/>
      <c r="DKB81" s="37"/>
      <c r="DKC81" s="37"/>
      <c r="DKD81" s="37"/>
      <c r="DKE81" s="37"/>
      <c r="DKF81" s="37"/>
      <c r="DKG81" s="37"/>
      <c r="DKH81" s="37"/>
      <c r="DKI81" s="37"/>
      <c r="DKJ81" s="37"/>
      <c r="DKK81" s="37"/>
      <c r="DKL81" s="37"/>
      <c r="DKM81" s="37"/>
      <c r="DKN81" s="37"/>
      <c r="DKO81" s="37"/>
      <c r="DKP81" s="37"/>
      <c r="DKQ81" s="37"/>
      <c r="DKR81" s="37"/>
      <c r="DKS81" s="37"/>
      <c r="DKT81" s="37"/>
      <c r="DKU81" s="37"/>
      <c r="DKV81" s="37"/>
      <c r="DKW81" s="37"/>
      <c r="DKX81" s="37"/>
      <c r="DKY81" s="37"/>
      <c r="DKZ81" s="37"/>
      <c r="DLA81" s="37"/>
      <c r="DLB81" s="37"/>
      <c r="DLC81" s="37"/>
      <c r="DLD81" s="37"/>
      <c r="DLE81" s="37"/>
      <c r="DLF81" s="37"/>
      <c r="DLG81" s="37"/>
      <c r="DLH81" s="37"/>
      <c r="DLI81" s="37"/>
      <c r="DLJ81" s="37"/>
      <c r="DLK81" s="37"/>
      <c r="DLL81" s="37"/>
      <c r="DLM81" s="37"/>
      <c r="DLN81" s="37"/>
      <c r="DLO81" s="37"/>
      <c r="DLP81" s="37"/>
      <c r="DLQ81" s="37"/>
      <c r="DLR81" s="37"/>
      <c r="DLS81" s="37"/>
      <c r="DLT81" s="37"/>
      <c r="DLU81" s="37"/>
      <c r="DLV81" s="37"/>
      <c r="DLW81" s="37"/>
      <c r="DLX81" s="37"/>
      <c r="DLY81" s="37"/>
      <c r="DLZ81" s="37"/>
      <c r="DMA81" s="37"/>
      <c r="DMB81" s="37"/>
      <c r="DMC81" s="37"/>
      <c r="DMD81" s="37"/>
      <c r="DME81" s="37"/>
      <c r="DMF81" s="37"/>
      <c r="DMG81" s="37"/>
      <c r="DMH81" s="37"/>
      <c r="DMI81" s="37"/>
      <c r="DMJ81" s="37"/>
      <c r="DMK81" s="37"/>
      <c r="DML81" s="37"/>
      <c r="DMM81" s="37"/>
      <c r="DMN81" s="37"/>
      <c r="DMO81" s="37"/>
      <c r="DMP81" s="37"/>
      <c r="DMQ81" s="37"/>
      <c r="DMR81" s="37"/>
      <c r="DMS81" s="37"/>
      <c r="DMT81" s="37"/>
      <c r="DMU81" s="37"/>
      <c r="DMV81" s="37"/>
      <c r="DMW81" s="37"/>
      <c r="DMX81" s="37"/>
      <c r="DMY81" s="37"/>
      <c r="DMZ81" s="37"/>
      <c r="DNA81" s="37"/>
      <c r="DNB81" s="37"/>
      <c r="DNC81" s="37"/>
      <c r="DND81" s="37"/>
      <c r="DNE81" s="37"/>
      <c r="DNF81" s="37"/>
      <c r="DNG81" s="37"/>
      <c r="DNH81" s="37"/>
      <c r="DNI81" s="37"/>
      <c r="DNJ81" s="37"/>
      <c r="DNK81" s="37"/>
      <c r="DNL81" s="37"/>
      <c r="DNM81" s="37"/>
      <c r="DNN81" s="37"/>
      <c r="DNO81" s="37"/>
      <c r="DNP81" s="37"/>
      <c r="DNQ81" s="37"/>
      <c r="DNR81" s="37"/>
      <c r="DNS81" s="37"/>
      <c r="DNT81" s="37"/>
      <c r="DNU81" s="37"/>
      <c r="DNV81" s="37"/>
      <c r="DNW81" s="37"/>
      <c r="DNX81" s="37"/>
      <c r="DNY81" s="37"/>
      <c r="DNZ81" s="37"/>
      <c r="DOA81" s="37"/>
      <c r="DOB81" s="37"/>
      <c r="DOC81" s="37"/>
      <c r="DOD81" s="37"/>
      <c r="DOE81" s="37"/>
      <c r="DOF81" s="37"/>
      <c r="DOG81" s="37"/>
      <c r="DOH81" s="37"/>
      <c r="DOI81" s="37"/>
      <c r="DOJ81" s="37"/>
      <c r="DOK81" s="37"/>
      <c r="DOL81" s="37"/>
      <c r="DOM81" s="37"/>
      <c r="DON81" s="37"/>
      <c r="DOO81" s="37"/>
      <c r="DOP81" s="37"/>
      <c r="DOQ81" s="37"/>
      <c r="DOR81" s="37"/>
      <c r="DOS81" s="37"/>
      <c r="DOT81" s="37"/>
      <c r="DOU81" s="37"/>
      <c r="DOV81" s="37"/>
      <c r="DOW81" s="37"/>
      <c r="DOX81" s="37"/>
      <c r="DOY81" s="37"/>
      <c r="DOZ81" s="37"/>
      <c r="DPA81" s="37"/>
      <c r="DPB81" s="37"/>
      <c r="DPC81" s="37"/>
      <c r="DPD81" s="37"/>
      <c r="DPE81" s="37"/>
      <c r="DPF81" s="37"/>
      <c r="DPG81" s="37"/>
      <c r="DPH81" s="37"/>
      <c r="DPI81" s="37"/>
      <c r="DPJ81" s="37"/>
      <c r="DPK81" s="37"/>
      <c r="DPL81" s="37"/>
      <c r="DPM81" s="37"/>
      <c r="DPN81" s="37"/>
      <c r="DPO81" s="37"/>
      <c r="DPP81" s="37"/>
      <c r="DPQ81" s="37"/>
      <c r="DPR81" s="37"/>
      <c r="DPS81" s="37"/>
      <c r="DPT81" s="37"/>
      <c r="DPU81" s="37"/>
      <c r="DPV81" s="37"/>
      <c r="DPW81" s="37"/>
      <c r="DPX81" s="37"/>
      <c r="DPY81" s="37"/>
      <c r="DPZ81" s="37"/>
      <c r="DQA81" s="37"/>
      <c r="DQB81" s="37"/>
      <c r="DQC81" s="37"/>
      <c r="DQD81" s="37"/>
      <c r="DQE81" s="37"/>
      <c r="DQF81" s="37"/>
      <c r="DQG81" s="37"/>
      <c r="DQH81" s="37"/>
      <c r="DQI81" s="37"/>
      <c r="DQJ81" s="37"/>
      <c r="DQK81" s="37"/>
      <c r="DQL81" s="37"/>
      <c r="DQM81" s="37"/>
      <c r="DQN81" s="37"/>
      <c r="DQO81" s="37"/>
      <c r="DQP81" s="37"/>
      <c r="DQQ81" s="37"/>
      <c r="DQR81" s="37"/>
      <c r="DQS81" s="37"/>
      <c r="DQT81" s="37"/>
      <c r="DQU81" s="37"/>
      <c r="DQV81" s="37"/>
      <c r="DQW81" s="37"/>
      <c r="DQX81" s="37"/>
      <c r="DQY81" s="37"/>
      <c r="DQZ81" s="37"/>
      <c r="DRA81" s="37"/>
      <c r="DRB81" s="37"/>
      <c r="DRC81" s="37"/>
      <c r="DRD81" s="37"/>
      <c r="DRE81" s="37"/>
      <c r="DRF81" s="37"/>
      <c r="DRG81" s="37"/>
      <c r="DRH81" s="37"/>
      <c r="DRI81" s="37"/>
      <c r="DRJ81" s="37"/>
      <c r="DRK81" s="37"/>
      <c r="DRL81" s="37"/>
      <c r="DRM81" s="37"/>
      <c r="DRN81" s="37"/>
      <c r="DRO81" s="37"/>
      <c r="DRP81" s="37"/>
      <c r="DRQ81" s="37"/>
      <c r="DRR81" s="37"/>
      <c r="DRS81" s="37"/>
      <c r="DRT81" s="37"/>
      <c r="DRU81" s="37"/>
      <c r="DRV81" s="37"/>
      <c r="DRW81" s="37"/>
      <c r="DRX81" s="37"/>
      <c r="DRY81" s="37"/>
      <c r="DRZ81" s="37"/>
      <c r="DSA81" s="37"/>
      <c r="DSB81" s="37"/>
      <c r="DSC81" s="37"/>
      <c r="DSD81" s="37"/>
      <c r="DSE81" s="37"/>
      <c r="DSF81" s="37"/>
      <c r="DSG81" s="37"/>
      <c r="DSH81" s="37"/>
      <c r="DSI81" s="37"/>
      <c r="DSJ81" s="37"/>
      <c r="DSK81" s="37"/>
      <c r="DSL81" s="37"/>
      <c r="DSM81" s="37"/>
      <c r="DSN81" s="37"/>
      <c r="DSO81" s="37"/>
      <c r="DSP81" s="37"/>
      <c r="DSQ81" s="37"/>
      <c r="DSR81" s="37"/>
      <c r="DSS81" s="37"/>
      <c r="DST81" s="37"/>
      <c r="DSU81" s="37"/>
      <c r="DSV81" s="37"/>
      <c r="DSW81" s="37"/>
      <c r="DSX81" s="37"/>
      <c r="DSY81" s="37"/>
      <c r="DSZ81" s="37"/>
      <c r="DTA81" s="37"/>
      <c r="DTB81" s="37"/>
      <c r="DTC81" s="37"/>
      <c r="DTD81" s="37"/>
      <c r="DTE81" s="37"/>
      <c r="DTF81" s="37"/>
      <c r="DTG81" s="37"/>
      <c r="DTH81" s="37"/>
      <c r="DTI81" s="37"/>
      <c r="DTJ81" s="37"/>
      <c r="DTK81" s="37"/>
      <c r="DTL81" s="37"/>
      <c r="DTM81" s="37"/>
      <c r="DTN81" s="37"/>
      <c r="DTO81" s="37"/>
      <c r="DTP81" s="37"/>
      <c r="DTQ81" s="37"/>
      <c r="DTR81" s="37"/>
      <c r="DTS81" s="37"/>
      <c r="DTT81" s="37"/>
      <c r="DTU81" s="37"/>
      <c r="DTV81" s="37"/>
      <c r="DTW81" s="37"/>
      <c r="DTX81" s="37"/>
      <c r="DTY81" s="37"/>
      <c r="DTZ81" s="37"/>
      <c r="DUA81" s="37"/>
      <c r="DUB81" s="37"/>
      <c r="DUC81" s="37"/>
      <c r="DUD81" s="37"/>
      <c r="DUE81" s="37"/>
      <c r="DUF81" s="37"/>
      <c r="DUG81" s="37"/>
      <c r="DUH81" s="37"/>
      <c r="DUI81" s="37"/>
      <c r="DUJ81" s="37"/>
      <c r="DUK81" s="37"/>
      <c r="DUL81" s="37"/>
      <c r="DUM81" s="37"/>
      <c r="DUN81" s="37"/>
      <c r="DUO81" s="37"/>
      <c r="DUP81" s="37"/>
      <c r="DUQ81" s="37"/>
      <c r="DUR81" s="37"/>
      <c r="DUS81" s="37"/>
      <c r="DUT81" s="37"/>
      <c r="DUU81" s="37"/>
      <c r="DUV81" s="37"/>
      <c r="DUW81" s="37"/>
      <c r="DUX81" s="37"/>
      <c r="DUY81" s="37"/>
      <c r="DUZ81" s="37"/>
      <c r="DVA81" s="37"/>
      <c r="DVB81" s="37"/>
      <c r="DVC81" s="37"/>
      <c r="DVD81" s="37"/>
      <c r="DVE81" s="37"/>
      <c r="DVF81" s="37"/>
      <c r="DVG81" s="37"/>
      <c r="DVH81" s="37"/>
      <c r="DVI81" s="37"/>
      <c r="DVJ81" s="37"/>
      <c r="DVK81" s="37"/>
      <c r="DVL81" s="37"/>
      <c r="DVM81" s="37"/>
      <c r="DVN81" s="37"/>
      <c r="DVO81" s="37"/>
      <c r="DVP81" s="37"/>
      <c r="DVQ81" s="37"/>
      <c r="DVR81" s="37"/>
      <c r="DVS81" s="37"/>
      <c r="DVT81" s="37"/>
      <c r="DVU81" s="37"/>
      <c r="DVV81" s="37"/>
      <c r="DVW81" s="37"/>
      <c r="DVX81" s="37"/>
      <c r="DVY81" s="37"/>
      <c r="DVZ81" s="37"/>
      <c r="DWA81" s="37"/>
      <c r="DWB81" s="37"/>
      <c r="DWC81" s="37"/>
      <c r="DWD81" s="37"/>
      <c r="DWE81" s="37"/>
      <c r="DWF81" s="37"/>
      <c r="DWG81" s="37"/>
      <c r="DWH81" s="37"/>
      <c r="DWI81" s="37"/>
      <c r="DWJ81" s="37"/>
      <c r="DWK81" s="37"/>
      <c r="DWL81" s="37"/>
      <c r="DWM81" s="37"/>
      <c r="DWN81" s="37"/>
      <c r="DWO81" s="37"/>
      <c r="DWP81" s="37"/>
      <c r="DWQ81" s="37"/>
      <c r="DWR81" s="37"/>
      <c r="DWS81" s="37"/>
      <c r="DWT81" s="37"/>
      <c r="DWU81" s="37"/>
      <c r="DWV81" s="37"/>
      <c r="DWW81" s="37"/>
      <c r="DWX81" s="37"/>
      <c r="DWY81" s="37"/>
      <c r="DWZ81" s="37"/>
      <c r="DXA81" s="37"/>
      <c r="DXB81" s="37"/>
      <c r="DXC81" s="37"/>
      <c r="DXD81" s="37"/>
      <c r="DXE81" s="37"/>
      <c r="DXF81" s="37"/>
      <c r="DXG81" s="37"/>
      <c r="DXH81" s="37"/>
      <c r="DXI81" s="37"/>
      <c r="DXJ81" s="37"/>
      <c r="DXK81" s="37"/>
      <c r="DXL81" s="37"/>
      <c r="DXM81" s="37"/>
      <c r="DXN81" s="37"/>
      <c r="DXO81" s="37"/>
      <c r="DXP81" s="37"/>
      <c r="DXQ81" s="37"/>
      <c r="DXR81" s="37"/>
      <c r="DXS81" s="37"/>
      <c r="DXT81" s="37"/>
      <c r="DXU81" s="37"/>
      <c r="DXV81" s="37"/>
      <c r="DXW81" s="37"/>
      <c r="DXX81" s="37"/>
      <c r="DXY81" s="37"/>
      <c r="DXZ81" s="37"/>
      <c r="DYA81" s="37"/>
      <c r="DYB81" s="37"/>
      <c r="DYC81" s="37"/>
      <c r="DYD81" s="37"/>
      <c r="DYE81" s="37"/>
      <c r="DYF81" s="37"/>
      <c r="DYG81" s="37"/>
      <c r="DYH81" s="37"/>
      <c r="DYI81" s="37"/>
      <c r="DYJ81" s="37"/>
      <c r="DYK81" s="37"/>
      <c r="DYL81" s="37"/>
      <c r="DYM81" s="37"/>
      <c r="DYN81" s="37"/>
      <c r="DYO81" s="37"/>
      <c r="DYP81" s="37"/>
      <c r="DYQ81" s="37"/>
      <c r="DYR81" s="37"/>
      <c r="DYS81" s="37"/>
      <c r="DYT81" s="37"/>
      <c r="DYU81" s="37"/>
      <c r="DYV81" s="37"/>
      <c r="DYW81" s="37"/>
      <c r="DYX81" s="37"/>
      <c r="DYY81" s="37"/>
      <c r="DYZ81" s="37"/>
      <c r="DZA81" s="37"/>
      <c r="DZB81" s="37"/>
      <c r="DZC81" s="37"/>
      <c r="DZD81" s="37"/>
      <c r="DZE81" s="37"/>
      <c r="DZF81" s="37"/>
      <c r="DZG81" s="37"/>
      <c r="DZH81" s="37"/>
      <c r="DZI81" s="37"/>
      <c r="DZJ81" s="37"/>
      <c r="DZK81" s="37"/>
      <c r="DZL81" s="37"/>
      <c r="DZM81" s="37"/>
      <c r="DZN81" s="37"/>
      <c r="DZO81" s="37"/>
      <c r="DZP81" s="37"/>
      <c r="DZQ81" s="37"/>
      <c r="DZR81" s="37"/>
      <c r="DZS81" s="37"/>
      <c r="DZT81" s="37"/>
      <c r="DZU81" s="37"/>
      <c r="DZV81" s="37"/>
      <c r="DZW81" s="37"/>
      <c r="DZX81" s="37"/>
      <c r="DZY81" s="37"/>
      <c r="DZZ81" s="37"/>
      <c r="EAA81" s="37"/>
      <c r="EAB81" s="37"/>
      <c r="EAC81" s="37"/>
      <c r="EAD81" s="37"/>
      <c r="EAE81" s="37"/>
      <c r="EAF81" s="37"/>
      <c r="EAG81" s="37"/>
      <c r="EAH81" s="37"/>
      <c r="EAI81" s="37"/>
      <c r="EAJ81" s="37"/>
      <c r="EAK81" s="37"/>
      <c r="EAL81" s="37"/>
      <c r="EAM81" s="37"/>
      <c r="EAN81" s="37"/>
      <c r="EAO81" s="37"/>
      <c r="EAP81" s="37"/>
      <c r="EAQ81" s="37"/>
      <c r="EAR81" s="37"/>
      <c r="EAS81" s="37"/>
      <c r="EAT81" s="37"/>
      <c r="EAU81" s="37"/>
      <c r="EAV81" s="37"/>
      <c r="EAW81" s="37"/>
      <c r="EAX81" s="37"/>
      <c r="EAY81" s="37"/>
      <c r="EAZ81" s="37"/>
      <c r="EBA81" s="37"/>
      <c r="EBB81" s="37"/>
      <c r="EBC81" s="37"/>
      <c r="EBD81" s="37"/>
      <c r="EBE81" s="37"/>
      <c r="EBF81" s="37"/>
      <c r="EBG81" s="37"/>
      <c r="EBH81" s="37"/>
      <c r="EBI81" s="37"/>
      <c r="EBJ81" s="37"/>
      <c r="EBK81" s="37"/>
      <c r="EBL81" s="37"/>
      <c r="EBM81" s="37"/>
      <c r="EBN81" s="37"/>
      <c r="EBO81" s="37"/>
      <c r="EBP81" s="37"/>
      <c r="EBQ81" s="37"/>
      <c r="EBR81" s="37"/>
      <c r="EBS81" s="37"/>
      <c r="EBT81" s="37"/>
      <c r="EBU81" s="37"/>
      <c r="EBV81" s="37"/>
      <c r="EBW81" s="37"/>
      <c r="EBX81" s="37"/>
      <c r="EBY81" s="37"/>
      <c r="EBZ81" s="37"/>
      <c r="ECA81" s="37"/>
      <c r="ECB81" s="37"/>
      <c r="ECC81" s="37"/>
      <c r="ECD81" s="37"/>
      <c r="ECE81" s="37"/>
      <c r="ECF81" s="37"/>
      <c r="ECG81" s="37"/>
      <c r="ECH81" s="37"/>
      <c r="ECI81" s="37"/>
      <c r="ECJ81" s="37"/>
      <c r="ECK81" s="37"/>
      <c r="ECL81" s="37"/>
      <c r="ECM81" s="37"/>
      <c r="ECN81" s="37"/>
      <c r="ECO81" s="37"/>
      <c r="ECP81" s="37"/>
      <c r="ECQ81" s="37"/>
      <c r="ECR81" s="37"/>
      <c r="ECS81" s="37"/>
      <c r="ECT81" s="37"/>
      <c r="ECU81" s="37"/>
      <c r="ECV81" s="37"/>
      <c r="ECW81" s="37"/>
      <c r="ECX81" s="37"/>
      <c r="ECY81" s="37"/>
      <c r="ECZ81" s="37"/>
      <c r="EDA81" s="37"/>
      <c r="EDB81" s="37"/>
      <c r="EDC81" s="37"/>
      <c r="EDD81" s="37"/>
      <c r="EDE81" s="37"/>
      <c r="EDF81" s="37"/>
      <c r="EDG81" s="37"/>
      <c r="EDH81" s="37"/>
      <c r="EDI81" s="37"/>
      <c r="EDJ81" s="37"/>
      <c r="EDK81" s="37"/>
      <c r="EDL81" s="37"/>
      <c r="EDM81" s="37"/>
      <c r="EDN81" s="37"/>
      <c r="EDO81" s="37"/>
      <c r="EDP81" s="37"/>
      <c r="EDQ81" s="37"/>
      <c r="EDR81" s="37"/>
      <c r="EDS81" s="37"/>
      <c r="EDT81" s="37"/>
      <c r="EDU81" s="37"/>
      <c r="EDV81" s="37"/>
      <c r="EDW81" s="37"/>
      <c r="EDX81" s="37"/>
      <c r="EDY81" s="37"/>
      <c r="EDZ81" s="37"/>
      <c r="EEA81" s="37"/>
      <c r="EEB81" s="37"/>
      <c r="EEC81" s="37"/>
      <c r="EED81" s="37"/>
      <c r="EEE81" s="37"/>
      <c r="EEF81" s="37"/>
      <c r="EEG81" s="37"/>
      <c r="EEH81" s="37"/>
      <c r="EEI81" s="37"/>
      <c r="EEJ81" s="37"/>
      <c r="EEK81" s="37"/>
      <c r="EEL81" s="37"/>
      <c r="EEM81" s="37"/>
      <c r="EEN81" s="37"/>
      <c r="EEO81" s="37"/>
      <c r="EEP81" s="37"/>
      <c r="EEQ81" s="37"/>
      <c r="EER81" s="37"/>
      <c r="EES81" s="37"/>
      <c r="EET81" s="37"/>
      <c r="EEU81" s="37"/>
      <c r="EEV81" s="37"/>
      <c r="EEW81" s="37"/>
      <c r="EEX81" s="37"/>
      <c r="EEY81" s="37"/>
      <c r="EEZ81" s="37"/>
      <c r="EFA81" s="37"/>
      <c r="EFB81" s="37"/>
      <c r="EFC81" s="37"/>
      <c r="EFD81" s="37"/>
      <c r="EFE81" s="37"/>
      <c r="EFF81" s="37"/>
      <c r="EFG81" s="37"/>
      <c r="EFH81" s="37"/>
      <c r="EFI81" s="37"/>
      <c r="EFJ81" s="37"/>
      <c r="EFK81" s="37"/>
      <c r="EFL81" s="37"/>
      <c r="EFM81" s="37"/>
      <c r="EFN81" s="37"/>
      <c r="EFO81" s="37"/>
      <c r="EFP81" s="37"/>
      <c r="EFQ81" s="37"/>
      <c r="EFR81" s="37"/>
      <c r="EFS81" s="37"/>
      <c r="EFT81" s="37"/>
      <c r="EFU81" s="37"/>
      <c r="EFV81" s="37"/>
      <c r="EFW81" s="37"/>
      <c r="EFX81" s="37"/>
      <c r="EFY81" s="37"/>
      <c r="EFZ81" s="37"/>
      <c r="EGA81" s="37"/>
      <c r="EGB81" s="37"/>
      <c r="EGC81" s="37"/>
      <c r="EGD81" s="37"/>
      <c r="EGE81" s="37"/>
      <c r="EGF81" s="37"/>
      <c r="EGG81" s="37"/>
      <c r="EGH81" s="37"/>
      <c r="EGI81" s="37"/>
      <c r="EGJ81" s="37"/>
      <c r="EGK81" s="37"/>
      <c r="EGL81" s="37"/>
      <c r="EGM81" s="37"/>
      <c r="EGN81" s="37"/>
      <c r="EGO81" s="37"/>
      <c r="EGP81" s="37"/>
      <c r="EGQ81" s="37"/>
      <c r="EGR81" s="37"/>
      <c r="EGS81" s="37"/>
      <c r="EGT81" s="37"/>
      <c r="EGU81" s="37"/>
      <c r="EGV81" s="37"/>
      <c r="EGW81" s="37"/>
      <c r="EGX81" s="37"/>
      <c r="EGY81" s="37"/>
      <c r="EGZ81" s="37"/>
      <c r="EHA81" s="37"/>
      <c r="EHB81" s="37"/>
      <c r="EHC81" s="37"/>
      <c r="EHD81" s="37"/>
      <c r="EHE81" s="37"/>
      <c r="EHF81" s="37"/>
      <c r="EHG81" s="37"/>
      <c r="EHH81" s="37"/>
      <c r="EHI81" s="37"/>
      <c r="EHJ81" s="37"/>
      <c r="EHK81" s="37"/>
      <c r="EHL81" s="37"/>
      <c r="EHM81" s="37"/>
      <c r="EHN81" s="37"/>
      <c r="EHO81" s="37"/>
      <c r="EHP81" s="37"/>
      <c r="EHQ81" s="37"/>
      <c r="EHR81" s="37"/>
      <c r="EHS81" s="37"/>
      <c r="EHT81" s="37"/>
      <c r="EHU81" s="37"/>
      <c r="EHV81" s="37"/>
      <c r="EHW81" s="37"/>
      <c r="EHX81" s="37"/>
      <c r="EHY81" s="37"/>
      <c r="EHZ81" s="37"/>
      <c r="EIA81" s="37"/>
      <c r="EIB81" s="37"/>
      <c r="EIC81" s="37"/>
      <c r="EID81" s="37"/>
      <c r="EIE81" s="37"/>
      <c r="EIF81" s="37"/>
      <c r="EIG81" s="37"/>
      <c r="EIH81" s="37"/>
      <c r="EII81" s="37"/>
      <c r="EIJ81" s="37"/>
      <c r="EIK81" s="37"/>
      <c r="EIL81" s="37"/>
      <c r="EIM81" s="37"/>
      <c r="EIN81" s="37"/>
      <c r="EIO81" s="37"/>
      <c r="EIP81" s="37"/>
      <c r="EIQ81" s="37"/>
      <c r="EIR81" s="37"/>
      <c r="EIS81" s="37"/>
      <c r="EIT81" s="37"/>
      <c r="EIU81" s="37"/>
      <c r="EIV81" s="37"/>
      <c r="EIW81" s="37"/>
      <c r="EIX81" s="37"/>
      <c r="EIY81" s="37"/>
      <c r="EIZ81" s="37"/>
      <c r="EJA81" s="37"/>
      <c r="EJB81" s="37"/>
      <c r="EJC81" s="37"/>
      <c r="EJD81" s="37"/>
      <c r="EJE81" s="37"/>
      <c r="EJF81" s="37"/>
      <c r="EJG81" s="37"/>
      <c r="EJH81" s="37"/>
      <c r="EJI81" s="37"/>
      <c r="EJJ81" s="37"/>
      <c r="EJK81" s="37"/>
      <c r="EJL81" s="37"/>
      <c r="EJM81" s="37"/>
      <c r="EJN81" s="37"/>
      <c r="EJO81" s="37"/>
      <c r="EJP81" s="37"/>
      <c r="EJQ81" s="37"/>
      <c r="EJR81" s="37"/>
      <c r="EJS81" s="37"/>
      <c r="EJT81" s="37"/>
      <c r="EJU81" s="37"/>
      <c r="EJV81" s="37"/>
      <c r="EJW81" s="37"/>
      <c r="EJX81" s="37"/>
      <c r="EJY81" s="37"/>
      <c r="EJZ81" s="37"/>
      <c r="EKA81" s="37"/>
      <c r="EKB81" s="37"/>
      <c r="EKC81" s="37"/>
      <c r="EKD81" s="37"/>
      <c r="EKE81" s="37"/>
      <c r="EKF81" s="37"/>
      <c r="EKG81" s="37"/>
      <c r="EKH81" s="37"/>
      <c r="EKI81" s="37"/>
      <c r="EKJ81" s="37"/>
      <c r="EKK81" s="37"/>
      <c r="EKL81" s="37"/>
      <c r="EKM81" s="37"/>
      <c r="EKN81" s="37"/>
      <c r="EKO81" s="37"/>
      <c r="EKP81" s="37"/>
      <c r="EKQ81" s="37"/>
      <c r="EKR81" s="37"/>
      <c r="EKS81" s="37"/>
      <c r="EKT81" s="37"/>
      <c r="EKU81" s="37"/>
      <c r="EKV81" s="37"/>
      <c r="EKW81" s="37"/>
      <c r="EKX81" s="37"/>
      <c r="EKY81" s="37"/>
      <c r="EKZ81" s="37"/>
      <c r="ELA81" s="37"/>
      <c r="ELB81" s="37"/>
      <c r="ELC81" s="37"/>
      <c r="ELD81" s="37"/>
      <c r="ELE81" s="37"/>
      <c r="ELF81" s="37"/>
      <c r="ELG81" s="37"/>
      <c r="ELH81" s="37"/>
      <c r="ELI81" s="37"/>
      <c r="ELJ81" s="37"/>
      <c r="ELK81" s="37"/>
      <c r="ELL81" s="37"/>
      <c r="ELM81" s="37"/>
      <c r="ELN81" s="37"/>
      <c r="ELO81" s="37"/>
      <c r="ELP81" s="37"/>
      <c r="ELQ81" s="37"/>
      <c r="ELR81" s="37"/>
      <c r="ELS81" s="37"/>
      <c r="ELT81" s="37"/>
      <c r="ELU81" s="37"/>
      <c r="ELV81" s="37"/>
      <c r="ELW81" s="37"/>
      <c r="ELX81" s="37"/>
      <c r="ELY81" s="37"/>
      <c r="ELZ81" s="37"/>
      <c r="EMA81" s="37"/>
      <c r="EMB81" s="37"/>
      <c r="EMC81" s="37"/>
      <c r="EMD81" s="37"/>
      <c r="EME81" s="37"/>
      <c r="EMF81" s="37"/>
      <c r="EMG81" s="37"/>
      <c r="EMH81" s="37"/>
      <c r="EMI81" s="37"/>
      <c r="EMJ81" s="37"/>
      <c r="EMK81" s="37"/>
      <c r="EML81" s="37"/>
      <c r="EMM81" s="37"/>
      <c r="EMN81" s="37"/>
      <c r="EMO81" s="37"/>
      <c r="EMP81" s="37"/>
      <c r="EMQ81" s="37"/>
      <c r="EMR81" s="37"/>
      <c r="EMS81" s="37"/>
      <c r="EMT81" s="37"/>
      <c r="EMU81" s="37"/>
      <c r="EMV81" s="37"/>
      <c r="EMW81" s="37"/>
      <c r="EMX81" s="37"/>
      <c r="EMY81" s="37"/>
      <c r="EMZ81" s="37"/>
      <c r="ENA81" s="37"/>
      <c r="ENB81" s="37"/>
      <c r="ENC81" s="37"/>
      <c r="END81" s="37"/>
      <c r="ENE81" s="37"/>
      <c r="ENF81" s="37"/>
      <c r="ENG81" s="37"/>
      <c r="ENH81" s="37"/>
      <c r="ENI81" s="37"/>
      <c r="ENJ81" s="37"/>
      <c r="ENK81" s="37"/>
      <c r="ENL81" s="37"/>
      <c r="ENM81" s="37"/>
      <c r="ENN81" s="37"/>
      <c r="ENO81" s="37"/>
      <c r="ENP81" s="37"/>
      <c r="ENQ81" s="37"/>
      <c r="ENR81" s="37"/>
      <c r="ENS81" s="37"/>
      <c r="ENT81" s="37"/>
      <c r="ENU81" s="37"/>
      <c r="ENV81" s="37"/>
      <c r="ENW81" s="37"/>
      <c r="ENX81" s="37"/>
      <c r="ENY81" s="37"/>
      <c r="ENZ81" s="37"/>
      <c r="EOA81" s="37"/>
      <c r="EOB81" s="37"/>
      <c r="EOC81" s="37"/>
      <c r="EOD81" s="37"/>
      <c r="EOE81" s="37"/>
      <c r="EOF81" s="37"/>
      <c r="EOG81" s="37"/>
      <c r="EOH81" s="37"/>
      <c r="EOI81" s="37"/>
      <c r="EOJ81" s="37"/>
      <c r="EOK81" s="37"/>
      <c r="EOL81" s="37"/>
      <c r="EOM81" s="37"/>
      <c r="EON81" s="37"/>
      <c r="EOO81" s="37"/>
      <c r="EOP81" s="37"/>
      <c r="EOQ81" s="37"/>
      <c r="EOR81" s="37"/>
      <c r="EOS81" s="37"/>
      <c r="EOT81" s="37"/>
      <c r="EOU81" s="37"/>
      <c r="EOV81" s="37"/>
      <c r="EOW81" s="37"/>
      <c r="EOX81" s="37"/>
      <c r="EOY81" s="37"/>
      <c r="EOZ81" s="37"/>
      <c r="EPA81" s="37"/>
      <c r="EPB81" s="37"/>
      <c r="EPC81" s="37"/>
      <c r="EPD81" s="37"/>
      <c r="EPE81" s="37"/>
      <c r="EPF81" s="37"/>
      <c r="EPG81" s="37"/>
      <c r="EPH81" s="37"/>
      <c r="EPI81" s="37"/>
      <c r="EPJ81" s="37"/>
      <c r="EPK81" s="37"/>
      <c r="EPL81" s="37"/>
      <c r="EPM81" s="37"/>
      <c r="EPN81" s="37"/>
      <c r="EPO81" s="37"/>
      <c r="EPP81" s="37"/>
      <c r="EPQ81" s="37"/>
      <c r="EPR81" s="37"/>
      <c r="EPS81" s="37"/>
      <c r="EPT81" s="37"/>
      <c r="EPU81" s="37"/>
      <c r="EPV81" s="37"/>
      <c r="EPW81" s="37"/>
      <c r="EPX81" s="37"/>
      <c r="EPY81" s="37"/>
      <c r="EPZ81" s="37"/>
      <c r="EQA81" s="37"/>
      <c r="EQB81" s="37"/>
      <c r="EQC81" s="37"/>
      <c r="EQD81" s="37"/>
      <c r="EQE81" s="37"/>
      <c r="EQF81" s="37"/>
      <c r="EQG81" s="37"/>
      <c r="EQH81" s="37"/>
      <c r="EQI81" s="37"/>
      <c r="EQJ81" s="37"/>
      <c r="EQK81" s="37"/>
      <c r="EQL81" s="37"/>
      <c r="EQM81" s="37"/>
      <c r="EQN81" s="37"/>
      <c r="EQO81" s="37"/>
      <c r="EQP81" s="37"/>
      <c r="EQQ81" s="37"/>
      <c r="EQR81" s="37"/>
      <c r="EQS81" s="37"/>
      <c r="EQT81" s="37"/>
      <c r="EQU81" s="37"/>
      <c r="EQV81" s="37"/>
      <c r="EQW81" s="37"/>
      <c r="EQX81" s="37"/>
      <c r="EQY81" s="37"/>
      <c r="EQZ81" s="37"/>
      <c r="ERA81" s="37"/>
      <c r="ERB81" s="37"/>
      <c r="ERC81" s="37"/>
      <c r="ERD81" s="37"/>
      <c r="ERE81" s="37"/>
      <c r="ERF81" s="37"/>
      <c r="ERG81" s="37"/>
      <c r="ERH81" s="37"/>
      <c r="ERI81" s="37"/>
      <c r="ERJ81" s="37"/>
      <c r="ERK81" s="37"/>
      <c r="ERL81" s="37"/>
      <c r="ERM81" s="37"/>
      <c r="ERN81" s="37"/>
      <c r="ERO81" s="37"/>
      <c r="ERP81" s="37"/>
      <c r="ERQ81" s="37"/>
      <c r="ERR81" s="37"/>
      <c r="ERS81" s="37"/>
      <c r="ERT81" s="37"/>
      <c r="ERU81" s="37"/>
      <c r="ERV81" s="37"/>
      <c r="ERW81" s="37"/>
      <c r="ERX81" s="37"/>
      <c r="ERY81" s="37"/>
      <c r="ERZ81" s="37"/>
      <c r="ESA81" s="37"/>
      <c r="ESB81" s="37"/>
      <c r="ESC81" s="37"/>
      <c r="ESD81" s="37"/>
      <c r="ESE81" s="37"/>
      <c r="ESF81" s="37"/>
      <c r="ESG81" s="37"/>
      <c r="ESH81" s="37"/>
      <c r="ESI81" s="37"/>
      <c r="ESJ81" s="37"/>
      <c r="ESK81" s="37"/>
      <c r="ESL81" s="37"/>
      <c r="ESM81" s="37"/>
      <c r="ESN81" s="37"/>
      <c r="ESO81" s="37"/>
      <c r="ESP81" s="37"/>
      <c r="ESQ81" s="37"/>
      <c r="ESR81" s="37"/>
      <c r="ESS81" s="37"/>
      <c r="EST81" s="37"/>
      <c r="ESU81" s="37"/>
      <c r="ESV81" s="37"/>
      <c r="ESW81" s="37"/>
      <c r="ESX81" s="37"/>
      <c r="ESY81" s="37"/>
      <c r="ESZ81" s="37"/>
      <c r="ETA81" s="37"/>
      <c r="ETB81" s="37"/>
      <c r="ETC81" s="37"/>
      <c r="ETD81" s="37"/>
      <c r="ETE81" s="37"/>
      <c r="ETF81" s="37"/>
      <c r="ETG81" s="37"/>
      <c r="ETH81" s="37"/>
      <c r="ETI81" s="37"/>
      <c r="ETJ81" s="37"/>
      <c r="ETK81" s="37"/>
      <c r="ETL81" s="37"/>
      <c r="ETM81" s="37"/>
      <c r="ETN81" s="37"/>
      <c r="ETO81" s="37"/>
      <c r="ETP81" s="37"/>
      <c r="ETQ81" s="37"/>
      <c r="ETR81" s="37"/>
      <c r="ETS81" s="37"/>
      <c r="ETT81" s="37"/>
      <c r="ETU81" s="37"/>
      <c r="ETV81" s="37"/>
      <c r="ETW81" s="37"/>
      <c r="ETX81" s="37"/>
      <c r="ETY81" s="37"/>
      <c r="ETZ81" s="37"/>
      <c r="EUA81" s="37"/>
      <c r="EUB81" s="37"/>
      <c r="EUC81" s="37"/>
      <c r="EUD81" s="37"/>
      <c r="EUE81" s="37"/>
      <c r="EUF81" s="37"/>
      <c r="EUG81" s="37"/>
      <c r="EUH81" s="37"/>
      <c r="EUI81" s="37"/>
      <c r="EUJ81" s="37"/>
      <c r="EUK81" s="37"/>
      <c r="EUL81" s="37"/>
      <c r="EUM81" s="37"/>
      <c r="EUN81" s="37"/>
      <c r="EUO81" s="37"/>
      <c r="EUP81" s="37"/>
      <c r="EUQ81" s="37"/>
      <c r="EUR81" s="37"/>
      <c r="EUS81" s="37"/>
      <c r="EUT81" s="37"/>
      <c r="EUU81" s="37"/>
      <c r="EUV81" s="37"/>
      <c r="EUW81" s="37"/>
      <c r="EUX81" s="37"/>
      <c r="EUY81" s="37"/>
      <c r="EUZ81" s="37"/>
      <c r="EVA81" s="37"/>
      <c r="EVB81" s="37"/>
      <c r="EVC81" s="37"/>
      <c r="EVD81" s="37"/>
      <c r="EVE81" s="37"/>
      <c r="EVF81" s="37"/>
      <c r="EVG81" s="37"/>
      <c r="EVH81" s="37"/>
      <c r="EVI81" s="37"/>
      <c r="EVJ81" s="37"/>
      <c r="EVK81" s="37"/>
      <c r="EVL81" s="37"/>
      <c r="EVM81" s="37"/>
      <c r="EVN81" s="37"/>
      <c r="EVO81" s="37"/>
      <c r="EVP81" s="37"/>
      <c r="EVQ81" s="37"/>
      <c r="EVR81" s="37"/>
      <c r="EVS81" s="37"/>
      <c r="EVT81" s="37"/>
      <c r="EVU81" s="37"/>
      <c r="EVV81" s="37"/>
      <c r="EVW81" s="37"/>
      <c r="EVX81" s="37"/>
      <c r="EVY81" s="37"/>
      <c r="EVZ81" s="37"/>
      <c r="EWA81" s="37"/>
      <c r="EWB81" s="37"/>
      <c r="EWC81" s="37"/>
      <c r="EWD81" s="37"/>
      <c r="EWE81" s="37"/>
      <c r="EWF81" s="37"/>
      <c r="EWG81" s="37"/>
      <c r="EWH81" s="37"/>
      <c r="EWI81" s="37"/>
      <c r="EWJ81" s="37"/>
      <c r="EWK81" s="37"/>
      <c r="EWL81" s="37"/>
      <c r="EWM81" s="37"/>
      <c r="EWN81" s="37"/>
      <c r="EWO81" s="37"/>
      <c r="EWP81" s="37"/>
      <c r="EWQ81" s="37"/>
      <c r="EWR81" s="37"/>
      <c r="EWS81" s="37"/>
      <c r="EWT81" s="37"/>
      <c r="EWU81" s="37"/>
      <c r="EWV81" s="37"/>
      <c r="EWW81" s="37"/>
      <c r="EWX81" s="37"/>
      <c r="EWY81" s="37"/>
      <c r="EWZ81" s="37"/>
      <c r="EXA81" s="37"/>
      <c r="EXB81" s="37"/>
      <c r="EXC81" s="37"/>
      <c r="EXD81" s="37"/>
      <c r="EXE81" s="37"/>
      <c r="EXF81" s="37"/>
      <c r="EXG81" s="37"/>
      <c r="EXH81" s="37"/>
      <c r="EXI81" s="37"/>
      <c r="EXJ81" s="37"/>
      <c r="EXK81" s="37"/>
      <c r="EXL81" s="37"/>
      <c r="EXM81" s="37"/>
      <c r="EXN81" s="37"/>
      <c r="EXO81" s="37"/>
      <c r="EXP81" s="37"/>
      <c r="EXQ81" s="37"/>
      <c r="EXR81" s="37"/>
      <c r="EXS81" s="37"/>
      <c r="EXT81" s="37"/>
      <c r="EXU81" s="37"/>
      <c r="EXV81" s="37"/>
      <c r="EXW81" s="37"/>
      <c r="EXX81" s="37"/>
      <c r="EXY81" s="37"/>
      <c r="EXZ81" s="37"/>
      <c r="EYA81" s="37"/>
      <c r="EYB81" s="37"/>
      <c r="EYC81" s="37"/>
      <c r="EYD81" s="37"/>
      <c r="EYE81" s="37"/>
      <c r="EYF81" s="37"/>
      <c r="EYG81" s="37"/>
      <c r="EYH81" s="37"/>
      <c r="EYI81" s="37"/>
      <c r="EYJ81" s="37"/>
      <c r="EYK81" s="37"/>
      <c r="EYL81" s="37"/>
      <c r="EYM81" s="37"/>
      <c r="EYN81" s="37"/>
      <c r="EYO81" s="37"/>
      <c r="EYP81" s="37"/>
      <c r="EYQ81" s="37"/>
      <c r="EYR81" s="37"/>
      <c r="EYS81" s="37"/>
      <c r="EYT81" s="37"/>
      <c r="EYU81" s="37"/>
      <c r="EYV81" s="37"/>
      <c r="EYW81" s="37"/>
      <c r="EYX81" s="37"/>
      <c r="EYY81" s="37"/>
      <c r="EYZ81" s="37"/>
      <c r="EZA81" s="37"/>
      <c r="EZB81" s="37"/>
      <c r="EZC81" s="37"/>
      <c r="EZD81" s="37"/>
      <c r="EZE81" s="37"/>
      <c r="EZF81" s="37"/>
      <c r="EZG81" s="37"/>
      <c r="EZH81" s="37"/>
      <c r="EZI81" s="37"/>
      <c r="EZJ81" s="37"/>
      <c r="EZK81" s="37"/>
      <c r="EZL81" s="37"/>
      <c r="EZM81" s="37"/>
      <c r="EZN81" s="37"/>
      <c r="EZO81" s="37"/>
      <c r="EZP81" s="37"/>
      <c r="EZQ81" s="37"/>
      <c r="EZR81" s="37"/>
      <c r="EZS81" s="37"/>
      <c r="EZT81" s="37"/>
      <c r="EZU81" s="37"/>
      <c r="EZV81" s="37"/>
      <c r="EZW81" s="37"/>
      <c r="EZX81" s="37"/>
      <c r="EZY81" s="37"/>
      <c r="EZZ81" s="37"/>
      <c r="FAA81" s="37"/>
      <c r="FAB81" s="37"/>
      <c r="FAC81" s="37"/>
      <c r="FAD81" s="37"/>
      <c r="FAE81" s="37"/>
      <c r="FAF81" s="37"/>
      <c r="FAG81" s="37"/>
      <c r="FAH81" s="37"/>
      <c r="FAI81" s="37"/>
      <c r="FAJ81" s="37"/>
      <c r="FAK81" s="37"/>
      <c r="FAL81" s="37"/>
      <c r="FAM81" s="37"/>
      <c r="FAN81" s="37"/>
      <c r="FAO81" s="37"/>
      <c r="FAP81" s="37"/>
      <c r="FAQ81" s="37"/>
      <c r="FAR81" s="37"/>
      <c r="FAS81" s="37"/>
      <c r="FAT81" s="37"/>
      <c r="FAU81" s="37"/>
      <c r="FAV81" s="37"/>
      <c r="FAW81" s="37"/>
      <c r="FAX81" s="37"/>
      <c r="FAY81" s="37"/>
      <c r="FAZ81" s="37"/>
      <c r="FBA81" s="37"/>
      <c r="FBB81" s="37"/>
      <c r="FBC81" s="37"/>
      <c r="FBD81" s="37"/>
      <c r="FBE81" s="37"/>
      <c r="FBF81" s="37"/>
      <c r="FBG81" s="37"/>
      <c r="FBH81" s="37"/>
      <c r="FBI81" s="37"/>
      <c r="FBJ81" s="37"/>
      <c r="FBK81" s="37"/>
      <c r="FBL81" s="37"/>
      <c r="FBM81" s="37"/>
      <c r="FBN81" s="37"/>
      <c r="FBO81" s="37"/>
      <c r="FBP81" s="37"/>
      <c r="FBQ81" s="37"/>
      <c r="FBR81" s="37"/>
      <c r="FBS81" s="37"/>
      <c r="FBT81" s="37"/>
      <c r="FBU81" s="37"/>
      <c r="FBV81" s="37"/>
      <c r="FBW81" s="37"/>
      <c r="FBX81" s="37"/>
      <c r="FBY81" s="37"/>
      <c r="FBZ81" s="37"/>
      <c r="FCA81" s="37"/>
      <c r="FCB81" s="37"/>
      <c r="FCC81" s="37"/>
      <c r="FCD81" s="37"/>
      <c r="FCE81" s="37"/>
      <c r="FCF81" s="37"/>
      <c r="FCG81" s="37"/>
      <c r="FCH81" s="37"/>
      <c r="FCI81" s="37"/>
      <c r="FCJ81" s="37"/>
      <c r="FCK81" s="37"/>
      <c r="FCL81" s="37"/>
      <c r="FCM81" s="37"/>
      <c r="FCN81" s="37"/>
      <c r="FCO81" s="37"/>
      <c r="FCP81" s="37"/>
      <c r="FCQ81" s="37"/>
      <c r="FCR81" s="37"/>
      <c r="FCS81" s="37"/>
      <c r="FCT81" s="37"/>
      <c r="FCU81" s="37"/>
      <c r="FCV81" s="37"/>
      <c r="FCW81" s="37"/>
      <c r="FCX81" s="37"/>
      <c r="FCY81" s="37"/>
      <c r="FCZ81" s="37"/>
      <c r="FDA81" s="37"/>
      <c r="FDB81" s="37"/>
      <c r="FDC81" s="37"/>
      <c r="FDD81" s="37"/>
      <c r="FDE81" s="37"/>
      <c r="FDF81" s="37"/>
      <c r="FDG81" s="37"/>
      <c r="FDH81" s="37"/>
      <c r="FDI81" s="37"/>
      <c r="FDJ81" s="37"/>
      <c r="FDK81" s="37"/>
      <c r="FDL81" s="37"/>
      <c r="FDM81" s="37"/>
      <c r="FDN81" s="37"/>
      <c r="FDO81" s="37"/>
      <c r="FDP81" s="37"/>
      <c r="FDQ81" s="37"/>
      <c r="FDR81" s="37"/>
      <c r="FDS81" s="37"/>
      <c r="FDT81" s="37"/>
      <c r="FDU81" s="37"/>
      <c r="FDV81" s="37"/>
      <c r="FDW81" s="37"/>
      <c r="FDX81" s="37"/>
      <c r="FDY81" s="37"/>
      <c r="FDZ81" s="37"/>
      <c r="FEA81" s="37"/>
      <c r="FEB81" s="37"/>
      <c r="FEC81" s="37"/>
      <c r="FED81" s="37"/>
      <c r="FEE81" s="37"/>
      <c r="FEF81" s="37"/>
      <c r="FEG81" s="37"/>
      <c r="FEH81" s="37"/>
      <c r="FEI81" s="37"/>
      <c r="FEJ81" s="37"/>
      <c r="FEK81" s="37"/>
      <c r="FEL81" s="37"/>
      <c r="FEM81" s="37"/>
      <c r="FEN81" s="37"/>
      <c r="FEO81" s="37"/>
      <c r="FEP81" s="37"/>
      <c r="FEQ81" s="37"/>
      <c r="FER81" s="37"/>
      <c r="FES81" s="37"/>
      <c r="FET81" s="37"/>
      <c r="FEU81" s="37"/>
      <c r="FEV81" s="37"/>
      <c r="FEW81" s="37"/>
      <c r="FEX81" s="37"/>
      <c r="FEY81" s="37"/>
      <c r="FEZ81" s="37"/>
      <c r="FFA81" s="37"/>
      <c r="FFB81" s="37"/>
      <c r="FFC81" s="37"/>
      <c r="FFD81" s="37"/>
      <c r="FFE81" s="37"/>
      <c r="FFF81" s="37"/>
      <c r="FFG81" s="37"/>
      <c r="FFH81" s="37"/>
      <c r="FFI81" s="37"/>
      <c r="FFJ81" s="37"/>
      <c r="FFK81" s="37"/>
      <c r="FFL81" s="37"/>
      <c r="FFM81" s="37"/>
      <c r="FFN81" s="37"/>
      <c r="FFO81" s="37"/>
      <c r="FFP81" s="37"/>
      <c r="FFQ81" s="37"/>
      <c r="FFR81" s="37"/>
      <c r="FFS81" s="37"/>
      <c r="FFT81" s="37"/>
      <c r="FFU81" s="37"/>
      <c r="FFV81" s="37"/>
      <c r="FFW81" s="37"/>
      <c r="FFX81" s="37"/>
      <c r="FFY81" s="37"/>
      <c r="FFZ81" s="37"/>
      <c r="FGA81" s="37"/>
      <c r="FGB81" s="37"/>
      <c r="FGC81" s="37"/>
      <c r="FGD81" s="37"/>
      <c r="FGE81" s="37"/>
      <c r="FGF81" s="37"/>
      <c r="FGG81" s="37"/>
      <c r="FGH81" s="37"/>
      <c r="FGI81" s="37"/>
      <c r="FGJ81" s="37"/>
      <c r="FGK81" s="37"/>
      <c r="FGL81" s="37"/>
      <c r="FGM81" s="37"/>
      <c r="FGN81" s="37"/>
      <c r="FGO81" s="37"/>
      <c r="FGP81" s="37"/>
      <c r="FGQ81" s="37"/>
      <c r="FGR81" s="37"/>
      <c r="FGS81" s="37"/>
      <c r="FGT81" s="37"/>
      <c r="FGU81" s="37"/>
      <c r="FGV81" s="37"/>
      <c r="FGW81" s="37"/>
      <c r="FGX81" s="37"/>
      <c r="FGY81" s="37"/>
      <c r="FGZ81" s="37"/>
      <c r="FHA81" s="37"/>
      <c r="FHB81" s="37"/>
      <c r="FHC81" s="37"/>
      <c r="FHD81" s="37"/>
      <c r="FHE81" s="37"/>
      <c r="FHF81" s="37"/>
      <c r="FHG81" s="37"/>
      <c r="FHH81" s="37"/>
      <c r="FHI81" s="37"/>
      <c r="FHJ81" s="37"/>
      <c r="FHK81" s="37"/>
      <c r="FHL81" s="37"/>
      <c r="FHM81" s="37"/>
      <c r="FHN81" s="37"/>
      <c r="FHO81" s="37"/>
      <c r="FHP81" s="37"/>
      <c r="FHQ81" s="37"/>
      <c r="FHR81" s="37"/>
      <c r="FHS81" s="37"/>
      <c r="FHT81" s="37"/>
      <c r="FHU81" s="37"/>
      <c r="FHV81" s="37"/>
      <c r="FHW81" s="37"/>
      <c r="FHX81" s="37"/>
      <c r="FHY81" s="37"/>
      <c r="FHZ81" s="37"/>
      <c r="FIA81" s="37"/>
      <c r="FIB81" s="37"/>
      <c r="FIC81" s="37"/>
      <c r="FID81" s="37"/>
      <c r="FIE81" s="37"/>
      <c r="FIF81" s="37"/>
      <c r="FIG81" s="37"/>
      <c r="FIH81" s="37"/>
      <c r="FII81" s="37"/>
      <c r="FIJ81" s="37"/>
      <c r="FIK81" s="37"/>
      <c r="FIL81" s="37"/>
      <c r="FIM81" s="37"/>
      <c r="FIN81" s="37"/>
      <c r="FIO81" s="37"/>
      <c r="FIP81" s="37"/>
      <c r="FIQ81" s="37"/>
      <c r="FIR81" s="37"/>
      <c r="FIS81" s="37"/>
      <c r="FIT81" s="37"/>
      <c r="FIU81" s="37"/>
      <c r="FIV81" s="37"/>
      <c r="FIW81" s="37"/>
      <c r="FIX81" s="37"/>
      <c r="FIY81" s="37"/>
      <c r="FIZ81" s="37"/>
      <c r="FJA81" s="37"/>
      <c r="FJB81" s="37"/>
      <c r="FJC81" s="37"/>
      <c r="FJD81" s="37"/>
      <c r="FJE81" s="37"/>
      <c r="FJF81" s="37"/>
      <c r="FJG81" s="37"/>
      <c r="FJH81" s="37"/>
      <c r="FJI81" s="37"/>
      <c r="FJJ81" s="37"/>
      <c r="FJK81" s="37"/>
      <c r="FJL81" s="37"/>
      <c r="FJM81" s="37"/>
      <c r="FJN81" s="37"/>
      <c r="FJO81" s="37"/>
      <c r="FJP81" s="37"/>
      <c r="FJQ81" s="37"/>
      <c r="FJR81" s="37"/>
      <c r="FJS81" s="37"/>
      <c r="FJT81" s="37"/>
      <c r="FJU81" s="37"/>
      <c r="FJV81" s="37"/>
      <c r="FJW81" s="37"/>
      <c r="FJX81" s="37"/>
      <c r="FJY81" s="37"/>
      <c r="FJZ81" s="37"/>
      <c r="FKA81" s="37"/>
      <c r="FKB81" s="37"/>
      <c r="FKC81" s="37"/>
      <c r="FKD81" s="37"/>
      <c r="FKE81" s="37"/>
      <c r="FKF81" s="37"/>
      <c r="FKG81" s="37"/>
      <c r="FKH81" s="37"/>
      <c r="FKI81" s="37"/>
      <c r="FKJ81" s="37"/>
      <c r="FKK81" s="37"/>
      <c r="FKL81" s="37"/>
      <c r="FKM81" s="37"/>
      <c r="FKN81" s="37"/>
      <c r="FKO81" s="37"/>
      <c r="FKP81" s="37"/>
      <c r="FKQ81" s="37"/>
      <c r="FKR81" s="37"/>
      <c r="FKS81" s="37"/>
      <c r="FKT81" s="37"/>
      <c r="FKU81" s="37"/>
      <c r="FKV81" s="37"/>
      <c r="FKW81" s="37"/>
      <c r="FKX81" s="37"/>
      <c r="FKY81" s="37"/>
      <c r="FKZ81" s="37"/>
      <c r="FLA81" s="37"/>
      <c r="FLB81" s="37"/>
      <c r="FLC81" s="37"/>
      <c r="FLD81" s="37"/>
      <c r="FLE81" s="37"/>
      <c r="FLF81" s="37"/>
      <c r="FLG81" s="37"/>
      <c r="FLH81" s="37"/>
      <c r="FLI81" s="37"/>
      <c r="FLJ81" s="37"/>
      <c r="FLK81" s="37"/>
      <c r="FLL81" s="37"/>
      <c r="FLM81" s="37"/>
      <c r="FLN81" s="37"/>
      <c r="FLO81" s="37"/>
      <c r="FLP81" s="37"/>
      <c r="FLQ81" s="37"/>
      <c r="FLR81" s="37"/>
      <c r="FLS81" s="37"/>
      <c r="FLT81" s="37"/>
      <c r="FLU81" s="37"/>
      <c r="FLV81" s="37"/>
      <c r="FLW81" s="37"/>
      <c r="FLX81" s="37"/>
      <c r="FLY81" s="37"/>
      <c r="FLZ81" s="37"/>
      <c r="FMA81" s="37"/>
      <c r="FMB81" s="37"/>
      <c r="FMC81" s="37"/>
      <c r="FMD81" s="37"/>
      <c r="FME81" s="37"/>
      <c r="FMF81" s="37"/>
      <c r="FMG81" s="37"/>
      <c r="FMH81" s="37"/>
      <c r="FMI81" s="37"/>
      <c r="FMJ81" s="37"/>
      <c r="FMK81" s="37"/>
      <c r="FML81" s="37"/>
      <c r="FMM81" s="37"/>
      <c r="FMN81" s="37"/>
      <c r="FMO81" s="37"/>
      <c r="FMP81" s="37"/>
      <c r="FMQ81" s="37"/>
      <c r="FMR81" s="37"/>
      <c r="FMS81" s="37"/>
      <c r="FMT81" s="37"/>
      <c r="FMU81" s="37"/>
      <c r="FMV81" s="37"/>
      <c r="FMW81" s="37"/>
      <c r="FMX81" s="37"/>
      <c r="FMY81" s="37"/>
      <c r="FMZ81" s="37"/>
      <c r="FNA81" s="37"/>
      <c r="FNB81" s="37"/>
      <c r="FNC81" s="37"/>
      <c r="FND81" s="37"/>
      <c r="FNE81" s="37"/>
      <c r="FNF81" s="37"/>
      <c r="FNG81" s="37"/>
      <c r="FNH81" s="37"/>
      <c r="FNI81" s="37"/>
      <c r="FNJ81" s="37"/>
      <c r="FNK81" s="37"/>
      <c r="FNL81" s="37"/>
      <c r="FNM81" s="37"/>
      <c r="FNN81" s="37"/>
      <c r="FNO81" s="37"/>
      <c r="FNP81" s="37"/>
      <c r="FNQ81" s="37"/>
      <c r="FNR81" s="37"/>
      <c r="FNS81" s="37"/>
      <c r="FNT81" s="37"/>
      <c r="FNU81" s="37"/>
      <c r="FNV81" s="37"/>
      <c r="FNW81" s="37"/>
      <c r="FNX81" s="37"/>
      <c r="FNY81" s="37"/>
      <c r="FNZ81" s="37"/>
      <c r="FOA81" s="37"/>
      <c r="FOB81" s="37"/>
      <c r="FOC81" s="37"/>
      <c r="FOD81" s="37"/>
      <c r="FOE81" s="37"/>
      <c r="FOF81" s="37"/>
      <c r="FOG81" s="37"/>
      <c r="FOH81" s="37"/>
      <c r="FOI81" s="37"/>
      <c r="FOJ81" s="37"/>
      <c r="FOK81" s="37"/>
      <c r="FOL81" s="37"/>
      <c r="FOM81" s="37"/>
      <c r="FON81" s="37"/>
      <c r="FOO81" s="37"/>
      <c r="FOP81" s="37"/>
      <c r="FOQ81" s="37"/>
      <c r="FOR81" s="37"/>
      <c r="FOS81" s="37"/>
      <c r="FOT81" s="37"/>
      <c r="FOU81" s="37"/>
      <c r="FOV81" s="37"/>
      <c r="FOW81" s="37"/>
      <c r="FOX81" s="37"/>
      <c r="FOY81" s="37"/>
      <c r="FOZ81" s="37"/>
      <c r="FPA81" s="37"/>
      <c r="FPB81" s="37"/>
      <c r="FPC81" s="37"/>
      <c r="FPD81" s="37"/>
      <c r="FPE81" s="37"/>
      <c r="FPF81" s="37"/>
      <c r="FPG81" s="37"/>
      <c r="FPH81" s="37"/>
      <c r="FPI81" s="37"/>
      <c r="FPJ81" s="37"/>
      <c r="FPK81" s="37"/>
      <c r="FPL81" s="37"/>
      <c r="FPM81" s="37"/>
      <c r="FPN81" s="37"/>
      <c r="FPO81" s="37"/>
      <c r="FPP81" s="37"/>
      <c r="FPQ81" s="37"/>
      <c r="FPR81" s="37"/>
      <c r="FPS81" s="37"/>
      <c r="FPT81" s="37"/>
      <c r="FPU81" s="37"/>
      <c r="FPV81" s="37"/>
      <c r="FPW81" s="37"/>
      <c r="FPX81" s="37"/>
      <c r="FPY81" s="37"/>
      <c r="FPZ81" s="37"/>
      <c r="FQA81" s="37"/>
      <c r="FQB81" s="37"/>
      <c r="FQC81" s="37"/>
      <c r="FQD81" s="37"/>
      <c r="FQE81" s="37"/>
      <c r="FQF81" s="37"/>
      <c r="FQG81" s="37"/>
      <c r="FQH81" s="37"/>
      <c r="FQI81" s="37"/>
      <c r="FQJ81" s="37"/>
      <c r="FQK81" s="37"/>
      <c r="FQL81" s="37"/>
      <c r="FQM81" s="37"/>
      <c r="FQN81" s="37"/>
      <c r="FQO81" s="37"/>
      <c r="FQP81" s="37"/>
      <c r="FQQ81" s="37"/>
      <c r="FQR81" s="37"/>
      <c r="FQS81" s="37"/>
      <c r="FQT81" s="37"/>
      <c r="FQU81" s="37"/>
      <c r="FQV81" s="37"/>
      <c r="FQW81" s="37"/>
      <c r="FQX81" s="37"/>
      <c r="FQY81" s="37"/>
      <c r="FQZ81" s="37"/>
      <c r="FRA81" s="37"/>
      <c r="FRB81" s="37"/>
      <c r="FRC81" s="37"/>
      <c r="FRD81" s="37"/>
      <c r="FRE81" s="37"/>
      <c r="FRF81" s="37"/>
      <c r="FRG81" s="37"/>
      <c r="FRH81" s="37"/>
      <c r="FRI81" s="37"/>
      <c r="FRJ81" s="37"/>
      <c r="FRK81" s="37"/>
      <c r="FRL81" s="37"/>
      <c r="FRM81" s="37"/>
      <c r="FRN81" s="37"/>
      <c r="FRO81" s="37"/>
      <c r="FRP81" s="37"/>
      <c r="FRQ81" s="37"/>
      <c r="FRR81" s="37"/>
      <c r="FRS81" s="37"/>
      <c r="FRT81" s="37"/>
      <c r="FRU81" s="37"/>
      <c r="FRV81" s="37"/>
      <c r="FRW81" s="37"/>
      <c r="FRX81" s="37"/>
      <c r="FRY81" s="37"/>
      <c r="FRZ81" s="37"/>
      <c r="FSA81" s="37"/>
      <c r="FSB81" s="37"/>
      <c r="FSC81" s="37"/>
      <c r="FSD81" s="37"/>
      <c r="FSE81" s="37"/>
      <c r="FSF81" s="37"/>
      <c r="FSG81" s="37"/>
      <c r="FSH81" s="37"/>
      <c r="FSI81" s="37"/>
      <c r="FSJ81" s="37"/>
      <c r="FSK81" s="37"/>
      <c r="FSL81" s="37"/>
      <c r="FSM81" s="37"/>
      <c r="FSN81" s="37"/>
      <c r="FSO81" s="37"/>
      <c r="FSP81" s="37"/>
      <c r="FSQ81" s="37"/>
      <c r="FSR81" s="37"/>
      <c r="FSS81" s="37"/>
      <c r="FST81" s="37"/>
      <c r="FSU81" s="37"/>
      <c r="FSV81" s="37"/>
      <c r="FSW81" s="37"/>
      <c r="FSX81" s="37"/>
      <c r="FSY81" s="37"/>
      <c r="FSZ81" s="37"/>
      <c r="FTA81" s="37"/>
      <c r="FTB81" s="37"/>
      <c r="FTC81" s="37"/>
      <c r="FTD81" s="37"/>
      <c r="FTE81" s="37"/>
      <c r="FTF81" s="37"/>
      <c r="FTG81" s="37"/>
      <c r="FTH81" s="37"/>
      <c r="FTI81" s="37"/>
      <c r="FTJ81" s="37"/>
      <c r="FTK81" s="37"/>
      <c r="FTL81" s="37"/>
      <c r="FTM81" s="37"/>
      <c r="FTN81" s="37"/>
      <c r="FTO81" s="37"/>
      <c r="FTP81" s="37"/>
      <c r="FTQ81" s="37"/>
      <c r="FTR81" s="37"/>
      <c r="FTS81" s="37"/>
      <c r="FTT81" s="37"/>
      <c r="FTU81" s="37"/>
      <c r="FTV81" s="37"/>
      <c r="FTW81" s="37"/>
      <c r="FTX81" s="37"/>
      <c r="FTY81" s="37"/>
      <c r="FTZ81" s="37"/>
      <c r="FUA81" s="37"/>
      <c r="FUB81" s="37"/>
      <c r="FUC81" s="37"/>
      <c r="FUD81" s="37"/>
      <c r="FUE81" s="37"/>
      <c r="FUF81" s="37"/>
      <c r="FUG81" s="37"/>
      <c r="FUH81" s="37"/>
      <c r="FUI81" s="37"/>
      <c r="FUJ81" s="37"/>
      <c r="FUK81" s="37"/>
      <c r="FUL81" s="37"/>
      <c r="FUM81" s="37"/>
      <c r="FUN81" s="37"/>
      <c r="FUO81" s="37"/>
      <c r="FUP81" s="37"/>
      <c r="FUQ81" s="37"/>
      <c r="FUR81" s="37"/>
      <c r="FUS81" s="37"/>
      <c r="FUT81" s="37"/>
      <c r="FUU81" s="37"/>
      <c r="FUV81" s="37"/>
      <c r="FUW81" s="37"/>
      <c r="FUX81" s="37"/>
      <c r="FUY81" s="37"/>
      <c r="FUZ81" s="37"/>
      <c r="FVA81" s="37"/>
      <c r="FVB81" s="37"/>
      <c r="FVC81" s="37"/>
      <c r="FVD81" s="37"/>
      <c r="FVE81" s="37"/>
      <c r="FVF81" s="37"/>
      <c r="FVG81" s="37"/>
      <c r="FVH81" s="37"/>
      <c r="FVI81" s="37"/>
      <c r="FVJ81" s="37"/>
      <c r="FVK81" s="37"/>
      <c r="FVL81" s="37"/>
      <c r="FVM81" s="37"/>
      <c r="FVN81" s="37"/>
      <c r="FVO81" s="37"/>
      <c r="FVP81" s="37"/>
      <c r="FVQ81" s="37"/>
      <c r="FVR81" s="37"/>
      <c r="FVS81" s="37"/>
      <c r="FVT81" s="37"/>
      <c r="FVU81" s="37"/>
      <c r="FVV81" s="37"/>
      <c r="FVW81" s="37"/>
      <c r="FVX81" s="37"/>
      <c r="FVY81" s="37"/>
      <c r="FVZ81" s="37"/>
      <c r="FWA81" s="37"/>
      <c r="FWB81" s="37"/>
      <c r="FWC81" s="37"/>
      <c r="FWD81" s="37"/>
      <c r="FWE81" s="37"/>
      <c r="FWF81" s="37"/>
      <c r="FWG81" s="37"/>
      <c r="FWH81" s="37"/>
      <c r="FWI81" s="37"/>
      <c r="FWJ81" s="37"/>
      <c r="FWK81" s="37"/>
      <c r="FWL81" s="37"/>
      <c r="FWM81" s="37"/>
      <c r="FWN81" s="37"/>
      <c r="FWO81" s="37"/>
      <c r="FWP81" s="37"/>
      <c r="FWQ81" s="37"/>
      <c r="FWR81" s="37"/>
      <c r="FWS81" s="37"/>
      <c r="FWT81" s="37"/>
      <c r="FWU81" s="37"/>
      <c r="FWV81" s="37"/>
      <c r="FWW81" s="37"/>
      <c r="FWX81" s="37"/>
      <c r="FWY81" s="37"/>
      <c r="FWZ81" s="37"/>
      <c r="FXA81" s="37"/>
      <c r="FXB81" s="37"/>
      <c r="FXC81" s="37"/>
      <c r="FXD81" s="37"/>
      <c r="FXE81" s="37"/>
      <c r="FXF81" s="37"/>
      <c r="FXG81" s="37"/>
      <c r="FXH81" s="37"/>
      <c r="FXI81" s="37"/>
      <c r="FXJ81" s="37"/>
      <c r="FXK81" s="37"/>
      <c r="FXL81" s="37"/>
      <c r="FXM81" s="37"/>
      <c r="FXN81" s="37"/>
      <c r="FXO81" s="37"/>
      <c r="FXP81" s="37"/>
      <c r="FXQ81" s="37"/>
      <c r="FXR81" s="37"/>
      <c r="FXS81" s="37"/>
      <c r="FXT81" s="37"/>
      <c r="FXU81" s="37"/>
      <c r="FXV81" s="37"/>
      <c r="FXW81" s="37"/>
      <c r="FXX81" s="37"/>
      <c r="FXY81" s="37"/>
      <c r="FXZ81" s="37"/>
      <c r="FYA81" s="37"/>
      <c r="FYB81" s="37"/>
      <c r="FYC81" s="37"/>
      <c r="FYD81" s="37"/>
      <c r="FYE81" s="37"/>
      <c r="FYF81" s="37"/>
      <c r="FYG81" s="37"/>
      <c r="FYH81" s="37"/>
      <c r="FYI81" s="37"/>
      <c r="FYJ81" s="37"/>
      <c r="FYK81" s="37"/>
      <c r="FYL81" s="37"/>
      <c r="FYM81" s="37"/>
      <c r="FYN81" s="37"/>
      <c r="FYO81" s="37"/>
      <c r="FYP81" s="37"/>
      <c r="FYQ81" s="37"/>
      <c r="FYR81" s="37"/>
      <c r="FYS81" s="37"/>
      <c r="FYT81" s="37"/>
      <c r="FYU81" s="37"/>
      <c r="FYV81" s="37"/>
      <c r="FYW81" s="37"/>
      <c r="FYX81" s="37"/>
      <c r="FYY81" s="37"/>
      <c r="FYZ81" s="37"/>
      <c r="FZA81" s="37"/>
      <c r="FZB81" s="37"/>
      <c r="FZC81" s="37"/>
      <c r="FZD81" s="37"/>
      <c r="FZE81" s="37"/>
      <c r="FZF81" s="37"/>
      <c r="FZG81" s="37"/>
      <c r="FZH81" s="37"/>
      <c r="FZI81" s="37"/>
      <c r="FZJ81" s="37"/>
      <c r="FZK81" s="37"/>
      <c r="FZL81" s="37"/>
      <c r="FZM81" s="37"/>
      <c r="FZN81" s="37"/>
      <c r="FZO81" s="37"/>
      <c r="FZP81" s="37"/>
      <c r="FZQ81" s="37"/>
      <c r="FZR81" s="37"/>
      <c r="FZS81" s="37"/>
      <c r="FZT81" s="37"/>
      <c r="FZU81" s="37"/>
      <c r="FZV81" s="37"/>
      <c r="FZW81" s="37"/>
      <c r="FZX81" s="37"/>
      <c r="FZY81" s="37"/>
      <c r="FZZ81" s="37"/>
      <c r="GAA81" s="37"/>
      <c r="GAB81" s="37"/>
      <c r="GAC81" s="37"/>
      <c r="GAD81" s="37"/>
      <c r="GAE81" s="37"/>
      <c r="GAF81" s="37"/>
      <c r="GAG81" s="37"/>
      <c r="GAH81" s="37"/>
      <c r="GAI81" s="37"/>
      <c r="GAJ81" s="37"/>
      <c r="GAK81" s="37"/>
      <c r="GAL81" s="37"/>
      <c r="GAM81" s="37"/>
      <c r="GAN81" s="37"/>
      <c r="GAO81" s="37"/>
      <c r="GAP81" s="37"/>
      <c r="GAQ81" s="37"/>
      <c r="GAR81" s="37"/>
      <c r="GAS81" s="37"/>
      <c r="GAT81" s="37"/>
      <c r="GAU81" s="37"/>
      <c r="GAV81" s="37"/>
      <c r="GAW81" s="37"/>
      <c r="GAX81" s="37"/>
      <c r="GAY81" s="37"/>
      <c r="GAZ81" s="37"/>
      <c r="GBA81" s="37"/>
      <c r="GBB81" s="37"/>
      <c r="GBC81" s="37"/>
      <c r="GBD81" s="37"/>
      <c r="GBE81" s="37"/>
      <c r="GBF81" s="37"/>
      <c r="GBG81" s="37"/>
      <c r="GBH81" s="37"/>
      <c r="GBI81" s="37"/>
      <c r="GBJ81" s="37"/>
      <c r="GBK81" s="37"/>
      <c r="GBL81" s="37"/>
      <c r="GBM81" s="37"/>
      <c r="GBN81" s="37"/>
      <c r="GBO81" s="37"/>
      <c r="GBP81" s="37"/>
      <c r="GBQ81" s="37"/>
      <c r="GBR81" s="37"/>
      <c r="GBS81" s="37"/>
      <c r="GBT81" s="37"/>
      <c r="GBU81" s="37"/>
      <c r="GBV81" s="37"/>
      <c r="GBW81" s="37"/>
      <c r="GBX81" s="37"/>
      <c r="GBY81" s="37"/>
      <c r="GBZ81" s="37"/>
      <c r="GCA81" s="37"/>
      <c r="GCB81" s="37"/>
      <c r="GCC81" s="37"/>
      <c r="GCD81" s="37"/>
      <c r="GCE81" s="37"/>
      <c r="GCF81" s="37"/>
      <c r="GCG81" s="37"/>
      <c r="GCH81" s="37"/>
      <c r="GCI81" s="37"/>
      <c r="GCJ81" s="37"/>
      <c r="GCK81" s="37"/>
      <c r="GCL81" s="37"/>
      <c r="GCM81" s="37"/>
      <c r="GCN81" s="37"/>
      <c r="GCO81" s="37"/>
      <c r="GCP81" s="37"/>
      <c r="GCQ81" s="37"/>
      <c r="GCR81" s="37"/>
      <c r="GCS81" s="37"/>
      <c r="GCT81" s="37"/>
      <c r="GCU81" s="37"/>
      <c r="GCV81" s="37"/>
      <c r="GCW81" s="37"/>
      <c r="GCX81" s="37"/>
      <c r="GCY81" s="37"/>
      <c r="GCZ81" s="37"/>
      <c r="GDA81" s="37"/>
      <c r="GDB81" s="37"/>
      <c r="GDC81" s="37"/>
      <c r="GDD81" s="37"/>
      <c r="GDE81" s="37"/>
      <c r="GDF81" s="37"/>
      <c r="GDG81" s="37"/>
      <c r="GDH81" s="37"/>
      <c r="GDI81" s="37"/>
      <c r="GDJ81" s="37"/>
      <c r="GDK81" s="37"/>
      <c r="GDL81" s="37"/>
      <c r="GDM81" s="37"/>
      <c r="GDN81" s="37"/>
      <c r="GDO81" s="37"/>
      <c r="GDP81" s="37"/>
      <c r="GDQ81" s="37"/>
      <c r="GDR81" s="37"/>
      <c r="GDS81" s="37"/>
      <c r="GDT81" s="37"/>
      <c r="GDU81" s="37"/>
      <c r="GDV81" s="37"/>
      <c r="GDW81" s="37"/>
      <c r="GDX81" s="37"/>
      <c r="GDY81" s="37"/>
      <c r="GDZ81" s="37"/>
      <c r="GEA81" s="37"/>
      <c r="GEB81" s="37"/>
      <c r="GEC81" s="37"/>
      <c r="GED81" s="37"/>
      <c r="GEE81" s="37"/>
      <c r="GEF81" s="37"/>
      <c r="GEG81" s="37"/>
      <c r="GEH81" s="37"/>
      <c r="GEI81" s="37"/>
      <c r="GEJ81" s="37"/>
      <c r="GEK81" s="37"/>
      <c r="GEL81" s="37"/>
      <c r="GEM81" s="37"/>
      <c r="GEN81" s="37"/>
      <c r="GEO81" s="37"/>
      <c r="GEP81" s="37"/>
      <c r="GEQ81" s="37"/>
      <c r="GER81" s="37"/>
      <c r="GES81" s="37"/>
      <c r="GET81" s="37"/>
      <c r="GEU81" s="37"/>
      <c r="GEV81" s="37"/>
      <c r="GEW81" s="37"/>
      <c r="GEX81" s="37"/>
      <c r="GEY81" s="37"/>
      <c r="GEZ81" s="37"/>
      <c r="GFA81" s="37"/>
      <c r="GFB81" s="37"/>
      <c r="GFC81" s="37"/>
      <c r="GFD81" s="37"/>
      <c r="GFE81" s="37"/>
      <c r="GFF81" s="37"/>
      <c r="GFG81" s="37"/>
      <c r="GFH81" s="37"/>
      <c r="GFI81" s="37"/>
      <c r="GFJ81" s="37"/>
      <c r="GFK81" s="37"/>
      <c r="GFL81" s="37"/>
      <c r="GFM81" s="37"/>
      <c r="GFN81" s="37"/>
      <c r="GFO81" s="37"/>
      <c r="GFP81" s="37"/>
      <c r="GFQ81" s="37"/>
      <c r="GFR81" s="37"/>
      <c r="GFS81" s="37"/>
      <c r="GFT81" s="37"/>
      <c r="GFU81" s="37"/>
      <c r="GFV81" s="37"/>
      <c r="GFW81" s="37"/>
      <c r="GFX81" s="37"/>
      <c r="GFY81" s="37"/>
      <c r="GFZ81" s="37"/>
      <c r="GGA81" s="37"/>
      <c r="GGB81" s="37"/>
      <c r="GGC81" s="37"/>
      <c r="GGD81" s="37"/>
      <c r="GGE81" s="37"/>
      <c r="GGF81" s="37"/>
      <c r="GGG81" s="37"/>
      <c r="GGH81" s="37"/>
      <c r="GGI81" s="37"/>
      <c r="GGJ81" s="37"/>
      <c r="GGK81" s="37"/>
      <c r="GGL81" s="37"/>
      <c r="GGM81" s="37"/>
      <c r="GGN81" s="37"/>
      <c r="GGO81" s="37"/>
      <c r="GGP81" s="37"/>
      <c r="GGQ81" s="37"/>
      <c r="GGR81" s="37"/>
      <c r="GGS81" s="37"/>
      <c r="GGT81" s="37"/>
      <c r="GGU81" s="37"/>
      <c r="GGV81" s="37"/>
      <c r="GGW81" s="37"/>
      <c r="GGX81" s="37"/>
      <c r="GGY81" s="37"/>
      <c r="GGZ81" s="37"/>
      <c r="GHA81" s="37"/>
      <c r="GHB81" s="37"/>
      <c r="GHC81" s="37"/>
      <c r="GHD81" s="37"/>
      <c r="GHE81" s="37"/>
      <c r="GHF81" s="37"/>
      <c r="GHG81" s="37"/>
      <c r="GHH81" s="37"/>
      <c r="GHI81" s="37"/>
      <c r="GHJ81" s="37"/>
      <c r="GHK81" s="37"/>
      <c r="GHL81" s="37"/>
      <c r="GHM81" s="37"/>
      <c r="GHN81" s="37"/>
      <c r="GHO81" s="37"/>
      <c r="GHP81" s="37"/>
      <c r="GHQ81" s="37"/>
      <c r="GHR81" s="37"/>
      <c r="GHS81" s="37"/>
      <c r="GHT81" s="37"/>
      <c r="GHU81" s="37"/>
      <c r="GHV81" s="37"/>
      <c r="GHW81" s="37"/>
      <c r="GHX81" s="37"/>
      <c r="GHY81" s="37"/>
      <c r="GHZ81" s="37"/>
      <c r="GIA81" s="37"/>
      <c r="GIB81" s="37"/>
      <c r="GIC81" s="37"/>
      <c r="GID81" s="37"/>
      <c r="GIE81" s="37"/>
      <c r="GIF81" s="37"/>
      <c r="GIG81" s="37"/>
      <c r="GIH81" s="37"/>
      <c r="GII81" s="37"/>
      <c r="GIJ81" s="37"/>
      <c r="GIK81" s="37"/>
      <c r="GIL81" s="37"/>
      <c r="GIM81" s="37"/>
      <c r="GIN81" s="37"/>
      <c r="GIO81" s="37"/>
      <c r="GIP81" s="37"/>
      <c r="GIQ81" s="37"/>
      <c r="GIR81" s="37"/>
      <c r="GIS81" s="37"/>
      <c r="GIT81" s="37"/>
      <c r="GIU81" s="37"/>
      <c r="GIV81" s="37"/>
      <c r="GIW81" s="37"/>
      <c r="GIX81" s="37"/>
      <c r="GIY81" s="37"/>
      <c r="GIZ81" s="37"/>
      <c r="GJA81" s="37"/>
      <c r="GJB81" s="37"/>
      <c r="GJC81" s="37"/>
      <c r="GJD81" s="37"/>
      <c r="GJE81" s="37"/>
      <c r="GJF81" s="37"/>
      <c r="GJG81" s="37"/>
      <c r="GJH81" s="37"/>
      <c r="GJI81" s="37"/>
      <c r="GJJ81" s="37"/>
      <c r="GJK81" s="37"/>
      <c r="GJL81" s="37"/>
      <c r="GJM81" s="37"/>
      <c r="GJN81" s="37"/>
      <c r="GJO81" s="37"/>
      <c r="GJP81" s="37"/>
      <c r="GJQ81" s="37"/>
      <c r="GJR81" s="37"/>
      <c r="GJS81" s="37"/>
      <c r="GJT81" s="37"/>
      <c r="GJU81" s="37"/>
      <c r="GJV81" s="37"/>
      <c r="GJW81" s="37"/>
      <c r="GJX81" s="37"/>
      <c r="GJY81" s="37"/>
      <c r="GJZ81" s="37"/>
      <c r="GKA81" s="37"/>
      <c r="GKB81" s="37"/>
      <c r="GKC81" s="37"/>
      <c r="GKD81" s="37"/>
      <c r="GKE81" s="37"/>
      <c r="GKF81" s="37"/>
      <c r="GKG81" s="37"/>
      <c r="GKH81" s="37"/>
      <c r="GKI81" s="37"/>
      <c r="GKJ81" s="37"/>
      <c r="GKK81" s="37"/>
      <c r="GKL81" s="37"/>
      <c r="GKM81" s="37"/>
      <c r="GKN81" s="37"/>
      <c r="GKO81" s="37"/>
      <c r="GKP81" s="37"/>
      <c r="GKQ81" s="37"/>
      <c r="GKR81" s="37"/>
      <c r="GKS81" s="37"/>
      <c r="GKT81" s="37"/>
      <c r="GKU81" s="37"/>
      <c r="GKV81" s="37"/>
      <c r="GKW81" s="37"/>
      <c r="GKX81" s="37"/>
      <c r="GKY81" s="37"/>
      <c r="GKZ81" s="37"/>
      <c r="GLA81" s="37"/>
      <c r="GLB81" s="37"/>
      <c r="GLC81" s="37"/>
      <c r="GLD81" s="37"/>
      <c r="GLE81" s="37"/>
      <c r="GLF81" s="37"/>
      <c r="GLG81" s="37"/>
      <c r="GLH81" s="37"/>
      <c r="GLI81" s="37"/>
      <c r="GLJ81" s="37"/>
      <c r="GLK81" s="37"/>
      <c r="GLL81" s="37"/>
      <c r="GLM81" s="37"/>
      <c r="GLN81" s="37"/>
      <c r="GLO81" s="37"/>
      <c r="GLP81" s="37"/>
      <c r="GLQ81" s="37"/>
      <c r="GLR81" s="37"/>
      <c r="GLS81" s="37"/>
      <c r="GLT81" s="37"/>
      <c r="GLU81" s="37"/>
      <c r="GLV81" s="37"/>
      <c r="GLW81" s="37"/>
      <c r="GLX81" s="37"/>
      <c r="GLY81" s="37"/>
      <c r="GLZ81" s="37"/>
      <c r="GMA81" s="37"/>
      <c r="GMB81" s="37"/>
      <c r="GMC81" s="37"/>
      <c r="GMD81" s="37"/>
      <c r="GME81" s="37"/>
      <c r="GMF81" s="37"/>
      <c r="GMG81" s="37"/>
      <c r="GMH81" s="37"/>
      <c r="GMI81" s="37"/>
      <c r="GMJ81" s="37"/>
      <c r="GMK81" s="37"/>
      <c r="GML81" s="37"/>
      <c r="GMM81" s="37"/>
      <c r="GMN81" s="37"/>
      <c r="GMO81" s="37"/>
      <c r="GMP81" s="37"/>
      <c r="GMQ81" s="37"/>
      <c r="GMR81" s="37"/>
      <c r="GMS81" s="37"/>
      <c r="GMT81" s="37"/>
      <c r="GMU81" s="37"/>
      <c r="GMV81" s="37"/>
      <c r="GMW81" s="37"/>
      <c r="GMX81" s="37"/>
      <c r="GMY81" s="37"/>
      <c r="GMZ81" s="37"/>
      <c r="GNA81" s="37"/>
      <c r="GNB81" s="37"/>
      <c r="GNC81" s="37"/>
      <c r="GND81" s="37"/>
      <c r="GNE81" s="37"/>
      <c r="GNF81" s="37"/>
      <c r="GNG81" s="37"/>
      <c r="GNH81" s="37"/>
      <c r="GNI81" s="37"/>
      <c r="GNJ81" s="37"/>
      <c r="GNK81" s="37"/>
      <c r="GNL81" s="37"/>
      <c r="GNM81" s="37"/>
      <c r="GNN81" s="37"/>
      <c r="GNO81" s="37"/>
      <c r="GNP81" s="37"/>
      <c r="GNQ81" s="37"/>
      <c r="GNR81" s="37"/>
      <c r="GNS81" s="37"/>
      <c r="GNT81" s="37"/>
      <c r="GNU81" s="37"/>
      <c r="GNV81" s="37"/>
      <c r="GNW81" s="37"/>
      <c r="GNX81" s="37"/>
      <c r="GNY81" s="37"/>
      <c r="GNZ81" s="37"/>
      <c r="GOA81" s="37"/>
      <c r="GOB81" s="37"/>
      <c r="GOC81" s="37"/>
      <c r="GOD81" s="37"/>
      <c r="GOE81" s="37"/>
      <c r="GOF81" s="37"/>
      <c r="GOG81" s="37"/>
      <c r="GOH81" s="37"/>
      <c r="GOI81" s="37"/>
      <c r="GOJ81" s="37"/>
      <c r="GOK81" s="37"/>
      <c r="GOL81" s="37"/>
      <c r="GOM81" s="37"/>
      <c r="GON81" s="37"/>
      <c r="GOO81" s="37"/>
      <c r="GOP81" s="37"/>
      <c r="GOQ81" s="37"/>
      <c r="GOR81" s="37"/>
      <c r="GOS81" s="37"/>
      <c r="GOT81" s="37"/>
      <c r="GOU81" s="37"/>
      <c r="GOV81" s="37"/>
      <c r="GOW81" s="37"/>
      <c r="GOX81" s="37"/>
      <c r="GOY81" s="37"/>
      <c r="GOZ81" s="37"/>
      <c r="GPA81" s="37"/>
      <c r="GPB81" s="37"/>
      <c r="GPC81" s="37"/>
      <c r="GPD81" s="37"/>
      <c r="GPE81" s="37"/>
      <c r="GPF81" s="37"/>
      <c r="GPG81" s="37"/>
      <c r="GPH81" s="37"/>
      <c r="GPI81" s="37"/>
      <c r="GPJ81" s="37"/>
      <c r="GPK81" s="37"/>
      <c r="GPL81" s="37"/>
      <c r="GPM81" s="37"/>
      <c r="GPN81" s="37"/>
      <c r="GPO81" s="37"/>
      <c r="GPP81" s="37"/>
      <c r="GPQ81" s="37"/>
      <c r="GPR81" s="37"/>
      <c r="GPS81" s="37"/>
      <c r="GPT81" s="37"/>
      <c r="GPU81" s="37"/>
      <c r="GPV81" s="37"/>
      <c r="GPW81" s="37"/>
      <c r="GPX81" s="37"/>
      <c r="GPY81" s="37"/>
      <c r="GPZ81" s="37"/>
      <c r="GQA81" s="37"/>
      <c r="GQB81" s="37"/>
      <c r="GQC81" s="37"/>
      <c r="GQD81" s="37"/>
      <c r="GQE81" s="37"/>
      <c r="GQF81" s="37"/>
      <c r="GQG81" s="37"/>
      <c r="GQH81" s="37"/>
      <c r="GQI81" s="37"/>
      <c r="GQJ81" s="37"/>
      <c r="GQK81" s="37"/>
      <c r="GQL81" s="37"/>
      <c r="GQM81" s="37"/>
      <c r="GQN81" s="37"/>
      <c r="GQO81" s="37"/>
      <c r="GQP81" s="37"/>
      <c r="GQQ81" s="37"/>
      <c r="GQR81" s="37"/>
      <c r="GQS81" s="37"/>
      <c r="GQT81" s="37"/>
      <c r="GQU81" s="37"/>
      <c r="GQV81" s="37"/>
      <c r="GQW81" s="37"/>
      <c r="GQX81" s="37"/>
      <c r="GQY81" s="37"/>
      <c r="GQZ81" s="37"/>
      <c r="GRA81" s="37"/>
      <c r="GRB81" s="37"/>
      <c r="GRC81" s="37"/>
      <c r="GRD81" s="37"/>
      <c r="GRE81" s="37"/>
      <c r="GRF81" s="37"/>
      <c r="GRG81" s="37"/>
      <c r="GRH81" s="37"/>
      <c r="GRI81" s="37"/>
      <c r="GRJ81" s="37"/>
      <c r="GRK81" s="37"/>
      <c r="GRL81" s="37"/>
      <c r="GRM81" s="37"/>
      <c r="GRN81" s="37"/>
      <c r="GRO81" s="37"/>
      <c r="GRP81" s="37"/>
      <c r="GRQ81" s="37"/>
      <c r="GRR81" s="37"/>
      <c r="GRS81" s="37"/>
      <c r="GRT81" s="37"/>
      <c r="GRU81" s="37"/>
      <c r="GRV81" s="37"/>
      <c r="GRW81" s="37"/>
      <c r="GRX81" s="37"/>
      <c r="GRY81" s="37"/>
      <c r="GRZ81" s="37"/>
      <c r="GSA81" s="37"/>
      <c r="GSB81" s="37"/>
      <c r="GSC81" s="37"/>
      <c r="GSD81" s="37"/>
      <c r="GSE81" s="37"/>
      <c r="GSF81" s="37"/>
      <c r="GSG81" s="37"/>
      <c r="GSH81" s="37"/>
      <c r="GSI81" s="37"/>
      <c r="GSJ81" s="37"/>
      <c r="GSK81" s="37"/>
      <c r="GSL81" s="37"/>
      <c r="GSM81" s="37"/>
      <c r="GSN81" s="37"/>
      <c r="GSO81" s="37"/>
      <c r="GSP81" s="37"/>
      <c r="GSQ81" s="37"/>
      <c r="GSR81" s="37"/>
      <c r="GSS81" s="37"/>
      <c r="GST81" s="37"/>
      <c r="GSU81" s="37"/>
      <c r="GSV81" s="37"/>
      <c r="GSW81" s="37"/>
      <c r="GSX81" s="37"/>
      <c r="GSY81" s="37"/>
      <c r="GSZ81" s="37"/>
      <c r="GTA81" s="37"/>
      <c r="GTB81" s="37"/>
      <c r="GTC81" s="37"/>
      <c r="GTD81" s="37"/>
      <c r="GTE81" s="37"/>
      <c r="GTF81" s="37"/>
      <c r="GTG81" s="37"/>
      <c r="GTH81" s="37"/>
      <c r="GTI81" s="37"/>
      <c r="GTJ81" s="37"/>
      <c r="GTK81" s="37"/>
      <c r="GTL81" s="37"/>
      <c r="GTM81" s="37"/>
      <c r="GTN81" s="37"/>
      <c r="GTO81" s="37"/>
      <c r="GTP81" s="37"/>
      <c r="GTQ81" s="37"/>
      <c r="GTR81" s="37"/>
      <c r="GTS81" s="37"/>
      <c r="GTT81" s="37"/>
      <c r="GTU81" s="37"/>
      <c r="GTV81" s="37"/>
      <c r="GTW81" s="37"/>
      <c r="GTX81" s="37"/>
      <c r="GTY81" s="37"/>
      <c r="GTZ81" s="37"/>
      <c r="GUA81" s="37"/>
      <c r="GUB81" s="37"/>
      <c r="GUC81" s="37"/>
      <c r="GUD81" s="37"/>
      <c r="GUE81" s="37"/>
      <c r="GUF81" s="37"/>
      <c r="GUG81" s="37"/>
      <c r="GUH81" s="37"/>
      <c r="GUI81" s="37"/>
      <c r="GUJ81" s="37"/>
      <c r="GUK81" s="37"/>
      <c r="GUL81" s="37"/>
      <c r="GUM81" s="37"/>
      <c r="GUN81" s="37"/>
      <c r="GUO81" s="37"/>
      <c r="GUP81" s="37"/>
      <c r="GUQ81" s="37"/>
      <c r="GUR81" s="37"/>
      <c r="GUS81" s="37"/>
      <c r="GUT81" s="37"/>
      <c r="GUU81" s="37"/>
      <c r="GUV81" s="37"/>
      <c r="GUW81" s="37"/>
      <c r="GUX81" s="37"/>
      <c r="GUY81" s="37"/>
      <c r="GUZ81" s="37"/>
      <c r="GVA81" s="37"/>
      <c r="GVB81" s="37"/>
      <c r="GVC81" s="37"/>
      <c r="GVD81" s="37"/>
      <c r="GVE81" s="37"/>
      <c r="GVF81" s="37"/>
      <c r="GVG81" s="37"/>
      <c r="GVH81" s="37"/>
      <c r="GVI81" s="37"/>
      <c r="GVJ81" s="37"/>
      <c r="GVK81" s="37"/>
      <c r="GVL81" s="37"/>
      <c r="GVM81" s="37"/>
      <c r="GVN81" s="37"/>
      <c r="GVO81" s="37"/>
      <c r="GVP81" s="37"/>
      <c r="GVQ81" s="37"/>
      <c r="GVR81" s="37"/>
      <c r="GVS81" s="37"/>
      <c r="GVT81" s="37"/>
      <c r="GVU81" s="37"/>
      <c r="GVV81" s="37"/>
      <c r="GVW81" s="37"/>
      <c r="GVX81" s="37"/>
      <c r="GVY81" s="37"/>
      <c r="GVZ81" s="37"/>
      <c r="GWA81" s="37"/>
      <c r="GWB81" s="37"/>
      <c r="GWC81" s="37"/>
      <c r="GWD81" s="37"/>
      <c r="GWE81" s="37"/>
      <c r="GWF81" s="37"/>
      <c r="GWG81" s="37"/>
      <c r="GWH81" s="37"/>
      <c r="GWI81" s="37"/>
      <c r="GWJ81" s="37"/>
      <c r="GWK81" s="37"/>
      <c r="GWL81" s="37"/>
      <c r="GWM81" s="37"/>
      <c r="GWN81" s="37"/>
      <c r="GWO81" s="37"/>
      <c r="GWP81" s="37"/>
      <c r="GWQ81" s="37"/>
      <c r="GWR81" s="37"/>
      <c r="GWS81" s="37"/>
      <c r="GWT81" s="37"/>
      <c r="GWU81" s="37"/>
      <c r="GWV81" s="37"/>
      <c r="GWW81" s="37"/>
      <c r="GWX81" s="37"/>
      <c r="GWY81" s="37"/>
      <c r="GWZ81" s="37"/>
      <c r="GXA81" s="37"/>
      <c r="GXB81" s="37"/>
      <c r="GXC81" s="37"/>
      <c r="GXD81" s="37"/>
      <c r="GXE81" s="37"/>
      <c r="GXF81" s="37"/>
      <c r="GXG81" s="37"/>
      <c r="GXH81" s="37"/>
      <c r="GXI81" s="37"/>
      <c r="GXJ81" s="37"/>
      <c r="GXK81" s="37"/>
      <c r="GXL81" s="37"/>
      <c r="GXM81" s="37"/>
      <c r="GXN81" s="37"/>
      <c r="GXO81" s="37"/>
      <c r="GXP81" s="37"/>
      <c r="GXQ81" s="37"/>
      <c r="GXR81" s="37"/>
      <c r="GXS81" s="37"/>
      <c r="GXT81" s="37"/>
      <c r="GXU81" s="37"/>
      <c r="GXV81" s="37"/>
      <c r="GXW81" s="37"/>
      <c r="GXX81" s="37"/>
      <c r="GXY81" s="37"/>
      <c r="GXZ81" s="37"/>
      <c r="GYA81" s="37"/>
      <c r="GYB81" s="37"/>
      <c r="GYC81" s="37"/>
      <c r="GYD81" s="37"/>
      <c r="GYE81" s="37"/>
      <c r="GYF81" s="37"/>
      <c r="GYG81" s="37"/>
      <c r="GYH81" s="37"/>
      <c r="GYI81" s="37"/>
      <c r="GYJ81" s="37"/>
      <c r="GYK81" s="37"/>
      <c r="GYL81" s="37"/>
      <c r="GYM81" s="37"/>
      <c r="GYN81" s="37"/>
      <c r="GYO81" s="37"/>
      <c r="GYP81" s="37"/>
      <c r="GYQ81" s="37"/>
      <c r="GYR81" s="37"/>
      <c r="GYS81" s="37"/>
      <c r="GYT81" s="37"/>
      <c r="GYU81" s="37"/>
      <c r="GYV81" s="37"/>
      <c r="GYW81" s="37"/>
      <c r="GYX81" s="37"/>
      <c r="GYY81" s="37"/>
      <c r="GYZ81" s="37"/>
      <c r="GZA81" s="37"/>
      <c r="GZB81" s="37"/>
      <c r="GZC81" s="37"/>
      <c r="GZD81" s="37"/>
      <c r="GZE81" s="37"/>
      <c r="GZF81" s="37"/>
      <c r="GZG81" s="37"/>
      <c r="GZH81" s="37"/>
      <c r="GZI81" s="37"/>
      <c r="GZJ81" s="37"/>
      <c r="GZK81" s="37"/>
      <c r="GZL81" s="37"/>
      <c r="GZM81" s="37"/>
      <c r="GZN81" s="37"/>
      <c r="GZO81" s="37"/>
      <c r="GZP81" s="37"/>
      <c r="GZQ81" s="37"/>
      <c r="GZR81" s="37"/>
      <c r="GZS81" s="37"/>
      <c r="GZT81" s="37"/>
      <c r="GZU81" s="37"/>
      <c r="GZV81" s="37"/>
      <c r="GZW81" s="37"/>
      <c r="GZX81" s="37"/>
      <c r="GZY81" s="37"/>
      <c r="GZZ81" s="37"/>
      <c r="HAA81" s="37"/>
      <c r="HAB81" s="37"/>
      <c r="HAC81" s="37"/>
      <c r="HAD81" s="37"/>
      <c r="HAE81" s="37"/>
      <c r="HAF81" s="37"/>
      <c r="HAG81" s="37"/>
      <c r="HAH81" s="37"/>
      <c r="HAI81" s="37"/>
      <c r="HAJ81" s="37"/>
      <c r="HAK81" s="37"/>
      <c r="HAL81" s="37"/>
      <c r="HAM81" s="37"/>
      <c r="HAN81" s="37"/>
      <c r="HAO81" s="37"/>
      <c r="HAP81" s="37"/>
      <c r="HAQ81" s="37"/>
      <c r="HAR81" s="37"/>
      <c r="HAS81" s="37"/>
      <c r="HAT81" s="37"/>
      <c r="HAU81" s="37"/>
      <c r="HAV81" s="37"/>
      <c r="HAW81" s="37"/>
      <c r="HAX81" s="37"/>
      <c r="HAY81" s="37"/>
      <c r="HAZ81" s="37"/>
      <c r="HBA81" s="37"/>
      <c r="HBB81" s="37"/>
      <c r="HBC81" s="37"/>
      <c r="HBD81" s="37"/>
      <c r="HBE81" s="37"/>
      <c r="HBF81" s="37"/>
      <c r="HBG81" s="37"/>
      <c r="HBH81" s="37"/>
      <c r="HBI81" s="37"/>
      <c r="HBJ81" s="37"/>
      <c r="HBK81" s="37"/>
      <c r="HBL81" s="37"/>
      <c r="HBM81" s="37"/>
      <c r="HBN81" s="37"/>
      <c r="HBO81" s="37"/>
      <c r="HBP81" s="37"/>
      <c r="HBQ81" s="37"/>
      <c r="HBR81" s="37"/>
      <c r="HBS81" s="37"/>
      <c r="HBT81" s="37"/>
      <c r="HBU81" s="37"/>
      <c r="HBV81" s="37"/>
      <c r="HBW81" s="37"/>
      <c r="HBX81" s="37"/>
      <c r="HBY81" s="37"/>
      <c r="HBZ81" s="37"/>
      <c r="HCA81" s="37"/>
      <c r="HCB81" s="37"/>
      <c r="HCC81" s="37"/>
      <c r="HCD81" s="37"/>
      <c r="HCE81" s="37"/>
      <c r="HCF81" s="37"/>
      <c r="HCG81" s="37"/>
      <c r="HCH81" s="37"/>
      <c r="HCI81" s="37"/>
      <c r="HCJ81" s="37"/>
      <c r="HCK81" s="37"/>
      <c r="HCL81" s="37"/>
      <c r="HCM81" s="37"/>
      <c r="HCN81" s="37"/>
      <c r="HCO81" s="37"/>
      <c r="HCP81" s="37"/>
      <c r="HCQ81" s="37"/>
      <c r="HCR81" s="37"/>
      <c r="HCS81" s="37"/>
      <c r="HCT81" s="37"/>
      <c r="HCU81" s="37"/>
      <c r="HCV81" s="37"/>
      <c r="HCW81" s="37"/>
      <c r="HCX81" s="37"/>
      <c r="HCY81" s="37"/>
      <c r="HCZ81" s="37"/>
      <c r="HDA81" s="37"/>
      <c r="HDB81" s="37"/>
      <c r="HDC81" s="37"/>
      <c r="HDD81" s="37"/>
      <c r="HDE81" s="37"/>
      <c r="HDF81" s="37"/>
      <c r="HDG81" s="37"/>
      <c r="HDH81" s="37"/>
      <c r="HDI81" s="37"/>
      <c r="HDJ81" s="37"/>
      <c r="HDK81" s="37"/>
      <c r="HDL81" s="37"/>
      <c r="HDM81" s="37"/>
      <c r="HDN81" s="37"/>
      <c r="HDO81" s="37"/>
      <c r="HDP81" s="37"/>
      <c r="HDQ81" s="37"/>
      <c r="HDR81" s="37"/>
      <c r="HDS81" s="37"/>
      <c r="HDT81" s="37"/>
      <c r="HDU81" s="37"/>
      <c r="HDV81" s="37"/>
      <c r="HDW81" s="37"/>
      <c r="HDX81" s="37"/>
      <c r="HDY81" s="37"/>
      <c r="HDZ81" s="37"/>
      <c r="HEA81" s="37"/>
      <c r="HEB81" s="37"/>
      <c r="HEC81" s="37"/>
      <c r="HED81" s="37"/>
      <c r="HEE81" s="37"/>
      <c r="HEF81" s="37"/>
      <c r="HEG81" s="37"/>
      <c r="HEH81" s="37"/>
      <c r="HEI81" s="37"/>
      <c r="HEJ81" s="37"/>
      <c r="HEK81" s="37"/>
      <c r="HEL81" s="37"/>
      <c r="HEM81" s="37"/>
      <c r="HEN81" s="37"/>
      <c r="HEO81" s="37"/>
      <c r="HEP81" s="37"/>
      <c r="HEQ81" s="37"/>
      <c r="HER81" s="37"/>
      <c r="HES81" s="37"/>
      <c r="HET81" s="37"/>
      <c r="HEU81" s="37"/>
      <c r="HEV81" s="37"/>
      <c r="HEW81" s="37"/>
      <c r="HEX81" s="37"/>
      <c r="HEY81" s="37"/>
      <c r="HEZ81" s="37"/>
      <c r="HFA81" s="37"/>
      <c r="HFB81" s="37"/>
      <c r="HFC81" s="37"/>
      <c r="HFD81" s="37"/>
      <c r="HFE81" s="37"/>
      <c r="HFF81" s="37"/>
      <c r="HFG81" s="37"/>
      <c r="HFH81" s="37"/>
      <c r="HFI81" s="37"/>
      <c r="HFJ81" s="37"/>
      <c r="HFK81" s="37"/>
      <c r="HFL81" s="37"/>
      <c r="HFM81" s="37"/>
      <c r="HFN81" s="37"/>
      <c r="HFO81" s="37"/>
      <c r="HFP81" s="37"/>
      <c r="HFQ81" s="37"/>
      <c r="HFR81" s="37"/>
      <c r="HFS81" s="37"/>
      <c r="HFT81" s="37"/>
      <c r="HFU81" s="37"/>
      <c r="HFV81" s="37"/>
      <c r="HFW81" s="37"/>
      <c r="HFX81" s="37"/>
      <c r="HFY81" s="37"/>
      <c r="HFZ81" s="37"/>
      <c r="HGA81" s="37"/>
      <c r="HGB81" s="37"/>
      <c r="HGC81" s="37"/>
      <c r="HGD81" s="37"/>
      <c r="HGE81" s="37"/>
      <c r="HGF81" s="37"/>
      <c r="HGG81" s="37"/>
      <c r="HGH81" s="37"/>
      <c r="HGI81" s="37"/>
      <c r="HGJ81" s="37"/>
      <c r="HGK81" s="37"/>
      <c r="HGL81" s="37"/>
      <c r="HGM81" s="37"/>
      <c r="HGN81" s="37"/>
      <c r="HGO81" s="37"/>
      <c r="HGP81" s="37"/>
      <c r="HGQ81" s="37"/>
      <c r="HGR81" s="37"/>
      <c r="HGS81" s="37"/>
      <c r="HGT81" s="37"/>
      <c r="HGU81" s="37"/>
      <c r="HGV81" s="37"/>
      <c r="HGW81" s="37"/>
      <c r="HGX81" s="37"/>
      <c r="HGY81" s="37"/>
      <c r="HGZ81" s="37"/>
      <c r="HHA81" s="37"/>
      <c r="HHB81" s="37"/>
      <c r="HHC81" s="37"/>
      <c r="HHD81" s="37"/>
      <c r="HHE81" s="37"/>
      <c r="HHF81" s="37"/>
      <c r="HHG81" s="37"/>
      <c r="HHH81" s="37"/>
      <c r="HHI81" s="37"/>
      <c r="HHJ81" s="37"/>
      <c r="HHK81" s="37"/>
      <c r="HHL81" s="37"/>
      <c r="HHM81" s="37"/>
      <c r="HHN81" s="37"/>
      <c r="HHO81" s="37"/>
      <c r="HHP81" s="37"/>
      <c r="HHQ81" s="37"/>
      <c r="HHR81" s="37"/>
      <c r="HHS81" s="37"/>
      <c r="HHT81" s="37"/>
      <c r="HHU81" s="37"/>
      <c r="HHV81" s="37"/>
      <c r="HHW81" s="37"/>
      <c r="HHX81" s="37"/>
      <c r="HHY81" s="37"/>
      <c r="HHZ81" s="37"/>
      <c r="HIA81" s="37"/>
      <c r="HIB81" s="37"/>
      <c r="HIC81" s="37"/>
      <c r="HID81" s="37"/>
      <c r="HIE81" s="37"/>
      <c r="HIF81" s="37"/>
      <c r="HIG81" s="37"/>
      <c r="HIH81" s="37"/>
      <c r="HII81" s="37"/>
      <c r="HIJ81" s="37"/>
      <c r="HIK81" s="37"/>
      <c r="HIL81" s="37"/>
      <c r="HIM81" s="37"/>
      <c r="HIN81" s="37"/>
      <c r="HIO81" s="37"/>
      <c r="HIP81" s="37"/>
      <c r="HIQ81" s="37"/>
      <c r="HIR81" s="37"/>
      <c r="HIS81" s="37"/>
      <c r="HIT81" s="37"/>
      <c r="HIU81" s="37"/>
      <c r="HIV81" s="37"/>
      <c r="HIW81" s="37"/>
      <c r="HIX81" s="37"/>
      <c r="HIY81" s="37"/>
      <c r="HIZ81" s="37"/>
      <c r="HJA81" s="37"/>
      <c r="HJB81" s="37"/>
      <c r="HJC81" s="37"/>
      <c r="HJD81" s="37"/>
      <c r="HJE81" s="37"/>
      <c r="HJF81" s="37"/>
      <c r="HJG81" s="37"/>
      <c r="HJH81" s="37"/>
      <c r="HJI81" s="37"/>
      <c r="HJJ81" s="37"/>
      <c r="HJK81" s="37"/>
      <c r="HJL81" s="37"/>
      <c r="HJM81" s="37"/>
      <c r="HJN81" s="37"/>
      <c r="HJO81" s="37"/>
      <c r="HJP81" s="37"/>
      <c r="HJQ81" s="37"/>
      <c r="HJR81" s="37"/>
      <c r="HJS81" s="37"/>
      <c r="HJT81" s="37"/>
      <c r="HJU81" s="37"/>
      <c r="HJV81" s="37"/>
      <c r="HJW81" s="37"/>
      <c r="HJX81" s="37"/>
      <c r="HJY81" s="37"/>
      <c r="HJZ81" s="37"/>
      <c r="HKA81" s="37"/>
      <c r="HKB81" s="37"/>
      <c r="HKC81" s="37"/>
      <c r="HKD81" s="37"/>
      <c r="HKE81" s="37"/>
      <c r="HKF81" s="37"/>
      <c r="HKG81" s="37"/>
      <c r="HKH81" s="37"/>
      <c r="HKI81" s="37"/>
      <c r="HKJ81" s="37"/>
      <c r="HKK81" s="37"/>
      <c r="HKL81" s="37"/>
      <c r="HKM81" s="37"/>
      <c r="HKN81" s="37"/>
      <c r="HKO81" s="37"/>
      <c r="HKP81" s="37"/>
      <c r="HKQ81" s="37"/>
      <c r="HKR81" s="37"/>
      <c r="HKS81" s="37"/>
      <c r="HKT81" s="37"/>
      <c r="HKU81" s="37"/>
      <c r="HKV81" s="37"/>
      <c r="HKW81" s="37"/>
      <c r="HKX81" s="37"/>
      <c r="HKY81" s="37"/>
      <c r="HKZ81" s="37"/>
      <c r="HLA81" s="37"/>
      <c r="HLB81" s="37"/>
      <c r="HLC81" s="37"/>
      <c r="HLD81" s="37"/>
      <c r="HLE81" s="37"/>
      <c r="HLF81" s="37"/>
      <c r="HLG81" s="37"/>
      <c r="HLH81" s="37"/>
      <c r="HLI81" s="37"/>
      <c r="HLJ81" s="37"/>
      <c r="HLK81" s="37"/>
      <c r="HLL81" s="37"/>
      <c r="HLM81" s="37"/>
      <c r="HLN81" s="37"/>
      <c r="HLO81" s="37"/>
      <c r="HLP81" s="37"/>
      <c r="HLQ81" s="37"/>
      <c r="HLR81" s="37"/>
      <c r="HLS81" s="37"/>
      <c r="HLT81" s="37"/>
      <c r="HLU81" s="37"/>
      <c r="HLV81" s="37"/>
      <c r="HLW81" s="37"/>
      <c r="HLX81" s="37"/>
      <c r="HLY81" s="37"/>
      <c r="HLZ81" s="37"/>
      <c r="HMA81" s="37"/>
      <c r="HMB81" s="37"/>
      <c r="HMC81" s="37"/>
      <c r="HMD81" s="37"/>
      <c r="HME81" s="37"/>
      <c r="HMF81" s="37"/>
      <c r="HMG81" s="37"/>
      <c r="HMH81" s="37"/>
      <c r="HMI81" s="37"/>
      <c r="HMJ81" s="37"/>
      <c r="HMK81" s="37"/>
      <c r="HML81" s="37"/>
      <c r="HMM81" s="37"/>
      <c r="HMN81" s="37"/>
      <c r="HMO81" s="37"/>
      <c r="HMP81" s="37"/>
      <c r="HMQ81" s="37"/>
      <c r="HMR81" s="37"/>
      <c r="HMS81" s="37"/>
      <c r="HMT81" s="37"/>
      <c r="HMU81" s="37"/>
      <c r="HMV81" s="37"/>
      <c r="HMW81" s="37"/>
      <c r="HMX81" s="37"/>
      <c r="HMY81" s="37"/>
      <c r="HMZ81" s="37"/>
      <c r="HNA81" s="37"/>
      <c r="HNB81" s="37"/>
      <c r="HNC81" s="37"/>
      <c r="HND81" s="37"/>
      <c r="HNE81" s="37"/>
      <c r="HNF81" s="37"/>
      <c r="HNG81" s="37"/>
      <c r="HNH81" s="37"/>
      <c r="HNI81" s="37"/>
      <c r="HNJ81" s="37"/>
      <c r="HNK81" s="37"/>
      <c r="HNL81" s="37"/>
      <c r="HNM81" s="37"/>
      <c r="HNN81" s="37"/>
      <c r="HNO81" s="37"/>
      <c r="HNP81" s="37"/>
      <c r="HNQ81" s="37"/>
      <c r="HNR81" s="37"/>
      <c r="HNS81" s="37"/>
      <c r="HNT81" s="37"/>
      <c r="HNU81" s="37"/>
      <c r="HNV81" s="37"/>
      <c r="HNW81" s="37"/>
      <c r="HNX81" s="37"/>
      <c r="HNY81" s="37"/>
      <c r="HNZ81" s="37"/>
      <c r="HOA81" s="37"/>
      <c r="HOB81" s="37"/>
      <c r="HOC81" s="37"/>
      <c r="HOD81" s="37"/>
      <c r="HOE81" s="37"/>
      <c r="HOF81" s="37"/>
      <c r="HOG81" s="37"/>
      <c r="HOH81" s="37"/>
      <c r="HOI81" s="37"/>
      <c r="HOJ81" s="37"/>
      <c r="HOK81" s="37"/>
      <c r="HOL81" s="37"/>
      <c r="HOM81" s="37"/>
      <c r="HON81" s="37"/>
      <c r="HOO81" s="37"/>
      <c r="HOP81" s="37"/>
      <c r="HOQ81" s="37"/>
      <c r="HOR81" s="37"/>
      <c r="HOS81" s="37"/>
      <c r="HOT81" s="37"/>
      <c r="HOU81" s="37"/>
      <c r="HOV81" s="37"/>
      <c r="HOW81" s="37"/>
      <c r="HOX81" s="37"/>
      <c r="HOY81" s="37"/>
      <c r="HOZ81" s="37"/>
      <c r="HPA81" s="37"/>
      <c r="HPB81" s="37"/>
      <c r="HPC81" s="37"/>
      <c r="HPD81" s="37"/>
      <c r="HPE81" s="37"/>
      <c r="HPF81" s="37"/>
      <c r="HPG81" s="37"/>
      <c r="HPH81" s="37"/>
      <c r="HPI81" s="37"/>
      <c r="HPJ81" s="37"/>
      <c r="HPK81" s="37"/>
      <c r="HPL81" s="37"/>
      <c r="HPM81" s="37"/>
      <c r="HPN81" s="37"/>
      <c r="HPO81" s="37"/>
      <c r="HPP81" s="37"/>
      <c r="HPQ81" s="37"/>
      <c r="HPR81" s="37"/>
      <c r="HPS81" s="37"/>
      <c r="HPT81" s="37"/>
      <c r="HPU81" s="37"/>
      <c r="HPV81" s="37"/>
      <c r="HPW81" s="37"/>
      <c r="HPX81" s="37"/>
      <c r="HPY81" s="37"/>
      <c r="HPZ81" s="37"/>
      <c r="HQA81" s="37"/>
      <c r="HQB81" s="37"/>
      <c r="HQC81" s="37"/>
      <c r="HQD81" s="37"/>
      <c r="HQE81" s="37"/>
      <c r="HQF81" s="37"/>
      <c r="HQG81" s="37"/>
      <c r="HQH81" s="37"/>
      <c r="HQI81" s="37"/>
      <c r="HQJ81" s="37"/>
      <c r="HQK81" s="37"/>
      <c r="HQL81" s="37"/>
      <c r="HQM81" s="37"/>
      <c r="HQN81" s="37"/>
      <c r="HQO81" s="37"/>
      <c r="HQP81" s="37"/>
      <c r="HQQ81" s="37"/>
      <c r="HQR81" s="37"/>
      <c r="HQS81" s="37"/>
      <c r="HQT81" s="37"/>
      <c r="HQU81" s="37"/>
      <c r="HQV81" s="37"/>
      <c r="HQW81" s="37"/>
      <c r="HQX81" s="37"/>
      <c r="HQY81" s="37"/>
      <c r="HQZ81" s="37"/>
      <c r="HRA81" s="37"/>
      <c r="HRB81" s="37"/>
      <c r="HRC81" s="37"/>
      <c r="HRD81" s="37"/>
      <c r="HRE81" s="37"/>
      <c r="HRF81" s="37"/>
      <c r="HRG81" s="37"/>
      <c r="HRH81" s="37"/>
      <c r="HRI81" s="37"/>
      <c r="HRJ81" s="37"/>
      <c r="HRK81" s="37"/>
      <c r="HRL81" s="37"/>
      <c r="HRM81" s="37"/>
      <c r="HRN81" s="37"/>
      <c r="HRO81" s="37"/>
      <c r="HRP81" s="37"/>
      <c r="HRQ81" s="37"/>
      <c r="HRR81" s="37"/>
      <c r="HRS81" s="37"/>
      <c r="HRT81" s="37"/>
      <c r="HRU81" s="37"/>
      <c r="HRV81" s="37"/>
      <c r="HRW81" s="37"/>
      <c r="HRX81" s="37"/>
      <c r="HRY81" s="37"/>
      <c r="HRZ81" s="37"/>
      <c r="HSA81" s="37"/>
      <c r="HSB81" s="37"/>
      <c r="HSC81" s="37"/>
      <c r="HSD81" s="37"/>
      <c r="HSE81" s="37"/>
      <c r="HSF81" s="37"/>
      <c r="HSG81" s="37"/>
      <c r="HSH81" s="37"/>
      <c r="HSI81" s="37"/>
      <c r="HSJ81" s="37"/>
      <c r="HSK81" s="37"/>
      <c r="HSL81" s="37"/>
      <c r="HSM81" s="37"/>
      <c r="HSN81" s="37"/>
      <c r="HSO81" s="37"/>
      <c r="HSP81" s="37"/>
      <c r="HSQ81" s="37"/>
      <c r="HSR81" s="37"/>
      <c r="HSS81" s="37"/>
      <c r="HST81" s="37"/>
      <c r="HSU81" s="37"/>
      <c r="HSV81" s="37"/>
      <c r="HSW81" s="37"/>
      <c r="HSX81" s="37"/>
      <c r="HSY81" s="37"/>
      <c r="HSZ81" s="37"/>
      <c r="HTA81" s="37"/>
      <c r="HTB81" s="37"/>
      <c r="HTC81" s="37"/>
      <c r="HTD81" s="37"/>
      <c r="HTE81" s="37"/>
      <c r="HTF81" s="37"/>
      <c r="HTG81" s="37"/>
      <c r="HTH81" s="37"/>
      <c r="HTI81" s="37"/>
      <c r="HTJ81" s="37"/>
      <c r="HTK81" s="37"/>
      <c r="HTL81" s="37"/>
      <c r="HTM81" s="37"/>
      <c r="HTN81" s="37"/>
      <c r="HTO81" s="37"/>
      <c r="HTP81" s="37"/>
      <c r="HTQ81" s="37"/>
      <c r="HTR81" s="37"/>
      <c r="HTS81" s="37"/>
      <c r="HTT81" s="37"/>
      <c r="HTU81" s="37"/>
      <c r="HTV81" s="37"/>
      <c r="HTW81" s="37"/>
      <c r="HTX81" s="37"/>
      <c r="HTY81" s="37"/>
      <c r="HTZ81" s="37"/>
      <c r="HUA81" s="37"/>
      <c r="HUB81" s="37"/>
      <c r="HUC81" s="37"/>
      <c r="HUD81" s="37"/>
      <c r="HUE81" s="37"/>
      <c r="HUF81" s="37"/>
      <c r="HUG81" s="37"/>
      <c r="HUH81" s="37"/>
      <c r="HUI81" s="37"/>
      <c r="HUJ81" s="37"/>
      <c r="HUK81" s="37"/>
      <c r="HUL81" s="37"/>
      <c r="HUM81" s="37"/>
      <c r="HUN81" s="37"/>
      <c r="HUO81" s="37"/>
      <c r="HUP81" s="37"/>
      <c r="HUQ81" s="37"/>
      <c r="HUR81" s="37"/>
      <c r="HUS81" s="37"/>
      <c r="HUT81" s="37"/>
      <c r="HUU81" s="37"/>
      <c r="HUV81" s="37"/>
      <c r="HUW81" s="37"/>
      <c r="HUX81" s="37"/>
      <c r="HUY81" s="37"/>
      <c r="HUZ81" s="37"/>
      <c r="HVA81" s="37"/>
      <c r="HVB81" s="37"/>
      <c r="HVC81" s="37"/>
      <c r="HVD81" s="37"/>
      <c r="HVE81" s="37"/>
      <c r="HVF81" s="37"/>
      <c r="HVG81" s="37"/>
      <c r="HVH81" s="37"/>
      <c r="HVI81" s="37"/>
      <c r="HVJ81" s="37"/>
      <c r="HVK81" s="37"/>
      <c r="HVL81" s="37"/>
      <c r="HVM81" s="37"/>
      <c r="HVN81" s="37"/>
      <c r="HVO81" s="37"/>
      <c r="HVP81" s="37"/>
      <c r="HVQ81" s="37"/>
      <c r="HVR81" s="37"/>
      <c r="HVS81" s="37"/>
      <c r="HVT81" s="37"/>
      <c r="HVU81" s="37"/>
      <c r="HVV81" s="37"/>
      <c r="HVW81" s="37"/>
      <c r="HVX81" s="37"/>
      <c r="HVY81" s="37"/>
      <c r="HVZ81" s="37"/>
      <c r="HWA81" s="37"/>
      <c r="HWB81" s="37"/>
      <c r="HWC81" s="37"/>
      <c r="HWD81" s="37"/>
      <c r="HWE81" s="37"/>
      <c r="HWF81" s="37"/>
      <c r="HWG81" s="37"/>
      <c r="HWH81" s="37"/>
      <c r="HWI81" s="37"/>
      <c r="HWJ81" s="37"/>
      <c r="HWK81" s="37"/>
      <c r="HWL81" s="37"/>
      <c r="HWM81" s="37"/>
      <c r="HWN81" s="37"/>
      <c r="HWO81" s="37"/>
      <c r="HWP81" s="37"/>
      <c r="HWQ81" s="37"/>
      <c r="HWR81" s="37"/>
      <c r="HWS81" s="37"/>
      <c r="HWT81" s="37"/>
      <c r="HWU81" s="37"/>
      <c r="HWV81" s="37"/>
      <c r="HWW81" s="37"/>
      <c r="HWX81" s="37"/>
      <c r="HWY81" s="37"/>
      <c r="HWZ81" s="37"/>
      <c r="HXA81" s="37"/>
      <c r="HXB81" s="37"/>
      <c r="HXC81" s="37"/>
      <c r="HXD81" s="37"/>
      <c r="HXE81" s="37"/>
      <c r="HXF81" s="37"/>
      <c r="HXG81" s="37"/>
      <c r="HXH81" s="37"/>
      <c r="HXI81" s="37"/>
      <c r="HXJ81" s="37"/>
      <c r="HXK81" s="37"/>
      <c r="HXL81" s="37"/>
      <c r="HXM81" s="37"/>
      <c r="HXN81" s="37"/>
      <c r="HXO81" s="37"/>
      <c r="HXP81" s="37"/>
      <c r="HXQ81" s="37"/>
      <c r="HXR81" s="37"/>
      <c r="HXS81" s="37"/>
      <c r="HXT81" s="37"/>
      <c r="HXU81" s="37"/>
      <c r="HXV81" s="37"/>
      <c r="HXW81" s="37"/>
      <c r="HXX81" s="37"/>
      <c r="HXY81" s="37"/>
      <c r="HXZ81" s="37"/>
      <c r="HYA81" s="37"/>
      <c r="HYB81" s="37"/>
      <c r="HYC81" s="37"/>
      <c r="HYD81" s="37"/>
      <c r="HYE81" s="37"/>
      <c r="HYF81" s="37"/>
      <c r="HYG81" s="37"/>
      <c r="HYH81" s="37"/>
      <c r="HYI81" s="37"/>
      <c r="HYJ81" s="37"/>
      <c r="HYK81" s="37"/>
      <c r="HYL81" s="37"/>
      <c r="HYM81" s="37"/>
      <c r="HYN81" s="37"/>
      <c r="HYO81" s="37"/>
      <c r="HYP81" s="37"/>
      <c r="HYQ81" s="37"/>
      <c r="HYR81" s="37"/>
      <c r="HYS81" s="37"/>
      <c r="HYT81" s="37"/>
      <c r="HYU81" s="37"/>
      <c r="HYV81" s="37"/>
      <c r="HYW81" s="37"/>
      <c r="HYX81" s="37"/>
      <c r="HYY81" s="37"/>
      <c r="HYZ81" s="37"/>
      <c r="HZA81" s="37"/>
      <c r="HZB81" s="37"/>
      <c r="HZC81" s="37"/>
      <c r="HZD81" s="37"/>
      <c r="HZE81" s="37"/>
      <c r="HZF81" s="37"/>
      <c r="HZG81" s="37"/>
      <c r="HZH81" s="37"/>
      <c r="HZI81" s="37"/>
      <c r="HZJ81" s="37"/>
      <c r="HZK81" s="37"/>
      <c r="HZL81" s="37"/>
      <c r="HZM81" s="37"/>
      <c r="HZN81" s="37"/>
      <c r="HZO81" s="37"/>
      <c r="HZP81" s="37"/>
      <c r="HZQ81" s="37"/>
      <c r="HZR81" s="37"/>
      <c r="HZS81" s="37"/>
      <c r="HZT81" s="37"/>
      <c r="HZU81" s="37"/>
      <c r="HZV81" s="37"/>
      <c r="HZW81" s="37"/>
      <c r="HZX81" s="37"/>
      <c r="HZY81" s="37"/>
      <c r="HZZ81" s="37"/>
      <c r="IAA81" s="37"/>
      <c r="IAB81" s="37"/>
      <c r="IAC81" s="37"/>
      <c r="IAD81" s="37"/>
      <c r="IAE81" s="37"/>
      <c r="IAF81" s="37"/>
      <c r="IAG81" s="37"/>
      <c r="IAH81" s="37"/>
      <c r="IAI81" s="37"/>
      <c r="IAJ81" s="37"/>
      <c r="IAK81" s="37"/>
      <c r="IAL81" s="37"/>
      <c r="IAM81" s="37"/>
      <c r="IAN81" s="37"/>
      <c r="IAO81" s="37"/>
      <c r="IAP81" s="37"/>
      <c r="IAQ81" s="37"/>
      <c r="IAR81" s="37"/>
      <c r="IAS81" s="37"/>
      <c r="IAT81" s="37"/>
      <c r="IAU81" s="37"/>
      <c r="IAV81" s="37"/>
      <c r="IAW81" s="37"/>
      <c r="IAX81" s="37"/>
      <c r="IAY81" s="37"/>
      <c r="IAZ81" s="37"/>
      <c r="IBA81" s="37"/>
      <c r="IBB81" s="37"/>
      <c r="IBC81" s="37"/>
      <c r="IBD81" s="37"/>
      <c r="IBE81" s="37"/>
      <c r="IBF81" s="37"/>
      <c r="IBG81" s="37"/>
      <c r="IBH81" s="37"/>
      <c r="IBI81" s="37"/>
      <c r="IBJ81" s="37"/>
      <c r="IBK81" s="37"/>
      <c r="IBL81" s="37"/>
      <c r="IBM81" s="37"/>
      <c r="IBN81" s="37"/>
      <c r="IBO81" s="37"/>
      <c r="IBP81" s="37"/>
      <c r="IBQ81" s="37"/>
      <c r="IBR81" s="37"/>
      <c r="IBS81" s="37"/>
      <c r="IBT81" s="37"/>
      <c r="IBU81" s="37"/>
      <c r="IBV81" s="37"/>
      <c r="IBW81" s="37"/>
      <c r="IBX81" s="37"/>
      <c r="IBY81" s="37"/>
      <c r="IBZ81" s="37"/>
      <c r="ICA81" s="37"/>
      <c r="ICB81" s="37"/>
      <c r="ICC81" s="37"/>
      <c r="ICD81" s="37"/>
      <c r="ICE81" s="37"/>
      <c r="ICF81" s="37"/>
      <c r="ICG81" s="37"/>
      <c r="ICH81" s="37"/>
      <c r="ICI81" s="37"/>
      <c r="ICJ81" s="37"/>
      <c r="ICK81" s="37"/>
      <c r="ICL81" s="37"/>
      <c r="ICM81" s="37"/>
      <c r="ICN81" s="37"/>
      <c r="ICO81" s="37"/>
      <c r="ICP81" s="37"/>
      <c r="ICQ81" s="37"/>
      <c r="ICR81" s="37"/>
      <c r="ICS81" s="37"/>
      <c r="ICT81" s="37"/>
      <c r="ICU81" s="37"/>
      <c r="ICV81" s="37"/>
      <c r="ICW81" s="37"/>
      <c r="ICX81" s="37"/>
      <c r="ICY81" s="37"/>
      <c r="ICZ81" s="37"/>
      <c r="IDA81" s="37"/>
      <c r="IDB81" s="37"/>
      <c r="IDC81" s="37"/>
      <c r="IDD81" s="37"/>
      <c r="IDE81" s="37"/>
      <c r="IDF81" s="37"/>
      <c r="IDG81" s="37"/>
      <c r="IDH81" s="37"/>
      <c r="IDI81" s="37"/>
      <c r="IDJ81" s="37"/>
      <c r="IDK81" s="37"/>
      <c r="IDL81" s="37"/>
      <c r="IDM81" s="37"/>
      <c r="IDN81" s="37"/>
      <c r="IDO81" s="37"/>
      <c r="IDP81" s="37"/>
      <c r="IDQ81" s="37"/>
      <c r="IDR81" s="37"/>
      <c r="IDS81" s="37"/>
      <c r="IDT81" s="37"/>
      <c r="IDU81" s="37"/>
      <c r="IDV81" s="37"/>
      <c r="IDW81" s="37"/>
      <c r="IDX81" s="37"/>
      <c r="IDY81" s="37"/>
      <c r="IDZ81" s="37"/>
      <c r="IEA81" s="37"/>
      <c r="IEB81" s="37"/>
      <c r="IEC81" s="37"/>
      <c r="IED81" s="37"/>
      <c r="IEE81" s="37"/>
      <c r="IEF81" s="37"/>
      <c r="IEG81" s="37"/>
      <c r="IEH81" s="37"/>
      <c r="IEI81" s="37"/>
      <c r="IEJ81" s="37"/>
      <c r="IEK81" s="37"/>
      <c r="IEL81" s="37"/>
      <c r="IEM81" s="37"/>
      <c r="IEN81" s="37"/>
      <c r="IEO81" s="37"/>
      <c r="IEP81" s="37"/>
      <c r="IEQ81" s="37"/>
      <c r="IER81" s="37"/>
      <c r="IES81" s="37"/>
      <c r="IET81" s="37"/>
      <c r="IEU81" s="37"/>
      <c r="IEV81" s="37"/>
      <c r="IEW81" s="37"/>
      <c r="IEX81" s="37"/>
      <c r="IEY81" s="37"/>
      <c r="IEZ81" s="37"/>
      <c r="IFA81" s="37"/>
      <c r="IFB81" s="37"/>
      <c r="IFC81" s="37"/>
      <c r="IFD81" s="37"/>
      <c r="IFE81" s="37"/>
      <c r="IFF81" s="37"/>
      <c r="IFG81" s="37"/>
      <c r="IFH81" s="37"/>
      <c r="IFI81" s="37"/>
      <c r="IFJ81" s="37"/>
      <c r="IFK81" s="37"/>
      <c r="IFL81" s="37"/>
      <c r="IFM81" s="37"/>
      <c r="IFN81" s="37"/>
      <c r="IFO81" s="37"/>
      <c r="IFP81" s="37"/>
      <c r="IFQ81" s="37"/>
      <c r="IFR81" s="37"/>
      <c r="IFS81" s="37"/>
      <c r="IFT81" s="37"/>
      <c r="IFU81" s="37"/>
      <c r="IFV81" s="37"/>
      <c r="IFW81" s="37"/>
      <c r="IFX81" s="37"/>
      <c r="IFY81" s="37"/>
      <c r="IFZ81" s="37"/>
      <c r="IGA81" s="37"/>
      <c r="IGB81" s="37"/>
      <c r="IGC81" s="37"/>
      <c r="IGD81" s="37"/>
      <c r="IGE81" s="37"/>
      <c r="IGF81" s="37"/>
      <c r="IGG81" s="37"/>
      <c r="IGH81" s="37"/>
      <c r="IGI81" s="37"/>
      <c r="IGJ81" s="37"/>
      <c r="IGK81" s="37"/>
      <c r="IGL81" s="37"/>
      <c r="IGM81" s="37"/>
      <c r="IGN81" s="37"/>
      <c r="IGO81" s="37"/>
      <c r="IGP81" s="37"/>
      <c r="IGQ81" s="37"/>
      <c r="IGR81" s="37"/>
      <c r="IGS81" s="37"/>
      <c r="IGT81" s="37"/>
      <c r="IGU81" s="37"/>
      <c r="IGV81" s="37"/>
      <c r="IGW81" s="37"/>
      <c r="IGX81" s="37"/>
      <c r="IGY81" s="37"/>
      <c r="IGZ81" s="37"/>
      <c r="IHA81" s="37"/>
      <c r="IHB81" s="37"/>
      <c r="IHC81" s="37"/>
      <c r="IHD81" s="37"/>
      <c r="IHE81" s="37"/>
      <c r="IHF81" s="37"/>
      <c r="IHG81" s="37"/>
      <c r="IHH81" s="37"/>
      <c r="IHI81" s="37"/>
      <c r="IHJ81" s="37"/>
      <c r="IHK81" s="37"/>
      <c r="IHL81" s="37"/>
      <c r="IHM81" s="37"/>
      <c r="IHN81" s="37"/>
      <c r="IHO81" s="37"/>
      <c r="IHP81" s="37"/>
      <c r="IHQ81" s="37"/>
      <c r="IHR81" s="37"/>
      <c r="IHS81" s="37"/>
      <c r="IHT81" s="37"/>
      <c r="IHU81" s="37"/>
      <c r="IHV81" s="37"/>
      <c r="IHW81" s="37"/>
      <c r="IHX81" s="37"/>
      <c r="IHY81" s="37"/>
      <c r="IHZ81" s="37"/>
      <c r="IIA81" s="37"/>
      <c r="IIB81" s="37"/>
      <c r="IIC81" s="37"/>
      <c r="IID81" s="37"/>
      <c r="IIE81" s="37"/>
      <c r="IIF81" s="37"/>
      <c r="IIG81" s="37"/>
      <c r="IIH81" s="37"/>
      <c r="III81" s="37"/>
      <c r="IIJ81" s="37"/>
      <c r="IIK81" s="37"/>
      <c r="IIL81" s="37"/>
      <c r="IIM81" s="37"/>
      <c r="IIN81" s="37"/>
      <c r="IIO81" s="37"/>
      <c r="IIP81" s="37"/>
      <c r="IIQ81" s="37"/>
      <c r="IIR81" s="37"/>
      <c r="IIS81" s="37"/>
      <c r="IIT81" s="37"/>
      <c r="IIU81" s="37"/>
      <c r="IIV81" s="37"/>
      <c r="IIW81" s="37"/>
      <c r="IIX81" s="37"/>
      <c r="IIY81" s="37"/>
      <c r="IIZ81" s="37"/>
      <c r="IJA81" s="37"/>
      <c r="IJB81" s="37"/>
      <c r="IJC81" s="37"/>
      <c r="IJD81" s="37"/>
      <c r="IJE81" s="37"/>
      <c r="IJF81" s="37"/>
      <c r="IJG81" s="37"/>
      <c r="IJH81" s="37"/>
      <c r="IJI81" s="37"/>
      <c r="IJJ81" s="37"/>
      <c r="IJK81" s="37"/>
      <c r="IJL81" s="37"/>
      <c r="IJM81" s="37"/>
      <c r="IJN81" s="37"/>
      <c r="IJO81" s="37"/>
      <c r="IJP81" s="37"/>
      <c r="IJQ81" s="37"/>
      <c r="IJR81" s="37"/>
      <c r="IJS81" s="37"/>
      <c r="IJT81" s="37"/>
      <c r="IJU81" s="37"/>
      <c r="IJV81" s="37"/>
      <c r="IJW81" s="37"/>
      <c r="IJX81" s="37"/>
      <c r="IJY81" s="37"/>
      <c r="IJZ81" s="37"/>
      <c r="IKA81" s="37"/>
      <c r="IKB81" s="37"/>
      <c r="IKC81" s="37"/>
      <c r="IKD81" s="37"/>
      <c r="IKE81" s="37"/>
      <c r="IKF81" s="37"/>
      <c r="IKG81" s="37"/>
      <c r="IKH81" s="37"/>
      <c r="IKI81" s="37"/>
      <c r="IKJ81" s="37"/>
      <c r="IKK81" s="37"/>
      <c r="IKL81" s="37"/>
      <c r="IKM81" s="37"/>
      <c r="IKN81" s="37"/>
      <c r="IKO81" s="37"/>
      <c r="IKP81" s="37"/>
      <c r="IKQ81" s="37"/>
      <c r="IKR81" s="37"/>
      <c r="IKS81" s="37"/>
      <c r="IKT81" s="37"/>
      <c r="IKU81" s="37"/>
      <c r="IKV81" s="37"/>
      <c r="IKW81" s="37"/>
      <c r="IKX81" s="37"/>
      <c r="IKY81" s="37"/>
      <c r="IKZ81" s="37"/>
      <c r="ILA81" s="37"/>
      <c r="ILB81" s="37"/>
      <c r="ILC81" s="37"/>
      <c r="ILD81" s="37"/>
      <c r="ILE81" s="37"/>
      <c r="ILF81" s="37"/>
      <c r="ILG81" s="37"/>
      <c r="ILH81" s="37"/>
      <c r="ILI81" s="37"/>
      <c r="ILJ81" s="37"/>
      <c r="ILK81" s="37"/>
      <c r="ILL81" s="37"/>
      <c r="ILM81" s="37"/>
      <c r="ILN81" s="37"/>
      <c r="ILO81" s="37"/>
      <c r="ILP81" s="37"/>
      <c r="ILQ81" s="37"/>
      <c r="ILR81" s="37"/>
      <c r="ILS81" s="37"/>
      <c r="ILT81" s="37"/>
      <c r="ILU81" s="37"/>
      <c r="ILV81" s="37"/>
      <c r="ILW81" s="37"/>
      <c r="ILX81" s="37"/>
      <c r="ILY81" s="37"/>
      <c r="ILZ81" s="37"/>
      <c r="IMA81" s="37"/>
      <c r="IMB81" s="37"/>
      <c r="IMC81" s="37"/>
      <c r="IMD81" s="37"/>
      <c r="IME81" s="37"/>
      <c r="IMF81" s="37"/>
      <c r="IMG81" s="37"/>
      <c r="IMH81" s="37"/>
      <c r="IMI81" s="37"/>
      <c r="IMJ81" s="37"/>
      <c r="IMK81" s="37"/>
      <c r="IML81" s="37"/>
      <c r="IMM81" s="37"/>
      <c r="IMN81" s="37"/>
      <c r="IMO81" s="37"/>
      <c r="IMP81" s="37"/>
      <c r="IMQ81" s="37"/>
      <c r="IMR81" s="37"/>
      <c r="IMS81" s="37"/>
      <c r="IMT81" s="37"/>
      <c r="IMU81" s="37"/>
      <c r="IMV81" s="37"/>
      <c r="IMW81" s="37"/>
      <c r="IMX81" s="37"/>
      <c r="IMY81" s="37"/>
      <c r="IMZ81" s="37"/>
      <c r="INA81" s="37"/>
      <c r="INB81" s="37"/>
      <c r="INC81" s="37"/>
      <c r="IND81" s="37"/>
      <c r="INE81" s="37"/>
      <c r="INF81" s="37"/>
      <c r="ING81" s="37"/>
      <c r="INH81" s="37"/>
      <c r="INI81" s="37"/>
      <c r="INJ81" s="37"/>
      <c r="INK81" s="37"/>
      <c r="INL81" s="37"/>
      <c r="INM81" s="37"/>
      <c r="INN81" s="37"/>
      <c r="INO81" s="37"/>
      <c r="INP81" s="37"/>
      <c r="INQ81" s="37"/>
      <c r="INR81" s="37"/>
      <c r="INS81" s="37"/>
      <c r="INT81" s="37"/>
      <c r="INU81" s="37"/>
      <c r="INV81" s="37"/>
      <c r="INW81" s="37"/>
      <c r="INX81" s="37"/>
      <c r="INY81" s="37"/>
      <c r="INZ81" s="37"/>
      <c r="IOA81" s="37"/>
      <c r="IOB81" s="37"/>
      <c r="IOC81" s="37"/>
      <c r="IOD81" s="37"/>
      <c r="IOE81" s="37"/>
      <c r="IOF81" s="37"/>
      <c r="IOG81" s="37"/>
      <c r="IOH81" s="37"/>
      <c r="IOI81" s="37"/>
      <c r="IOJ81" s="37"/>
      <c r="IOK81" s="37"/>
      <c r="IOL81" s="37"/>
      <c r="IOM81" s="37"/>
      <c r="ION81" s="37"/>
      <c r="IOO81" s="37"/>
      <c r="IOP81" s="37"/>
      <c r="IOQ81" s="37"/>
      <c r="IOR81" s="37"/>
      <c r="IOS81" s="37"/>
      <c r="IOT81" s="37"/>
      <c r="IOU81" s="37"/>
      <c r="IOV81" s="37"/>
      <c r="IOW81" s="37"/>
      <c r="IOX81" s="37"/>
      <c r="IOY81" s="37"/>
      <c r="IOZ81" s="37"/>
      <c r="IPA81" s="37"/>
      <c r="IPB81" s="37"/>
      <c r="IPC81" s="37"/>
      <c r="IPD81" s="37"/>
      <c r="IPE81" s="37"/>
      <c r="IPF81" s="37"/>
      <c r="IPG81" s="37"/>
      <c r="IPH81" s="37"/>
      <c r="IPI81" s="37"/>
      <c r="IPJ81" s="37"/>
      <c r="IPK81" s="37"/>
      <c r="IPL81" s="37"/>
      <c r="IPM81" s="37"/>
      <c r="IPN81" s="37"/>
      <c r="IPO81" s="37"/>
      <c r="IPP81" s="37"/>
      <c r="IPQ81" s="37"/>
      <c r="IPR81" s="37"/>
      <c r="IPS81" s="37"/>
      <c r="IPT81" s="37"/>
      <c r="IPU81" s="37"/>
      <c r="IPV81" s="37"/>
      <c r="IPW81" s="37"/>
      <c r="IPX81" s="37"/>
      <c r="IPY81" s="37"/>
      <c r="IPZ81" s="37"/>
      <c r="IQA81" s="37"/>
      <c r="IQB81" s="37"/>
      <c r="IQC81" s="37"/>
      <c r="IQD81" s="37"/>
      <c r="IQE81" s="37"/>
      <c r="IQF81" s="37"/>
      <c r="IQG81" s="37"/>
      <c r="IQH81" s="37"/>
      <c r="IQI81" s="37"/>
      <c r="IQJ81" s="37"/>
      <c r="IQK81" s="37"/>
      <c r="IQL81" s="37"/>
      <c r="IQM81" s="37"/>
      <c r="IQN81" s="37"/>
      <c r="IQO81" s="37"/>
      <c r="IQP81" s="37"/>
      <c r="IQQ81" s="37"/>
      <c r="IQR81" s="37"/>
      <c r="IQS81" s="37"/>
      <c r="IQT81" s="37"/>
      <c r="IQU81" s="37"/>
      <c r="IQV81" s="37"/>
      <c r="IQW81" s="37"/>
      <c r="IQX81" s="37"/>
      <c r="IQY81" s="37"/>
      <c r="IQZ81" s="37"/>
      <c r="IRA81" s="37"/>
      <c r="IRB81" s="37"/>
      <c r="IRC81" s="37"/>
      <c r="IRD81" s="37"/>
      <c r="IRE81" s="37"/>
      <c r="IRF81" s="37"/>
      <c r="IRG81" s="37"/>
      <c r="IRH81" s="37"/>
      <c r="IRI81" s="37"/>
      <c r="IRJ81" s="37"/>
      <c r="IRK81" s="37"/>
      <c r="IRL81" s="37"/>
      <c r="IRM81" s="37"/>
      <c r="IRN81" s="37"/>
      <c r="IRO81" s="37"/>
      <c r="IRP81" s="37"/>
      <c r="IRQ81" s="37"/>
      <c r="IRR81" s="37"/>
      <c r="IRS81" s="37"/>
      <c r="IRT81" s="37"/>
      <c r="IRU81" s="37"/>
      <c r="IRV81" s="37"/>
      <c r="IRW81" s="37"/>
      <c r="IRX81" s="37"/>
      <c r="IRY81" s="37"/>
      <c r="IRZ81" s="37"/>
      <c r="ISA81" s="37"/>
      <c r="ISB81" s="37"/>
      <c r="ISC81" s="37"/>
      <c r="ISD81" s="37"/>
      <c r="ISE81" s="37"/>
      <c r="ISF81" s="37"/>
      <c r="ISG81" s="37"/>
      <c r="ISH81" s="37"/>
      <c r="ISI81" s="37"/>
      <c r="ISJ81" s="37"/>
      <c r="ISK81" s="37"/>
      <c r="ISL81" s="37"/>
      <c r="ISM81" s="37"/>
      <c r="ISN81" s="37"/>
      <c r="ISO81" s="37"/>
      <c r="ISP81" s="37"/>
      <c r="ISQ81" s="37"/>
      <c r="ISR81" s="37"/>
      <c r="ISS81" s="37"/>
      <c r="IST81" s="37"/>
      <c r="ISU81" s="37"/>
      <c r="ISV81" s="37"/>
      <c r="ISW81" s="37"/>
      <c r="ISX81" s="37"/>
      <c r="ISY81" s="37"/>
      <c r="ISZ81" s="37"/>
      <c r="ITA81" s="37"/>
      <c r="ITB81" s="37"/>
      <c r="ITC81" s="37"/>
      <c r="ITD81" s="37"/>
      <c r="ITE81" s="37"/>
      <c r="ITF81" s="37"/>
      <c r="ITG81" s="37"/>
      <c r="ITH81" s="37"/>
      <c r="ITI81" s="37"/>
      <c r="ITJ81" s="37"/>
      <c r="ITK81" s="37"/>
      <c r="ITL81" s="37"/>
      <c r="ITM81" s="37"/>
      <c r="ITN81" s="37"/>
      <c r="ITO81" s="37"/>
      <c r="ITP81" s="37"/>
      <c r="ITQ81" s="37"/>
      <c r="ITR81" s="37"/>
      <c r="ITS81" s="37"/>
      <c r="ITT81" s="37"/>
      <c r="ITU81" s="37"/>
      <c r="ITV81" s="37"/>
      <c r="ITW81" s="37"/>
      <c r="ITX81" s="37"/>
      <c r="ITY81" s="37"/>
      <c r="ITZ81" s="37"/>
      <c r="IUA81" s="37"/>
      <c r="IUB81" s="37"/>
      <c r="IUC81" s="37"/>
      <c r="IUD81" s="37"/>
      <c r="IUE81" s="37"/>
      <c r="IUF81" s="37"/>
      <c r="IUG81" s="37"/>
      <c r="IUH81" s="37"/>
      <c r="IUI81" s="37"/>
      <c r="IUJ81" s="37"/>
      <c r="IUK81" s="37"/>
      <c r="IUL81" s="37"/>
      <c r="IUM81" s="37"/>
      <c r="IUN81" s="37"/>
      <c r="IUO81" s="37"/>
      <c r="IUP81" s="37"/>
      <c r="IUQ81" s="37"/>
      <c r="IUR81" s="37"/>
      <c r="IUS81" s="37"/>
      <c r="IUT81" s="37"/>
      <c r="IUU81" s="37"/>
      <c r="IUV81" s="37"/>
      <c r="IUW81" s="37"/>
      <c r="IUX81" s="37"/>
      <c r="IUY81" s="37"/>
      <c r="IUZ81" s="37"/>
      <c r="IVA81" s="37"/>
      <c r="IVB81" s="37"/>
      <c r="IVC81" s="37"/>
      <c r="IVD81" s="37"/>
      <c r="IVE81" s="37"/>
      <c r="IVF81" s="37"/>
      <c r="IVG81" s="37"/>
      <c r="IVH81" s="37"/>
      <c r="IVI81" s="37"/>
      <c r="IVJ81" s="37"/>
      <c r="IVK81" s="37"/>
      <c r="IVL81" s="37"/>
      <c r="IVM81" s="37"/>
      <c r="IVN81" s="37"/>
      <c r="IVO81" s="37"/>
      <c r="IVP81" s="37"/>
      <c r="IVQ81" s="37"/>
      <c r="IVR81" s="37"/>
      <c r="IVS81" s="37"/>
      <c r="IVT81" s="37"/>
      <c r="IVU81" s="37"/>
      <c r="IVV81" s="37"/>
      <c r="IVW81" s="37"/>
      <c r="IVX81" s="37"/>
      <c r="IVY81" s="37"/>
      <c r="IVZ81" s="37"/>
      <c r="IWA81" s="37"/>
      <c r="IWB81" s="37"/>
      <c r="IWC81" s="37"/>
      <c r="IWD81" s="37"/>
      <c r="IWE81" s="37"/>
      <c r="IWF81" s="37"/>
      <c r="IWG81" s="37"/>
      <c r="IWH81" s="37"/>
      <c r="IWI81" s="37"/>
      <c r="IWJ81" s="37"/>
      <c r="IWK81" s="37"/>
      <c r="IWL81" s="37"/>
      <c r="IWM81" s="37"/>
      <c r="IWN81" s="37"/>
      <c r="IWO81" s="37"/>
      <c r="IWP81" s="37"/>
      <c r="IWQ81" s="37"/>
      <c r="IWR81" s="37"/>
      <c r="IWS81" s="37"/>
      <c r="IWT81" s="37"/>
      <c r="IWU81" s="37"/>
      <c r="IWV81" s="37"/>
      <c r="IWW81" s="37"/>
      <c r="IWX81" s="37"/>
      <c r="IWY81" s="37"/>
      <c r="IWZ81" s="37"/>
      <c r="IXA81" s="37"/>
      <c r="IXB81" s="37"/>
      <c r="IXC81" s="37"/>
      <c r="IXD81" s="37"/>
      <c r="IXE81" s="37"/>
      <c r="IXF81" s="37"/>
      <c r="IXG81" s="37"/>
      <c r="IXH81" s="37"/>
      <c r="IXI81" s="37"/>
      <c r="IXJ81" s="37"/>
      <c r="IXK81" s="37"/>
      <c r="IXL81" s="37"/>
      <c r="IXM81" s="37"/>
      <c r="IXN81" s="37"/>
      <c r="IXO81" s="37"/>
      <c r="IXP81" s="37"/>
      <c r="IXQ81" s="37"/>
      <c r="IXR81" s="37"/>
      <c r="IXS81" s="37"/>
      <c r="IXT81" s="37"/>
      <c r="IXU81" s="37"/>
      <c r="IXV81" s="37"/>
      <c r="IXW81" s="37"/>
      <c r="IXX81" s="37"/>
      <c r="IXY81" s="37"/>
      <c r="IXZ81" s="37"/>
      <c r="IYA81" s="37"/>
      <c r="IYB81" s="37"/>
      <c r="IYC81" s="37"/>
      <c r="IYD81" s="37"/>
      <c r="IYE81" s="37"/>
      <c r="IYF81" s="37"/>
      <c r="IYG81" s="37"/>
      <c r="IYH81" s="37"/>
      <c r="IYI81" s="37"/>
      <c r="IYJ81" s="37"/>
      <c r="IYK81" s="37"/>
      <c r="IYL81" s="37"/>
      <c r="IYM81" s="37"/>
      <c r="IYN81" s="37"/>
      <c r="IYO81" s="37"/>
      <c r="IYP81" s="37"/>
      <c r="IYQ81" s="37"/>
      <c r="IYR81" s="37"/>
      <c r="IYS81" s="37"/>
      <c r="IYT81" s="37"/>
      <c r="IYU81" s="37"/>
      <c r="IYV81" s="37"/>
      <c r="IYW81" s="37"/>
      <c r="IYX81" s="37"/>
      <c r="IYY81" s="37"/>
      <c r="IYZ81" s="37"/>
      <c r="IZA81" s="37"/>
      <c r="IZB81" s="37"/>
      <c r="IZC81" s="37"/>
      <c r="IZD81" s="37"/>
      <c r="IZE81" s="37"/>
      <c r="IZF81" s="37"/>
      <c r="IZG81" s="37"/>
      <c r="IZH81" s="37"/>
      <c r="IZI81" s="37"/>
      <c r="IZJ81" s="37"/>
      <c r="IZK81" s="37"/>
      <c r="IZL81" s="37"/>
      <c r="IZM81" s="37"/>
      <c r="IZN81" s="37"/>
      <c r="IZO81" s="37"/>
      <c r="IZP81" s="37"/>
      <c r="IZQ81" s="37"/>
      <c r="IZR81" s="37"/>
      <c r="IZS81" s="37"/>
      <c r="IZT81" s="37"/>
      <c r="IZU81" s="37"/>
      <c r="IZV81" s="37"/>
      <c r="IZW81" s="37"/>
      <c r="IZX81" s="37"/>
      <c r="IZY81" s="37"/>
      <c r="IZZ81" s="37"/>
      <c r="JAA81" s="37"/>
      <c r="JAB81" s="37"/>
      <c r="JAC81" s="37"/>
      <c r="JAD81" s="37"/>
      <c r="JAE81" s="37"/>
      <c r="JAF81" s="37"/>
      <c r="JAG81" s="37"/>
      <c r="JAH81" s="37"/>
      <c r="JAI81" s="37"/>
      <c r="JAJ81" s="37"/>
      <c r="JAK81" s="37"/>
      <c r="JAL81" s="37"/>
      <c r="JAM81" s="37"/>
      <c r="JAN81" s="37"/>
      <c r="JAO81" s="37"/>
      <c r="JAP81" s="37"/>
      <c r="JAQ81" s="37"/>
      <c r="JAR81" s="37"/>
      <c r="JAS81" s="37"/>
      <c r="JAT81" s="37"/>
      <c r="JAU81" s="37"/>
      <c r="JAV81" s="37"/>
      <c r="JAW81" s="37"/>
      <c r="JAX81" s="37"/>
      <c r="JAY81" s="37"/>
      <c r="JAZ81" s="37"/>
      <c r="JBA81" s="37"/>
      <c r="JBB81" s="37"/>
      <c r="JBC81" s="37"/>
      <c r="JBD81" s="37"/>
      <c r="JBE81" s="37"/>
      <c r="JBF81" s="37"/>
      <c r="JBG81" s="37"/>
      <c r="JBH81" s="37"/>
      <c r="JBI81" s="37"/>
      <c r="JBJ81" s="37"/>
      <c r="JBK81" s="37"/>
      <c r="JBL81" s="37"/>
      <c r="JBM81" s="37"/>
      <c r="JBN81" s="37"/>
      <c r="JBO81" s="37"/>
      <c r="JBP81" s="37"/>
      <c r="JBQ81" s="37"/>
      <c r="JBR81" s="37"/>
      <c r="JBS81" s="37"/>
      <c r="JBT81" s="37"/>
      <c r="JBU81" s="37"/>
      <c r="JBV81" s="37"/>
      <c r="JBW81" s="37"/>
      <c r="JBX81" s="37"/>
      <c r="JBY81" s="37"/>
      <c r="JBZ81" s="37"/>
      <c r="JCA81" s="37"/>
      <c r="JCB81" s="37"/>
      <c r="JCC81" s="37"/>
      <c r="JCD81" s="37"/>
      <c r="JCE81" s="37"/>
      <c r="JCF81" s="37"/>
      <c r="JCG81" s="37"/>
      <c r="JCH81" s="37"/>
      <c r="JCI81" s="37"/>
      <c r="JCJ81" s="37"/>
      <c r="JCK81" s="37"/>
      <c r="JCL81" s="37"/>
      <c r="JCM81" s="37"/>
      <c r="JCN81" s="37"/>
      <c r="JCO81" s="37"/>
      <c r="JCP81" s="37"/>
      <c r="JCQ81" s="37"/>
      <c r="JCR81" s="37"/>
      <c r="JCS81" s="37"/>
      <c r="JCT81" s="37"/>
      <c r="JCU81" s="37"/>
      <c r="JCV81" s="37"/>
      <c r="JCW81" s="37"/>
      <c r="JCX81" s="37"/>
      <c r="JCY81" s="37"/>
      <c r="JCZ81" s="37"/>
      <c r="JDA81" s="37"/>
      <c r="JDB81" s="37"/>
      <c r="JDC81" s="37"/>
      <c r="JDD81" s="37"/>
      <c r="JDE81" s="37"/>
      <c r="JDF81" s="37"/>
      <c r="JDG81" s="37"/>
      <c r="JDH81" s="37"/>
      <c r="JDI81" s="37"/>
      <c r="JDJ81" s="37"/>
      <c r="JDK81" s="37"/>
      <c r="JDL81" s="37"/>
      <c r="JDM81" s="37"/>
      <c r="JDN81" s="37"/>
      <c r="JDO81" s="37"/>
      <c r="JDP81" s="37"/>
      <c r="JDQ81" s="37"/>
      <c r="JDR81" s="37"/>
      <c r="JDS81" s="37"/>
      <c r="JDT81" s="37"/>
      <c r="JDU81" s="37"/>
      <c r="JDV81" s="37"/>
      <c r="JDW81" s="37"/>
      <c r="JDX81" s="37"/>
      <c r="JDY81" s="37"/>
      <c r="JDZ81" s="37"/>
      <c r="JEA81" s="37"/>
      <c r="JEB81" s="37"/>
      <c r="JEC81" s="37"/>
      <c r="JED81" s="37"/>
      <c r="JEE81" s="37"/>
      <c r="JEF81" s="37"/>
      <c r="JEG81" s="37"/>
      <c r="JEH81" s="37"/>
      <c r="JEI81" s="37"/>
      <c r="JEJ81" s="37"/>
      <c r="JEK81" s="37"/>
      <c r="JEL81" s="37"/>
      <c r="JEM81" s="37"/>
      <c r="JEN81" s="37"/>
      <c r="JEO81" s="37"/>
      <c r="JEP81" s="37"/>
      <c r="JEQ81" s="37"/>
      <c r="JER81" s="37"/>
      <c r="JES81" s="37"/>
      <c r="JET81" s="37"/>
      <c r="JEU81" s="37"/>
      <c r="JEV81" s="37"/>
      <c r="JEW81" s="37"/>
      <c r="JEX81" s="37"/>
      <c r="JEY81" s="37"/>
      <c r="JEZ81" s="37"/>
      <c r="JFA81" s="37"/>
      <c r="JFB81" s="37"/>
      <c r="JFC81" s="37"/>
      <c r="JFD81" s="37"/>
      <c r="JFE81" s="37"/>
      <c r="JFF81" s="37"/>
      <c r="JFG81" s="37"/>
      <c r="JFH81" s="37"/>
      <c r="JFI81" s="37"/>
      <c r="JFJ81" s="37"/>
      <c r="JFK81" s="37"/>
      <c r="JFL81" s="37"/>
      <c r="JFM81" s="37"/>
      <c r="JFN81" s="37"/>
      <c r="JFO81" s="37"/>
      <c r="JFP81" s="37"/>
      <c r="JFQ81" s="37"/>
      <c r="JFR81" s="37"/>
      <c r="JFS81" s="37"/>
      <c r="JFT81" s="37"/>
      <c r="JFU81" s="37"/>
      <c r="JFV81" s="37"/>
      <c r="JFW81" s="37"/>
      <c r="JFX81" s="37"/>
      <c r="JFY81" s="37"/>
      <c r="JFZ81" s="37"/>
      <c r="JGA81" s="37"/>
      <c r="JGB81" s="37"/>
      <c r="JGC81" s="37"/>
      <c r="JGD81" s="37"/>
      <c r="JGE81" s="37"/>
      <c r="JGF81" s="37"/>
      <c r="JGG81" s="37"/>
      <c r="JGH81" s="37"/>
      <c r="JGI81" s="37"/>
      <c r="JGJ81" s="37"/>
      <c r="JGK81" s="37"/>
      <c r="JGL81" s="37"/>
      <c r="JGM81" s="37"/>
      <c r="JGN81" s="37"/>
      <c r="JGO81" s="37"/>
      <c r="JGP81" s="37"/>
      <c r="JGQ81" s="37"/>
      <c r="JGR81" s="37"/>
      <c r="JGS81" s="37"/>
      <c r="JGT81" s="37"/>
      <c r="JGU81" s="37"/>
      <c r="JGV81" s="37"/>
      <c r="JGW81" s="37"/>
      <c r="JGX81" s="37"/>
      <c r="JGY81" s="37"/>
      <c r="JGZ81" s="37"/>
      <c r="JHA81" s="37"/>
      <c r="JHB81" s="37"/>
      <c r="JHC81" s="37"/>
      <c r="JHD81" s="37"/>
      <c r="JHE81" s="37"/>
      <c r="JHF81" s="37"/>
      <c r="JHG81" s="37"/>
      <c r="JHH81" s="37"/>
      <c r="JHI81" s="37"/>
      <c r="JHJ81" s="37"/>
      <c r="JHK81" s="37"/>
      <c r="JHL81" s="37"/>
      <c r="JHM81" s="37"/>
      <c r="JHN81" s="37"/>
      <c r="JHO81" s="37"/>
      <c r="JHP81" s="37"/>
      <c r="JHQ81" s="37"/>
      <c r="JHR81" s="37"/>
      <c r="JHS81" s="37"/>
      <c r="JHT81" s="37"/>
      <c r="JHU81" s="37"/>
      <c r="JHV81" s="37"/>
      <c r="JHW81" s="37"/>
      <c r="JHX81" s="37"/>
      <c r="JHY81" s="37"/>
      <c r="JHZ81" s="37"/>
      <c r="JIA81" s="37"/>
      <c r="JIB81" s="37"/>
      <c r="JIC81" s="37"/>
      <c r="JID81" s="37"/>
      <c r="JIE81" s="37"/>
      <c r="JIF81" s="37"/>
      <c r="JIG81" s="37"/>
      <c r="JIH81" s="37"/>
      <c r="JII81" s="37"/>
      <c r="JIJ81" s="37"/>
      <c r="JIK81" s="37"/>
      <c r="JIL81" s="37"/>
      <c r="JIM81" s="37"/>
      <c r="JIN81" s="37"/>
      <c r="JIO81" s="37"/>
      <c r="JIP81" s="37"/>
      <c r="JIQ81" s="37"/>
      <c r="JIR81" s="37"/>
      <c r="JIS81" s="37"/>
      <c r="JIT81" s="37"/>
      <c r="JIU81" s="37"/>
      <c r="JIV81" s="37"/>
      <c r="JIW81" s="37"/>
      <c r="JIX81" s="37"/>
      <c r="JIY81" s="37"/>
      <c r="JIZ81" s="37"/>
      <c r="JJA81" s="37"/>
      <c r="JJB81" s="37"/>
      <c r="JJC81" s="37"/>
      <c r="JJD81" s="37"/>
      <c r="JJE81" s="37"/>
      <c r="JJF81" s="37"/>
      <c r="JJG81" s="37"/>
      <c r="JJH81" s="37"/>
      <c r="JJI81" s="37"/>
      <c r="JJJ81" s="37"/>
      <c r="JJK81" s="37"/>
      <c r="JJL81" s="37"/>
      <c r="JJM81" s="37"/>
      <c r="JJN81" s="37"/>
      <c r="JJO81" s="37"/>
      <c r="JJP81" s="37"/>
      <c r="JJQ81" s="37"/>
      <c r="JJR81" s="37"/>
      <c r="JJS81" s="37"/>
      <c r="JJT81" s="37"/>
      <c r="JJU81" s="37"/>
      <c r="JJV81" s="37"/>
      <c r="JJW81" s="37"/>
      <c r="JJX81" s="37"/>
      <c r="JJY81" s="37"/>
      <c r="JJZ81" s="37"/>
      <c r="JKA81" s="37"/>
      <c r="JKB81" s="37"/>
      <c r="JKC81" s="37"/>
      <c r="JKD81" s="37"/>
      <c r="JKE81" s="37"/>
      <c r="JKF81" s="37"/>
      <c r="JKG81" s="37"/>
      <c r="JKH81" s="37"/>
      <c r="JKI81" s="37"/>
      <c r="JKJ81" s="37"/>
      <c r="JKK81" s="37"/>
      <c r="JKL81" s="37"/>
      <c r="JKM81" s="37"/>
      <c r="JKN81" s="37"/>
      <c r="JKO81" s="37"/>
      <c r="JKP81" s="37"/>
      <c r="JKQ81" s="37"/>
      <c r="JKR81" s="37"/>
      <c r="JKS81" s="37"/>
      <c r="JKT81" s="37"/>
      <c r="JKU81" s="37"/>
      <c r="JKV81" s="37"/>
      <c r="JKW81" s="37"/>
      <c r="JKX81" s="37"/>
      <c r="JKY81" s="37"/>
      <c r="JKZ81" s="37"/>
      <c r="JLA81" s="37"/>
      <c r="JLB81" s="37"/>
      <c r="JLC81" s="37"/>
      <c r="JLD81" s="37"/>
      <c r="JLE81" s="37"/>
      <c r="JLF81" s="37"/>
      <c r="JLG81" s="37"/>
      <c r="JLH81" s="37"/>
      <c r="JLI81" s="37"/>
      <c r="JLJ81" s="37"/>
      <c r="JLK81" s="37"/>
      <c r="JLL81" s="37"/>
      <c r="JLM81" s="37"/>
      <c r="JLN81" s="37"/>
      <c r="JLO81" s="37"/>
      <c r="JLP81" s="37"/>
      <c r="JLQ81" s="37"/>
      <c r="JLR81" s="37"/>
      <c r="JLS81" s="37"/>
      <c r="JLT81" s="37"/>
      <c r="JLU81" s="37"/>
      <c r="JLV81" s="37"/>
      <c r="JLW81" s="37"/>
      <c r="JLX81" s="37"/>
      <c r="JLY81" s="37"/>
      <c r="JLZ81" s="37"/>
      <c r="JMA81" s="37"/>
      <c r="JMB81" s="37"/>
      <c r="JMC81" s="37"/>
      <c r="JMD81" s="37"/>
      <c r="JME81" s="37"/>
      <c r="JMF81" s="37"/>
      <c r="JMG81" s="37"/>
      <c r="JMH81" s="37"/>
      <c r="JMI81" s="37"/>
      <c r="JMJ81" s="37"/>
      <c r="JMK81" s="37"/>
      <c r="JML81" s="37"/>
      <c r="JMM81" s="37"/>
      <c r="JMN81" s="37"/>
      <c r="JMO81" s="37"/>
      <c r="JMP81" s="37"/>
      <c r="JMQ81" s="37"/>
      <c r="JMR81" s="37"/>
      <c r="JMS81" s="37"/>
      <c r="JMT81" s="37"/>
      <c r="JMU81" s="37"/>
      <c r="JMV81" s="37"/>
      <c r="JMW81" s="37"/>
      <c r="JMX81" s="37"/>
      <c r="JMY81" s="37"/>
      <c r="JMZ81" s="37"/>
      <c r="JNA81" s="37"/>
      <c r="JNB81" s="37"/>
      <c r="JNC81" s="37"/>
      <c r="JND81" s="37"/>
      <c r="JNE81" s="37"/>
      <c r="JNF81" s="37"/>
      <c r="JNG81" s="37"/>
      <c r="JNH81" s="37"/>
      <c r="JNI81" s="37"/>
      <c r="JNJ81" s="37"/>
      <c r="JNK81" s="37"/>
      <c r="JNL81" s="37"/>
      <c r="JNM81" s="37"/>
      <c r="JNN81" s="37"/>
      <c r="JNO81" s="37"/>
      <c r="JNP81" s="37"/>
      <c r="JNQ81" s="37"/>
      <c r="JNR81" s="37"/>
      <c r="JNS81" s="37"/>
      <c r="JNT81" s="37"/>
      <c r="JNU81" s="37"/>
      <c r="JNV81" s="37"/>
      <c r="JNW81" s="37"/>
      <c r="JNX81" s="37"/>
      <c r="JNY81" s="37"/>
      <c r="JNZ81" s="37"/>
      <c r="JOA81" s="37"/>
      <c r="JOB81" s="37"/>
      <c r="JOC81" s="37"/>
      <c r="JOD81" s="37"/>
      <c r="JOE81" s="37"/>
      <c r="JOF81" s="37"/>
      <c r="JOG81" s="37"/>
      <c r="JOH81" s="37"/>
      <c r="JOI81" s="37"/>
      <c r="JOJ81" s="37"/>
      <c r="JOK81" s="37"/>
      <c r="JOL81" s="37"/>
      <c r="JOM81" s="37"/>
      <c r="JON81" s="37"/>
      <c r="JOO81" s="37"/>
      <c r="JOP81" s="37"/>
      <c r="JOQ81" s="37"/>
      <c r="JOR81" s="37"/>
      <c r="JOS81" s="37"/>
      <c r="JOT81" s="37"/>
      <c r="JOU81" s="37"/>
      <c r="JOV81" s="37"/>
      <c r="JOW81" s="37"/>
      <c r="JOX81" s="37"/>
      <c r="JOY81" s="37"/>
      <c r="JOZ81" s="37"/>
      <c r="JPA81" s="37"/>
      <c r="JPB81" s="37"/>
      <c r="JPC81" s="37"/>
      <c r="JPD81" s="37"/>
      <c r="JPE81" s="37"/>
      <c r="JPF81" s="37"/>
      <c r="JPG81" s="37"/>
      <c r="JPH81" s="37"/>
      <c r="JPI81" s="37"/>
      <c r="JPJ81" s="37"/>
      <c r="JPK81" s="37"/>
      <c r="JPL81" s="37"/>
      <c r="JPM81" s="37"/>
      <c r="JPN81" s="37"/>
      <c r="JPO81" s="37"/>
      <c r="JPP81" s="37"/>
      <c r="JPQ81" s="37"/>
      <c r="JPR81" s="37"/>
      <c r="JPS81" s="37"/>
      <c r="JPT81" s="37"/>
      <c r="JPU81" s="37"/>
      <c r="JPV81" s="37"/>
      <c r="JPW81" s="37"/>
      <c r="JPX81" s="37"/>
      <c r="JPY81" s="37"/>
      <c r="JPZ81" s="37"/>
      <c r="JQA81" s="37"/>
      <c r="JQB81" s="37"/>
      <c r="JQC81" s="37"/>
      <c r="JQD81" s="37"/>
      <c r="JQE81" s="37"/>
      <c r="JQF81" s="37"/>
      <c r="JQG81" s="37"/>
      <c r="JQH81" s="37"/>
      <c r="JQI81" s="37"/>
      <c r="JQJ81" s="37"/>
      <c r="JQK81" s="37"/>
      <c r="JQL81" s="37"/>
      <c r="JQM81" s="37"/>
      <c r="JQN81" s="37"/>
      <c r="JQO81" s="37"/>
      <c r="JQP81" s="37"/>
      <c r="JQQ81" s="37"/>
      <c r="JQR81" s="37"/>
      <c r="JQS81" s="37"/>
      <c r="JQT81" s="37"/>
      <c r="JQU81" s="37"/>
      <c r="JQV81" s="37"/>
      <c r="JQW81" s="37"/>
      <c r="JQX81" s="37"/>
      <c r="JQY81" s="37"/>
      <c r="JQZ81" s="37"/>
      <c r="JRA81" s="37"/>
      <c r="JRB81" s="37"/>
      <c r="JRC81" s="37"/>
      <c r="JRD81" s="37"/>
      <c r="JRE81" s="37"/>
      <c r="JRF81" s="37"/>
      <c r="JRG81" s="37"/>
      <c r="JRH81" s="37"/>
      <c r="JRI81" s="37"/>
      <c r="JRJ81" s="37"/>
      <c r="JRK81" s="37"/>
      <c r="JRL81" s="37"/>
      <c r="JRM81" s="37"/>
      <c r="JRN81" s="37"/>
      <c r="JRO81" s="37"/>
      <c r="JRP81" s="37"/>
      <c r="JRQ81" s="37"/>
      <c r="JRR81" s="37"/>
      <c r="JRS81" s="37"/>
      <c r="JRT81" s="37"/>
      <c r="JRU81" s="37"/>
      <c r="JRV81" s="37"/>
      <c r="JRW81" s="37"/>
      <c r="JRX81" s="37"/>
      <c r="JRY81" s="37"/>
      <c r="JRZ81" s="37"/>
      <c r="JSA81" s="37"/>
      <c r="JSB81" s="37"/>
      <c r="JSC81" s="37"/>
      <c r="JSD81" s="37"/>
      <c r="JSE81" s="37"/>
      <c r="JSF81" s="37"/>
      <c r="JSG81" s="37"/>
      <c r="JSH81" s="37"/>
      <c r="JSI81" s="37"/>
      <c r="JSJ81" s="37"/>
      <c r="JSK81" s="37"/>
      <c r="JSL81" s="37"/>
      <c r="JSM81" s="37"/>
      <c r="JSN81" s="37"/>
      <c r="JSO81" s="37"/>
      <c r="JSP81" s="37"/>
      <c r="JSQ81" s="37"/>
      <c r="JSR81" s="37"/>
      <c r="JSS81" s="37"/>
      <c r="JST81" s="37"/>
      <c r="JSU81" s="37"/>
      <c r="JSV81" s="37"/>
      <c r="JSW81" s="37"/>
      <c r="JSX81" s="37"/>
      <c r="JSY81" s="37"/>
      <c r="JSZ81" s="37"/>
      <c r="JTA81" s="37"/>
      <c r="JTB81" s="37"/>
      <c r="JTC81" s="37"/>
      <c r="JTD81" s="37"/>
      <c r="JTE81" s="37"/>
      <c r="JTF81" s="37"/>
      <c r="JTG81" s="37"/>
      <c r="JTH81" s="37"/>
      <c r="JTI81" s="37"/>
      <c r="JTJ81" s="37"/>
      <c r="JTK81" s="37"/>
      <c r="JTL81" s="37"/>
      <c r="JTM81" s="37"/>
      <c r="JTN81" s="37"/>
      <c r="JTO81" s="37"/>
      <c r="JTP81" s="37"/>
      <c r="JTQ81" s="37"/>
      <c r="JTR81" s="37"/>
      <c r="JTS81" s="37"/>
      <c r="JTT81" s="37"/>
      <c r="JTU81" s="37"/>
      <c r="JTV81" s="37"/>
      <c r="JTW81" s="37"/>
      <c r="JTX81" s="37"/>
      <c r="JTY81" s="37"/>
      <c r="JTZ81" s="37"/>
      <c r="JUA81" s="37"/>
      <c r="JUB81" s="37"/>
      <c r="JUC81" s="37"/>
      <c r="JUD81" s="37"/>
      <c r="JUE81" s="37"/>
      <c r="JUF81" s="37"/>
      <c r="JUG81" s="37"/>
      <c r="JUH81" s="37"/>
      <c r="JUI81" s="37"/>
      <c r="JUJ81" s="37"/>
      <c r="JUK81" s="37"/>
      <c r="JUL81" s="37"/>
      <c r="JUM81" s="37"/>
      <c r="JUN81" s="37"/>
      <c r="JUO81" s="37"/>
      <c r="JUP81" s="37"/>
      <c r="JUQ81" s="37"/>
      <c r="JUR81" s="37"/>
      <c r="JUS81" s="37"/>
      <c r="JUT81" s="37"/>
      <c r="JUU81" s="37"/>
      <c r="JUV81" s="37"/>
      <c r="JUW81" s="37"/>
      <c r="JUX81" s="37"/>
      <c r="JUY81" s="37"/>
      <c r="JUZ81" s="37"/>
      <c r="JVA81" s="37"/>
      <c r="JVB81" s="37"/>
      <c r="JVC81" s="37"/>
      <c r="JVD81" s="37"/>
      <c r="JVE81" s="37"/>
      <c r="JVF81" s="37"/>
      <c r="JVG81" s="37"/>
      <c r="JVH81" s="37"/>
      <c r="JVI81" s="37"/>
      <c r="JVJ81" s="37"/>
      <c r="JVK81" s="37"/>
      <c r="JVL81" s="37"/>
      <c r="JVM81" s="37"/>
      <c r="JVN81" s="37"/>
      <c r="JVO81" s="37"/>
      <c r="JVP81" s="37"/>
      <c r="JVQ81" s="37"/>
      <c r="JVR81" s="37"/>
      <c r="JVS81" s="37"/>
      <c r="JVT81" s="37"/>
      <c r="JVU81" s="37"/>
      <c r="JVV81" s="37"/>
      <c r="JVW81" s="37"/>
      <c r="JVX81" s="37"/>
      <c r="JVY81" s="37"/>
      <c r="JVZ81" s="37"/>
      <c r="JWA81" s="37"/>
      <c r="JWB81" s="37"/>
      <c r="JWC81" s="37"/>
      <c r="JWD81" s="37"/>
      <c r="JWE81" s="37"/>
      <c r="JWF81" s="37"/>
      <c r="JWG81" s="37"/>
      <c r="JWH81" s="37"/>
      <c r="JWI81" s="37"/>
      <c r="JWJ81" s="37"/>
      <c r="JWK81" s="37"/>
      <c r="JWL81" s="37"/>
      <c r="JWM81" s="37"/>
      <c r="JWN81" s="37"/>
      <c r="JWO81" s="37"/>
      <c r="JWP81" s="37"/>
      <c r="JWQ81" s="37"/>
      <c r="JWR81" s="37"/>
      <c r="JWS81" s="37"/>
      <c r="JWT81" s="37"/>
      <c r="JWU81" s="37"/>
      <c r="JWV81" s="37"/>
      <c r="JWW81" s="37"/>
      <c r="JWX81" s="37"/>
      <c r="JWY81" s="37"/>
      <c r="JWZ81" s="37"/>
      <c r="JXA81" s="37"/>
      <c r="JXB81" s="37"/>
      <c r="JXC81" s="37"/>
      <c r="JXD81" s="37"/>
      <c r="JXE81" s="37"/>
      <c r="JXF81" s="37"/>
      <c r="JXG81" s="37"/>
      <c r="JXH81" s="37"/>
      <c r="JXI81" s="37"/>
      <c r="JXJ81" s="37"/>
      <c r="JXK81" s="37"/>
      <c r="JXL81" s="37"/>
      <c r="JXM81" s="37"/>
      <c r="JXN81" s="37"/>
      <c r="JXO81" s="37"/>
      <c r="JXP81" s="37"/>
      <c r="JXQ81" s="37"/>
      <c r="JXR81" s="37"/>
      <c r="JXS81" s="37"/>
      <c r="JXT81" s="37"/>
      <c r="JXU81" s="37"/>
      <c r="JXV81" s="37"/>
      <c r="JXW81" s="37"/>
      <c r="JXX81" s="37"/>
      <c r="JXY81" s="37"/>
      <c r="JXZ81" s="37"/>
      <c r="JYA81" s="37"/>
      <c r="JYB81" s="37"/>
      <c r="JYC81" s="37"/>
      <c r="JYD81" s="37"/>
      <c r="JYE81" s="37"/>
      <c r="JYF81" s="37"/>
      <c r="JYG81" s="37"/>
      <c r="JYH81" s="37"/>
      <c r="JYI81" s="37"/>
      <c r="JYJ81" s="37"/>
      <c r="JYK81" s="37"/>
      <c r="JYL81" s="37"/>
      <c r="JYM81" s="37"/>
      <c r="JYN81" s="37"/>
      <c r="JYO81" s="37"/>
      <c r="JYP81" s="37"/>
      <c r="JYQ81" s="37"/>
      <c r="JYR81" s="37"/>
      <c r="JYS81" s="37"/>
      <c r="JYT81" s="37"/>
      <c r="JYU81" s="37"/>
      <c r="JYV81" s="37"/>
      <c r="JYW81" s="37"/>
      <c r="JYX81" s="37"/>
      <c r="JYY81" s="37"/>
      <c r="JYZ81" s="37"/>
      <c r="JZA81" s="37"/>
      <c r="JZB81" s="37"/>
      <c r="JZC81" s="37"/>
      <c r="JZD81" s="37"/>
      <c r="JZE81" s="37"/>
      <c r="JZF81" s="37"/>
      <c r="JZG81" s="37"/>
      <c r="JZH81" s="37"/>
      <c r="JZI81" s="37"/>
      <c r="JZJ81" s="37"/>
      <c r="JZK81" s="37"/>
      <c r="JZL81" s="37"/>
      <c r="JZM81" s="37"/>
      <c r="JZN81" s="37"/>
      <c r="JZO81" s="37"/>
      <c r="JZP81" s="37"/>
      <c r="JZQ81" s="37"/>
      <c r="JZR81" s="37"/>
      <c r="JZS81" s="37"/>
      <c r="JZT81" s="37"/>
      <c r="JZU81" s="37"/>
      <c r="JZV81" s="37"/>
      <c r="JZW81" s="37"/>
      <c r="JZX81" s="37"/>
      <c r="JZY81" s="37"/>
      <c r="JZZ81" s="37"/>
      <c r="KAA81" s="37"/>
      <c r="KAB81" s="37"/>
      <c r="KAC81" s="37"/>
      <c r="KAD81" s="37"/>
      <c r="KAE81" s="37"/>
      <c r="KAF81" s="37"/>
      <c r="KAG81" s="37"/>
      <c r="KAH81" s="37"/>
      <c r="KAI81" s="37"/>
      <c r="KAJ81" s="37"/>
      <c r="KAK81" s="37"/>
      <c r="KAL81" s="37"/>
      <c r="KAM81" s="37"/>
      <c r="KAN81" s="37"/>
      <c r="KAO81" s="37"/>
      <c r="KAP81" s="37"/>
      <c r="KAQ81" s="37"/>
      <c r="KAR81" s="37"/>
      <c r="KAS81" s="37"/>
      <c r="KAT81" s="37"/>
      <c r="KAU81" s="37"/>
      <c r="KAV81" s="37"/>
      <c r="KAW81" s="37"/>
      <c r="KAX81" s="37"/>
      <c r="KAY81" s="37"/>
      <c r="KAZ81" s="37"/>
      <c r="KBA81" s="37"/>
      <c r="KBB81" s="37"/>
      <c r="KBC81" s="37"/>
      <c r="KBD81" s="37"/>
      <c r="KBE81" s="37"/>
      <c r="KBF81" s="37"/>
      <c r="KBG81" s="37"/>
      <c r="KBH81" s="37"/>
      <c r="KBI81" s="37"/>
      <c r="KBJ81" s="37"/>
      <c r="KBK81" s="37"/>
      <c r="KBL81" s="37"/>
      <c r="KBM81" s="37"/>
      <c r="KBN81" s="37"/>
      <c r="KBO81" s="37"/>
      <c r="KBP81" s="37"/>
      <c r="KBQ81" s="37"/>
      <c r="KBR81" s="37"/>
      <c r="KBS81" s="37"/>
      <c r="KBT81" s="37"/>
      <c r="KBU81" s="37"/>
      <c r="KBV81" s="37"/>
      <c r="KBW81" s="37"/>
      <c r="KBX81" s="37"/>
      <c r="KBY81" s="37"/>
      <c r="KBZ81" s="37"/>
      <c r="KCA81" s="37"/>
      <c r="KCB81" s="37"/>
      <c r="KCC81" s="37"/>
      <c r="KCD81" s="37"/>
      <c r="KCE81" s="37"/>
      <c r="KCF81" s="37"/>
      <c r="KCG81" s="37"/>
      <c r="KCH81" s="37"/>
      <c r="KCI81" s="37"/>
      <c r="KCJ81" s="37"/>
      <c r="KCK81" s="37"/>
      <c r="KCL81" s="37"/>
      <c r="KCM81" s="37"/>
      <c r="KCN81" s="37"/>
      <c r="KCO81" s="37"/>
      <c r="KCP81" s="37"/>
      <c r="KCQ81" s="37"/>
      <c r="KCR81" s="37"/>
      <c r="KCS81" s="37"/>
      <c r="KCT81" s="37"/>
      <c r="KCU81" s="37"/>
      <c r="KCV81" s="37"/>
      <c r="KCW81" s="37"/>
      <c r="KCX81" s="37"/>
      <c r="KCY81" s="37"/>
      <c r="KCZ81" s="37"/>
      <c r="KDA81" s="37"/>
      <c r="KDB81" s="37"/>
      <c r="KDC81" s="37"/>
      <c r="KDD81" s="37"/>
      <c r="KDE81" s="37"/>
      <c r="KDF81" s="37"/>
      <c r="KDG81" s="37"/>
      <c r="KDH81" s="37"/>
      <c r="KDI81" s="37"/>
      <c r="KDJ81" s="37"/>
      <c r="KDK81" s="37"/>
      <c r="KDL81" s="37"/>
      <c r="KDM81" s="37"/>
      <c r="KDN81" s="37"/>
      <c r="KDO81" s="37"/>
      <c r="KDP81" s="37"/>
      <c r="KDQ81" s="37"/>
      <c r="KDR81" s="37"/>
      <c r="KDS81" s="37"/>
      <c r="KDT81" s="37"/>
      <c r="KDU81" s="37"/>
      <c r="KDV81" s="37"/>
      <c r="KDW81" s="37"/>
      <c r="KDX81" s="37"/>
      <c r="KDY81" s="37"/>
      <c r="KDZ81" s="37"/>
      <c r="KEA81" s="37"/>
      <c r="KEB81" s="37"/>
      <c r="KEC81" s="37"/>
      <c r="KED81" s="37"/>
      <c r="KEE81" s="37"/>
      <c r="KEF81" s="37"/>
      <c r="KEG81" s="37"/>
      <c r="KEH81" s="37"/>
      <c r="KEI81" s="37"/>
      <c r="KEJ81" s="37"/>
      <c r="KEK81" s="37"/>
      <c r="KEL81" s="37"/>
      <c r="KEM81" s="37"/>
      <c r="KEN81" s="37"/>
      <c r="KEO81" s="37"/>
      <c r="KEP81" s="37"/>
      <c r="KEQ81" s="37"/>
      <c r="KER81" s="37"/>
      <c r="KES81" s="37"/>
      <c r="KET81" s="37"/>
      <c r="KEU81" s="37"/>
      <c r="KEV81" s="37"/>
      <c r="KEW81" s="37"/>
      <c r="KEX81" s="37"/>
      <c r="KEY81" s="37"/>
      <c r="KEZ81" s="37"/>
      <c r="KFA81" s="37"/>
      <c r="KFB81" s="37"/>
      <c r="KFC81" s="37"/>
      <c r="KFD81" s="37"/>
      <c r="KFE81" s="37"/>
      <c r="KFF81" s="37"/>
      <c r="KFG81" s="37"/>
      <c r="KFH81" s="37"/>
      <c r="KFI81" s="37"/>
      <c r="KFJ81" s="37"/>
      <c r="KFK81" s="37"/>
      <c r="KFL81" s="37"/>
      <c r="KFM81" s="37"/>
      <c r="KFN81" s="37"/>
      <c r="KFO81" s="37"/>
      <c r="KFP81" s="37"/>
      <c r="KFQ81" s="37"/>
      <c r="KFR81" s="37"/>
      <c r="KFS81" s="37"/>
      <c r="KFT81" s="37"/>
      <c r="KFU81" s="37"/>
      <c r="KFV81" s="37"/>
      <c r="KFW81" s="37"/>
      <c r="KFX81" s="37"/>
      <c r="KFY81" s="37"/>
      <c r="KFZ81" s="37"/>
      <c r="KGA81" s="37"/>
      <c r="KGB81" s="37"/>
      <c r="KGC81" s="37"/>
      <c r="KGD81" s="37"/>
      <c r="KGE81" s="37"/>
      <c r="KGF81" s="37"/>
      <c r="KGG81" s="37"/>
      <c r="KGH81" s="37"/>
      <c r="KGI81" s="37"/>
      <c r="KGJ81" s="37"/>
      <c r="KGK81" s="37"/>
      <c r="KGL81" s="37"/>
      <c r="KGM81" s="37"/>
      <c r="KGN81" s="37"/>
      <c r="KGO81" s="37"/>
      <c r="KGP81" s="37"/>
      <c r="KGQ81" s="37"/>
      <c r="KGR81" s="37"/>
      <c r="KGS81" s="37"/>
      <c r="KGT81" s="37"/>
      <c r="KGU81" s="37"/>
      <c r="KGV81" s="37"/>
      <c r="KGW81" s="37"/>
      <c r="KGX81" s="37"/>
      <c r="KGY81" s="37"/>
      <c r="KGZ81" s="37"/>
      <c r="KHA81" s="37"/>
      <c r="KHB81" s="37"/>
      <c r="KHC81" s="37"/>
      <c r="KHD81" s="37"/>
      <c r="KHE81" s="37"/>
      <c r="KHF81" s="37"/>
      <c r="KHG81" s="37"/>
      <c r="KHH81" s="37"/>
      <c r="KHI81" s="37"/>
      <c r="KHJ81" s="37"/>
      <c r="KHK81" s="37"/>
      <c r="KHL81" s="37"/>
      <c r="KHM81" s="37"/>
      <c r="KHN81" s="37"/>
      <c r="KHO81" s="37"/>
      <c r="KHP81" s="37"/>
      <c r="KHQ81" s="37"/>
      <c r="KHR81" s="37"/>
      <c r="KHS81" s="37"/>
      <c r="KHT81" s="37"/>
      <c r="KHU81" s="37"/>
      <c r="KHV81" s="37"/>
      <c r="KHW81" s="37"/>
      <c r="KHX81" s="37"/>
      <c r="KHY81" s="37"/>
      <c r="KHZ81" s="37"/>
      <c r="KIA81" s="37"/>
      <c r="KIB81" s="37"/>
      <c r="KIC81" s="37"/>
      <c r="KID81" s="37"/>
      <c r="KIE81" s="37"/>
      <c r="KIF81" s="37"/>
      <c r="KIG81" s="37"/>
      <c r="KIH81" s="37"/>
      <c r="KII81" s="37"/>
      <c r="KIJ81" s="37"/>
      <c r="KIK81" s="37"/>
      <c r="KIL81" s="37"/>
      <c r="KIM81" s="37"/>
      <c r="KIN81" s="37"/>
      <c r="KIO81" s="37"/>
      <c r="KIP81" s="37"/>
      <c r="KIQ81" s="37"/>
      <c r="KIR81" s="37"/>
      <c r="KIS81" s="37"/>
      <c r="KIT81" s="37"/>
      <c r="KIU81" s="37"/>
      <c r="KIV81" s="37"/>
      <c r="KIW81" s="37"/>
      <c r="KIX81" s="37"/>
      <c r="KIY81" s="37"/>
      <c r="KIZ81" s="37"/>
      <c r="KJA81" s="37"/>
      <c r="KJB81" s="37"/>
      <c r="KJC81" s="37"/>
      <c r="KJD81" s="37"/>
      <c r="KJE81" s="37"/>
      <c r="KJF81" s="37"/>
      <c r="KJG81" s="37"/>
      <c r="KJH81" s="37"/>
      <c r="KJI81" s="37"/>
      <c r="KJJ81" s="37"/>
      <c r="KJK81" s="37"/>
      <c r="KJL81" s="37"/>
      <c r="KJM81" s="37"/>
      <c r="KJN81" s="37"/>
      <c r="KJO81" s="37"/>
      <c r="KJP81" s="37"/>
      <c r="KJQ81" s="37"/>
      <c r="KJR81" s="37"/>
      <c r="KJS81" s="37"/>
      <c r="KJT81" s="37"/>
      <c r="KJU81" s="37"/>
      <c r="KJV81" s="37"/>
      <c r="KJW81" s="37"/>
      <c r="KJX81" s="37"/>
      <c r="KJY81" s="37"/>
      <c r="KJZ81" s="37"/>
      <c r="KKA81" s="37"/>
      <c r="KKB81" s="37"/>
      <c r="KKC81" s="37"/>
      <c r="KKD81" s="37"/>
      <c r="KKE81" s="37"/>
      <c r="KKF81" s="37"/>
      <c r="KKG81" s="37"/>
      <c r="KKH81" s="37"/>
      <c r="KKI81" s="37"/>
      <c r="KKJ81" s="37"/>
      <c r="KKK81" s="37"/>
      <c r="KKL81" s="37"/>
      <c r="KKM81" s="37"/>
      <c r="KKN81" s="37"/>
      <c r="KKO81" s="37"/>
      <c r="KKP81" s="37"/>
      <c r="KKQ81" s="37"/>
      <c r="KKR81" s="37"/>
      <c r="KKS81" s="37"/>
      <c r="KKT81" s="37"/>
      <c r="KKU81" s="37"/>
      <c r="KKV81" s="37"/>
      <c r="KKW81" s="37"/>
      <c r="KKX81" s="37"/>
      <c r="KKY81" s="37"/>
      <c r="KKZ81" s="37"/>
      <c r="KLA81" s="37"/>
      <c r="KLB81" s="37"/>
      <c r="KLC81" s="37"/>
      <c r="KLD81" s="37"/>
      <c r="KLE81" s="37"/>
      <c r="KLF81" s="37"/>
      <c r="KLG81" s="37"/>
      <c r="KLH81" s="37"/>
      <c r="KLI81" s="37"/>
      <c r="KLJ81" s="37"/>
      <c r="KLK81" s="37"/>
      <c r="KLL81" s="37"/>
      <c r="KLM81" s="37"/>
      <c r="KLN81" s="37"/>
      <c r="KLO81" s="37"/>
      <c r="KLP81" s="37"/>
      <c r="KLQ81" s="37"/>
      <c r="KLR81" s="37"/>
      <c r="KLS81" s="37"/>
      <c r="KLT81" s="37"/>
      <c r="KLU81" s="37"/>
      <c r="KLV81" s="37"/>
      <c r="KLW81" s="37"/>
      <c r="KLX81" s="37"/>
      <c r="KLY81" s="37"/>
      <c r="KLZ81" s="37"/>
      <c r="KMA81" s="37"/>
      <c r="KMB81" s="37"/>
      <c r="KMC81" s="37"/>
      <c r="KMD81" s="37"/>
      <c r="KME81" s="37"/>
      <c r="KMF81" s="37"/>
      <c r="KMG81" s="37"/>
      <c r="KMH81" s="37"/>
      <c r="KMI81" s="37"/>
      <c r="KMJ81" s="37"/>
      <c r="KMK81" s="37"/>
      <c r="KML81" s="37"/>
      <c r="KMM81" s="37"/>
      <c r="KMN81" s="37"/>
      <c r="KMO81" s="37"/>
      <c r="KMP81" s="37"/>
      <c r="KMQ81" s="37"/>
      <c r="KMR81" s="37"/>
      <c r="KMS81" s="37"/>
      <c r="KMT81" s="37"/>
      <c r="KMU81" s="37"/>
      <c r="KMV81" s="37"/>
      <c r="KMW81" s="37"/>
      <c r="KMX81" s="37"/>
      <c r="KMY81" s="37"/>
      <c r="KMZ81" s="37"/>
      <c r="KNA81" s="37"/>
      <c r="KNB81" s="37"/>
      <c r="KNC81" s="37"/>
      <c r="KND81" s="37"/>
      <c r="KNE81" s="37"/>
      <c r="KNF81" s="37"/>
      <c r="KNG81" s="37"/>
      <c r="KNH81" s="37"/>
      <c r="KNI81" s="37"/>
      <c r="KNJ81" s="37"/>
      <c r="KNK81" s="37"/>
      <c r="KNL81" s="37"/>
      <c r="KNM81" s="37"/>
      <c r="KNN81" s="37"/>
      <c r="KNO81" s="37"/>
      <c r="KNP81" s="37"/>
      <c r="KNQ81" s="37"/>
      <c r="KNR81" s="37"/>
      <c r="KNS81" s="37"/>
      <c r="KNT81" s="37"/>
      <c r="KNU81" s="37"/>
      <c r="KNV81" s="37"/>
      <c r="KNW81" s="37"/>
      <c r="KNX81" s="37"/>
      <c r="KNY81" s="37"/>
      <c r="KNZ81" s="37"/>
      <c r="KOA81" s="37"/>
      <c r="KOB81" s="37"/>
      <c r="KOC81" s="37"/>
      <c r="KOD81" s="37"/>
      <c r="KOE81" s="37"/>
      <c r="KOF81" s="37"/>
      <c r="KOG81" s="37"/>
      <c r="KOH81" s="37"/>
      <c r="KOI81" s="37"/>
      <c r="KOJ81" s="37"/>
      <c r="KOK81" s="37"/>
      <c r="KOL81" s="37"/>
      <c r="KOM81" s="37"/>
      <c r="KON81" s="37"/>
      <c r="KOO81" s="37"/>
      <c r="KOP81" s="37"/>
      <c r="KOQ81" s="37"/>
      <c r="KOR81" s="37"/>
      <c r="KOS81" s="37"/>
      <c r="KOT81" s="37"/>
      <c r="KOU81" s="37"/>
      <c r="KOV81" s="37"/>
      <c r="KOW81" s="37"/>
      <c r="KOX81" s="37"/>
      <c r="KOY81" s="37"/>
      <c r="KOZ81" s="37"/>
      <c r="KPA81" s="37"/>
      <c r="KPB81" s="37"/>
      <c r="KPC81" s="37"/>
      <c r="KPD81" s="37"/>
      <c r="KPE81" s="37"/>
      <c r="KPF81" s="37"/>
      <c r="KPG81" s="37"/>
      <c r="KPH81" s="37"/>
      <c r="KPI81" s="37"/>
      <c r="KPJ81" s="37"/>
      <c r="KPK81" s="37"/>
      <c r="KPL81" s="37"/>
      <c r="KPM81" s="37"/>
      <c r="KPN81" s="37"/>
      <c r="KPO81" s="37"/>
      <c r="KPP81" s="37"/>
      <c r="KPQ81" s="37"/>
      <c r="KPR81" s="37"/>
      <c r="KPS81" s="37"/>
      <c r="KPT81" s="37"/>
      <c r="KPU81" s="37"/>
      <c r="KPV81" s="37"/>
      <c r="KPW81" s="37"/>
      <c r="KPX81" s="37"/>
      <c r="KPY81" s="37"/>
      <c r="KPZ81" s="37"/>
      <c r="KQA81" s="37"/>
      <c r="KQB81" s="37"/>
      <c r="KQC81" s="37"/>
      <c r="KQD81" s="37"/>
      <c r="KQE81" s="37"/>
      <c r="KQF81" s="37"/>
      <c r="KQG81" s="37"/>
      <c r="KQH81" s="37"/>
      <c r="KQI81" s="37"/>
      <c r="KQJ81" s="37"/>
      <c r="KQK81" s="37"/>
      <c r="KQL81" s="37"/>
      <c r="KQM81" s="37"/>
      <c r="KQN81" s="37"/>
      <c r="KQO81" s="37"/>
      <c r="KQP81" s="37"/>
      <c r="KQQ81" s="37"/>
      <c r="KQR81" s="37"/>
      <c r="KQS81" s="37"/>
      <c r="KQT81" s="37"/>
      <c r="KQU81" s="37"/>
      <c r="KQV81" s="37"/>
      <c r="KQW81" s="37"/>
      <c r="KQX81" s="37"/>
      <c r="KQY81" s="37"/>
      <c r="KQZ81" s="37"/>
      <c r="KRA81" s="37"/>
      <c r="KRB81" s="37"/>
      <c r="KRC81" s="37"/>
      <c r="KRD81" s="37"/>
      <c r="KRE81" s="37"/>
      <c r="KRF81" s="37"/>
      <c r="KRG81" s="37"/>
      <c r="KRH81" s="37"/>
      <c r="KRI81" s="37"/>
      <c r="KRJ81" s="37"/>
      <c r="KRK81" s="37"/>
      <c r="KRL81" s="37"/>
      <c r="KRM81" s="37"/>
      <c r="KRN81" s="37"/>
      <c r="KRO81" s="37"/>
      <c r="KRP81" s="37"/>
      <c r="KRQ81" s="37"/>
      <c r="KRR81" s="37"/>
      <c r="KRS81" s="37"/>
      <c r="KRT81" s="37"/>
      <c r="KRU81" s="37"/>
      <c r="KRV81" s="37"/>
      <c r="KRW81" s="37"/>
      <c r="KRX81" s="37"/>
      <c r="KRY81" s="37"/>
      <c r="KRZ81" s="37"/>
      <c r="KSA81" s="37"/>
      <c r="KSB81" s="37"/>
      <c r="KSC81" s="37"/>
      <c r="KSD81" s="37"/>
      <c r="KSE81" s="37"/>
      <c r="KSF81" s="37"/>
      <c r="KSG81" s="37"/>
      <c r="KSH81" s="37"/>
      <c r="KSI81" s="37"/>
      <c r="KSJ81" s="37"/>
      <c r="KSK81" s="37"/>
      <c r="KSL81" s="37"/>
      <c r="KSM81" s="37"/>
      <c r="KSN81" s="37"/>
      <c r="KSO81" s="37"/>
      <c r="KSP81" s="37"/>
      <c r="KSQ81" s="37"/>
      <c r="KSR81" s="37"/>
      <c r="KSS81" s="37"/>
      <c r="KST81" s="37"/>
      <c r="KSU81" s="37"/>
      <c r="KSV81" s="37"/>
      <c r="KSW81" s="37"/>
      <c r="KSX81" s="37"/>
      <c r="KSY81" s="37"/>
      <c r="KSZ81" s="37"/>
      <c r="KTA81" s="37"/>
      <c r="KTB81" s="37"/>
      <c r="KTC81" s="37"/>
      <c r="KTD81" s="37"/>
      <c r="KTE81" s="37"/>
      <c r="KTF81" s="37"/>
      <c r="KTG81" s="37"/>
      <c r="KTH81" s="37"/>
      <c r="KTI81" s="37"/>
      <c r="KTJ81" s="37"/>
      <c r="KTK81" s="37"/>
      <c r="KTL81" s="37"/>
      <c r="KTM81" s="37"/>
      <c r="KTN81" s="37"/>
      <c r="KTO81" s="37"/>
      <c r="KTP81" s="37"/>
      <c r="KTQ81" s="37"/>
      <c r="KTR81" s="37"/>
      <c r="KTS81" s="37"/>
      <c r="KTT81" s="37"/>
      <c r="KTU81" s="37"/>
      <c r="KTV81" s="37"/>
      <c r="KTW81" s="37"/>
      <c r="KTX81" s="37"/>
      <c r="KTY81" s="37"/>
      <c r="KTZ81" s="37"/>
      <c r="KUA81" s="37"/>
      <c r="KUB81" s="37"/>
      <c r="KUC81" s="37"/>
      <c r="KUD81" s="37"/>
      <c r="KUE81" s="37"/>
      <c r="KUF81" s="37"/>
      <c r="KUG81" s="37"/>
      <c r="KUH81" s="37"/>
      <c r="KUI81" s="37"/>
      <c r="KUJ81" s="37"/>
      <c r="KUK81" s="37"/>
      <c r="KUL81" s="37"/>
      <c r="KUM81" s="37"/>
      <c r="KUN81" s="37"/>
      <c r="KUO81" s="37"/>
      <c r="KUP81" s="37"/>
      <c r="KUQ81" s="37"/>
      <c r="KUR81" s="37"/>
      <c r="KUS81" s="37"/>
      <c r="KUT81" s="37"/>
      <c r="KUU81" s="37"/>
      <c r="KUV81" s="37"/>
      <c r="KUW81" s="37"/>
      <c r="KUX81" s="37"/>
      <c r="KUY81" s="37"/>
      <c r="KUZ81" s="37"/>
      <c r="KVA81" s="37"/>
      <c r="KVB81" s="37"/>
      <c r="KVC81" s="37"/>
      <c r="KVD81" s="37"/>
      <c r="KVE81" s="37"/>
      <c r="KVF81" s="37"/>
      <c r="KVG81" s="37"/>
      <c r="KVH81" s="37"/>
      <c r="KVI81" s="37"/>
      <c r="KVJ81" s="37"/>
      <c r="KVK81" s="37"/>
      <c r="KVL81" s="37"/>
      <c r="KVM81" s="37"/>
      <c r="KVN81" s="37"/>
      <c r="KVO81" s="37"/>
      <c r="KVP81" s="37"/>
      <c r="KVQ81" s="37"/>
      <c r="KVR81" s="37"/>
      <c r="KVS81" s="37"/>
      <c r="KVT81" s="37"/>
      <c r="KVU81" s="37"/>
      <c r="KVV81" s="37"/>
      <c r="KVW81" s="37"/>
      <c r="KVX81" s="37"/>
      <c r="KVY81" s="37"/>
      <c r="KVZ81" s="37"/>
      <c r="KWA81" s="37"/>
      <c r="KWB81" s="37"/>
      <c r="KWC81" s="37"/>
      <c r="KWD81" s="37"/>
      <c r="KWE81" s="37"/>
      <c r="KWF81" s="37"/>
      <c r="KWG81" s="37"/>
      <c r="KWH81" s="37"/>
      <c r="KWI81" s="37"/>
      <c r="KWJ81" s="37"/>
      <c r="KWK81" s="37"/>
      <c r="KWL81" s="37"/>
      <c r="KWM81" s="37"/>
      <c r="KWN81" s="37"/>
      <c r="KWO81" s="37"/>
      <c r="KWP81" s="37"/>
      <c r="KWQ81" s="37"/>
      <c r="KWR81" s="37"/>
      <c r="KWS81" s="37"/>
      <c r="KWT81" s="37"/>
      <c r="KWU81" s="37"/>
      <c r="KWV81" s="37"/>
      <c r="KWW81" s="37"/>
      <c r="KWX81" s="37"/>
      <c r="KWY81" s="37"/>
      <c r="KWZ81" s="37"/>
      <c r="KXA81" s="37"/>
      <c r="KXB81" s="37"/>
      <c r="KXC81" s="37"/>
      <c r="KXD81" s="37"/>
      <c r="KXE81" s="37"/>
      <c r="KXF81" s="37"/>
      <c r="KXG81" s="37"/>
      <c r="KXH81" s="37"/>
      <c r="KXI81" s="37"/>
      <c r="KXJ81" s="37"/>
      <c r="KXK81" s="37"/>
      <c r="KXL81" s="37"/>
      <c r="KXM81" s="37"/>
      <c r="KXN81" s="37"/>
      <c r="KXO81" s="37"/>
      <c r="KXP81" s="37"/>
      <c r="KXQ81" s="37"/>
      <c r="KXR81" s="37"/>
      <c r="KXS81" s="37"/>
      <c r="KXT81" s="37"/>
      <c r="KXU81" s="37"/>
      <c r="KXV81" s="37"/>
      <c r="KXW81" s="37"/>
      <c r="KXX81" s="37"/>
      <c r="KXY81" s="37"/>
      <c r="KXZ81" s="37"/>
      <c r="KYA81" s="37"/>
      <c r="KYB81" s="37"/>
      <c r="KYC81" s="37"/>
      <c r="KYD81" s="37"/>
      <c r="KYE81" s="37"/>
      <c r="KYF81" s="37"/>
      <c r="KYG81" s="37"/>
      <c r="KYH81" s="37"/>
      <c r="KYI81" s="37"/>
      <c r="KYJ81" s="37"/>
      <c r="KYK81" s="37"/>
      <c r="KYL81" s="37"/>
      <c r="KYM81" s="37"/>
      <c r="KYN81" s="37"/>
      <c r="KYO81" s="37"/>
      <c r="KYP81" s="37"/>
      <c r="KYQ81" s="37"/>
      <c r="KYR81" s="37"/>
      <c r="KYS81" s="37"/>
      <c r="KYT81" s="37"/>
      <c r="KYU81" s="37"/>
      <c r="KYV81" s="37"/>
      <c r="KYW81" s="37"/>
      <c r="KYX81" s="37"/>
      <c r="KYY81" s="37"/>
      <c r="KYZ81" s="37"/>
      <c r="KZA81" s="37"/>
      <c r="KZB81" s="37"/>
      <c r="KZC81" s="37"/>
      <c r="KZD81" s="37"/>
      <c r="KZE81" s="37"/>
      <c r="KZF81" s="37"/>
      <c r="KZG81" s="37"/>
      <c r="KZH81" s="37"/>
      <c r="KZI81" s="37"/>
      <c r="KZJ81" s="37"/>
      <c r="KZK81" s="37"/>
      <c r="KZL81" s="37"/>
      <c r="KZM81" s="37"/>
      <c r="KZN81" s="37"/>
      <c r="KZO81" s="37"/>
      <c r="KZP81" s="37"/>
      <c r="KZQ81" s="37"/>
      <c r="KZR81" s="37"/>
      <c r="KZS81" s="37"/>
      <c r="KZT81" s="37"/>
      <c r="KZU81" s="37"/>
      <c r="KZV81" s="37"/>
      <c r="KZW81" s="37"/>
      <c r="KZX81" s="37"/>
      <c r="KZY81" s="37"/>
      <c r="KZZ81" s="37"/>
      <c r="LAA81" s="37"/>
      <c r="LAB81" s="37"/>
      <c r="LAC81" s="37"/>
      <c r="LAD81" s="37"/>
      <c r="LAE81" s="37"/>
      <c r="LAF81" s="37"/>
      <c r="LAG81" s="37"/>
      <c r="LAH81" s="37"/>
      <c r="LAI81" s="37"/>
      <c r="LAJ81" s="37"/>
      <c r="LAK81" s="37"/>
      <c r="LAL81" s="37"/>
      <c r="LAM81" s="37"/>
      <c r="LAN81" s="37"/>
      <c r="LAO81" s="37"/>
      <c r="LAP81" s="37"/>
      <c r="LAQ81" s="37"/>
      <c r="LAR81" s="37"/>
      <c r="LAS81" s="37"/>
      <c r="LAT81" s="37"/>
      <c r="LAU81" s="37"/>
      <c r="LAV81" s="37"/>
      <c r="LAW81" s="37"/>
      <c r="LAX81" s="37"/>
      <c r="LAY81" s="37"/>
      <c r="LAZ81" s="37"/>
      <c r="LBA81" s="37"/>
      <c r="LBB81" s="37"/>
      <c r="LBC81" s="37"/>
      <c r="LBD81" s="37"/>
      <c r="LBE81" s="37"/>
      <c r="LBF81" s="37"/>
      <c r="LBG81" s="37"/>
      <c r="LBH81" s="37"/>
      <c r="LBI81" s="37"/>
      <c r="LBJ81" s="37"/>
      <c r="LBK81" s="37"/>
      <c r="LBL81" s="37"/>
      <c r="LBM81" s="37"/>
      <c r="LBN81" s="37"/>
      <c r="LBO81" s="37"/>
      <c r="LBP81" s="37"/>
      <c r="LBQ81" s="37"/>
      <c r="LBR81" s="37"/>
      <c r="LBS81" s="37"/>
      <c r="LBT81" s="37"/>
      <c r="LBU81" s="37"/>
      <c r="LBV81" s="37"/>
      <c r="LBW81" s="37"/>
      <c r="LBX81" s="37"/>
      <c r="LBY81" s="37"/>
      <c r="LBZ81" s="37"/>
      <c r="LCA81" s="37"/>
      <c r="LCB81" s="37"/>
      <c r="LCC81" s="37"/>
      <c r="LCD81" s="37"/>
      <c r="LCE81" s="37"/>
      <c r="LCF81" s="37"/>
      <c r="LCG81" s="37"/>
      <c r="LCH81" s="37"/>
      <c r="LCI81" s="37"/>
      <c r="LCJ81" s="37"/>
      <c r="LCK81" s="37"/>
      <c r="LCL81" s="37"/>
      <c r="LCM81" s="37"/>
      <c r="LCN81" s="37"/>
      <c r="LCO81" s="37"/>
      <c r="LCP81" s="37"/>
      <c r="LCQ81" s="37"/>
      <c r="LCR81" s="37"/>
      <c r="LCS81" s="37"/>
      <c r="LCT81" s="37"/>
      <c r="LCU81" s="37"/>
      <c r="LCV81" s="37"/>
      <c r="LCW81" s="37"/>
      <c r="LCX81" s="37"/>
      <c r="LCY81" s="37"/>
      <c r="LCZ81" s="37"/>
      <c r="LDA81" s="37"/>
      <c r="LDB81" s="37"/>
      <c r="LDC81" s="37"/>
      <c r="LDD81" s="37"/>
      <c r="LDE81" s="37"/>
      <c r="LDF81" s="37"/>
      <c r="LDG81" s="37"/>
      <c r="LDH81" s="37"/>
      <c r="LDI81" s="37"/>
      <c r="LDJ81" s="37"/>
      <c r="LDK81" s="37"/>
      <c r="LDL81" s="37"/>
      <c r="LDM81" s="37"/>
      <c r="LDN81" s="37"/>
      <c r="LDO81" s="37"/>
      <c r="LDP81" s="37"/>
      <c r="LDQ81" s="37"/>
      <c r="LDR81" s="37"/>
      <c r="LDS81" s="37"/>
      <c r="LDT81" s="37"/>
      <c r="LDU81" s="37"/>
      <c r="LDV81" s="37"/>
      <c r="LDW81" s="37"/>
      <c r="LDX81" s="37"/>
      <c r="LDY81" s="37"/>
      <c r="LDZ81" s="37"/>
      <c r="LEA81" s="37"/>
      <c r="LEB81" s="37"/>
      <c r="LEC81" s="37"/>
      <c r="LED81" s="37"/>
      <c r="LEE81" s="37"/>
      <c r="LEF81" s="37"/>
      <c r="LEG81" s="37"/>
      <c r="LEH81" s="37"/>
      <c r="LEI81" s="37"/>
      <c r="LEJ81" s="37"/>
      <c r="LEK81" s="37"/>
      <c r="LEL81" s="37"/>
      <c r="LEM81" s="37"/>
      <c r="LEN81" s="37"/>
      <c r="LEO81" s="37"/>
      <c r="LEP81" s="37"/>
      <c r="LEQ81" s="37"/>
      <c r="LER81" s="37"/>
      <c r="LES81" s="37"/>
      <c r="LET81" s="37"/>
      <c r="LEU81" s="37"/>
      <c r="LEV81" s="37"/>
      <c r="LEW81" s="37"/>
      <c r="LEX81" s="37"/>
      <c r="LEY81" s="37"/>
      <c r="LEZ81" s="37"/>
      <c r="LFA81" s="37"/>
      <c r="LFB81" s="37"/>
      <c r="LFC81" s="37"/>
      <c r="LFD81" s="37"/>
      <c r="LFE81" s="37"/>
      <c r="LFF81" s="37"/>
      <c r="LFG81" s="37"/>
      <c r="LFH81" s="37"/>
      <c r="LFI81" s="37"/>
      <c r="LFJ81" s="37"/>
      <c r="LFK81" s="37"/>
      <c r="LFL81" s="37"/>
      <c r="LFM81" s="37"/>
      <c r="LFN81" s="37"/>
      <c r="LFO81" s="37"/>
      <c r="LFP81" s="37"/>
      <c r="LFQ81" s="37"/>
      <c r="LFR81" s="37"/>
      <c r="LFS81" s="37"/>
      <c r="LFT81" s="37"/>
      <c r="LFU81" s="37"/>
      <c r="LFV81" s="37"/>
      <c r="LFW81" s="37"/>
      <c r="LFX81" s="37"/>
      <c r="LFY81" s="37"/>
      <c r="LFZ81" s="37"/>
      <c r="LGA81" s="37"/>
      <c r="LGB81" s="37"/>
      <c r="LGC81" s="37"/>
      <c r="LGD81" s="37"/>
      <c r="LGE81" s="37"/>
      <c r="LGF81" s="37"/>
      <c r="LGG81" s="37"/>
      <c r="LGH81" s="37"/>
      <c r="LGI81" s="37"/>
      <c r="LGJ81" s="37"/>
      <c r="LGK81" s="37"/>
      <c r="LGL81" s="37"/>
      <c r="LGM81" s="37"/>
      <c r="LGN81" s="37"/>
      <c r="LGO81" s="37"/>
      <c r="LGP81" s="37"/>
      <c r="LGQ81" s="37"/>
      <c r="LGR81" s="37"/>
      <c r="LGS81" s="37"/>
      <c r="LGT81" s="37"/>
      <c r="LGU81" s="37"/>
      <c r="LGV81" s="37"/>
      <c r="LGW81" s="37"/>
      <c r="LGX81" s="37"/>
      <c r="LGY81" s="37"/>
      <c r="LGZ81" s="37"/>
      <c r="LHA81" s="37"/>
      <c r="LHB81" s="37"/>
      <c r="LHC81" s="37"/>
      <c r="LHD81" s="37"/>
      <c r="LHE81" s="37"/>
      <c r="LHF81" s="37"/>
      <c r="LHG81" s="37"/>
      <c r="LHH81" s="37"/>
      <c r="LHI81" s="37"/>
      <c r="LHJ81" s="37"/>
      <c r="LHK81" s="37"/>
      <c r="LHL81" s="37"/>
      <c r="LHM81" s="37"/>
      <c r="LHN81" s="37"/>
      <c r="LHO81" s="37"/>
      <c r="LHP81" s="37"/>
      <c r="LHQ81" s="37"/>
      <c r="LHR81" s="37"/>
      <c r="LHS81" s="37"/>
      <c r="LHT81" s="37"/>
      <c r="LHU81" s="37"/>
      <c r="LHV81" s="37"/>
      <c r="LHW81" s="37"/>
      <c r="LHX81" s="37"/>
      <c r="LHY81" s="37"/>
      <c r="LHZ81" s="37"/>
      <c r="LIA81" s="37"/>
      <c r="LIB81" s="37"/>
      <c r="LIC81" s="37"/>
      <c r="LID81" s="37"/>
      <c r="LIE81" s="37"/>
      <c r="LIF81" s="37"/>
      <c r="LIG81" s="37"/>
      <c r="LIH81" s="37"/>
      <c r="LII81" s="37"/>
      <c r="LIJ81" s="37"/>
      <c r="LIK81" s="37"/>
      <c r="LIL81" s="37"/>
      <c r="LIM81" s="37"/>
      <c r="LIN81" s="37"/>
      <c r="LIO81" s="37"/>
      <c r="LIP81" s="37"/>
      <c r="LIQ81" s="37"/>
      <c r="LIR81" s="37"/>
      <c r="LIS81" s="37"/>
      <c r="LIT81" s="37"/>
      <c r="LIU81" s="37"/>
      <c r="LIV81" s="37"/>
      <c r="LIW81" s="37"/>
      <c r="LIX81" s="37"/>
      <c r="LIY81" s="37"/>
      <c r="LIZ81" s="37"/>
      <c r="LJA81" s="37"/>
      <c r="LJB81" s="37"/>
      <c r="LJC81" s="37"/>
      <c r="LJD81" s="37"/>
      <c r="LJE81" s="37"/>
      <c r="LJF81" s="37"/>
      <c r="LJG81" s="37"/>
      <c r="LJH81" s="37"/>
      <c r="LJI81" s="37"/>
      <c r="LJJ81" s="37"/>
      <c r="LJK81" s="37"/>
      <c r="LJL81" s="37"/>
      <c r="LJM81" s="37"/>
      <c r="LJN81" s="37"/>
      <c r="LJO81" s="37"/>
      <c r="LJP81" s="37"/>
      <c r="LJQ81" s="37"/>
      <c r="LJR81" s="37"/>
      <c r="LJS81" s="37"/>
      <c r="LJT81" s="37"/>
      <c r="LJU81" s="37"/>
      <c r="LJV81" s="37"/>
      <c r="LJW81" s="37"/>
      <c r="LJX81" s="37"/>
      <c r="LJY81" s="37"/>
      <c r="LJZ81" s="37"/>
      <c r="LKA81" s="37"/>
      <c r="LKB81" s="37"/>
      <c r="LKC81" s="37"/>
      <c r="LKD81" s="37"/>
      <c r="LKE81" s="37"/>
      <c r="LKF81" s="37"/>
      <c r="LKG81" s="37"/>
      <c r="LKH81" s="37"/>
      <c r="LKI81" s="37"/>
      <c r="LKJ81" s="37"/>
      <c r="LKK81" s="37"/>
      <c r="LKL81" s="37"/>
      <c r="LKM81" s="37"/>
      <c r="LKN81" s="37"/>
      <c r="LKO81" s="37"/>
      <c r="LKP81" s="37"/>
      <c r="LKQ81" s="37"/>
      <c r="LKR81" s="37"/>
      <c r="LKS81" s="37"/>
      <c r="LKT81" s="37"/>
      <c r="LKU81" s="37"/>
      <c r="LKV81" s="37"/>
      <c r="LKW81" s="37"/>
      <c r="LKX81" s="37"/>
      <c r="LKY81" s="37"/>
      <c r="LKZ81" s="37"/>
      <c r="LLA81" s="37"/>
      <c r="LLB81" s="37"/>
      <c r="LLC81" s="37"/>
      <c r="LLD81" s="37"/>
      <c r="LLE81" s="37"/>
      <c r="LLF81" s="37"/>
      <c r="LLG81" s="37"/>
      <c r="LLH81" s="37"/>
      <c r="LLI81" s="37"/>
      <c r="LLJ81" s="37"/>
      <c r="LLK81" s="37"/>
      <c r="LLL81" s="37"/>
      <c r="LLM81" s="37"/>
      <c r="LLN81" s="37"/>
      <c r="LLO81" s="37"/>
      <c r="LLP81" s="37"/>
      <c r="LLQ81" s="37"/>
      <c r="LLR81" s="37"/>
      <c r="LLS81" s="37"/>
      <c r="LLT81" s="37"/>
      <c r="LLU81" s="37"/>
      <c r="LLV81" s="37"/>
      <c r="LLW81" s="37"/>
      <c r="LLX81" s="37"/>
      <c r="LLY81" s="37"/>
      <c r="LLZ81" s="37"/>
      <c r="LMA81" s="37"/>
      <c r="LMB81" s="37"/>
      <c r="LMC81" s="37"/>
      <c r="LMD81" s="37"/>
      <c r="LME81" s="37"/>
      <c r="LMF81" s="37"/>
      <c r="LMG81" s="37"/>
      <c r="LMH81" s="37"/>
      <c r="LMI81" s="37"/>
      <c r="LMJ81" s="37"/>
      <c r="LMK81" s="37"/>
      <c r="LML81" s="37"/>
      <c r="LMM81" s="37"/>
      <c r="LMN81" s="37"/>
      <c r="LMO81" s="37"/>
      <c r="LMP81" s="37"/>
      <c r="LMQ81" s="37"/>
      <c r="LMR81" s="37"/>
      <c r="LMS81" s="37"/>
      <c r="LMT81" s="37"/>
      <c r="LMU81" s="37"/>
      <c r="LMV81" s="37"/>
      <c r="LMW81" s="37"/>
      <c r="LMX81" s="37"/>
      <c r="LMY81" s="37"/>
      <c r="LMZ81" s="37"/>
      <c r="LNA81" s="37"/>
      <c r="LNB81" s="37"/>
      <c r="LNC81" s="37"/>
      <c r="LND81" s="37"/>
      <c r="LNE81" s="37"/>
      <c r="LNF81" s="37"/>
      <c r="LNG81" s="37"/>
      <c r="LNH81" s="37"/>
      <c r="LNI81" s="37"/>
      <c r="LNJ81" s="37"/>
      <c r="LNK81" s="37"/>
      <c r="LNL81" s="37"/>
      <c r="LNM81" s="37"/>
      <c r="LNN81" s="37"/>
      <c r="LNO81" s="37"/>
      <c r="LNP81" s="37"/>
      <c r="LNQ81" s="37"/>
      <c r="LNR81" s="37"/>
      <c r="LNS81" s="37"/>
      <c r="LNT81" s="37"/>
      <c r="LNU81" s="37"/>
      <c r="LNV81" s="37"/>
      <c r="LNW81" s="37"/>
      <c r="LNX81" s="37"/>
      <c r="LNY81" s="37"/>
      <c r="LNZ81" s="37"/>
      <c r="LOA81" s="37"/>
      <c r="LOB81" s="37"/>
      <c r="LOC81" s="37"/>
      <c r="LOD81" s="37"/>
      <c r="LOE81" s="37"/>
      <c r="LOF81" s="37"/>
      <c r="LOG81" s="37"/>
      <c r="LOH81" s="37"/>
      <c r="LOI81" s="37"/>
      <c r="LOJ81" s="37"/>
      <c r="LOK81" s="37"/>
      <c r="LOL81" s="37"/>
      <c r="LOM81" s="37"/>
      <c r="LON81" s="37"/>
      <c r="LOO81" s="37"/>
      <c r="LOP81" s="37"/>
      <c r="LOQ81" s="37"/>
      <c r="LOR81" s="37"/>
      <c r="LOS81" s="37"/>
      <c r="LOT81" s="37"/>
      <c r="LOU81" s="37"/>
      <c r="LOV81" s="37"/>
      <c r="LOW81" s="37"/>
      <c r="LOX81" s="37"/>
      <c r="LOY81" s="37"/>
      <c r="LOZ81" s="37"/>
      <c r="LPA81" s="37"/>
      <c r="LPB81" s="37"/>
      <c r="LPC81" s="37"/>
      <c r="LPD81" s="37"/>
      <c r="LPE81" s="37"/>
      <c r="LPF81" s="37"/>
      <c r="LPG81" s="37"/>
      <c r="LPH81" s="37"/>
      <c r="LPI81" s="37"/>
      <c r="LPJ81" s="37"/>
      <c r="LPK81" s="37"/>
      <c r="LPL81" s="37"/>
      <c r="LPM81" s="37"/>
      <c r="LPN81" s="37"/>
      <c r="LPO81" s="37"/>
      <c r="LPP81" s="37"/>
      <c r="LPQ81" s="37"/>
      <c r="LPR81" s="37"/>
      <c r="LPS81" s="37"/>
      <c r="LPT81" s="37"/>
      <c r="LPU81" s="37"/>
      <c r="LPV81" s="37"/>
      <c r="LPW81" s="37"/>
      <c r="LPX81" s="37"/>
      <c r="LPY81" s="37"/>
      <c r="LPZ81" s="37"/>
      <c r="LQA81" s="37"/>
      <c r="LQB81" s="37"/>
      <c r="LQC81" s="37"/>
      <c r="LQD81" s="37"/>
      <c r="LQE81" s="37"/>
      <c r="LQF81" s="37"/>
      <c r="LQG81" s="37"/>
      <c r="LQH81" s="37"/>
      <c r="LQI81" s="37"/>
      <c r="LQJ81" s="37"/>
      <c r="LQK81" s="37"/>
      <c r="LQL81" s="37"/>
      <c r="LQM81" s="37"/>
      <c r="LQN81" s="37"/>
      <c r="LQO81" s="37"/>
      <c r="LQP81" s="37"/>
      <c r="LQQ81" s="37"/>
      <c r="LQR81" s="37"/>
      <c r="LQS81" s="37"/>
      <c r="LQT81" s="37"/>
      <c r="LQU81" s="37"/>
      <c r="LQV81" s="37"/>
      <c r="LQW81" s="37"/>
      <c r="LQX81" s="37"/>
      <c r="LQY81" s="37"/>
      <c r="LQZ81" s="37"/>
      <c r="LRA81" s="37"/>
      <c r="LRB81" s="37"/>
      <c r="LRC81" s="37"/>
      <c r="LRD81" s="37"/>
      <c r="LRE81" s="37"/>
      <c r="LRF81" s="37"/>
      <c r="LRG81" s="37"/>
      <c r="LRH81" s="37"/>
      <c r="LRI81" s="37"/>
      <c r="LRJ81" s="37"/>
      <c r="LRK81" s="37"/>
      <c r="LRL81" s="37"/>
      <c r="LRM81" s="37"/>
      <c r="LRN81" s="37"/>
      <c r="LRO81" s="37"/>
      <c r="LRP81" s="37"/>
      <c r="LRQ81" s="37"/>
      <c r="LRR81" s="37"/>
      <c r="LRS81" s="37"/>
      <c r="LRT81" s="37"/>
      <c r="LRU81" s="37"/>
      <c r="LRV81" s="37"/>
      <c r="LRW81" s="37"/>
      <c r="LRX81" s="37"/>
      <c r="LRY81" s="37"/>
      <c r="LRZ81" s="37"/>
      <c r="LSA81" s="37"/>
      <c r="LSB81" s="37"/>
      <c r="LSC81" s="37"/>
      <c r="LSD81" s="37"/>
      <c r="LSE81" s="37"/>
      <c r="LSF81" s="37"/>
      <c r="LSG81" s="37"/>
      <c r="LSH81" s="37"/>
      <c r="LSI81" s="37"/>
      <c r="LSJ81" s="37"/>
      <c r="LSK81" s="37"/>
      <c r="LSL81" s="37"/>
      <c r="LSM81" s="37"/>
      <c r="LSN81" s="37"/>
      <c r="LSO81" s="37"/>
      <c r="LSP81" s="37"/>
      <c r="LSQ81" s="37"/>
      <c r="LSR81" s="37"/>
      <c r="LSS81" s="37"/>
      <c r="LST81" s="37"/>
      <c r="LSU81" s="37"/>
      <c r="LSV81" s="37"/>
      <c r="LSW81" s="37"/>
      <c r="LSX81" s="37"/>
      <c r="LSY81" s="37"/>
      <c r="LSZ81" s="37"/>
      <c r="LTA81" s="37"/>
      <c r="LTB81" s="37"/>
      <c r="LTC81" s="37"/>
      <c r="LTD81" s="37"/>
      <c r="LTE81" s="37"/>
      <c r="LTF81" s="37"/>
      <c r="LTG81" s="37"/>
      <c r="LTH81" s="37"/>
      <c r="LTI81" s="37"/>
      <c r="LTJ81" s="37"/>
      <c r="LTK81" s="37"/>
      <c r="LTL81" s="37"/>
      <c r="LTM81" s="37"/>
      <c r="LTN81" s="37"/>
      <c r="LTO81" s="37"/>
      <c r="LTP81" s="37"/>
      <c r="LTQ81" s="37"/>
      <c r="LTR81" s="37"/>
      <c r="LTS81" s="37"/>
      <c r="LTT81" s="37"/>
      <c r="LTU81" s="37"/>
      <c r="LTV81" s="37"/>
      <c r="LTW81" s="37"/>
      <c r="LTX81" s="37"/>
      <c r="LTY81" s="37"/>
      <c r="LTZ81" s="37"/>
      <c r="LUA81" s="37"/>
      <c r="LUB81" s="37"/>
      <c r="LUC81" s="37"/>
      <c r="LUD81" s="37"/>
      <c r="LUE81" s="37"/>
      <c r="LUF81" s="37"/>
      <c r="LUG81" s="37"/>
      <c r="LUH81" s="37"/>
      <c r="LUI81" s="37"/>
      <c r="LUJ81" s="37"/>
      <c r="LUK81" s="37"/>
      <c r="LUL81" s="37"/>
      <c r="LUM81" s="37"/>
      <c r="LUN81" s="37"/>
      <c r="LUO81" s="37"/>
      <c r="LUP81" s="37"/>
      <c r="LUQ81" s="37"/>
      <c r="LUR81" s="37"/>
      <c r="LUS81" s="37"/>
      <c r="LUT81" s="37"/>
      <c r="LUU81" s="37"/>
      <c r="LUV81" s="37"/>
      <c r="LUW81" s="37"/>
      <c r="LUX81" s="37"/>
      <c r="LUY81" s="37"/>
      <c r="LUZ81" s="37"/>
      <c r="LVA81" s="37"/>
      <c r="LVB81" s="37"/>
      <c r="LVC81" s="37"/>
      <c r="LVD81" s="37"/>
      <c r="LVE81" s="37"/>
      <c r="LVF81" s="37"/>
      <c r="LVG81" s="37"/>
      <c r="LVH81" s="37"/>
      <c r="LVI81" s="37"/>
      <c r="LVJ81" s="37"/>
      <c r="LVK81" s="37"/>
      <c r="LVL81" s="37"/>
      <c r="LVM81" s="37"/>
      <c r="LVN81" s="37"/>
      <c r="LVO81" s="37"/>
      <c r="LVP81" s="37"/>
      <c r="LVQ81" s="37"/>
      <c r="LVR81" s="37"/>
      <c r="LVS81" s="37"/>
      <c r="LVT81" s="37"/>
      <c r="LVU81" s="37"/>
      <c r="LVV81" s="37"/>
      <c r="LVW81" s="37"/>
      <c r="LVX81" s="37"/>
      <c r="LVY81" s="37"/>
      <c r="LVZ81" s="37"/>
      <c r="LWA81" s="37"/>
      <c r="LWB81" s="37"/>
      <c r="LWC81" s="37"/>
      <c r="LWD81" s="37"/>
      <c r="LWE81" s="37"/>
      <c r="LWF81" s="37"/>
      <c r="LWG81" s="37"/>
      <c r="LWH81" s="37"/>
      <c r="LWI81" s="37"/>
      <c r="LWJ81" s="37"/>
      <c r="LWK81" s="37"/>
      <c r="LWL81" s="37"/>
      <c r="LWM81" s="37"/>
      <c r="LWN81" s="37"/>
      <c r="LWO81" s="37"/>
      <c r="LWP81" s="37"/>
      <c r="LWQ81" s="37"/>
      <c r="LWR81" s="37"/>
      <c r="LWS81" s="37"/>
      <c r="LWT81" s="37"/>
      <c r="LWU81" s="37"/>
      <c r="LWV81" s="37"/>
      <c r="LWW81" s="37"/>
      <c r="LWX81" s="37"/>
      <c r="LWY81" s="37"/>
      <c r="LWZ81" s="37"/>
      <c r="LXA81" s="37"/>
      <c r="LXB81" s="37"/>
      <c r="LXC81" s="37"/>
      <c r="LXD81" s="37"/>
      <c r="LXE81" s="37"/>
      <c r="LXF81" s="37"/>
      <c r="LXG81" s="37"/>
      <c r="LXH81" s="37"/>
      <c r="LXI81" s="37"/>
      <c r="LXJ81" s="37"/>
      <c r="LXK81" s="37"/>
      <c r="LXL81" s="37"/>
      <c r="LXM81" s="37"/>
      <c r="LXN81" s="37"/>
      <c r="LXO81" s="37"/>
      <c r="LXP81" s="37"/>
      <c r="LXQ81" s="37"/>
      <c r="LXR81" s="37"/>
      <c r="LXS81" s="37"/>
      <c r="LXT81" s="37"/>
      <c r="LXU81" s="37"/>
      <c r="LXV81" s="37"/>
      <c r="LXW81" s="37"/>
      <c r="LXX81" s="37"/>
      <c r="LXY81" s="37"/>
      <c r="LXZ81" s="37"/>
      <c r="LYA81" s="37"/>
      <c r="LYB81" s="37"/>
      <c r="LYC81" s="37"/>
      <c r="LYD81" s="37"/>
      <c r="LYE81" s="37"/>
      <c r="LYF81" s="37"/>
      <c r="LYG81" s="37"/>
      <c r="LYH81" s="37"/>
      <c r="LYI81" s="37"/>
      <c r="LYJ81" s="37"/>
      <c r="LYK81" s="37"/>
      <c r="LYL81" s="37"/>
      <c r="LYM81" s="37"/>
      <c r="LYN81" s="37"/>
      <c r="LYO81" s="37"/>
      <c r="LYP81" s="37"/>
      <c r="LYQ81" s="37"/>
      <c r="LYR81" s="37"/>
      <c r="LYS81" s="37"/>
      <c r="LYT81" s="37"/>
      <c r="LYU81" s="37"/>
      <c r="LYV81" s="37"/>
      <c r="LYW81" s="37"/>
      <c r="LYX81" s="37"/>
      <c r="LYY81" s="37"/>
      <c r="LYZ81" s="37"/>
      <c r="LZA81" s="37"/>
      <c r="LZB81" s="37"/>
      <c r="LZC81" s="37"/>
      <c r="LZD81" s="37"/>
      <c r="LZE81" s="37"/>
      <c r="LZF81" s="37"/>
      <c r="LZG81" s="37"/>
      <c r="LZH81" s="37"/>
      <c r="LZI81" s="37"/>
      <c r="LZJ81" s="37"/>
      <c r="LZK81" s="37"/>
      <c r="LZL81" s="37"/>
      <c r="LZM81" s="37"/>
      <c r="LZN81" s="37"/>
      <c r="LZO81" s="37"/>
      <c r="LZP81" s="37"/>
      <c r="LZQ81" s="37"/>
      <c r="LZR81" s="37"/>
      <c r="LZS81" s="37"/>
      <c r="LZT81" s="37"/>
      <c r="LZU81" s="37"/>
      <c r="LZV81" s="37"/>
      <c r="LZW81" s="37"/>
      <c r="LZX81" s="37"/>
      <c r="LZY81" s="37"/>
      <c r="LZZ81" s="37"/>
      <c r="MAA81" s="37"/>
      <c r="MAB81" s="37"/>
      <c r="MAC81" s="37"/>
      <c r="MAD81" s="37"/>
      <c r="MAE81" s="37"/>
      <c r="MAF81" s="37"/>
      <c r="MAG81" s="37"/>
      <c r="MAH81" s="37"/>
      <c r="MAI81" s="37"/>
      <c r="MAJ81" s="37"/>
      <c r="MAK81" s="37"/>
      <c r="MAL81" s="37"/>
      <c r="MAM81" s="37"/>
      <c r="MAN81" s="37"/>
      <c r="MAO81" s="37"/>
      <c r="MAP81" s="37"/>
      <c r="MAQ81" s="37"/>
      <c r="MAR81" s="37"/>
      <c r="MAS81" s="37"/>
      <c r="MAT81" s="37"/>
      <c r="MAU81" s="37"/>
      <c r="MAV81" s="37"/>
      <c r="MAW81" s="37"/>
      <c r="MAX81" s="37"/>
      <c r="MAY81" s="37"/>
      <c r="MAZ81" s="37"/>
      <c r="MBA81" s="37"/>
      <c r="MBB81" s="37"/>
      <c r="MBC81" s="37"/>
      <c r="MBD81" s="37"/>
      <c r="MBE81" s="37"/>
      <c r="MBF81" s="37"/>
      <c r="MBG81" s="37"/>
      <c r="MBH81" s="37"/>
      <c r="MBI81" s="37"/>
      <c r="MBJ81" s="37"/>
      <c r="MBK81" s="37"/>
      <c r="MBL81" s="37"/>
      <c r="MBM81" s="37"/>
      <c r="MBN81" s="37"/>
      <c r="MBO81" s="37"/>
      <c r="MBP81" s="37"/>
      <c r="MBQ81" s="37"/>
      <c r="MBR81" s="37"/>
      <c r="MBS81" s="37"/>
      <c r="MBT81" s="37"/>
      <c r="MBU81" s="37"/>
      <c r="MBV81" s="37"/>
      <c r="MBW81" s="37"/>
      <c r="MBX81" s="37"/>
      <c r="MBY81" s="37"/>
      <c r="MBZ81" s="37"/>
      <c r="MCA81" s="37"/>
      <c r="MCB81" s="37"/>
      <c r="MCC81" s="37"/>
      <c r="MCD81" s="37"/>
      <c r="MCE81" s="37"/>
      <c r="MCF81" s="37"/>
      <c r="MCG81" s="37"/>
      <c r="MCH81" s="37"/>
      <c r="MCI81" s="37"/>
      <c r="MCJ81" s="37"/>
      <c r="MCK81" s="37"/>
      <c r="MCL81" s="37"/>
      <c r="MCM81" s="37"/>
      <c r="MCN81" s="37"/>
      <c r="MCO81" s="37"/>
      <c r="MCP81" s="37"/>
      <c r="MCQ81" s="37"/>
      <c r="MCR81" s="37"/>
      <c r="MCS81" s="37"/>
      <c r="MCT81" s="37"/>
      <c r="MCU81" s="37"/>
      <c r="MCV81" s="37"/>
      <c r="MCW81" s="37"/>
      <c r="MCX81" s="37"/>
      <c r="MCY81" s="37"/>
      <c r="MCZ81" s="37"/>
      <c r="MDA81" s="37"/>
      <c r="MDB81" s="37"/>
      <c r="MDC81" s="37"/>
      <c r="MDD81" s="37"/>
      <c r="MDE81" s="37"/>
      <c r="MDF81" s="37"/>
      <c r="MDG81" s="37"/>
      <c r="MDH81" s="37"/>
      <c r="MDI81" s="37"/>
      <c r="MDJ81" s="37"/>
      <c r="MDK81" s="37"/>
      <c r="MDL81" s="37"/>
      <c r="MDM81" s="37"/>
      <c r="MDN81" s="37"/>
      <c r="MDO81" s="37"/>
      <c r="MDP81" s="37"/>
      <c r="MDQ81" s="37"/>
      <c r="MDR81" s="37"/>
      <c r="MDS81" s="37"/>
      <c r="MDT81" s="37"/>
      <c r="MDU81" s="37"/>
      <c r="MDV81" s="37"/>
      <c r="MDW81" s="37"/>
      <c r="MDX81" s="37"/>
      <c r="MDY81" s="37"/>
      <c r="MDZ81" s="37"/>
      <c r="MEA81" s="37"/>
      <c r="MEB81" s="37"/>
      <c r="MEC81" s="37"/>
      <c r="MED81" s="37"/>
      <c r="MEE81" s="37"/>
      <c r="MEF81" s="37"/>
      <c r="MEG81" s="37"/>
      <c r="MEH81" s="37"/>
      <c r="MEI81" s="37"/>
      <c r="MEJ81" s="37"/>
      <c r="MEK81" s="37"/>
      <c r="MEL81" s="37"/>
      <c r="MEM81" s="37"/>
      <c r="MEN81" s="37"/>
      <c r="MEO81" s="37"/>
      <c r="MEP81" s="37"/>
      <c r="MEQ81" s="37"/>
      <c r="MER81" s="37"/>
      <c r="MES81" s="37"/>
      <c r="MET81" s="37"/>
      <c r="MEU81" s="37"/>
      <c r="MEV81" s="37"/>
      <c r="MEW81" s="37"/>
      <c r="MEX81" s="37"/>
      <c r="MEY81" s="37"/>
      <c r="MEZ81" s="37"/>
      <c r="MFA81" s="37"/>
      <c r="MFB81" s="37"/>
      <c r="MFC81" s="37"/>
      <c r="MFD81" s="37"/>
      <c r="MFE81" s="37"/>
      <c r="MFF81" s="37"/>
      <c r="MFG81" s="37"/>
      <c r="MFH81" s="37"/>
      <c r="MFI81" s="37"/>
      <c r="MFJ81" s="37"/>
      <c r="MFK81" s="37"/>
      <c r="MFL81" s="37"/>
      <c r="MFM81" s="37"/>
      <c r="MFN81" s="37"/>
      <c r="MFO81" s="37"/>
      <c r="MFP81" s="37"/>
      <c r="MFQ81" s="37"/>
      <c r="MFR81" s="37"/>
      <c r="MFS81" s="37"/>
      <c r="MFT81" s="37"/>
      <c r="MFU81" s="37"/>
      <c r="MFV81" s="37"/>
      <c r="MFW81" s="37"/>
      <c r="MFX81" s="37"/>
      <c r="MFY81" s="37"/>
      <c r="MFZ81" s="37"/>
      <c r="MGA81" s="37"/>
      <c r="MGB81" s="37"/>
      <c r="MGC81" s="37"/>
      <c r="MGD81" s="37"/>
      <c r="MGE81" s="37"/>
      <c r="MGF81" s="37"/>
      <c r="MGG81" s="37"/>
      <c r="MGH81" s="37"/>
      <c r="MGI81" s="37"/>
      <c r="MGJ81" s="37"/>
      <c r="MGK81" s="37"/>
      <c r="MGL81" s="37"/>
      <c r="MGM81" s="37"/>
      <c r="MGN81" s="37"/>
      <c r="MGO81" s="37"/>
      <c r="MGP81" s="37"/>
      <c r="MGQ81" s="37"/>
      <c r="MGR81" s="37"/>
      <c r="MGS81" s="37"/>
      <c r="MGT81" s="37"/>
      <c r="MGU81" s="37"/>
      <c r="MGV81" s="37"/>
      <c r="MGW81" s="37"/>
      <c r="MGX81" s="37"/>
      <c r="MGY81" s="37"/>
      <c r="MGZ81" s="37"/>
      <c r="MHA81" s="37"/>
      <c r="MHB81" s="37"/>
      <c r="MHC81" s="37"/>
      <c r="MHD81" s="37"/>
      <c r="MHE81" s="37"/>
      <c r="MHF81" s="37"/>
      <c r="MHG81" s="37"/>
      <c r="MHH81" s="37"/>
      <c r="MHI81" s="37"/>
      <c r="MHJ81" s="37"/>
      <c r="MHK81" s="37"/>
      <c r="MHL81" s="37"/>
      <c r="MHM81" s="37"/>
      <c r="MHN81" s="37"/>
      <c r="MHO81" s="37"/>
      <c r="MHP81" s="37"/>
      <c r="MHQ81" s="37"/>
      <c r="MHR81" s="37"/>
      <c r="MHS81" s="37"/>
      <c r="MHT81" s="37"/>
      <c r="MHU81" s="37"/>
      <c r="MHV81" s="37"/>
      <c r="MHW81" s="37"/>
      <c r="MHX81" s="37"/>
      <c r="MHY81" s="37"/>
      <c r="MHZ81" s="37"/>
      <c r="MIA81" s="37"/>
      <c r="MIB81" s="37"/>
      <c r="MIC81" s="37"/>
      <c r="MID81" s="37"/>
      <c r="MIE81" s="37"/>
      <c r="MIF81" s="37"/>
      <c r="MIG81" s="37"/>
      <c r="MIH81" s="37"/>
      <c r="MII81" s="37"/>
      <c r="MIJ81" s="37"/>
      <c r="MIK81" s="37"/>
      <c r="MIL81" s="37"/>
      <c r="MIM81" s="37"/>
      <c r="MIN81" s="37"/>
      <c r="MIO81" s="37"/>
      <c r="MIP81" s="37"/>
      <c r="MIQ81" s="37"/>
      <c r="MIR81" s="37"/>
      <c r="MIS81" s="37"/>
      <c r="MIT81" s="37"/>
      <c r="MIU81" s="37"/>
      <c r="MIV81" s="37"/>
      <c r="MIW81" s="37"/>
      <c r="MIX81" s="37"/>
      <c r="MIY81" s="37"/>
      <c r="MIZ81" s="37"/>
      <c r="MJA81" s="37"/>
      <c r="MJB81" s="37"/>
      <c r="MJC81" s="37"/>
      <c r="MJD81" s="37"/>
      <c r="MJE81" s="37"/>
      <c r="MJF81" s="37"/>
      <c r="MJG81" s="37"/>
      <c r="MJH81" s="37"/>
      <c r="MJI81" s="37"/>
      <c r="MJJ81" s="37"/>
      <c r="MJK81" s="37"/>
      <c r="MJL81" s="37"/>
      <c r="MJM81" s="37"/>
      <c r="MJN81" s="37"/>
      <c r="MJO81" s="37"/>
      <c r="MJP81" s="37"/>
      <c r="MJQ81" s="37"/>
      <c r="MJR81" s="37"/>
      <c r="MJS81" s="37"/>
      <c r="MJT81" s="37"/>
      <c r="MJU81" s="37"/>
      <c r="MJV81" s="37"/>
      <c r="MJW81" s="37"/>
      <c r="MJX81" s="37"/>
      <c r="MJY81" s="37"/>
      <c r="MJZ81" s="37"/>
      <c r="MKA81" s="37"/>
      <c r="MKB81" s="37"/>
      <c r="MKC81" s="37"/>
      <c r="MKD81" s="37"/>
      <c r="MKE81" s="37"/>
      <c r="MKF81" s="37"/>
      <c r="MKG81" s="37"/>
      <c r="MKH81" s="37"/>
      <c r="MKI81" s="37"/>
      <c r="MKJ81" s="37"/>
      <c r="MKK81" s="37"/>
      <c r="MKL81" s="37"/>
      <c r="MKM81" s="37"/>
      <c r="MKN81" s="37"/>
      <c r="MKO81" s="37"/>
      <c r="MKP81" s="37"/>
      <c r="MKQ81" s="37"/>
      <c r="MKR81" s="37"/>
      <c r="MKS81" s="37"/>
      <c r="MKT81" s="37"/>
      <c r="MKU81" s="37"/>
      <c r="MKV81" s="37"/>
      <c r="MKW81" s="37"/>
      <c r="MKX81" s="37"/>
      <c r="MKY81" s="37"/>
      <c r="MKZ81" s="37"/>
      <c r="MLA81" s="37"/>
      <c r="MLB81" s="37"/>
      <c r="MLC81" s="37"/>
      <c r="MLD81" s="37"/>
      <c r="MLE81" s="37"/>
      <c r="MLF81" s="37"/>
      <c r="MLG81" s="37"/>
      <c r="MLH81" s="37"/>
      <c r="MLI81" s="37"/>
      <c r="MLJ81" s="37"/>
      <c r="MLK81" s="37"/>
      <c r="MLL81" s="37"/>
      <c r="MLM81" s="37"/>
      <c r="MLN81" s="37"/>
      <c r="MLO81" s="37"/>
      <c r="MLP81" s="37"/>
      <c r="MLQ81" s="37"/>
      <c r="MLR81" s="37"/>
      <c r="MLS81" s="37"/>
      <c r="MLT81" s="37"/>
      <c r="MLU81" s="37"/>
      <c r="MLV81" s="37"/>
      <c r="MLW81" s="37"/>
      <c r="MLX81" s="37"/>
      <c r="MLY81" s="37"/>
      <c r="MLZ81" s="37"/>
      <c r="MMA81" s="37"/>
      <c r="MMB81" s="37"/>
      <c r="MMC81" s="37"/>
      <c r="MMD81" s="37"/>
      <c r="MME81" s="37"/>
      <c r="MMF81" s="37"/>
      <c r="MMG81" s="37"/>
      <c r="MMH81" s="37"/>
      <c r="MMI81" s="37"/>
      <c r="MMJ81" s="37"/>
      <c r="MMK81" s="37"/>
      <c r="MML81" s="37"/>
      <c r="MMM81" s="37"/>
      <c r="MMN81" s="37"/>
      <c r="MMO81" s="37"/>
      <c r="MMP81" s="37"/>
      <c r="MMQ81" s="37"/>
      <c r="MMR81" s="37"/>
      <c r="MMS81" s="37"/>
      <c r="MMT81" s="37"/>
      <c r="MMU81" s="37"/>
      <c r="MMV81" s="37"/>
      <c r="MMW81" s="37"/>
      <c r="MMX81" s="37"/>
      <c r="MMY81" s="37"/>
      <c r="MMZ81" s="37"/>
      <c r="MNA81" s="37"/>
      <c r="MNB81" s="37"/>
      <c r="MNC81" s="37"/>
      <c r="MND81" s="37"/>
      <c r="MNE81" s="37"/>
      <c r="MNF81" s="37"/>
      <c r="MNG81" s="37"/>
      <c r="MNH81" s="37"/>
      <c r="MNI81" s="37"/>
      <c r="MNJ81" s="37"/>
      <c r="MNK81" s="37"/>
      <c r="MNL81" s="37"/>
      <c r="MNM81" s="37"/>
      <c r="MNN81" s="37"/>
      <c r="MNO81" s="37"/>
      <c r="MNP81" s="37"/>
      <c r="MNQ81" s="37"/>
      <c r="MNR81" s="37"/>
      <c r="MNS81" s="37"/>
      <c r="MNT81" s="37"/>
      <c r="MNU81" s="37"/>
      <c r="MNV81" s="37"/>
      <c r="MNW81" s="37"/>
      <c r="MNX81" s="37"/>
      <c r="MNY81" s="37"/>
      <c r="MNZ81" s="37"/>
      <c r="MOA81" s="37"/>
      <c r="MOB81" s="37"/>
      <c r="MOC81" s="37"/>
      <c r="MOD81" s="37"/>
      <c r="MOE81" s="37"/>
      <c r="MOF81" s="37"/>
      <c r="MOG81" s="37"/>
      <c r="MOH81" s="37"/>
      <c r="MOI81" s="37"/>
      <c r="MOJ81" s="37"/>
      <c r="MOK81" s="37"/>
      <c r="MOL81" s="37"/>
      <c r="MOM81" s="37"/>
      <c r="MON81" s="37"/>
      <c r="MOO81" s="37"/>
      <c r="MOP81" s="37"/>
      <c r="MOQ81" s="37"/>
      <c r="MOR81" s="37"/>
      <c r="MOS81" s="37"/>
      <c r="MOT81" s="37"/>
      <c r="MOU81" s="37"/>
      <c r="MOV81" s="37"/>
      <c r="MOW81" s="37"/>
      <c r="MOX81" s="37"/>
      <c r="MOY81" s="37"/>
      <c r="MOZ81" s="37"/>
      <c r="MPA81" s="37"/>
      <c r="MPB81" s="37"/>
      <c r="MPC81" s="37"/>
      <c r="MPD81" s="37"/>
      <c r="MPE81" s="37"/>
      <c r="MPF81" s="37"/>
      <c r="MPG81" s="37"/>
      <c r="MPH81" s="37"/>
      <c r="MPI81" s="37"/>
      <c r="MPJ81" s="37"/>
      <c r="MPK81" s="37"/>
      <c r="MPL81" s="37"/>
      <c r="MPM81" s="37"/>
      <c r="MPN81" s="37"/>
      <c r="MPO81" s="37"/>
      <c r="MPP81" s="37"/>
      <c r="MPQ81" s="37"/>
      <c r="MPR81" s="37"/>
      <c r="MPS81" s="37"/>
      <c r="MPT81" s="37"/>
      <c r="MPU81" s="37"/>
      <c r="MPV81" s="37"/>
      <c r="MPW81" s="37"/>
      <c r="MPX81" s="37"/>
      <c r="MPY81" s="37"/>
      <c r="MPZ81" s="37"/>
      <c r="MQA81" s="37"/>
      <c r="MQB81" s="37"/>
      <c r="MQC81" s="37"/>
      <c r="MQD81" s="37"/>
      <c r="MQE81" s="37"/>
      <c r="MQF81" s="37"/>
      <c r="MQG81" s="37"/>
      <c r="MQH81" s="37"/>
      <c r="MQI81" s="37"/>
      <c r="MQJ81" s="37"/>
      <c r="MQK81" s="37"/>
      <c r="MQL81" s="37"/>
      <c r="MQM81" s="37"/>
      <c r="MQN81" s="37"/>
      <c r="MQO81" s="37"/>
      <c r="MQP81" s="37"/>
      <c r="MQQ81" s="37"/>
      <c r="MQR81" s="37"/>
      <c r="MQS81" s="37"/>
      <c r="MQT81" s="37"/>
      <c r="MQU81" s="37"/>
      <c r="MQV81" s="37"/>
      <c r="MQW81" s="37"/>
      <c r="MQX81" s="37"/>
      <c r="MQY81" s="37"/>
      <c r="MQZ81" s="37"/>
      <c r="MRA81" s="37"/>
      <c r="MRB81" s="37"/>
      <c r="MRC81" s="37"/>
      <c r="MRD81" s="37"/>
      <c r="MRE81" s="37"/>
      <c r="MRF81" s="37"/>
      <c r="MRG81" s="37"/>
      <c r="MRH81" s="37"/>
      <c r="MRI81" s="37"/>
      <c r="MRJ81" s="37"/>
      <c r="MRK81" s="37"/>
      <c r="MRL81" s="37"/>
      <c r="MRM81" s="37"/>
      <c r="MRN81" s="37"/>
      <c r="MRO81" s="37"/>
      <c r="MRP81" s="37"/>
      <c r="MRQ81" s="37"/>
      <c r="MRR81" s="37"/>
      <c r="MRS81" s="37"/>
      <c r="MRT81" s="37"/>
      <c r="MRU81" s="37"/>
      <c r="MRV81" s="37"/>
      <c r="MRW81" s="37"/>
      <c r="MRX81" s="37"/>
      <c r="MRY81" s="37"/>
      <c r="MRZ81" s="37"/>
      <c r="MSA81" s="37"/>
      <c r="MSB81" s="37"/>
      <c r="MSC81" s="37"/>
      <c r="MSD81" s="37"/>
      <c r="MSE81" s="37"/>
      <c r="MSF81" s="37"/>
      <c r="MSG81" s="37"/>
      <c r="MSH81" s="37"/>
      <c r="MSI81" s="37"/>
      <c r="MSJ81" s="37"/>
      <c r="MSK81" s="37"/>
      <c r="MSL81" s="37"/>
      <c r="MSM81" s="37"/>
      <c r="MSN81" s="37"/>
      <c r="MSO81" s="37"/>
      <c r="MSP81" s="37"/>
      <c r="MSQ81" s="37"/>
      <c r="MSR81" s="37"/>
      <c r="MSS81" s="37"/>
      <c r="MST81" s="37"/>
      <c r="MSU81" s="37"/>
      <c r="MSV81" s="37"/>
      <c r="MSW81" s="37"/>
      <c r="MSX81" s="37"/>
      <c r="MSY81" s="37"/>
      <c r="MSZ81" s="37"/>
      <c r="MTA81" s="37"/>
      <c r="MTB81" s="37"/>
      <c r="MTC81" s="37"/>
      <c r="MTD81" s="37"/>
      <c r="MTE81" s="37"/>
      <c r="MTF81" s="37"/>
      <c r="MTG81" s="37"/>
      <c r="MTH81" s="37"/>
      <c r="MTI81" s="37"/>
      <c r="MTJ81" s="37"/>
      <c r="MTK81" s="37"/>
      <c r="MTL81" s="37"/>
      <c r="MTM81" s="37"/>
      <c r="MTN81" s="37"/>
      <c r="MTO81" s="37"/>
      <c r="MTP81" s="37"/>
      <c r="MTQ81" s="37"/>
      <c r="MTR81" s="37"/>
      <c r="MTS81" s="37"/>
      <c r="MTT81" s="37"/>
      <c r="MTU81" s="37"/>
      <c r="MTV81" s="37"/>
      <c r="MTW81" s="37"/>
      <c r="MTX81" s="37"/>
      <c r="MTY81" s="37"/>
      <c r="MTZ81" s="37"/>
      <c r="MUA81" s="37"/>
      <c r="MUB81" s="37"/>
      <c r="MUC81" s="37"/>
      <c r="MUD81" s="37"/>
      <c r="MUE81" s="37"/>
      <c r="MUF81" s="37"/>
      <c r="MUG81" s="37"/>
      <c r="MUH81" s="37"/>
      <c r="MUI81" s="37"/>
      <c r="MUJ81" s="37"/>
      <c r="MUK81" s="37"/>
      <c r="MUL81" s="37"/>
      <c r="MUM81" s="37"/>
      <c r="MUN81" s="37"/>
      <c r="MUO81" s="37"/>
      <c r="MUP81" s="37"/>
      <c r="MUQ81" s="37"/>
      <c r="MUR81" s="37"/>
      <c r="MUS81" s="37"/>
      <c r="MUT81" s="37"/>
      <c r="MUU81" s="37"/>
      <c r="MUV81" s="37"/>
      <c r="MUW81" s="37"/>
      <c r="MUX81" s="37"/>
      <c r="MUY81" s="37"/>
      <c r="MUZ81" s="37"/>
      <c r="MVA81" s="37"/>
      <c r="MVB81" s="37"/>
      <c r="MVC81" s="37"/>
      <c r="MVD81" s="37"/>
      <c r="MVE81" s="37"/>
      <c r="MVF81" s="37"/>
      <c r="MVG81" s="37"/>
      <c r="MVH81" s="37"/>
      <c r="MVI81" s="37"/>
      <c r="MVJ81" s="37"/>
      <c r="MVK81" s="37"/>
      <c r="MVL81" s="37"/>
      <c r="MVM81" s="37"/>
      <c r="MVN81" s="37"/>
      <c r="MVO81" s="37"/>
      <c r="MVP81" s="37"/>
      <c r="MVQ81" s="37"/>
      <c r="MVR81" s="37"/>
      <c r="MVS81" s="37"/>
      <c r="MVT81" s="37"/>
      <c r="MVU81" s="37"/>
      <c r="MVV81" s="37"/>
      <c r="MVW81" s="37"/>
      <c r="MVX81" s="37"/>
      <c r="MVY81" s="37"/>
      <c r="MVZ81" s="37"/>
      <c r="MWA81" s="37"/>
      <c r="MWB81" s="37"/>
      <c r="MWC81" s="37"/>
      <c r="MWD81" s="37"/>
      <c r="MWE81" s="37"/>
      <c r="MWF81" s="37"/>
      <c r="MWG81" s="37"/>
      <c r="MWH81" s="37"/>
      <c r="MWI81" s="37"/>
      <c r="MWJ81" s="37"/>
      <c r="MWK81" s="37"/>
      <c r="MWL81" s="37"/>
      <c r="MWM81" s="37"/>
      <c r="MWN81" s="37"/>
      <c r="MWO81" s="37"/>
      <c r="MWP81" s="37"/>
      <c r="MWQ81" s="37"/>
      <c r="MWR81" s="37"/>
      <c r="MWS81" s="37"/>
      <c r="MWT81" s="37"/>
      <c r="MWU81" s="37"/>
      <c r="MWV81" s="37"/>
      <c r="MWW81" s="37"/>
      <c r="MWX81" s="37"/>
      <c r="MWY81" s="37"/>
      <c r="MWZ81" s="37"/>
      <c r="MXA81" s="37"/>
      <c r="MXB81" s="37"/>
      <c r="MXC81" s="37"/>
      <c r="MXD81" s="37"/>
      <c r="MXE81" s="37"/>
      <c r="MXF81" s="37"/>
      <c r="MXG81" s="37"/>
      <c r="MXH81" s="37"/>
      <c r="MXI81" s="37"/>
      <c r="MXJ81" s="37"/>
      <c r="MXK81" s="37"/>
      <c r="MXL81" s="37"/>
      <c r="MXM81" s="37"/>
      <c r="MXN81" s="37"/>
      <c r="MXO81" s="37"/>
      <c r="MXP81" s="37"/>
      <c r="MXQ81" s="37"/>
      <c r="MXR81" s="37"/>
      <c r="MXS81" s="37"/>
      <c r="MXT81" s="37"/>
      <c r="MXU81" s="37"/>
      <c r="MXV81" s="37"/>
      <c r="MXW81" s="37"/>
      <c r="MXX81" s="37"/>
      <c r="MXY81" s="37"/>
      <c r="MXZ81" s="37"/>
      <c r="MYA81" s="37"/>
      <c r="MYB81" s="37"/>
      <c r="MYC81" s="37"/>
      <c r="MYD81" s="37"/>
      <c r="MYE81" s="37"/>
      <c r="MYF81" s="37"/>
      <c r="MYG81" s="37"/>
      <c r="MYH81" s="37"/>
      <c r="MYI81" s="37"/>
      <c r="MYJ81" s="37"/>
      <c r="MYK81" s="37"/>
      <c r="MYL81" s="37"/>
      <c r="MYM81" s="37"/>
      <c r="MYN81" s="37"/>
      <c r="MYO81" s="37"/>
      <c r="MYP81" s="37"/>
      <c r="MYQ81" s="37"/>
      <c r="MYR81" s="37"/>
      <c r="MYS81" s="37"/>
      <c r="MYT81" s="37"/>
      <c r="MYU81" s="37"/>
      <c r="MYV81" s="37"/>
      <c r="MYW81" s="37"/>
      <c r="MYX81" s="37"/>
      <c r="MYY81" s="37"/>
      <c r="MYZ81" s="37"/>
      <c r="MZA81" s="37"/>
      <c r="MZB81" s="37"/>
      <c r="MZC81" s="37"/>
      <c r="MZD81" s="37"/>
      <c r="MZE81" s="37"/>
      <c r="MZF81" s="37"/>
      <c r="MZG81" s="37"/>
      <c r="MZH81" s="37"/>
      <c r="MZI81" s="37"/>
      <c r="MZJ81" s="37"/>
      <c r="MZK81" s="37"/>
      <c r="MZL81" s="37"/>
      <c r="MZM81" s="37"/>
      <c r="MZN81" s="37"/>
      <c r="MZO81" s="37"/>
      <c r="MZP81" s="37"/>
      <c r="MZQ81" s="37"/>
      <c r="MZR81" s="37"/>
      <c r="MZS81" s="37"/>
      <c r="MZT81" s="37"/>
      <c r="MZU81" s="37"/>
      <c r="MZV81" s="37"/>
      <c r="MZW81" s="37"/>
      <c r="MZX81" s="37"/>
      <c r="MZY81" s="37"/>
      <c r="MZZ81" s="37"/>
      <c r="NAA81" s="37"/>
      <c r="NAB81" s="37"/>
      <c r="NAC81" s="37"/>
      <c r="NAD81" s="37"/>
      <c r="NAE81" s="37"/>
      <c r="NAF81" s="37"/>
      <c r="NAG81" s="37"/>
      <c r="NAH81" s="37"/>
      <c r="NAI81" s="37"/>
      <c r="NAJ81" s="37"/>
      <c r="NAK81" s="37"/>
      <c r="NAL81" s="37"/>
      <c r="NAM81" s="37"/>
      <c r="NAN81" s="37"/>
      <c r="NAO81" s="37"/>
      <c r="NAP81" s="37"/>
      <c r="NAQ81" s="37"/>
      <c r="NAR81" s="37"/>
      <c r="NAS81" s="37"/>
      <c r="NAT81" s="37"/>
      <c r="NAU81" s="37"/>
      <c r="NAV81" s="37"/>
      <c r="NAW81" s="37"/>
      <c r="NAX81" s="37"/>
      <c r="NAY81" s="37"/>
      <c r="NAZ81" s="37"/>
      <c r="NBA81" s="37"/>
      <c r="NBB81" s="37"/>
      <c r="NBC81" s="37"/>
      <c r="NBD81" s="37"/>
      <c r="NBE81" s="37"/>
      <c r="NBF81" s="37"/>
      <c r="NBG81" s="37"/>
      <c r="NBH81" s="37"/>
      <c r="NBI81" s="37"/>
      <c r="NBJ81" s="37"/>
      <c r="NBK81" s="37"/>
      <c r="NBL81" s="37"/>
      <c r="NBM81" s="37"/>
      <c r="NBN81" s="37"/>
      <c r="NBO81" s="37"/>
      <c r="NBP81" s="37"/>
      <c r="NBQ81" s="37"/>
      <c r="NBR81" s="37"/>
      <c r="NBS81" s="37"/>
      <c r="NBT81" s="37"/>
      <c r="NBU81" s="37"/>
      <c r="NBV81" s="37"/>
      <c r="NBW81" s="37"/>
      <c r="NBX81" s="37"/>
      <c r="NBY81" s="37"/>
      <c r="NBZ81" s="37"/>
      <c r="NCA81" s="37"/>
      <c r="NCB81" s="37"/>
      <c r="NCC81" s="37"/>
      <c r="NCD81" s="37"/>
      <c r="NCE81" s="37"/>
      <c r="NCF81" s="37"/>
      <c r="NCG81" s="37"/>
      <c r="NCH81" s="37"/>
      <c r="NCI81" s="37"/>
      <c r="NCJ81" s="37"/>
      <c r="NCK81" s="37"/>
      <c r="NCL81" s="37"/>
      <c r="NCM81" s="37"/>
      <c r="NCN81" s="37"/>
      <c r="NCO81" s="37"/>
      <c r="NCP81" s="37"/>
      <c r="NCQ81" s="37"/>
      <c r="NCR81" s="37"/>
      <c r="NCS81" s="37"/>
      <c r="NCT81" s="37"/>
      <c r="NCU81" s="37"/>
      <c r="NCV81" s="37"/>
      <c r="NCW81" s="37"/>
      <c r="NCX81" s="37"/>
      <c r="NCY81" s="37"/>
      <c r="NCZ81" s="37"/>
      <c r="NDA81" s="37"/>
      <c r="NDB81" s="37"/>
      <c r="NDC81" s="37"/>
      <c r="NDD81" s="37"/>
      <c r="NDE81" s="37"/>
      <c r="NDF81" s="37"/>
      <c r="NDG81" s="37"/>
      <c r="NDH81" s="37"/>
      <c r="NDI81" s="37"/>
      <c r="NDJ81" s="37"/>
      <c r="NDK81" s="37"/>
      <c r="NDL81" s="37"/>
      <c r="NDM81" s="37"/>
      <c r="NDN81" s="37"/>
      <c r="NDO81" s="37"/>
      <c r="NDP81" s="37"/>
      <c r="NDQ81" s="37"/>
      <c r="NDR81" s="37"/>
      <c r="NDS81" s="37"/>
      <c r="NDT81" s="37"/>
      <c r="NDU81" s="37"/>
      <c r="NDV81" s="37"/>
      <c r="NDW81" s="37"/>
      <c r="NDX81" s="37"/>
      <c r="NDY81" s="37"/>
      <c r="NDZ81" s="37"/>
      <c r="NEA81" s="37"/>
      <c r="NEB81" s="37"/>
      <c r="NEC81" s="37"/>
      <c r="NED81" s="37"/>
      <c r="NEE81" s="37"/>
      <c r="NEF81" s="37"/>
      <c r="NEG81" s="37"/>
      <c r="NEH81" s="37"/>
      <c r="NEI81" s="37"/>
      <c r="NEJ81" s="37"/>
      <c r="NEK81" s="37"/>
      <c r="NEL81" s="37"/>
      <c r="NEM81" s="37"/>
      <c r="NEN81" s="37"/>
      <c r="NEO81" s="37"/>
      <c r="NEP81" s="37"/>
      <c r="NEQ81" s="37"/>
      <c r="NER81" s="37"/>
      <c r="NES81" s="37"/>
      <c r="NET81" s="37"/>
      <c r="NEU81" s="37"/>
      <c r="NEV81" s="37"/>
      <c r="NEW81" s="37"/>
      <c r="NEX81" s="37"/>
      <c r="NEY81" s="37"/>
      <c r="NEZ81" s="37"/>
      <c r="NFA81" s="37"/>
      <c r="NFB81" s="37"/>
      <c r="NFC81" s="37"/>
      <c r="NFD81" s="37"/>
      <c r="NFE81" s="37"/>
      <c r="NFF81" s="37"/>
      <c r="NFG81" s="37"/>
      <c r="NFH81" s="37"/>
      <c r="NFI81" s="37"/>
      <c r="NFJ81" s="37"/>
      <c r="NFK81" s="37"/>
      <c r="NFL81" s="37"/>
      <c r="NFM81" s="37"/>
      <c r="NFN81" s="37"/>
      <c r="NFO81" s="37"/>
      <c r="NFP81" s="37"/>
      <c r="NFQ81" s="37"/>
      <c r="NFR81" s="37"/>
      <c r="NFS81" s="37"/>
      <c r="NFT81" s="37"/>
      <c r="NFU81" s="37"/>
      <c r="NFV81" s="37"/>
      <c r="NFW81" s="37"/>
      <c r="NFX81" s="37"/>
      <c r="NFY81" s="37"/>
      <c r="NFZ81" s="37"/>
      <c r="NGA81" s="37"/>
      <c r="NGB81" s="37"/>
      <c r="NGC81" s="37"/>
      <c r="NGD81" s="37"/>
      <c r="NGE81" s="37"/>
      <c r="NGF81" s="37"/>
      <c r="NGG81" s="37"/>
      <c r="NGH81" s="37"/>
      <c r="NGI81" s="37"/>
      <c r="NGJ81" s="37"/>
      <c r="NGK81" s="37"/>
      <c r="NGL81" s="37"/>
      <c r="NGM81" s="37"/>
      <c r="NGN81" s="37"/>
      <c r="NGO81" s="37"/>
      <c r="NGP81" s="37"/>
      <c r="NGQ81" s="37"/>
      <c r="NGR81" s="37"/>
      <c r="NGS81" s="37"/>
      <c r="NGT81" s="37"/>
      <c r="NGU81" s="37"/>
      <c r="NGV81" s="37"/>
      <c r="NGW81" s="37"/>
      <c r="NGX81" s="37"/>
      <c r="NGY81" s="37"/>
      <c r="NGZ81" s="37"/>
      <c r="NHA81" s="37"/>
      <c r="NHB81" s="37"/>
      <c r="NHC81" s="37"/>
      <c r="NHD81" s="37"/>
      <c r="NHE81" s="37"/>
      <c r="NHF81" s="37"/>
      <c r="NHG81" s="37"/>
      <c r="NHH81" s="37"/>
      <c r="NHI81" s="37"/>
      <c r="NHJ81" s="37"/>
      <c r="NHK81" s="37"/>
      <c r="NHL81" s="37"/>
      <c r="NHM81" s="37"/>
      <c r="NHN81" s="37"/>
      <c r="NHO81" s="37"/>
      <c r="NHP81" s="37"/>
      <c r="NHQ81" s="37"/>
      <c r="NHR81" s="37"/>
      <c r="NHS81" s="37"/>
      <c r="NHT81" s="37"/>
      <c r="NHU81" s="37"/>
      <c r="NHV81" s="37"/>
      <c r="NHW81" s="37"/>
      <c r="NHX81" s="37"/>
      <c r="NHY81" s="37"/>
      <c r="NHZ81" s="37"/>
      <c r="NIA81" s="37"/>
      <c r="NIB81" s="37"/>
      <c r="NIC81" s="37"/>
      <c r="NID81" s="37"/>
      <c r="NIE81" s="37"/>
      <c r="NIF81" s="37"/>
      <c r="NIG81" s="37"/>
      <c r="NIH81" s="37"/>
      <c r="NII81" s="37"/>
      <c r="NIJ81" s="37"/>
      <c r="NIK81" s="37"/>
      <c r="NIL81" s="37"/>
      <c r="NIM81" s="37"/>
      <c r="NIN81" s="37"/>
      <c r="NIO81" s="37"/>
      <c r="NIP81" s="37"/>
      <c r="NIQ81" s="37"/>
      <c r="NIR81" s="37"/>
      <c r="NIS81" s="37"/>
      <c r="NIT81" s="37"/>
      <c r="NIU81" s="37"/>
      <c r="NIV81" s="37"/>
      <c r="NIW81" s="37"/>
      <c r="NIX81" s="37"/>
      <c r="NIY81" s="37"/>
      <c r="NIZ81" s="37"/>
      <c r="NJA81" s="37"/>
      <c r="NJB81" s="37"/>
      <c r="NJC81" s="37"/>
      <c r="NJD81" s="37"/>
      <c r="NJE81" s="37"/>
      <c r="NJF81" s="37"/>
      <c r="NJG81" s="37"/>
      <c r="NJH81" s="37"/>
      <c r="NJI81" s="37"/>
      <c r="NJJ81" s="37"/>
      <c r="NJK81" s="37"/>
      <c r="NJL81" s="37"/>
      <c r="NJM81" s="37"/>
      <c r="NJN81" s="37"/>
      <c r="NJO81" s="37"/>
      <c r="NJP81" s="37"/>
      <c r="NJQ81" s="37"/>
      <c r="NJR81" s="37"/>
      <c r="NJS81" s="37"/>
      <c r="NJT81" s="37"/>
      <c r="NJU81" s="37"/>
      <c r="NJV81" s="37"/>
      <c r="NJW81" s="37"/>
      <c r="NJX81" s="37"/>
      <c r="NJY81" s="37"/>
      <c r="NJZ81" s="37"/>
      <c r="NKA81" s="37"/>
      <c r="NKB81" s="37"/>
      <c r="NKC81" s="37"/>
      <c r="NKD81" s="37"/>
      <c r="NKE81" s="37"/>
      <c r="NKF81" s="37"/>
      <c r="NKG81" s="37"/>
      <c r="NKH81" s="37"/>
      <c r="NKI81" s="37"/>
      <c r="NKJ81" s="37"/>
      <c r="NKK81" s="37"/>
      <c r="NKL81" s="37"/>
      <c r="NKM81" s="37"/>
      <c r="NKN81" s="37"/>
      <c r="NKO81" s="37"/>
      <c r="NKP81" s="37"/>
      <c r="NKQ81" s="37"/>
      <c r="NKR81" s="37"/>
      <c r="NKS81" s="37"/>
      <c r="NKT81" s="37"/>
      <c r="NKU81" s="37"/>
      <c r="NKV81" s="37"/>
      <c r="NKW81" s="37"/>
      <c r="NKX81" s="37"/>
      <c r="NKY81" s="37"/>
      <c r="NKZ81" s="37"/>
      <c r="NLA81" s="37"/>
      <c r="NLB81" s="37"/>
      <c r="NLC81" s="37"/>
      <c r="NLD81" s="37"/>
      <c r="NLE81" s="37"/>
      <c r="NLF81" s="37"/>
      <c r="NLG81" s="37"/>
      <c r="NLH81" s="37"/>
      <c r="NLI81" s="37"/>
      <c r="NLJ81" s="37"/>
      <c r="NLK81" s="37"/>
      <c r="NLL81" s="37"/>
      <c r="NLM81" s="37"/>
      <c r="NLN81" s="37"/>
      <c r="NLO81" s="37"/>
      <c r="NLP81" s="37"/>
      <c r="NLQ81" s="37"/>
      <c r="NLR81" s="37"/>
      <c r="NLS81" s="37"/>
      <c r="NLT81" s="37"/>
      <c r="NLU81" s="37"/>
      <c r="NLV81" s="37"/>
      <c r="NLW81" s="37"/>
      <c r="NLX81" s="37"/>
      <c r="NLY81" s="37"/>
      <c r="NLZ81" s="37"/>
      <c r="NMA81" s="37"/>
      <c r="NMB81" s="37"/>
      <c r="NMC81" s="37"/>
      <c r="NMD81" s="37"/>
      <c r="NME81" s="37"/>
      <c r="NMF81" s="37"/>
      <c r="NMG81" s="37"/>
      <c r="NMH81" s="37"/>
      <c r="NMI81" s="37"/>
      <c r="NMJ81" s="37"/>
      <c r="NMK81" s="37"/>
      <c r="NML81" s="37"/>
      <c r="NMM81" s="37"/>
      <c r="NMN81" s="37"/>
      <c r="NMO81" s="37"/>
      <c r="NMP81" s="37"/>
      <c r="NMQ81" s="37"/>
      <c r="NMR81" s="37"/>
      <c r="NMS81" s="37"/>
      <c r="NMT81" s="37"/>
      <c r="NMU81" s="37"/>
      <c r="NMV81" s="37"/>
      <c r="NMW81" s="37"/>
      <c r="NMX81" s="37"/>
      <c r="NMY81" s="37"/>
      <c r="NMZ81" s="37"/>
      <c r="NNA81" s="37"/>
      <c r="NNB81" s="37"/>
      <c r="NNC81" s="37"/>
      <c r="NND81" s="37"/>
      <c r="NNE81" s="37"/>
      <c r="NNF81" s="37"/>
      <c r="NNG81" s="37"/>
      <c r="NNH81" s="37"/>
      <c r="NNI81" s="37"/>
      <c r="NNJ81" s="37"/>
      <c r="NNK81" s="37"/>
      <c r="NNL81" s="37"/>
      <c r="NNM81" s="37"/>
      <c r="NNN81" s="37"/>
      <c r="NNO81" s="37"/>
      <c r="NNP81" s="37"/>
      <c r="NNQ81" s="37"/>
      <c r="NNR81" s="37"/>
      <c r="NNS81" s="37"/>
      <c r="NNT81" s="37"/>
      <c r="NNU81" s="37"/>
      <c r="NNV81" s="37"/>
      <c r="NNW81" s="37"/>
      <c r="NNX81" s="37"/>
      <c r="NNY81" s="37"/>
      <c r="NNZ81" s="37"/>
      <c r="NOA81" s="37"/>
      <c r="NOB81" s="37"/>
      <c r="NOC81" s="37"/>
      <c r="NOD81" s="37"/>
      <c r="NOE81" s="37"/>
      <c r="NOF81" s="37"/>
      <c r="NOG81" s="37"/>
      <c r="NOH81" s="37"/>
      <c r="NOI81" s="37"/>
      <c r="NOJ81" s="37"/>
      <c r="NOK81" s="37"/>
      <c r="NOL81" s="37"/>
      <c r="NOM81" s="37"/>
      <c r="NON81" s="37"/>
      <c r="NOO81" s="37"/>
      <c r="NOP81" s="37"/>
      <c r="NOQ81" s="37"/>
      <c r="NOR81" s="37"/>
      <c r="NOS81" s="37"/>
      <c r="NOT81" s="37"/>
      <c r="NOU81" s="37"/>
      <c r="NOV81" s="37"/>
      <c r="NOW81" s="37"/>
      <c r="NOX81" s="37"/>
      <c r="NOY81" s="37"/>
      <c r="NOZ81" s="37"/>
      <c r="NPA81" s="37"/>
      <c r="NPB81" s="37"/>
      <c r="NPC81" s="37"/>
      <c r="NPD81" s="37"/>
      <c r="NPE81" s="37"/>
      <c r="NPF81" s="37"/>
      <c r="NPG81" s="37"/>
      <c r="NPH81" s="37"/>
      <c r="NPI81" s="37"/>
      <c r="NPJ81" s="37"/>
      <c r="NPK81" s="37"/>
      <c r="NPL81" s="37"/>
      <c r="NPM81" s="37"/>
      <c r="NPN81" s="37"/>
      <c r="NPO81" s="37"/>
      <c r="NPP81" s="37"/>
      <c r="NPQ81" s="37"/>
      <c r="NPR81" s="37"/>
      <c r="NPS81" s="37"/>
      <c r="NPT81" s="37"/>
      <c r="NPU81" s="37"/>
      <c r="NPV81" s="37"/>
      <c r="NPW81" s="37"/>
      <c r="NPX81" s="37"/>
      <c r="NPY81" s="37"/>
      <c r="NPZ81" s="37"/>
      <c r="NQA81" s="37"/>
      <c r="NQB81" s="37"/>
      <c r="NQC81" s="37"/>
      <c r="NQD81" s="37"/>
      <c r="NQE81" s="37"/>
      <c r="NQF81" s="37"/>
      <c r="NQG81" s="37"/>
      <c r="NQH81" s="37"/>
      <c r="NQI81" s="37"/>
      <c r="NQJ81" s="37"/>
      <c r="NQK81" s="37"/>
      <c r="NQL81" s="37"/>
      <c r="NQM81" s="37"/>
      <c r="NQN81" s="37"/>
      <c r="NQO81" s="37"/>
      <c r="NQP81" s="37"/>
      <c r="NQQ81" s="37"/>
      <c r="NQR81" s="37"/>
      <c r="NQS81" s="37"/>
      <c r="NQT81" s="37"/>
      <c r="NQU81" s="37"/>
      <c r="NQV81" s="37"/>
      <c r="NQW81" s="37"/>
      <c r="NQX81" s="37"/>
      <c r="NQY81" s="37"/>
      <c r="NQZ81" s="37"/>
      <c r="NRA81" s="37"/>
      <c r="NRB81" s="37"/>
      <c r="NRC81" s="37"/>
      <c r="NRD81" s="37"/>
      <c r="NRE81" s="37"/>
      <c r="NRF81" s="37"/>
      <c r="NRG81" s="37"/>
      <c r="NRH81" s="37"/>
      <c r="NRI81" s="37"/>
      <c r="NRJ81" s="37"/>
      <c r="NRK81" s="37"/>
      <c r="NRL81" s="37"/>
      <c r="NRM81" s="37"/>
      <c r="NRN81" s="37"/>
      <c r="NRO81" s="37"/>
      <c r="NRP81" s="37"/>
      <c r="NRQ81" s="37"/>
      <c r="NRR81" s="37"/>
      <c r="NRS81" s="37"/>
      <c r="NRT81" s="37"/>
      <c r="NRU81" s="37"/>
      <c r="NRV81" s="37"/>
      <c r="NRW81" s="37"/>
      <c r="NRX81" s="37"/>
      <c r="NRY81" s="37"/>
      <c r="NRZ81" s="37"/>
      <c r="NSA81" s="37"/>
      <c r="NSB81" s="37"/>
      <c r="NSC81" s="37"/>
      <c r="NSD81" s="37"/>
      <c r="NSE81" s="37"/>
      <c r="NSF81" s="37"/>
      <c r="NSG81" s="37"/>
      <c r="NSH81" s="37"/>
      <c r="NSI81" s="37"/>
      <c r="NSJ81" s="37"/>
      <c r="NSK81" s="37"/>
      <c r="NSL81" s="37"/>
      <c r="NSM81" s="37"/>
      <c r="NSN81" s="37"/>
      <c r="NSO81" s="37"/>
      <c r="NSP81" s="37"/>
      <c r="NSQ81" s="37"/>
      <c r="NSR81" s="37"/>
      <c r="NSS81" s="37"/>
      <c r="NST81" s="37"/>
      <c r="NSU81" s="37"/>
      <c r="NSV81" s="37"/>
      <c r="NSW81" s="37"/>
      <c r="NSX81" s="37"/>
      <c r="NSY81" s="37"/>
      <c r="NSZ81" s="37"/>
      <c r="NTA81" s="37"/>
      <c r="NTB81" s="37"/>
      <c r="NTC81" s="37"/>
      <c r="NTD81" s="37"/>
      <c r="NTE81" s="37"/>
      <c r="NTF81" s="37"/>
      <c r="NTG81" s="37"/>
      <c r="NTH81" s="37"/>
      <c r="NTI81" s="37"/>
      <c r="NTJ81" s="37"/>
      <c r="NTK81" s="37"/>
      <c r="NTL81" s="37"/>
      <c r="NTM81" s="37"/>
      <c r="NTN81" s="37"/>
      <c r="NTO81" s="37"/>
      <c r="NTP81" s="37"/>
      <c r="NTQ81" s="37"/>
      <c r="NTR81" s="37"/>
      <c r="NTS81" s="37"/>
      <c r="NTT81" s="37"/>
      <c r="NTU81" s="37"/>
      <c r="NTV81" s="37"/>
      <c r="NTW81" s="37"/>
      <c r="NTX81" s="37"/>
      <c r="NTY81" s="37"/>
      <c r="NTZ81" s="37"/>
      <c r="NUA81" s="37"/>
      <c r="NUB81" s="37"/>
      <c r="NUC81" s="37"/>
      <c r="NUD81" s="37"/>
      <c r="NUE81" s="37"/>
      <c r="NUF81" s="37"/>
      <c r="NUG81" s="37"/>
      <c r="NUH81" s="37"/>
      <c r="NUI81" s="37"/>
      <c r="NUJ81" s="37"/>
      <c r="NUK81" s="37"/>
      <c r="NUL81" s="37"/>
      <c r="NUM81" s="37"/>
      <c r="NUN81" s="37"/>
      <c r="NUO81" s="37"/>
      <c r="NUP81" s="37"/>
      <c r="NUQ81" s="37"/>
      <c r="NUR81" s="37"/>
      <c r="NUS81" s="37"/>
      <c r="NUT81" s="37"/>
      <c r="NUU81" s="37"/>
      <c r="NUV81" s="37"/>
      <c r="NUW81" s="37"/>
      <c r="NUX81" s="37"/>
      <c r="NUY81" s="37"/>
      <c r="NUZ81" s="37"/>
      <c r="NVA81" s="37"/>
      <c r="NVB81" s="37"/>
      <c r="NVC81" s="37"/>
      <c r="NVD81" s="37"/>
      <c r="NVE81" s="37"/>
      <c r="NVF81" s="37"/>
      <c r="NVG81" s="37"/>
      <c r="NVH81" s="37"/>
      <c r="NVI81" s="37"/>
      <c r="NVJ81" s="37"/>
      <c r="NVK81" s="37"/>
      <c r="NVL81" s="37"/>
      <c r="NVM81" s="37"/>
      <c r="NVN81" s="37"/>
      <c r="NVO81" s="37"/>
      <c r="NVP81" s="37"/>
      <c r="NVQ81" s="37"/>
      <c r="NVR81" s="37"/>
      <c r="NVS81" s="37"/>
      <c r="NVT81" s="37"/>
      <c r="NVU81" s="37"/>
      <c r="NVV81" s="37"/>
      <c r="NVW81" s="37"/>
      <c r="NVX81" s="37"/>
      <c r="NVY81" s="37"/>
      <c r="NVZ81" s="37"/>
      <c r="NWA81" s="37"/>
      <c r="NWB81" s="37"/>
      <c r="NWC81" s="37"/>
      <c r="NWD81" s="37"/>
      <c r="NWE81" s="37"/>
      <c r="NWF81" s="37"/>
      <c r="NWG81" s="37"/>
      <c r="NWH81" s="37"/>
      <c r="NWI81" s="37"/>
      <c r="NWJ81" s="37"/>
      <c r="NWK81" s="37"/>
      <c r="NWL81" s="37"/>
      <c r="NWM81" s="37"/>
      <c r="NWN81" s="37"/>
      <c r="NWO81" s="37"/>
      <c r="NWP81" s="37"/>
      <c r="NWQ81" s="37"/>
      <c r="NWR81" s="37"/>
      <c r="NWS81" s="37"/>
      <c r="NWT81" s="37"/>
      <c r="NWU81" s="37"/>
      <c r="NWV81" s="37"/>
      <c r="NWW81" s="37"/>
      <c r="NWX81" s="37"/>
      <c r="NWY81" s="37"/>
      <c r="NWZ81" s="37"/>
      <c r="NXA81" s="37"/>
      <c r="NXB81" s="37"/>
      <c r="NXC81" s="37"/>
      <c r="NXD81" s="37"/>
      <c r="NXE81" s="37"/>
      <c r="NXF81" s="37"/>
      <c r="NXG81" s="37"/>
      <c r="NXH81" s="37"/>
      <c r="NXI81" s="37"/>
      <c r="NXJ81" s="37"/>
      <c r="NXK81" s="37"/>
      <c r="NXL81" s="37"/>
      <c r="NXM81" s="37"/>
      <c r="NXN81" s="37"/>
      <c r="NXO81" s="37"/>
      <c r="NXP81" s="37"/>
      <c r="NXQ81" s="37"/>
      <c r="NXR81" s="37"/>
      <c r="NXS81" s="37"/>
      <c r="NXT81" s="37"/>
      <c r="NXU81" s="37"/>
      <c r="NXV81" s="37"/>
      <c r="NXW81" s="37"/>
      <c r="NXX81" s="37"/>
      <c r="NXY81" s="37"/>
      <c r="NXZ81" s="37"/>
      <c r="NYA81" s="37"/>
      <c r="NYB81" s="37"/>
      <c r="NYC81" s="37"/>
      <c r="NYD81" s="37"/>
      <c r="NYE81" s="37"/>
      <c r="NYF81" s="37"/>
      <c r="NYG81" s="37"/>
      <c r="NYH81" s="37"/>
      <c r="NYI81" s="37"/>
      <c r="NYJ81" s="37"/>
      <c r="NYK81" s="37"/>
      <c r="NYL81" s="37"/>
      <c r="NYM81" s="37"/>
      <c r="NYN81" s="37"/>
      <c r="NYO81" s="37"/>
      <c r="NYP81" s="37"/>
      <c r="NYQ81" s="37"/>
      <c r="NYR81" s="37"/>
      <c r="NYS81" s="37"/>
      <c r="NYT81" s="37"/>
      <c r="NYU81" s="37"/>
      <c r="NYV81" s="37"/>
      <c r="NYW81" s="37"/>
      <c r="NYX81" s="37"/>
      <c r="NYY81" s="37"/>
      <c r="NYZ81" s="37"/>
      <c r="NZA81" s="37"/>
      <c r="NZB81" s="37"/>
      <c r="NZC81" s="37"/>
      <c r="NZD81" s="37"/>
      <c r="NZE81" s="37"/>
      <c r="NZF81" s="37"/>
      <c r="NZG81" s="37"/>
      <c r="NZH81" s="37"/>
      <c r="NZI81" s="37"/>
      <c r="NZJ81" s="37"/>
      <c r="NZK81" s="37"/>
      <c r="NZL81" s="37"/>
      <c r="NZM81" s="37"/>
      <c r="NZN81" s="37"/>
      <c r="NZO81" s="37"/>
      <c r="NZP81" s="37"/>
      <c r="NZQ81" s="37"/>
      <c r="NZR81" s="37"/>
      <c r="NZS81" s="37"/>
      <c r="NZT81" s="37"/>
      <c r="NZU81" s="37"/>
      <c r="NZV81" s="37"/>
      <c r="NZW81" s="37"/>
      <c r="NZX81" s="37"/>
      <c r="NZY81" s="37"/>
      <c r="NZZ81" s="37"/>
      <c r="OAA81" s="37"/>
      <c r="OAB81" s="37"/>
      <c r="OAC81" s="37"/>
      <c r="OAD81" s="37"/>
      <c r="OAE81" s="37"/>
      <c r="OAF81" s="37"/>
      <c r="OAG81" s="37"/>
      <c r="OAH81" s="37"/>
      <c r="OAI81" s="37"/>
      <c r="OAJ81" s="37"/>
      <c r="OAK81" s="37"/>
      <c r="OAL81" s="37"/>
      <c r="OAM81" s="37"/>
      <c r="OAN81" s="37"/>
      <c r="OAO81" s="37"/>
      <c r="OAP81" s="37"/>
      <c r="OAQ81" s="37"/>
      <c r="OAR81" s="37"/>
      <c r="OAS81" s="37"/>
      <c r="OAT81" s="37"/>
      <c r="OAU81" s="37"/>
      <c r="OAV81" s="37"/>
      <c r="OAW81" s="37"/>
      <c r="OAX81" s="37"/>
      <c r="OAY81" s="37"/>
      <c r="OAZ81" s="37"/>
      <c r="OBA81" s="37"/>
      <c r="OBB81" s="37"/>
      <c r="OBC81" s="37"/>
      <c r="OBD81" s="37"/>
      <c r="OBE81" s="37"/>
      <c r="OBF81" s="37"/>
      <c r="OBG81" s="37"/>
      <c r="OBH81" s="37"/>
      <c r="OBI81" s="37"/>
      <c r="OBJ81" s="37"/>
      <c r="OBK81" s="37"/>
      <c r="OBL81" s="37"/>
      <c r="OBM81" s="37"/>
      <c r="OBN81" s="37"/>
      <c r="OBO81" s="37"/>
      <c r="OBP81" s="37"/>
      <c r="OBQ81" s="37"/>
      <c r="OBR81" s="37"/>
      <c r="OBS81" s="37"/>
      <c r="OBT81" s="37"/>
      <c r="OBU81" s="37"/>
      <c r="OBV81" s="37"/>
      <c r="OBW81" s="37"/>
      <c r="OBX81" s="37"/>
      <c r="OBY81" s="37"/>
      <c r="OBZ81" s="37"/>
      <c r="OCA81" s="37"/>
      <c r="OCB81" s="37"/>
      <c r="OCC81" s="37"/>
      <c r="OCD81" s="37"/>
      <c r="OCE81" s="37"/>
      <c r="OCF81" s="37"/>
      <c r="OCG81" s="37"/>
      <c r="OCH81" s="37"/>
      <c r="OCI81" s="37"/>
      <c r="OCJ81" s="37"/>
      <c r="OCK81" s="37"/>
      <c r="OCL81" s="37"/>
      <c r="OCM81" s="37"/>
      <c r="OCN81" s="37"/>
      <c r="OCO81" s="37"/>
      <c r="OCP81" s="37"/>
      <c r="OCQ81" s="37"/>
      <c r="OCR81" s="37"/>
      <c r="OCS81" s="37"/>
      <c r="OCT81" s="37"/>
      <c r="OCU81" s="37"/>
      <c r="OCV81" s="37"/>
      <c r="OCW81" s="37"/>
      <c r="OCX81" s="37"/>
      <c r="OCY81" s="37"/>
      <c r="OCZ81" s="37"/>
      <c r="ODA81" s="37"/>
      <c r="ODB81" s="37"/>
      <c r="ODC81" s="37"/>
      <c r="ODD81" s="37"/>
      <c r="ODE81" s="37"/>
      <c r="ODF81" s="37"/>
      <c r="ODG81" s="37"/>
      <c r="ODH81" s="37"/>
      <c r="ODI81" s="37"/>
      <c r="ODJ81" s="37"/>
      <c r="ODK81" s="37"/>
      <c r="ODL81" s="37"/>
      <c r="ODM81" s="37"/>
      <c r="ODN81" s="37"/>
      <c r="ODO81" s="37"/>
      <c r="ODP81" s="37"/>
      <c r="ODQ81" s="37"/>
      <c r="ODR81" s="37"/>
      <c r="ODS81" s="37"/>
      <c r="ODT81" s="37"/>
      <c r="ODU81" s="37"/>
      <c r="ODV81" s="37"/>
      <c r="ODW81" s="37"/>
      <c r="ODX81" s="37"/>
      <c r="ODY81" s="37"/>
      <c r="ODZ81" s="37"/>
      <c r="OEA81" s="37"/>
      <c r="OEB81" s="37"/>
      <c r="OEC81" s="37"/>
      <c r="OED81" s="37"/>
      <c r="OEE81" s="37"/>
      <c r="OEF81" s="37"/>
      <c r="OEG81" s="37"/>
      <c r="OEH81" s="37"/>
      <c r="OEI81" s="37"/>
      <c r="OEJ81" s="37"/>
      <c r="OEK81" s="37"/>
      <c r="OEL81" s="37"/>
      <c r="OEM81" s="37"/>
      <c r="OEN81" s="37"/>
      <c r="OEO81" s="37"/>
      <c r="OEP81" s="37"/>
      <c r="OEQ81" s="37"/>
      <c r="OER81" s="37"/>
      <c r="OES81" s="37"/>
      <c r="OET81" s="37"/>
      <c r="OEU81" s="37"/>
      <c r="OEV81" s="37"/>
      <c r="OEW81" s="37"/>
      <c r="OEX81" s="37"/>
      <c r="OEY81" s="37"/>
      <c r="OEZ81" s="37"/>
      <c r="OFA81" s="37"/>
      <c r="OFB81" s="37"/>
      <c r="OFC81" s="37"/>
      <c r="OFD81" s="37"/>
      <c r="OFE81" s="37"/>
      <c r="OFF81" s="37"/>
      <c r="OFG81" s="37"/>
      <c r="OFH81" s="37"/>
      <c r="OFI81" s="37"/>
      <c r="OFJ81" s="37"/>
      <c r="OFK81" s="37"/>
      <c r="OFL81" s="37"/>
      <c r="OFM81" s="37"/>
      <c r="OFN81" s="37"/>
      <c r="OFO81" s="37"/>
      <c r="OFP81" s="37"/>
      <c r="OFQ81" s="37"/>
      <c r="OFR81" s="37"/>
      <c r="OFS81" s="37"/>
      <c r="OFT81" s="37"/>
      <c r="OFU81" s="37"/>
      <c r="OFV81" s="37"/>
      <c r="OFW81" s="37"/>
      <c r="OFX81" s="37"/>
      <c r="OFY81" s="37"/>
      <c r="OFZ81" s="37"/>
      <c r="OGA81" s="37"/>
      <c r="OGB81" s="37"/>
      <c r="OGC81" s="37"/>
      <c r="OGD81" s="37"/>
      <c r="OGE81" s="37"/>
      <c r="OGF81" s="37"/>
      <c r="OGG81" s="37"/>
      <c r="OGH81" s="37"/>
      <c r="OGI81" s="37"/>
      <c r="OGJ81" s="37"/>
      <c r="OGK81" s="37"/>
      <c r="OGL81" s="37"/>
      <c r="OGM81" s="37"/>
      <c r="OGN81" s="37"/>
      <c r="OGO81" s="37"/>
      <c r="OGP81" s="37"/>
      <c r="OGQ81" s="37"/>
      <c r="OGR81" s="37"/>
      <c r="OGS81" s="37"/>
      <c r="OGT81" s="37"/>
      <c r="OGU81" s="37"/>
      <c r="OGV81" s="37"/>
      <c r="OGW81" s="37"/>
      <c r="OGX81" s="37"/>
      <c r="OGY81" s="37"/>
      <c r="OGZ81" s="37"/>
      <c r="OHA81" s="37"/>
      <c r="OHB81" s="37"/>
      <c r="OHC81" s="37"/>
      <c r="OHD81" s="37"/>
      <c r="OHE81" s="37"/>
      <c r="OHF81" s="37"/>
      <c r="OHG81" s="37"/>
      <c r="OHH81" s="37"/>
      <c r="OHI81" s="37"/>
      <c r="OHJ81" s="37"/>
      <c r="OHK81" s="37"/>
      <c r="OHL81" s="37"/>
      <c r="OHM81" s="37"/>
      <c r="OHN81" s="37"/>
      <c r="OHO81" s="37"/>
      <c r="OHP81" s="37"/>
      <c r="OHQ81" s="37"/>
      <c r="OHR81" s="37"/>
      <c r="OHS81" s="37"/>
      <c r="OHT81" s="37"/>
      <c r="OHU81" s="37"/>
      <c r="OHV81" s="37"/>
      <c r="OHW81" s="37"/>
      <c r="OHX81" s="37"/>
      <c r="OHY81" s="37"/>
      <c r="OHZ81" s="37"/>
      <c r="OIA81" s="37"/>
      <c r="OIB81" s="37"/>
      <c r="OIC81" s="37"/>
      <c r="OID81" s="37"/>
      <c r="OIE81" s="37"/>
      <c r="OIF81" s="37"/>
      <c r="OIG81" s="37"/>
      <c r="OIH81" s="37"/>
      <c r="OII81" s="37"/>
      <c r="OIJ81" s="37"/>
      <c r="OIK81" s="37"/>
      <c r="OIL81" s="37"/>
      <c r="OIM81" s="37"/>
      <c r="OIN81" s="37"/>
      <c r="OIO81" s="37"/>
      <c r="OIP81" s="37"/>
      <c r="OIQ81" s="37"/>
      <c r="OIR81" s="37"/>
      <c r="OIS81" s="37"/>
      <c r="OIT81" s="37"/>
      <c r="OIU81" s="37"/>
      <c r="OIV81" s="37"/>
      <c r="OIW81" s="37"/>
      <c r="OIX81" s="37"/>
      <c r="OIY81" s="37"/>
      <c r="OIZ81" s="37"/>
      <c r="OJA81" s="37"/>
      <c r="OJB81" s="37"/>
      <c r="OJC81" s="37"/>
      <c r="OJD81" s="37"/>
      <c r="OJE81" s="37"/>
      <c r="OJF81" s="37"/>
      <c r="OJG81" s="37"/>
      <c r="OJH81" s="37"/>
      <c r="OJI81" s="37"/>
      <c r="OJJ81" s="37"/>
      <c r="OJK81" s="37"/>
      <c r="OJL81" s="37"/>
      <c r="OJM81" s="37"/>
      <c r="OJN81" s="37"/>
      <c r="OJO81" s="37"/>
      <c r="OJP81" s="37"/>
      <c r="OJQ81" s="37"/>
      <c r="OJR81" s="37"/>
      <c r="OJS81" s="37"/>
      <c r="OJT81" s="37"/>
      <c r="OJU81" s="37"/>
      <c r="OJV81" s="37"/>
      <c r="OJW81" s="37"/>
      <c r="OJX81" s="37"/>
      <c r="OJY81" s="37"/>
      <c r="OJZ81" s="37"/>
      <c r="OKA81" s="37"/>
      <c r="OKB81" s="37"/>
      <c r="OKC81" s="37"/>
      <c r="OKD81" s="37"/>
      <c r="OKE81" s="37"/>
      <c r="OKF81" s="37"/>
      <c r="OKG81" s="37"/>
      <c r="OKH81" s="37"/>
      <c r="OKI81" s="37"/>
      <c r="OKJ81" s="37"/>
      <c r="OKK81" s="37"/>
      <c r="OKL81" s="37"/>
      <c r="OKM81" s="37"/>
      <c r="OKN81" s="37"/>
      <c r="OKO81" s="37"/>
      <c r="OKP81" s="37"/>
      <c r="OKQ81" s="37"/>
      <c r="OKR81" s="37"/>
      <c r="OKS81" s="37"/>
      <c r="OKT81" s="37"/>
      <c r="OKU81" s="37"/>
      <c r="OKV81" s="37"/>
      <c r="OKW81" s="37"/>
      <c r="OKX81" s="37"/>
      <c r="OKY81" s="37"/>
      <c r="OKZ81" s="37"/>
      <c r="OLA81" s="37"/>
      <c r="OLB81" s="37"/>
      <c r="OLC81" s="37"/>
      <c r="OLD81" s="37"/>
      <c r="OLE81" s="37"/>
      <c r="OLF81" s="37"/>
      <c r="OLG81" s="37"/>
      <c r="OLH81" s="37"/>
      <c r="OLI81" s="37"/>
      <c r="OLJ81" s="37"/>
      <c r="OLK81" s="37"/>
      <c r="OLL81" s="37"/>
      <c r="OLM81" s="37"/>
      <c r="OLN81" s="37"/>
      <c r="OLO81" s="37"/>
      <c r="OLP81" s="37"/>
      <c r="OLQ81" s="37"/>
      <c r="OLR81" s="37"/>
      <c r="OLS81" s="37"/>
      <c r="OLT81" s="37"/>
      <c r="OLU81" s="37"/>
      <c r="OLV81" s="37"/>
      <c r="OLW81" s="37"/>
      <c r="OLX81" s="37"/>
      <c r="OLY81" s="37"/>
      <c r="OLZ81" s="37"/>
      <c r="OMA81" s="37"/>
      <c r="OMB81" s="37"/>
      <c r="OMC81" s="37"/>
      <c r="OMD81" s="37"/>
      <c r="OME81" s="37"/>
      <c r="OMF81" s="37"/>
      <c r="OMG81" s="37"/>
      <c r="OMH81" s="37"/>
      <c r="OMI81" s="37"/>
      <c r="OMJ81" s="37"/>
      <c r="OMK81" s="37"/>
      <c r="OML81" s="37"/>
      <c r="OMM81" s="37"/>
      <c r="OMN81" s="37"/>
      <c r="OMO81" s="37"/>
      <c r="OMP81" s="37"/>
      <c r="OMQ81" s="37"/>
      <c r="OMR81" s="37"/>
      <c r="OMS81" s="37"/>
      <c r="OMT81" s="37"/>
      <c r="OMU81" s="37"/>
      <c r="OMV81" s="37"/>
      <c r="OMW81" s="37"/>
      <c r="OMX81" s="37"/>
      <c r="OMY81" s="37"/>
      <c r="OMZ81" s="37"/>
      <c r="ONA81" s="37"/>
      <c r="ONB81" s="37"/>
      <c r="ONC81" s="37"/>
      <c r="OND81" s="37"/>
      <c r="ONE81" s="37"/>
      <c r="ONF81" s="37"/>
      <c r="ONG81" s="37"/>
      <c r="ONH81" s="37"/>
      <c r="ONI81" s="37"/>
      <c r="ONJ81" s="37"/>
      <c r="ONK81" s="37"/>
      <c r="ONL81" s="37"/>
      <c r="ONM81" s="37"/>
      <c r="ONN81" s="37"/>
      <c r="ONO81" s="37"/>
      <c r="ONP81" s="37"/>
      <c r="ONQ81" s="37"/>
      <c r="ONR81" s="37"/>
      <c r="ONS81" s="37"/>
      <c r="ONT81" s="37"/>
      <c r="ONU81" s="37"/>
      <c r="ONV81" s="37"/>
      <c r="ONW81" s="37"/>
      <c r="ONX81" s="37"/>
      <c r="ONY81" s="37"/>
      <c r="ONZ81" s="37"/>
      <c r="OOA81" s="37"/>
      <c r="OOB81" s="37"/>
      <c r="OOC81" s="37"/>
      <c r="OOD81" s="37"/>
      <c r="OOE81" s="37"/>
      <c r="OOF81" s="37"/>
      <c r="OOG81" s="37"/>
      <c r="OOH81" s="37"/>
      <c r="OOI81" s="37"/>
      <c r="OOJ81" s="37"/>
      <c r="OOK81" s="37"/>
      <c r="OOL81" s="37"/>
      <c r="OOM81" s="37"/>
      <c r="OON81" s="37"/>
      <c r="OOO81" s="37"/>
      <c r="OOP81" s="37"/>
      <c r="OOQ81" s="37"/>
      <c r="OOR81" s="37"/>
      <c r="OOS81" s="37"/>
      <c r="OOT81" s="37"/>
      <c r="OOU81" s="37"/>
      <c r="OOV81" s="37"/>
      <c r="OOW81" s="37"/>
      <c r="OOX81" s="37"/>
      <c r="OOY81" s="37"/>
      <c r="OOZ81" s="37"/>
      <c r="OPA81" s="37"/>
      <c r="OPB81" s="37"/>
      <c r="OPC81" s="37"/>
      <c r="OPD81" s="37"/>
      <c r="OPE81" s="37"/>
      <c r="OPF81" s="37"/>
      <c r="OPG81" s="37"/>
      <c r="OPH81" s="37"/>
      <c r="OPI81" s="37"/>
      <c r="OPJ81" s="37"/>
      <c r="OPK81" s="37"/>
      <c r="OPL81" s="37"/>
      <c r="OPM81" s="37"/>
      <c r="OPN81" s="37"/>
      <c r="OPO81" s="37"/>
      <c r="OPP81" s="37"/>
      <c r="OPQ81" s="37"/>
      <c r="OPR81" s="37"/>
      <c r="OPS81" s="37"/>
      <c r="OPT81" s="37"/>
      <c r="OPU81" s="37"/>
      <c r="OPV81" s="37"/>
      <c r="OPW81" s="37"/>
      <c r="OPX81" s="37"/>
      <c r="OPY81" s="37"/>
      <c r="OPZ81" s="37"/>
      <c r="OQA81" s="37"/>
      <c r="OQB81" s="37"/>
      <c r="OQC81" s="37"/>
      <c r="OQD81" s="37"/>
      <c r="OQE81" s="37"/>
      <c r="OQF81" s="37"/>
      <c r="OQG81" s="37"/>
      <c r="OQH81" s="37"/>
      <c r="OQI81" s="37"/>
      <c r="OQJ81" s="37"/>
      <c r="OQK81" s="37"/>
      <c r="OQL81" s="37"/>
      <c r="OQM81" s="37"/>
      <c r="OQN81" s="37"/>
      <c r="OQO81" s="37"/>
      <c r="OQP81" s="37"/>
      <c r="OQQ81" s="37"/>
      <c r="OQR81" s="37"/>
      <c r="OQS81" s="37"/>
      <c r="OQT81" s="37"/>
      <c r="OQU81" s="37"/>
      <c r="OQV81" s="37"/>
      <c r="OQW81" s="37"/>
      <c r="OQX81" s="37"/>
      <c r="OQY81" s="37"/>
      <c r="OQZ81" s="37"/>
      <c r="ORA81" s="37"/>
      <c r="ORB81" s="37"/>
      <c r="ORC81" s="37"/>
      <c r="ORD81" s="37"/>
      <c r="ORE81" s="37"/>
      <c r="ORF81" s="37"/>
      <c r="ORG81" s="37"/>
      <c r="ORH81" s="37"/>
      <c r="ORI81" s="37"/>
      <c r="ORJ81" s="37"/>
      <c r="ORK81" s="37"/>
      <c r="ORL81" s="37"/>
      <c r="ORM81" s="37"/>
      <c r="ORN81" s="37"/>
      <c r="ORO81" s="37"/>
      <c r="ORP81" s="37"/>
      <c r="ORQ81" s="37"/>
      <c r="ORR81" s="37"/>
      <c r="ORS81" s="37"/>
      <c r="ORT81" s="37"/>
      <c r="ORU81" s="37"/>
      <c r="ORV81" s="37"/>
      <c r="ORW81" s="37"/>
      <c r="ORX81" s="37"/>
      <c r="ORY81" s="37"/>
      <c r="ORZ81" s="37"/>
      <c r="OSA81" s="37"/>
      <c r="OSB81" s="37"/>
      <c r="OSC81" s="37"/>
      <c r="OSD81" s="37"/>
      <c r="OSE81" s="37"/>
      <c r="OSF81" s="37"/>
      <c r="OSG81" s="37"/>
      <c r="OSH81" s="37"/>
      <c r="OSI81" s="37"/>
      <c r="OSJ81" s="37"/>
      <c r="OSK81" s="37"/>
      <c r="OSL81" s="37"/>
      <c r="OSM81" s="37"/>
      <c r="OSN81" s="37"/>
      <c r="OSO81" s="37"/>
      <c r="OSP81" s="37"/>
      <c r="OSQ81" s="37"/>
      <c r="OSR81" s="37"/>
      <c r="OSS81" s="37"/>
      <c r="OST81" s="37"/>
      <c r="OSU81" s="37"/>
      <c r="OSV81" s="37"/>
      <c r="OSW81" s="37"/>
      <c r="OSX81" s="37"/>
      <c r="OSY81" s="37"/>
      <c r="OSZ81" s="37"/>
      <c r="OTA81" s="37"/>
      <c r="OTB81" s="37"/>
      <c r="OTC81" s="37"/>
      <c r="OTD81" s="37"/>
      <c r="OTE81" s="37"/>
      <c r="OTF81" s="37"/>
      <c r="OTG81" s="37"/>
      <c r="OTH81" s="37"/>
      <c r="OTI81" s="37"/>
      <c r="OTJ81" s="37"/>
      <c r="OTK81" s="37"/>
      <c r="OTL81" s="37"/>
      <c r="OTM81" s="37"/>
      <c r="OTN81" s="37"/>
      <c r="OTO81" s="37"/>
      <c r="OTP81" s="37"/>
      <c r="OTQ81" s="37"/>
      <c r="OTR81" s="37"/>
      <c r="OTS81" s="37"/>
      <c r="OTT81" s="37"/>
      <c r="OTU81" s="37"/>
      <c r="OTV81" s="37"/>
      <c r="OTW81" s="37"/>
      <c r="OTX81" s="37"/>
      <c r="OTY81" s="37"/>
      <c r="OTZ81" s="37"/>
      <c r="OUA81" s="37"/>
      <c r="OUB81" s="37"/>
      <c r="OUC81" s="37"/>
      <c r="OUD81" s="37"/>
      <c r="OUE81" s="37"/>
      <c r="OUF81" s="37"/>
      <c r="OUG81" s="37"/>
      <c r="OUH81" s="37"/>
      <c r="OUI81" s="37"/>
      <c r="OUJ81" s="37"/>
      <c r="OUK81" s="37"/>
      <c r="OUL81" s="37"/>
      <c r="OUM81" s="37"/>
      <c r="OUN81" s="37"/>
      <c r="OUO81" s="37"/>
      <c r="OUP81" s="37"/>
      <c r="OUQ81" s="37"/>
      <c r="OUR81" s="37"/>
      <c r="OUS81" s="37"/>
      <c r="OUT81" s="37"/>
      <c r="OUU81" s="37"/>
      <c r="OUV81" s="37"/>
      <c r="OUW81" s="37"/>
      <c r="OUX81" s="37"/>
      <c r="OUY81" s="37"/>
      <c r="OUZ81" s="37"/>
      <c r="OVA81" s="37"/>
      <c r="OVB81" s="37"/>
      <c r="OVC81" s="37"/>
      <c r="OVD81" s="37"/>
      <c r="OVE81" s="37"/>
      <c r="OVF81" s="37"/>
      <c r="OVG81" s="37"/>
      <c r="OVH81" s="37"/>
      <c r="OVI81" s="37"/>
      <c r="OVJ81" s="37"/>
      <c r="OVK81" s="37"/>
      <c r="OVL81" s="37"/>
      <c r="OVM81" s="37"/>
      <c r="OVN81" s="37"/>
      <c r="OVO81" s="37"/>
      <c r="OVP81" s="37"/>
      <c r="OVQ81" s="37"/>
      <c r="OVR81" s="37"/>
      <c r="OVS81" s="37"/>
      <c r="OVT81" s="37"/>
      <c r="OVU81" s="37"/>
      <c r="OVV81" s="37"/>
      <c r="OVW81" s="37"/>
      <c r="OVX81" s="37"/>
      <c r="OVY81" s="37"/>
      <c r="OVZ81" s="37"/>
      <c r="OWA81" s="37"/>
      <c r="OWB81" s="37"/>
      <c r="OWC81" s="37"/>
      <c r="OWD81" s="37"/>
      <c r="OWE81" s="37"/>
      <c r="OWF81" s="37"/>
      <c r="OWG81" s="37"/>
      <c r="OWH81" s="37"/>
      <c r="OWI81" s="37"/>
      <c r="OWJ81" s="37"/>
      <c r="OWK81" s="37"/>
      <c r="OWL81" s="37"/>
      <c r="OWM81" s="37"/>
      <c r="OWN81" s="37"/>
      <c r="OWO81" s="37"/>
      <c r="OWP81" s="37"/>
      <c r="OWQ81" s="37"/>
      <c r="OWR81" s="37"/>
      <c r="OWS81" s="37"/>
      <c r="OWT81" s="37"/>
      <c r="OWU81" s="37"/>
      <c r="OWV81" s="37"/>
      <c r="OWW81" s="37"/>
      <c r="OWX81" s="37"/>
      <c r="OWY81" s="37"/>
      <c r="OWZ81" s="37"/>
      <c r="OXA81" s="37"/>
      <c r="OXB81" s="37"/>
      <c r="OXC81" s="37"/>
      <c r="OXD81" s="37"/>
      <c r="OXE81" s="37"/>
      <c r="OXF81" s="37"/>
      <c r="OXG81" s="37"/>
      <c r="OXH81" s="37"/>
      <c r="OXI81" s="37"/>
      <c r="OXJ81" s="37"/>
      <c r="OXK81" s="37"/>
      <c r="OXL81" s="37"/>
      <c r="OXM81" s="37"/>
      <c r="OXN81" s="37"/>
      <c r="OXO81" s="37"/>
      <c r="OXP81" s="37"/>
      <c r="OXQ81" s="37"/>
      <c r="OXR81" s="37"/>
      <c r="OXS81" s="37"/>
      <c r="OXT81" s="37"/>
      <c r="OXU81" s="37"/>
      <c r="OXV81" s="37"/>
      <c r="OXW81" s="37"/>
      <c r="OXX81" s="37"/>
      <c r="OXY81" s="37"/>
      <c r="OXZ81" s="37"/>
      <c r="OYA81" s="37"/>
      <c r="OYB81" s="37"/>
      <c r="OYC81" s="37"/>
      <c r="OYD81" s="37"/>
      <c r="OYE81" s="37"/>
      <c r="OYF81" s="37"/>
      <c r="OYG81" s="37"/>
      <c r="OYH81" s="37"/>
      <c r="OYI81" s="37"/>
      <c r="OYJ81" s="37"/>
      <c r="OYK81" s="37"/>
      <c r="OYL81" s="37"/>
      <c r="OYM81" s="37"/>
      <c r="OYN81" s="37"/>
      <c r="OYO81" s="37"/>
      <c r="OYP81" s="37"/>
      <c r="OYQ81" s="37"/>
      <c r="OYR81" s="37"/>
      <c r="OYS81" s="37"/>
      <c r="OYT81" s="37"/>
      <c r="OYU81" s="37"/>
      <c r="OYV81" s="37"/>
      <c r="OYW81" s="37"/>
      <c r="OYX81" s="37"/>
      <c r="OYY81" s="37"/>
      <c r="OYZ81" s="37"/>
      <c r="OZA81" s="37"/>
      <c r="OZB81" s="37"/>
      <c r="OZC81" s="37"/>
      <c r="OZD81" s="37"/>
      <c r="OZE81" s="37"/>
      <c r="OZF81" s="37"/>
      <c r="OZG81" s="37"/>
      <c r="OZH81" s="37"/>
      <c r="OZI81" s="37"/>
      <c r="OZJ81" s="37"/>
      <c r="OZK81" s="37"/>
      <c r="OZL81" s="37"/>
      <c r="OZM81" s="37"/>
      <c r="OZN81" s="37"/>
      <c r="OZO81" s="37"/>
      <c r="OZP81" s="37"/>
      <c r="OZQ81" s="37"/>
      <c r="OZR81" s="37"/>
      <c r="OZS81" s="37"/>
      <c r="OZT81" s="37"/>
      <c r="OZU81" s="37"/>
      <c r="OZV81" s="37"/>
      <c r="OZW81" s="37"/>
      <c r="OZX81" s="37"/>
      <c r="OZY81" s="37"/>
      <c r="OZZ81" s="37"/>
      <c r="PAA81" s="37"/>
      <c r="PAB81" s="37"/>
      <c r="PAC81" s="37"/>
      <c r="PAD81" s="37"/>
      <c r="PAE81" s="37"/>
      <c r="PAF81" s="37"/>
      <c r="PAG81" s="37"/>
      <c r="PAH81" s="37"/>
      <c r="PAI81" s="37"/>
      <c r="PAJ81" s="37"/>
      <c r="PAK81" s="37"/>
      <c r="PAL81" s="37"/>
      <c r="PAM81" s="37"/>
      <c r="PAN81" s="37"/>
      <c r="PAO81" s="37"/>
      <c r="PAP81" s="37"/>
      <c r="PAQ81" s="37"/>
      <c r="PAR81" s="37"/>
      <c r="PAS81" s="37"/>
      <c r="PAT81" s="37"/>
      <c r="PAU81" s="37"/>
      <c r="PAV81" s="37"/>
      <c r="PAW81" s="37"/>
      <c r="PAX81" s="37"/>
      <c r="PAY81" s="37"/>
      <c r="PAZ81" s="37"/>
      <c r="PBA81" s="37"/>
      <c r="PBB81" s="37"/>
      <c r="PBC81" s="37"/>
      <c r="PBD81" s="37"/>
      <c r="PBE81" s="37"/>
      <c r="PBF81" s="37"/>
      <c r="PBG81" s="37"/>
      <c r="PBH81" s="37"/>
      <c r="PBI81" s="37"/>
      <c r="PBJ81" s="37"/>
      <c r="PBK81" s="37"/>
      <c r="PBL81" s="37"/>
      <c r="PBM81" s="37"/>
      <c r="PBN81" s="37"/>
      <c r="PBO81" s="37"/>
      <c r="PBP81" s="37"/>
      <c r="PBQ81" s="37"/>
      <c r="PBR81" s="37"/>
      <c r="PBS81" s="37"/>
      <c r="PBT81" s="37"/>
      <c r="PBU81" s="37"/>
      <c r="PBV81" s="37"/>
      <c r="PBW81" s="37"/>
      <c r="PBX81" s="37"/>
      <c r="PBY81" s="37"/>
      <c r="PBZ81" s="37"/>
      <c r="PCA81" s="37"/>
      <c r="PCB81" s="37"/>
      <c r="PCC81" s="37"/>
      <c r="PCD81" s="37"/>
      <c r="PCE81" s="37"/>
      <c r="PCF81" s="37"/>
      <c r="PCG81" s="37"/>
      <c r="PCH81" s="37"/>
      <c r="PCI81" s="37"/>
      <c r="PCJ81" s="37"/>
      <c r="PCK81" s="37"/>
      <c r="PCL81" s="37"/>
      <c r="PCM81" s="37"/>
      <c r="PCN81" s="37"/>
      <c r="PCO81" s="37"/>
      <c r="PCP81" s="37"/>
      <c r="PCQ81" s="37"/>
      <c r="PCR81" s="37"/>
      <c r="PCS81" s="37"/>
      <c r="PCT81" s="37"/>
      <c r="PCU81" s="37"/>
      <c r="PCV81" s="37"/>
      <c r="PCW81" s="37"/>
      <c r="PCX81" s="37"/>
      <c r="PCY81" s="37"/>
      <c r="PCZ81" s="37"/>
      <c r="PDA81" s="37"/>
      <c r="PDB81" s="37"/>
      <c r="PDC81" s="37"/>
      <c r="PDD81" s="37"/>
      <c r="PDE81" s="37"/>
      <c r="PDF81" s="37"/>
      <c r="PDG81" s="37"/>
      <c r="PDH81" s="37"/>
      <c r="PDI81" s="37"/>
      <c r="PDJ81" s="37"/>
      <c r="PDK81" s="37"/>
      <c r="PDL81" s="37"/>
      <c r="PDM81" s="37"/>
      <c r="PDN81" s="37"/>
      <c r="PDO81" s="37"/>
      <c r="PDP81" s="37"/>
      <c r="PDQ81" s="37"/>
      <c r="PDR81" s="37"/>
      <c r="PDS81" s="37"/>
      <c r="PDT81" s="37"/>
      <c r="PDU81" s="37"/>
      <c r="PDV81" s="37"/>
      <c r="PDW81" s="37"/>
      <c r="PDX81" s="37"/>
      <c r="PDY81" s="37"/>
      <c r="PDZ81" s="37"/>
      <c r="PEA81" s="37"/>
      <c r="PEB81" s="37"/>
      <c r="PEC81" s="37"/>
      <c r="PED81" s="37"/>
      <c r="PEE81" s="37"/>
      <c r="PEF81" s="37"/>
      <c r="PEG81" s="37"/>
      <c r="PEH81" s="37"/>
      <c r="PEI81" s="37"/>
      <c r="PEJ81" s="37"/>
      <c r="PEK81" s="37"/>
      <c r="PEL81" s="37"/>
      <c r="PEM81" s="37"/>
      <c r="PEN81" s="37"/>
      <c r="PEO81" s="37"/>
      <c r="PEP81" s="37"/>
      <c r="PEQ81" s="37"/>
      <c r="PER81" s="37"/>
      <c r="PES81" s="37"/>
      <c r="PET81" s="37"/>
      <c r="PEU81" s="37"/>
      <c r="PEV81" s="37"/>
      <c r="PEW81" s="37"/>
      <c r="PEX81" s="37"/>
      <c r="PEY81" s="37"/>
      <c r="PEZ81" s="37"/>
      <c r="PFA81" s="37"/>
      <c r="PFB81" s="37"/>
      <c r="PFC81" s="37"/>
      <c r="PFD81" s="37"/>
      <c r="PFE81" s="37"/>
      <c r="PFF81" s="37"/>
      <c r="PFG81" s="37"/>
      <c r="PFH81" s="37"/>
      <c r="PFI81" s="37"/>
      <c r="PFJ81" s="37"/>
      <c r="PFK81" s="37"/>
      <c r="PFL81" s="37"/>
      <c r="PFM81" s="37"/>
      <c r="PFN81" s="37"/>
      <c r="PFO81" s="37"/>
      <c r="PFP81" s="37"/>
      <c r="PFQ81" s="37"/>
      <c r="PFR81" s="37"/>
      <c r="PFS81" s="37"/>
      <c r="PFT81" s="37"/>
      <c r="PFU81" s="37"/>
      <c r="PFV81" s="37"/>
      <c r="PFW81" s="37"/>
      <c r="PFX81" s="37"/>
      <c r="PFY81" s="37"/>
      <c r="PFZ81" s="37"/>
      <c r="PGA81" s="37"/>
      <c r="PGB81" s="37"/>
      <c r="PGC81" s="37"/>
      <c r="PGD81" s="37"/>
      <c r="PGE81" s="37"/>
      <c r="PGF81" s="37"/>
      <c r="PGG81" s="37"/>
      <c r="PGH81" s="37"/>
      <c r="PGI81" s="37"/>
      <c r="PGJ81" s="37"/>
      <c r="PGK81" s="37"/>
      <c r="PGL81" s="37"/>
      <c r="PGM81" s="37"/>
      <c r="PGN81" s="37"/>
      <c r="PGO81" s="37"/>
      <c r="PGP81" s="37"/>
      <c r="PGQ81" s="37"/>
      <c r="PGR81" s="37"/>
      <c r="PGS81" s="37"/>
      <c r="PGT81" s="37"/>
      <c r="PGU81" s="37"/>
      <c r="PGV81" s="37"/>
      <c r="PGW81" s="37"/>
      <c r="PGX81" s="37"/>
      <c r="PGY81" s="37"/>
      <c r="PGZ81" s="37"/>
      <c r="PHA81" s="37"/>
      <c r="PHB81" s="37"/>
      <c r="PHC81" s="37"/>
      <c r="PHD81" s="37"/>
      <c r="PHE81" s="37"/>
      <c r="PHF81" s="37"/>
      <c r="PHG81" s="37"/>
      <c r="PHH81" s="37"/>
      <c r="PHI81" s="37"/>
      <c r="PHJ81" s="37"/>
      <c r="PHK81" s="37"/>
      <c r="PHL81" s="37"/>
      <c r="PHM81" s="37"/>
      <c r="PHN81" s="37"/>
      <c r="PHO81" s="37"/>
      <c r="PHP81" s="37"/>
      <c r="PHQ81" s="37"/>
      <c r="PHR81" s="37"/>
      <c r="PHS81" s="37"/>
      <c r="PHT81" s="37"/>
      <c r="PHU81" s="37"/>
      <c r="PHV81" s="37"/>
      <c r="PHW81" s="37"/>
      <c r="PHX81" s="37"/>
      <c r="PHY81" s="37"/>
      <c r="PHZ81" s="37"/>
      <c r="PIA81" s="37"/>
      <c r="PIB81" s="37"/>
      <c r="PIC81" s="37"/>
      <c r="PID81" s="37"/>
      <c r="PIE81" s="37"/>
      <c r="PIF81" s="37"/>
      <c r="PIG81" s="37"/>
      <c r="PIH81" s="37"/>
      <c r="PII81" s="37"/>
      <c r="PIJ81" s="37"/>
      <c r="PIK81" s="37"/>
      <c r="PIL81" s="37"/>
      <c r="PIM81" s="37"/>
      <c r="PIN81" s="37"/>
      <c r="PIO81" s="37"/>
      <c r="PIP81" s="37"/>
      <c r="PIQ81" s="37"/>
      <c r="PIR81" s="37"/>
      <c r="PIS81" s="37"/>
      <c r="PIT81" s="37"/>
      <c r="PIU81" s="37"/>
      <c r="PIV81" s="37"/>
      <c r="PIW81" s="37"/>
      <c r="PIX81" s="37"/>
      <c r="PIY81" s="37"/>
      <c r="PIZ81" s="37"/>
      <c r="PJA81" s="37"/>
      <c r="PJB81" s="37"/>
      <c r="PJC81" s="37"/>
      <c r="PJD81" s="37"/>
      <c r="PJE81" s="37"/>
      <c r="PJF81" s="37"/>
      <c r="PJG81" s="37"/>
      <c r="PJH81" s="37"/>
      <c r="PJI81" s="37"/>
      <c r="PJJ81" s="37"/>
      <c r="PJK81" s="37"/>
      <c r="PJL81" s="37"/>
      <c r="PJM81" s="37"/>
      <c r="PJN81" s="37"/>
      <c r="PJO81" s="37"/>
      <c r="PJP81" s="37"/>
      <c r="PJQ81" s="37"/>
      <c r="PJR81" s="37"/>
      <c r="PJS81" s="37"/>
      <c r="PJT81" s="37"/>
      <c r="PJU81" s="37"/>
      <c r="PJV81" s="37"/>
      <c r="PJW81" s="37"/>
      <c r="PJX81" s="37"/>
      <c r="PJY81" s="37"/>
      <c r="PJZ81" s="37"/>
      <c r="PKA81" s="37"/>
      <c r="PKB81" s="37"/>
      <c r="PKC81" s="37"/>
      <c r="PKD81" s="37"/>
      <c r="PKE81" s="37"/>
      <c r="PKF81" s="37"/>
      <c r="PKG81" s="37"/>
      <c r="PKH81" s="37"/>
      <c r="PKI81" s="37"/>
      <c r="PKJ81" s="37"/>
      <c r="PKK81" s="37"/>
      <c r="PKL81" s="37"/>
      <c r="PKM81" s="37"/>
      <c r="PKN81" s="37"/>
      <c r="PKO81" s="37"/>
      <c r="PKP81" s="37"/>
      <c r="PKQ81" s="37"/>
      <c r="PKR81" s="37"/>
      <c r="PKS81" s="37"/>
      <c r="PKT81" s="37"/>
      <c r="PKU81" s="37"/>
      <c r="PKV81" s="37"/>
      <c r="PKW81" s="37"/>
      <c r="PKX81" s="37"/>
      <c r="PKY81" s="37"/>
      <c r="PKZ81" s="37"/>
      <c r="PLA81" s="37"/>
      <c r="PLB81" s="37"/>
      <c r="PLC81" s="37"/>
      <c r="PLD81" s="37"/>
      <c r="PLE81" s="37"/>
      <c r="PLF81" s="37"/>
      <c r="PLG81" s="37"/>
      <c r="PLH81" s="37"/>
      <c r="PLI81" s="37"/>
      <c r="PLJ81" s="37"/>
      <c r="PLK81" s="37"/>
      <c r="PLL81" s="37"/>
      <c r="PLM81" s="37"/>
      <c r="PLN81" s="37"/>
      <c r="PLO81" s="37"/>
      <c r="PLP81" s="37"/>
      <c r="PLQ81" s="37"/>
      <c r="PLR81" s="37"/>
      <c r="PLS81" s="37"/>
      <c r="PLT81" s="37"/>
      <c r="PLU81" s="37"/>
      <c r="PLV81" s="37"/>
      <c r="PLW81" s="37"/>
      <c r="PLX81" s="37"/>
      <c r="PLY81" s="37"/>
      <c r="PLZ81" s="37"/>
      <c r="PMA81" s="37"/>
      <c r="PMB81" s="37"/>
      <c r="PMC81" s="37"/>
      <c r="PMD81" s="37"/>
      <c r="PME81" s="37"/>
      <c r="PMF81" s="37"/>
      <c r="PMG81" s="37"/>
      <c r="PMH81" s="37"/>
      <c r="PMI81" s="37"/>
      <c r="PMJ81" s="37"/>
      <c r="PMK81" s="37"/>
      <c r="PML81" s="37"/>
      <c r="PMM81" s="37"/>
      <c r="PMN81" s="37"/>
      <c r="PMO81" s="37"/>
      <c r="PMP81" s="37"/>
      <c r="PMQ81" s="37"/>
      <c r="PMR81" s="37"/>
      <c r="PMS81" s="37"/>
      <c r="PMT81" s="37"/>
      <c r="PMU81" s="37"/>
      <c r="PMV81" s="37"/>
      <c r="PMW81" s="37"/>
      <c r="PMX81" s="37"/>
      <c r="PMY81" s="37"/>
      <c r="PMZ81" s="37"/>
      <c r="PNA81" s="37"/>
      <c r="PNB81" s="37"/>
      <c r="PNC81" s="37"/>
      <c r="PND81" s="37"/>
      <c r="PNE81" s="37"/>
      <c r="PNF81" s="37"/>
      <c r="PNG81" s="37"/>
      <c r="PNH81" s="37"/>
      <c r="PNI81" s="37"/>
      <c r="PNJ81" s="37"/>
      <c r="PNK81" s="37"/>
      <c r="PNL81" s="37"/>
      <c r="PNM81" s="37"/>
      <c r="PNN81" s="37"/>
      <c r="PNO81" s="37"/>
      <c r="PNP81" s="37"/>
      <c r="PNQ81" s="37"/>
      <c r="PNR81" s="37"/>
      <c r="PNS81" s="37"/>
      <c r="PNT81" s="37"/>
      <c r="PNU81" s="37"/>
      <c r="PNV81" s="37"/>
      <c r="PNW81" s="37"/>
      <c r="PNX81" s="37"/>
      <c r="PNY81" s="37"/>
      <c r="PNZ81" s="37"/>
      <c r="POA81" s="37"/>
      <c r="POB81" s="37"/>
      <c r="POC81" s="37"/>
      <c r="POD81" s="37"/>
      <c r="POE81" s="37"/>
      <c r="POF81" s="37"/>
      <c r="POG81" s="37"/>
      <c r="POH81" s="37"/>
      <c r="POI81" s="37"/>
      <c r="POJ81" s="37"/>
      <c r="POK81" s="37"/>
      <c r="POL81" s="37"/>
      <c r="POM81" s="37"/>
      <c r="PON81" s="37"/>
      <c r="POO81" s="37"/>
      <c r="POP81" s="37"/>
      <c r="POQ81" s="37"/>
      <c r="POR81" s="37"/>
      <c r="POS81" s="37"/>
      <c r="POT81" s="37"/>
      <c r="POU81" s="37"/>
      <c r="POV81" s="37"/>
      <c r="POW81" s="37"/>
      <c r="POX81" s="37"/>
      <c r="POY81" s="37"/>
      <c r="POZ81" s="37"/>
      <c r="PPA81" s="37"/>
      <c r="PPB81" s="37"/>
      <c r="PPC81" s="37"/>
      <c r="PPD81" s="37"/>
      <c r="PPE81" s="37"/>
      <c r="PPF81" s="37"/>
      <c r="PPG81" s="37"/>
      <c r="PPH81" s="37"/>
      <c r="PPI81" s="37"/>
      <c r="PPJ81" s="37"/>
      <c r="PPK81" s="37"/>
      <c r="PPL81" s="37"/>
      <c r="PPM81" s="37"/>
      <c r="PPN81" s="37"/>
      <c r="PPO81" s="37"/>
      <c r="PPP81" s="37"/>
      <c r="PPQ81" s="37"/>
      <c r="PPR81" s="37"/>
      <c r="PPS81" s="37"/>
      <c r="PPT81" s="37"/>
      <c r="PPU81" s="37"/>
      <c r="PPV81" s="37"/>
      <c r="PPW81" s="37"/>
      <c r="PPX81" s="37"/>
      <c r="PPY81" s="37"/>
      <c r="PPZ81" s="37"/>
      <c r="PQA81" s="37"/>
      <c r="PQB81" s="37"/>
      <c r="PQC81" s="37"/>
      <c r="PQD81" s="37"/>
      <c r="PQE81" s="37"/>
      <c r="PQF81" s="37"/>
      <c r="PQG81" s="37"/>
      <c r="PQH81" s="37"/>
      <c r="PQI81" s="37"/>
      <c r="PQJ81" s="37"/>
      <c r="PQK81" s="37"/>
      <c r="PQL81" s="37"/>
      <c r="PQM81" s="37"/>
      <c r="PQN81" s="37"/>
      <c r="PQO81" s="37"/>
      <c r="PQP81" s="37"/>
      <c r="PQQ81" s="37"/>
      <c r="PQR81" s="37"/>
      <c r="PQS81" s="37"/>
      <c r="PQT81" s="37"/>
      <c r="PQU81" s="37"/>
      <c r="PQV81" s="37"/>
      <c r="PQW81" s="37"/>
      <c r="PQX81" s="37"/>
      <c r="PQY81" s="37"/>
      <c r="PQZ81" s="37"/>
      <c r="PRA81" s="37"/>
      <c r="PRB81" s="37"/>
      <c r="PRC81" s="37"/>
      <c r="PRD81" s="37"/>
      <c r="PRE81" s="37"/>
      <c r="PRF81" s="37"/>
      <c r="PRG81" s="37"/>
      <c r="PRH81" s="37"/>
      <c r="PRI81" s="37"/>
      <c r="PRJ81" s="37"/>
      <c r="PRK81" s="37"/>
      <c r="PRL81" s="37"/>
      <c r="PRM81" s="37"/>
      <c r="PRN81" s="37"/>
      <c r="PRO81" s="37"/>
      <c r="PRP81" s="37"/>
      <c r="PRQ81" s="37"/>
      <c r="PRR81" s="37"/>
      <c r="PRS81" s="37"/>
      <c r="PRT81" s="37"/>
      <c r="PRU81" s="37"/>
      <c r="PRV81" s="37"/>
      <c r="PRW81" s="37"/>
      <c r="PRX81" s="37"/>
      <c r="PRY81" s="37"/>
      <c r="PRZ81" s="37"/>
      <c r="PSA81" s="37"/>
      <c r="PSB81" s="37"/>
      <c r="PSC81" s="37"/>
      <c r="PSD81" s="37"/>
      <c r="PSE81" s="37"/>
      <c r="PSF81" s="37"/>
      <c r="PSG81" s="37"/>
      <c r="PSH81" s="37"/>
      <c r="PSI81" s="37"/>
      <c r="PSJ81" s="37"/>
      <c r="PSK81" s="37"/>
      <c r="PSL81" s="37"/>
      <c r="PSM81" s="37"/>
      <c r="PSN81" s="37"/>
      <c r="PSO81" s="37"/>
      <c r="PSP81" s="37"/>
      <c r="PSQ81" s="37"/>
      <c r="PSR81" s="37"/>
      <c r="PSS81" s="37"/>
      <c r="PST81" s="37"/>
      <c r="PSU81" s="37"/>
      <c r="PSV81" s="37"/>
      <c r="PSW81" s="37"/>
      <c r="PSX81" s="37"/>
      <c r="PSY81" s="37"/>
      <c r="PSZ81" s="37"/>
      <c r="PTA81" s="37"/>
      <c r="PTB81" s="37"/>
      <c r="PTC81" s="37"/>
      <c r="PTD81" s="37"/>
      <c r="PTE81" s="37"/>
      <c r="PTF81" s="37"/>
      <c r="PTG81" s="37"/>
      <c r="PTH81" s="37"/>
      <c r="PTI81" s="37"/>
      <c r="PTJ81" s="37"/>
      <c r="PTK81" s="37"/>
      <c r="PTL81" s="37"/>
      <c r="PTM81" s="37"/>
      <c r="PTN81" s="37"/>
      <c r="PTO81" s="37"/>
      <c r="PTP81" s="37"/>
      <c r="PTQ81" s="37"/>
      <c r="PTR81" s="37"/>
      <c r="PTS81" s="37"/>
      <c r="PTT81" s="37"/>
      <c r="PTU81" s="37"/>
      <c r="PTV81" s="37"/>
      <c r="PTW81" s="37"/>
      <c r="PTX81" s="37"/>
      <c r="PTY81" s="37"/>
      <c r="PTZ81" s="37"/>
      <c r="PUA81" s="37"/>
      <c r="PUB81" s="37"/>
      <c r="PUC81" s="37"/>
      <c r="PUD81" s="37"/>
      <c r="PUE81" s="37"/>
      <c r="PUF81" s="37"/>
      <c r="PUG81" s="37"/>
      <c r="PUH81" s="37"/>
      <c r="PUI81" s="37"/>
      <c r="PUJ81" s="37"/>
      <c r="PUK81" s="37"/>
      <c r="PUL81" s="37"/>
      <c r="PUM81" s="37"/>
      <c r="PUN81" s="37"/>
      <c r="PUO81" s="37"/>
      <c r="PUP81" s="37"/>
      <c r="PUQ81" s="37"/>
      <c r="PUR81" s="37"/>
      <c r="PUS81" s="37"/>
      <c r="PUT81" s="37"/>
      <c r="PUU81" s="37"/>
      <c r="PUV81" s="37"/>
      <c r="PUW81" s="37"/>
      <c r="PUX81" s="37"/>
      <c r="PUY81" s="37"/>
      <c r="PUZ81" s="37"/>
      <c r="PVA81" s="37"/>
      <c r="PVB81" s="37"/>
      <c r="PVC81" s="37"/>
      <c r="PVD81" s="37"/>
      <c r="PVE81" s="37"/>
      <c r="PVF81" s="37"/>
      <c r="PVG81" s="37"/>
      <c r="PVH81" s="37"/>
      <c r="PVI81" s="37"/>
      <c r="PVJ81" s="37"/>
      <c r="PVK81" s="37"/>
      <c r="PVL81" s="37"/>
      <c r="PVM81" s="37"/>
      <c r="PVN81" s="37"/>
      <c r="PVO81" s="37"/>
      <c r="PVP81" s="37"/>
      <c r="PVQ81" s="37"/>
      <c r="PVR81" s="37"/>
      <c r="PVS81" s="37"/>
      <c r="PVT81" s="37"/>
      <c r="PVU81" s="37"/>
      <c r="PVV81" s="37"/>
      <c r="PVW81" s="37"/>
      <c r="PVX81" s="37"/>
      <c r="PVY81" s="37"/>
      <c r="PVZ81" s="37"/>
      <c r="PWA81" s="37"/>
      <c r="PWB81" s="37"/>
      <c r="PWC81" s="37"/>
      <c r="PWD81" s="37"/>
      <c r="PWE81" s="37"/>
      <c r="PWF81" s="37"/>
      <c r="PWG81" s="37"/>
      <c r="PWH81" s="37"/>
      <c r="PWI81" s="37"/>
      <c r="PWJ81" s="37"/>
      <c r="PWK81" s="37"/>
      <c r="PWL81" s="37"/>
      <c r="PWM81" s="37"/>
      <c r="PWN81" s="37"/>
      <c r="PWO81" s="37"/>
      <c r="PWP81" s="37"/>
      <c r="PWQ81" s="37"/>
      <c r="PWR81" s="37"/>
      <c r="PWS81" s="37"/>
      <c r="PWT81" s="37"/>
      <c r="PWU81" s="37"/>
      <c r="PWV81" s="37"/>
      <c r="PWW81" s="37"/>
      <c r="PWX81" s="37"/>
      <c r="PWY81" s="37"/>
      <c r="PWZ81" s="37"/>
      <c r="PXA81" s="37"/>
      <c r="PXB81" s="37"/>
      <c r="PXC81" s="37"/>
      <c r="PXD81" s="37"/>
      <c r="PXE81" s="37"/>
      <c r="PXF81" s="37"/>
      <c r="PXG81" s="37"/>
      <c r="PXH81" s="37"/>
      <c r="PXI81" s="37"/>
      <c r="PXJ81" s="37"/>
      <c r="PXK81" s="37"/>
      <c r="PXL81" s="37"/>
      <c r="PXM81" s="37"/>
      <c r="PXN81" s="37"/>
      <c r="PXO81" s="37"/>
      <c r="PXP81" s="37"/>
      <c r="PXQ81" s="37"/>
      <c r="PXR81" s="37"/>
      <c r="PXS81" s="37"/>
      <c r="PXT81" s="37"/>
      <c r="PXU81" s="37"/>
      <c r="PXV81" s="37"/>
      <c r="PXW81" s="37"/>
      <c r="PXX81" s="37"/>
      <c r="PXY81" s="37"/>
      <c r="PXZ81" s="37"/>
      <c r="PYA81" s="37"/>
      <c r="PYB81" s="37"/>
      <c r="PYC81" s="37"/>
      <c r="PYD81" s="37"/>
      <c r="PYE81" s="37"/>
      <c r="PYF81" s="37"/>
      <c r="PYG81" s="37"/>
      <c r="PYH81" s="37"/>
      <c r="PYI81" s="37"/>
      <c r="PYJ81" s="37"/>
      <c r="PYK81" s="37"/>
      <c r="PYL81" s="37"/>
      <c r="PYM81" s="37"/>
      <c r="PYN81" s="37"/>
      <c r="PYO81" s="37"/>
      <c r="PYP81" s="37"/>
      <c r="PYQ81" s="37"/>
      <c r="PYR81" s="37"/>
      <c r="PYS81" s="37"/>
      <c r="PYT81" s="37"/>
      <c r="PYU81" s="37"/>
      <c r="PYV81" s="37"/>
      <c r="PYW81" s="37"/>
      <c r="PYX81" s="37"/>
      <c r="PYY81" s="37"/>
      <c r="PYZ81" s="37"/>
      <c r="PZA81" s="37"/>
      <c r="PZB81" s="37"/>
      <c r="PZC81" s="37"/>
      <c r="PZD81" s="37"/>
      <c r="PZE81" s="37"/>
      <c r="PZF81" s="37"/>
      <c r="PZG81" s="37"/>
      <c r="PZH81" s="37"/>
      <c r="PZI81" s="37"/>
      <c r="PZJ81" s="37"/>
      <c r="PZK81" s="37"/>
      <c r="PZL81" s="37"/>
      <c r="PZM81" s="37"/>
      <c r="PZN81" s="37"/>
      <c r="PZO81" s="37"/>
      <c r="PZP81" s="37"/>
      <c r="PZQ81" s="37"/>
      <c r="PZR81" s="37"/>
      <c r="PZS81" s="37"/>
      <c r="PZT81" s="37"/>
      <c r="PZU81" s="37"/>
      <c r="PZV81" s="37"/>
      <c r="PZW81" s="37"/>
      <c r="PZX81" s="37"/>
      <c r="PZY81" s="37"/>
      <c r="PZZ81" s="37"/>
      <c r="QAA81" s="37"/>
      <c r="QAB81" s="37"/>
      <c r="QAC81" s="37"/>
      <c r="QAD81" s="37"/>
      <c r="QAE81" s="37"/>
      <c r="QAF81" s="37"/>
      <c r="QAG81" s="37"/>
      <c r="QAH81" s="37"/>
      <c r="QAI81" s="37"/>
      <c r="QAJ81" s="37"/>
      <c r="QAK81" s="37"/>
      <c r="QAL81" s="37"/>
      <c r="QAM81" s="37"/>
      <c r="QAN81" s="37"/>
      <c r="QAO81" s="37"/>
      <c r="QAP81" s="37"/>
      <c r="QAQ81" s="37"/>
      <c r="QAR81" s="37"/>
      <c r="QAS81" s="37"/>
      <c r="QAT81" s="37"/>
      <c r="QAU81" s="37"/>
      <c r="QAV81" s="37"/>
      <c r="QAW81" s="37"/>
      <c r="QAX81" s="37"/>
      <c r="QAY81" s="37"/>
      <c r="QAZ81" s="37"/>
      <c r="QBA81" s="37"/>
      <c r="QBB81" s="37"/>
      <c r="QBC81" s="37"/>
      <c r="QBD81" s="37"/>
      <c r="QBE81" s="37"/>
      <c r="QBF81" s="37"/>
      <c r="QBG81" s="37"/>
      <c r="QBH81" s="37"/>
      <c r="QBI81" s="37"/>
      <c r="QBJ81" s="37"/>
      <c r="QBK81" s="37"/>
      <c r="QBL81" s="37"/>
      <c r="QBM81" s="37"/>
      <c r="QBN81" s="37"/>
      <c r="QBO81" s="37"/>
      <c r="QBP81" s="37"/>
      <c r="QBQ81" s="37"/>
      <c r="QBR81" s="37"/>
      <c r="QBS81" s="37"/>
      <c r="QBT81" s="37"/>
      <c r="QBU81" s="37"/>
      <c r="QBV81" s="37"/>
      <c r="QBW81" s="37"/>
      <c r="QBX81" s="37"/>
      <c r="QBY81" s="37"/>
      <c r="QBZ81" s="37"/>
      <c r="QCA81" s="37"/>
      <c r="QCB81" s="37"/>
      <c r="QCC81" s="37"/>
      <c r="QCD81" s="37"/>
      <c r="QCE81" s="37"/>
      <c r="QCF81" s="37"/>
      <c r="QCG81" s="37"/>
      <c r="QCH81" s="37"/>
      <c r="QCI81" s="37"/>
      <c r="QCJ81" s="37"/>
      <c r="QCK81" s="37"/>
      <c r="QCL81" s="37"/>
      <c r="QCM81" s="37"/>
      <c r="QCN81" s="37"/>
      <c r="QCO81" s="37"/>
      <c r="QCP81" s="37"/>
      <c r="QCQ81" s="37"/>
      <c r="QCR81" s="37"/>
      <c r="QCS81" s="37"/>
      <c r="QCT81" s="37"/>
      <c r="QCU81" s="37"/>
      <c r="QCV81" s="37"/>
      <c r="QCW81" s="37"/>
      <c r="QCX81" s="37"/>
      <c r="QCY81" s="37"/>
      <c r="QCZ81" s="37"/>
      <c r="QDA81" s="37"/>
      <c r="QDB81" s="37"/>
      <c r="QDC81" s="37"/>
      <c r="QDD81" s="37"/>
      <c r="QDE81" s="37"/>
      <c r="QDF81" s="37"/>
      <c r="QDG81" s="37"/>
      <c r="QDH81" s="37"/>
      <c r="QDI81" s="37"/>
      <c r="QDJ81" s="37"/>
      <c r="QDK81" s="37"/>
      <c r="QDL81" s="37"/>
      <c r="QDM81" s="37"/>
      <c r="QDN81" s="37"/>
      <c r="QDO81" s="37"/>
      <c r="QDP81" s="37"/>
      <c r="QDQ81" s="37"/>
      <c r="QDR81" s="37"/>
      <c r="QDS81" s="37"/>
      <c r="QDT81" s="37"/>
      <c r="QDU81" s="37"/>
      <c r="QDV81" s="37"/>
      <c r="QDW81" s="37"/>
      <c r="QDX81" s="37"/>
      <c r="QDY81" s="37"/>
      <c r="QDZ81" s="37"/>
      <c r="QEA81" s="37"/>
      <c r="QEB81" s="37"/>
      <c r="QEC81" s="37"/>
      <c r="QED81" s="37"/>
      <c r="QEE81" s="37"/>
      <c r="QEF81" s="37"/>
      <c r="QEG81" s="37"/>
      <c r="QEH81" s="37"/>
      <c r="QEI81" s="37"/>
      <c r="QEJ81" s="37"/>
      <c r="QEK81" s="37"/>
      <c r="QEL81" s="37"/>
      <c r="QEM81" s="37"/>
      <c r="QEN81" s="37"/>
      <c r="QEO81" s="37"/>
      <c r="QEP81" s="37"/>
      <c r="QEQ81" s="37"/>
      <c r="QER81" s="37"/>
      <c r="QES81" s="37"/>
      <c r="QET81" s="37"/>
      <c r="QEU81" s="37"/>
      <c r="QEV81" s="37"/>
      <c r="QEW81" s="37"/>
      <c r="QEX81" s="37"/>
      <c r="QEY81" s="37"/>
      <c r="QEZ81" s="37"/>
      <c r="QFA81" s="37"/>
      <c r="QFB81" s="37"/>
      <c r="QFC81" s="37"/>
      <c r="QFD81" s="37"/>
      <c r="QFE81" s="37"/>
      <c r="QFF81" s="37"/>
      <c r="QFG81" s="37"/>
      <c r="QFH81" s="37"/>
      <c r="QFI81" s="37"/>
      <c r="QFJ81" s="37"/>
      <c r="QFK81" s="37"/>
      <c r="QFL81" s="37"/>
      <c r="QFM81" s="37"/>
      <c r="QFN81" s="37"/>
      <c r="QFO81" s="37"/>
      <c r="QFP81" s="37"/>
      <c r="QFQ81" s="37"/>
      <c r="QFR81" s="37"/>
      <c r="QFS81" s="37"/>
      <c r="QFT81" s="37"/>
      <c r="QFU81" s="37"/>
      <c r="QFV81" s="37"/>
      <c r="QFW81" s="37"/>
      <c r="QFX81" s="37"/>
      <c r="QFY81" s="37"/>
      <c r="QFZ81" s="37"/>
      <c r="QGA81" s="37"/>
      <c r="QGB81" s="37"/>
      <c r="QGC81" s="37"/>
      <c r="QGD81" s="37"/>
      <c r="QGE81" s="37"/>
      <c r="QGF81" s="37"/>
      <c r="QGG81" s="37"/>
      <c r="QGH81" s="37"/>
      <c r="QGI81" s="37"/>
      <c r="QGJ81" s="37"/>
      <c r="QGK81" s="37"/>
      <c r="QGL81" s="37"/>
      <c r="QGM81" s="37"/>
      <c r="QGN81" s="37"/>
      <c r="QGO81" s="37"/>
      <c r="QGP81" s="37"/>
      <c r="QGQ81" s="37"/>
      <c r="QGR81" s="37"/>
      <c r="QGS81" s="37"/>
      <c r="QGT81" s="37"/>
      <c r="QGU81" s="37"/>
      <c r="QGV81" s="37"/>
      <c r="QGW81" s="37"/>
      <c r="QGX81" s="37"/>
      <c r="QGY81" s="37"/>
      <c r="QGZ81" s="37"/>
      <c r="QHA81" s="37"/>
      <c r="QHB81" s="37"/>
      <c r="QHC81" s="37"/>
      <c r="QHD81" s="37"/>
      <c r="QHE81" s="37"/>
      <c r="QHF81" s="37"/>
      <c r="QHG81" s="37"/>
      <c r="QHH81" s="37"/>
      <c r="QHI81" s="37"/>
      <c r="QHJ81" s="37"/>
      <c r="QHK81" s="37"/>
      <c r="QHL81" s="37"/>
      <c r="QHM81" s="37"/>
      <c r="QHN81" s="37"/>
      <c r="QHO81" s="37"/>
      <c r="QHP81" s="37"/>
      <c r="QHQ81" s="37"/>
      <c r="QHR81" s="37"/>
      <c r="QHS81" s="37"/>
      <c r="QHT81" s="37"/>
      <c r="QHU81" s="37"/>
      <c r="QHV81" s="37"/>
      <c r="QHW81" s="37"/>
      <c r="QHX81" s="37"/>
      <c r="QHY81" s="37"/>
      <c r="QHZ81" s="37"/>
      <c r="QIA81" s="37"/>
      <c r="QIB81" s="37"/>
      <c r="QIC81" s="37"/>
      <c r="QID81" s="37"/>
      <c r="QIE81" s="37"/>
      <c r="QIF81" s="37"/>
      <c r="QIG81" s="37"/>
      <c r="QIH81" s="37"/>
      <c r="QII81" s="37"/>
      <c r="QIJ81" s="37"/>
      <c r="QIK81" s="37"/>
      <c r="QIL81" s="37"/>
      <c r="QIM81" s="37"/>
      <c r="QIN81" s="37"/>
      <c r="QIO81" s="37"/>
      <c r="QIP81" s="37"/>
      <c r="QIQ81" s="37"/>
      <c r="QIR81" s="37"/>
      <c r="QIS81" s="37"/>
      <c r="QIT81" s="37"/>
      <c r="QIU81" s="37"/>
      <c r="QIV81" s="37"/>
      <c r="QIW81" s="37"/>
      <c r="QIX81" s="37"/>
      <c r="QIY81" s="37"/>
      <c r="QIZ81" s="37"/>
      <c r="QJA81" s="37"/>
      <c r="QJB81" s="37"/>
      <c r="QJC81" s="37"/>
      <c r="QJD81" s="37"/>
      <c r="QJE81" s="37"/>
      <c r="QJF81" s="37"/>
      <c r="QJG81" s="37"/>
      <c r="QJH81" s="37"/>
      <c r="QJI81" s="37"/>
      <c r="QJJ81" s="37"/>
      <c r="QJK81" s="37"/>
      <c r="QJL81" s="37"/>
      <c r="QJM81" s="37"/>
      <c r="QJN81" s="37"/>
      <c r="QJO81" s="37"/>
      <c r="QJP81" s="37"/>
      <c r="QJQ81" s="37"/>
      <c r="QJR81" s="37"/>
      <c r="QJS81" s="37"/>
      <c r="QJT81" s="37"/>
      <c r="QJU81" s="37"/>
      <c r="QJV81" s="37"/>
      <c r="QJW81" s="37"/>
      <c r="QJX81" s="37"/>
      <c r="QJY81" s="37"/>
      <c r="QJZ81" s="37"/>
      <c r="QKA81" s="37"/>
      <c r="QKB81" s="37"/>
      <c r="QKC81" s="37"/>
      <c r="QKD81" s="37"/>
      <c r="QKE81" s="37"/>
      <c r="QKF81" s="37"/>
      <c r="QKG81" s="37"/>
      <c r="QKH81" s="37"/>
      <c r="QKI81" s="37"/>
      <c r="QKJ81" s="37"/>
      <c r="QKK81" s="37"/>
      <c r="QKL81" s="37"/>
      <c r="QKM81" s="37"/>
      <c r="QKN81" s="37"/>
      <c r="QKO81" s="37"/>
      <c r="QKP81" s="37"/>
      <c r="QKQ81" s="37"/>
      <c r="QKR81" s="37"/>
      <c r="QKS81" s="37"/>
      <c r="QKT81" s="37"/>
      <c r="QKU81" s="37"/>
      <c r="QKV81" s="37"/>
      <c r="QKW81" s="37"/>
      <c r="QKX81" s="37"/>
      <c r="QKY81" s="37"/>
      <c r="QKZ81" s="37"/>
      <c r="QLA81" s="37"/>
      <c r="QLB81" s="37"/>
      <c r="QLC81" s="37"/>
      <c r="QLD81" s="37"/>
      <c r="QLE81" s="37"/>
      <c r="QLF81" s="37"/>
      <c r="QLG81" s="37"/>
      <c r="QLH81" s="37"/>
      <c r="QLI81" s="37"/>
      <c r="QLJ81" s="37"/>
      <c r="QLK81" s="37"/>
      <c r="QLL81" s="37"/>
      <c r="QLM81" s="37"/>
      <c r="QLN81" s="37"/>
      <c r="QLO81" s="37"/>
      <c r="QLP81" s="37"/>
      <c r="QLQ81" s="37"/>
      <c r="QLR81" s="37"/>
      <c r="QLS81" s="37"/>
      <c r="QLT81" s="37"/>
      <c r="QLU81" s="37"/>
      <c r="QLV81" s="37"/>
      <c r="QLW81" s="37"/>
      <c r="QLX81" s="37"/>
      <c r="QLY81" s="37"/>
      <c r="QLZ81" s="37"/>
      <c r="QMA81" s="37"/>
      <c r="QMB81" s="37"/>
      <c r="QMC81" s="37"/>
      <c r="QMD81" s="37"/>
      <c r="QME81" s="37"/>
      <c r="QMF81" s="37"/>
      <c r="QMG81" s="37"/>
      <c r="QMH81" s="37"/>
      <c r="QMI81" s="37"/>
      <c r="QMJ81" s="37"/>
      <c r="QMK81" s="37"/>
      <c r="QML81" s="37"/>
      <c r="QMM81" s="37"/>
      <c r="QMN81" s="37"/>
      <c r="QMO81" s="37"/>
      <c r="QMP81" s="37"/>
      <c r="QMQ81" s="37"/>
      <c r="QMR81" s="37"/>
      <c r="QMS81" s="37"/>
      <c r="QMT81" s="37"/>
      <c r="QMU81" s="37"/>
      <c r="QMV81" s="37"/>
      <c r="QMW81" s="37"/>
      <c r="QMX81" s="37"/>
      <c r="QMY81" s="37"/>
      <c r="QMZ81" s="37"/>
      <c r="QNA81" s="37"/>
      <c r="QNB81" s="37"/>
      <c r="QNC81" s="37"/>
      <c r="QND81" s="37"/>
      <c r="QNE81" s="37"/>
      <c r="QNF81" s="37"/>
      <c r="QNG81" s="37"/>
      <c r="QNH81" s="37"/>
      <c r="QNI81" s="37"/>
      <c r="QNJ81" s="37"/>
      <c r="QNK81" s="37"/>
      <c r="QNL81" s="37"/>
      <c r="QNM81" s="37"/>
      <c r="QNN81" s="37"/>
      <c r="QNO81" s="37"/>
      <c r="QNP81" s="37"/>
      <c r="QNQ81" s="37"/>
      <c r="QNR81" s="37"/>
      <c r="QNS81" s="37"/>
      <c r="QNT81" s="37"/>
      <c r="QNU81" s="37"/>
      <c r="QNV81" s="37"/>
      <c r="QNW81" s="37"/>
      <c r="QNX81" s="37"/>
      <c r="QNY81" s="37"/>
      <c r="QNZ81" s="37"/>
      <c r="QOA81" s="37"/>
      <c r="QOB81" s="37"/>
      <c r="QOC81" s="37"/>
      <c r="QOD81" s="37"/>
      <c r="QOE81" s="37"/>
      <c r="QOF81" s="37"/>
      <c r="QOG81" s="37"/>
      <c r="QOH81" s="37"/>
      <c r="QOI81" s="37"/>
      <c r="QOJ81" s="37"/>
      <c r="QOK81" s="37"/>
      <c r="QOL81" s="37"/>
      <c r="QOM81" s="37"/>
      <c r="QON81" s="37"/>
      <c r="QOO81" s="37"/>
      <c r="QOP81" s="37"/>
      <c r="QOQ81" s="37"/>
      <c r="QOR81" s="37"/>
      <c r="QOS81" s="37"/>
      <c r="QOT81" s="37"/>
      <c r="QOU81" s="37"/>
      <c r="QOV81" s="37"/>
      <c r="QOW81" s="37"/>
      <c r="QOX81" s="37"/>
      <c r="QOY81" s="37"/>
      <c r="QOZ81" s="37"/>
      <c r="QPA81" s="37"/>
      <c r="QPB81" s="37"/>
      <c r="QPC81" s="37"/>
      <c r="QPD81" s="37"/>
      <c r="QPE81" s="37"/>
      <c r="QPF81" s="37"/>
      <c r="QPG81" s="37"/>
      <c r="QPH81" s="37"/>
      <c r="QPI81" s="37"/>
      <c r="QPJ81" s="37"/>
      <c r="QPK81" s="37"/>
      <c r="QPL81" s="37"/>
      <c r="QPM81" s="37"/>
      <c r="QPN81" s="37"/>
      <c r="QPO81" s="37"/>
      <c r="QPP81" s="37"/>
      <c r="QPQ81" s="37"/>
      <c r="QPR81" s="37"/>
      <c r="QPS81" s="37"/>
      <c r="QPT81" s="37"/>
      <c r="QPU81" s="37"/>
      <c r="QPV81" s="37"/>
      <c r="QPW81" s="37"/>
      <c r="QPX81" s="37"/>
      <c r="QPY81" s="37"/>
      <c r="QPZ81" s="37"/>
      <c r="QQA81" s="37"/>
      <c r="QQB81" s="37"/>
      <c r="QQC81" s="37"/>
      <c r="QQD81" s="37"/>
      <c r="QQE81" s="37"/>
      <c r="QQF81" s="37"/>
      <c r="QQG81" s="37"/>
      <c r="QQH81" s="37"/>
      <c r="QQI81" s="37"/>
      <c r="QQJ81" s="37"/>
      <c r="QQK81" s="37"/>
      <c r="QQL81" s="37"/>
      <c r="QQM81" s="37"/>
      <c r="QQN81" s="37"/>
      <c r="QQO81" s="37"/>
      <c r="QQP81" s="37"/>
      <c r="QQQ81" s="37"/>
      <c r="QQR81" s="37"/>
      <c r="QQS81" s="37"/>
      <c r="QQT81" s="37"/>
      <c r="QQU81" s="37"/>
      <c r="QQV81" s="37"/>
      <c r="QQW81" s="37"/>
      <c r="QQX81" s="37"/>
      <c r="QQY81" s="37"/>
      <c r="QQZ81" s="37"/>
      <c r="QRA81" s="37"/>
      <c r="QRB81" s="37"/>
      <c r="QRC81" s="37"/>
      <c r="QRD81" s="37"/>
      <c r="QRE81" s="37"/>
      <c r="QRF81" s="37"/>
      <c r="QRG81" s="37"/>
      <c r="QRH81" s="37"/>
      <c r="QRI81" s="37"/>
      <c r="QRJ81" s="37"/>
      <c r="QRK81" s="37"/>
      <c r="QRL81" s="37"/>
      <c r="QRM81" s="37"/>
      <c r="QRN81" s="37"/>
      <c r="QRO81" s="37"/>
      <c r="QRP81" s="37"/>
      <c r="QRQ81" s="37"/>
      <c r="QRR81" s="37"/>
      <c r="QRS81" s="37"/>
      <c r="QRT81" s="37"/>
      <c r="QRU81" s="37"/>
      <c r="QRV81" s="37"/>
      <c r="QRW81" s="37"/>
      <c r="QRX81" s="37"/>
      <c r="QRY81" s="37"/>
      <c r="QRZ81" s="37"/>
      <c r="QSA81" s="37"/>
      <c r="QSB81" s="37"/>
      <c r="QSC81" s="37"/>
      <c r="QSD81" s="37"/>
      <c r="QSE81" s="37"/>
      <c r="QSF81" s="37"/>
      <c r="QSG81" s="37"/>
      <c r="QSH81" s="37"/>
      <c r="QSI81" s="37"/>
      <c r="QSJ81" s="37"/>
      <c r="QSK81" s="37"/>
      <c r="QSL81" s="37"/>
      <c r="QSM81" s="37"/>
      <c r="QSN81" s="37"/>
      <c r="QSO81" s="37"/>
      <c r="QSP81" s="37"/>
      <c r="QSQ81" s="37"/>
      <c r="QSR81" s="37"/>
      <c r="QSS81" s="37"/>
      <c r="QST81" s="37"/>
      <c r="QSU81" s="37"/>
      <c r="QSV81" s="37"/>
      <c r="QSW81" s="37"/>
      <c r="QSX81" s="37"/>
      <c r="QSY81" s="37"/>
      <c r="QSZ81" s="37"/>
      <c r="QTA81" s="37"/>
      <c r="QTB81" s="37"/>
      <c r="QTC81" s="37"/>
      <c r="QTD81" s="37"/>
      <c r="QTE81" s="37"/>
      <c r="QTF81" s="37"/>
      <c r="QTG81" s="37"/>
      <c r="QTH81" s="37"/>
      <c r="QTI81" s="37"/>
      <c r="QTJ81" s="37"/>
      <c r="QTK81" s="37"/>
      <c r="QTL81" s="37"/>
      <c r="QTM81" s="37"/>
      <c r="QTN81" s="37"/>
      <c r="QTO81" s="37"/>
      <c r="QTP81" s="37"/>
      <c r="QTQ81" s="37"/>
      <c r="QTR81" s="37"/>
      <c r="QTS81" s="37"/>
      <c r="QTT81" s="37"/>
      <c r="QTU81" s="37"/>
      <c r="QTV81" s="37"/>
      <c r="QTW81" s="37"/>
      <c r="QTX81" s="37"/>
      <c r="QTY81" s="37"/>
      <c r="QTZ81" s="37"/>
      <c r="QUA81" s="37"/>
      <c r="QUB81" s="37"/>
      <c r="QUC81" s="37"/>
      <c r="QUD81" s="37"/>
      <c r="QUE81" s="37"/>
      <c r="QUF81" s="37"/>
      <c r="QUG81" s="37"/>
      <c r="QUH81" s="37"/>
      <c r="QUI81" s="37"/>
      <c r="QUJ81" s="37"/>
      <c r="QUK81" s="37"/>
      <c r="QUL81" s="37"/>
      <c r="QUM81" s="37"/>
      <c r="QUN81" s="37"/>
      <c r="QUO81" s="37"/>
      <c r="QUP81" s="37"/>
      <c r="QUQ81" s="37"/>
      <c r="QUR81" s="37"/>
      <c r="QUS81" s="37"/>
      <c r="QUT81" s="37"/>
      <c r="QUU81" s="37"/>
      <c r="QUV81" s="37"/>
      <c r="QUW81" s="37"/>
      <c r="QUX81" s="37"/>
      <c r="QUY81" s="37"/>
      <c r="QUZ81" s="37"/>
      <c r="QVA81" s="37"/>
      <c r="QVB81" s="37"/>
      <c r="QVC81" s="37"/>
      <c r="QVD81" s="37"/>
      <c r="QVE81" s="37"/>
      <c r="QVF81" s="37"/>
      <c r="QVG81" s="37"/>
      <c r="QVH81" s="37"/>
      <c r="QVI81" s="37"/>
      <c r="QVJ81" s="37"/>
      <c r="QVK81" s="37"/>
      <c r="QVL81" s="37"/>
      <c r="QVM81" s="37"/>
      <c r="QVN81" s="37"/>
      <c r="QVO81" s="37"/>
      <c r="QVP81" s="37"/>
      <c r="QVQ81" s="37"/>
      <c r="QVR81" s="37"/>
      <c r="QVS81" s="37"/>
      <c r="QVT81" s="37"/>
      <c r="QVU81" s="37"/>
      <c r="QVV81" s="37"/>
      <c r="QVW81" s="37"/>
      <c r="QVX81" s="37"/>
      <c r="QVY81" s="37"/>
      <c r="QVZ81" s="37"/>
      <c r="QWA81" s="37"/>
      <c r="QWB81" s="37"/>
      <c r="QWC81" s="37"/>
      <c r="QWD81" s="37"/>
      <c r="QWE81" s="37"/>
      <c r="QWF81" s="37"/>
      <c r="QWG81" s="37"/>
      <c r="QWH81" s="37"/>
      <c r="QWI81" s="37"/>
      <c r="QWJ81" s="37"/>
      <c r="QWK81" s="37"/>
      <c r="QWL81" s="37"/>
      <c r="QWM81" s="37"/>
      <c r="QWN81" s="37"/>
      <c r="QWO81" s="37"/>
      <c r="QWP81" s="37"/>
      <c r="QWQ81" s="37"/>
      <c r="QWR81" s="37"/>
      <c r="QWS81" s="37"/>
      <c r="QWT81" s="37"/>
      <c r="QWU81" s="37"/>
      <c r="QWV81" s="37"/>
      <c r="QWW81" s="37"/>
      <c r="QWX81" s="37"/>
      <c r="QWY81" s="37"/>
      <c r="QWZ81" s="37"/>
      <c r="QXA81" s="37"/>
      <c r="QXB81" s="37"/>
      <c r="QXC81" s="37"/>
      <c r="QXD81" s="37"/>
      <c r="QXE81" s="37"/>
      <c r="QXF81" s="37"/>
      <c r="QXG81" s="37"/>
      <c r="QXH81" s="37"/>
      <c r="QXI81" s="37"/>
      <c r="QXJ81" s="37"/>
      <c r="QXK81" s="37"/>
      <c r="QXL81" s="37"/>
      <c r="QXM81" s="37"/>
      <c r="QXN81" s="37"/>
      <c r="QXO81" s="37"/>
      <c r="QXP81" s="37"/>
      <c r="QXQ81" s="37"/>
      <c r="QXR81" s="37"/>
      <c r="QXS81" s="37"/>
      <c r="QXT81" s="37"/>
      <c r="QXU81" s="37"/>
      <c r="QXV81" s="37"/>
      <c r="QXW81" s="37"/>
      <c r="QXX81" s="37"/>
      <c r="QXY81" s="37"/>
      <c r="QXZ81" s="37"/>
      <c r="QYA81" s="37"/>
      <c r="QYB81" s="37"/>
      <c r="QYC81" s="37"/>
      <c r="QYD81" s="37"/>
      <c r="QYE81" s="37"/>
      <c r="QYF81" s="37"/>
      <c r="QYG81" s="37"/>
      <c r="QYH81" s="37"/>
      <c r="QYI81" s="37"/>
      <c r="QYJ81" s="37"/>
      <c r="QYK81" s="37"/>
      <c r="QYL81" s="37"/>
      <c r="QYM81" s="37"/>
      <c r="QYN81" s="37"/>
      <c r="QYO81" s="37"/>
      <c r="QYP81" s="37"/>
      <c r="QYQ81" s="37"/>
      <c r="QYR81" s="37"/>
      <c r="QYS81" s="37"/>
      <c r="QYT81" s="37"/>
      <c r="QYU81" s="37"/>
      <c r="QYV81" s="37"/>
      <c r="QYW81" s="37"/>
      <c r="QYX81" s="37"/>
      <c r="QYY81" s="37"/>
      <c r="QYZ81" s="37"/>
      <c r="QZA81" s="37"/>
      <c r="QZB81" s="37"/>
      <c r="QZC81" s="37"/>
      <c r="QZD81" s="37"/>
      <c r="QZE81" s="37"/>
      <c r="QZF81" s="37"/>
      <c r="QZG81" s="37"/>
      <c r="QZH81" s="37"/>
      <c r="QZI81" s="37"/>
      <c r="QZJ81" s="37"/>
      <c r="QZK81" s="37"/>
      <c r="QZL81" s="37"/>
      <c r="QZM81" s="37"/>
      <c r="QZN81" s="37"/>
      <c r="QZO81" s="37"/>
      <c r="QZP81" s="37"/>
      <c r="QZQ81" s="37"/>
      <c r="QZR81" s="37"/>
      <c r="QZS81" s="37"/>
      <c r="QZT81" s="37"/>
      <c r="QZU81" s="37"/>
      <c r="QZV81" s="37"/>
      <c r="QZW81" s="37"/>
      <c r="QZX81" s="37"/>
      <c r="QZY81" s="37"/>
      <c r="QZZ81" s="37"/>
      <c r="RAA81" s="37"/>
      <c r="RAB81" s="37"/>
      <c r="RAC81" s="37"/>
      <c r="RAD81" s="37"/>
      <c r="RAE81" s="37"/>
      <c r="RAF81" s="37"/>
      <c r="RAG81" s="37"/>
      <c r="RAH81" s="37"/>
      <c r="RAI81" s="37"/>
      <c r="RAJ81" s="37"/>
      <c r="RAK81" s="37"/>
      <c r="RAL81" s="37"/>
      <c r="RAM81" s="37"/>
      <c r="RAN81" s="37"/>
      <c r="RAO81" s="37"/>
      <c r="RAP81" s="37"/>
      <c r="RAQ81" s="37"/>
      <c r="RAR81" s="37"/>
      <c r="RAS81" s="37"/>
      <c r="RAT81" s="37"/>
      <c r="RAU81" s="37"/>
      <c r="RAV81" s="37"/>
      <c r="RAW81" s="37"/>
      <c r="RAX81" s="37"/>
      <c r="RAY81" s="37"/>
      <c r="RAZ81" s="37"/>
      <c r="RBA81" s="37"/>
      <c r="RBB81" s="37"/>
      <c r="RBC81" s="37"/>
      <c r="RBD81" s="37"/>
      <c r="RBE81" s="37"/>
      <c r="RBF81" s="37"/>
      <c r="RBG81" s="37"/>
      <c r="RBH81" s="37"/>
      <c r="RBI81" s="37"/>
      <c r="RBJ81" s="37"/>
      <c r="RBK81" s="37"/>
      <c r="RBL81" s="37"/>
      <c r="RBM81" s="37"/>
      <c r="RBN81" s="37"/>
      <c r="RBO81" s="37"/>
      <c r="RBP81" s="37"/>
      <c r="RBQ81" s="37"/>
      <c r="RBR81" s="37"/>
      <c r="RBS81" s="37"/>
      <c r="RBT81" s="37"/>
      <c r="RBU81" s="37"/>
      <c r="RBV81" s="37"/>
      <c r="RBW81" s="37"/>
      <c r="RBX81" s="37"/>
      <c r="RBY81" s="37"/>
      <c r="RBZ81" s="37"/>
      <c r="RCA81" s="37"/>
      <c r="RCB81" s="37"/>
      <c r="RCC81" s="37"/>
      <c r="RCD81" s="37"/>
      <c r="RCE81" s="37"/>
      <c r="RCF81" s="37"/>
      <c r="RCG81" s="37"/>
      <c r="RCH81" s="37"/>
      <c r="RCI81" s="37"/>
      <c r="RCJ81" s="37"/>
      <c r="RCK81" s="37"/>
      <c r="RCL81" s="37"/>
      <c r="RCM81" s="37"/>
      <c r="RCN81" s="37"/>
      <c r="RCO81" s="37"/>
      <c r="RCP81" s="37"/>
      <c r="RCQ81" s="37"/>
      <c r="RCR81" s="37"/>
      <c r="RCS81" s="37"/>
      <c r="RCT81" s="37"/>
      <c r="RCU81" s="37"/>
      <c r="RCV81" s="37"/>
      <c r="RCW81" s="37"/>
      <c r="RCX81" s="37"/>
      <c r="RCY81" s="37"/>
      <c r="RCZ81" s="37"/>
      <c r="RDA81" s="37"/>
      <c r="RDB81" s="37"/>
      <c r="RDC81" s="37"/>
      <c r="RDD81" s="37"/>
      <c r="RDE81" s="37"/>
      <c r="RDF81" s="37"/>
      <c r="RDG81" s="37"/>
      <c r="RDH81" s="37"/>
      <c r="RDI81" s="37"/>
      <c r="RDJ81" s="37"/>
      <c r="RDK81" s="37"/>
      <c r="RDL81" s="37"/>
      <c r="RDM81" s="37"/>
      <c r="RDN81" s="37"/>
      <c r="RDO81" s="37"/>
      <c r="RDP81" s="37"/>
      <c r="RDQ81" s="37"/>
      <c r="RDR81" s="37"/>
      <c r="RDS81" s="37"/>
      <c r="RDT81" s="37"/>
      <c r="RDU81" s="37"/>
      <c r="RDV81" s="37"/>
      <c r="RDW81" s="37"/>
      <c r="RDX81" s="37"/>
      <c r="RDY81" s="37"/>
      <c r="RDZ81" s="37"/>
      <c r="REA81" s="37"/>
      <c r="REB81" s="37"/>
      <c r="REC81" s="37"/>
      <c r="RED81" s="37"/>
      <c r="REE81" s="37"/>
      <c r="REF81" s="37"/>
      <c r="REG81" s="37"/>
      <c r="REH81" s="37"/>
      <c r="REI81" s="37"/>
      <c r="REJ81" s="37"/>
      <c r="REK81" s="37"/>
      <c r="REL81" s="37"/>
      <c r="REM81" s="37"/>
      <c r="REN81" s="37"/>
      <c r="REO81" s="37"/>
      <c r="REP81" s="37"/>
      <c r="REQ81" s="37"/>
      <c r="RER81" s="37"/>
      <c r="RES81" s="37"/>
      <c r="RET81" s="37"/>
      <c r="REU81" s="37"/>
      <c r="REV81" s="37"/>
      <c r="REW81" s="37"/>
      <c r="REX81" s="37"/>
      <c r="REY81" s="37"/>
      <c r="REZ81" s="37"/>
      <c r="RFA81" s="37"/>
      <c r="RFB81" s="37"/>
      <c r="RFC81" s="37"/>
      <c r="RFD81" s="37"/>
      <c r="RFE81" s="37"/>
      <c r="RFF81" s="37"/>
      <c r="RFG81" s="37"/>
      <c r="RFH81" s="37"/>
      <c r="RFI81" s="37"/>
      <c r="RFJ81" s="37"/>
      <c r="RFK81" s="37"/>
      <c r="RFL81" s="37"/>
      <c r="RFM81" s="37"/>
      <c r="RFN81" s="37"/>
      <c r="RFO81" s="37"/>
      <c r="RFP81" s="37"/>
      <c r="RFQ81" s="37"/>
      <c r="RFR81" s="37"/>
      <c r="RFS81" s="37"/>
      <c r="RFT81" s="37"/>
      <c r="RFU81" s="37"/>
      <c r="RFV81" s="37"/>
      <c r="RFW81" s="37"/>
      <c r="RFX81" s="37"/>
      <c r="RFY81" s="37"/>
      <c r="RFZ81" s="37"/>
      <c r="RGA81" s="37"/>
      <c r="RGB81" s="37"/>
      <c r="RGC81" s="37"/>
      <c r="RGD81" s="37"/>
      <c r="RGE81" s="37"/>
      <c r="RGF81" s="37"/>
      <c r="RGG81" s="37"/>
      <c r="RGH81" s="37"/>
      <c r="RGI81" s="37"/>
      <c r="RGJ81" s="37"/>
      <c r="RGK81" s="37"/>
      <c r="RGL81" s="37"/>
      <c r="RGM81" s="37"/>
      <c r="RGN81" s="37"/>
      <c r="RGO81" s="37"/>
      <c r="RGP81" s="37"/>
      <c r="RGQ81" s="37"/>
      <c r="RGR81" s="37"/>
      <c r="RGS81" s="37"/>
      <c r="RGT81" s="37"/>
      <c r="RGU81" s="37"/>
      <c r="RGV81" s="37"/>
      <c r="RGW81" s="37"/>
      <c r="RGX81" s="37"/>
      <c r="RGY81" s="37"/>
      <c r="RGZ81" s="37"/>
      <c r="RHA81" s="37"/>
      <c r="RHB81" s="37"/>
      <c r="RHC81" s="37"/>
      <c r="RHD81" s="37"/>
      <c r="RHE81" s="37"/>
      <c r="RHF81" s="37"/>
      <c r="RHG81" s="37"/>
      <c r="RHH81" s="37"/>
      <c r="RHI81" s="37"/>
      <c r="RHJ81" s="37"/>
      <c r="RHK81" s="37"/>
      <c r="RHL81" s="37"/>
      <c r="RHM81" s="37"/>
      <c r="RHN81" s="37"/>
      <c r="RHO81" s="37"/>
      <c r="RHP81" s="37"/>
      <c r="RHQ81" s="37"/>
      <c r="RHR81" s="37"/>
      <c r="RHS81" s="37"/>
      <c r="RHT81" s="37"/>
      <c r="RHU81" s="37"/>
      <c r="RHV81" s="37"/>
      <c r="RHW81" s="37"/>
      <c r="RHX81" s="37"/>
      <c r="RHY81" s="37"/>
      <c r="RHZ81" s="37"/>
      <c r="RIA81" s="37"/>
      <c r="RIB81" s="37"/>
      <c r="RIC81" s="37"/>
      <c r="RID81" s="37"/>
      <c r="RIE81" s="37"/>
      <c r="RIF81" s="37"/>
      <c r="RIG81" s="37"/>
      <c r="RIH81" s="37"/>
      <c r="RII81" s="37"/>
      <c r="RIJ81" s="37"/>
      <c r="RIK81" s="37"/>
      <c r="RIL81" s="37"/>
      <c r="RIM81" s="37"/>
      <c r="RIN81" s="37"/>
      <c r="RIO81" s="37"/>
      <c r="RIP81" s="37"/>
      <c r="RIQ81" s="37"/>
      <c r="RIR81" s="37"/>
      <c r="RIS81" s="37"/>
      <c r="RIT81" s="37"/>
      <c r="RIU81" s="37"/>
      <c r="RIV81" s="37"/>
      <c r="RIW81" s="37"/>
      <c r="RIX81" s="37"/>
      <c r="RIY81" s="37"/>
      <c r="RIZ81" s="37"/>
      <c r="RJA81" s="37"/>
      <c r="RJB81" s="37"/>
      <c r="RJC81" s="37"/>
      <c r="RJD81" s="37"/>
      <c r="RJE81" s="37"/>
      <c r="RJF81" s="37"/>
      <c r="RJG81" s="37"/>
      <c r="RJH81" s="37"/>
      <c r="RJI81" s="37"/>
      <c r="RJJ81" s="37"/>
      <c r="RJK81" s="37"/>
      <c r="RJL81" s="37"/>
      <c r="RJM81" s="37"/>
      <c r="RJN81" s="37"/>
      <c r="RJO81" s="37"/>
      <c r="RJP81" s="37"/>
      <c r="RJQ81" s="37"/>
      <c r="RJR81" s="37"/>
      <c r="RJS81" s="37"/>
      <c r="RJT81" s="37"/>
      <c r="RJU81" s="37"/>
      <c r="RJV81" s="37"/>
      <c r="RJW81" s="37"/>
      <c r="RJX81" s="37"/>
      <c r="RJY81" s="37"/>
      <c r="RJZ81" s="37"/>
      <c r="RKA81" s="37"/>
      <c r="RKB81" s="37"/>
      <c r="RKC81" s="37"/>
      <c r="RKD81" s="37"/>
      <c r="RKE81" s="37"/>
      <c r="RKF81" s="37"/>
      <c r="RKG81" s="37"/>
      <c r="RKH81" s="37"/>
      <c r="RKI81" s="37"/>
      <c r="RKJ81" s="37"/>
      <c r="RKK81" s="37"/>
      <c r="RKL81" s="37"/>
      <c r="RKM81" s="37"/>
      <c r="RKN81" s="37"/>
      <c r="RKO81" s="37"/>
      <c r="RKP81" s="37"/>
      <c r="RKQ81" s="37"/>
      <c r="RKR81" s="37"/>
      <c r="RKS81" s="37"/>
      <c r="RKT81" s="37"/>
      <c r="RKU81" s="37"/>
      <c r="RKV81" s="37"/>
      <c r="RKW81" s="37"/>
      <c r="RKX81" s="37"/>
      <c r="RKY81" s="37"/>
      <c r="RKZ81" s="37"/>
      <c r="RLA81" s="37"/>
      <c r="RLB81" s="37"/>
      <c r="RLC81" s="37"/>
      <c r="RLD81" s="37"/>
      <c r="RLE81" s="37"/>
      <c r="RLF81" s="37"/>
      <c r="RLG81" s="37"/>
      <c r="RLH81" s="37"/>
      <c r="RLI81" s="37"/>
      <c r="RLJ81" s="37"/>
      <c r="RLK81" s="37"/>
      <c r="RLL81" s="37"/>
      <c r="RLM81" s="37"/>
      <c r="RLN81" s="37"/>
      <c r="RLO81" s="37"/>
      <c r="RLP81" s="37"/>
      <c r="RLQ81" s="37"/>
      <c r="RLR81" s="37"/>
      <c r="RLS81" s="37"/>
      <c r="RLT81" s="37"/>
      <c r="RLU81" s="37"/>
      <c r="RLV81" s="37"/>
      <c r="RLW81" s="37"/>
      <c r="RLX81" s="37"/>
      <c r="RLY81" s="37"/>
      <c r="RLZ81" s="37"/>
      <c r="RMA81" s="37"/>
      <c r="RMB81" s="37"/>
      <c r="RMC81" s="37"/>
      <c r="RMD81" s="37"/>
      <c r="RME81" s="37"/>
      <c r="RMF81" s="37"/>
      <c r="RMG81" s="37"/>
      <c r="RMH81" s="37"/>
      <c r="RMI81" s="37"/>
      <c r="RMJ81" s="37"/>
      <c r="RMK81" s="37"/>
      <c r="RML81" s="37"/>
      <c r="RMM81" s="37"/>
      <c r="RMN81" s="37"/>
      <c r="RMO81" s="37"/>
      <c r="RMP81" s="37"/>
      <c r="RMQ81" s="37"/>
      <c r="RMR81" s="37"/>
      <c r="RMS81" s="37"/>
      <c r="RMT81" s="37"/>
      <c r="RMU81" s="37"/>
      <c r="RMV81" s="37"/>
      <c r="RMW81" s="37"/>
      <c r="RMX81" s="37"/>
      <c r="RMY81" s="37"/>
      <c r="RMZ81" s="37"/>
      <c r="RNA81" s="37"/>
      <c r="RNB81" s="37"/>
      <c r="RNC81" s="37"/>
      <c r="RND81" s="37"/>
      <c r="RNE81" s="37"/>
      <c r="RNF81" s="37"/>
      <c r="RNG81" s="37"/>
      <c r="RNH81" s="37"/>
      <c r="RNI81" s="37"/>
      <c r="RNJ81" s="37"/>
      <c r="RNK81" s="37"/>
      <c r="RNL81" s="37"/>
      <c r="RNM81" s="37"/>
      <c r="RNN81" s="37"/>
      <c r="RNO81" s="37"/>
      <c r="RNP81" s="37"/>
      <c r="RNQ81" s="37"/>
      <c r="RNR81" s="37"/>
      <c r="RNS81" s="37"/>
      <c r="RNT81" s="37"/>
      <c r="RNU81" s="37"/>
      <c r="RNV81" s="37"/>
      <c r="RNW81" s="37"/>
      <c r="RNX81" s="37"/>
      <c r="RNY81" s="37"/>
      <c r="RNZ81" s="37"/>
      <c r="ROA81" s="37"/>
      <c r="ROB81" s="37"/>
      <c r="ROC81" s="37"/>
      <c r="ROD81" s="37"/>
      <c r="ROE81" s="37"/>
      <c r="ROF81" s="37"/>
      <c r="ROG81" s="37"/>
      <c r="ROH81" s="37"/>
      <c r="ROI81" s="37"/>
      <c r="ROJ81" s="37"/>
      <c r="ROK81" s="37"/>
      <c r="ROL81" s="37"/>
      <c r="ROM81" s="37"/>
      <c r="RON81" s="37"/>
      <c r="ROO81" s="37"/>
      <c r="ROP81" s="37"/>
      <c r="ROQ81" s="37"/>
      <c r="ROR81" s="37"/>
      <c r="ROS81" s="37"/>
      <c r="ROT81" s="37"/>
      <c r="ROU81" s="37"/>
      <c r="ROV81" s="37"/>
      <c r="ROW81" s="37"/>
      <c r="ROX81" s="37"/>
      <c r="ROY81" s="37"/>
      <c r="ROZ81" s="37"/>
      <c r="RPA81" s="37"/>
      <c r="RPB81" s="37"/>
      <c r="RPC81" s="37"/>
      <c r="RPD81" s="37"/>
      <c r="RPE81" s="37"/>
      <c r="RPF81" s="37"/>
      <c r="RPG81" s="37"/>
      <c r="RPH81" s="37"/>
      <c r="RPI81" s="37"/>
      <c r="RPJ81" s="37"/>
      <c r="RPK81" s="37"/>
      <c r="RPL81" s="37"/>
      <c r="RPM81" s="37"/>
      <c r="RPN81" s="37"/>
      <c r="RPO81" s="37"/>
      <c r="RPP81" s="37"/>
      <c r="RPQ81" s="37"/>
      <c r="RPR81" s="37"/>
      <c r="RPS81" s="37"/>
      <c r="RPT81" s="37"/>
      <c r="RPU81" s="37"/>
      <c r="RPV81" s="37"/>
      <c r="RPW81" s="37"/>
      <c r="RPX81" s="37"/>
      <c r="RPY81" s="37"/>
      <c r="RPZ81" s="37"/>
      <c r="RQA81" s="37"/>
      <c r="RQB81" s="37"/>
      <c r="RQC81" s="37"/>
      <c r="RQD81" s="37"/>
      <c r="RQE81" s="37"/>
      <c r="RQF81" s="37"/>
      <c r="RQG81" s="37"/>
      <c r="RQH81" s="37"/>
      <c r="RQI81" s="37"/>
      <c r="RQJ81" s="37"/>
      <c r="RQK81" s="37"/>
      <c r="RQL81" s="37"/>
      <c r="RQM81" s="37"/>
      <c r="RQN81" s="37"/>
      <c r="RQO81" s="37"/>
      <c r="RQP81" s="37"/>
      <c r="RQQ81" s="37"/>
      <c r="RQR81" s="37"/>
      <c r="RQS81" s="37"/>
      <c r="RQT81" s="37"/>
      <c r="RQU81" s="37"/>
      <c r="RQV81" s="37"/>
      <c r="RQW81" s="37"/>
      <c r="RQX81" s="37"/>
      <c r="RQY81" s="37"/>
      <c r="RQZ81" s="37"/>
      <c r="RRA81" s="37"/>
      <c r="RRB81" s="37"/>
      <c r="RRC81" s="37"/>
      <c r="RRD81" s="37"/>
      <c r="RRE81" s="37"/>
      <c r="RRF81" s="37"/>
      <c r="RRG81" s="37"/>
      <c r="RRH81" s="37"/>
      <c r="RRI81" s="37"/>
      <c r="RRJ81" s="37"/>
      <c r="RRK81" s="37"/>
      <c r="RRL81" s="37"/>
      <c r="RRM81" s="37"/>
      <c r="RRN81" s="37"/>
      <c r="RRO81" s="37"/>
      <c r="RRP81" s="37"/>
      <c r="RRQ81" s="37"/>
      <c r="RRR81" s="37"/>
      <c r="RRS81" s="37"/>
      <c r="RRT81" s="37"/>
      <c r="RRU81" s="37"/>
      <c r="RRV81" s="37"/>
      <c r="RRW81" s="37"/>
      <c r="RRX81" s="37"/>
      <c r="RRY81" s="37"/>
      <c r="RRZ81" s="37"/>
      <c r="RSA81" s="37"/>
      <c r="RSB81" s="37"/>
      <c r="RSC81" s="37"/>
      <c r="RSD81" s="37"/>
      <c r="RSE81" s="37"/>
      <c r="RSF81" s="37"/>
      <c r="RSG81" s="37"/>
      <c r="RSH81" s="37"/>
      <c r="RSI81" s="37"/>
      <c r="RSJ81" s="37"/>
      <c r="RSK81" s="37"/>
      <c r="RSL81" s="37"/>
      <c r="RSM81" s="37"/>
      <c r="RSN81" s="37"/>
      <c r="RSO81" s="37"/>
      <c r="RSP81" s="37"/>
      <c r="RSQ81" s="37"/>
      <c r="RSR81" s="37"/>
      <c r="RSS81" s="37"/>
      <c r="RST81" s="37"/>
      <c r="RSU81" s="37"/>
      <c r="RSV81" s="37"/>
      <c r="RSW81" s="37"/>
      <c r="RSX81" s="37"/>
      <c r="RSY81" s="37"/>
      <c r="RSZ81" s="37"/>
      <c r="RTA81" s="37"/>
      <c r="RTB81" s="37"/>
      <c r="RTC81" s="37"/>
      <c r="RTD81" s="37"/>
      <c r="RTE81" s="37"/>
      <c r="RTF81" s="37"/>
      <c r="RTG81" s="37"/>
      <c r="RTH81" s="37"/>
      <c r="RTI81" s="37"/>
      <c r="RTJ81" s="37"/>
      <c r="RTK81" s="37"/>
      <c r="RTL81" s="37"/>
      <c r="RTM81" s="37"/>
      <c r="RTN81" s="37"/>
      <c r="RTO81" s="37"/>
      <c r="RTP81" s="37"/>
      <c r="RTQ81" s="37"/>
      <c r="RTR81" s="37"/>
      <c r="RTS81" s="37"/>
      <c r="RTT81" s="37"/>
      <c r="RTU81" s="37"/>
      <c r="RTV81" s="37"/>
      <c r="RTW81" s="37"/>
      <c r="RTX81" s="37"/>
      <c r="RTY81" s="37"/>
      <c r="RTZ81" s="37"/>
      <c r="RUA81" s="37"/>
      <c r="RUB81" s="37"/>
      <c r="RUC81" s="37"/>
      <c r="RUD81" s="37"/>
      <c r="RUE81" s="37"/>
      <c r="RUF81" s="37"/>
      <c r="RUG81" s="37"/>
      <c r="RUH81" s="37"/>
      <c r="RUI81" s="37"/>
      <c r="RUJ81" s="37"/>
      <c r="RUK81" s="37"/>
      <c r="RUL81" s="37"/>
      <c r="RUM81" s="37"/>
      <c r="RUN81" s="37"/>
      <c r="RUO81" s="37"/>
      <c r="RUP81" s="37"/>
      <c r="RUQ81" s="37"/>
      <c r="RUR81" s="37"/>
      <c r="RUS81" s="37"/>
      <c r="RUT81" s="37"/>
      <c r="RUU81" s="37"/>
      <c r="RUV81" s="37"/>
      <c r="RUW81" s="37"/>
      <c r="RUX81" s="37"/>
      <c r="RUY81" s="37"/>
      <c r="RUZ81" s="37"/>
      <c r="RVA81" s="37"/>
      <c r="RVB81" s="37"/>
      <c r="RVC81" s="37"/>
      <c r="RVD81" s="37"/>
      <c r="RVE81" s="37"/>
      <c r="RVF81" s="37"/>
      <c r="RVG81" s="37"/>
      <c r="RVH81" s="37"/>
      <c r="RVI81" s="37"/>
      <c r="RVJ81" s="37"/>
      <c r="RVK81" s="37"/>
      <c r="RVL81" s="37"/>
      <c r="RVM81" s="37"/>
      <c r="RVN81" s="37"/>
      <c r="RVO81" s="37"/>
      <c r="RVP81" s="37"/>
      <c r="RVQ81" s="37"/>
      <c r="RVR81" s="37"/>
      <c r="RVS81" s="37"/>
      <c r="RVT81" s="37"/>
      <c r="RVU81" s="37"/>
      <c r="RVV81" s="37"/>
      <c r="RVW81" s="37"/>
      <c r="RVX81" s="37"/>
      <c r="RVY81" s="37"/>
      <c r="RVZ81" s="37"/>
      <c r="RWA81" s="37"/>
      <c r="RWB81" s="37"/>
      <c r="RWC81" s="37"/>
      <c r="RWD81" s="37"/>
      <c r="RWE81" s="37"/>
      <c r="RWF81" s="37"/>
      <c r="RWG81" s="37"/>
      <c r="RWH81" s="37"/>
      <c r="RWI81" s="37"/>
      <c r="RWJ81" s="37"/>
      <c r="RWK81" s="37"/>
      <c r="RWL81" s="37"/>
      <c r="RWM81" s="37"/>
      <c r="RWN81" s="37"/>
      <c r="RWO81" s="37"/>
      <c r="RWP81" s="37"/>
      <c r="RWQ81" s="37"/>
      <c r="RWR81" s="37"/>
      <c r="RWS81" s="37"/>
      <c r="RWT81" s="37"/>
      <c r="RWU81" s="37"/>
      <c r="RWV81" s="37"/>
      <c r="RWW81" s="37"/>
      <c r="RWX81" s="37"/>
      <c r="RWY81" s="37"/>
      <c r="RWZ81" s="37"/>
      <c r="RXA81" s="37"/>
      <c r="RXB81" s="37"/>
      <c r="RXC81" s="37"/>
      <c r="RXD81" s="37"/>
      <c r="RXE81" s="37"/>
      <c r="RXF81" s="37"/>
      <c r="RXG81" s="37"/>
      <c r="RXH81" s="37"/>
      <c r="RXI81" s="37"/>
      <c r="RXJ81" s="37"/>
      <c r="RXK81" s="37"/>
      <c r="RXL81" s="37"/>
      <c r="RXM81" s="37"/>
      <c r="RXN81" s="37"/>
      <c r="RXO81" s="37"/>
      <c r="RXP81" s="37"/>
      <c r="RXQ81" s="37"/>
      <c r="RXR81" s="37"/>
      <c r="RXS81" s="37"/>
      <c r="RXT81" s="37"/>
      <c r="RXU81" s="37"/>
      <c r="RXV81" s="37"/>
      <c r="RXW81" s="37"/>
      <c r="RXX81" s="37"/>
      <c r="RXY81" s="37"/>
      <c r="RXZ81" s="37"/>
      <c r="RYA81" s="37"/>
      <c r="RYB81" s="37"/>
      <c r="RYC81" s="37"/>
      <c r="RYD81" s="37"/>
      <c r="RYE81" s="37"/>
      <c r="RYF81" s="37"/>
      <c r="RYG81" s="37"/>
      <c r="RYH81" s="37"/>
      <c r="RYI81" s="37"/>
      <c r="RYJ81" s="37"/>
      <c r="RYK81" s="37"/>
      <c r="RYL81" s="37"/>
      <c r="RYM81" s="37"/>
      <c r="RYN81" s="37"/>
      <c r="RYO81" s="37"/>
      <c r="RYP81" s="37"/>
      <c r="RYQ81" s="37"/>
      <c r="RYR81" s="37"/>
      <c r="RYS81" s="37"/>
      <c r="RYT81" s="37"/>
      <c r="RYU81" s="37"/>
      <c r="RYV81" s="37"/>
      <c r="RYW81" s="37"/>
      <c r="RYX81" s="37"/>
      <c r="RYY81" s="37"/>
      <c r="RYZ81" s="37"/>
      <c r="RZA81" s="37"/>
      <c r="RZB81" s="37"/>
      <c r="RZC81" s="37"/>
      <c r="RZD81" s="37"/>
      <c r="RZE81" s="37"/>
      <c r="RZF81" s="37"/>
      <c r="RZG81" s="37"/>
      <c r="RZH81" s="37"/>
      <c r="RZI81" s="37"/>
      <c r="RZJ81" s="37"/>
      <c r="RZK81" s="37"/>
      <c r="RZL81" s="37"/>
      <c r="RZM81" s="37"/>
      <c r="RZN81" s="37"/>
      <c r="RZO81" s="37"/>
      <c r="RZP81" s="37"/>
      <c r="RZQ81" s="37"/>
      <c r="RZR81" s="37"/>
      <c r="RZS81" s="37"/>
      <c r="RZT81" s="37"/>
      <c r="RZU81" s="37"/>
      <c r="RZV81" s="37"/>
      <c r="RZW81" s="37"/>
      <c r="RZX81" s="37"/>
      <c r="RZY81" s="37"/>
      <c r="RZZ81" s="37"/>
      <c r="SAA81" s="37"/>
      <c r="SAB81" s="37"/>
      <c r="SAC81" s="37"/>
      <c r="SAD81" s="37"/>
      <c r="SAE81" s="37"/>
      <c r="SAF81" s="37"/>
      <c r="SAG81" s="37"/>
      <c r="SAH81" s="37"/>
      <c r="SAI81" s="37"/>
      <c r="SAJ81" s="37"/>
      <c r="SAK81" s="37"/>
      <c r="SAL81" s="37"/>
      <c r="SAM81" s="37"/>
      <c r="SAN81" s="37"/>
      <c r="SAO81" s="37"/>
      <c r="SAP81" s="37"/>
      <c r="SAQ81" s="37"/>
      <c r="SAR81" s="37"/>
      <c r="SAS81" s="37"/>
      <c r="SAT81" s="37"/>
      <c r="SAU81" s="37"/>
      <c r="SAV81" s="37"/>
      <c r="SAW81" s="37"/>
      <c r="SAX81" s="37"/>
      <c r="SAY81" s="37"/>
      <c r="SAZ81" s="37"/>
      <c r="SBA81" s="37"/>
      <c r="SBB81" s="37"/>
      <c r="SBC81" s="37"/>
      <c r="SBD81" s="37"/>
      <c r="SBE81" s="37"/>
      <c r="SBF81" s="37"/>
      <c r="SBG81" s="37"/>
      <c r="SBH81" s="37"/>
      <c r="SBI81" s="37"/>
      <c r="SBJ81" s="37"/>
      <c r="SBK81" s="37"/>
      <c r="SBL81" s="37"/>
      <c r="SBM81" s="37"/>
      <c r="SBN81" s="37"/>
      <c r="SBO81" s="37"/>
      <c r="SBP81" s="37"/>
      <c r="SBQ81" s="37"/>
      <c r="SBR81" s="37"/>
      <c r="SBS81" s="37"/>
      <c r="SBT81" s="37"/>
      <c r="SBU81" s="37"/>
      <c r="SBV81" s="37"/>
      <c r="SBW81" s="37"/>
      <c r="SBX81" s="37"/>
      <c r="SBY81" s="37"/>
      <c r="SBZ81" s="37"/>
      <c r="SCA81" s="37"/>
      <c r="SCB81" s="37"/>
      <c r="SCC81" s="37"/>
      <c r="SCD81" s="37"/>
      <c r="SCE81" s="37"/>
      <c r="SCF81" s="37"/>
      <c r="SCG81" s="37"/>
      <c r="SCH81" s="37"/>
      <c r="SCI81" s="37"/>
      <c r="SCJ81" s="37"/>
      <c r="SCK81" s="37"/>
      <c r="SCL81" s="37"/>
      <c r="SCM81" s="37"/>
      <c r="SCN81" s="37"/>
      <c r="SCO81" s="37"/>
      <c r="SCP81" s="37"/>
      <c r="SCQ81" s="37"/>
      <c r="SCR81" s="37"/>
      <c r="SCS81" s="37"/>
      <c r="SCT81" s="37"/>
      <c r="SCU81" s="37"/>
      <c r="SCV81" s="37"/>
      <c r="SCW81" s="37"/>
      <c r="SCX81" s="37"/>
      <c r="SCY81" s="37"/>
      <c r="SCZ81" s="37"/>
      <c r="SDA81" s="37"/>
      <c r="SDB81" s="37"/>
      <c r="SDC81" s="37"/>
      <c r="SDD81" s="37"/>
      <c r="SDE81" s="37"/>
      <c r="SDF81" s="37"/>
      <c r="SDG81" s="37"/>
      <c r="SDH81" s="37"/>
      <c r="SDI81" s="37"/>
      <c r="SDJ81" s="37"/>
      <c r="SDK81" s="37"/>
      <c r="SDL81" s="37"/>
      <c r="SDM81" s="37"/>
      <c r="SDN81" s="37"/>
      <c r="SDO81" s="37"/>
      <c r="SDP81" s="37"/>
      <c r="SDQ81" s="37"/>
      <c r="SDR81" s="37"/>
      <c r="SDS81" s="37"/>
      <c r="SDT81" s="37"/>
      <c r="SDU81" s="37"/>
      <c r="SDV81" s="37"/>
      <c r="SDW81" s="37"/>
      <c r="SDX81" s="37"/>
      <c r="SDY81" s="37"/>
      <c r="SDZ81" s="37"/>
      <c r="SEA81" s="37"/>
      <c r="SEB81" s="37"/>
      <c r="SEC81" s="37"/>
      <c r="SED81" s="37"/>
      <c r="SEE81" s="37"/>
      <c r="SEF81" s="37"/>
      <c r="SEG81" s="37"/>
      <c r="SEH81" s="37"/>
      <c r="SEI81" s="37"/>
      <c r="SEJ81" s="37"/>
      <c r="SEK81" s="37"/>
      <c r="SEL81" s="37"/>
      <c r="SEM81" s="37"/>
      <c r="SEN81" s="37"/>
      <c r="SEO81" s="37"/>
      <c r="SEP81" s="37"/>
      <c r="SEQ81" s="37"/>
      <c r="SER81" s="37"/>
      <c r="SES81" s="37"/>
      <c r="SET81" s="37"/>
      <c r="SEU81" s="37"/>
      <c r="SEV81" s="37"/>
      <c r="SEW81" s="37"/>
      <c r="SEX81" s="37"/>
      <c r="SEY81" s="37"/>
      <c r="SEZ81" s="37"/>
      <c r="SFA81" s="37"/>
      <c r="SFB81" s="37"/>
      <c r="SFC81" s="37"/>
      <c r="SFD81" s="37"/>
      <c r="SFE81" s="37"/>
      <c r="SFF81" s="37"/>
      <c r="SFG81" s="37"/>
      <c r="SFH81" s="37"/>
      <c r="SFI81" s="37"/>
      <c r="SFJ81" s="37"/>
      <c r="SFK81" s="37"/>
      <c r="SFL81" s="37"/>
      <c r="SFM81" s="37"/>
      <c r="SFN81" s="37"/>
      <c r="SFO81" s="37"/>
      <c r="SFP81" s="37"/>
      <c r="SFQ81" s="37"/>
      <c r="SFR81" s="37"/>
      <c r="SFS81" s="37"/>
      <c r="SFT81" s="37"/>
      <c r="SFU81" s="37"/>
      <c r="SFV81" s="37"/>
      <c r="SFW81" s="37"/>
      <c r="SFX81" s="37"/>
      <c r="SFY81" s="37"/>
      <c r="SFZ81" s="37"/>
      <c r="SGA81" s="37"/>
      <c r="SGB81" s="37"/>
      <c r="SGC81" s="37"/>
      <c r="SGD81" s="37"/>
      <c r="SGE81" s="37"/>
      <c r="SGF81" s="37"/>
      <c r="SGG81" s="37"/>
      <c r="SGH81" s="37"/>
      <c r="SGI81" s="37"/>
      <c r="SGJ81" s="37"/>
      <c r="SGK81" s="37"/>
      <c r="SGL81" s="37"/>
      <c r="SGM81" s="37"/>
      <c r="SGN81" s="37"/>
      <c r="SGO81" s="37"/>
      <c r="SGP81" s="37"/>
      <c r="SGQ81" s="37"/>
      <c r="SGR81" s="37"/>
      <c r="SGS81" s="37"/>
      <c r="SGT81" s="37"/>
      <c r="SGU81" s="37"/>
      <c r="SGV81" s="37"/>
      <c r="SGW81" s="37"/>
      <c r="SGX81" s="37"/>
      <c r="SGY81" s="37"/>
      <c r="SGZ81" s="37"/>
      <c r="SHA81" s="37"/>
      <c r="SHB81" s="37"/>
      <c r="SHC81" s="37"/>
      <c r="SHD81" s="37"/>
      <c r="SHE81" s="37"/>
      <c r="SHF81" s="37"/>
      <c r="SHG81" s="37"/>
      <c r="SHH81" s="37"/>
      <c r="SHI81" s="37"/>
      <c r="SHJ81" s="37"/>
      <c r="SHK81" s="37"/>
      <c r="SHL81" s="37"/>
      <c r="SHM81" s="37"/>
      <c r="SHN81" s="37"/>
      <c r="SHO81" s="37"/>
      <c r="SHP81" s="37"/>
      <c r="SHQ81" s="37"/>
      <c r="SHR81" s="37"/>
      <c r="SHS81" s="37"/>
      <c r="SHT81" s="37"/>
      <c r="SHU81" s="37"/>
      <c r="SHV81" s="37"/>
      <c r="SHW81" s="37"/>
      <c r="SHX81" s="37"/>
      <c r="SHY81" s="37"/>
      <c r="SHZ81" s="37"/>
      <c r="SIA81" s="37"/>
      <c r="SIB81" s="37"/>
      <c r="SIC81" s="37"/>
      <c r="SID81" s="37"/>
      <c r="SIE81" s="37"/>
      <c r="SIF81" s="37"/>
      <c r="SIG81" s="37"/>
      <c r="SIH81" s="37"/>
      <c r="SII81" s="37"/>
      <c r="SIJ81" s="37"/>
      <c r="SIK81" s="37"/>
      <c r="SIL81" s="37"/>
      <c r="SIM81" s="37"/>
      <c r="SIN81" s="37"/>
      <c r="SIO81" s="37"/>
      <c r="SIP81" s="37"/>
      <c r="SIQ81" s="37"/>
      <c r="SIR81" s="37"/>
      <c r="SIS81" s="37"/>
      <c r="SIT81" s="37"/>
      <c r="SIU81" s="37"/>
      <c r="SIV81" s="37"/>
      <c r="SIW81" s="37"/>
      <c r="SIX81" s="37"/>
      <c r="SIY81" s="37"/>
      <c r="SIZ81" s="37"/>
      <c r="SJA81" s="37"/>
      <c r="SJB81" s="37"/>
      <c r="SJC81" s="37"/>
      <c r="SJD81" s="37"/>
      <c r="SJE81" s="37"/>
      <c r="SJF81" s="37"/>
      <c r="SJG81" s="37"/>
      <c r="SJH81" s="37"/>
      <c r="SJI81" s="37"/>
      <c r="SJJ81" s="37"/>
      <c r="SJK81" s="37"/>
      <c r="SJL81" s="37"/>
      <c r="SJM81" s="37"/>
      <c r="SJN81" s="37"/>
      <c r="SJO81" s="37"/>
      <c r="SJP81" s="37"/>
      <c r="SJQ81" s="37"/>
      <c r="SJR81" s="37"/>
      <c r="SJS81" s="37"/>
      <c r="SJT81" s="37"/>
      <c r="SJU81" s="37"/>
      <c r="SJV81" s="37"/>
      <c r="SJW81" s="37"/>
      <c r="SJX81" s="37"/>
      <c r="SJY81" s="37"/>
      <c r="SJZ81" s="37"/>
      <c r="SKA81" s="37"/>
      <c r="SKB81" s="37"/>
      <c r="SKC81" s="37"/>
      <c r="SKD81" s="37"/>
      <c r="SKE81" s="37"/>
      <c r="SKF81" s="37"/>
      <c r="SKG81" s="37"/>
      <c r="SKH81" s="37"/>
      <c r="SKI81" s="37"/>
      <c r="SKJ81" s="37"/>
      <c r="SKK81" s="37"/>
      <c r="SKL81" s="37"/>
      <c r="SKM81" s="37"/>
      <c r="SKN81" s="37"/>
      <c r="SKO81" s="37"/>
      <c r="SKP81" s="37"/>
      <c r="SKQ81" s="37"/>
      <c r="SKR81" s="37"/>
      <c r="SKS81" s="37"/>
      <c r="SKT81" s="37"/>
      <c r="SKU81" s="37"/>
      <c r="SKV81" s="37"/>
      <c r="SKW81" s="37"/>
      <c r="SKX81" s="37"/>
      <c r="SKY81" s="37"/>
      <c r="SKZ81" s="37"/>
      <c r="SLA81" s="37"/>
      <c r="SLB81" s="37"/>
      <c r="SLC81" s="37"/>
      <c r="SLD81" s="37"/>
      <c r="SLE81" s="37"/>
      <c r="SLF81" s="37"/>
      <c r="SLG81" s="37"/>
      <c r="SLH81" s="37"/>
      <c r="SLI81" s="37"/>
      <c r="SLJ81" s="37"/>
      <c r="SLK81" s="37"/>
      <c r="SLL81" s="37"/>
      <c r="SLM81" s="37"/>
      <c r="SLN81" s="37"/>
      <c r="SLO81" s="37"/>
      <c r="SLP81" s="37"/>
      <c r="SLQ81" s="37"/>
      <c r="SLR81" s="37"/>
      <c r="SLS81" s="37"/>
      <c r="SLT81" s="37"/>
      <c r="SLU81" s="37"/>
      <c r="SLV81" s="37"/>
      <c r="SLW81" s="37"/>
      <c r="SLX81" s="37"/>
      <c r="SLY81" s="37"/>
      <c r="SLZ81" s="37"/>
      <c r="SMA81" s="37"/>
      <c r="SMB81" s="37"/>
      <c r="SMC81" s="37"/>
      <c r="SMD81" s="37"/>
      <c r="SME81" s="37"/>
      <c r="SMF81" s="37"/>
      <c r="SMG81" s="37"/>
      <c r="SMH81" s="37"/>
      <c r="SMI81" s="37"/>
      <c r="SMJ81" s="37"/>
      <c r="SMK81" s="37"/>
      <c r="SML81" s="37"/>
      <c r="SMM81" s="37"/>
      <c r="SMN81" s="37"/>
      <c r="SMO81" s="37"/>
      <c r="SMP81" s="37"/>
      <c r="SMQ81" s="37"/>
      <c r="SMR81" s="37"/>
      <c r="SMS81" s="37"/>
      <c r="SMT81" s="37"/>
      <c r="SMU81" s="37"/>
      <c r="SMV81" s="37"/>
      <c r="SMW81" s="37"/>
      <c r="SMX81" s="37"/>
      <c r="SMY81" s="37"/>
      <c r="SMZ81" s="37"/>
      <c r="SNA81" s="37"/>
      <c r="SNB81" s="37"/>
      <c r="SNC81" s="37"/>
      <c r="SND81" s="37"/>
      <c r="SNE81" s="37"/>
      <c r="SNF81" s="37"/>
      <c r="SNG81" s="37"/>
      <c r="SNH81" s="37"/>
      <c r="SNI81" s="37"/>
      <c r="SNJ81" s="37"/>
      <c r="SNK81" s="37"/>
      <c r="SNL81" s="37"/>
      <c r="SNM81" s="37"/>
      <c r="SNN81" s="37"/>
      <c r="SNO81" s="37"/>
      <c r="SNP81" s="37"/>
      <c r="SNQ81" s="37"/>
      <c r="SNR81" s="37"/>
      <c r="SNS81" s="37"/>
      <c r="SNT81" s="37"/>
      <c r="SNU81" s="37"/>
      <c r="SNV81" s="37"/>
      <c r="SNW81" s="37"/>
      <c r="SNX81" s="37"/>
      <c r="SNY81" s="37"/>
      <c r="SNZ81" s="37"/>
      <c r="SOA81" s="37"/>
      <c r="SOB81" s="37"/>
      <c r="SOC81" s="37"/>
      <c r="SOD81" s="37"/>
      <c r="SOE81" s="37"/>
      <c r="SOF81" s="37"/>
      <c r="SOG81" s="37"/>
      <c r="SOH81" s="37"/>
      <c r="SOI81" s="37"/>
      <c r="SOJ81" s="37"/>
      <c r="SOK81" s="37"/>
      <c r="SOL81" s="37"/>
      <c r="SOM81" s="37"/>
      <c r="SON81" s="37"/>
      <c r="SOO81" s="37"/>
      <c r="SOP81" s="37"/>
      <c r="SOQ81" s="37"/>
      <c r="SOR81" s="37"/>
      <c r="SOS81" s="37"/>
      <c r="SOT81" s="37"/>
      <c r="SOU81" s="37"/>
      <c r="SOV81" s="37"/>
      <c r="SOW81" s="37"/>
      <c r="SOX81" s="37"/>
      <c r="SOY81" s="37"/>
      <c r="SOZ81" s="37"/>
      <c r="SPA81" s="37"/>
      <c r="SPB81" s="37"/>
      <c r="SPC81" s="37"/>
      <c r="SPD81" s="37"/>
      <c r="SPE81" s="37"/>
      <c r="SPF81" s="37"/>
      <c r="SPG81" s="37"/>
      <c r="SPH81" s="37"/>
      <c r="SPI81" s="37"/>
      <c r="SPJ81" s="37"/>
      <c r="SPK81" s="37"/>
      <c r="SPL81" s="37"/>
      <c r="SPM81" s="37"/>
      <c r="SPN81" s="37"/>
      <c r="SPO81" s="37"/>
      <c r="SPP81" s="37"/>
      <c r="SPQ81" s="37"/>
      <c r="SPR81" s="37"/>
      <c r="SPS81" s="37"/>
      <c r="SPT81" s="37"/>
      <c r="SPU81" s="37"/>
      <c r="SPV81" s="37"/>
      <c r="SPW81" s="37"/>
      <c r="SPX81" s="37"/>
      <c r="SPY81" s="37"/>
      <c r="SPZ81" s="37"/>
      <c r="SQA81" s="37"/>
      <c r="SQB81" s="37"/>
      <c r="SQC81" s="37"/>
      <c r="SQD81" s="37"/>
      <c r="SQE81" s="37"/>
      <c r="SQF81" s="37"/>
      <c r="SQG81" s="37"/>
      <c r="SQH81" s="37"/>
      <c r="SQI81" s="37"/>
      <c r="SQJ81" s="37"/>
      <c r="SQK81" s="37"/>
      <c r="SQL81" s="37"/>
      <c r="SQM81" s="37"/>
      <c r="SQN81" s="37"/>
      <c r="SQO81" s="37"/>
      <c r="SQP81" s="37"/>
      <c r="SQQ81" s="37"/>
      <c r="SQR81" s="37"/>
      <c r="SQS81" s="37"/>
      <c r="SQT81" s="37"/>
      <c r="SQU81" s="37"/>
      <c r="SQV81" s="37"/>
      <c r="SQW81" s="37"/>
      <c r="SQX81" s="37"/>
      <c r="SQY81" s="37"/>
      <c r="SQZ81" s="37"/>
      <c r="SRA81" s="37"/>
      <c r="SRB81" s="37"/>
      <c r="SRC81" s="37"/>
      <c r="SRD81" s="37"/>
      <c r="SRE81" s="37"/>
      <c r="SRF81" s="37"/>
      <c r="SRG81" s="37"/>
      <c r="SRH81" s="37"/>
      <c r="SRI81" s="37"/>
      <c r="SRJ81" s="37"/>
      <c r="SRK81" s="37"/>
      <c r="SRL81" s="37"/>
      <c r="SRM81" s="37"/>
      <c r="SRN81" s="37"/>
      <c r="SRO81" s="37"/>
      <c r="SRP81" s="37"/>
      <c r="SRQ81" s="37"/>
      <c r="SRR81" s="37"/>
      <c r="SRS81" s="37"/>
      <c r="SRT81" s="37"/>
      <c r="SRU81" s="37"/>
      <c r="SRV81" s="37"/>
      <c r="SRW81" s="37"/>
      <c r="SRX81" s="37"/>
      <c r="SRY81" s="37"/>
      <c r="SRZ81" s="37"/>
      <c r="SSA81" s="37"/>
      <c r="SSB81" s="37"/>
      <c r="SSC81" s="37"/>
      <c r="SSD81" s="37"/>
      <c r="SSE81" s="37"/>
      <c r="SSF81" s="37"/>
      <c r="SSG81" s="37"/>
      <c r="SSH81" s="37"/>
      <c r="SSI81" s="37"/>
      <c r="SSJ81" s="37"/>
      <c r="SSK81" s="37"/>
      <c r="SSL81" s="37"/>
      <c r="SSM81" s="37"/>
      <c r="SSN81" s="37"/>
      <c r="SSO81" s="37"/>
      <c r="SSP81" s="37"/>
      <c r="SSQ81" s="37"/>
      <c r="SSR81" s="37"/>
      <c r="SSS81" s="37"/>
      <c r="SST81" s="37"/>
      <c r="SSU81" s="37"/>
      <c r="SSV81" s="37"/>
      <c r="SSW81" s="37"/>
      <c r="SSX81" s="37"/>
      <c r="SSY81" s="37"/>
      <c r="SSZ81" s="37"/>
      <c r="STA81" s="37"/>
      <c r="STB81" s="37"/>
      <c r="STC81" s="37"/>
      <c r="STD81" s="37"/>
      <c r="STE81" s="37"/>
      <c r="STF81" s="37"/>
      <c r="STG81" s="37"/>
      <c r="STH81" s="37"/>
      <c r="STI81" s="37"/>
      <c r="STJ81" s="37"/>
      <c r="STK81" s="37"/>
      <c r="STL81" s="37"/>
      <c r="STM81" s="37"/>
      <c r="STN81" s="37"/>
      <c r="STO81" s="37"/>
      <c r="STP81" s="37"/>
      <c r="STQ81" s="37"/>
      <c r="STR81" s="37"/>
      <c r="STS81" s="37"/>
      <c r="STT81" s="37"/>
      <c r="STU81" s="37"/>
      <c r="STV81" s="37"/>
      <c r="STW81" s="37"/>
      <c r="STX81" s="37"/>
      <c r="STY81" s="37"/>
      <c r="STZ81" s="37"/>
      <c r="SUA81" s="37"/>
      <c r="SUB81" s="37"/>
      <c r="SUC81" s="37"/>
      <c r="SUD81" s="37"/>
      <c r="SUE81" s="37"/>
      <c r="SUF81" s="37"/>
      <c r="SUG81" s="37"/>
      <c r="SUH81" s="37"/>
      <c r="SUI81" s="37"/>
      <c r="SUJ81" s="37"/>
      <c r="SUK81" s="37"/>
      <c r="SUL81" s="37"/>
      <c r="SUM81" s="37"/>
      <c r="SUN81" s="37"/>
      <c r="SUO81" s="37"/>
      <c r="SUP81" s="37"/>
      <c r="SUQ81" s="37"/>
      <c r="SUR81" s="37"/>
      <c r="SUS81" s="37"/>
      <c r="SUT81" s="37"/>
      <c r="SUU81" s="37"/>
      <c r="SUV81" s="37"/>
      <c r="SUW81" s="37"/>
      <c r="SUX81" s="37"/>
      <c r="SUY81" s="37"/>
      <c r="SUZ81" s="37"/>
      <c r="SVA81" s="37"/>
      <c r="SVB81" s="37"/>
      <c r="SVC81" s="37"/>
      <c r="SVD81" s="37"/>
      <c r="SVE81" s="37"/>
      <c r="SVF81" s="37"/>
      <c r="SVG81" s="37"/>
      <c r="SVH81" s="37"/>
      <c r="SVI81" s="37"/>
      <c r="SVJ81" s="37"/>
      <c r="SVK81" s="37"/>
      <c r="SVL81" s="37"/>
      <c r="SVM81" s="37"/>
      <c r="SVN81" s="37"/>
      <c r="SVO81" s="37"/>
      <c r="SVP81" s="37"/>
      <c r="SVQ81" s="37"/>
      <c r="SVR81" s="37"/>
      <c r="SVS81" s="37"/>
      <c r="SVT81" s="37"/>
      <c r="SVU81" s="37"/>
      <c r="SVV81" s="37"/>
      <c r="SVW81" s="37"/>
      <c r="SVX81" s="37"/>
      <c r="SVY81" s="37"/>
      <c r="SVZ81" s="37"/>
      <c r="SWA81" s="37"/>
      <c r="SWB81" s="37"/>
      <c r="SWC81" s="37"/>
      <c r="SWD81" s="37"/>
      <c r="SWE81" s="37"/>
      <c r="SWF81" s="37"/>
      <c r="SWG81" s="37"/>
      <c r="SWH81" s="37"/>
      <c r="SWI81" s="37"/>
      <c r="SWJ81" s="37"/>
      <c r="SWK81" s="37"/>
      <c r="SWL81" s="37"/>
      <c r="SWM81" s="37"/>
      <c r="SWN81" s="37"/>
      <c r="SWO81" s="37"/>
      <c r="SWP81" s="37"/>
      <c r="SWQ81" s="37"/>
      <c r="SWR81" s="37"/>
      <c r="SWS81" s="37"/>
      <c r="SWT81" s="37"/>
      <c r="SWU81" s="37"/>
      <c r="SWV81" s="37"/>
      <c r="SWW81" s="37"/>
      <c r="SWX81" s="37"/>
      <c r="SWY81" s="37"/>
      <c r="SWZ81" s="37"/>
      <c r="SXA81" s="37"/>
      <c r="SXB81" s="37"/>
      <c r="SXC81" s="37"/>
      <c r="SXD81" s="37"/>
      <c r="SXE81" s="37"/>
      <c r="SXF81" s="37"/>
      <c r="SXG81" s="37"/>
      <c r="SXH81" s="37"/>
      <c r="SXI81" s="37"/>
      <c r="SXJ81" s="37"/>
      <c r="SXK81" s="37"/>
      <c r="SXL81" s="37"/>
      <c r="SXM81" s="37"/>
      <c r="SXN81" s="37"/>
      <c r="SXO81" s="37"/>
      <c r="SXP81" s="37"/>
      <c r="SXQ81" s="37"/>
      <c r="SXR81" s="37"/>
      <c r="SXS81" s="37"/>
      <c r="SXT81" s="37"/>
      <c r="SXU81" s="37"/>
      <c r="SXV81" s="37"/>
      <c r="SXW81" s="37"/>
      <c r="SXX81" s="37"/>
      <c r="SXY81" s="37"/>
      <c r="SXZ81" s="37"/>
      <c r="SYA81" s="37"/>
      <c r="SYB81" s="37"/>
      <c r="SYC81" s="37"/>
      <c r="SYD81" s="37"/>
      <c r="SYE81" s="37"/>
      <c r="SYF81" s="37"/>
      <c r="SYG81" s="37"/>
      <c r="SYH81" s="37"/>
      <c r="SYI81" s="37"/>
      <c r="SYJ81" s="37"/>
      <c r="SYK81" s="37"/>
      <c r="SYL81" s="37"/>
      <c r="SYM81" s="37"/>
      <c r="SYN81" s="37"/>
      <c r="SYO81" s="37"/>
      <c r="SYP81" s="37"/>
      <c r="SYQ81" s="37"/>
      <c r="SYR81" s="37"/>
      <c r="SYS81" s="37"/>
      <c r="SYT81" s="37"/>
      <c r="SYU81" s="37"/>
      <c r="SYV81" s="37"/>
      <c r="SYW81" s="37"/>
      <c r="SYX81" s="37"/>
      <c r="SYY81" s="37"/>
      <c r="SYZ81" s="37"/>
      <c r="SZA81" s="37"/>
      <c r="SZB81" s="37"/>
      <c r="SZC81" s="37"/>
      <c r="SZD81" s="37"/>
      <c r="SZE81" s="37"/>
      <c r="SZF81" s="37"/>
      <c r="SZG81" s="37"/>
      <c r="SZH81" s="37"/>
      <c r="SZI81" s="37"/>
      <c r="SZJ81" s="37"/>
      <c r="SZK81" s="37"/>
      <c r="SZL81" s="37"/>
      <c r="SZM81" s="37"/>
      <c r="SZN81" s="37"/>
      <c r="SZO81" s="37"/>
      <c r="SZP81" s="37"/>
      <c r="SZQ81" s="37"/>
      <c r="SZR81" s="37"/>
      <c r="SZS81" s="37"/>
      <c r="SZT81" s="37"/>
      <c r="SZU81" s="37"/>
      <c r="SZV81" s="37"/>
      <c r="SZW81" s="37"/>
      <c r="SZX81" s="37"/>
      <c r="SZY81" s="37"/>
      <c r="SZZ81" s="37"/>
      <c r="TAA81" s="37"/>
      <c r="TAB81" s="37"/>
      <c r="TAC81" s="37"/>
      <c r="TAD81" s="37"/>
      <c r="TAE81" s="37"/>
      <c r="TAF81" s="37"/>
      <c r="TAG81" s="37"/>
      <c r="TAH81" s="37"/>
      <c r="TAI81" s="37"/>
      <c r="TAJ81" s="37"/>
      <c r="TAK81" s="37"/>
      <c r="TAL81" s="37"/>
      <c r="TAM81" s="37"/>
      <c r="TAN81" s="37"/>
      <c r="TAO81" s="37"/>
      <c r="TAP81" s="37"/>
      <c r="TAQ81" s="37"/>
      <c r="TAR81" s="37"/>
      <c r="TAS81" s="37"/>
      <c r="TAT81" s="37"/>
      <c r="TAU81" s="37"/>
      <c r="TAV81" s="37"/>
      <c r="TAW81" s="37"/>
      <c r="TAX81" s="37"/>
      <c r="TAY81" s="37"/>
      <c r="TAZ81" s="37"/>
      <c r="TBA81" s="37"/>
      <c r="TBB81" s="37"/>
      <c r="TBC81" s="37"/>
      <c r="TBD81" s="37"/>
      <c r="TBE81" s="37"/>
      <c r="TBF81" s="37"/>
      <c r="TBG81" s="37"/>
      <c r="TBH81" s="37"/>
      <c r="TBI81" s="37"/>
      <c r="TBJ81" s="37"/>
      <c r="TBK81" s="37"/>
      <c r="TBL81" s="37"/>
      <c r="TBM81" s="37"/>
      <c r="TBN81" s="37"/>
      <c r="TBO81" s="37"/>
      <c r="TBP81" s="37"/>
      <c r="TBQ81" s="37"/>
      <c r="TBR81" s="37"/>
      <c r="TBS81" s="37"/>
      <c r="TBT81" s="37"/>
      <c r="TBU81" s="37"/>
      <c r="TBV81" s="37"/>
      <c r="TBW81" s="37"/>
      <c r="TBX81" s="37"/>
      <c r="TBY81" s="37"/>
      <c r="TBZ81" s="37"/>
      <c r="TCA81" s="37"/>
      <c r="TCB81" s="37"/>
      <c r="TCC81" s="37"/>
      <c r="TCD81" s="37"/>
      <c r="TCE81" s="37"/>
      <c r="TCF81" s="37"/>
      <c r="TCG81" s="37"/>
      <c r="TCH81" s="37"/>
      <c r="TCI81" s="37"/>
      <c r="TCJ81" s="37"/>
      <c r="TCK81" s="37"/>
      <c r="TCL81" s="37"/>
      <c r="TCM81" s="37"/>
      <c r="TCN81" s="37"/>
      <c r="TCO81" s="37"/>
      <c r="TCP81" s="37"/>
      <c r="TCQ81" s="37"/>
      <c r="TCR81" s="37"/>
      <c r="TCS81" s="37"/>
      <c r="TCT81" s="37"/>
      <c r="TCU81" s="37"/>
      <c r="TCV81" s="37"/>
      <c r="TCW81" s="37"/>
      <c r="TCX81" s="37"/>
      <c r="TCY81" s="37"/>
      <c r="TCZ81" s="37"/>
      <c r="TDA81" s="37"/>
      <c r="TDB81" s="37"/>
      <c r="TDC81" s="37"/>
      <c r="TDD81" s="37"/>
      <c r="TDE81" s="37"/>
      <c r="TDF81" s="37"/>
      <c r="TDG81" s="37"/>
      <c r="TDH81" s="37"/>
      <c r="TDI81" s="37"/>
      <c r="TDJ81" s="37"/>
      <c r="TDK81" s="37"/>
      <c r="TDL81" s="37"/>
      <c r="TDM81" s="37"/>
      <c r="TDN81" s="37"/>
      <c r="TDO81" s="37"/>
      <c r="TDP81" s="37"/>
      <c r="TDQ81" s="37"/>
      <c r="TDR81" s="37"/>
      <c r="TDS81" s="37"/>
      <c r="TDT81" s="37"/>
      <c r="TDU81" s="37"/>
      <c r="TDV81" s="37"/>
      <c r="TDW81" s="37"/>
      <c r="TDX81" s="37"/>
      <c r="TDY81" s="37"/>
      <c r="TDZ81" s="37"/>
      <c r="TEA81" s="37"/>
      <c r="TEB81" s="37"/>
      <c r="TEC81" s="37"/>
      <c r="TED81" s="37"/>
      <c r="TEE81" s="37"/>
      <c r="TEF81" s="37"/>
      <c r="TEG81" s="37"/>
      <c r="TEH81" s="37"/>
      <c r="TEI81" s="37"/>
      <c r="TEJ81" s="37"/>
      <c r="TEK81" s="37"/>
      <c r="TEL81" s="37"/>
      <c r="TEM81" s="37"/>
      <c r="TEN81" s="37"/>
      <c r="TEO81" s="37"/>
      <c r="TEP81" s="37"/>
      <c r="TEQ81" s="37"/>
      <c r="TER81" s="37"/>
      <c r="TES81" s="37"/>
      <c r="TET81" s="37"/>
      <c r="TEU81" s="37"/>
      <c r="TEV81" s="37"/>
      <c r="TEW81" s="37"/>
      <c r="TEX81" s="37"/>
      <c r="TEY81" s="37"/>
      <c r="TEZ81" s="37"/>
      <c r="TFA81" s="37"/>
      <c r="TFB81" s="37"/>
      <c r="TFC81" s="37"/>
      <c r="TFD81" s="37"/>
      <c r="TFE81" s="37"/>
      <c r="TFF81" s="37"/>
      <c r="TFG81" s="37"/>
      <c r="TFH81" s="37"/>
      <c r="TFI81" s="37"/>
      <c r="TFJ81" s="37"/>
      <c r="TFK81" s="37"/>
      <c r="TFL81" s="37"/>
      <c r="TFM81" s="37"/>
      <c r="TFN81" s="37"/>
      <c r="TFO81" s="37"/>
      <c r="TFP81" s="37"/>
      <c r="TFQ81" s="37"/>
      <c r="TFR81" s="37"/>
      <c r="TFS81" s="37"/>
      <c r="TFT81" s="37"/>
      <c r="TFU81" s="37"/>
      <c r="TFV81" s="37"/>
      <c r="TFW81" s="37"/>
      <c r="TFX81" s="37"/>
      <c r="TFY81" s="37"/>
      <c r="TFZ81" s="37"/>
      <c r="TGA81" s="37"/>
      <c r="TGB81" s="37"/>
      <c r="TGC81" s="37"/>
      <c r="TGD81" s="37"/>
      <c r="TGE81" s="37"/>
      <c r="TGF81" s="37"/>
      <c r="TGG81" s="37"/>
      <c r="TGH81" s="37"/>
      <c r="TGI81" s="37"/>
      <c r="TGJ81" s="37"/>
      <c r="TGK81" s="37"/>
      <c r="TGL81" s="37"/>
      <c r="TGM81" s="37"/>
      <c r="TGN81" s="37"/>
      <c r="TGO81" s="37"/>
      <c r="TGP81" s="37"/>
      <c r="TGQ81" s="37"/>
      <c r="TGR81" s="37"/>
      <c r="TGS81" s="37"/>
      <c r="TGT81" s="37"/>
      <c r="TGU81" s="37"/>
      <c r="TGV81" s="37"/>
      <c r="TGW81" s="37"/>
      <c r="TGX81" s="37"/>
      <c r="TGY81" s="37"/>
      <c r="TGZ81" s="37"/>
      <c r="THA81" s="37"/>
      <c r="THB81" s="37"/>
      <c r="THC81" s="37"/>
      <c r="THD81" s="37"/>
      <c r="THE81" s="37"/>
      <c r="THF81" s="37"/>
      <c r="THG81" s="37"/>
      <c r="THH81" s="37"/>
      <c r="THI81" s="37"/>
      <c r="THJ81" s="37"/>
      <c r="THK81" s="37"/>
      <c r="THL81" s="37"/>
      <c r="THM81" s="37"/>
      <c r="THN81" s="37"/>
      <c r="THO81" s="37"/>
      <c r="THP81" s="37"/>
      <c r="THQ81" s="37"/>
      <c r="THR81" s="37"/>
      <c r="THS81" s="37"/>
      <c r="THT81" s="37"/>
      <c r="THU81" s="37"/>
      <c r="THV81" s="37"/>
      <c r="THW81" s="37"/>
      <c r="THX81" s="37"/>
      <c r="THY81" s="37"/>
      <c r="THZ81" s="37"/>
      <c r="TIA81" s="37"/>
      <c r="TIB81" s="37"/>
      <c r="TIC81" s="37"/>
      <c r="TID81" s="37"/>
      <c r="TIE81" s="37"/>
      <c r="TIF81" s="37"/>
      <c r="TIG81" s="37"/>
      <c r="TIH81" s="37"/>
      <c r="TII81" s="37"/>
      <c r="TIJ81" s="37"/>
      <c r="TIK81" s="37"/>
      <c r="TIL81" s="37"/>
      <c r="TIM81" s="37"/>
      <c r="TIN81" s="37"/>
      <c r="TIO81" s="37"/>
      <c r="TIP81" s="37"/>
      <c r="TIQ81" s="37"/>
      <c r="TIR81" s="37"/>
      <c r="TIS81" s="37"/>
      <c r="TIT81" s="37"/>
      <c r="TIU81" s="37"/>
      <c r="TIV81" s="37"/>
      <c r="TIW81" s="37"/>
      <c r="TIX81" s="37"/>
      <c r="TIY81" s="37"/>
      <c r="TIZ81" s="37"/>
      <c r="TJA81" s="37"/>
      <c r="TJB81" s="37"/>
      <c r="TJC81" s="37"/>
      <c r="TJD81" s="37"/>
      <c r="TJE81" s="37"/>
      <c r="TJF81" s="37"/>
      <c r="TJG81" s="37"/>
      <c r="TJH81" s="37"/>
      <c r="TJI81" s="37"/>
      <c r="TJJ81" s="37"/>
      <c r="TJK81" s="37"/>
      <c r="TJL81" s="37"/>
      <c r="TJM81" s="37"/>
      <c r="TJN81" s="37"/>
      <c r="TJO81" s="37"/>
      <c r="TJP81" s="37"/>
      <c r="TJQ81" s="37"/>
      <c r="TJR81" s="37"/>
      <c r="TJS81" s="37"/>
      <c r="TJT81" s="37"/>
      <c r="TJU81" s="37"/>
      <c r="TJV81" s="37"/>
      <c r="TJW81" s="37"/>
      <c r="TJX81" s="37"/>
      <c r="TJY81" s="37"/>
      <c r="TJZ81" s="37"/>
      <c r="TKA81" s="37"/>
      <c r="TKB81" s="37"/>
      <c r="TKC81" s="37"/>
      <c r="TKD81" s="37"/>
      <c r="TKE81" s="37"/>
      <c r="TKF81" s="37"/>
      <c r="TKG81" s="37"/>
      <c r="TKH81" s="37"/>
      <c r="TKI81" s="37"/>
      <c r="TKJ81" s="37"/>
      <c r="TKK81" s="37"/>
      <c r="TKL81" s="37"/>
      <c r="TKM81" s="37"/>
      <c r="TKN81" s="37"/>
      <c r="TKO81" s="37"/>
      <c r="TKP81" s="37"/>
      <c r="TKQ81" s="37"/>
      <c r="TKR81" s="37"/>
      <c r="TKS81" s="37"/>
      <c r="TKT81" s="37"/>
      <c r="TKU81" s="37"/>
      <c r="TKV81" s="37"/>
      <c r="TKW81" s="37"/>
      <c r="TKX81" s="37"/>
      <c r="TKY81" s="37"/>
      <c r="TKZ81" s="37"/>
      <c r="TLA81" s="37"/>
      <c r="TLB81" s="37"/>
      <c r="TLC81" s="37"/>
      <c r="TLD81" s="37"/>
      <c r="TLE81" s="37"/>
      <c r="TLF81" s="37"/>
      <c r="TLG81" s="37"/>
      <c r="TLH81" s="37"/>
      <c r="TLI81" s="37"/>
      <c r="TLJ81" s="37"/>
      <c r="TLK81" s="37"/>
      <c r="TLL81" s="37"/>
      <c r="TLM81" s="37"/>
      <c r="TLN81" s="37"/>
      <c r="TLO81" s="37"/>
      <c r="TLP81" s="37"/>
      <c r="TLQ81" s="37"/>
      <c r="TLR81" s="37"/>
      <c r="TLS81" s="37"/>
      <c r="TLT81" s="37"/>
      <c r="TLU81" s="37"/>
      <c r="TLV81" s="37"/>
      <c r="TLW81" s="37"/>
      <c r="TLX81" s="37"/>
      <c r="TLY81" s="37"/>
      <c r="TLZ81" s="37"/>
      <c r="TMA81" s="37"/>
      <c r="TMB81" s="37"/>
      <c r="TMC81" s="37"/>
      <c r="TMD81" s="37"/>
      <c r="TME81" s="37"/>
      <c r="TMF81" s="37"/>
      <c r="TMG81" s="37"/>
      <c r="TMH81" s="37"/>
      <c r="TMI81" s="37"/>
      <c r="TMJ81" s="37"/>
      <c r="TMK81" s="37"/>
      <c r="TML81" s="37"/>
      <c r="TMM81" s="37"/>
      <c r="TMN81" s="37"/>
      <c r="TMO81" s="37"/>
      <c r="TMP81" s="37"/>
      <c r="TMQ81" s="37"/>
      <c r="TMR81" s="37"/>
      <c r="TMS81" s="37"/>
      <c r="TMT81" s="37"/>
      <c r="TMU81" s="37"/>
      <c r="TMV81" s="37"/>
      <c r="TMW81" s="37"/>
      <c r="TMX81" s="37"/>
      <c r="TMY81" s="37"/>
      <c r="TMZ81" s="37"/>
      <c r="TNA81" s="37"/>
      <c r="TNB81" s="37"/>
      <c r="TNC81" s="37"/>
      <c r="TND81" s="37"/>
      <c r="TNE81" s="37"/>
      <c r="TNF81" s="37"/>
      <c r="TNG81" s="37"/>
      <c r="TNH81" s="37"/>
      <c r="TNI81" s="37"/>
      <c r="TNJ81" s="37"/>
      <c r="TNK81" s="37"/>
      <c r="TNL81" s="37"/>
      <c r="TNM81" s="37"/>
      <c r="TNN81" s="37"/>
      <c r="TNO81" s="37"/>
      <c r="TNP81" s="37"/>
      <c r="TNQ81" s="37"/>
      <c r="TNR81" s="37"/>
      <c r="TNS81" s="37"/>
      <c r="TNT81" s="37"/>
      <c r="TNU81" s="37"/>
      <c r="TNV81" s="37"/>
      <c r="TNW81" s="37"/>
      <c r="TNX81" s="37"/>
      <c r="TNY81" s="37"/>
      <c r="TNZ81" s="37"/>
      <c r="TOA81" s="37"/>
      <c r="TOB81" s="37"/>
      <c r="TOC81" s="37"/>
      <c r="TOD81" s="37"/>
      <c r="TOE81" s="37"/>
      <c r="TOF81" s="37"/>
      <c r="TOG81" s="37"/>
      <c r="TOH81" s="37"/>
      <c r="TOI81" s="37"/>
      <c r="TOJ81" s="37"/>
      <c r="TOK81" s="37"/>
      <c r="TOL81" s="37"/>
      <c r="TOM81" s="37"/>
      <c r="TON81" s="37"/>
      <c r="TOO81" s="37"/>
      <c r="TOP81" s="37"/>
      <c r="TOQ81" s="37"/>
      <c r="TOR81" s="37"/>
      <c r="TOS81" s="37"/>
      <c r="TOT81" s="37"/>
      <c r="TOU81" s="37"/>
      <c r="TOV81" s="37"/>
      <c r="TOW81" s="37"/>
      <c r="TOX81" s="37"/>
      <c r="TOY81" s="37"/>
      <c r="TOZ81" s="37"/>
      <c r="TPA81" s="37"/>
      <c r="TPB81" s="37"/>
      <c r="TPC81" s="37"/>
      <c r="TPD81" s="37"/>
      <c r="TPE81" s="37"/>
      <c r="TPF81" s="37"/>
      <c r="TPG81" s="37"/>
      <c r="TPH81" s="37"/>
      <c r="TPI81" s="37"/>
      <c r="TPJ81" s="37"/>
      <c r="TPK81" s="37"/>
      <c r="TPL81" s="37"/>
      <c r="TPM81" s="37"/>
      <c r="TPN81" s="37"/>
      <c r="TPO81" s="37"/>
      <c r="TPP81" s="37"/>
      <c r="TPQ81" s="37"/>
      <c r="TPR81" s="37"/>
      <c r="TPS81" s="37"/>
      <c r="TPT81" s="37"/>
      <c r="TPU81" s="37"/>
      <c r="TPV81" s="37"/>
      <c r="TPW81" s="37"/>
      <c r="TPX81" s="37"/>
      <c r="TPY81" s="37"/>
      <c r="TPZ81" s="37"/>
      <c r="TQA81" s="37"/>
      <c r="TQB81" s="37"/>
      <c r="TQC81" s="37"/>
      <c r="TQD81" s="37"/>
      <c r="TQE81" s="37"/>
      <c r="TQF81" s="37"/>
      <c r="TQG81" s="37"/>
      <c r="TQH81" s="37"/>
      <c r="TQI81" s="37"/>
      <c r="TQJ81" s="37"/>
      <c r="TQK81" s="37"/>
      <c r="TQL81" s="37"/>
      <c r="TQM81" s="37"/>
      <c r="TQN81" s="37"/>
      <c r="TQO81" s="37"/>
      <c r="TQP81" s="37"/>
      <c r="TQQ81" s="37"/>
      <c r="TQR81" s="37"/>
      <c r="TQS81" s="37"/>
      <c r="TQT81" s="37"/>
      <c r="TQU81" s="37"/>
      <c r="TQV81" s="37"/>
      <c r="TQW81" s="37"/>
      <c r="TQX81" s="37"/>
      <c r="TQY81" s="37"/>
      <c r="TQZ81" s="37"/>
      <c r="TRA81" s="37"/>
      <c r="TRB81" s="37"/>
      <c r="TRC81" s="37"/>
      <c r="TRD81" s="37"/>
      <c r="TRE81" s="37"/>
      <c r="TRF81" s="37"/>
      <c r="TRG81" s="37"/>
      <c r="TRH81" s="37"/>
      <c r="TRI81" s="37"/>
      <c r="TRJ81" s="37"/>
      <c r="TRK81" s="37"/>
      <c r="TRL81" s="37"/>
      <c r="TRM81" s="37"/>
      <c r="TRN81" s="37"/>
      <c r="TRO81" s="37"/>
      <c r="TRP81" s="37"/>
      <c r="TRQ81" s="37"/>
      <c r="TRR81" s="37"/>
      <c r="TRS81" s="37"/>
      <c r="TRT81" s="37"/>
      <c r="TRU81" s="37"/>
      <c r="TRV81" s="37"/>
      <c r="TRW81" s="37"/>
      <c r="TRX81" s="37"/>
      <c r="TRY81" s="37"/>
      <c r="TRZ81" s="37"/>
      <c r="TSA81" s="37"/>
      <c r="TSB81" s="37"/>
      <c r="TSC81" s="37"/>
      <c r="TSD81" s="37"/>
      <c r="TSE81" s="37"/>
      <c r="TSF81" s="37"/>
      <c r="TSG81" s="37"/>
      <c r="TSH81" s="37"/>
      <c r="TSI81" s="37"/>
      <c r="TSJ81" s="37"/>
      <c r="TSK81" s="37"/>
      <c r="TSL81" s="37"/>
      <c r="TSM81" s="37"/>
      <c r="TSN81" s="37"/>
      <c r="TSO81" s="37"/>
      <c r="TSP81" s="37"/>
      <c r="TSQ81" s="37"/>
      <c r="TSR81" s="37"/>
      <c r="TSS81" s="37"/>
      <c r="TST81" s="37"/>
      <c r="TSU81" s="37"/>
      <c r="TSV81" s="37"/>
      <c r="TSW81" s="37"/>
      <c r="TSX81" s="37"/>
      <c r="TSY81" s="37"/>
      <c r="TSZ81" s="37"/>
      <c r="TTA81" s="37"/>
      <c r="TTB81" s="37"/>
      <c r="TTC81" s="37"/>
      <c r="TTD81" s="37"/>
      <c r="TTE81" s="37"/>
      <c r="TTF81" s="37"/>
      <c r="TTG81" s="37"/>
      <c r="TTH81" s="37"/>
      <c r="TTI81" s="37"/>
      <c r="TTJ81" s="37"/>
      <c r="TTK81" s="37"/>
      <c r="TTL81" s="37"/>
      <c r="TTM81" s="37"/>
      <c r="TTN81" s="37"/>
      <c r="TTO81" s="37"/>
      <c r="TTP81" s="37"/>
      <c r="TTQ81" s="37"/>
      <c r="TTR81" s="37"/>
      <c r="TTS81" s="37"/>
      <c r="TTT81" s="37"/>
      <c r="TTU81" s="37"/>
      <c r="TTV81" s="37"/>
      <c r="TTW81" s="37"/>
      <c r="TTX81" s="37"/>
      <c r="TTY81" s="37"/>
      <c r="TTZ81" s="37"/>
      <c r="TUA81" s="37"/>
      <c r="TUB81" s="37"/>
      <c r="TUC81" s="37"/>
      <c r="TUD81" s="37"/>
      <c r="TUE81" s="37"/>
      <c r="TUF81" s="37"/>
      <c r="TUG81" s="37"/>
      <c r="TUH81" s="37"/>
      <c r="TUI81" s="37"/>
      <c r="TUJ81" s="37"/>
      <c r="TUK81" s="37"/>
      <c r="TUL81" s="37"/>
      <c r="TUM81" s="37"/>
      <c r="TUN81" s="37"/>
      <c r="TUO81" s="37"/>
      <c r="TUP81" s="37"/>
      <c r="TUQ81" s="37"/>
      <c r="TUR81" s="37"/>
      <c r="TUS81" s="37"/>
      <c r="TUT81" s="37"/>
      <c r="TUU81" s="37"/>
      <c r="TUV81" s="37"/>
      <c r="TUW81" s="37"/>
      <c r="TUX81" s="37"/>
      <c r="TUY81" s="37"/>
      <c r="TUZ81" s="37"/>
      <c r="TVA81" s="37"/>
      <c r="TVB81" s="37"/>
      <c r="TVC81" s="37"/>
      <c r="TVD81" s="37"/>
      <c r="TVE81" s="37"/>
      <c r="TVF81" s="37"/>
      <c r="TVG81" s="37"/>
      <c r="TVH81" s="37"/>
      <c r="TVI81" s="37"/>
      <c r="TVJ81" s="37"/>
      <c r="TVK81" s="37"/>
      <c r="TVL81" s="37"/>
      <c r="TVM81" s="37"/>
      <c r="TVN81" s="37"/>
      <c r="TVO81" s="37"/>
      <c r="TVP81" s="37"/>
      <c r="TVQ81" s="37"/>
      <c r="TVR81" s="37"/>
      <c r="TVS81" s="37"/>
      <c r="TVT81" s="37"/>
      <c r="TVU81" s="37"/>
      <c r="TVV81" s="37"/>
      <c r="TVW81" s="37"/>
      <c r="TVX81" s="37"/>
      <c r="TVY81" s="37"/>
      <c r="TVZ81" s="37"/>
      <c r="TWA81" s="37"/>
      <c r="TWB81" s="37"/>
      <c r="TWC81" s="37"/>
      <c r="TWD81" s="37"/>
      <c r="TWE81" s="37"/>
      <c r="TWF81" s="37"/>
      <c r="TWG81" s="37"/>
      <c r="TWH81" s="37"/>
      <c r="TWI81" s="37"/>
      <c r="TWJ81" s="37"/>
      <c r="TWK81" s="37"/>
      <c r="TWL81" s="37"/>
      <c r="TWM81" s="37"/>
      <c r="TWN81" s="37"/>
      <c r="TWO81" s="37"/>
      <c r="TWP81" s="37"/>
      <c r="TWQ81" s="37"/>
      <c r="TWR81" s="37"/>
      <c r="TWS81" s="37"/>
      <c r="TWT81" s="37"/>
      <c r="TWU81" s="37"/>
      <c r="TWV81" s="37"/>
      <c r="TWW81" s="37"/>
      <c r="TWX81" s="37"/>
      <c r="TWY81" s="37"/>
      <c r="TWZ81" s="37"/>
      <c r="TXA81" s="37"/>
      <c r="TXB81" s="37"/>
      <c r="TXC81" s="37"/>
      <c r="TXD81" s="37"/>
      <c r="TXE81" s="37"/>
      <c r="TXF81" s="37"/>
      <c r="TXG81" s="37"/>
      <c r="TXH81" s="37"/>
      <c r="TXI81" s="37"/>
      <c r="TXJ81" s="37"/>
      <c r="TXK81" s="37"/>
      <c r="TXL81" s="37"/>
      <c r="TXM81" s="37"/>
      <c r="TXN81" s="37"/>
      <c r="TXO81" s="37"/>
      <c r="TXP81" s="37"/>
      <c r="TXQ81" s="37"/>
      <c r="TXR81" s="37"/>
      <c r="TXS81" s="37"/>
      <c r="TXT81" s="37"/>
      <c r="TXU81" s="37"/>
      <c r="TXV81" s="37"/>
      <c r="TXW81" s="37"/>
      <c r="TXX81" s="37"/>
      <c r="TXY81" s="37"/>
      <c r="TXZ81" s="37"/>
      <c r="TYA81" s="37"/>
      <c r="TYB81" s="37"/>
      <c r="TYC81" s="37"/>
      <c r="TYD81" s="37"/>
      <c r="TYE81" s="37"/>
      <c r="TYF81" s="37"/>
      <c r="TYG81" s="37"/>
      <c r="TYH81" s="37"/>
      <c r="TYI81" s="37"/>
      <c r="TYJ81" s="37"/>
      <c r="TYK81" s="37"/>
      <c r="TYL81" s="37"/>
      <c r="TYM81" s="37"/>
      <c r="TYN81" s="37"/>
      <c r="TYO81" s="37"/>
      <c r="TYP81" s="37"/>
      <c r="TYQ81" s="37"/>
      <c r="TYR81" s="37"/>
      <c r="TYS81" s="37"/>
      <c r="TYT81" s="37"/>
      <c r="TYU81" s="37"/>
      <c r="TYV81" s="37"/>
      <c r="TYW81" s="37"/>
      <c r="TYX81" s="37"/>
      <c r="TYY81" s="37"/>
      <c r="TYZ81" s="37"/>
      <c r="TZA81" s="37"/>
      <c r="TZB81" s="37"/>
      <c r="TZC81" s="37"/>
      <c r="TZD81" s="37"/>
      <c r="TZE81" s="37"/>
      <c r="TZF81" s="37"/>
      <c r="TZG81" s="37"/>
      <c r="TZH81" s="37"/>
      <c r="TZI81" s="37"/>
      <c r="TZJ81" s="37"/>
      <c r="TZK81" s="37"/>
      <c r="TZL81" s="37"/>
      <c r="TZM81" s="37"/>
      <c r="TZN81" s="37"/>
      <c r="TZO81" s="37"/>
      <c r="TZP81" s="37"/>
      <c r="TZQ81" s="37"/>
      <c r="TZR81" s="37"/>
      <c r="TZS81" s="37"/>
      <c r="TZT81" s="37"/>
      <c r="TZU81" s="37"/>
      <c r="TZV81" s="37"/>
      <c r="TZW81" s="37"/>
      <c r="TZX81" s="37"/>
      <c r="TZY81" s="37"/>
      <c r="TZZ81" s="37"/>
      <c r="UAA81" s="37"/>
      <c r="UAB81" s="37"/>
      <c r="UAC81" s="37"/>
      <c r="UAD81" s="37"/>
      <c r="UAE81" s="37"/>
      <c r="UAF81" s="37"/>
      <c r="UAG81" s="37"/>
      <c r="UAH81" s="37"/>
      <c r="UAI81" s="37"/>
      <c r="UAJ81" s="37"/>
      <c r="UAK81" s="37"/>
      <c r="UAL81" s="37"/>
      <c r="UAM81" s="37"/>
      <c r="UAN81" s="37"/>
      <c r="UAO81" s="37"/>
      <c r="UAP81" s="37"/>
      <c r="UAQ81" s="37"/>
      <c r="UAR81" s="37"/>
      <c r="UAS81" s="37"/>
      <c r="UAT81" s="37"/>
      <c r="UAU81" s="37"/>
      <c r="UAV81" s="37"/>
      <c r="UAW81" s="37"/>
      <c r="UAX81" s="37"/>
      <c r="UAY81" s="37"/>
      <c r="UAZ81" s="37"/>
      <c r="UBA81" s="37"/>
      <c r="UBB81" s="37"/>
      <c r="UBC81" s="37"/>
      <c r="UBD81" s="37"/>
      <c r="UBE81" s="37"/>
      <c r="UBF81" s="37"/>
      <c r="UBG81" s="37"/>
      <c r="UBH81" s="37"/>
      <c r="UBI81" s="37"/>
      <c r="UBJ81" s="37"/>
      <c r="UBK81" s="37"/>
      <c r="UBL81" s="37"/>
      <c r="UBM81" s="37"/>
      <c r="UBN81" s="37"/>
      <c r="UBO81" s="37"/>
      <c r="UBP81" s="37"/>
      <c r="UBQ81" s="37"/>
      <c r="UBR81" s="37"/>
      <c r="UBS81" s="37"/>
      <c r="UBT81" s="37"/>
      <c r="UBU81" s="37"/>
      <c r="UBV81" s="37"/>
      <c r="UBW81" s="37"/>
      <c r="UBX81" s="37"/>
      <c r="UBY81" s="37"/>
      <c r="UBZ81" s="37"/>
      <c r="UCA81" s="37"/>
      <c r="UCB81" s="37"/>
      <c r="UCC81" s="37"/>
      <c r="UCD81" s="37"/>
      <c r="UCE81" s="37"/>
      <c r="UCF81" s="37"/>
      <c r="UCG81" s="37"/>
      <c r="UCH81" s="37"/>
      <c r="UCI81" s="37"/>
      <c r="UCJ81" s="37"/>
      <c r="UCK81" s="37"/>
      <c r="UCL81" s="37"/>
      <c r="UCM81" s="37"/>
      <c r="UCN81" s="37"/>
      <c r="UCO81" s="37"/>
      <c r="UCP81" s="37"/>
      <c r="UCQ81" s="37"/>
      <c r="UCR81" s="37"/>
      <c r="UCS81" s="37"/>
      <c r="UCT81" s="37"/>
      <c r="UCU81" s="37"/>
      <c r="UCV81" s="37"/>
      <c r="UCW81" s="37"/>
      <c r="UCX81" s="37"/>
      <c r="UCY81" s="37"/>
      <c r="UCZ81" s="37"/>
      <c r="UDA81" s="37"/>
      <c r="UDB81" s="37"/>
      <c r="UDC81" s="37"/>
      <c r="UDD81" s="37"/>
      <c r="UDE81" s="37"/>
      <c r="UDF81" s="37"/>
      <c r="UDG81" s="37"/>
      <c r="UDH81" s="37"/>
      <c r="UDI81" s="37"/>
      <c r="UDJ81" s="37"/>
      <c r="UDK81" s="37"/>
      <c r="UDL81" s="37"/>
      <c r="UDM81" s="37"/>
      <c r="UDN81" s="37"/>
      <c r="UDO81" s="37"/>
      <c r="UDP81" s="37"/>
      <c r="UDQ81" s="37"/>
      <c r="UDR81" s="37"/>
      <c r="UDS81" s="37"/>
      <c r="UDT81" s="37"/>
      <c r="UDU81" s="37"/>
      <c r="UDV81" s="37"/>
      <c r="UDW81" s="37"/>
      <c r="UDX81" s="37"/>
      <c r="UDY81" s="37"/>
      <c r="UDZ81" s="37"/>
      <c r="UEA81" s="37"/>
      <c r="UEB81" s="37"/>
      <c r="UEC81" s="37"/>
      <c r="UED81" s="37"/>
      <c r="UEE81" s="37"/>
      <c r="UEF81" s="37"/>
      <c r="UEG81" s="37"/>
      <c r="UEH81" s="37"/>
      <c r="UEI81" s="37"/>
      <c r="UEJ81" s="37"/>
      <c r="UEK81" s="37"/>
      <c r="UEL81" s="37"/>
      <c r="UEM81" s="37"/>
      <c r="UEN81" s="37"/>
      <c r="UEO81" s="37"/>
      <c r="UEP81" s="37"/>
      <c r="UEQ81" s="37"/>
      <c r="UER81" s="37"/>
      <c r="UES81" s="37"/>
      <c r="UET81" s="37"/>
      <c r="UEU81" s="37"/>
      <c r="UEV81" s="37"/>
      <c r="UEW81" s="37"/>
      <c r="UEX81" s="37"/>
      <c r="UEY81" s="37"/>
      <c r="UEZ81" s="37"/>
      <c r="UFA81" s="37"/>
      <c r="UFB81" s="37"/>
      <c r="UFC81" s="37"/>
      <c r="UFD81" s="37"/>
      <c r="UFE81" s="37"/>
      <c r="UFF81" s="37"/>
      <c r="UFG81" s="37"/>
      <c r="UFH81" s="37"/>
      <c r="UFI81" s="37"/>
      <c r="UFJ81" s="37"/>
      <c r="UFK81" s="37"/>
      <c r="UFL81" s="37"/>
      <c r="UFM81" s="37"/>
      <c r="UFN81" s="37"/>
      <c r="UFO81" s="37"/>
      <c r="UFP81" s="37"/>
      <c r="UFQ81" s="37"/>
      <c r="UFR81" s="37"/>
      <c r="UFS81" s="37"/>
      <c r="UFT81" s="37"/>
      <c r="UFU81" s="37"/>
      <c r="UFV81" s="37"/>
      <c r="UFW81" s="37"/>
      <c r="UFX81" s="37"/>
      <c r="UFY81" s="37"/>
      <c r="UFZ81" s="37"/>
      <c r="UGA81" s="37"/>
      <c r="UGB81" s="37"/>
      <c r="UGC81" s="37"/>
      <c r="UGD81" s="37"/>
      <c r="UGE81" s="37"/>
      <c r="UGF81" s="37"/>
      <c r="UGG81" s="37"/>
      <c r="UGH81" s="37"/>
      <c r="UGI81" s="37"/>
      <c r="UGJ81" s="37"/>
      <c r="UGK81" s="37"/>
      <c r="UGL81" s="37"/>
      <c r="UGM81" s="37"/>
      <c r="UGN81" s="37"/>
      <c r="UGO81" s="37"/>
      <c r="UGP81" s="37"/>
      <c r="UGQ81" s="37"/>
      <c r="UGR81" s="37"/>
      <c r="UGS81" s="37"/>
      <c r="UGT81" s="37"/>
      <c r="UGU81" s="37"/>
      <c r="UGV81" s="37"/>
      <c r="UGW81" s="37"/>
      <c r="UGX81" s="37"/>
      <c r="UGY81" s="37"/>
      <c r="UGZ81" s="37"/>
      <c r="UHA81" s="37"/>
      <c r="UHB81" s="37"/>
      <c r="UHC81" s="37"/>
      <c r="UHD81" s="37"/>
      <c r="UHE81" s="37"/>
      <c r="UHF81" s="37"/>
      <c r="UHG81" s="37"/>
      <c r="UHH81" s="37"/>
      <c r="UHI81" s="37"/>
      <c r="UHJ81" s="37"/>
      <c r="UHK81" s="37"/>
      <c r="UHL81" s="37"/>
      <c r="UHM81" s="37"/>
      <c r="UHN81" s="37"/>
      <c r="UHO81" s="37"/>
      <c r="UHP81" s="37"/>
      <c r="UHQ81" s="37"/>
      <c r="UHR81" s="37"/>
      <c r="UHS81" s="37"/>
      <c r="UHT81" s="37"/>
      <c r="UHU81" s="37"/>
      <c r="UHV81" s="37"/>
      <c r="UHW81" s="37"/>
      <c r="UHX81" s="37"/>
      <c r="UHY81" s="37"/>
      <c r="UHZ81" s="37"/>
      <c r="UIA81" s="37"/>
      <c r="UIB81" s="37"/>
      <c r="UIC81" s="37"/>
      <c r="UID81" s="37"/>
      <c r="UIE81" s="37"/>
      <c r="UIF81" s="37"/>
      <c r="UIG81" s="37"/>
      <c r="UIH81" s="37"/>
      <c r="UII81" s="37"/>
      <c r="UIJ81" s="37"/>
      <c r="UIK81" s="37"/>
      <c r="UIL81" s="37"/>
      <c r="UIM81" s="37"/>
      <c r="UIN81" s="37"/>
      <c r="UIO81" s="37"/>
      <c r="UIP81" s="37"/>
      <c r="UIQ81" s="37"/>
      <c r="UIR81" s="37"/>
      <c r="UIS81" s="37"/>
      <c r="UIT81" s="37"/>
      <c r="UIU81" s="37"/>
      <c r="UIV81" s="37"/>
      <c r="UIW81" s="37"/>
      <c r="UIX81" s="37"/>
      <c r="UIY81" s="37"/>
      <c r="UIZ81" s="37"/>
      <c r="UJA81" s="37"/>
      <c r="UJB81" s="37"/>
      <c r="UJC81" s="37"/>
      <c r="UJD81" s="37"/>
      <c r="UJE81" s="37"/>
      <c r="UJF81" s="37"/>
      <c r="UJG81" s="37"/>
      <c r="UJH81" s="37"/>
      <c r="UJI81" s="37"/>
      <c r="UJJ81" s="37"/>
      <c r="UJK81" s="37"/>
      <c r="UJL81" s="37"/>
      <c r="UJM81" s="37"/>
      <c r="UJN81" s="37"/>
      <c r="UJO81" s="37"/>
      <c r="UJP81" s="37"/>
      <c r="UJQ81" s="37"/>
      <c r="UJR81" s="37"/>
      <c r="UJS81" s="37"/>
      <c r="UJT81" s="37"/>
      <c r="UJU81" s="37"/>
      <c r="UJV81" s="37"/>
      <c r="UJW81" s="37"/>
      <c r="UJX81" s="37"/>
      <c r="UJY81" s="37"/>
      <c r="UJZ81" s="37"/>
      <c r="UKA81" s="37"/>
      <c r="UKB81" s="37"/>
      <c r="UKC81" s="37"/>
      <c r="UKD81" s="37"/>
      <c r="UKE81" s="37"/>
      <c r="UKF81" s="37"/>
      <c r="UKG81" s="37"/>
      <c r="UKH81" s="37"/>
      <c r="UKI81" s="37"/>
      <c r="UKJ81" s="37"/>
      <c r="UKK81" s="37"/>
      <c r="UKL81" s="37"/>
      <c r="UKM81" s="37"/>
      <c r="UKN81" s="37"/>
      <c r="UKO81" s="37"/>
      <c r="UKP81" s="37"/>
      <c r="UKQ81" s="37"/>
      <c r="UKR81" s="37"/>
      <c r="UKS81" s="37"/>
      <c r="UKT81" s="37"/>
      <c r="UKU81" s="37"/>
      <c r="UKV81" s="37"/>
      <c r="UKW81" s="37"/>
      <c r="UKX81" s="37"/>
      <c r="UKY81" s="37"/>
      <c r="UKZ81" s="37"/>
      <c r="ULA81" s="37"/>
      <c r="ULB81" s="37"/>
      <c r="ULC81" s="37"/>
      <c r="ULD81" s="37"/>
      <c r="ULE81" s="37"/>
      <c r="ULF81" s="37"/>
      <c r="ULG81" s="37"/>
      <c r="ULH81" s="37"/>
      <c r="ULI81" s="37"/>
      <c r="ULJ81" s="37"/>
      <c r="ULK81" s="37"/>
      <c r="ULL81" s="37"/>
      <c r="ULM81" s="37"/>
      <c r="ULN81" s="37"/>
      <c r="ULO81" s="37"/>
      <c r="ULP81" s="37"/>
      <c r="ULQ81" s="37"/>
      <c r="ULR81" s="37"/>
      <c r="ULS81" s="37"/>
      <c r="ULT81" s="37"/>
      <c r="ULU81" s="37"/>
      <c r="ULV81" s="37"/>
      <c r="ULW81" s="37"/>
      <c r="ULX81" s="37"/>
      <c r="ULY81" s="37"/>
      <c r="ULZ81" s="37"/>
      <c r="UMA81" s="37"/>
      <c r="UMB81" s="37"/>
      <c r="UMC81" s="37"/>
      <c r="UMD81" s="37"/>
      <c r="UME81" s="37"/>
      <c r="UMF81" s="37"/>
      <c r="UMG81" s="37"/>
      <c r="UMH81" s="37"/>
      <c r="UMI81" s="37"/>
      <c r="UMJ81" s="37"/>
      <c r="UMK81" s="37"/>
      <c r="UML81" s="37"/>
      <c r="UMM81" s="37"/>
      <c r="UMN81" s="37"/>
      <c r="UMO81" s="37"/>
      <c r="UMP81" s="37"/>
      <c r="UMQ81" s="37"/>
      <c r="UMR81" s="37"/>
      <c r="UMS81" s="37"/>
      <c r="UMT81" s="37"/>
      <c r="UMU81" s="37"/>
      <c r="UMV81" s="37"/>
      <c r="UMW81" s="37"/>
      <c r="UMX81" s="37"/>
      <c r="UMY81" s="37"/>
      <c r="UMZ81" s="37"/>
      <c r="UNA81" s="37"/>
      <c r="UNB81" s="37"/>
      <c r="UNC81" s="37"/>
      <c r="UND81" s="37"/>
      <c r="UNE81" s="37"/>
      <c r="UNF81" s="37"/>
      <c r="UNG81" s="37"/>
      <c r="UNH81" s="37"/>
      <c r="UNI81" s="37"/>
      <c r="UNJ81" s="37"/>
      <c r="UNK81" s="37"/>
      <c r="UNL81" s="37"/>
      <c r="UNM81" s="37"/>
      <c r="UNN81" s="37"/>
      <c r="UNO81" s="37"/>
      <c r="UNP81" s="37"/>
      <c r="UNQ81" s="37"/>
      <c r="UNR81" s="37"/>
      <c r="UNS81" s="37"/>
      <c r="UNT81" s="37"/>
      <c r="UNU81" s="37"/>
      <c r="UNV81" s="37"/>
      <c r="UNW81" s="37"/>
      <c r="UNX81" s="37"/>
      <c r="UNY81" s="37"/>
      <c r="UNZ81" s="37"/>
      <c r="UOA81" s="37"/>
      <c r="UOB81" s="37"/>
      <c r="UOC81" s="37"/>
      <c r="UOD81" s="37"/>
      <c r="UOE81" s="37"/>
      <c r="UOF81" s="37"/>
      <c r="UOG81" s="37"/>
      <c r="UOH81" s="37"/>
      <c r="UOI81" s="37"/>
      <c r="UOJ81" s="37"/>
      <c r="UOK81" s="37"/>
      <c r="UOL81" s="37"/>
      <c r="UOM81" s="37"/>
      <c r="UON81" s="37"/>
      <c r="UOO81" s="37"/>
      <c r="UOP81" s="37"/>
      <c r="UOQ81" s="37"/>
      <c r="UOR81" s="37"/>
      <c r="UOS81" s="37"/>
      <c r="UOT81" s="37"/>
      <c r="UOU81" s="37"/>
      <c r="UOV81" s="37"/>
      <c r="UOW81" s="37"/>
      <c r="UOX81" s="37"/>
      <c r="UOY81" s="37"/>
      <c r="UOZ81" s="37"/>
      <c r="UPA81" s="37"/>
      <c r="UPB81" s="37"/>
      <c r="UPC81" s="37"/>
      <c r="UPD81" s="37"/>
      <c r="UPE81" s="37"/>
      <c r="UPF81" s="37"/>
      <c r="UPG81" s="37"/>
      <c r="UPH81" s="37"/>
      <c r="UPI81" s="37"/>
      <c r="UPJ81" s="37"/>
      <c r="UPK81" s="37"/>
      <c r="UPL81" s="37"/>
      <c r="UPM81" s="37"/>
      <c r="UPN81" s="37"/>
      <c r="UPO81" s="37"/>
      <c r="UPP81" s="37"/>
      <c r="UPQ81" s="37"/>
      <c r="UPR81" s="37"/>
      <c r="UPS81" s="37"/>
      <c r="UPT81" s="37"/>
      <c r="UPU81" s="37"/>
      <c r="UPV81" s="37"/>
      <c r="UPW81" s="37"/>
      <c r="UPX81" s="37"/>
      <c r="UPY81" s="37"/>
      <c r="UPZ81" s="37"/>
      <c r="UQA81" s="37"/>
      <c r="UQB81" s="37"/>
      <c r="UQC81" s="37"/>
      <c r="UQD81" s="37"/>
      <c r="UQE81" s="37"/>
      <c r="UQF81" s="37"/>
      <c r="UQG81" s="37"/>
      <c r="UQH81" s="37"/>
      <c r="UQI81" s="37"/>
      <c r="UQJ81" s="37"/>
      <c r="UQK81" s="37"/>
      <c r="UQL81" s="37"/>
      <c r="UQM81" s="37"/>
      <c r="UQN81" s="37"/>
      <c r="UQO81" s="37"/>
      <c r="UQP81" s="37"/>
      <c r="UQQ81" s="37"/>
      <c r="UQR81" s="37"/>
      <c r="UQS81" s="37"/>
      <c r="UQT81" s="37"/>
      <c r="UQU81" s="37"/>
      <c r="UQV81" s="37"/>
      <c r="UQW81" s="37"/>
      <c r="UQX81" s="37"/>
      <c r="UQY81" s="37"/>
      <c r="UQZ81" s="37"/>
      <c r="URA81" s="37"/>
      <c r="URB81" s="37"/>
      <c r="URC81" s="37"/>
      <c r="URD81" s="37"/>
      <c r="URE81" s="37"/>
      <c r="URF81" s="37"/>
      <c r="URG81" s="37"/>
      <c r="URH81" s="37"/>
      <c r="URI81" s="37"/>
      <c r="URJ81" s="37"/>
      <c r="URK81" s="37"/>
      <c r="URL81" s="37"/>
      <c r="URM81" s="37"/>
      <c r="URN81" s="37"/>
      <c r="URO81" s="37"/>
      <c r="URP81" s="37"/>
      <c r="URQ81" s="37"/>
      <c r="URR81" s="37"/>
      <c r="URS81" s="37"/>
      <c r="URT81" s="37"/>
      <c r="URU81" s="37"/>
      <c r="URV81" s="37"/>
      <c r="URW81" s="37"/>
      <c r="URX81" s="37"/>
      <c r="URY81" s="37"/>
      <c r="URZ81" s="37"/>
      <c r="USA81" s="37"/>
      <c r="USB81" s="37"/>
      <c r="USC81" s="37"/>
      <c r="USD81" s="37"/>
      <c r="USE81" s="37"/>
      <c r="USF81" s="37"/>
      <c r="USG81" s="37"/>
      <c r="USH81" s="37"/>
      <c r="USI81" s="37"/>
      <c r="USJ81" s="37"/>
      <c r="USK81" s="37"/>
      <c r="USL81" s="37"/>
      <c r="USM81" s="37"/>
      <c r="USN81" s="37"/>
      <c r="USO81" s="37"/>
      <c r="USP81" s="37"/>
      <c r="USQ81" s="37"/>
      <c r="USR81" s="37"/>
      <c r="USS81" s="37"/>
      <c r="UST81" s="37"/>
      <c r="USU81" s="37"/>
      <c r="USV81" s="37"/>
      <c r="USW81" s="37"/>
      <c r="USX81" s="37"/>
      <c r="USY81" s="37"/>
      <c r="USZ81" s="37"/>
      <c r="UTA81" s="37"/>
      <c r="UTB81" s="37"/>
      <c r="UTC81" s="37"/>
      <c r="UTD81" s="37"/>
      <c r="UTE81" s="37"/>
      <c r="UTF81" s="37"/>
      <c r="UTG81" s="37"/>
      <c r="UTH81" s="37"/>
      <c r="UTI81" s="37"/>
      <c r="UTJ81" s="37"/>
      <c r="UTK81" s="37"/>
      <c r="UTL81" s="37"/>
      <c r="UTM81" s="37"/>
      <c r="UTN81" s="37"/>
      <c r="UTO81" s="37"/>
      <c r="UTP81" s="37"/>
      <c r="UTQ81" s="37"/>
      <c r="UTR81" s="37"/>
      <c r="UTS81" s="37"/>
      <c r="UTT81" s="37"/>
      <c r="UTU81" s="37"/>
      <c r="UTV81" s="37"/>
      <c r="UTW81" s="37"/>
      <c r="UTX81" s="37"/>
      <c r="UTY81" s="37"/>
      <c r="UTZ81" s="37"/>
      <c r="UUA81" s="37"/>
      <c r="UUB81" s="37"/>
      <c r="UUC81" s="37"/>
      <c r="UUD81" s="37"/>
      <c r="UUE81" s="37"/>
      <c r="UUF81" s="37"/>
      <c r="UUG81" s="37"/>
      <c r="UUH81" s="37"/>
      <c r="UUI81" s="37"/>
      <c r="UUJ81" s="37"/>
      <c r="UUK81" s="37"/>
      <c r="UUL81" s="37"/>
      <c r="UUM81" s="37"/>
      <c r="UUN81" s="37"/>
      <c r="UUO81" s="37"/>
      <c r="UUP81" s="37"/>
      <c r="UUQ81" s="37"/>
      <c r="UUR81" s="37"/>
      <c r="UUS81" s="37"/>
      <c r="UUT81" s="37"/>
      <c r="UUU81" s="37"/>
      <c r="UUV81" s="37"/>
      <c r="UUW81" s="37"/>
      <c r="UUX81" s="37"/>
      <c r="UUY81" s="37"/>
      <c r="UUZ81" s="37"/>
      <c r="UVA81" s="37"/>
      <c r="UVB81" s="37"/>
      <c r="UVC81" s="37"/>
      <c r="UVD81" s="37"/>
      <c r="UVE81" s="37"/>
      <c r="UVF81" s="37"/>
      <c r="UVG81" s="37"/>
      <c r="UVH81" s="37"/>
      <c r="UVI81" s="37"/>
      <c r="UVJ81" s="37"/>
      <c r="UVK81" s="37"/>
      <c r="UVL81" s="37"/>
      <c r="UVM81" s="37"/>
      <c r="UVN81" s="37"/>
      <c r="UVO81" s="37"/>
      <c r="UVP81" s="37"/>
      <c r="UVQ81" s="37"/>
      <c r="UVR81" s="37"/>
      <c r="UVS81" s="37"/>
      <c r="UVT81" s="37"/>
      <c r="UVU81" s="37"/>
      <c r="UVV81" s="37"/>
      <c r="UVW81" s="37"/>
      <c r="UVX81" s="37"/>
      <c r="UVY81" s="37"/>
      <c r="UVZ81" s="37"/>
      <c r="UWA81" s="37"/>
      <c r="UWB81" s="37"/>
      <c r="UWC81" s="37"/>
      <c r="UWD81" s="37"/>
      <c r="UWE81" s="37"/>
      <c r="UWF81" s="37"/>
      <c r="UWG81" s="37"/>
      <c r="UWH81" s="37"/>
      <c r="UWI81" s="37"/>
      <c r="UWJ81" s="37"/>
      <c r="UWK81" s="37"/>
      <c r="UWL81" s="37"/>
      <c r="UWM81" s="37"/>
      <c r="UWN81" s="37"/>
      <c r="UWO81" s="37"/>
      <c r="UWP81" s="37"/>
      <c r="UWQ81" s="37"/>
      <c r="UWR81" s="37"/>
      <c r="UWS81" s="37"/>
      <c r="UWT81" s="37"/>
      <c r="UWU81" s="37"/>
      <c r="UWV81" s="37"/>
      <c r="UWW81" s="37"/>
      <c r="UWX81" s="37"/>
      <c r="UWY81" s="37"/>
      <c r="UWZ81" s="37"/>
      <c r="UXA81" s="37"/>
      <c r="UXB81" s="37"/>
      <c r="UXC81" s="37"/>
      <c r="UXD81" s="37"/>
      <c r="UXE81" s="37"/>
      <c r="UXF81" s="37"/>
      <c r="UXG81" s="37"/>
      <c r="UXH81" s="37"/>
      <c r="UXI81" s="37"/>
      <c r="UXJ81" s="37"/>
      <c r="UXK81" s="37"/>
      <c r="UXL81" s="37"/>
      <c r="UXM81" s="37"/>
      <c r="UXN81" s="37"/>
      <c r="UXO81" s="37"/>
      <c r="UXP81" s="37"/>
      <c r="UXQ81" s="37"/>
      <c r="UXR81" s="37"/>
      <c r="UXS81" s="37"/>
      <c r="UXT81" s="37"/>
      <c r="UXU81" s="37"/>
      <c r="UXV81" s="37"/>
      <c r="UXW81" s="37"/>
      <c r="UXX81" s="37"/>
      <c r="UXY81" s="37"/>
      <c r="UXZ81" s="37"/>
      <c r="UYA81" s="37"/>
      <c r="UYB81" s="37"/>
      <c r="UYC81" s="37"/>
      <c r="UYD81" s="37"/>
      <c r="UYE81" s="37"/>
      <c r="UYF81" s="37"/>
      <c r="UYG81" s="37"/>
      <c r="UYH81" s="37"/>
      <c r="UYI81" s="37"/>
      <c r="UYJ81" s="37"/>
      <c r="UYK81" s="37"/>
      <c r="UYL81" s="37"/>
      <c r="UYM81" s="37"/>
      <c r="UYN81" s="37"/>
      <c r="UYO81" s="37"/>
      <c r="UYP81" s="37"/>
      <c r="UYQ81" s="37"/>
      <c r="UYR81" s="37"/>
      <c r="UYS81" s="37"/>
      <c r="UYT81" s="37"/>
      <c r="UYU81" s="37"/>
      <c r="UYV81" s="37"/>
      <c r="UYW81" s="37"/>
      <c r="UYX81" s="37"/>
      <c r="UYY81" s="37"/>
      <c r="UYZ81" s="37"/>
      <c r="UZA81" s="37"/>
      <c r="UZB81" s="37"/>
      <c r="UZC81" s="37"/>
      <c r="UZD81" s="37"/>
      <c r="UZE81" s="37"/>
      <c r="UZF81" s="37"/>
      <c r="UZG81" s="37"/>
      <c r="UZH81" s="37"/>
      <c r="UZI81" s="37"/>
      <c r="UZJ81" s="37"/>
      <c r="UZK81" s="37"/>
      <c r="UZL81" s="37"/>
      <c r="UZM81" s="37"/>
      <c r="UZN81" s="37"/>
      <c r="UZO81" s="37"/>
      <c r="UZP81" s="37"/>
      <c r="UZQ81" s="37"/>
      <c r="UZR81" s="37"/>
      <c r="UZS81" s="37"/>
      <c r="UZT81" s="37"/>
      <c r="UZU81" s="37"/>
      <c r="UZV81" s="37"/>
      <c r="UZW81" s="37"/>
      <c r="UZX81" s="37"/>
      <c r="UZY81" s="37"/>
      <c r="UZZ81" s="37"/>
      <c r="VAA81" s="37"/>
      <c r="VAB81" s="37"/>
      <c r="VAC81" s="37"/>
      <c r="VAD81" s="37"/>
      <c r="VAE81" s="37"/>
      <c r="VAF81" s="37"/>
      <c r="VAG81" s="37"/>
      <c r="VAH81" s="37"/>
      <c r="VAI81" s="37"/>
      <c r="VAJ81" s="37"/>
      <c r="VAK81" s="37"/>
      <c r="VAL81" s="37"/>
      <c r="VAM81" s="37"/>
      <c r="VAN81" s="37"/>
      <c r="VAO81" s="37"/>
      <c r="VAP81" s="37"/>
      <c r="VAQ81" s="37"/>
      <c r="VAR81" s="37"/>
      <c r="VAS81" s="37"/>
      <c r="VAT81" s="37"/>
      <c r="VAU81" s="37"/>
      <c r="VAV81" s="37"/>
      <c r="VAW81" s="37"/>
      <c r="VAX81" s="37"/>
      <c r="VAY81" s="37"/>
      <c r="VAZ81" s="37"/>
      <c r="VBA81" s="37"/>
      <c r="VBB81" s="37"/>
      <c r="VBC81" s="37"/>
      <c r="VBD81" s="37"/>
      <c r="VBE81" s="37"/>
      <c r="VBF81" s="37"/>
      <c r="VBG81" s="37"/>
      <c r="VBH81" s="37"/>
      <c r="VBI81" s="37"/>
      <c r="VBJ81" s="37"/>
      <c r="VBK81" s="37"/>
      <c r="VBL81" s="37"/>
      <c r="VBM81" s="37"/>
      <c r="VBN81" s="37"/>
      <c r="VBO81" s="37"/>
      <c r="VBP81" s="37"/>
      <c r="VBQ81" s="37"/>
      <c r="VBR81" s="37"/>
      <c r="VBS81" s="37"/>
      <c r="VBT81" s="37"/>
      <c r="VBU81" s="37"/>
      <c r="VBV81" s="37"/>
      <c r="VBW81" s="37"/>
      <c r="VBX81" s="37"/>
      <c r="VBY81" s="37"/>
      <c r="VBZ81" s="37"/>
      <c r="VCA81" s="37"/>
      <c r="VCB81" s="37"/>
      <c r="VCC81" s="37"/>
      <c r="VCD81" s="37"/>
      <c r="VCE81" s="37"/>
      <c r="VCF81" s="37"/>
      <c r="VCG81" s="37"/>
      <c r="VCH81" s="37"/>
      <c r="VCI81" s="37"/>
      <c r="VCJ81" s="37"/>
      <c r="VCK81" s="37"/>
      <c r="VCL81" s="37"/>
      <c r="VCM81" s="37"/>
      <c r="VCN81" s="37"/>
      <c r="VCO81" s="37"/>
      <c r="VCP81" s="37"/>
      <c r="VCQ81" s="37"/>
      <c r="VCR81" s="37"/>
      <c r="VCS81" s="37"/>
      <c r="VCT81" s="37"/>
      <c r="VCU81" s="37"/>
      <c r="VCV81" s="37"/>
      <c r="VCW81" s="37"/>
      <c r="VCX81" s="37"/>
      <c r="VCY81" s="37"/>
      <c r="VCZ81" s="37"/>
      <c r="VDA81" s="37"/>
      <c r="VDB81" s="37"/>
      <c r="VDC81" s="37"/>
      <c r="VDD81" s="37"/>
      <c r="VDE81" s="37"/>
      <c r="VDF81" s="37"/>
      <c r="VDG81" s="37"/>
      <c r="VDH81" s="37"/>
      <c r="VDI81" s="37"/>
      <c r="VDJ81" s="37"/>
      <c r="VDK81" s="37"/>
      <c r="VDL81" s="37"/>
      <c r="VDM81" s="37"/>
      <c r="VDN81" s="37"/>
      <c r="VDO81" s="37"/>
      <c r="VDP81" s="37"/>
      <c r="VDQ81" s="37"/>
      <c r="VDR81" s="37"/>
      <c r="VDS81" s="37"/>
      <c r="VDT81" s="37"/>
      <c r="VDU81" s="37"/>
      <c r="VDV81" s="37"/>
      <c r="VDW81" s="37"/>
      <c r="VDX81" s="37"/>
      <c r="VDY81" s="37"/>
      <c r="VDZ81" s="37"/>
      <c r="VEA81" s="37"/>
      <c r="VEB81" s="37"/>
      <c r="VEC81" s="37"/>
      <c r="VED81" s="37"/>
      <c r="VEE81" s="37"/>
      <c r="VEF81" s="37"/>
      <c r="VEG81" s="37"/>
      <c r="VEH81" s="37"/>
      <c r="VEI81" s="37"/>
      <c r="VEJ81" s="37"/>
      <c r="VEK81" s="37"/>
      <c r="VEL81" s="37"/>
      <c r="VEM81" s="37"/>
      <c r="VEN81" s="37"/>
      <c r="VEO81" s="37"/>
      <c r="VEP81" s="37"/>
      <c r="VEQ81" s="37"/>
      <c r="VER81" s="37"/>
      <c r="VES81" s="37"/>
      <c r="VET81" s="37"/>
      <c r="VEU81" s="37"/>
      <c r="VEV81" s="37"/>
      <c r="VEW81" s="37"/>
      <c r="VEX81" s="37"/>
      <c r="VEY81" s="37"/>
      <c r="VEZ81" s="37"/>
      <c r="VFA81" s="37"/>
      <c r="VFB81" s="37"/>
      <c r="VFC81" s="37"/>
      <c r="VFD81" s="37"/>
      <c r="VFE81" s="37"/>
      <c r="VFF81" s="37"/>
      <c r="VFG81" s="37"/>
      <c r="VFH81" s="37"/>
      <c r="VFI81" s="37"/>
      <c r="VFJ81" s="37"/>
      <c r="VFK81" s="37"/>
      <c r="VFL81" s="37"/>
      <c r="VFM81" s="37"/>
      <c r="VFN81" s="37"/>
      <c r="VFO81" s="37"/>
      <c r="VFP81" s="37"/>
      <c r="VFQ81" s="37"/>
      <c r="VFR81" s="37"/>
      <c r="VFS81" s="37"/>
      <c r="VFT81" s="37"/>
      <c r="VFU81" s="37"/>
      <c r="VFV81" s="37"/>
      <c r="VFW81" s="37"/>
      <c r="VFX81" s="37"/>
      <c r="VFY81" s="37"/>
      <c r="VFZ81" s="37"/>
      <c r="VGA81" s="37"/>
      <c r="VGB81" s="37"/>
      <c r="VGC81" s="37"/>
      <c r="VGD81" s="37"/>
      <c r="VGE81" s="37"/>
      <c r="VGF81" s="37"/>
      <c r="VGG81" s="37"/>
      <c r="VGH81" s="37"/>
      <c r="VGI81" s="37"/>
      <c r="VGJ81" s="37"/>
      <c r="VGK81" s="37"/>
      <c r="VGL81" s="37"/>
      <c r="VGM81" s="37"/>
      <c r="VGN81" s="37"/>
      <c r="VGO81" s="37"/>
      <c r="VGP81" s="37"/>
      <c r="VGQ81" s="37"/>
      <c r="VGR81" s="37"/>
      <c r="VGS81" s="37"/>
      <c r="VGT81" s="37"/>
      <c r="VGU81" s="37"/>
      <c r="VGV81" s="37"/>
      <c r="VGW81" s="37"/>
      <c r="VGX81" s="37"/>
      <c r="VGY81" s="37"/>
      <c r="VGZ81" s="37"/>
      <c r="VHA81" s="37"/>
      <c r="VHB81" s="37"/>
      <c r="VHC81" s="37"/>
      <c r="VHD81" s="37"/>
      <c r="VHE81" s="37"/>
      <c r="VHF81" s="37"/>
      <c r="VHG81" s="37"/>
      <c r="VHH81" s="37"/>
      <c r="VHI81" s="37"/>
      <c r="VHJ81" s="37"/>
      <c r="VHK81" s="37"/>
      <c r="VHL81" s="37"/>
      <c r="VHM81" s="37"/>
      <c r="VHN81" s="37"/>
      <c r="VHO81" s="37"/>
      <c r="VHP81" s="37"/>
      <c r="VHQ81" s="37"/>
      <c r="VHR81" s="37"/>
      <c r="VHS81" s="37"/>
      <c r="VHT81" s="37"/>
      <c r="VHU81" s="37"/>
      <c r="VHV81" s="37"/>
      <c r="VHW81" s="37"/>
      <c r="VHX81" s="37"/>
      <c r="VHY81" s="37"/>
      <c r="VHZ81" s="37"/>
      <c r="VIA81" s="37"/>
      <c r="VIB81" s="37"/>
      <c r="VIC81" s="37"/>
      <c r="VID81" s="37"/>
      <c r="VIE81" s="37"/>
      <c r="VIF81" s="37"/>
      <c r="VIG81" s="37"/>
      <c r="VIH81" s="37"/>
      <c r="VII81" s="37"/>
      <c r="VIJ81" s="37"/>
      <c r="VIK81" s="37"/>
      <c r="VIL81" s="37"/>
      <c r="VIM81" s="37"/>
      <c r="VIN81" s="37"/>
      <c r="VIO81" s="37"/>
      <c r="VIP81" s="37"/>
      <c r="VIQ81" s="37"/>
      <c r="VIR81" s="37"/>
      <c r="VIS81" s="37"/>
      <c r="VIT81" s="37"/>
      <c r="VIU81" s="37"/>
      <c r="VIV81" s="37"/>
      <c r="VIW81" s="37"/>
      <c r="VIX81" s="37"/>
      <c r="VIY81" s="37"/>
      <c r="VIZ81" s="37"/>
      <c r="VJA81" s="37"/>
      <c r="VJB81" s="37"/>
      <c r="VJC81" s="37"/>
      <c r="VJD81" s="37"/>
      <c r="VJE81" s="37"/>
      <c r="VJF81" s="37"/>
      <c r="VJG81" s="37"/>
      <c r="VJH81" s="37"/>
      <c r="VJI81" s="37"/>
      <c r="VJJ81" s="37"/>
      <c r="VJK81" s="37"/>
      <c r="VJL81" s="37"/>
      <c r="VJM81" s="37"/>
      <c r="VJN81" s="37"/>
      <c r="VJO81" s="37"/>
      <c r="VJP81" s="37"/>
      <c r="VJQ81" s="37"/>
      <c r="VJR81" s="37"/>
      <c r="VJS81" s="37"/>
      <c r="VJT81" s="37"/>
      <c r="VJU81" s="37"/>
      <c r="VJV81" s="37"/>
      <c r="VJW81" s="37"/>
      <c r="VJX81" s="37"/>
      <c r="VJY81" s="37"/>
      <c r="VJZ81" s="37"/>
      <c r="VKA81" s="37"/>
      <c r="VKB81" s="37"/>
      <c r="VKC81" s="37"/>
      <c r="VKD81" s="37"/>
      <c r="VKE81" s="37"/>
      <c r="VKF81" s="37"/>
      <c r="VKG81" s="37"/>
      <c r="VKH81" s="37"/>
      <c r="VKI81" s="37"/>
      <c r="VKJ81" s="37"/>
      <c r="VKK81" s="37"/>
      <c r="VKL81" s="37"/>
      <c r="VKM81" s="37"/>
      <c r="VKN81" s="37"/>
      <c r="VKO81" s="37"/>
      <c r="VKP81" s="37"/>
      <c r="VKQ81" s="37"/>
      <c r="VKR81" s="37"/>
      <c r="VKS81" s="37"/>
      <c r="VKT81" s="37"/>
      <c r="VKU81" s="37"/>
      <c r="VKV81" s="37"/>
      <c r="VKW81" s="37"/>
      <c r="VKX81" s="37"/>
      <c r="VKY81" s="37"/>
      <c r="VKZ81" s="37"/>
      <c r="VLA81" s="37"/>
      <c r="VLB81" s="37"/>
      <c r="VLC81" s="37"/>
      <c r="VLD81" s="37"/>
      <c r="VLE81" s="37"/>
      <c r="VLF81" s="37"/>
      <c r="VLG81" s="37"/>
      <c r="VLH81" s="37"/>
      <c r="VLI81" s="37"/>
      <c r="VLJ81" s="37"/>
      <c r="VLK81" s="37"/>
      <c r="VLL81" s="37"/>
      <c r="VLM81" s="37"/>
      <c r="VLN81" s="37"/>
      <c r="VLO81" s="37"/>
      <c r="VLP81" s="37"/>
      <c r="VLQ81" s="37"/>
      <c r="VLR81" s="37"/>
      <c r="VLS81" s="37"/>
      <c r="VLT81" s="37"/>
      <c r="VLU81" s="37"/>
      <c r="VLV81" s="37"/>
      <c r="VLW81" s="37"/>
      <c r="VLX81" s="37"/>
      <c r="VLY81" s="37"/>
      <c r="VLZ81" s="37"/>
      <c r="VMA81" s="37"/>
      <c r="VMB81" s="37"/>
      <c r="VMC81" s="37"/>
      <c r="VMD81" s="37"/>
      <c r="VME81" s="37"/>
      <c r="VMF81" s="37"/>
      <c r="VMG81" s="37"/>
      <c r="VMH81" s="37"/>
      <c r="VMI81" s="37"/>
      <c r="VMJ81" s="37"/>
      <c r="VMK81" s="37"/>
      <c r="VML81" s="37"/>
      <c r="VMM81" s="37"/>
      <c r="VMN81" s="37"/>
      <c r="VMO81" s="37"/>
      <c r="VMP81" s="37"/>
      <c r="VMQ81" s="37"/>
      <c r="VMR81" s="37"/>
      <c r="VMS81" s="37"/>
      <c r="VMT81" s="37"/>
      <c r="VMU81" s="37"/>
      <c r="VMV81" s="37"/>
      <c r="VMW81" s="37"/>
      <c r="VMX81" s="37"/>
      <c r="VMY81" s="37"/>
      <c r="VMZ81" s="37"/>
      <c r="VNA81" s="37"/>
      <c r="VNB81" s="37"/>
      <c r="VNC81" s="37"/>
      <c r="VND81" s="37"/>
      <c r="VNE81" s="37"/>
      <c r="VNF81" s="37"/>
      <c r="VNG81" s="37"/>
      <c r="VNH81" s="37"/>
      <c r="VNI81" s="37"/>
      <c r="VNJ81" s="37"/>
      <c r="VNK81" s="37"/>
      <c r="VNL81" s="37"/>
      <c r="VNM81" s="37"/>
      <c r="VNN81" s="37"/>
      <c r="VNO81" s="37"/>
      <c r="VNP81" s="37"/>
      <c r="VNQ81" s="37"/>
      <c r="VNR81" s="37"/>
      <c r="VNS81" s="37"/>
      <c r="VNT81" s="37"/>
      <c r="VNU81" s="37"/>
      <c r="VNV81" s="37"/>
      <c r="VNW81" s="37"/>
      <c r="VNX81" s="37"/>
      <c r="VNY81" s="37"/>
      <c r="VNZ81" s="37"/>
      <c r="VOA81" s="37"/>
      <c r="VOB81" s="37"/>
      <c r="VOC81" s="37"/>
      <c r="VOD81" s="37"/>
      <c r="VOE81" s="37"/>
      <c r="VOF81" s="37"/>
      <c r="VOG81" s="37"/>
      <c r="VOH81" s="37"/>
      <c r="VOI81" s="37"/>
      <c r="VOJ81" s="37"/>
      <c r="VOK81" s="37"/>
      <c r="VOL81" s="37"/>
      <c r="VOM81" s="37"/>
      <c r="VON81" s="37"/>
      <c r="VOO81" s="37"/>
      <c r="VOP81" s="37"/>
      <c r="VOQ81" s="37"/>
      <c r="VOR81" s="37"/>
      <c r="VOS81" s="37"/>
      <c r="VOT81" s="37"/>
      <c r="VOU81" s="37"/>
      <c r="VOV81" s="37"/>
      <c r="VOW81" s="37"/>
      <c r="VOX81" s="37"/>
      <c r="VOY81" s="37"/>
      <c r="VOZ81" s="37"/>
      <c r="VPA81" s="37"/>
      <c r="VPB81" s="37"/>
      <c r="VPC81" s="37"/>
      <c r="VPD81" s="37"/>
      <c r="VPE81" s="37"/>
      <c r="VPF81" s="37"/>
      <c r="VPG81" s="37"/>
      <c r="VPH81" s="37"/>
      <c r="VPI81" s="37"/>
      <c r="VPJ81" s="37"/>
      <c r="VPK81" s="37"/>
      <c r="VPL81" s="37"/>
      <c r="VPM81" s="37"/>
      <c r="VPN81" s="37"/>
      <c r="VPO81" s="37"/>
      <c r="VPP81" s="37"/>
      <c r="VPQ81" s="37"/>
      <c r="VPR81" s="37"/>
      <c r="VPS81" s="37"/>
      <c r="VPT81" s="37"/>
      <c r="VPU81" s="37"/>
      <c r="VPV81" s="37"/>
      <c r="VPW81" s="37"/>
      <c r="VPX81" s="37"/>
      <c r="VPY81" s="37"/>
      <c r="VPZ81" s="37"/>
      <c r="VQA81" s="37"/>
      <c r="VQB81" s="37"/>
      <c r="VQC81" s="37"/>
      <c r="VQD81" s="37"/>
      <c r="VQE81" s="37"/>
      <c r="VQF81" s="37"/>
      <c r="VQG81" s="37"/>
      <c r="VQH81" s="37"/>
      <c r="VQI81" s="37"/>
      <c r="VQJ81" s="37"/>
      <c r="VQK81" s="37"/>
      <c r="VQL81" s="37"/>
      <c r="VQM81" s="37"/>
      <c r="VQN81" s="37"/>
      <c r="VQO81" s="37"/>
      <c r="VQP81" s="37"/>
      <c r="VQQ81" s="37"/>
      <c r="VQR81" s="37"/>
      <c r="VQS81" s="37"/>
      <c r="VQT81" s="37"/>
      <c r="VQU81" s="37"/>
      <c r="VQV81" s="37"/>
      <c r="VQW81" s="37"/>
      <c r="VQX81" s="37"/>
      <c r="VQY81" s="37"/>
      <c r="VQZ81" s="37"/>
      <c r="VRA81" s="37"/>
      <c r="VRB81" s="37"/>
      <c r="VRC81" s="37"/>
      <c r="VRD81" s="37"/>
      <c r="VRE81" s="37"/>
      <c r="VRF81" s="37"/>
      <c r="VRG81" s="37"/>
      <c r="VRH81" s="37"/>
      <c r="VRI81" s="37"/>
      <c r="VRJ81" s="37"/>
      <c r="VRK81" s="37"/>
      <c r="VRL81" s="37"/>
      <c r="VRM81" s="37"/>
      <c r="VRN81" s="37"/>
      <c r="VRO81" s="37"/>
      <c r="VRP81" s="37"/>
      <c r="VRQ81" s="37"/>
      <c r="VRR81" s="37"/>
      <c r="VRS81" s="37"/>
      <c r="VRT81" s="37"/>
      <c r="VRU81" s="37"/>
      <c r="VRV81" s="37"/>
      <c r="VRW81" s="37"/>
      <c r="VRX81" s="37"/>
      <c r="VRY81" s="37"/>
      <c r="VRZ81" s="37"/>
      <c r="VSA81" s="37"/>
      <c r="VSB81" s="37"/>
      <c r="VSC81" s="37"/>
      <c r="VSD81" s="37"/>
      <c r="VSE81" s="37"/>
      <c r="VSF81" s="37"/>
      <c r="VSG81" s="37"/>
      <c r="VSH81" s="37"/>
      <c r="VSI81" s="37"/>
      <c r="VSJ81" s="37"/>
      <c r="VSK81" s="37"/>
      <c r="VSL81" s="37"/>
      <c r="VSM81" s="37"/>
      <c r="VSN81" s="37"/>
      <c r="VSO81" s="37"/>
      <c r="VSP81" s="37"/>
      <c r="VSQ81" s="37"/>
      <c r="VSR81" s="37"/>
      <c r="VSS81" s="37"/>
      <c r="VST81" s="37"/>
      <c r="VSU81" s="37"/>
      <c r="VSV81" s="37"/>
      <c r="VSW81" s="37"/>
      <c r="VSX81" s="37"/>
      <c r="VSY81" s="37"/>
      <c r="VSZ81" s="37"/>
      <c r="VTA81" s="37"/>
      <c r="VTB81" s="37"/>
      <c r="VTC81" s="37"/>
      <c r="VTD81" s="37"/>
      <c r="VTE81" s="37"/>
      <c r="VTF81" s="37"/>
      <c r="VTG81" s="37"/>
      <c r="VTH81" s="37"/>
      <c r="VTI81" s="37"/>
      <c r="VTJ81" s="37"/>
      <c r="VTK81" s="37"/>
      <c r="VTL81" s="37"/>
      <c r="VTM81" s="37"/>
      <c r="VTN81" s="37"/>
      <c r="VTO81" s="37"/>
      <c r="VTP81" s="37"/>
      <c r="VTQ81" s="37"/>
      <c r="VTR81" s="37"/>
      <c r="VTS81" s="37"/>
      <c r="VTT81" s="37"/>
      <c r="VTU81" s="37"/>
      <c r="VTV81" s="37"/>
      <c r="VTW81" s="37"/>
      <c r="VTX81" s="37"/>
      <c r="VTY81" s="37"/>
      <c r="VTZ81" s="37"/>
      <c r="VUA81" s="37"/>
      <c r="VUB81" s="37"/>
      <c r="VUC81" s="37"/>
      <c r="VUD81" s="37"/>
      <c r="VUE81" s="37"/>
      <c r="VUF81" s="37"/>
      <c r="VUG81" s="37"/>
      <c r="VUH81" s="37"/>
      <c r="VUI81" s="37"/>
      <c r="VUJ81" s="37"/>
      <c r="VUK81" s="37"/>
      <c r="VUL81" s="37"/>
      <c r="VUM81" s="37"/>
      <c r="VUN81" s="37"/>
      <c r="VUO81" s="37"/>
      <c r="VUP81" s="37"/>
      <c r="VUQ81" s="37"/>
      <c r="VUR81" s="37"/>
      <c r="VUS81" s="37"/>
      <c r="VUT81" s="37"/>
      <c r="VUU81" s="37"/>
      <c r="VUV81" s="37"/>
      <c r="VUW81" s="37"/>
      <c r="VUX81" s="37"/>
      <c r="VUY81" s="37"/>
      <c r="VUZ81" s="37"/>
      <c r="VVA81" s="37"/>
      <c r="VVB81" s="37"/>
      <c r="VVC81" s="37"/>
      <c r="VVD81" s="37"/>
      <c r="VVE81" s="37"/>
      <c r="VVF81" s="37"/>
      <c r="VVG81" s="37"/>
      <c r="VVH81" s="37"/>
      <c r="VVI81" s="37"/>
      <c r="VVJ81" s="37"/>
      <c r="VVK81" s="37"/>
      <c r="VVL81" s="37"/>
      <c r="VVM81" s="37"/>
      <c r="VVN81" s="37"/>
      <c r="VVO81" s="37"/>
      <c r="VVP81" s="37"/>
      <c r="VVQ81" s="37"/>
      <c r="VVR81" s="37"/>
      <c r="VVS81" s="37"/>
      <c r="VVT81" s="37"/>
      <c r="VVU81" s="37"/>
      <c r="VVV81" s="37"/>
      <c r="VVW81" s="37"/>
      <c r="VVX81" s="37"/>
      <c r="VVY81" s="37"/>
      <c r="VVZ81" s="37"/>
      <c r="VWA81" s="37"/>
      <c r="VWB81" s="37"/>
      <c r="VWC81" s="37"/>
      <c r="VWD81" s="37"/>
      <c r="VWE81" s="37"/>
      <c r="VWF81" s="37"/>
      <c r="VWG81" s="37"/>
      <c r="VWH81" s="37"/>
      <c r="VWI81" s="37"/>
      <c r="VWJ81" s="37"/>
      <c r="VWK81" s="37"/>
      <c r="VWL81" s="37"/>
      <c r="VWM81" s="37"/>
      <c r="VWN81" s="37"/>
      <c r="VWO81" s="37"/>
      <c r="VWP81" s="37"/>
      <c r="VWQ81" s="37"/>
      <c r="VWR81" s="37"/>
      <c r="VWS81" s="37"/>
      <c r="VWT81" s="37"/>
      <c r="VWU81" s="37"/>
      <c r="VWV81" s="37"/>
      <c r="VWW81" s="37"/>
      <c r="VWX81" s="37"/>
      <c r="VWY81" s="37"/>
      <c r="VWZ81" s="37"/>
      <c r="VXA81" s="37"/>
      <c r="VXB81" s="37"/>
      <c r="VXC81" s="37"/>
      <c r="VXD81" s="37"/>
      <c r="VXE81" s="37"/>
      <c r="VXF81" s="37"/>
      <c r="VXG81" s="37"/>
      <c r="VXH81" s="37"/>
      <c r="VXI81" s="37"/>
      <c r="VXJ81" s="37"/>
      <c r="VXK81" s="37"/>
      <c r="VXL81" s="37"/>
      <c r="VXM81" s="37"/>
      <c r="VXN81" s="37"/>
      <c r="VXO81" s="37"/>
      <c r="VXP81" s="37"/>
      <c r="VXQ81" s="37"/>
      <c r="VXR81" s="37"/>
      <c r="VXS81" s="37"/>
      <c r="VXT81" s="37"/>
      <c r="VXU81" s="37"/>
      <c r="VXV81" s="37"/>
      <c r="VXW81" s="37"/>
      <c r="VXX81" s="37"/>
      <c r="VXY81" s="37"/>
      <c r="VXZ81" s="37"/>
      <c r="VYA81" s="37"/>
      <c r="VYB81" s="37"/>
      <c r="VYC81" s="37"/>
      <c r="VYD81" s="37"/>
      <c r="VYE81" s="37"/>
      <c r="VYF81" s="37"/>
      <c r="VYG81" s="37"/>
      <c r="VYH81" s="37"/>
      <c r="VYI81" s="37"/>
      <c r="VYJ81" s="37"/>
      <c r="VYK81" s="37"/>
      <c r="VYL81" s="37"/>
      <c r="VYM81" s="37"/>
      <c r="VYN81" s="37"/>
      <c r="VYO81" s="37"/>
      <c r="VYP81" s="37"/>
      <c r="VYQ81" s="37"/>
      <c r="VYR81" s="37"/>
      <c r="VYS81" s="37"/>
      <c r="VYT81" s="37"/>
      <c r="VYU81" s="37"/>
      <c r="VYV81" s="37"/>
      <c r="VYW81" s="37"/>
      <c r="VYX81" s="37"/>
      <c r="VYY81" s="37"/>
      <c r="VYZ81" s="37"/>
      <c r="VZA81" s="37"/>
      <c r="VZB81" s="37"/>
      <c r="VZC81" s="37"/>
      <c r="VZD81" s="37"/>
      <c r="VZE81" s="37"/>
      <c r="VZF81" s="37"/>
      <c r="VZG81" s="37"/>
      <c r="VZH81" s="37"/>
      <c r="VZI81" s="37"/>
      <c r="VZJ81" s="37"/>
      <c r="VZK81" s="37"/>
      <c r="VZL81" s="37"/>
      <c r="VZM81" s="37"/>
      <c r="VZN81" s="37"/>
      <c r="VZO81" s="37"/>
      <c r="VZP81" s="37"/>
      <c r="VZQ81" s="37"/>
      <c r="VZR81" s="37"/>
      <c r="VZS81" s="37"/>
      <c r="VZT81" s="37"/>
      <c r="VZU81" s="37"/>
      <c r="VZV81" s="37"/>
      <c r="VZW81" s="37"/>
      <c r="VZX81" s="37"/>
      <c r="VZY81" s="37"/>
      <c r="VZZ81" s="37"/>
      <c r="WAA81" s="37"/>
      <c r="WAB81" s="37"/>
      <c r="WAC81" s="37"/>
      <c r="WAD81" s="37"/>
      <c r="WAE81" s="37"/>
      <c r="WAF81" s="37"/>
      <c r="WAG81" s="37"/>
      <c r="WAH81" s="37"/>
      <c r="WAI81" s="37"/>
      <c r="WAJ81" s="37"/>
      <c r="WAK81" s="37"/>
      <c r="WAL81" s="37"/>
      <c r="WAM81" s="37"/>
      <c r="WAN81" s="37"/>
      <c r="WAO81" s="37"/>
      <c r="WAP81" s="37"/>
      <c r="WAQ81" s="37"/>
      <c r="WAR81" s="37"/>
      <c r="WAS81" s="37"/>
      <c r="WAT81" s="37"/>
      <c r="WAU81" s="37"/>
      <c r="WAV81" s="37"/>
      <c r="WAW81" s="37"/>
      <c r="WAX81" s="37"/>
      <c r="WAY81" s="37"/>
      <c r="WAZ81" s="37"/>
      <c r="WBA81" s="37"/>
      <c r="WBB81" s="37"/>
      <c r="WBC81" s="37"/>
      <c r="WBD81" s="37"/>
      <c r="WBE81" s="37"/>
      <c r="WBF81" s="37"/>
      <c r="WBG81" s="37"/>
      <c r="WBH81" s="37"/>
      <c r="WBI81" s="37"/>
      <c r="WBJ81" s="37"/>
      <c r="WBK81" s="37"/>
      <c r="WBL81" s="37"/>
      <c r="WBM81" s="37"/>
      <c r="WBN81" s="37"/>
      <c r="WBO81" s="37"/>
      <c r="WBP81" s="37"/>
      <c r="WBQ81" s="37"/>
      <c r="WBR81" s="37"/>
      <c r="WBS81" s="37"/>
      <c r="WBT81" s="37"/>
      <c r="WBU81" s="37"/>
      <c r="WBV81" s="37"/>
      <c r="WBW81" s="37"/>
      <c r="WBX81" s="37"/>
      <c r="WBY81" s="37"/>
      <c r="WBZ81" s="37"/>
      <c r="WCA81" s="37"/>
      <c r="WCB81" s="37"/>
      <c r="WCC81" s="37"/>
      <c r="WCD81" s="37"/>
      <c r="WCE81" s="37"/>
      <c r="WCF81" s="37"/>
      <c r="WCG81" s="37"/>
      <c r="WCH81" s="37"/>
      <c r="WCI81" s="37"/>
      <c r="WCJ81" s="37"/>
      <c r="WCK81" s="37"/>
      <c r="WCL81" s="37"/>
      <c r="WCM81" s="37"/>
      <c r="WCN81" s="37"/>
      <c r="WCO81" s="37"/>
      <c r="WCP81" s="37"/>
      <c r="WCQ81" s="37"/>
      <c r="WCR81" s="37"/>
      <c r="WCS81" s="37"/>
      <c r="WCT81" s="37"/>
      <c r="WCU81" s="37"/>
      <c r="WCV81" s="37"/>
      <c r="WCW81" s="37"/>
      <c r="WCX81" s="37"/>
      <c r="WCY81" s="37"/>
      <c r="WCZ81" s="37"/>
      <c r="WDA81" s="37"/>
      <c r="WDB81" s="37"/>
      <c r="WDC81" s="37"/>
      <c r="WDD81" s="37"/>
      <c r="WDE81" s="37"/>
      <c r="WDF81" s="37"/>
      <c r="WDG81" s="37"/>
      <c r="WDH81" s="37"/>
      <c r="WDI81" s="37"/>
      <c r="WDJ81" s="37"/>
      <c r="WDK81" s="37"/>
      <c r="WDL81" s="37"/>
      <c r="WDM81" s="37"/>
      <c r="WDN81" s="37"/>
      <c r="WDO81" s="37"/>
      <c r="WDP81" s="37"/>
      <c r="WDQ81" s="37"/>
      <c r="WDR81" s="37"/>
      <c r="WDS81" s="37"/>
      <c r="WDT81" s="37"/>
      <c r="WDU81" s="37"/>
      <c r="WDV81" s="37"/>
      <c r="WDW81" s="37"/>
      <c r="WDX81" s="37"/>
      <c r="WDY81" s="37"/>
      <c r="WDZ81" s="37"/>
      <c r="WEA81" s="37"/>
      <c r="WEB81" s="37"/>
      <c r="WEC81" s="37"/>
      <c r="WED81" s="37"/>
      <c r="WEE81" s="37"/>
      <c r="WEF81" s="37"/>
      <c r="WEG81" s="37"/>
      <c r="WEH81" s="37"/>
      <c r="WEI81" s="37"/>
      <c r="WEJ81" s="37"/>
      <c r="WEK81" s="37"/>
      <c r="WEL81" s="37"/>
      <c r="WEM81" s="37"/>
      <c r="WEN81" s="37"/>
      <c r="WEO81" s="37"/>
      <c r="WEP81" s="37"/>
      <c r="WEQ81" s="37"/>
      <c r="WER81" s="37"/>
      <c r="WES81" s="37"/>
      <c r="WET81" s="37"/>
      <c r="WEU81" s="37"/>
      <c r="WEV81" s="37"/>
      <c r="WEW81" s="37"/>
      <c r="WEX81" s="37"/>
      <c r="WEY81" s="37"/>
      <c r="WEZ81" s="37"/>
      <c r="WFA81" s="37"/>
      <c r="WFB81" s="37"/>
      <c r="WFC81" s="37"/>
      <c r="WFD81" s="37"/>
      <c r="WFE81" s="37"/>
      <c r="WFF81" s="37"/>
      <c r="WFG81" s="37"/>
      <c r="WFH81" s="37"/>
      <c r="WFI81" s="37"/>
      <c r="WFJ81" s="37"/>
      <c r="WFK81" s="37"/>
      <c r="WFL81" s="37"/>
      <c r="WFM81" s="37"/>
      <c r="WFN81" s="37"/>
      <c r="WFO81" s="37"/>
      <c r="WFP81" s="37"/>
      <c r="WFQ81" s="37"/>
      <c r="WFR81" s="37"/>
      <c r="WFS81" s="37"/>
      <c r="WFT81" s="37"/>
      <c r="WFU81" s="37"/>
      <c r="WFV81" s="37"/>
      <c r="WFW81" s="37"/>
      <c r="WFX81" s="37"/>
      <c r="WFY81" s="37"/>
      <c r="WFZ81" s="37"/>
      <c r="WGA81" s="37"/>
      <c r="WGB81" s="37"/>
      <c r="WGC81" s="37"/>
      <c r="WGD81" s="37"/>
      <c r="WGE81" s="37"/>
      <c r="WGF81" s="37"/>
      <c r="WGG81" s="37"/>
      <c r="WGH81" s="37"/>
      <c r="WGI81" s="37"/>
      <c r="WGJ81" s="37"/>
      <c r="WGK81" s="37"/>
      <c r="WGL81" s="37"/>
      <c r="WGM81" s="37"/>
      <c r="WGN81" s="37"/>
      <c r="WGO81" s="37"/>
      <c r="WGP81" s="37"/>
      <c r="WGQ81" s="37"/>
      <c r="WGR81" s="37"/>
      <c r="WGS81" s="37"/>
      <c r="WGT81" s="37"/>
      <c r="WGU81" s="37"/>
      <c r="WGV81" s="37"/>
      <c r="WGW81" s="37"/>
      <c r="WGX81" s="37"/>
      <c r="WGY81" s="37"/>
      <c r="WGZ81" s="37"/>
      <c r="WHA81" s="37"/>
      <c r="WHB81" s="37"/>
      <c r="WHC81" s="37"/>
      <c r="WHD81" s="37"/>
      <c r="WHE81" s="37"/>
      <c r="WHF81" s="37"/>
      <c r="WHG81" s="37"/>
      <c r="WHH81" s="37"/>
      <c r="WHI81" s="37"/>
      <c r="WHJ81" s="37"/>
      <c r="WHK81" s="37"/>
      <c r="WHL81" s="37"/>
      <c r="WHM81" s="37"/>
      <c r="WHN81" s="37"/>
      <c r="WHO81" s="37"/>
      <c r="WHP81" s="37"/>
      <c r="WHQ81" s="37"/>
      <c r="WHR81" s="37"/>
      <c r="WHS81" s="37"/>
      <c r="WHT81" s="37"/>
      <c r="WHU81" s="37"/>
      <c r="WHV81" s="37"/>
      <c r="WHW81" s="37"/>
      <c r="WHX81" s="37"/>
      <c r="WHY81" s="37"/>
      <c r="WHZ81" s="37"/>
      <c r="WIA81" s="37"/>
      <c r="WIB81" s="37"/>
      <c r="WIC81" s="37"/>
      <c r="WID81" s="37"/>
      <c r="WIE81" s="37"/>
      <c r="WIF81" s="37"/>
      <c r="WIG81" s="37"/>
      <c r="WIH81" s="37"/>
      <c r="WII81" s="37"/>
      <c r="WIJ81" s="37"/>
      <c r="WIK81" s="37"/>
      <c r="WIL81" s="37"/>
      <c r="WIM81" s="37"/>
      <c r="WIN81" s="37"/>
      <c r="WIO81" s="37"/>
      <c r="WIP81" s="37"/>
      <c r="WIQ81" s="37"/>
      <c r="WIR81" s="37"/>
      <c r="WIS81" s="37"/>
      <c r="WIT81" s="37"/>
      <c r="WIU81" s="37"/>
      <c r="WIV81" s="37"/>
      <c r="WIW81" s="37"/>
      <c r="WIX81" s="37"/>
      <c r="WIY81" s="37"/>
      <c r="WIZ81" s="37"/>
      <c r="WJA81" s="37"/>
      <c r="WJB81" s="37"/>
      <c r="WJC81" s="37"/>
      <c r="WJD81" s="37"/>
      <c r="WJE81" s="37"/>
      <c r="WJF81" s="37"/>
      <c r="WJG81" s="37"/>
      <c r="WJH81" s="37"/>
      <c r="WJI81" s="37"/>
      <c r="WJJ81" s="37"/>
      <c r="WJK81" s="37"/>
      <c r="WJL81" s="37"/>
      <c r="WJM81" s="37"/>
      <c r="WJN81" s="37"/>
      <c r="WJO81" s="37"/>
      <c r="WJP81" s="37"/>
      <c r="WJQ81" s="37"/>
      <c r="WJR81" s="37"/>
      <c r="WJS81" s="37"/>
      <c r="WJT81" s="37"/>
      <c r="WJU81" s="37"/>
      <c r="WJV81" s="37"/>
      <c r="WJW81" s="37"/>
      <c r="WJX81" s="37"/>
      <c r="WJY81" s="37"/>
      <c r="WJZ81" s="37"/>
      <c r="WKA81" s="37"/>
      <c r="WKB81" s="37"/>
      <c r="WKC81" s="37"/>
      <c r="WKD81" s="37"/>
      <c r="WKE81" s="37"/>
      <c r="WKF81" s="37"/>
      <c r="WKG81" s="37"/>
      <c r="WKH81" s="37"/>
      <c r="WKI81" s="37"/>
      <c r="WKJ81" s="37"/>
      <c r="WKK81" s="37"/>
      <c r="WKL81" s="37"/>
      <c r="WKM81" s="37"/>
      <c r="WKN81" s="37"/>
      <c r="WKO81" s="37"/>
      <c r="WKP81" s="37"/>
      <c r="WKQ81" s="37"/>
      <c r="WKR81" s="37"/>
      <c r="WKS81" s="37"/>
      <c r="WKT81" s="37"/>
      <c r="WKU81" s="37"/>
      <c r="WKV81" s="37"/>
      <c r="WKW81" s="37"/>
      <c r="WKX81" s="37"/>
      <c r="WKY81" s="37"/>
      <c r="WKZ81" s="37"/>
      <c r="WLA81" s="37"/>
      <c r="WLB81" s="37"/>
      <c r="WLC81" s="37"/>
      <c r="WLD81" s="37"/>
      <c r="WLE81" s="37"/>
      <c r="WLF81" s="37"/>
      <c r="WLG81" s="37"/>
      <c r="WLH81" s="37"/>
      <c r="WLI81" s="37"/>
      <c r="WLJ81" s="37"/>
      <c r="WLK81" s="37"/>
      <c r="WLL81" s="37"/>
      <c r="WLM81" s="37"/>
      <c r="WLN81" s="37"/>
      <c r="WLO81" s="37"/>
      <c r="WLP81" s="37"/>
      <c r="WLQ81" s="37"/>
      <c r="WLR81" s="37"/>
      <c r="WLS81" s="37"/>
      <c r="WLT81" s="37"/>
      <c r="WLU81" s="37"/>
      <c r="WLV81" s="37"/>
      <c r="WLW81" s="37"/>
      <c r="WLX81" s="37"/>
      <c r="WLY81" s="37"/>
      <c r="WLZ81" s="37"/>
      <c r="WMA81" s="37"/>
      <c r="WMB81" s="37"/>
      <c r="WMC81" s="37"/>
      <c r="WMD81" s="37"/>
      <c r="WME81" s="37"/>
      <c r="WMF81" s="37"/>
      <c r="WMG81" s="37"/>
      <c r="WMH81" s="37"/>
      <c r="WMI81" s="37"/>
      <c r="WMJ81" s="37"/>
      <c r="WMK81" s="37"/>
      <c r="WML81" s="37"/>
      <c r="WMM81" s="37"/>
      <c r="WMN81" s="37"/>
      <c r="WMO81" s="37"/>
      <c r="WMP81" s="37"/>
      <c r="WMQ81" s="37"/>
      <c r="WMR81" s="37"/>
      <c r="WMS81" s="37"/>
      <c r="WMT81" s="37"/>
      <c r="WMU81" s="37"/>
      <c r="WMV81" s="37"/>
      <c r="WMW81" s="37"/>
      <c r="WMX81" s="37"/>
      <c r="WMY81" s="37"/>
      <c r="WMZ81" s="37"/>
      <c r="WNA81" s="37"/>
      <c r="WNB81" s="37"/>
      <c r="WNC81" s="37"/>
      <c r="WND81" s="37"/>
      <c r="WNE81" s="37"/>
      <c r="WNF81" s="37"/>
      <c r="WNG81" s="37"/>
      <c r="WNH81" s="37"/>
      <c r="WNI81" s="37"/>
      <c r="WNJ81" s="37"/>
      <c r="WNK81" s="37"/>
      <c r="WNL81" s="37"/>
      <c r="WNM81" s="37"/>
      <c r="WNN81" s="37"/>
      <c r="WNO81" s="37"/>
      <c r="WNP81" s="37"/>
      <c r="WNQ81" s="37"/>
      <c r="WNR81" s="37"/>
      <c r="WNS81" s="37"/>
      <c r="WNT81" s="37"/>
      <c r="WNU81" s="37"/>
      <c r="WNV81" s="37"/>
      <c r="WNW81" s="37"/>
      <c r="WNX81" s="37"/>
      <c r="WNY81" s="37"/>
      <c r="WNZ81" s="37"/>
      <c r="WOA81" s="37"/>
      <c r="WOB81" s="37"/>
      <c r="WOC81" s="37"/>
      <c r="WOD81" s="37"/>
      <c r="WOE81" s="37"/>
      <c r="WOF81" s="37"/>
      <c r="WOG81" s="37"/>
      <c r="WOH81" s="37"/>
      <c r="WOI81" s="37"/>
      <c r="WOJ81" s="37"/>
      <c r="WOK81" s="37"/>
      <c r="WOL81" s="37"/>
      <c r="WOM81" s="37"/>
      <c r="WON81" s="37"/>
      <c r="WOO81" s="37"/>
      <c r="WOP81" s="37"/>
      <c r="WOQ81" s="37"/>
      <c r="WOR81" s="37"/>
      <c r="WOS81" s="37"/>
      <c r="WOT81" s="37"/>
      <c r="WOU81" s="37"/>
      <c r="WOV81" s="37"/>
      <c r="WOW81" s="37"/>
      <c r="WOX81" s="37"/>
      <c r="WOY81" s="37"/>
      <c r="WOZ81" s="37"/>
      <c r="WPA81" s="37"/>
      <c r="WPB81" s="37"/>
      <c r="WPC81" s="37"/>
      <c r="WPD81" s="37"/>
      <c r="WPE81" s="37"/>
      <c r="WPF81" s="37"/>
      <c r="WPG81" s="37"/>
      <c r="WPH81" s="37"/>
      <c r="WPI81" s="37"/>
      <c r="WPJ81" s="37"/>
      <c r="WPK81" s="37"/>
      <c r="WPL81" s="37"/>
      <c r="WPM81" s="37"/>
      <c r="WPN81" s="37"/>
      <c r="WPO81" s="37"/>
      <c r="WPP81" s="37"/>
      <c r="WPQ81" s="37"/>
      <c r="WPR81" s="37"/>
      <c r="WPS81" s="37"/>
      <c r="WPT81" s="37"/>
      <c r="WPU81" s="37"/>
      <c r="WPV81" s="37"/>
      <c r="WPW81" s="37"/>
      <c r="WPX81" s="37"/>
      <c r="WPY81" s="37"/>
      <c r="WPZ81" s="37"/>
      <c r="WQA81" s="37"/>
      <c r="WQB81" s="37"/>
      <c r="WQC81" s="37"/>
      <c r="WQD81" s="37"/>
      <c r="WQE81" s="37"/>
      <c r="WQF81" s="37"/>
      <c r="WQG81" s="37"/>
      <c r="WQH81" s="37"/>
      <c r="WQI81" s="37"/>
      <c r="WQJ81" s="37"/>
      <c r="WQK81" s="37"/>
      <c r="WQL81" s="37"/>
      <c r="WQM81" s="37"/>
      <c r="WQN81" s="37"/>
      <c r="WQO81" s="37"/>
      <c r="WQP81" s="37"/>
      <c r="WQQ81" s="37"/>
      <c r="WQR81" s="37"/>
      <c r="WQS81" s="37"/>
      <c r="WQT81" s="37"/>
      <c r="WQU81" s="37"/>
      <c r="WQV81" s="37"/>
      <c r="WQW81" s="37"/>
      <c r="WQX81" s="37"/>
      <c r="WQY81" s="37"/>
      <c r="WQZ81" s="37"/>
      <c r="WRA81" s="37"/>
      <c r="WRB81" s="37"/>
      <c r="WRC81" s="37"/>
      <c r="WRD81" s="37"/>
      <c r="WRE81" s="37"/>
      <c r="WRF81" s="37"/>
      <c r="WRG81" s="37"/>
      <c r="WRH81" s="37"/>
      <c r="WRI81" s="37"/>
      <c r="WRJ81" s="37"/>
      <c r="WRK81" s="37"/>
      <c r="WRL81" s="37"/>
      <c r="WRM81" s="37"/>
      <c r="WRN81" s="37"/>
      <c r="WRO81" s="37"/>
      <c r="WRP81" s="37"/>
      <c r="WRQ81" s="37"/>
      <c r="WRR81" s="37"/>
      <c r="WRS81" s="37"/>
      <c r="WRT81" s="37"/>
      <c r="WRU81" s="37"/>
      <c r="WRV81" s="37"/>
      <c r="WRW81" s="37"/>
      <c r="WRX81" s="37"/>
      <c r="WRY81" s="37"/>
      <c r="WRZ81" s="37"/>
      <c r="WSA81" s="37"/>
      <c r="WSB81" s="37"/>
      <c r="WSC81" s="37"/>
      <c r="WSD81" s="37"/>
      <c r="WSE81" s="37"/>
      <c r="WSF81" s="37"/>
      <c r="WSG81" s="37"/>
      <c r="WSH81" s="37"/>
      <c r="WSI81" s="37"/>
      <c r="WSJ81" s="37"/>
      <c r="WSK81" s="37"/>
      <c r="WSL81" s="37"/>
      <c r="WSM81" s="37"/>
      <c r="WSN81" s="37"/>
      <c r="WSO81" s="37"/>
      <c r="WSP81" s="37"/>
      <c r="WSQ81" s="37"/>
      <c r="WSR81" s="37"/>
      <c r="WSS81" s="37"/>
      <c r="WST81" s="37"/>
      <c r="WSU81" s="37"/>
      <c r="WSV81" s="37"/>
      <c r="WSW81" s="37"/>
      <c r="WSX81" s="37"/>
      <c r="WSY81" s="37"/>
      <c r="WSZ81" s="37"/>
      <c r="WTA81" s="37"/>
      <c r="WTB81" s="37"/>
      <c r="WTC81" s="37"/>
      <c r="WTD81" s="37"/>
      <c r="WTE81" s="37"/>
      <c r="WTF81" s="37"/>
      <c r="WTG81" s="37"/>
      <c r="WTH81" s="37"/>
      <c r="WTI81" s="37"/>
      <c r="WTJ81" s="37"/>
      <c r="WTK81" s="37"/>
      <c r="WTL81" s="37"/>
      <c r="WTM81" s="37"/>
      <c r="WTN81" s="37"/>
      <c r="WTO81" s="37"/>
      <c r="WTP81" s="37"/>
      <c r="WTQ81" s="37"/>
      <c r="WTR81" s="37"/>
      <c r="WTS81" s="37"/>
      <c r="WTT81" s="37"/>
      <c r="WTU81" s="37"/>
      <c r="WTV81" s="37"/>
      <c r="WTW81" s="37"/>
      <c r="WTX81" s="37"/>
      <c r="WTY81" s="37"/>
      <c r="WTZ81" s="37"/>
      <c r="WUA81" s="37"/>
      <c r="WUB81" s="37"/>
      <c r="WUC81" s="37"/>
      <c r="WUD81" s="37"/>
      <c r="WUE81" s="37"/>
      <c r="WUF81" s="37"/>
      <c r="WUG81" s="37"/>
      <c r="WUH81" s="37"/>
      <c r="WUI81" s="37"/>
      <c r="WUJ81" s="37"/>
      <c r="WUK81" s="37"/>
      <c r="WUL81" s="37"/>
      <c r="WUM81" s="37"/>
      <c r="WUN81" s="37"/>
      <c r="WUO81" s="37"/>
      <c r="WUP81" s="37"/>
      <c r="WUQ81" s="37"/>
      <c r="WUR81" s="37"/>
      <c r="WUS81" s="37"/>
      <c r="WUT81" s="37"/>
      <c r="WUU81" s="37"/>
      <c r="WUV81" s="37"/>
      <c r="WUW81" s="37"/>
      <c r="WUX81" s="37"/>
      <c r="WUY81" s="37"/>
      <c r="WUZ81" s="37"/>
      <c r="WVA81" s="37"/>
      <c r="WVB81" s="37"/>
      <c r="WVC81" s="37"/>
      <c r="WVD81" s="37"/>
      <c r="WVE81" s="37"/>
      <c r="WVF81" s="37"/>
      <c r="WVG81" s="37"/>
      <c r="WVH81" s="37"/>
      <c r="WVI81" s="37"/>
      <c r="WVJ81" s="37"/>
      <c r="WVK81" s="37"/>
      <c r="WVL81" s="37"/>
      <c r="WVM81" s="37"/>
      <c r="WVN81" s="37"/>
      <c r="WVO81" s="37"/>
      <c r="WVP81" s="37"/>
      <c r="WVQ81" s="37"/>
      <c r="WVR81" s="37"/>
      <c r="WVS81" s="37"/>
      <c r="WVT81" s="37"/>
      <c r="WVU81" s="37"/>
      <c r="WVV81" s="37"/>
      <c r="WVW81" s="37"/>
      <c r="WVX81" s="37"/>
      <c r="WVY81" s="37"/>
      <c r="WVZ81" s="37"/>
      <c r="WWA81" s="37"/>
      <c r="WWB81" s="37"/>
      <c r="WWC81" s="37"/>
      <c r="WWD81" s="37"/>
      <c r="WWE81" s="37"/>
      <c r="WWF81" s="37"/>
      <c r="WWG81" s="37"/>
      <c r="WWH81" s="37"/>
      <c r="WWI81" s="37"/>
      <c r="WWJ81" s="37"/>
      <c r="WWK81" s="37"/>
      <c r="WWL81" s="37"/>
      <c r="WWM81" s="37"/>
      <c r="WWN81" s="37"/>
      <c r="WWO81" s="37"/>
      <c r="WWP81" s="37"/>
      <c r="WWQ81" s="37"/>
      <c r="WWR81" s="37"/>
      <c r="WWS81" s="37"/>
      <c r="WWT81" s="37"/>
      <c r="WWU81" s="37"/>
      <c r="WWV81" s="37"/>
      <c r="WWW81" s="37"/>
      <c r="WWX81" s="37"/>
      <c r="WWY81" s="37"/>
      <c r="WWZ81" s="37"/>
      <c r="WXA81" s="37"/>
      <c r="WXB81" s="37"/>
      <c r="WXC81" s="37"/>
      <c r="WXD81" s="37"/>
      <c r="WXE81" s="37"/>
      <c r="WXF81" s="37"/>
      <c r="WXG81" s="37"/>
      <c r="WXH81" s="37"/>
      <c r="WXI81" s="37"/>
      <c r="WXJ81" s="37"/>
      <c r="WXK81" s="37"/>
      <c r="WXL81" s="37"/>
      <c r="WXM81" s="37"/>
      <c r="WXN81" s="37"/>
      <c r="WXO81" s="37"/>
      <c r="WXP81" s="37"/>
      <c r="WXQ81" s="37"/>
      <c r="WXR81" s="37"/>
      <c r="WXS81" s="37"/>
      <c r="WXT81" s="37"/>
      <c r="WXU81" s="37"/>
      <c r="WXV81" s="37"/>
      <c r="WXW81" s="37"/>
      <c r="WXX81" s="37"/>
      <c r="WXY81" s="37"/>
      <c r="WXZ81" s="37"/>
      <c r="WYA81" s="37"/>
      <c r="WYB81" s="37"/>
      <c r="WYC81" s="37"/>
      <c r="WYD81" s="37"/>
      <c r="WYE81" s="37"/>
      <c r="WYF81" s="37"/>
      <c r="WYG81" s="37"/>
      <c r="WYH81" s="37"/>
      <c r="WYI81" s="37"/>
      <c r="WYJ81" s="37"/>
      <c r="WYK81" s="37"/>
      <c r="WYL81" s="37"/>
      <c r="WYM81" s="37"/>
      <c r="WYN81" s="37"/>
      <c r="WYO81" s="37"/>
      <c r="WYP81" s="37"/>
      <c r="WYQ81" s="37"/>
      <c r="WYR81" s="37"/>
      <c r="WYS81" s="37"/>
      <c r="WYT81" s="37"/>
      <c r="WYU81" s="37"/>
      <c r="WYV81" s="37"/>
      <c r="WYW81" s="37"/>
      <c r="WYX81" s="37"/>
      <c r="WYY81" s="37"/>
      <c r="WYZ81" s="37"/>
      <c r="WZA81" s="37"/>
      <c r="WZB81" s="37"/>
      <c r="WZC81" s="37"/>
      <c r="WZD81" s="37"/>
      <c r="WZE81" s="37"/>
      <c r="WZF81" s="37"/>
      <c r="WZG81" s="37"/>
      <c r="WZH81" s="37"/>
      <c r="WZI81" s="37"/>
      <c r="WZJ81" s="37"/>
      <c r="WZK81" s="37"/>
      <c r="WZL81" s="37"/>
      <c r="WZM81" s="37"/>
      <c r="WZN81" s="37"/>
      <c r="WZO81" s="37"/>
      <c r="WZP81" s="37"/>
      <c r="WZQ81" s="37"/>
      <c r="WZR81" s="37"/>
      <c r="WZS81" s="37"/>
      <c r="WZT81" s="37"/>
      <c r="WZU81" s="37"/>
      <c r="WZV81" s="37"/>
      <c r="WZW81" s="37"/>
      <c r="WZX81" s="37"/>
      <c r="WZY81" s="37"/>
      <c r="WZZ81" s="37"/>
      <c r="XAA81" s="37"/>
      <c r="XAB81" s="37"/>
      <c r="XAC81" s="37"/>
      <c r="XAD81" s="37"/>
      <c r="XAE81" s="37"/>
      <c r="XAF81" s="37"/>
      <c r="XAG81" s="37"/>
      <c r="XAH81" s="37"/>
      <c r="XAI81" s="37"/>
      <c r="XAJ81" s="37"/>
      <c r="XAK81" s="37"/>
      <c r="XAL81" s="37"/>
      <c r="XAM81" s="37"/>
      <c r="XAN81" s="37"/>
      <c r="XAO81" s="37"/>
      <c r="XAP81" s="37"/>
      <c r="XAQ81" s="37"/>
      <c r="XAR81" s="37"/>
      <c r="XAS81" s="37"/>
      <c r="XAT81" s="37"/>
      <c r="XAU81" s="37"/>
      <c r="XAV81" s="37"/>
      <c r="XAW81" s="37"/>
      <c r="XAX81" s="37"/>
      <c r="XAY81" s="37"/>
      <c r="XAZ81" s="37"/>
      <c r="XBA81" s="37"/>
      <c r="XBB81" s="37"/>
      <c r="XBC81" s="37"/>
      <c r="XBD81" s="37"/>
      <c r="XBE81" s="37"/>
      <c r="XBF81" s="37"/>
      <c r="XBG81" s="37"/>
      <c r="XBH81" s="37"/>
      <c r="XBI81" s="37"/>
      <c r="XBJ81" s="37"/>
      <c r="XBK81" s="37"/>
      <c r="XBL81" s="37"/>
      <c r="XBM81" s="37"/>
      <c r="XBN81" s="37"/>
      <c r="XBO81" s="37"/>
      <c r="XBP81" s="37"/>
      <c r="XBQ81" s="37"/>
      <c r="XBR81" s="37"/>
      <c r="XBS81" s="37"/>
      <c r="XBT81" s="37"/>
      <c r="XBU81" s="37"/>
      <c r="XBV81" s="37"/>
      <c r="XBW81" s="37"/>
      <c r="XBX81" s="37"/>
      <c r="XBY81" s="37"/>
      <c r="XBZ81" s="37"/>
      <c r="XCA81" s="37"/>
      <c r="XCB81" s="37"/>
      <c r="XCC81" s="37"/>
      <c r="XCD81" s="37"/>
      <c r="XCE81" s="37"/>
      <c r="XCF81" s="37"/>
      <c r="XCG81" s="37"/>
      <c r="XCH81" s="37"/>
      <c r="XCI81" s="37"/>
      <c r="XCJ81" s="37"/>
      <c r="XCK81" s="37"/>
      <c r="XCL81" s="37"/>
      <c r="XCM81" s="37"/>
      <c r="XCN81" s="37"/>
      <c r="XCO81" s="37"/>
      <c r="XCP81" s="37"/>
      <c r="XCQ81" s="37"/>
      <c r="XCR81" s="37"/>
      <c r="XCS81" s="37"/>
      <c r="XCT81" s="37"/>
      <c r="XCU81" s="37"/>
      <c r="XCV81" s="37"/>
      <c r="XCW81" s="37"/>
      <c r="XCX81" s="37"/>
      <c r="XCY81" s="37"/>
      <c r="XCZ81" s="37"/>
      <c r="XDA81" s="37"/>
      <c r="XDB81" s="37"/>
      <c r="XDC81" s="37"/>
      <c r="XDD81" s="37"/>
      <c r="XDE81" s="37"/>
      <c r="XDF81" s="37"/>
      <c r="XDG81" s="37"/>
      <c r="XDH81" s="37"/>
      <c r="XDI81" s="37"/>
      <c r="XDJ81" s="37"/>
      <c r="XDK81" s="37"/>
      <c r="XDL81" s="37"/>
      <c r="XDM81" s="37"/>
      <c r="XDN81" s="37"/>
      <c r="XDO81" s="37"/>
    </row>
    <row r="82" spans="1:16343" ht="15" hidden="1">
      <c r="A82" s="113">
        <v>81</v>
      </c>
      <c r="B82" s="6" t="s">
        <v>20</v>
      </c>
      <c r="C82" s="6" t="s">
        <v>21</v>
      </c>
      <c r="D82" s="13" t="s">
        <v>33</v>
      </c>
      <c r="E82" s="13" t="s">
        <v>266</v>
      </c>
      <c r="F82" s="5" t="s">
        <v>494</v>
      </c>
      <c r="G82" s="15" t="s">
        <v>27</v>
      </c>
      <c r="H82" s="6" t="s">
        <v>267</v>
      </c>
      <c r="I82" s="6" t="s">
        <v>25</v>
      </c>
      <c r="J82" s="6" t="s">
        <v>29</v>
      </c>
      <c r="K82" s="15" t="s">
        <v>30</v>
      </c>
      <c r="L82" s="15" t="s">
        <v>69</v>
      </c>
      <c r="M82" s="9">
        <v>45309</v>
      </c>
      <c r="N82" s="6" t="s">
        <v>30</v>
      </c>
      <c r="O82" s="6" t="s">
        <v>362</v>
      </c>
      <c r="P82" s="6" t="s">
        <v>549</v>
      </c>
      <c r="Q82" s="6" t="s">
        <v>412</v>
      </c>
      <c r="R82" s="6" t="s">
        <v>554</v>
      </c>
      <c r="S82" s="114" t="s">
        <v>559</v>
      </c>
      <c r="T82" s="103" t="s">
        <v>565</v>
      </c>
    </row>
    <row r="83" spans="1:16343" ht="15" hidden="1">
      <c r="A83" s="113">
        <v>82</v>
      </c>
      <c r="B83" s="6" t="s">
        <v>20</v>
      </c>
      <c r="C83" s="6" t="s">
        <v>21</v>
      </c>
      <c r="D83" s="13" t="s">
        <v>33</v>
      </c>
      <c r="E83" s="13" t="s">
        <v>268</v>
      </c>
      <c r="F83" s="5" t="s">
        <v>495</v>
      </c>
      <c r="G83" s="15" t="s">
        <v>27</v>
      </c>
      <c r="H83" s="6" t="s">
        <v>267</v>
      </c>
      <c r="I83" s="6" t="s">
        <v>25</v>
      </c>
      <c r="J83" s="6" t="s">
        <v>29</v>
      </c>
      <c r="K83" s="15" t="s">
        <v>30</v>
      </c>
      <c r="L83" s="15" t="s">
        <v>69</v>
      </c>
      <c r="M83" s="9">
        <v>45309</v>
      </c>
      <c r="N83" s="6" t="s">
        <v>38</v>
      </c>
      <c r="O83" s="6" t="s">
        <v>360</v>
      </c>
      <c r="P83" s="6" t="s">
        <v>549</v>
      </c>
      <c r="Q83" s="6" t="s">
        <v>412</v>
      </c>
      <c r="R83" s="6" t="s">
        <v>554</v>
      </c>
      <c r="S83" s="114" t="s">
        <v>559</v>
      </c>
      <c r="T83" s="103" t="s">
        <v>565</v>
      </c>
    </row>
    <row r="84" spans="1:16343" ht="15" hidden="1">
      <c r="A84" s="113">
        <v>83</v>
      </c>
      <c r="B84" s="6" t="s">
        <v>20</v>
      </c>
      <c r="C84" s="6" t="s">
        <v>21</v>
      </c>
      <c r="D84" s="13" t="s">
        <v>33</v>
      </c>
      <c r="E84" s="13" t="s">
        <v>269</v>
      </c>
      <c r="F84" s="5" t="s">
        <v>496</v>
      </c>
      <c r="G84" s="15" t="s">
        <v>27</v>
      </c>
      <c r="H84" s="6" t="s">
        <v>270</v>
      </c>
      <c r="I84" s="6" t="s">
        <v>25</v>
      </c>
      <c r="J84" s="6" t="s">
        <v>29</v>
      </c>
      <c r="K84" s="15" t="s">
        <v>30</v>
      </c>
      <c r="L84" s="15" t="s">
        <v>31</v>
      </c>
      <c r="M84" s="9">
        <v>45309</v>
      </c>
      <c r="N84" s="6" t="s">
        <v>30</v>
      </c>
      <c r="O84" s="6" t="s">
        <v>357</v>
      </c>
      <c r="P84" s="6" t="s">
        <v>549</v>
      </c>
      <c r="Q84" s="6" t="s">
        <v>560</v>
      </c>
      <c r="R84" s="6" t="s">
        <v>554</v>
      </c>
      <c r="S84" s="114" t="s">
        <v>559</v>
      </c>
      <c r="T84" s="103" t="s">
        <v>565</v>
      </c>
    </row>
    <row r="85" spans="1:16343" ht="15">
      <c r="A85" s="113">
        <v>84</v>
      </c>
      <c r="B85" s="6" t="s">
        <v>20</v>
      </c>
      <c r="C85" s="6" t="s">
        <v>32</v>
      </c>
      <c r="D85" s="13" t="s">
        <v>22</v>
      </c>
      <c r="E85" s="13" t="s">
        <v>271</v>
      </c>
      <c r="F85" s="5" t="s">
        <v>497</v>
      </c>
      <c r="G85" s="15" t="s">
        <v>27</v>
      </c>
      <c r="H85" s="6" t="s">
        <v>261</v>
      </c>
      <c r="I85" s="6" t="s">
        <v>25</v>
      </c>
      <c r="J85" s="6" t="s">
        <v>29</v>
      </c>
      <c r="K85" s="15" t="s">
        <v>30</v>
      </c>
      <c r="L85" s="101" t="s">
        <v>92</v>
      </c>
      <c r="M85" s="9">
        <v>45309</v>
      </c>
      <c r="N85" s="6" t="s">
        <v>30</v>
      </c>
      <c r="O85" s="5" t="s">
        <v>363</v>
      </c>
      <c r="P85" s="6" t="s">
        <v>542</v>
      </c>
      <c r="Q85" s="6" t="s">
        <v>411</v>
      </c>
      <c r="R85" s="6" t="s">
        <v>25</v>
      </c>
      <c r="S85" s="114" t="s">
        <v>556</v>
      </c>
      <c r="T85" s="103" t="s">
        <v>566</v>
      </c>
    </row>
    <row r="86" spans="1:16343" ht="15" hidden="1">
      <c r="A86" s="113">
        <v>85</v>
      </c>
      <c r="B86" s="6" t="s">
        <v>20</v>
      </c>
      <c r="C86" s="6" t="s">
        <v>21</v>
      </c>
      <c r="D86" s="13" t="s">
        <v>22</v>
      </c>
      <c r="E86" s="13" t="s">
        <v>272</v>
      </c>
      <c r="F86" s="5" t="s">
        <v>498</v>
      </c>
      <c r="G86" s="15" t="s">
        <v>27</v>
      </c>
      <c r="H86" s="6" t="s">
        <v>267</v>
      </c>
      <c r="I86" s="6" t="s">
        <v>25</v>
      </c>
      <c r="J86" s="6" t="s">
        <v>29</v>
      </c>
      <c r="K86" s="15" t="s">
        <v>30</v>
      </c>
      <c r="L86" s="15" t="s">
        <v>69</v>
      </c>
      <c r="M86" s="9">
        <v>45309</v>
      </c>
      <c r="N86" s="6" t="s">
        <v>30</v>
      </c>
      <c r="O86" s="6" t="s">
        <v>362</v>
      </c>
      <c r="P86" s="6" t="s">
        <v>549</v>
      </c>
      <c r="Q86" s="6" t="s">
        <v>412</v>
      </c>
      <c r="R86" s="6" t="s">
        <v>554</v>
      </c>
      <c r="S86" s="114" t="s">
        <v>559</v>
      </c>
      <c r="T86" s="103" t="s">
        <v>565</v>
      </c>
    </row>
    <row r="87" spans="1:16343" ht="15" hidden="1">
      <c r="A87" s="113">
        <v>86</v>
      </c>
      <c r="B87" s="6" t="s">
        <v>20</v>
      </c>
      <c r="C87" s="6" t="s">
        <v>21</v>
      </c>
      <c r="D87" s="13" t="s">
        <v>33</v>
      </c>
      <c r="E87" s="13" t="s">
        <v>273</v>
      </c>
      <c r="F87" s="5" t="s">
        <v>499</v>
      </c>
      <c r="G87" s="15" t="s">
        <v>27</v>
      </c>
      <c r="H87" s="6" t="s">
        <v>274</v>
      </c>
      <c r="I87" s="6" t="s">
        <v>270</v>
      </c>
      <c r="J87" s="6" t="s">
        <v>29</v>
      </c>
      <c r="K87" s="15" t="s">
        <v>30</v>
      </c>
      <c r="L87" s="15" t="s">
        <v>31</v>
      </c>
      <c r="M87" s="9">
        <v>45309</v>
      </c>
      <c r="N87" s="6" t="s">
        <v>30</v>
      </c>
      <c r="O87" s="6" t="s">
        <v>357</v>
      </c>
      <c r="P87" s="6" t="s">
        <v>549</v>
      </c>
      <c r="Q87" s="6" t="s">
        <v>560</v>
      </c>
      <c r="R87" s="6" t="s">
        <v>554</v>
      </c>
      <c r="S87" s="114" t="s">
        <v>559</v>
      </c>
      <c r="T87" s="103" t="s">
        <v>565</v>
      </c>
    </row>
    <row r="88" spans="1:16343" ht="15" hidden="1" thickBot="1">
      <c r="A88" s="113">
        <v>87</v>
      </c>
      <c r="B88" s="6" t="s">
        <v>20</v>
      </c>
      <c r="C88" s="6" t="s">
        <v>21</v>
      </c>
      <c r="D88" s="8" t="s">
        <v>22</v>
      </c>
      <c r="E88" s="8" t="s">
        <v>275</v>
      </c>
      <c r="F88" s="5" t="s">
        <v>500</v>
      </c>
      <c r="G88" s="8" t="s">
        <v>27</v>
      </c>
      <c r="H88" s="6" t="s">
        <v>276</v>
      </c>
      <c r="I88" s="6" t="s">
        <v>25</v>
      </c>
      <c r="J88" s="6" t="s">
        <v>29</v>
      </c>
      <c r="K88" s="8" t="s">
        <v>30</v>
      </c>
      <c r="L88" s="8" t="s">
        <v>123</v>
      </c>
      <c r="M88" s="9">
        <v>45309</v>
      </c>
      <c r="N88" s="6" t="s">
        <v>30</v>
      </c>
      <c r="O88" s="5" t="s">
        <v>366</v>
      </c>
      <c r="P88" s="6" t="s">
        <v>549</v>
      </c>
      <c r="Q88" s="6" t="s">
        <v>412</v>
      </c>
      <c r="R88" s="6" t="s">
        <v>561</v>
      </c>
      <c r="S88" s="114" t="s">
        <v>559</v>
      </c>
      <c r="T88" s="103" t="s">
        <v>565</v>
      </c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</row>
    <row r="89" spans="1:16343" ht="15" hidden="1">
      <c r="A89" s="113">
        <v>88</v>
      </c>
      <c r="B89" s="6" t="s">
        <v>20</v>
      </c>
      <c r="C89" s="6" t="s">
        <v>21</v>
      </c>
      <c r="D89" s="8" t="s">
        <v>22</v>
      </c>
      <c r="E89" s="8" t="s">
        <v>277</v>
      </c>
      <c r="F89" s="5" t="s">
        <v>501</v>
      </c>
      <c r="G89" s="8" t="s">
        <v>27</v>
      </c>
      <c r="H89" s="6" t="s">
        <v>278</v>
      </c>
      <c r="I89" s="6" t="s">
        <v>25</v>
      </c>
      <c r="J89" s="6" t="s">
        <v>29</v>
      </c>
      <c r="K89" s="8" t="s">
        <v>30</v>
      </c>
      <c r="L89" s="22" t="s">
        <v>123</v>
      </c>
      <c r="M89" s="9">
        <v>45309</v>
      </c>
      <c r="N89" s="6" t="s">
        <v>30</v>
      </c>
      <c r="O89" s="5" t="s">
        <v>365</v>
      </c>
      <c r="P89" s="6" t="s">
        <v>549</v>
      </c>
      <c r="Q89" s="6" t="s">
        <v>412</v>
      </c>
      <c r="R89" s="6" t="s">
        <v>561</v>
      </c>
      <c r="S89" s="114" t="s">
        <v>559</v>
      </c>
      <c r="T89" s="103" t="s">
        <v>565</v>
      </c>
    </row>
    <row r="90" spans="1:16343" hidden="1">
      <c r="A90" s="113">
        <v>89</v>
      </c>
      <c r="B90" s="6" t="s">
        <v>20</v>
      </c>
      <c r="C90" s="6" t="s">
        <v>21</v>
      </c>
      <c r="D90" s="8" t="s">
        <v>33</v>
      </c>
      <c r="E90" s="8" t="s">
        <v>279</v>
      </c>
      <c r="F90" s="5" t="s">
        <v>502</v>
      </c>
      <c r="G90" s="8" t="s">
        <v>27</v>
      </c>
      <c r="H90" s="6" t="s">
        <v>280</v>
      </c>
      <c r="I90" s="6" t="s">
        <v>25</v>
      </c>
      <c r="J90" s="6" t="s">
        <v>29</v>
      </c>
      <c r="K90" s="8" t="s">
        <v>30</v>
      </c>
      <c r="L90" s="8" t="s">
        <v>281</v>
      </c>
      <c r="M90" s="9">
        <v>45309</v>
      </c>
      <c r="N90" s="6" t="s">
        <v>30</v>
      </c>
      <c r="O90" s="6" t="s">
        <v>362</v>
      </c>
      <c r="P90" s="6" t="s">
        <v>549</v>
      </c>
      <c r="Q90" s="6" t="s">
        <v>412</v>
      </c>
      <c r="R90" s="6" t="s">
        <v>561</v>
      </c>
      <c r="S90" s="114" t="s">
        <v>559</v>
      </c>
      <c r="T90" s="103" t="s">
        <v>565</v>
      </c>
    </row>
    <row r="91" spans="1:16343" hidden="1">
      <c r="A91" s="113">
        <v>90</v>
      </c>
      <c r="B91" s="6" t="s">
        <v>20</v>
      </c>
      <c r="C91" s="6" t="s">
        <v>21</v>
      </c>
      <c r="D91" s="8" t="s">
        <v>33</v>
      </c>
      <c r="E91" s="8" t="s">
        <v>282</v>
      </c>
      <c r="F91" s="5" t="s">
        <v>503</v>
      </c>
      <c r="G91" s="8" t="s">
        <v>27</v>
      </c>
      <c r="H91" s="6" t="s">
        <v>283</v>
      </c>
      <c r="I91" s="6" t="s">
        <v>25</v>
      </c>
      <c r="J91" s="6" t="s">
        <v>29</v>
      </c>
      <c r="K91" s="8" t="s">
        <v>30</v>
      </c>
      <c r="L91" s="8" t="s">
        <v>69</v>
      </c>
      <c r="M91" s="9">
        <v>45309</v>
      </c>
      <c r="N91" s="6" t="s">
        <v>30</v>
      </c>
      <c r="O91" s="6" t="s">
        <v>362</v>
      </c>
      <c r="P91" s="6" t="s">
        <v>549</v>
      </c>
      <c r="Q91" s="6" t="s">
        <v>412</v>
      </c>
      <c r="R91" s="6" t="s">
        <v>554</v>
      </c>
      <c r="S91" s="114" t="s">
        <v>559</v>
      </c>
      <c r="T91" s="103" t="s">
        <v>565</v>
      </c>
    </row>
    <row r="92" spans="1:16343" hidden="1">
      <c r="A92" s="113">
        <v>91</v>
      </c>
      <c r="B92" s="6" t="s">
        <v>20</v>
      </c>
      <c r="C92" s="6" t="s">
        <v>21</v>
      </c>
      <c r="D92" s="8" t="s">
        <v>22</v>
      </c>
      <c r="E92" s="8" t="s">
        <v>284</v>
      </c>
      <c r="F92" s="5" t="s">
        <v>504</v>
      </c>
      <c r="G92" s="8" t="s">
        <v>27</v>
      </c>
      <c r="H92" s="6" t="s">
        <v>283</v>
      </c>
      <c r="I92" s="6" t="s">
        <v>25</v>
      </c>
      <c r="J92" s="6" t="s">
        <v>29</v>
      </c>
      <c r="K92" s="8" t="s">
        <v>30</v>
      </c>
      <c r="L92" s="8" t="s">
        <v>69</v>
      </c>
      <c r="M92" s="9">
        <v>45309</v>
      </c>
      <c r="N92" s="6" t="s">
        <v>30</v>
      </c>
      <c r="O92" s="6" t="s">
        <v>362</v>
      </c>
      <c r="P92" s="6" t="s">
        <v>549</v>
      </c>
      <c r="Q92" s="6" t="s">
        <v>412</v>
      </c>
      <c r="R92" s="6" t="s">
        <v>554</v>
      </c>
      <c r="S92" s="114" t="s">
        <v>559</v>
      </c>
      <c r="T92" s="103" t="s">
        <v>565</v>
      </c>
    </row>
    <row r="93" spans="1:16343" hidden="1">
      <c r="A93" s="113">
        <v>92</v>
      </c>
      <c r="B93" s="6" t="s">
        <v>43</v>
      </c>
      <c r="C93" s="6" t="s">
        <v>21</v>
      </c>
      <c r="D93" s="8" t="s">
        <v>22</v>
      </c>
      <c r="E93" s="8" t="s">
        <v>285</v>
      </c>
      <c r="F93" s="5" t="s">
        <v>505</v>
      </c>
      <c r="G93" s="8" t="s">
        <v>27</v>
      </c>
      <c r="H93" s="6" t="s">
        <v>286</v>
      </c>
      <c r="I93" s="6" t="s">
        <v>25</v>
      </c>
      <c r="J93" s="6" t="s">
        <v>29</v>
      </c>
      <c r="K93" s="8" t="s">
        <v>30</v>
      </c>
      <c r="L93" s="8" t="s">
        <v>46</v>
      </c>
      <c r="M93" s="9">
        <v>45309</v>
      </c>
      <c r="N93" s="6" t="s">
        <v>38</v>
      </c>
      <c r="O93" s="6" t="s">
        <v>360</v>
      </c>
      <c r="P93" s="6" t="s">
        <v>542</v>
      </c>
      <c r="Q93" s="6" t="s">
        <v>548</v>
      </c>
      <c r="R93" s="6" t="s">
        <v>25</v>
      </c>
      <c r="S93" s="114" t="s">
        <v>563</v>
      </c>
      <c r="T93" s="104"/>
    </row>
    <row r="94" spans="1:16343" hidden="1">
      <c r="A94" s="113">
        <v>93</v>
      </c>
      <c r="B94" s="6" t="s">
        <v>20</v>
      </c>
      <c r="C94" s="6" t="s">
        <v>21</v>
      </c>
      <c r="D94" s="8" t="s">
        <v>22</v>
      </c>
      <c r="E94" s="8" t="s">
        <v>287</v>
      </c>
      <c r="F94" s="5" t="s">
        <v>506</v>
      </c>
      <c r="G94" s="8" t="s">
        <v>27</v>
      </c>
      <c r="H94" s="6" t="s">
        <v>276</v>
      </c>
      <c r="I94" s="6" t="s">
        <v>25</v>
      </c>
      <c r="J94" s="6" t="s">
        <v>29</v>
      </c>
      <c r="K94" s="8" t="s">
        <v>30</v>
      </c>
      <c r="L94" s="23" t="s">
        <v>123</v>
      </c>
      <c r="M94" s="9">
        <v>45309</v>
      </c>
      <c r="N94" s="6" t="s">
        <v>30</v>
      </c>
      <c r="O94" s="5" t="s">
        <v>357</v>
      </c>
      <c r="P94" s="6" t="s">
        <v>549</v>
      </c>
      <c r="Q94" s="6" t="s">
        <v>412</v>
      </c>
      <c r="R94" s="6" t="s">
        <v>561</v>
      </c>
      <c r="S94" s="114" t="s">
        <v>559</v>
      </c>
      <c r="T94" s="103" t="s">
        <v>565</v>
      </c>
    </row>
    <row r="95" spans="1:16343" hidden="1">
      <c r="A95" s="113">
        <v>94</v>
      </c>
      <c r="B95" s="6" t="s">
        <v>20</v>
      </c>
      <c r="C95" s="6" t="s">
        <v>21</v>
      </c>
      <c r="D95" s="8" t="s">
        <v>22</v>
      </c>
      <c r="E95" s="8" t="s">
        <v>288</v>
      </c>
      <c r="F95" s="5" t="s">
        <v>507</v>
      </c>
      <c r="G95" s="8" t="s">
        <v>27</v>
      </c>
      <c r="H95" s="6" t="s">
        <v>289</v>
      </c>
      <c r="I95" s="6" t="s">
        <v>25</v>
      </c>
      <c r="J95" s="6" t="s">
        <v>29</v>
      </c>
      <c r="K95" s="8" t="s">
        <v>30</v>
      </c>
      <c r="L95" s="8" t="s">
        <v>31</v>
      </c>
      <c r="M95" s="9">
        <v>45309</v>
      </c>
      <c r="N95" s="6" t="s">
        <v>30</v>
      </c>
      <c r="O95" s="6" t="s">
        <v>357</v>
      </c>
      <c r="P95" s="6" t="s">
        <v>549</v>
      </c>
      <c r="Q95" s="6" t="s">
        <v>560</v>
      </c>
      <c r="R95" s="6" t="s">
        <v>554</v>
      </c>
      <c r="S95" s="114" t="s">
        <v>559</v>
      </c>
      <c r="T95" s="103" t="s">
        <v>565</v>
      </c>
    </row>
    <row r="96" spans="1:16343" hidden="1">
      <c r="A96" s="113">
        <v>95</v>
      </c>
      <c r="B96" s="6" t="s">
        <v>20</v>
      </c>
      <c r="C96" s="6" t="s">
        <v>21</v>
      </c>
      <c r="D96" s="8" t="s">
        <v>33</v>
      </c>
      <c r="E96" s="8" t="s">
        <v>291</v>
      </c>
      <c r="F96" s="5" t="s">
        <v>508</v>
      </c>
      <c r="G96" s="8" t="s">
        <v>27</v>
      </c>
      <c r="H96" s="6" t="s">
        <v>292</v>
      </c>
      <c r="I96" s="6" t="s">
        <v>25</v>
      </c>
      <c r="J96" s="6" t="s">
        <v>29</v>
      </c>
      <c r="K96" s="8" t="s">
        <v>30</v>
      </c>
      <c r="L96" s="25" t="s">
        <v>118</v>
      </c>
      <c r="M96" s="9">
        <v>45309</v>
      </c>
      <c r="N96" s="6" t="s">
        <v>38</v>
      </c>
      <c r="O96" s="5" t="s">
        <v>360</v>
      </c>
      <c r="P96" s="6" t="s">
        <v>543</v>
      </c>
      <c r="Q96" s="6" t="s">
        <v>545</v>
      </c>
      <c r="R96" s="6" t="s">
        <v>561</v>
      </c>
      <c r="S96" s="115" t="s">
        <v>559</v>
      </c>
      <c r="T96" s="104"/>
    </row>
    <row r="97" spans="1:16343" ht="15" hidden="1">
      <c r="A97" s="113">
        <v>96</v>
      </c>
      <c r="B97" s="6" t="s">
        <v>20</v>
      </c>
      <c r="C97" s="6" t="s">
        <v>21</v>
      </c>
      <c r="D97" s="8" t="s">
        <v>22</v>
      </c>
      <c r="E97" s="8" t="s">
        <v>293</v>
      </c>
      <c r="F97" s="5" t="s">
        <v>509</v>
      </c>
      <c r="G97" s="8" t="s">
        <v>27</v>
      </c>
      <c r="H97" s="6" t="s">
        <v>294</v>
      </c>
      <c r="I97" s="6" t="s">
        <v>25</v>
      </c>
      <c r="J97" s="6" t="s">
        <v>29</v>
      </c>
      <c r="K97" s="8" t="s">
        <v>30</v>
      </c>
      <c r="L97" s="8" t="s">
        <v>79</v>
      </c>
      <c r="M97" s="9">
        <v>45309</v>
      </c>
      <c r="N97" s="6" t="s">
        <v>30</v>
      </c>
      <c r="O97" s="107" t="s">
        <v>358</v>
      </c>
      <c r="P97" s="6" t="s">
        <v>549</v>
      </c>
      <c r="Q97" s="6" t="s">
        <v>411</v>
      </c>
      <c r="R97" s="6" t="s">
        <v>553</v>
      </c>
      <c r="S97" s="114" t="s">
        <v>559</v>
      </c>
      <c r="T97" s="103" t="s">
        <v>567</v>
      </c>
    </row>
    <row r="98" spans="1:16343" hidden="1">
      <c r="A98" s="113">
        <v>97</v>
      </c>
      <c r="B98" s="6" t="s">
        <v>20</v>
      </c>
      <c r="C98" s="6" t="s">
        <v>21</v>
      </c>
      <c r="D98" s="8" t="s">
        <v>22</v>
      </c>
      <c r="E98" s="8" t="s">
        <v>295</v>
      </c>
      <c r="F98" s="5" t="s">
        <v>510</v>
      </c>
      <c r="G98" s="8" t="s">
        <v>27</v>
      </c>
      <c r="H98" s="6" t="s">
        <v>296</v>
      </c>
      <c r="I98" s="6" t="s">
        <v>25</v>
      </c>
      <c r="J98" s="6" t="s">
        <v>29</v>
      </c>
      <c r="K98" s="8" t="s">
        <v>30</v>
      </c>
      <c r="L98" s="8" t="s">
        <v>46</v>
      </c>
      <c r="M98" s="9">
        <v>45309</v>
      </c>
      <c r="N98" s="6" t="s">
        <v>30</v>
      </c>
      <c r="O98" s="6" t="s">
        <v>395</v>
      </c>
      <c r="P98" s="6" t="s">
        <v>549</v>
      </c>
      <c r="Q98" s="6" t="s">
        <v>412</v>
      </c>
      <c r="R98" s="6" t="s">
        <v>561</v>
      </c>
      <c r="S98" s="114" t="s">
        <v>559</v>
      </c>
      <c r="T98" s="103" t="s">
        <v>565</v>
      </c>
    </row>
    <row r="99" spans="1:16343" ht="15" hidden="1">
      <c r="A99" s="113">
        <v>98</v>
      </c>
      <c r="B99" s="6" t="s">
        <v>20</v>
      </c>
      <c r="C99" s="6" t="s">
        <v>21</v>
      </c>
      <c r="D99" s="8" t="s">
        <v>22</v>
      </c>
      <c r="E99" s="8" t="s">
        <v>297</v>
      </c>
      <c r="F99" s="5" t="s">
        <v>511</v>
      </c>
      <c r="G99" s="8" t="s">
        <v>27</v>
      </c>
      <c r="H99" s="6" t="s">
        <v>294</v>
      </c>
      <c r="I99" s="6" t="s">
        <v>25</v>
      </c>
      <c r="J99" s="6" t="s">
        <v>29</v>
      </c>
      <c r="K99" s="8" t="s">
        <v>30</v>
      </c>
      <c r="L99" s="8" t="s">
        <v>79</v>
      </c>
      <c r="M99" s="9">
        <v>45309</v>
      </c>
      <c r="N99" s="6" t="s">
        <v>30</v>
      </c>
      <c r="O99" s="107" t="s">
        <v>358</v>
      </c>
      <c r="P99" s="6" t="s">
        <v>549</v>
      </c>
      <c r="Q99" s="6" t="s">
        <v>411</v>
      </c>
      <c r="R99" s="6" t="s">
        <v>553</v>
      </c>
      <c r="S99" s="114" t="s">
        <v>559</v>
      </c>
      <c r="T99" s="103" t="s">
        <v>567</v>
      </c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3"/>
      <c r="FE99" s="43"/>
      <c r="FF99" s="43"/>
      <c r="FG99" s="43"/>
      <c r="FH99" s="43"/>
      <c r="FI99" s="43"/>
      <c r="FJ99" s="43"/>
      <c r="FK99" s="43"/>
      <c r="FL99" s="43"/>
      <c r="FM99" s="43"/>
      <c r="FN99" s="43"/>
      <c r="FO99" s="43"/>
      <c r="FP99" s="43"/>
      <c r="FQ99" s="43"/>
      <c r="FR99" s="43"/>
      <c r="FS99" s="43"/>
      <c r="FT99" s="43"/>
      <c r="FU99" s="43"/>
      <c r="FV99" s="43"/>
      <c r="FW99" s="43"/>
      <c r="FX99" s="43"/>
      <c r="FY99" s="43"/>
      <c r="FZ99" s="43"/>
      <c r="GA99" s="43"/>
      <c r="GB99" s="43"/>
      <c r="GC99" s="43"/>
      <c r="GD99" s="43"/>
      <c r="GE99" s="43"/>
      <c r="GF99" s="43"/>
      <c r="GG99" s="43"/>
      <c r="GH99" s="43"/>
      <c r="GI99" s="43"/>
      <c r="GJ99" s="43"/>
      <c r="GK99" s="43"/>
      <c r="GL99" s="43"/>
      <c r="GM99" s="43"/>
      <c r="GN99" s="43"/>
      <c r="GO99" s="43"/>
      <c r="GP99" s="43"/>
      <c r="GQ99" s="43"/>
      <c r="GR99" s="43"/>
      <c r="GS99" s="43"/>
      <c r="GT99" s="43"/>
      <c r="GU99" s="43"/>
      <c r="GV99" s="43"/>
      <c r="GW99" s="43"/>
      <c r="GX99" s="43"/>
      <c r="GY99" s="43"/>
      <c r="GZ99" s="43"/>
      <c r="HA99" s="43"/>
      <c r="HB99" s="43"/>
      <c r="HC99" s="43"/>
      <c r="HD99" s="43"/>
      <c r="HE99" s="43"/>
      <c r="HF99" s="43"/>
      <c r="HG99" s="43"/>
      <c r="HH99" s="43"/>
      <c r="HI99" s="43"/>
      <c r="HJ99" s="43"/>
      <c r="HK99" s="43"/>
      <c r="HL99" s="43"/>
      <c r="HM99" s="43"/>
      <c r="HN99" s="43"/>
      <c r="HO99" s="43"/>
      <c r="HP99" s="43"/>
      <c r="HQ99" s="43"/>
      <c r="HR99" s="43"/>
      <c r="HS99" s="43"/>
      <c r="HT99" s="43"/>
      <c r="HU99" s="43"/>
      <c r="HV99" s="43"/>
      <c r="HW99" s="43"/>
      <c r="HX99" s="43"/>
      <c r="HY99" s="43"/>
      <c r="HZ99" s="43"/>
      <c r="IA99" s="43"/>
      <c r="IB99" s="43"/>
      <c r="IC99" s="43"/>
      <c r="ID99" s="43"/>
      <c r="IE99" s="43"/>
      <c r="IF99" s="43"/>
      <c r="IG99" s="43"/>
      <c r="IH99" s="43"/>
      <c r="II99" s="43"/>
      <c r="IJ99" s="43"/>
      <c r="IK99" s="43"/>
      <c r="IL99" s="43"/>
      <c r="IM99" s="43"/>
      <c r="IN99" s="43"/>
      <c r="IO99" s="43"/>
      <c r="IP99" s="43"/>
      <c r="IQ99" s="43"/>
      <c r="IR99" s="43"/>
      <c r="IS99" s="43"/>
      <c r="IT99" s="43"/>
      <c r="IU99" s="43"/>
      <c r="IV99" s="43"/>
      <c r="IW99" s="43"/>
      <c r="IX99" s="43"/>
      <c r="IY99" s="43"/>
      <c r="IZ99" s="43"/>
      <c r="JA99" s="43"/>
      <c r="JB99" s="43"/>
      <c r="JC99" s="43"/>
      <c r="JD99" s="43"/>
      <c r="JE99" s="43"/>
      <c r="JF99" s="43"/>
      <c r="JG99" s="43"/>
      <c r="JH99" s="43"/>
      <c r="JI99" s="43"/>
      <c r="JJ99" s="43"/>
      <c r="JK99" s="43"/>
      <c r="JL99" s="43"/>
      <c r="JM99" s="43"/>
      <c r="JN99" s="43"/>
      <c r="JO99" s="43"/>
      <c r="JP99" s="43"/>
      <c r="JQ99" s="43"/>
      <c r="JR99" s="43"/>
      <c r="JS99" s="43"/>
      <c r="JT99" s="43"/>
      <c r="JU99" s="43"/>
      <c r="JV99" s="43"/>
      <c r="JW99" s="43"/>
      <c r="JX99" s="43"/>
      <c r="JY99" s="43"/>
      <c r="JZ99" s="43"/>
      <c r="KA99" s="43"/>
      <c r="KB99" s="43"/>
      <c r="KC99" s="43"/>
      <c r="KD99" s="43"/>
      <c r="KE99" s="43"/>
      <c r="KF99" s="43"/>
      <c r="KG99" s="43"/>
      <c r="KH99" s="43"/>
      <c r="KI99" s="43"/>
      <c r="KJ99" s="43"/>
      <c r="KK99" s="43"/>
      <c r="KL99" s="43"/>
      <c r="KM99" s="43"/>
      <c r="KN99" s="43"/>
      <c r="KO99" s="43"/>
      <c r="KP99" s="43"/>
      <c r="KQ99" s="43"/>
      <c r="KR99" s="43"/>
      <c r="KS99" s="43"/>
      <c r="KT99" s="43"/>
      <c r="KU99" s="43"/>
      <c r="KV99" s="43"/>
      <c r="KW99" s="43"/>
      <c r="KX99" s="43"/>
      <c r="KY99" s="43"/>
      <c r="KZ99" s="43"/>
      <c r="LA99" s="43"/>
      <c r="LB99" s="43"/>
      <c r="LC99" s="43"/>
      <c r="LD99" s="43"/>
      <c r="LE99" s="43"/>
      <c r="LF99" s="43"/>
      <c r="LG99" s="43"/>
      <c r="LH99" s="43"/>
      <c r="LI99" s="43"/>
      <c r="LJ99" s="43"/>
      <c r="LK99" s="43"/>
      <c r="LL99" s="43"/>
      <c r="LM99" s="43"/>
      <c r="LN99" s="43"/>
      <c r="LO99" s="43"/>
      <c r="LP99" s="43"/>
      <c r="LQ99" s="43"/>
      <c r="LR99" s="43"/>
      <c r="LS99" s="43"/>
      <c r="LT99" s="43"/>
      <c r="LU99" s="43"/>
      <c r="LV99" s="43"/>
      <c r="LW99" s="43"/>
      <c r="LX99" s="43"/>
      <c r="LY99" s="43"/>
      <c r="LZ99" s="43"/>
      <c r="MA99" s="43"/>
      <c r="MB99" s="43"/>
      <c r="MC99" s="43"/>
      <c r="MD99" s="43"/>
      <c r="ME99" s="43"/>
      <c r="MF99" s="43"/>
      <c r="MG99" s="43"/>
      <c r="MH99" s="43"/>
      <c r="MI99" s="43"/>
      <c r="MJ99" s="43"/>
      <c r="MK99" s="43"/>
      <c r="ML99" s="43"/>
      <c r="MM99" s="43"/>
      <c r="MN99" s="43"/>
      <c r="MO99" s="43"/>
      <c r="MP99" s="43"/>
      <c r="MQ99" s="43"/>
      <c r="MR99" s="43"/>
      <c r="MS99" s="43"/>
      <c r="MT99" s="43"/>
      <c r="MU99" s="43"/>
      <c r="MV99" s="43"/>
      <c r="MW99" s="43"/>
      <c r="MX99" s="43"/>
      <c r="MY99" s="43"/>
      <c r="MZ99" s="43"/>
      <c r="NA99" s="43"/>
      <c r="NB99" s="43"/>
      <c r="NC99" s="43"/>
      <c r="ND99" s="43"/>
      <c r="NE99" s="43"/>
      <c r="NF99" s="43"/>
      <c r="NG99" s="43"/>
      <c r="NH99" s="43"/>
      <c r="NI99" s="43"/>
      <c r="NJ99" s="43"/>
      <c r="NK99" s="43"/>
      <c r="NL99" s="43"/>
      <c r="NM99" s="43"/>
      <c r="NN99" s="43"/>
      <c r="NO99" s="43"/>
      <c r="NP99" s="43"/>
      <c r="NQ99" s="43"/>
      <c r="NR99" s="43"/>
      <c r="NS99" s="43"/>
      <c r="NT99" s="43"/>
      <c r="NU99" s="43"/>
      <c r="NV99" s="43"/>
      <c r="NW99" s="43"/>
      <c r="NX99" s="43"/>
      <c r="NY99" s="43"/>
      <c r="NZ99" s="43"/>
      <c r="OA99" s="43"/>
      <c r="OB99" s="43"/>
      <c r="OC99" s="43"/>
      <c r="OD99" s="43"/>
      <c r="OE99" s="43"/>
      <c r="OF99" s="43"/>
      <c r="OG99" s="43"/>
      <c r="OH99" s="43"/>
      <c r="OI99" s="43"/>
      <c r="OJ99" s="43"/>
      <c r="OK99" s="43"/>
      <c r="OL99" s="43"/>
      <c r="OM99" s="43"/>
      <c r="ON99" s="43"/>
      <c r="OO99" s="43"/>
      <c r="OP99" s="43"/>
      <c r="OQ99" s="43"/>
      <c r="OR99" s="43"/>
      <c r="OS99" s="43"/>
      <c r="OT99" s="43"/>
      <c r="OU99" s="43"/>
      <c r="OV99" s="43"/>
      <c r="OW99" s="43"/>
      <c r="OX99" s="43"/>
      <c r="OY99" s="43"/>
      <c r="OZ99" s="43"/>
      <c r="PA99" s="43"/>
      <c r="PB99" s="43"/>
      <c r="PC99" s="43"/>
      <c r="PD99" s="43"/>
      <c r="PE99" s="43"/>
      <c r="PF99" s="43"/>
      <c r="PG99" s="43"/>
      <c r="PH99" s="43"/>
      <c r="PI99" s="43"/>
      <c r="PJ99" s="43"/>
      <c r="PK99" s="43"/>
      <c r="PL99" s="43"/>
      <c r="PM99" s="43"/>
      <c r="PN99" s="43"/>
      <c r="PO99" s="43"/>
      <c r="PP99" s="43"/>
      <c r="PQ99" s="43"/>
      <c r="PR99" s="43"/>
      <c r="PS99" s="43"/>
      <c r="PT99" s="43"/>
      <c r="PU99" s="43"/>
      <c r="PV99" s="43"/>
      <c r="PW99" s="43"/>
      <c r="PX99" s="43"/>
      <c r="PY99" s="43"/>
      <c r="PZ99" s="43"/>
      <c r="QA99" s="43"/>
      <c r="QB99" s="43"/>
      <c r="QC99" s="43"/>
      <c r="QD99" s="43"/>
      <c r="QE99" s="43"/>
      <c r="QF99" s="43"/>
      <c r="QG99" s="43"/>
      <c r="QH99" s="43"/>
      <c r="QI99" s="43"/>
      <c r="QJ99" s="43"/>
      <c r="QK99" s="43"/>
      <c r="QL99" s="43"/>
      <c r="QM99" s="43"/>
      <c r="QN99" s="43"/>
      <c r="QO99" s="43"/>
      <c r="QP99" s="43"/>
      <c r="QQ99" s="43"/>
      <c r="QR99" s="43"/>
      <c r="QS99" s="43"/>
      <c r="QT99" s="43"/>
      <c r="QU99" s="43"/>
      <c r="QV99" s="43"/>
      <c r="QW99" s="43"/>
      <c r="QX99" s="43"/>
      <c r="QY99" s="43"/>
      <c r="QZ99" s="43"/>
      <c r="RA99" s="43"/>
      <c r="RB99" s="43"/>
      <c r="RC99" s="43"/>
      <c r="RD99" s="43"/>
      <c r="RE99" s="43"/>
      <c r="RF99" s="43"/>
      <c r="RG99" s="43"/>
      <c r="RH99" s="43"/>
      <c r="RI99" s="43"/>
      <c r="RJ99" s="43"/>
      <c r="RK99" s="43"/>
      <c r="RL99" s="43"/>
      <c r="RM99" s="43"/>
      <c r="RN99" s="43"/>
      <c r="RO99" s="43"/>
      <c r="RP99" s="43"/>
      <c r="RQ99" s="43"/>
      <c r="RR99" s="43"/>
      <c r="RS99" s="43"/>
      <c r="RT99" s="43"/>
      <c r="RU99" s="43"/>
      <c r="RV99" s="43"/>
      <c r="RW99" s="43"/>
      <c r="RX99" s="43"/>
      <c r="RY99" s="43"/>
      <c r="RZ99" s="43"/>
      <c r="SA99" s="43"/>
      <c r="SB99" s="43"/>
      <c r="SC99" s="43"/>
      <c r="SD99" s="43"/>
      <c r="SE99" s="43"/>
      <c r="SF99" s="43"/>
      <c r="SG99" s="43"/>
      <c r="SH99" s="43"/>
      <c r="SI99" s="43"/>
      <c r="SJ99" s="43"/>
      <c r="SK99" s="43"/>
      <c r="SL99" s="43"/>
      <c r="SM99" s="43"/>
      <c r="SN99" s="43"/>
      <c r="SO99" s="43"/>
      <c r="SP99" s="43"/>
      <c r="SQ99" s="43"/>
      <c r="SR99" s="43"/>
      <c r="SS99" s="43"/>
      <c r="ST99" s="43"/>
      <c r="SU99" s="43"/>
      <c r="SV99" s="43"/>
      <c r="SW99" s="43"/>
      <c r="SX99" s="43"/>
      <c r="SY99" s="43"/>
      <c r="SZ99" s="43"/>
      <c r="TA99" s="43"/>
      <c r="TB99" s="43"/>
      <c r="TC99" s="43"/>
      <c r="TD99" s="43"/>
      <c r="TE99" s="43"/>
      <c r="TF99" s="43"/>
      <c r="TG99" s="43"/>
      <c r="TH99" s="43"/>
      <c r="TI99" s="43"/>
      <c r="TJ99" s="43"/>
      <c r="TK99" s="43"/>
      <c r="TL99" s="43"/>
      <c r="TM99" s="43"/>
      <c r="TN99" s="43"/>
      <c r="TO99" s="43"/>
      <c r="TP99" s="43"/>
      <c r="TQ99" s="43"/>
      <c r="TR99" s="43"/>
      <c r="TS99" s="43"/>
      <c r="TT99" s="43"/>
      <c r="TU99" s="43"/>
      <c r="TV99" s="43"/>
      <c r="TW99" s="43"/>
      <c r="TX99" s="43"/>
      <c r="TY99" s="43"/>
      <c r="TZ99" s="43"/>
      <c r="UA99" s="43"/>
      <c r="UB99" s="43"/>
      <c r="UC99" s="43"/>
      <c r="UD99" s="43"/>
      <c r="UE99" s="43"/>
      <c r="UF99" s="43"/>
      <c r="UG99" s="43"/>
      <c r="UH99" s="43"/>
      <c r="UI99" s="43"/>
      <c r="UJ99" s="43"/>
      <c r="UK99" s="43"/>
      <c r="UL99" s="43"/>
      <c r="UM99" s="43"/>
      <c r="UN99" s="43"/>
      <c r="UO99" s="43"/>
      <c r="UP99" s="43"/>
      <c r="UQ99" s="43"/>
      <c r="UR99" s="43"/>
      <c r="US99" s="43"/>
      <c r="UT99" s="43"/>
      <c r="UU99" s="43"/>
      <c r="UV99" s="43"/>
      <c r="UW99" s="43"/>
      <c r="UX99" s="43"/>
      <c r="UY99" s="43"/>
      <c r="UZ99" s="43"/>
      <c r="VA99" s="43"/>
      <c r="VB99" s="43"/>
      <c r="VC99" s="43"/>
      <c r="VD99" s="43"/>
      <c r="VE99" s="43"/>
      <c r="VF99" s="43"/>
      <c r="VG99" s="43"/>
      <c r="VH99" s="43"/>
      <c r="VI99" s="43"/>
      <c r="VJ99" s="43"/>
      <c r="VK99" s="43"/>
      <c r="VL99" s="43"/>
      <c r="VM99" s="43"/>
      <c r="VN99" s="43"/>
      <c r="VO99" s="43"/>
      <c r="VP99" s="43"/>
      <c r="VQ99" s="43"/>
      <c r="VR99" s="43"/>
      <c r="VS99" s="43"/>
      <c r="VT99" s="43"/>
      <c r="VU99" s="43"/>
      <c r="VV99" s="43"/>
      <c r="VW99" s="43"/>
      <c r="VX99" s="43"/>
      <c r="VY99" s="43"/>
      <c r="VZ99" s="43"/>
      <c r="WA99" s="43"/>
      <c r="WB99" s="43"/>
      <c r="WC99" s="43"/>
      <c r="WD99" s="43"/>
      <c r="WE99" s="43"/>
      <c r="WF99" s="43"/>
      <c r="WG99" s="43"/>
      <c r="WH99" s="43"/>
      <c r="WI99" s="43"/>
      <c r="WJ99" s="43"/>
      <c r="WK99" s="43"/>
      <c r="WL99" s="43"/>
      <c r="WM99" s="43"/>
      <c r="WN99" s="43"/>
      <c r="WO99" s="43"/>
      <c r="WP99" s="43"/>
      <c r="WQ99" s="43"/>
      <c r="WR99" s="43"/>
      <c r="WS99" s="43"/>
      <c r="WT99" s="43"/>
      <c r="WU99" s="43"/>
      <c r="WV99" s="43"/>
      <c r="WW99" s="43"/>
      <c r="WX99" s="43"/>
      <c r="WY99" s="43"/>
      <c r="WZ99" s="43"/>
      <c r="XA99" s="43"/>
      <c r="XB99" s="43"/>
      <c r="XC99" s="43"/>
      <c r="XD99" s="43"/>
      <c r="XE99" s="43"/>
      <c r="XF99" s="43"/>
      <c r="XG99" s="43"/>
      <c r="XH99" s="43"/>
      <c r="XI99" s="43"/>
      <c r="XJ99" s="43"/>
      <c r="XK99" s="43"/>
      <c r="XL99" s="43"/>
      <c r="XM99" s="43"/>
      <c r="XN99" s="43"/>
      <c r="XO99" s="43"/>
      <c r="XP99" s="43"/>
      <c r="XQ99" s="43"/>
      <c r="XR99" s="43"/>
      <c r="XS99" s="43"/>
      <c r="XT99" s="43"/>
      <c r="XU99" s="43"/>
      <c r="XV99" s="43"/>
      <c r="XW99" s="43"/>
      <c r="XX99" s="43"/>
      <c r="XY99" s="43"/>
      <c r="XZ99" s="43"/>
      <c r="YA99" s="43"/>
      <c r="YB99" s="43"/>
      <c r="YC99" s="43"/>
      <c r="YD99" s="43"/>
      <c r="YE99" s="43"/>
      <c r="YF99" s="43"/>
      <c r="YG99" s="43"/>
      <c r="YH99" s="43"/>
      <c r="YI99" s="43"/>
      <c r="YJ99" s="43"/>
      <c r="YK99" s="43"/>
      <c r="YL99" s="43"/>
      <c r="YM99" s="43"/>
      <c r="YN99" s="43"/>
      <c r="YO99" s="43"/>
      <c r="YP99" s="43"/>
      <c r="YQ99" s="43"/>
      <c r="YR99" s="43"/>
      <c r="YS99" s="43"/>
      <c r="YT99" s="43"/>
      <c r="YU99" s="43"/>
      <c r="YV99" s="43"/>
      <c r="YW99" s="43"/>
      <c r="YX99" s="43"/>
      <c r="YY99" s="43"/>
      <c r="YZ99" s="43"/>
      <c r="ZA99" s="43"/>
      <c r="ZB99" s="43"/>
      <c r="ZC99" s="43"/>
      <c r="ZD99" s="43"/>
      <c r="ZE99" s="43"/>
      <c r="ZF99" s="43"/>
      <c r="ZG99" s="43"/>
      <c r="ZH99" s="43"/>
      <c r="ZI99" s="43"/>
      <c r="ZJ99" s="43"/>
      <c r="ZK99" s="43"/>
      <c r="ZL99" s="43"/>
      <c r="ZM99" s="43"/>
      <c r="ZN99" s="43"/>
      <c r="ZO99" s="43"/>
      <c r="ZP99" s="43"/>
      <c r="ZQ99" s="43"/>
      <c r="ZR99" s="43"/>
      <c r="ZS99" s="43"/>
      <c r="ZT99" s="43"/>
      <c r="ZU99" s="43"/>
      <c r="ZV99" s="43"/>
      <c r="ZW99" s="43"/>
      <c r="ZX99" s="43"/>
      <c r="ZY99" s="43"/>
      <c r="ZZ99" s="43"/>
      <c r="AAA99" s="43"/>
      <c r="AAB99" s="43"/>
      <c r="AAC99" s="43"/>
      <c r="AAD99" s="43"/>
      <c r="AAE99" s="43"/>
      <c r="AAF99" s="43"/>
      <c r="AAG99" s="43"/>
      <c r="AAH99" s="43"/>
      <c r="AAI99" s="43"/>
      <c r="AAJ99" s="43"/>
      <c r="AAK99" s="43"/>
      <c r="AAL99" s="43"/>
      <c r="AAM99" s="43"/>
      <c r="AAN99" s="43"/>
      <c r="AAO99" s="43"/>
      <c r="AAP99" s="43"/>
      <c r="AAQ99" s="43"/>
      <c r="AAR99" s="43"/>
      <c r="AAS99" s="43"/>
      <c r="AAT99" s="43"/>
      <c r="AAU99" s="43"/>
      <c r="AAV99" s="43"/>
      <c r="AAW99" s="43"/>
      <c r="AAX99" s="43"/>
      <c r="AAY99" s="43"/>
      <c r="AAZ99" s="43"/>
      <c r="ABA99" s="43"/>
      <c r="ABB99" s="43"/>
      <c r="ABC99" s="43"/>
      <c r="ABD99" s="43"/>
      <c r="ABE99" s="43"/>
      <c r="ABF99" s="43"/>
      <c r="ABG99" s="43"/>
      <c r="ABH99" s="43"/>
      <c r="ABI99" s="43"/>
      <c r="ABJ99" s="43"/>
      <c r="ABK99" s="43"/>
      <c r="ABL99" s="43"/>
      <c r="ABM99" s="43"/>
      <c r="ABN99" s="43"/>
      <c r="ABO99" s="43"/>
      <c r="ABP99" s="43"/>
      <c r="ABQ99" s="43"/>
      <c r="ABR99" s="43"/>
      <c r="ABS99" s="43"/>
      <c r="ABT99" s="43"/>
      <c r="ABU99" s="43"/>
      <c r="ABV99" s="43"/>
      <c r="ABW99" s="43"/>
      <c r="ABX99" s="43"/>
      <c r="ABY99" s="43"/>
      <c r="ABZ99" s="43"/>
      <c r="ACA99" s="43"/>
      <c r="ACB99" s="43"/>
      <c r="ACC99" s="43"/>
      <c r="ACD99" s="43"/>
      <c r="ACE99" s="43"/>
      <c r="ACF99" s="43"/>
      <c r="ACG99" s="43"/>
      <c r="ACH99" s="43"/>
      <c r="ACI99" s="43"/>
      <c r="ACJ99" s="43"/>
      <c r="ACK99" s="43"/>
      <c r="ACL99" s="43"/>
      <c r="ACM99" s="43"/>
      <c r="ACN99" s="43"/>
      <c r="ACO99" s="43"/>
      <c r="ACP99" s="43"/>
      <c r="ACQ99" s="43"/>
      <c r="ACR99" s="43"/>
      <c r="ACS99" s="43"/>
      <c r="ACT99" s="43"/>
      <c r="ACU99" s="43"/>
      <c r="ACV99" s="43"/>
      <c r="ACW99" s="43"/>
      <c r="ACX99" s="43"/>
      <c r="ACY99" s="43"/>
      <c r="ACZ99" s="43"/>
      <c r="ADA99" s="43"/>
      <c r="ADB99" s="43"/>
      <c r="ADC99" s="43"/>
      <c r="ADD99" s="43"/>
      <c r="ADE99" s="43"/>
      <c r="ADF99" s="43"/>
      <c r="ADG99" s="43"/>
      <c r="ADH99" s="43"/>
      <c r="ADI99" s="43"/>
      <c r="ADJ99" s="43"/>
      <c r="ADK99" s="43"/>
      <c r="ADL99" s="43"/>
      <c r="ADM99" s="43"/>
      <c r="ADN99" s="43"/>
      <c r="ADO99" s="43"/>
      <c r="ADP99" s="43"/>
      <c r="ADQ99" s="43"/>
      <c r="ADR99" s="43"/>
      <c r="ADS99" s="43"/>
      <c r="ADT99" s="43"/>
      <c r="ADU99" s="43"/>
      <c r="ADV99" s="43"/>
      <c r="ADW99" s="43"/>
      <c r="ADX99" s="43"/>
      <c r="ADY99" s="43"/>
      <c r="ADZ99" s="43"/>
      <c r="AEA99" s="43"/>
      <c r="AEB99" s="43"/>
      <c r="AEC99" s="43"/>
      <c r="AED99" s="43"/>
      <c r="AEE99" s="43"/>
      <c r="AEF99" s="43"/>
      <c r="AEG99" s="43"/>
      <c r="AEH99" s="43"/>
      <c r="AEI99" s="43"/>
      <c r="AEJ99" s="43"/>
      <c r="AEK99" s="43"/>
      <c r="AEL99" s="43"/>
      <c r="AEM99" s="43"/>
      <c r="AEN99" s="43"/>
      <c r="AEO99" s="43"/>
      <c r="AEP99" s="43"/>
      <c r="AEQ99" s="43"/>
      <c r="AER99" s="43"/>
      <c r="AES99" s="43"/>
      <c r="AET99" s="43"/>
      <c r="AEU99" s="43"/>
      <c r="AEV99" s="43"/>
      <c r="AEW99" s="43"/>
      <c r="AEX99" s="43"/>
      <c r="AEY99" s="43"/>
      <c r="AEZ99" s="43"/>
      <c r="AFA99" s="43"/>
      <c r="AFB99" s="43"/>
      <c r="AFC99" s="43"/>
      <c r="AFD99" s="43"/>
      <c r="AFE99" s="43"/>
      <c r="AFF99" s="43"/>
      <c r="AFG99" s="43"/>
      <c r="AFH99" s="43"/>
      <c r="AFI99" s="43"/>
      <c r="AFJ99" s="43"/>
      <c r="AFK99" s="43"/>
      <c r="AFL99" s="43"/>
      <c r="AFM99" s="43"/>
      <c r="AFN99" s="43"/>
      <c r="AFO99" s="43"/>
      <c r="AFP99" s="43"/>
      <c r="AFQ99" s="43"/>
      <c r="AFR99" s="43"/>
      <c r="AFS99" s="43"/>
      <c r="AFT99" s="43"/>
      <c r="AFU99" s="43"/>
      <c r="AFV99" s="43"/>
      <c r="AFW99" s="43"/>
      <c r="AFX99" s="43"/>
      <c r="AFY99" s="43"/>
      <c r="AFZ99" s="43"/>
      <c r="AGA99" s="43"/>
      <c r="AGB99" s="43"/>
      <c r="AGC99" s="43"/>
      <c r="AGD99" s="43"/>
      <c r="AGE99" s="43"/>
      <c r="AGF99" s="43"/>
      <c r="AGG99" s="43"/>
      <c r="AGH99" s="43"/>
      <c r="AGI99" s="43"/>
      <c r="AGJ99" s="43"/>
      <c r="AGK99" s="43"/>
      <c r="AGL99" s="43"/>
      <c r="AGM99" s="43"/>
      <c r="AGN99" s="43"/>
      <c r="AGO99" s="43"/>
      <c r="AGP99" s="43"/>
      <c r="AGQ99" s="43"/>
      <c r="AGR99" s="43"/>
      <c r="AGS99" s="43"/>
      <c r="AGT99" s="43"/>
      <c r="AGU99" s="43"/>
      <c r="AGV99" s="43"/>
      <c r="AGW99" s="43"/>
      <c r="AGX99" s="43"/>
      <c r="AGY99" s="43"/>
      <c r="AGZ99" s="43"/>
      <c r="AHA99" s="43"/>
      <c r="AHB99" s="43"/>
      <c r="AHC99" s="43"/>
      <c r="AHD99" s="43"/>
      <c r="AHE99" s="43"/>
      <c r="AHF99" s="43"/>
      <c r="AHG99" s="43"/>
      <c r="AHH99" s="43"/>
      <c r="AHI99" s="43"/>
      <c r="AHJ99" s="43"/>
      <c r="AHK99" s="43"/>
      <c r="AHL99" s="43"/>
      <c r="AHM99" s="43"/>
      <c r="AHN99" s="43"/>
      <c r="AHO99" s="43"/>
      <c r="AHP99" s="43"/>
      <c r="AHQ99" s="43"/>
      <c r="AHR99" s="43"/>
      <c r="AHS99" s="43"/>
      <c r="AHT99" s="43"/>
      <c r="AHU99" s="43"/>
      <c r="AHV99" s="43"/>
      <c r="AHW99" s="43"/>
      <c r="AHX99" s="43"/>
      <c r="AHY99" s="43"/>
      <c r="AHZ99" s="43"/>
      <c r="AIA99" s="43"/>
      <c r="AIB99" s="43"/>
      <c r="AIC99" s="43"/>
      <c r="AID99" s="43"/>
      <c r="AIE99" s="43"/>
      <c r="AIF99" s="43"/>
      <c r="AIG99" s="43"/>
      <c r="AIH99" s="43"/>
      <c r="AII99" s="43"/>
      <c r="AIJ99" s="43"/>
      <c r="AIK99" s="43"/>
      <c r="AIL99" s="43"/>
      <c r="AIM99" s="43"/>
      <c r="AIN99" s="43"/>
      <c r="AIO99" s="43"/>
      <c r="AIP99" s="43"/>
      <c r="AIQ99" s="43"/>
      <c r="AIR99" s="43"/>
      <c r="AIS99" s="43"/>
      <c r="AIT99" s="43"/>
      <c r="AIU99" s="43"/>
      <c r="AIV99" s="43"/>
      <c r="AIW99" s="43"/>
      <c r="AIX99" s="43"/>
      <c r="AIY99" s="43"/>
      <c r="AIZ99" s="43"/>
      <c r="AJA99" s="43"/>
      <c r="AJB99" s="43"/>
      <c r="AJC99" s="43"/>
      <c r="AJD99" s="43"/>
      <c r="AJE99" s="43"/>
      <c r="AJF99" s="43"/>
      <c r="AJG99" s="43"/>
      <c r="AJH99" s="43"/>
      <c r="AJI99" s="43"/>
      <c r="AJJ99" s="43"/>
      <c r="AJK99" s="43"/>
      <c r="AJL99" s="43"/>
      <c r="AJM99" s="43"/>
      <c r="AJN99" s="43"/>
      <c r="AJO99" s="43"/>
      <c r="AJP99" s="43"/>
      <c r="AJQ99" s="43"/>
      <c r="AJR99" s="43"/>
      <c r="AJS99" s="43"/>
      <c r="AJT99" s="43"/>
      <c r="AJU99" s="43"/>
      <c r="AJV99" s="43"/>
      <c r="AJW99" s="43"/>
      <c r="AJX99" s="43"/>
      <c r="AJY99" s="43"/>
      <c r="AJZ99" s="43"/>
      <c r="AKA99" s="43"/>
      <c r="AKB99" s="43"/>
      <c r="AKC99" s="43"/>
      <c r="AKD99" s="43"/>
      <c r="AKE99" s="43"/>
      <c r="AKF99" s="43"/>
      <c r="AKG99" s="43"/>
      <c r="AKH99" s="43"/>
      <c r="AKI99" s="43"/>
      <c r="AKJ99" s="43"/>
      <c r="AKK99" s="43"/>
      <c r="AKL99" s="43"/>
      <c r="AKM99" s="43"/>
      <c r="AKN99" s="43"/>
      <c r="AKO99" s="43"/>
      <c r="AKP99" s="43"/>
      <c r="AKQ99" s="43"/>
      <c r="AKR99" s="43"/>
      <c r="AKS99" s="43"/>
      <c r="AKT99" s="43"/>
      <c r="AKU99" s="43"/>
      <c r="AKV99" s="43"/>
      <c r="AKW99" s="43"/>
      <c r="AKX99" s="43"/>
      <c r="AKY99" s="43"/>
      <c r="AKZ99" s="43"/>
      <c r="ALA99" s="43"/>
      <c r="ALB99" s="43"/>
      <c r="ALC99" s="43"/>
      <c r="ALD99" s="43"/>
      <c r="ALE99" s="43"/>
      <c r="ALF99" s="43"/>
      <c r="ALG99" s="43"/>
      <c r="ALH99" s="43"/>
      <c r="ALI99" s="43"/>
      <c r="ALJ99" s="43"/>
      <c r="ALK99" s="43"/>
      <c r="ALL99" s="43"/>
      <c r="ALM99" s="43"/>
      <c r="ALN99" s="43"/>
      <c r="ALO99" s="43"/>
      <c r="ALP99" s="43"/>
      <c r="ALQ99" s="43"/>
      <c r="ALR99" s="43"/>
      <c r="ALS99" s="43"/>
      <c r="ALT99" s="43"/>
      <c r="ALU99" s="43"/>
      <c r="ALV99" s="43"/>
      <c r="ALW99" s="43"/>
      <c r="ALX99" s="43"/>
      <c r="ALY99" s="43"/>
      <c r="ALZ99" s="43"/>
      <c r="AMA99" s="43"/>
      <c r="AMB99" s="43"/>
      <c r="AMC99" s="43"/>
      <c r="AMD99" s="43"/>
      <c r="AME99" s="43"/>
      <c r="AMF99" s="43"/>
      <c r="AMG99" s="43"/>
      <c r="AMH99" s="43"/>
      <c r="AMI99" s="43"/>
      <c r="AMJ99" s="43"/>
      <c r="AMK99" s="43"/>
      <c r="AML99" s="43"/>
      <c r="AMM99" s="43"/>
      <c r="AMN99" s="43"/>
      <c r="AMO99" s="43"/>
      <c r="AMP99" s="43"/>
      <c r="AMQ99" s="43"/>
      <c r="AMR99" s="43"/>
      <c r="AMS99" s="43"/>
      <c r="AMT99" s="43"/>
      <c r="AMU99" s="43"/>
      <c r="AMV99" s="43"/>
      <c r="AMW99" s="43"/>
      <c r="AMX99" s="43"/>
      <c r="AMY99" s="43"/>
      <c r="AMZ99" s="43"/>
      <c r="ANA99" s="43"/>
      <c r="ANB99" s="43"/>
      <c r="ANC99" s="43"/>
      <c r="AND99" s="43"/>
      <c r="ANE99" s="43"/>
      <c r="ANF99" s="43"/>
      <c r="ANG99" s="43"/>
      <c r="ANH99" s="43"/>
      <c r="ANI99" s="43"/>
      <c r="ANJ99" s="43"/>
      <c r="ANK99" s="43"/>
      <c r="ANL99" s="43"/>
      <c r="ANM99" s="43"/>
      <c r="ANN99" s="43"/>
      <c r="ANO99" s="43"/>
      <c r="ANP99" s="43"/>
      <c r="ANQ99" s="43"/>
      <c r="ANR99" s="43"/>
      <c r="ANS99" s="43"/>
      <c r="ANT99" s="43"/>
      <c r="ANU99" s="43"/>
      <c r="ANV99" s="43"/>
      <c r="ANW99" s="43"/>
      <c r="ANX99" s="43"/>
      <c r="ANY99" s="43"/>
      <c r="ANZ99" s="43"/>
      <c r="AOA99" s="43"/>
      <c r="AOB99" s="43"/>
      <c r="AOC99" s="43"/>
      <c r="AOD99" s="43"/>
      <c r="AOE99" s="43"/>
      <c r="AOF99" s="43"/>
      <c r="AOG99" s="43"/>
      <c r="AOH99" s="43"/>
      <c r="AOI99" s="43"/>
      <c r="AOJ99" s="43"/>
      <c r="AOK99" s="43"/>
      <c r="AOL99" s="43"/>
      <c r="AOM99" s="43"/>
      <c r="AON99" s="43"/>
      <c r="AOO99" s="43"/>
      <c r="AOP99" s="43"/>
      <c r="AOQ99" s="43"/>
      <c r="AOR99" s="43"/>
      <c r="AOS99" s="43"/>
      <c r="AOT99" s="43"/>
      <c r="AOU99" s="43"/>
      <c r="AOV99" s="43"/>
      <c r="AOW99" s="43"/>
      <c r="AOX99" s="43"/>
      <c r="AOY99" s="43"/>
      <c r="AOZ99" s="43"/>
      <c r="APA99" s="43"/>
      <c r="APB99" s="43"/>
      <c r="APC99" s="43"/>
      <c r="APD99" s="43"/>
      <c r="APE99" s="43"/>
      <c r="APF99" s="43"/>
      <c r="APG99" s="43"/>
      <c r="APH99" s="43"/>
      <c r="API99" s="43"/>
      <c r="APJ99" s="43"/>
      <c r="APK99" s="43"/>
      <c r="APL99" s="43"/>
      <c r="APM99" s="43"/>
      <c r="APN99" s="43"/>
      <c r="APO99" s="43"/>
      <c r="APP99" s="43"/>
      <c r="APQ99" s="43"/>
      <c r="APR99" s="43"/>
      <c r="APS99" s="43"/>
      <c r="APT99" s="43"/>
      <c r="APU99" s="43"/>
      <c r="APV99" s="43"/>
      <c r="APW99" s="43"/>
      <c r="APX99" s="43"/>
      <c r="APY99" s="43"/>
      <c r="APZ99" s="43"/>
      <c r="AQA99" s="43"/>
      <c r="AQB99" s="43"/>
      <c r="AQC99" s="43"/>
      <c r="AQD99" s="43"/>
      <c r="AQE99" s="43"/>
      <c r="AQF99" s="43"/>
      <c r="AQG99" s="43"/>
      <c r="AQH99" s="43"/>
      <c r="AQI99" s="43"/>
      <c r="AQJ99" s="43"/>
      <c r="AQK99" s="43"/>
      <c r="AQL99" s="43"/>
      <c r="AQM99" s="43"/>
      <c r="AQN99" s="43"/>
      <c r="AQO99" s="43"/>
      <c r="AQP99" s="43"/>
      <c r="AQQ99" s="43"/>
      <c r="AQR99" s="43"/>
      <c r="AQS99" s="43"/>
      <c r="AQT99" s="43"/>
      <c r="AQU99" s="43"/>
      <c r="AQV99" s="43"/>
      <c r="AQW99" s="43"/>
      <c r="AQX99" s="43"/>
      <c r="AQY99" s="43"/>
      <c r="AQZ99" s="43"/>
      <c r="ARA99" s="43"/>
      <c r="ARB99" s="43"/>
      <c r="ARC99" s="43"/>
      <c r="ARD99" s="43"/>
      <c r="ARE99" s="43"/>
      <c r="ARF99" s="43"/>
      <c r="ARG99" s="43"/>
      <c r="ARH99" s="43"/>
      <c r="ARI99" s="43"/>
      <c r="ARJ99" s="43"/>
      <c r="ARK99" s="43"/>
      <c r="ARL99" s="43"/>
      <c r="ARM99" s="43"/>
      <c r="ARN99" s="43"/>
      <c r="ARO99" s="43"/>
      <c r="ARP99" s="43"/>
      <c r="ARQ99" s="43"/>
      <c r="ARR99" s="43"/>
      <c r="ARS99" s="43"/>
      <c r="ART99" s="43"/>
      <c r="ARU99" s="43"/>
      <c r="ARV99" s="43"/>
      <c r="ARW99" s="43"/>
      <c r="ARX99" s="43"/>
      <c r="ARY99" s="43"/>
      <c r="ARZ99" s="43"/>
      <c r="ASA99" s="43"/>
      <c r="ASB99" s="43"/>
      <c r="ASC99" s="43"/>
      <c r="ASD99" s="43"/>
      <c r="ASE99" s="43"/>
      <c r="ASF99" s="43"/>
      <c r="ASG99" s="43"/>
      <c r="ASH99" s="43"/>
      <c r="ASI99" s="43"/>
      <c r="ASJ99" s="43"/>
      <c r="ASK99" s="43"/>
      <c r="ASL99" s="43"/>
      <c r="ASM99" s="43"/>
      <c r="ASN99" s="43"/>
      <c r="ASO99" s="43"/>
      <c r="ASP99" s="43"/>
      <c r="ASQ99" s="43"/>
      <c r="ASR99" s="43"/>
      <c r="ASS99" s="43"/>
      <c r="AST99" s="43"/>
      <c r="ASU99" s="43"/>
      <c r="ASV99" s="43"/>
      <c r="ASW99" s="43"/>
      <c r="ASX99" s="43"/>
      <c r="ASY99" s="43"/>
      <c r="ASZ99" s="43"/>
      <c r="ATA99" s="43"/>
      <c r="ATB99" s="43"/>
      <c r="ATC99" s="43"/>
      <c r="ATD99" s="43"/>
      <c r="ATE99" s="43"/>
      <c r="ATF99" s="43"/>
      <c r="ATG99" s="43"/>
      <c r="ATH99" s="43"/>
      <c r="ATI99" s="43"/>
      <c r="ATJ99" s="43"/>
      <c r="ATK99" s="43"/>
      <c r="ATL99" s="43"/>
      <c r="ATM99" s="43"/>
      <c r="ATN99" s="43"/>
      <c r="ATO99" s="43"/>
      <c r="ATP99" s="43"/>
      <c r="ATQ99" s="43"/>
      <c r="ATR99" s="43"/>
      <c r="ATS99" s="43"/>
      <c r="ATT99" s="43"/>
      <c r="ATU99" s="43"/>
      <c r="ATV99" s="43"/>
      <c r="ATW99" s="43"/>
      <c r="ATX99" s="43"/>
      <c r="ATY99" s="43"/>
      <c r="ATZ99" s="43"/>
      <c r="AUA99" s="43"/>
      <c r="AUB99" s="43"/>
      <c r="AUC99" s="43"/>
      <c r="AUD99" s="43"/>
      <c r="AUE99" s="43"/>
      <c r="AUF99" s="43"/>
      <c r="AUG99" s="43"/>
      <c r="AUH99" s="43"/>
      <c r="AUI99" s="43"/>
      <c r="AUJ99" s="43"/>
      <c r="AUK99" s="43"/>
      <c r="AUL99" s="43"/>
      <c r="AUM99" s="43"/>
      <c r="AUN99" s="43"/>
      <c r="AUO99" s="43"/>
      <c r="AUP99" s="43"/>
      <c r="AUQ99" s="43"/>
      <c r="AUR99" s="43"/>
      <c r="AUS99" s="43"/>
      <c r="AUT99" s="43"/>
      <c r="AUU99" s="43"/>
      <c r="AUV99" s="43"/>
      <c r="AUW99" s="43"/>
      <c r="AUX99" s="43"/>
      <c r="AUY99" s="43"/>
      <c r="AUZ99" s="43"/>
      <c r="AVA99" s="43"/>
      <c r="AVB99" s="43"/>
      <c r="AVC99" s="43"/>
      <c r="AVD99" s="43"/>
      <c r="AVE99" s="43"/>
      <c r="AVF99" s="43"/>
      <c r="AVG99" s="43"/>
      <c r="AVH99" s="43"/>
      <c r="AVI99" s="43"/>
      <c r="AVJ99" s="43"/>
      <c r="AVK99" s="43"/>
      <c r="AVL99" s="43"/>
      <c r="AVM99" s="43"/>
      <c r="AVN99" s="43"/>
      <c r="AVO99" s="43"/>
      <c r="AVP99" s="43"/>
      <c r="AVQ99" s="43"/>
      <c r="AVR99" s="43"/>
      <c r="AVS99" s="43"/>
      <c r="AVT99" s="43"/>
      <c r="AVU99" s="43"/>
      <c r="AVV99" s="43"/>
      <c r="AVW99" s="43"/>
      <c r="AVX99" s="43"/>
      <c r="AVY99" s="43"/>
      <c r="AVZ99" s="43"/>
      <c r="AWA99" s="43"/>
      <c r="AWB99" s="43"/>
      <c r="AWC99" s="43"/>
      <c r="AWD99" s="43"/>
      <c r="AWE99" s="43"/>
      <c r="AWF99" s="43"/>
      <c r="AWG99" s="43"/>
      <c r="AWH99" s="43"/>
      <c r="AWI99" s="43"/>
      <c r="AWJ99" s="43"/>
      <c r="AWK99" s="43"/>
      <c r="AWL99" s="43"/>
      <c r="AWM99" s="43"/>
      <c r="AWN99" s="43"/>
      <c r="AWO99" s="43"/>
      <c r="AWP99" s="43"/>
      <c r="AWQ99" s="43"/>
      <c r="AWR99" s="43"/>
      <c r="AWS99" s="43"/>
      <c r="AWT99" s="43"/>
      <c r="AWU99" s="43"/>
      <c r="AWV99" s="43"/>
      <c r="AWW99" s="43"/>
      <c r="AWX99" s="43"/>
      <c r="AWY99" s="43"/>
      <c r="AWZ99" s="43"/>
      <c r="AXA99" s="43"/>
      <c r="AXB99" s="43"/>
      <c r="AXC99" s="43"/>
      <c r="AXD99" s="43"/>
      <c r="AXE99" s="43"/>
      <c r="AXF99" s="43"/>
      <c r="AXG99" s="43"/>
      <c r="AXH99" s="43"/>
      <c r="AXI99" s="43"/>
      <c r="AXJ99" s="43"/>
      <c r="AXK99" s="43"/>
      <c r="AXL99" s="43"/>
      <c r="AXM99" s="43"/>
      <c r="AXN99" s="43"/>
      <c r="AXO99" s="43"/>
      <c r="AXP99" s="43"/>
      <c r="AXQ99" s="43"/>
      <c r="AXR99" s="43"/>
      <c r="AXS99" s="43"/>
      <c r="AXT99" s="43"/>
      <c r="AXU99" s="43"/>
      <c r="AXV99" s="43"/>
      <c r="AXW99" s="43"/>
      <c r="AXX99" s="43"/>
      <c r="AXY99" s="43"/>
      <c r="AXZ99" s="43"/>
      <c r="AYA99" s="43"/>
      <c r="AYB99" s="43"/>
      <c r="AYC99" s="43"/>
      <c r="AYD99" s="43"/>
      <c r="AYE99" s="43"/>
      <c r="AYF99" s="43"/>
      <c r="AYG99" s="43"/>
      <c r="AYH99" s="43"/>
      <c r="AYI99" s="43"/>
      <c r="AYJ99" s="43"/>
      <c r="AYK99" s="43"/>
      <c r="AYL99" s="43"/>
      <c r="AYM99" s="43"/>
      <c r="AYN99" s="43"/>
      <c r="AYO99" s="43"/>
      <c r="AYP99" s="43"/>
      <c r="AYQ99" s="43"/>
      <c r="AYR99" s="43"/>
      <c r="AYS99" s="43"/>
      <c r="AYT99" s="43"/>
      <c r="AYU99" s="43"/>
      <c r="AYV99" s="43"/>
      <c r="AYW99" s="43"/>
      <c r="AYX99" s="43"/>
      <c r="AYY99" s="43"/>
      <c r="AYZ99" s="43"/>
      <c r="AZA99" s="43"/>
      <c r="AZB99" s="43"/>
      <c r="AZC99" s="43"/>
      <c r="AZD99" s="43"/>
      <c r="AZE99" s="43"/>
      <c r="AZF99" s="43"/>
      <c r="AZG99" s="43"/>
      <c r="AZH99" s="43"/>
      <c r="AZI99" s="43"/>
      <c r="AZJ99" s="43"/>
      <c r="AZK99" s="43"/>
      <c r="AZL99" s="43"/>
      <c r="AZM99" s="43"/>
      <c r="AZN99" s="43"/>
      <c r="AZO99" s="43"/>
      <c r="AZP99" s="43"/>
      <c r="AZQ99" s="43"/>
      <c r="AZR99" s="43"/>
      <c r="AZS99" s="43"/>
      <c r="AZT99" s="43"/>
      <c r="AZU99" s="43"/>
      <c r="AZV99" s="43"/>
      <c r="AZW99" s="43"/>
      <c r="AZX99" s="43"/>
      <c r="AZY99" s="43"/>
      <c r="AZZ99" s="43"/>
      <c r="BAA99" s="43"/>
      <c r="BAB99" s="43"/>
      <c r="BAC99" s="43"/>
      <c r="BAD99" s="43"/>
      <c r="BAE99" s="43"/>
      <c r="BAF99" s="43"/>
      <c r="BAG99" s="43"/>
      <c r="BAH99" s="43"/>
      <c r="BAI99" s="43"/>
      <c r="BAJ99" s="43"/>
      <c r="BAK99" s="43"/>
      <c r="BAL99" s="43"/>
      <c r="BAM99" s="43"/>
      <c r="BAN99" s="43"/>
      <c r="BAO99" s="43"/>
      <c r="BAP99" s="43"/>
      <c r="BAQ99" s="43"/>
      <c r="BAR99" s="43"/>
      <c r="BAS99" s="43"/>
      <c r="BAT99" s="43"/>
      <c r="BAU99" s="43"/>
      <c r="BAV99" s="43"/>
      <c r="BAW99" s="43"/>
      <c r="BAX99" s="43"/>
      <c r="BAY99" s="43"/>
      <c r="BAZ99" s="43"/>
      <c r="BBA99" s="43"/>
      <c r="BBB99" s="43"/>
      <c r="BBC99" s="43"/>
      <c r="BBD99" s="43"/>
      <c r="BBE99" s="43"/>
      <c r="BBF99" s="43"/>
      <c r="BBG99" s="43"/>
      <c r="BBH99" s="43"/>
      <c r="BBI99" s="43"/>
      <c r="BBJ99" s="43"/>
      <c r="BBK99" s="43"/>
      <c r="BBL99" s="43"/>
      <c r="BBM99" s="43"/>
      <c r="BBN99" s="43"/>
      <c r="BBO99" s="43"/>
      <c r="BBP99" s="43"/>
      <c r="BBQ99" s="43"/>
      <c r="BBR99" s="43"/>
      <c r="BBS99" s="43"/>
      <c r="BBT99" s="43"/>
      <c r="BBU99" s="43"/>
      <c r="BBV99" s="43"/>
      <c r="BBW99" s="43"/>
      <c r="BBX99" s="43"/>
      <c r="BBY99" s="43"/>
      <c r="BBZ99" s="43"/>
      <c r="BCA99" s="43"/>
      <c r="BCB99" s="43"/>
      <c r="BCC99" s="43"/>
      <c r="BCD99" s="43"/>
      <c r="BCE99" s="43"/>
      <c r="BCF99" s="43"/>
      <c r="BCG99" s="43"/>
      <c r="BCH99" s="43"/>
      <c r="BCI99" s="43"/>
      <c r="BCJ99" s="43"/>
      <c r="BCK99" s="43"/>
      <c r="BCL99" s="43"/>
      <c r="BCM99" s="43"/>
      <c r="BCN99" s="43"/>
      <c r="BCO99" s="43"/>
      <c r="BCP99" s="43"/>
      <c r="BCQ99" s="43"/>
      <c r="BCR99" s="43"/>
      <c r="BCS99" s="43"/>
      <c r="BCT99" s="43"/>
      <c r="BCU99" s="43"/>
      <c r="BCV99" s="43"/>
      <c r="BCW99" s="43"/>
      <c r="BCX99" s="43"/>
      <c r="BCY99" s="43"/>
      <c r="BCZ99" s="43"/>
      <c r="BDA99" s="43"/>
      <c r="BDB99" s="43"/>
      <c r="BDC99" s="43"/>
      <c r="BDD99" s="43"/>
      <c r="BDE99" s="43"/>
      <c r="BDF99" s="43"/>
      <c r="BDG99" s="43"/>
      <c r="BDH99" s="43"/>
      <c r="BDI99" s="43"/>
      <c r="BDJ99" s="43"/>
      <c r="BDK99" s="43"/>
      <c r="BDL99" s="43"/>
      <c r="BDM99" s="43"/>
      <c r="BDN99" s="43"/>
      <c r="BDO99" s="43"/>
      <c r="BDP99" s="43"/>
      <c r="BDQ99" s="43"/>
      <c r="BDR99" s="43"/>
      <c r="BDS99" s="43"/>
      <c r="BDT99" s="43"/>
      <c r="BDU99" s="43"/>
      <c r="BDV99" s="43"/>
      <c r="BDW99" s="43"/>
      <c r="BDX99" s="43"/>
      <c r="BDY99" s="43"/>
      <c r="BDZ99" s="43"/>
      <c r="BEA99" s="43"/>
      <c r="BEB99" s="43"/>
      <c r="BEC99" s="43"/>
      <c r="BED99" s="43"/>
      <c r="BEE99" s="43"/>
      <c r="BEF99" s="43"/>
      <c r="BEG99" s="43"/>
      <c r="BEH99" s="43"/>
      <c r="BEI99" s="43"/>
      <c r="BEJ99" s="43"/>
      <c r="BEK99" s="43"/>
      <c r="BEL99" s="43"/>
      <c r="BEM99" s="43"/>
      <c r="BEN99" s="43"/>
      <c r="BEO99" s="43"/>
      <c r="BEP99" s="43"/>
      <c r="BEQ99" s="43"/>
      <c r="BER99" s="43"/>
      <c r="BES99" s="43"/>
      <c r="BET99" s="43"/>
      <c r="BEU99" s="43"/>
      <c r="BEV99" s="43"/>
      <c r="BEW99" s="43"/>
      <c r="BEX99" s="43"/>
      <c r="BEY99" s="43"/>
      <c r="BEZ99" s="43"/>
      <c r="BFA99" s="43"/>
      <c r="BFB99" s="43"/>
      <c r="BFC99" s="43"/>
      <c r="BFD99" s="43"/>
      <c r="BFE99" s="43"/>
      <c r="BFF99" s="43"/>
      <c r="BFG99" s="43"/>
      <c r="BFH99" s="43"/>
      <c r="BFI99" s="43"/>
      <c r="BFJ99" s="43"/>
      <c r="BFK99" s="43"/>
      <c r="BFL99" s="43"/>
      <c r="BFM99" s="43"/>
      <c r="BFN99" s="43"/>
      <c r="BFO99" s="43"/>
      <c r="BFP99" s="43"/>
      <c r="BFQ99" s="43"/>
      <c r="BFR99" s="43"/>
      <c r="BFS99" s="43"/>
      <c r="BFT99" s="43"/>
      <c r="BFU99" s="43"/>
      <c r="BFV99" s="43"/>
      <c r="BFW99" s="43"/>
      <c r="BFX99" s="43"/>
      <c r="BFY99" s="43"/>
      <c r="BFZ99" s="43"/>
      <c r="BGA99" s="43"/>
      <c r="BGB99" s="43"/>
      <c r="BGC99" s="43"/>
      <c r="BGD99" s="43"/>
      <c r="BGE99" s="43"/>
      <c r="BGF99" s="43"/>
      <c r="BGG99" s="43"/>
      <c r="BGH99" s="43"/>
      <c r="BGI99" s="43"/>
      <c r="BGJ99" s="43"/>
      <c r="BGK99" s="43"/>
      <c r="BGL99" s="43"/>
      <c r="BGM99" s="43"/>
      <c r="BGN99" s="43"/>
      <c r="BGO99" s="43"/>
      <c r="BGP99" s="43"/>
      <c r="BGQ99" s="43"/>
      <c r="BGR99" s="43"/>
      <c r="BGS99" s="43"/>
      <c r="BGT99" s="43"/>
      <c r="BGU99" s="43"/>
      <c r="BGV99" s="43"/>
      <c r="BGW99" s="43"/>
      <c r="BGX99" s="43"/>
      <c r="BGY99" s="43"/>
      <c r="BGZ99" s="43"/>
      <c r="BHA99" s="43"/>
      <c r="BHB99" s="43"/>
      <c r="BHC99" s="43"/>
      <c r="BHD99" s="43"/>
      <c r="BHE99" s="43"/>
      <c r="BHF99" s="43"/>
      <c r="BHG99" s="43"/>
      <c r="BHH99" s="43"/>
      <c r="BHI99" s="43"/>
      <c r="BHJ99" s="43"/>
      <c r="BHK99" s="43"/>
      <c r="BHL99" s="43"/>
      <c r="BHM99" s="43"/>
      <c r="BHN99" s="43"/>
      <c r="BHO99" s="43"/>
      <c r="BHP99" s="43"/>
      <c r="BHQ99" s="43"/>
      <c r="BHR99" s="43"/>
      <c r="BHS99" s="43"/>
      <c r="BHT99" s="43"/>
      <c r="BHU99" s="43"/>
      <c r="BHV99" s="43"/>
      <c r="BHW99" s="43"/>
      <c r="BHX99" s="43"/>
      <c r="BHY99" s="43"/>
      <c r="BHZ99" s="43"/>
      <c r="BIA99" s="43"/>
      <c r="BIB99" s="43"/>
      <c r="BIC99" s="43"/>
      <c r="BID99" s="43"/>
      <c r="BIE99" s="43"/>
      <c r="BIF99" s="43"/>
      <c r="BIG99" s="43"/>
      <c r="BIH99" s="43"/>
      <c r="BII99" s="43"/>
      <c r="BIJ99" s="43"/>
      <c r="BIK99" s="43"/>
      <c r="BIL99" s="43"/>
      <c r="BIM99" s="43"/>
      <c r="BIN99" s="43"/>
      <c r="BIO99" s="43"/>
      <c r="BIP99" s="43"/>
      <c r="BIQ99" s="43"/>
      <c r="BIR99" s="43"/>
      <c r="BIS99" s="43"/>
      <c r="BIT99" s="43"/>
      <c r="BIU99" s="43"/>
      <c r="BIV99" s="43"/>
      <c r="BIW99" s="43"/>
      <c r="BIX99" s="43"/>
      <c r="BIY99" s="43"/>
      <c r="BIZ99" s="43"/>
      <c r="BJA99" s="43"/>
      <c r="BJB99" s="43"/>
      <c r="BJC99" s="43"/>
      <c r="BJD99" s="43"/>
      <c r="BJE99" s="43"/>
      <c r="BJF99" s="43"/>
      <c r="BJG99" s="43"/>
      <c r="BJH99" s="43"/>
      <c r="BJI99" s="43"/>
      <c r="BJJ99" s="43"/>
      <c r="BJK99" s="43"/>
      <c r="BJL99" s="43"/>
      <c r="BJM99" s="43"/>
      <c r="BJN99" s="43"/>
      <c r="BJO99" s="43"/>
      <c r="BJP99" s="43"/>
      <c r="BJQ99" s="43"/>
      <c r="BJR99" s="43"/>
      <c r="BJS99" s="43"/>
      <c r="BJT99" s="43"/>
      <c r="BJU99" s="43"/>
      <c r="BJV99" s="43"/>
      <c r="BJW99" s="43"/>
      <c r="BJX99" s="43"/>
      <c r="BJY99" s="43"/>
      <c r="BJZ99" s="43"/>
      <c r="BKA99" s="43"/>
      <c r="BKB99" s="43"/>
      <c r="BKC99" s="43"/>
      <c r="BKD99" s="43"/>
      <c r="BKE99" s="43"/>
      <c r="BKF99" s="43"/>
      <c r="BKG99" s="43"/>
      <c r="BKH99" s="43"/>
      <c r="BKI99" s="43"/>
      <c r="BKJ99" s="43"/>
      <c r="BKK99" s="43"/>
      <c r="BKL99" s="43"/>
      <c r="BKM99" s="43"/>
      <c r="BKN99" s="43"/>
      <c r="BKO99" s="43"/>
      <c r="BKP99" s="43"/>
      <c r="BKQ99" s="43"/>
      <c r="BKR99" s="43"/>
      <c r="BKS99" s="43"/>
      <c r="BKT99" s="43"/>
      <c r="BKU99" s="43"/>
      <c r="BKV99" s="43"/>
      <c r="BKW99" s="43"/>
      <c r="BKX99" s="43"/>
      <c r="BKY99" s="43"/>
      <c r="BKZ99" s="43"/>
      <c r="BLA99" s="43"/>
      <c r="BLB99" s="43"/>
      <c r="BLC99" s="43"/>
      <c r="BLD99" s="43"/>
      <c r="BLE99" s="43"/>
      <c r="BLF99" s="43"/>
      <c r="BLG99" s="43"/>
      <c r="BLH99" s="43"/>
      <c r="BLI99" s="43"/>
      <c r="BLJ99" s="43"/>
      <c r="BLK99" s="43"/>
      <c r="BLL99" s="43"/>
      <c r="BLM99" s="43"/>
      <c r="BLN99" s="43"/>
      <c r="BLO99" s="43"/>
      <c r="BLP99" s="43"/>
      <c r="BLQ99" s="43"/>
      <c r="BLR99" s="43"/>
      <c r="BLS99" s="43"/>
      <c r="BLT99" s="43"/>
      <c r="BLU99" s="43"/>
      <c r="BLV99" s="43"/>
      <c r="BLW99" s="43"/>
      <c r="BLX99" s="43"/>
      <c r="BLY99" s="43"/>
      <c r="BLZ99" s="43"/>
      <c r="BMA99" s="43"/>
      <c r="BMB99" s="43"/>
      <c r="BMC99" s="43"/>
      <c r="BMD99" s="43"/>
      <c r="BME99" s="43"/>
      <c r="BMF99" s="43"/>
      <c r="BMG99" s="43"/>
      <c r="BMH99" s="43"/>
      <c r="BMI99" s="43"/>
      <c r="BMJ99" s="43"/>
      <c r="BMK99" s="43"/>
      <c r="BML99" s="43"/>
      <c r="BMM99" s="43"/>
      <c r="BMN99" s="43"/>
      <c r="BMO99" s="43"/>
      <c r="BMP99" s="43"/>
      <c r="BMQ99" s="43"/>
      <c r="BMR99" s="43"/>
      <c r="BMS99" s="43"/>
      <c r="BMT99" s="43"/>
      <c r="BMU99" s="43"/>
      <c r="BMV99" s="43"/>
      <c r="BMW99" s="43"/>
      <c r="BMX99" s="43"/>
      <c r="BMY99" s="43"/>
      <c r="BMZ99" s="43"/>
      <c r="BNA99" s="43"/>
      <c r="BNB99" s="43"/>
      <c r="BNC99" s="43"/>
      <c r="BND99" s="43"/>
      <c r="BNE99" s="43"/>
      <c r="BNF99" s="43"/>
      <c r="BNG99" s="43"/>
      <c r="BNH99" s="43"/>
      <c r="BNI99" s="43"/>
      <c r="BNJ99" s="43"/>
      <c r="BNK99" s="43"/>
      <c r="BNL99" s="43"/>
      <c r="BNM99" s="43"/>
      <c r="BNN99" s="43"/>
      <c r="BNO99" s="43"/>
      <c r="BNP99" s="43"/>
      <c r="BNQ99" s="43"/>
      <c r="BNR99" s="43"/>
      <c r="BNS99" s="43"/>
      <c r="BNT99" s="43"/>
      <c r="BNU99" s="43"/>
      <c r="BNV99" s="43"/>
      <c r="BNW99" s="43"/>
      <c r="BNX99" s="43"/>
      <c r="BNY99" s="43"/>
      <c r="BNZ99" s="43"/>
      <c r="BOA99" s="43"/>
      <c r="BOB99" s="43"/>
      <c r="BOC99" s="43"/>
      <c r="BOD99" s="43"/>
      <c r="BOE99" s="43"/>
      <c r="BOF99" s="43"/>
      <c r="BOG99" s="43"/>
      <c r="BOH99" s="43"/>
      <c r="BOI99" s="43"/>
      <c r="BOJ99" s="43"/>
      <c r="BOK99" s="43"/>
      <c r="BOL99" s="43"/>
      <c r="BOM99" s="43"/>
      <c r="BON99" s="43"/>
      <c r="BOO99" s="43"/>
      <c r="BOP99" s="43"/>
      <c r="BOQ99" s="43"/>
      <c r="BOR99" s="43"/>
      <c r="BOS99" s="43"/>
      <c r="BOT99" s="43"/>
      <c r="BOU99" s="43"/>
      <c r="BOV99" s="43"/>
      <c r="BOW99" s="43"/>
      <c r="BOX99" s="43"/>
      <c r="BOY99" s="43"/>
      <c r="BOZ99" s="43"/>
      <c r="BPA99" s="43"/>
      <c r="BPB99" s="43"/>
      <c r="BPC99" s="43"/>
      <c r="BPD99" s="43"/>
      <c r="BPE99" s="43"/>
      <c r="BPF99" s="43"/>
      <c r="BPG99" s="43"/>
      <c r="BPH99" s="43"/>
      <c r="BPI99" s="43"/>
      <c r="BPJ99" s="43"/>
      <c r="BPK99" s="43"/>
      <c r="BPL99" s="43"/>
      <c r="BPM99" s="43"/>
      <c r="BPN99" s="43"/>
      <c r="BPO99" s="43"/>
      <c r="BPP99" s="43"/>
      <c r="BPQ99" s="43"/>
      <c r="BPR99" s="43"/>
      <c r="BPS99" s="43"/>
      <c r="BPT99" s="43"/>
      <c r="BPU99" s="43"/>
      <c r="BPV99" s="43"/>
      <c r="BPW99" s="43"/>
      <c r="BPX99" s="43"/>
      <c r="BPY99" s="43"/>
      <c r="BPZ99" s="43"/>
      <c r="BQA99" s="43"/>
      <c r="BQB99" s="43"/>
      <c r="BQC99" s="43"/>
      <c r="BQD99" s="43"/>
      <c r="BQE99" s="43"/>
      <c r="BQF99" s="43"/>
      <c r="BQG99" s="43"/>
      <c r="BQH99" s="43"/>
      <c r="BQI99" s="43"/>
      <c r="BQJ99" s="43"/>
      <c r="BQK99" s="43"/>
      <c r="BQL99" s="43"/>
      <c r="BQM99" s="43"/>
      <c r="BQN99" s="43"/>
      <c r="BQO99" s="43"/>
      <c r="BQP99" s="43"/>
      <c r="BQQ99" s="43"/>
      <c r="BQR99" s="43"/>
      <c r="BQS99" s="43"/>
      <c r="BQT99" s="43"/>
      <c r="BQU99" s="43"/>
      <c r="BQV99" s="43"/>
      <c r="BQW99" s="43"/>
      <c r="BQX99" s="43"/>
      <c r="BQY99" s="43"/>
      <c r="BQZ99" s="43"/>
      <c r="BRA99" s="43"/>
      <c r="BRB99" s="43"/>
      <c r="BRC99" s="43"/>
      <c r="BRD99" s="43"/>
      <c r="BRE99" s="43"/>
      <c r="BRF99" s="43"/>
      <c r="BRG99" s="43"/>
      <c r="BRH99" s="43"/>
      <c r="BRI99" s="43"/>
      <c r="BRJ99" s="43"/>
      <c r="BRK99" s="43"/>
      <c r="BRL99" s="43"/>
      <c r="BRM99" s="43"/>
      <c r="BRN99" s="43"/>
      <c r="BRO99" s="43"/>
      <c r="BRP99" s="43"/>
      <c r="BRQ99" s="43"/>
      <c r="BRR99" s="43"/>
      <c r="BRS99" s="43"/>
      <c r="BRT99" s="43"/>
      <c r="BRU99" s="43"/>
      <c r="BRV99" s="43"/>
      <c r="BRW99" s="43"/>
      <c r="BRX99" s="43"/>
      <c r="BRY99" s="43"/>
      <c r="BRZ99" s="43"/>
      <c r="BSA99" s="43"/>
      <c r="BSB99" s="43"/>
      <c r="BSC99" s="43"/>
      <c r="BSD99" s="43"/>
      <c r="BSE99" s="43"/>
      <c r="BSF99" s="43"/>
      <c r="BSG99" s="43"/>
      <c r="BSH99" s="43"/>
      <c r="BSI99" s="43"/>
      <c r="BSJ99" s="43"/>
      <c r="BSK99" s="43"/>
      <c r="BSL99" s="43"/>
      <c r="BSM99" s="43"/>
      <c r="BSN99" s="43"/>
      <c r="BSO99" s="43"/>
      <c r="BSP99" s="43"/>
      <c r="BSQ99" s="43"/>
      <c r="BSR99" s="43"/>
      <c r="BSS99" s="43"/>
      <c r="BST99" s="43"/>
      <c r="BSU99" s="43"/>
      <c r="BSV99" s="43"/>
      <c r="BSW99" s="43"/>
      <c r="BSX99" s="43"/>
      <c r="BSY99" s="43"/>
      <c r="BSZ99" s="43"/>
      <c r="BTA99" s="43"/>
      <c r="BTB99" s="43"/>
      <c r="BTC99" s="43"/>
      <c r="BTD99" s="43"/>
      <c r="BTE99" s="43"/>
      <c r="BTF99" s="43"/>
      <c r="BTG99" s="43"/>
      <c r="BTH99" s="43"/>
      <c r="BTI99" s="43"/>
      <c r="BTJ99" s="43"/>
      <c r="BTK99" s="43"/>
      <c r="BTL99" s="43"/>
      <c r="BTM99" s="43"/>
      <c r="BTN99" s="43"/>
      <c r="BTO99" s="43"/>
      <c r="BTP99" s="43"/>
      <c r="BTQ99" s="43"/>
      <c r="BTR99" s="43"/>
      <c r="BTS99" s="43"/>
      <c r="BTT99" s="43"/>
      <c r="BTU99" s="43"/>
      <c r="BTV99" s="43"/>
      <c r="BTW99" s="43"/>
      <c r="BTX99" s="43"/>
      <c r="BTY99" s="43"/>
      <c r="BTZ99" s="43"/>
      <c r="BUA99" s="43"/>
      <c r="BUB99" s="43"/>
      <c r="BUC99" s="43"/>
      <c r="BUD99" s="43"/>
      <c r="BUE99" s="43"/>
      <c r="BUF99" s="43"/>
      <c r="BUG99" s="43"/>
      <c r="BUH99" s="43"/>
      <c r="BUI99" s="43"/>
      <c r="BUJ99" s="43"/>
      <c r="BUK99" s="43"/>
      <c r="BUL99" s="43"/>
      <c r="BUM99" s="43"/>
      <c r="BUN99" s="43"/>
      <c r="BUO99" s="43"/>
      <c r="BUP99" s="43"/>
      <c r="BUQ99" s="43"/>
      <c r="BUR99" s="43"/>
      <c r="BUS99" s="43"/>
      <c r="BUT99" s="43"/>
      <c r="BUU99" s="43"/>
      <c r="BUV99" s="43"/>
      <c r="BUW99" s="43"/>
      <c r="BUX99" s="43"/>
      <c r="BUY99" s="43"/>
      <c r="BUZ99" s="43"/>
      <c r="BVA99" s="43"/>
      <c r="BVB99" s="43"/>
      <c r="BVC99" s="43"/>
      <c r="BVD99" s="43"/>
      <c r="BVE99" s="43"/>
      <c r="BVF99" s="43"/>
      <c r="BVG99" s="43"/>
      <c r="BVH99" s="43"/>
      <c r="BVI99" s="43"/>
      <c r="BVJ99" s="43"/>
      <c r="BVK99" s="43"/>
      <c r="BVL99" s="43"/>
      <c r="BVM99" s="43"/>
      <c r="BVN99" s="43"/>
      <c r="BVO99" s="43"/>
      <c r="BVP99" s="43"/>
      <c r="BVQ99" s="43"/>
      <c r="BVR99" s="43"/>
      <c r="BVS99" s="43"/>
      <c r="BVT99" s="43"/>
      <c r="BVU99" s="43"/>
      <c r="BVV99" s="43"/>
      <c r="BVW99" s="43"/>
      <c r="BVX99" s="43"/>
      <c r="BVY99" s="43"/>
      <c r="BVZ99" s="43"/>
      <c r="BWA99" s="43"/>
      <c r="BWB99" s="43"/>
      <c r="BWC99" s="43"/>
      <c r="BWD99" s="43"/>
      <c r="BWE99" s="43"/>
      <c r="BWF99" s="43"/>
      <c r="BWG99" s="43"/>
      <c r="BWH99" s="43"/>
      <c r="BWI99" s="43"/>
      <c r="BWJ99" s="43"/>
      <c r="BWK99" s="43"/>
      <c r="BWL99" s="43"/>
      <c r="BWM99" s="43"/>
      <c r="BWN99" s="43"/>
      <c r="BWO99" s="43"/>
      <c r="BWP99" s="43"/>
      <c r="BWQ99" s="43"/>
      <c r="BWR99" s="43"/>
      <c r="BWS99" s="43"/>
      <c r="BWT99" s="43"/>
      <c r="BWU99" s="43"/>
      <c r="BWV99" s="43"/>
      <c r="BWW99" s="43"/>
      <c r="BWX99" s="43"/>
      <c r="BWY99" s="43"/>
      <c r="BWZ99" s="43"/>
      <c r="BXA99" s="43"/>
      <c r="BXB99" s="43"/>
      <c r="BXC99" s="43"/>
      <c r="BXD99" s="43"/>
      <c r="BXE99" s="43"/>
      <c r="BXF99" s="43"/>
      <c r="BXG99" s="43"/>
      <c r="BXH99" s="43"/>
      <c r="BXI99" s="43"/>
      <c r="BXJ99" s="43"/>
      <c r="BXK99" s="43"/>
      <c r="BXL99" s="43"/>
      <c r="BXM99" s="43"/>
      <c r="BXN99" s="43"/>
      <c r="BXO99" s="43"/>
      <c r="BXP99" s="43"/>
      <c r="BXQ99" s="43"/>
      <c r="BXR99" s="43"/>
      <c r="BXS99" s="43"/>
      <c r="BXT99" s="43"/>
      <c r="BXU99" s="43"/>
      <c r="BXV99" s="43"/>
      <c r="BXW99" s="43"/>
      <c r="BXX99" s="43"/>
      <c r="BXY99" s="43"/>
      <c r="BXZ99" s="43"/>
      <c r="BYA99" s="43"/>
      <c r="BYB99" s="43"/>
      <c r="BYC99" s="43"/>
      <c r="BYD99" s="43"/>
      <c r="BYE99" s="43"/>
      <c r="BYF99" s="43"/>
      <c r="BYG99" s="43"/>
      <c r="BYH99" s="43"/>
      <c r="BYI99" s="43"/>
      <c r="BYJ99" s="43"/>
      <c r="BYK99" s="43"/>
      <c r="BYL99" s="43"/>
      <c r="BYM99" s="43"/>
      <c r="BYN99" s="43"/>
      <c r="BYO99" s="43"/>
      <c r="BYP99" s="43"/>
      <c r="BYQ99" s="43"/>
      <c r="BYR99" s="43"/>
      <c r="BYS99" s="43"/>
      <c r="BYT99" s="43"/>
      <c r="BYU99" s="43"/>
      <c r="BYV99" s="43"/>
      <c r="BYW99" s="43"/>
      <c r="BYX99" s="43"/>
      <c r="BYY99" s="43"/>
      <c r="BYZ99" s="43"/>
      <c r="BZA99" s="43"/>
      <c r="BZB99" s="43"/>
      <c r="BZC99" s="43"/>
      <c r="BZD99" s="43"/>
      <c r="BZE99" s="43"/>
      <c r="BZF99" s="43"/>
      <c r="BZG99" s="43"/>
      <c r="BZH99" s="43"/>
      <c r="BZI99" s="43"/>
      <c r="BZJ99" s="43"/>
      <c r="BZK99" s="43"/>
      <c r="BZL99" s="43"/>
      <c r="BZM99" s="43"/>
      <c r="BZN99" s="43"/>
      <c r="BZO99" s="43"/>
      <c r="BZP99" s="43"/>
      <c r="BZQ99" s="43"/>
      <c r="BZR99" s="43"/>
      <c r="BZS99" s="43"/>
      <c r="BZT99" s="43"/>
      <c r="BZU99" s="43"/>
      <c r="BZV99" s="43"/>
      <c r="BZW99" s="43"/>
      <c r="BZX99" s="43"/>
      <c r="BZY99" s="43"/>
      <c r="BZZ99" s="43"/>
      <c r="CAA99" s="43"/>
      <c r="CAB99" s="43"/>
      <c r="CAC99" s="43"/>
      <c r="CAD99" s="43"/>
      <c r="CAE99" s="43"/>
      <c r="CAF99" s="43"/>
      <c r="CAG99" s="43"/>
      <c r="CAH99" s="43"/>
      <c r="CAI99" s="43"/>
      <c r="CAJ99" s="43"/>
      <c r="CAK99" s="43"/>
      <c r="CAL99" s="43"/>
      <c r="CAM99" s="43"/>
      <c r="CAN99" s="43"/>
      <c r="CAO99" s="43"/>
      <c r="CAP99" s="43"/>
      <c r="CAQ99" s="43"/>
      <c r="CAR99" s="43"/>
      <c r="CAS99" s="43"/>
      <c r="CAT99" s="43"/>
      <c r="CAU99" s="43"/>
      <c r="CAV99" s="43"/>
      <c r="CAW99" s="43"/>
      <c r="CAX99" s="43"/>
      <c r="CAY99" s="43"/>
      <c r="CAZ99" s="43"/>
      <c r="CBA99" s="43"/>
      <c r="CBB99" s="43"/>
      <c r="CBC99" s="43"/>
      <c r="CBD99" s="43"/>
      <c r="CBE99" s="43"/>
      <c r="CBF99" s="43"/>
      <c r="CBG99" s="43"/>
      <c r="CBH99" s="43"/>
      <c r="CBI99" s="43"/>
      <c r="CBJ99" s="43"/>
      <c r="CBK99" s="43"/>
      <c r="CBL99" s="43"/>
      <c r="CBM99" s="43"/>
      <c r="CBN99" s="43"/>
      <c r="CBO99" s="43"/>
      <c r="CBP99" s="43"/>
      <c r="CBQ99" s="43"/>
      <c r="CBR99" s="43"/>
      <c r="CBS99" s="43"/>
      <c r="CBT99" s="43"/>
      <c r="CBU99" s="43"/>
      <c r="CBV99" s="43"/>
      <c r="CBW99" s="43"/>
      <c r="CBX99" s="43"/>
      <c r="CBY99" s="43"/>
      <c r="CBZ99" s="43"/>
      <c r="CCA99" s="43"/>
      <c r="CCB99" s="43"/>
      <c r="CCC99" s="43"/>
      <c r="CCD99" s="43"/>
      <c r="CCE99" s="43"/>
      <c r="CCF99" s="43"/>
      <c r="CCG99" s="43"/>
      <c r="CCH99" s="43"/>
      <c r="CCI99" s="43"/>
      <c r="CCJ99" s="43"/>
      <c r="CCK99" s="43"/>
      <c r="CCL99" s="43"/>
      <c r="CCM99" s="43"/>
      <c r="CCN99" s="43"/>
      <c r="CCO99" s="43"/>
      <c r="CCP99" s="43"/>
      <c r="CCQ99" s="43"/>
      <c r="CCR99" s="43"/>
      <c r="CCS99" s="43"/>
      <c r="CCT99" s="43"/>
      <c r="CCU99" s="43"/>
      <c r="CCV99" s="43"/>
      <c r="CCW99" s="43"/>
      <c r="CCX99" s="43"/>
      <c r="CCY99" s="43"/>
      <c r="CCZ99" s="43"/>
      <c r="CDA99" s="43"/>
      <c r="CDB99" s="43"/>
      <c r="CDC99" s="43"/>
      <c r="CDD99" s="43"/>
      <c r="CDE99" s="43"/>
      <c r="CDF99" s="43"/>
      <c r="CDG99" s="43"/>
      <c r="CDH99" s="43"/>
      <c r="CDI99" s="43"/>
      <c r="CDJ99" s="43"/>
      <c r="CDK99" s="43"/>
      <c r="CDL99" s="43"/>
      <c r="CDM99" s="43"/>
      <c r="CDN99" s="43"/>
      <c r="CDO99" s="43"/>
      <c r="CDP99" s="43"/>
      <c r="CDQ99" s="43"/>
      <c r="CDR99" s="43"/>
      <c r="CDS99" s="43"/>
      <c r="CDT99" s="43"/>
      <c r="CDU99" s="43"/>
      <c r="CDV99" s="43"/>
      <c r="CDW99" s="43"/>
      <c r="CDX99" s="43"/>
      <c r="CDY99" s="43"/>
      <c r="CDZ99" s="43"/>
      <c r="CEA99" s="43"/>
      <c r="CEB99" s="43"/>
      <c r="CEC99" s="43"/>
      <c r="CED99" s="43"/>
      <c r="CEE99" s="43"/>
      <c r="CEF99" s="43"/>
      <c r="CEG99" s="43"/>
      <c r="CEH99" s="43"/>
      <c r="CEI99" s="43"/>
      <c r="CEJ99" s="43"/>
      <c r="CEK99" s="43"/>
      <c r="CEL99" s="43"/>
      <c r="CEM99" s="43"/>
      <c r="CEN99" s="43"/>
      <c r="CEO99" s="43"/>
      <c r="CEP99" s="43"/>
      <c r="CEQ99" s="43"/>
      <c r="CER99" s="43"/>
      <c r="CES99" s="43"/>
      <c r="CET99" s="43"/>
      <c r="CEU99" s="43"/>
      <c r="CEV99" s="43"/>
      <c r="CEW99" s="43"/>
      <c r="CEX99" s="43"/>
      <c r="CEY99" s="43"/>
      <c r="CEZ99" s="43"/>
      <c r="CFA99" s="43"/>
      <c r="CFB99" s="43"/>
      <c r="CFC99" s="43"/>
      <c r="CFD99" s="43"/>
      <c r="CFE99" s="43"/>
      <c r="CFF99" s="43"/>
      <c r="CFG99" s="43"/>
      <c r="CFH99" s="43"/>
      <c r="CFI99" s="43"/>
      <c r="CFJ99" s="43"/>
      <c r="CFK99" s="43"/>
      <c r="CFL99" s="43"/>
      <c r="CFM99" s="43"/>
      <c r="CFN99" s="43"/>
      <c r="CFO99" s="43"/>
      <c r="CFP99" s="43"/>
      <c r="CFQ99" s="43"/>
      <c r="CFR99" s="43"/>
      <c r="CFS99" s="43"/>
      <c r="CFT99" s="43"/>
      <c r="CFU99" s="43"/>
      <c r="CFV99" s="43"/>
      <c r="CFW99" s="43"/>
      <c r="CFX99" s="43"/>
      <c r="CFY99" s="43"/>
      <c r="CFZ99" s="43"/>
      <c r="CGA99" s="43"/>
      <c r="CGB99" s="43"/>
      <c r="CGC99" s="43"/>
      <c r="CGD99" s="43"/>
      <c r="CGE99" s="43"/>
      <c r="CGF99" s="43"/>
      <c r="CGG99" s="43"/>
      <c r="CGH99" s="43"/>
      <c r="CGI99" s="43"/>
      <c r="CGJ99" s="43"/>
      <c r="CGK99" s="43"/>
      <c r="CGL99" s="43"/>
      <c r="CGM99" s="43"/>
      <c r="CGN99" s="43"/>
      <c r="CGO99" s="43"/>
      <c r="CGP99" s="43"/>
      <c r="CGQ99" s="43"/>
      <c r="CGR99" s="43"/>
      <c r="CGS99" s="43"/>
      <c r="CGT99" s="43"/>
      <c r="CGU99" s="43"/>
      <c r="CGV99" s="43"/>
      <c r="CGW99" s="43"/>
      <c r="CGX99" s="43"/>
      <c r="CGY99" s="43"/>
      <c r="CGZ99" s="43"/>
      <c r="CHA99" s="43"/>
      <c r="CHB99" s="43"/>
      <c r="CHC99" s="43"/>
      <c r="CHD99" s="43"/>
      <c r="CHE99" s="43"/>
      <c r="CHF99" s="43"/>
      <c r="CHG99" s="43"/>
      <c r="CHH99" s="43"/>
      <c r="CHI99" s="43"/>
      <c r="CHJ99" s="43"/>
      <c r="CHK99" s="43"/>
      <c r="CHL99" s="43"/>
      <c r="CHM99" s="43"/>
      <c r="CHN99" s="43"/>
      <c r="CHO99" s="43"/>
      <c r="CHP99" s="43"/>
      <c r="CHQ99" s="43"/>
      <c r="CHR99" s="43"/>
      <c r="CHS99" s="43"/>
      <c r="CHT99" s="43"/>
      <c r="CHU99" s="43"/>
      <c r="CHV99" s="43"/>
      <c r="CHW99" s="43"/>
      <c r="CHX99" s="43"/>
      <c r="CHY99" s="43"/>
      <c r="CHZ99" s="43"/>
      <c r="CIA99" s="43"/>
      <c r="CIB99" s="43"/>
      <c r="CIC99" s="43"/>
      <c r="CID99" s="43"/>
      <c r="CIE99" s="43"/>
      <c r="CIF99" s="43"/>
      <c r="CIG99" s="43"/>
      <c r="CIH99" s="43"/>
      <c r="CII99" s="43"/>
      <c r="CIJ99" s="43"/>
      <c r="CIK99" s="43"/>
      <c r="CIL99" s="43"/>
      <c r="CIM99" s="43"/>
      <c r="CIN99" s="43"/>
      <c r="CIO99" s="43"/>
      <c r="CIP99" s="43"/>
      <c r="CIQ99" s="43"/>
      <c r="CIR99" s="43"/>
      <c r="CIS99" s="43"/>
      <c r="CIT99" s="43"/>
      <c r="CIU99" s="43"/>
      <c r="CIV99" s="43"/>
      <c r="CIW99" s="43"/>
      <c r="CIX99" s="43"/>
      <c r="CIY99" s="43"/>
      <c r="CIZ99" s="43"/>
      <c r="CJA99" s="43"/>
      <c r="CJB99" s="43"/>
      <c r="CJC99" s="43"/>
      <c r="CJD99" s="43"/>
      <c r="CJE99" s="43"/>
      <c r="CJF99" s="43"/>
      <c r="CJG99" s="43"/>
      <c r="CJH99" s="43"/>
      <c r="CJI99" s="43"/>
      <c r="CJJ99" s="43"/>
      <c r="CJK99" s="43"/>
      <c r="CJL99" s="43"/>
      <c r="CJM99" s="43"/>
      <c r="CJN99" s="43"/>
      <c r="CJO99" s="43"/>
      <c r="CJP99" s="43"/>
      <c r="CJQ99" s="43"/>
      <c r="CJR99" s="43"/>
      <c r="CJS99" s="43"/>
      <c r="CJT99" s="43"/>
      <c r="CJU99" s="43"/>
      <c r="CJV99" s="43"/>
      <c r="CJW99" s="43"/>
      <c r="CJX99" s="43"/>
      <c r="CJY99" s="43"/>
      <c r="CJZ99" s="43"/>
      <c r="CKA99" s="43"/>
      <c r="CKB99" s="43"/>
      <c r="CKC99" s="43"/>
      <c r="CKD99" s="43"/>
      <c r="CKE99" s="43"/>
      <c r="CKF99" s="43"/>
      <c r="CKG99" s="43"/>
      <c r="CKH99" s="43"/>
      <c r="CKI99" s="43"/>
      <c r="CKJ99" s="43"/>
      <c r="CKK99" s="43"/>
      <c r="CKL99" s="43"/>
      <c r="CKM99" s="43"/>
      <c r="CKN99" s="43"/>
      <c r="CKO99" s="43"/>
      <c r="CKP99" s="43"/>
      <c r="CKQ99" s="43"/>
      <c r="CKR99" s="43"/>
      <c r="CKS99" s="43"/>
      <c r="CKT99" s="43"/>
      <c r="CKU99" s="43"/>
      <c r="CKV99" s="43"/>
      <c r="CKW99" s="43"/>
      <c r="CKX99" s="43"/>
      <c r="CKY99" s="43"/>
      <c r="CKZ99" s="43"/>
      <c r="CLA99" s="43"/>
      <c r="CLB99" s="43"/>
      <c r="CLC99" s="43"/>
      <c r="CLD99" s="43"/>
      <c r="CLE99" s="43"/>
      <c r="CLF99" s="43"/>
      <c r="CLG99" s="43"/>
      <c r="CLH99" s="43"/>
      <c r="CLI99" s="43"/>
      <c r="CLJ99" s="43"/>
      <c r="CLK99" s="43"/>
      <c r="CLL99" s="43"/>
      <c r="CLM99" s="43"/>
      <c r="CLN99" s="43"/>
      <c r="CLO99" s="43"/>
      <c r="CLP99" s="43"/>
      <c r="CLQ99" s="43"/>
      <c r="CLR99" s="43"/>
      <c r="CLS99" s="43"/>
      <c r="CLT99" s="43"/>
      <c r="CLU99" s="43"/>
      <c r="CLV99" s="43"/>
      <c r="CLW99" s="43"/>
      <c r="CLX99" s="43"/>
      <c r="CLY99" s="43"/>
      <c r="CLZ99" s="43"/>
      <c r="CMA99" s="43"/>
      <c r="CMB99" s="43"/>
      <c r="CMC99" s="43"/>
      <c r="CMD99" s="43"/>
      <c r="CME99" s="43"/>
      <c r="CMF99" s="43"/>
      <c r="CMG99" s="43"/>
      <c r="CMH99" s="43"/>
      <c r="CMI99" s="43"/>
      <c r="CMJ99" s="43"/>
      <c r="CMK99" s="43"/>
      <c r="CML99" s="43"/>
      <c r="CMM99" s="43"/>
      <c r="CMN99" s="43"/>
      <c r="CMO99" s="43"/>
      <c r="CMP99" s="43"/>
      <c r="CMQ99" s="43"/>
      <c r="CMR99" s="43"/>
      <c r="CMS99" s="43"/>
      <c r="CMT99" s="43"/>
      <c r="CMU99" s="43"/>
      <c r="CMV99" s="43"/>
      <c r="CMW99" s="43"/>
      <c r="CMX99" s="43"/>
      <c r="CMY99" s="43"/>
      <c r="CMZ99" s="43"/>
      <c r="CNA99" s="43"/>
      <c r="CNB99" s="43"/>
      <c r="CNC99" s="43"/>
      <c r="CND99" s="43"/>
      <c r="CNE99" s="43"/>
      <c r="CNF99" s="43"/>
      <c r="CNG99" s="43"/>
      <c r="CNH99" s="43"/>
      <c r="CNI99" s="43"/>
      <c r="CNJ99" s="43"/>
      <c r="CNK99" s="43"/>
      <c r="CNL99" s="43"/>
      <c r="CNM99" s="43"/>
      <c r="CNN99" s="43"/>
      <c r="CNO99" s="43"/>
      <c r="CNP99" s="43"/>
      <c r="CNQ99" s="43"/>
      <c r="CNR99" s="43"/>
      <c r="CNS99" s="43"/>
      <c r="CNT99" s="43"/>
      <c r="CNU99" s="43"/>
      <c r="CNV99" s="43"/>
      <c r="CNW99" s="43"/>
      <c r="CNX99" s="43"/>
      <c r="CNY99" s="43"/>
      <c r="CNZ99" s="43"/>
      <c r="COA99" s="43"/>
      <c r="COB99" s="43"/>
      <c r="COC99" s="43"/>
      <c r="COD99" s="43"/>
      <c r="COE99" s="43"/>
      <c r="COF99" s="43"/>
      <c r="COG99" s="43"/>
      <c r="COH99" s="43"/>
      <c r="COI99" s="43"/>
      <c r="COJ99" s="43"/>
      <c r="COK99" s="43"/>
      <c r="COL99" s="43"/>
      <c r="COM99" s="43"/>
      <c r="CON99" s="43"/>
      <c r="COO99" s="43"/>
      <c r="COP99" s="43"/>
      <c r="COQ99" s="43"/>
      <c r="COR99" s="43"/>
      <c r="COS99" s="43"/>
      <c r="COT99" s="43"/>
      <c r="COU99" s="43"/>
      <c r="COV99" s="43"/>
      <c r="COW99" s="43"/>
      <c r="COX99" s="43"/>
      <c r="COY99" s="43"/>
      <c r="COZ99" s="43"/>
      <c r="CPA99" s="43"/>
      <c r="CPB99" s="43"/>
      <c r="CPC99" s="43"/>
      <c r="CPD99" s="43"/>
      <c r="CPE99" s="43"/>
      <c r="CPF99" s="43"/>
      <c r="CPG99" s="43"/>
      <c r="CPH99" s="43"/>
      <c r="CPI99" s="43"/>
      <c r="CPJ99" s="43"/>
      <c r="CPK99" s="43"/>
      <c r="CPL99" s="43"/>
      <c r="CPM99" s="43"/>
      <c r="CPN99" s="43"/>
      <c r="CPO99" s="43"/>
      <c r="CPP99" s="43"/>
      <c r="CPQ99" s="43"/>
      <c r="CPR99" s="43"/>
      <c r="CPS99" s="43"/>
      <c r="CPT99" s="43"/>
      <c r="CPU99" s="43"/>
      <c r="CPV99" s="43"/>
      <c r="CPW99" s="43"/>
      <c r="CPX99" s="43"/>
      <c r="CPY99" s="43"/>
      <c r="CPZ99" s="43"/>
      <c r="CQA99" s="43"/>
      <c r="CQB99" s="43"/>
      <c r="CQC99" s="43"/>
      <c r="CQD99" s="43"/>
      <c r="CQE99" s="43"/>
      <c r="CQF99" s="43"/>
      <c r="CQG99" s="43"/>
      <c r="CQH99" s="43"/>
      <c r="CQI99" s="43"/>
      <c r="CQJ99" s="43"/>
      <c r="CQK99" s="43"/>
      <c r="CQL99" s="43"/>
      <c r="CQM99" s="43"/>
      <c r="CQN99" s="43"/>
      <c r="CQO99" s="43"/>
      <c r="CQP99" s="43"/>
      <c r="CQQ99" s="43"/>
      <c r="CQR99" s="43"/>
      <c r="CQS99" s="43"/>
      <c r="CQT99" s="43"/>
      <c r="CQU99" s="43"/>
      <c r="CQV99" s="43"/>
      <c r="CQW99" s="43"/>
      <c r="CQX99" s="43"/>
      <c r="CQY99" s="43"/>
      <c r="CQZ99" s="43"/>
      <c r="CRA99" s="43"/>
      <c r="CRB99" s="43"/>
      <c r="CRC99" s="43"/>
      <c r="CRD99" s="43"/>
      <c r="CRE99" s="43"/>
      <c r="CRF99" s="43"/>
      <c r="CRG99" s="43"/>
      <c r="CRH99" s="43"/>
      <c r="CRI99" s="43"/>
      <c r="CRJ99" s="43"/>
      <c r="CRK99" s="43"/>
      <c r="CRL99" s="43"/>
      <c r="CRM99" s="43"/>
      <c r="CRN99" s="43"/>
      <c r="CRO99" s="43"/>
      <c r="CRP99" s="43"/>
      <c r="CRQ99" s="43"/>
      <c r="CRR99" s="43"/>
      <c r="CRS99" s="43"/>
      <c r="CRT99" s="43"/>
      <c r="CRU99" s="43"/>
      <c r="CRV99" s="43"/>
      <c r="CRW99" s="43"/>
      <c r="CRX99" s="43"/>
      <c r="CRY99" s="43"/>
      <c r="CRZ99" s="43"/>
      <c r="CSA99" s="43"/>
      <c r="CSB99" s="43"/>
      <c r="CSC99" s="43"/>
      <c r="CSD99" s="43"/>
      <c r="CSE99" s="43"/>
      <c r="CSF99" s="43"/>
      <c r="CSG99" s="43"/>
      <c r="CSH99" s="43"/>
      <c r="CSI99" s="43"/>
      <c r="CSJ99" s="43"/>
      <c r="CSK99" s="43"/>
      <c r="CSL99" s="43"/>
      <c r="CSM99" s="43"/>
      <c r="CSN99" s="43"/>
      <c r="CSO99" s="43"/>
      <c r="CSP99" s="43"/>
      <c r="CSQ99" s="43"/>
      <c r="CSR99" s="43"/>
      <c r="CSS99" s="43"/>
      <c r="CST99" s="43"/>
      <c r="CSU99" s="43"/>
      <c r="CSV99" s="43"/>
      <c r="CSW99" s="43"/>
      <c r="CSX99" s="43"/>
      <c r="CSY99" s="43"/>
      <c r="CSZ99" s="43"/>
      <c r="CTA99" s="43"/>
      <c r="CTB99" s="43"/>
      <c r="CTC99" s="43"/>
      <c r="CTD99" s="43"/>
      <c r="CTE99" s="43"/>
      <c r="CTF99" s="43"/>
      <c r="CTG99" s="43"/>
      <c r="CTH99" s="43"/>
      <c r="CTI99" s="43"/>
      <c r="CTJ99" s="43"/>
      <c r="CTK99" s="43"/>
      <c r="CTL99" s="43"/>
      <c r="CTM99" s="43"/>
      <c r="CTN99" s="43"/>
      <c r="CTO99" s="43"/>
      <c r="CTP99" s="43"/>
      <c r="CTQ99" s="43"/>
      <c r="CTR99" s="43"/>
      <c r="CTS99" s="43"/>
      <c r="CTT99" s="43"/>
      <c r="CTU99" s="43"/>
      <c r="CTV99" s="43"/>
      <c r="CTW99" s="43"/>
      <c r="CTX99" s="43"/>
      <c r="CTY99" s="43"/>
      <c r="CTZ99" s="43"/>
      <c r="CUA99" s="43"/>
      <c r="CUB99" s="43"/>
      <c r="CUC99" s="43"/>
      <c r="CUD99" s="43"/>
      <c r="CUE99" s="43"/>
      <c r="CUF99" s="43"/>
      <c r="CUG99" s="43"/>
      <c r="CUH99" s="43"/>
      <c r="CUI99" s="43"/>
      <c r="CUJ99" s="43"/>
      <c r="CUK99" s="43"/>
      <c r="CUL99" s="43"/>
      <c r="CUM99" s="43"/>
      <c r="CUN99" s="43"/>
      <c r="CUO99" s="43"/>
      <c r="CUP99" s="43"/>
      <c r="CUQ99" s="43"/>
      <c r="CUR99" s="43"/>
      <c r="CUS99" s="43"/>
      <c r="CUT99" s="43"/>
      <c r="CUU99" s="43"/>
      <c r="CUV99" s="43"/>
      <c r="CUW99" s="43"/>
      <c r="CUX99" s="43"/>
      <c r="CUY99" s="43"/>
      <c r="CUZ99" s="43"/>
      <c r="CVA99" s="43"/>
      <c r="CVB99" s="43"/>
      <c r="CVC99" s="43"/>
      <c r="CVD99" s="43"/>
      <c r="CVE99" s="43"/>
      <c r="CVF99" s="43"/>
      <c r="CVG99" s="43"/>
      <c r="CVH99" s="43"/>
      <c r="CVI99" s="43"/>
      <c r="CVJ99" s="43"/>
      <c r="CVK99" s="43"/>
      <c r="CVL99" s="43"/>
      <c r="CVM99" s="43"/>
      <c r="CVN99" s="43"/>
      <c r="CVO99" s="43"/>
      <c r="CVP99" s="43"/>
      <c r="CVQ99" s="43"/>
      <c r="CVR99" s="43"/>
      <c r="CVS99" s="43"/>
      <c r="CVT99" s="43"/>
      <c r="CVU99" s="43"/>
      <c r="CVV99" s="43"/>
      <c r="CVW99" s="43"/>
      <c r="CVX99" s="43"/>
      <c r="CVY99" s="43"/>
      <c r="CVZ99" s="43"/>
      <c r="CWA99" s="43"/>
      <c r="CWB99" s="43"/>
      <c r="CWC99" s="43"/>
      <c r="CWD99" s="43"/>
      <c r="CWE99" s="43"/>
      <c r="CWF99" s="43"/>
      <c r="CWG99" s="43"/>
      <c r="CWH99" s="43"/>
      <c r="CWI99" s="43"/>
      <c r="CWJ99" s="43"/>
      <c r="CWK99" s="43"/>
      <c r="CWL99" s="43"/>
      <c r="CWM99" s="43"/>
      <c r="CWN99" s="43"/>
      <c r="CWO99" s="43"/>
      <c r="CWP99" s="43"/>
      <c r="CWQ99" s="43"/>
      <c r="CWR99" s="43"/>
      <c r="CWS99" s="43"/>
      <c r="CWT99" s="43"/>
      <c r="CWU99" s="43"/>
      <c r="CWV99" s="43"/>
      <c r="CWW99" s="43"/>
      <c r="CWX99" s="43"/>
      <c r="CWY99" s="43"/>
      <c r="CWZ99" s="43"/>
      <c r="CXA99" s="43"/>
      <c r="CXB99" s="43"/>
      <c r="CXC99" s="43"/>
      <c r="CXD99" s="43"/>
      <c r="CXE99" s="43"/>
      <c r="CXF99" s="43"/>
      <c r="CXG99" s="43"/>
      <c r="CXH99" s="43"/>
      <c r="CXI99" s="43"/>
      <c r="CXJ99" s="43"/>
      <c r="CXK99" s="43"/>
      <c r="CXL99" s="43"/>
      <c r="CXM99" s="43"/>
      <c r="CXN99" s="43"/>
      <c r="CXO99" s="43"/>
      <c r="CXP99" s="43"/>
      <c r="CXQ99" s="43"/>
      <c r="CXR99" s="43"/>
      <c r="CXS99" s="43"/>
      <c r="CXT99" s="43"/>
      <c r="CXU99" s="43"/>
      <c r="CXV99" s="43"/>
      <c r="CXW99" s="43"/>
      <c r="CXX99" s="43"/>
      <c r="CXY99" s="43"/>
      <c r="CXZ99" s="43"/>
      <c r="CYA99" s="43"/>
      <c r="CYB99" s="43"/>
      <c r="CYC99" s="43"/>
      <c r="CYD99" s="43"/>
      <c r="CYE99" s="43"/>
      <c r="CYF99" s="43"/>
      <c r="CYG99" s="43"/>
      <c r="CYH99" s="43"/>
      <c r="CYI99" s="43"/>
      <c r="CYJ99" s="43"/>
      <c r="CYK99" s="43"/>
      <c r="CYL99" s="43"/>
      <c r="CYM99" s="43"/>
      <c r="CYN99" s="43"/>
      <c r="CYO99" s="43"/>
      <c r="CYP99" s="43"/>
      <c r="CYQ99" s="43"/>
      <c r="CYR99" s="43"/>
      <c r="CYS99" s="43"/>
      <c r="CYT99" s="43"/>
      <c r="CYU99" s="43"/>
      <c r="CYV99" s="43"/>
      <c r="CYW99" s="43"/>
      <c r="CYX99" s="43"/>
      <c r="CYY99" s="43"/>
      <c r="CYZ99" s="43"/>
      <c r="CZA99" s="43"/>
      <c r="CZB99" s="43"/>
      <c r="CZC99" s="43"/>
      <c r="CZD99" s="43"/>
      <c r="CZE99" s="43"/>
      <c r="CZF99" s="43"/>
      <c r="CZG99" s="43"/>
      <c r="CZH99" s="43"/>
      <c r="CZI99" s="43"/>
      <c r="CZJ99" s="43"/>
      <c r="CZK99" s="43"/>
      <c r="CZL99" s="43"/>
      <c r="CZM99" s="43"/>
      <c r="CZN99" s="43"/>
      <c r="CZO99" s="43"/>
      <c r="CZP99" s="43"/>
      <c r="CZQ99" s="43"/>
      <c r="CZR99" s="43"/>
      <c r="CZS99" s="43"/>
      <c r="CZT99" s="43"/>
      <c r="CZU99" s="43"/>
      <c r="CZV99" s="43"/>
      <c r="CZW99" s="43"/>
      <c r="CZX99" s="43"/>
      <c r="CZY99" s="43"/>
      <c r="CZZ99" s="43"/>
      <c r="DAA99" s="43"/>
      <c r="DAB99" s="43"/>
      <c r="DAC99" s="43"/>
      <c r="DAD99" s="43"/>
      <c r="DAE99" s="43"/>
      <c r="DAF99" s="43"/>
      <c r="DAG99" s="43"/>
      <c r="DAH99" s="43"/>
      <c r="DAI99" s="43"/>
      <c r="DAJ99" s="43"/>
      <c r="DAK99" s="43"/>
      <c r="DAL99" s="43"/>
      <c r="DAM99" s="43"/>
      <c r="DAN99" s="43"/>
      <c r="DAO99" s="43"/>
      <c r="DAP99" s="43"/>
      <c r="DAQ99" s="43"/>
      <c r="DAR99" s="43"/>
      <c r="DAS99" s="43"/>
      <c r="DAT99" s="43"/>
      <c r="DAU99" s="43"/>
      <c r="DAV99" s="43"/>
      <c r="DAW99" s="43"/>
      <c r="DAX99" s="43"/>
      <c r="DAY99" s="43"/>
      <c r="DAZ99" s="43"/>
      <c r="DBA99" s="43"/>
      <c r="DBB99" s="43"/>
      <c r="DBC99" s="43"/>
      <c r="DBD99" s="43"/>
      <c r="DBE99" s="43"/>
      <c r="DBF99" s="43"/>
      <c r="DBG99" s="43"/>
      <c r="DBH99" s="43"/>
      <c r="DBI99" s="43"/>
      <c r="DBJ99" s="43"/>
      <c r="DBK99" s="43"/>
      <c r="DBL99" s="43"/>
      <c r="DBM99" s="43"/>
      <c r="DBN99" s="43"/>
      <c r="DBO99" s="43"/>
      <c r="DBP99" s="43"/>
      <c r="DBQ99" s="43"/>
      <c r="DBR99" s="43"/>
      <c r="DBS99" s="43"/>
      <c r="DBT99" s="43"/>
      <c r="DBU99" s="43"/>
      <c r="DBV99" s="43"/>
      <c r="DBW99" s="43"/>
      <c r="DBX99" s="43"/>
      <c r="DBY99" s="43"/>
      <c r="DBZ99" s="43"/>
      <c r="DCA99" s="43"/>
      <c r="DCB99" s="43"/>
      <c r="DCC99" s="43"/>
      <c r="DCD99" s="43"/>
      <c r="DCE99" s="43"/>
      <c r="DCF99" s="43"/>
      <c r="DCG99" s="43"/>
      <c r="DCH99" s="43"/>
      <c r="DCI99" s="43"/>
      <c r="DCJ99" s="43"/>
      <c r="DCK99" s="43"/>
      <c r="DCL99" s="43"/>
      <c r="DCM99" s="43"/>
      <c r="DCN99" s="43"/>
      <c r="DCO99" s="43"/>
      <c r="DCP99" s="43"/>
      <c r="DCQ99" s="43"/>
      <c r="DCR99" s="43"/>
      <c r="DCS99" s="43"/>
      <c r="DCT99" s="43"/>
      <c r="DCU99" s="43"/>
      <c r="DCV99" s="43"/>
      <c r="DCW99" s="43"/>
      <c r="DCX99" s="43"/>
      <c r="DCY99" s="43"/>
      <c r="DCZ99" s="43"/>
      <c r="DDA99" s="43"/>
      <c r="DDB99" s="43"/>
      <c r="DDC99" s="43"/>
      <c r="DDD99" s="43"/>
      <c r="DDE99" s="43"/>
      <c r="DDF99" s="43"/>
      <c r="DDG99" s="43"/>
      <c r="DDH99" s="43"/>
      <c r="DDI99" s="43"/>
      <c r="DDJ99" s="43"/>
      <c r="DDK99" s="43"/>
      <c r="DDL99" s="43"/>
      <c r="DDM99" s="43"/>
      <c r="DDN99" s="43"/>
      <c r="DDO99" s="43"/>
      <c r="DDP99" s="43"/>
      <c r="DDQ99" s="43"/>
      <c r="DDR99" s="43"/>
      <c r="DDS99" s="43"/>
      <c r="DDT99" s="43"/>
      <c r="DDU99" s="43"/>
      <c r="DDV99" s="43"/>
      <c r="DDW99" s="43"/>
      <c r="DDX99" s="43"/>
      <c r="DDY99" s="43"/>
      <c r="DDZ99" s="43"/>
      <c r="DEA99" s="43"/>
      <c r="DEB99" s="43"/>
      <c r="DEC99" s="43"/>
      <c r="DED99" s="43"/>
      <c r="DEE99" s="43"/>
      <c r="DEF99" s="43"/>
      <c r="DEG99" s="43"/>
      <c r="DEH99" s="43"/>
      <c r="DEI99" s="43"/>
      <c r="DEJ99" s="43"/>
      <c r="DEK99" s="43"/>
      <c r="DEL99" s="43"/>
      <c r="DEM99" s="43"/>
      <c r="DEN99" s="43"/>
      <c r="DEO99" s="43"/>
      <c r="DEP99" s="43"/>
      <c r="DEQ99" s="43"/>
      <c r="DER99" s="43"/>
      <c r="DES99" s="43"/>
      <c r="DET99" s="43"/>
      <c r="DEU99" s="43"/>
      <c r="DEV99" s="43"/>
      <c r="DEW99" s="43"/>
      <c r="DEX99" s="43"/>
      <c r="DEY99" s="43"/>
      <c r="DEZ99" s="43"/>
      <c r="DFA99" s="43"/>
      <c r="DFB99" s="43"/>
      <c r="DFC99" s="43"/>
      <c r="DFD99" s="43"/>
      <c r="DFE99" s="43"/>
      <c r="DFF99" s="43"/>
      <c r="DFG99" s="43"/>
      <c r="DFH99" s="43"/>
      <c r="DFI99" s="43"/>
      <c r="DFJ99" s="43"/>
      <c r="DFK99" s="43"/>
      <c r="DFL99" s="43"/>
      <c r="DFM99" s="43"/>
      <c r="DFN99" s="43"/>
      <c r="DFO99" s="43"/>
      <c r="DFP99" s="43"/>
      <c r="DFQ99" s="43"/>
      <c r="DFR99" s="43"/>
      <c r="DFS99" s="43"/>
      <c r="DFT99" s="43"/>
      <c r="DFU99" s="43"/>
      <c r="DFV99" s="43"/>
      <c r="DFW99" s="43"/>
      <c r="DFX99" s="43"/>
      <c r="DFY99" s="43"/>
      <c r="DFZ99" s="43"/>
      <c r="DGA99" s="43"/>
      <c r="DGB99" s="43"/>
      <c r="DGC99" s="43"/>
      <c r="DGD99" s="43"/>
      <c r="DGE99" s="43"/>
      <c r="DGF99" s="43"/>
      <c r="DGG99" s="43"/>
      <c r="DGH99" s="43"/>
      <c r="DGI99" s="43"/>
      <c r="DGJ99" s="43"/>
      <c r="DGK99" s="43"/>
      <c r="DGL99" s="43"/>
      <c r="DGM99" s="43"/>
      <c r="DGN99" s="43"/>
      <c r="DGO99" s="43"/>
      <c r="DGP99" s="43"/>
      <c r="DGQ99" s="43"/>
      <c r="DGR99" s="43"/>
      <c r="DGS99" s="43"/>
      <c r="DGT99" s="43"/>
      <c r="DGU99" s="43"/>
      <c r="DGV99" s="43"/>
      <c r="DGW99" s="43"/>
      <c r="DGX99" s="43"/>
      <c r="DGY99" s="43"/>
      <c r="DGZ99" s="43"/>
      <c r="DHA99" s="43"/>
      <c r="DHB99" s="43"/>
      <c r="DHC99" s="43"/>
      <c r="DHD99" s="43"/>
      <c r="DHE99" s="43"/>
      <c r="DHF99" s="43"/>
      <c r="DHG99" s="43"/>
      <c r="DHH99" s="43"/>
      <c r="DHI99" s="43"/>
      <c r="DHJ99" s="43"/>
      <c r="DHK99" s="43"/>
      <c r="DHL99" s="43"/>
      <c r="DHM99" s="43"/>
      <c r="DHN99" s="43"/>
      <c r="DHO99" s="43"/>
      <c r="DHP99" s="43"/>
      <c r="DHQ99" s="43"/>
      <c r="DHR99" s="43"/>
      <c r="DHS99" s="43"/>
      <c r="DHT99" s="43"/>
      <c r="DHU99" s="43"/>
      <c r="DHV99" s="43"/>
      <c r="DHW99" s="43"/>
      <c r="DHX99" s="43"/>
      <c r="DHY99" s="43"/>
      <c r="DHZ99" s="43"/>
      <c r="DIA99" s="43"/>
      <c r="DIB99" s="43"/>
      <c r="DIC99" s="43"/>
      <c r="DID99" s="43"/>
      <c r="DIE99" s="43"/>
      <c r="DIF99" s="43"/>
      <c r="DIG99" s="43"/>
      <c r="DIH99" s="43"/>
      <c r="DII99" s="43"/>
      <c r="DIJ99" s="43"/>
      <c r="DIK99" s="43"/>
      <c r="DIL99" s="43"/>
      <c r="DIM99" s="43"/>
      <c r="DIN99" s="43"/>
      <c r="DIO99" s="43"/>
      <c r="DIP99" s="43"/>
      <c r="DIQ99" s="43"/>
      <c r="DIR99" s="43"/>
      <c r="DIS99" s="43"/>
      <c r="DIT99" s="43"/>
      <c r="DIU99" s="43"/>
      <c r="DIV99" s="43"/>
      <c r="DIW99" s="43"/>
      <c r="DIX99" s="43"/>
      <c r="DIY99" s="43"/>
      <c r="DIZ99" s="43"/>
      <c r="DJA99" s="43"/>
      <c r="DJB99" s="43"/>
      <c r="DJC99" s="43"/>
      <c r="DJD99" s="43"/>
      <c r="DJE99" s="43"/>
      <c r="DJF99" s="43"/>
      <c r="DJG99" s="43"/>
      <c r="DJH99" s="43"/>
      <c r="DJI99" s="43"/>
      <c r="DJJ99" s="43"/>
      <c r="DJK99" s="43"/>
      <c r="DJL99" s="43"/>
      <c r="DJM99" s="43"/>
      <c r="DJN99" s="43"/>
      <c r="DJO99" s="43"/>
      <c r="DJP99" s="43"/>
      <c r="DJQ99" s="43"/>
      <c r="DJR99" s="43"/>
      <c r="DJS99" s="43"/>
      <c r="DJT99" s="43"/>
      <c r="DJU99" s="43"/>
      <c r="DJV99" s="43"/>
      <c r="DJW99" s="43"/>
      <c r="DJX99" s="43"/>
      <c r="DJY99" s="43"/>
      <c r="DJZ99" s="43"/>
      <c r="DKA99" s="43"/>
      <c r="DKB99" s="43"/>
      <c r="DKC99" s="43"/>
      <c r="DKD99" s="43"/>
      <c r="DKE99" s="43"/>
      <c r="DKF99" s="43"/>
      <c r="DKG99" s="43"/>
      <c r="DKH99" s="43"/>
      <c r="DKI99" s="43"/>
      <c r="DKJ99" s="43"/>
      <c r="DKK99" s="43"/>
      <c r="DKL99" s="43"/>
      <c r="DKM99" s="43"/>
      <c r="DKN99" s="43"/>
      <c r="DKO99" s="43"/>
      <c r="DKP99" s="43"/>
      <c r="DKQ99" s="43"/>
      <c r="DKR99" s="43"/>
      <c r="DKS99" s="43"/>
      <c r="DKT99" s="43"/>
      <c r="DKU99" s="43"/>
      <c r="DKV99" s="43"/>
      <c r="DKW99" s="43"/>
      <c r="DKX99" s="43"/>
      <c r="DKY99" s="43"/>
      <c r="DKZ99" s="43"/>
      <c r="DLA99" s="43"/>
      <c r="DLB99" s="43"/>
      <c r="DLC99" s="43"/>
      <c r="DLD99" s="43"/>
      <c r="DLE99" s="43"/>
      <c r="DLF99" s="43"/>
      <c r="DLG99" s="43"/>
      <c r="DLH99" s="43"/>
      <c r="DLI99" s="43"/>
      <c r="DLJ99" s="43"/>
      <c r="DLK99" s="43"/>
      <c r="DLL99" s="43"/>
      <c r="DLM99" s="43"/>
      <c r="DLN99" s="43"/>
      <c r="DLO99" s="43"/>
      <c r="DLP99" s="43"/>
      <c r="DLQ99" s="43"/>
      <c r="DLR99" s="43"/>
      <c r="DLS99" s="43"/>
      <c r="DLT99" s="43"/>
      <c r="DLU99" s="43"/>
      <c r="DLV99" s="43"/>
      <c r="DLW99" s="43"/>
      <c r="DLX99" s="43"/>
      <c r="DLY99" s="43"/>
      <c r="DLZ99" s="43"/>
      <c r="DMA99" s="43"/>
      <c r="DMB99" s="43"/>
      <c r="DMC99" s="43"/>
      <c r="DMD99" s="43"/>
      <c r="DME99" s="43"/>
      <c r="DMF99" s="43"/>
      <c r="DMG99" s="43"/>
      <c r="DMH99" s="43"/>
      <c r="DMI99" s="43"/>
      <c r="DMJ99" s="43"/>
      <c r="DMK99" s="43"/>
      <c r="DML99" s="43"/>
      <c r="DMM99" s="43"/>
      <c r="DMN99" s="43"/>
      <c r="DMO99" s="43"/>
      <c r="DMP99" s="43"/>
      <c r="DMQ99" s="43"/>
      <c r="DMR99" s="43"/>
      <c r="DMS99" s="43"/>
      <c r="DMT99" s="43"/>
      <c r="DMU99" s="43"/>
      <c r="DMV99" s="43"/>
      <c r="DMW99" s="43"/>
      <c r="DMX99" s="43"/>
      <c r="DMY99" s="43"/>
      <c r="DMZ99" s="43"/>
      <c r="DNA99" s="43"/>
      <c r="DNB99" s="43"/>
      <c r="DNC99" s="43"/>
      <c r="DND99" s="43"/>
      <c r="DNE99" s="43"/>
      <c r="DNF99" s="43"/>
      <c r="DNG99" s="43"/>
      <c r="DNH99" s="43"/>
      <c r="DNI99" s="43"/>
      <c r="DNJ99" s="43"/>
      <c r="DNK99" s="43"/>
      <c r="DNL99" s="43"/>
      <c r="DNM99" s="43"/>
      <c r="DNN99" s="43"/>
      <c r="DNO99" s="43"/>
      <c r="DNP99" s="43"/>
      <c r="DNQ99" s="43"/>
      <c r="DNR99" s="43"/>
      <c r="DNS99" s="43"/>
      <c r="DNT99" s="43"/>
      <c r="DNU99" s="43"/>
      <c r="DNV99" s="43"/>
      <c r="DNW99" s="43"/>
      <c r="DNX99" s="43"/>
      <c r="DNY99" s="43"/>
      <c r="DNZ99" s="43"/>
      <c r="DOA99" s="43"/>
      <c r="DOB99" s="43"/>
      <c r="DOC99" s="43"/>
      <c r="DOD99" s="43"/>
      <c r="DOE99" s="43"/>
      <c r="DOF99" s="43"/>
      <c r="DOG99" s="43"/>
      <c r="DOH99" s="43"/>
      <c r="DOI99" s="43"/>
      <c r="DOJ99" s="43"/>
      <c r="DOK99" s="43"/>
      <c r="DOL99" s="43"/>
      <c r="DOM99" s="43"/>
      <c r="DON99" s="43"/>
      <c r="DOO99" s="43"/>
      <c r="DOP99" s="43"/>
      <c r="DOQ99" s="43"/>
      <c r="DOR99" s="43"/>
      <c r="DOS99" s="43"/>
      <c r="DOT99" s="43"/>
      <c r="DOU99" s="43"/>
      <c r="DOV99" s="43"/>
      <c r="DOW99" s="43"/>
      <c r="DOX99" s="43"/>
      <c r="DOY99" s="43"/>
      <c r="DOZ99" s="43"/>
      <c r="DPA99" s="43"/>
      <c r="DPB99" s="43"/>
      <c r="DPC99" s="43"/>
      <c r="DPD99" s="43"/>
      <c r="DPE99" s="43"/>
      <c r="DPF99" s="43"/>
      <c r="DPG99" s="43"/>
      <c r="DPH99" s="43"/>
      <c r="DPI99" s="43"/>
      <c r="DPJ99" s="43"/>
      <c r="DPK99" s="43"/>
      <c r="DPL99" s="43"/>
      <c r="DPM99" s="43"/>
      <c r="DPN99" s="43"/>
      <c r="DPO99" s="43"/>
      <c r="DPP99" s="43"/>
      <c r="DPQ99" s="43"/>
      <c r="DPR99" s="43"/>
      <c r="DPS99" s="43"/>
      <c r="DPT99" s="43"/>
      <c r="DPU99" s="43"/>
      <c r="DPV99" s="43"/>
      <c r="DPW99" s="43"/>
      <c r="DPX99" s="43"/>
      <c r="DPY99" s="43"/>
      <c r="DPZ99" s="43"/>
      <c r="DQA99" s="43"/>
      <c r="DQB99" s="43"/>
      <c r="DQC99" s="43"/>
      <c r="DQD99" s="43"/>
      <c r="DQE99" s="43"/>
      <c r="DQF99" s="43"/>
      <c r="DQG99" s="43"/>
      <c r="DQH99" s="43"/>
      <c r="DQI99" s="43"/>
      <c r="DQJ99" s="43"/>
      <c r="DQK99" s="43"/>
      <c r="DQL99" s="43"/>
      <c r="DQM99" s="43"/>
      <c r="DQN99" s="43"/>
      <c r="DQO99" s="43"/>
      <c r="DQP99" s="43"/>
      <c r="DQQ99" s="43"/>
      <c r="DQR99" s="43"/>
      <c r="DQS99" s="43"/>
      <c r="DQT99" s="43"/>
      <c r="DQU99" s="43"/>
      <c r="DQV99" s="43"/>
      <c r="DQW99" s="43"/>
      <c r="DQX99" s="43"/>
      <c r="DQY99" s="43"/>
      <c r="DQZ99" s="43"/>
      <c r="DRA99" s="43"/>
      <c r="DRB99" s="43"/>
      <c r="DRC99" s="43"/>
      <c r="DRD99" s="43"/>
      <c r="DRE99" s="43"/>
      <c r="DRF99" s="43"/>
      <c r="DRG99" s="43"/>
      <c r="DRH99" s="43"/>
      <c r="DRI99" s="43"/>
      <c r="DRJ99" s="43"/>
      <c r="DRK99" s="43"/>
      <c r="DRL99" s="43"/>
      <c r="DRM99" s="43"/>
      <c r="DRN99" s="43"/>
      <c r="DRO99" s="43"/>
      <c r="DRP99" s="43"/>
      <c r="DRQ99" s="43"/>
      <c r="DRR99" s="43"/>
      <c r="DRS99" s="43"/>
      <c r="DRT99" s="43"/>
      <c r="DRU99" s="43"/>
      <c r="DRV99" s="43"/>
      <c r="DRW99" s="43"/>
      <c r="DRX99" s="43"/>
      <c r="DRY99" s="43"/>
      <c r="DRZ99" s="43"/>
      <c r="DSA99" s="43"/>
      <c r="DSB99" s="43"/>
      <c r="DSC99" s="43"/>
      <c r="DSD99" s="43"/>
      <c r="DSE99" s="43"/>
      <c r="DSF99" s="43"/>
      <c r="DSG99" s="43"/>
      <c r="DSH99" s="43"/>
      <c r="DSI99" s="43"/>
      <c r="DSJ99" s="43"/>
      <c r="DSK99" s="43"/>
      <c r="DSL99" s="43"/>
      <c r="DSM99" s="43"/>
      <c r="DSN99" s="43"/>
      <c r="DSO99" s="43"/>
      <c r="DSP99" s="43"/>
      <c r="DSQ99" s="43"/>
      <c r="DSR99" s="43"/>
      <c r="DSS99" s="43"/>
      <c r="DST99" s="43"/>
      <c r="DSU99" s="43"/>
      <c r="DSV99" s="43"/>
      <c r="DSW99" s="43"/>
      <c r="DSX99" s="43"/>
      <c r="DSY99" s="43"/>
      <c r="DSZ99" s="43"/>
      <c r="DTA99" s="43"/>
      <c r="DTB99" s="43"/>
      <c r="DTC99" s="43"/>
      <c r="DTD99" s="43"/>
      <c r="DTE99" s="43"/>
      <c r="DTF99" s="43"/>
      <c r="DTG99" s="43"/>
      <c r="DTH99" s="43"/>
      <c r="DTI99" s="43"/>
      <c r="DTJ99" s="43"/>
      <c r="DTK99" s="43"/>
      <c r="DTL99" s="43"/>
      <c r="DTM99" s="43"/>
      <c r="DTN99" s="43"/>
      <c r="DTO99" s="43"/>
      <c r="DTP99" s="43"/>
      <c r="DTQ99" s="43"/>
      <c r="DTR99" s="43"/>
      <c r="DTS99" s="43"/>
      <c r="DTT99" s="43"/>
      <c r="DTU99" s="43"/>
      <c r="DTV99" s="43"/>
      <c r="DTW99" s="43"/>
      <c r="DTX99" s="43"/>
      <c r="DTY99" s="43"/>
      <c r="DTZ99" s="43"/>
      <c r="DUA99" s="43"/>
      <c r="DUB99" s="43"/>
      <c r="DUC99" s="43"/>
      <c r="DUD99" s="43"/>
      <c r="DUE99" s="43"/>
      <c r="DUF99" s="43"/>
      <c r="DUG99" s="43"/>
      <c r="DUH99" s="43"/>
      <c r="DUI99" s="43"/>
      <c r="DUJ99" s="43"/>
      <c r="DUK99" s="43"/>
      <c r="DUL99" s="43"/>
      <c r="DUM99" s="43"/>
      <c r="DUN99" s="43"/>
      <c r="DUO99" s="43"/>
      <c r="DUP99" s="43"/>
      <c r="DUQ99" s="43"/>
      <c r="DUR99" s="43"/>
      <c r="DUS99" s="43"/>
      <c r="DUT99" s="43"/>
      <c r="DUU99" s="43"/>
      <c r="DUV99" s="43"/>
      <c r="DUW99" s="43"/>
      <c r="DUX99" s="43"/>
      <c r="DUY99" s="43"/>
      <c r="DUZ99" s="43"/>
      <c r="DVA99" s="43"/>
      <c r="DVB99" s="43"/>
      <c r="DVC99" s="43"/>
      <c r="DVD99" s="43"/>
      <c r="DVE99" s="43"/>
      <c r="DVF99" s="43"/>
      <c r="DVG99" s="43"/>
      <c r="DVH99" s="43"/>
      <c r="DVI99" s="43"/>
      <c r="DVJ99" s="43"/>
      <c r="DVK99" s="43"/>
      <c r="DVL99" s="43"/>
      <c r="DVM99" s="43"/>
      <c r="DVN99" s="43"/>
      <c r="DVO99" s="43"/>
      <c r="DVP99" s="43"/>
      <c r="DVQ99" s="43"/>
      <c r="DVR99" s="43"/>
      <c r="DVS99" s="43"/>
      <c r="DVT99" s="43"/>
      <c r="DVU99" s="43"/>
      <c r="DVV99" s="43"/>
      <c r="DVW99" s="43"/>
      <c r="DVX99" s="43"/>
      <c r="DVY99" s="43"/>
      <c r="DVZ99" s="43"/>
      <c r="DWA99" s="43"/>
      <c r="DWB99" s="43"/>
      <c r="DWC99" s="43"/>
      <c r="DWD99" s="43"/>
      <c r="DWE99" s="43"/>
      <c r="DWF99" s="43"/>
      <c r="DWG99" s="43"/>
      <c r="DWH99" s="43"/>
      <c r="DWI99" s="43"/>
      <c r="DWJ99" s="43"/>
      <c r="DWK99" s="43"/>
      <c r="DWL99" s="43"/>
      <c r="DWM99" s="43"/>
      <c r="DWN99" s="43"/>
      <c r="DWO99" s="43"/>
      <c r="DWP99" s="43"/>
      <c r="DWQ99" s="43"/>
      <c r="DWR99" s="43"/>
      <c r="DWS99" s="43"/>
      <c r="DWT99" s="43"/>
      <c r="DWU99" s="43"/>
      <c r="DWV99" s="43"/>
      <c r="DWW99" s="43"/>
      <c r="DWX99" s="43"/>
      <c r="DWY99" s="43"/>
      <c r="DWZ99" s="43"/>
      <c r="DXA99" s="43"/>
      <c r="DXB99" s="43"/>
      <c r="DXC99" s="43"/>
      <c r="DXD99" s="43"/>
      <c r="DXE99" s="43"/>
      <c r="DXF99" s="43"/>
      <c r="DXG99" s="43"/>
      <c r="DXH99" s="43"/>
      <c r="DXI99" s="43"/>
      <c r="DXJ99" s="43"/>
      <c r="DXK99" s="43"/>
      <c r="DXL99" s="43"/>
      <c r="DXM99" s="43"/>
      <c r="DXN99" s="43"/>
      <c r="DXO99" s="43"/>
      <c r="DXP99" s="43"/>
      <c r="DXQ99" s="43"/>
      <c r="DXR99" s="43"/>
      <c r="DXS99" s="43"/>
      <c r="DXT99" s="43"/>
      <c r="DXU99" s="43"/>
      <c r="DXV99" s="43"/>
      <c r="DXW99" s="43"/>
      <c r="DXX99" s="43"/>
      <c r="DXY99" s="43"/>
      <c r="DXZ99" s="43"/>
      <c r="DYA99" s="43"/>
      <c r="DYB99" s="43"/>
      <c r="DYC99" s="43"/>
      <c r="DYD99" s="43"/>
      <c r="DYE99" s="43"/>
      <c r="DYF99" s="43"/>
      <c r="DYG99" s="43"/>
      <c r="DYH99" s="43"/>
      <c r="DYI99" s="43"/>
      <c r="DYJ99" s="43"/>
      <c r="DYK99" s="43"/>
      <c r="DYL99" s="43"/>
      <c r="DYM99" s="43"/>
      <c r="DYN99" s="43"/>
      <c r="DYO99" s="43"/>
      <c r="DYP99" s="43"/>
      <c r="DYQ99" s="43"/>
      <c r="DYR99" s="43"/>
      <c r="DYS99" s="43"/>
      <c r="DYT99" s="43"/>
      <c r="DYU99" s="43"/>
      <c r="DYV99" s="43"/>
      <c r="DYW99" s="43"/>
      <c r="DYX99" s="43"/>
      <c r="DYY99" s="43"/>
      <c r="DYZ99" s="43"/>
      <c r="DZA99" s="43"/>
      <c r="DZB99" s="43"/>
      <c r="DZC99" s="43"/>
      <c r="DZD99" s="43"/>
      <c r="DZE99" s="43"/>
      <c r="DZF99" s="43"/>
      <c r="DZG99" s="43"/>
      <c r="DZH99" s="43"/>
      <c r="DZI99" s="43"/>
      <c r="DZJ99" s="43"/>
      <c r="DZK99" s="43"/>
      <c r="DZL99" s="43"/>
      <c r="DZM99" s="43"/>
      <c r="DZN99" s="43"/>
      <c r="DZO99" s="43"/>
      <c r="DZP99" s="43"/>
      <c r="DZQ99" s="43"/>
      <c r="DZR99" s="43"/>
      <c r="DZS99" s="43"/>
      <c r="DZT99" s="43"/>
      <c r="DZU99" s="43"/>
      <c r="DZV99" s="43"/>
      <c r="DZW99" s="43"/>
      <c r="DZX99" s="43"/>
      <c r="DZY99" s="43"/>
      <c r="DZZ99" s="43"/>
      <c r="EAA99" s="43"/>
      <c r="EAB99" s="43"/>
      <c r="EAC99" s="43"/>
      <c r="EAD99" s="43"/>
      <c r="EAE99" s="43"/>
      <c r="EAF99" s="43"/>
      <c r="EAG99" s="43"/>
      <c r="EAH99" s="43"/>
      <c r="EAI99" s="43"/>
      <c r="EAJ99" s="43"/>
      <c r="EAK99" s="43"/>
      <c r="EAL99" s="43"/>
      <c r="EAM99" s="43"/>
      <c r="EAN99" s="43"/>
      <c r="EAO99" s="43"/>
      <c r="EAP99" s="43"/>
      <c r="EAQ99" s="43"/>
      <c r="EAR99" s="43"/>
      <c r="EAS99" s="43"/>
      <c r="EAT99" s="43"/>
      <c r="EAU99" s="43"/>
      <c r="EAV99" s="43"/>
      <c r="EAW99" s="43"/>
      <c r="EAX99" s="43"/>
      <c r="EAY99" s="43"/>
      <c r="EAZ99" s="43"/>
      <c r="EBA99" s="43"/>
      <c r="EBB99" s="43"/>
      <c r="EBC99" s="43"/>
      <c r="EBD99" s="43"/>
      <c r="EBE99" s="43"/>
      <c r="EBF99" s="43"/>
      <c r="EBG99" s="43"/>
      <c r="EBH99" s="43"/>
      <c r="EBI99" s="43"/>
      <c r="EBJ99" s="43"/>
      <c r="EBK99" s="43"/>
      <c r="EBL99" s="43"/>
      <c r="EBM99" s="43"/>
      <c r="EBN99" s="43"/>
      <c r="EBO99" s="43"/>
      <c r="EBP99" s="43"/>
      <c r="EBQ99" s="43"/>
      <c r="EBR99" s="43"/>
      <c r="EBS99" s="43"/>
      <c r="EBT99" s="43"/>
      <c r="EBU99" s="43"/>
      <c r="EBV99" s="43"/>
      <c r="EBW99" s="43"/>
      <c r="EBX99" s="43"/>
      <c r="EBY99" s="43"/>
      <c r="EBZ99" s="43"/>
      <c r="ECA99" s="43"/>
      <c r="ECB99" s="43"/>
      <c r="ECC99" s="43"/>
      <c r="ECD99" s="43"/>
      <c r="ECE99" s="43"/>
      <c r="ECF99" s="43"/>
      <c r="ECG99" s="43"/>
      <c r="ECH99" s="43"/>
      <c r="ECI99" s="43"/>
      <c r="ECJ99" s="43"/>
      <c r="ECK99" s="43"/>
      <c r="ECL99" s="43"/>
      <c r="ECM99" s="43"/>
      <c r="ECN99" s="43"/>
      <c r="ECO99" s="43"/>
      <c r="ECP99" s="43"/>
      <c r="ECQ99" s="43"/>
      <c r="ECR99" s="43"/>
      <c r="ECS99" s="43"/>
      <c r="ECT99" s="43"/>
      <c r="ECU99" s="43"/>
      <c r="ECV99" s="43"/>
      <c r="ECW99" s="43"/>
      <c r="ECX99" s="43"/>
      <c r="ECY99" s="43"/>
      <c r="ECZ99" s="43"/>
      <c r="EDA99" s="43"/>
      <c r="EDB99" s="43"/>
      <c r="EDC99" s="43"/>
      <c r="EDD99" s="43"/>
      <c r="EDE99" s="43"/>
      <c r="EDF99" s="43"/>
      <c r="EDG99" s="43"/>
      <c r="EDH99" s="43"/>
      <c r="EDI99" s="43"/>
      <c r="EDJ99" s="43"/>
      <c r="EDK99" s="43"/>
      <c r="EDL99" s="43"/>
      <c r="EDM99" s="43"/>
      <c r="EDN99" s="43"/>
      <c r="EDO99" s="43"/>
      <c r="EDP99" s="43"/>
      <c r="EDQ99" s="43"/>
      <c r="EDR99" s="43"/>
      <c r="EDS99" s="43"/>
      <c r="EDT99" s="43"/>
      <c r="EDU99" s="43"/>
      <c r="EDV99" s="43"/>
      <c r="EDW99" s="43"/>
      <c r="EDX99" s="43"/>
      <c r="EDY99" s="43"/>
      <c r="EDZ99" s="43"/>
      <c r="EEA99" s="43"/>
      <c r="EEB99" s="43"/>
      <c r="EEC99" s="43"/>
      <c r="EED99" s="43"/>
      <c r="EEE99" s="43"/>
      <c r="EEF99" s="43"/>
      <c r="EEG99" s="43"/>
      <c r="EEH99" s="43"/>
      <c r="EEI99" s="43"/>
      <c r="EEJ99" s="43"/>
      <c r="EEK99" s="43"/>
      <c r="EEL99" s="43"/>
      <c r="EEM99" s="43"/>
      <c r="EEN99" s="43"/>
      <c r="EEO99" s="43"/>
      <c r="EEP99" s="43"/>
      <c r="EEQ99" s="43"/>
      <c r="EER99" s="43"/>
      <c r="EES99" s="43"/>
      <c r="EET99" s="43"/>
      <c r="EEU99" s="43"/>
      <c r="EEV99" s="43"/>
      <c r="EEW99" s="43"/>
      <c r="EEX99" s="43"/>
      <c r="EEY99" s="43"/>
      <c r="EEZ99" s="43"/>
      <c r="EFA99" s="43"/>
      <c r="EFB99" s="43"/>
      <c r="EFC99" s="43"/>
      <c r="EFD99" s="43"/>
      <c r="EFE99" s="43"/>
      <c r="EFF99" s="43"/>
      <c r="EFG99" s="43"/>
      <c r="EFH99" s="43"/>
      <c r="EFI99" s="43"/>
      <c r="EFJ99" s="43"/>
      <c r="EFK99" s="43"/>
      <c r="EFL99" s="43"/>
      <c r="EFM99" s="43"/>
      <c r="EFN99" s="43"/>
      <c r="EFO99" s="43"/>
      <c r="EFP99" s="43"/>
      <c r="EFQ99" s="43"/>
      <c r="EFR99" s="43"/>
      <c r="EFS99" s="43"/>
      <c r="EFT99" s="43"/>
      <c r="EFU99" s="43"/>
      <c r="EFV99" s="43"/>
      <c r="EFW99" s="43"/>
      <c r="EFX99" s="43"/>
      <c r="EFY99" s="43"/>
      <c r="EFZ99" s="43"/>
      <c r="EGA99" s="43"/>
      <c r="EGB99" s="43"/>
      <c r="EGC99" s="43"/>
      <c r="EGD99" s="43"/>
      <c r="EGE99" s="43"/>
      <c r="EGF99" s="43"/>
      <c r="EGG99" s="43"/>
      <c r="EGH99" s="43"/>
      <c r="EGI99" s="43"/>
      <c r="EGJ99" s="43"/>
      <c r="EGK99" s="43"/>
      <c r="EGL99" s="43"/>
      <c r="EGM99" s="43"/>
      <c r="EGN99" s="43"/>
      <c r="EGO99" s="43"/>
      <c r="EGP99" s="43"/>
      <c r="EGQ99" s="43"/>
      <c r="EGR99" s="43"/>
      <c r="EGS99" s="43"/>
      <c r="EGT99" s="43"/>
      <c r="EGU99" s="43"/>
      <c r="EGV99" s="43"/>
      <c r="EGW99" s="43"/>
      <c r="EGX99" s="43"/>
      <c r="EGY99" s="43"/>
      <c r="EGZ99" s="43"/>
      <c r="EHA99" s="43"/>
      <c r="EHB99" s="43"/>
      <c r="EHC99" s="43"/>
      <c r="EHD99" s="43"/>
      <c r="EHE99" s="43"/>
      <c r="EHF99" s="43"/>
      <c r="EHG99" s="43"/>
      <c r="EHH99" s="43"/>
      <c r="EHI99" s="43"/>
      <c r="EHJ99" s="43"/>
      <c r="EHK99" s="43"/>
      <c r="EHL99" s="43"/>
      <c r="EHM99" s="43"/>
      <c r="EHN99" s="43"/>
      <c r="EHO99" s="43"/>
      <c r="EHP99" s="43"/>
      <c r="EHQ99" s="43"/>
      <c r="EHR99" s="43"/>
      <c r="EHS99" s="43"/>
      <c r="EHT99" s="43"/>
      <c r="EHU99" s="43"/>
      <c r="EHV99" s="43"/>
      <c r="EHW99" s="43"/>
      <c r="EHX99" s="43"/>
      <c r="EHY99" s="43"/>
      <c r="EHZ99" s="43"/>
      <c r="EIA99" s="43"/>
      <c r="EIB99" s="43"/>
      <c r="EIC99" s="43"/>
      <c r="EID99" s="43"/>
      <c r="EIE99" s="43"/>
      <c r="EIF99" s="43"/>
      <c r="EIG99" s="43"/>
      <c r="EIH99" s="43"/>
      <c r="EII99" s="43"/>
      <c r="EIJ99" s="43"/>
      <c r="EIK99" s="43"/>
      <c r="EIL99" s="43"/>
      <c r="EIM99" s="43"/>
      <c r="EIN99" s="43"/>
      <c r="EIO99" s="43"/>
      <c r="EIP99" s="43"/>
      <c r="EIQ99" s="43"/>
      <c r="EIR99" s="43"/>
      <c r="EIS99" s="43"/>
      <c r="EIT99" s="43"/>
      <c r="EIU99" s="43"/>
      <c r="EIV99" s="43"/>
      <c r="EIW99" s="43"/>
      <c r="EIX99" s="43"/>
      <c r="EIY99" s="43"/>
      <c r="EIZ99" s="43"/>
      <c r="EJA99" s="43"/>
      <c r="EJB99" s="43"/>
      <c r="EJC99" s="43"/>
      <c r="EJD99" s="43"/>
      <c r="EJE99" s="43"/>
      <c r="EJF99" s="43"/>
      <c r="EJG99" s="43"/>
      <c r="EJH99" s="43"/>
      <c r="EJI99" s="43"/>
      <c r="EJJ99" s="43"/>
      <c r="EJK99" s="43"/>
      <c r="EJL99" s="43"/>
      <c r="EJM99" s="43"/>
      <c r="EJN99" s="43"/>
      <c r="EJO99" s="43"/>
      <c r="EJP99" s="43"/>
      <c r="EJQ99" s="43"/>
      <c r="EJR99" s="43"/>
      <c r="EJS99" s="43"/>
      <c r="EJT99" s="43"/>
      <c r="EJU99" s="43"/>
      <c r="EJV99" s="43"/>
      <c r="EJW99" s="43"/>
      <c r="EJX99" s="43"/>
      <c r="EJY99" s="43"/>
      <c r="EJZ99" s="43"/>
      <c r="EKA99" s="43"/>
      <c r="EKB99" s="43"/>
      <c r="EKC99" s="43"/>
      <c r="EKD99" s="43"/>
      <c r="EKE99" s="43"/>
      <c r="EKF99" s="43"/>
      <c r="EKG99" s="43"/>
      <c r="EKH99" s="43"/>
      <c r="EKI99" s="43"/>
      <c r="EKJ99" s="43"/>
      <c r="EKK99" s="43"/>
      <c r="EKL99" s="43"/>
      <c r="EKM99" s="43"/>
      <c r="EKN99" s="43"/>
      <c r="EKO99" s="43"/>
      <c r="EKP99" s="43"/>
      <c r="EKQ99" s="43"/>
      <c r="EKR99" s="43"/>
      <c r="EKS99" s="43"/>
      <c r="EKT99" s="43"/>
      <c r="EKU99" s="43"/>
      <c r="EKV99" s="43"/>
      <c r="EKW99" s="43"/>
      <c r="EKX99" s="43"/>
      <c r="EKY99" s="43"/>
      <c r="EKZ99" s="43"/>
      <c r="ELA99" s="43"/>
      <c r="ELB99" s="43"/>
      <c r="ELC99" s="43"/>
      <c r="ELD99" s="43"/>
      <c r="ELE99" s="43"/>
      <c r="ELF99" s="43"/>
      <c r="ELG99" s="43"/>
      <c r="ELH99" s="43"/>
      <c r="ELI99" s="43"/>
      <c r="ELJ99" s="43"/>
      <c r="ELK99" s="43"/>
      <c r="ELL99" s="43"/>
      <c r="ELM99" s="43"/>
      <c r="ELN99" s="43"/>
      <c r="ELO99" s="43"/>
      <c r="ELP99" s="43"/>
      <c r="ELQ99" s="43"/>
      <c r="ELR99" s="43"/>
      <c r="ELS99" s="43"/>
      <c r="ELT99" s="43"/>
      <c r="ELU99" s="43"/>
      <c r="ELV99" s="43"/>
      <c r="ELW99" s="43"/>
      <c r="ELX99" s="43"/>
      <c r="ELY99" s="43"/>
      <c r="ELZ99" s="43"/>
      <c r="EMA99" s="43"/>
      <c r="EMB99" s="43"/>
      <c r="EMC99" s="43"/>
      <c r="EMD99" s="43"/>
      <c r="EME99" s="43"/>
      <c r="EMF99" s="43"/>
      <c r="EMG99" s="43"/>
      <c r="EMH99" s="43"/>
      <c r="EMI99" s="43"/>
      <c r="EMJ99" s="43"/>
      <c r="EMK99" s="43"/>
      <c r="EML99" s="43"/>
      <c r="EMM99" s="43"/>
      <c r="EMN99" s="43"/>
      <c r="EMO99" s="43"/>
      <c r="EMP99" s="43"/>
      <c r="EMQ99" s="43"/>
      <c r="EMR99" s="43"/>
      <c r="EMS99" s="43"/>
      <c r="EMT99" s="43"/>
      <c r="EMU99" s="43"/>
      <c r="EMV99" s="43"/>
      <c r="EMW99" s="43"/>
      <c r="EMX99" s="43"/>
      <c r="EMY99" s="43"/>
      <c r="EMZ99" s="43"/>
      <c r="ENA99" s="43"/>
      <c r="ENB99" s="43"/>
      <c r="ENC99" s="43"/>
      <c r="END99" s="43"/>
      <c r="ENE99" s="43"/>
      <c r="ENF99" s="43"/>
      <c r="ENG99" s="43"/>
      <c r="ENH99" s="43"/>
      <c r="ENI99" s="43"/>
      <c r="ENJ99" s="43"/>
      <c r="ENK99" s="43"/>
      <c r="ENL99" s="43"/>
      <c r="ENM99" s="43"/>
      <c r="ENN99" s="43"/>
      <c r="ENO99" s="43"/>
      <c r="ENP99" s="43"/>
      <c r="ENQ99" s="43"/>
      <c r="ENR99" s="43"/>
      <c r="ENS99" s="43"/>
      <c r="ENT99" s="43"/>
      <c r="ENU99" s="43"/>
      <c r="ENV99" s="43"/>
      <c r="ENW99" s="43"/>
      <c r="ENX99" s="43"/>
      <c r="ENY99" s="43"/>
      <c r="ENZ99" s="43"/>
      <c r="EOA99" s="43"/>
      <c r="EOB99" s="43"/>
      <c r="EOC99" s="43"/>
      <c r="EOD99" s="43"/>
      <c r="EOE99" s="43"/>
      <c r="EOF99" s="43"/>
      <c r="EOG99" s="43"/>
      <c r="EOH99" s="43"/>
      <c r="EOI99" s="43"/>
      <c r="EOJ99" s="43"/>
      <c r="EOK99" s="43"/>
      <c r="EOL99" s="43"/>
      <c r="EOM99" s="43"/>
      <c r="EON99" s="43"/>
      <c r="EOO99" s="43"/>
      <c r="EOP99" s="43"/>
      <c r="EOQ99" s="43"/>
      <c r="EOR99" s="43"/>
      <c r="EOS99" s="43"/>
      <c r="EOT99" s="43"/>
      <c r="EOU99" s="43"/>
      <c r="EOV99" s="43"/>
      <c r="EOW99" s="43"/>
      <c r="EOX99" s="43"/>
      <c r="EOY99" s="43"/>
      <c r="EOZ99" s="43"/>
      <c r="EPA99" s="43"/>
      <c r="EPB99" s="43"/>
      <c r="EPC99" s="43"/>
      <c r="EPD99" s="43"/>
      <c r="EPE99" s="43"/>
      <c r="EPF99" s="43"/>
      <c r="EPG99" s="43"/>
      <c r="EPH99" s="43"/>
      <c r="EPI99" s="43"/>
      <c r="EPJ99" s="43"/>
      <c r="EPK99" s="43"/>
      <c r="EPL99" s="43"/>
      <c r="EPM99" s="43"/>
      <c r="EPN99" s="43"/>
      <c r="EPO99" s="43"/>
      <c r="EPP99" s="43"/>
      <c r="EPQ99" s="43"/>
      <c r="EPR99" s="43"/>
      <c r="EPS99" s="43"/>
      <c r="EPT99" s="43"/>
      <c r="EPU99" s="43"/>
      <c r="EPV99" s="43"/>
      <c r="EPW99" s="43"/>
      <c r="EPX99" s="43"/>
      <c r="EPY99" s="43"/>
      <c r="EPZ99" s="43"/>
      <c r="EQA99" s="43"/>
      <c r="EQB99" s="43"/>
      <c r="EQC99" s="43"/>
      <c r="EQD99" s="43"/>
      <c r="EQE99" s="43"/>
      <c r="EQF99" s="43"/>
      <c r="EQG99" s="43"/>
      <c r="EQH99" s="43"/>
      <c r="EQI99" s="43"/>
      <c r="EQJ99" s="43"/>
      <c r="EQK99" s="43"/>
      <c r="EQL99" s="43"/>
      <c r="EQM99" s="43"/>
      <c r="EQN99" s="43"/>
      <c r="EQO99" s="43"/>
      <c r="EQP99" s="43"/>
      <c r="EQQ99" s="43"/>
      <c r="EQR99" s="43"/>
      <c r="EQS99" s="43"/>
      <c r="EQT99" s="43"/>
      <c r="EQU99" s="43"/>
      <c r="EQV99" s="43"/>
      <c r="EQW99" s="43"/>
      <c r="EQX99" s="43"/>
      <c r="EQY99" s="43"/>
      <c r="EQZ99" s="43"/>
      <c r="ERA99" s="43"/>
      <c r="ERB99" s="43"/>
      <c r="ERC99" s="43"/>
      <c r="ERD99" s="43"/>
      <c r="ERE99" s="43"/>
      <c r="ERF99" s="43"/>
      <c r="ERG99" s="43"/>
      <c r="ERH99" s="43"/>
      <c r="ERI99" s="43"/>
      <c r="ERJ99" s="43"/>
      <c r="ERK99" s="43"/>
      <c r="ERL99" s="43"/>
      <c r="ERM99" s="43"/>
      <c r="ERN99" s="43"/>
      <c r="ERO99" s="43"/>
      <c r="ERP99" s="43"/>
      <c r="ERQ99" s="43"/>
      <c r="ERR99" s="43"/>
      <c r="ERS99" s="43"/>
      <c r="ERT99" s="43"/>
      <c r="ERU99" s="43"/>
      <c r="ERV99" s="43"/>
      <c r="ERW99" s="43"/>
      <c r="ERX99" s="43"/>
      <c r="ERY99" s="43"/>
      <c r="ERZ99" s="43"/>
      <c r="ESA99" s="43"/>
      <c r="ESB99" s="43"/>
      <c r="ESC99" s="43"/>
      <c r="ESD99" s="43"/>
      <c r="ESE99" s="43"/>
      <c r="ESF99" s="43"/>
      <c r="ESG99" s="43"/>
      <c r="ESH99" s="43"/>
      <c r="ESI99" s="43"/>
      <c r="ESJ99" s="43"/>
      <c r="ESK99" s="43"/>
      <c r="ESL99" s="43"/>
      <c r="ESM99" s="43"/>
      <c r="ESN99" s="43"/>
      <c r="ESO99" s="43"/>
      <c r="ESP99" s="43"/>
      <c r="ESQ99" s="43"/>
      <c r="ESR99" s="43"/>
      <c r="ESS99" s="43"/>
      <c r="EST99" s="43"/>
      <c r="ESU99" s="43"/>
      <c r="ESV99" s="43"/>
      <c r="ESW99" s="43"/>
      <c r="ESX99" s="43"/>
      <c r="ESY99" s="43"/>
      <c r="ESZ99" s="43"/>
      <c r="ETA99" s="43"/>
      <c r="ETB99" s="43"/>
      <c r="ETC99" s="43"/>
      <c r="ETD99" s="43"/>
      <c r="ETE99" s="43"/>
      <c r="ETF99" s="43"/>
      <c r="ETG99" s="43"/>
      <c r="ETH99" s="43"/>
      <c r="ETI99" s="43"/>
      <c r="ETJ99" s="43"/>
      <c r="ETK99" s="43"/>
      <c r="ETL99" s="43"/>
      <c r="ETM99" s="43"/>
      <c r="ETN99" s="43"/>
      <c r="ETO99" s="43"/>
      <c r="ETP99" s="43"/>
      <c r="ETQ99" s="43"/>
      <c r="ETR99" s="43"/>
      <c r="ETS99" s="43"/>
      <c r="ETT99" s="43"/>
      <c r="ETU99" s="43"/>
      <c r="ETV99" s="43"/>
      <c r="ETW99" s="43"/>
      <c r="ETX99" s="43"/>
      <c r="ETY99" s="43"/>
      <c r="ETZ99" s="43"/>
      <c r="EUA99" s="43"/>
      <c r="EUB99" s="43"/>
      <c r="EUC99" s="43"/>
      <c r="EUD99" s="43"/>
      <c r="EUE99" s="43"/>
      <c r="EUF99" s="43"/>
      <c r="EUG99" s="43"/>
      <c r="EUH99" s="43"/>
      <c r="EUI99" s="43"/>
      <c r="EUJ99" s="43"/>
      <c r="EUK99" s="43"/>
      <c r="EUL99" s="43"/>
      <c r="EUM99" s="43"/>
      <c r="EUN99" s="43"/>
      <c r="EUO99" s="43"/>
      <c r="EUP99" s="43"/>
      <c r="EUQ99" s="43"/>
      <c r="EUR99" s="43"/>
      <c r="EUS99" s="43"/>
      <c r="EUT99" s="43"/>
      <c r="EUU99" s="43"/>
      <c r="EUV99" s="43"/>
      <c r="EUW99" s="43"/>
      <c r="EUX99" s="43"/>
      <c r="EUY99" s="43"/>
      <c r="EUZ99" s="43"/>
      <c r="EVA99" s="43"/>
      <c r="EVB99" s="43"/>
      <c r="EVC99" s="43"/>
      <c r="EVD99" s="43"/>
      <c r="EVE99" s="43"/>
      <c r="EVF99" s="43"/>
      <c r="EVG99" s="43"/>
      <c r="EVH99" s="43"/>
      <c r="EVI99" s="43"/>
      <c r="EVJ99" s="43"/>
      <c r="EVK99" s="43"/>
      <c r="EVL99" s="43"/>
      <c r="EVM99" s="43"/>
      <c r="EVN99" s="43"/>
      <c r="EVO99" s="43"/>
      <c r="EVP99" s="43"/>
      <c r="EVQ99" s="43"/>
      <c r="EVR99" s="43"/>
      <c r="EVS99" s="43"/>
      <c r="EVT99" s="43"/>
      <c r="EVU99" s="43"/>
      <c r="EVV99" s="43"/>
      <c r="EVW99" s="43"/>
      <c r="EVX99" s="43"/>
      <c r="EVY99" s="43"/>
      <c r="EVZ99" s="43"/>
      <c r="EWA99" s="43"/>
      <c r="EWB99" s="43"/>
      <c r="EWC99" s="43"/>
      <c r="EWD99" s="43"/>
      <c r="EWE99" s="43"/>
      <c r="EWF99" s="43"/>
      <c r="EWG99" s="43"/>
      <c r="EWH99" s="43"/>
      <c r="EWI99" s="43"/>
      <c r="EWJ99" s="43"/>
      <c r="EWK99" s="43"/>
      <c r="EWL99" s="43"/>
      <c r="EWM99" s="43"/>
      <c r="EWN99" s="43"/>
      <c r="EWO99" s="43"/>
      <c r="EWP99" s="43"/>
      <c r="EWQ99" s="43"/>
      <c r="EWR99" s="43"/>
      <c r="EWS99" s="43"/>
      <c r="EWT99" s="43"/>
      <c r="EWU99" s="43"/>
      <c r="EWV99" s="43"/>
      <c r="EWW99" s="43"/>
      <c r="EWX99" s="43"/>
      <c r="EWY99" s="43"/>
      <c r="EWZ99" s="43"/>
      <c r="EXA99" s="43"/>
      <c r="EXB99" s="43"/>
      <c r="EXC99" s="43"/>
      <c r="EXD99" s="43"/>
      <c r="EXE99" s="43"/>
      <c r="EXF99" s="43"/>
      <c r="EXG99" s="43"/>
      <c r="EXH99" s="43"/>
      <c r="EXI99" s="43"/>
      <c r="EXJ99" s="43"/>
      <c r="EXK99" s="43"/>
      <c r="EXL99" s="43"/>
      <c r="EXM99" s="43"/>
      <c r="EXN99" s="43"/>
      <c r="EXO99" s="43"/>
      <c r="EXP99" s="43"/>
      <c r="EXQ99" s="43"/>
      <c r="EXR99" s="43"/>
      <c r="EXS99" s="43"/>
      <c r="EXT99" s="43"/>
      <c r="EXU99" s="43"/>
      <c r="EXV99" s="43"/>
      <c r="EXW99" s="43"/>
      <c r="EXX99" s="43"/>
      <c r="EXY99" s="43"/>
      <c r="EXZ99" s="43"/>
      <c r="EYA99" s="43"/>
      <c r="EYB99" s="43"/>
      <c r="EYC99" s="43"/>
      <c r="EYD99" s="43"/>
      <c r="EYE99" s="43"/>
      <c r="EYF99" s="43"/>
      <c r="EYG99" s="43"/>
      <c r="EYH99" s="43"/>
      <c r="EYI99" s="43"/>
      <c r="EYJ99" s="43"/>
      <c r="EYK99" s="43"/>
      <c r="EYL99" s="43"/>
      <c r="EYM99" s="43"/>
      <c r="EYN99" s="43"/>
      <c r="EYO99" s="43"/>
      <c r="EYP99" s="43"/>
      <c r="EYQ99" s="43"/>
      <c r="EYR99" s="43"/>
      <c r="EYS99" s="43"/>
      <c r="EYT99" s="43"/>
      <c r="EYU99" s="43"/>
      <c r="EYV99" s="43"/>
      <c r="EYW99" s="43"/>
      <c r="EYX99" s="43"/>
      <c r="EYY99" s="43"/>
      <c r="EYZ99" s="43"/>
      <c r="EZA99" s="43"/>
      <c r="EZB99" s="43"/>
      <c r="EZC99" s="43"/>
      <c r="EZD99" s="43"/>
      <c r="EZE99" s="43"/>
      <c r="EZF99" s="43"/>
      <c r="EZG99" s="43"/>
      <c r="EZH99" s="43"/>
      <c r="EZI99" s="43"/>
      <c r="EZJ99" s="43"/>
      <c r="EZK99" s="43"/>
      <c r="EZL99" s="43"/>
      <c r="EZM99" s="43"/>
      <c r="EZN99" s="43"/>
      <c r="EZO99" s="43"/>
      <c r="EZP99" s="43"/>
      <c r="EZQ99" s="43"/>
      <c r="EZR99" s="43"/>
      <c r="EZS99" s="43"/>
      <c r="EZT99" s="43"/>
      <c r="EZU99" s="43"/>
      <c r="EZV99" s="43"/>
      <c r="EZW99" s="43"/>
      <c r="EZX99" s="43"/>
      <c r="EZY99" s="43"/>
      <c r="EZZ99" s="43"/>
      <c r="FAA99" s="43"/>
      <c r="FAB99" s="43"/>
      <c r="FAC99" s="43"/>
      <c r="FAD99" s="43"/>
      <c r="FAE99" s="43"/>
      <c r="FAF99" s="43"/>
      <c r="FAG99" s="43"/>
      <c r="FAH99" s="43"/>
      <c r="FAI99" s="43"/>
      <c r="FAJ99" s="43"/>
      <c r="FAK99" s="43"/>
      <c r="FAL99" s="43"/>
      <c r="FAM99" s="43"/>
      <c r="FAN99" s="43"/>
      <c r="FAO99" s="43"/>
      <c r="FAP99" s="43"/>
      <c r="FAQ99" s="43"/>
      <c r="FAR99" s="43"/>
      <c r="FAS99" s="43"/>
      <c r="FAT99" s="43"/>
      <c r="FAU99" s="43"/>
      <c r="FAV99" s="43"/>
      <c r="FAW99" s="43"/>
      <c r="FAX99" s="43"/>
      <c r="FAY99" s="43"/>
      <c r="FAZ99" s="43"/>
      <c r="FBA99" s="43"/>
      <c r="FBB99" s="43"/>
      <c r="FBC99" s="43"/>
      <c r="FBD99" s="43"/>
      <c r="FBE99" s="43"/>
      <c r="FBF99" s="43"/>
      <c r="FBG99" s="43"/>
      <c r="FBH99" s="43"/>
      <c r="FBI99" s="43"/>
      <c r="FBJ99" s="43"/>
      <c r="FBK99" s="43"/>
      <c r="FBL99" s="43"/>
      <c r="FBM99" s="43"/>
      <c r="FBN99" s="43"/>
      <c r="FBO99" s="43"/>
      <c r="FBP99" s="43"/>
      <c r="FBQ99" s="43"/>
      <c r="FBR99" s="43"/>
      <c r="FBS99" s="43"/>
      <c r="FBT99" s="43"/>
      <c r="FBU99" s="43"/>
      <c r="FBV99" s="43"/>
      <c r="FBW99" s="43"/>
      <c r="FBX99" s="43"/>
      <c r="FBY99" s="43"/>
      <c r="FBZ99" s="43"/>
      <c r="FCA99" s="43"/>
      <c r="FCB99" s="43"/>
      <c r="FCC99" s="43"/>
      <c r="FCD99" s="43"/>
      <c r="FCE99" s="43"/>
      <c r="FCF99" s="43"/>
      <c r="FCG99" s="43"/>
      <c r="FCH99" s="43"/>
      <c r="FCI99" s="43"/>
      <c r="FCJ99" s="43"/>
      <c r="FCK99" s="43"/>
      <c r="FCL99" s="43"/>
      <c r="FCM99" s="43"/>
      <c r="FCN99" s="43"/>
      <c r="FCO99" s="43"/>
      <c r="FCP99" s="43"/>
      <c r="FCQ99" s="43"/>
      <c r="FCR99" s="43"/>
      <c r="FCS99" s="43"/>
      <c r="FCT99" s="43"/>
      <c r="FCU99" s="43"/>
      <c r="FCV99" s="43"/>
      <c r="FCW99" s="43"/>
      <c r="FCX99" s="43"/>
      <c r="FCY99" s="43"/>
      <c r="FCZ99" s="43"/>
      <c r="FDA99" s="43"/>
      <c r="FDB99" s="43"/>
      <c r="FDC99" s="43"/>
      <c r="FDD99" s="43"/>
      <c r="FDE99" s="43"/>
      <c r="FDF99" s="43"/>
      <c r="FDG99" s="43"/>
      <c r="FDH99" s="43"/>
      <c r="FDI99" s="43"/>
      <c r="FDJ99" s="43"/>
      <c r="FDK99" s="43"/>
      <c r="FDL99" s="43"/>
      <c r="FDM99" s="43"/>
      <c r="FDN99" s="43"/>
      <c r="FDO99" s="43"/>
      <c r="FDP99" s="43"/>
      <c r="FDQ99" s="43"/>
      <c r="FDR99" s="43"/>
      <c r="FDS99" s="43"/>
      <c r="FDT99" s="43"/>
      <c r="FDU99" s="43"/>
      <c r="FDV99" s="43"/>
      <c r="FDW99" s="43"/>
      <c r="FDX99" s="43"/>
      <c r="FDY99" s="43"/>
      <c r="FDZ99" s="43"/>
      <c r="FEA99" s="43"/>
      <c r="FEB99" s="43"/>
      <c r="FEC99" s="43"/>
      <c r="FED99" s="43"/>
      <c r="FEE99" s="43"/>
      <c r="FEF99" s="43"/>
      <c r="FEG99" s="43"/>
      <c r="FEH99" s="43"/>
      <c r="FEI99" s="43"/>
      <c r="FEJ99" s="43"/>
      <c r="FEK99" s="43"/>
      <c r="FEL99" s="43"/>
      <c r="FEM99" s="43"/>
      <c r="FEN99" s="43"/>
      <c r="FEO99" s="43"/>
      <c r="FEP99" s="43"/>
      <c r="FEQ99" s="43"/>
      <c r="FER99" s="43"/>
      <c r="FES99" s="43"/>
      <c r="FET99" s="43"/>
      <c r="FEU99" s="43"/>
      <c r="FEV99" s="43"/>
      <c r="FEW99" s="43"/>
      <c r="FEX99" s="43"/>
      <c r="FEY99" s="43"/>
      <c r="FEZ99" s="43"/>
      <c r="FFA99" s="43"/>
      <c r="FFB99" s="43"/>
      <c r="FFC99" s="43"/>
      <c r="FFD99" s="43"/>
      <c r="FFE99" s="43"/>
      <c r="FFF99" s="43"/>
      <c r="FFG99" s="43"/>
      <c r="FFH99" s="43"/>
      <c r="FFI99" s="43"/>
      <c r="FFJ99" s="43"/>
      <c r="FFK99" s="43"/>
      <c r="FFL99" s="43"/>
      <c r="FFM99" s="43"/>
      <c r="FFN99" s="43"/>
      <c r="FFO99" s="43"/>
      <c r="FFP99" s="43"/>
      <c r="FFQ99" s="43"/>
      <c r="FFR99" s="43"/>
      <c r="FFS99" s="43"/>
      <c r="FFT99" s="43"/>
      <c r="FFU99" s="43"/>
      <c r="FFV99" s="43"/>
      <c r="FFW99" s="43"/>
      <c r="FFX99" s="43"/>
      <c r="FFY99" s="43"/>
      <c r="FFZ99" s="43"/>
      <c r="FGA99" s="43"/>
      <c r="FGB99" s="43"/>
      <c r="FGC99" s="43"/>
      <c r="FGD99" s="43"/>
      <c r="FGE99" s="43"/>
      <c r="FGF99" s="43"/>
      <c r="FGG99" s="43"/>
      <c r="FGH99" s="43"/>
      <c r="FGI99" s="43"/>
      <c r="FGJ99" s="43"/>
      <c r="FGK99" s="43"/>
      <c r="FGL99" s="43"/>
      <c r="FGM99" s="43"/>
      <c r="FGN99" s="43"/>
      <c r="FGO99" s="43"/>
      <c r="FGP99" s="43"/>
      <c r="FGQ99" s="43"/>
      <c r="FGR99" s="43"/>
      <c r="FGS99" s="43"/>
      <c r="FGT99" s="43"/>
      <c r="FGU99" s="43"/>
      <c r="FGV99" s="43"/>
      <c r="FGW99" s="43"/>
      <c r="FGX99" s="43"/>
      <c r="FGY99" s="43"/>
      <c r="FGZ99" s="43"/>
      <c r="FHA99" s="43"/>
      <c r="FHB99" s="43"/>
      <c r="FHC99" s="43"/>
      <c r="FHD99" s="43"/>
      <c r="FHE99" s="43"/>
      <c r="FHF99" s="43"/>
      <c r="FHG99" s="43"/>
      <c r="FHH99" s="43"/>
      <c r="FHI99" s="43"/>
      <c r="FHJ99" s="43"/>
      <c r="FHK99" s="43"/>
      <c r="FHL99" s="43"/>
      <c r="FHM99" s="43"/>
      <c r="FHN99" s="43"/>
      <c r="FHO99" s="43"/>
      <c r="FHP99" s="43"/>
      <c r="FHQ99" s="43"/>
      <c r="FHR99" s="43"/>
      <c r="FHS99" s="43"/>
      <c r="FHT99" s="43"/>
      <c r="FHU99" s="43"/>
      <c r="FHV99" s="43"/>
      <c r="FHW99" s="43"/>
      <c r="FHX99" s="43"/>
      <c r="FHY99" s="43"/>
      <c r="FHZ99" s="43"/>
      <c r="FIA99" s="43"/>
      <c r="FIB99" s="43"/>
      <c r="FIC99" s="43"/>
      <c r="FID99" s="43"/>
      <c r="FIE99" s="43"/>
      <c r="FIF99" s="43"/>
      <c r="FIG99" s="43"/>
      <c r="FIH99" s="43"/>
      <c r="FII99" s="43"/>
      <c r="FIJ99" s="43"/>
      <c r="FIK99" s="43"/>
      <c r="FIL99" s="43"/>
      <c r="FIM99" s="43"/>
      <c r="FIN99" s="43"/>
      <c r="FIO99" s="43"/>
      <c r="FIP99" s="43"/>
      <c r="FIQ99" s="43"/>
      <c r="FIR99" s="43"/>
      <c r="FIS99" s="43"/>
      <c r="FIT99" s="43"/>
      <c r="FIU99" s="43"/>
      <c r="FIV99" s="43"/>
      <c r="FIW99" s="43"/>
      <c r="FIX99" s="43"/>
      <c r="FIY99" s="43"/>
      <c r="FIZ99" s="43"/>
      <c r="FJA99" s="43"/>
      <c r="FJB99" s="43"/>
      <c r="FJC99" s="43"/>
      <c r="FJD99" s="43"/>
      <c r="FJE99" s="43"/>
      <c r="FJF99" s="43"/>
      <c r="FJG99" s="43"/>
      <c r="FJH99" s="43"/>
      <c r="FJI99" s="43"/>
      <c r="FJJ99" s="43"/>
      <c r="FJK99" s="43"/>
      <c r="FJL99" s="43"/>
      <c r="FJM99" s="43"/>
      <c r="FJN99" s="43"/>
      <c r="FJO99" s="43"/>
      <c r="FJP99" s="43"/>
      <c r="FJQ99" s="43"/>
      <c r="FJR99" s="43"/>
      <c r="FJS99" s="43"/>
      <c r="FJT99" s="43"/>
      <c r="FJU99" s="43"/>
      <c r="FJV99" s="43"/>
      <c r="FJW99" s="43"/>
      <c r="FJX99" s="43"/>
      <c r="FJY99" s="43"/>
      <c r="FJZ99" s="43"/>
      <c r="FKA99" s="43"/>
      <c r="FKB99" s="43"/>
      <c r="FKC99" s="43"/>
      <c r="FKD99" s="43"/>
      <c r="FKE99" s="43"/>
      <c r="FKF99" s="43"/>
      <c r="FKG99" s="43"/>
      <c r="FKH99" s="43"/>
      <c r="FKI99" s="43"/>
      <c r="FKJ99" s="43"/>
      <c r="FKK99" s="43"/>
      <c r="FKL99" s="43"/>
      <c r="FKM99" s="43"/>
      <c r="FKN99" s="43"/>
      <c r="FKO99" s="43"/>
      <c r="FKP99" s="43"/>
      <c r="FKQ99" s="43"/>
      <c r="FKR99" s="43"/>
      <c r="FKS99" s="43"/>
      <c r="FKT99" s="43"/>
      <c r="FKU99" s="43"/>
      <c r="FKV99" s="43"/>
      <c r="FKW99" s="43"/>
      <c r="FKX99" s="43"/>
      <c r="FKY99" s="43"/>
      <c r="FKZ99" s="43"/>
      <c r="FLA99" s="43"/>
      <c r="FLB99" s="43"/>
      <c r="FLC99" s="43"/>
      <c r="FLD99" s="43"/>
      <c r="FLE99" s="43"/>
      <c r="FLF99" s="43"/>
      <c r="FLG99" s="43"/>
      <c r="FLH99" s="43"/>
      <c r="FLI99" s="43"/>
      <c r="FLJ99" s="43"/>
      <c r="FLK99" s="43"/>
      <c r="FLL99" s="43"/>
      <c r="FLM99" s="43"/>
      <c r="FLN99" s="43"/>
      <c r="FLO99" s="43"/>
      <c r="FLP99" s="43"/>
      <c r="FLQ99" s="43"/>
      <c r="FLR99" s="43"/>
      <c r="FLS99" s="43"/>
      <c r="FLT99" s="43"/>
      <c r="FLU99" s="43"/>
      <c r="FLV99" s="43"/>
      <c r="FLW99" s="43"/>
      <c r="FLX99" s="43"/>
      <c r="FLY99" s="43"/>
      <c r="FLZ99" s="43"/>
      <c r="FMA99" s="43"/>
      <c r="FMB99" s="43"/>
      <c r="FMC99" s="43"/>
      <c r="FMD99" s="43"/>
      <c r="FME99" s="43"/>
      <c r="FMF99" s="43"/>
      <c r="FMG99" s="43"/>
      <c r="FMH99" s="43"/>
      <c r="FMI99" s="43"/>
      <c r="FMJ99" s="43"/>
      <c r="FMK99" s="43"/>
      <c r="FML99" s="43"/>
      <c r="FMM99" s="43"/>
      <c r="FMN99" s="43"/>
      <c r="FMO99" s="43"/>
      <c r="FMP99" s="43"/>
      <c r="FMQ99" s="43"/>
      <c r="FMR99" s="43"/>
      <c r="FMS99" s="43"/>
      <c r="FMT99" s="43"/>
      <c r="FMU99" s="43"/>
      <c r="FMV99" s="43"/>
      <c r="FMW99" s="43"/>
      <c r="FMX99" s="43"/>
      <c r="FMY99" s="43"/>
      <c r="FMZ99" s="43"/>
      <c r="FNA99" s="43"/>
      <c r="FNB99" s="43"/>
      <c r="FNC99" s="43"/>
      <c r="FND99" s="43"/>
      <c r="FNE99" s="43"/>
      <c r="FNF99" s="43"/>
      <c r="FNG99" s="43"/>
      <c r="FNH99" s="43"/>
      <c r="FNI99" s="43"/>
      <c r="FNJ99" s="43"/>
      <c r="FNK99" s="43"/>
      <c r="FNL99" s="43"/>
      <c r="FNM99" s="43"/>
      <c r="FNN99" s="43"/>
      <c r="FNO99" s="43"/>
      <c r="FNP99" s="43"/>
      <c r="FNQ99" s="43"/>
      <c r="FNR99" s="43"/>
      <c r="FNS99" s="43"/>
      <c r="FNT99" s="43"/>
      <c r="FNU99" s="43"/>
      <c r="FNV99" s="43"/>
      <c r="FNW99" s="43"/>
      <c r="FNX99" s="43"/>
      <c r="FNY99" s="43"/>
      <c r="FNZ99" s="43"/>
      <c r="FOA99" s="43"/>
      <c r="FOB99" s="43"/>
      <c r="FOC99" s="43"/>
      <c r="FOD99" s="43"/>
      <c r="FOE99" s="43"/>
      <c r="FOF99" s="43"/>
      <c r="FOG99" s="43"/>
      <c r="FOH99" s="43"/>
      <c r="FOI99" s="43"/>
      <c r="FOJ99" s="43"/>
      <c r="FOK99" s="43"/>
      <c r="FOL99" s="43"/>
      <c r="FOM99" s="43"/>
      <c r="FON99" s="43"/>
      <c r="FOO99" s="43"/>
      <c r="FOP99" s="43"/>
      <c r="FOQ99" s="43"/>
      <c r="FOR99" s="43"/>
      <c r="FOS99" s="43"/>
      <c r="FOT99" s="43"/>
      <c r="FOU99" s="43"/>
      <c r="FOV99" s="43"/>
      <c r="FOW99" s="43"/>
      <c r="FOX99" s="43"/>
      <c r="FOY99" s="43"/>
      <c r="FOZ99" s="43"/>
      <c r="FPA99" s="43"/>
      <c r="FPB99" s="43"/>
      <c r="FPC99" s="43"/>
      <c r="FPD99" s="43"/>
      <c r="FPE99" s="43"/>
      <c r="FPF99" s="43"/>
      <c r="FPG99" s="43"/>
      <c r="FPH99" s="43"/>
      <c r="FPI99" s="43"/>
      <c r="FPJ99" s="43"/>
      <c r="FPK99" s="43"/>
      <c r="FPL99" s="43"/>
      <c r="FPM99" s="43"/>
      <c r="FPN99" s="43"/>
      <c r="FPO99" s="43"/>
      <c r="FPP99" s="43"/>
      <c r="FPQ99" s="43"/>
      <c r="FPR99" s="43"/>
      <c r="FPS99" s="43"/>
      <c r="FPT99" s="43"/>
      <c r="FPU99" s="43"/>
      <c r="FPV99" s="43"/>
      <c r="FPW99" s="43"/>
      <c r="FPX99" s="43"/>
      <c r="FPY99" s="43"/>
      <c r="FPZ99" s="43"/>
      <c r="FQA99" s="43"/>
      <c r="FQB99" s="43"/>
      <c r="FQC99" s="43"/>
      <c r="FQD99" s="43"/>
      <c r="FQE99" s="43"/>
      <c r="FQF99" s="43"/>
      <c r="FQG99" s="43"/>
      <c r="FQH99" s="43"/>
      <c r="FQI99" s="43"/>
      <c r="FQJ99" s="43"/>
      <c r="FQK99" s="43"/>
      <c r="FQL99" s="43"/>
      <c r="FQM99" s="43"/>
      <c r="FQN99" s="43"/>
      <c r="FQO99" s="43"/>
      <c r="FQP99" s="43"/>
      <c r="FQQ99" s="43"/>
      <c r="FQR99" s="43"/>
      <c r="FQS99" s="43"/>
      <c r="FQT99" s="43"/>
      <c r="FQU99" s="43"/>
      <c r="FQV99" s="43"/>
      <c r="FQW99" s="43"/>
      <c r="FQX99" s="43"/>
      <c r="FQY99" s="43"/>
      <c r="FQZ99" s="43"/>
      <c r="FRA99" s="43"/>
      <c r="FRB99" s="43"/>
      <c r="FRC99" s="43"/>
      <c r="FRD99" s="43"/>
      <c r="FRE99" s="43"/>
      <c r="FRF99" s="43"/>
      <c r="FRG99" s="43"/>
      <c r="FRH99" s="43"/>
      <c r="FRI99" s="43"/>
      <c r="FRJ99" s="43"/>
      <c r="FRK99" s="43"/>
      <c r="FRL99" s="43"/>
      <c r="FRM99" s="43"/>
      <c r="FRN99" s="43"/>
      <c r="FRO99" s="43"/>
      <c r="FRP99" s="43"/>
      <c r="FRQ99" s="43"/>
      <c r="FRR99" s="43"/>
      <c r="FRS99" s="43"/>
      <c r="FRT99" s="43"/>
      <c r="FRU99" s="43"/>
      <c r="FRV99" s="43"/>
      <c r="FRW99" s="43"/>
      <c r="FRX99" s="43"/>
      <c r="FRY99" s="43"/>
      <c r="FRZ99" s="43"/>
      <c r="FSA99" s="43"/>
      <c r="FSB99" s="43"/>
      <c r="FSC99" s="43"/>
      <c r="FSD99" s="43"/>
      <c r="FSE99" s="43"/>
      <c r="FSF99" s="43"/>
      <c r="FSG99" s="43"/>
      <c r="FSH99" s="43"/>
      <c r="FSI99" s="43"/>
      <c r="FSJ99" s="43"/>
      <c r="FSK99" s="43"/>
      <c r="FSL99" s="43"/>
      <c r="FSM99" s="43"/>
      <c r="FSN99" s="43"/>
      <c r="FSO99" s="43"/>
      <c r="FSP99" s="43"/>
      <c r="FSQ99" s="43"/>
      <c r="FSR99" s="43"/>
      <c r="FSS99" s="43"/>
      <c r="FST99" s="43"/>
      <c r="FSU99" s="43"/>
      <c r="FSV99" s="43"/>
      <c r="FSW99" s="43"/>
      <c r="FSX99" s="43"/>
      <c r="FSY99" s="43"/>
      <c r="FSZ99" s="43"/>
      <c r="FTA99" s="43"/>
      <c r="FTB99" s="43"/>
      <c r="FTC99" s="43"/>
      <c r="FTD99" s="43"/>
      <c r="FTE99" s="43"/>
      <c r="FTF99" s="43"/>
      <c r="FTG99" s="43"/>
      <c r="FTH99" s="43"/>
      <c r="FTI99" s="43"/>
      <c r="FTJ99" s="43"/>
      <c r="FTK99" s="43"/>
      <c r="FTL99" s="43"/>
      <c r="FTM99" s="43"/>
      <c r="FTN99" s="43"/>
      <c r="FTO99" s="43"/>
      <c r="FTP99" s="43"/>
      <c r="FTQ99" s="43"/>
      <c r="FTR99" s="43"/>
      <c r="FTS99" s="43"/>
      <c r="FTT99" s="43"/>
      <c r="FTU99" s="43"/>
      <c r="FTV99" s="43"/>
      <c r="FTW99" s="43"/>
      <c r="FTX99" s="43"/>
      <c r="FTY99" s="43"/>
      <c r="FTZ99" s="43"/>
      <c r="FUA99" s="43"/>
      <c r="FUB99" s="43"/>
      <c r="FUC99" s="43"/>
      <c r="FUD99" s="43"/>
      <c r="FUE99" s="43"/>
      <c r="FUF99" s="43"/>
      <c r="FUG99" s="43"/>
      <c r="FUH99" s="43"/>
      <c r="FUI99" s="43"/>
      <c r="FUJ99" s="43"/>
      <c r="FUK99" s="43"/>
      <c r="FUL99" s="43"/>
      <c r="FUM99" s="43"/>
      <c r="FUN99" s="43"/>
      <c r="FUO99" s="43"/>
      <c r="FUP99" s="43"/>
      <c r="FUQ99" s="43"/>
      <c r="FUR99" s="43"/>
      <c r="FUS99" s="43"/>
      <c r="FUT99" s="43"/>
      <c r="FUU99" s="43"/>
      <c r="FUV99" s="43"/>
      <c r="FUW99" s="43"/>
      <c r="FUX99" s="43"/>
      <c r="FUY99" s="43"/>
      <c r="FUZ99" s="43"/>
      <c r="FVA99" s="43"/>
      <c r="FVB99" s="43"/>
      <c r="FVC99" s="43"/>
      <c r="FVD99" s="43"/>
      <c r="FVE99" s="43"/>
      <c r="FVF99" s="43"/>
      <c r="FVG99" s="43"/>
      <c r="FVH99" s="43"/>
      <c r="FVI99" s="43"/>
      <c r="FVJ99" s="43"/>
      <c r="FVK99" s="43"/>
      <c r="FVL99" s="43"/>
      <c r="FVM99" s="43"/>
      <c r="FVN99" s="43"/>
      <c r="FVO99" s="43"/>
      <c r="FVP99" s="43"/>
      <c r="FVQ99" s="43"/>
      <c r="FVR99" s="43"/>
      <c r="FVS99" s="43"/>
      <c r="FVT99" s="43"/>
      <c r="FVU99" s="43"/>
      <c r="FVV99" s="43"/>
      <c r="FVW99" s="43"/>
      <c r="FVX99" s="43"/>
      <c r="FVY99" s="43"/>
      <c r="FVZ99" s="43"/>
      <c r="FWA99" s="43"/>
      <c r="FWB99" s="43"/>
      <c r="FWC99" s="43"/>
      <c r="FWD99" s="43"/>
      <c r="FWE99" s="43"/>
      <c r="FWF99" s="43"/>
      <c r="FWG99" s="43"/>
      <c r="FWH99" s="43"/>
      <c r="FWI99" s="43"/>
      <c r="FWJ99" s="43"/>
      <c r="FWK99" s="43"/>
      <c r="FWL99" s="43"/>
      <c r="FWM99" s="43"/>
      <c r="FWN99" s="43"/>
      <c r="FWO99" s="43"/>
      <c r="FWP99" s="43"/>
      <c r="FWQ99" s="43"/>
      <c r="FWR99" s="43"/>
      <c r="FWS99" s="43"/>
      <c r="FWT99" s="43"/>
      <c r="FWU99" s="43"/>
      <c r="FWV99" s="43"/>
      <c r="FWW99" s="43"/>
      <c r="FWX99" s="43"/>
      <c r="FWY99" s="43"/>
      <c r="FWZ99" s="43"/>
      <c r="FXA99" s="43"/>
      <c r="FXB99" s="43"/>
      <c r="FXC99" s="43"/>
      <c r="FXD99" s="43"/>
      <c r="FXE99" s="43"/>
      <c r="FXF99" s="43"/>
      <c r="FXG99" s="43"/>
      <c r="FXH99" s="43"/>
      <c r="FXI99" s="43"/>
      <c r="FXJ99" s="43"/>
      <c r="FXK99" s="43"/>
      <c r="FXL99" s="43"/>
      <c r="FXM99" s="43"/>
      <c r="FXN99" s="43"/>
      <c r="FXO99" s="43"/>
      <c r="FXP99" s="43"/>
      <c r="FXQ99" s="43"/>
      <c r="FXR99" s="43"/>
      <c r="FXS99" s="43"/>
      <c r="FXT99" s="43"/>
      <c r="FXU99" s="43"/>
      <c r="FXV99" s="43"/>
      <c r="FXW99" s="43"/>
      <c r="FXX99" s="43"/>
      <c r="FXY99" s="43"/>
      <c r="FXZ99" s="43"/>
      <c r="FYA99" s="43"/>
      <c r="FYB99" s="43"/>
      <c r="FYC99" s="43"/>
      <c r="FYD99" s="43"/>
      <c r="FYE99" s="43"/>
      <c r="FYF99" s="43"/>
      <c r="FYG99" s="43"/>
      <c r="FYH99" s="43"/>
      <c r="FYI99" s="43"/>
      <c r="FYJ99" s="43"/>
      <c r="FYK99" s="43"/>
      <c r="FYL99" s="43"/>
      <c r="FYM99" s="43"/>
      <c r="FYN99" s="43"/>
      <c r="FYO99" s="43"/>
      <c r="FYP99" s="43"/>
      <c r="FYQ99" s="43"/>
      <c r="FYR99" s="43"/>
      <c r="FYS99" s="43"/>
      <c r="FYT99" s="43"/>
      <c r="FYU99" s="43"/>
      <c r="FYV99" s="43"/>
      <c r="FYW99" s="43"/>
      <c r="FYX99" s="43"/>
      <c r="FYY99" s="43"/>
      <c r="FYZ99" s="43"/>
      <c r="FZA99" s="43"/>
      <c r="FZB99" s="43"/>
      <c r="FZC99" s="43"/>
      <c r="FZD99" s="43"/>
      <c r="FZE99" s="43"/>
      <c r="FZF99" s="43"/>
      <c r="FZG99" s="43"/>
      <c r="FZH99" s="43"/>
      <c r="FZI99" s="43"/>
      <c r="FZJ99" s="43"/>
      <c r="FZK99" s="43"/>
      <c r="FZL99" s="43"/>
      <c r="FZM99" s="43"/>
      <c r="FZN99" s="43"/>
      <c r="FZO99" s="43"/>
      <c r="FZP99" s="43"/>
      <c r="FZQ99" s="43"/>
      <c r="FZR99" s="43"/>
      <c r="FZS99" s="43"/>
      <c r="FZT99" s="43"/>
      <c r="FZU99" s="43"/>
      <c r="FZV99" s="43"/>
      <c r="FZW99" s="43"/>
      <c r="FZX99" s="43"/>
      <c r="FZY99" s="43"/>
      <c r="FZZ99" s="43"/>
      <c r="GAA99" s="43"/>
      <c r="GAB99" s="43"/>
      <c r="GAC99" s="43"/>
      <c r="GAD99" s="43"/>
      <c r="GAE99" s="43"/>
      <c r="GAF99" s="43"/>
      <c r="GAG99" s="43"/>
      <c r="GAH99" s="43"/>
      <c r="GAI99" s="43"/>
      <c r="GAJ99" s="43"/>
      <c r="GAK99" s="43"/>
      <c r="GAL99" s="43"/>
      <c r="GAM99" s="43"/>
      <c r="GAN99" s="43"/>
      <c r="GAO99" s="43"/>
      <c r="GAP99" s="43"/>
      <c r="GAQ99" s="43"/>
      <c r="GAR99" s="43"/>
      <c r="GAS99" s="43"/>
      <c r="GAT99" s="43"/>
      <c r="GAU99" s="43"/>
      <c r="GAV99" s="43"/>
      <c r="GAW99" s="43"/>
      <c r="GAX99" s="43"/>
      <c r="GAY99" s="43"/>
      <c r="GAZ99" s="43"/>
      <c r="GBA99" s="43"/>
      <c r="GBB99" s="43"/>
      <c r="GBC99" s="43"/>
      <c r="GBD99" s="43"/>
      <c r="GBE99" s="43"/>
      <c r="GBF99" s="43"/>
      <c r="GBG99" s="43"/>
      <c r="GBH99" s="43"/>
      <c r="GBI99" s="43"/>
      <c r="GBJ99" s="43"/>
      <c r="GBK99" s="43"/>
      <c r="GBL99" s="43"/>
      <c r="GBM99" s="43"/>
      <c r="GBN99" s="43"/>
      <c r="GBO99" s="43"/>
      <c r="GBP99" s="43"/>
      <c r="GBQ99" s="43"/>
      <c r="GBR99" s="43"/>
      <c r="GBS99" s="43"/>
      <c r="GBT99" s="43"/>
      <c r="GBU99" s="43"/>
      <c r="GBV99" s="43"/>
      <c r="GBW99" s="43"/>
      <c r="GBX99" s="43"/>
      <c r="GBY99" s="43"/>
      <c r="GBZ99" s="43"/>
      <c r="GCA99" s="43"/>
      <c r="GCB99" s="43"/>
      <c r="GCC99" s="43"/>
      <c r="GCD99" s="43"/>
      <c r="GCE99" s="43"/>
      <c r="GCF99" s="43"/>
      <c r="GCG99" s="43"/>
      <c r="GCH99" s="43"/>
      <c r="GCI99" s="43"/>
      <c r="GCJ99" s="43"/>
      <c r="GCK99" s="43"/>
      <c r="GCL99" s="43"/>
      <c r="GCM99" s="43"/>
      <c r="GCN99" s="43"/>
      <c r="GCO99" s="43"/>
      <c r="GCP99" s="43"/>
      <c r="GCQ99" s="43"/>
      <c r="GCR99" s="43"/>
      <c r="GCS99" s="43"/>
      <c r="GCT99" s="43"/>
      <c r="GCU99" s="43"/>
      <c r="GCV99" s="43"/>
      <c r="GCW99" s="43"/>
      <c r="GCX99" s="43"/>
      <c r="GCY99" s="43"/>
      <c r="GCZ99" s="43"/>
      <c r="GDA99" s="43"/>
      <c r="GDB99" s="43"/>
      <c r="GDC99" s="43"/>
      <c r="GDD99" s="43"/>
      <c r="GDE99" s="43"/>
      <c r="GDF99" s="43"/>
      <c r="GDG99" s="43"/>
      <c r="GDH99" s="43"/>
      <c r="GDI99" s="43"/>
      <c r="GDJ99" s="43"/>
      <c r="GDK99" s="43"/>
      <c r="GDL99" s="43"/>
      <c r="GDM99" s="43"/>
      <c r="GDN99" s="43"/>
      <c r="GDO99" s="43"/>
      <c r="GDP99" s="43"/>
      <c r="GDQ99" s="43"/>
      <c r="GDR99" s="43"/>
      <c r="GDS99" s="43"/>
      <c r="GDT99" s="43"/>
      <c r="GDU99" s="43"/>
      <c r="GDV99" s="43"/>
      <c r="GDW99" s="43"/>
      <c r="GDX99" s="43"/>
      <c r="GDY99" s="43"/>
      <c r="GDZ99" s="43"/>
      <c r="GEA99" s="43"/>
      <c r="GEB99" s="43"/>
      <c r="GEC99" s="43"/>
      <c r="GED99" s="43"/>
      <c r="GEE99" s="43"/>
      <c r="GEF99" s="43"/>
      <c r="GEG99" s="43"/>
      <c r="GEH99" s="43"/>
      <c r="GEI99" s="43"/>
      <c r="GEJ99" s="43"/>
      <c r="GEK99" s="43"/>
      <c r="GEL99" s="43"/>
      <c r="GEM99" s="43"/>
      <c r="GEN99" s="43"/>
      <c r="GEO99" s="43"/>
      <c r="GEP99" s="43"/>
      <c r="GEQ99" s="43"/>
      <c r="GER99" s="43"/>
      <c r="GES99" s="43"/>
      <c r="GET99" s="43"/>
      <c r="GEU99" s="43"/>
      <c r="GEV99" s="43"/>
      <c r="GEW99" s="43"/>
      <c r="GEX99" s="43"/>
      <c r="GEY99" s="43"/>
      <c r="GEZ99" s="43"/>
      <c r="GFA99" s="43"/>
      <c r="GFB99" s="43"/>
      <c r="GFC99" s="43"/>
      <c r="GFD99" s="43"/>
      <c r="GFE99" s="43"/>
      <c r="GFF99" s="43"/>
      <c r="GFG99" s="43"/>
      <c r="GFH99" s="43"/>
      <c r="GFI99" s="43"/>
      <c r="GFJ99" s="43"/>
      <c r="GFK99" s="43"/>
      <c r="GFL99" s="43"/>
      <c r="GFM99" s="43"/>
      <c r="GFN99" s="43"/>
      <c r="GFO99" s="43"/>
      <c r="GFP99" s="43"/>
      <c r="GFQ99" s="43"/>
      <c r="GFR99" s="43"/>
      <c r="GFS99" s="43"/>
      <c r="GFT99" s="43"/>
      <c r="GFU99" s="43"/>
      <c r="GFV99" s="43"/>
      <c r="GFW99" s="43"/>
      <c r="GFX99" s="43"/>
      <c r="GFY99" s="43"/>
      <c r="GFZ99" s="43"/>
      <c r="GGA99" s="43"/>
      <c r="GGB99" s="43"/>
      <c r="GGC99" s="43"/>
      <c r="GGD99" s="43"/>
      <c r="GGE99" s="43"/>
      <c r="GGF99" s="43"/>
      <c r="GGG99" s="43"/>
      <c r="GGH99" s="43"/>
      <c r="GGI99" s="43"/>
      <c r="GGJ99" s="43"/>
      <c r="GGK99" s="43"/>
      <c r="GGL99" s="43"/>
      <c r="GGM99" s="43"/>
      <c r="GGN99" s="43"/>
      <c r="GGO99" s="43"/>
      <c r="GGP99" s="43"/>
      <c r="GGQ99" s="43"/>
      <c r="GGR99" s="43"/>
      <c r="GGS99" s="43"/>
      <c r="GGT99" s="43"/>
      <c r="GGU99" s="43"/>
      <c r="GGV99" s="43"/>
      <c r="GGW99" s="43"/>
      <c r="GGX99" s="43"/>
      <c r="GGY99" s="43"/>
      <c r="GGZ99" s="43"/>
      <c r="GHA99" s="43"/>
      <c r="GHB99" s="43"/>
      <c r="GHC99" s="43"/>
      <c r="GHD99" s="43"/>
      <c r="GHE99" s="43"/>
      <c r="GHF99" s="43"/>
      <c r="GHG99" s="43"/>
      <c r="GHH99" s="43"/>
      <c r="GHI99" s="43"/>
      <c r="GHJ99" s="43"/>
      <c r="GHK99" s="43"/>
      <c r="GHL99" s="43"/>
      <c r="GHM99" s="43"/>
      <c r="GHN99" s="43"/>
      <c r="GHO99" s="43"/>
      <c r="GHP99" s="43"/>
      <c r="GHQ99" s="43"/>
      <c r="GHR99" s="43"/>
      <c r="GHS99" s="43"/>
      <c r="GHT99" s="43"/>
      <c r="GHU99" s="43"/>
      <c r="GHV99" s="43"/>
      <c r="GHW99" s="43"/>
      <c r="GHX99" s="43"/>
      <c r="GHY99" s="43"/>
      <c r="GHZ99" s="43"/>
      <c r="GIA99" s="43"/>
      <c r="GIB99" s="43"/>
      <c r="GIC99" s="43"/>
      <c r="GID99" s="43"/>
      <c r="GIE99" s="43"/>
      <c r="GIF99" s="43"/>
      <c r="GIG99" s="43"/>
      <c r="GIH99" s="43"/>
      <c r="GII99" s="43"/>
      <c r="GIJ99" s="43"/>
      <c r="GIK99" s="43"/>
      <c r="GIL99" s="43"/>
      <c r="GIM99" s="43"/>
      <c r="GIN99" s="43"/>
      <c r="GIO99" s="43"/>
      <c r="GIP99" s="43"/>
      <c r="GIQ99" s="43"/>
      <c r="GIR99" s="43"/>
      <c r="GIS99" s="43"/>
      <c r="GIT99" s="43"/>
      <c r="GIU99" s="43"/>
      <c r="GIV99" s="43"/>
      <c r="GIW99" s="43"/>
      <c r="GIX99" s="43"/>
      <c r="GIY99" s="43"/>
      <c r="GIZ99" s="43"/>
      <c r="GJA99" s="43"/>
      <c r="GJB99" s="43"/>
      <c r="GJC99" s="43"/>
      <c r="GJD99" s="43"/>
      <c r="GJE99" s="43"/>
      <c r="GJF99" s="43"/>
      <c r="GJG99" s="43"/>
      <c r="GJH99" s="43"/>
      <c r="GJI99" s="43"/>
      <c r="GJJ99" s="43"/>
      <c r="GJK99" s="43"/>
      <c r="GJL99" s="43"/>
      <c r="GJM99" s="43"/>
      <c r="GJN99" s="43"/>
      <c r="GJO99" s="43"/>
      <c r="GJP99" s="43"/>
      <c r="GJQ99" s="43"/>
      <c r="GJR99" s="43"/>
      <c r="GJS99" s="43"/>
      <c r="GJT99" s="43"/>
      <c r="GJU99" s="43"/>
      <c r="GJV99" s="43"/>
      <c r="GJW99" s="43"/>
      <c r="GJX99" s="43"/>
      <c r="GJY99" s="43"/>
      <c r="GJZ99" s="43"/>
      <c r="GKA99" s="43"/>
      <c r="GKB99" s="43"/>
      <c r="GKC99" s="43"/>
      <c r="GKD99" s="43"/>
      <c r="GKE99" s="43"/>
      <c r="GKF99" s="43"/>
      <c r="GKG99" s="43"/>
      <c r="GKH99" s="43"/>
      <c r="GKI99" s="43"/>
      <c r="GKJ99" s="43"/>
      <c r="GKK99" s="43"/>
      <c r="GKL99" s="43"/>
      <c r="GKM99" s="43"/>
      <c r="GKN99" s="43"/>
      <c r="GKO99" s="43"/>
      <c r="GKP99" s="43"/>
      <c r="GKQ99" s="43"/>
      <c r="GKR99" s="43"/>
      <c r="GKS99" s="43"/>
      <c r="GKT99" s="43"/>
      <c r="GKU99" s="43"/>
      <c r="GKV99" s="43"/>
      <c r="GKW99" s="43"/>
      <c r="GKX99" s="43"/>
      <c r="GKY99" s="43"/>
      <c r="GKZ99" s="43"/>
      <c r="GLA99" s="43"/>
      <c r="GLB99" s="43"/>
      <c r="GLC99" s="43"/>
      <c r="GLD99" s="43"/>
      <c r="GLE99" s="43"/>
      <c r="GLF99" s="43"/>
      <c r="GLG99" s="43"/>
      <c r="GLH99" s="43"/>
      <c r="GLI99" s="43"/>
      <c r="GLJ99" s="43"/>
      <c r="GLK99" s="43"/>
      <c r="GLL99" s="43"/>
      <c r="GLM99" s="43"/>
      <c r="GLN99" s="43"/>
      <c r="GLO99" s="43"/>
      <c r="GLP99" s="43"/>
      <c r="GLQ99" s="43"/>
      <c r="GLR99" s="43"/>
      <c r="GLS99" s="43"/>
      <c r="GLT99" s="43"/>
      <c r="GLU99" s="43"/>
      <c r="GLV99" s="43"/>
      <c r="GLW99" s="43"/>
      <c r="GLX99" s="43"/>
      <c r="GLY99" s="43"/>
      <c r="GLZ99" s="43"/>
      <c r="GMA99" s="43"/>
      <c r="GMB99" s="43"/>
      <c r="GMC99" s="43"/>
      <c r="GMD99" s="43"/>
      <c r="GME99" s="43"/>
      <c r="GMF99" s="43"/>
      <c r="GMG99" s="43"/>
      <c r="GMH99" s="43"/>
      <c r="GMI99" s="43"/>
      <c r="GMJ99" s="43"/>
      <c r="GMK99" s="43"/>
      <c r="GML99" s="43"/>
      <c r="GMM99" s="43"/>
      <c r="GMN99" s="43"/>
      <c r="GMO99" s="43"/>
      <c r="GMP99" s="43"/>
      <c r="GMQ99" s="43"/>
      <c r="GMR99" s="43"/>
      <c r="GMS99" s="43"/>
      <c r="GMT99" s="43"/>
      <c r="GMU99" s="43"/>
      <c r="GMV99" s="43"/>
      <c r="GMW99" s="43"/>
      <c r="GMX99" s="43"/>
      <c r="GMY99" s="43"/>
      <c r="GMZ99" s="43"/>
      <c r="GNA99" s="43"/>
      <c r="GNB99" s="43"/>
      <c r="GNC99" s="43"/>
      <c r="GND99" s="43"/>
      <c r="GNE99" s="43"/>
      <c r="GNF99" s="43"/>
      <c r="GNG99" s="43"/>
      <c r="GNH99" s="43"/>
      <c r="GNI99" s="43"/>
      <c r="GNJ99" s="43"/>
      <c r="GNK99" s="43"/>
      <c r="GNL99" s="43"/>
      <c r="GNM99" s="43"/>
      <c r="GNN99" s="43"/>
      <c r="GNO99" s="43"/>
      <c r="GNP99" s="43"/>
      <c r="GNQ99" s="43"/>
      <c r="GNR99" s="43"/>
      <c r="GNS99" s="43"/>
      <c r="GNT99" s="43"/>
      <c r="GNU99" s="43"/>
      <c r="GNV99" s="43"/>
      <c r="GNW99" s="43"/>
      <c r="GNX99" s="43"/>
      <c r="GNY99" s="43"/>
      <c r="GNZ99" s="43"/>
      <c r="GOA99" s="43"/>
      <c r="GOB99" s="43"/>
      <c r="GOC99" s="43"/>
      <c r="GOD99" s="43"/>
      <c r="GOE99" s="43"/>
      <c r="GOF99" s="43"/>
      <c r="GOG99" s="43"/>
      <c r="GOH99" s="43"/>
      <c r="GOI99" s="43"/>
      <c r="GOJ99" s="43"/>
      <c r="GOK99" s="43"/>
      <c r="GOL99" s="43"/>
      <c r="GOM99" s="43"/>
      <c r="GON99" s="43"/>
      <c r="GOO99" s="43"/>
      <c r="GOP99" s="43"/>
      <c r="GOQ99" s="43"/>
      <c r="GOR99" s="43"/>
      <c r="GOS99" s="43"/>
      <c r="GOT99" s="43"/>
      <c r="GOU99" s="43"/>
      <c r="GOV99" s="43"/>
      <c r="GOW99" s="43"/>
      <c r="GOX99" s="43"/>
      <c r="GOY99" s="43"/>
      <c r="GOZ99" s="43"/>
      <c r="GPA99" s="43"/>
      <c r="GPB99" s="43"/>
      <c r="GPC99" s="43"/>
      <c r="GPD99" s="43"/>
      <c r="GPE99" s="43"/>
      <c r="GPF99" s="43"/>
      <c r="GPG99" s="43"/>
      <c r="GPH99" s="43"/>
      <c r="GPI99" s="43"/>
      <c r="GPJ99" s="43"/>
      <c r="GPK99" s="43"/>
      <c r="GPL99" s="43"/>
      <c r="GPM99" s="43"/>
      <c r="GPN99" s="43"/>
      <c r="GPO99" s="43"/>
      <c r="GPP99" s="43"/>
      <c r="GPQ99" s="43"/>
      <c r="GPR99" s="43"/>
      <c r="GPS99" s="43"/>
      <c r="GPT99" s="43"/>
      <c r="GPU99" s="43"/>
      <c r="GPV99" s="43"/>
      <c r="GPW99" s="43"/>
      <c r="GPX99" s="43"/>
      <c r="GPY99" s="43"/>
      <c r="GPZ99" s="43"/>
      <c r="GQA99" s="43"/>
      <c r="GQB99" s="43"/>
      <c r="GQC99" s="43"/>
      <c r="GQD99" s="43"/>
      <c r="GQE99" s="43"/>
      <c r="GQF99" s="43"/>
      <c r="GQG99" s="43"/>
      <c r="GQH99" s="43"/>
      <c r="GQI99" s="43"/>
      <c r="GQJ99" s="43"/>
      <c r="GQK99" s="43"/>
      <c r="GQL99" s="43"/>
      <c r="GQM99" s="43"/>
      <c r="GQN99" s="43"/>
      <c r="GQO99" s="43"/>
      <c r="GQP99" s="43"/>
      <c r="GQQ99" s="43"/>
      <c r="GQR99" s="43"/>
      <c r="GQS99" s="43"/>
      <c r="GQT99" s="43"/>
      <c r="GQU99" s="43"/>
      <c r="GQV99" s="43"/>
      <c r="GQW99" s="43"/>
      <c r="GQX99" s="43"/>
      <c r="GQY99" s="43"/>
      <c r="GQZ99" s="43"/>
      <c r="GRA99" s="43"/>
      <c r="GRB99" s="43"/>
      <c r="GRC99" s="43"/>
      <c r="GRD99" s="43"/>
      <c r="GRE99" s="43"/>
      <c r="GRF99" s="43"/>
      <c r="GRG99" s="43"/>
      <c r="GRH99" s="43"/>
      <c r="GRI99" s="43"/>
      <c r="GRJ99" s="43"/>
      <c r="GRK99" s="43"/>
      <c r="GRL99" s="43"/>
      <c r="GRM99" s="43"/>
      <c r="GRN99" s="43"/>
      <c r="GRO99" s="43"/>
      <c r="GRP99" s="43"/>
      <c r="GRQ99" s="43"/>
      <c r="GRR99" s="43"/>
      <c r="GRS99" s="43"/>
      <c r="GRT99" s="43"/>
      <c r="GRU99" s="43"/>
      <c r="GRV99" s="43"/>
      <c r="GRW99" s="43"/>
      <c r="GRX99" s="43"/>
      <c r="GRY99" s="43"/>
      <c r="GRZ99" s="43"/>
      <c r="GSA99" s="43"/>
      <c r="GSB99" s="43"/>
      <c r="GSC99" s="43"/>
      <c r="GSD99" s="43"/>
      <c r="GSE99" s="43"/>
      <c r="GSF99" s="43"/>
      <c r="GSG99" s="43"/>
      <c r="GSH99" s="43"/>
      <c r="GSI99" s="43"/>
      <c r="GSJ99" s="43"/>
      <c r="GSK99" s="43"/>
      <c r="GSL99" s="43"/>
      <c r="GSM99" s="43"/>
      <c r="GSN99" s="43"/>
      <c r="GSO99" s="43"/>
      <c r="GSP99" s="43"/>
      <c r="GSQ99" s="43"/>
      <c r="GSR99" s="43"/>
      <c r="GSS99" s="43"/>
      <c r="GST99" s="43"/>
      <c r="GSU99" s="43"/>
      <c r="GSV99" s="43"/>
      <c r="GSW99" s="43"/>
      <c r="GSX99" s="43"/>
      <c r="GSY99" s="43"/>
      <c r="GSZ99" s="43"/>
      <c r="GTA99" s="43"/>
      <c r="GTB99" s="43"/>
      <c r="GTC99" s="43"/>
      <c r="GTD99" s="43"/>
      <c r="GTE99" s="43"/>
      <c r="GTF99" s="43"/>
      <c r="GTG99" s="43"/>
      <c r="GTH99" s="43"/>
      <c r="GTI99" s="43"/>
      <c r="GTJ99" s="43"/>
      <c r="GTK99" s="43"/>
      <c r="GTL99" s="43"/>
      <c r="GTM99" s="43"/>
      <c r="GTN99" s="43"/>
      <c r="GTO99" s="43"/>
      <c r="GTP99" s="43"/>
      <c r="GTQ99" s="43"/>
      <c r="GTR99" s="43"/>
      <c r="GTS99" s="43"/>
      <c r="GTT99" s="43"/>
      <c r="GTU99" s="43"/>
      <c r="GTV99" s="43"/>
      <c r="GTW99" s="43"/>
      <c r="GTX99" s="43"/>
      <c r="GTY99" s="43"/>
      <c r="GTZ99" s="43"/>
      <c r="GUA99" s="43"/>
      <c r="GUB99" s="43"/>
      <c r="GUC99" s="43"/>
      <c r="GUD99" s="43"/>
      <c r="GUE99" s="43"/>
      <c r="GUF99" s="43"/>
      <c r="GUG99" s="43"/>
      <c r="GUH99" s="43"/>
      <c r="GUI99" s="43"/>
      <c r="GUJ99" s="43"/>
      <c r="GUK99" s="43"/>
      <c r="GUL99" s="43"/>
      <c r="GUM99" s="43"/>
      <c r="GUN99" s="43"/>
      <c r="GUO99" s="43"/>
      <c r="GUP99" s="43"/>
      <c r="GUQ99" s="43"/>
      <c r="GUR99" s="43"/>
      <c r="GUS99" s="43"/>
      <c r="GUT99" s="43"/>
      <c r="GUU99" s="43"/>
      <c r="GUV99" s="43"/>
      <c r="GUW99" s="43"/>
      <c r="GUX99" s="43"/>
      <c r="GUY99" s="43"/>
      <c r="GUZ99" s="43"/>
      <c r="GVA99" s="43"/>
      <c r="GVB99" s="43"/>
      <c r="GVC99" s="43"/>
      <c r="GVD99" s="43"/>
      <c r="GVE99" s="43"/>
      <c r="GVF99" s="43"/>
      <c r="GVG99" s="43"/>
      <c r="GVH99" s="43"/>
      <c r="GVI99" s="43"/>
      <c r="GVJ99" s="43"/>
      <c r="GVK99" s="43"/>
      <c r="GVL99" s="43"/>
      <c r="GVM99" s="43"/>
      <c r="GVN99" s="43"/>
      <c r="GVO99" s="43"/>
      <c r="GVP99" s="43"/>
      <c r="GVQ99" s="43"/>
      <c r="GVR99" s="43"/>
      <c r="GVS99" s="43"/>
      <c r="GVT99" s="43"/>
      <c r="GVU99" s="43"/>
      <c r="GVV99" s="43"/>
      <c r="GVW99" s="43"/>
      <c r="GVX99" s="43"/>
      <c r="GVY99" s="43"/>
      <c r="GVZ99" s="43"/>
      <c r="GWA99" s="43"/>
      <c r="GWB99" s="43"/>
      <c r="GWC99" s="43"/>
      <c r="GWD99" s="43"/>
      <c r="GWE99" s="43"/>
      <c r="GWF99" s="43"/>
      <c r="GWG99" s="43"/>
      <c r="GWH99" s="43"/>
      <c r="GWI99" s="43"/>
      <c r="GWJ99" s="43"/>
      <c r="GWK99" s="43"/>
      <c r="GWL99" s="43"/>
      <c r="GWM99" s="43"/>
      <c r="GWN99" s="43"/>
      <c r="GWO99" s="43"/>
      <c r="GWP99" s="43"/>
      <c r="GWQ99" s="43"/>
      <c r="GWR99" s="43"/>
      <c r="GWS99" s="43"/>
      <c r="GWT99" s="43"/>
      <c r="GWU99" s="43"/>
      <c r="GWV99" s="43"/>
      <c r="GWW99" s="43"/>
      <c r="GWX99" s="43"/>
      <c r="GWY99" s="43"/>
      <c r="GWZ99" s="43"/>
      <c r="GXA99" s="43"/>
      <c r="GXB99" s="43"/>
      <c r="GXC99" s="43"/>
      <c r="GXD99" s="43"/>
      <c r="GXE99" s="43"/>
      <c r="GXF99" s="43"/>
      <c r="GXG99" s="43"/>
      <c r="GXH99" s="43"/>
      <c r="GXI99" s="43"/>
      <c r="GXJ99" s="43"/>
      <c r="GXK99" s="43"/>
      <c r="GXL99" s="43"/>
      <c r="GXM99" s="43"/>
      <c r="GXN99" s="43"/>
      <c r="GXO99" s="43"/>
      <c r="GXP99" s="43"/>
      <c r="GXQ99" s="43"/>
      <c r="GXR99" s="43"/>
      <c r="GXS99" s="43"/>
      <c r="GXT99" s="43"/>
      <c r="GXU99" s="43"/>
      <c r="GXV99" s="43"/>
      <c r="GXW99" s="43"/>
      <c r="GXX99" s="43"/>
      <c r="GXY99" s="43"/>
      <c r="GXZ99" s="43"/>
      <c r="GYA99" s="43"/>
      <c r="GYB99" s="43"/>
      <c r="GYC99" s="43"/>
      <c r="GYD99" s="43"/>
      <c r="GYE99" s="43"/>
      <c r="GYF99" s="43"/>
      <c r="GYG99" s="43"/>
      <c r="GYH99" s="43"/>
      <c r="GYI99" s="43"/>
      <c r="GYJ99" s="43"/>
      <c r="GYK99" s="43"/>
      <c r="GYL99" s="43"/>
      <c r="GYM99" s="43"/>
      <c r="GYN99" s="43"/>
      <c r="GYO99" s="43"/>
      <c r="GYP99" s="43"/>
      <c r="GYQ99" s="43"/>
      <c r="GYR99" s="43"/>
      <c r="GYS99" s="43"/>
      <c r="GYT99" s="43"/>
      <c r="GYU99" s="43"/>
      <c r="GYV99" s="43"/>
      <c r="GYW99" s="43"/>
      <c r="GYX99" s="43"/>
      <c r="GYY99" s="43"/>
      <c r="GYZ99" s="43"/>
      <c r="GZA99" s="43"/>
      <c r="GZB99" s="43"/>
      <c r="GZC99" s="43"/>
      <c r="GZD99" s="43"/>
      <c r="GZE99" s="43"/>
      <c r="GZF99" s="43"/>
      <c r="GZG99" s="43"/>
      <c r="GZH99" s="43"/>
      <c r="GZI99" s="43"/>
      <c r="GZJ99" s="43"/>
      <c r="GZK99" s="43"/>
      <c r="GZL99" s="43"/>
      <c r="GZM99" s="43"/>
      <c r="GZN99" s="43"/>
      <c r="GZO99" s="43"/>
      <c r="GZP99" s="43"/>
      <c r="GZQ99" s="43"/>
      <c r="GZR99" s="43"/>
      <c r="GZS99" s="43"/>
      <c r="GZT99" s="43"/>
      <c r="GZU99" s="43"/>
      <c r="GZV99" s="43"/>
      <c r="GZW99" s="43"/>
      <c r="GZX99" s="43"/>
      <c r="GZY99" s="43"/>
      <c r="GZZ99" s="43"/>
      <c r="HAA99" s="43"/>
      <c r="HAB99" s="43"/>
      <c r="HAC99" s="43"/>
      <c r="HAD99" s="43"/>
      <c r="HAE99" s="43"/>
      <c r="HAF99" s="43"/>
      <c r="HAG99" s="43"/>
      <c r="HAH99" s="43"/>
      <c r="HAI99" s="43"/>
      <c r="HAJ99" s="43"/>
      <c r="HAK99" s="43"/>
      <c r="HAL99" s="43"/>
      <c r="HAM99" s="43"/>
      <c r="HAN99" s="43"/>
      <c r="HAO99" s="43"/>
      <c r="HAP99" s="43"/>
      <c r="HAQ99" s="43"/>
      <c r="HAR99" s="43"/>
      <c r="HAS99" s="43"/>
      <c r="HAT99" s="43"/>
      <c r="HAU99" s="43"/>
      <c r="HAV99" s="43"/>
      <c r="HAW99" s="43"/>
      <c r="HAX99" s="43"/>
      <c r="HAY99" s="43"/>
      <c r="HAZ99" s="43"/>
      <c r="HBA99" s="43"/>
      <c r="HBB99" s="43"/>
      <c r="HBC99" s="43"/>
      <c r="HBD99" s="43"/>
      <c r="HBE99" s="43"/>
      <c r="HBF99" s="43"/>
      <c r="HBG99" s="43"/>
      <c r="HBH99" s="43"/>
      <c r="HBI99" s="43"/>
      <c r="HBJ99" s="43"/>
      <c r="HBK99" s="43"/>
      <c r="HBL99" s="43"/>
      <c r="HBM99" s="43"/>
      <c r="HBN99" s="43"/>
      <c r="HBO99" s="43"/>
      <c r="HBP99" s="43"/>
      <c r="HBQ99" s="43"/>
      <c r="HBR99" s="43"/>
      <c r="HBS99" s="43"/>
      <c r="HBT99" s="43"/>
      <c r="HBU99" s="43"/>
      <c r="HBV99" s="43"/>
      <c r="HBW99" s="43"/>
      <c r="HBX99" s="43"/>
      <c r="HBY99" s="43"/>
      <c r="HBZ99" s="43"/>
      <c r="HCA99" s="43"/>
      <c r="HCB99" s="43"/>
      <c r="HCC99" s="43"/>
      <c r="HCD99" s="43"/>
      <c r="HCE99" s="43"/>
      <c r="HCF99" s="43"/>
      <c r="HCG99" s="43"/>
      <c r="HCH99" s="43"/>
      <c r="HCI99" s="43"/>
      <c r="HCJ99" s="43"/>
      <c r="HCK99" s="43"/>
      <c r="HCL99" s="43"/>
      <c r="HCM99" s="43"/>
      <c r="HCN99" s="43"/>
      <c r="HCO99" s="43"/>
      <c r="HCP99" s="43"/>
      <c r="HCQ99" s="43"/>
      <c r="HCR99" s="43"/>
      <c r="HCS99" s="43"/>
      <c r="HCT99" s="43"/>
      <c r="HCU99" s="43"/>
      <c r="HCV99" s="43"/>
      <c r="HCW99" s="43"/>
      <c r="HCX99" s="43"/>
      <c r="HCY99" s="43"/>
      <c r="HCZ99" s="43"/>
      <c r="HDA99" s="43"/>
      <c r="HDB99" s="43"/>
      <c r="HDC99" s="43"/>
      <c r="HDD99" s="43"/>
      <c r="HDE99" s="43"/>
      <c r="HDF99" s="43"/>
      <c r="HDG99" s="43"/>
      <c r="HDH99" s="43"/>
      <c r="HDI99" s="43"/>
      <c r="HDJ99" s="43"/>
      <c r="HDK99" s="43"/>
      <c r="HDL99" s="43"/>
      <c r="HDM99" s="43"/>
      <c r="HDN99" s="43"/>
      <c r="HDO99" s="43"/>
      <c r="HDP99" s="43"/>
      <c r="HDQ99" s="43"/>
      <c r="HDR99" s="43"/>
      <c r="HDS99" s="43"/>
      <c r="HDT99" s="43"/>
      <c r="HDU99" s="43"/>
      <c r="HDV99" s="43"/>
      <c r="HDW99" s="43"/>
      <c r="HDX99" s="43"/>
      <c r="HDY99" s="43"/>
      <c r="HDZ99" s="43"/>
      <c r="HEA99" s="43"/>
      <c r="HEB99" s="43"/>
      <c r="HEC99" s="43"/>
      <c r="HED99" s="43"/>
      <c r="HEE99" s="43"/>
      <c r="HEF99" s="43"/>
      <c r="HEG99" s="43"/>
      <c r="HEH99" s="43"/>
      <c r="HEI99" s="43"/>
      <c r="HEJ99" s="43"/>
      <c r="HEK99" s="43"/>
      <c r="HEL99" s="43"/>
      <c r="HEM99" s="43"/>
      <c r="HEN99" s="43"/>
      <c r="HEO99" s="43"/>
      <c r="HEP99" s="43"/>
      <c r="HEQ99" s="43"/>
      <c r="HER99" s="43"/>
      <c r="HES99" s="43"/>
      <c r="HET99" s="43"/>
      <c r="HEU99" s="43"/>
      <c r="HEV99" s="43"/>
      <c r="HEW99" s="43"/>
      <c r="HEX99" s="43"/>
      <c r="HEY99" s="43"/>
      <c r="HEZ99" s="43"/>
      <c r="HFA99" s="43"/>
      <c r="HFB99" s="43"/>
      <c r="HFC99" s="43"/>
      <c r="HFD99" s="43"/>
      <c r="HFE99" s="43"/>
      <c r="HFF99" s="43"/>
      <c r="HFG99" s="43"/>
      <c r="HFH99" s="43"/>
      <c r="HFI99" s="43"/>
      <c r="HFJ99" s="43"/>
      <c r="HFK99" s="43"/>
      <c r="HFL99" s="43"/>
      <c r="HFM99" s="43"/>
      <c r="HFN99" s="43"/>
      <c r="HFO99" s="43"/>
      <c r="HFP99" s="43"/>
      <c r="HFQ99" s="43"/>
      <c r="HFR99" s="43"/>
      <c r="HFS99" s="43"/>
      <c r="HFT99" s="43"/>
      <c r="HFU99" s="43"/>
      <c r="HFV99" s="43"/>
      <c r="HFW99" s="43"/>
      <c r="HFX99" s="43"/>
      <c r="HFY99" s="43"/>
      <c r="HFZ99" s="43"/>
      <c r="HGA99" s="43"/>
      <c r="HGB99" s="43"/>
      <c r="HGC99" s="43"/>
      <c r="HGD99" s="43"/>
      <c r="HGE99" s="43"/>
      <c r="HGF99" s="43"/>
      <c r="HGG99" s="43"/>
      <c r="HGH99" s="43"/>
      <c r="HGI99" s="43"/>
      <c r="HGJ99" s="43"/>
      <c r="HGK99" s="43"/>
      <c r="HGL99" s="43"/>
      <c r="HGM99" s="43"/>
      <c r="HGN99" s="43"/>
      <c r="HGO99" s="43"/>
      <c r="HGP99" s="43"/>
      <c r="HGQ99" s="43"/>
      <c r="HGR99" s="43"/>
      <c r="HGS99" s="43"/>
      <c r="HGT99" s="43"/>
      <c r="HGU99" s="43"/>
      <c r="HGV99" s="43"/>
      <c r="HGW99" s="43"/>
      <c r="HGX99" s="43"/>
      <c r="HGY99" s="43"/>
      <c r="HGZ99" s="43"/>
      <c r="HHA99" s="43"/>
      <c r="HHB99" s="43"/>
      <c r="HHC99" s="43"/>
      <c r="HHD99" s="43"/>
      <c r="HHE99" s="43"/>
      <c r="HHF99" s="43"/>
      <c r="HHG99" s="43"/>
      <c r="HHH99" s="43"/>
      <c r="HHI99" s="43"/>
      <c r="HHJ99" s="43"/>
      <c r="HHK99" s="43"/>
      <c r="HHL99" s="43"/>
      <c r="HHM99" s="43"/>
      <c r="HHN99" s="43"/>
      <c r="HHO99" s="43"/>
      <c r="HHP99" s="43"/>
      <c r="HHQ99" s="43"/>
      <c r="HHR99" s="43"/>
      <c r="HHS99" s="43"/>
      <c r="HHT99" s="43"/>
      <c r="HHU99" s="43"/>
      <c r="HHV99" s="43"/>
      <c r="HHW99" s="43"/>
      <c r="HHX99" s="43"/>
      <c r="HHY99" s="43"/>
      <c r="HHZ99" s="43"/>
      <c r="HIA99" s="43"/>
      <c r="HIB99" s="43"/>
      <c r="HIC99" s="43"/>
      <c r="HID99" s="43"/>
      <c r="HIE99" s="43"/>
      <c r="HIF99" s="43"/>
      <c r="HIG99" s="43"/>
      <c r="HIH99" s="43"/>
      <c r="HII99" s="43"/>
      <c r="HIJ99" s="43"/>
      <c r="HIK99" s="43"/>
      <c r="HIL99" s="43"/>
      <c r="HIM99" s="43"/>
      <c r="HIN99" s="43"/>
      <c r="HIO99" s="43"/>
      <c r="HIP99" s="43"/>
      <c r="HIQ99" s="43"/>
      <c r="HIR99" s="43"/>
      <c r="HIS99" s="43"/>
      <c r="HIT99" s="43"/>
      <c r="HIU99" s="43"/>
      <c r="HIV99" s="43"/>
      <c r="HIW99" s="43"/>
      <c r="HIX99" s="43"/>
      <c r="HIY99" s="43"/>
      <c r="HIZ99" s="43"/>
      <c r="HJA99" s="43"/>
      <c r="HJB99" s="43"/>
      <c r="HJC99" s="43"/>
      <c r="HJD99" s="43"/>
      <c r="HJE99" s="43"/>
      <c r="HJF99" s="43"/>
      <c r="HJG99" s="43"/>
      <c r="HJH99" s="43"/>
      <c r="HJI99" s="43"/>
      <c r="HJJ99" s="43"/>
      <c r="HJK99" s="43"/>
      <c r="HJL99" s="43"/>
      <c r="HJM99" s="43"/>
      <c r="HJN99" s="43"/>
      <c r="HJO99" s="43"/>
      <c r="HJP99" s="43"/>
      <c r="HJQ99" s="43"/>
      <c r="HJR99" s="43"/>
      <c r="HJS99" s="43"/>
      <c r="HJT99" s="43"/>
      <c r="HJU99" s="43"/>
      <c r="HJV99" s="43"/>
      <c r="HJW99" s="43"/>
      <c r="HJX99" s="43"/>
      <c r="HJY99" s="43"/>
      <c r="HJZ99" s="43"/>
      <c r="HKA99" s="43"/>
      <c r="HKB99" s="43"/>
      <c r="HKC99" s="43"/>
      <c r="HKD99" s="43"/>
      <c r="HKE99" s="43"/>
      <c r="HKF99" s="43"/>
      <c r="HKG99" s="43"/>
      <c r="HKH99" s="43"/>
      <c r="HKI99" s="43"/>
      <c r="HKJ99" s="43"/>
      <c r="HKK99" s="43"/>
      <c r="HKL99" s="43"/>
      <c r="HKM99" s="43"/>
      <c r="HKN99" s="43"/>
      <c r="HKO99" s="43"/>
      <c r="HKP99" s="43"/>
      <c r="HKQ99" s="43"/>
      <c r="HKR99" s="43"/>
      <c r="HKS99" s="43"/>
      <c r="HKT99" s="43"/>
      <c r="HKU99" s="43"/>
      <c r="HKV99" s="43"/>
      <c r="HKW99" s="43"/>
      <c r="HKX99" s="43"/>
      <c r="HKY99" s="43"/>
      <c r="HKZ99" s="43"/>
      <c r="HLA99" s="43"/>
      <c r="HLB99" s="43"/>
      <c r="HLC99" s="43"/>
      <c r="HLD99" s="43"/>
      <c r="HLE99" s="43"/>
      <c r="HLF99" s="43"/>
      <c r="HLG99" s="43"/>
      <c r="HLH99" s="43"/>
      <c r="HLI99" s="43"/>
      <c r="HLJ99" s="43"/>
      <c r="HLK99" s="43"/>
      <c r="HLL99" s="43"/>
      <c r="HLM99" s="43"/>
      <c r="HLN99" s="43"/>
      <c r="HLO99" s="43"/>
      <c r="HLP99" s="43"/>
      <c r="HLQ99" s="43"/>
      <c r="HLR99" s="43"/>
      <c r="HLS99" s="43"/>
      <c r="HLT99" s="43"/>
      <c r="HLU99" s="43"/>
      <c r="HLV99" s="43"/>
      <c r="HLW99" s="43"/>
      <c r="HLX99" s="43"/>
      <c r="HLY99" s="43"/>
      <c r="HLZ99" s="43"/>
      <c r="HMA99" s="43"/>
      <c r="HMB99" s="43"/>
      <c r="HMC99" s="43"/>
      <c r="HMD99" s="43"/>
      <c r="HME99" s="43"/>
      <c r="HMF99" s="43"/>
      <c r="HMG99" s="43"/>
      <c r="HMH99" s="43"/>
      <c r="HMI99" s="43"/>
      <c r="HMJ99" s="43"/>
      <c r="HMK99" s="43"/>
      <c r="HML99" s="43"/>
      <c r="HMM99" s="43"/>
      <c r="HMN99" s="43"/>
      <c r="HMO99" s="43"/>
      <c r="HMP99" s="43"/>
      <c r="HMQ99" s="43"/>
      <c r="HMR99" s="43"/>
      <c r="HMS99" s="43"/>
      <c r="HMT99" s="43"/>
      <c r="HMU99" s="43"/>
      <c r="HMV99" s="43"/>
      <c r="HMW99" s="43"/>
      <c r="HMX99" s="43"/>
      <c r="HMY99" s="43"/>
      <c r="HMZ99" s="43"/>
      <c r="HNA99" s="43"/>
      <c r="HNB99" s="43"/>
      <c r="HNC99" s="43"/>
      <c r="HND99" s="43"/>
      <c r="HNE99" s="43"/>
      <c r="HNF99" s="43"/>
      <c r="HNG99" s="43"/>
      <c r="HNH99" s="43"/>
      <c r="HNI99" s="43"/>
      <c r="HNJ99" s="43"/>
      <c r="HNK99" s="43"/>
      <c r="HNL99" s="43"/>
      <c r="HNM99" s="43"/>
      <c r="HNN99" s="43"/>
      <c r="HNO99" s="43"/>
      <c r="HNP99" s="43"/>
      <c r="HNQ99" s="43"/>
      <c r="HNR99" s="43"/>
      <c r="HNS99" s="43"/>
      <c r="HNT99" s="43"/>
      <c r="HNU99" s="43"/>
      <c r="HNV99" s="43"/>
      <c r="HNW99" s="43"/>
      <c r="HNX99" s="43"/>
      <c r="HNY99" s="43"/>
      <c r="HNZ99" s="43"/>
      <c r="HOA99" s="43"/>
      <c r="HOB99" s="43"/>
      <c r="HOC99" s="43"/>
      <c r="HOD99" s="43"/>
      <c r="HOE99" s="43"/>
      <c r="HOF99" s="43"/>
      <c r="HOG99" s="43"/>
      <c r="HOH99" s="43"/>
      <c r="HOI99" s="43"/>
      <c r="HOJ99" s="43"/>
      <c r="HOK99" s="43"/>
      <c r="HOL99" s="43"/>
      <c r="HOM99" s="43"/>
      <c r="HON99" s="43"/>
      <c r="HOO99" s="43"/>
      <c r="HOP99" s="43"/>
      <c r="HOQ99" s="43"/>
      <c r="HOR99" s="43"/>
      <c r="HOS99" s="43"/>
      <c r="HOT99" s="43"/>
      <c r="HOU99" s="43"/>
      <c r="HOV99" s="43"/>
      <c r="HOW99" s="43"/>
      <c r="HOX99" s="43"/>
      <c r="HOY99" s="43"/>
      <c r="HOZ99" s="43"/>
      <c r="HPA99" s="43"/>
      <c r="HPB99" s="43"/>
      <c r="HPC99" s="43"/>
      <c r="HPD99" s="43"/>
      <c r="HPE99" s="43"/>
      <c r="HPF99" s="43"/>
      <c r="HPG99" s="43"/>
      <c r="HPH99" s="43"/>
      <c r="HPI99" s="43"/>
      <c r="HPJ99" s="43"/>
      <c r="HPK99" s="43"/>
      <c r="HPL99" s="43"/>
      <c r="HPM99" s="43"/>
      <c r="HPN99" s="43"/>
      <c r="HPO99" s="43"/>
      <c r="HPP99" s="43"/>
      <c r="HPQ99" s="43"/>
      <c r="HPR99" s="43"/>
      <c r="HPS99" s="43"/>
      <c r="HPT99" s="43"/>
      <c r="HPU99" s="43"/>
      <c r="HPV99" s="43"/>
      <c r="HPW99" s="43"/>
      <c r="HPX99" s="43"/>
      <c r="HPY99" s="43"/>
      <c r="HPZ99" s="43"/>
      <c r="HQA99" s="43"/>
      <c r="HQB99" s="43"/>
      <c r="HQC99" s="43"/>
      <c r="HQD99" s="43"/>
      <c r="HQE99" s="43"/>
      <c r="HQF99" s="43"/>
      <c r="HQG99" s="43"/>
      <c r="HQH99" s="43"/>
      <c r="HQI99" s="43"/>
      <c r="HQJ99" s="43"/>
      <c r="HQK99" s="43"/>
      <c r="HQL99" s="43"/>
      <c r="HQM99" s="43"/>
      <c r="HQN99" s="43"/>
      <c r="HQO99" s="43"/>
      <c r="HQP99" s="43"/>
      <c r="HQQ99" s="43"/>
      <c r="HQR99" s="43"/>
      <c r="HQS99" s="43"/>
      <c r="HQT99" s="43"/>
      <c r="HQU99" s="43"/>
      <c r="HQV99" s="43"/>
      <c r="HQW99" s="43"/>
      <c r="HQX99" s="43"/>
      <c r="HQY99" s="43"/>
      <c r="HQZ99" s="43"/>
      <c r="HRA99" s="43"/>
      <c r="HRB99" s="43"/>
      <c r="HRC99" s="43"/>
      <c r="HRD99" s="43"/>
      <c r="HRE99" s="43"/>
      <c r="HRF99" s="43"/>
      <c r="HRG99" s="43"/>
      <c r="HRH99" s="43"/>
      <c r="HRI99" s="43"/>
      <c r="HRJ99" s="43"/>
      <c r="HRK99" s="43"/>
      <c r="HRL99" s="43"/>
      <c r="HRM99" s="43"/>
      <c r="HRN99" s="43"/>
      <c r="HRO99" s="43"/>
      <c r="HRP99" s="43"/>
      <c r="HRQ99" s="43"/>
      <c r="HRR99" s="43"/>
      <c r="HRS99" s="43"/>
      <c r="HRT99" s="43"/>
      <c r="HRU99" s="43"/>
      <c r="HRV99" s="43"/>
      <c r="HRW99" s="43"/>
      <c r="HRX99" s="43"/>
      <c r="HRY99" s="43"/>
      <c r="HRZ99" s="43"/>
      <c r="HSA99" s="43"/>
      <c r="HSB99" s="43"/>
      <c r="HSC99" s="43"/>
      <c r="HSD99" s="43"/>
      <c r="HSE99" s="43"/>
      <c r="HSF99" s="43"/>
      <c r="HSG99" s="43"/>
      <c r="HSH99" s="43"/>
      <c r="HSI99" s="43"/>
      <c r="HSJ99" s="43"/>
      <c r="HSK99" s="43"/>
      <c r="HSL99" s="43"/>
      <c r="HSM99" s="43"/>
      <c r="HSN99" s="43"/>
      <c r="HSO99" s="43"/>
      <c r="HSP99" s="43"/>
      <c r="HSQ99" s="43"/>
      <c r="HSR99" s="43"/>
      <c r="HSS99" s="43"/>
      <c r="HST99" s="43"/>
      <c r="HSU99" s="43"/>
      <c r="HSV99" s="43"/>
      <c r="HSW99" s="43"/>
      <c r="HSX99" s="43"/>
      <c r="HSY99" s="43"/>
      <c r="HSZ99" s="43"/>
      <c r="HTA99" s="43"/>
      <c r="HTB99" s="43"/>
      <c r="HTC99" s="43"/>
      <c r="HTD99" s="43"/>
      <c r="HTE99" s="43"/>
      <c r="HTF99" s="43"/>
      <c r="HTG99" s="43"/>
      <c r="HTH99" s="43"/>
      <c r="HTI99" s="43"/>
      <c r="HTJ99" s="43"/>
      <c r="HTK99" s="43"/>
      <c r="HTL99" s="43"/>
      <c r="HTM99" s="43"/>
      <c r="HTN99" s="43"/>
      <c r="HTO99" s="43"/>
      <c r="HTP99" s="43"/>
      <c r="HTQ99" s="43"/>
      <c r="HTR99" s="43"/>
      <c r="HTS99" s="43"/>
      <c r="HTT99" s="43"/>
      <c r="HTU99" s="43"/>
      <c r="HTV99" s="43"/>
      <c r="HTW99" s="43"/>
      <c r="HTX99" s="43"/>
      <c r="HTY99" s="43"/>
      <c r="HTZ99" s="43"/>
      <c r="HUA99" s="43"/>
      <c r="HUB99" s="43"/>
      <c r="HUC99" s="43"/>
      <c r="HUD99" s="43"/>
      <c r="HUE99" s="43"/>
      <c r="HUF99" s="43"/>
      <c r="HUG99" s="43"/>
      <c r="HUH99" s="43"/>
      <c r="HUI99" s="43"/>
      <c r="HUJ99" s="43"/>
      <c r="HUK99" s="43"/>
      <c r="HUL99" s="43"/>
      <c r="HUM99" s="43"/>
      <c r="HUN99" s="43"/>
      <c r="HUO99" s="43"/>
      <c r="HUP99" s="43"/>
      <c r="HUQ99" s="43"/>
      <c r="HUR99" s="43"/>
      <c r="HUS99" s="43"/>
      <c r="HUT99" s="43"/>
      <c r="HUU99" s="43"/>
      <c r="HUV99" s="43"/>
      <c r="HUW99" s="43"/>
      <c r="HUX99" s="43"/>
      <c r="HUY99" s="43"/>
      <c r="HUZ99" s="43"/>
      <c r="HVA99" s="43"/>
      <c r="HVB99" s="43"/>
      <c r="HVC99" s="43"/>
      <c r="HVD99" s="43"/>
      <c r="HVE99" s="43"/>
      <c r="HVF99" s="43"/>
      <c r="HVG99" s="43"/>
      <c r="HVH99" s="43"/>
      <c r="HVI99" s="43"/>
      <c r="HVJ99" s="43"/>
      <c r="HVK99" s="43"/>
      <c r="HVL99" s="43"/>
      <c r="HVM99" s="43"/>
      <c r="HVN99" s="43"/>
      <c r="HVO99" s="43"/>
      <c r="HVP99" s="43"/>
      <c r="HVQ99" s="43"/>
      <c r="HVR99" s="43"/>
      <c r="HVS99" s="43"/>
      <c r="HVT99" s="43"/>
      <c r="HVU99" s="43"/>
      <c r="HVV99" s="43"/>
      <c r="HVW99" s="43"/>
      <c r="HVX99" s="43"/>
      <c r="HVY99" s="43"/>
      <c r="HVZ99" s="43"/>
      <c r="HWA99" s="43"/>
      <c r="HWB99" s="43"/>
      <c r="HWC99" s="43"/>
      <c r="HWD99" s="43"/>
      <c r="HWE99" s="43"/>
      <c r="HWF99" s="43"/>
      <c r="HWG99" s="43"/>
      <c r="HWH99" s="43"/>
      <c r="HWI99" s="43"/>
      <c r="HWJ99" s="43"/>
      <c r="HWK99" s="43"/>
      <c r="HWL99" s="43"/>
      <c r="HWM99" s="43"/>
      <c r="HWN99" s="43"/>
      <c r="HWO99" s="43"/>
      <c r="HWP99" s="43"/>
      <c r="HWQ99" s="43"/>
      <c r="HWR99" s="43"/>
      <c r="HWS99" s="43"/>
      <c r="HWT99" s="43"/>
      <c r="HWU99" s="43"/>
      <c r="HWV99" s="43"/>
      <c r="HWW99" s="43"/>
      <c r="HWX99" s="43"/>
      <c r="HWY99" s="43"/>
      <c r="HWZ99" s="43"/>
      <c r="HXA99" s="43"/>
      <c r="HXB99" s="43"/>
      <c r="HXC99" s="43"/>
      <c r="HXD99" s="43"/>
      <c r="HXE99" s="43"/>
      <c r="HXF99" s="43"/>
      <c r="HXG99" s="43"/>
      <c r="HXH99" s="43"/>
      <c r="HXI99" s="43"/>
      <c r="HXJ99" s="43"/>
      <c r="HXK99" s="43"/>
      <c r="HXL99" s="43"/>
      <c r="HXM99" s="43"/>
      <c r="HXN99" s="43"/>
      <c r="HXO99" s="43"/>
      <c r="HXP99" s="43"/>
      <c r="HXQ99" s="43"/>
      <c r="HXR99" s="43"/>
      <c r="HXS99" s="43"/>
      <c r="HXT99" s="43"/>
      <c r="HXU99" s="43"/>
      <c r="HXV99" s="43"/>
      <c r="HXW99" s="43"/>
      <c r="HXX99" s="43"/>
      <c r="HXY99" s="43"/>
      <c r="HXZ99" s="43"/>
      <c r="HYA99" s="43"/>
      <c r="HYB99" s="43"/>
      <c r="HYC99" s="43"/>
      <c r="HYD99" s="43"/>
      <c r="HYE99" s="43"/>
      <c r="HYF99" s="43"/>
      <c r="HYG99" s="43"/>
      <c r="HYH99" s="43"/>
      <c r="HYI99" s="43"/>
      <c r="HYJ99" s="43"/>
      <c r="HYK99" s="43"/>
      <c r="HYL99" s="43"/>
      <c r="HYM99" s="43"/>
      <c r="HYN99" s="43"/>
      <c r="HYO99" s="43"/>
      <c r="HYP99" s="43"/>
      <c r="HYQ99" s="43"/>
      <c r="HYR99" s="43"/>
      <c r="HYS99" s="43"/>
      <c r="HYT99" s="43"/>
      <c r="HYU99" s="43"/>
      <c r="HYV99" s="43"/>
      <c r="HYW99" s="43"/>
      <c r="HYX99" s="43"/>
      <c r="HYY99" s="43"/>
      <c r="HYZ99" s="43"/>
      <c r="HZA99" s="43"/>
      <c r="HZB99" s="43"/>
      <c r="HZC99" s="43"/>
      <c r="HZD99" s="43"/>
      <c r="HZE99" s="43"/>
      <c r="HZF99" s="43"/>
      <c r="HZG99" s="43"/>
      <c r="HZH99" s="43"/>
      <c r="HZI99" s="43"/>
      <c r="HZJ99" s="43"/>
      <c r="HZK99" s="43"/>
      <c r="HZL99" s="43"/>
      <c r="HZM99" s="43"/>
      <c r="HZN99" s="43"/>
      <c r="HZO99" s="43"/>
      <c r="HZP99" s="43"/>
      <c r="HZQ99" s="43"/>
      <c r="HZR99" s="43"/>
      <c r="HZS99" s="43"/>
      <c r="HZT99" s="43"/>
      <c r="HZU99" s="43"/>
      <c r="HZV99" s="43"/>
      <c r="HZW99" s="43"/>
      <c r="HZX99" s="43"/>
      <c r="HZY99" s="43"/>
      <c r="HZZ99" s="43"/>
      <c r="IAA99" s="43"/>
      <c r="IAB99" s="43"/>
      <c r="IAC99" s="43"/>
      <c r="IAD99" s="43"/>
      <c r="IAE99" s="43"/>
      <c r="IAF99" s="43"/>
      <c r="IAG99" s="43"/>
      <c r="IAH99" s="43"/>
      <c r="IAI99" s="43"/>
      <c r="IAJ99" s="43"/>
      <c r="IAK99" s="43"/>
      <c r="IAL99" s="43"/>
      <c r="IAM99" s="43"/>
      <c r="IAN99" s="43"/>
      <c r="IAO99" s="43"/>
      <c r="IAP99" s="43"/>
      <c r="IAQ99" s="43"/>
      <c r="IAR99" s="43"/>
      <c r="IAS99" s="43"/>
      <c r="IAT99" s="43"/>
      <c r="IAU99" s="43"/>
      <c r="IAV99" s="43"/>
      <c r="IAW99" s="43"/>
      <c r="IAX99" s="43"/>
      <c r="IAY99" s="43"/>
      <c r="IAZ99" s="43"/>
      <c r="IBA99" s="43"/>
      <c r="IBB99" s="43"/>
      <c r="IBC99" s="43"/>
      <c r="IBD99" s="43"/>
      <c r="IBE99" s="43"/>
      <c r="IBF99" s="43"/>
      <c r="IBG99" s="43"/>
      <c r="IBH99" s="43"/>
      <c r="IBI99" s="43"/>
      <c r="IBJ99" s="43"/>
      <c r="IBK99" s="43"/>
      <c r="IBL99" s="43"/>
      <c r="IBM99" s="43"/>
      <c r="IBN99" s="43"/>
      <c r="IBO99" s="43"/>
      <c r="IBP99" s="43"/>
      <c r="IBQ99" s="43"/>
      <c r="IBR99" s="43"/>
      <c r="IBS99" s="43"/>
      <c r="IBT99" s="43"/>
      <c r="IBU99" s="43"/>
      <c r="IBV99" s="43"/>
      <c r="IBW99" s="43"/>
      <c r="IBX99" s="43"/>
      <c r="IBY99" s="43"/>
      <c r="IBZ99" s="43"/>
      <c r="ICA99" s="43"/>
      <c r="ICB99" s="43"/>
      <c r="ICC99" s="43"/>
      <c r="ICD99" s="43"/>
      <c r="ICE99" s="43"/>
      <c r="ICF99" s="43"/>
      <c r="ICG99" s="43"/>
      <c r="ICH99" s="43"/>
      <c r="ICI99" s="43"/>
      <c r="ICJ99" s="43"/>
      <c r="ICK99" s="43"/>
      <c r="ICL99" s="43"/>
      <c r="ICM99" s="43"/>
      <c r="ICN99" s="43"/>
      <c r="ICO99" s="43"/>
      <c r="ICP99" s="43"/>
      <c r="ICQ99" s="43"/>
      <c r="ICR99" s="43"/>
      <c r="ICS99" s="43"/>
      <c r="ICT99" s="43"/>
      <c r="ICU99" s="43"/>
      <c r="ICV99" s="43"/>
      <c r="ICW99" s="43"/>
      <c r="ICX99" s="43"/>
      <c r="ICY99" s="43"/>
      <c r="ICZ99" s="43"/>
      <c r="IDA99" s="43"/>
      <c r="IDB99" s="43"/>
      <c r="IDC99" s="43"/>
      <c r="IDD99" s="43"/>
      <c r="IDE99" s="43"/>
      <c r="IDF99" s="43"/>
      <c r="IDG99" s="43"/>
      <c r="IDH99" s="43"/>
      <c r="IDI99" s="43"/>
      <c r="IDJ99" s="43"/>
      <c r="IDK99" s="43"/>
      <c r="IDL99" s="43"/>
      <c r="IDM99" s="43"/>
      <c r="IDN99" s="43"/>
      <c r="IDO99" s="43"/>
      <c r="IDP99" s="43"/>
      <c r="IDQ99" s="43"/>
      <c r="IDR99" s="43"/>
      <c r="IDS99" s="43"/>
      <c r="IDT99" s="43"/>
      <c r="IDU99" s="43"/>
      <c r="IDV99" s="43"/>
      <c r="IDW99" s="43"/>
      <c r="IDX99" s="43"/>
      <c r="IDY99" s="43"/>
      <c r="IDZ99" s="43"/>
      <c r="IEA99" s="43"/>
      <c r="IEB99" s="43"/>
      <c r="IEC99" s="43"/>
      <c r="IED99" s="43"/>
      <c r="IEE99" s="43"/>
      <c r="IEF99" s="43"/>
      <c r="IEG99" s="43"/>
      <c r="IEH99" s="43"/>
      <c r="IEI99" s="43"/>
      <c r="IEJ99" s="43"/>
      <c r="IEK99" s="43"/>
      <c r="IEL99" s="43"/>
      <c r="IEM99" s="43"/>
      <c r="IEN99" s="43"/>
      <c r="IEO99" s="43"/>
      <c r="IEP99" s="43"/>
      <c r="IEQ99" s="43"/>
      <c r="IER99" s="43"/>
      <c r="IES99" s="43"/>
      <c r="IET99" s="43"/>
      <c r="IEU99" s="43"/>
      <c r="IEV99" s="43"/>
      <c r="IEW99" s="43"/>
      <c r="IEX99" s="43"/>
      <c r="IEY99" s="43"/>
      <c r="IEZ99" s="43"/>
      <c r="IFA99" s="43"/>
      <c r="IFB99" s="43"/>
      <c r="IFC99" s="43"/>
      <c r="IFD99" s="43"/>
      <c r="IFE99" s="43"/>
      <c r="IFF99" s="43"/>
      <c r="IFG99" s="43"/>
      <c r="IFH99" s="43"/>
      <c r="IFI99" s="43"/>
      <c r="IFJ99" s="43"/>
      <c r="IFK99" s="43"/>
      <c r="IFL99" s="43"/>
      <c r="IFM99" s="43"/>
      <c r="IFN99" s="43"/>
      <c r="IFO99" s="43"/>
      <c r="IFP99" s="43"/>
      <c r="IFQ99" s="43"/>
      <c r="IFR99" s="43"/>
      <c r="IFS99" s="43"/>
      <c r="IFT99" s="43"/>
      <c r="IFU99" s="43"/>
      <c r="IFV99" s="43"/>
      <c r="IFW99" s="43"/>
      <c r="IFX99" s="43"/>
      <c r="IFY99" s="43"/>
      <c r="IFZ99" s="43"/>
      <c r="IGA99" s="43"/>
      <c r="IGB99" s="43"/>
      <c r="IGC99" s="43"/>
      <c r="IGD99" s="43"/>
      <c r="IGE99" s="43"/>
      <c r="IGF99" s="43"/>
      <c r="IGG99" s="43"/>
      <c r="IGH99" s="43"/>
      <c r="IGI99" s="43"/>
      <c r="IGJ99" s="43"/>
      <c r="IGK99" s="43"/>
      <c r="IGL99" s="43"/>
      <c r="IGM99" s="43"/>
      <c r="IGN99" s="43"/>
      <c r="IGO99" s="43"/>
      <c r="IGP99" s="43"/>
      <c r="IGQ99" s="43"/>
      <c r="IGR99" s="43"/>
      <c r="IGS99" s="43"/>
      <c r="IGT99" s="43"/>
      <c r="IGU99" s="43"/>
      <c r="IGV99" s="43"/>
      <c r="IGW99" s="43"/>
      <c r="IGX99" s="43"/>
      <c r="IGY99" s="43"/>
      <c r="IGZ99" s="43"/>
      <c r="IHA99" s="43"/>
      <c r="IHB99" s="43"/>
      <c r="IHC99" s="43"/>
      <c r="IHD99" s="43"/>
      <c r="IHE99" s="43"/>
      <c r="IHF99" s="43"/>
      <c r="IHG99" s="43"/>
      <c r="IHH99" s="43"/>
      <c r="IHI99" s="43"/>
      <c r="IHJ99" s="43"/>
      <c r="IHK99" s="43"/>
      <c r="IHL99" s="43"/>
      <c r="IHM99" s="43"/>
      <c r="IHN99" s="43"/>
      <c r="IHO99" s="43"/>
      <c r="IHP99" s="43"/>
      <c r="IHQ99" s="43"/>
      <c r="IHR99" s="43"/>
      <c r="IHS99" s="43"/>
      <c r="IHT99" s="43"/>
      <c r="IHU99" s="43"/>
      <c r="IHV99" s="43"/>
      <c r="IHW99" s="43"/>
      <c r="IHX99" s="43"/>
      <c r="IHY99" s="43"/>
      <c r="IHZ99" s="43"/>
      <c r="IIA99" s="43"/>
      <c r="IIB99" s="43"/>
      <c r="IIC99" s="43"/>
      <c r="IID99" s="43"/>
      <c r="IIE99" s="43"/>
      <c r="IIF99" s="43"/>
      <c r="IIG99" s="43"/>
      <c r="IIH99" s="43"/>
      <c r="III99" s="43"/>
      <c r="IIJ99" s="43"/>
      <c r="IIK99" s="43"/>
      <c r="IIL99" s="43"/>
      <c r="IIM99" s="43"/>
      <c r="IIN99" s="43"/>
      <c r="IIO99" s="43"/>
      <c r="IIP99" s="43"/>
      <c r="IIQ99" s="43"/>
      <c r="IIR99" s="43"/>
      <c r="IIS99" s="43"/>
      <c r="IIT99" s="43"/>
      <c r="IIU99" s="43"/>
      <c r="IIV99" s="43"/>
      <c r="IIW99" s="43"/>
      <c r="IIX99" s="43"/>
      <c r="IIY99" s="43"/>
      <c r="IIZ99" s="43"/>
      <c r="IJA99" s="43"/>
      <c r="IJB99" s="43"/>
      <c r="IJC99" s="43"/>
      <c r="IJD99" s="43"/>
      <c r="IJE99" s="43"/>
      <c r="IJF99" s="43"/>
      <c r="IJG99" s="43"/>
      <c r="IJH99" s="43"/>
      <c r="IJI99" s="43"/>
      <c r="IJJ99" s="43"/>
      <c r="IJK99" s="43"/>
      <c r="IJL99" s="43"/>
      <c r="IJM99" s="43"/>
      <c r="IJN99" s="43"/>
      <c r="IJO99" s="43"/>
      <c r="IJP99" s="43"/>
      <c r="IJQ99" s="43"/>
      <c r="IJR99" s="43"/>
      <c r="IJS99" s="43"/>
      <c r="IJT99" s="43"/>
      <c r="IJU99" s="43"/>
      <c r="IJV99" s="43"/>
      <c r="IJW99" s="43"/>
      <c r="IJX99" s="43"/>
      <c r="IJY99" s="43"/>
      <c r="IJZ99" s="43"/>
      <c r="IKA99" s="43"/>
      <c r="IKB99" s="43"/>
      <c r="IKC99" s="43"/>
      <c r="IKD99" s="43"/>
      <c r="IKE99" s="43"/>
      <c r="IKF99" s="43"/>
      <c r="IKG99" s="43"/>
      <c r="IKH99" s="43"/>
      <c r="IKI99" s="43"/>
      <c r="IKJ99" s="43"/>
      <c r="IKK99" s="43"/>
      <c r="IKL99" s="43"/>
      <c r="IKM99" s="43"/>
      <c r="IKN99" s="43"/>
      <c r="IKO99" s="43"/>
      <c r="IKP99" s="43"/>
      <c r="IKQ99" s="43"/>
      <c r="IKR99" s="43"/>
      <c r="IKS99" s="43"/>
      <c r="IKT99" s="43"/>
      <c r="IKU99" s="43"/>
      <c r="IKV99" s="43"/>
      <c r="IKW99" s="43"/>
      <c r="IKX99" s="43"/>
      <c r="IKY99" s="43"/>
      <c r="IKZ99" s="43"/>
      <c r="ILA99" s="43"/>
      <c r="ILB99" s="43"/>
      <c r="ILC99" s="43"/>
      <c r="ILD99" s="43"/>
      <c r="ILE99" s="43"/>
      <c r="ILF99" s="43"/>
      <c r="ILG99" s="43"/>
      <c r="ILH99" s="43"/>
      <c r="ILI99" s="43"/>
      <c r="ILJ99" s="43"/>
      <c r="ILK99" s="43"/>
      <c r="ILL99" s="43"/>
      <c r="ILM99" s="43"/>
      <c r="ILN99" s="43"/>
      <c r="ILO99" s="43"/>
      <c r="ILP99" s="43"/>
      <c r="ILQ99" s="43"/>
      <c r="ILR99" s="43"/>
      <c r="ILS99" s="43"/>
      <c r="ILT99" s="43"/>
      <c r="ILU99" s="43"/>
      <c r="ILV99" s="43"/>
      <c r="ILW99" s="43"/>
      <c r="ILX99" s="43"/>
      <c r="ILY99" s="43"/>
      <c r="ILZ99" s="43"/>
      <c r="IMA99" s="43"/>
      <c r="IMB99" s="43"/>
      <c r="IMC99" s="43"/>
      <c r="IMD99" s="43"/>
      <c r="IME99" s="43"/>
      <c r="IMF99" s="43"/>
      <c r="IMG99" s="43"/>
      <c r="IMH99" s="43"/>
      <c r="IMI99" s="43"/>
      <c r="IMJ99" s="43"/>
      <c r="IMK99" s="43"/>
      <c r="IML99" s="43"/>
      <c r="IMM99" s="43"/>
      <c r="IMN99" s="43"/>
      <c r="IMO99" s="43"/>
      <c r="IMP99" s="43"/>
      <c r="IMQ99" s="43"/>
      <c r="IMR99" s="43"/>
      <c r="IMS99" s="43"/>
      <c r="IMT99" s="43"/>
      <c r="IMU99" s="43"/>
      <c r="IMV99" s="43"/>
      <c r="IMW99" s="43"/>
      <c r="IMX99" s="43"/>
      <c r="IMY99" s="43"/>
      <c r="IMZ99" s="43"/>
      <c r="INA99" s="43"/>
      <c r="INB99" s="43"/>
      <c r="INC99" s="43"/>
      <c r="IND99" s="43"/>
      <c r="INE99" s="43"/>
      <c r="INF99" s="43"/>
      <c r="ING99" s="43"/>
      <c r="INH99" s="43"/>
      <c r="INI99" s="43"/>
      <c r="INJ99" s="43"/>
      <c r="INK99" s="43"/>
      <c r="INL99" s="43"/>
      <c r="INM99" s="43"/>
      <c r="INN99" s="43"/>
      <c r="INO99" s="43"/>
      <c r="INP99" s="43"/>
      <c r="INQ99" s="43"/>
      <c r="INR99" s="43"/>
      <c r="INS99" s="43"/>
      <c r="INT99" s="43"/>
      <c r="INU99" s="43"/>
      <c r="INV99" s="43"/>
      <c r="INW99" s="43"/>
      <c r="INX99" s="43"/>
      <c r="INY99" s="43"/>
      <c r="INZ99" s="43"/>
      <c r="IOA99" s="43"/>
      <c r="IOB99" s="43"/>
      <c r="IOC99" s="43"/>
      <c r="IOD99" s="43"/>
      <c r="IOE99" s="43"/>
      <c r="IOF99" s="43"/>
      <c r="IOG99" s="43"/>
      <c r="IOH99" s="43"/>
      <c r="IOI99" s="43"/>
      <c r="IOJ99" s="43"/>
      <c r="IOK99" s="43"/>
      <c r="IOL99" s="43"/>
      <c r="IOM99" s="43"/>
      <c r="ION99" s="43"/>
      <c r="IOO99" s="43"/>
      <c r="IOP99" s="43"/>
      <c r="IOQ99" s="43"/>
      <c r="IOR99" s="43"/>
      <c r="IOS99" s="43"/>
      <c r="IOT99" s="43"/>
      <c r="IOU99" s="43"/>
      <c r="IOV99" s="43"/>
      <c r="IOW99" s="43"/>
      <c r="IOX99" s="43"/>
      <c r="IOY99" s="43"/>
      <c r="IOZ99" s="43"/>
      <c r="IPA99" s="43"/>
      <c r="IPB99" s="43"/>
      <c r="IPC99" s="43"/>
      <c r="IPD99" s="43"/>
      <c r="IPE99" s="43"/>
      <c r="IPF99" s="43"/>
      <c r="IPG99" s="43"/>
      <c r="IPH99" s="43"/>
      <c r="IPI99" s="43"/>
      <c r="IPJ99" s="43"/>
      <c r="IPK99" s="43"/>
      <c r="IPL99" s="43"/>
      <c r="IPM99" s="43"/>
      <c r="IPN99" s="43"/>
      <c r="IPO99" s="43"/>
      <c r="IPP99" s="43"/>
      <c r="IPQ99" s="43"/>
      <c r="IPR99" s="43"/>
      <c r="IPS99" s="43"/>
      <c r="IPT99" s="43"/>
      <c r="IPU99" s="43"/>
      <c r="IPV99" s="43"/>
      <c r="IPW99" s="43"/>
      <c r="IPX99" s="43"/>
      <c r="IPY99" s="43"/>
      <c r="IPZ99" s="43"/>
      <c r="IQA99" s="43"/>
      <c r="IQB99" s="43"/>
      <c r="IQC99" s="43"/>
      <c r="IQD99" s="43"/>
      <c r="IQE99" s="43"/>
      <c r="IQF99" s="43"/>
      <c r="IQG99" s="43"/>
      <c r="IQH99" s="43"/>
      <c r="IQI99" s="43"/>
      <c r="IQJ99" s="43"/>
      <c r="IQK99" s="43"/>
      <c r="IQL99" s="43"/>
      <c r="IQM99" s="43"/>
      <c r="IQN99" s="43"/>
      <c r="IQO99" s="43"/>
      <c r="IQP99" s="43"/>
      <c r="IQQ99" s="43"/>
      <c r="IQR99" s="43"/>
      <c r="IQS99" s="43"/>
      <c r="IQT99" s="43"/>
      <c r="IQU99" s="43"/>
      <c r="IQV99" s="43"/>
      <c r="IQW99" s="43"/>
      <c r="IQX99" s="43"/>
      <c r="IQY99" s="43"/>
      <c r="IQZ99" s="43"/>
      <c r="IRA99" s="43"/>
      <c r="IRB99" s="43"/>
      <c r="IRC99" s="43"/>
      <c r="IRD99" s="43"/>
      <c r="IRE99" s="43"/>
      <c r="IRF99" s="43"/>
      <c r="IRG99" s="43"/>
      <c r="IRH99" s="43"/>
      <c r="IRI99" s="43"/>
      <c r="IRJ99" s="43"/>
      <c r="IRK99" s="43"/>
      <c r="IRL99" s="43"/>
      <c r="IRM99" s="43"/>
      <c r="IRN99" s="43"/>
      <c r="IRO99" s="43"/>
      <c r="IRP99" s="43"/>
      <c r="IRQ99" s="43"/>
      <c r="IRR99" s="43"/>
      <c r="IRS99" s="43"/>
      <c r="IRT99" s="43"/>
      <c r="IRU99" s="43"/>
      <c r="IRV99" s="43"/>
      <c r="IRW99" s="43"/>
      <c r="IRX99" s="43"/>
      <c r="IRY99" s="43"/>
      <c r="IRZ99" s="43"/>
      <c r="ISA99" s="43"/>
      <c r="ISB99" s="43"/>
      <c r="ISC99" s="43"/>
      <c r="ISD99" s="43"/>
      <c r="ISE99" s="43"/>
      <c r="ISF99" s="43"/>
      <c r="ISG99" s="43"/>
      <c r="ISH99" s="43"/>
      <c r="ISI99" s="43"/>
      <c r="ISJ99" s="43"/>
      <c r="ISK99" s="43"/>
      <c r="ISL99" s="43"/>
      <c r="ISM99" s="43"/>
      <c r="ISN99" s="43"/>
      <c r="ISO99" s="43"/>
      <c r="ISP99" s="43"/>
      <c r="ISQ99" s="43"/>
      <c r="ISR99" s="43"/>
      <c r="ISS99" s="43"/>
      <c r="IST99" s="43"/>
      <c r="ISU99" s="43"/>
      <c r="ISV99" s="43"/>
      <c r="ISW99" s="43"/>
      <c r="ISX99" s="43"/>
      <c r="ISY99" s="43"/>
      <c r="ISZ99" s="43"/>
      <c r="ITA99" s="43"/>
      <c r="ITB99" s="43"/>
      <c r="ITC99" s="43"/>
      <c r="ITD99" s="43"/>
      <c r="ITE99" s="43"/>
      <c r="ITF99" s="43"/>
      <c r="ITG99" s="43"/>
      <c r="ITH99" s="43"/>
      <c r="ITI99" s="43"/>
      <c r="ITJ99" s="43"/>
      <c r="ITK99" s="43"/>
      <c r="ITL99" s="43"/>
      <c r="ITM99" s="43"/>
      <c r="ITN99" s="43"/>
      <c r="ITO99" s="43"/>
      <c r="ITP99" s="43"/>
      <c r="ITQ99" s="43"/>
      <c r="ITR99" s="43"/>
      <c r="ITS99" s="43"/>
      <c r="ITT99" s="43"/>
      <c r="ITU99" s="43"/>
      <c r="ITV99" s="43"/>
      <c r="ITW99" s="43"/>
      <c r="ITX99" s="43"/>
      <c r="ITY99" s="43"/>
      <c r="ITZ99" s="43"/>
      <c r="IUA99" s="43"/>
      <c r="IUB99" s="43"/>
      <c r="IUC99" s="43"/>
      <c r="IUD99" s="43"/>
      <c r="IUE99" s="43"/>
      <c r="IUF99" s="43"/>
      <c r="IUG99" s="43"/>
      <c r="IUH99" s="43"/>
      <c r="IUI99" s="43"/>
      <c r="IUJ99" s="43"/>
      <c r="IUK99" s="43"/>
      <c r="IUL99" s="43"/>
      <c r="IUM99" s="43"/>
      <c r="IUN99" s="43"/>
      <c r="IUO99" s="43"/>
      <c r="IUP99" s="43"/>
      <c r="IUQ99" s="43"/>
      <c r="IUR99" s="43"/>
      <c r="IUS99" s="43"/>
      <c r="IUT99" s="43"/>
      <c r="IUU99" s="43"/>
      <c r="IUV99" s="43"/>
      <c r="IUW99" s="43"/>
      <c r="IUX99" s="43"/>
      <c r="IUY99" s="43"/>
      <c r="IUZ99" s="43"/>
      <c r="IVA99" s="43"/>
      <c r="IVB99" s="43"/>
      <c r="IVC99" s="43"/>
      <c r="IVD99" s="43"/>
      <c r="IVE99" s="43"/>
      <c r="IVF99" s="43"/>
      <c r="IVG99" s="43"/>
      <c r="IVH99" s="43"/>
      <c r="IVI99" s="43"/>
      <c r="IVJ99" s="43"/>
      <c r="IVK99" s="43"/>
      <c r="IVL99" s="43"/>
      <c r="IVM99" s="43"/>
      <c r="IVN99" s="43"/>
      <c r="IVO99" s="43"/>
      <c r="IVP99" s="43"/>
      <c r="IVQ99" s="43"/>
      <c r="IVR99" s="43"/>
      <c r="IVS99" s="43"/>
      <c r="IVT99" s="43"/>
      <c r="IVU99" s="43"/>
      <c r="IVV99" s="43"/>
      <c r="IVW99" s="43"/>
      <c r="IVX99" s="43"/>
      <c r="IVY99" s="43"/>
      <c r="IVZ99" s="43"/>
      <c r="IWA99" s="43"/>
      <c r="IWB99" s="43"/>
      <c r="IWC99" s="43"/>
      <c r="IWD99" s="43"/>
      <c r="IWE99" s="43"/>
      <c r="IWF99" s="43"/>
      <c r="IWG99" s="43"/>
      <c r="IWH99" s="43"/>
      <c r="IWI99" s="43"/>
      <c r="IWJ99" s="43"/>
      <c r="IWK99" s="43"/>
      <c r="IWL99" s="43"/>
      <c r="IWM99" s="43"/>
      <c r="IWN99" s="43"/>
      <c r="IWO99" s="43"/>
      <c r="IWP99" s="43"/>
      <c r="IWQ99" s="43"/>
      <c r="IWR99" s="43"/>
      <c r="IWS99" s="43"/>
      <c r="IWT99" s="43"/>
      <c r="IWU99" s="43"/>
      <c r="IWV99" s="43"/>
      <c r="IWW99" s="43"/>
      <c r="IWX99" s="43"/>
      <c r="IWY99" s="43"/>
      <c r="IWZ99" s="43"/>
      <c r="IXA99" s="43"/>
      <c r="IXB99" s="43"/>
      <c r="IXC99" s="43"/>
      <c r="IXD99" s="43"/>
      <c r="IXE99" s="43"/>
      <c r="IXF99" s="43"/>
      <c r="IXG99" s="43"/>
      <c r="IXH99" s="43"/>
      <c r="IXI99" s="43"/>
      <c r="IXJ99" s="43"/>
      <c r="IXK99" s="43"/>
      <c r="IXL99" s="43"/>
      <c r="IXM99" s="43"/>
      <c r="IXN99" s="43"/>
      <c r="IXO99" s="43"/>
      <c r="IXP99" s="43"/>
      <c r="IXQ99" s="43"/>
      <c r="IXR99" s="43"/>
      <c r="IXS99" s="43"/>
      <c r="IXT99" s="43"/>
      <c r="IXU99" s="43"/>
      <c r="IXV99" s="43"/>
      <c r="IXW99" s="43"/>
      <c r="IXX99" s="43"/>
      <c r="IXY99" s="43"/>
      <c r="IXZ99" s="43"/>
      <c r="IYA99" s="43"/>
      <c r="IYB99" s="43"/>
      <c r="IYC99" s="43"/>
      <c r="IYD99" s="43"/>
      <c r="IYE99" s="43"/>
      <c r="IYF99" s="43"/>
      <c r="IYG99" s="43"/>
      <c r="IYH99" s="43"/>
      <c r="IYI99" s="43"/>
      <c r="IYJ99" s="43"/>
      <c r="IYK99" s="43"/>
      <c r="IYL99" s="43"/>
      <c r="IYM99" s="43"/>
      <c r="IYN99" s="43"/>
      <c r="IYO99" s="43"/>
      <c r="IYP99" s="43"/>
      <c r="IYQ99" s="43"/>
      <c r="IYR99" s="43"/>
      <c r="IYS99" s="43"/>
      <c r="IYT99" s="43"/>
      <c r="IYU99" s="43"/>
      <c r="IYV99" s="43"/>
      <c r="IYW99" s="43"/>
      <c r="IYX99" s="43"/>
      <c r="IYY99" s="43"/>
      <c r="IYZ99" s="43"/>
      <c r="IZA99" s="43"/>
      <c r="IZB99" s="43"/>
      <c r="IZC99" s="43"/>
      <c r="IZD99" s="43"/>
      <c r="IZE99" s="43"/>
      <c r="IZF99" s="43"/>
      <c r="IZG99" s="43"/>
      <c r="IZH99" s="43"/>
      <c r="IZI99" s="43"/>
      <c r="IZJ99" s="43"/>
      <c r="IZK99" s="43"/>
      <c r="IZL99" s="43"/>
      <c r="IZM99" s="43"/>
      <c r="IZN99" s="43"/>
      <c r="IZO99" s="43"/>
      <c r="IZP99" s="43"/>
      <c r="IZQ99" s="43"/>
      <c r="IZR99" s="43"/>
      <c r="IZS99" s="43"/>
      <c r="IZT99" s="43"/>
      <c r="IZU99" s="43"/>
      <c r="IZV99" s="43"/>
      <c r="IZW99" s="43"/>
      <c r="IZX99" s="43"/>
      <c r="IZY99" s="43"/>
      <c r="IZZ99" s="43"/>
      <c r="JAA99" s="43"/>
      <c r="JAB99" s="43"/>
      <c r="JAC99" s="43"/>
      <c r="JAD99" s="43"/>
      <c r="JAE99" s="43"/>
      <c r="JAF99" s="43"/>
      <c r="JAG99" s="43"/>
      <c r="JAH99" s="43"/>
      <c r="JAI99" s="43"/>
      <c r="JAJ99" s="43"/>
      <c r="JAK99" s="43"/>
      <c r="JAL99" s="43"/>
      <c r="JAM99" s="43"/>
      <c r="JAN99" s="43"/>
      <c r="JAO99" s="43"/>
      <c r="JAP99" s="43"/>
      <c r="JAQ99" s="43"/>
      <c r="JAR99" s="43"/>
      <c r="JAS99" s="43"/>
      <c r="JAT99" s="43"/>
      <c r="JAU99" s="43"/>
      <c r="JAV99" s="43"/>
      <c r="JAW99" s="43"/>
      <c r="JAX99" s="43"/>
      <c r="JAY99" s="43"/>
      <c r="JAZ99" s="43"/>
      <c r="JBA99" s="43"/>
      <c r="JBB99" s="43"/>
      <c r="JBC99" s="43"/>
      <c r="JBD99" s="43"/>
      <c r="JBE99" s="43"/>
      <c r="JBF99" s="43"/>
      <c r="JBG99" s="43"/>
      <c r="JBH99" s="43"/>
      <c r="JBI99" s="43"/>
      <c r="JBJ99" s="43"/>
      <c r="JBK99" s="43"/>
      <c r="JBL99" s="43"/>
      <c r="JBM99" s="43"/>
      <c r="JBN99" s="43"/>
      <c r="JBO99" s="43"/>
      <c r="JBP99" s="43"/>
      <c r="JBQ99" s="43"/>
      <c r="JBR99" s="43"/>
      <c r="JBS99" s="43"/>
      <c r="JBT99" s="43"/>
      <c r="JBU99" s="43"/>
      <c r="JBV99" s="43"/>
      <c r="JBW99" s="43"/>
      <c r="JBX99" s="43"/>
      <c r="JBY99" s="43"/>
      <c r="JBZ99" s="43"/>
      <c r="JCA99" s="43"/>
      <c r="JCB99" s="43"/>
      <c r="JCC99" s="43"/>
      <c r="JCD99" s="43"/>
      <c r="JCE99" s="43"/>
      <c r="JCF99" s="43"/>
      <c r="JCG99" s="43"/>
      <c r="JCH99" s="43"/>
      <c r="JCI99" s="43"/>
      <c r="JCJ99" s="43"/>
      <c r="JCK99" s="43"/>
      <c r="JCL99" s="43"/>
      <c r="JCM99" s="43"/>
      <c r="JCN99" s="43"/>
      <c r="JCO99" s="43"/>
      <c r="JCP99" s="43"/>
      <c r="JCQ99" s="43"/>
      <c r="JCR99" s="43"/>
      <c r="JCS99" s="43"/>
      <c r="JCT99" s="43"/>
      <c r="JCU99" s="43"/>
      <c r="JCV99" s="43"/>
      <c r="JCW99" s="43"/>
      <c r="JCX99" s="43"/>
      <c r="JCY99" s="43"/>
      <c r="JCZ99" s="43"/>
      <c r="JDA99" s="43"/>
      <c r="JDB99" s="43"/>
      <c r="JDC99" s="43"/>
      <c r="JDD99" s="43"/>
      <c r="JDE99" s="43"/>
      <c r="JDF99" s="43"/>
      <c r="JDG99" s="43"/>
      <c r="JDH99" s="43"/>
      <c r="JDI99" s="43"/>
      <c r="JDJ99" s="43"/>
      <c r="JDK99" s="43"/>
      <c r="JDL99" s="43"/>
      <c r="JDM99" s="43"/>
      <c r="JDN99" s="43"/>
      <c r="JDO99" s="43"/>
      <c r="JDP99" s="43"/>
      <c r="JDQ99" s="43"/>
      <c r="JDR99" s="43"/>
      <c r="JDS99" s="43"/>
      <c r="JDT99" s="43"/>
      <c r="JDU99" s="43"/>
      <c r="JDV99" s="43"/>
      <c r="JDW99" s="43"/>
      <c r="JDX99" s="43"/>
      <c r="JDY99" s="43"/>
      <c r="JDZ99" s="43"/>
      <c r="JEA99" s="43"/>
      <c r="JEB99" s="43"/>
      <c r="JEC99" s="43"/>
      <c r="JED99" s="43"/>
      <c r="JEE99" s="43"/>
      <c r="JEF99" s="43"/>
      <c r="JEG99" s="43"/>
      <c r="JEH99" s="43"/>
      <c r="JEI99" s="43"/>
      <c r="JEJ99" s="43"/>
      <c r="JEK99" s="43"/>
      <c r="JEL99" s="43"/>
      <c r="JEM99" s="43"/>
      <c r="JEN99" s="43"/>
      <c r="JEO99" s="43"/>
      <c r="JEP99" s="43"/>
      <c r="JEQ99" s="43"/>
      <c r="JER99" s="43"/>
      <c r="JES99" s="43"/>
      <c r="JET99" s="43"/>
      <c r="JEU99" s="43"/>
      <c r="JEV99" s="43"/>
      <c r="JEW99" s="43"/>
      <c r="JEX99" s="43"/>
      <c r="JEY99" s="43"/>
      <c r="JEZ99" s="43"/>
      <c r="JFA99" s="43"/>
      <c r="JFB99" s="43"/>
      <c r="JFC99" s="43"/>
      <c r="JFD99" s="43"/>
      <c r="JFE99" s="43"/>
      <c r="JFF99" s="43"/>
      <c r="JFG99" s="43"/>
      <c r="JFH99" s="43"/>
      <c r="JFI99" s="43"/>
      <c r="JFJ99" s="43"/>
      <c r="JFK99" s="43"/>
      <c r="JFL99" s="43"/>
      <c r="JFM99" s="43"/>
      <c r="JFN99" s="43"/>
      <c r="JFO99" s="43"/>
      <c r="JFP99" s="43"/>
      <c r="JFQ99" s="43"/>
      <c r="JFR99" s="43"/>
      <c r="JFS99" s="43"/>
      <c r="JFT99" s="43"/>
      <c r="JFU99" s="43"/>
      <c r="JFV99" s="43"/>
      <c r="JFW99" s="43"/>
      <c r="JFX99" s="43"/>
      <c r="JFY99" s="43"/>
      <c r="JFZ99" s="43"/>
      <c r="JGA99" s="43"/>
      <c r="JGB99" s="43"/>
      <c r="JGC99" s="43"/>
      <c r="JGD99" s="43"/>
      <c r="JGE99" s="43"/>
      <c r="JGF99" s="43"/>
      <c r="JGG99" s="43"/>
      <c r="JGH99" s="43"/>
      <c r="JGI99" s="43"/>
      <c r="JGJ99" s="43"/>
      <c r="JGK99" s="43"/>
      <c r="JGL99" s="43"/>
      <c r="JGM99" s="43"/>
      <c r="JGN99" s="43"/>
      <c r="JGO99" s="43"/>
      <c r="JGP99" s="43"/>
      <c r="JGQ99" s="43"/>
      <c r="JGR99" s="43"/>
      <c r="JGS99" s="43"/>
      <c r="JGT99" s="43"/>
      <c r="JGU99" s="43"/>
      <c r="JGV99" s="43"/>
      <c r="JGW99" s="43"/>
      <c r="JGX99" s="43"/>
      <c r="JGY99" s="43"/>
      <c r="JGZ99" s="43"/>
      <c r="JHA99" s="43"/>
      <c r="JHB99" s="43"/>
      <c r="JHC99" s="43"/>
      <c r="JHD99" s="43"/>
      <c r="JHE99" s="43"/>
      <c r="JHF99" s="43"/>
      <c r="JHG99" s="43"/>
      <c r="JHH99" s="43"/>
      <c r="JHI99" s="43"/>
      <c r="JHJ99" s="43"/>
      <c r="JHK99" s="43"/>
      <c r="JHL99" s="43"/>
      <c r="JHM99" s="43"/>
      <c r="JHN99" s="43"/>
      <c r="JHO99" s="43"/>
      <c r="JHP99" s="43"/>
      <c r="JHQ99" s="43"/>
      <c r="JHR99" s="43"/>
      <c r="JHS99" s="43"/>
      <c r="JHT99" s="43"/>
      <c r="JHU99" s="43"/>
      <c r="JHV99" s="43"/>
      <c r="JHW99" s="43"/>
      <c r="JHX99" s="43"/>
      <c r="JHY99" s="43"/>
      <c r="JHZ99" s="43"/>
      <c r="JIA99" s="43"/>
      <c r="JIB99" s="43"/>
      <c r="JIC99" s="43"/>
      <c r="JID99" s="43"/>
      <c r="JIE99" s="43"/>
      <c r="JIF99" s="43"/>
      <c r="JIG99" s="43"/>
      <c r="JIH99" s="43"/>
      <c r="JII99" s="43"/>
      <c r="JIJ99" s="43"/>
      <c r="JIK99" s="43"/>
      <c r="JIL99" s="43"/>
      <c r="JIM99" s="43"/>
      <c r="JIN99" s="43"/>
      <c r="JIO99" s="43"/>
      <c r="JIP99" s="43"/>
      <c r="JIQ99" s="43"/>
      <c r="JIR99" s="43"/>
      <c r="JIS99" s="43"/>
      <c r="JIT99" s="43"/>
      <c r="JIU99" s="43"/>
      <c r="JIV99" s="43"/>
      <c r="JIW99" s="43"/>
      <c r="JIX99" s="43"/>
      <c r="JIY99" s="43"/>
      <c r="JIZ99" s="43"/>
      <c r="JJA99" s="43"/>
      <c r="JJB99" s="43"/>
      <c r="JJC99" s="43"/>
      <c r="JJD99" s="43"/>
      <c r="JJE99" s="43"/>
      <c r="JJF99" s="43"/>
      <c r="JJG99" s="43"/>
      <c r="JJH99" s="43"/>
      <c r="JJI99" s="43"/>
      <c r="JJJ99" s="43"/>
      <c r="JJK99" s="43"/>
      <c r="JJL99" s="43"/>
      <c r="JJM99" s="43"/>
      <c r="JJN99" s="43"/>
      <c r="JJO99" s="43"/>
      <c r="JJP99" s="43"/>
      <c r="JJQ99" s="43"/>
      <c r="JJR99" s="43"/>
      <c r="JJS99" s="43"/>
      <c r="JJT99" s="43"/>
      <c r="JJU99" s="43"/>
      <c r="JJV99" s="43"/>
      <c r="JJW99" s="43"/>
      <c r="JJX99" s="43"/>
      <c r="JJY99" s="43"/>
      <c r="JJZ99" s="43"/>
      <c r="JKA99" s="43"/>
      <c r="JKB99" s="43"/>
      <c r="JKC99" s="43"/>
      <c r="JKD99" s="43"/>
      <c r="JKE99" s="43"/>
      <c r="JKF99" s="43"/>
      <c r="JKG99" s="43"/>
      <c r="JKH99" s="43"/>
      <c r="JKI99" s="43"/>
      <c r="JKJ99" s="43"/>
      <c r="JKK99" s="43"/>
      <c r="JKL99" s="43"/>
      <c r="JKM99" s="43"/>
      <c r="JKN99" s="43"/>
      <c r="JKO99" s="43"/>
      <c r="JKP99" s="43"/>
      <c r="JKQ99" s="43"/>
      <c r="JKR99" s="43"/>
      <c r="JKS99" s="43"/>
      <c r="JKT99" s="43"/>
      <c r="JKU99" s="43"/>
      <c r="JKV99" s="43"/>
      <c r="JKW99" s="43"/>
      <c r="JKX99" s="43"/>
      <c r="JKY99" s="43"/>
      <c r="JKZ99" s="43"/>
      <c r="JLA99" s="43"/>
      <c r="JLB99" s="43"/>
      <c r="JLC99" s="43"/>
      <c r="JLD99" s="43"/>
      <c r="JLE99" s="43"/>
      <c r="JLF99" s="43"/>
      <c r="JLG99" s="43"/>
      <c r="JLH99" s="43"/>
      <c r="JLI99" s="43"/>
      <c r="JLJ99" s="43"/>
      <c r="JLK99" s="43"/>
      <c r="JLL99" s="43"/>
      <c r="JLM99" s="43"/>
      <c r="JLN99" s="43"/>
      <c r="JLO99" s="43"/>
      <c r="JLP99" s="43"/>
      <c r="JLQ99" s="43"/>
      <c r="JLR99" s="43"/>
      <c r="JLS99" s="43"/>
      <c r="JLT99" s="43"/>
      <c r="JLU99" s="43"/>
      <c r="JLV99" s="43"/>
      <c r="JLW99" s="43"/>
      <c r="JLX99" s="43"/>
      <c r="JLY99" s="43"/>
      <c r="JLZ99" s="43"/>
      <c r="JMA99" s="43"/>
      <c r="JMB99" s="43"/>
      <c r="JMC99" s="43"/>
      <c r="JMD99" s="43"/>
      <c r="JME99" s="43"/>
      <c r="JMF99" s="43"/>
      <c r="JMG99" s="43"/>
      <c r="JMH99" s="43"/>
      <c r="JMI99" s="43"/>
      <c r="JMJ99" s="43"/>
      <c r="JMK99" s="43"/>
      <c r="JML99" s="43"/>
      <c r="JMM99" s="43"/>
      <c r="JMN99" s="43"/>
      <c r="JMO99" s="43"/>
      <c r="JMP99" s="43"/>
      <c r="JMQ99" s="43"/>
      <c r="JMR99" s="43"/>
      <c r="JMS99" s="43"/>
      <c r="JMT99" s="43"/>
      <c r="JMU99" s="43"/>
      <c r="JMV99" s="43"/>
      <c r="JMW99" s="43"/>
      <c r="JMX99" s="43"/>
      <c r="JMY99" s="43"/>
      <c r="JMZ99" s="43"/>
      <c r="JNA99" s="43"/>
      <c r="JNB99" s="43"/>
      <c r="JNC99" s="43"/>
      <c r="JND99" s="43"/>
      <c r="JNE99" s="43"/>
      <c r="JNF99" s="43"/>
      <c r="JNG99" s="43"/>
      <c r="JNH99" s="43"/>
      <c r="JNI99" s="43"/>
      <c r="JNJ99" s="43"/>
      <c r="JNK99" s="43"/>
      <c r="JNL99" s="43"/>
      <c r="JNM99" s="43"/>
      <c r="JNN99" s="43"/>
      <c r="JNO99" s="43"/>
      <c r="JNP99" s="43"/>
      <c r="JNQ99" s="43"/>
      <c r="JNR99" s="43"/>
      <c r="JNS99" s="43"/>
      <c r="JNT99" s="43"/>
      <c r="JNU99" s="43"/>
      <c r="JNV99" s="43"/>
      <c r="JNW99" s="43"/>
      <c r="JNX99" s="43"/>
      <c r="JNY99" s="43"/>
      <c r="JNZ99" s="43"/>
      <c r="JOA99" s="43"/>
      <c r="JOB99" s="43"/>
      <c r="JOC99" s="43"/>
      <c r="JOD99" s="43"/>
      <c r="JOE99" s="43"/>
      <c r="JOF99" s="43"/>
      <c r="JOG99" s="43"/>
      <c r="JOH99" s="43"/>
      <c r="JOI99" s="43"/>
      <c r="JOJ99" s="43"/>
      <c r="JOK99" s="43"/>
      <c r="JOL99" s="43"/>
      <c r="JOM99" s="43"/>
      <c r="JON99" s="43"/>
      <c r="JOO99" s="43"/>
      <c r="JOP99" s="43"/>
      <c r="JOQ99" s="43"/>
      <c r="JOR99" s="43"/>
      <c r="JOS99" s="43"/>
      <c r="JOT99" s="43"/>
      <c r="JOU99" s="43"/>
      <c r="JOV99" s="43"/>
      <c r="JOW99" s="43"/>
      <c r="JOX99" s="43"/>
      <c r="JOY99" s="43"/>
      <c r="JOZ99" s="43"/>
      <c r="JPA99" s="43"/>
      <c r="JPB99" s="43"/>
      <c r="JPC99" s="43"/>
      <c r="JPD99" s="43"/>
      <c r="JPE99" s="43"/>
      <c r="JPF99" s="43"/>
      <c r="JPG99" s="43"/>
      <c r="JPH99" s="43"/>
      <c r="JPI99" s="43"/>
      <c r="JPJ99" s="43"/>
      <c r="JPK99" s="43"/>
      <c r="JPL99" s="43"/>
      <c r="JPM99" s="43"/>
      <c r="JPN99" s="43"/>
      <c r="JPO99" s="43"/>
      <c r="JPP99" s="43"/>
      <c r="JPQ99" s="43"/>
      <c r="JPR99" s="43"/>
      <c r="JPS99" s="43"/>
      <c r="JPT99" s="43"/>
      <c r="JPU99" s="43"/>
      <c r="JPV99" s="43"/>
      <c r="JPW99" s="43"/>
      <c r="JPX99" s="43"/>
      <c r="JPY99" s="43"/>
      <c r="JPZ99" s="43"/>
      <c r="JQA99" s="43"/>
      <c r="JQB99" s="43"/>
      <c r="JQC99" s="43"/>
      <c r="JQD99" s="43"/>
      <c r="JQE99" s="43"/>
      <c r="JQF99" s="43"/>
      <c r="JQG99" s="43"/>
      <c r="JQH99" s="43"/>
      <c r="JQI99" s="43"/>
      <c r="JQJ99" s="43"/>
      <c r="JQK99" s="43"/>
      <c r="JQL99" s="43"/>
      <c r="JQM99" s="43"/>
      <c r="JQN99" s="43"/>
      <c r="JQO99" s="43"/>
      <c r="JQP99" s="43"/>
      <c r="JQQ99" s="43"/>
      <c r="JQR99" s="43"/>
      <c r="JQS99" s="43"/>
      <c r="JQT99" s="43"/>
      <c r="JQU99" s="43"/>
      <c r="JQV99" s="43"/>
      <c r="JQW99" s="43"/>
      <c r="JQX99" s="43"/>
      <c r="JQY99" s="43"/>
      <c r="JQZ99" s="43"/>
      <c r="JRA99" s="43"/>
      <c r="JRB99" s="43"/>
      <c r="JRC99" s="43"/>
      <c r="JRD99" s="43"/>
      <c r="JRE99" s="43"/>
      <c r="JRF99" s="43"/>
      <c r="JRG99" s="43"/>
      <c r="JRH99" s="43"/>
      <c r="JRI99" s="43"/>
      <c r="JRJ99" s="43"/>
      <c r="JRK99" s="43"/>
      <c r="JRL99" s="43"/>
      <c r="JRM99" s="43"/>
      <c r="JRN99" s="43"/>
      <c r="JRO99" s="43"/>
      <c r="JRP99" s="43"/>
      <c r="JRQ99" s="43"/>
      <c r="JRR99" s="43"/>
      <c r="JRS99" s="43"/>
      <c r="JRT99" s="43"/>
      <c r="JRU99" s="43"/>
      <c r="JRV99" s="43"/>
      <c r="JRW99" s="43"/>
      <c r="JRX99" s="43"/>
      <c r="JRY99" s="43"/>
      <c r="JRZ99" s="43"/>
      <c r="JSA99" s="43"/>
      <c r="JSB99" s="43"/>
      <c r="JSC99" s="43"/>
      <c r="JSD99" s="43"/>
      <c r="JSE99" s="43"/>
      <c r="JSF99" s="43"/>
      <c r="JSG99" s="43"/>
      <c r="JSH99" s="43"/>
      <c r="JSI99" s="43"/>
      <c r="JSJ99" s="43"/>
      <c r="JSK99" s="43"/>
      <c r="JSL99" s="43"/>
      <c r="JSM99" s="43"/>
      <c r="JSN99" s="43"/>
      <c r="JSO99" s="43"/>
      <c r="JSP99" s="43"/>
      <c r="JSQ99" s="43"/>
      <c r="JSR99" s="43"/>
      <c r="JSS99" s="43"/>
      <c r="JST99" s="43"/>
      <c r="JSU99" s="43"/>
      <c r="JSV99" s="43"/>
      <c r="JSW99" s="43"/>
      <c r="JSX99" s="43"/>
      <c r="JSY99" s="43"/>
      <c r="JSZ99" s="43"/>
      <c r="JTA99" s="43"/>
      <c r="JTB99" s="43"/>
      <c r="JTC99" s="43"/>
      <c r="JTD99" s="43"/>
      <c r="JTE99" s="43"/>
      <c r="JTF99" s="43"/>
      <c r="JTG99" s="43"/>
      <c r="JTH99" s="43"/>
      <c r="JTI99" s="43"/>
      <c r="JTJ99" s="43"/>
      <c r="JTK99" s="43"/>
      <c r="JTL99" s="43"/>
      <c r="JTM99" s="43"/>
      <c r="JTN99" s="43"/>
      <c r="JTO99" s="43"/>
      <c r="JTP99" s="43"/>
      <c r="JTQ99" s="43"/>
      <c r="JTR99" s="43"/>
      <c r="JTS99" s="43"/>
      <c r="JTT99" s="43"/>
      <c r="JTU99" s="43"/>
      <c r="JTV99" s="43"/>
      <c r="JTW99" s="43"/>
      <c r="JTX99" s="43"/>
      <c r="JTY99" s="43"/>
      <c r="JTZ99" s="43"/>
      <c r="JUA99" s="43"/>
      <c r="JUB99" s="43"/>
      <c r="JUC99" s="43"/>
      <c r="JUD99" s="43"/>
      <c r="JUE99" s="43"/>
      <c r="JUF99" s="43"/>
      <c r="JUG99" s="43"/>
      <c r="JUH99" s="43"/>
      <c r="JUI99" s="43"/>
      <c r="JUJ99" s="43"/>
      <c r="JUK99" s="43"/>
      <c r="JUL99" s="43"/>
      <c r="JUM99" s="43"/>
      <c r="JUN99" s="43"/>
      <c r="JUO99" s="43"/>
      <c r="JUP99" s="43"/>
      <c r="JUQ99" s="43"/>
      <c r="JUR99" s="43"/>
      <c r="JUS99" s="43"/>
      <c r="JUT99" s="43"/>
      <c r="JUU99" s="43"/>
      <c r="JUV99" s="43"/>
      <c r="JUW99" s="43"/>
      <c r="JUX99" s="43"/>
      <c r="JUY99" s="43"/>
      <c r="JUZ99" s="43"/>
      <c r="JVA99" s="43"/>
      <c r="JVB99" s="43"/>
      <c r="JVC99" s="43"/>
      <c r="JVD99" s="43"/>
      <c r="JVE99" s="43"/>
      <c r="JVF99" s="43"/>
      <c r="JVG99" s="43"/>
      <c r="JVH99" s="43"/>
      <c r="JVI99" s="43"/>
      <c r="JVJ99" s="43"/>
      <c r="JVK99" s="43"/>
      <c r="JVL99" s="43"/>
      <c r="JVM99" s="43"/>
      <c r="JVN99" s="43"/>
      <c r="JVO99" s="43"/>
      <c r="JVP99" s="43"/>
      <c r="JVQ99" s="43"/>
      <c r="JVR99" s="43"/>
      <c r="JVS99" s="43"/>
      <c r="JVT99" s="43"/>
      <c r="JVU99" s="43"/>
      <c r="JVV99" s="43"/>
      <c r="JVW99" s="43"/>
      <c r="JVX99" s="43"/>
      <c r="JVY99" s="43"/>
      <c r="JVZ99" s="43"/>
      <c r="JWA99" s="43"/>
      <c r="JWB99" s="43"/>
      <c r="JWC99" s="43"/>
      <c r="JWD99" s="43"/>
      <c r="JWE99" s="43"/>
      <c r="JWF99" s="43"/>
      <c r="JWG99" s="43"/>
      <c r="JWH99" s="43"/>
      <c r="JWI99" s="43"/>
      <c r="JWJ99" s="43"/>
      <c r="JWK99" s="43"/>
      <c r="JWL99" s="43"/>
      <c r="JWM99" s="43"/>
      <c r="JWN99" s="43"/>
      <c r="JWO99" s="43"/>
      <c r="JWP99" s="43"/>
      <c r="JWQ99" s="43"/>
      <c r="JWR99" s="43"/>
      <c r="JWS99" s="43"/>
      <c r="JWT99" s="43"/>
      <c r="JWU99" s="43"/>
      <c r="JWV99" s="43"/>
      <c r="JWW99" s="43"/>
      <c r="JWX99" s="43"/>
      <c r="JWY99" s="43"/>
      <c r="JWZ99" s="43"/>
      <c r="JXA99" s="43"/>
      <c r="JXB99" s="43"/>
      <c r="JXC99" s="43"/>
      <c r="JXD99" s="43"/>
      <c r="JXE99" s="43"/>
      <c r="JXF99" s="43"/>
      <c r="JXG99" s="43"/>
      <c r="JXH99" s="43"/>
      <c r="JXI99" s="43"/>
      <c r="JXJ99" s="43"/>
      <c r="JXK99" s="43"/>
      <c r="JXL99" s="43"/>
      <c r="JXM99" s="43"/>
      <c r="JXN99" s="43"/>
      <c r="JXO99" s="43"/>
      <c r="JXP99" s="43"/>
      <c r="JXQ99" s="43"/>
      <c r="JXR99" s="43"/>
      <c r="JXS99" s="43"/>
      <c r="JXT99" s="43"/>
      <c r="JXU99" s="43"/>
      <c r="JXV99" s="43"/>
      <c r="JXW99" s="43"/>
      <c r="JXX99" s="43"/>
      <c r="JXY99" s="43"/>
      <c r="JXZ99" s="43"/>
      <c r="JYA99" s="43"/>
      <c r="JYB99" s="43"/>
      <c r="JYC99" s="43"/>
      <c r="JYD99" s="43"/>
      <c r="JYE99" s="43"/>
      <c r="JYF99" s="43"/>
      <c r="JYG99" s="43"/>
      <c r="JYH99" s="43"/>
      <c r="JYI99" s="43"/>
      <c r="JYJ99" s="43"/>
      <c r="JYK99" s="43"/>
      <c r="JYL99" s="43"/>
      <c r="JYM99" s="43"/>
      <c r="JYN99" s="43"/>
      <c r="JYO99" s="43"/>
      <c r="JYP99" s="43"/>
      <c r="JYQ99" s="43"/>
      <c r="JYR99" s="43"/>
      <c r="JYS99" s="43"/>
      <c r="JYT99" s="43"/>
      <c r="JYU99" s="43"/>
      <c r="JYV99" s="43"/>
      <c r="JYW99" s="43"/>
      <c r="JYX99" s="43"/>
      <c r="JYY99" s="43"/>
      <c r="JYZ99" s="43"/>
      <c r="JZA99" s="43"/>
      <c r="JZB99" s="43"/>
      <c r="JZC99" s="43"/>
      <c r="JZD99" s="43"/>
      <c r="JZE99" s="43"/>
      <c r="JZF99" s="43"/>
      <c r="JZG99" s="43"/>
      <c r="JZH99" s="43"/>
      <c r="JZI99" s="43"/>
      <c r="JZJ99" s="43"/>
      <c r="JZK99" s="43"/>
      <c r="JZL99" s="43"/>
      <c r="JZM99" s="43"/>
      <c r="JZN99" s="43"/>
      <c r="JZO99" s="43"/>
      <c r="JZP99" s="43"/>
      <c r="JZQ99" s="43"/>
      <c r="JZR99" s="43"/>
      <c r="JZS99" s="43"/>
      <c r="JZT99" s="43"/>
      <c r="JZU99" s="43"/>
      <c r="JZV99" s="43"/>
      <c r="JZW99" s="43"/>
      <c r="JZX99" s="43"/>
      <c r="JZY99" s="43"/>
      <c r="JZZ99" s="43"/>
      <c r="KAA99" s="43"/>
      <c r="KAB99" s="43"/>
      <c r="KAC99" s="43"/>
      <c r="KAD99" s="43"/>
      <c r="KAE99" s="43"/>
      <c r="KAF99" s="43"/>
      <c r="KAG99" s="43"/>
      <c r="KAH99" s="43"/>
      <c r="KAI99" s="43"/>
      <c r="KAJ99" s="43"/>
      <c r="KAK99" s="43"/>
      <c r="KAL99" s="43"/>
      <c r="KAM99" s="43"/>
      <c r="KAN99" s="43"/>
      <c r="KAO99" s="43"/>
      <c r="KAP99" s="43"/>
      <c r="KAQ99" s="43"/>
      <c r="KAR99" s="43"/>
      <c r="KAS99" s="43"/>
      <c r="KAT99" s="43"/>
      <c r="KAU99" s="43"/>
      <c r="KAV99" s="43"/>
      <c r="KAW99" s="43"/>
      <c r="KAX99" s="43"/>
      <c r="KAY99" s="43"/>
      <c r="KAZ99" s="43"/>
      <c r="KBA99" s="43"/>
      <c r="KBB99" s="43"/>
      <c r="KBC99" s="43"/>
      <c r="KBD99" s="43"/>
      <c r="KBE99" s="43"/>
      <c r="KBF99" s="43"/>
      <c r="KBG99" s="43"/>
      <c r="KBH99" s="43"/>
      <c r="KBI99" s="43"/>
      <c r="KBJ99" s="43"/>
      <c r="KBK99" s="43"/>
      <c r="KBL99" s="43"/>
      <c r="KBM99" s="43"/>
      <c r="KBN99" s="43"/>
      <c r="KBO99" s="43"/>
      <c r="KBP99" s="43"/>
      <c r="KBQ99" s="43"/>
      <c r="KBR99" s="43"/>
      <c r="KBS99" s="43"/>
      <c r="KBT99" s="43"/>
      <c r="KBU99" s="43"/>
      <c r="KBV99" s="43"/>
      <c r="KBW99" s="43"/>
      <c r="KBX99" s="43"/>
      <c r="KBY99" s="43"/>
      <c r="KBZ99" s="43"/>
      <c r="KCA99" s="43"/>
      <c r="KCB99" s="43"/>
      <c r="KCC99" s="43"/>
      <c r="KCD99" s="43"/>
      <c r="KCE99" s="43"/>
      <c r="KCF99" s="43"/>
      <c r="KCG99" s="43"/>
      <c r="KCH99" s="43"/>
      <c r="KCI99" s="43"/>
      <c r="KCJ99" s="43"/>
      <c r="KCK99" s="43"/>
      <c r="KCL99" s="43"/>
      <c r="KCM99" s="43"/>
      <c r="KCN99" s="43"/>
      <c r="KCO99" s="43"/>
      <c r="KCP99" s="43"/>
      <c r="KCQ99" s="43"/>
      <c r="KCR99" s="43"/>
      <c r="KCS99" s="43"/>
      <c r="KCT99" s="43"/>
      <c r="KCU99" s="43"/>
      <c r="KCV99" s="43"/>
      <c r="KCW99" s="43"/>
      <c r="KCX99" s="43"/>
      <c r="KCY99" s="43"/>
      <c r="KCZ99" s="43"/>
      <c r="KDA99" s="43"/>
      <c r="KDB99" s="43"/>
      <c r="KDC99" s="43"/>
      <c r="KDD99" s="43"/>
      <c r="KDE99" s="43"/>
      <c r="KDF99" s="43"/>
      <c r="KDG99" s="43"/>
      <c r="KDH99" s="43"/>
      <c r="KDI99" s="43"/>
      <c r="KDJ99" s="43"/>
      <c r="KDK99" s="43"/>
      <c r="KDL99" s="43"/>
      <c r="KDM99" s="43"/>
      <c r="KDN99" s="43"/>
      <c r="KDO99" s="43"/>
      <c r="KDP99" s="43"/>
      <c r="KDQ99" s="43"/>
      <c r="KDR99" s="43"/>
      <c r="KDS99" s="43"/>
      <c r="KDT99" s="43"/>
      <c r="KDU99" s="43"/>
      <c r="KDV99" s="43"/>
      <c r="KDW99" s="43"/>
      <c r="KDX99" s="43"/>
      <c r="KDY99" s="43"/>
      <c r="KDZ99" s="43"/>
      <c r="KEA99" s="43"/>
      <c r="KEB99" s="43"/>
      <c r="KEC99" s="43"/>
      <c r="KED99" s="43"/>
      <c r="KEE99" s="43"/>
      <c r="KEF99" s="43"/>
      <c r="KEG99" s="43"/>
      <c r="KEH99" s="43"/>
      <c r="KEI99" s="43"/>
      <c r="KEJ99" s="43"/>
      <c r="KEK99" s="43"/>
      <c r="KEL99" s="43"/>
      <c r="KEM99" s="43"/>
      <c r="KEN99" s="43"/>
      <c r="KEO99" s="43"/>
      <c r="KEP99" s="43"/>
      <c r="KEQ99" s="43"/>
      <c r="KER99" s="43"/>
      <c r="KES99" s="43"/>
      <c r="KET99" s="43"/>
      <c r="KEU99" s="43"/>
      <c r="KEV99" s="43"/>
      <c r="KEW99" s="43"/>
      <c r="KEX99" s="43"/>
      <c r="KEY99" s="43"/>
      <c r="KEZ99" s="43"/>
      <c r="KFA99" s="43"/>
      <c r="KFB99" s="43"/>
      <c r="KFC99" s="43"/>
      <c r="KFD99" s="43"/>
      <c r="KFE99" s="43"/>
      <c r="KFF99" s="43"/>
      <c r="KFG99" s="43"/>
      <c r="KFH99" s="43"/>
      <c r="KFI99" s="43"/>
      <c r="KFJ99" s="43"/>
      <c r="KFK99" s="43"/>
      <c r="KFL99" s="43"/>
      <c r="KFM99" s="43"/>
      <c r="KFN99" s="43"/>
      <c r="KFO99" s="43"/>
      <c r="KFP99" s="43"/>
      <c r="KFQ99" s="43"/>
      <c r="KFR99" s="43"/>
      <c r="KFS99" s="43"/>
      <c r="KFT99" s="43"/>
      <c r="KFU99" s="43"/>
      <c r="KFV99" s="43"/>
      <c r="KFW99" s="43"/>
      <c r="KFX99" s="43"/>
      <c r="KFY99" s="43"/>
      <c r="KFZ99" s="43"/>
      <c r="KGA99" s="43"/>
      <c r="KGB99" s="43"/>
      <c r="KGC99" s="43"/>
      <c r="KGD99" s="43"/>
      <c r="KGE99" s="43"/>
      <c r="KGF99" s="43"/>
      <c r="KGG99" s="43"/>
      <c r="KGH99" s="43"/>
      <c r="KGI99" s="43"/>
      <c r="KGJ99" s="43"/>
      <c r="KGK99" s="43"/>
      <c r="KGL99" s="43"/>
      <c r="KGM99" s="43"/>
      <c r="KGN99" s="43"/>
      <c r="KGO99" s="43"/>
      <c r="KGP99" s="43"/>
      <c r="KGQ99" s="43"/>
      <c r="KGR99" s="43"/>
      <c r="KGS99" s="43"/>
      <c r="KGT99" s="43"/>
      <c r="KGU99" s="43"/>
      <c r="KGV99" s="43"/>
      <c r="KGW99" s="43"/>
      <c r="KGX99" s="43"/>
      <c r="KGY99" s="43"/>
      <c r="KGZ99" s="43"/>
      <c r="KHA99" s="43"/>
      <c r="KHB99" s="43"/>
      <c r="KHC99" s="43"/>
      <c r="KHD99" s="43"/>
      <c r="KHE99" s="43"/>
      <c r="KHF99" s="43"/>
      <c r="KHG99" s="43"/>
      <c r="KHH99" s="43"/>
      <c r="KHI99" s="43"/>
      <c r="KHJ99" s="43"/>
      <c r="KHK99" s="43"/>
      <c r="KHL99" s="43"/>
      <c r="KHM99" s="43"/>
      <c r="KHN99" s="43"/>
      <c r="KHO99" s="43"/>
      <c r="KHP99" s="43"/>
      <c r="KHQ99" s="43"/>
      <c r="KHR99" s="43"/>
      <c r="KHS99" s="43"/>
      <c r="KHT99" s="43"/>
      <c r="KHU99" s="43"/>
      <c r="KHV99" s="43"/>
      <c r="KHW99" s="43"/>
      <c r="KHX99" s="43"/>
      <c r="KHY99" s="43"/>
      <c r="KHZ99" s="43"/>
      <c r="KIA99" s="43"/>
      <c r="KIB99" s="43"/>
      <c r="KIC99" s="43"/>
      <c r="KID99" s="43"/>
      <c r="KIE99" s="43"/>
      <c r="KIF99" s="43"/>
      <c r="KIG99" s="43"/>
      <c r="KIH99" s="43"/>
      <c r="KII99" s="43"/>
      <c r="KIJ99" s="43"/>
      <c r="KIK99" s="43"/>
      <c r="KIL99" s="43"/>
      <c r="KIM99" s="43"/>
      <c r="KIN99" s="43"/>
      <c r="KIO99" s="43"/>
      <c r="KIP99" s="43"/>
      <c r="KIQ99" s="43"/>
      <c r="KIR99" s="43"/>
      <c r="KIS99" s="43"/>
      <c r="KIT99" s="43"/>
      <c r="KIU99" s="43"/>
      <c r="KIV99" s="43"/>
      <c r="KIW99" s="43"/>
      <c r="KIX99" s="43"/>
      <c r="KIY99" s="43"/>
      <c r="KIZ99" s="43"/>
      <c r="KJA99" s="43"/>
      <c r="KJB99" s="43"/>
      <c r="KJC99" s="43"/>
      <c r="KJD99" s="43"/>
      <c r="KJE99" s="43"/>
      <c r="KJF99" s="43"/>
      <c r="KJG99" s="43"/>
      <c r="KJH99" s="43"/>
      <c r="KJI99" s="43"/>
      <c r="KJJ99" s="43"/>
      <c r="KJK99" s="43"/>
      <c r="KJL99" s="43"/>
      <c r="KJM99" s="43"/>
      <c r="KJN99" s="43"/>
      <c r="KJO99" s="43"/>
      <c r="KJP99" s="43"/>
      <c r="KJQ99" s="43"/>
      <c r="KJR99" s="43"/>
      <c r="KJS99" s="43"/>
      <c r="KJT99" s="43"/>
      <c r="KJU99" s="43"/>
      <c r="KJV99" s="43"/>
      <c r="KJW99" s="43"/>
      <c r="KJX99" s="43"/>
      <c r="KJY99" s="43"/>
      <c r="KJZ99" s="43"/>
      <c r="KKA99" s="43"/>
      <c r="KKB99" s="43"/>
      <c r="KKC99" s="43"/>
      <c r="KKD99" s="43"/>
      <c r="KKE99" s="43"/>
      <c r="KKF99" s="43"/>
      <c r="KKG99" s="43"/>
      <c r="KKH99" s="43"/>
      <c r="KKI99" s="43"/>
      <c r="KKJ99" s="43"/>
      <c r="KKK99" s="43"/>
      <c r="KKL99" s="43"/>
      <c r="KKM99" s="43"/>
      <c r="KKN99" s="43"/>
      <c r="KKO99" s="43"/>
      <c r="KKP99" s="43"/>
      <c r="KKQ99" s="43"/>
      <c r="KKR99" s="43"/>
      <c r="KKS99" s="43"/>
      <c r="KKT99" s="43"/>
      <c r="KKU99" s="43"/>
      <c r="KKV99" s="43"/>
      <c r="KKW99" s="43"/>
      <c r="KKX99" s="43"/>
      <c r="KKY99" s="43"/>
      <c r="KKZ99" s="43"/>
      <c r="KLA99" s="43"/>
      <c r="KLB99" s="43"/>
      <c r="KLC99" s="43"/>
      <c r="KLD99" s="43"/>
      <c r="KLE99" s="43"/>
      <c r="KLF99" s="43"/>
      <c r="KLG99" s="43"/>
      <c r="KLH99" s="43"/>
      <c r="KLI99" s="43"/>
      <c r="KLJ99" s="43"/>
      <c r="KLK99" s="43"/>
      <c r="KLL99" s="43"/>
      <c r="KLM99" s="43"/>
      <c r="KLN99" s="43"/>
      <c r="KLO99" s="43"/>
      <c r="KLP99" s="43"/>
      <c r="KLQ99" s="43"/>
      <c r="KLR99" s="43"/>
      <c r="KLS99" s="43"/>
      <c r="KLT99" s="43"/>
      <c r="KLU99" s="43"/>
      <c r="KLV99" s="43"/>
      <c r="KLW99" s="43"/>
      <c r="KLX99" s="43"/>
      <c r="KLY99" s="43"/>
      <c r="KLZ99" s="43"/>
      <c r="KMA99" s="43"/>
      <c r="KMB99" s="43"/>
      <c r="KMC99" s="43"/>
      <c r="KMD99" s="43"/>
      <c r="KME99" s="43"/>
      <c r="KMF99" s="43"/>
      <c r="KMG99" s="43"/>
      <c r="KMH99" s="43"/>
      <c r="KMI99" s="43"/>
      <c r="KMJ99" s="43"/>
      <c r="KMK99" s="43"/>
      <c r="KML99" s="43"/>
      <c r="KMM99" s="43"/>
      <c r="KMN99" s="43"/>
      <c r="KMO99" s="43"/>
      <c r="KMP99" s="43"/>
      <c r="KMQ99" s="43"/>
      <c r="KMR99" s="43"/>
      <c r="KMS99" s="43"/>
      <c r="KMT99" s="43"/>
      <c r="KMU99" s="43"/>
      <c r="KMV99" s="43"/>
      <c r="KMW99" s="43"/>
      <c r="KMX99" s="43"/>
      <c r="KMY99" s="43"/>
      <c r="KMZ99" s="43"/>
      <c r="KNA99" s="43"/>
      <c r="KNB99" s="43"/>
      <c r="KNC99" s="43"/>
      <c r="KND99" s="43"/>
      <c r="KNE99" s="43"/>
      <c r="KNF99" s="43"/>
      <c r="KNG99" s="43"/>
      <c r="KNH99" s="43"/>
      <c r="KNI99" s="43"/>
      <c r="KNJ99" s="43"/>
      <c r="KNK99" s="43"/>
      <c r="KNL99" s="43"/>
      <c r="KNM99" s="43"/>
      <c r="KNN99" s="43"/>
      <c r="KNO99" s="43"/>
      <c r="KNP99" s="43"/>
      <c r="KNQ99" s="43"/>
      <c r="KNR99" s="43"/>
      <c r="KNS99" s="43"/>
      <c r="KNT99" s="43"/>
      <c r="KNU99" s="43"/>
      <c r="KNV99" s="43"/>
      <c r="KNW99" s="43"/>
      <c r="KNX99" s="43"/>
      <c r="KNY99" s="43"/>
      <c r="KNZ99" s="43"/>
      <c r="KOA99" s="43"/>
      <c r="KOB99" s="43"/>
      <c r="KOC99" s="43"/>
      <c r="KOD99" s="43"/>
      <c r="KOE99" s="43"/>
      <c r="KOF99" s="43"/>
      <c r="KOG99" s="43"/>
      <c r="KOH99" s="43"/>
      <c r="KOI99" s="43"/>
      <c r="KOJ99" s="43"/>
      <c r="KOK99" s="43"/>
      <c r="KOL99" s="43"/>
      <c r="KOM99" s="43"/>
      <c r="KON99" s="43"/>
      <c r="KOO99" s="43"/>
      <c r="KOP99" s="43"/>
      <c r="KOQ99" s="43"/>
      <c r="KOR99" s="43"/>
      <c r="KOS99" s="43"/>
      <c r="KOT99" s="43"/>
      <c r="KOU99" s="43"/>
      <c r="KOV99" s="43"/>
      <c r="KOW99" s="43"/>
      <c r="KOX99" s="43"/>
      <c r="KOY99" s="43"/>
      <c r="KOZ99" s="43"/>
      <c r="KPA99" s="43"/>
      <c r="KPB99" s="43"/>
      <c r="KPC99" s="43"/>
      <c r="KPD99" s="43"/>
      <c r="KPE99" s="43"/>
      <c r="KPF99" s="43"/>
      <c r="KPG99" s="43"/>
      <c r="KPH99" s="43"/>
      <c r="KPI99" s="43"/>
      <c r="KPJ99" s="43"/>
      <c r="KPK99" s="43"/>
      <c r="KPL99" s="43"/>
      <c r="KPM99" s="43"/>
      <c r="KPN99" s="43"/>
      <c r="KPO99" s="43"/>
      <c r="KPP99" s="43"/>
      <c r="KPQ99" s="43"/>
      <c r="KPR99" s="43"/>
      <c r="KPS99" s="43"/>
      <c r="KPT99" s="43"/>
      <c r="KPU99" s="43"/>
      <c r="KPV99" s="43"/>
      <c r="KPW99" s="43"/>
      <c r="KPX99" s="43"/>
      <c r="KPY99" s="43"/>
      <c r="KPZ99" s="43"/>
      <c r="KQA99" s="43"/>
      <c r="KQB99" s="43"/>
      <c r="KQC99" s="43"/>
      <c r="KQD99" s="43"/>
      <c r="KQE99" s="43"/>
      <c r="KQF99" s="43"/>
      <c r="KQG99" s="43"/>
      <c r="KQH99" s="43"/>
      <c r="KQI99" s="43"/>
      <c r="KQJ99" s="43"/>
      <c r="KQK99" s="43"/>
      <c r="KQL99" s="43"/>
      <c r="KQM99" s="43"/>
      <c r="KQN99" s="43"/>
      <c r="KQO99" s="43"/>
      <c r="KQP99" s="43"/>
      <c r="KQQ99" s="43"/>
      <c r="KQR99" s="43"/>
      <c r="KQS99" s="43"/>
      <c r="KQT99" s="43"/>
      <c r="KQU99" s="43"/>
      <c r="KQV99" s="43"/>
      <c r="KQW99" s="43"/>
      <c r="KQX99" s="43"/>
      <c r="KQY99" s="43"/>
      <c r="KQZ99" s="43"/>
      <c r="KRA99" s="43"/>
      <c r="KRB99" s="43"/>
      <c r="KRC99" s="43"/>
      <c r="KRD99" s="43"/>
      <c r="KRE99" s="43"/>
      <c r="KRF99" s="43"/>
      <c r="KRG99" s="43"/>
      <c r="KRH99" s="43"/>
      <c r="KRI99" s="43"/>
      <c r="KRJ99" s="43"/>
      <c r="KRK99" s="43"/>
      <c r="KRL99" s="43"/>
      <c r="KRM99" s="43"/>
      <c r="KRN99" s="43"/>
      <c r="KRO99" s="43"/>
      <c r="KRP99" s="43"/>
      <c r="KRQ99" s="43"/>
      <c r="KRR99" s="43"/>
      <c r="KRS99" s="43"/>
      <c r="KRT99" s="43"/>
      <c r="KRU99" s="43"/>
      <c r="KRV99" s="43"/>
      <c r="KRW99" s="43"/>
      <c r="KRX99" s="43"/>
      <c r="KRY99" s="43"/>
      <c r="KRZ99" s="43"/>
      <c r="KSA99" s="43"/>
      <c r="KSB99" s="43"/>
      <c r="KSC99" s="43"/>
      <c r="KSD99" s="43"/>
      <c r="KSE99" s="43"/>
      <c r="KSF99" s="43"/>
      <c r="KSG99" s="43"/>
      <c r="KSH99" s="43"/>
      <c r="KSI99" s="43"/>
      <c r="KSJ99" s="43"/>
      <c r="KSK99" s="43"/>
      <c r="KSL99" s="43"/>
      <c r="KSM99" s="43"/>
      <c r="KSN99" s="43"/>
      <c r="KSO99" s="43"/>
      <c r="KSP99" s="43"/>
      <c r="KSQ99" s="43"/>
      <c r="KSR99" s="43"/>
      <c r="KSS99" s="43"/>
      <c r="KST99" s="43"/>
      <c r="KSU99" s="43"/>
      <c r="KSV99" s="43"/>
      <c r="KSW99" s="43"/>
      <c r="KSX99" s="43"/>
      <c r="KSY99" s="43"/>
      <c r="KSZ99" s="43"/>
      <c r="KTA99" s="43"/>
      <c r="KTB99" s="43"/>
      <c r="KTC99" s="43"/>
      <c r="KTD99" s="43"/>
      <c r="KTE99" s="43"/>
      <c r="KTF99" s="43"/>
      <c r="KTG99" s="43"/>
      <c r="KTH99" s="43"/>
      <c r="KTI99" s="43"/>
      <c r="KTJ99" s="43"/>
      <c r="KTK99" s="43"/>
      <c r="KTL99" s="43"/>
      <c r="KTM99" s="43"/>
      <c r="KTN99" s="43"/>
      <c r="KTO99" s="43"/>
      <c r="KTP99" s="43"/>
      <c r="KTQ99" s="43"/>
      <c r="KTR99" s="43"/>
      <c r="KTS99" s="43"/>
      <c r="KTT99" s="43"/>
      <c r="KTU99" s="43"/>
      <c r="KTV99" s="43"/>
      <c r="KTW99" s="43"/>
      <c r="KTX99" s="43"/>
      <c r="KTY99" s="43"/>
      <c r="KTZ99" s="43"/>
      <c r="KUA99" s="43"/>
      <c r="KUB99" s="43"/>
      <c r="KUC99" s="43"/>
      <c r="KUD99" s="43"/>
      <c r="KUE99" s="43"/>
      <c r="KUF99" s="43"/>
      <c r="KUG99" s="43"/>
      <c r="KUH99" s="43"/>
      <c r="KUI99" s="43"/>
      <c r="KUJ99" s="43"/>
      <c r="KUK99" s="43"/>
      <c r="KUL99" s="43"/>
      <c r="KUM99" s="43"/>
      <c r="KUN99" s="43"/>
      <c r="KUO99" s="43"/>
      <c r="KUP99" s="43"/>
      <c r="KUQ99" s="43"/>
      <c r="KUR99" s="43"/>
      <c r="KUS99" s="43"/>
      <c r="KUT99" s="43"/>
      <c r="KUU99" s="43"/>
      <c r="KUV99" s="43"/>
      <c r="KUW99" s="43"/>
      <c r="KUX99" s="43"/>
      <c r="KUY99" s="43"/>
      <c r="KUZ99" s="43"/>
      <c r="KVA99" s="43"/>
      <c r="KVB99" s="43"/>
      <c r="KVC99" s="43"/>
      <c r="KVD99" s="43"/>
      <c r="KVE99" s="43"/>
      <c r="KVF99" s="43"/>
      <c r="KVG99" s="43"/>
      <c r="KVH99" s="43"/>
      <c r="KVI99" s="43"/>
      <c r="KVJ99" s="43"/>
      <c r="KVK99" s="43"/>
      <c r="KVL99" s="43"/>
      <c r="KVM99" s="43"/>
      <c r="KVN99" s="43"/>
      <c r="KVO99" s="43"/>
      <c r="KVP99" s="43"/>
      <c r="KVQ99" s="43"/>
      <c r="KVR99" s="43"/>
      <c r="KVS99" s="43"/>
      <c r="KVT99" s="43"/>
      <c r="KVU99" s="43"/>
      <c r="KVV99" s="43"/>
      <c r="KVW99" s="43"/>
      <c r="KVX99" s="43"/>
      <c r="KVY99" s="43"/>
      <c r="KVZ99" s="43"/>
      <c r="KWA99" s="43"/>
      <c r="KWB99" s="43"/>
      <c r="KWC99" s="43"/>
      <c r="KWD99" s="43"/>
      <c r="KWE99" s="43"/>
      <c r="KWF99" s="43"/>
      <c r="KWG99" s="43"/>
      <c r="KWH99" s="43"/>
      <c r="KWI99" s="43"/>
      <c r="KWJ99" s="43"/>
      <c r="KWK99" s="43"/>
      <c r="KWL99" s="43"/>
      <c r="KWM99" s="43"/>
      <c r="KWN99" s="43"/>
      <c r="KWO99" s="43"/>
      <c r="KWP99" s="43"/>
      <c r="KWQ99" s="43"/>
      <c r="KWR99" s="43"/>
      <c r="KWS99" s="43"/>
      <c r="KWT99" s="43"/>
      <c r="KWU99" s="43"/>
      <c r="KWV99" s="43"/>
      <c r="KWW99" s="43"/>
      <c r="KWX99" s="43"/>
      <c r="KWY99" s="43"/>
      <c r="KWZ99" s="43"/>
      <c r="KXA99" s="43"/>
      <c r="KXB99" s="43"/>
      <c r="KXC99" s="43"/>
      <c r="KXD99" s="43"/>
      <c r="KXE99" s="43"/>
      <c r="KXF99" s="43"/>
      <c r="KXG99" s="43"/>
      <c r="KXH99" s="43"/>
      <c r="KXI99" s="43"/>
      <c r="KXJ99" s="43"/>
      <c r="KXK99" s="43"/>
      <c r="KXL99" s="43"/>
      <c r="KXM99" s="43"/>
      <c r="KXN99" s="43"/>
      <c r="KXO99" s="43"/>
      <c r="KXP99" s="43"/>
      <c r="KXQ99" s="43"/>
      <c r="KXR99" s="43"/>
      <c r="KXS99" s="43"/>
      <c r="KXT99" s="43"/>
      <c r="KXU99" s="43"/>
      <c r="KXV99" s="43"/>
      <c r="KXW99" s="43"/>
      <c r="KXX99" s="43"/>
      <c r="KXY99" s="43"/>
      <c r="KXZ99" s="43"/>
      <c r="KYA99" s="43"/>
      <c r="KYB99" s="43"/>
      <c r="KYC99" s="43"/>
      <c r="KYD99" s="43"/>
      <c r="KYE99" s="43"/>
      <c r="KYF99" s="43"/>
      <c r="KYG99" s="43"/>
      <c r="KYH99" s="43"/>
      <c r="KYI99" s="43"/>
      <c r="KYJ99" s="43"/>
      <c r="KYK99" s="43"/>
      <c r="KYL99" s="43"/>
      <c r="KYM99" s="43"/>
      <c r="KYN99" s="43"/>
      <c r="KYO99" s="43"/>
      <c r="KYP99" s="43"/>
      <c r="KYQ99" s="43"/>
      <c r="KYR99" s="43"/>
      <c r="KYS99" s="43"/>
      <c r="KYT99" s="43"/>
      <c r="KYU99" s="43"/>
      <c r="KYV99" s="43"/>
      <c r="KYW99" s="43"/>
      <c r="KYX99" s="43"/>
      <c r="KYY99" s="43"/>
      <c r="KYZ99" s="43"/>
      <c r="KZA99" s="43"/>
      <c r="KZB99" s="43"/>
      <c r="KZC99" s="43"/>
      <c r="KZD99" s="43"/>
      <c r="KZE99" s="43"/>
      <c r="KZF99" s="43"/>
      <c r="KZG99" s="43"/>
      <c r="KZH99" s="43"/>
      <c r="KZI99" s="43"/>
      <c r="KZJ99" s="43"/>
      <c r="KZK99" s="43"/>
      <c r="KZL99" s="43"/>
      <c r="KZM99" s="43"/>
      <c r="KZN99" s="43"/>
      <c r="KZO99" s="43"/>
      <c r="KZP99" s="43"/>
      <c r="KZQ99" s="43"/>
      <c r="KZR99" s="43"/>
      <c r="KZS99" s="43"/>
      <c r="KZT99" s="43"/>
      <c r="KZU99" s="43"/>
      <c r="KZV99" s="43"/>
      <c r="KZW99" s="43"/>
      <c r="KZX99" s="43"/>
      <c r="KZY99" s="43"/>
      <c r="KZZ99" s="43"/>
      <c r="LAA99" s="43"/>
      <c r="LAB99" s="43"/>
      <c r="LAC99" s="43"/>
      <c r="LAD99" s="43"/>
      <c r="LAE99" s="43"/>
      <c r="LAF99" s="43"/>
      <c r="LAG99" s="43"/>
      <c r="LAH99" s="43"/>
      <c r="LAI99" s="43"/>
      <c r="LAJ99" s="43"/>
      <c r="LAK99" s="43"/>
      <c r="LAL99" s="43"/>
      <c r="LAM99" s="43"/>
      <c r="LAN99" s="43"/>
      <c r="LAO99" s="43"/>
      <c r="LAP99" s="43"/>
      <c r="LAQ99" s="43"/>
      <c r="LAR99" s="43"/>
      <c r="LAS99" s="43"/>
      <c r="LAT99" s="43"/>
      <c r="LAU99" s="43"/>
      <c r="LAV99" s="43"/>
      <c r="LAW99" s="43"/>
      <c r="LAX99" s="43"/>
      <c r="LAY99" s="43"/>
      <c r="LAZ99" s="43"/>
      <c r="LBA99" s="43"/>
      <c r="LBB99" s="43"/>
      <c r="LBC99" s="43"/>
      <c r="LBD99" s="43"/>
      <c r="LBE99" s="43"/>
      <c r="LBF99" s="43"/>
      <c r="LBG99" s="43"/>
      <c r="LBH99" s="43"/>
      <c r="LBI99" s="43"/>
      <c r="LBJ99" s="43"/>
      <c r="LBK99" s="43"/>
      <c r="LBL99" s="43"/>
      <c r="LBM99" s="43"/>
      <c r="LBN99" s="43"/>
      <c r="LBO99" s="43"/>
      <c r="LBP99" s="43"/>
      <c r="LBQ99" s="43"/>
      <c r="LBR99" s="43"/>
      <c r="LBS99" s="43"/>
      <c r="LBT99" s="43"/>
      <c r="LBU99" s="43"/>
      <c r="LBV99" s="43"/>
      <c r="LBW99" s="43"/>
      <c r="LBX99" s="43"/>
      <c r="LBY99" s="43"/>
      <c r="LBZ99" s="43"/>
      <c r="LCA99" s="43"/>
      <c r="LCB99" s="43"/>
      <c r="LCC99" s="43"/>
      <c r="LCD99" s="43"/>
      <c r="LCE99" s="43"/>
      <c r="LCF99" s="43"/>
      <c r="LCG99" s="43"/>
      <c r="LCH99" s="43"/>
      <c r="LCI99" s="43"/>
      <c r="LCJ99" s="43"/>
      <c r="LCK99" s="43"/>
      <c r="LCL99" s="43"/>
      <c r="LCM99" s="43"/>
      <c r="LCN99" s="43"/>
      <c r="LCO99" s="43"/>
      <c r="LCP99" s="43"/>
      <c r="LCQ99" s="43"/>
      <c r="LCR99" s="43"/>
      <c r="LCS99" s="43"/>
      <c r="LCT99" s="43"/>
      <c r="LCU99" s="43"/>
      <c r="LCV99" s="43"/>
      <c r="LCW99" s="43"/>
      <c r="LCX99" s="43"/>
      <c r="LCY99" s="43"/>
      <c r="LCZ99" s="43"/>
      <c r="LDA99" s="43"/>
      <c r="LDB99" s="43"/>
      <c r="LDC99" s="43"/>
      <c r="LDD99" s="43"/>
      <c r="LDE99" s="43"/>
      <c r="LDF99" s="43"/>
      <c r="LDG99" s="43"/>
      <c r="LDH99" s="43"/>
      <c r="LDI99" s="43"/>
      <c r="LDJ99" s="43"/>
      <c r="LDK99" s="43"/>
      <c r="LDL99" s="43"/>
      <c r="LDM99" s="43"/>
      <c r="LDN99" s="43"/>
      <c r="LDO99" s="43"/>
      <c r="LDP99" s="43"/>
      <c r="LDQ99" s="43"/>
      <c r="LDR99" s="43"/>
      <c r="LDS99" s="43"/>
      <c r="LDT99" s="43"/>
      <c r="LDU99" s="43"/>
      <c r="LDV99" s="43"/>
      <c r="LDW99" s="43"/>
      <c r="LDX99" s="43"/>
      <c r="LDY99" s="43"/>
      <c r="LDZ99" s="43"/>
      <c r="LEA99" s="43"/>
      <c r="LEB99" s="43"/>
      <c r="LEC99" s="43"/>
      <c r="LED99" s="43"/>
      <c r="LEE99" s="43"/>
      <c r="LEF99" s="43"/>
      <c r="LEG99" s="43"/>
      <c r="LEH99" s="43"/>
      <c r="LEI99" s="43"/>
      <c r="LEJ99" s="43"/>
      <c r="LEK99" s="43"/>
      <c r="LEL99" s="43"/>
      <c r="LEM99" s="43"/>
      <c r="LEN99" s="43"/>
      <c r="LEO99" s="43"/>
      <c r="LEP99" s="43"/>
      <c r="LEQ99" s="43"/>
      <c r="LER99" s="43"/>
      <c r="LES99" s="43"/>
      <c r="LET99" s="43"/>
      <c r="LEU99" s="43"/>
      <c r="LEV99" s="43"/>
      <c r="LEW99" s="43"/>
      <c r="LEX99" s="43"/>
      <c r="LEY99" s="43"/>
      <c r="LEZ99" s="43"/>
      <c r="LFA99" s="43"/>
      <c r="LFB99" s="43"/>
      <c r="LFC99" s="43"/>
      <c r="LFD99" s="43"/>
      <c r="LFE99" s="43"/>
      <c r="LFF99" s="43"/>
      <c r="LFG99" s="43"/>
      <c r="LFH99" s="43"/>
      <c r="LFI99" s="43"/>
      <c r="LFJ99" s="43"/>
      <c r="LFK99" s="43"/>
      <c r="LFL99" s="43"/>
      <c r="LFM99" s="43"/>
      <c r="LFN99" s="43"/>
      <c r="LFO99" s="43"/>
      <c r="LFP99" s="43"/>
      <c r="LFQ99" s="43"/>
      <c r="LFR99" s="43"/>
      <c r="LFS99" s="43"/>
      <c r="LFT99" s="43"/>
      <c r="LFU99" s="43"/>
      <c r="LFV99" s="43"/>
      <c r="LFW99" s="43"/>
      <c r="LFX99" s="43"/>
      <c r="LFY99" s="43"/>
      <c r="LFZ99" s="43"/>
      <c r="LGA99" s="43"/>
      <c r="LGB99" s="43"/>
      <c r="LGC99" s="43"/>
      <c r="LGD99" s="43"/>
      <c r="LGE99" s="43"/>
      <c r="LGF99" s="43"/>
      <c r="LGG99" s="43"/>
      <c r="LGH99" s="43"/>
      <c r="LGI99" s="43"/>
      <c r="LGJ99" s="43"/>
      <c r="LGK99" s="43"/>
      <c r="LGL99" s="43"/>
      <c r="LGM99" s="43"/>
      <c r="LGN99" s="43"/>
      <c r="LGO99" s="43"/>
      <c r="LGP99" s="43"/>
      <c r="LGQ99" s="43"/>
      <c r="LGR99" s="43"/>
      <c r="LGS99" s="43"/>
      <c r="LGT99" s="43"/>
      <c r="LGU99" s="43"/>
      <c r="LGV99" s="43"/>
      <c r="LGW99" s="43"/>
      <c r="LGX99" s="43"/>
      <c r="LGY99" s="43"/>
      <c r="LGZ99" s="43"/>
      <c r="LHA99" s="43"/>
      <c r="LHB99" s="43"/>
      <c r="LHC99" s="43"/>
      <c r="LHD99" s="43"/>
      <c r="LHE99" s="43"/>
      <c r="LHF99" s="43"/>
      <c r="LHG99" s="43"/>
      <c r="LHH99" s="43"/>
      <c r="LHI99" s="43"/>
      <c r="LHJ99" s="43"/>
      <c r="LHK99" s="43"/>
      <c r="LHL99" s="43"/>
      <c r="LHM99" s="43"/>
      <c r="LHN99" s="43"/>
      <c r="LHO99" s="43"/>
      <c r="LHP99" s="43"/>
      <c r="LHQ99" s="43"/>
      <c r="LHR99" s="43"/>
      <c r="LHS99" s="43"/>
      <c r="LHT99" s="43"/>
      <c r="LHU99" s="43"/>
      <c r="LHV99" s="43"/>
      <c r="LHW99" s="43"/>
      <c r="LHX99" s="43"/>
      <c r="LHY99" s="43"/>
      <c r="LHZ99" s="43"/>
      <c r="LIA99" s="43"/>
      <c r="LIB99" s="43"/>
      <c r="LIC99" s="43"/>
      <c r="LID99" s="43"/>
      <c r="LIE99" s="43"/>
      <c r="LIF99" s="43"/>
      <c r="LIG99" s="43"/>
      <c r="LIH99" s="43"/>
      <c r="LII99" s="43"/>
      <c r="LIJ99" s="43"/>
      <c r="LIK99" s="43"/>
      <c r="LIL99" s="43"/>
      <c r="LIM99" s="43"/>
      <c r="LIN99" s="43"/>
      <c r="LIO99" s="43"/>
      <c r="LIP99" s="43"/>
      <c r="LIQ99" s="43"/>
      <c r="LIR99" s="43"/>
      <c r="LIS99" s="43"/>
      <c r="LIT99" s="43"/>
      <c r="LIU99" s="43"/>
      <c r="LIV99" s="43"/>
      <c r="LIW99" s="43"/>
      <c r="LIX99" s="43"/>
      <c r="LIY99" s="43"/>
      <c r="LIZ99" s="43"/>
      <c r="LJA99" s="43"/>
      <c r="LJB99" s="43"/>
      <c r="LJC99" s="43"/>
      <c r="LJD99" s="43"/>
      <c r="LJE99" s="43"/>
      <c r="LJF99" s="43"/>
      <c r="LJG99" s="43"/>
      <c r="LJH99" s="43"/>
      <c r="LJI99" s="43"/>
      <c r="LJJ99" s="43"/>
      <c r="LJK99" s="43"/>
      <c r="LJL99" s="43"/>
      <c r="LJM99" s="43"/>
      <c r="LJN99" s="43"/>
      <c r="LJO99" s="43"/>
      <c r="LJP99" s="43"/>
      <c r="LJQ99" s="43"/>
      <c r="LJR99" s="43"/>
      <c r="LJS99" s="43"/>
      <c r="LJT99" s="43"/>
      <c r="LJU99" s="43"/>
      <c r="LJV99" s="43"/>
      <c r="LJW99" s="43"/>
      <c r="LJX99" s="43"/>
      <c r="LJY99" s="43"/>
      <c r="LJZ99" s="43"/>
      <c r="LKA99" s="43"/>
      <c r="LKB99" s="43"/>
      <c r="LKC99" s="43"/>
      <c r="LKD99" s="43"/>
      <c r="LKE99" s="43"/>
      <c r="LKF99" s="43"/>
      <c r="LKG99" s="43"/>
      <c r="LKH99" s="43"/>
      <c r="LKI99" s="43"/>
      <c r="LKJ99" s="43"/>
      <c r="LKK99" s="43"/>
      <c r="LKL99" s="43"/>
      <c r="LKM99" s="43"/>
      <c r="LKN99" s="43"/>
      <c r="LKO99" s="43"/>
      <c r="LKP99" s="43"/>
      <c r="LKQ99" s="43"/>
      <c r="LKR99" s="43"/>
      <c r="LKS99" s="43"/>
      <c r="LKT99" s="43"/>
      <c r="LKU99" s="43"/>
      <c r="LKV99" s="43"/>
      <c r="LKW99" s="43"/>
      <c r="LKX99" s="43"/>
      <c r="LKY99" s="43"/>
      <c r="LKZ99" s="43"/>
      <c r="LLA99" s="43"/>
      <c r="LLB99" s="43"/>
      <c r="LLC99" s="43"/>
      <c r="LLD99" s="43"/>
      <c r="LLE99" s="43"/>
      <c r="LLF99" s="43"/>
      <c r="LLG99" s="43"/>
      <c r="LLH99" s="43"/>
      <c r="LLI99" s="43"/>
      <c r="LLJ99" s="43"/>
      <c r="LLK99" s="43"/>
      <c r="LLL99" s="43"/>
      <c r="LLM99" s="43"/>
      <c r="LLN99" s="43"/>
      <c r="LLO99" s="43"/>
      <c r="LLP99" s="43"/>
      <c r="LLQ99" s="43"/>
      <c r="LLR99" s="43"/>
      <c r="LLS99" s="43"/>
      <c r="LLT99" s="43"/>
      <c r="LLU99" s="43"/>
      <c r="LLV99" s="43"/>
      <c r="LLW99" s="43"/>
      <c r="LLX99" s="43"/>
      <c r="LLY99" s="43"/>
      <c r="LLZ99" s="43"/>
      <c r="LMA99" s="43"/>
      <c r="LMB99" s="43"/>
      <c r="LMC99" s="43"/>
      <c r="LMD99" s="43"/>
      <c r="LME99" s="43"/>
      <c r="LMF99" s="43"/>
      <c r="LMG99" s="43"/>
      <c r="LMH99" s="43"/>
      <c r="LMI99" s="43"/>
      <c r="LMJ99" s="43"/>
      <c r="LMK99" s="43"/>
      <c r="LML99" s="43"/>
      <c r="LMM99" s="43"/>
      <c r="LMN99" s="43"/>
      <c r="LMO99" s="43"/>
      <c r="LMP99" s="43"/>
      <c r="LMQ99" s="43"/>
      <c r="LMR99" s="43"/>
      <c r="LMS99" s="43"/>
      <c r="LMT99" s="43"/>
      <c r="LMU99" s="43"/>
      <c r="LMV99" s="43"/>
      <c r="LMW99" s="43"/>
      <c r="LMX99" s="43"/>
      <c r="LMY99" s="43"/>
      <c r="LMZ99" s="43"/>
      <c r="LNA99" s="43"/>
      <c r="LNB99" s="43"/>
      <c r="LNC99" s="43"/>
      <c r="LND99" s="43"/>
      <c r="LNE99" s="43"/>
      <c r="LNF99" s="43"/>
      <c r="LNG99" s="43"/>
      <c r="LNH99" s="43"/>
      <c r="LNI99" s="43"/>
      <c r="LNJ99" s="43"/>
      <c r="LNK99" s="43"/>
      <c r="LNL99" s="43"/>
      <c r="LNM99" s="43"/>
      <c r="LNN99" s="43"/>
      <c r="LNO99" s="43"/>
      <c r="LNP99" s="43"/>
      <c r="LNQ99" s="43"/>
      <c r="LNR99" s="43"/>
      <c r="LNS99" s="43"/>
      <c r="LNT99" s="43"/>
      <c r="LNU99" s="43"/>
      <c r="LNV99" s="43"/>
      <c r="LNW99" s="43"/>
      <c r="LNX99" s="43"/>
      <c r="LNY99" s="43"/>
      <c r="LNZ99" s="43"/>
      <c r="LOA99" s="43"/>
      <c r="LOB99" s="43"/>
      <c r="LOC99" s="43"/>
      <c r="LOD99" s="43"/>
      <c r="LOE99" s="43"/>
      <c r="LOF99" s="43"/>
      <c r="LOG99" s="43"/>
      <c r="LOH99" s="43"/>
      <c r="LOI99" s="43"/>
      <c r="LOJ99" s="43"/>
      <c r="LOK99" s="43"/>
      <c r="LOL99" s="43"/>
      <c r="LOM99" s="43"/>
      <c r="LON99" s="43"/>
      <c r="LOO99" s="43"/>
      <c r="LOP99" s="43"/>
      <c r="LOQ99" s="43"/>
      <c r="LOR99" s="43"/>
      <c r="LOS99" s="43"/>
      <c r="LOT99" s="43"/>
      <c r="LOU99" s="43"/>
      <c r="LOV99" s="43"/>
      <c r="LOW99" s="43"/>
      <c r="LOX99" s="43"/>
      <c r="LOY99" s="43"/>
      <c r="LOZ99" s="43"/>
      <c r="LPA99" s="43"/>
      <c r="LPB99" s="43"/>
      <c r="LPC99" s="43"/>
      <c r="LPD99" s="43"/>
      <c r="LPE99" s="43"/>
      <c r="LPF99" s="43"/>
      <c r="LPG99" s="43"/>
      <c r="LPH99" s="43"/>
      <c r="LPI99" s="43"/>
      <c r="LPJ99" s="43"/>
      <c r="LPK99" s="43"/>
      <c r="LPL99" s="43"/>
      <c r="LPM99" s="43"/>
      <c r="LPN99" s="43"/>
      <c r="LPO99" s="43"/>
      <c r="LPP99" s="43"/>
      <c r="LPQ99" s="43"/>
      <c r="LPR99" s="43"/>
      <c r="LPS99" s="43"/>
      <c r="LPT99" s="43"/>
      <c r="LPU99" s="43"/>
      <c r="LPV99" s="43"/>
      <c r="LPW99" s="43"/>
      <c r="LPX99" s="43"/>
      <c r="LPY99" s="43"/>
      <c r="LPZ99" s="43"/>
      <c r="LQA99" s="43"/>
      <c r="LQB99" s="43"/>
      <c r="LQC99" s="43"/>
      <c r="LQD99" s="43"/>
      <c r="LQE99" s="43"/>
      <c r="LQF99" s="43"/>
      <c r="LQG99" s="43"/>
      <c r="LQH99" s="43"/>
      <c r="LQI99" s="43"/>
      <c r="LQJ99" s="43"/>
      <c r="LQK99" s="43"/>
      <c r="LQL99" s="43"/>
      <c r="LQM99" s="43"/>
      <c r="LQN99" s="43"/>
      <c r="LQO99" s="43"/>
      <c r="LQP99" s="43"/>
      <c r="LQQ99" s="43"/>
      <c r="LQR99" s="43"/>
      <c r="LQS99" s="43"/>
      <c r="LQT99" s="43"/>
      <c r="LQU99" s="43"/>
      <c r="LQV99" s="43"/>
      <c r="LQW99" s="43"/>
      <c r="LQX99" s="43"/>
      <c r="LQY99" s="43"/>
      <c r="LQZ99" s="43"/>
      <c r="LRA99" s="43"/>
      <c r="LRB99" s="43"/>
      <c r="LRC99" s="43"/>
      <c r="LRD99" s="43"/>
      <c r="LRE99" s="43"/>
      <c r="LRF99" s="43"/>
      <c r="LRG99" s="43"/>
      <c r="LRH99" s="43"/>
      <c r="LRI99" s="43"/>
      <c r="LRJ99" s="43"/>
      <c r="LRK99" s="43"/>
      <c r="LRL99" s="43"/>
      <c r="LRM99" s="43"/>
      <c r="LRN99" s="43"/>
      <c r="LRO99" s="43"/>
      <c r="LRP99" s="43"/>
      <c r="LRQ99" s="43"/>
      <c r="LRR99" s="43"/>
      <c r="LRS99" s="43"/>
      <c r="LRT99" s="43"/>
      <c r="LRU99" s="43"/>
      <c r="LRV99" s="43"/>
      <c r="LRW99" s="43"/>
      <c r="LRX99" s="43"/>
      <c r="LRY99" s="43"/>
      <c r="LRZ99" s="43"/>
      <c r="LSA99" s="43"/>
      <c r="LSB99" s="43"/>
      <c r="LSC99" s="43"/>
      <c r="LSD99" s="43"/>
      <c r="LSE99" s="43"/>
      <c r="LSF99" s="43"/>
      <c r="LSG99" s="43"/>
      <c r="LSH99" s="43"/>
      <c r="LSI99" s="43"/>
      <c r="LSJ99" s="43"/>
      <c r="LSK99" s="43"/>
      <c r="LSL99" s="43"/>
      <c r="LSM99" s="43"/>
      <c r="LSN99" s="43"/>
      <c r="LSO99" s="43"/>
      <c r="LSP99" s="43"/>
      <c r="LSQ99" s="43"/>
      <c r="LSR99" s="43"/>
      <c r="LSS99" s="43"/>
      <c r="LST99" s="43"/>
      <c r="LSU99" s="43"/>
      <c r="LSV99" s="43"/>
      <c r="LSW99" s="43"/>
      <c r="LSX99" s="43"/>
      <c r="LSY99" s="43"/>
      <c r="LSZ99" s="43"/>
      <c r="LTA99" s="43"/>
      <c r="LTB99" s="43"/>
      <c r="LTC99" s="43"/>
      <c r="LTD99" s="43"/>
      <c r="LTE99" s="43"/>
      <c r="LTF99" s="43"/>
      <c r="LTG99" s="43"/>
      <c r="LTH99" s="43"/>
      <c r="LTI99" s="43"/>
      <c r="LTJ99" s="43"/>
      <c r="LTK99" s="43"/>
      <c r="LTL99" s="43"/>
      <c r="LTM99" s="43"/>
      <c r="LTN99" s="43"/>
      <c r="LTO99" s="43"/>
      <c r="LTP99" s="43"/>
      <c r="LTQ99" s="43"/>
      <c r="LTR99" s="43"/>
      <c r="LTS99" s="43"/>
      <c r="LTT99" s="43"/>
      <c r="LTU99" s="43"/>
      <c r="LTV99" s="43"/>
      <c r="LTW99" s="43"/>
      <c r="LTX99" s="43"/>
      <c r="LTY99" s="43"/>
      <c r="LTZ99" s="43"/>
      <c r="LUA99" s="43"/>
      <c r="LUB99" s="43"/>
      <c r="LUC99" s="43"/>
      <c r="LUD99" s="43"/>
      <c r="LUE99" s="43"/>
      <c r="LUF99" s="43"/>
      <c r="LUG99" s="43"/>
      <c r="LUH99" s="43"/>
      <c r="LUI99" s="43"/>
      <c r="LUJ99" s="43"/>
      <c r="LUK99" s="43"/>
      <c r="LUL99" s="43"/>
      <c r="LUM99" s="43"/>
      <c r="LUN99" s="43"/>
      <c r="LUO99" s="43"/>
      <c r="LUP99" s="43"/>
      <c r="LUQ99" s="43"/>
      <c r="LUR99" s="43"/>
      <c r="LUS99" s="43"/>
      <c r="LUT99" s="43"/>
      <c r="LUU99" s="43"/>
      <c r="LUV99" s="43"/>
      <c r="LUW99" s="43"/>
      <c r="LUX99" s="43"/>
      <c r="LUY99" s="43"/>
      <c r="LUZ99" s="43"/>
      <c r="LVA99" s="43"/>
      <c r="LVB99" s="43"/>
      <c r="LVC99" s="43"/>
      <c r="LVD99" s="43"/>
      <c r="LVE99" s="43"/>
      <c r="LVF99" s="43"/>
      <c r="LVG99" s="43"/>
      <c r="LVH99" s="43"/>
      <c r="LVI99" s="43"/>
      <c r="LVJ99" s="43"/>
      <c r="LVK99" s="43"/>
      <c r="LVL99" s="43"/>
      <c r="LVM99" s="43"/>
      <c r="LVN99" s="43"/>
      <c r="LVO99" s="43"/>
      <c r="LVP99" s="43"/>
      <c r="LVQ99" s="43"/>
      <c r="LVR99" s="43"/>
      <c r="LVS99" s="43"/>
      <c r="LVT99" s="43"/>
      <c r="LVU99" s="43"/>
      <c r="LVV99" s="43"/>
      <c r="LVW99" s="43"/>
      <c r="LVX99" s="43"/>
      <c r="LVY99" s="43"/>
      <c r="LVZ99" s="43"/>
      <c r="LWA99" s="43"/>
      <c r="LWB99" s="43"/>
      <c r="LWC99" s="43"/>
      <c r="LWD99" s="43"/>
      <c r="LWE99" s="43"/>
      <c r="LWF99" s="43"/>
      <c r="LWG99" s="43"/>
      <c r="LWH99" s="43"/>
      <c r="LWI99" s="43"/>
      <c r="LWJ99" s="43"/>
      <c r="LWK99" s="43"/>
      <c r="LWL99" s="43"/>
      <c r="LWM99" s="43"/>
      <c r="LWN99" s="43"/>
      <c r="LWO99" s="43"/>
      <c r="LWP99" s="43"/>
      <c r="LWQ99" s="43"/>
      <c r="LWR99" s="43"/>
      <c r="LWS99" s="43"/>
      <c r="LWT99" s="43"/>
      <c r="LWU99" s="43"/>
      <c r="LWV99" s="43"/>
      <c r="LWW99" s="43"/>
      <c r="LWX99" s="43"/>
      <c r="LWY99" s="43"/>
      <c r="LWZ99" s="43"/>
      <c r="LXA99" s="43"/>
      <c r="LXB99" s="43"/>
      <c r="LXC99" s="43"/>
      <c r="LXD99" s="43"/>
      <c r="LXE99" s="43"/>
      <c r="LXF99" s="43"/>
      <c r="LXG99" s="43"/>
      <c r="LXH99" s="43"/>
      <c r="LXI99" s="43"/>
      <c r="LXJ99" s="43"/>
      <c r="LXK99" s="43"/>
      <c r="LXL99" s="43"/>
      <c r="LXM99" s="43"/>
      <c r="LXN99" s="43"/>
      <c r="LXO99" s="43"/>
      <c r="LXP99" s="43"/>
      <c r="LXQ99" s="43"/>
      <c r="LXR99" s="43"/>
      <c r="LXS99" s="43"/>
      <c r="LXT99" s="43"/>
      <c r="LXU99" s="43"/>
      <c r="LXV99" s="43"/>
      <c r="LXW99" s="43"/>
      <c r="LXX99" s="43"/>
      <c r="LXY99" s="43"/>
      <c r="LXZ99" s="43"/>
      <c r="LYA99" s="43"/>
      <c r="LYB99" s="43"/>
      <c r="LYC99" s="43"/>
      <c r="LYD99" s="43"/>
      <c r="LYE99" s="43"/>
      <c r="LYF99" s="43"/>
      <c r="LYG99" s="43"/>
      <c r="LYH99" s="43"/>
      <c r="LYI99" s="43"/>
      <c r="LYJ99" s="43"/>
      <c r="LYK99" s="43"/>
      <c r="LYL99" s="43"/>
      <c r="LYM99" s="43"/>
      <c r="LYN99" s="43"/>
      <c r="LYO99" s="43"/>
      <c r="LYP99" s="43"/>
      <c r="LYQ99" s="43"/>
      <c r="LYR99" s="43"/>
      <c r="LYS99" s="43"/>
      <c r="LYT99" s="43"/>
      <c r="LYU99" s="43"/>
      <c r="LYV99" s="43"/>
      <c r="LYW99" s="43"/>
      <c r="LYX99" s="43"/>
      <c r="LYY99" s="43"/>
      <c r="LYZ99" s="43"/>
      <c r="LZA99" s="43"/>
      <c r="LZB99" s="43"/>
      <c r="LZC99" s="43"/>
      <c r="LZD99" s="43"/>
      <c r="LZE99" s="43"/>
      <c r="LZF99" s="43"/>
      <c r="LZG99" s="43"/>
      <c r="LZH99" s="43"/>
      <c r="LZI99" s="43"/>
      <c r="LZJ99" s="43"/>
      <c r="LZK99" s="43"/>
      <c r="LZL99" s="43"/>
      <c r="LZM99" s="43"/>
      <c r="LZN99" s="43"/>
      <c r="LZO99" s="43"/>
      <c r="LZP99" s="43"/>
      <c r="LZQ99" s="43"/>
      <c r="LZR99" s="43"/>
      <c r="LZS99" s="43"/>
      <c r="LZT99" s="43"/>
      <c r="LZU99" s="43"/>
      <c r="LZV99" s="43"/>
      <c r="LZW99" s="43"/>
      <c r="LZX99" s="43"/>
      <c r="LZY99" s="43"/>
      <c r="LZZ99" s="43"/>
      <c r="MAA99" s="43"/>
      <c r="MAB99" s="43"/>
      <c r="MAC99" s="43"/>
      <c r="MAD99" s="43"/>
      <c r="MAE99" s="43"/>
      <c r="MAF99" s="43"/>
      <c r="MAG99" s="43"/>
      <c r="MAH99" s="43"/>
      <c r="MAI99" s="43"/>
      <c r="MAJ99" s="43"/>
      <c r="MAK99" s="43"/>
      <c r="MAL99" s="43"/>
      <c r="MAM99" s="43"/>
      <c r="MAN99" s="43"/>
      <c r="MAO99" s="43"/>
      <c r="MAP99" s="43"/>
      <c r="MAQ99" s="43"/>
      <c r="MAR99" s="43"/>
      <c r="MAS99" s="43"/>
      <c r="MAT99" s="43"/>
      <c r="MAU99" s="43"/>
      <c r="MAV99" s="43"/>
      <c r="MAW99" s="43"/>
      <c r="MAX99" s="43"/>
      <c r="MAY99" s="43"/>
      <c r="MAZ99" s="43"/>
      <c r="MBA99" s="43"/>
      <c r="MBB99" s="43"/>
      <c r="MBC99" s="43"/>
      <c r="MBD99" s="43"/>
      <c r="MBE99" s="43"/>
      <c r="MBF99" s="43"/>
      <c r="MBG99" s="43"/>
      <c r="MBH99" s="43"/>
      <c r="MBI99" s="43"/>
      <c r="MBJ99" s="43"/>
      <c r="MBK99" s="43"/>
      <c r="MBL99" s="43"/>
      <c r="MBM99" s="43"/>
      <c r="MBN99" s="43"/>
      <c r="MBO99" s="43"/>
      <c r="MBP99" s="43"/>
      <c r="MBQ99" s="43"/>
      <c r="MBR99" s="43"/>
      <c r="MBS99" s="43"/>
      <c r="MBT99" s="43"/>
      <c r="MBU99" s="43"/>
      <c r="MBV99" s="43"/>
      <c r="MBW99" s="43"/>
      <c r="MBX99" s="43"/>
      <c r="MBY99" s="43"/>
      <c r="MBZ99" s="43"/>
      <c r="MCA99" s="43"/>
      <c r="MCB99" s="43"/>
      <c r="MCC99" s="43"/>
      <c r="MCD99" s="43"/>
      <c r="MCE99" s="43"/>
      <c r="MCF99" s="43"/>
      <c r="MCG99" s="43"/>
      <c r="MCH99" s="43"/>
      <c r="MCI99" s="43"/>
      <c r="MCJ99" s="43"/>
      <c r="MCK99" s="43"/>
      <c r="MCL99" s="43"/>
      <c r="MCM99" s="43"/>
      <c r="MCN99" s="43"/>
      <c r="MCO99" s="43"/>
      <c r="MCP99" s="43"/>
      <c r="MCQ99" s="43"/>
      <c r="MCR99" s="43"/>
      <c r="MCS99" s="43"/>
      <c r="MCT99" s="43"/>
      <c r="MCU99" s="43"/>
      <c r="MCV99" s="43"/>
      <c r="MCW99" s="43"/>
      <c r="MCX99" s="43"/>
      <c r="MCY99" s="43"/>
      <c r="MCZ99" s="43"/>
      <c r="MDA99" s="43"/>
      <c r="MDB99" s="43"/>
      <c r="MDC99" s="43"/>
      <c r="MDD99" s="43"/>
      <c r="MDE99" s="43"/>
      <c r="MDF99" s="43"/>
      <c r="MDG99" s="43"/>
      <c r="MDH99" s="43"/>
      <c r="MDI99" s="43"/>
      <c r="MDJ99" s="43"/>
      <c r="MDK99" s="43"/>
      <c r="MDL99" s="43"/>
      <c r="MDM99" s="43"/>
      <c r="MDN99" s="43"/>
      <c r="MDO99" s="43"/>
      <c r="MDP99" s="43"/>
      <c r="MDQ99" s="43"/>
      <c r="MDR99" s="43"/>
      <c r="MDS99" s="43"/>
      <c r="MDT99" s="43"/>
      <c r="MDU99" s="43"/>
      <c r="MDV99" s="43"/>
      <c r="MDW99" s="43"/>
      <c r="MDX99" s="43"/>
      <c r="MDY99" s="43"/>
      <c r="MDZ99" s="43"/>
      <c r="MEA99" s="43"/>
      <c r="MEB99" s="43"/>
      <c r="MEC99" s="43"/>
      <c r="MED99" s="43"/>
      <c r="MEE99" s="43"/>
      <c r="MEF99" s="43"/>
      <c r="MEG99" s="43"/>
      <c r="MEH99" s="43"/>
      <c r="MEI99" s="43"/>
      <c r="MEJ99" s="43"/>
      <c r="MEK99" s="43"/>
      <c r="MEL99" s="43"/>
      <c r="MEM99" s="43"/>
      <c r="MEN99" s="43"/>
      <c r="MEO99" s="43"/>
      <c r="MEP99" s="43"/>
      <c r="MEQ99" s="43"/>
      <c r="MER99" s="43"/>
      <c r="MES99" s="43"/>
      <c r="MET99" s="43"/>
      <c r="MEU99" s="43"/>
      <c r="MEV99" s="43"/>
      <c r="MEW99" s="43"/>
      <c r="MEX99" s="43"/>
      <c r="MEY99" s="43"/>
      <c r="MEZ99" s="43"/>
      <c r="MFA99" s="43"/>
      <c r="MFB99" s="43"/>
      <c r="MFC99" s="43"/>
      <c r="MFD99" s="43"/>
      <c r="MFE99" s="43"/>
      <c r="MFF99" s="43"/>
      <c r="MFG99" s="43"/>
      <c r="MFH99" s="43"/>
      <c r="MFI99" s="43"/>
      <c r="MFJ99" s="43"/>
      <c r="MFK99" s="43"/>
      <c r="MFL99" s="43"/>
      <c r="MFM99" s="43"/>
      <c r="MFN99" s="43"/>
      <c r="MFO99" s="43"/>
      <c r="MFP99" s="43"/>
      <c r="MFQ99" s="43"/>
      <c r="MFR99" s="43"/>
      <c r="MFS99" s="43"/>
      <c r="MFT99" s="43"/>
      <c r="MFU99" s="43"/>
      <c r="MFV99" s="43"/>
      <c r="MFW99" s="43"/>
      <c r="MFX99" s="43"/>
      <c r="MFY99" s="43"/>
      <c r="MFZ99" s="43"/>
      <c r="MGA99" s="43"/>
      <c r="MGB99" s="43"/>
      <c r="MGC99" s="43"/>
      <c r="MGD99" s="43"/>
      <c r="MGE99" s="43"/>
      <c r="MGF99" s="43"/>
      <c r="MGG99" s="43"/>
      <c r="MGH99" s="43"/>
      <c r="MGI99" s="43"/>
      <c r="MGJ99" s="43"/>
      <c r="MGK99" s="43"/>
      <c r="MGL99" s="43"/>
      <c r="MGM99" s="43"/>
      <c r="MGN99" s="43"/>
      <c r="MGO99" s="43"/>
      <c r="MGP99" s="43"/>
      <c r="MGQ99" s="43"/>
      <c r="MGR99" s="43"/>
      <c r="MGS99" s="43"/>
      <c r="MGT99" s="43"/>
      <c r="MGU99" s="43"/>
      <c r="MGV99" s="43"/>
      <c r="MGW99" s="43"/>
      <c r="MGX99" s="43"/>
      <c r="MGY99" s="43"/>
      <c r="MGZ99" s="43"/>
      <c r="MHA99" s="43"/>
      <c r="MHB99" s="43"/>
      <c r="MHC99" s="43"/>
      <c r="MHD99" s="43"/>
      <c r="MHE99" s="43"/>
      <c r="MHF99" s="43"/>
      <c r="MHG99" s="43"/>
      <c r="MHH99" s="43"/>
      <c r="MHI99" s="43"/>
      <c r="MHJ99" s="43"/>
      <c r="MHK99" s="43"/>
      <c r="MHL99" s="43"/>
      <c r="MHM99" s="43"/>
      <c r="MHN99" s="43"/>
      <c r="MHO99" s="43"/>
      <c r="MHP99" s="43"/>
      <c r="MHQ99" s="43"/>
      <c r="MHR99" s="43"/>
      <c r="MHS99" s="43"/>
      <c r="MHT99" s="43"/>
      <c r="MHU99" s="43"/>
      <c r="MHV99" s="43"/>
      <c r="MHW99" s="43"/>
      <c r="MHX99" s="43"/>
      <c r="MHY99" s="43"/>
      <c r="MHZ99" s="43"/>
      <c r="MIA99" s="43"/>
      <c r="MIB99" s="43"/>
      <c r="MIC99" s="43"/>
      <c r="MID99" s="43"/>
      <c r="MIE99" s="43"/>
      <c r="MIF99" s="43"/>
      <c r="MIG99" s="43"/>
      <c r="MIH99" s="43"/>
      <c r="MII99" s="43"/>
      <c r="MIJ99" s="43"/>
      <c r="MIK99" s="43"/>
      <c r="MIL99" s="43"/>
      <c r="MIM99" s="43"/>
      <c r="MIN99" s="43"/>
      <c r="MIO99" s="43"/>
      <c r="MIP99" s="43"/>
      <c r="MIQ99" s="43"/>
      <c r="MIR99" s="43"/>
      <c r="MIS99" s="43"/>
      <c r="MIT99" s="43"/>
      <c r="MIU99" s="43"/>
      <c r="MIV99" s="43"/>
      <c r="MIW99" s="43"/>
      <c r="MIX99" s="43"/>
      <c r="MIY99" s="43"/>
      <c r="MIZ99" s="43"/>
      <c r="MJA99" s="43"/>
      <c r="MJB99" s="43"/>
      <c r="MJC99" s="43"/>
      <c r="MJD99" s="43"/>
      <c r="MJE99" s="43"/>
      <c r="MJF99" s="43"/>
      <c r="MJG99" s="43"/>
      <c r="MJH99" s="43"/>
      <c r="MJI99" s="43"/>
      <c r="MJJ99" s="43"/>
      <c r="MJK99" s="43"/>
      <c r="MJL99" s="43"/>
      <c r="MJM99" s="43"/>
      <c r="MJN99" s="43"/>
      <c r="MJO99" s="43"/>
      <c r="MJP99" s="43"/>
      <c r="MJQ99" s="43"/>
      <c r="MJR99" s="43"/>
      <c r="MJS99" s="43"/>
      <c r="MJT99" s="43"/>
      <c r="MJU99" s="43"/>
      <c r="MJV99" s="43"/>
      <c r="MJW99" s="43"/>
      <c r="MJX99" s="43"/>
      <c r="MJY99" s="43"/>
      <c r="MJZ99" s="43"/>
      <c r="MKA99" s="43"/>
      <c r="MKB99" s="43"/>
      <c r="MKC99" s="43"/>
      <c r="MKD99" s="43"/>
      <c r="MKE99" s="43"/>
      <c r="MKF99" s="43"/>
      <c r="MKG99" s="43"/>
      <c r="MKH99" s="43"/>
      <c r="MKI99" s="43"/>
      <c r="MKJ99" s="43"/>
      <c r="MKK99" s="43"/>
      <c r="MKL99" s="43"/>
      <c r="MKM99" s="43"/>
      <c r="MKN99" s="43"/>
      <c r="MKO99" s="43"/>
      <c r="MKP99" s="43"/>
      <c r="MKQ99" s="43"/>
      <c r="MKR99" s="43"/>
      <c r="MKS99" s="43"/>
      <c r="MKT99" s="43"/>
      <c r="MKU99" s="43"/>
      <c r="MKV99" s="43"/>
      <c r="MKW99" s="43"/>
      <c r="MKX99" s="43"/>
      <c r="MKY99" s="43"/>
      <c r="MKZ99" s="43"/>
      <c r="MLA99" s="43"/>
      <c r="MLB99" s="43"/>
      <c r="MLC99" s="43"/>
      <c r="MLD99" s="43"/>
      <c r="MLE99" s="43"/>
      <c r="MLF99" s="43"/>
      <c r="MLG99" s="43"/>
      <c r="MLH99" s="43"/>
      <c r="MLI99" s="43"/>
      <c r="MLJ99" s="43"/>
      <c r="MLK99" s="43"/>
      <c r="MLL99" s="43"/>
      <c r="MLM99" s="43"/>
      <c r="MLN99" s="43"/>
      <c r="MLO99" s="43"/>
      <c r="MLP99" s="43"/>
      <c r="MLQ99" s="43"/>
      <c r="MLR99" s="43"/>
      <c r="MLS99" s="43"/>
      <c r="MLT99" s="43"/>
      <c r="MLU99" s="43"/>
      <c r="MLV99" s="43"/>
      <c r="MLW99" s="43"/>
      <c r="MLX99" s="43"/>
      <c r="MLY99" s="43"/>
      <c r="MLZ99" s="43"/>
      <c r="MMA99" s="43"/>
      <c r="MMB99" s="43"/>
      <c r="MMC99" s="43"/>
      <c r="MMD99" s="43"/>
      <c r="MME99" s="43"/>
      <c r="MMF99" s="43"/>
      <c r="MMG99" s="43"/>
      <c r="MMH99" s="43"/>
      <c r="MMI99" s="43"/>
      <c r="MMJ99" s="43"/>
      <c r="MMK99" s="43"/>
      <c r="MML99" s="43"/>
      <c r="MMM99" s="43"/>
      <c r="MMN99" s="43"/>
      <c r="MMO99" s="43"/>
      <c r="MMP99" s="43"/>
      <c r="MMQ99" s="43"/>
      <c r="MMR99" s="43"/>
      <c r="MMS99" s="43"/>
      <c r="MMT99" s="43"/>
      <c r="MMU99" s="43"/>
      <c r="MMV99" s="43"/>
      <c r="MMW99" s="43"/>
      <c r="MMX99" s="43"/>
      <c r="MMY99" s="43"/>
      <c r="MMZ99" s="43"/>
      <c r="MNA99" s="43"/>
      <c r="MNB99" s="43"/>
      <c r="MNC99" s="43"/>
      <c r="MND99" s="43"/>
      <c r="MNE99" s="43"/>
      <c r="MNF99" s="43"/>
      <c r="MNG99" s="43"/>
      <c r="MNH99" s="43"/>
      <c r="MNI99" s="43"/>
      <c r="MNJ99" s="43"/>
      <c r="MNK99" s="43"/>
      <c r="MNL99" s="43"/>
      <c r="MNM99" s="43"/>
      <c r="MNN99" s="43"/>
      <c r="MNO99" s="43"/>
      <c r="MNP99" s="43"/>
      <c r="MNQ99" s="43"/>
      <c r="MNR99" s="43"/>
      <c r="MNS99" s="43"/>
      <c r="MNT99" s="43"/>
      <c r="MNU99" s="43"/>
      <c r="MNV99" s="43"/>
      <c r="MNW99" s="43"/>
      <c r="MNX99" s="43"/>
      <c r="MNY99" s="43"/>
      <c r="MNZ99" s="43"/>
      <c r="MOA99" s="43"/>
      <c r="MOB99" s="43"/>
      <c r="MOC99" s="43"/>
      <c r="MOD99" s="43"/>
      <c r="MOE99" s="43"/>
      <c r="MOF99" s="43"/>
      <c r="MOG99" s="43"/>
      <c r="MOH99" s="43"/>
      <c r="MOI99" s="43"/>
      <c r="MOJ99" s="43"/>
      <c r="MOK99" s="43"/>
      <c r="MOL99" s="43"/>
      <c r="MOM99" s="43"/>
      <c r="MON99" s="43"/>
      <c r="MOO99" s="43"/>
      <c r="MOP99" s="43"/>
      <c r="MOQ99" s="43"/>
      <c r="MOR99" s="43"/>
      <c r="MOS99" s="43"/>
      <c r="MOT99" s="43"/>
      <c r="MOU99" s="43"/>
      <c r="MOV99" s="43"/>
      <c r="MOW99" s="43"/>
      <c r="MOX99" s="43"/>
      <c r="MOY99" s="43"/>
      <c r="MOZ99" s="43"/>
      <c r="MPA99" s="43"/>
      <c r="MPB99" s="43"/>
      <c r="MPC99" s="43"/>
      <c r="MPD99" s="43"/>
      <c r="MPE99" s="43"/>
      <c r="MPF99" s="43"/>
      <c r="MPG99" s="43"/>
      <c r="MPH99" s="43"/>
      <c r="MPI99" s="43"/>
      <c r="MPJ99" s="43"/>
      <c r="MPK99" s="43"/>
      <c r="MPL99" s="43"/>
      <c r="MPM99" s="43"/>
      <c r="MPN99" s="43"/>
      <c r="MPO99" s="43"/>
      <c r="MPP99" s="43"/>
      <c r="MPQ99" s="43"/>
      <c r="MPR99" s="43"/>
      <c r="MPS99" s="43"/>
      <c r="MPT99" s="43"/>
      <c r="MPU99" s="43"/>
      <c r="MPV99" s="43"/>
      <c r="MPW99" s="43"/>
      <c r="MPX99" s="43"/>
      <c r="MPY99" s="43"/>
      <c r="MPZ99" s="43"/>
      <c r="MQA99" s="43"/>
      <c r="MQB99" s="43"/>
      <c r="MQC99" s="43"/>
      <c r="MQD99" s="43"/>
      <c r="MQE99" s="43"/>
      <c r="MQF99" s="43"/>
      <c r="MQG99" s="43"/>
      <c r="MQH99" s="43"/>
      <c r="MQI99" s="43"/>
      <c r="MQJ99" s="43"/>
      <c r="MQK99" s="43"/>
      <c r="MQL99" s="43"/>
      <c r="MQM99" s="43"/>
      <c r="MQN99" s="43"/>
      <c r="MQO99" s="43"/>
      <c r="MQP99" s="43"/>
      <c r="MQQ99" s="43"/>
      <c r="MQR99" s="43"/>
      <c r="MQS99" s="43"/>
      <c r="MQT99" s="43"/>
      <c r="MQU99" s="43"/>
      <c r="MQV99" s="43"/>
      <c r="MQW99" s="43"/>
      <c r="MQX99" s="43"/>
      <c r="MQY99" s="43"/>
      <c r="MQZ99" s="43"/>
      <c r="MRA99" s="43"/>
      <c r="MRB99" s="43"/>
      <c r="MRC99" s="43"/>
      <c r="MRD99" s="43"/>
      <c r="MRE99" s="43"/>
      <c r="MRF99" s="43"/>
      <c r="MRG99" s="43"/>
      <c r="MRH99" s="43"/>
      <c r="MRI99" s="43"/>
      <c r="MRJ99" s="43"/>
      <c r="MRK99" s="43"/>
      <c r="MRL99" s="43"/>
      <c r="MRM99" s="43"/>
      <c r="MRN99" s="43"/>
      <c r="MRO99" s="43"/>
      <c r="MRP99" s="43"/>
      <c r="MRQ99" s="43"/>
      <c r="MRR99" s="43"/>
      <c r="MRS99" s="43"/>
      <c r="MRT99" s="43"/>
      <c r="MRU99" s="43"/>
      <c r="MRV99" s="43"/>
      <c r="MRW99" s="43"/>
      <c r="MRX99" s="43"/>
      <c r="MRY99" s="43"/>
      <c r="MRZ99" s="43"/>
      <c r="MSA99" s="43"/>
      <c r="MSB99" s="43"/>
      <c r="MSC99" s="43"/>
      <c r="MSD99" s="43"/>
      <c r="MSE99" s="43"/>
      <c r="MSF99" s="43"/>
      <c r="MSG99" s="43"/>
      <c r="MSH99" s="43"/>
      <c r="MSI99" s="43"/>
      <c r="MSJ99" s="43"/>
      <c r="MSK99" s="43"/>
      <c r="MSL99" s="43"/>
      <c r="MSM99" s="43"/>
      <c r="MSN99" s="43"/>
      <c r="MSO99" s="43"/>
      <c r="MSP99" s="43"/>
      <c r="MSQ99" s="43"/>
      <c r="MSR99" s="43"/>
      <c r="MSS99" s="43"/>
      <c r="MST99" s="43"/>
      <c r="MSU99" s="43"/>
      <c r="MSV99" s="43"/>
      <c r="MSW99" s="43"/>
      <c r="MSX99" s="43"/>
      <c r="MSY99" s="43"/>
      <c r="MSZ99" s="43"/>
      <c r="MTA99" s="43"/>
      <c r="MTB99" s="43"/>
      <c r="MTC99" s="43"/>
      <c r="MTD99" s="43"/>
      <c r="MTE99" s="43"/>
      <c r="MTF99" s="43"/>
      <c r="MTG99" s="43"/>
      <c r="MTH99" s="43"/>
      <c r="MTI99" s="43"/>
      <c r="MTJ99" s="43"/>
      <c r="MTK99" s="43"/>
      <c r="MTL99" s="43"/>
      <c r="MTM99" s="43"/>
      <c r="MTN99" s="43"/>
      <c r="MTO99" s="43"/>
      <c r="MTP99" s="43"/>
      <c r="MTQ99" s="43"/>
      <c r="MTR99" s="43"/>
      <c r="MTS99" s="43"/>
      <c r="MTT99" s="43"/>
      <c r="MTU99" s="43"/>
      <c r="MTV99" s="43"/>
      <c r="MTW99" s="43"/>
      <c r="MTX99" s="43"/>
      <c r="MTY99" s="43"/>
      <c r="MTZ99" s="43"/>
      <c r="MUA99" s="43"/>
      <c r="MUB99" s="43"/>
      <c r="MUC99" s="43"/>
      <c r="MUD99" s="43"/>
      <c r="MUE99" s="43"/>
      <c r="MUF99" s="43"/>
      <c r="MUG99" s="43"/>
      <c r="MUH99" s="43"/>
      <c r="MUI99" s="43"/>
      <c r="MUJ99" s="43"/>
      <c r="MUK99" s="43"/>
      <c r="MUL99" s="43"/>
      <c r="MUM99" s="43"/>
      <c r="MUN99" s="43"/>
      <c r="MUO99" s="43"/>
      <c r="MUP99" s="43"/>
      <c r="MUQ99" s="43"/>
      <c r="MUR99" s="43"/>
      <c r="MUS99" s="43"/>
      <c r="MUT99" s="43"/>
      <c r="MUU99" s="43"/>
      <c r="MUV99" s="43"/>
      <c r="MUW99" s="43"/>
      <c r="MUX99" s="43"/>
      <c r="MUY99" s="43"/>
      <c r="MUZ99" s="43"/>
      <c r="MVA99" s="43"/>
      <c r="MVB99" s="43"/>
      <c r="MVC99" s="43"/>
      <c r="MVD99" s="43"/>
      <c r="MVE99" s="43"/>
      <c r="MVF99" s="43"/>
      <c r="MVG99" s="43"/>
      <c r="MVH99" s="43"/>
      <c r="MVI99" s="43"/>
      <c r="MVJ99" s="43"/>
      <c r="MVK99" s="43"/>
      <c r="MVL99" s="43"/>
      <c r="MVM99" s="43"/>
      <c r="MVN99" s="43"/>
      <c r="MVO99" s="43"/>
      <c r="MVP99" s="43"/>
      <c r="MVQ99" s="43"/>
      <c r="MVR99" s="43"/>
      <c r="MVS99" s="43"/>
      <c r="MVT99" s="43"/>
      <c r="MVU99" s="43"/>
      <c r="MVV99" s="43"/>
      <c r="MVW99" s="43"/>
      <c r="MVX99" s="43"/>
      <c r="MVY99" s="43"/>
      <c r="MVZ99" s="43"/>
      <c r="MWA99" s="43"/>
      <c r="MWB99" s="43"/>
      <c r="MWC99" s="43"/>
      <c r="MWD99" s="43"/>
      <c r="MWE99" s="43"/>
      <c r="MWF99" s="43"/>
      <c r="MWG99" s="43"/>
      <c r="MWH99" s="43"/>
      <c r="MWI99" s="43"/>
      <c r="MWJ99" s="43"/>
      <c r="MWK99" s="43"/>
      <c r="MWL99" s="43"/>
      <c r="MWM99" s="43"/>
      <c r="MWN99" s="43"/>
      <c r="MWO99" s="43"/>
      <c r="MWP99" s="43"/>
      <c r="MWQ99" s="43"/>
      <c r="MWR99" s="43"/>
      <c r="MWS99" s="43"/>
      <c r="MWT99" s="43"/>
      <c r="MWU99" s="43"/>
      <c r="MWV99" s="43"/>
      <c r="MWW99" s="43"/>
      <c r="MWX99" s="43"/>
      <c r="MWY99" s="43"/>
      <c r="MWZ99" s="43"/>
      <c r="MXA99" s="43"/>
      <c r="MXB99" s="43"/>
      <c r="MXC99" s="43"/>
      <c r="MXD99" s="43"/>
      <c r="MXE99" s="43"/>
      <c r="MXF99" s="43"/>
      <c r="MXG99" s="43"/>
      <c r="MXH99" s="43"/>
      <c r="MXI99" s="43"/>
      <c r="MXJ99" s="43"/>
      <c r="MXK99" s="43"/>
      <c r="MXL99" s="43"/>
      <c r="MXM99" s="43"/>
      <c r="MXN99" s="43"/>
      <c r="MXO99" s="43"/>
      <c r="MXP99" s="43"/>
      <c r="MXQ99" s="43"/>
      <c r="MXR99" s="43"/>
      <c r="MXS99" s="43"/>
      <c r="MXT99" s="43"/>
      <c r="MXU99" s="43"/>
      <c r="MXV99" s="43"/>
      <c r="MXW99" s="43"/>
      <c r="MXX99" s="43"/>
      <c r="MXY99" s="43"/>
      <c r="MXZ99" s="43"/>
      <c r="MYA99" s="43"/>
      <c r="MYB99" s="43"/>
      <c r="MYC99" s="43"/>
      <c r="MYD99" s="43"/>
      <c r="MYE99" s="43"/>
      <c r="MYF99" s="43"/>
      <c r="MYG99" s="43"/>
      <c r="MYH99" s="43"/>
      <c r="MYI99" s="43"/>
      <c r="MYJ99" s="43"/>
      <c r="MYK99" s="43"/>
      <c r="MYL99" s="43"/>
      <c r="MYM99" s="43"/>
      <c r="MYN99" s="43"/>
      <c r="MYO99" s="43"/>
      <c r="MYP99" s="43"/>
      <c r="MYQ99" s="43"/>
      <c r="MYR99" s="43"/>
      <c r="MYS99" s="43"/>
      <c r="MYT99" s="43"/>
      <c r="MYU99" s="43"/>
      <c r="MYV99" s="43"/>
      <c r="MYW99" s="43"/>
      <c r="MYX99" s="43"/>
      <c r="MYY99" s="43"/>
      <c r="MYZ99" s="43"/>
      <c r="MZA99" s="43"/>
      <c r="MZB99" s="43"/>
      <c r="MZC99" s="43"/>
      <c r="MZD99" s="43"/>
      <c r="MZE99" s="43"/>
      <c r="MZF99" s="43"/>
      <c r="MZG99" s="43"/>
      <c r="MZH99" s="43"/>
      <c r="MZI99" s="43"/>
      <c r="MZJ99" s="43"/>
      <c r="MZK99" s="43"/>
      <c r="MZL99" s="43"/>
      <c r="MZM99" s="43"/>
      <c r="MZN99" s="43"/>
      <c r="MZO99" s="43"/>
      <c r="MZP99" s="43"/>
      <c r="MZQ99" s="43"/>
      <c r="MZR99" s="43"/>
      <c r="MZS99" s="43"/>
      <c r="MZT99" s="43"/>
      <c r="MZU99" s="43"/>
      <c r="MZV99" s="43"/>
      <c r="MZW99" s="43"/>
      <c r="MZX99" s="43"/>
      <c r="MZY99" s="43"/>
      <c r="MZZ99" s="43"/>
      <c r="NAA99" s="43"/>
      <c r="NAB99" s="43"/>
      <c r="NAC99" s="43"/>
      <c r="NAD99" s="43"/>
      <c r="NAE99" s="43"/>
      <c r="NAF99" s="43"/>
      <c r="NAG99" s="43"/>
      <c r="NAH99" s="43"/>
      <c r="NAI99" s="43"/>
      <c r="NAJ99" s="43"/>
      <c r="NAK99" s="43"/>
      <c r="NAL99" s="43"/>
      <c r="NAM99" s="43"/>
      <c r="NAN99" s="43"/>
      <c r="NAO99" s="43"/>
      <c r="NAP99" s="43"/>
      <c r="NAQ99" s="43"/>
      <c r="NAR99" s="43"/>
      <c r="NAS99" s="43"/>
      <c r="NAT99" s="43"/>
      <c r="NAU99" s="43"/>
      <c r="NAV99" s="43"/>
      <c r="NAW99" s="43"/>
      <c r="NAX99" s="43"/>
      <c r="NAY99" s="43"/>
      <c r="NAZ99" s="43"/>
      <c r="NBA99" s="43"/>
      <c r="NBB99" s="43"/>
      <c r="NBC99" s="43"/>
      <c r="NBD99" s="43"/>
      <c r="NBE99" s="43"/>
      <c r="NBF99" s="43"/>
      <c r="NBG99" s="43"/>
      <c r="NBH99" s="43"/>
      <c r="NBI99" s="43"/>
      <c r="NBJ99" s="43"/>
      <c r="NBK99" s="43"/>
      <c r="NBL99" s="43"/>
      <c r="NBM99" s="43"/>
      <c r="NBN99" s="43"/>
      <c r="NBO99" s="43"/>
      <c r="NBP99" s="43"/>
      <c r="NBQ99" s="43"/>
      <c r="NBR99" s="43"/>
      <c r="NBS99" s="43"/>
      <c r="NBT99" s="43"/>
      <c r="NBU99" s="43"/>
      <c r="NBV99" s="43"/>
      <c r="NBW99" s="43"/>
      <c r="NBX99" s="43"/>
      <c r="NBY99" s="43"/>
      <c r="NBZ99" s="43"/>
      <c r="NCA99" s="43"/>
      <c r="NCB99" s="43"/>
      <c r="NCC99" s="43"/>
      <c r="NCD99" s="43"/>
      <c r="NCE99" s="43"/>
      <c r="NCF99" s="43"/>
      <c r="NCG99" s="43"/>
      <c r="NCH99" s="43"/>
      <c r="NCI99" s="43"/>
      <c r="NCJ99" s="43"/>
      <c r="NCK99" s="43"/>
      <c r="NCL99" s="43"/>
      <c r="NCM99" s="43"/>
      <c r="NCN99" s="43"/>
      <c r="NCO99" s="43"/>
      <c r="NCP99" s="43"/>
      <c r="NCQ99" s="43"/>
      <c r="NCR99" s="43"/>
      <c r="NCS99" s="43"/>
      <c r="NCT99" s="43"/>
      <c r="NCU99" s="43"/>
      <c r="NCV99" s="43"/>
      <c r="NCW99" s="43"/>
      <c r="NCX99" s="43"/>
      <c r="NCY99" s="43"/>
      <c r="NCZ99" s="43"/>
      <c r="NDA99" s="43"/>
      <c r="NDB99" s="43"/>
      <c r="NDC99" s="43"/>
      <c r="NDD99" s="43"/>
      <c r="NDE99" s="43"/>
      <c r="NDF99" s="43"/>
      <c r="NDG99" s="43"/>
      <c r="NDH99" s="43"/>
      <c r="NDI99" s="43"/>
      <c r="NDJ99" s="43"/>
      <c r="NDK99" s="43"/>
      <c r="NDL99" s="43"/>
      <c r="NDM99" s="43"/>
      <c r="NDN99" s="43"/>
      <c r="NDO99" s="43"/>
      <c r="NDP99" s="43"/>
      <c r="NDQ99" s="43"/>
      <c r="NDR99" s="43"/>
      <c r="NDS99" s="43"/>
      <c r="NDT99" s="43"/>
      <c r="NDU99" s="43"/>
      <c r="NDV99" s="43"/>
      <c r="NDW99" s="43"/>
      <c r="NDX99" s="43"/>
      <c r="NDY99" s="43"/>
      <c r="NDZ99" s="43"/>
      <c r="NEA99" s="43"/>
      <c r="NEB99" s="43"/>
      <c r="NEC99" s="43"/>
      <c r="NED99" s="43"/>
      <c r="NEE99" s="43"/>
      <c r="NEF99" s="43"/>
      <c r="NEG99" s="43"/>
      <c r="NEH99" s="43"/>
      <c r="NEI99" s="43"/>
      <c r="NEJ99" s="43"/>
      <c r="NEK99" s="43"/>
      <c r="NEL99" s="43"/>
      <c r="NEM99" s="43"/>
      <c r="NEN99" s="43"/>
      <c r="NEO99" s="43"/>
      <c r="NEP99" s="43"/>
      <c r="NEQ99" s="43"/>
      <c r="NER99" s="43"/>
      <c r="NES99" s="43"/>
      <c r="NET99" s="43"/>
      <c r="NEU99" s="43"/>
      <c r="NEV99" s="43"/>
      <c r="NEW99" s="43"/>
      <c r="NEX99" s="43"/>
      <c r="NEY99" s="43"/>
      <c r="NEZ99" s="43"/>
      <c r="NFA99" s="43"/>
      <c r="NFB99" s="43"/>
      <c r="NFC99" s="43"/>
      <c r="NFD99" s="43"/>
      <c r="NFE99" s="43"/>
      <c r="NFF99" s="43"/>
      <c r="NFG99" s="43"/>
      <c r="NFH99" s="43"/>
      <c r="NFI99" s="43"/>
      <c r="NFJ99" s="43"/>
      <c r="NFK99" s="43"/>
      <c r="NFL99" s="43"/>
      <c r="NFM99" s="43"/>
      <c r="NFN99" s="43"/>
      <c r="NFO99" s="43"/>
      <c r="NFP99" s="43"/>
      <c r="NFQ99" s="43"/>
      <c r="NFR99" s="43"/>
      <c r="NFS99" s="43"/>
      <c r="NFT99" s="43"/>
      <c r="NFU99" s="43"/>
      <c r="NFV99" s="43"/>
      <c r="NFW99" s="43"/>
      <c r="NFX99" s="43"/>
      <c r="NFY99" s="43"/>
      <c r="NFZ99" s="43"/>
      <c r="NGA99" s="43"/>
      <c r="NGB99" s="43"/>
      <c r="NGC99" s="43"/>
      <c r="NGD99" s="43"/>
      <c r="NGE99" s="43"/>
      <c r="NGF99" s="43"/>
      <c r="NGG99" s="43"/>
      <c r="NGH99" s="43"/>
      <c r="NGI99" s="43"/>
      <c r="NGJ99" s="43"/>
      <c r="NGK99" s="43"/>
      <c r="NGL99" s="43"/>
      <c r="NGM99" s="43"/>
      <c r="NGN99" s="43"/>
      <c r="NGO99" s="43"/>
      <c r="NGP99" s="43"/>
      <c r="NGQ99" s="43"/>
      <c r="NGR99" s="43"/>
      <c r="NGS99" s="43"/>
      <c r="NGT99" s="43"/>
      <c r="NGU99" s="43"/>
      <c r="NGV99" s="43"/>
      <c r="NGW99" s="43"/>
      <c r="NGX99" s="43"/>
      <c r="NGY99" s="43"/>
      <c r="NGZ99" s="43"/>
      <c r="NHA99" s="43"/>
      <c r="NHB99" s="43"/>
      <c r="NHC99" s="43"/>
      <c r="NHD99" s="43"/>
      <c r="NHE99" s="43"/>
      <c r="NHF99" s="43"/>
      <c r="NHG99" s="43"/>
      <c r="NHH99" s="43"/>
      <c r="NHI99" s="43"/>
      <c r="NHJ99" s="43"/>
      <c r="NHK99" s="43"/>
      <c r="NHL99" s="43"/>
      <c r="NHM99" s="43"/>
      <c r="NHN99" s="43"/>
      <c r="NHO99" s="43"/>
      <c r="NHP99" s="43"/>
      <c r="NHQ99" s="43"/>
      <c r="NHR99" s="43"/>
      <c r="NHS99" s="43"/>
      <c r="NHT99" s="43"/>
      <c r="NHU99" s="43"/>
      <c r="NHV99" s="43"/>
      <c r="NHW99" s="43"/>
      <c r="NHX99" s="43"/>
      <c r="NHY99" s="43"/>
      <c r="NHZ99" s="43"/>
      <c r="NIA99" s="43"/>
      <c r="NIB99" s="43"/>
      <c r="NIC99" s="43"/>
      <c r="NID99" s="43"/>
      <c r="NIE99" s="43"/>
      <c r="NIF99" s="43"/>
      <c r="NIG99" s="43"/>
      <c r="NIH99" s="43"/>
      <c r="NII99" s="43"/>
      <c r="NIJ99" s="43"/>
      <c r="NIK99" s="43"/>
      <c r="NIL99" s="43"/>
      <c r="NIM99" s="43"/>
      <c r="NIN99" s="43"/>
      <c r="NIO99" s="43"/>
      <c r="NIP99" s="43"/>
      <c r="NIQ99" s="43"/>
      <c r="NIR99" s="43"/>
      <c r="NIS99" s="43"/>
      <c r="NIT99" s="43"/>
      <c r="NIU99" s="43"/>
      <c r="NIV99" s="43"/>
      <c r="NIW99" s="43"/>
      <c r="NIX99" s="43"/>
      <c r="NIY99" s="43"/>
      <c r="NIZ99" s="43"/>
      <c r="NJA99" s="43"/>
      <c r="NJB99" s="43"/>
      <c r="NJC99" s="43"/>
      <c r="NJD99" s="43"/>
      <c r="NJE99" s="43"/>
      <c r="NJF99" s="43"/>
      <c r="NJG99" s="43"/>
      <c r="NJH99" s="43"/>
      <c r="NJI99" s="43"/>
      <c r="NJJ99" s="43"/>
      <c r="NJK99" s="43"/>
      <c r="NJL99" s="43"/>
      <c r="NJM99" s="43"/>
      <c r="NJN99" s="43"/>
      <c r="NJO99" s="43"/>
      <c r="NJP99" s="43"/>
      <c r="NJQ99" s="43"/>
      <c r="NJR99" s="43"/>
      <c r="NJS99" s="43"/>
      <c r="NJT99" s="43"/>
      <c r="NJU99" s="43"/>
      <c r="NJV99" s="43"/>
      <c r="NJW99" s="43"/>
      <c r="NJX99" s="43"/>
      <c r="NJY99" s="43"/>
      <c r="NJZ99" s="43"/>
      <c r="NKA99" s="43"/>
      <c r="NKB99" s="43"/>
      <c r="NKC99" s="43"/>
      <c r="NKD99" s="43"/>
      <c r="NKE99" s="43"/>
      <c r="NKF99" s="43"/>
      <c r="NKG99" s="43"/>
      <c r="NKH99" s="43"/>
      <c r="NKI99" s="43"/>
      <c r="NKJ99" s="43"/>
      <c r="NKK99" s="43"/>
      <c r="NKL99" s="43"/>
      <c r="NKM99" s="43"/>
      <c r="NKN99" s="43"/>
      <c r="NKO99" s="43"/>
      <c r="NKP99" s="43"/>
      <c r="NKQ99" s="43"/>
      <c r="NKR99" s="43"/>
      <c r="NKS99" s="43"/>
      <c r="NKT99" s="43"/>
      <c r="NKU99" s="43"/>
      <c r="NKV99" s="43"/>
      <c r="NKW99" s="43"/>
      <c r="NKX99" s="43"/>
      <c r="NKY99" s="43"/>
      <c r="NKZ99" s="43"/>
      <c r="NLA99" s="43"/>
      <c r="NLB99" s="43"/>
      <c r="NLC99" s="43"/>
      <c r="NLD99" s="43"/>
      <c r="NLE99" s="43"/>
      <c r="NLF99" s="43"/>
      <c r="NLG99" s="43"/>
      <c r="NLH99" s="43"/>
      <c r="NLI99" s="43"/>
      <c r="NLJ99" s="43"/>
      <c r="NLK99" s="43"/>
      <c r="NLL99" s="43"/>
      <c r="NLM99" s="43"/>
      <c r="NLN99" s="43"/>
      <c r="NLO99" s="43"/>
      <c r="NLP99" s="43"/>
      <c r="NLQ99" s="43"/>
      <c r="NLR99" s="43"/>
      <c r="NLS99" s="43"/>
      <c r="NLT99" s="43"/>
      <c r="NLU99" s="43"/>
      <c r="NLV99" s="43"/>
      <c r="NLW99" s="43"/>
      <c r="NLX99" s="43"/>
      <c r="NLY99" s="43"/>
      <c r="NLZ99" s="43"/>
      <c r="NMA99" s="43"/>
      <c r="NMB99" s="43"/>
      <c r="NMC99" s="43"/>
      <c r="NMD99" s="43"/>
      <c r="NME99" s="43"/>
      <c r="NMF99" s="43"/>
      <c r="NMG99" s="43"/>
      <c r="NMH99" s="43"/>
      <c r="NMI99" s="43"/>
      <c r="NMJ99" s="43"/>
      <c r="NMK99" s="43"/>
      <c r="NML99" s="43"/>
      <c r="NMM99" s="43"/>
      <c r="NMN99" s="43"/>
      <c r="NMO99" s="43"/>
      <c r="NMP99" s="43"/>
      <c r="NMQ99" s="43"/>
      <c r="NMR99" s="43"/>
      <c r="NMS99" s="43"/>
      <c r="NMT99" s="43"/>
      <c r="NMU99" s="43"/>
      <c r="NMV99" s="43"/>
      <c r="NMW99" s="43"/>
      <c r="NMX99" s="43"/>
      <c r="NMY99" s="43"/>
      <c r="NMZ99" s="43"/>
      <c r="NNA99" s="43"/>
      <c r="NNB99" s="43"/>
      <c r="NNC99" s="43"/>
      <c r="NND99" s="43"/>
      <c r="NNE99" s="43"/>
      <c r="NNF99" s="43"/>
      <c r="NNG99" s="43"/>
      <c r="NNH99" s="43"/>
      <c r="NNI99" s="43"/>
      <c r="NNJ99" s="43"/>
      <c r="NNK99" s="43"/>
      <c r="NNL99" s="43"/>
      <c r="NNM99" s="43"/>
      <c r="NNN99" s="43"/>
      <c r="NNO99" s="43"/>
      <c r="NNP99" s="43"/>
      <c r="NNQ99" s="43"/>
      <c r="NNR99" s="43"/>
      <c r="NNS99" s="43"/>
      <c r="NNT99" s="43"/>
      <c r="NNU99" s="43"/>
      <c r="NNV99" s="43"/>
      <c r="NNW99" s="43"/>
      <c r="NNX99" s="43"/>
      <c r="NNY99" s="43"/>
      <c r="NNZ99" s="43"/>
      <c r="NOA99" s="43"/>
      <c r="NOB99" s="43"/>
      <c r="NOC99" s="43"/>
      <c r="NOD99" s="43"/>
      <c r="NOE99" s="43"/>
      <c r="NOF99" s="43"/>
      <c r="NOG99" s="43"/>
      <c r="NOH99" s="43"/>
      <c r="NOI99" s="43"/>
      <c r="NOJ99" s="43"/>
      <c r="NOK99" s="43"/>
      <c r="NOL99" s="43"/>
      <c r="NOM99" s="43"/>
      <c r="NON99" s="43"/>
      <c r="NOO99" s="43"/>
      <c r="NOP99" s="43"/>
      <c r="NOQ99" s="43"/>
      <c r="NOR99" s="43"/>
      <c r="NOS99" s="43"/>
      <c r="NOT99" s="43"/>
      <c r="NOU99" s="43"/>
      <c r="NOV99" s="43"/>
      <c r="NOW99" s="43"/>
      <c r="NOX99" s="43"/>
      <c r="NOY99" s="43"/>
      <c r="NOZ99" s="43"/>
      <c r="NPA99" s="43"/>
      <c r="NPB99" s="43"/>
      <c r="NPC99" s="43"/>
      <c r="NPD99" s="43"/>
      <c r="NPE99" s="43"/>
      <c r="NPF99" s="43"/>
      <c r="NPG99" s="43"/>
      <c r="NPH99" s="43"/>
      <c r="NPI99" s="43"/>
      <c r="NPJ99" s="43"/>
      <c r="NPK99" s="43"/>
      <c r="NPL99" s="43"/>
      <c r="NPM99" s="43"/>
      <c r="NPN99" s="43"/>
      <c r="NPO99" s="43"/>
      <c r="NPP99" s="43"/>
      <c r="NPQ99" s="43"/>
      <c r="NPR99" s="43"/>
      <c r="NPS99" s="43"/>
      <c r="NPT99" s="43"/>
      <c r="NPU99" s="43"/>
      <c r="NPV99" s="43"/>
      <c r="NPW99" s="43"/>
      <c r="NPX99" s="43"/>
      <c r="NPY99" s="43"/>
      <c r="NPZ99" s="43"/>
      <c r="NQA99" s="43"/>
      <c r="NQB99" s="43"/>
      <c r="NQC99" s="43"/>
      <c r="NQD99" s="43"/>
      <c r="NQE99" s="43"/>
      <c r="NQF99" s="43"/>
      <c r="NQG99" s="43"/>
      <c r="NQH99" s="43"/>
      <c r="NQI99" s="43"/>
      <c r="NQJ99" s="43"/>
      <c r="NQK99" s="43"/>
      <c r="NQL99" s="43"/>
      <c r="NQM99" s="43"/>
      <c r="NQN99" s="43"/>
      <c r="NQO99" s="43"/>
      <c r="NQP99" s="43"/>
      <c r="NQQ99" s="43"/>
      <c r="NQR99" s="43"/>
      <c r="NQS99" s="43"/>
      <c r="NQT99" s="43"/>
      <c r="NQU99" s="43"/>
      <c r="NQV99" s="43"/>
      <c r="NQW99" s="43"/>
      <c r="NQX99" s="43"/>
      <c r="NQY99" s="43"/>
      <c r="NQZ99" s="43"/>
      <c r="NRA99" s="43"/>
      <c r="NRB99" s="43"/>
      <c r="NRC99" s="43"/>
      <c r="NRD99" s="43"/>
      <c r="NRE99" s="43"/>
      <c r="NRF99" s="43"/>
      <c r="NRG99" s="43"/>
      <c r="NRH99" s="43"/>
      <c r="NRI99" s="43"/>
      <c r="NRJ99" s="43"/>
      <c r="NRK99" s="43"/>
      <c r="NRL99" s="43"/>
      <c r="NRM99" s="43"/>
      <c r="NRN99" s="43"/>
      <c r="NRO99" s="43"/>
      <c r="NRP99" s="43"/>
      <c r="NRQ99" s="43"/>
      <c r="NRR99" s="43"/>
      <c r="NRS99" s="43"/>
      <c r="NRT99" s="43"/>
      <c r="NRU99" s="43"/>
      <c r="NRV99" s="43"/>
      <c r="NRW99" s="43"/>
      <c r="NRX99" s="43"/>
      <c r="NRY99" s="43"/>
      <c r="NRZ99" s="43"/>
      <c r="NSA99" s="43"/>
      <c r="NSB99" s="43"/>
      <c r="NSC99" s="43"/>
      <c r="NSD99" s="43"/>
      <c r="NSE99" s="43"/>
      <c r="NSF99" s="43"/>
      <c r="NSG99" s="43"/>
      <c r="NSH99" s="43"/>
      <c r="NSI99" s="43"/>
      <c r="NSJ99" s="43"/>
      <c r="NSK99" s="43"/>
      <c r="NSL99" s="43"/>
      <c r="NSM99" s="43"/>
      <c r="NSN99" s="43"/>
      <c r="NSO99" s="43"/>
      <c r="NSP99" s="43"/>
      <c r="NSQ99" s="43"/>
      <c r="NSR99" s="43"/>
      <c r="NSS99" s="43"/>
      <c r="NST99" s="43"/>
      <c r="NSU99" s="43"/>
      <c r="NSV99" s="43"/>
      <c r="NSW99" s="43"/>
      <c r="NSX99" s="43"/>
      <c r="NSY99" s="43"/>
      <c r="NSZ99" s="43"/>
      <c r="NTA99" s="43"/>
      <c r="NTB99" s="43"/>
      <c r="NTC99" s="43"/>
      <c r="NTD99" s="43"/>
      <c r="NTE99" s="43"/>
      <c r="NTF99" s="43"/>
      <c r="NTG99" s="43"/>
      <c r="NTH99" s="43"/>
      <c r="NTI99" s="43"/>
      <c r="NTJ99" s="43"/>
      <c r="NTK99" s="43"/>
      <c r="NTL99" s="43"/>
      <c r="NTM99" s="43"/>
      <c r="NTN99" s="43"/>
      <c r="NTO99" s="43"/>
      <c r="NTP99" s="43"/>
      <c r="NTQ99" s="43"/>
      <c r="NTR99" s="43"/>
      <c r="NTS99" s="43"/>
      <c r="NTT99" s="43"/>
      <c r="NTU99" s="43"/>
      <c r="NTV99" s="43"/>
      <c r="NTW99" s="43"/>
      <c r="NTX99" s="43"/>
      <c r="NTY99" s="43"/>
      <c r="NTZ99" s="43"/>
      <c r="NUA99" s="43"/>
      <c r="NUB99" s="43"/>
      <c r="NUC99" s="43"/>
      <c r="NUD99" s="43"/>
      <c r="NUE99" s="43"/>
      <c r="NUF99" s="43"/>
      <c r="NUG99" s="43"/>
      <c r="NUH99" s="43"/>
      <c r="NUI99" s="43"/>
      <c r="NUJ99" s="43"/>
      <c r="NUK99" s="43"/>
      <c r="NUL99" s="43"/>
      <c r="NUM99" s="43"/>
      <c r="NUN99" s="43"/>
      <c r="NUO99" s="43"/>
      <c r="NUP99" s="43"/>
      <c r="NUQ99" s="43"/>
      <c r="NUR99" s="43"/>
      <c r="NUS99" s="43"/>
      <c r="NUT99" s="43"/>
      <c r="NUU99" s="43"/>
      <c r="NUV99" s="43"/>
      <c r="NUW99" s="43"/>
      <c r="NUX99" s="43"/>
      <c r="NUY99" s="43"/>
      <c r="NUZ99" s="43"/>
      <c r="NVA99" s="43"/>
      <c r="NVB99" s="43"/>
      <c r="NVC99" s="43"/>
      <c r="NVD99" s="43"/>
      <c r="NVE99" s="43"/>
      <c r="NVF99" s="43"/>
      <c r="NVG99" s="43"/>
      <c r="NVH99" s="43"/>
      <c r="NVI99" s="43"/>
      <c r="NVJ99" s="43"/>
      <c r="NVK99" s="43"/>
      <c r="NVL99" s="43"/>
      <c r="NVM99" s="43"/>
      <c r="NVN99" s="43"/>
      <c r="NVO99" s="43"/>
      <c r="NVP99" s="43"/>
      <c r="NVQ99" s="43"/>
      <c r="NVR99" s="43"/>
      <c r="NVS99" s="43"/>
      <c r="NVT99" s="43"/>
      <c r="NVU99" s="43"/>
      <c r="NVV99" s="43"/>
      <c r="NVW99" s="43"/>
      <c r="NVX99" s="43"/>
      <c r="NVY99" s="43"/>
      <c r="NVZ99" s="43"/>
      <c r="NWA99" s="43"/>
      <c r="NWB99" s="43"/>
      <c r="NWC99" s="43"/>
      <c r="NWD99" s="43"/>
      <c r="NWE99" s="43"/>
      <c r="NWF99" s="43"/>
      <c r="NWG99" s="43"/>
      <c r="NWH99" s="43"/>
      <c r="NWI99" s="43"/>
      <c r="NWJ99" s="43"/>
      <c r="NWK99" s="43"/>
      <c r="NWL99" s="43"/>
      <c r="NWM99" s="43"/>
      <c r="NWN99" s="43"/>
      <c r="NWO99" s="43"/>
      <c r="NWP99" s="43"/>
      <c r="NWQ99" s="43"/>
      <c r="NWR99" s="43"/>
      <c r="NWS99" s="43"/>
      <c r="NWT99" s="43"/>
      <c r="NWU99" s="43"/>
      <c r="NWV99" s="43"/>
      <c r="NWW99" s="43"/>
      <c r="NWX99" s="43"/>
      <c r="NWY99" s="43"/>
      <c r="NWZ99" s="43"/>
      <c r="NXA99" s="43"/>
      <c r="NXB99" s="43"/>
      <c r="NXC99" s="43"/>
      <c r="NXD99" s="43"/>
      <c r="NXE99" s="43"/>
      <c r="NXF99" s="43"/>
      <c r="NXG99" s="43"/>
      <c r="NXH99" s="43"/>
      <c r="NXI99" s="43"/>
      <c r="NXJ99" s="43"/>
      <c r="NXK99" s="43"/>
      <c r="NXL99" s="43"/>
      <c r="NXM99" s="43"/>
      <c r="NXN99" s="43"/>
      <c r="NXO99" s="43"/>
      <c r="NXP99" s="43"/>
      <c r="NXQ99" s="43"/>
      <c r="NXR99" s="43"/>
      <c r="NXS99" s="43"/>
      <c r="NXT99" s="43"/>
      <c r="NXU99" s="43"/>
      <c r="NXV99" s="43"/>
      <c r="NXW99" s="43"/>
      <c r="NXX99" s="43"/>
      <c r="NXY99" s="43"/>
      <c r="NXZ99" s="43"/>
      <c r="NYA99" s="43"/>
      <c r="NYB99" s="43"/>
      <c r="NYC99" s="43"/>
      <c r="NYD99" s="43"/>
      <c r="NYE99" s="43"/>
      <c r="NYF99" s="43"/>
      <c r="NYG99" s="43"/>
      <c r="NYH99" s="43"/>
      <c r="NYI99" s="43"/>
      <c r="NYJ99" s="43"/>
      <c r="NYK99" s="43"/>
      <c r="NYL99" s="43"/>
      <c r="NYM99" s="43"/>
      <c r="NYN99" s="43"/>
      <c r="NYO99" s="43"/>
      <c r="NYP99" s="43"/>
      <c r="NYQ99" s="43"/>
      <c r="NYR99" s="43"/>
      <c r="NYS99" s="43"/>
      <c r="NYT99" s="43"/>
      <c r="NYU99" s="43"/>
      <c r="NYV99" s="43"/>
      <c r="NYW99" s="43"/>
      <c r="NYX99" s="43"/>
      <c r="NYY99" s="43"/>
      <c r="NYZ99" s="43"/>
      <c r="NZA99" s="43"/>
      <c r="NZB99" s="43"/>
      <c r="NZC99" s="43"/>
      <c r="NZD99" s="43"/>
      <c r="NZE99" s="43"/>
      <c r="NZF99" s="43"/>
      <c r="NZG99" s="43"/>
      <c r="NZH99" s="43"/>
      <c r="NZI99" s="43"/>
      <c r="NZJ99" s="43"/>
      <c r="NZK99" s="43"/>
      <c r="NZL99" s="43"/>
      <c r="NZM99" s="43"/>
      <c r="NZN99" s="43"/>
      <c r="NZO99" s="43"/>
      <c r="NZP99" s="43"/>
      <c r="NZQ99" s="43"/>
      <c r="NZR99" s="43"/>
      <c r="NZS99" s="43"/>
      <c r="NZT99" s="43"/>
      <c r="NZU99" s="43"/>
      <c r="NZV99" s="43"/>
      <c r="NZW99" s="43"/>
      <c r="NZX99" s="43"/>
      <c r="NZY99" s="43"/>
      <c r="NZZ99" s="43"/>
      <c r="OAA99" s="43"/>
      <c r="OAB99" s="43"/>
      <c r="OAC99" s="43"/>
      <c r="OAD99" s="43"/>
      <c r="OAE99" s="43"/>
      <c r="OAF99" s="43"/>
      <c r="OAG99" s="43"/>
      <c r="OAH99" s="43"/>
      <c r="OAI99" s="43"/>
      <c r="OAJ99" s="43"/>
      <c r="OAK99" s="43"/>
      <c r="OAL99" s="43"/>
      <c r="OAM99" s="43"/>
      <c r="OAN99" s="43"/>
      <c r="OAO99" s="43"/>
      <c r="OAP99" s="43"/>
      <c r="OAQ99" s="43"/>
      <c r="OAR99" s="43"/>
      <c r="OAS99" s="43"/>
      <c r="OAT99" s="43"/>
      <c r="OAU99" s="43"/>
      <c r="OAV99" s="43"/>
      <c r="OAW99" s="43"/>
      <c r="OAX99" s="43"/>
      <c r="OAY99" s="43"/>
      <c r="OAZ99" s="43"/>
      <c r="OBA99" s="43"/>
      <c r="OBB99" s="43"/>
      <c r="OBC99" s="43"/>
      <c r="OBD99" s="43"/>
      <c r="OBE99" s="43"/>
      <c r="OBF99" s="43"/>
      <c r="OBG99" s="43"/>
      <c r="OBH99" s="43"/>
      <c r="OBI99" s="43"/>
      <c r="OBJ99" s="43"/>
      <c r="OBK99" s="43"/>
      <c r="OBL99" s="43"/>
      <c r="OBM99" s="43"/>
      <c r="OBN99" s="43"/>
      <c r="OBO99" s="43"/>
      <c r="OBP99" s="43"/>
      <c r="OBQ99" s="43"/>
      <c r="OBR99" s="43"/>
      <c r="OBS99" s="43"/>
      <c r="OBT99" s="43"/>
      <c r="OBU99" s="43"/>
      <c r="OBV99" s="43"/>
      <c r="OBW99" s="43"/>
      <c r="OBX99" s="43"/>
      <c r="OBY99" s="43"/>
      <c r="OBZ99" s="43"/>
      <c r="OCA99" s="43"/>
      <c r="OCB99" s="43"/>
      <c r="OCC99" s="43"/>
      <c r="OCD99" s="43"/>
      <c r="OCE99" s="43"/>
      <c r="OCF99" s="43"/>
      <c r="OCG99" s="43"/>
      <c r="OCH99" s="43"/>
      <c r="OCI99" s="43"/>
      <c r="OCJ99" s="43"/>
      <c r="OCK99" s="43"/>
      <c r="OCL99" s="43"/>
      <c r="OCM99" s="43"/>
      <c r="OCN99" s="43"/>
      <c r="OCO99" s="43"/>
      <c r="OCP99" s="43"/>
      <c r="OCQ99" s="43"/>
      <c r="OCR99" s="43"/>
      <c r="OCS99" s="43"/>
      <c r="OCT99" s="43"/>
      <c r="OCU99" s="43"/>
      <c r="OCV99" s="43"/>
      <c r="OCW99" s="43"/>
      <c r="OCX99" s="43"/>
      <c r="OCY99" s="43"/>
      <c r="OCZ99" s="43"/>
      <c r="ODA99" s="43"/>
      <c r="ODB99" s="43"/>
      <c r="ODC99" s="43"/>
      <c r="ODD99" s="43"/>
      <c r="ODE99" s="43"/>
      <c r="ODF99" s="43"/>
      <c r="ODG99" s="43"/>
      <c r="ODH99" s="43"/>
      <c r="ODI99" s="43"/>
      <c r="ODJ99" s="43"/>
      <c r="ODK99" s="43"/>
      <c r="ODL99" s="43"/>
      <c r="ODM99" s="43"/>
      <c r="ODN99" s="43"/>
      <c r="ODO99" s="43"/>
      <c r="ODP99" s="43"/>
      <c r="ODQ99" s="43"/>
      <c r="ODR99" s="43"/>
      <c r="ODS99" s="43"/>
      <c r="ODT99" s="43"/>
      <c r="ODU99" s="43"/>
      <c r="ODV99" s="43"/>
      <c r="ODW99" s="43"/>
      <c r="ODX99" s="43"/>
      <c r="ODY99" s="43"/>
      <c r="ODZ99" s="43"/>
      <c r="OEA99" s="43"/>
      <c r="OEB99" s="43"/>
      <c r="OEC99" s="43"/>
      <c r="OED99" s="43"/>
      <c r="OEE99" s="43"/>
      <c r="OEF99" s="43"/>
      <c r="OEG99" s="43"/>
      <c r="OEH99" s="43"/>
      <c r="OEI99" s="43"/>
      <c r="OEJ99" s="43"/>
      <c r="OEK99" s="43"/>
      <c r="OEL99" s="43"/>
      <c r="OEM99" s="43"/>
      <c r="OEN99" s="43"/>
      <c r="OEO99" s="43"/>
      <c r="OEP99" s="43"/>
      <c r="OEQ99" s="43"/>
      <c r="OER99" s="43"/>
      <c r="OES99" s="43"/>
      <c r="OET99" s="43"/>
      <c r="OEU99" s="43"/>
      <c r="OEV99" s="43"/>
      <c r="OEW99" s="43"/>
      <c r="OEX99" s="43"/>
      <c r="OEY99" s="43"/>
      <c r="OEZ99" s="43"/>
      <c r="OFA99" s="43"/>
      <c r="OFB99" s="43"/>
      <c r="OFC99" s="43"/>
      <c r="OFD99" s="43"/>
      <c r="OFE99" s="43"/>
      <c r="OFF99" s="43"/>
      <c r="OFG99" s="43"/>
      <c r="OFH99" s="43"/>
      <c r="OFI99" s="43"/>
      <c r="OFJ99" s="43"/>
      <c r="OFK99" s="43"/>
      <c r="OFL99" s="43"/>
      <c r="OFM99" s="43"/>
      <c r="OFN99" s="43"/>
      <c r="OFO99" s="43"/>
      <c r="OFP99" s="43"/>
      <c r="OFQ99" s="43"/>
      <c r="OFR99" s="43"/>
      <c r="OFS99" s="43"/>
      <c r="OFT99" s="43"/>
      <c r="OFU99" s="43"/>
      <c r="OFV99" s="43"/>
      <c r="OFW99" s="43"/>
      <c r="OFX99" s="43"/>
      <c r="OFY99" s="43"/>
      <c r="OFZ99" s="43"/>
      <c r="OGA99" s="43"/>
      <c r="OGB99" s="43"/>
      <c r="OGC99" s="43"/>
      <c r="OGD99" s="43"/>
      <c r="OGE99" s="43"/>
      <c r="OGF99" s="43"/>
      <c r="OGG99" s="43"/>
      <c r="OGH99" s="43"/>
      <c r="OGI99" s="43"/>
      <c r="OGJ99" s="43"/>
      <c r="OGK99" s="43"/>
      <c r="OGL99" s="43"/>
      <c r="OGM99" s="43"/>
      <c r="OGN99" s="43"/>
      <c r="OGO99" s="43"/>
      <c r="OGP99" s="43"/>
      <c r="OGQ99" s="43"/>
      <c r="OGR99" s="43"/>
      <c r="OGS99" s="43"/>
      <c r="OGT99" s="43"/>
      <c r="OGU99" s="43"/>
      <c r="OGV99" s="43"/>
      <c r="OGW99" s="43"/>
      <c r="OGX99" s="43"/>
      <c r="OGY99" s="43"/>
      <c r="OGZ99" s="43"/>
      <c r="OHA99" s="43"/>
      <c r="OHB99" s="43"/>
      <c r="OHC99" s="43"/>
      <c r="OHD99" s="43"/>
      <c r="OHE99" s="43"/>
      <c r="OHF99" s="43"/>
      <c r="OHG99" s="43"/>
      <c r="OHH99" s="43"/>
      <c r="OHI99" s="43"/>
      <c r="OHJ99" s="43"/>
      <c r="OHK99" s="43"/>
      <c r="OHL99" s="43"/>
      <c r="OHM99" s="43"/>
      <c r="OHN99" s="43"/>
      <c r="OHO99" s="43"/>
      <c r="OHP99" s="43"/>
      <c r="OHQ99" s="43"/>
      <c r="OHR99" s="43"/>
      <c r="OHS99" s="43"/>
      <c r="OHT99" s="43"/>
      <c r="OHU99" s="43"/>
      <c r="OHV99" s="43"/>
      <c r="OHW99" s="43"/>
      <c r="OHX99" s="43"/>
      <c r="OHY99" s="43"/>
      <c r="OHZ99" s="43"/>
      <c r="OIA99" s="43"/>
      <c r="OIB99" s="43"/>
      <c r="OIC99" s="43"/>
      <c r="OID99" s="43"/>
      <c r="OIE99" s="43"/>
      <c r="OIF99" s="43"/>
      <c r="OIG99" s="43"/>
      <c r="OIH99" s="43"/>
      <c r="OII99" s="43"/>
      <c r="OIJ99" s="43"/>
      <c r="OIK99" s="43"/>
      <c r="OIL99" s="43"/>
      <c r="OIM99" s="43"/>
      <c r="OIN99" s="43"/>
      <c r="OIO99" s="43"/>
      <c r="OIP99" s="43"/>
      <c r="OIQ99" s="43"/>
      <c r="OIR99" s="43"/>
      <c r="OIS99" s="43"/>
      <c r="OIT99" s="43"/>
      <c r="OIU99" s="43"/>
      <c r="OIV99" s="43"/>
      <c r="OIW99" s="43"/>
      <c r="OIX99" s="43"/>
      <c r="OIY99" s="43"/>
      <c r="OIZ99" s="43"/>
      <c r="OJA99" s="43"/>
      <c r="OJB99" s="43"/>
      <c r="OJC99" s="43"/>
      <c r="OJD99" s="43"/>
      <c r="OJE99" s="43"/>
      <c r="OJF99" s="43"/>
      <c r="OJG99" s="43"/>
      <c r="OJH99" s="43"/>
      <c r="OJI99" s="43"/>
      <c r="OJJ99" s="43"/>
      <c r="OJK99" s="43"/>
      <c r="OJL99" s="43"/>
      <c r="OJM99" s="43"/>
      <c r="OJN99" s="43"/>
      <c r="OJO99" s="43"/>
      <c r="OJP99" s="43"/>
      <c r="OJQ99" s="43"/>
      <c r="OJR99" s="43"/>
      <c r="OJS99" s="43"/>
      <c r="OJT99" s="43"/>
      <c r="OJU99" s="43"/>
      <c r="OJV99" s="43"/>
      <c r="OJW99" s="43"/>
      <c r="OJX99" s="43"/>
      <c r="OJY99" s="43"/>
      <c r="OJZ99" s="43"/>
      <c r="OKA99" s="43"/>
      <c r="OKB99" s="43"/>
      <c r="OKC99" s="43"/>
      <c r="OKD99" s="43"/>
      <c r="OKE99" s="43"/>
      <c r="OKF99" s="43"/>
      <c r="OKG99" s="43"/>
      <c r="OKH99" s="43"/>
      <c r="OKI99" s="43"/>
      <c r="OKJ99" s="43"/>
      <c r="OKK99" s="43"/>
      <c r="OKL99" s="43"/>
      <c r="OKM99" s="43"/>
      <c r="OKN99" s="43"/>
      <c r="OKO99" s="43"/>
      <c r="OKP99" s="43"/>
      <c r="OKQ99" s="43"/>
      <c r="OKR99" s="43"/>
      <c r="OKS99" s="43"/>
      <c r="OKT99" s="43"/>
      <c r="OKU99" s="43"/>
      <c r="OKV99" s="43"/>
      <c r="OKW99" s="43"/>
      <c r="OKX99" s="43"/>
      <c r="OKY99" s="43"/>
      <c r="OKZ99" s="43"/>
      <c r="OLA99" s="43"/>
      <c r="OLB99" s="43"/>
      <c r="OLC99" s="43"/>
      <c r="OLD99" s="43"/>
      <c r="OLE99" s="43"/>
      <c r="OLF99" s="43"/>
      <c r="OLG99" s="43"/>
      <c r="OLH99" s="43"/>
      <c r="OLI99" s="43"/>
      <c r="OLJ99" s="43"/>
      <c r="OLK99" s="43"/>
      <c r="OLL99" s="43"/>
      <c r="OLM99" s="43"/>
      <c r="OLN99" s="43"/>
      <c r="OLO99" s="43"/>
      <c r="OLP99" s="43"/>
      <c r="OLQ99" s="43"/>
      <c r="OLR99" s="43"/>
      <c r="OLS99" s="43"/>
      <c r="OLT99" s="43"/>
      <c r="OLU99" s="43"/>
      <c r="OLV99" s="43"/>
      <c r="OLW99" s="43"/>
      <c r="OLX99" s="43"/>
      <c r="OLY99" s="43"/>
      <c r="OLZ99" s="43"/>
      <c r="OMA99" s="43"/>
      <c r="OMB99" s="43"/>
      <c r="OMC99" s="43"/>
      <c r="OMD99" s="43"/>
      <c r="OME99" s="43"/>
      <c r="OMF99" s="43"/>
      <c r="OMG99" s="43"/>
      <c r="OMH99" s="43"/>
      <c r="OMI99" s="43"/>
      <c r="OMJ99" s="43"/>
      <c r="OMK99" s="43"/>
      <c r="OML99" s="43"/>
      <c r="OMM99" s="43"/>
      <c r="OMN99" s="43"/>
      <c r="OMO99" s="43"/>
      <c r="OMP99" s="43"/>
      <c r="OMQ99" s="43"/>
      <c r="OMR99" s="43"/>
      <c r="OMS99" s="43"/>
      <c r="OMT99" s="43"/>
      <c r="OMU99" s="43"/>
      <c r="OMV99" s="43"/>
      <c r="OMW99" s="43"/>
      <c r="OMX99" s="43"/>
      <c r="OMY99" s="43"/>
      <c r="OMZ99" s="43"/>
      <c r="ONA99" s="43"/>
      <c r="ONB99" s="43"/>
      <c r="ONC99" s="43"/>
      <c r="OND99" s="43"/>
      <c r="ONE99" s="43"/>
      <c r="ONF99" s="43"/>
      <c r="ONG99" s="43"/>
      <c r="ONH99" s="43"/>
      <c r="ONI99" s="43"/>
      <c r="ONJ99" s="43"/>
      <c r="ONK99" s="43"/>
      <c r="ONL99" s="43"/>
      <c r="ONM99" s="43"/>
      <c r="ONN99" s="43"/>
      <c r="ONO99" s="43"/>
      <c r="ONP99" s="43"/>
      <c r="ONQ99" s="43"/>
      <c r="ONR99" s="43"/>
      <c r="ONS99" s="43"/>
      <c r="ONT99" s="43"/>
      <c r="ONU99" s="43"/>
      <c r="ONV99" s="43"/>
      <c r="ONW99" s="43"/>
      <c r="ONX99" s="43"/>
      <c r="ONY99" s="43"/>
      <c r="ONZ99" s="43"/>
      <c r="OOA99" s="43"/>
      <c r="OOB99" s="43"/>
      <c r="OOC99" s="43"/>
      <c r="OOD99" s="43"/>
      <c r="OOE99" s="43"/>
      <c r="OOF99" s="43"/>
      <c r="OOG99" s="43"/>
      <c r="OOH99" s="43"/>
      <c r="OOI99" s="43"/>
      <c r="OOJ99" s="43"/>
      <c r="OOK99" s="43"/>
      <c r="OOL99" s="43"/>
      <c r="OOM99" s="43"/>
      <c r="OON99" s="43"/>
      <c r="OOO99" s="43"/>
      <c r="OOP99" s="43"/>
      <c r="OOQ99" s="43"/>
      <c r="OOR99" s="43"/>
      <c r="OOS99" s="43"/>
      <c r="OOT99" s="43"/>
      <c r="OOU99" s="43"/>
      <c r="OOV99" s="43"/>
      <c r="OOW99" s="43"/>
      <c r="OOX99" s="43"/>
      <c r="OOY99" s="43"/>
      <c r="OOZ99" s="43"/>
      <c r="OPA99" s="43"/>
      <c r="OPB99" s="43"/>
      <c r="OPC99" s="43"/>
      <c r="OPD99" s="43"/>
      <c r="OPE99" s="43"/>
      <c r="OPF99" s="43"/>
      <c r="OPG99" s="43"/>
      <c r="OPH99" s="43"/>
      <c r="OPI99" s="43"/>
      <c r="OPJ99" s="43"/>
      <c r="OPK99" s="43"/>
      <c r="OPL99" s="43"/>
      <c r="OPM99" s="43"/>
      <c r="OPN99" s="43"/>
      <c r="OPO99" s="43"/>
      <c r="OPP99" s="43"/>
      <c r="OPQ99" s="43"/>
      <c r="OPR99" s="43"/>
      <c r="OPS99" s="43"/>
      <c r="OPT99" s="43"/>
      <c r="OPU99" s="43"/>
      <c r="OPV99" s="43"/>
      <c r="OPW99" s="43"/>
      <c r="OPX99" s="43"/>
      <c r="OPY99" s="43"/>
      <c r="OPZ99" s="43"/>
      <c r="OQA99" s="43"/>
      <c r="OQB99" s="43"/>
      <c r="OQC99" s="43"/>
      <c r="OQD99" s="43"/>
      <c r="OQE99" s="43"/>
      <c r="OQF99" s="43"/>
      <c r="OQG99" s="43"/>
      <c r="OQH99" s="43"/>
      <c r="OQI99" s="43"/>
      <c r="OQJ99" s="43"/>
      <c r="OQK99" s="43"/>
      <c r="OQL99" s="43"/>
      <c r="OQM99" s="43"/>
      <c r="OQN99" s="43"/>
      <c r="OQO99" s="43"/>
      <c r="OQP99" s="43"/>
      <c r="OQQ99" s="43"/>
      <c r="OQR99" s="43"/>
      <c r="OQS99" s="43"/>
      <c r="OQT99" s="43"/>
      <c r="OQU99" s="43"/>
      <c r="OQV99" s="43"/>
      <c r="OQW99" s="43"/>
      <c r="OQX99" s="43"/>
      <c r="OQY99" s="43"/>
      <c r="OQZ99" s="43"/>
      <c r="ORA99" s="43"/>
      <c r="ORB99" s="43"/>
      <c r="ORC99" s="43"/>
      <c r="ORD99" s="43"/>
      <c r="ORE99" s="43"/>
      <c r="ORF99" s="43"/>
      <c r="ORG99" s="43"/>
      <c r="ORH99" s="43"/>
      <c r="ORI99" s="43"/>
      <c r="ORJ99" s="43"/>
      <c r="ORK99" s="43"/>
      <c r="ORL99" s="43"/>
      <c r="ORM99" s="43"/>
      <c r="ORN99" s="43"/>
      <c r="ORO99" s="43"/>
      <c r="ORP99" s="43"/>
      <c r="ORQ99" s="43"/>
      <c r="ORR99" s="43"/>
      <c r="ORS99" s="43"/>
      <c r="ORT99" s="43"/>
      <c r="ORU99" s="43"/>
      <c r="ORV99" s="43"/>
      <c r="ORW99" s="43"/>
      <c r="ORX99" s="43"/>
      <c r="ORY99" s="43"/>
      <c r="ORZ99" s="43"/>
      <c r="OSA99" s="43"/>
      <c r="OSB99" s="43"/>
      <c r="OSC99" s="43"/>
      <c r="OSD99" s="43"/>
      <c r="OSE99" s="43"/>
      <c r="OSF99" s="43"/>
      <c r="OSG99" s="43"/>
      <c r="OSH99" s="43"/>
      <c r="OSI99" s="43"/>
      <c r="OSJ99" s="43"/>
      <c r="OSK99" s="43"/>
      <c r="OSL99" s="43"/>
      <c r="OSM99" s="43"/>
      <c r="OSN99" s="43"/>
      <c r="OSO99" s="43"/>
      <c r="OSP99" s="43"/>
      <c r="OSQ99" s="43"/>
      <c r="OSR99" s="43"/>
      <c r="OSS99" s="43"/>
      <c r="OST99" s="43"/>
      <c r="OSU99" s="43"/>
      <c r="OSV99" s="43"/>
      <c r="OSW99" s="43"/>
      <c r="OSX99" s="43"/>
      <c r="OSY99" s="43"/>
      <c r="OSZ99" s="43"/>
      <c r="OTA99" s="43"/>
      <c r="OTB99" s="43"/>
      <c r="OTC99" s="43"/>
      <c r="OTD99" s="43"/>
      <c r="OTE99" s="43"/>
      <c r="OTF99" s="43"/>
      <c r="OTG99" s="43"/>
      <c r="OTH99" s="43"/>
      <c r="OTI99" s="43"/>
      <c r="OTJ99" s="43"/>
      <c r="OTK99" s="43"/>
      <c r="OTL99" s="43"/>
      <c r="OTM99" s="43"/>
      <c r="OTN99" s="43"/>
      <c r="OTO99" s="43"/>
      <c r="OTP99" s="43"/>
      <c r="OTQ99" s="43"/>
      <c r="OTR99" s="43"/>
      <c r="OTS99" s="43"/>
      <c r="OTT99" s="43"/>
      <c r="OTU99" s="43"/>
      <c r="OTV99" s="43"/>
      <c r="OTW99" s="43"/>
      <c r="OTX99" s="43"/>
      <c r="OTY99" s="43"/>
      <c r="OTZ99" s="43"/>
      <c r="OUA99" s="43"/>
      <c r="OUB99" s="43"/>
      <c r="OUC99" s="43"/>
      <c r="OUD99" s="43"/>
      <c r="OUE99" s="43"/>
      <c r="OUF99" s="43"/>
      <c r="OUG99" s="43"/>
      <c r="OUH99" s="43"/>
      <c r="OUI99" s="43"/>
      <c r="OUJ99" s="43"/>
      <c r="OUK99" s="43"/>
      <c r="OUL99" s="43"/>
      <c r="OUM99" s="43"/>
      <c r="OUN99" s="43"/>
      <c r="OUO99" s="43"/>
      <c r="OUP99" s="43"/>
      <c r="OUQ99" s="43"/>
      <c r="OUR99" s="43"/>
      <c r="OUS99" s="43"/>
      <c r="OUT99" s="43"/>
      <c r="OUU99" s="43"/>
      <c r="OUV99" s="43"/>
      <c r="OUW99" s="43"/>
      <c r="OUX99" s="43"/>
      <c r="OUY99" s="43"/>
      <c r="OUZ99" s="43"/>
      <c r="OVA99" s="43"/>
      <c r="OVB99" s="43"/>
      <c r="OVC99" s="43"/>
      <c r="OVD99" s="43"/>
      <c r="OVE99" s="43"/>
      <c r="OVF99" s="43"/>
      <c r="OVG99" s="43"/>
      <c r="OVH99" s="43"/>
      <c r="OVI99" s="43"/>
      <c r="OVJ99" s="43"/>
      <c r="OVK99" s="43"/>
      <c r="OVL99" s="43"/>
      <c r="OVM99" s="43"/>
      <c r="OVN99" s="43"/>
      <c r="OVO99" s="43"/>
      <c r="OVP99" s="43"/>
      <c r="OVQ99" s="43"/>
      <c r="OVR99" s="43"/>
      <c r="OVS99" s="43"/>
      <c r="OVT99" s="43"/>
      <c r="OVU99" s="43"/>
      <c r="OVV99" s="43"/>
      <c r="OVW99" s="43"/>
      <c r="OVX99" s="43"/>
      <c r="OVY99" s="43"/>
      <c r="OVZ99" s="43"/>
      <c r="OWA99" s="43"/>
      <c r="OWB99" s="43"/>
      <c r="OWC99" s="43"/>
      <c r="OWD99" s="43"/>
      <c r="OWE99" s="43"/>
      <c r="OWF99" s="43"/>
      <c r="OWG99" s="43"/>
      <c r="OWH99" s="43"/>
      <c r="OWI99" s="43"/>
      <c r="OWJ99" s="43"/>
      <c r="OWK99" s="43"/>
      <c r="OWL99" s="43"/>
      <c r="OWM99" s="43"/>
      <c r="OWN99" s="43"/>
      <c r="OWO99" s="43"/>
      <c r="OWP99" s="43"/>
      <c r="OWQ99" s="43"/>
      <c r="OWR99" s="43"/>
      <c r="OWS99" s="43"/>
      <c r="OWT99" s="43"/>
      <c r="OWU99" s="43"/>
      <c r="OWV99" s="43"/>
      <c r="OWW99" s="43"/>
      <c r="OWX99" s="43"/>
      <c r="OWY99" s="43"/>
      <c r="OWZ99" s="43"/>
      <c r="OXA99" s="43"/>
      <c r="OXB99" s="43"/>
      <c r="OXC99" s="43"/>
      <c r="OXD99" s="43"/>
      <c r="OXE99" s="43"/>
      <c r="OXF99" s="43"/>
      <c r="OXG99" s="43"/>
      <c r="OXH99" s="43"/>
      <c r="OXI99" s="43"/>
      <c r="OXJ99" s="43"/>
      <c r="OXK99" s="43"/>
      <c r="OXL99" s="43"/>
      <c r="OXM99" s="43"/>
      <c r="OXN99" s="43"/>
      <c r="OXO99" s="43"/>
      <c r="OXP99" s="43"/>
      <c r="OXQ99" s="43"/>
      <c r="OXR99" s="43"/>
      <c r="OXS99" s="43"/>
      <c r="OXT99" s="43"/>
      <c r="OXU99" s="43"/>
      <c r="OXV99" s="43"/>
      <c r="OXW99" s="43"/>
      <c r="OXX99" s="43"/>
      <c r="OXY99" s="43"/>
      <c r="OXZ99" s="43"/>
      <c r="OYA99" s="43"/>
      <c r="OYB99" s="43"/>
      <c r="OYC99" s="43"/>
      <c r="OYD99" s="43"/>
      <c r="OYE99" s="43"/>
      <c r="OYF99" s="43"/>
      <c r="OYG99" s="43"/>
      <c r="OYH99" s="43"/>
      <c r="OYI99" s="43"/>
      <c r="OYJ99" s="43"/>
      <c r="OYK99" s="43"/>
      <c r="OYL99" s="43"/>
      <c r="OYM99" s="43"/>
      <c r="OYN99" s="43"/>
      <c r="OYO99" s="43"/>
      <c r="OYP99" s="43"/>
      <c r="OYQ99" s="43"/>
      <c r="OYR99" s="43"/>
      <c r="OYS99" s="43"/>
      <c r="OYT99" s="43"/>
      <c r="OYU99" s="43"/>
      <c r="OYV99" s="43"/>
      <c r="OYW99" s="43"/>
      <c r="OYX99" s="43"/>
      <c r="OYY99" s="43"/>
      <c r="OYZ99" s="43"/>
      <c r="OZA99" s="43"/>
      <c r="OZB99" s="43"/>
      <c r="OZC99" s="43"/>
      <c r="OZD99" s="43"/>
      <c r="OZE99" s="43"/>
      <c r="OZF99" s="43"/>
      <c r="OZG99" s="43"/>
      <c r="OZH99" s="43"/>
      <c r="OZI99" s="43"/>
      <c r="OZJ99" s="43"/>
      <c r="OZK99" s="43"/>
      <c r="OZL99" s="43"/>
      <c r="OZM99" s="43"/>
      <c r="OZN99" s="43"/>
      <c r="OZO99" s="43"/>
      <c r="OZP99" s="43"/>
      <c r="OZQ99" s="43"/>
      <c r="OZR99" s="43"/>
      <c r="OZS99" s="43"/>
      <c r="OZT99" s="43"/>
      <c r="OZU99" s="43"/>
      <c r="OZV99" s="43"/>
      <c r="OZW99" s="43"/>
      <c r="OZX99" s="43"/>
      <c r="OZY99" s="43"/>
      <c r="OZZ99" s="43"/>
      <c r="PAA99" s="43"/>
      <c r="PAB99" s="43"/>
      <c r="PAC99" s="43"/>
      <c r="PAD99" s="43"/>
      <c r="PAE99" s="43"/>
      <c r="PAF99" s="43"/>
      <c r="PAG99" s="43"/>
      <c r="PAH99" s="43"/>
      <c r="PAI99" s="43"/>
      <c r="PAJ99" s="43"/>
      <c r="PAK99" s="43"/>
      <c r="PAL99" s="43"/>
      <c r="PAM99" s="43"/>
      <c r="PAN99" s="43"/>
      <c r="PAO99" s="43"/>
      <c r="PAP99" s="43"/>
      <c r="PAQ99" s="43"/>
      <c r="PAR99" s="43"/>
      <c r="PAS99" s="43"/>
      <c r="PAT99" s="43"/>
      <c r="PAU99" s="43"/>
      <c r="PAV99" s="43"/>
      <c r="PAW99" s="43"/>
      <c r="PAX99" s="43"/>
      <c r="PAY99" s="43"/>
      <c r="PAZ99" s="43"/>
      <c r="PBA99" s="43"/>
      <c r="PBB99" s="43"/>
      <c r="PBC99" s="43"/>
      <c r="PBD99" s="43"/>
      <c r="PBE99" s="43"/>
      <c r="PBF99" s="43"/>
      <c r="PBG99" s="43"/>
      <c r="PBH99" s="43"/>
      <c r="PBI99" s="43"/>
      <c r="PBJ99" s="43"/>
      <c r="PBK99" s="43"/>
      <c r="PBL99" s="43"/>
      <c r="PBM99" s="43"/>
      <c r="PBN99" s="43"/>
      <c r="PBO99" s="43"/>
      <c r="PBP99" s="43"/>
      <c r="PBQ99" s="43"/>
      <c r="PBR99" s="43"/>
      <c r="PBS99" s="43"/>
      <c r="PBT99" s="43"/>
      <c r="PBU99" s="43"/>
      <c r="PBV99" s="43"/>
      <c r="PBW99" s="43"/>
      <c r="PBX99" s="43"/>
      <c r="PBY99" s="43"/>
      <c r="PBZ99" s="43"/>
      <c r="PCA99" s="43"/>
      <c r="PCB99" s="43"/>
      <c r="PCC99" s="43"/>
      <c r="PCD99" s="43"/>
      <c r="PCE99" s="43"/>
      <c r="PCF99" s="43"/>
      <c r="PCG99" s="43"/>
      <c r="PCH99" s="43"/>
      <c r="PCI99" s="43"/>
      <c r="PCJ99" s="43"/>
      <c r="PCK99" s="43"/>
      <c r="PCL99" s="43"/>
      <c r="PCM99" s="43"/>
      <c r="PCN99" s="43"/>
      <c r="PCO99" s="43"/>
      <c r="PCP99" s="43"/>
      <c r="PCQ99" s="43"/>
      <c r="PCR99" s="43"/>
      <c r="PCS99" s="43"/>
      <c r="PCT99" s="43"/>
      <c r="PCU99" s="43"/>
      <c r="PCV99" s="43"/>
      <c r="PCW99" s="43"/>
      <c r="PCX99" s="43"/>
      <c r="PCY99" s="43"/>
      <c r="PCZ99" s="43"/>
      <c r="PDA99" s="43"/>
      <c r="PDB99" s="43"/>
      <c r="PDC99" s="43"/>
      <c r="PDD99" s="43"/>
      <c r="PDE99" s="43"/>
      <c r="PDF99" s="43"/>
      <c r="PDG99" s="43"/>
      <c r="PDH99" s="43"/>
      <c r="PDI99" s="43"/>
      <c r="PDJ99" s="43"/>
      <c r="PDK99" s="43"/>
      <c r="PDL99" s="43"/>
      <c r="PDM99" s="43"/>
      <c r="PDN99" s="43"/>
      <c r="PDO99" s="43"/>
      <c r="PDP99" s="43"/>
      <c r="PDQ99" s="43"/>
      <c r="PDR99" s="43"/>
      <c r="PDS99" s="43"/>
      <c r="PDT99" s="43"/>
      <c r="PDU99" s="43"/>
      <c r="PDV99" s="43"/>
      <c r="PDW99" s="43"/>
      <c r="PDX99" s="43"/>
      <c r="PDY99" s="43"/>
      <c r="PDZ99" s="43"/>
      <c r="PEA99" s="43"/>
      <c r="PEB99" s="43"/>
      <c r="PEC99" s="43"/>
      <c r="PED99" s="43"/>
      <c r="PEE99" s="43"/>
      <c r="PEF99" s="43"/>
      <c r="PEG99" s="43"/>
      <c r="PEH99" s="43"/>
      <c r="PEI99" s="43"/>
      <c r="PEJ99" s="43"/>
      <c r="PEK99" s="43"/>
      <c r="PEL99" s="43"/>
      <c r="PEM99" s="43"/>
      <c r="PEN99" s="43"/>
      <c r="PEO99" s="43"/>
      <c r="PEP99" s="43"/>
      <c r="PEQ99" s="43"/>
      <c r="PER99" s="43"/>
      <c r="PES99" s="43"/>
      <c r="PET99" s="43"/>
      <c r="PEU99" s="43"/>
      <c r="PEV99" s="43"/>
      <c r="PEW99" s="43"/>
      <c r="PEX99" s="43"/>
      <c r="PEY99" s="43"/>
      <c r="PEZ99" s="43"/>
      <c r="PFA99" s="43"/>
      <c r="PFB99" s="43"/>
      <c r="PFC99" s="43"/>
      <c r="PFD99" s="43"/>
      <c r="PFE99" s="43"/>
      <c r="PFF99" s="43"/>
      <c r="PFG99" s="43"/>
      <c r="PFH99" s="43"/>
      <c r="PFI99" s="43"/>
      <c r="PFJ99" s="43"/>
      <c r="PFK99" s="43"/>
      <c r="PFL99" s="43"/>
      <c r="PFM99" s="43"/>
      <c r="PFN99" s="43"/>
      <c r="PFO99" s="43"/>
      <c r="PFP99" s="43"/>
      <c r="PFQ99" s="43"/>
      <c r="PFR99" s="43"/>
      <c r="PFS99" s="43"/>
      <c r="PFT99" s="43"/>
      <c r="PFU99" s="43"/>
      <c r="PFV99" s="43"/>
      <c r="PFW99" s="43"/>
      <c r="PFX99" s="43"/>
      <c r="PFY99" s="43"/>
      <c r="PFZ99" s="43"/>
      <c r="PGA99" s="43"/>
      <c r="PGB99" s="43"/>
      <c r="PGC99" s="43"/>
      <c r="PGD99" s="43"/>
      <c r="PGE99" s="43"/>
      <c r="PGF99" s="43"/>
      <c r="PGG99" s="43"/>
      <c r="PGH99" s="43"/>
      <c r="PGI99" s="43"/>
      <c r="PGJ99" s="43"/>
      <c r="PGK99" s="43"/>
      <c r="PGL99" s="43"/>
      <c r="PGM99" s="43"/>
      <c r="PGN99" s="43"/>
      <c r="PGO99" s="43"/>
      <c r="PGP99" s="43"/>
      <c r="PGQ99" s="43"/>
      <c r="PGR99" s="43"/>
      <c r="PGS99" s="43"/>
      <c r="PGT99" s="43"/>
      <c r="PGU99" s="43"/>
      <c r="PGV99" s="43"/>
      <c r="PGW99" s="43"/>
      <c r="PGX99" s="43"/>
      <c r="PGY99" s="43"/>
      <c r="PGZ99" s="43"/>
      <c r="PHA99" s="43"/>
      <c r="PHB99" s="43"/>
      <c r="PHC99" s="43"/>
      <c r="PHD99" s="43"/>
      <c r="PHE99" s="43"/>
      <c r="PHF99" s="43"/>
      <c r="PHG99" s="43"/>
      <c r="PHH99" s="43"/>
      <c r="PHI99" s="43"/>
      <c r="PHJ99" s="43"/>
      <c r="PHK99" s="43"/>
      <c r="PHL99" s="43"/>
      <c r="PHM99" s="43"/>
      <c r="PHN99" s="43"/>
      <c r="PHO99" s="43"/>
      <c r="PHP99" s="43"/>
      <c r="PHQ99" s="43"/>
      <c r="PHR99" s="43"/>
      <c r="PHS99" s="43"/>
      <c r="PHT99" s="43"/>
      <c r="PHU99" s="43"/>
      <c r="PHV99" s="43"/>
      <c r="PHW99" s="43"/>
      <c r="PHX99" s="43"/>
      <c r="PHY99" s="43"/>
      <c r="PHZ99" s="43"/>
      <c r="PIA99" s="43"/>
      <c r="PIB99" s="43"/>
      <c r="PIC99" s="43"/>
      <c r="PID99" s="43"/>
      <c r="PIE99" s="43"/>
      <c r="PIF99" s="43"/>
      <c r="PIG99" s="43"/>
      <c r="PIH99" s="43"/>
      <c r="PII99" s="43"/>
      <c r="PIJ99" s="43"/>
      <c r="PIK99" s="43"/>
      <c r="PIL99" s="43"/>
      <c r="PIM99" s="43"/>
      <c r="PIN99" s="43"/>
      <c r="PIO99" s="43"/>
      <c r="PIP99" s="43"/>
      <c r="PIQ99" s="43"/>
      <c r="PIR99" s="43"/>
      <c r="PIS99" s="43"/>
      <c r="PIT99" s="43"/>
      <c r="PIU99" s="43"/>
      <c r="PIV99" s="43"/>
      <c r="PIW99" s="43"/>
      <c r="PIX99" s="43"/>
      <c r="PIY99" s="43"/>
      <c r="PIZ99" s="43"/>
      <c r="PJA99" s="43"/>
      <c r="PJB99" s="43"/>
      <c r="PJC99" s="43"/>
      <c r="PJD99" s="43"/>
      <c r="PJE99" s="43"/>
      <c r="PJF99" s="43"/>
      <c r="PJG99" s="43"/>
      <c r="PJH99" s="43"/>
      <c r="PJI99" s="43"/>
      <c r="PJJ99" s="43"/>
      <c r="PJK99" s="43"/>
      <c r="PJL99" s="43"/>
      <c r="PJM99" s="43"/>
      <c r="PJN99" s="43"/>
      <c r="PJO99" s="43"/>
      <c r="PJP99" s="43"/>
      <c r="PJQ99" s="43"/>
      <c r="PJR99" s="43"/>
      <c r="PJS99" s="43"/>
      <c r="PJT99" s="43"/>
      <c r="PJU99" s="43"/>
      <c r="PJV99" s="43"/>
      <c r="PJW99" s="43"/>
      <c r="PJX99" s="43"/>
      <c r="PJY99" s="43"/>
      <c r="PJZ99" s="43"/>
      <c r="PKA99" s="43"/>
      <c r="PKB99" s="43"/>
      <c r="PKC99" s="43"/>
      <c r="PKD99" s="43"/>
      <c r="PKE99" s="43"/>
      <c r="PKF99" s="43"/>
      <c r="PKG99" s="43"/>
      <c r="PKH99" s="43"/>
      <c r="PKI99" s="43"/>
      <c r="PKJ99" s="43"/>
      <c r="PKK99" s="43"/>
      <c r="PKL99" s="43"/>
      <c r="PKM99" s="43"/>
      <c r="PKN99" s="43"/>
      <c r="PKO99" s="43"/>
      <c r="PKP99" s="43"/>
      <c r="PKQ99" s="43"/>
      <c r="PKR99" s="43"/>
      <c r="PKS99" s="43"/>
      <c r="PKT99" s="43"/>
      <c r="PKU99" s="43"/>
      <c r="PKV99" s="43"/>
      <c r="PKW99" s="43"/>
      <c r="PKX99" s="43"/>
      <c r="PKY99" s="43"/>
      <c r="PKZ99" s="43"/>
      <c r="PLA99" s="43"/>
      <c r="PLB99" s="43"/>
      <c r="PLC99" s="43"/>
      <c r="PLD99" s="43"/>
      <c r="PLE99" s="43"/>
      <c r="PLF99" s="43"/>
      <c r="PLG99" s="43"/>
      <c r="PLH99" s="43"/>
      <c r="PLI99" s="43"/>
      <c r="PLJ99" s="43"/>
      <c r="PLK99" s="43"/>
      <c r="PLL99" s="43"/>
      <c r="PLM99" s="43"/>
      <c r="PLN99" s="43"/>
      <c r="PLO99" s="43"/>
      <c r="PLP99" s="43"/>
      <c r="PLQ99" s="43"/>
      <c r="PLR99" s="43"/>
      <c r="PLS99" s="43"/>
      <c r="PLT99" s="43"/>
      <c r="PLU99" s="43"/>
      <c r="PLV99" s="43"/>
      <c r="PLW99" s="43"/>
      <c r="PLX99" s="43"/>
      <c r="PLY99" s="43"/>
      <c r="PLZ99" s="43"/>
      <c r="PMA99" s="43"/>
      <c r="PMB99" s="43"/>
      <c r="PMC99" s="43"/>
      <c r="PMD99" s="43"/>
      <c r="PME99" s="43"/>
      <c r="PMF99" s="43"/>
      <c r="PMG99" s="43"/>
      <c r="PMH99" s="43"/>
      <c r="PMI99" s="43"/>
      <c r="PMJ99" s="43"/>
      <c r="PMK99" s="43"/>
      <c r="PML99" s="43"/>
      <c r="PMM99" s="43"/>
      <c r="PMN99" s="43"/>
      <c r="PMO99" s="43"/>
      <c r="PMP99" s="43"/>
      <c r="PMQ99" s="43"/>
      <c r="PMR99" s="43"/>
      <c r="PMS99" s="43"/>
      <c r="PMT99" s="43"/>
      <c r="PMU99" s="43"/>
      <c r="PMV99" s="43"/>
      <c r="PMW99" s="43"/>
      <c r="PMX99" s="43"/>
      <c r="PMY99" s="43"/>
      <c r="PMZ99" s="43"/>
      <c r="PNA99" s="43"/>
      <c r="PNB99" s="43"/>
      <c r="PNC99" s="43"/>
      <c r="PND99" s="43"/>
      <c r="PNE99" s="43"/>
      <c r="PNF99" s="43"/>
      <c r="PNG99" s="43"/>
      <c r="PNH99" s="43"/>
      <c r="PNI99" s="43"/>
      <c r="PNJ99" s="43"/>
      <c r="PNK99" s="43"/>
      <c r="PNL99" s="43"/>
      <c r="PNM99" s="43"/>
      <c r="PNN99" s="43"/>
      <c r="PNO99" s="43"/>
      <c r="PNP99" s="43"/>
      <c r="PNQ99" s="43"/>
      <c r="PNR99" s="43"/>
      <c r="PNS99" s="43"/>
      <c r="PNT99" s="43"/>
      <c r="PNU99" s="43"/>
      <c r="PNV99" s="43"/>
      <c r="PNW99" s="43"/>
      <c r="PNX99" s="43"/>
      <c r="PNY99" s="43"/>
      <c r="PNZ99" s="43"/>
      <c r="POA99" s="43"/>
      <c r="POB99" s="43"/>
      <c r="POC99" s="43"/>
      <c r="POD99" s="43"/>
      <c r="POE99" s="43"/>
      <c r="POF99" s="43"/>
      <c r="POG99" s="43"/>
      <c r="POH99" s="43"/>
      <c r="POI99" s="43"/>
      <c r="POJ99" s="43"/>
      <c r="POK99" s="43"/>
      <c r="POL99" s="43"/>
      <c r="POM99" s="43"/>
      <c r="PON99" s="43"/>
      <c r="POO99" s="43"/>
      <c r="POP99" s="43"/>
      <c r="POQ99" s="43"/>
      <c r="POR99" s="43"/>
      <c r="POS99" s="43"/>
      <c r="POT99" s="43"/>
      <c r="POU99" s="43"/>
      <c r="POV99" s="43"/>
      <c r="POW99" s="43"/>
      <c r="POX99" s="43"/>
      <c r="POY99" s="43"/>
      <c r="POZ99" s="43"/>
      <c r="PPA99" s="43"/>
      <c r="PPB99" s="43"/>
      <c r="PPC99" s="43"/>
      <c r="PPD99" s="43"/>
      <c r="PPE99" s="43"/>
      <c r="PPF99" s="43"/>
      <c r="PPG99" s="43"/>
      <c r="PPH99" s="43"/>
      <c r="PPI99" s="43"/>
      <c r="PPJ99" s="43"/>
      <c r="PPK99" s="43"/>
      <c r="PPL99" s="43"/>
      <c r="PPM99" s="43"/>
      <c r="PPN99" s="43"/>
      <c r="PPO99" s="43"/>
      <c r="PPP99" s="43"/>
      <c r="PPQ99" s="43"/>
      <c r="PPR99" s="43"/>
      <c r="PPS99" s="43"/>
      <c r="PPT99" s="43"/>
      <c r="PPU99" s="43"/>
      <c r="PPV99" s="43"/>
      <c r="PPW99" s="43"/>
      <c r="PPX99" s="43"/>
      <c r="PPY99" s="43"/>
      <c r="PPZ99" s="43"/>
      <c r="PQA99" s="43"/>
      <c r="PQB99" s="43"/>
      <c r="PQC99" s="43"/>
      <c r="PQD99" s="43"/>
      <c r="PQE99" s="43"/>
      <c r="PQF99" s="43"/>
      <c r="PQG99" s="43"/>
      <c r="PQH99" s="43"/>
      <c r="PQI99" s="43"/>
      <c r="PQJ99" s="43"/>
      <c r="PQK99" s="43"/>
      <c r="PQL99" s="43"/>
      <c r="PQM99" s="43"/>
      <c r="PQN99" s="43"/>
      <c r="PQO99" s="43"/>
      <c r="PQP99" s="43"/>
      <c r="PQQ99" s="43"/>
      <c r="PQR99" s="43"/>
      <c r="PQS99" s="43"/>
      <c r="PQT99" s="43"/>
      <c r="PQU99" s="43"/>
      <c r="PQV99" s="43"/>
      <c r="PQW99" s="43"/>
      <c r="PQX99" s="43"/>
      <c r="PQY99" s="43"/>
      <c r="PQZ99" s="43"/>
      <c r="PRA99" s="43"/>
      <c r="PRB99" s="43"/>
      <c r="PRC99" s="43"/>
      <c r="PRD99" s="43"/>
      <c r="PRE99" s="43"/>
      <c r="PRF99" s="43"/>
      <c r="PRG99" s="43"/>
      <c r="PRH99" s="43"/>
      <c r="PRI99" s="43"/>
      <c r="PRJ99" s="43"/>
      <c r="PRK99" s="43"/>
      <c r="PRL99" s="43"/>
      <c r="PRM99" s="43"/>
      <c r="PRN99" s="43"/>
      <c r="PRO99" s="43"/>
      <c r="PRP99" s="43"/>
      <c r="PRQ99" s="43"/>
      <c r="PRR99" s="43"/>
      <c r="PRS99" s="43"/>
      <c r="PRT99" s="43"/>
      <c r="PRU99" s="43"/>
      <c r="PRV99" s="43"/>
      <c r="PRW99" s="43"/>
      <c r="PRX99" s="43"/>
      <c r="PRY99" s="43"/>
      <c r="PRZ99" s="43"/>
      <c r="PSA99" s="43"/>
      <c r="PSB99" s="43"/>
      <c r="PSC99" s="43"/>
      <c r="PSD99" s="43"/>
      <c r="PSE99" s="43"/>
      <c r="PSF99" s="43"/>
      <c r="PSG99" s="43"/>
      <c r="PSH99" s="43"/>
      <c r="PSI99" s="43"/>
      <c r="PSJ99" s="43"/>
      <c r="PSK99" s="43"/>
      <c r="PSL99" s="43"/>
      <c r="PSM99" s="43"/>
      <c r="PSN99" s="43"/>
      <c r="PSO99" s="43"/>
      <c r="PSP99" s="43"/>
      <c r="PSQ99" s="43"/>
      <c r="PSR99" s="43"/>
      <c r="PSS99" s="43"/>
      <c r="PST99" s="43"/>
      <c r="PSU99" s="43"/>
      <c r="PSV99" s="43"/>
      <c r="PSW99" s="43"/>
      <c r="PSX99" s="43"/>
      <c r="PSY99" s="43"/>
      <c r="PSZ99" s="43"/>
      <c r="PTA99" s="43"/>
      <c r="PTB99" s="43"/>
      <c r="PTC99" s="43"/>
      <c r="PTD99" s="43"/>
      <c r="PTE99" s="43"/>
      <c r="PTF99" s="43"/>
      <c r="PTG99" s="43"/>
      <c r="PTH99" s="43"/>
      <c r="PTI99" s="43"/>
      <c r="PTJ99" s="43"/>
      <c r="PTK99" s="43"/>
      <c r="PTL99" s="43"/>
      <c r="PTM99" s="43"/>
      <c r="PTN99" s="43"/>
      <c r="PTO99" s="43"/>
      <c r="PTP99" s="43"/>
      <c r="PTQ99" s="43"/>
      <c r="PTR99" s="43"/>
      <c r="PTS99" s="43"/>
      <c r="PTT99" s="43"/>
      <c r="PTU99" s="43"/>
      <c r="PTV99" s="43"/>
      <c r="PTW99" s="43"/>
      <c r="PTX99" s="43"/>
      <c r="PTY99" s="43"/>
      <c r="PTZ99" s="43"/>
      <c r="PUA99" s="43"/>
      <c r="PUB99" s="43"/>
      <c r="PUC99" s="43"/>
      <c r="PUD99" s="43"/>
      <c r="PUE99" s="43"/>
      <c r="PUF99" s="43"/>
      <c r="PUG99" s="43"/>
      <c r="PUH99" s="43"/>
      <c r="PUI99" s="43"/>
      <c r="PUJ99" s="43"/>
      <c r="PUK99" s="43"/>
      <c r="PUL99" s="43"/>
      <c r="PUM99" s="43"/>
      <c r="PUN99" s="43"/>
      <c r="PUO99" s="43"/>
      <c r="PUP99" s="43"/>
      <c r="PUQ99" s="43"/>
      <c r="PUR99" s="43"/>
      <c r="PUS99" s="43"/>
      <c r="PUT99" s="43"/>
      <c r="PUU99" s="43"/>
      <c r="PUV99" s="43"/>
      <c r="PUW99" s="43"/>
      <c r="PUX99" s="43"/>
      <c r="PUY99" s="43"/>
      <c r="PUZ99" s="43"/>
      <c r="PVA99" s="43"/>
      <c r="PVB99" s="43"/>
      <c r="PVC99" s="43"/>
      <c r="PVD99" s="43"/>
      <c r="PVE99" s="43"/>
      <c r="PVF99" s="43"/>
      <c r="PVG99" s="43"/>
      <c r="PVH99" s="43"/>
      <c r="PVI99" s="43"/>
      <c r="PVJ99" s="43"/>
      <c r="PVK99" s="43"/>
      <c r="PVL99" s="43"/>
      <c r="PVM99" s="43"/>
      <c r="PVN99" s="43"/>
      <c r="PVO99" s="43"/>
      <c r="PVP99" s="43"/>
      <c r="PVQ99" s="43"/>
      <c r="PVR99" s="43"/>
      <c r="PVS99" s="43"/>
      <c r="PVT99" s="43"/>
      <c r="PVU99" s="43"/>
      <c r="PVV99" s="43"/>
      <c r="PVW99" s="43"/>
      <c r="PVX99" s="43"/>
      <c r="PVY99" s="43"/>
      <c r="PVZ99" s="43"/>
      <c r="PWA99" s="43"/>
      <c r="PWB99" s="43"/>
      <c r="PWC99" s="43"/>
      <c r="PWD99" s="43"/>
      <c r="PWE99" s="43"/>
      <c r="PWF99" s="43"/>
      <c r="PWG99" s="43"/>
      <c r="PWH99" s="43"/>
      <c r="PWI99" s="43"/>
      <c r="PWJ99" s="43"/>
      <c r="PWK99" s="43"/>
      <c r="PWL99" s="43"/>
      <c r="PWM99" s="43"/>
      <c r="PWN99" s="43"/>
      <c r="PWO99" s="43"/>
      <c r="PWP99" s="43"/>
      <c r="PWQ99" s="43"/>
      <c r="PWR99" s="43"/>
      <c r="PWS99" s="43"/>
      <c r="PWT99" s="43"/>
      <c r="PWU99" s="43"/>
      <c r="PWV99" s="43"/>
      <c r="PWW99" s="43"/>
      <c r="PWX99" s="43"/>
      <c r="PWY99" s="43"/>
      <c r="PWZ99" s="43"/>
      <c r="PXA99" s="43"/>
      <c r="PXB99" s="43"/>
      <c r="PXC99" s="43"/>
      <c r="PXD99" s="43"/>
      <c r="PXE99" s="43"/>
      <c r="PXF99" s="43"/>
      <c r="PXG99" s="43"/>
      <c r="PXH99" s="43"/>
      <c r="PXI99" s="43"/>
      <c r="PXJ99" s="43"/>
      <c r="PXK99" s="43"/>
      <c r="PXL99" s="43"/>
      <c r="PXM99" s="43"/>
      <c r="PXN99" s="43"/>
      <c r="PXO99" s="43"/>
      <c r="PXP99" s="43"/>
      <c r="PXQ99" s="43"/>
      <c r="PXR99" s="43"/>
      <c r="PXS99" s="43"/>
      <c r="PXT99" s="43"/>
      <c r="PXU99" s="43"/>
      <c r="PXV99" s="43"/>
      <c r="PXW99" s="43"/>
      <c r="PXX99" s="43"/>
      <c r="PXY99" s="43"/>
      <c r="PXZ99" s="43"/>
      <c r="PYA99" s="43"/>
      <c r="PYB99" s="43"/>
      <c r="PYC99" s="43"/>
      <c r="PYD99" s="43"/>
      <c r="PYE99" s="43"/>
      <c r="PYF99" s="43"/>
      <c r="PYG99" s="43"/>
      <c r="PYH99" s="43"/>
      <c r="PYI99" s="43"/>
      <c r="PYJ99" s="43"/>
      <c r="PYK99" s="43"/>
      <c r="PYL99" s="43"/>
      <c r="PYM99" s="43"/>
      <c r="PYN99" s="43"/>
      <c r="PYO99" s="43"/>
      <c r="PYP99" s="43"/>
      <c r="PYQ99" s="43"/>
      <c r="PYR99" s="43"/>
      <c r="PYS99" s="43"/>
      <c r="PYT99" s="43"/>
      <c r="PYU99" s="43"/>
      <c r="PYV99" s="43"/>
      <c r="PYW99" s="43"/>
      <c r="PYX99" s="43"/>
      <c r="PYY99" s="43"/>
      <c r="PYZ99" s="43"/>
      <c r="PZA99" s="43"/>
      <c r="PZB99" s="43"/>
      <c r="PZC99" s="43"/>
      <c r="PZD99" s="43"/>
      <c r="PZE99" s="43"/>
      <c r="PZF99" s="43"/>
      <c r="PZG99" s="43"/>
      <c r="PZH99" s="43"/>
      <c r="PZI99" s="43"/>
      <c r="PZJ99" s="43"/>
      <c r="PZK99" s="43"/>
      <c r="PZL99" s="43"/>
      <c r="PZM99" s="43"/>
      <c r="PZN99" s="43"/>
      <c r="PZO99" s="43"/>
      <c r="PZP99" s="43"/>
      <c r="PZQ99" s="43"/>
      <c r="PZR99" s="43"/>
      <c r="PZS99" s="43"/>
      <c r="PZT99" s="43"/>
      <c r="PZU99" s="43"/>
      <c r="PZV99" s="43"/>
      <c r="PZW99" s="43"/>
      <c r="PZX99" s="43"/>
      <c r="PZY99" s="43"/>
      <c r="PZZ99" s="43"/>
      <c r="QAA99" s="43"/>
      <c r="QAB99" s="43"/>
      <c r="QAC99" s="43"/>
      <c r="QAD99" s="43"/>
      <c r="QAE99" s="43"/>
      <c r="QAF99" s="43"/>
      <c r="QAG99" s="43"/>
      <c r="QAH99" s="43"/>
      <c r="QAI99" s="43"/>
      <c r="QAJ99" s="43"/>
      <c r="QAK99" s="43"/>
      <c r="QAL99" s="43"/>
      <c r="QAM99" s="43"/>
      <c r="QAN99" s="43"/>
      <c r="QAO99" s="43"/>
      <c r="QAP99" s="43"/>
      <c r="QAQ99" s="43"/>
      <c r="QAR99" s="43"/>
      <c r="QAS99" s="43"/>
      <c r="QAT99" s="43"/>
      <c r="QAU99" s="43"/>
      <c r="QAV99" s="43"/>
      <c r="QAW99" s="43"/>
      <c r="QAX99" s="43"/>
      <c r="QAY99" s="43"/>
      <c r="QAZ99" s="43"/>
      <c r="QBA99" s="43"/>
      <c r="QBB99" s="43"/>
      <c r="QBC99" s="43"/>
      <c r="QBD99" s="43"/>
      <c r="QBE99" s="43"/>
      <c r="QBF99" s="43"/>
      <c r="QBG99" s="43"/>
      <c r="QBH99" s="43"/>
      <c r="QBI99" s="43"/>
      <c r="QBJ99" s="43"/>
      <c r="QBK99" s="43"/>
      <c r="QBL99" s="43"/>
      <c r="QBM99" s="43"/>
      <c r="QBN99" s="43"/>
      <c r="QBO99" s="43"/>
      <c r="QBP99" s="43"/>
      <c r="QBQ99" s="43"/>
      <c r="QBR99" s="43"/>
      <c r="QBS99" s="43"/>
      <c r="QBT99" s="43"/>
      <c r="QBU99" s="43"/>
      <c r="QBV99" s="43"/>
      <c r="QBW99" s="43"/>
      <c r="QBX99" s="43"/>
      <c r="QBY99" s="43"/>
      <c r="QBZ99" s="43"/>
      <c r="QCA99" s="43"/>
      <c r="QCB99" s="43"/>
      <c r="QCC99" s="43"/>
      <c r="QCD99" s="43"/>
      <c r="QCE99" s="43"/>
      <c r="QCF99" s="43"/>
      <c r="QCG99" s="43"/>
      <c r="QCH99" s="43"/>
      <c r="QCI99" s="43"/>
      <c r="QCJ99" s="43"/>
      <c r="QCK99" s="43"/>
      <c r="QCL99" s="43"/>
      <c r="QCM99" s="43"/>
      <c r="QCN99" s="43"/>
      <c r="QCO99" s="43"/>
      <c r="QCP99" s="43"/>
      <c r="QCQ99" s="43"/>
      <c r="QCR99" s="43"/>
      <c r="QCS99" s="43"/>
      <c r="QCT99" s="43"/>
      <c r="QCU99" s="43"/>
      <c r="QCV99" s="43"/>
      <c r="QCW99" s="43"/>
      <c r="QCX99" s="43"/>
      <c r="QCY99" s="43"/>
      <c r="QCZ99" s="43"/>
      <c r="QDA99" s="43"/>
      <c r="QDB99" s="43"/>
      <c r="QDC99" s="43"/>
      <c r="QDD99" s="43"/>
      <c r="QDE99" s="43"/>
      <c r="QDF99" s="43"/>
      <c r="QDG99" s="43"/>
      <c r="QDH99" s="43"/>
      <c r="QDI99" s="43"/>
      <c r="QDJ99" s="43"/>
      <c r="QDK99" s="43"/>
      <c r="QDL99" s="43"/>
      <c r="QDM99" s="43"/>
      <c r="QDN99" s="43"/>
      <c r="QDO99" s="43"/>
      <c r="QDP99" s="43"/>
      <c r="QDQ99" s="43"/>
      <c r="QDR99" s="43"/>
      <c r="QDS99" s="43"/>
      <c r="QDT99" s="43"/>
      <c r="QDU99" s="43"/>
      <c r="QDV99" s="43"/>
      <c r="QDW99" s="43"/>
      <c r="QDX99" s="43"/>
      <c r="QDY99" s="43"/>
      <c r="QDZ99" s="43"/>
      <c r="QEA99" s="43"/>
      <c r="QEB99" s="43"/>
      <c r="QEC99" s="43"/>
      <c r="QED99" s="43"/>
      <c r="QEE99" s="43"/>
      <c r="QEF99" s="43"/>
      <c r="QEG99" s="43"/>
      <c r="QEH99" s="43"/>
      <c r="QEI99" s="43"/>
      <c r="QEJ99" s="43"/>
      <c r="QEK99" s="43"/>
      <c r="QEL99" s="43"/>
      <c r="QEM99" s="43"/>
      <c r="QEN99" s="43"/>
      <c r="QEO99" s="43"/>
      <c r="QEP99" s="43"/>
      <c r="QEQ99" s="43"/>
      <c r="QER99" s="43"/>
      <c r="QES99" s="43"/>
      <c r="QET99" s="43"/>
      <c r="QEU99" s="43"/>
      <c r="QEV99" s="43"/>
      <c r="QEW99" s="43"/>
      <c r="QEX99" s="43"/>
      <c r="QEY99" s="43"/>
      <c r="QEZ99" s="43"/>
      <c r="QFA99" s="43"/>
      <c r="QFB99" s="43"/>
      <c r="QFC99" s="43"/>
      <c r="QFD99" s="43"/>
      <c r="QFE99" s="43"/>
      <c r="QFF99" s="43"/>
      <c r="QFG99" s="43"/>
      <c r="QFH99" s="43"/>
      <c r="QFI99" s="43"/>
      <c r="QFJ99" s="43"/>
      <c r="QFK99" s="43"/>
      <c r="QFL99" s="43"/>
      <c r="QFM99" s="43"/>
      <c r="QFN99" s="43"/>
      <c r="QFO99" s="43"/>
      <c r="QFP99" s="43"/>
      <c r="QFQ99" s="43"/>
      <c r="QFR99" s="43"/>
      <c r="QFS99" s="43"/>
      <c r="QFT99" s="43"/>
      <c r="QFU99" s="43"/>
      <c r="QFV99" s="43"/>
      <c r="QFW99" s="43"/>
      <c r="QFX99" s="43"/>
      <c r="QFY99" s="43"/>
      <c r="QFZ99" s="43"/>
      <c r="QGA99" s="43"/>
      <c r="QGB99" s="43"/>
      <c r="QGC99" s="43"/>
      <c r="QGD99" s="43"/>
      <c r="QGE99" s="43"/>
      <c r="QGF99" s="43"/>
      <c r="QGG99" s="43"/>
      <c r="QGH99" s="43"/>
      <c r="QGI99" s="43"/>
      <c r="QGJ99" s="43"/>
      <c r="QGK99" s="43"/>
      <c r="QGL99" s="43"/>
      <c r="QGM99" s="43"/>
      <c r="QGN99" s="43"/>
      <c r="QGO99" s="43"/>
      <c r="QGP99" s="43"/>
      <c r="QGQ99" s="43"/>
      <c r="QGR99" s="43"/>
      <c r="QGS99" s="43"/>
      <c r="QGT99" s="43"/>
      <c r="QGU99" s="43"/>
      <c r="QGV99" s="43"/>
      <c r="QGW99" s="43"/>
      <c r="QGX99" s="43"/>
      <c r="QGY99" s="43"/>
      <c r="QGZ99" s="43"/>
      <c r="QHA99" s="43"/>
      <c r="QHB99" s="43"/>
      <c r="QHC99" s="43"/>
      <c r="QHD99" s="43"/>
      <c r="QHE99" s="43"/>
      <c r="QHF99" s="43"/>
      <c r="QHG99" s="43"/>
      <c r="QHH99" s="43"/>
      <c r="QHI99" s="43"/>
      <c r="QHJ99" s="43"/>
      <c r="QHK99" s="43"/>
      <c r="QHL99" s="43"/>
      <c r="QHM99" s="43"/>
      <c r="QHN99" s="43"/>
      <c r="QHO99" s="43"/>
      <c r="QHP99" s="43"/>
      <c r="QHQ99" s="43"/>
      <c r="QHR99" s="43"/>
      <c r="QHS99" s="43"/>
      <c r="QHT99" s="43"/>
      <c r="QHU99" s="43"/>
      <c r="QHV99" s="43"/>
      <c r="QHW99" s="43"/>
      <c r="QHX99" s="43"/>
      <c r="QHY99" s="43"/>
      <c r="QHZ99" s="43"/>
      <c r="QIA99" s="43"/>
      <c r="QIB99" s="43"/>
      <c r="QIC99" s="43"/>
      <c r="QID99" s="43"/>
      <c r="QIE99" s="43"/>
      <c r="QIF99" s="43"/>
      <c r="QIG99" s="43"/>
      <c r="QIH99" s="43"/>
      <c r="QII99" s="43"/>
      <c r="QIJ99" s="43"/>
      <c r="QIK99" s="43"/>
      <c r="QIL99" s="43"/>
      <c r="QIM99" s="43"/>
      <c r="QIN99" s="43"/>
      <c r="QIO99" s="43"/>
      <c r="QIP99" s="43"/>
      <c r="QIQ99" s="43"/>
      <c r="QIR99" s="43"/>
      <c r="QIS99" s="43"/>
      <c r="QIT99" s="43"/>
      <c r="QIU99" s="43"/>
      <c r="QIV99" s="43"/>
      <c r="QIW99" s="43"/>
      <c r="QIX99" s="43"/>
      <c r="QIY99" s="43"/>
      <c r="QIZ99" s="43"/>
      <c r="QJA99" s="43"/>
      <c r="QJB99" s="43"/>
      <c r="QJC99" s="43"/>
      <c r="QJD99" s="43"/>
      <c r="QJE99" s="43"/>
      <c r="QJF99" s="43"/>
      <c r="QJG99" s="43"/>
      <c r="QJH99" s="43"/>
      <c r="QJI99" s="43"/>
      <c r="QJJ99" s="43"/>
      <c r="QJK99" s="43"/>
      <c r="QJL99" s="43"/>
      <c r="QJM99" s="43"/>
      <c r="QJN99" s="43"/>
      <c r="QJO99" s="43"/>
      <c r="QJP99" s="43"/>
      <c r="QJQ99" s="43"/>
      <c r="QJR99" s="43"/>
      <c r="QJS99" s="43"/>
      <c r="QJT99" s="43"/>
      <c r="QJU99" s="43"/>
      <c r="QJV99" s="43"/>
      <c r="QJW99" s="43"/>
      <c r="QJX99" s="43"/>
      <c r="QJY99" s="43"/>
      <c r="QJZ99" s="43"/>
      <c r="QKA99" s="43"/>
      <c r="QKB99" s="43"/>
      <c r="QKC99" s="43"/>
      <c r="QKD99" s="43"/>
      <c r="QKE99" s="43"/>
      <c r="QKF99" s="43"/>
      <c r="QKG99" s="43"/>
      <c r="QKH99" s="43"/>
      <c r="QKI99" s="43"/>
      <c r="QKJ99" s="43"/>
      <c r="QKK99" s="43"/>
      <c r="QKL99" s="43"/>
      <c r="QKM99" s="43"/>
      <c r="QKN99" s="43"/>
      <c r="QKO99" s="43"/>
      <c r="QKP99" s="43"/>
      <c r="QKQ99" s="43"/>
      <c r="QKR99" s="43"/>
      <c r="QKS99" s="43"/>
      <c r="QKT99" s="43"/>
      <c r="QKU99" s="43"/>
      <c r="QKV99" s="43"/>
      <c r="QKW99" s="43"/>
      <c r="QKX99" s="43"/>
      <c r="QKY99" s="43"/>
      <c r="QKZ99" s="43"/>
      <c r="QLA99" s="43"/>
      <c r="QLB99" s="43"/>
      <c r="QLC99" s="43"/>
      <c r="QLD99" s="43"/>
      <c r="QLE99" s="43"/>
      <c r="QLF99" s="43"/>
      <c r="QLG99" s="43"/>
      <c r="QLH99" s="43"/>
      <c r="QLI99" s="43"/>
      <c r="QLJ99" s="43"/>
      <c r="QLK99" s="43"/>
      <c r="QLL99" s="43"/>
      <c r="QLM99" s="43"/>
      <c r="QLN99" s="43"/>
      <c r="QLO99" s="43"/>
      <c r="QLP99" s="43"/>
      <c r="QLQ99" s="43"/>
      <c r="QLR99" s="43"/>
      <c r="QLS99" s="43"/>
      <c r="QLT99" s="43"/>
      <c r="QLU99" s="43"/>
      <c r="QLV99" s="43"/>
      <c r="QLW99" s="43"/>
      <c r="QLX99" s="43"/>
      <c r="QLY99" s="43"/>
      <c r="QLZ99" s="43"/>
      <c r="QMA99" s="43"/>
      <c r="QMB99" s="43"/>
      <c r="QMC99" s="43"/>
      <c r="QMD99" s="43"/>
      <c r="QME99" s="43"/>
      <c r="QMF99" s="43"/>
      <c r="QMG99" s="43"/>
      <c r="QMH99" s="43"/>
      <c r="QMI99" s="43"/>
      <c r="QMJ99" s="43"/>
      <c r="QMK99" s="43"/>
      <c r="QML99" s="43"/>
      <c r="QMM99" s="43"/>
      <c r="QMN99" s="43"/>
      <c r="QMO99" s="43"/>
      <c r="QMP99" s="43"/>
      <c r="QMQ99" s="43"/>
      <c r="QMR99" s="43"/>
      <c r="QMS99" s="43"/>
      <c r="QMT99" s="43"/>
      <c r="QMU99" s="43"/>
      <c r="QMV99" s="43"/>
      <c r="QMW99" s="43"/>
      <c r="QMX99" s="43"/>
      <c r="QMY99" s="43"/>
      <c r="QMZ99" s="43"/>
      <c r="QNA99" s="43"/>
      <c r="QNB99" s="43"/>
      <c r="QNC99" s="43"/>
      <c r="QND99" s="43"/>
      <c r="QNE99" s="43"/>
      <c r="QNF99" s="43"/>
      <c r="QNG99" s="43"/>
      <c r="QNH99" s="43"/>
      <c r="QNI99" s="43"/>
      <c r="QNJ99" s="43"/>
      <c r="QNK99" s="43"/>
      <c r="QNL99" s="43"/>
      <c r="QNM99" s="43"/>
      <c r="QNN99" s="43"/>
      <c r="QNO99" s="43"/>
      <c r="QNP99" s="43"/>
      <c r="QNQ99" s="43"/>
      <c r="QNR99" s="43"/>
      <c r="QNS99" s="43"/>
      <c r="QNT99" s="43"/>
      <c r="QNU99" s="43"/>
      <c r="QNV99" s="43"/>
      <c r="QNW99" s="43"/>
      <c r="QNX99" s="43"/>
      <c r="QNY99" s="43"/>
      <c r="QNZ99" s="43"/>
      <c r="QOA99" s="43"/>
      <c r="QOB99" s="43"/>
      <c r="QOC99" s="43"/>
      <c r="QOD99" s="43"/>
      <c r="QOE99" s="43"/>
      <c r="QOF99" s="43"/>
      <c r="QOG99" s="43"/>
      <c r="QOH99" s="43"/>
      <c r="QOI99" s="43"/>
      <c r="QOJ99" s="43"/>
      <c r="QOK99" s="43"/>
      <c r="QOL99" s="43"/>
      <c r="QOM99" s="43"/>
      <c r="QON99" s="43"/>
      <c r="QOO99" s="43"/>
      <c r="QOP99" s="43"/>
      <c r="QOQ99" s="43"/>
      <c r="QOR99" s="43"/>
      <c r="QOS99" s="43"/>
      <c r="QOT99" s="43"/>
      <c r="QOU99" s="43"/>
      <c r="QOV99" s="43"/>
      <c r="QOW99" s="43"/>
      <c r="QOX99" s="43"/>
      <c r="QOY99" s="43"/>
      <c r="QOZ99" s="43"/>
      <c r="QPA99" s="43"/>
      <c r="QPB99" s="43"/>
      <c r="QPC99" s="43"/>
      <c r="QPD99" s="43"/>
      <c r="QPE99" s="43"/>
      <c r="QPF99" s="43"/>
      <c r="QPG99" s="43"/>
      <c r="QPH99" s="43"/>
      <c r="QPI99" s="43"/>
      <c r="QPJ99" s="43"/>
      <c r="QPK99" s="43"/>
      <c r="QPL99" s="43"/>
      <c r="QPM99" s="43"/>
      <c r="QPN99" s="43"/>
      <c r="QPO99" s="43"/>
      <c r="QPP99" s="43"/>
      <c r="QPQ99" s="43"/>
      <c r="QPR99" s="43"/>
      <c r="QPS99" s="43"/>
      <c r="QPT99" s="43"/>
      <c r="QPU99" s="43"/>
      <c r="QPV99" s="43"/>
      <c r="QPW99" s="43"/>
      <c r="QPX99" s="43"/>
      <c r="QPY99" s="43"/>
      <c r="QPZ99" s="43"/>
      <c r="QQA99" s="43"/>
      <c r="QQB99" s="43"/>
      <c r="QQC99" s="43"/>
      <c r="QQD99" s="43"/>
      <c r="QQE99" s="43"/>
      <c r="QQF99" s="43"/>
      <c r="QQG99" s="43"/>
      <c r="QQH99" s="43"/>
      <c r="QQI99" s="43"/>
      <c r="QQJ99" s="43"/>
      <c r="QQK99" s="43"/>
      <c r="QQL99" s="43"/>
      <c r="QQM99" s="43"/>
      <c r="QQN99" s="43"/>
      <c r="QQO99" s="43"/>
      <c r="QQP99" s="43"/>
      <c r="QQQ99" s="43"/>
      <c r="QQR99" s="43"/>
      <c r="QQS99" s="43"/>
      <c r="QQT99" s="43"/>
      <c r="QQU99" s="43"/>
      <c r="QQV99" s="43"/>
      <c r="QQW99" s="43"/>
      <c r="QQX99" s="43"/>
      <c r="QQY99" s="43"/>
      <c r="QQZ99" s="43"/>
      <c r="QRA99" s="43"/>
      <c r="QRB99" s="43"/>
      <c r="QRC99" s="43"/>
      <c r="QRD99" s="43"/>
      <c r="QRE99" s="43"/>
      <c r="QRF99" s="43"/>
      <c r="QRG99" s="43"/>
      <c r="QRH99" s="43"/>
      <c r="QRI99" s="43"/>
      <c r="QRJ99" s="43"/>
      <c r="QRK99" s="43"/>
      <c r="QRL99" s="43"/>
      <c r="QRM99" s="43"/>
      <c r="QRN99" s="43"/>
      <c r="QRO99" s="43"/>
      <c r="QRP99" s="43"/>
      <c r="QRQ99" s="43"/>
      <c r="QRR99" s="43"/>
      <c r="QRS99" s="43"/>
      <c r="QRT99" s="43"/>
      <c r="QRU99" s="43"/>
      <c r="QRV99" s="43"/>
      <c r="QRW99" s="43"/>
      <c r="QRX99" s="43"/>
      <c r="QRY99" s="43"/>
      <c r="QRZ99" s="43"/>
      <c r="QSA99" s="43"/>
      <c r="QSB99" s="43"/>
      <c r="QSC99" s="43"/>
      <c r="QSD99" s="43"/>
      <c r="QSE99" s="43"/>
      <c r="QSF99" s="43"/>
      <c r="QSG99" s="43"/>
      <c r="QSH99" s="43"/>
      <c r="QSI99" s="43"/>
      <c r="QSJ99" s="43"/>
      <c r="QSK99" s="43"/>
      <c r="QSL99" s="43"/>
      <c r="QSM99" s="43"/>
      <c r="QSN99" s="43"/>
      <c r="QSO99" s="43"/>
      <c r="QSP99" s="43"/>
      <c r="QSQ99" s="43"/>
      <c r="QSR99" s="43"/>
      <c r="QSS99" s="43"/>
      <c r="QST99" s="43"/>
      <c r="QSU99" s="43"/>
      <c r="QSV99" s="43"/>
      <c r="QSW99" s="43"/>
      <c r="QSX99" s="43"/>
      <c r="QSY99" s="43"/>
      <c r="QSZ99" s="43"/>
      <c r="QTA99" s="43"/>
      <c r="QTB99" s="43"/>
      <c r="QTC99" s="43"/>
      <c r="QTD99" s="43"/>
      <c r="QTE99" s="43"/>
      <c r="QTF99" s="43"/>
      <c r="QTG99" s="43"/>
      <c r="QTH99" s="43"/>
      <c r="QTI99" s="43"/>
      <c r="QTJ99" s="43"/>
      <c r="QTK99" s="43"/>
      <c r="QTL99" s="43"/>
      <c r="QTM99" s="43"/>
      <c r="QTN99" s="43"/>
      <c r="QTO99" s="43"/>
      <c r="QTP99" s="43"/>
      <c r="QTQ99" s="43"/>
      <c r="QTR99" s="43"/>
      <c r="QTS99" s="43"/>
      <c r="QTT99" s="43"/>
      <c r="QTU99" s="43"/>
      <c r="QTV99" s="43"/>
      <c r="QTW99" s="43"/>
      <c r="QTX99" s="43"/>
      <c r="QTY99" s="43"/>
      <c r="QTZ99" s="43"/>
      <c r="QUA99" s="43"/>
      <c r="QUB99" s="43"/>
      <c r="QUC99" s="43"/>
      <c r="QUD99" s="43"/>
      <c r="QUE99" s="43"/>
      <c r="QUF99" s="43"/>
      <c r="QUG99" s="43"/>
      <c r="QUH99" s="43"/>
      <c r="QUI99" s="43"/>
      <c r="QUJ99" s="43"/>
      <c r="QUK99" s="43"/>
      <c r="QUL99" s="43"/>
      <c r="QUM99" s="43"/>
      <c r="QUN99" s="43"/>
      <c r="QUO99" s="43"/>
      <c r="QUP99" s="43"/>
      <c r="QUQ99" s="43"/>
      <c r="QUR99" s="43"/>
      <c r="QUS99" s="43"/>
      <c r="QUT99" s="43"/>
      <c r="QUU99" s="43"/>
      <c r="QUV99" s="43"/>
      <c r="QUW99" s="43"/>
      <c r="QUX99" s="43"/>
      <c r="QUY99" s="43"/>
      <c r="QUZ99" s="43"/>
      <c r="QVA99" s="43"/>
      <c r="QVB99" s="43"/>
      <c r="QVC99" s="43"/>
      <c r="QVD99" s="43"/>
      <c r="QVE99" s="43"/>
      <c r="QVF99" s="43"/>
      <c r="QVG99" s="43"/>
      <c r="QVH99" s="43"/>
      <c r="QVI99" s="43"/>
      <c r="QVJ99" s="43"/>
      <c r="QVK99" s="43"/>
      <c r="QVL99" s="43"/>
      <c r="QVM99" s="43"/>
      <c r="QVN99" s="43"/>
      <c r="QVO99" s="43"/>
      <c r="QVP99" s="43"/>
      <c r="QVQ99" s="43"/>
      <c r="QVR99" s="43"/>
      <c r="QVS99" s="43"/>
      <c r="QVT99" s="43"/>
      <c r="QVU99" s="43"/>
      <c r="QVV99" s="43"/>
      <c r="QVW99" s="43"/>
      <c r="QVX99" s="43"/>
      <c r="QVY99" s="43"/>
      <c r="QVZ99" s="43"/>
      <c r="QWA99" s="43"/>
      <c r="QWB99" s="43"/>
      <c r="QWC99" s="43"/>
      <c r="QWD99" s="43"/>
      <c r="QWE99" s="43"/>
      <c r="QWF99" s="43"/>
      <c r="QWG99" s="43"/>
      <c r="QWH99" s="43"/>
      <c r="QWI99" s="43"/>
      <c r="QWJ99" s="43"/>
      <c r="QWK99" s="43"/>
      <c r="QWL99" s="43"/>
      <c r="QWM99" s="43"/>
      <c r="QWN99" s="43"/>
      <c r="QWO99" s="43"/>
      <c r="QWP99" s="43"/>
      <c r="QWQ99" s="43"/>
      <c r="QWR99" s="43"/>
      <c r="QWS99" s="43"/>
      <c r="QWT99" s="43"/>
      <c r="QWU99" s="43"/>
      <c r="QWV99" s="43"/>
      <c r="QWW99" s="43"/>
      <c r="QWX99" s="43"/>
      <c r="QWY99" s="43"/>
      <c r="QWZ99" s="43"/>
      <c r="QXA99" s="43"/>
      <c r="QXB99" s="43"/>
      <c r="QXC99" s="43"/>
      <c r="QXD99" s="43"/>
      <c r="QXE99" s="43"/>
      <c r="QXF99" s="43"/>
      <c r="QXG99" s="43"/>
      <c r="QXH99" s="43"/>
      <c r="QXI99" s="43"/>
      <c r="QXJ99" s="43"/>
      <c r="QXK99" s="43"/>
      <c r="QXL99" s="43"/>
      <c r="QXM99" s="43"/>
      <c r="QXN99" s="43"/>
      <c r="QXO99" s="43"/>
      <c r="QXP99" s="43"/>
      <c r="QXQ99" s="43"/>
      <c r="QXR99" s="43"/>
      <c r="QXS99" s="43"/>
      <c r="QXT99" s="43"/>
      <c r="QXU99" s="43"/>
      <c r="QXV99" s="43"/>
      <c r="QXW99" s="43"/>
      <c r="QXX99" s="43"/>
      <c r="QXY99" s="43"/>
      <c r="QXZ99" s="43"/>
      <c r="QYA99" s="43"/>
      <c r="QYB99" s="43"/>
      <c r="QYC99" s="43"/>
      <c r="QYD99" s="43"/>
      <c r="QYE99" s="43"/>
      <c r="QYF99" s="43"/>
      <c r="QYG99" s="43"/>
      <c r="QYH99" s="43"/>
      <c r="QYI99" s="43"/>
      <c r="QYJ99" s="43"/>
      <c r="QYK99" s="43"/>
      <c r="QYL99" s="43"/>
      <c r="QYM99" s="43"/>
      <c r="QYN99" s="43"/>
      <c r="QYO99" s="43"/>
      <c r="QYP99" s="43"/>
      <c r="QYQ99" s="43"/>
      <c r="QYR99" s="43"/>
      <c r="QYS99" s="43"/>
      <c r="QYT99" s="43"/>
      <c r="QYU99" s="43"/>
      <c r="QYV99" s="43"/>
      <c r="QYW99" s="43"/>
      <c r="QYX99" s="43"/>
      <c r="QYY99" s="43"/>
      <c r="QYZ99" s="43"/>
      <c r="QZA99" s="43"/>
      <c r="QZB99" s="43"/>
      <c r="QZC99" s="43"/>
      <c r="QZD99" s="43"/>
      <c r="QZE99" s="43"/>
      <c r="QZF99" s="43"/>
      <c r="QZG99" s="43"/>
      <c r="QZH99" s="43"/>
      <c r="QZI99" s="43"/>
      <c r="QZJ99" s="43"/>
      <c r="QZK99" s="43"/>
      <c r="QZL99" s="43"/>
      <c r="QZM99" s="43"/>
      <c r="QZN99" s="43"/>
      <c r="QZO99" s="43"/>
      <c r="QZP99" s="43"/>
      <c r="QZQ99" s="43"/>
      <c r="QZR99" s="43"/>
      <c r="QZS99" s="43"/>
      <c r="QZT99" s="43"/>
      <c r="QZU99" s="43"/>
      <c r="QZV99" s="43"/>
      <c r="QZW99" s="43"/>
      <c r="QZX99" s="43"/>
      <c r="QZY99" s="43"/>
      <c r="QZZ99" s="43"/>
      <c r="RAA99" s="43"/>
      <c r="RAB99" s="43"/>
      <c r="RAC99" s="43"/>
      <c r="RAD99" s="43"/>
      <c r="RAE99" s="43"/>
      <c r="RAF99" s="43"/>
      <c r="RAG99" s="43"/>
      <c r="RAH99" s="43"/>
      <c r="RAI99" s="43"/>
      <c r="RAJ99" s="43"/>
      <c r="RAK99" s="43"/>
      <c r="RAL99" s="43"/>
      <c r="RAM99" s="43"/>
      <c r="RAN99" s="43"/>
      <c r="RAO99" s="43"/>
      <c r="RAP99" s="43"/>
      <c r="RAQ99" s="43"/>
      <c r="RAR99" s="43"/>
      <c r="RAS99" s="43"/>
      <c r="RAT99" s="43"/>
      <c r="RAU99" s="43"/>
      <c r="RAV99" s="43"/>
      <c r="RAW99" s="43"/>
      <c r="RAX99" s="43"/>
      <c r="RAY99" s="43"/>
      <c r="RAZ99" s="43"/>
      <c r="RBA99" s="43"/>
      <c r="RBB99" s="43"/>
      <c r="RBC99" s="43"/>
      <c r="RBD99" s="43"/>
      <c r="RBE99" s="43"/>
      <c r="RBF99" s="43"/>
      <c r="RBG99" s="43"/>
      <c r="RBH99" s="43"/>
      <c r="RBI99" s="43"/>
      <c r="RBJ99" s="43"/>
      <c r="RBK99" s="43"/>
      <c r="RBL99" s="43"/>
      <c r="RBM99" s="43"/>
      <c r="RBN99" s="43"/>
      <c r="RBO99" s="43"/>
      <c r="RBP99" s="43"/>
      <c r="RBQ99" s="43"/>
      <c r="RBR99" s="43"/>
      <c r="RBS99" s="43"/>
      <c r="RBT99" s="43"/>
      <c r="RBU99" s="43"/>
      <c r="RBV99" s="43"/>
      <c r="RBW99" s="43"/>
      <c r="RBX99" s="43"/>
      <c r="RBY99" s="43"/>
      <c r="RBZ99" s="43"/>
      <c r="RCA99" s="43"/>
      <c r="RCB99" s="43"/>
      <c r="RCC99" s="43"/>
      <c r="RCD99" s="43"/>
      <c r="RCE99" s="43"/>
      <c r="RCF99" s="43"/>
      <c r="RCG99" s="43"/>
      <c r="RCH99" s="43"/>
      <c r="RCI99" s="43"/>
      <c r="RCJ99" s="43"/>
      <c r="RCK99" s="43"/>
      <c r="RCL99" s="43"/>
      <c r="RCM99" s="43"/>
      <c r="RCN99" s="43"/>
      <c r="RCO99" s="43"/>
      <c r="RCP99" s="43"/>
      <c r="RCQ99" s="43"/>
      <c r="RCR99" s="43"/>
      <c r="RCS99" s="43"/>
      <c r="RCT99" s="43"/>
      <c r="RCU99" s="43"/>
      <c r="RCV99" s="43"/>
      <c r="RCW99" s="43"/>
      <c r="RCX99" s="43"/>
      <c r="RCY99" s="43"/>
      <c r="RCZ99" s="43"/>
      <c r="RDA99" s="43"/>
      <c r="RDB99" s="43"/>
      <c r="RDC99" s="43"/>
      <c r="RDD99" s="43"/>
      <c r="RDE99" s="43"/>
      <c r="RDF99" s="43"/>
      <c r="RDG99" s="43"/>
      <c r="RDH99" s="43"/>
      <c r="RDI99" s="43"/>
      <c r="RDJ99" s="43"/>
      <c r="RDK99" s="43"/>
      <c r="RDL99" s="43"/>
      <c r="RDM99" s="43"/>
      <c r="RDN99" s="43"/>
      <c r="RDO99" s="43"/>
      <c r="RDP99" s="43"/>
      <c r="RDQ99" s="43"/>
      <c r="RDR99" s="43"/>
      <c r="RDS99" s="43"/>
      <c r="RDT99" s="43"/>
      <c r="RDU99" s="43"/>
      <c r="RDV99" s="43"/>
      <c r="RDW99" s="43"/>
      <c r="RDX99" s="43"/>
      <c r="RDY99" s="43"/>
      <c r="RDZ99" s="43"/>
      <c r="REA99" s="43"/>
      <c r="REB99" s="43"/>
      <c r="REC99" s="43"/>
      <c r="RED99" s="43"/>
      <c r="REE99" s="43"/>
      <c r="REF99" s="43"/>
      <c r="REG99" s="43"/>
      <c r="REH99" s="43"/>
      <c r="REI99" s="43"/>
      <c r="REJ99" s="43"/>
      <c r="REK99" s="43"/>
      <c r="REL99" s="43"/>
      <c r="REM99" s="43"/>
      <c r="REN99" s="43"/>
      <c r="REO99" s="43"/>
      <c r="REP99" s="43"/>
      <c r="REQ99" s="43"/>
      <c r="RER99" s="43"/>
      <c r="RES99" s="43"/>
      <c r="RET99" s="43"/>
      <c r="REU99" s="43"/>
      <c r="REV99" s="43"/>
      <c r="REW99" s="43"/>
      <c r="REX99" s="43"/>
      <c r="REY99" s="43"/>
      <c r="REZ99" s="43"/>
      <c r="RFA99" s="43"/>
      <c r="RFB99" s="43"/>
      <c r="RFC99" s="43"/>
      <c r="RFD99" s="43"/>
      <c r="RFE99" s="43"/>
      <c r="RFF99" s="43"/>
      <c r="RFG99" s="43"/>
      <c r="RFH99" s="43"/>
      <c r="RFI99" s="43"/>
      <c r="RFJ99" s="43"/>
      <c r="RFK99" s="43"/>
      <c r="RFL99" s="43"/>
      <c r="RFM99" s="43"/>
      <c r="RFN99" s="43"/>
      <c r="RFO99" s="43"/>
      <c r="RFP99" s="43"/>
      <c r="RFQ99" s="43"/>
      <c r="RFR99" s="43"/>
      <c r="RFS99" s="43"/>
      <c r="RFT99" s="43"/>
      <c r="RFU99" s="43"/>
      <c r="RFV99" s="43"/>
      <c r="RFW99" s="43"/>
      <c r="RFX99" s="43"/>
      <c r="RFY99" s="43"/>
      <c r="RFZ99" s="43"/>
      <c r="RGA99" s="43"/>
      <c r="RGB99" s="43"/>
      <c r="RGC99" s="43"/>
      <c r="RGD99" s="43"/>
      <c r="RGE99" s="43"/>
      <c r="RGF99" s="43"/>
      <c r="RGG99" s="43"/>
      <c r="RGH99" s="43"/>
      <c r="RGI99" s="43"/>
      <c r="RGJ99" s="43"/>
      <c r="RGK99" s="43"/>
      <c r="RGL99" s="43"/>
      <c r="RGM99" s="43"/>
      <c r="RGN99" s="43"/>
      <c r="RGO99" s="43"/>
      <c r="RGP99" s="43"/>
      <c r="RGQ99" s="43"/>
      <c r="RGR99" s="43"/>
      <c r="RGS99" s="43"/>
      <c r="RGT99" s="43"/>
      <c r="RGU99" s="43"/>
      <c r="RGV99" s="43"/>
      <c r="RGW99" s="43"/>
      <c r="RGX99" s="43"/>
      <c r="RGY99" s="43"/>
      <c r="RGZ99" s="43"/>
      <c r="RHA99" s="43"/>
      <c r="RHB99" s="43"/>
      <c r="RHC99" s="43"/>
      <c r="RHD99" s="43"/>
      <c r="RHE99" s="43"/>
      <c r="RHF99" s="43"/>
      <c r="RHG99" s="43"/>
      <c r="RHH99" s="43"/>
      <c r="RHI99" s="43"/>
      <c r="RHJ99" s="43"/>
      <c r="RHK99" s="43"/>
      <c r="RHL99" s="43"/>
      <c r="RHM99" s="43"/>
      <c r="RHN99" s="43"/>
      <c r="RHO99" s="43"/>
      <c r="RHP99" s="43"/>
      <c r="RHQ99" s="43"/>
      <c r="RHR99" s="43"/>
      <c r="RHS99" s="43"/>
      <c r="RHT99" s="43"/>
      <c r="RHU99" s="43"/>
      <c r="RHV99" s="43"/>
      <c r="RHW99" s="43"/>
      <c r="RHX99" s="43"/>
      <c r="RHY99" s="43"/>
      <c r="RHZ99" s="43"/>
      <c r="RIA99" s="43"/>
      <c r="RIB99" s="43"/>
      <c r="RIC99" s="43"/>
      <c r="RID99" s="43"/>
      <c r="RIE99" s="43"/>
      <c r="RIF99" s="43"/>
      <c r="RIG99" s="43"/>
      <c r="RIH99" s="43"/>
      <c r="RII99" s="43"/>
      <c r="RIJ99" s="43"/>
      <c r="RIK99" s="43"/>
      <c r="RIL99" s="43"/>
      <c r="RIM99" s="43"/>
      <c r="RIN99" s="43"/>
      <c r="RIO99" s="43"/>
      <c r="RIP99" s="43"/>
      <c r="RIQ99" s="43"/>
      <c r="RIR99" s="43"/>
      <c r="RIS99" s="43"/>
      <c r="RIT99" s="43"/>
      <c r="RIU99" s="43"/>
      <c r="RIV99" s="43"/>
      <c r="RIW99" s="43"/>
      <c r="RIX99" s="43"/>
      <c r="RIY99" s="43"/>
      <c r="RIZ99" s="43"/>
      <c r="RJA99" s="43"/>
      <c r="RJB99" s="43"/>
      <c r="RJC99" s="43"/>
      <c r="RJD99" s="43"/>
      <c r="RJE99" s="43"/>
      <c r="RJF99" s="43"/>
      <c r="RJG99" s="43"/>
      <c r="RJH99" s="43"/>
      <c r="RJI99" s="43"/>
      <c r="RJJ99" s="43"/>
      <c r="RJK99" s="43"/>
      <c r="RJL99" s="43"/>
      <c r="RJM99" s="43"/>
      <c r="RJN99" s="43"/>
      <c r="RJO99" s="43"/>
      <c r="RJP99" s="43"/>
      <c r="RJQ99" s="43"/>
      <c r="RJR99" s="43"/>
      <c r="RJS99" s="43"/>
      <c r="RJT99" s="43"/>
      <c r="RJU99" s="43"/>
      <c r="RJV99" s="43"/>
      <c r="RJW99" s="43"/>
      <c r="RJX99" s="43"/>
      <c r="RJY99" s="43"/>
      <c r="RJZ99" s="43"/>
      <c r="RKA99" s="43"/>
      <c r="RKB99" s="43"/>
      <c r="RKC99" s="43"/>
      <c r="RKD99" s="43"/>
      <c r="RKE99" s="43"/>
      <c r="RKF99" s="43"/>
      <c r="RKG99" s="43"/>
      <c r="RKH99" s="43"/>
      <c r="RKI99" s="43"/>
      <c r="RKJ99" s="43"/>
      <c r="RKK99" s="43"/>
      <c r="RKL99" s="43"/>
      <c r="RKM99" s="43"/>
      <c r="RKN99" s="43"/>
      <c r="RKO99" s="43"/>
      <c r="RKP99" s="43"/>
      <c r="RKQ99" s="43"/>
      <c r="RKR99" s="43"/>
      <c r="RKS99" s="43"/>
      <c r="RKT99" s="43"/>
      <c r="RKU99" s="43"/>
      <c r="RKV99" s="43"/>
      <c r="RKW99" s="43"/>
      <c r="RKX99" s="43"/>
      <c r="RKY99" s="43"/>
      <c r="RKZ99" s="43"/>
      <c r="RLA99" s="43"/>
      <c r="RLB99" s="43"/>
      <c r="RLC99" s="43"/>
      <c r="RLD99" s="43"/>
      <c r="RLE99" s="43"/>
      <c r="RLF99" s="43"/>
      <c r="RLG99" s="43"/>
      <c r="RLH99" s="43"/>
      <c r="RLI99" s="43"/>
      <c r="RLJ99" s="43"/>
      <c r="RLK99" s="43"/>
      <c r="RLL99" s="43"/>
      <c r="RLM99" s="43"/>
      <c r="RLN99" s="43"/>
      <c r="RLO99" s="43"/>
      <c r="RLP99" s="43"/>
      <c r="RLQ99" s="43"/>
      <c r="RLR99" s="43"/>
      <c r="RLS99" s="43"/>
      <c r="RLT99" s="43"/>
      <c r="RLU99" s="43"/>
      <c r="RLV99" s="43"/>
      <c r="RLW99" s="43"/>
      <c r="RLX99" s="43"/>
      <c r="RLY99" s="43"/>
      <c r="RLZ99" s="43"/>
      <c r="RMA99" s="43"/>
      <c r="RMB99" s="43"/>
      <c r="RMC99" s="43"/>
      <c r="RMD99" s="43"/>
      <c r="RME99" s="43"/>
      <c r="RMF99" s="43"/>
      <c r="RMG99" s="43"/>
      <c r="RMH99" s="43"/>
      <c r="RMI99" s="43"/>
      <c r="RMJ99" s="43"/>
      <c r="RMK99" s="43"/>
      <c r="RML99" s="43"/>
      <c r="RMM99" s="43"/>
      <c r="RMN99" s="43"/>
      <c r="RMO99" s="43"/>
      <c r="RMP99" s="43"/>
      <c r="RMQ99" s="43"/>
      <c r="RMR99" s="43"/>
      <c r="RMS99" s="43"/>
      <c r="RMT99" s="43"/>
      <c r="RMU99" s="43"/>
      <c r="RMV99" s="43"/>
      <c r="RMW99" s="43"/>
      <c r="RMX99" s="43"/>
      <c r="RMY99" s="43"/>
      <c r="RMZ99" s="43"/>
      <c r="RNA99" s="43"/>
      <c r="RNB99" s="43"/>
      <c r="RNC99" s="43"/>
      <c r="RND99" s="43"/>
      <c r="RNE99" s="43"/>
      <c r="RNF99" s="43"/>
      <c r="RNG99" s="43"/>
      <c r="RNH99" s="43"/>
      <c r="RNI99" s="43"/>
      <c r="RNJ99" s="43"/>
      <c r="RNK99" s="43"/>
      <c r="RNL99" s="43"/>
      <c r="RNM99" s="43"/>
      <c r="RNN99" s="43"/>
      <c r="RNO99" s="43"/>
      <c r="RNP99" s="43"/>
      <c r="RNQ99" s="43"/>
      <c r="RNR99" s="43"/>
      <c r="RNS99" s="43"/>
      <c r="RNT99" s="43"/>
      <c r="RNU99" s="43"/>
      <c r="RNV99" s="43"/>
      <c r="RNW99" s="43"/>
      <c r="RNX99" s="43"/>
      <c r="RNY99" s="43"/>
      <c r="RNZ99" s="43"/>
      <c r="ROA99" s="43"/>
      <c r="ROB99" s="43"/>
      <c r="ROC99" s="43"/>
      <c r="ROD99" s="43"/>
      <c r="ROE99" s="43"/>
      <c r="ROF99" s="43"/>
      <c r="ROG99" s="43"/>
      <c r="ROH99" s="43"/>
      <c r="ROI99" s="43"/>
      <c r="ROJ99" s="43"/>
      <c r="ROK99" s="43"/>
      <c r="ROL99" s="43"/>
      <c r="ROM99" s="43"/>
      <c r="RON99" s="43"/>
      <c r="ROO99" s="43"/>
      <c r="ROP99" s="43"/>
      <c r="ROQ99" s="43"/>
      <c r="ROR99" s="43"/>
      <c r="ROS99" s="43"/>
      <c r="ROT99" s="43"/>
      <c r="ROU99" s="43"/>
      <c r="ROV99" s="43"/>
      <c r="ROW99" s="43"/>
      <c r="ROX99" s="43"/>
      <c r="ROY99" s="43"/>
      <c r="ROZ99" s="43"/>
      <c r="RPA99" s="43"/>
      <c r="RPB99" s="43"/>
      <c r="RPC99" s="43"/>
      <c r="RPD99" s="43"/>
      <c r="RPE99" s="43"/>
      <c r="RPF99" s="43"/>
      <c r="RPG99" s="43"/>
      <c r="RPH99" s="43"/>
      <c r="RPI99" s="43"/>
      <c r="RPJ99" s="43"/>
      <c r="RPK99" s="43"/>
      <c r="RPL99" s="43"/>
      <c r="RPM99" s="43"/>
      <c r="RPN99" s="43"/>
      <c r="RPO99" s="43"/>
      <c r="RPP99" s="43"/>
      <c r="RPQ99" s="43"/>
      <c r="RPR99" s="43"/>
      <c r="RPS99" s="43"/>
      <c r="RPT99" s="43"/>
      <c r="RPU99" s="43"/>
      <c r="RPV99" s="43"/>
      <c r="RPW99" s="43"/>
      <c r="RPX99" s="43"/>
      <c r="RPY99" s="43"/>
      <c r="RPZ99" s="43"/>
      <c r="RQA99" s="43"/>
      <c r="RQB99" s="43"/>
      <c r="RQC99" s="43"/>
      <c r="RQD99" s="43"/>
      <c r="RQE99" s="43"/>
      <c r="RQF99" s="43"/>
      <c r="RQG99" s="43"/>
      <c r="RQH99" s="43"/>
      <c r="RQI99" s="43"/>
      <c r="RQJ99" s="43"/>
      <c r="RQK99" s="43"/>
      <c r="RQL99" s="43"/>
      <c r="RQM99" s="43"/>
      <c r="RQN99" s="43"/>
      <c r="RQO99" s="43"/>
      <c r="RQP99" s="43"/>
      <c r="RQQ99" s="43"/>
      <c r="RQR99" s="43"/>
      <c r="RQS99" s="43"/>
      <c r="RQT99" s="43"/>
      <c r="RQU99" s="43"/>
      <c r="RQV99" s="43"/>
      <c r="RQW99" s="43"/>
      <c r="RQX99" s="43"/>
      <c r="RQY99" s="43"/>
      <c r="RQZ99" s="43"/>
      <c r="RRA99" s="43"/>
      <c r="RRB99" s="43"/>
      <c r="RRC99" s="43"/>
      <c r="RRD99" s="43"/>
      <c r="RRE99" s="43"/>
      <c r="RRF99" s="43"/>
      <c r="RRG99" s="43"/>
      <c r="RRH99" s="43"/>
      <c r="RRI99" s="43"/>
      <c r="RRJ99" s="43"/>
      <c r="RRK99" s="43"/>
      <c r="RRL99" s="43"/>
      <c r="RRM99" s="43"/>
      <c r="RRN99" s="43"/>
      <c r="RRO99" s="43"/>
      <c r="RRP99" s="43"/>
      <c r="RRQ99" s="43"/>
      <c r="RRR99" s="43"/>
      <c r="RRS99" s="43"/>
      <c r="RRT99" s="43"/>
      <c r="RRU99" s="43"/>
      <c r="RRV99" s="43"/>
      <c r="RRW99" s="43"/>
      <c r="RRX99" s="43"/>
      <c r="RRY99" s="43"/>
      <c r="RRZ99" s="43"/>
      <c r="RSA99" s="43"/>
      <c r="RSB99" s="43"/>
      <c r="RSC99" s="43"/>
      <c r="RSD99" s="43"/>
      <c r="RSE99" s="43"/>
      <c r="RSF99" s="43"/>
      <c r="RSG99" s="43"/>
      <c r="RSH99" s="43"/>
      <c r="RSI99" s="43"/>
      <c r="RSJ99" s="43"/>
      <c r="RSK99" s="43"/>
      <c r="RSL99" s="43"/>
      <c r="RSM99" s="43"/>
      <c r="RSN99" s="43"/>
      <c r="RSO99" s="43"/>
      <c r="RSP99" s="43"/>
      <c r="RSQ99" s="43"/>
      <c r="RSR99" s="43"/>
      <c r="RSS99" s="43"/>
      <c r="RST99" s="43"/>
      <c r="RSU99" s="43"/>
      <c r="RSV99" s="43"/>
      <c r="RSW99" s="43"/>
      <c r="RSX99" s="43"/>
      <c r="RSY99" s="43"/>
      <c r="RSZ99" s="43"/>
      <c r="RTA99" s="43"/>
      <c r="RTB99" s="43"/>
      <c r="RTC99" s="43"/>
      <c r="RTD99" s="43"/>
      <c r="RTE99" s="43"/>
      <c r="RTF99" s="43"/>
      <c r="RTG99" s="43"/>
      <c r="RTH99" s="43"/>
      <c r="RTI99" s="43"/>
      <c r="RTJ99" s="43"/>
      <c r="RTK99" s="43"/>
      <c r="RTL99" s="43"/>
      <c r="RTM99" s="43"/>
      <c r="RTN99" s="43"/>
      <c r="RTO99" s="43"/>
      <c r="RTP99" s="43"/>
      <c r="RTQ99" s="43"/>
      <c r="RTR99" s="43"/>
      <c r="RTS99" s="43"/>
      <c r="RTT99" s="43"/>
      <c r="RTU99" s="43"/>
      <c r="RTV99" s="43"/>
      <c r="RTW99" s="43"/>
      <c r="RTX99" s="43"/>
      <c r="RTY99" s="43"/>
      <c r="RTZ99" s="43"/>
      <c r="RUA99" s="43"/>
      <c r="RUB99" s="43"/>
      <c r="RUC99" s="43"/>
      <c r="RUD99" s="43"/>
      <c r="RUE99" s="43"/>
      <c r="RUF99" s="43"/>
      <c r="RUG99" s="43"/>
      <c r="RUH99" s="43"/>
      <c r="RUI99" s="43"/>
      <c r="RUJ99" s="43"/>
      <c r="RUK99" s="43"/>
      <c r="RUL99" s="43"/>
      <c r="RUM99" s="43"/>
      <c r="RUN99" s="43"/>
      <c r="RUO99" s="43"/>
      <c r="RUP99" s="43"/>
      <c r="RUQ99" s="43"/>
      <c r="RUR99" s="43"/>
      <c r="RUS99" s="43"/>
      <c r="RUT99" s="43"/>
      <c r="RUU99" s="43"/>
      <c r="RUV99" s="43"/>
      <c r="RUW99" s="43"/>
      <c r="RUX99" s="43"/>
      <c r="RUY99" s="43"/>
      <c r="RUZ99" s="43"/>
      <c r="RVA99" s="43"/>
      <c r="RVB99" s="43"/>
      <c r="RVC99" s="43"/>
      <c r="RVD99" s="43"/>
      <c r="RVE99" s="43"/>
      <c r="RVF99" s="43"/>
      <c r="RVG99" s="43"/>
      <c r="RVH99" s="43"/>
      <c r="RVI99" s="43"/>
      <c r="RVJ99" s="43"/>
      <c r="RVK99" s="43"/>
      <c r="RVL99" s="43"/>
      <c r="RVM99" s="43"/>
      <c r="RVN99" s="43"/>
      <c r="RVO99" s="43"/>
      <c r="RVP99" s="43"/>
      <c r="RVQ99" s="43"/>
      <c r="RVR99" s="43"/>
      <c r="RVS99" s="43"/>
      <c r="RVT99" s="43"/>
      <c r="RVU99" s="43"/>
      <c r="RVV99" s="43"/>
      <c r="RVW99" s="43"/>
      <c r="RVX99" s="43"/>
      <c r="RVY99" s="43"/>
      <c r="RVZ99" s="43"/>
      <c r="RWA99" s="43"/>
      <c r="RWB99" s="43"/>
      <c r="RWC99" s="43"/>
      <c r="RWD99" s="43"/>
      <c r="RWE99" s="43"/>
      <c r="RWF99" s="43"/>
      <c r="RWG99" s="43"/>
      <c r="RWH99" s="43"/>
      <c r="RWI99" s="43"/>
      <c r="RWJ99" s="43"/>
      <c r="RWK99" s="43"/>
      <c r="RWL99" s="43"/>
      <c r="RWM99" s="43"/>
      <c r="RWN99" s="43"/>
      <c r="RWO99" s="43"/>
      <c r="RWP99" s="43"/>
      <c r="RWQ99" s="43"/>
      <c r="RWR99" s="43"/>
      <c r="RWS99" s="43"/>
      <c r="RWT99" s="43"/>
      <c r="RWU99" s="43"/>
      <c r="RWV99" s="43"/>
      <c r="RWW99" s="43"/>
      <c r="RWX99" s="43"/>
      <c r="RWY99" s="43"/>
      <c r="RWZ99" s="43"/>
      <c r="RXA99" s="43"/>
      <c r="RXB99" s="43"/>
      <c r="RXC99" s="43"/>
      <c r="RXD99" s="43"/>
      <c r="RXE99" s="43"/>
      <c r="RXF99" s="43"/>
      <c r="RXG99" s="43"/>
      <c r="RXH99" s="43"/>
      <c r="RXI99" s="43"/>
      <c r="RXJ99" s="43"/>
      <c r="RXK99" s="43"/>
      <c r="RXL99" s="43"/>
      <c r="RXM99" s="43"/>
      <c r="RXN99" s="43"/>
      <c r="RXO99" s="43"/>
      <c r="RXP99" s="43"/>
      <c r="RXQ99" s="43"/>
      <c r="RXR99" s="43"/>
      <c r="RXS99" s="43"/>
      <c r="RXT99" s="43"/>
      <c r="RXU99" s="43"/>
      <c r="RXV99" s="43"/>
      <c r="RXW99" s="43"/>
      <c r="RXX99" s="43"/>
      <c r="RXY99" s="43"/>
      <c r="RXZ99" s="43"/>
      <c r="RYA99" s="43"/>
      <c r="RYB99" s="43"/>
      <c r="RYC99" s="43"/>
      <c r="RYD99" s="43"/>
      <c r="RYE99" s="43"/>
      <c r="RYF99" s="43"/>
      <c r="RYG99" s="43"/>
      <c r="RYH99" s="43"/>
      <c r="RYI99" s="43"/>
      <c r="RYJ99" s="43"/>
      <c r="RYK99" s="43"/>
      <c r="RYL99" s="43"/>
      <c r="RYM99" s="43"/>
      <c r="RYN99" s="43"/>
      <c r="RYO99" s="43"/>
      <c r="RYP99" s="43"/>
      <c r="RYQ99" s="43"/>
      <c r="RYR99" s="43"/>
      <c r="RYS99" s="43"/>
      <c r="RYT99" s="43"/>
      <c r="RYU99" s="43"/>
      <c r="RYV99" s="43"/>
      <c r="RYW99" s="43"/>
      <c r="RYX99" s="43"/>
      <c r="RYY99" s="43"/>
      <c r="RYZ99" s="43"/>
      <c r="RZA99" s="43"/>
      <c r="RZB99" s="43"/>
      <c r="RZC99" s="43"/>
      <c r="RZD99" s="43"/>
      <c r="RZE99" s="43"/>
      <c r="RZF99" s="43"/>
      <c r="RZG99" s="43"/>
      <c r="RZH99" s="43"/>
      <c r="RZI99" s="43"/>
      <c r="RZJ99" s="43"/>
      <c r="RZK99" s="43"/>
      <c r="RZL99" s="43"/>
      <c r="RZM99" s="43"/>
      <c r="RZN99" s="43"/>
      <c r="RZO99" s="43"/>
      <c r="RZP99" s="43"/>
      <c r="RZQ99" s="43"/>
      <c r="RZR99" s="43"/>
      <c r="RZS99" s="43"/>
      <c r="RZT99" s="43"/>
      <c r="RZU99" s="43"/>
      <c r="RZV99" s="43"/>
      <c r="RZW99" s="43"/>
      <c r="RZX99" s="43"/>
      <c r="RZY99" s="43"/>
      <c r="RZZ99" s="43"/>
      <c r="SAA99" s="43"/>
      <c r="SAB99" s="43"/>
      <c r="SAC99" s="43"/>
      <c r="SAD99" s="43"/>
      <c r="SAE99" s="43"/>
      <c r="SAF99" s="43"/>
      <c r="SAG99" s="43"/>
      <c r="SAH99" s="43"/>
      <c r="SAI99" s="43"/>
      <c r="SAJ99" s="43"/>
      <c r="SAK99" s="43"/>
      <c r="SAL99" s="43"/>
      <c r="SAM99" s="43"/>
      <c r="SAN99" s="43"/>
      <c r="SAO99" s="43"/>
      <c r="SAP99" s="43"/>
      <c r="SAQ99" s="43"/>
      <c r="SAR99" s="43"/>
      <c r="SAS99" s="43"/>
      <c r="SAT99" s="43"/>
      <c r="SAU99" s="43"/>
      <c r="SAV99" s="43"/>
      <c r="SAW99" s="43"/>
      <c r="SAX99" s="43"/>
      <c r="SAY99" s="43"/>
      <c r="SAZ99" s="43"/>
      <c r="SBA99" s="43"/>
      <c r="SBB99" s="43"/>
      <c r="SBC99" s="43"/>
      <c r="SBD99" s="43"/>
      <c r="SBE99" s="43"/>
      <c r="SBF99" s="43"/>
      <c r="SBG99" s="43"/>
      <c r="SBH99" s="43"/>
      <c r="SBI99" s="43"/>
      <c r="SBJ99" s="43"/>
      <c r="SBK99" s="43"/>
      <c r="SBL99" s="43"/>
      <c r="SBM99" s="43"/>
      <c r="SBN99" s="43"/>
      <c r="SBO99" s="43"/>
      <c r="SBP99" s="43"/>
      <c r="SBQ99" s="43"/>
      <c r="SBR99" s="43"/>
      <c r="SBS99" s="43"/>
      <c r="SBT99" s="43"/>
      <c r="SBU99" s="43"/>
      <c r="SBV99" s="43"/>
      <c r="SBW99" s="43"/>
      <c r="SBX99" s="43"/>
      <c r="SBY99" s="43"/>
      <c r="SBZ99" s="43"/>
      <c r="SCA99" s="43"/>
      <c r="SCB99" s="43"/>
      <c r="SCC99" s="43"/>
      <c r="SCD99" s="43"/>
      <c r="SCE99" s="43"/>
      <c r="SCF99" s="43"/>
      <c r="SCG99" s="43"/>
      <c r="SCH99" s="43"/>
      <c r="SCI99" s="43"/>
      <c r="SCJ99" s="43"/>
      <c r="SCK99" s="43"/>
      <c r="SCL99" s="43"/>
      <c r="SCM99" s="43"/>
      <c r="SCN99" s="43"/>
      <c r="SCO99" s="43"/>
      <c r="SCP99" s="43"/>
      <c r="SCQ99" s="43"/>
      <c r="SCR99" s="43"/>
      <c r="SCS99" s="43"/>
      <c r="SCT99" s="43"/>
      <c r="SCU99" s="43"/>
      <c r="SCV99" s="43"/>
      <c r="SCW99" s="43"/>
      <c r="SCX99" s="43"/>
      <c r="SCY99" s="43"/>
      <c r="SCZ99" s="43"/>
      <c r="SDA99" s="43"/>
      <c r="SDB99" s="43"/>
      <c r="SDC99" s="43"/>
      <c r="SDD99" s="43"/>
      <c r="SDE99" s="43"/>
      <c r="SDF99" s="43"/>
      <c r="SDG99" s="43"/>
      <c r="SDH99" s="43"/>
      <c r="SDI99" s="43"/>
      <c r="SDJ99" s="43"/>
      <c r="SDK99" s="43"/>
      <c r="SDL99" s="43"/>
      <c r="SDM99" s="43"/>
      <c r="SDN99" s="43"/>
      <c r="SDO99" s="43"/>
      <c r="SDP99" s="43"/>
      <c r="SDQ99" s="43"/>
      <c r="SDR99" s="43"/>
      <c r="SDS99" s="43"/>
      <c r="SDT99" s="43"/>
      <c r="SDU99" s="43"/>
      <c r="SDV99" s="43"/>
      <c r="SDW99" s="43"/>
      <c r="SDX99" s="43"/>
      <c r="SDY99" s="43"/>
      <c r="SDZ99" s="43"/>
      <c r="SEA99" s="43"/>
      <c r="SEB99" s="43"/>
      <c r="SEC99" s="43"/>
      <c r="SED99" s="43"/>
      <c r="SEE99" s="43"/>
      <c r="SEF99" s="43"/>
      <c r="SEG99" s="43"/>
      <c r="SEH99" s="43"/>
      <c r="SEI99" s="43"/>
      <c r="SEJ99" s="43"/>
      <c r="SEK99" s="43"/>
      <c r="SEL99" s="43"/>
      <c r="SEM99" s="43"/>
      <c r="SEN99" s="43"/>
      <c r="SEO99" s="43"/>
      <c r="SEP99" s="43"/>
      <c r="SEQ99" s="43"/>
      <c r="SER99" s="43"/>
      <c r="SES99" s="43"/>
      <c r="SET99" s="43"/>
      <c r="SEU99" s="43"/>
      <c r="SEV99" s="43"/>
      <c r="SEW99" s="43"/>
      <c r="SEX99" s="43"/>
      <c r="SEY99" s="43"/>
      <c r="SEZ99" s="43"/>
      <c r="SFA99" s="43"/>
      <c r="SFB99" s="43"/>
      <c r="SFC99" s="43"/>
      <c r="SFD99" s="43"/>
      <c r="SFE99" s="43"/>
      <c r="SFF99" s="43"/>
      <c r="SFG99" s="43"/>
      <c r="SFH99" s="43"/>
      <c r="SFI99" s="43"/>
      <c r="SFJ99" s="43"/>
      <c r="SFK99" s="43"/>
      <c r="SFL99" s="43"/>
      <c r="SFM99" s="43"/>
      <c r="SFN99" s="43"/>
      <c r="SFO99" s="43"/>
      <c r="SFP99" s="43"/>
      <c r="SFQ99" s="43"/>
      <c r="SFR99" s="43"/>
      <c r="SFS99" s="43"/>
      <c r="SFT99" s="43"/>
      <c r="SFU99" s="43"/>
      <c r="SFV99" s="43"/>
      <c r="SFW99" s="43"/>
      <c r="SFX99" s="43"/>
      <c r="SFY99" s="43"/>
      <c r="SFZ99" s="43"/>
      <c r="SGA99" s="43"/>
      <c r="SGB99" s="43"/>
      <c r="SGC99" s="43"/>
      <c r="SGD99" s="43"/>
      <c r="SGE99" s="43"/>
      <c r="SGF99" s="43"/>
      <c r="SGG99" s="43"/>
      <c r="SGH99" s="43"/>
      <c r="SGI99" s="43"/>
      <c r="SGJ99" s="43"/>
      <c r="SGK99" s="43"/>
      <c r="SGL99" s="43"/>
      <c r="SGM99" s="43"/>
      <c r="SGN99" s="43"/>
      <c r="SGO99" s="43"/>
      <c r="SGP99" s="43"/>
      <c r="SGQ99" s="43"/>
      <c r="SGR99" s="43"/>
      <c r="SGS99" s="43"/>
      <c r="SGT99" s="43"/>
      <c r="SGU99" s="43"/>
      <c r="SGV99" s="43"/>
      <c r="SGW99" s="43"/>
      <c r="SGX99" s="43"/>
      <c r="SGY99" s="43"/>
      <c r="SGZ99" s="43"/>
      <c r="SHA99" s="43"/>
      <c r="SHB99" s="43"/>
      <c r="SHC99" s="43"/>
      <c r="SHD99" s="43"/>
      <c r="SHE99" s="43"/>
      <c r="SHF99" s="43"/>
      <c r="SHG99" s="43"/>
      <c r="SHH99" s="43"/>
      <c r="SHI99" s="43"/>
      <c r="SHJ99" s="43"/>
      <c r="SHK99" s="43"/>
      <c r="SHL99" s="43"/>
      <c r="SHM99" s="43"/>
      <c r="SHN99" s="43"/>
      <c r="SHO99" s="43"/>
      <c r="SHP99" s="43"/>
      <c r="SHQ99" s="43"/>
      <c r="SHR99" s="43"/>
      <c r="SHS99" s="43"/>
      <c r="SHT99" s="43"/>
      <c r="SHU99" s="43"/>
      <c r="SHV99" s="43"/>
      <c r="SHW99" s="43"/>
      <c r="SHX99" s="43"/>
      <c r="SHY99" s="43"/>
      <c r="SHZ99" s="43"/>
      <c r="SIA99" s="43"/>
      <c r="SIB99" s="43"/>
      <c r="SIC99" s="43"/>
      <c r="SID99" s="43"/>
      <c r="SIE99" s="43"/>
      <c r="SIF99" s="43"/>
      <c r="SIG99" s="43"/>
      <c r="SIH99" s="43"/>
      <c r="SII99" s="43"/>
      <c r="SIJ99" s="43"/>
      <c r="SIK99" s="43"/>
      <c r="SIL99" s="43"/>
      <c r="SIM99" s="43"/>
      <c r="SIN99" s="43"/>
      <c r="SIO99" s="43"/>
      <c r="SIP99" s="43"/>
      <c r="SIQ99" s="43"/>
      <c r="SIR99" s="43"/>
      <c r="SIS99" s="43"/>
      <c r="SIT99" s="43"/>
      <c r="SIU99" s="43"/>
      <c r="SIV99" s="43"/>
      <c r="SIW99" s="43"/>
      <c r="SIX99" s="43"/>
      <c r="SIY99" s="43"/>
      <c r="SIZ99" s="43"/>
      <c r="SJA99" s="43"/>
      <c r="SJB99" s="43"/>
      <c r="SJC99" s="43"/>
      <c r="SJD99" s="43"/>
      <c r="SJE99" s="43"/>
      <c r="SJF99" s="43"/>
      <c r="SJG99" s="43"/>
      <c r="SJH99" s="43"/>
      <c r="SJI99" s="43"/>
      <c r="SJJ99" s="43"/>
      <c r="SJK99" s="43"/>
      <c r="SJL99" s="43"/>
      <c r="SJM99" s="43"/>
      <c r="SJN99" s="43"/>
      <c r="SJO99" s="43"/>
      <c r="SJP99" s="43"/>
      <c r="SJQ99" s="43"/>
      <c r="SJR99" s="43"/>
      <c r="SJS99" s="43"/>
      <c r="SJT99" s="43"/>
      <c r="SJU99" s="43"/>
      <c r="SJV99" s="43"/>
      <c r="SJW99" s="43"/>
      <c r="SJX99" s="43"/>
      <c r="SJY99" s="43"/>
      <c r="SJZ99" s="43"/>
      <c r="SKA99" s="43"/>
      <c r="SKB99" s="43"/>
      <c r="SKC99" s="43"/>
      <c r="SKD99" s="43"/>
      <c r="SKE99" s="43"/>
      <c r="SKF99" s="43"/>
      <c r="SKG99" s="43"/>
      <c r="SKH99" s="43"/>
      <c r="SKI99" s="43"/>
      <c r="SKJ99" s="43"/>
      <c r="SKK99" s="43"/>
      <c r="SKL99" s="43"/>
      <c r="SKM99" s="43"/>
      <c r="SKN99" s="43"/>
      <c r="SKO99" s="43"/>
      <c r="SKP99" s="43"/>
      <c r="SKQ99" s="43"/>
      <c r="SKR99" s="43"/>
      <c r="SKS99" s="43"/>
      <c r="SKT99" s="43"/>
      <c r="SKU99" s="43"/>
      <c r="SKV99" s="43"/>
      <c r="SKW99" s="43"/>
      <c r="SKX99" s="43"/>
      <c r="SKY99" s="43"/>
      <c r="SKZ99" s="43"/>
      <c r="SLA99" s="43"/>
      <c r="SLB99" s="43"/>
      <c r="SLC99" s="43"/>
      <c r="SLD99" s="43"/>
      <c r="SLE99" s="43"/>
      <c r="SLF99" s="43"/>
      <c r="SLG99" s="43"/>
      <c r="SLH99" s="43"/>
      <c r="SLI99" s="43"/>
      <c r="SLJ99" s="43"/>
      <c r="SLK99" s="43"/>
      <c r="SLL99" s="43"/>
      <c r="SLM99" s="43"/>
      <c r="SLN99" s="43"/>
      <c r="SLO99" s="43"/>
      <c r="SLP99" s="43"/>
      <c r="SLQ99" s="43"/>
      <c r="SLR99" s="43"/>
      <c r="SLS99" s="43"/>
      <c r="SLT99" s="43"/>
      <c r="SLU99" s="43"/>
      <c r="SLV99" s="43"/>
      <c r="SLW99" s="43"/>
      <c r="SLX99" s="43"/>
      <c r="SLY99" s="43"/>
      <c r="SLZ99" s="43"/>
      <c r="SMA99" s="43"/>
      <c r="SMB99" s="43"/>
      <c r="SMC99" s="43"/>
      <c r="SMD99" s="43"/>
      <c r="SME99" s="43"/>
      <c r="SMF99" s="43"/>
      <c r="SMG99" s="43"/>
      <c r="SMH99" s="43"/>
      <c r="SMI99" s="43"/>
      <c r="SMJ99" s="43"/>
      <c r="SMK99" s="43"/>
      <c r="SML99" s="43"/>
      <c r="SMM99" s="43"/>
      <c r="SMN99" s="43"/>
      <c r="SMO99" s="43"/>
      <c r="SMP99" s="43"/>
      <c r="SMQ99" s="43"/>
      <c r="SMR99" s="43"/>
      <c r="SMS99" s="43"/>
      <c r="SMT99" s="43"/>
      <c r="SMU99" s="43"/>
      <c r="SMV99" s="43"/>
      <c r="SMW99" s="43"/>
      <c r="SMX99" s="43"/>
      <c r="SMY99" s="43"/>
      <c r="SMZ99" s="43"/>
      <c r="SNA99" s="43"/>
      <c r="SNB99" s="43"/>
      <c r="SNC99" s="43"/>
      <c r="SND99" s="43"/>
      <c r="SNE99" s="43"/>
      <c r="SNF99" s="43"/>
      <c r="SNG99" s="43"/>
      <c r="SNH99" s="43"/>
      <c r="SNI99" s="43"/>
      <c r="SNJ99" s="43"/>
      <c r="SNK99" s="43"/>
      <c r="SNL99" s="43"/>
      <c r="SNM99" s="43"/>
      <c r="SNN99" s="43"/>
      <c r="SNO99" s="43"/>
      <c r="SNP99" s="43"/>
      <c r="SNQ99" s="43"/>
      <c r="SNR99" s="43"/>
      <c r="SNS99" s="43"/>
      <c r="SNT99" s="43"/>
      <c r="SNU99" s="43"/>
      <c r="SNV99" s="43"/>
      <c r="SNW99" s="43"/>
      <c r="SNX99" s="43"/>
      <c r="SNY99" s="43"/>
      <c r="SNZ99" s="43"/>
      <c r="SOA99" s="43"/>
      <c r="SOB99" s="43"/>
      <c r="SOC99" s="43"/>
      <c r="SOD99" s="43"/>
      <c r="SOE99" s="43"/>
      <c r="SOF99" s="43"/>
      <c r="SOG99" s="43"/>
      <c r="SOH99" s="43"/>
      <c r="SOI99" s="43"/>
      <c r="SOJ99" s="43"/>
      <c r="SOK99" s="43"/>
      <c r="SOL99" s="43"/>
      <c r="SOM99" s="43"/>
      <c r="SON99" s="43"/>
      <c r="SOO99" s="43"/>
      <c r="SOP99" s="43"/>
      <c r="SOQ99" s="43"/>
      <c r="SOR99" s="43"/>
      <c r="SOS99" s="43"/>
      <c r="SOT99" s="43"/>
      <c r="SOU99" s="43"/>
      <c r="SOV99" s="43"/>
      <c r="SOW99" s="43"/>
      <c r="SOX99" s="43"/>
      <c r="SOY99" s="43"/>
      <c r="SOZ99" s="43"/>
      <c r="SPA99" s="43"/>
      <c r="SPB99" s="43"/>
      <c r="SPC99" s="43"/>
      <c r="SPD99" s="43"/>
      <c r="SPE99" s="43"/>
      <c r="SPF99" s="43"/>
      <c r="SPG99" s="43"/>
      <c r="SPH99" s="43"/>
      <c r="SPI99" s="43"/>
      <c r="SPJ99" s="43"/>
      <c r="SPK99" s="43"/>
      <c r="SPL99" s="43"/>
      <c r="SPM99" s="43"/>
      <c r="SPN99" s="43"/>
      <c r="SPO99" s="43"/>
      <c r="SPP99" s="43"/>
      <c r="SPQ99" s="43"/>
      <c r="SPR99" s="43"/>
      <c r="SPS99" s="43"/>
      <c r="SPT99" s="43"/>
      <c r="SPU99" s="43"/>
      <c r="SPV99" s="43"/>
      <c r="SPW99" s="43"/>
      <c r="SPX99" s="43"/>
      <c r="SPY99" s="43"/>
      <c r="SPZ99" s="43"/>
      <c r="SQA99" s="43"/>
      <c r="SQB99" s="43"/>
      <c r="SQC99" s="43"/>
      <c r="SQD99" s="43"/>
      <c r="SQE99" s="43"/>
      <c r="SQF99" s="43"/>
      <c r="SQG99" s="43"/>
      <c r="SQH99" s="43"/>
      <c r="SQI99" s="43"/>
      <c r="SQJ99" s="43"/>
      <c r="SQK99" s="43"/>
      <c r="SQL99" s="43"/>
      <c r="SQM99" s="43"/>
      <c r="SQN99" s="43"/>
      <c r="SQO99" s="43"/>
      <c r="SQP99" s="43"/>
      <c r="SQQ99" s="43"/>
      <c r="SQR99" s="43"/>
      <c r="SQS99" s="43"/>
      <c r="SQT99" s="43"/>
      <c r="SQU99" s="43"/>
      <c r="SQV99" s="43"/>
      <c r="SQW99" s="43"/>
      <c r="SQX99" s="43"/>
      <c r="SQY99" s="43"/>
      <c r="SQZ99" s="43"/>
      <c r="SRA99" s="43"/>
      <c r="SRB99" s="43"/>
      <c r="SRC99" s="43"/>
      <c r="SRD99" s="43"/>
      <c r="SRE99" s="43"/>
      <c r="SRF99" s="43"/>
      <c r="SRG99" s="43"/>
      <c r="SRH99" s="43"/>
      <c r="SRI99" s="43"/>
      <c r="SRJ99" s="43"/>
      <c r="SRK99" s="43"/>
      <c r="SRL99" s="43"/>
      <c r="SRM99" s="43"/>
      <c r="SRN99" s="43"/>
      <c r="SRO99" s="43"/>
      <c r="SRP99" s="43"/>
      <c r="SRQ99" s="43"/>
      <c r="SRR99" s="43"/>
      <c r="SRS99" s="43"/>
      <c r="SRT99" s="43"/>
      <c r="SRU99" s="43"/>
      <c r="SRV99" s="43"/>
      <c r="SRW99" s="43"/>
      <c r="SRX99" s="43"/>
      <c r="SRY99" s="43"/>
      <c r="SRZ99" s="43"/>
      <c r="SSA99" s="43"/>
      <c r="SSB99" s="43"/>
      <c r="SSC99" s="43"/>
      <c r="SSD99" s="43"/>
      <c r="SSE99" s="43"/>
      <c r="SSF99" s="43"/>
      <c r="SSG99" s="43"/>
      <c r="SSH99" s="43"/>
      <c r="SSI99" s="43"/>
      <c r="SSJ99" s="43"/>
      <c r="SSK99" s="43"/>
      <c r="SSL99" s="43"/>
      <c r="SSM99" s="43"/>
      <c r="SSN99" s="43"/>
      <c r="SSO99" s="43"/>
      <c r="SSP99" s="43"/>
      <c r="SSQ99" s="43"/>
      <c r="SSR99" s="43"/>
      <c r="SSS99" s="43"/>
      <c r="SST99" s="43"/>
      <c r="SSU99" s="43"/>
      <c r="SSV99" s="43"/>
      <c r="SSW99" s="43"/>
      <c r="SSX99" s="43"/>
      <c r="SSY99" s="43"/>
      <c r="SSZ99" s="43"/>
      <c r="STA99" s="43"/>
      <c r="STB99" s="43"/>
      <c r="STC99" s="43"/>
      <c r="STD99" s="43"/>
      <c r="STE99" s="43"/>
      <c r="STF99" s="43"/>
      <c r="STG99" s="43"/>
      <c r="STH99" s="43"/>
      <c r="STI99" s="43"/>
      <c r="STJ99" s="43"/>
      <c r="STK99" s="43"/>
      <c r="STL99" s="43"/>
      <c r="STM99" s="43"/>
      <c r="STN99" s="43"/>
      <c r="STO99" s="43"/>
      <c r="STP99" s="43"/>
      <c r="STQ99" s="43"/>
      <c r="STR99" s="43"/>
      <c r="STS99" s="43"/>
      <c r="STT99" s="43"/>
      <c r="STU99" s="43"/>
      <c r="STV99" s="43"/>
      <c r="STW99" s="43"/>
      <c r="STX99" s="43"/>
      <c r="STY99" s="43"/>
      <c r="STZ99" s="43"/>
      <c r="SUA99" s="43"/>
      <c r="SUB99" s="43"/>
      <c r="SUC99" s="43"/>
      <c r="SUD99" s="43"/>
      <c r="SUE99" s="43"/>
      <c r="SUF99" s="43"/>
      <c r="SUG99" s="43"/>
      <c r="SUH99" s="43"/>
      <c r="SUI99" s="43"/>
      <c r="SUJ99" s="43"/>
      <c r="SUK99" s="43"/>
      <c r="SUL99" s="43"/>
      <c r="SUM99" s="43"/>
      <c r="SUN99" s="43"/>
      <c r="SUO99" s="43"/>
      <c r="SUP99" s="43"/>
      <c r="SUQ99" s="43"/>
      <c r="SUR99" s="43"/>
      <c r="SUS99" s="43"/>
      <c r="SUT99" s="43"/>
      <c r="SUU99" s="43"/>
      <c r="SUV99" s="43"/>
      <c r="SUW99" s="43"/>
      <c r="SUX99" s="43"/>
      <c r="SUY99" s="43"/>
      <c r="SUZ99" s="43"/>
      <c r="SVA99" s="43"/>
      <c r="SVB99" s="43"/>
      <c r="SVC99" s="43"/>
      <c r="SVD99" s="43"/>
      <c r="SVE99" s="43"/>
      <c r="SVF99" s="43"/>
      <c r="SVG99" s="43"/>
      <c r="SVH99" s="43"/>
      <c r="SVI99" s="43"/>
      <c r="SVJ99" s="43"/>
      <c r="SVK99" s="43"/>
      <c r="SVL99" s="43"/>
      <c r="SVM99" s="43"/>
      <c r="SVN99" s="43"/>
      <c r="SVO99" s="43"/>
      <c r="SVP99" s="43"/>
      <c r="SVQ99" s="43"/>
      <c r="SVR99" s="43"/>
      <c r="SVS99" s="43"/>
      <c r="SVT99" s="43"/>
      <c r="SVU99" s="43"/>
      <c r="SVV99" s="43"/>
      <c r="SVW99" s="43"/>
      <c r="SVX99" s="43"/>
      <c r="SVY99" s="43"/>
      <c r="SVZ99" s="43"/>
      <c r="SWA99" s="43"/>
      <c r="SWB99" s="43"/>
      <c r="SWC99" s="43"/>
      <c r="SWD99" s="43"/>
      <c r="SWE99" s="43"/>
      <c r="SWF99" s="43"/>
      <c r="SWG99" s="43"/>
      <c r="SWH99" s="43"/>
      <c r="SWI99" s="43"/>
      <c r="SWJ99" s="43"/>
      <c r="SWK99" s="43"/>
      <c r="SWL99" s="43"/>
      <c r="SWM99" s="43"/>
      <c r="SWN99" s="43"/>
      <c r="SWO99" s="43"/>
      <c r="SWP99" s="43"/>
      <c r="SWQ99" s="43"/>
      <c r="SWR99" s="43"/>
      <c r="SWS99" s="43"/>
      <c r="SWT99" s="43"/>
      <c r="SWU99" s="43"/>
      <c r="SWV99" s="43"/>
      <c r="SWW99" s="43"/>
      <c r="SWX99" s="43"/>
      <c r="SWY99" s="43"/>
      <c r="SWZ99" s="43"/>
      <c r="SXA99" s="43"/>
      <c r="SXB99" s="43"/>
      <c r="SXC99" s="43"/>
      <c r="SXD99" s="43"/>
      <c r="SXE99" s="43"/>
      <c r="SXF99" s="43"/>
      <c r="SXG99" s="43"/>
      <c r="SXH99" s="43"/>
      <c r="SXI99" s="43"/>
      <c r="SXJ99" s="43"/>
      <c r="SXK99" s="43"/>
      <c r="SXL99" s="43"/>
      <c r="SXM99" s="43"/>
      <c r="SXN99" s="43"/>
      <c r="SXO99" s="43"/>
      <c r="SXP99" s="43"/>
      <c r="SXQ99" s="43"/>
      <c r="SXR99" s="43"/>
      <c r="SXS99" s="43"/>
      <c r="SXT99" s="43"/>
      <c r="SXU99" s="43"/>
      <c r="SXV99" s="43"/>
      <c r="SXW99" s="43"/>
      <c r="SXX99" s="43"/>
      <c r="SXY99" s="43"/>
      <c r="SXZ99" s="43"/>
      <c r="SYA99" s="43"/>
      <c r="SYB99" s="43"/>
      <c r="SYC99" s="43"/>
      <c r="SYD99" s="43"/>
      <c r="SYE99" s="43"/>
      <c r="SYF99" s="43"/>
      <c r="SYG99" s="43"/>
      <c r="SYH99" s="43"/>
      <c r="SYI99" s="43"/>
      <c r="SYJ99" s="43"/>
      <c r="SYK99" s="43"/>
      <c r="SYL99" s="43"/>
      <c r="SYM99" s="43"/>
      <c r="SYN99" s="43"/>
      <c r="SYO99" s="43"/>
      <c r="SYP99" s="43"/>
      <c r="SYQ99" s="43"/>
      <c r="SYR99" s="43"/>
      <c r="SYS99" s="43"/>
      <c r="SYT99" s="43"/>
      <c r="SYU99" s="43"/>
      <c r="SYV99" s="43"/>
      <c r="SYW99" s="43"/>
      <c r="SYX99" s="43"/>
      <c r="SYY99" s="43"/>
      <c r="SYZ99" s="43"/>
      <c r="SZA99" s="43"/>
      <c r="SZB99" s="43"/>
      <c r="SZC99" s="43"/>
      <c r="SZD99" s="43"/>
      <c r="SZE99" s="43"/>
      <c r="SZF99" s="43"/>
      <c r="SZG99" s="43"/>
      <c r="SZH99" s="43"/>
      <c r="SZI99" s="43"/>
      <c r="SZJ99" s="43"/>
      <c r="SZK99" s="43"/>
      <c r="SZL99" s="43"/>
      <c r="SZM99" s="43"/>
      <c r="SZN99" s="43"/>
      <c r="SZO99" s="43"/>
      <c r="SZP99" s="43"/>
      <c r="SZQ99" s="43"/>
      <c r="SZR99" s="43"/>
      <c r="SZS99" s="43"/>
      <c r="SZT99" s="43"/>
      <c r="SZU99" s="43"/>
      <c r="SZV99" s="43"/>
      <c r="SZW99" s="43"/>
      <c r="SZX99" s="43"/>
      <c r="SZY99" s="43"/>
      <c r="SZZ99" s="43"/>
      <c r="TAA99" s="43"/>
      <c r="TAB99" s="43"/>
      <c r="TAC99" s="43"/>
      <c r="TAD99" s="43"/>
      <c r="TAE99" s="43"/>
      <c r="TAF99" s="43"/>
      <c r="TAG99" s="43"/>
      <c r="TAH99" s="43"/>
      <c r="TAI99" s="43"/>
      <c r="TAJ99" s="43"/>
      <c r="TAK99" s="43"/>
      <c r="TAL99" s="43"/>
      <c r="TAM99" s="43"/>
      <c r="TAN99" s="43"/>
      <c r="TAO99" s="43"/>
      <c r="TAP99" s="43"/>
      <c r="TAQ99" s="43"/>
      <c r="TAR99" s="43"/>
      <c r="TAS99" s="43"/>
      <c r="TAT99" s="43"/>
      <c r="TAU99" s="43"/>
      <c r="TAV99" s="43"/>
      <c r="TAW99" s="43"/>
      <c r="TAX99" s="43"/>
      <c r="TAY99" s="43"/>
      <c r="TAZ99" s="43"/>
      <c r="TBA99" s="43"/>
      <c r="TBB99" s="43"/>
      <c r="TBC99" s="43"/>
      <c r="TBD99" s="43"/>
      <c r="TBE99" s="43"/>
      <c r="TBF99" s="43"/>
      <c r="TBG99" s="43"/>
      <c r="TBH99" s="43"/>
      <c r="TBI99" s="43"/>
      <c r="TBJ99" s="43"/>
      <c r="TBK99" s="43"/>
      <c r="TBL99" s="43"/>
      <c r="TBM99" s="43"/>
      <c r="TBN99" s="43"/>
      <c r="TBO99" s="43"/>
      <c r="TBP99" s="43"/>
      <c r="TBQ99" s="43"/>
      <c r="TBR99" s="43"/>
      <c r="TBS99" s="43"/>
      <c r="TBT99" s="43"/>
      <c r="TBU99" s="43"/>
      <c r="TBV99" s="43"/>
      <c r="TBW99" s="43"/>
      <c r="TBX99" s="43"/>
      <c r="TBY99" s="43"/>
      <c r="TBZ99" s="43"/>
      <c r="TCA99" s="43"/>
      <c r="TCB99" s="43"/>
      <c r="TCC99" s="43"/>
      <c r="TCD99" s="43"/>
      <c r="TCE99" s="43"/>
      <c r="TCF99" s="43"/>
      <c r="TCG99" s="43"/>
      <c r="TCH99" s="43"/>
      <c r="TCI99" s="43"/>
      <c r="TCJ99" s="43"/>
      <c r="TCK99" s="43"/>
      <c r="TCL99" s="43"/>
      <c r="TCM99" s="43"/>
      <c r="TCN99" s="43"/>
      <c r="TCO99" s="43"/>
      <c r="TCP99" s="43"/>
      <c r="TCQ99" s="43"/>
      <c r="TCR99" s="43"/>
      <c r="TCS99" s="43"/>
      <c r="TCT99" s="43"/>
      <c r="TCU99" s="43"/>
      <c r="TCV99" s="43"/>
      <c r="TCW99" s="43"/>
      <c r="TCX99" s="43"/>
      <c r="TCY99" s="43"/>
      <c r="TCZ99" s="43"/>
      <c r="TDA99" s="43"/>
      <c r="TDB99" s="43"/>
      <c r="TDC99" s="43"/>
      <c r="TDD99" s="43"/>
      <c r="TDE99" s="43"/>
      <c r="TDF99" s="43"/>
      <c r="TDG99" s="43"/>
      <c r="TDH99" s="43"/>
      <c r="TDI99" s="43"/>
      <c r="TDJ99" s="43"/>
      <c r="TDK99" s="43"/>
      <c r="TDL99" s="43"/>
      <c r="TDM99" s="43"/>
      <c r="TDN99" s="43"/>
      <c r="TDO99" s="43"/>
      <c r="TDP99" s="43"/>
      <c r="TDQ99" s="43"/>
      <c r="TDR99" s="43"/>
      <c r="TDS99" s="43"/>
      <c r="TDT99" s="43"/>
      <c r="TDU99" s="43"/>
      <c r="TDV99" s="43"/>
      <c r="TDW99" s="43"/>
      <c r="TDX99" s="43"/>
      <c r="TDY99" s="43"/>
      <c r="TDZ99" s="43"/>
      <c r="TEA99" s="43"/>
      <c r="TEB99" s="43"/>
      <c r="TEC99" s="43"/>
      <c r="TED99" s="43"/>
      <c r="TEE99" s="43"/>
      <c r="TEF99" s="43"/>
      <c r="TEG99" s="43"/>
      <c r="TEH99" s="43"/>
      <c r="TEI99" s="43"/>
      <c r="TEJ99" s="43"/>
      <c r="TEK99" s="43"/>
      <c r="TEL99" s="43"/>
      <c r="TEM99" s="43"/>
      <c r="TEN99" s="43"/>
      <c r="TEO99" s="43"/>
      <c r="TEP99" s="43"/>
      <c r="TEQ99" s="43"/>
      <c r="TER99" s="43"/>
      <c r="TES99" s="43"/>
      <c r="TET99" s="43"/>
      <c r="TEU99" s="43"/>
      <c r="TEV99" s="43"/>
      <c r="TEW99" s="43"/>
      <c r="TEX99" s="43"/>
      <c r="TEY99" s="43"/>
      <c r="TEZ99" s="43"/>
      <c r="TFA99" s="43"/>
      <c r="TFB99" s="43"/>
      <c r="TFC99" s="43"/>
      <c r="TFD99" s="43"/>
      <c r="TFE99" s="43"/>
      <c r="TFF99" s="43"/>
      <c r="TFG99" s="43"/>
      <c r="TFH99" s="43"/>
      <c r="TFI99" s="43"/>
      <c r="TFJ99" s="43"/>
      <c r="TFK99" s="43"/>
      <c r="TFL99" s="43"/>
      <c r="TFM99" s="43"/>
      <c r="TFN99" s="43"/>
      <c r="TFO99" s="43"/>
      <c r="TFP99" s="43"/>
      <c r="TFQ99" s="43"/>
      <c r="TFR99" s="43"/>
      <c r="TFS99" s="43"/>
      <c r="TFT99" s="43"/>
      <c r="TFU99" s="43"/>
      <c r="TFV99" s="43"/>
      <c r="TFW99" s="43"/>
      <c r="TFX99" s="43"/>
      <c r="TFY99" s="43"/>
      <c r="TFZ99" s="43"/>
      <c r="TGA99" s="43"/>
      <c r="TGB99" s="43"/>
      <c r="TGC99" s="43"/>
      <c r="TGD99" s="43"/>
      <c r="TGE99" s="43"/>
      <c r="TGF99" s="43"/>
      <c r="TGG99" s="43"/>
      <c r="TGH99" s="43"/>
      <c r="TGI99" s="43"/>
      <c r="TGJ99" s="43"/>
      <c r="TGK99" s="43"/>
      <c r="TGL99" s="43"/>
      <c r="TGM99" s="43"/>
      <c r="TGN99" s="43"/>
      <c r="TGO99" s="43"/>
      <c r="TGP99" s="43"/>
      <c r="TGQ99" s="43"/>
      <c r="TGR99" s="43"/>
      <c r="TGS99" s="43"/>
      <c r="TGT99" s="43"/>
      <c r="TGU99" s="43"/>
      <c r="TGV99" s="43"/>
      <c r="TGW99" s="43"/>
      <c r="TGX99" s="43"/>
      <c r="TGY99" s="43"/>
      <c r="TGZ99" s="43"/>
      <c r="THA99" s="43"/>
      <c r="THB99" s="43"/>
      <c r="THC99" s="43"/>
      <c r="THD99" s="43"/>
      <c r="THE99" s="43"/>
      <c r="THF99" s="43"/>
      <c r="THG99" s="43"/>
      <c r="THH99" s="43"/>
      <c r="THI99" s="43"/>
      <c r="THJ99" s="43"/>
      <c r="THK99" s="43"/>
      <c r="THL99" s="43"/>
      <c r="THM99" s="43"/>
      <c r="THN99" s="43"/>
      <c r="THO99" s="43"/>
      <c r="THP99" s="43"/>
      <c r="THQ99" s="43"/>
      <c r="THR99" s="43"/>
      <c r="THS99" s="43"/>
      <c r="THT99" s="43"/>
      <c r="THU99" s="43"/>
      <c r="THV99" s="43"/>
      <c r="THW99" s="43"/>
      <c r="THX99" s="43"/>
      <c r="THY99" s="43"/>
      <c r="THZ99" s="43"/>
      <c r="TIA99" s="43"/>
      <c r="TIB99" s="43"/>
      <c r="TIC99" s="43"/>
      <c r="TID99" s="43"/>
      <c r="TIE99" s="43"/>
      <c r="TIF99" s="43"/>
      <c r="TIG99" s="43"/>
      <c r="TIH99" s="43"/>
      <c r="TII99" s="43"/>
      <c r="TIJ99" s="43"/>
      <c r="TIK99" s="43"/>
      <c r="TIL99" s="43"/>
      <c r="TIM99" s="43"/>
      <c r="TIN99" s="43"/>
      <c r="TIO99" s="43"/>
      <c r="TIP99" s="43"/>
      <c r="TIQ99" s="43"/>
      <c r="TIR99" s="43"/>
      <c r="TIS99" s="43"/>
      <c r="TIT99" s="43"/>
      <c r="TIU99" s="43"/>
      <c r="TIV99" s="43"/>
      <c r="TIW99" s="43"/>
      <c r="TIX99" s="43"/>
      <c r="TIY99" s="43"/>
      <c r="TIZ99" s="43"/>
      <c r="TJA99" s="43"/>
      <c r="TJB99" s="43"/>
      <c r="TJC99" s="43"/>
      <c r="TJD99" s="43"/>
      <c r="TJE99" s="43"/>
      <c r="TJF99" s="43"/>
      <c r="TJG99" s="43"/>
      <c r="TJH99" s="43"/>
      <c r="TJI99" s="43"/>
      <c r="TJJ99" s="43"/>
      <c r="TJK99" s="43"/>
      <c r="TJL99" s="43"/>
      <c r="TJM99" s="43"/>
      <c r="TJN99" s="43"/>
      <c r="TJO99" s="43"/>
      <c r="TJP99" s="43"/>
      <c r="TJQ99" s="43"/>
      <c r="TJR99" s="43"/>
      <c r="TJS99" s="43"/>
      <c r="TJT99" s="43"/>
      <c r="TJU99" s="43"/>
      <c r="TJV99" s="43"/>
      <c r="TJW99" s="43"/>
      <c r="TJX99" s="43"/>
      <c r="TJY99" s="43"/>
      <c r="TJZ99" s="43"/>
      <c r="TKA99" s="43"/>
      <c r="TKB99" s="43"/>
      <c r="TKC99" s="43"/>
      <c r="TKD99" s="43"/>
      <c r="TKE99" s="43"/>
      <c r="TKF99" s="43"/>
      <c r="TKG99" s="43"/>
      <c r="TKH99" s="43"/>
      <c r="TKI99" s="43"/>
      <c r="TKJ99" s="43"/>
      <c r="TKK99" s="43"/>
      <c r="TKL99" s="43"/>
      <c r="TKM99" s="43"/>
      <c r="TKN99" s="43"/>
      <c r="TKO99" s="43"/>
      <c r="TKP99" s="43"/>
      <c r="TKQ99" s="43"/>
      <c r="TKR99" s="43"/>
      <c r="TKS99" s="43"/>
      <c r="TKT99" s="43"/>
      <c r="TKU99" s="43"/>
      <c r="TKV99" s="43"/>
      <c r="TKW99" s="43"/>
      <c r="TKX99" s="43"/>
      <c r="TKY99" s="43"/>
      <c r="TKZ99" s="43"/>
      <c r="TLA99" s="43"/>
      <c r="TLB99" s="43"/>
      <c r="TLC99" s="43"/>
      <c r="TLD99" s="43"/>
      <c r="TLE99" s="43"/>
      <c r="TLF99" s="43"/>
      <c r="TLG99" s="43"/>
      <c r="TLH99" s="43"/>
      <c r="TLI99" s="43"/>
      <c r="TLJ99" s="43"/>
      <c r="TLK99" s="43"/>
      <c r="TLL99" s="43"/>
      <c r="TLM99" s="43"/>
      <c r="TLN99" s="43"/>
      <c r="TLO99" s="43"/>
      <c r="TLP99" s="43"/>
      <c r="TLQ99" s="43"/>
      <c r="TLR99" s="43"/>
      <c r="TLS99" s="43"/>
      <c r="TLT99" s="43"/>
      <c r="TLU99" s="43"/>
      <c r="TLV99" s="43"/>
      <c r="TLW99" s="43"/>
      <c r="TLX99" s="43"/>
      <c r="TLY99" s="43"/>
      <c r="TLZ99" s="43"/>
      <c r="TMA99" s="43"/>
      <c r="TMB99" s="43"/>
      <c r="TMC99" s="43"/>
      <c r="TMD99" s="43"/>
      <c r="TME99" s="43"/>
      <c r="TMF99" s="43"/>
      <c r="TMG99" s="43"/>
      <c r="TMH99" s="43"/>
      <c r="TMI99" s="43"/>
      <c r="TMJ99" s="43"/>
      <c r="TMK99" s="43"/>
      <c r="TML99" s="43"/>
      <c r="TMM99" s="43"/>
      <c r="TMN99" s="43"/>
      <c r="TMO99" s="43"/>
      <c r="TMP99" s="43"/>
      <c r="TMQ99" s="43"/>
      <c r="TMR99" s="43"/>
      <c r="TMS99" s="43"/>
      <c r="TMT99" s="43"/>
      <c r="TMU99" s="43"/>
      <c r="TMV99" s="43"/>
      <c r="TMW99" s="43"/>
      <c r="TMX99" s="43"/>
      <c r="TMY99" s="43"/>
      <c r="TMZ99" s="43"/>
      <c r="TNA99" s="43"/>
      <c r="TNB99" s="43"/>
      <c r="TNC99" s="43"/>
      <c r="TND99" s="43"/>
      <c r="TNE99" s="43"/>
      <c r="TNF99" s="43"/>
      <c r="TNG99" s="43"/>
      <c r="TNH99" s="43"/>
      <c r="TNI99" s="43"/>
      <c r="TNJ99" s="43"/>
      <c r="TNK99" s="43"/>
      <c r="TNL99" s="43"/>
      <c r="TNM99" s="43"/>
      <c r="TNN99" s="43"/>
      <c r="TNO99" s="43"/>
      <c r="TNP99" s="43"/>
      <c r="TNQ99" s="43"/>
      <c r="TNR99" s="43"/>
      <c r="TNS99" s="43"/>
      <c r="TNT99" s="43"/>
      <c r="TNU99" s="43"/>
      <c r="TNV99" s="43"/>
      <c r="TNW99" s="43"/>
      <c r="TNX99" s="43"/>
      <c r="TNY99" s="43"/>
      <c r="TNZ99" s="43"/>
      <c r="TOA99" s="43"/>
      <c r="TOB99" s="43"/>
      <c r="TOC99" s="43"/>
      <c r="TOD99" s="43"/>
      <c r="TOE99" s="43"/>
      <c r="TOF99" s="43"/>
      <c r="TOG99" s="43"/>
      <c r="TOH99" s="43"/>
      <c r="TOI99" s="43"/>
      <c r="TOJ99" s="43"/>
      <c r="TOK99" s="43"/>
      <c r="TOL99" s="43"/>
      <c r="TOM99" s="43"/>
      <c r="TON99" s="43"/>
      <c r="TOO99" s="43"/>
      <c r="TOP99" s="43"/>
      <c r="TOQ99" s="43"/>
      <c r="TOR99" s="43"/>
      <c r="TOS99" s="43"/>
      <c r="TOT99" s="43"/>
      <c r="TOU99" s="43"/>
      <c r="TOV99" s="43"/>
      <c r="TOW99" s="43"/>
      <c r="TOX99" s="43"/>
      <c r="TOY99" s="43"/>
      <c r="TOZ99" s="43"/>
      <c r="TPA99" s="43"/>
      <c r="TPB99" s="43"/>
      <c r="TPC99" s="43"/>
      <c r="TPD99" s="43"/>
      <c r="TPE99" s="43"/>
      <c r="TPF99" s="43"/>
      <c r="TPG99" s="43"/>
      <c r="TPH99" s="43"/>
      <c r="TPI99" s="43"/>
      <c r="TPJ99" s="43"/>
      <c r="TPK99" s="43"/>
      <c r="TPL99" s="43"/>
      <c r="TPM99" s="43"/>
      <c r="TPN99" s="43"/>
      <c r="TPO99" s="43"/>
      <c r="TPP99" s="43"/>
      <c r="TPQ99" s="43"/>
      <c r="TPR99" s="43"/>
      <c r="TPS99" s="43"/>
      <c r="TPT99" s="43"/>
      <c r="TPU99" s="43"/>
      <c r="TPV99" s="43"/>
      <c r="TPW99" s="43"/>
      <c r="TPX99" s="43"/>
      <c r="TPY99" s="43"/>
      <c r="TPZ99" s="43"/>
      <c r="TQA99" s="43"/>
      <c r="TQB99" s="43"/>
      <c r="TQC99" s="43"/>
      <c r="TQD99" s="43"/>
      <c r="TQE99" s="43"/>
      <c r="TQF99" s="43"/>
      <c r="TQG99" s="43"/>
      <c r="TQH99" s="43"/>
      <c r="TQI99" s="43"/>
      <c r="TQJ99" s="43"/>
      <c r="TQK99" s="43"/>
      <c r="TQL99" s="43"/>
      <c r="TQM99" s="43"/>
      <c r="TQN99" s="43"/>
      <c r="TQO99" s="43"/>
      <c r="TQP99" s="43"/>
      <c r="TQQ99" s="43"/>
      <c r="TQR99" s="43"/>
      <c r="TQS99" s="43"/>
      <c r="TQT99" s="43"/>
      <c r="TQU99" s="43"/>
      <c r="TQV99" s="43"/>
      <c r="TQW99" s="43"/>
      <c r="TQX99" s="43"/>
      <c r="TQY99" s="43"/>
      <c r="TQZ99" s="43"/>
      <c r="TRA99" s="43"/>
      <c r="TRB99" s="43"/>
      <c r="TRC99" s="43"/>
      <c r="TRD99" s="43"/>
      <c r="TRE99" s="43"/>
      <c r="TRF99" s="43"/>
      <c r="TRG99" s="43"/>
      <c r="TRH99" s="43"/>
      <c r="TRI99" s="43"/>
      <c r="TRJ99" s="43"/>
      <c r="TRK99" s="43"/>
      <c r="TRL99" s="43"/>
      <c r="TRM99" s="43"/>
      <c r="TRN99" s="43"/>
      <c r="TRO99" s="43"/>
      <c r="TRP99" s="43"/>
      <c r="TRQ99" s="43"/>
      <c r="TRR99" s="43"/>
      <c r="TRS99" s="43"/>
      <c r="TRT99" s="43"/>
      <c r="TRU99" s="43"/>
      <c r="TRV99" s="43"/>
      <c r="TRW99" s="43"/>
      <c r="TRX99" s="43"/>
      <c r="TRY99" s="43"/>
      <c r="TRZ99" s="43"/>
      <c r="TSA99" s="43"/>
      <c r="TSB99" s="43"/>
      <c r="TSC99" s="43"/>
      <c r="TSD99" s="43"/>
      <c r="TSE99" s="43"/>
      <c r="TSF99" s="43"/>
      <c r="TSG99" s="43"/>
      <c r="TSH99" s="43"/>
      <c r="TSI99" s="43"/>
      <c r="TSJ99" s="43"/>
      <c r="TSK99" s="43"/>
      <c r="TSL99" s="43"/>
      <c r="TSM99" s="43"/>
      <c r="TSN99" s="43"/>
      <c r="TSO99" s="43"/>
      <c r="TSP99" s="43"/>
      <c r="TSQ99" s="43"/>
      <c r="TSR99" s="43"/>
      <c r="TSS99" s="43"/>
      <c r="TST99" s="43"/>
      <c r="TSU99" s="43"/>
      <c r="TSV99" s="43"/>
      <c r="TSW99" s="43"/>
      <c r="TSX99" s="43"/>
      <c r="TSY99" s="43"/>
      <c r="TSZ99" s="43"/>
      <c r="TTA99" s="43"/>
      <c r="TTB99" s="43"/>
      <c r="TTC99" s="43"/>
      <c r="TTD99" s="43"/>
      <c r="TTE99" s="43"/>
      <c r="TTF99" s="43"/>
      <c r="TTG99" s="43"/>
      <c r="TTH99" s="43"/>
      <c r="TTI99" s="43"/>
      <c r="TTJ99" s="43"/>
      <c r="TTK99" s="43"/>
      <c r="TTL99" s="43"/>
      <c r="TTM99" s="43"/>
      <c r="TTN99" s="43"/>
      <c r="TTO99" s="43"/>
      <c r="TTP99" s="43"/>
      <c r="TTQ99" s="43"/>
      <c r="TTR99" s="43"/>
      <c r="TTS99" s="43"/>
      <c r="TTT99" s="43"/>
      <c r="TTU99" s="43"/>
      <c r="TTV99" s="43"/>
      <c r="TTW99" s="43"/>
      <c r="TTX99" s="43"/>
      <c r="TTY99" s="43"/>
      <c r="TTZ99" s="43"/>
      <c r="TUA99" s="43"/>
      <c r="TUB99" s="43"/>
      <c r="TUC99" s="43"/>
      <c r="TUD99" s="43"/>
      <c r="TUE99" s="43"/>
      <c r="TUF99" s="43"/>
      <c r="TUG99" s="43"/>
      <c r="TUH99" s="43"/>
      <c r="TUI99" s="43"/>
      <c r="TUJ99" s="43"/>
      <c r="TUK99" s="43"/>
      <c r="TUL99" s="43"/>
      <c r="TUM99" s="43"/>
      <c r="TUN99" s="43"/>
      <c r="TUO99" s="43"/>
      <c r="TUP99" s="43"/>
      <c r="TUQ99" s="43"/>
      <c r="TUR99" s="43"/>
      <c r="TUS99" s="43"/>
      <c r="TUT99" s="43"/>
      <c r="TUU99" s="43"/>
      <c r="TUV99" s="43"/>
      <c r="TUW99" s="43"/>
      <c r="TUX99" s="43"/>
      <c r="TUY99" s="43"/>
      <c r="TUZ99" s="43"/>
      <c r="TVA99" s="43"/>
      <c r="TVB99" s="43"/>
      <c r="TVC99" s="43"/>
      <c r="TVD99" s="43"/>
      <c r="TVE99" s="43"/>
      <c r="TVF99" s="43"/>
      <c r="TVG99" s="43"/>
      <c r="TVH99" s="43"/>
      <c r="TVI99" s="43"/>
      <c r="TVJ99" s="43"/>
      <c r="TVK99" s="43"/>
      <c r="TVL99" s="43"/>
      <c r="TVM99" s="43"/>
      <c r="TVN99" s="43"/>
      <c r="TVO99" s="43"/>
      <c r="TVP99" s="43"/>
      <c r="TVQ99" s="43"/>
      <c r="TVR99" s="43"/>
      <c r="TVS99" s="43"/>
      <c r="TVT99" s="43"/>
      <c r="TVU99" s="43"/>
      <c r="TVV99" s="43"/>
      <c r="TVW99" s="43"/>
      <c r="TVX99" s="43"/>
      <c r="TVY99" s="43"/>
      <c r="TVZ99" s="43"/>
      <c r="TWA99" s="43"/>
      <c r="TWB99" s="43"/>
      <c r="TWC99" s="43"/>
      <c r="TWD99" s="43"/>
      <c r="TWE99" s="43"/>
      <c r="TWF99" s="43"/>
      <c r="TWG99" s="43"/>
      <c r="TWH99" s="43"/>
      <c r="TWI99" s="43"/>
      <c r="TWJ99" s="43"/>
      <c r="TWK99" s="43"/>
      <c r="TWL99" s="43"/>
      <c r="TWM99" s="43"/>
      <c r="TWN99" s="43"/>
      <c r="TWO99" s="43"/>
      <c r="TWP99" s="43"/>
      <c r="TWQ99" s="43"/>
      <c r="TWR99" s="43"/>
      <c r="TWS99" s="43"/>
      <c r="TWT99" s="43"/>
      <c r="TWU99" s="43"/>
      <c r="TWV99" s="43"/>
      <c r="TWW99" s="43"/>
      <c r="TWX99" s="43"/>
      <c r="TWY99" s="43"/>
      <c r="TWZ99" s="43"/>
      <c r="TXA99" s="43"/>
      <c r="TXB99" s="43"/>
      <c r="TXC99" s="43"/>
      <c r="TXD99" s="43"/>
      <c r="TXE99" s="43"/>
      <c r="TXF99" s="43"/>
      <c r="TXG99" s="43"/>
      <c r="TXH99" s="43"/>
      <c r="TXI99" s="43"/>
      <c r="TXJ99" s="43"/>
      <c r="TXK99" s="43"/>
      <c r="TXL99" s="43"/>
      <c r="TXM99" s="43"/>
      <c r="TXN99" s="43"/>
      <c r="TXO99" s="43"/>
      <c r="TXP99" s="43"/>
      <c r="TXQ99" s="43"/>
      <c r="TXR99" s="43"/>
      <c r="TXS99" s="43"/>
      <c r="TXT99" s="43"/>
      <c r="TXU99" s="43"/>
      <c r="TXV99" s="43"/>
      <c r="TXW99" s="43"/>
      <c r="TXX99" s="43"/>
      <c r="TXY99" s="43"/>
      <c r="TXZ99" s="43"/>
      <c r="TYA99" s="43"/>
      <c r="TYB99" s="43"/>
      <c r="TYC99" s="43"/>
      <c r="TYD99" s="43"/>
      <c r="TYE99" s="43"/>
      <c r="TYF99" s="43"/>
      <c r="TYG99" s="43"/>
      <c r="TYH99" s="43"/>
      <c r="TYI99" s="43"/>
      <c r="TYJ99" s="43"/>
      <c r="TYK99" s="43"/>
      <c r="TYL99" s="43"/>
      <c r="TYM99" s="43"/>
      <c r="TYN99" s="43"/>
      <c r="TYO99" s="43"/>
      <c r="TYP99" s="43"/>
      <c r="TYQ99" s="43"/>
      <c r="TYR99" s="43"/>
      <c r="TYS99" s="43"/>
      <c r="TYT99" s="43"/>
      <c r="TYU99" s="43"/>
      <c r="TYV99" s="43"/>
      <c r="TYW99" s="43"/>
      <c r="TYX99" s="43"/>
      <c r="TYY99" s="43"/>
      <c r="TYZ99" s="43"/>
      <c r="TZA99" s="43"/>
      <c r="TZB99" s="43"/>
      <c r="TZC99" s="43"/>
      <c r="TZD99" s="43"/>
      <c r="TZE99" s="43"/>
      <c r="TZF99" s="43"/>
      <c r="TZG99" s="43"/>
      <c r="TZH99" s="43"/>
      <c r="TZI99" s="43"/>
      <c r="TZJ99" s="43"/>
      <c r="TZK99" s="43"/>
      <c r="TZL99" s="43"/>
      <c r="TZM99" s="43"/>
      <c r="TZN99" s="43"/>
      <c r="TZO99" s="43"/>
      <c r="TZP99" s="43"/>
      <c r="TZQ99" s="43"/>
      <c r="TZR99" s="43"/>
      <c r="TZS99" s="43"/>
      <c r="TZT99" s="43"/>
      <c r="TZU99" s="43"/>
      <c r="TZV99" s="43"/>
      <c r="TZW99" s="43"/>
      <c r="TZX99" s="43"/>
      <c r="TZY99" s="43"/>
      <c r="TZZ99" s="43"/>
      <c r="UAA99" s="43"/>
      <c r="UAB99" s="43"/>
      <c r="UAC99" s="43"/>
      <c r="UAD99" s="43"/>
      <c r="UAE99" s="43"/>
      <c r="UAF99" s="43"/>
      <c r="UAG99" s="43"/>
      <c r="UAH99" s="43"/>
      <c r="UAI99" s="43"/>
      <c r="UAJ99" s="43"/>
      <c r="UAK99" s="43"/>
      <c r="UAL99" s="43"/>
      <c r="UAM99" s="43"/>
      <c r="UAN99" s="43"/>
      <c r="UAO99" s="43"/>
      <c r="UAP99" s="43"/>
      <c r="UAQ99" s="43"/>
      <c r="UAR99" s="43"/>
      <c r="UAS99" s="43"/>
      <c r="UAT99" s="43"/>
      <c r="UAU99" s="43"/>
      <c r="UAV99" s="43"/>
      <c r="UAW99" s="43"/>
      <c r="UAX99" s="43"/>
      <c r="UAY99" s="43"/>
      <c r="UAZ99" s="43"/>
      <c r="UBA99" s="43"/>
      <c r="UBB99" s="43"/>
      <c r="UBC99" s="43"/>
      <c r="UBD99" s="43"/>
      <c r="UBE99" s="43"/>
      <c r="UBF99" s="43"/>
      <c r="UBG99" s="43"/>
      <c r="UBH99" s="43"/>
      <c r="UBI99" s="43"/>
      <c r="UBJ99" s="43"/>
      <c r="UBK99" s="43"/>
      <c r="UBL99" s="43"/>
      <c r="UBM99" s="43"/>
      <c r="UBN99" s="43"/>
      <c r="UBO99" s="43"/>
      <c r="UBP99" s="43"/>
      <c r="UBQ99" s="43"/>
      <c r="UBR99" s="43"/>
      <c r="UBS99" s="43"/>
      <c r="UBT99" s="43"/>
      <c r="UBU99" s="43"/>
      <c r="UBV99" s="43"/>
      <c r="UBW99" s="43"/>
      <c r="UBX99" s="43"/>
      <c r="UBY99" s="43"/>
      <c r="UBZ99" s="43"/>
      <c r="UCA99" s="43"/>
      <c r="UCB99" s="43"/>
      <c r="UCC99" s="43"/>
      <c r="UCD99" s="43"/>
      <c r="UCE99" s="43"/>
      <c r="UCF99" s="43"/>
      <c r="UCG99" s="43"/>
      <c r="UCH99" s="43"/>
      <c r="UCI99" s="43"/>
      <c r="UCJ99" s="43"/>
      <c r="UCK99" s="43"/>
      <c r="UCL99" s="43"/>
      <c r="UCM99" s="43"/>
      <c r="UCN99" s="43"/>
      <c r="UCO99" s="43"/>
      <c r="UCP99" s="43"/>
      <c r="UCQ99" s="43"/>
      <c r="UCR99" s="43"/>
      <c r="UCS99" s="43"/>
      <c r="UCT99" s="43"/>
      <c r="UCU99" s="43"/>
      <c r="UCV99" s="43"/>
      <c r="UCW99" s="43"/>
      <c r="UCX99" s="43"/>
      <c r="UCY99" s="43"/>
      <c r="UCZ99" s="43"/>
      <c r="UDA99" s="43"/>
      <c r="UDB99" s="43"/>
      <c r="UDC99" s="43"/>
      <c r="UDD99" s="43"/>
      <c r="UDE99" s="43"/>
      <c r="UDF99" s="43"/>
      <c r="UDG99" s="43"/>
      <c r="UDH99" s="43"/>
      <c r="UDI99" s="43"/>
      <c r="UDJ99" s="43"/>
      <c r="UDK99" s="43"/>
      <c r="UDL99" s="43"/>
      <c r="UDM99" s="43"/>
      <c r="UDN99" s="43"/>
      <c r="UDO99" s="43"/>
      <c r="UDP99" s="43"/>
      <c r="UDQ99" s="43"/>
      <c r="UDR99" s="43"/>
      <c r="UDS99" s="43"/>
      <c r="UDT99" s="43"/>
      <c r="UDU99" s="43"/>
      <c r="UDV99" s="43"/>
      <c r="UDW99" s="43"/>
      <c r="UDX99" s="43"/>
      <c r="UDY99" s="43"/>
      <c r="UDZ99" s="43"/>
      <c r="UEA99" s="43"/>
      <c r="UEB99" s="43"/>
      <c r="UEC99" s="43"/>
      <c r="UED99" s="43"/>
      <c r="UEE99" s="43"/>
      <c r="UEF99" s="43"/>
      <c r="UEG99" s="43"/>
      <c r="UEH99" s="43"/>
      <c r="UEI99" s="43"/>
      <c r="UEJ99" s="43"/>
      <c r="UEK99" s="43"/>
      <c r="UEL99" s="43"/>
      <c r="UEM99" s="43"/>
      <c r="UEN99" s="43"/>
      <c r="UEO99" s="43"/>
      <c r="UEP99" s="43"/>
      <c r="UEQ99" s="43"/>
      <c r="UER99" s="43"/>
      <c r="UES99" s="43"/>
      <c r="UET99" s="43"/>
      <c r="UEU99" s="43"/>
      <c r="UEV99" s="43"/>
      <c r="UEW99" s="43"/>
      <c r="UEX99" s="43"/>
      <c r="UEY99" s="43"/>
      <c r="UEZ99" s="43"/>
      <c r="UFA99" s="43"/>
      <c r="UFB99" s="43"/>
      <c r="UFC99" s="43"/>
      <c r="UFD99" s="43"/>
      <c r="UFE99" s="43"/>
      <c r="UFF99" s="43"/>
      <c r="UFG99" s="43"/>
      <c r="UFH99" s="43"/>
      <c r="UFI99" s="43"/>
      <c r="UFJ99" s="43"/>
      <c r="UFK99" s="43"/>
      <c r="UFL99" s="43"/>
      <c r="UFM99" s="43"/>
      <c r="UFN99" s="43"/>
      <c r="UFO99" s="43"/>
      <c r="UFP99" s="43"/>
      <c r="UFQ99" s="43"/>
      <c r="UFR99" s="43"/>
      <c r="UFS99" s="43"/>
      <c r="UFT99" s="43"/>
      <c r="UFU99" s="43"/>
      <c r="UFV99" s="43"/>
      <c r="UFW99" s="43"/>
      <c r="UFX99" s="43"/>
      <c r="UFY99" s="43"/>
      <c r="UFZ99" s="43"/>
      <c r="UGA99" s="43"/>
      <c r="UGB99" s="43"/>
      <c r="UGC99" s="43"/>
      <c r="UGD99" s="43"/>
      <c r="UGE99" s="43"/>
      <c r="UGF99" s="43"/>
      <c r="UGG99" s="43"/>
      <c r="UGH99" s="43"/>
      <c r="UGI99" s="43"/>
      <c r="UGJ99" s="43"/>
      <c r="UGK99" s="43"/>
      <c r="UGL99" s="43"/>
      <c r="UGM99" s="43"/>
      <c r="UGN99" s="43"/>
      <c r="UGO99" s="43"/>
      <c r="UGP99" s="43"/>
      <c r="UGQ99" s="43"/>
      <c r="UGR99" s="43"/>
      <c r="UGS99" s="43"/>
      <c r="UGT99" s="43"/>
      <c r="UGU99" s="43"/>
      <c r="UGV99" s="43"/>
      <c r="UGW99" s="43"/>
      <c r="UGX99" s="43"/>
      <c r="UGY99" s="43"/>
      <c r="UGZ99" s="43"/>
      <c r="UHA99" s="43"/>
      <c r="UHB99" s="43"/>
      <c r="UHC99" s="43"/>
      <c r="UHD99" s="43"/>
      <c r="UHE99" s="43"/>
      <c r="UHF99" s="43"/>
      <c r="UHG99" s="43"/>
      <c r="UHH99" s="43"/>
      <c r="UHI99" s="43"/>
      <c r="UHJ99" s="43"/>
      <c r="UHK99" s="43"/>
      <c r="UHL99" s="43"/>
      <c r="UHM99" s="43"/>
      <c r="UHN99" s="43"/>
      <c r="UHO99" s="43"/>
      <c r="UHP99" s="43"/>
      <c r="UHQ99" s="43"/>
      <c r="UHR99" s="43"/>
      <c r="UHS99" s="43"/>
      <c r="UHT99" s="43"/>
      <c r="UHU99" s="43"/>
      <c r="UHV99" s="43"/>
      <c r="UHW99" s="43"/>
      <c r="UHX99" s="43"/>
      <c r="UHY99" s="43"/>
      <c r="UHZ99" s="43"/>
      <c r="UIA99" s="43"/>
      <c r="UIB99" s="43"/>
      <c r="UIC99" s="43"/>
      <c r="UID99" s="43"/>
      <c r="UIE99" s="43"/>
      <c r="UIF99" s="43"/>
      <c r="UIG99" s="43"/>
      <c r="UIH99" s="43"/>
      <c r="UII99" s="43"/>
      <c r="UIJ99" s="43"/>
      <c r="UIK99" s="43"/>
      <c r="UIL99" s="43"/>
      <c r="UIM99" s="43"/>
      <c r="UIN99" s="43"/>
      <c r="UIO99" s="43"/>
      <c r="UIP99" s="43"/>
      <c r="UIQ99" s="43"/>
      <c r="UIR99" s="43"/>
      <c r="UIS99" s="43"/>
      <c r="UIT99" s="43"/>
      <c r="UIU99" s="43"/>
      <c r="UIV99" s="43"/>
      <c r="UIW99" s="43"/>
      <c r="UIX99" s="43"/>
      <c r="UIY99" s="43"/>
      <c r="UIZ99" s="43"/>
      <c r="UJA99" s="43"/>
      <c r="UJB99" s="43"/>
      <c r="UJC99" s="43"/>
      <c r="UJD99" s="43"/>
      <c r="UJE99" s="43"/>
      <c r="UJF99" s="43"/>
      <c r="UJG99" s="43"/>
      <c r="UJH99" s="43"/>
      <c r="UJI99" s="43"/>
      <c r="UJJ99" s="43"/>
      <c r="UJK99" s="43"/>
      <c r="UJL99" s="43"/>
      <c r="UJM99" s="43"/>
      <c r="UJN99" s="43"/>
      <c r="UJO99" s="43"/>
      <c r="UJP99" s="43"/>
      <c r="UJQ99" s="43"/>
      <c r="UJR99" s="43"/>
      <c r="UJS99" s="43"/>
      <c r="UJT99" s="43"/>
      <c r="UJU99" s="43"/>
      <c r="UJV99" s="43"/>
      <c r="UJW99" s="43"/>
      <c r="UJX99" s="43"/>
      <c r="UJY99" s="43"/>
      <c r="UJZ99" s="43"/>
      <c r="UKA99" s="43"/>
      <c r="UKB99" s="43"/>
      <c r="UKC99" s="43"/>
      <c r="UKD99" s="43"/>
      <c r="UKE99" s="43"/>
      <c r="UKF99" s="43"/>
      <c r="UKG99" s="43"/>
      <c r="UKH99" s="43"/>
      <c r="UKI99" s="43"/>
      <c r="UKJ99" s="43"/>
      <c r="UKK99" s="43"/>
      <c r="UKL99" s="43"/>
      <c r="UKM99" s="43"/>
      <c r="UKN99" s="43"/>
      <c r="UKO99" s="43"/>
      <c r="UKP99" s="43"/>
      <c r="UKQ99" s="43"/>
      <c r="UKR99" s="43"/>
      <c r="UKS99" s="43"/>
      <c r="UKT99" s="43"/>
      <c r="UKU99" s="43"/>
      <c r="UKV99" s="43"/>
      <c r="UKW99" s="43"/>
      <c r="UKX99" s="43"/>
      <c r="UKY99" s="43"/>
      <c r="UKZ99" s="43"/>
      <c r="ULA99" s="43"/>
      <c r="ULB99" s="43"/>
      <c r="ULC99" s="43"/>
      <c r="ULD99" s="43"/>
      <c r="ULE99" s="43"/>
      <c r="ULF99" s="43"/>
      <c r="ULG99" s="43"/>
      <c r="ULH99" s="43"/>
      <c r="ULI99" s="43"/>
      <c r="ULJ99" s="43"/>
      <c r="ULK99" s="43"/>
      <c r="ULL99" s="43"/>
      <c r="ULM99" s="43"/>
      <c r="ULN99" s="43"/>
      <c r="ULO99" s="43"/>
      <c r="ULP99" s="43"/>
      <c r="ULQ99" s="43"/>
      <c r="ULR99" s="43"/>
      <c r="ULS99" s="43"/>
      <c r="ULT99" s="43"/>
      <c r="ULU99" s="43"/>
      <c r="ULV99" s="43"/>
      <c r="ULW99" s="43"/>
      <c r="ULX99" s="43"/>
      <c r="ULY99" s="43"/>
      <c r="ULZ99" s="43"/>
      <c r="UMA99" s="43"/>
      <c r="UMB99" s="43"/>
      <c r="UMC99" s="43"/>
      <c r="UMD99" s="43"/>
      <c r="UME99" s="43"/>
      <c r="UMF99" s="43"/>
      <c r="UMG99" s="43"/>
      <c r="UMH99" s="43"/>
      <c r="UMI99" s="43"/>
      <c r="UMJ99" s="43"/>
      <c r="UMK99" s="43"/>
      <c r="UML99" s="43"/>
      <c r="UMM99" s="43"/>
      <c r="UMN99" s="43"/>
      <c r="UMO99" s="43"/>
      <c r="UMP99" s="43"/>
      <c r="UMQ99" s="43"/>
      <c r="UMR99" s="43"/>
      <c r="UMS99" s="43"/>
      <c r="UMT99" s="43"/>
      <c r="UMU99" s="43"/>
      <c r="UMV99" s="43"/>
      <c r="UMW99" s="43"/>
      <c r="UMX99" s="43"/>
      <c r="UMY99" s="43"/>
      <c r="UMZ99" s="43"/>
      <c r="UNA99" s="43"/>
      <c r="UNB99" s="43"/>
      <c r="UNC99" s="43"/>
      <c r="UND99" s="43"/>
      <c r="UNE99" s="43"/>
      <c r="UNF99" s="43"/>
      <c r="UNG99" s="43"/>
      <c r="UNH99" s="43"/>
      <c r="UNI99" s="43"/>
      <c r="UNJ99" s="43"/>
      <c r="UNK99" s="43"/>
      <c r="UNL99" s="43"/>
      <c r="UNM99" s="43"/>
      <c r="UNN99" s="43"/>
      <c r="UNO99" s="43"/>
      <c r="UNP99" s="43"/>
      <c r="UNQ99" s="43"/>
      <c r="UNR99" s="43"/>
      <c r="UNS99" s="43"/>
      <c r="UNT99" s="43"/>
      <c r="UNU99" s="43"/>
      <c r="UNV99" s="43"/>
      <c r="UNW99" s="43"/>
      <c r="UNX99" s="43"/>
      <c r="UNY99" s="43"/>
      <c r="UNZ99" s="43"/>
      <c r="UOA99" s="43"/>
      <c r="UOB99" s="43"/>
      <c r="UOC99" s="43"/>
      <c r="UOD99" s="43"/>
      <c r="UOE99" s="43"/>
      <c r="UOF99" s="43"/>
      <c r="UOG99" s="43"/>
      <c r="UOH99" s="43"/>
      <c r="UOI99" s="43"/>
      <c r="UOJ99" s="43"/>
      <c r="UOK99" s="43"/>
      <c r="UOL99" s="43"/>
      <c r="UOM99" s="43"/>
      <c r="UON99" s="43"/>
      <c r="UOO99" s="43"/>
      <c r="UOP99" s="43"/>
      <c r="UOQ99" s="43"/>
      <c r="UOR99" s="43"/>
      <c r="UOS99" s="43"/>
      <c r="UOT99" s="43"/>
      <c r="UOU99" s="43"/>
      <c r="UOV99" s="43"/>
      <c r="UOW99" s="43"/>
      <c r="UOX99" s="43"/>
      <c r="UOY99" s="43"/>
      <c r="UOZ99" s="43"/>
      <c r="UPA99" s="43"/>
      <c r="UPB99" s="43"/>
      <c r="UPC99" s="43"/>
      <c r="UPD99" s="43"/>
      <c r="UPE99" s="43"/>
      <c r="UPF99" s="43"/>
      <c r="UPG99" s="43"/>
      <c r="UPH99" s="43"/>
      <c r="UPI99" s="43"/>
      <c r="UPJ99" s="43"/>
      <c r="UPK99" s="43"/>
      <c r="UPL99" s="43"/>
      <c r="UPM99" s="43"/>
      <c r="UPN99" s="43"/>
      <c r="UPO99" s="43"/>
      <c r="UPP99" s="43"/>
      <c r="UPQ99" s="43"/>
      <c r="UPR99" s="43"/>
      <c r="UPS99" s="43"/>
      <c r="UPT99" s="43"/>
      <c r="UPU99" s="43"/>
      <c r="UPV99" s="43"/>
      <c r="UPW99" s="43"/>
      <c r="UPX99" s="43"/>
      <c r="UPY99" s="43"/>
      <c r="UPZ99" s="43"/>
      <c r="UQA99" s="43"/>
      <c r="UQB99" s="43"/>
      <c r="UQC99" s="43"/>
      <c r="UQD99" s="43"/>
      <c r="UQE99" s="43"/>
      <c r="UQF99" s="43"/>
      <c r="UQG99" s="43"/>
      <c r="UQH99" s="43"/>
      <c r="UQI99" s="43"/>
      <c r="UQJ99" s="43"/>
      <c r="UQK99" s="43"/>
      <c r="UQL99" s="43"/>
      <c r="UQM99" s="43"/>
      <c r="UQN99" s="43"/>
      <c r="UQO99" s="43"/>
      <c r="UQP99" s="43"/>
      <c r="UQQ99" s="43"/>
      <c r="UQR99" s="43"/>
      <c r="UQS99" s="43"/>
      <c r="UQT99" s="43"/>
      <c r="UQU99" s="43"/>
      <c r="UQV99" s="43"/>
      <c r="UQW99" s="43"/>
      <c r="UQX99" s="43"/>
      <c r="UQY99" s="43"/>
      <c r="UQZ99" s="43"/>
      <c r="URA99" s="43"/>
      <c r="URB99" s="43"/>
      <c r="URC99" s="43"/>
      <c r="URD99" s="43"/>
      <c r="URE99" s="43"/>
      <c r="URF99" s="43"/>
      <c r="URG99" s="43"/>
      <c r="URH99" s="43"/>
      <c r="URI99" s="43"/>
      <c r="URJ99" s="43"/>
      <c r="URK99" s="43"/>
      <c r="URL99" s="43"/>
      <c r="URM99" s="43"/>
      <c r="URN99" s="43"/>
      <c r="URO99" s="43"/>
      <c r="URP99" s="43"/>
      <c r="URQ99" s="43"/>
      <c r="URR99" s="43"/>
      <c r="URS99" s="43"/>
      <c r="URT99" s="43"/>
      <c r="URU99" s="43"/>
      <c r="URV99" s="43"/>
      <c r="URW99" s="43"/>
      <c r="URX99" s="43"/>
      <c r="URY99" s="43"/>
      <c r="URZ99" s="43"/>
      <c r="USA99" s="43"/>
      <c r="USB99" s="43"/>
      <c r="USC99" s="43"/>
      <c r="USD99" s="43"/>
      <c r="USE99" s="43"/>
      <c r="USF99" s="43"/>
      <c r="USG99" s="43"/>
      <c r="USH99" s="43"/>
      <c r="USI99" s="43"/>
      <c r="USJ99" s="43"/>
      <c r="USK99" s="43"/>
      <c r="USL99" s="43"/>
      <c r="USM99" s="43"/>
      <c r="USN99" s="43"/>
      <c r="USO99" s="43"/>
      <c r="USP99" s="43"/>
      <c r="USQ99" s="43"/>
      <c r="USR99" s="43"/>
      <c r="USS99" s="43"/>
      <c r="UST99" s="43"/>
      <c r="USU99" s="43"/>
      <c r="USV99" s="43"/>
      <c r="USW99" s="43"/>
      <c r="USX99" s="43"/>
      <c r="USY99" s="43"/>
      <c r="USZ99" s="43"/>
      <c r="UTA99" s="43"/>
      <c r="UTB99" s="43"/>
      <c r="UTC99" s="43"/>
      <c r="UTD99" s="43"/>
      <c r="UTE99" s="43"/>
      <c r="UTF99" s="43"/>
      <c r="UTG99" s="43"/>
      <c r="UTH99" s="43"/>
      <c r="UTI99" s="43"/>
      <c r="UTJ99" s="43"/>
      <c r="UTK99" s="43"/>
      <c r="UTL99" s="43"/>
      <c r="UTM99" s="43"/>
      <c r="UTN99" s="43"/>
      <c r="UTO99" s="43"/>
      <c r="UTP99" s="43"/>
      <c r="UTQ99" s="43"/>
      <c r="UTR99" s="43"/>
      <c r="UTS99" s="43"/>
      <c r="UTT99" s="43"/>
      <c r="UTU99" s="43"/>
      <c r="UTV99" s="43"/>
      <c r="UTW99" s="43"/>
      <c r="UTX99" s="43"/>
      <c r="UTY99" s="43"/>
      <c r="UTZ99" s="43"/>
      <c r="UUA99" s="43"/>
      <c r="UUB99" s="43"/>
      <c r="UUC99" s="43"/>
      <c r="UUD99" s="43"/>
      <c r="UUE99" s="43"/>
      <c r="UUF99" s="43"/>
      <c r="UUG99" s="43"/>
      <c r="UUH99" s="43"/>
      <c r="UUI99" s="43"/>
      <c r="UUJ99" s="43"/>
      <c r="UUK99" s="43"/>
      <c r="UUL99" s="43"/>
      <c r="UUM99" s="43"/>
      <c r="UUN99" s="43"/>
      <c r="UUO99" s="43"/>
      <c r="UUP99" s="43"/>
      <c r="UUQ99" s="43"/>
      <c r="UUR99" s="43"/>
      <c r="UUS99" s="43"/>
      <c r="UUT99" s="43"/>
      <c r="UUU99" s="43"/>
      <c r="UUV99" s="43"/>
      <c r="UUW99" s="43"/>
      <c r="UUX99" s="43"/>
      <c r="UUY99" s="43"/>
      <c r="UUZ99" s="43"/>
      <c r="UVA99" s="43"/>
      <c r="UVB99" s="43"/>
      <c r="UVC99" s="43"/>
      <c r="UVD99" s="43"/>
      <c r="UVE99" s="43"/>
      <c r="UVF99" s="43"/>
      <c r="UVG99" s="43"/>
      <c r="UVH99" s="43"/>
      <c r="UVI99" s="43"/>
      <c r="UVJ99" s="43"/>
      <c r="UVK99" s="43"/>
      <c r="UVL99" s="43"/>
      <c r="UVM99" s="43"/>
      <c r="UVN99" s="43"/>
      <c r="UVO99" s="43"/>
      <c r="UVP99" s="43"/>
      <c r="UVQ99" s="43"/>
      <c r="UVR99" s="43"/>
      <c r="UVS99" s="43"/>
      <c r="UVT99" s="43"/>
      <c r="UVU99" s="43"/>
      <c r="UVV99" s="43"/>
      <c r="UVW99" s="43"/>
      <c r="UVX99" s="43"/>
      <c r="UVY99" s="43"/>
      <c r="UVZ99" s="43"/>
      <c r="UWA99" s="43"/>
      <c r="UWB99" s="43"/>
      <c r="UWC99" s="43"/>
      <c r="UWD99" s="43"/>
      <c r="UWE99" s="43"/>
      <c r="UWF99" s="43"/>
      <c r="UWG99" s="43"/>
      <c r="UWH99" s="43"/>
      <c r="UWI99" s="43"/>
      <c r="UWJ99" s="43"/>
      <c r="UWK99" s="43"/>
      <c r="UWL99" s="43"/>
      <c r="UWM99" s="43"/>
      <c r="UWN99" s="43"/>
      <c r="UWO99" s="43"/>
      <c r="UWP99" s="43"/>
      <c r="UWQ99" s="43"/>
      <c r="UWR99" s="43"/>
      <c r="UWS99" s="43"/>
      <c r="UWT99" s="43"/>
      <c r="UWU99" s="43"/>
      <c r="UWV99" s="43"/>
      <c r="UWW99" s="43"/>
      <c r="UWX99" s="43"/>
      <c r="UWY99" s="43"/>
      <c r="UWZ99" s="43"/>
      <c r="UXA99" s="43"/>
      <c r="UXB99" s="43"/>
      <c r="UXC99" s="43"/>
      <c r="UXD99" s="43"/>
      <c r="UXE99" s="43"/>
      <c r="UXF99" s="43"/>
      <c r="UXG99" s="43"/>
      <c r="UXH99" s="43"/>
      <c r="UXI99" s="43"/>
      <c r="UXJ99" s="43"/>
      <c r="UXK99" s="43"/>
      <c r="UXL99" s="43"/>
      <c r="UXM99" s="43"/>
      <c r="UXN99" s="43"/>
      <c r="UXO99" s="43"/>
      <c r="UXP99" s="43"/>
      <c r="UXQ99" s="43"/>
      <c r="UXR99" s="43"/>
      <c r="UXS99" s="43"/>
      <c r="UXT99" s="43"/>
      <c r="UXU99" s="43"/>
      <c r="UXV99" s="43"/>
      <c r="UXW99" s="43"/>
      <c r="UXX99" s="43"/>
      <c r="UXY99" s="43"/>
      <c r="UXZ99" s="43"/>
      <c r="UYA99" s="43"/>
      <c r="UYB99" s="43"/>
      <c r="UYC99" s="43"/>
      <c r="UYD99" s="43"/>
      <c r="UYE99" s="43"/>
      <c r="UYF99" s="43"/>
      <c r="UYG99" s="43"/>
      <c r="UYH99" s="43"/>
      <c r="UYI99" s="43"/>
      <c r="UYJ99" s="43"/>
      <c r="UYK99" s="43"/>
      <c r="UYL99" s="43"/>
      <c r="UYM99" s="43"/>
      <c r="UYN99" s="43"/>
      <c r="UYO99" s="43"/>
      <c r="UYP99" s="43"/>
      <c r="UYQ99" s="43"/>
      <c r="UYR99" s="43"/>
      <c r="UYS99" s="43"/>
      <c r="UYT99" s="43"/>
      <c r="UYU99" s="43"/>
      <c r="UYV99" s="43"/>
      <c r="UYW99" s="43"/>
      <c r="UYX99" s="43"/>
      <c r="UYY99" s="43"/>
      <c r="UYZ99" s="43"/>
      <c r="UZA99" s="43"/>
      <c r="UZB99" s="43"/>
      <c r="UZC99" s="43"/>
      <c r="UZD99" s="43"/>
      <c r="UZE99" s="43"/>
      <c r="UZF99" s="43"/>
      <c r="UZG99" s="43"/>
      <c r="UZH99" s="43"/>
      <c r="UZI99" s="43"/>
      <c r="UZJ99" s="43"/>
      <c r="UZK99" s="43"/>
      <c r="UZL99" s="43"/>
      <c r="UZM99" s="43"/>
      <c r="UZN99" s="43"/>
      <c r="UZO99" s="43"/>
      <c r="UZP99" s="43"/>
      <c r="UZQ99" s="43"/>
      <c r="UZR99" s="43"/>
      <c r="UZS99" s="43"/>
      <c r="UZT99" s="43"/>
      <c r="UZU99" s="43"/>
      <c r="UZV99" s="43"/>
      <c r="UZW99" s="43"/>
      <c r="UZX99" s="43"/>
      <c r="UZY99" s="43"/>
      <c r="UZZ99" s="43"/>
      <c r="VAA99" s="43"/>
      <c r="VAB99" s="43"/>
      <c r="VAC99" s="43"/>
      <c r="VAD99" s="43"/>
      <c r="VAE99" s="43"/>
      <c r="VAF99" s="43"/>
      <c r="VAG99" s="43"/>
      <c r="VAH99" s="43"/>
      <c r="VAI99" s="43"/>
      <c r="VAJ99" s="43"/>
      <c r="VAK99" s="43"/>
      <c r="VAL99" s="43"/>
      <c r="VAM99" s="43"/>
      <c r="VAN99" s="43"/>
      <c r="VAO99" s="43"/>
      <c r="VAP99" s="43"/>
      <c r="VAQ99" s="43"/>
      <c r="VAR99" s="43"/>
      <c r="VAS99" s="43"/>
      <c r="VAT99" s="43"/>
      <c r="VAU99" s="43"/>
      <c r="VAV99" s="43"/>
      <c r="VAW99" s="43"/>
      <c r="VAX99" s="43"/>
      <c r="VAY99" s="43"/>
      <c r="VAZ99" s="43"/>
      <c r="VBA99" s="43"/>
      <c r="VBB99" s="43"/>
      <c r="VBC99" s="43"/>
      <c r="VBD99" s="43"/>
      <c r="VBE99" s="43"/>
      <c r="VBF99" s="43"/>
      <c r="VBG99" s="43"/>
      <c r="VBH99" s="43"/>
      <c r="VBI99" s="43"/>
      <c r="VBJ99" s="43"/>
      <c r="VBK99" s="43"/>
      <c r="VBL99" s="43"/>
      <c r="VBM99" s="43"/>
      <c r="VBN99" s="43"/>
      <c r="VBO99" s="43"/>
      <c r="VBP99" s="43"/>
      <c r="VBQ99" s="43"/>
      <c r="VBR99" s="43"/>
      <c r="VBS99" s="43"/>
      <c r="VBT99" s="43"/>
      <c r="VBU99" s="43"/>
      <c r="VBV99" s="43"/>
      <c r="VBW99" s="43"/>
      <c r="VBX99" s="43"/>
      <c r="VBY99" s="43"/>
      <c r="VBZ99" s="43"/>
      <c r="VCA99" s="43"/>
      <c r="VCB99" s="43"/>
      <c r="VCC99" s="43"/>
      <c r="VCD99" s="43"/>
      <c r="VCE99" s="43"/>
      <c r="VCF99" s="43"/>
      <c r="VCG99" s="43"/>
      <c r="VCH99" s="43"/>
      <c r="VCI99" s="43"/>
      <c r="VCJ99" s="43"/>
      <c r="VCK99" s="43"/>
      <c r="VCL99" s="43"/>
      <c r="VCM99" s="43"/>
      <c r="VCN99" s="43"/>
      <c r="VCO99" s="43"/>
      <c r="VCP99" s="43"/>
      <c r="VCQ99" s="43"/>
      <c r="VCR99" s="43"/>
      <c r="VCS99" s="43"/>
      <c r="VCT99" s="43"/>
      <c r="VCU99" s="43"/>
      <c r="VCV99" s="43"/>
      <c r="VCW99" s="43"/>
      <c r="VCX99" s="43"/>
      <c r="VCY99" s="43"/>
      <c r="VCZ99" s="43"/>
      <c r="VDA99" s="43"/>
      <c r="VDB99" s="43"/>
      <c r="VDC99" s="43"/>
      <c r="VDD99" s="43"/>
      <c r="VDE99" s="43"/>
      <c r="VDF99" s="43"/>
      <c r="VDG99" s="43"/>
      <c r="VDH99" s="43"/>
      <c r="VDI99" s="43"/>
      <c r="VDJ99" s="43"/>
      <c r="VDK99" s="43"/>
      <c r="VDL99" s="43"/>
      <c r="VDM99" s="43"/>
      <c r="VDN99" s="43"/>
      <c r="VDO99" s="43"/>
      <c r="VDP99" s="43"/>
      <c r="VDQ99" s="43"/>
      <c r="VDR99" s="43"/>
      <c r="VDS99" s="43"/>
      <c r="VDT99" s="43"/>
      <c r="VDU99" s="43"/>
      <c r="VDV99" s="43"/>
      <c r="VDW99" s="43"/>
      <c r="VDX99" s="43"/>
      <c r="VDY99" s="43"/>
      <c r="VDZ99" s="43"/>
      <c r="VEA99" s="43"/>
      <c r="VEB99" s="43"/>
      <c r="VEC99" s="43"/>
      <c r="VED99" s="43"/>
      <c r="VEE99" s="43"/>
      <c r="VEF99" s="43"/>
      <c r="VEG99" s="43"/>
      <c r="VEH99" s="43"/>
      <c r="VEI99" s="43"/>
      <c r="VEJ99" s="43"/>
      <c r="VEK99" s="43"/>
      <c r="VEL99" s="43"/>
      <c r="VEM99" s="43"/>
      <c r="VEN99" s="43"/>
      <c r="VEO99" s="43"/>
      <c r="VEP99" s="43"/>
      <c r="VEQ99" s="43"/>
      <c r="VER99" s="43"/>
      <c r="VES99" s="43"/>
      <c r="VET99" s="43"/>
      <c r="VEU99" s="43"/>
      <c r="VEV99" s="43"/>
      <c r="VEW99" s="43"/>
      <c r="VEX99" s="43"/>
      <c r="VEY99" s="43"/>
      <c r="VEZ99" s="43"/>
      <c r="VFA99" s="43"/>
      <c r="VFB99" s="43"/>
      <c r="VFC99" s="43"/>
      <c r="VFD99" s="43"/>
      <c r="VFE99" s="43"/>
      <c r="VFF99" s="43"/>
      <c r="VFG99" s="43"/>
      <c r="VFH99" s="43"/>
      <c r="VFI99" s="43"/>
      <c r="VFJ99" s="43"/>
      <c r="VFK99" s="43"/>
      <c r="VFL99" s="43"/>
      <c r="VFM99" s="43"/>
      <c r="VFN99" s="43"/>
      <c r="VFO99" s="43"/>
      <c r="VFP99" s="43"/>
      <c r="VFQ99" s="43"/>
      <c r="VFR99" s="43"/>
      <c r="VFS99" s="43"/>
      <c r="VFT99" s="43"/>
      <c r="VFU99" s="43"/>
      <c r="VFV99" s="43"/>
      <c r="VFW99" s="43"/>
      <c r="VFX99" s="43"/>
      <c r="VFY99" s="43"/>
      <c r="VFZ99" s="43"/>
      <c r="VGA99" s="43"/>
      <c r="VGB99" s="43"/>
      <c r="VGC99" s="43"/>
      <c r="VGD99" s="43"/>
      <c r="VGE99" s="43"/>
      <c r="VGF99" s="43"/>
      <c r="VGG99" s="43"/>
      <c r="VGH99" s="43"/>
      <c r="VGI99" s="43"/>
      <c r="VGJ99" s="43"/>
      <c r="VGK99" s="43"/>
      <c r="VGL99" s="43"/>
      <c r="VGM99" s="43"/>
      <c r="VGN99" s="43"/>
      <c r="VGO99" s="43"/>
      <c r="VGP99" s="43"/>
      <c r="VGQ99" s="43"/>
      <c r="VGR99" s="43"/>
      <c r="VGS99" s="43"/>
      <c r="VGT99" s="43"/>
      <c r="VGU99" s="43"/>
      <c r="VGV99" s="43"/>
      <c r="VGW99" s="43"/>
      <c r="VGX99" s="43"/>
      <c r="VGY99" s="43"/>
      <c r="VGZ99" s="43"/>
      <c r="VHA99" s="43"/>
      <c r="VHB99" s="43"/>
      <c r="VHC99" s="43"/>
      <c r="VHD99" s="43"/>
      <c r="VHE99" s="43"/>
      <c r="VHF99" s="43"/>
      <c r="VHG99" s="43"/>
      <c r="VHH99" s="43"/>
      <c r="VHI99" s="43"/>
      <c r="VHJ99" s="43"/>
      <c r="VHK99" s="43"/>
      <c r="VHL99" s="43"/>
      <c r="VHM99" s="43"/>
      <c r="VHN99" s="43"/>
      <c r="VHO99" s="43"/>
      <c r="VHP99" s="43"/>
      <c r="VHQ99" s="43"/>
      <c r="VHR99" s="43"/>
      <c r="VHS99" s="43"/>
      <c r="VHT99" s="43"/>
      <c r="VHU99" s="43"/>
      <c r="VHV99" s="43"/>
      <c r="VHW99" s="43"/>
      <c r="VHX99" s="43"/>
      <c r="VHY99" s="43"/>
      <c r="VHZ99" s="43"/>
      <c r="VIA99" s="43"/>
      <c r="VIB99" s="43"/>
      <c r="VIC99" s="43"/>
      <c r="VID99" s="43"/>
      <c r="VIE99" s="43"/>
      <c r="VIF99" s="43"/>
      <c r="VIG99" s="43"/>
      <c r="VIH99" s="43"/>
      <c r="VII99" s="43"/>
      <c r="VIJ99" s="43"/>
      <c r="VIK99" s="43"/>
      <c r="VIL99" s="43"/>
      <c r="VIM99" s="43"/>
      <c r="VIN99" s="43"/>
      <c r="VIO99" s="43"/>
      <c r="VIP99" s="43"/>
      <c r="VIQ99" s="43"/>
      <c r="VIR99" s="43"/>
      <c r="VIS99" s="43"/>
      <c r="VIT99" s="43"/>
      <c r="VIU99" s="43"/>
      <c r="VIV99" s="43"/>
      <c r="VIW99" s="43"/>
      <c r="VIX99" s="43"/>
      <c r="VIY99" s="43"/>
      <c r="VIZ99" s="43"/>
      <c r="VJA99" s="43"/>
      <c r="VJB99" s="43"/>
      <c r="VJC99" s="43"/>
      <c r="VJD99" s="43"/>
      <c r="VJE99" s="43"/>
      <c r="VJF99" s="43"/>
      <c r="VJG99" s="43"/>
      <c r="VJH99" s="43"/>
      <c r="VJI99" s="43"/>
      <c r="VJJ99" s="43"/>
      <c r="VJK99" s="43"/>
      <c r="VJL99" s="43"/>
      <c r="VJM99" s="43"/>
      <c r="VJN99" s="43"/>
      <c r="VJO99" s="43"/>
      <c r="VJP99" s="43"/>
      <c r="VJQ99" s="43"/>
      <c r="VJR99" s="43"/>
      <c r="VJS99" s="43"/>
      <c r="VJT99" s="43"/>
      <c r="VJU99" s="43"/>
      <c r="VJV99" s="43"/>
      <c r="VJW99" s="43"/>
      <c r="VJX99" s="43"/>
      <c r="VJY99" s="43"/>
      <c r="VJZ99" s="43"/>
      <c r="VKA99" s="43"/>
      <c r="VKB99" s="43"/>
      <c r="VKC99" s="43"/>
      <c r="VKD99" s="43"/>
      <c r="VKE99" s="43"/>
      <c r="VKF99" s="43"/>
      <c r="VKG99" s="43"/>
      <c r="VKH99" s="43"/>
      <c r="VKI99" s="43"/>
      <c r="VKJ99" s="43"/>
      <c r="VKK99" s="43"/>
      <c r="VKL99" s="43"/>
      <c r="VKM99" s="43"/>
      <c r="VKN99" s="43"/>
      <c r="VKO99" s="43"/>
      <c r="VKP99" s="43"/>
      <c r="VKQ99" s="43"/>
      <c r="VKR99" s="43"/>
      <c r="VKS99" s="43"/>
      <c r="VKT99" s="43"/>
      <c r="VKU99" s="43"/>
      <c r="VKV99" s="43"/>
      <c r="VKW99" s="43"/>
      <c r="VKX99" s="43"/>
      <c r="VKY99" s="43"/>
      <c r="VKZ99" s="43"/>
      <c r="VLA99" s="43"/>
      <c r="VLB99" s="43"/>
      <c r="VLC99" s="43"/>
      <c r="VLD99" s="43"/>
      <c r="VLE99" s="43"/>
      <c r="VLF99" s="43"/>
      <c r="VLG99" s="43"/>
      <c r="VLH99" s="43"/>
      <c r="VLI99" s="43"/>
      <c r="VLJ99" s="43"/>
      <c r="VLK99" s="43"/>
      <c r="VLL99" s="43"/>
      <c r="VLM99" s="43"/>
      <c r="VLN99" s="43"/>
      <c r="VLO99" s="43"/>
      <c r="VLP99" s="43"/>
      <c r="VLQ99" s="43"/>
      <c r="VLR99" s="43"/>
      <c r="VLS99" s="43"/>
      <c r="VLT99" s="43"/>
      <c r="VLU99" s="43"/>
      <c r="VLV99" s="43"/>
      <c r="VLW99" s="43"/>
      <c r="VLX99" s="43"/>
      <c r="VLY99" s="43"/>
      <c r="VLZ99" s="43"/>
      <c r="VMA99" s="43"/>
      <c r="VMB99" s="43"/>
      <c r="VMC99" s="43"/>
      <c r="VMD99" s="43"/>
      <c r="VME99" s="43"/>
      <c r="VMF99" s="43"/>
      <c r="VMG99" s="43"/>
      <c r="VMH99" s="43"/>
      <c r="VMI99" s="43"/>
      <c r="VMJ99" s="43"/>
      <c r="VMK99" s="43"/>
      <c r="VML99" s="43"/>
      <c r="VMM99" s="43"/>
      <c r="VMN99" s="43"/>
      <c r="VMO99" s="43"/>
      <c r="VMP99" s="43"/>
      <c r="VMQ99" s="43"/>
      <c r="VMR99" s="43"/>
      <c r="VMS99" s="43"/>
      <c r="VMT99" s="43"/>
      <c r="VMU99" s="43"/>
      <c r="VMV99" s="43"/>
      <c r="VMW99" s="43"/>
      <c r="VMX99" s="43"/>
      <c r="VMY99" s="43"/>
      <c r="VMZ99" s="43"/>
      <c r="VNA99" s="43"/>
      <c r="VNB99" s="43"/>
      <c r="VNC99" s="43"/>
      <c r="VND99" s="43"/>
      <c r="VNE99" s="43"/>
      <c r="VNF99" s="43"/>
      <c r="VNG99" s="43"/>
      <c r="VNH99" s="43"/>
      <c r="VNI99" s="43"/>
      <c r="VNJ99" s="43"/>
      <c r="VNK99" s="43"/>
      <c r="VNL99" s="43"/>
      <c r="VNM99" s="43"/>
      <c r="VNN99" s="43"/>
      <c r="VNO99" s="43"/>
      <c r="VNP99" s="43"/>
      <c r="VNQ99" s="43"/>
      <c r="VNR99" s="43"/>
      <c r="VNS99" s="43"/>
      <c r="VNT99" s="43"/>
      <c r="VNU99" s="43"/>
      <c r="VNV99" s="43"/>
      <c r="VNW99" s="43"/>
      <c r="VNX99" s="43"/>
      <c r="VNY99" s="43"/>
      <c r="VNZ99" s="43"/>
      <c r="VOA99" s="43"/>
      <c r="VOB99" s="43"/>
      <c r="VOC99" s="43"/>
      <c r="VOD99" s="43"/>
      <c r="VOE99" s="43"/>
      <c r="VOF99" s="43"/>
      <c r="VOG99" s="43"/>
      <c r="VOH99" s="43"/>
      <c r="VOI99" s="43"/>
      <c r="VOJ99" s="43"/>
      <c r="VOK99" s="43"/>
      <c r="VOL99" s="43"/>
      <c r="VOM99" s="43"/>
      <c r="VON99" s="43"/>
      <c r="VOO99" s="43"/>
      <c r="VOP99" s="43"/>
      <c r="VOQ99" s="43"/>
      <c r="VOR99" s="43"/>
      <c r="VOS99" s="43"/>
      <c r="VOT99" s="43"/>
      <c r="VOU99" s="43"/>
      <c r="VOV99" s="43"/>
      <c r="VOW99" s="43"/>
      <c r="VOX99" s="43"/>
      <c r="VOY99" s="43"/>
      <c r="VOZ99" s="43"/>
      <c r="VPA99" s="43"/>
      <c r="VPB99" s="43"/>
      <c r="VPC99" s="43"/>
      <c r="VPD99" s="43"/>
      <c r="VPE99" s="43"/>
      <c r="VPF99" s="43"/>
      <c r="VPG99" s="43"/>
      <c r="VPH99" s="43"/>
      <c r="VPI99" s="43"/>
      <c r="VPJ99" s="43"/>
      <c r="VPK99" s="43"/>
      <c r="VPL99" s="43"/>
      <c r="VPM99" s="43"/>
      <c r="VPN99" s="43"/>
      <c r="VPO99" s="43"/>
      <c r="VPP99" s="43"/>
      <c r="VPQ99" s="43"/>
      <c r="VPR99" s="43"/>
      <c r="VPS99" s="43"/>
      <c r="VPT99" s="43"/>
      <c r="VPU99" s="43"/>
      <c r="VPV99" s="43"/>
      <c r="VPW99" s="43"/>
      <c r="VPX99" s="43"/>
      <c r="VPY99" s="43"/>
      <c r="VPZ99" s="43"/>
      <c r="VQA99" s="43"/>
      <c r="VQB99" s="43"/>
      <c r="VQC99" s="43"/>
      <c r="VQD99" s="43"/>
      <c r="VQE99" s="43"/>
      <c r="VQF99" s="43"/>
      <c r="VQG99" s="43"/>
      <c r="VQH99" s="43"/>
      <c r="VQI99" s="43"/>
      <c r="VQJ99" s="43"/>
      <c r="VQK99" s="43"/>
      <c r="VQL99" s="43"/>
      <c r="VQM99" s="43"/>
      <c r="VQN99" s="43"/>
      <c r="VQO99" s="43"/>
      <c r="VQP99" s="43"/>
      <c r="VQQ99" s="43"/>
      <c r="VQR99" s="43"/>
      <c r="VQS99" s="43"/>
      <c r="VQT99" s="43"/>
      <c r="VQU99" s="43"/>
      <c r="VQV99" s="43"/>
      <c r="VQW99" s="43"/>
      <c r="VQX99" s="43"/>
      <c r="VQY99" s="43"/>
      <c r="VQZ99" s="43"/>
      <c r="VRA99" s="43"/>
      <c r="VRB99" s="43"/>
      <c r="VRC99" s="43"/>
      <c r="VRD99" s="43"/>
      <c r="VRE99" s="43"/>
      <c r="VRF99" s="43"/>
      <c r="VRG99" s="43"/>
      <c r="VRH99" s="43"/>
      <c r="VRI99" s="43"/>
      <c r="VRJ99" s="43"/>
      <c r="VRK99" s="43"/>
      <c r="VRL99" s="43"/>
      <c r="VRM99" s="43"/>
      <c r="VRN99" s="43"/>
      <c r="VRO99" s="43"/>
      <c r="VRP99" s="43"/>
      <c r="VRQ99" s="43"/>
      <c r="VRR99" s="43"/>
      <c r="VRS99" s="43"/>
      <c r="VRT99" s="43"/>
      <c r="VRU99" s="43"/>
      <c r="VRV99" s="43"/>
      <c r="VRW99" s="43"/>
      <c r="VRX99" s="43"/>
      <c r="VRY99" s="43"/>
      <c r="VRZ99" s="43"/>
      <c r="VSA99" s="43"/>
      <c r="VSB99" s="43"/>
      <c r="VSC99" s="43"/>
      <c r="VSD99" s="43"/>
      <c r="VSE99" s="43"/>
      <c r="VSF99" s="43"/>
      <c r="VSG99" s="43"/>
      <c r="VSH99" s="43"/>
      <c r="VSI99" s="43"/>
      <c r="VSJ99" s="43"/>
      <c r="VSK99" s="43"/>
      <c r="VSL99" s="43"/>
      <c r="VSM99" s="43"/>
      <c r="VSN99" s="43"/>
      <c r="VSO99" s="43"/>
      <c r="VSP99" s="43"/>
      <c r="VSQ99" s="43"/>
      <c r="VSR99" s="43"/>
      <c r="VSS99" s="43"/>
      <c r="VST99" s="43"/>
      <c r="VSU99" s="43"/>
      <c r="VSV99" s="43"/>
      <c r="VSW99" s="43"/>
      <c r="VSX99" s="43"/>
      <c r="VSY99" s="43"/>
      <c r="VSZ99" s="43"/>
      <c r="VTA99" s="43"/>
      <c r="VTB99" s="43"/>
      <c r="VTC99" s="43"/>
      <c r="VTD99" s="43"/>
      <c r="VTE99" s="43"/>
      <c r="VTF99" s="43"/>
      <c r="VTG99" s="43"/>
      <c r="VTH99" s="43"/>
      <c r="VTI99" s="43"/>
      <c r="VTJ99" s="43"/>
      <c r="VTK99" s="43"/>
      <c r="VTL99" s="43"/>
      <c r="VTM99" s="43"/>
      <c r="VTN99" s="43"/>
      <c r="VTO99" s="43"/>
      <c r="VTP99" s="43"/>
      <c r="VTQ99" s="43"/>
      <c r="VTR99" s="43"/>
      <c r="VTS99" s="43"/>
      <c r="VTT99" s="43"/>
      <c r="VTU99" s="43"/>
      <c r="VTV99" s="43"/>
      <c r="VTW99" s="43"/>
      <c r="VTX99" s="43"/>
      <c r="VTY99" s="43"/>
      <c r="VTZ99" s="43"/>
      <c r="VUA99" s="43"/>
      <c r="VUB99" s="43"/>
      <c r="VUC99" s="43"/>
      <c r="VUD99" s="43"/>
      <c r="VUE99" s="43"/>
      <c r="VUF99" s="43"/>
      <c r="VUG99" s="43"/>
      <c r="VUH99" s="43"/>
      <c r="VUI99" s="43"/>
      <c r="VUJ99" s="43"/>
      <c r="VUK99" s="43"/>
      <c r="VUL99" s="43"/>
      <c r="VUM99" s="43"/>
      <c r="VUN99" s="43"/>
      <c r="VUO99" s="43"/>
      <c r="VUP99" s="43"/>
      <c r="VUQ99" s="43"/>
      <c r="VUR99" s="43"/>
      <c r="VUS99" s="43"/>
      <c r="VUT99" s="43"/>
      <c r="VUU99" s="43"/>
      <c r="VUV99" s="43"/>
      <c r="VUW99" s="43"/>
      <c r="VUX99" s="43"/>
      <c r="VUY99" s="43"/>
      <c r="VUZ99" s="43"/>
      <c r="VVA99" s="43"/>
      <c r="VVB99" s="43"/>
      <c r="VVC99" s="43"/>
      <c r="VVD99" s="43"/>
      <c r="VVE99" s="43"/>
      <c r="VVF99" s="43"/>
      <c r="VVG99" s="43"/>
      <c r="VVH99" s="43"/>
      <c r="VVI99" s="43"/>
      <c r="VVJ99" s="43"/>
      <c r="VVK99" s="43"/>
      <c r="VVL99" s="43"/>
      <c r="VVM99" s="43"/>
      <c r="VVN99" s="43"/>
      <c r="VVO99" s="43"/>
      <c r="VVP99" s="43"/>
      <c r="VVQ99" s="43"/>
      <c r="VVR99" s="43"/>
      <c r="VVS99" s="43"/>
      <c r="VVT99" s="43"/>
      <c r="VVU99" s="43"/>
      <c r="VVV99" s="43"/>
      <c r="VVW99" s="43"/>
      <c r="VVX99" s="43"/>
      <c r="VVY99" s="43"/>
      <c r="VVZ99" s="43"/>
      <c r="VWA99" s="43"/>
      <c r="VWB99" s="43"/>
      <c r="VWC99" s="43"/>
      <c r="VWD99" s="43"/>
      <c r="VWE99" s="43"/>
      <c r="VWF99" s="43"/>
      <c r="VWG99" s="43"/>
      <c r="VWH99" s="43"/>
      <c r="VWI99" s="43"/>
      <c r="VWJ99" s="43"/>
      <c r="VWK99" s="43"/>
      <c r="VWL99" s="43"/>
      <c r="VWM99" s="43"/>
      <c r="VWN99" s="43"/>
      <c r="VWO99" s="43"/>
      <c r="VWP99" s="43"/>
      <c r="VWQ99" s="43"/>
      <c r="VWR99" s="43"/>
      <c r="VWS99" s="43"/>
      <c r="VWT99" s="43"/>
      <c r="VWU99" s="43"/>
      <c r="VWV99" s="43"/>
      <c r="VWW99" s="43"/>
      <c r="VWX99" s="43"/>
      <c r="VWY99" s="43"/>
      <c r="VWZ99" s="43"/>
      <c r="VXA99" s="43"/>
      <c r="VXB99" s="43"/>
      <c r="VXC99" s="43"/>
      <c r="VXD99" s="43"/>
      <c r="VXE99" s="43"/>
      <c r="VXF99" s="43"/>
      <c r="VXG99" s="43"/>
      <c r="VXH99" s="43"/>
      <c r="VXI99" s="43"/>
      <c r="VXJ99" s="43"/>
      <c r="VXK99" s="43"/>
      <c r="VXL99" s="43"/>
      <c r="VXM99" s="43"/>
      <c r="VXN99" s="43"/>
      <c r="VXO99" s="43"/>
      <c r="VXP99" s="43"/>
      <c r="VXQ99" s="43"/>
      <c r="VXR99" s="43"/>
      <c r="VXS99" s="43"/>
      <c r="VXT99" s="43"/>
      <c r="VXU99" s="43"/>
      <c r="VXV99" s="43"/>
      <c r="VXW99" s="43"/>
      <c r="VXX99" s="43"/>
      <c r="VXY99" s="43"/>
      <c r="VXZ99" s="43"/>
      <c r="VYA99" s="43"/>
      <c r="VYB99" s="43"/>
      <c r="VYC99" s="43"/>
      <c r="VYD99" s="43"/>
      <c r="VYE99" s="43"/>
      <c r="VYF99" s="43"/>
      <c r="VYG99" s="43"/>
      <c r="VYH99" s="43"/>
      <c r="VYI99" s="43"/>
      <c r="VYJ99" s="43"/>
      <c r="VYK99" s="43"/>
      <c r="VYL99" s="43"/>
      <c r="VYM99" s="43"/>
      <c r="VYN99" s="43"/>
      <c r="VYO99" s="43"/>
      <c r="VYP99" s="43"/>
      <c r="VYQ99" s="43"/>
      <c r="VYR99" s="43"/>
      <c r="VYS99" s="43"/>
      <c r="VYT99" s="43"/>
      <c r="VYU99" s="43"/>
      <c r="VYV99" s="43"/>
      <c r="VYW99" s="43"/>
      <c r="VYX99" s="43"/>
      <c r="VYY99" s="43"/>
      <c r="VYZ99" s="43"/>
      <c r="VZA99" s="43"/>
      <c r="VZB99" s="43"/>
      <c r="VZC99" s="43"/>
      <c r="VZD99" s="43"/>
      <c r="VZE99" s="43"/>
      <c r="VZF99" s="43"/>
      <c r="VZG99" s="43"/>
      <c r="VZH99" s="43"/>
      <c r="VZI99" s="43"/>
      <c r="VZJ99" s="43"/>
      <c r="VZK99" s="43"/>
      <c r="VZL99" s="43"/>
      <c r="VZM99" s="43"/>
      <c r="VZN99" s="43"/>
      <c r="VZO99" s="43"/>
      <c r="VZP99" s="43"/>
      <c r="VZQ99" s="43"/>
      <c r="VZR99" s="43"/>
      <c r="VZS99" s="43"/>
      <c r="VZT99" s="43"/>
      <c r="VZU99" s="43"/>
      <c r="VZV99" s="43"/>
      <c r="VZW99" s="43"/>
      <c r="VZX99" s="43"/>
      <c r="VZY99" s="43"/>
      <c r="VZZ99" s="43"/>
      <c r="WAA99" s="43"/>
      <c r="WAB99" s="43"/>
      <c r="WAC99" s="43"/>
      <c r="WAD99" s="43"/>
      <c r="WAE99" s="43"/>
      <c r="WAF99" s="43"/>
      <c r="WAG99" s="43"/>
      <c r="WAH99" s="43"/>
      <c r="WAI99" s="43"/>
      <c r="WAJ99" s="43"/>
      <c r="WAK99" s="43"/>
      <c r="WAL99" s="43"/>
      <c r="WAM99" s="43"/>
      <c r="WAN99" s="43"/>
      <c r="WAO99" s="43"/>
      <c r="WAP99" s="43"/>
      <c r="WAQ99" s="43"/>
      <c r="WAR99" s="43"/>
      <c r="WAS99" s="43"/>
      <c r="WAT99" s="43"/>
      <c r="WAU99" s="43"/>
      <c r="WAV99" s="43"/>
      <c r="WAW99" s="43"/>
      <c r="WAX99" s="43"/>
      <c r="WAY99" s="43"/>
      <c r="WAZ99" s="43"/>
      <c r="WBA99" s="43"/>
      <c r="WBB99" s="43"/>
      <c r="WBC99" s="43"/>
      <c r="WBD99" s="43"/>
      <c r="WBE99" s="43"/>
      <c r="WBF99" s="43"/>
      <c r="WBG99" s="43"/>
      <c r="WBH99" s="43"/>
      <c r="WBI99" s="43"/>
      <c r="WBJ99" s="43"/>
      <c r="WBK99" s="43"/>
      <c r="WBL99" s="43"/>
      <c r="WBM99" s="43"/>
      <c r="WBN99" s="43"/>
      <c r="WBO99" s="43"/>
      <c r="WBP99" s="43"/>
      <c r="WBQ99" s="43"/>
      <c r="WBR99" s="43"/>
      <c r="WBS99" s="43"/>
      <c r="WBT99" s="43"/>
      <c r="WBU99" s="43"/>
      <c r="WBV99" s="43"/>
      <c r="WBW99" s="43"/>
      <c r="WBX99" s="43"/>
      <c r="WBY99" s="43"/>
      <c r="WBZ99" s="43"/>
      <c r="WCA99" s="43"/>
      <c r="WCB99" s="43"/>
      <c r="WCC99" s="43"/>
      <c r="WCD99" s="43"/>
      <c r="WCE99" s="43"/>
      <c r="WCF99" s="43"/>
      <c r="WCG99" s="43"/>
      <c r="WCH99" s="43"/>
      <c r="WCI99" s="43"/>
      <c r="WCJ99" s="43"/>
      <c r="WCK99" s="43"/>
      <c r="WCL99" s="43"/>
      <c r="WCM99" s="43"/>
      <c r="WCN99" s="43"/>
      <c r="WCO99" s="43"/>
      <c r="WCP99" s="43"/>
      <c r="WCQ99" s="43"/>
      <c r="WCR99" s="43"/>
      <c r="WCS99" s="43"/>
      <c r="WCT99" s="43"/>
      <c r="WCU99" s="43"/>
      <c r="WCV99" s="43"/>
      <c r="WCW99" s="43"/>
      <c r="WCX99" s="43"/>
      <c r="WCY99" s="43"/>
      <c r="WCZ99" s="43"/>
      <c r="WDA99" s="43"/>
      <c r="WDB99" s="43"/>
      <c r="WDC99" s="43"/>
      <c r="WDD99" s="43"/>
      <c r="WDE99" s="43"/>
      <c r="WDF99" s="43"/>
      <c r="WDG99" s="43"/>
      <c r="WDH99" s="43"/>
      <c r="WDI99" s="43"/>
      <c r="WDJ99" s="43"/>
      <c r="WDK99" s="43"/>
      <c r="WDL99" s="43"/>
      <c r="WDM99" s="43"/>
      <c r="WDN99" s="43"/>
      <c r="WDO99" s="43"/>
      <c r="WDP99" s="43"/>
      <c r="WDQ99" s="43"/>
      <c r="WDR99" s="43"/>
      <c r="WDS99" s="43"/>
      <c r="WDT99" s="43"/>
      <c r="WDU99" s="43"/>
      <c r="WDV99" s="43"/>
      <c r="WDW99" s="43"/>
      <c r="WDX99" s="43"/>
      <c r="WDY99" s="43"/>
      <c r="WDZ99" s="43"/>
      <c r="WEA99" s="43"/>
      <c r="WEB99" s="43"/>
      <c r="WEC99" s="43"/>
      <c r="WED99" s="43"/>
      <c r="WEE99" s="43"/>
      <c r="WEF99" s="43"/>
      <c r="WEG99" s="43"/>
      <c r="WEH99" s="43"/>
      <c r="WEI99" s="43"/>
      <c r="WEJ99" s="43"/>
      <c r="WEK99" s="43"/>
      <c r="WEL99" s="43"/>
      <c r="WEM99" s="43"/>
      <c r="WEN99" s="43"/>
      <c r="WEO99" s="43"/>
      <c r="WEP99" s="43"/>
      <c r="WEQ99" s="43"/>
      <c r="WER99" s="43"/>
      <c r="WES99" s="43"/>
      <c r="WET99" s="43"/>
      <c r="WEU99" s="43"/>
      <c r="WEV99" s="43"/>
      <c r="WEW99" s="43"/>
      <c r="WEX99" s="43"/>
      <c r="WEY99" s="43"/>
      <c r="WEZ99" s="43"/>
      <c r="WFA99" s="43"/>
      <c r="WFB99" s="43"/>
      <c r="WFC99" s="43"/>
      <c r="WFD99" s="43"/>
      <c r="WFE99" s="43"/>
      <c r="WFF99" s="43"/>
      <c r="WFG99" s="43"/>
      <c r="WFH99" s="43"/>
      <c r="WFI99" s="43"/>
      <c r="WFJ99" s="43"/>
      <c r="WFK99" s="43"/>
      <c r="WFL99" s="43"/>
      <c r="WFM99" s="43"/>
      <c r="WFN99" s="43"/>
      <c r="WFO99" s="43"/>
      <c r="WFP99" s="43"/>
      <c r="WFQ99" s="43"/>
      <c r="WFR99" s="43"/>
      <c r="WFS99" s="43"/>
      <c r="WFT99" s="43"/>
      <c r="WFU99" s="43"/>
      <c r="WFV99" s="43"/>
      <c r="WFW99" s="43"/>
      <c r="WFX99" s="43"/>
      <c r="WFY99" s="43"/>
      <c r="WFZ99" s="43"/>
      <c r="WGA99" s="43"/>
      <c r="WGB99" s="43"/>
      <c r="WGC99" s="43"/>
      <c r="WGD99" s="43"/>
      <c r="WGE99" s="43"/>
      <c r="WGF99" s="43"/>
      <c r="WGG99" s="43"/>
      <c r="WGH99" s="43"/>
      <c r="WGI99" s="43"/>
      <c r="WGJ99" s="43"/>
      <c r="WGK99" s="43"/>
      <c r="WGL99" s="43"/>
      <c r="WGM99" s="43"/>
      <c r="WGN99" s="43"/>
      <c r="WGO99" s="43"/>
      <c r="WGP99" s="43"/>
      <c r="WGQ99" s="43"/>
      <c r="WGR99" s="43"/>
      <c r="WGS99" s="43"/>
      <c r="WGT99" s="43"/>
      <c r="WGU99" s="43"/>
      <c r="WGV99" s="43"/>
      <c r="WGW99" s="43"/>
      <c r="WGX99" s="43"/>
      <c r="WGY99" s="43"/>
      <c r="WGZ99" s="43"/>
      <c r="WHA99" s="43"/>
      <c r="WHB99" s="43"/>
      <c r="WHC99" s="43"/>
      <c r="WHD99" s="43"/>
      <c r="WHE99" s="43"/>
      <c r="WHF99" s="43"/>
      <c r="WHG99" s="43"/>
      <c r="WHH99" s="43"/>
      <c r="WHI99" s="43"/>
      <c r="WHJ99" s="43"/>
      <c r="WHK99" s="43"/>
      <c r="WHL99" s="43"/>
      <c r="WHM99" s="43"/>
      <c r="WHN99" s="43"/>
      <c r="WHO99" s="43"/>
      <c r="WHP99" s="43"/>
      <c r="WHQ99" s="43"/>
      <c r="WHR99" s="43"/>
      <c r="WHS99" s="43"/>
      <c r="WHT99" s="43"/>
      <c r="WHU99" s="43"/>
      <c r="WHV99" s="43"/>
      <c r="WHW99" s="43"/>
      <c r="WHX99" s="43"/>
      <c r="WHY99" s="43"/>
      <c r="WHZ99" s="43"/>
      <c r="WIA99" s="43"/>
      <c r="WIB99" s="43"/>
      <c r="WIC99" s="43"/>
      <c r="WID99" s="43"/>
      <c r="WIE99" s="43"/>
      <c r="WIF99" s="43"/>
      <c r="WIG99" s="43"/>
      <c r="WIH99" s="43"/>
      <c r="WII99" s="43"/>
      <c r="WIJ99" s="43"/>
      <c r="WIK99" s="43"/>
      <c r="WIL99" s="43"/>
      <c r="WIM99" s="43"/>
      <c r="WIN99" s="43"/>
      <c r="WIO99" s="43"/>
      <c r="WIP99" s="43"/>
      <c r="WIQ99" s="43"/>
      <c r="WIR99" s="43"/>
      <c r="WIS99" s="43"/>
      <c r="WIT99" s="43"/>
      <c r="WIU99" s="43"/>
      <c r="WIV99" s="43"/>
      <c r="WIW99" s="43"/>
      <c r="WIX99" s="43"/>
      <c r="WIY99" s="43"/>
      <c r="WIZ99" s="43"/>
      <c r="WJA99" s="43"/>
      <c r="WJB99" s="43"/>
      <c r="WJC99" s="43"/>
      <c r="WJD99" s="43"/>
      <c r="WJE99" s="43"/>
      <c r="WJF99" s="43"/>
      <c r="WJG99" s="43"/>
      <c r="WJH99" s="43"/>
      <c r="WJI99" s="43"/>
      <c r="WJJ99" s="43"/>
      <c r="WJK99" s="43"/>
      <c r="WJL99" s="43"/>
      <c r="WJM99" s="43"/>
      <c r="WJN99" s="43"/>
      <c r="WJO99" s="43"/>
      <c r="WJP99" s="43"/>
      <c r="WJQ99" s="43"/>
      <c r="WJR99" s="43"/>
      <c r="WJS99" s="43"/>
      <c r="WJT99" s="43"/>
      <c r="WJU99" s="43"/>
      <c r="WJV99" s="43"/>
      <c r="WJW99" s="43"/>
      <c r="WJX99" s="43"/>
      <c r="WJY99" s="43"/>
      <c r="WJZ99" s="43"/>
      <c r="WKA99" s="43"/>
      <c r="WKB99" s="43"/>
      <c r="WKC99" s="43"/>
      <c r="WKD99" s="43"/>
      <c r="WKE99" s="43"/>
      <c r="WKF99" s="43"/>
      <c r="WKG99" s="43"/>
      <c r="WKH99" s="43"/>
      <c r="WKI99" s="43"/>
      <c r="WKJ99" s="43"/>
      <c r="WKK99" s="43"/>
      <c r="WKL99" s="43"/>
      <c r="WKM99" s="43"/>
      <c r="WKN99" s="43"/>
      <c r="WKO99" s="43"/>
      <c r="WKP99" s="43"/>
      <c r="WKQ99" s="43"/>
      <c r="WKR99" s="43"/>
      <c r="WKS99" s="43"/>
      <c r="WKT99" s="43"/>
      <c r="WKU99" s="43"/>
      <c r="WKV99" s="43"/>
      <c r="WKW99" s="43"/>
      <c r="WKX99" s="43"/>
      <c r="WKY99" s="43"/>
      <c r="WKZ99" s="43"/>
      <c r="WLA99" s="43"/>
      <c r="WLB99" s="43"/>
      <c r="WLC99" s="43"/>
      <c r="WLD99" s="43"/>
      <c r="WLE99" s="43"/>
      <c r="WLF99" s="43"/>
      <c r="WLG99" s="43"/>
      <c r="WLH99" s="43"/>
      <c r="WLI99" s="43"/>
      <c r="WLJ99" s="43"/>
      <c r="WLK99" s="43"/>
      <c r="WLL99" s="43"/>
      <c r="WLM99" s="43"/>
      <c r="WLN99" s="43"/>
      <c r="WLO99" s="43"/>
      <c r="WLP99" s="43"/>
      <c r="WLQ99" s="43"/>
      <c r="WLR99" s="43"/>
      <c r="WLS99" s="43"/>
      <c r="WLT99" s="43"/>
      <c r="WLU99" s="43"/>
      <c r="WLV99" s="43"/>
      <c r="WLW99" s="43"/>
      <c r="WLX99" s="43"/>
      <c r="WLY99" s="43"/>
      <c r="WLZ99" s="43"/>
      <c r="WMA99" s="43"/>
      <c r="WMB99" s="43"/>
      <c r="WMC99" s="43"/>
      <c r="WMD99" s="43"/>
      <c r="WME99" s="43"/>
      <c r="WMF99" s="43"/>
      <c r="WMG99" s="43"/>
      <c r="WMH99" s="43"/>
      <c r="WMI99" s="43"/>
      <c r="WMJ99" s="43"/>
      <c r="WMK99" s="43"/>
      <c r="WML99" s="43"/>
      <c r="WMM99" s="43"/>
      <c r="WMN99" s="43"/>
      <c r="WMO99" s="43"/>
      <c r="WMP99" s="43"/>
      <c r="WMQ99" s="43"/>
      <c r="WMR99" s="43"/>
      <c r="WMS99" s="43"/>
      <c r="WMT99" s="43"/>
      <c r="WMU99" s="43"/>
      <c r="WMV99" s="43"/>
      <c r="WMW99" s="43"/>
      <c r="WMX99" s="43"/>
      <c r="WMY99" s="43"/>
      <c r="WMZ99" s="43"/>
      <c r="WNA99" s="43"/>
      <c r="WNB99" s="43"/>
      <c r="WNC99" s="43"/>
      <c r="WND99" s="43"/>
      <c r="WNE99" s="43"/>
      <c r="WNF99" s="43"/>
      <c r="WNG99" s="43"/>
      <c r="WNH99" s="43"/>
      <c r="WNI99" s="43"/>
      <c r="WNJ99" s="43"/>
      <c r="WNK99" s="43"/>
      <c r="WNL99" s="43"/>
      <c r="WNM99" s="43"/>
      <c r="WNN99" s="43"/>
      <c r="WNO99" s="43"/>
      <c r="WNP99" s="43"/>
      <c r="WNQ99" s="43"/>
      <c r="WNR99" s="43"/>
      <c r="WNS99" s="43"/>
      <c r="WNT99" s="43"/>
      <c r="WNU99" s="43"/>
      <c r="WNV99" s="43"/>
      <c r="WNW99" s="43"/>
      <c r="WNX99" s="43"/>
      <c r="WNY99" s="43"/>
      <c r="WNZ99" s="43"/>
      <c r="WOA99" s="43"/>
      <c r="WOB99" s="43"/>
      <c r="WOC99" s="43"/>
      <c r="WOD99" s="43"/>
      <c r="WOE99" s="43"/>
      <c r="WOF99" s="43"/>
      <c r="WOG99" s="43"/>
      <c r="WOH99" s="43"/>
      <c r="WOI99" s="43"/>
      <c r="WOJ99" s="43"/>
      <c r="WOK99" s="43"/>
      <c r="WOL99" s="43"/>
      <c r="WOM99" s="43"/>
      <c r="WON99" s="43"/>
      <c r="WOO99" s="43"/>
      <c r="WOP99" s="43"/>
      <c r="WOQ99" s="43"/>
      <c r="WOR99" s="43"/>
      <c r="WOS99" s="43"/>
      <c r="WOT99" s="43"/>
      <c r="WOU99" s="43"/>
      <c r="WOV99" s="43"/>
      <c r="WOW99" s="43"/>
      <c r="WOX99" s="43"/>
      <c r="WOY99" s="43"/>
      <c r="WOZ99" s="43"/>
      <c r="WPA99" s="43"/>
      <c r="WPB99" s="43"/>
      <c r="WPC99" s="43"/>
      <c r="WPD99" s="43"/>
      <c r="WPE99" s="43"/>
      <c r="WPF99" s="43"/>
      <c r="WPG99" s="43"/>
      <c r="WPH99" s="43"/>
      <c r="WPI99" s="43"/>
      <c r="WPJ99" s="43"/>
      <c r="WPK99" s="43"/>
      <c r="WPL99" s="43"/>
      <c r="WPM99" s="43"/>
      <c r="WPN99" s="43"/>
      <c r="WPO99" s="43"/>
      <c r="WPP99" s="43"/>
      <c r="WPQ99" s="43"/>
      <c r="WPR99" s="43"/>
      <c r="WPS99" s="43"/>
      <c r="WPT99" s="43"/>
      <c r="WPU99" s="43"/>
      <c r="WPV99" s="43"/>
      <c r="WPW99" s="43"/>
      <c r="WPX99" s="43"/>
      <c r="WPY99" s="43"/>
      <c r="WPZ99" s="43"/>
      <c r="WQA99" s="43"/>
      <c r="WQB99" s="43"/>
      <c r="WQC99" s="43"/>
      <c r="WQD99" s="43"/>
      <c r="WQE99" s="43"/>
      <c r="WQF99" s="43"/>
      <c r="WQG99" s="43"/>
      <c r="WQH99" s="43"/>
      <c r="WQI99" s="43"/>
      <c r="WQJ99" s="43"/>
      <c r="WQK99" s="43"/>
      <c r="WQL99" s="43"/>
      <c r="WQM99" s="43"/>
      <c r="WQN99" s="43"/>
      <c r="WQO99" s="43"/>
      <c r="WQP99" s="43"/>
      <c r="WQQ99" s="43"/>
      <c r="WQR99" s="43"/>
      <c r="WQS99" s="43"/>
      <c r="WQT99" s="43"/>
      <c r="WQU99" s="43"/>
      <c r="WQV99" s="43"/>
      <c r="WQW99" s="43"/>
      <c r="WQX99" s="43"/>
      <c r="WQY99" s="43"/>
      <c r="WQZ99" s="43"/>
      <c r="WRA99" s="43"/>
      <c r="WRB99" s="43"/>
      <c r="WRC99" s="43"/>
      <c r="WRD99" s="43"/>
      <c r="WRE99" s="43"/>
      <c r="WRF99" s="43"/>
      <c r="WRG99" s="43"/>
      <c r="WRH99" s="43"/>
      <c r="WRI99" s="43"/>
      <c r="WRJ99" s="43"/>
      <c r="WRK99" s="43"/>
      <c r="WRL99" s="43"/>
      <c r="WRM99" s="43"/>
      <c r="WRN99" s="43"/>
      <c r="WRO99" s="43"/>
      <c r="WRP99" s="43"/>
      <c r="WRQ99" s="43"/>
      <c r="WRR99" s="43"/>
      <c r="WRS99" s="43"/>
      <c r="WRT99" s="43"/>
      <c r="WRU99" s="43"/>
      <c r="WRV99" s="43"/>
      <c r="WRW99" s="43"/>
      <c r="WRX99" s="43"/>
      <c r="WRY99" s="43"/>
      <c r="WRZ99" s="43"/>
      <c r="WSA99" s="43"/>
      <c r="WSB99" s="43"/>
      <c r="WSC99" s="43"/>
      <c r="WSD99" s="43"/>
      <c r="WSE99" s="43"/>
      <c r="WSF99" s="43"/>
      <c r="WSG99" s="43"/>
      <c r="WSH99" s="43"/>
      <c r="WSI99" s="43"/>
      <c r="WSJ99" s="43"/>
      <c r="WSK99" s="43"/>
      <c r="WSL99" s="43"/>
      <c r="WSM99" s="43"/>
      <c r="WSN99" s="43"/>
      <c r="WSO99" s="43"/>
      <c r="WSP99" s="43"/>
      <c r="WSQ99" s="43"/>
      <c r="WSR99" s="43"/>
      <c r="WSS99" s="43"/>
      <c r="WST99" s="43"/>
      <c r="WSU99" s="43"/>
      <c r="WSV99" s="43"/>
      <c r="WSW99" s="43"/>
      <c r="WSX99" s="43"/>
      <c r="WSY99" s="43"/>
      <c r="WSZ99" s="43"/>
      <c r="WTA99" s="43"/>
      <c r="WTB99" s="43"/>
      <c r="WTC99" s="43"/>
      <c r="WTD99" s="43"/>
      <c r="WTE99" s="43"/>
      <c r="WTF99" s="43"/>
      <c r="WTG99" s="43"/>
      <c r="WTH99" s="43"/>
      <c r="WTI99" s="43"/>
      <c r="WTJ99" s="43"/>
      <c r="WTK99" s="43"/>
      <c r="WTL99" s="43"/>
      <c r="WTM99" s="43"/>
      <c r="WTN99" s="43"/>
      <c r="WTO99" s="43"/>
      <c r="WTP99" s="43"/>
      <c r="WTQ99" s="43"/>
      <c r="WTR99" s="43"/>
      <c r="WTS99" s="43"/>
      <c r="WTT99" s="43"/>
      <c r="WTU99" s="43"/>
      <c r="WTV99" s="43"/>
      <c r="WTW99" s="43"/>
      <c r="WTX99" s="43"/>
      <c r="WTY99" s="43"/>
      <c r="WTZ99" s="43"/>
      <c r="WUA99" s="43"/>
      <c r="WUB99" s="43"/>
      <c r="WUC99" s="43"/>
      <c r="WUD99" s="43"/>
      <c r="WUE99" s="43"/>
      <c r="WUF99" s="43"/>
      <c r="WUG99" s="43"/>
      <c r="WUH99" s="43"/>
      <c r="WUI99" s="43"/>
      <c r="WUJ99" s="43"/>
      <c r="WUK99" s="43"/>
      <c r="WUL99" s="43"/>
      <c r="WUM99" s="43"/>
      <c r="WUN99" s="43"/>
      <c r="WUO99" s="43"/>
      <c r="WUP99" s="43"/>
      <c r="WUQ99" s="43"/>
      <c r="WUR99" s="43"/>
      <c r="WUS99" s="43"/>
      <c r="WUT99" s="43"/>
      <c r="WUU99" s="43"/>
      <c r="WUV99" s="43"/>
      <c r="WUW99" s="43"/>
      <c r="WUX99" s="43"/>
      <c r="WUY99" s="43"/>
      <c r="WUZ99" s="43"/>
      <c r="WVA99" s="43"/>
      <c r="WVB99" s="43"/>
      <c r="WVC99" s="43"/>
      <c r="WVD99" s="43"/>
      <c r="WVE99" s="43"/>
      <c r="WVF99" s="43"/>
      <c r="WVG99" s="43"/>
      <c r="WVH99" s="43"/>
      <c r="WVI99" s="43"/>
      <c r="WVJ99" s="43"/>
      <c r="WVK99" s="43"/>
      <c r="WVL99" s="43"/>
      <c r="WVM99" s="43"/>
      <c r="WVN99" s="43"/>
      <c r="WVO99" s="43"/>
      <c r="WVP99" s="43"/>
      <c r="WVQ99" s="43"/>
      <c r="WVR99" s="43"/>
      <c r="WVS99" s="43"/>
      <c r="WVT99" s="43"/>
      <c r="WVU99" s="43"/>
      <c r="WVV99" s="43"/>
      <c r="WVW99" s="43"/>
      <c r="WVX99" s="43"/>
      <c r="WVY99" s="43"/>
      <c r="WVZ99" s="43"/>
      <c r="WWA99" s="43"/>
      <c r="WWB99" s="43"/>
      <c r="WWC99" s="43"/>
      <c r="WWD99" s="43"/>
      <c r="WWE99" s="43"/>
      <c r="WWF99" s="43"/>
      <c r="WWG99" s="43"/>
      <c r="WWH99" s="43"/>
      <c r="WWI99" s="43"/>
      <c r="WWJ99" s="43"/>
      <c r="WWK99" s="43"/>
      <c r="WWL99" s="43"/>
      <c r="WWM99" s="43"/>
      <c r="WWN99" s="43"/>
      <c r="WWO99" s="43"/>
      <c r="WWP99" s="43"/>
      <c r="WWQ99" s="43"/>
      <c r="WWR99" s="43"/>
      <c r="WWS99" s="43"/>
      <c r="WWT99" s="43"/>
      <c r="WWU99" s="43"/>
      <c r="WWV99" s="43"/>
      <c r="WWW99" s="43"/>
      <c r="WWX99" s="43"/>
      <c r="WWY99" s="43"/>
      <c r="WWZ99" s="43"/>
      <c r="WXA99" s="43"/>
      <c r="WXB99" s="43"/>
      <c r="WXC99" s="43"/>
      <c r="WXD99" s="43"/>
      <c r="WXE99" s="43"/>
      <c r="WXF99" s="43"/>
      <c r="WXG99" s="43"/>
      <c r="WXH99" s="43"/>
      <c r="WXI99" s="43"/>
      <c r="WXJ99" s="43"/>
      <c r="WXK99" s="43"/>
      <c r="WXL99" s="43"/>
      <c r="WXM99" s="43"/>
      <c r="WXN99" s="43"/>
      <c r="WXO99" s="43"/>
      <c r="WXP99" s="43"/>
      <c r="WXQ99" s="43"/>
      <c r="WXR99" s="43"/>
      <c r="WXS99" s="43"/>
      <c r="WXT99" s="43"/>
      <c r="WXU99" s="43"/>
      <c r="WXV99" s="43"/>
      <c r="WXW99" s="43"/>
      <c r="WXX99" s="43"/>
      <c r="WXY99" s="43"/>
      <c r="WXZ99" s="43"/>
      <c r="WYA99" s="43"/>
      <c r="WYB99" s="43"/>
      <c r="WYC99" s="43"/>
      <c r="WYD99" s="43"/>
      <c r="WYE99" s="43"/>
      <c r="WYF99" s="43"/>
      <c r="WYG99" s="43"/>
      <c r="WYH99" s="43"/>
      <c r="WYI99" s="43"/>
      <c r="WYJ99" s="43"/>
      <c r="WYK99" s="43"/>
      <c r="WYL99" s="43"/>
      <c r="WYM99" s="43"/>
      <c r="WYN99" s="43"/>
      <c r="WYO99" s="43"/>
      <c r="WYP99" s="43"/>
      <c r="WYQ99" s="43"/>
      <c r="WYR99" s="43"/>
      <c r="WYS99" s="43"/>
      <c r="WYT99" s="43"/>
      <c r="WYU99" s="43"/>
      <c r="WYV99" s="43"/>
      <c r="WYW99" s="43"/>
      <c r="WYX99" s="43"/>
      <c r="WYY99" s="43"/>
      <c r="WYZ99" s="43"/>
      <c r="WZA99" s="43"/>
      <c r="WZB99" s="43"/>
      <c r="WZC99" s="43"/>
      <c r="WZD99" s="43"/>
      <c r="WZE99" s="43"/>
      <c r="WZF99" s="43"/>
      <c r="WZG99" s="43"/>
      <c r="WZH99" s="43"/>
      <c r="WZI99" s="43"/>
      <c r="WZJ99" s="43"/>
      <c r="WZK99" s="43"/>
      <c r="WZL99" s="43"/>
      <c r="WZM99" s="43"/>
      <c r="WZN99" s="43"/>
      <c r="WZO99" s="43"/>
      <c r="WZP99" s="43"/>
      <c r="WZQ99" s="43"/>
      <c r="WZR99" s="43"/>
      <c r="WZS99" s="43"/>
      <c r="WZT99" s="43"/>
      <c r="WZU99" s="43"/>
      <c r="WZV99" s="43"/>
      <c r="WZW99" s="43"/>
      <c r="WZX99" s="43"/>
      <c r="WZY99" s="43"/>
      <c r="WZZ99" s="43"/>
      <c r="XAA99" s="43"/>
      <c r="XAB99" s="43"/>
      <c r="XAC99" s="43"/>
      <c r="XAD99" s="43"/>
      <c r="XAE99" s="43"/>
      <c r="XAF99" s="43"/>
      <c r="XAG99" s="43"/>
      <c r="XAH99" s="43"/>
      <c r="XAI99" s="43"/>
      <c r="XAJ99" s="43"/>
      <c r="XAK99" s="43"/>
      <c r="XAL99" s="43"/>
      <c r="XAM99" s="43"/>
      <c r="XAN99" s="43"/>
      <c r="XAO99" s="43"/>
      <c r="XAP99" s="43"/>
      <c r="XAQ99" s="43"/>
      <c r="XAR99" s="43"/>
      <c r="XAS99" s="43"/>
      <c r="XAT99" s="43"/>
      <c r="XAU99" s="43"/>
      <c r="XAV99" s="43"/>
      <c r="XAW99" s="43"/>
      <c r="XAX99" s="43"/>
      <c r="XAY99" s="43"/>
      <c r="XAZ99" s="43"/>
      <c r="XBA99" s="43"/>
      <c r="XBB99" s="43"/>
      <c r="XBC99" s="43"/>
      <c r="XBD99" s="43"/>
      <c r="XBE99" s="43"/>
      <c r="XBF99" s="43"/>
      <c r="XBG99" s="43"/>
      <c r="XBH99" s="43"/>
      <c r="XBI99" s="43"/>
      <c r="XBJ99" s="43"/>
      <c r="XBK99" s="43"/>
      <c r="XBL99" s="43"/>
      <c r="XBM99" s="43"/>
      <c r="XBN99" s="43"/>
      <c r="XBO99" s="43"/>
      <c r="XBP99" s="43"/>
      <c r="XBQ99" s="43"/>
      <c r="XBR99" s="43"/>
      <c r="XBS99" s="43"/>
      <c r="XBT99" s="43"/>
      <c r="XBU99" s="43"/>
      <c r="XBV99" s="43"/>
      <c r="XBW99" s="43"/>
      <c r="XBX99" s="43"/>
      <c r="XBY99" s="43"/>
      <c r="XBZ99" s="43"/>
      <c r="XCA99" s="43"/>
      <c r="XCB99" s="43"/>
      <c r="XCC99" s="43"/>
      <c r="XCD99" s="43"/>
      <c r="XCE99" s="43"/>
      <c r="XCF99" s="43"/>
      <c r="XCG99" s="43"/>
      <c r="XCH99" s="43"/>
      <c r="XCI99" s="43"/>
      <c r="XCJ99" s="43"/>
      <c r="XCK99" s="43"/>
      <c r="XCL99" s="43"/>
      <c r="XCM99" s="43"/>
      <c r="XCN99" s="43"/>
      <c r="XCO99" s="43"/>
      <c r="XCP99" s="43"/>
      <c r="XCQ99" s="43"/>
      <c r="XCR99" s="43"/>
      <c r="XCS99" s="43"/>
      <c r="XCT99" s="43"/>
      <c r="XCU99" s="43"/>
      <c r="XCV99" s="43"/>
      <c r="XCW99" s="43"/>
      <c r="XCX99" s="43"/>
      <c r="XCY99" s="43"/>
      <c r="XCZ99" s="43"/>
      <c r="XDA99" s="43"/>
      <c r="XDB99" s="43"/>
      <c r="XDC99" s="43"/>
      <c r="XDD99" s="43"/>
      <c r="XDE99" s="43"/>
      <c r="XDF99" s="43"/>
      <c r="XDG99" s="43"/>
      <c r="XDH99" s="43"/>
      <c r="XDI99" s="43"/>
      <c r="XDJ99" s="43"/>
      <c r="XDK99" s="43"/>
      <c r="XDL99" s="43"/>
      <c r="XDM99" s="43"/>
      <c r="XDN99" s="43"/>
      <c r="XDO99" s="43"/>
    </row>
    <row r="100" spans="1:16343" hidden="1">
      <c r="A100" s="113">
        <v>99</v>
      </c>
      <c r="B100" s="6" t="s">
        <v>20</v>
      </c>
      <c r="C100" s="6" t="s">
        <v>21</v>
      </c>
      <c r="D100" s="8" t="s">
        <v>22</v>
      </c>
      <c r="E100" s="8" t="s">
        <v>298</v>
      </c>
      <c r="F100" s="5" t="s">
        <v>512</v>
      </c>
      <c r="G100" s="8" t="s">
        <v>27</v>
      </c>
      <c r="H100" s="6" t="s">
        <v>289</v>
      </c>
      <c r="I100" s="6" t="s">
        <v>25</v>
      </c>
      <c r="J100" s="6" t="s">
        <v>29</v>
      </c>
      <c r="K100" s="8" t="s">
        <v>30</v>
      </c>
      <c r="L100" s="8" t="s">
        <v>31</v>
      </c>
      <c r="M100" s="9">
        <v>45309</v>
      </c>
      <c r="N100" s="6" t="s">
        <v>30</v>
      </c>
      <c r="O100" s="6" t="s">
        <v>357</v>
      </c>
      <c r="P100" s="6" t="s">
        <v>549</v>
      </c>
      <c r="Q100" s="6" t="s">
        <v>560</v>
      </c>
      <c r="R100" s="6" t="s">
        <v>554</v>
      </c>
      <c r="S100" s="114" t="s">
        <v>559</v>
      </c>
      <c r="T100" s="103" t="s">
        <v>565</v>
      </c>
    </row>
    <row r="101" spans="1:16343" hidden="1">
      <c r="A101" s="113">
        <v>100</v>
      </c>
      <c r="B101" s="6" t="s">
        <v>20</v>
      </c>
      <c r="C101" s="6" t="s">
        <v>21</v>
      </c>
      <c r="D101" s="8" t="s">
        <v>22</v>
      </c>
      <c r="E101" s="8" t="s">
        <v>300</v>
      </c>
      <c r="F101" s="5" t="s">
        <v>513</v>
      </c>
      <c r="G101" s="8" t="s">
        <v>27</v>
      </c>
      <c r="H101" s="6" t="s">
        <v>289</v>
      </c>
      <c r="I101" s="6" t="s">
        <v>25</v>
      </c>
      <c r="J101" s="6" t="s">
        <v>29</v>
      </c>
      <c r="K101" s="8" t="s">
        <v>30</v>
      </c>
      <c r="L101" s="8" t="s">
        <v>31</v>
      </c>
      <c r="M101" s="9">
        <v>45309</v>
      </c>
      <c r="N101" s="6" t="s">
        <v>30</v>
      </c>
      <c r="O101" s="6" t="s">
        <v>357</v>
      </c>
      <c r="P101" s="6" t="s">
        <v>549</v>
      </c>
      <c r="Q101" s="6" t="s">
        <v>560</v>
      </c>
      <c r="R101" s="6" t="s">
        <v>554</v>
      </c>
      <c r="S101" s="114" t="s">
        <v>559</v>
      </c>
      <c r="T101" s="103" t="s">
        <v>565</v>
      </c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/>
      <c r="BM101" s="44"/>
      <c r="BN101" s="44"/>
      <c r="BO101" s="44"/>
      <c r="BP101" s="44"/>
      <c r="BQ101" s="44"/>
      <c r="BR101" s="44"/>
      <c r="BS101" s="44"/>
      <c r="BT101" s="44"/>
      <c r="BU101" s="44"/>
      <c r="BV101" s="44"/>
      <c r="BW101" s="44"/>
      <c r="BX101" s="44"/>
      <c r="BY101" s="44"/>
      <c r="BZ101" s="44"/>
      <c r="CA101" s="44"/>
      <c r="CB101" s="44"/>
      <c r="CC101" s="44"/>
      <c r="CD101" s="44"/>
      <c r="CE101" s="44"/>
      <c r="CF101" s="44"/>
      <c r="CG101" s="44"/>
      <c r="CH101" s="44"/>
      <c r="CI101" s="44"/>
      <c r="CJ101" s="44"/>
      <c r="CK101" s="44"/>
      <c r="CL101" s="44"/>
      <c r="CM101" s="44"/>
      <c r="CN101" s="44"/>
      <c r="CO101" s="44"/>
      <c r="CP101" s="44"/>
      <c r="CQ101" s="44"/>
      <c r="CR101" s="44"/>
      <c r="CS101" s="44"/>
      <c r="CT101" s="44"/>
      <c r="CU101" s="44"/>
      <c r="CV101" s="44"/>
      <c r="CW101" s="44"/>
      <c r="CX101" s="44"/>
      <c r="CY101" s="44"/>
      <c r="CZ101" s="44"/>
      <c r="DA101" s="44"/>
      <c r="DB101" s="44"/>
      <c r="DC101" s="44"/>
      <c r="DD101" s="44"/>
      <c r="DE101" s="44"/>
      <c r="DF101" s="44"/>
      <c r="DG101" s="44"/>
      <c r="DH101" s="44"/>
      <c r="DI101" s="44"/>
      <c r="DJ101" s="44"/>
      <c r="DK101" s="44"/>
      <c r="DL101" s="44"/>
      <c r="DM101" s="44"/>
      <c r="DN101" s="44"/>
      <c r="DO101" s="44"/>
      <c r="DP101" s="44"/>
      <c r="DQ101" s="44"/>
      <c r="DR101" s="44"/>
      <c r="DS101" s="44"/>
      <c r="DT101" s="44"/>
      <c r="DU101" s="44"/>
      <c r="DV101" s="44"/>
      <c r="DW101" s="44"/>
      <c r="DX101" s="44"/>
      <c r="DY101" s="44"/>
      <c r="DZ101" s="44"/>
      <c r="EA101" s="44"/>
      <c r="EB101" s="44"/>
      <c r="EC101" s="44"/>
      <c r="ED101" s="44"/>
      <c r="EE101" s="44"/>
      <c r="EF101" s="44"/>
      <c r="EG101" s="44"/>
      <c r="EH101" s="44"/>
      <c r="EI101" s="44"/>
      <c r="EJ101" s="44"/>
      <c r="EK101" s="44"/>
      <c r="EL101" s="44"/>
      <c r="EM101" s="44"/>
      <c r="EN101" s="44"/>
      <c r="EO101" s="44"/>
      <c r="EP101" s="44"/>
      <c r="EQ101" s="44"/>
      <c r="ER101" s="44"/>
      <c r="ES101" s="44"/>
      <c r="ET101" s="44"/>
      <c r="EU101" s="44"/>
      <c r="EV101" s="44"/>
      <c r="EW101" s="44"/>
      <c r="EX101" s="44"/>
      <c r="EY101" s="44"/>
      <c r="EZ101" s="44"/>
      <c r="FA101" s="44"/>
      <c r="FB101" s="44"/>
      <c r="FC101" s="44"/>
      <c r="FD101" s="44"/>
      <c r="FE101" s="44"/>
      <c r="FF101" s="44"/>
      <c r="FG101" s="44"/>
      <c r="FH101" s="44"/>
      <c r="FI101" s="44"/>
      <c r="FJ101" s="44"/>
      <c r="FK101" s="44"/>
      <c r="FL101" s="44"/>
      <c r="FM101" s="44"/>
      <c r="FN101" s="44"/>
      <c r="FO101" s="44"/>
      <c r="FP101" s="44"/>
      <c r="FQ101" s="44"/>
      <c r="FR101" s="44"/>
      <c r="FS101" s="44"/>
      <c r="FT101" s="44"/>
      <c r="FU101" s="44"/>
      <c r="FV101" s="44"/>
      <c r="FW101" s="44"/>
      <c r="FX101" s="44"/>
      <c r="FY101" s="44"/>
      <c r="FZ101" s="44"/>
      <c r="GA101" s="44"/>
      <c r="GB101" s="44"/>
      <c r="GC101" s="44"/>
      <c r="GD101" s="44"/>
      <c r="GE101" s="44"/>
      <c r="GF101" s="44"/>
      <c r="GG101" s="44"/>
      <c r="GH101" s="44"/>
      <c r="GI101" s="44"/>
      <c r="GJ101" s="44"/>
      <c r="GK101" s="44"/>
      <c r="GL101" s="44"/>
      <c r="GM101" s="44"/>
      <c r="GN101" s="44"/>
      <c r="GO101" s="44"/>
      <c r="GP101" s="44"/>
      <c r="GQ101" s="44"/>
      <c r="GR101" s="44"/>
      <c r="GS101" s="44"/>
      <c r="GT101" s="44"/>
      <c r="GU101" s="44"/>
      <c r="GV101" s="44"/>
      <c r="GW101" s="44"/>
      <c r="GX101" s="44"/>
      <c r="GY101" s="44"/>
      <c r="GZ101" s="44"/>
      <c r="HA101" s="44"/>
      <c r="HB101" s="44"/>
      <c r="HC101" s="44"/>
      <c r="HD101" s="44"/>
      <c r="HE101" s="44"/>
      <c r="HF101" s="44"/>
      <c r="HG101" s="44"/>
      <c r="HH101" s="44"/>
      <c r="HI101" s="44"/>
      <c r="HJ101" s="44"/>
      <c r="HK101" s="44"/>
      <c r="HL101" s="44"/>
      <c r="HM101" s="44"/>
      <c r="HN101" s="44"/>
      <c r="HO101" s="44"/>
      <c r="HP101" s="44"/>
      <c r="HQ101" s="44"/>
      <c r="HR101" s="44"/>
      <c r="HS101" s="44"/>
      <c r="HT101" s="44"/>
      <c r="HU101" s="44"/>
      <c r="HV101" s="44"/>
      <c r="HW101" s="44"/>
      <c r="HX101" s="44"/>
      <c r="HY101" s="44"/>
      <c r="HZ101" s="44"/>
      <c r="IA101" s="44"/>
      <c r="IB101" s="44"/>
      <c r="IC101" s="44"/>
      <c r="ID101" s="44"/>
      <c r="IE101" s="44"/>
      <c r="IF101" s="44"/>
      <c r="IG101" s="44"/>
      <c r="IH101" s="44"/>
      <c r="II101" s="44"/>
      <c r="IJ101" s="44"/>
      <c r="IK101" s="44"/>
      <c r="IL101" s="44"/>
      <c r="IM101" s="44"/>
      <c r="IN101" s="44"/>
      <c r="IO101" s="44"/>
      <c r="IP101" s="44"/>
      <c r="IQ101" s="44"/>
      <c r="IR101" s="44"/>
      <c r="IS101" s="44"/>
      <c r="IT101" s="44"/>
      <c r="IU101" s="44"/>
      <c r="IV101" s="44"/>
      <c r="IW101" s="44"/>
      <c r="IX101" s="44"/>
      <c r="IY101" s="44"/>
      <c r="IZ101" s="44"/>
      <c r="JA101" s="44"/>
      <c r="JB101" s="44"/>
      <c r="JC101" s="44"/>
      <c r="JD101" s="44"/>
      <c r="JE101" s="44"/>
      <c r="JF101" s="44"/>
      <c r="JG101" s="44"/>
      <c r="JH101" s="44"/>
      <c r="JI101" s="44"/>
      <c r="JJ101" s="44"/>
      <c r="JK101" s="44"/>
      <c r="JL101" s="44"/>
      <c r="JM101" s="44"/>
      <c r="JN101" s="44"/>
      <c r="JO101" s="44"/>
      <c r="JP101" s="44"/>
      <c r="JQ101" s="44"/>
      <c r="JR101" s="44"/>
      <c r="JS101" s="44"/>
      <c r="JT101" s="44"/>
      <c r="JU101" s="44"/>
      <c r="JV101" s="44"/>
      <c r="JW101" s="44"/>
      <c r="JX101" s="44"/>
      <c r="JY101" s="44"/>
      <c r="JZ101" s="44"/>
      <c r="KA101" s="44"/>
      <c r="KB101" s="44"/>
      <c r="KC101" s="44"/>
      <c r="KD101" s="44"/>
      <c r="KE101" s="44"/>
      <c r="KF101" s="44"/>
      <c r="KG101" s="44"/>
      <c r="KH101" s="44"/>
      <c r="KI101" s="44"/>
      <c r="KJ101" s="44"/>
      <c r="KK101" s="44"/>
      <c r="KL101" s="44"/>
      <c r="KM101" s="44"/>
      <c r="KN101" s="44"/>
      <c r="KO101" s="44"/>
      <c r="KP101" s="44"/>
      <c r="KQ101" s="44"/>
      <c r="KR101" s="44"/>
      <c r="KS101" s="44"/>
      <c r="KT101" s="44"/>
      <c r="KU101" s="44"/>
      <c r="KV101" s="44"/>
      <c r="KW101" s="44"/>
      <c r="KX101" s="44"/>
      <c r="KY101" s="44"/>
      <c r="KZ101" s="44"/>
      <c r="LA101" s="44"/>
      <c r="LB101" s="44"/>
      <c r="LC101" s="44"/>
      <c r="LD101" s="44"/>
      <c r="LE101" s="44"/>
      <c r="LF101" s="44"/>
      <c r="LG101" s="44"/>
      <c r="LH101" s="44"/>
      <c r="LI101" s="44"/>
      <c r="LJ101" s="44"/>
      <c r="LK101" s="44"/>
      <c r="LL101" s="44"/>
      <c r="LM101" s="44"/>
      <c r="LN101" s="44"/>
      <c r="LO101" s="44"/>
      <c r="LP101" s="44"/>
      <c r="LQ101" s="44"/>
      <c r="LR101" s="44"/>
      <c r="LS101" s="44"/>
      <c r="LT101" s="44"/>
      <c r="LU101" s="44"/>
      <c r="LV101" s="44"/>
      <c r="LW101" s="44"/>
      <c r="LX101" s="44"/>
      <c r="LY101" s="44"/>
      <c r="LZ101" s="44"/>
      <c r="MA101" s="44"/>
      <c r="MB101" s="44"/>
      <c r="MC101" s="44"/>
      <c r="MD101" s="44"/>
      <c r="ME101" s="44"/>
      <c r="MF101" s="44"/>
      <c r="MG101" s="44"/>
      <c r="MH101" s="44"/>
      <c r="MI101" s="44"/>
      <c r="MJ101" s="44"/>
      <c r="MK101" s="44"/>
      <c r="ML101" s="44"/>
      <c r="MM101" s="44"/>
      <c r="MN101" s="44"/>
      <c r="MO101" s="44"/>
      <c r="MP101" s="44"/>
      <c r="MQ101" s="44"/>
      <c r="MR101" s="44"/>
      <c r="MS101" s="44"/>
      <c r="MT101" s="44"/>
      <c r="MU101" s="44"/>
      <c r="MV101" s="44"/>
      <c r="MW101" s="44"/>
      <c r="MX101" s="44"/>
      <c r="MY101" s="44"/>
      <c r="MZ101" s="44"/>
      <c r="NA101" s="44"/>
      <c r="NB101" s="44"/>
      <c r="NC101" s="44"/>
      <c r="ND101" s="44"/>
      <c r="NE101" s="44"/>
      <c r="NF101" s="44"/>
      <c r="NG101" s="44"/>
      <c r="NH101" s="44"/>
      <c r="NI101" s="44"/>
      <c r="NJ101" s="44"/>
      <c r="NK101" s="44"/>
      <c r="NL101" s="44"/>
      <c r="NM101" s="44"/>
      <c r="NN101" s="44"/>
      <c r="NO101" s="44"/>
      <c r="NP101" s="44"/>
      <c r="NQ101" s="44"/>
      <c r="NR101" s="44"/>
      <c r="NS101" s="44"/>
      <c r="NT101" s="44"/>
      <c r="NU101" s="44"/>
      <c r="NV101" s="44"/>
      <c r="NW101" s="44"/>
      <c r="NX101" s="44"/>
      <c r="NY101" s="44"/>
      <c r="NZ101" s="44"/>
      <c r="OA101" s="44"/>
      <c r="OB101" s="44"/>
      <c r="OC101" s="44"/>
      <c r="OD101" s="44"/>
      <c r="OE101" s="44"/>
      <c r="OF101" s="44"/>
      <c r="OG101" s="44"/>
      <c r="OH101" s="44"/>
      <c r="OI101" s="44"/>
      <c r="OJ101" s="44"/>
      <c r="OK101" s="44"/>
      <c r="OL101" s="44"/>
      <c r="OM101" s="44"/>
      <c r="ON101" s="44"/>
      <c r="OO101" s="44"/>
      <c r="OP101" s="44"/>
      <c r="OQ101" s="44"/>
      <c r="OR101" s="44"/>
      <c r="OS101" s="44"/>
      <c r="OT101" s="44"/>
      <c r="OU101" s="44"/>
      <c r="OV101" s="44"/>
      <c r="OW101" s="44"/>
      <c r="OX101" s="44"/>
      <c r="OY101" s="44"/>
      <c r="OZ101" s="44"/>
      <c r="PA101" s="44"/>
      <c r="PB101" s="44"/>
      <c r="PC101" s="44"/>
      <c r="PD101" s="44"/>
      <c r="PE101" s="44"/>
      <c r="PF101" s="44"/>
      <c r="PG101" s="44"/>
      <c r="PH101" s="44"/>
      <c r="PI101" s="44"/>
      <c r="PJ101" s="44"/>
      <c r="PK101" s="44"/>
      <c r="PL101" s="44"/>
      <c r="PM101" s="44"/>
      <c r="PN101" s="44"/>
      <c r="PO101" s="44"/>
      <c r="PP101" s="44"/>
      <c r="PQ101" s="44"/>
      <c r="PR101" s="44"/>
      <c r="PS101" s="44"/>
      <c r="PT101" s="44"/>
      <c r="PU101" s="44"/>
      <c r="PV101" s="44"/>
      <c r="PW101" s="44"/>
      <c r="PX101" s="44"/>
      <c r="PY101" s="44"/>
      <c r="PZ101" s="44"/>
      <c r="QA101" s="44"/>
      <c r="QB101" s="44"/>
      <c r="QC101" s="44"/>
      <c r="QD101" s="44"/>
      <c r="QE101" s="44"/>
      <c r="QF101" s="44"/>
      <c r="QG101" s="44"/>
      <c r="QH101" s="44"/>
      <c r="QI101" s="44"/>
      <c r="QJ101" s="44"/>
      <c r="QK101" s="44"/>
      <c r="QL101" s="44"/>
      <c r="QM101" s="44"/>
      <c r="QN101" s="44"/>
      <c r="QO101" s="44"/>
      <c r="QP101" s="44"/>
      <c r="QQ101" s="44"/>
      <c r="QR101" s="44"/>
      <c r="QS101" s="44"/>
      <c r="QT101" s="44"/>
      <c r="QU101" s="44"/>
      <c r="QV101" s="44"/>
      <c r="QW101" s="44"/>
      <c r="QX101" s="44"/>
      <c r="QY101" s="44"/>
      <c r="QZ101" s="44"/>
      <c r="RA101" s="44"/>
      <c r="RB101" s="44"/>
      <c r="RC101" s="44"/>
      <c r="RD101" s="44"/>
      <c r="RE101" s="44"/>
      <c r="RF101" s="44"/>
      <c r="RG101" s="44"/>
      <c r="RH101" s="44"/>
      <c r="RI101" s="44"/>
      <c r="RJ101" s="44"/>
      <c r="RK101" s="44"/>
      <c r="RL101" s="44"/>
      <c r="RM101" s="44"/>
      <c r="RN101" s="44"/>
      <c r="RO101" s="44"/>
      <c r="RP101" s="44"/>
      <c r="RQ101" s="44"/>
      <c r="RR101" s="44"/>
      <c r="RS101" s="44"/>
      <c r="RT101" s="44"/>
      <c r="RU101" s="44"/>
      <c r="RV101" s="44"/>
      <c r="RW101" s="44"/>
      <c r="RX101" s="44"/>
      <c r="RY101" s="44"/>
      <c r="RZ101" s="44"/>
      <c r="SA101" s="44"/>
      <c r="SB101" s="44"/>
      <c r="SC101" s="44"/>
      <c r="SD101" s="44"/>
      <c r="SE101" s="44"/>
      <c r="SF101" s="44"/>
      <c r="SG101" s="44"/>
      <c r="SH101" s="44"/>
      <c r="SI101" s="44"/>
      <c r="SJ101" s="44"/>
      <c r="SK101" s="44"/>
      <c r="SL101" s="44"/>
      <c r="SM101" s="44"/>
      <c r="SN101" s="44"/>
      <c r="SO101" s="44"/>
      <c r="SP101" s="44"/>
      <c r="SQ101" s="44"/>
      <c r="SR101" s="44"/>
      <c r="SS101" s="44"/>
      <c r="ST101" s="44"/>
      <c r="SU101" s="44"/>
      <c r="SV101" s="44"/>
      <c r="SW101" s="44"/>
      <c r="SX101" s="44"/>
      <c r="SY101" s="44"/>
      <c r="SZ101" s="44"/>
      <c r="TA101" s="44"/>
      <c r="TB101" s="44"/>
      <c r="TC101" s="44"/>
      <c r="TD101" s="44"/>
      <c r="TE101" s="44"/>
      <c r="TF101" s="44"/>
      <c r="TG101" s="44"/>
      <c r="TH101" s="44"/>
      <c r="TI101" s="44"/>
      <c r="TJ101" s="44"/>
      <c r="TK101" s="44"/>
      <c r="TL101" s="44"/>
      <c r="TM101" s="44"/>
      <c r="TN101" s="44"/>
      <c r="TO101" s="44"/>
      <c r="TP101" s="44"/>
      <c r="TQ101" s="44"/>
      <c r="TR101" s="44"/>
      <c r="TS101" s="44"/>
      <c r="TT101" s="44"/>
      <c r="TU101" s="44"/>
      <c r="TV101" s="44"/>
      <c r="TW101" s="44"/>
      <c r="TX101" s="44"/>
      <c r="TY101" s="44"/>
      <c r="TZ101" s="44"/>
      <c r="UA101" s="44"/>
      <c r="UB101" s="44"/>
      <c r="UC101" s="44"/>
      <c r="UD101" s="44"/>
      <c r="UE101" s="44"/>
      <c r="UF101" s="44"/>
      <c r="UG101" s="44"/>
      <c r="UH101" s="44"/>
      <c r="UI101" s="44"/>
      <c r="UJ101" s="44"/>
      <c r="UK101" s="44"/>
      <c r="UL101" s="44"/>
      <c r="UM101" s="44"/>
      <c r="UN101" s="44"/>
      <c r="UO101" s="44"/>
      <c r="UP101" s="44"/>
      <c r="UQ101" s="44"/>
      <c r="UR101" s="44"/>
      <c r="US101" s="44"/>
      <c r="UT101" s="44"/>
      <c r="UU101" s="44"/>
      <c r="UV101" s="44"/>
      <c r="UW101" s="44"/>
      <c r="UX101" s="44"/>
      <c r="UY101" s="44"/>
      <c r="UZ101" s="44"/>
      <c r="VA101" s="44"/>
      <c r="VB101" s="44"/>
      <c r="VC101" s="44"/>
      <c r="VD101" s="44"/>
      <c r="VE101" s="44"/>
      <c r="VF101" s="44"/>
      <c r="VG101" s="44"/>
      <c r="VH101" s="44"/>
      <c r="VI101" s="44"/>
      <c r="VJ101" s="44"/>
      <c r="VK101" s="44"/>
      <c r="VL101" s="44"/>
      <c r="VM101" s="44"/>
      <c r="VN101" s="44"/>
      <c r="VO101" s="44"/>
      <c r="VP101" s="44"/>
      <c r="VQ101" s="44"/>
      <c r="VR101" s="44"/>
      <c r="VS101" s="44"/>
      <c r="VT101" s="44"/>
      <c r="VU101" s="44"/>
      <c r="VV101" s="44"/>
      <c r="VW101" s="44"/>
      <c r="VX101" s="44"/>
      <c r="VY101" s="44"/>
      <c r="VZ101" s="44"/>
      <c r="WA101" s="44"/>
      <c r="WB101" s="44"/>
      <c r="WC101" s="44"/>
      <c r="WD101" s="44"/>
      <c r="WE101" s="44"/>
      <c r="WF101" s="44"/>
      <c r="WG101" s="44"/>
      <c r="WH101" s="44"/>
      <c r="WI101" s="44"/>
      <c r="WJ101" s="44"/>
      <c r="WK101" s="44"/>
      <c r="WL101" s="44"/>
      <c r="WM101" s="44"/>
      <c r="WN101" s="44"/>
      <c r="WO101" s="44"/>
      <c r="WP101" s="44"/>
      <c r="WQ101" s="44"/>
      <c r="WR101" s="44"/>
      <c r="WS101" s="44"/>
      <c r="WT101" s="44"/>
      <c r="WU101" s="44"/>
      <c r="WV101" s="44"/>
      <c r="WW101" s="44"/>
      <c r="WX101" s="44"/>
      <c r="WY101" s="44"/>
      <c r="WZ101" s="44"/>
      <c r="XA101" s="44"/>
      <c r="XB101" s="44"/>
      <c r="XC101" s="44"/>
      <c r="XD101" s="44"/>
      <c r="XE101" s="44"/>
      <c r="XF101" s="44"/>
      <c r="XG101" s="44"/>
      <c r="XH101" s="44"/>
      <c r="XI101" s="44"/>
      <c r="XJ101" s="44"/>
      <c r="XK101" s="44"/>
      <c r="XL101" s="44"/>
      <c r="XM101" s="44"/>
      <c r="XN101" s="44"/>
      <c r="XO101" s="44"/>
      <c r="XP101" s="44"/>
      <c r="XQ101" s="44"/>
      <c r="XR101" s="44"/>
      <c r="XS101" s="44"/>
      <c r="XT101" s="44"/>
      <c r="XU101" s="44"/>
      <c r="XV101" s="44"/>
      <c r="XW101" s="44"/>
      <c r="XX101" s="44"/>
      <c r="XY101" s="44"/>
      <c r="XZ101" s="44"/>
      <c r="YA101" s="44"/>
      <c r="YB101" s="44"/>
      <c r="YC101" s="44"/>
      <c r="YD101" s="44"/>
      <c r="YE101" s="44"/>
      <c r="YF101" s="44"/>
      <c r="YG101" s="44"/>
      <c r="YH101" s="44"/>
      <c r="YI101" s="44"/>
      <c r="YJ101" s="44"/>
      <c r="YK101" s="44"/>
      <c r="YL101" s="44"/>
      <c r="YM101" s="44"/>
      <c r="YN101" s="44"/>
      <c r="YO101" s="44"/>
      <c r="YP101" s="44"/>
      <c r="YQ101" s="44"/>
      <c r="YR101" s="44"/>
      <c r="YS101" s="44"/>
      <c r="YT101" s="44"/>
      <c r="YU101" s="44"/>
      <c r="YV101" s="44"/>
      <c r="YW101" s="44"/>
      <c r="YX101" s="44"/>
      <c r="YY101" s="44"/>
      <c r="YZ101" s="44"/>
      <c r="ZA101" s="44"/>
      <c r="ZB101" s="44"/>
      <c r="ZC101" s="44"/>
      <c r="ZD101" s="44"/>
      <c r="ZE101" s="44"/>
      <c r="ZF101" s="44"/>
      <c r="ZG101" s="44"/>
      <c r="ZH101" s="44"/>
      <c r="ZI101" s="44"/>
      <c r="ZJ101" s="44"/>
      <c r="ZK101" s="44"/>
      <c r="ZL101" s="44"/>
      <c r="ZM101" s="44"/>
      <c r="ZN101" s="44"/>
      <c r="ZO101" s="44"/>
      <c r="ZP101" s="44"/>
      <c r="ZQ101" s="44"/>
      <c r="ZR101" s="44"/>
      <c r="ZS101" s="44"/>
      <c r="ZT101" s="44"/>
      <c r="ZU101" s="44"/>
      <c r="ZV101" s="44"/>
      <c r="ZW101" s="44"/>
      <c r="ZX101" s="44"/>
      <c r="ZY101" s="44"/>
      <c r="ZZ101" s="44"/>
      <c r="AAA101" s="44"/>
      <c r="AAB101" s="44"/>
      <c r="AAC101" s="44"/>
      <c r="AAD101" s="44"/>
      <c r="AAE101" s="44"/>
      <c r="AAF101" s="44"/>
      <c r="AAG101" s="44"/>
      <c r="AAH101" s="44"/>
      <c r="AAI101" s="44"/>
      <c r="AAJ101" s="44"/>
      <c r="AAK101" s="44"/>
      <c r="AAL101" s="44"/>
      <c r="AAM101" s="44"/>
      <c r="AAN101" s="44"/>
      <c r="AAO101" s="44"/>
      <c r="AAP101" s="44"/>
      <c r="AAQ101" s="44"/>
      <c r="AAR101" s="44"/>
      <c r="AAS101" s="44"/>
      <c r="AAT101" s="44"/>
      <c r="AAU101" s="44"/>
      <c r="AAV101" s="44"/>
      <c r="AAW101" s="44"/>
      <c r="AAX101" s="44"/>
      <c r="AAY101" s="44"/>
      <c r="AAZ101" s="44"/>
      <c r="ABA101" s="44"/>
      <c r="ABB101" s="44"/>
      <c r="ABC101" s="44"/>
      <c r="ABD101" s="44"/>
      <c r="ABE101" s="44"/>
      <c r="ABF101" s="44"/>
      <c r="ABG101" s="44"/>
      <c r="ABH101" s="44"/>
      <c r="ABI101" s="44"/>
      <c r="ABJ101" s="44"/>
      <c r="ABK101" s="44"/>
      <c r="ABL101" s="44"/>
      <c r="ABM101" s="44"/>
      <c r="ABN101" s="44"/>
      <c r="ABO101" s="44"/>
      <c r="ABP101" s="44"/>
      <c r="ABQ101" s="44"/>
      <c r="ABR101" s="44"/>
      <c r="ABS101" s="44"/>
      <c r="ABT101" s="44"/>
      <c r="ABU101" s="44"/>
      <c r="ABV101" s="44"/>
      <c r="ABW101" s="44"/>
      <c r="ABX101" s="44"/>
      <c r="ABY101" s="44"/>
      <c r="ABZ101" s="44"/>
      <c r="ACA101" s="44"/>
      <c r="ACB101" s="44"/>
      <c r="ACC101" s="44"/>
      <c r="ACD101" s="44"/>
      <c r="ACE101" s="44"/>
      <c r="ACF101" s="44"/>
      <c r="ACG101" s="44"/>
      <c r="ACH101" s="44"/>
      <c r="ACI101" s="44"/>
      <c r="ACJ101" s="44"/>
      <c r="ACK101" s="44"/>
      <c r="ACL101" s="44"/>
      <c r="ACM101" s="44"/>
      <c r="ACN101" s="44"/>
      <c r="ACO101" s="44"/>
      <c r="ACP101" s="44"/>
      <c r="ACQ101" s="44"/>
      <c r="ACR101" s="44"/>
      <c r="ACS101" s="44"/>
      <c r="ACT101" s="44"/>
      <c r="ACU101" s="44"/>
      <c r="ACV101" s="44"/>
      <c r="ACW101" s="44"/>
      <c r="ACX101" s="44"/>
      <c r="ACY101" s="44"/>
      <c r="ACZ101" s="44"/>
      <c r="ADA101" s="44"/>
      <c r="ADB101" s="44"/>
      <c r="ADC101" s="44"/>
      <c r="ADD101" s="44"/>
      <c r="ADE101" s="44"/>
      <c r="ADF101" s="44"/>
      <c r="ADG101" s="44"/>
      <c r="ADH101" s="44"/>
      <c r="ADI101" s="44"/>
      <c r="ADJ101" s="44"/>
      <c r="ADK101" s="44"/>
      <c r="ADL101" s="44"/>
      <c r="ADM101" s="44"/>
      <c r="ADN101" s="44"/>
      <c r="ADO101" s="44"/>
      <c r="ADP101" s="44"/>
      <c r="ADQ101" s="44"/>
      <c r="ADR101" s="44"/>
      <c r="ADS101" s="44"/>
      <c r="ADT101" s="44"/>
      <c r="ADU101" s="44"/>
      <c r="ADV101" s="44"/>
      <c r="ADW101" s="44"/>
      <c r="ADX101" s="44"/>
      <c r="ADY101" s="44"/>
      <c r="ADZ101" s="44"/>
      <c r="AEA101" s="44"/>
      <c r="AEB101" s="44"/>
      <c r="AEC101" s="44"/>
      <c r="AED101" s="44"/>
      <c r="AEE101" s="44"/>
      <c r="AEF101" s="44"/>
      <c r="AEG101" s="44"/>
      <c r="AEH101" s="44"/>
      <c r="AEI101" s="44"/>
      <c r="AEJ101" s="44"/>
      <c r="AEK101" s="44"/>
      <c r="AEL101" s="44"/>
      <c r="AEM101" s="44"/>
      <c r="AEN101" s="44"/>
      <c r="AEO101" s="44"/>
      <c r="AEP101" s="44"/>
      <c r="AEQ101" s="44"/>
      <c r="AER101" s="44"/>
      <c r="AES101" s="44"/>
      <c r="AET101" s="44"/>
      <c r="AEU101" s="44"/>
      <c r="AEV101" s="44"/>
      <c r="AEW101" s="44"/>
      <c r="AEX101" s="44"/>
      <c r="AEY101" s="44"/>
      <c r="AEZ101" s="44"/>
      <c r="AFA101" s="44"/>
      <c r="AFB101" s="44"/>
      <c r="AFC101" s="44"/>
      <c r="AFD101" s="44"/>
      <c r="AFE101" s="44"/>
      <c r="AFF101" s="44"/>
      <c r="AFG101" s="44"/>
      <c r="AFH101" s="44"/>
      <c r="AFI101" s="44"/>
      <c r="AFJ101" s="44"/>
      <c r="AFK101" s="44"/>
      <c r="AFL101" s="44"/>
      <c r="AFM101" s="44"/>
      <c r="AFN101" s="44"/>
      <c r="AFO101" s="44"/>
      <c r="AFP101" s="44"/>
      <c r="AFQ101" s="44"/>
      <c r="AFR101" s="44"/>
      <c r="AFS101" s="44"/>
      <c r="AFT101" s="44"/>
      <c r="AFU101" s="44"/>
      <c r="AFV101" s="44"/>
      <c r="AFW101" s="44"/>
      <c r="AFX101" s="44"/>
      <c r="AFY101" s="44"/>
      <c r="AFZ101" s="44"/>
      <c r="AGA101" s="44"/>
      <c r="AGB101" s="44"/>
      <c r="AGC101" s="44"/>
      <c r="AGD101" s="44"/>
      <c r="AGE101" s="44"/>
      <c r="AGF101" s="44"/>
      <c r="AGG101" s="44"/>
      <c r="AGH101" s="44"/>
      <c r="AGI101" s="44"/>
      <c r="AGJ101" s="44"/>
      <c r="AGK101" s="44"/>
      <c r="AGL101" s="44"/>
      <c r="AGM101" s="44"/>
      <c r="AGN101" s="44"/>
      <c r="AGO101" s="44"/>
      <c r="AGP101" s="44"/>
      <c r="AGQ101" s="44"/>
      <c r="AGR101" s="44"/>
      <c r="AGS101" s="44"/>
      <c r="AGT101" s="44"/>
      <c r="AGU101" s="44"/>
      <c r="AGV101" s="44"/>
      <c r="AGW101" s="44"/>
      <c r="AGX101" s="44"/>
      <c r="AGY101" s="44"/>
      <c r="AGZ101" s="44"/>
      <c r="AHA101" s="44"/>
      <c r="AHB101" s="44"/>
      <c r="AHC101" s="44"/>
      <c r="AHD101" s="44"/>
      <c r="AHE101" s="44"/>
      <c r="AHF101" s="44"/>
      <c r="AHG101" s="44"/>
      <c r="AHH101" s="44"/>
      <c r="AHI101" s="44"/>
      <c r="AHJ101" s="44"/>
      <c r="AHK101" s="44"/>
      <c r="AHL101" s="44"/>
      <c r="AHM101" s="44"/>
      <c r="AHN101" s="44"/>
      <c r="AHO101" s="44"/>
      <c r="AHP101" s="44"/>
      <c r="AHQ101" s="44"/>
      <c r="AHR101" s="44"/>
      <c r="AHS101" s="44"/>
      <c r="AHT101" s="44"/>
      <c r="AHU101" s="44"/>
      <c r="AHV101" s="44"/>
      <c r="AHW101" s="44"/>
      <c r="AHX101" s="44"/>
      <c r="AHY101" s="44"/>
      <c r="AHZ101" s="44"/>
      <c r="AIA101" s="44"/>
      <c r="AIB101" s="44"/>
      <c r="AIC101" s="44"/>
      <c r="AID101" s="44"/>
      <c r="AIE101" s="44"/>
      <c r="AIF101" s="44"/>
      <c r="AIG101" s="44"/>
      <c r="AIH101" s="44"/>
      <c r="AII101" s="44"/>
      <c r="AIJ101" s="44"/>
      <c r="AIK101" s="44"/>
      <c r="AIL101" s="44"/>
      <c r="AIM101" s="44"/>
      <c r="AIN101" s="44"/>
      <c r="AIO101" s="44"/>
      <c r="AIP101" s="44"/>
      <c r="AIQ101" s="44"/>
      <c r="AIR101" s="44"/>
      <c r="AIS101" s="44"/>
      <c r="AIT101" s="44"/>
      <c r="AIU101" s="44"/>
      <c r="AIV101" s="44"/>
      <c r="AIW101" s="44"/>
      <c r="AIX101" s="44"/>
      <c r="AIY101" s="44"/>
      <c r="AIZ101" s="44"/>
      <c r="AJA101" s="44"/>
      <c r="AJB101" s="44"/>
      <c r="AJC101" s="44"/>
      <c r="AJD101" s="44"/>
      <c r="AJE101" s="44"/>
      <c r="AJF101" s="44"/>
      <c r="AJG101" s="44"/>
      <c r="AJH101" s="44"/>
      <c r="AJI101" s="44"/>
      <c r="AJJ101" s="44"/>
      <c r="AJK101" s="44"/>
      <c r="AJL101" s="44"/>
      <c r="AJM101" s="44"/>
      <c r="AJN101" s="44"/>
      <c r="AJO101" s="44"/>
      <c r="AJP101" s="44"/>
      <c r="AJQ101" s="44"/>
      <c r="AJR101" s="44"/>
      <c r="AJS101" s="44"/>
      <c r="AJT101" s="44"/>
      <c r="AJU101" s="44"/>
      <c r="AJV101" s="44"/>
      <c r="AJW101" s="44"/>
      <c r="AJX101" s="44"/>
      <c r="AJY101" s="44"/>
      <c r="AJZ101" s="44"/>
      <c r="AKA101" s="44"/>
      <c r="AKB101" s="44"/>
      <c r="AKC101" s="44"/>
      <c r="AKD101" s="44"/>
      <c r="AKE101" s="44"/>
      <c r="AKF101" s="44"/>
      <c r="AKG101" s="44"/>
      <c r="AKH101" s="44"/>
      <c r="AKI101" s="44"/>
      <c r="AKJ101" s="44"/>
      <c r="AKK101" s="44"/>
      <c r="AKL101" s="44"/>
      <c r="AKM101" s="44"/>
      <c r="AKN101" s="44"/>
      <c r="AKO101" s="44"/>
      <c r="AKP101" s="44"/>
      <c r="AKQ101" s="44"/>
      <c r="AKR101" s="44"/>
      <c r="AKS101" s="44"/>
      <c r="AKT101" s="44"/>
      <c r="AKU101" s="44"/>
      <c r="AKV101" s="44"/>
      <c r="AKW101" s="44"/>
      <c r="AKX101" s="44"/>
      <c r="AKY101" s="44"/>
      <c r="AKZ101" s="44"/>
      <c r="ALA101" s="44"/>
      <c r="ALB101" s="44"/>
      <c r="ALC101" s="44"/>
      <c r="ALD101" s="44"/>
      <c r="ALE101" s="44"/>
      <c r="ALF101" s="44"/>
      <c r="ALG101" s="44"/>
      <c r="ALH101" s="44"/>
      <c r="ALI101" s="44"/>
      <c r="ALJ101" s="44"/>
      <c r="ALK101" s="44"/>
      <c r="ALL101" s="44"/>
      <c r="ALM101" s="44"/>
      <c r="ALN101" s="44"/>
      <c r="ALO101" s="44"/>
      <c r="ALP101" s="44"/>
      <c r="ALQ101" s="44"/>
      <c r="ALR101" s="44"/>
      <c r="ALS101" s="44"/>
      <c r="ALT101" s="44"/>
      <c r="ALU101" s="44"/>
      <c r="ALV101" s="44"/>
      <c r="ALW101" s="44"/>
      <c r="ALX101" s="44"/>
      <c r="ALY101" s="44"/>
      <c r="ALZ101" s="44"/>
      <c r="AMA101" s="44"/>
      <c r="AMB101" s="44"/>
      <c r="AMC101" s="44"/>
      <c r="AMD101" s="44"/>
      <c r="AME101" s="44"/>
      <c r="AMF101" s="44"/>
      <c r="AMG101" s="44"/>
      <c r="AMH101" s="44"/>
      <c r="AMI101" s="44"/>
      <c r="AMJ101" s="44"/>
      <c r="AMK101" s="44"/>
      <c r="AML101" s="44"/>
      <c r="AMM101" s="44"/>
      <c r="AMN101" s="44"/>
      <c r="AMO101" s="44"/>
      <c r="AMP101" s="44"/>
      <c r="AMQ101" s="44"/>
      <c r="AMR101" s="44"/>
      <c r="AMS101" s="44"/>
      <c r="AMT101" s="44"/>
      <c r="AMU101" s="44"/>
      <c r="AMV101" s="44"/>
      <c r="AMW101" s="44"/>
      <c r="AMX101" s="44"/>
      <c r="AMY101" s="44"/>
      <c r="AMZ101" s="44"/>
      <c r="ANA101" s="44"/>
      <c r="ANB101" s="44"/>
      <c r="ANC101" s="44"/>
      <c r="AND101" s="44"/>
      <c r="ANE101" s="44"/>
      <c r="ANF101" s="44"/>
      <c r="ANG101" s="44"/>
      <c r="ANH101" s="44"/>
      <c r="ANI101" s="44"/>
      <c r="ANJ101" s="44"/>
      <c r="ANK101" s="44"/>
      <c r="ANL101" s="44"/>
      <c r="ANM101" s="44"/>
      <c r="ANN101" s="44"/>
      <c r="ANO101" s="44"/>
      <c r="ANP101" s="44"/>
      <c r="ANQ101" s="44"/>
      <c r="ANR101" s="44"/>
      <c r="ANS101" s="44"/>
      <c r="ANT101" s="44"/>
      <c r="ANU101" s="44"/>
      <c r="ANV101" s="44"/>
      <c r="ANW101" s="44"/>
      <c r="ANX101" s="44"/>
      <c r="ANY101" s="44"/>
      <c r="ANZ101" s="44"/>
      <c r="AOA101" s="44"/>
      <c r="AOB101" s="44"/>
      <c r="AOC101" s="44"/>
      <c r="AOD101" s="44"/>
      <c r="AOE101" s="44"/>
      <c r="AOF101" s="44"/>
      <c r="AOG101" s="44"/>
      <c r="AOH101" s="44"/>
      <c r="AOI101" s="44"/>
      <c r="AOJ101" s="44"/>
      <c r="AOK101" s="44"/>
      <c r="AOL101" s="44"/>
      <c r="AOM101" s="44"/>
      <c r="AON101" s="44"/>
      <c r="AOO101" s="44"/>
      <c r="AOP101" s="44"/>
      <c r="AOQ101" s="44"/>
      <c r="AOR101" s="44"/>
      <c r="AOS101" s="44"/>
      <c r="AOT101" s="44"/>
      <c r="AOU101" s="44"/>
      <c r="AOV101" s="44"/>
      <c r="AOW101" s="44"/>
      <c r="AOX101" s="44"/>
      <c r="AOY101" s="44"/>
      <c r="AOZ101" s="44"/>
      <c r="APA101" s="44"/>
      <c r="APB101" s="44"/>
      <c r="APC101" s="44"/>
      <c r="APD101" s="44"/>
      <c r="APE101" s="44"/>
      <c r="APF101" s="44"/>
      <c r="APG101" s="44"/>
      <c r="APH101" s="44"/>
      <c r="API101" s="44"/>
      <c r="APJ101" s="44"/>
      <c r="APK101" s="44"/>
      <c r="APL101" s="44"/>
      <c r="APM101" s="44"/>
      <c r="APN101" s="44"/>
      <c r="APO101" s="44"/>
      <c r="APP101" s="44"/>
      <c r="APQ101" s="44"/>
      <c r="APR101" s="44"/>
      <c r="APS101" s="44"/>
      <c r="APT101" s="44"/>
      <c r="APU101" s="44"/>
      <c r="APV101" s="44"/>
      <c r="APW101" s="44"/>
      <c r="APX101" s="44"/>
      <c r="APY101" s="44"/>
      <c r="APZ101" s="44"/>
      <c r="AQA101" s="44"/>
      <c r="AQB101" s="44"/>
      <c r="AQC101" s="44"/>
      <c r="AQD101" s="44"/>
      <c r="AQE101" s="44"/>
      <c r="AQF101" s="44"/>
      <c r="AQG101" s="44"/>
      <c r="AQH101" s="44"/>
      <c r="AQI101" s="44"/>
      <c r="AQJ101" s="44"/>
      <c r="AQK101" s="44"/>
      <c r="AQL101" s="44"/>
      <c r="AQM101" s="44"/>
      <c r="AQN101" s="44"/>
      <c r="AQO101" s="44"/>
      <c r="AQP101" s="44"/>
      <c r="AQQ101" s="44"/>
      <c r="AQR101" s="44"/>
      <c r="AQS101" s="44"/>
      <c r="AQT101" s="44"/>
      <c r="AQU101" s="44"/>
      <c r="AQV101" s="44"/>
      <c r="AQW101" s="44"/>
      <c r="AQX101" s="44"/>
      <c r="AQY101" s="44"/>
      <c r="AQZ101" s="44"/>
      <c r="ARA101" s="44"/>
      <c r="ARB101" s="44"/>
      <c r="ARC101" s="44"/>
      <c r="ARD101" s="44"/>
      <c r="ARE101" s="44"/>
      <c r="ARF101" s="44"/>
      <c r="ARG101" s="44"/>
      <c r="ARH101" s="44"/>
      <c r="ARI101" s="44"/>
      <c r="ARJ101" s="44"/>
      <c r="ARK101" s="44"/>
      <c r="ARL101" s="44"/>
      <c r="ARM101" s="44"/>
      <c r="ARN101" s="44"/>
      <c r="ARO101" s="44"/>
      <c r="ARP101" s="44"/>
      <c r="ARQ101" s="44"/>
      <c r="ARR101" s="44"/>
      <c r="ARS101" s="44"/>
      <c r="ART101" s="44"/>
      <c r="ARU101" s="44"/>
      <c r="ARV101" s="44"/>
      <c r="ARW101" s="44"/>
      <c r="ARX101" s="44"/>
      <c r="ARY101" s="44"/>
      <c r="ARZ101" s="44"/>
      <c r="ASA101" s="44"/>
      <c r="ASB101" s="44"/>
      <c r="ASC101" s="44"/>
      <c r="ASD101" s="44"/>
      <c r="ASE101" s="44"/>
      <c r="ASF101" s="44"/>
      <c r="ASG101" s="44"/>
      <c r="ASH101" s="44"/>
      <c r="ASI101" s="44"/>
      <c r="ASJ101" s="44"/>
      <c r="ASK101" s="44"/>
      <c r="ASL101" s="44"/>
      <c r="ASM101" s="44"/>
      <c r="ASN101" s="44"/>
      <c r="ASO101" s="44"/>
      <c r="ASP101" s="44"/>
      <c r="ASQ101" s="44"/>
      <c r="ASR101" s="44"/>
      <c r="ASS101" s="44"/>
      <c r="AST101" s="44"/>
      <c r="ASU101" s="44"/>
      <c r="ASV101" s="44"/>
      <c r="ASW101" s="44"/>
      <c r="ASX101" s="44"/>
      <c r="ASY101" s="44"/>
      <c r="ASZ101" s="44"/>
      <c r="ATA101" s="44"/>
      <c r="ATB101" s="44"/>
      <c r="ATC101" s="44"/>
      <c r="ATD101" s="44"/>
      <c r="ATE101" s="44"/>
      <c r="ATF101" s="44"/>
      <c r="ATG101" s="44"/>
      <c r="ATH101" s="44"/>
      <c r="ATI101" s="44"/>
      <c r="ATJ101" s="44"/>
      <c r="ATK101" s="44"/>
      <c r="ATL101" s="44"/>
      <c r="ATM101" s="44"/>
      <c r="ATN101" s="44"/>
      <c r="ATO101" s="44"/>
      <c r="ATP101" s="44"/>
      <c r="ATQ101" s="44"/>
      <c r="ATR101" s="44"/>
      <c r="ATS101" s="44"/>
      <c r="ATT101" s="44"/>
      <c r="ATU101" s="44"/>
      <c r="ATV101" s="44"/>
      <c r="ATW101" s="44"/>
      <c r="ATX101" s="44"/>
      <c r="ATY101" s="44"/>
      <c r="ATZ101" s="44"/>
      <c r="AUA101" s="44"/>
      <c r="AUB101" s="44"/>
      <c r="AUC101" s="44"/>
      <c r="AUD101" s="44"/>
      <c r="AUE101" s="44"/>
      <c r="AUF101" s="44"/>
      <c r="AUG101" s="44"/>
      <c r="AUH101" s="44"/>
      <c r="AUI101" s="44"/>
      <c r="AUJ101" s="44"/>
      <c r="AUK101" s="44"/>
      <c r="AUL101" s="44"/>
      <c r="AUM101" s="44"/>
      <c r="AUN101" s="44"/>
      <c r="AUO101" s="44"/>
      <c r="AUP101" s="44"/>
      <c r="AUQ101" s="44"/>
      <c r="AUR101" s="44"/>
      <c r="AUS101" s="44"/>
      <c r="AUT101" s="44"/>
      <c r="AUU101" s="44"/>
      <c r="AUV101" s="44"/>
      <c r="AUW101" s="44"/>
      <c r="AUX101" s="44"/>
      <c r="AUY101" s="44"/>
      <c r="AUZ101" s="44"/>
      <c r="AVA101" s="44"/>
      <c r="AVB101" s="44"/>
      <c r="AVC101" s="44"/>
      <c r="AVD101" s="44"/>
      <c r="AVE101" s="44"/>
      <c r="AVF101" s="44"/>
      <c r="AVG101" s="44"/>
      <c r="AVH101" s="44"/>
      <c r="AVI101" s="44"/>
      <c r="AVJ101" s="44"/>
      <c r="AVK101" s="44"/>
      <c r="AVL101" s="44"/>
      <c r="AVM101" s="44"/>
      <c r="AVN101" s="44"/>
      <c r="AVO101" s="44"/>
      <c r="AVP101" s="44"/>
      <c r="AVQ101" s="44"/>
      <c r="AVR101" s="44"/>
      <c r="AVS101" s="44"/>
      <c r="AVT101" s="44"/>
      <c r="AVU101" s="44"/>
      <c r="AVV101" s="44"/>
      <c r="AVW101" s="44"/>
      <c r="AVX101" s="44"/>
      <c r="AVY101" s="44"/>
      <c r="AVZ101" s="44"/>
      <c r="AWA101" s="44"/>
      <c r="AWB101" s="44"/>
      <c r="AWC101" s="44"/>
      <c r="AWD101" s="44"/>
      <c r="AWE101" s="44"/>
      <c r="AWF101" s="44"/>
      <c r="AWG101" s="44"/>
      <c r="AWH101" s="44"/>
      <c r="AWI101" s="44"/>
      <c r="AWJ101" s="44"/>
      <c r="AWK101" s="44"/>
      <c r="AWL101" s="44"/>
      <c r="AWM101" s="44"/>
      <c r="AWN101" s="44"/>
      <c r="AWO101" s="44"/>
      <c r="AWP101" s="44"/>
      <c r="AWQ101" s="44"/>
      <c r="AWR101" s="44"/>
      <c r="AWS101" s="44"/>
      <c r="AWT101" s="44"/>
      <c r="AWU101" s="44"/>
      <c r="AWV101" s="44"/>
      <c r="AWW101" s="44"/>
      <c r="AWX101" s="44"/>
      <c r="AWY101" s="44"/>
      <c r="AWZ101" s="44"/>
      <c r="AXA101" s="44"/>
      <c r="AXB101" s="44"/>
      <c r="AXC101" s="44"/>
      <c r="AXD101" s="44"/>
      <c r="AXE101" s="44"/>
      <c r="AXF101" s="44"/>
      <c r="AXG101" s="44"/>
      <c r="AXH101" s="44"/>
      <c r="AXI101" s="44"/>
      <c r="AXJ101" s="44"/>
      <c r="AXK101" s="44"/>
      <c r="AXL101" s="44"/>
      <c r="AXM101" s="44"/>
      <c r="AXN101" s="44"/>
      <c r="AXO101" s="44"/>
      <c r="AXP101" s="44"/>
      <c r="AXQ101" s="44"/>
      <c r="AXR101" s="44"/>
      <c r="AXS101" s="44"/>
      <c r="AXT101" s="44"/>
      <c r="AXU101" s="44"/>
      <c r="AXV101" s="44"/>
      <c r="AXW101" s="44"/>
      <c r="AXX101" s="44"/>
      <c r="AXY101" s="44"/>
      <c r="AXZ101" s="44"/>
      <c r="AYA101" s="44"/>
      <c r="AYB101" s="44"/>
      <c r="AYC101" s="44"/>
      <c r="AYD101" s="44"/>
      <c r="AYE101" s="44"/>
      <c r="AYF101" s="44"/>
      <c r="AYG101" s="44"/>
      <c r="AYH101" s="44"/>
      <c r="AYI101" s="44"/>
      <c r="AYJ101" s="44"/>
      <c r="AYK101" s="44"/>
      <c r="AYL101" s="44"/>
      <c r="AYM101" s="44"/>
      <c r="AYN101" s="44"/>
      <c r="AYO101" s="44"/>
      <c r="AYP101" s="44"/>
      <c r="AYQ101" s="44"/>
      <c r="AYR101" s="44"/>
      <c r="AYS101" s="44"/>
      <c r="AYT101" s="44"/>
      <c r="AYU101" s="44"/>
      <c r="AYV101" s="44"/>
      <c r="AYW101" s="44"/>
      <c r="AYX101" s="44"/>
      <c r="AYY101" s="44"/>
      <c r="AYZ101" s="44"/>
      <c r="AZA101" s="44"/>
      <c r="AZB101" s="44"/>
      <c r="AZC101" s="44"/>
      <c r="AZD101" s="44"/>
      <c r="AZE101" s="44"/>
      <c r="AZF101" s="44"/>
      <c r="AZG101" s="44"/>
      <c r="AZH101" s="44"/>
      <c r="AZI101" s="44"/>
      <c r="AZJ101" s="44"/>
      <c r="AZK101" s="44"/>
      <c r="AZL101" s="44"/>
      <c r="AZM101" s="44"/>
      <c r="AZN101" s="44"/>
      <c r="AZO101" s="44"/>
      <c r="AZP101" s="44"/>
      <c r="AZQ101" s="44"/>
      <c r="AZR101" s="44"/>
      <c r="AZS101" s="44"/>
      <c r="AZT101" s="44"/>
      <c r="AZU101" s="44"/>
      <c r="AZV101" s="44"/>
      <c r="AZW101" s="44"/>
      <c r="AZX101" s="44"/>
      <c r="AZY101" s="44"/>
      <c r="AZZ101" s="44"/>
      <c r="BAA101" s="44"/>
      <c r="BAB101" s="44"/>
      <c r="BAC101" s="44"/>
      <c r="BAD101" s="44"/>
      <c r="BAE101" s="44"/>
      <c r="BAF101" s="44"/>
      <c r="BAG101" s="44"/>
      <c r="BAH101" s="44"/>
      <c r="BAI101" s="44"/>
      <c r="BAJ101" s="44"/>
      <c r="BAK101" s="44"/>
      <c r="BAL101" s="44"/>
      <c r="BAM101" s="44"/>
      <c r="BAN101" s="44"/>
      <c r="BAO101" s="44"/>
      <c r="BAP101" s="44"/>
      <c r="BAQ101" s="44"/>
      <c r="BAR101" s="44"/>
      <c r="BAS101" s="44"/>
      <c r="BAT101" s="44"/>
      <c r="BAU101" s="44"/>
      <c r="BAV101" s="44"/>
      <c r="BAW101" s="44"/>
      <c r="BAX101" s="44"/>
      <c r="BAY101" s="44"/>
      <c r="BAZ101" s="44"/>
      <c r="BBA101" s="44"/>
      <c r="BBB101" s="44"/>
      <c r="BBC101" s="44"/>
      <c r="BBD101" s="44"/>
      <c r="BBE101" s="44"/>
      <c r="BBF101" s="44"/>
      <c r="BBG101" s="44"/>
      <c r="BBH101" s="44"/>
      <c r="BBI101" s="44"/>
      <c r="BBJ101" s="44"/>
      <c r="BBK101" s="44"/>
      <c r="BBL101" s="44"/>
      <c r="BBM101" s="44"/>
      <c r="BBN101" s="44"/>
      <c r="BBO101" s="44"/>
      <c r="BBP101" s="44"/>
      <c r="BBQ101" s="44"/>
      <c r="BBR101" s="44"/>
      <c r="BBS101" s="44"/>
      <c r="BBT101" s="44"/>
      <c r="BBU101" s="44"/>
      <c r="BBV101" s="44"/>
      <c r="BBW101" s="44"/>
      <c r="BBX101" s="44"/>
      <c r="BBY101" s="44"/>
      <c r="BBZ101" s="44"/>
      <c r="BCA101" s="44"/>
      <c r="BCB101" s="44"/>
      <c r="BCC101" s="44"/>
      <c r="BCD101" s="44"/>
      <c r="BCE101" s="44"/>
      <c r="BCF101" s="44"/>
      <c r="BCG101" s="44"/>
      <c r="BCH101" s="44"/>
      <c r="BCI101" s="44"/>
      <c r="BCJ101" s="44"/>
      <c r="BCK101" s="44"/>
      <c r="BCL101" s="44"/>
      <c r="BCM101" s="44"/>
      <c r="BCN101" s="44"/>
      <c r="BCO101" s="44"/>
      <c r="BCP101" s="44"/>
      <c r="BCQ101" s="44"/>
      <c r="BCR101" s="44"/>
      <c r="BCS101" s="44"/>
      <c r="BCT101" s="44"/>
      <c r="BCU101" s="44"/>
      <c r="BCV101" s="44"/>
      <c r="BCW101" s="44"/>
      <c r="BCX101" s="44"/>
      <c r="BCY101" s="44"/>
      <c r="BCZ101" s="44"/>
      <c r="BDA101" s="44"/>
      <c r="BDB101" s="44"/>
      <c r="BDC101" s="44"/>
      <c r="BDD101" s="44"/>
      <c r="BDE101" s="44"/>
      <c r="BDF101" s="44"/>
      <c r="BDG101" s="44"/>
      <c r="BDH101" s="44"/>
      <c r="BDI101" s="44"/>
      <c r="BDJ101" s="44"/>
      <c r="BDK101" s="44"/>
      <c r="BDL101" s="44"/>
      <c r="BDM101" s="44"/>
      <c r="BDN101" s="44"/>
      <c r="BDO101" s="44"/>
      <c r="BDP101" s="44"/>
      <c r="BDQ101" s="44"/>
      <c r="BDR101" s="44"/>
      <c r="BDS101" s="44"/>
      <c r="BDT101" s="44"/>
      <c r="BDU101" s="44"/>
      <c r="BDV101" s="44"/>
      <c r="BDW101" s="44"/>
      <c r="BDX101" s="44"/>
      <c r="BDY101" s="44"/>
      <c r="BDZ101" s="44"/>
      <c r="BEA101" s="44"/>
      <c r="BEB101" s="44"/>
      <c r="BEC101" s="44"/>
      <c r="BED101" s="44"/>
      <c r="BEE101" s="44"/>
      <c r="BEF101" s="44"/>
      <c r="BEG101" s="44"/>
      <c r="BEH101" s="44"/>
      <c r="BEI101" s="44"/>
      <c r="BEJ101" s="44"/>
      <c r="BEK101" s="44"/>
      <c r="BEL101" s="44"/>
      <c r="BEM101" s="44"/>
      <c r="BEN101" s="44"/>
      <c r="BEO101" s="44"/>
      <c r="BEP101" s="44"/>
      <c r="BEQ101" s="44"/>
      <c r="BER101" s="44"/>
      <c r="BES101" s="44"/>
      <c r="BET101" s="44"/>
      <c r="BEU101" s="44"/>
      <c r="BEV101" s="44"/>
      <c r="BEW101" s="44"/>
      <c r="BEX101" s="44"/>
      <c r="BEY101" s="44"/>
      <c r="BEZ101" s="44"/>
      <c r="BFA101" s="44"/>
      <c r="BFB101" s="44"/>
      <c r="BFC101" s="44"/>
      <c r="BFD101" s="44"/>
      <c r="BFE101" s="44"/>
      <c r="BFF101" s="44"/>
      <c r="BFG101" s="44"/>
      <c r="BFH101" s="44"/>
      <c r="BFI101" s="44"/>
      <c r="BFJ101" s="44"/>
      <c r="BFK101" s="44"/>
      <c r="BFL101" s="44"/>
      <c r="BFM101" s="44"/>
      <c r="BFN101" s="44"/>
      <c r="BFO101" s="44"/>
      <c r="BFP101" s="44"/>
      <c r="BFQ101" s="44"/>
      <c r="BFR101" s="44"/>
      <c r="BFS101" s="44"/>
      <c r="BFT101" s="44"/>
      <c r="BFU101" s="44"/>
      <c r="BFV101" s="44"/>
      <c r="BFW101" s="44"/>
      <c r="BFX101" s="44"/>
      <c r="BFY101" s="44"/>
      <c r="BFZ101" s="44"/>
      <c r="BGA101" s="44"/>
      <c r="BGB101" s="44"/>
      <c r="BGC101" s="44"/>
      <c r="BGD101" s="44"/>
      <c r="BGE101" s="44"/>
      <c r="BGF101" s="44"/>
      <c r="BGG101" s="44"/>
      <c r="BGH101" s="44"/>
      <c r="BGI101" s="44"/>
      <c r="BGJ101" s="44"/>
      <c r="BGK101" s="44"/>
      <c r="BGL101" s="44"/>
      <c r="BGM101" s="44"/>
      <c r="BGN101" s="44"/>
      <c r="BGO101" s="44"/>
      <c r="BGP101" s="44"/>
      <c r="BGQ101" s="44"/>
      <c r="BGR101" s="44"/>
      <c r="BGS101" s="44"/>
      <c r="BGT101" s="44"/>
      <c r="BGU101" s="44"/>
      <c r="BGV101" s="44"/>
      <c r="BGW101" s="44"/>
      <c r="BGX101" s="44"/>
      <c r="BGY101" s="44"/>
      <c r="BGZ101" s="44"/>
      <c r="BHA101" s="44"/>
      <c r="BHB101" s="44"/>
      <c r="BHC101" s="44"/>
      <c r="BHD101" s="44"/>
      <c r="BHE101" s="44"/>
      <c r="BHF101" s="44"/>
      <c r="BHG101" s="44"/>
      <c r="BHH101" s="44"/>
      <c r="BHI101" s="44"/>
      <c r="BHJ101" s="44"/>
      <c r="BHK101" s="44"/>
      <c r="BHL101" s="44"/>
      <c r="BHM101" s="44"/>
      <c r="BHN101" s="44"/>
      <c r="BHO101" s="44"/>
      <c r="BHP101" s="44"/>
      <c r="BHQ101" s="44"/>
      <c r="BHR101" s="44"/>
      <c r="BHS101" s="44"/>
      <c r="BHT101" s="44"/>
      <c r="BHU101" s="44"/>
      <c r="BHV101" s="44"/>
      <c r="BHW101" s="44"/>
      <c r="BHX101" s="44"/>
      <c r="BHY101" s="44"/>
      <c r="BHZ101" s="44"/>
      <c r="BIA101" s="44"/>
      <c r="BIB101" s="44"/>
      <c r="BIC101" s="44"/>
      <c r="BID101" s="44"/>
      <c r="BIE101" s="44"/>
      <c r="BIF101" s="44"/>
      <c r="BIG101" s="44"/>
      <c r="BIH101" s="44"/>
      <c r="BII101" s="44"/>
      <c r="BIJ101" s="44"/>
      <c r="BIK101" s="44"/>
      <c r="BIL101" s="44"/>
      <c r="BIM101" s="44"/>
      <c r="BIN101" s="44"/>
      <c r="BIO101" s="44"/>
      <c r="BIP101" s="44"/>
      <c r="BIQ101" s="44"/>
      <c r="BIR101" s="44"/>
      <c r="BIS101" s="44"/>
      <c r="BIT101" s="44"/>
      <c r="BIU101" s="44"/>
      <c r="BIV101" s="44"/>
      <c r="BIW101" s="44"/>
      <c r="BIX101" s="44"/>
      <c r="BIY101" s="44"/>
      <c r="BIZ101" s="44"/>
      <c r="BJA101" s="44"/>
      <c r="BJB101" s="44"/>
      <c r="BJC101" s="44"/>
      <c r="BJD101" s="44"/>
      <c r="BJE101" s="44"/>
      <c r="BJF101" s="44"/>
      <c r="BJG101" s="44"/>
      <c r="BJH101" s="44"/>
      <c r="BJI101" s="44"/>
      <c r="BJJ101" s="44"/>
      <c r="BJK101" s="44"/>
      <c r="BJL101" s="44"/>
      <c r="BJM101" s="44"/>
      <c r="BJN101" s="44"/>
      <c r="BJO101" s="44"/>
      <c r="BJP101" s="44"/>
      <c r="BJQ101" s="44"/>
      <c r="BJR101" s="44"/>
      <c r="BJS101" s="44"/>
      <c r="BJT101" s="44"/>
      <c r="BJU101" s="44"/>
      <c r="BJV101" s="44"/>
      <c r="BJW101" s="44"/>
      <c r="BJX101" s="44"/>
      <c r="BJY101" s="44"/>
      <c r="BJZ101" s="44"/>
      <c r="BKA101" s="44"/>
      <c r="BKB101" s="44"/>
      <c r="BKC101" s="44"/>
      <c r="BKD101" s="44"/>
      <c r="BKE101" s="44"/>
      <c r="BKF101" s="44"/>
      <c r="BKG101" s="44"/>
      <c r="BKH101" s="44"/>
      <c r="BKI101" s="44"/>
      <c r="BKJ101" s="44"/>
      <c r="BKK101" s="44"/>
      <c r="BKL101" s="44"/>
      <c r="BKM101" s="44"/>
      <c r="BKN101" s="44"/>
      <c r="BKO101" s="44"/>
      <c r="BKP101" s="44"/>
      <c r="BKQ101" s="44"/>
      <c r="BKR101" s="44"/>
      <c r="BKS101" s="44"/>
      <c r="BKT101" s="44"/>
      <c r="BKU101" s="44"/>
      <c r="BKV101" s="44"/>
      <c r="BKW101" s="44"/>
      <c r="BKX101" s="44"/>
      <c r="BKY101" s="44"/>
      <c r="BKZ101" s="44"/>
      <c r="BLA101" s="44"/>
      <c r="BLB101" s="44"/>
      <c r="BLC101" s="44"/>
      <c r="BLD101" s="44"/>
      <c r="BLE101" s="44"/>
      <c r="BLF101" s="44"/>
      <c r="BLG101" s="44"/>
      <c r="BLH101" s="44"/>
      <c r="BLI101" s="44"/>
      <c r="BLJ101" s="44"/>
      <c r="BLK101" s="44"/>
      <c r="BLL101" s="44"/>
      <c r="BLM101" s="44"/>
      <c r="BLN101" s="44"/>
      <c r="BLO101" s="44"/>
      <c r="BLP101" s="44"/>
      <c r="BLQ101" s="44"/>
      <c r="BLR101" s="44"/>
      <c r="BLS101" s="44"/>
      <c r="BLT101" s="44"/>
      <c r="BLU101" s="44"/>
      <c r="BLV101" s="44"/>
      <c r="BLW101" s="44"/>
      <c r="BLX101" s="44"/>
      <c r="BLY101" s="44"/>
      <c r="BLZ101" s="44"/>
      <c r="BMA101" s="44"/>
      <c r="BMB101" s="44"/>
      <c r="BMC101" s="44"/>
      <c r="BMD101" s="44"/>
      <c r="BME101" s="44"/>
      <c r="BMF101" s="44"/>
      <c r="BMG101" s="44"/>
      <c r="BMH101" s="44"/>
      <c r="BMI101" s="44"/>
      <c r="BMJ101" s="44"/>
      <c r="BMK101" s="44"/>
      <c r="BML101" s="44"/>
      <c r="BMM101" s="44"/>
      <c r="BMN101" s="44"/>
      <c r="BMO101" s="44"/>
      <c r="BMP101" s="44"/>
      <c r="BMQ101" s="44"/>
      <c r="BMR101" s="44"/>
      <c r="BMS101" s="44"/>
      <c r="BMT101" s="44"/>
      <c r="BMU101" s="44"/>
      <c r="BMV101" s="44"/>
      <c r="BMW101" s="44"/>
      <c r="BMX101" s="44"/>
      <c r="BMY101" s="44"/>
      <c r="BMZ101" s="44"/>
      <c r="BNA101" s="44"/>
      <c r="BNB101" s="44"/>
      <c r="BNC101" s="44"/>
      <c r="BND101" s="44"/>
      <c r="BNE101" s="44"/>
      <c r="BNF101" s="44"/>
      <c r="BNG101" s="44"/>
      <c r="BNH101" s="44"/>
      <c r="BNI101" s="44"/>
      <c r="BNJ101" s="44"/>
      <c r="BNK101" s="44"/>
      <c r="BNL101" s="44"/>
      <c r="BNM101" s="44"/>
      <c r="BNN101" s="44"/>
      <c r="BNO101" s="44"/>
      <c r="BNP101" s="44"/>
      <c r="BNQ101" s="44"/>
      <c r="BNR101" s="44"/>
      <c r="BNS101" s="44"/>
      <c r="BNT101" s="44"/>
      <c r="BNU101" s="44"/>
      <c r="BNV101" s="44"/>
      <c r="BNW101" s="44"/>
      <c r="BNX101" s="44"/>
      <c r="BNY101" s="44"/>
      <c r="BNZ101" s="44"/>
      <c r="BOA101" s="44"/>
      <c r="BOB101" s="44"/>
      <c r="BOC101" s="44"/>
      <c r="BOD101" s="44"/>
      <c r="BOE101" s="44"/>
      <c r="BOF101" s="44"/>
      <c r="BOG101" s="44"/>
      <c r="BOH101" s="44"/>
      <c r="BOI101" s="44"/>
      <c r="BOJ101" s="44"/>
      <c r="BOK101" s="44"/>
      <c r="BOL101" s="44"/>
      <c r="BOM101" s="44"/>
      <c r="BON101" s="44"/>
      <c r="BOO101" s="44"/>
      <c r="BOP101" s="44"/>
      <c r="BOQ101" s="44"/>
      <c r="BOR101" s="44"/>
      <c r="BOS101" s="44"/>
      <c r="BOT101" s="44"/>
      <c r="BOU101" s="44"/>
      <c r="BOV101" s="44"/>
      <c r="BOW101" s="44"/>
      <c r="BOX101" s="44"/>
      <c r="BOY101" s="44"/>
      <c r="BOZ101" s="44"/>
      <c r="BPA101" s="44"/>
      <c r="BPB101" s="44"/>
      <c r="BPC101" s="44"/>
      <c r="BPD101" s="44"/>
      <c r="BPE101" s="44"/>
      <c r="BPF101" s="44"/>
      <c r="BPG101" s="44"/>
      <c r="BPH101" s="44"/>
      <c r="BPI101" s="44"/>
      <c r="BPJ101" s="44"/>
      <c r="BPK101" s="44"/>
      <c r="BPL101" s="44"/>
      <c r="BPM101" s="44"/>
      <c r="BPN101" s="44"/>
      <c r="BPO101" s="44"/>
      <c r="BPP101" s="44"/>
      <c r="BPQ101" s="44"/>
      <c r="BPR101" s="44"/>
      <c r="BPS101" s="44"/>
      <c r="BPT101" s="44"/>
      <c r="BPU101" s="44"/>
      <c r="BPV101" s="44"/>
      <c r="BPW101" s="44"/>
      <c r="BPX101" s="44"/>
      <c r="BPY101" s="44"/>
      <c r="BPZ101" s="44"/>
      <c r="BQA101" s="44"/>
      <c r="BQB101" s="44"/>
      <c r="BQC101" s="44"/>
      <c r="BQD101" s="44"/>
      <c r="BQE101" s="44"/>
      <c r="BQF101" s="44"/>
      <c r="BQG101" s="44"/>
      <c r="BQH101" s="44"/>
      <c r="BQI101" s="44"/>
      <c r="BQJ101" s="44"/>
      <c r="BQK101" s="44"/>
      <c r="BQL101" s="44"/>
      <c r="BQM101" s="44"/>
      <c r="BQN101" s="44"/>
      <c r="BQO101" s="44"/>
      <c r="BQP101" s="44"/>
      <c r="BQQ101" s="44"/>
      <c r="BQR101" s="44"/>
      <c r="BQS101" s="44"/>
      <c r="BQT101" s="44"/>
      <c r="BQU101" s="44"/>
      <c r="BQV101" s="44"/>
      <c r="BQW101" s="44"/>
      <c r="BQX101" s="44"/>
      <c r="BQY101" s="44"/>
      <c r="BQZ101" s="44"/>
      <c r="BRA101" s="44"/>
      <c r="BRB101" s="44"/>
      <c r="BRC101" s="44"/>
      <c r="BRD101" s="44"/>
      <c r="BRE101" s="44"/>
      <c r="BRF101" s="44"/>
      <c r="BRG101" s="44"/>
      <c r="BRH101" s="44"/>
      <c r="BRI101" s="44"/>
      <c r="BRJ101" s="44"/>
      <c r="BRK101" s="44"/>
      <c r="BRL101" s="44"/>
      <c r="BRM101" s="44"/>
      <c r="BRN101" s="44"/>
      <c r="BRO101" s="44"/>
      <c r="BRP101" s="44"/>
      <c r="BRQ101" s="44"/>
      <c r="BRR101" s="44"/>
      <c r="BRS101" s="44"/>
      <c r="BRT101" s="44"/>
      <c r="BRU101" s="44"/>
      <c r="BRV101" s="44"/>
      <c r="BRW101" s="44"/>
      <c r="BRX101" s="44"/>
      <c r="BRY101" s="44"/>
      <c r="BRZ101" s="44"/>
      <c r="BSA101" s="44"/>
      <c r="BSB101" s="44"/>
      <c r="BSC101" s="44"/>
      <c r="BSD101" s="44"/>
      <c r="BSE101" s="44"/>
      <c r="BSF101" s="44"/>
      <c r="BSG101" s="44"/>
      <c r="BSH101" s="44"/>
      <c r="BSI101" s="44"/>
      <c r="BSJ101" s="44"/>
      <c r="BSK101" s="44"/>
      <c r="BSL101" s="44"/>
      <c r="BSM101" s="44"/>
      <c r="BSN101" s="44"/>
      <c r="BSO101" s="44"/>
      <c r="BSP101" s="44"/>
      <c r="BSQ101" s="44"/>
      <c r="BSR101" s="44"/>
      <c r="BSS101" s="44"/>
      <c r="BST101" s="44"/>
      <c r="BSU101" s="44"/>
      <c r="BSV101" s="44"/>
      <c r="BSW101" s="44"/>
      <c r="BSX101" s="44"/>
      <c r="BSY101" s="44"/>
      <c r="BSZ101" s="44"/>
      <c r="BTA101" s="44"/>
      <c r="BTB101" s="44"/>
      <c r="BTC101" s="44"/>
      <c r="BTD101" s="44"/>
      <c r="BTE101" s="44"/>
      <c r="BTF101" s="44"/>
      <c r="BTG101" s="44"/>
      <c r="BTH101" s="44"/>
      <c r="BTI101" s="44"/>
      <c r="BTJ101" s="44"/>
      <c r="BTK101" s="44"/>
      <c r="BTL101" s="44"/>
      <c r="BTM101" s="44"/>
      <c r="BTN101" s="44"/>
      <c r="BTO101" s="44"/>
      <c r="BTP101" s="44"/>
      <c r="BTQ101" s="44"/>
      <c r="BTR101" s="44"/>
      <c r="BTS101" s="44"/>
      <c r="BTT101" s="44"/>
      <c r="BTU101" s="44"/>
      <c r="BTV101" s="44"/>
      <c r="BTW101" s="44"/>
      <c r="BTX101" s="44"/>
      <c r="BTY101" s="44"/>
      <c r="BTZ101" s="44"/>
      <c r="BUA101" s="44"/>
      <c r="BUB101" s="44"/>
      <c r="BUC101" s="44"/>
      <c r="BUD101" s="44"/>
      <c r="BUE101" s="44"/>
      <c r="BUF101" s="44"/>
      <c r="BUG101" s="44"/>
      <c r="BUH101" s="44"/>
      <c r="BUI101" s="44"/>
      <c r="BUJ101" s="44"/>
      <c r="BUK101" s="44"/>
      <c r="BUL101" s="44"/>
      <c r="BUM101" s="44"/>
      <c r="BUN101" s="44"/>
      <c r="BUO101" s="44"/>
      <c r="BUP101" s="44"/>
      <c r="BUQ101" s="44"/>
      <c r="BUR101" s="44"/>
      <c r="BUS101" s="44"/>
      <c r="BUT101" s="44"/>
      <c r="BUU101" s="44"/>
      <c r="BUV101" s="44"/>
      <c r="BUW101" s="44"/>
      <c r="BUX101" s="44"/>
      <c r="BUY101" s="44"/>
      <c r="BUZ101" s="44"/>
      <c r="BVA101" s="44"/>
      <c r="BVB101" s="44"/>
      <c r="BVC101" s="44"/>
      <c r="BVD101" s="44"/>
      <c r="BVE101" s="44"/>
      <c r="BVF101" s="44"/>
      <c r="BVG101" s="44"/>
      <c r="BVH101" s="44"/>
      <c r="BVI101" s="44"/>
      <c r="BVJ101" s="44"/>
      <c r="BVK101" s="44"/>
      <c r="BVL101" s="44"/>
      <c r="BVM101" s="44"/>
      <c r="BVN101" s="44"/>
      <c r="BVO101" s="44"/>
      <c r="BVP101" s="44"/>
      <c r="BVQ101" s="44"/>
      <c r="BVR101" s="44"/>
      <c r="BVS101" s="44"/>
      <c r="BVT101" s="44"/>
      <c r="BVU101" s="44"/>
      <c r="BVV101" s="44"/>
      <c r="BVW101" s="44"/>
      <c r="BVX101" s="44"/>
      <c r="BVY101" s="44"/>
      <c r="BVZ101" s="44"/>
      <c r="BWA101" s="44"/>
      <c r="BWB101" s="44"/>
      <c r="BWC101" s="44"/>
      <c r="BWD101" s="44"/>
      <c r="BWE101" s="44"/>
      <c r="BWF101" s="44"/>
      <c r="BWG101" s="44"/>
      <c r="BWH101" s="44"/>
      <c r="BWI101" s="44"/>
      <c r="BWJ101" s="44"/>
      <c r="BWK101" s="44"/>
      <c r="BWL101" s="44"/>
      <c r="BWM101" s="44"/>
      <c r="BWN101" s="44"/>
      <c r="BWO101" s="44"/>
      <c r="BWP101" s="44"/>
      <c r="BWQ101" s="44"/>
      <c r="BWR101" s="44"/>
      <c r="BWS101" s="44"/>
      <c r="BWT101" s="44"/>
      <c r="BWU101" s="44"/>
      <c r="BWV101" s="44"/>
      <c r="BWW101" s="44"/>
      <c r="BWX101" s="44"/>
      <c r="BWY101" s="44"/>
      <c r="BWZ101" s="44"/>
      <c r="BXA101" s="44"/>
      <c r="BXB101" s="44"/>
      <c r="BXC101" s="44"/>
      <c r="BXD101" s="44"/>
      <c r="BXE101" s="44"/>
      <c r="BXF101" s="44"/>
      <c r="BXG101" s="44"/>
      <c r="BXH101" s="44"/>
      <c r="BXI101" s="44"/>
      <c r="BXJ101" s="44"/>
      <c r="BXK101" s="44"/>
      <c r="BXL101" s="44"/>
      <c r="BXM101" s="44"/>
      <c r="BXN101" s="44"/>
      <c r="BXO101" s="44"/>
      <c r="BXP101" s="44"/>
      <c r="BXQ101" s="44"/>
      <c r="BXR101" s="44"/>
      <c r="BXS101" s="44"/>
      <c r="BXT101" s="44"/>
      <c r="BXU101" s="44"/>
      <c r="BXV101" s="44"/>
      <c r="BXW101" s="44"/>
      <c r="BXX101" s="44"/>
      <c r="BXY101" s="44"/>
      <c r="BXZ101" s="44"/>
      <c r="BYA101" s="44"/>
      <c r="BYB101" s="44"/>
      <c r="BYC101" s="44"/>
      <c r="BYD101" s="44"/>
      <c r="BYE101" s="44"/>
      <c r="BYF101" s="44"/>
      <c r="BYG101" s="44"/>
      <c r="BYH101" s="44"/>
      <c r="BYI101" s="44"/>
      <c r="BYJ101" s="44"/>
      <c r="BYK101" s="44"/>
      <c r="BYL101" s="44"/>
      <c r="BYM101" s="44"/>
      <c r="BYN101" s="44"/>
      <c r="BYO101" s="44"/>
      <c r="BYP101" s="44"/>
      <c r="BYQ101" s="44"/>
      <c r="BYR101" s="44"/>
      <c r="BYS101" s="44"/>
      <c r="BYT101" s="44"/>
      <c r="BYU101" s="44"/>
      <c r="BYV101" s="44"/>
      <c r="BYW101" s="44"/>
      <c r="BYX101" s="44"/>
      <c r="BYY101" s="44"/>
      <c r="BYZ101" s="44"/>
      <c r="BZA101" s="44"/>
      <c r="BZB101" s="44"/>
      <c r="BZC101" s="44"/>
      <c r="BZD101" s="44"/>
      <c r="BZE101" s="44"/>
      <c r="BZF101" s="44"/>
      <c r="BZG101" s="44"/>
      <c r="BZH101" s="44"/>
      <c r="BZI101" s="44"/>
      <c r="BZJ101" s="44"/>
      <c r="BZK101" s="44"/>
      <c r="BZL101" s="44"/>
      <c r="BZM101" s="44"/>
      <c r="BZN101" s="44"/>
      <c r="BZO101" s="44"/>
      <c r="BZP101" s="44"/>
      <c r="BZQ101" s="44"/>
      <c r="BZR101" s="44"/>
      <c r="BZS101" s="44"/>
      <c r="BZT101" s="44"/>
      <c r="BZU101" s="44"/>
      <c r="BZV101" s="44"/>
      <c r="BZW101" s="44"/>
      <c r="BZX101" s="44"/>
      <c r="BZY101" s="44"/>
      <c r="BZZ101" s="44"/>
      <c r="CAA101" s="44"/>
      <c r="CAB101" s="44"/>
      <c r="CAC101" s="44"/>
      <c r="CAD101" s="44"/>
      <c r="CAE101" s="44"/>
      <c r="CAF101" s="44"/>
      <c r="CAG101" s="44"/>
      <c r="CAH101" s="44"/>
      <c r="CAI101" s="44"/>
      <c r="CAJ101" s="44"/>
      <c r="CAK101" s="44"/>
      <c r="CAL101" s="44"/>
      <c r="CAM101" s="44"/>
      <c r="CAN101" s="44"/>
      <c r="CAO101" s="44"/>
      <c r="CAP101" s="44"/>
      <c r="CAQ101" s="44"/>
      <c r="CAR101" s="44"/>
      <c r="CAS101" s="44"/>
      <c r="CAT101" s="44"/>
      <c r="CAU101" s="44"/>
      <c r="CAV101" s="44"/>
      <c r="CAW101" s="44"/>
      <c r="CAX101" s="44"/>
      <c r="CAY101" s="44"/>
      <c r="CAZ101" s="44"/>
      <c r="CBA101" s="44"/>
      <c r="CBB101" s="44"/>
      <c r="CBC101" s="44"/>
      <c r="CBD101" s="44"/>
      <c r="CBE101" s="44"/>
      <c r="CBF101" s="44"/>
      <c r="CBG101" s="44"/>
      <c r="CBH101" s="44"/>
      <c r="CBI101" s="44"/>
      <c r="CBJ101" s="44"/>
      <c r="CBK101" s="44"/>
      <c r="CBL101" s="44"/>
      <c r="CBM101" s="44"/>
      <c r="CBN101" s="44"/>
      <c r="CBO101" s="44"/>
      <c r="CBP101" s="44"/>
      <c r="CBQ101" s="44"/>
      <c r="CBR101" s="44"/>
      <c r="CBS101" s="44"/>
      <c r="CBT101" s="44"/>
      <c r="CBU101" s="44"/>
      <c r="CBV101" s="44"/>
      <c r="CBW101" s="44"/>
      <c r="CBX101" s="44"/>
      <c r="CBY101" s="44"/>
      <c r="CBZ101" s="44"/>
      <c r="CCA101" s="44"/>
      <c r="CCB101" s="44"/>
      <c r="CCC101" s="44"/>
      <c r="CCD101" s="44"/>
      <c r="CCE101" s="44"/>
      <c r="CCF101" s="44"/>
      <c r="CCG101" s="44"/>
      <c r="CCH101" s="44"/>
      <c r="CCI101" s="44"/>
      <c r="CCJ101" s="44"/>
      <c r="CCK101" s="44"/>
      <c r="CCL101" s="44"/>
      <c r="CCM101" s="44"/>
      <c r="CCN101" s="44"/>
      <c r="CCO101" s="44"/>
      <c r="CCP101" s="44"/>
      <c r="CCQ101" s="44"/>
      <c r="CCR101" s="44"/>
      <c r="CCS101" s="44"/>
      <c r="CCT101" s="44"/>
      <c r="CCU101" s="44"/>
      <c r="CCV101" s="44"/>
      <c r="CCW101" s="44"/>
      <c r="CCX101" s="44"/>
      <c r="CCY101" s="44"/>
      <c r="CCZ101" s="44"/>
      <c r="CDA101" s="44"/>
      <c r="CDB101" s="44"/>
      <c r="CDC101" s="44"/>
      <c r="CDD101" s="44"/>
      <c r="CDE101" s="44"/>
      <c r="CDF101" s="44"/>
      <c r="CDG101" s="44"/>
      <c r="CDH101" s="44"/>
      <c r="CDI101" s="44"/>
      <c r="CDJ101" s="44"/>
      <c r="CDK101" s="44"/>
      <c r="CDL101" s="44"/>
      <c r="CDM101" s="44"/>
      <c r="CDN101" s="44"/>
      <c r="CDO101" s="44"/>
      <c r="CDP101" s="44"/>
      <c r="CDQ101" s="44"/>
      <c r="CDR101" s="44"/>
      <c r="CDS101" s="44"/>
      <c r="CDT101" s="44"/>
      <c r="CDU101" s="44"/>
      <c r="CDV101" s="44"/>
      <c r="CDW101" s="44"/>
      <c r="CDX101" s="44"/>
      <c r="CDY101" s="44"/>
      <c r="CDZ101" s="44"/>
      <c r="CEA101" s="44"/>
      <c r="CEB101" s="44"/>
      <c r="CEC101" s="44"/>
      <c r="CED101" s="44"/>
      <c r="CEE101" s="44"/>
      <c r="CEF101" s="44"/>
      <c r="CEG101" s="44"/>
      <c r="CEH101" s="44"/>
      <c r="CEI101" s="44"/>
      <c r="CEJ101" s="44"/>
      <c r="CEK101" s="44"/>
      <c r="CEL101" s="44"/>
      <c r="CEM101" s="44"/>
      <c r="CEN101" s="44"/>
      <c r="CEO101" s="44"/>
      <c r="CEP101" s="44"/>
      <c r="CEQ101" s="44"/>
      <c r="CER101" s="44"/>
      <c r="CES101" s="44"/>
      <c r="CET101" s="44"/>
      <c r="CEU101" s="44"/>
      <c r="CEV101" s="44"/>
      <c r="CEW101" s="44"/>
      <c r="CEX101" s="44"/>
      <c r="CEY101" s="44"/>
      <c r="CEZ101" s="44"/>
      <c r="CFA101" s="44"/>
      <c r="CFB101" s="44"/>
      <c r="CFC101" s="44"/>
      <c r="CFD101" s="44"/>
      <c r="CFE101" s="44"/>
      <c r="CFF101" s="44"/>
      <c r="CFG101" s="44"/>
      <c r="CFH101" s="44"/>
      <c r="CFI101" s="44"/>
      <c r="CFJ101" s="44"/>
      <c r="CFK101" s="44"/>
      <c r="CFL101" s="44"/>
      <c r="CFM101" s="44"/>
      <c r="CFN101" s="44"/>
      <c r="CFO101" s="44"/>
      <c r="CFP101" s="44"/>
      <c r="CFQ101" s="44"/>
      <c r="CFR101" s="44"/>
      <c r="CFS101" s="44"/>
      <c r="CFT101" s="44"/>
      <c r="CFU101" s="44"/>
      <c r="CFV101" s="44"/>
      <c r="CFW101" s="44"/>
      <c r="CFX101" s="44"/>
      <c r="CFY101" s="44"/>
      <c r="CFZ101" s="44"/>
      <c r="CGA101" s="44"/>
      <c r="CGB101" s="44"/>
      <c r="CGC101" s="44"/>
      <c r="CGD101" s="44"/>
      <c r="CGE101" s="44"/>
      <c r="CGF101" s="44"/>
      <c r="CGG101" s="44"/>
      <c r="CGH101" s="44"/>
      <c r="CGI101" s="44"/>
      <c r="CGJ101" s="44"/>
      <c r="CGK101" s="44"/>
      <c r="CGL101" s="44"/>
      <c r="CGM101" s="44"/>
      <c r="CGN101" s="44"/>
      <c r="CGO101" s="44"/>
      <c r="CGP101" s="44"/>
      <c r="CGQ101" s="44"/>
      <c r="CGR101" s="44"/>
      <c r="CGS101" s="44"/>
      <c r="CGT101" s="44"/>
      <c r="CGU101" s="44"/>
      <c r="CGV101" s="44"/>
      <c r="CGW101" s="44"/>
      <c r="CGX101" s="44"/>
      <c r="CGY101" s="44"/>
      <c r="CGZ101" s="44"/>
      <c r="CHA101" s="44"/>
      <c r="CHB101" s="44"/>
      <c r="CHC101" s="44"/>
      <c r="CHD101" s="44"/>
      <c r="CHE101" s="44"/>
      <c r="CHF101" s="44"/>
      <c r="CHG101" s="44"/>
      <c r="CHH101" s="44"/>
      <c r="CHI101" s="44"/>
      <c r="CHJ101" s="44"/>
      <c r="CHK101" s="44"/>
      <c r="CHL101" s="44"/>
      <c r="CHM101" s="44"/>
      <c r="CHN101" s="44"/>
      <c r="CHO101" s="44"/>
      <c r="CHP101" s="44"/>
      <c r="CHQ101" s="44"/>
      <c r="CHR101" s="44"/>
      <c r="CHS101" s="44"/>
      <c r="CHT101" s="44"/>
      <c r="CHU101" s="44"/>
      <c r="CHV101" s="44"/>
      <c r="CHW101" s="44"/>
      <c r="CHX101" s="44"/>
      <c r="CHY101" s="44"/>
      <c r="CHZ101" s="44"/>
      <c r="CIA101" s="44"/>
      <c r="CIB101" s="44"/>
      <c r="CIC101" s="44"/>
      <c r="CID101" s="44"/>
      <c r="CIE101" s="44"/>
      <c r="CIF101" s="44"/>
      <c r="CIG101" s="44"/>
      <c r="CIH101" s="44"/>
      <c r="CII101" s="44"/>
      <c r="CIJ101" s="44"/>
      <c r="CIK101" s="44"/>
      <c r="CIL101" s="44"/>
      <c r="CIM101" s="44"/>
      <c r="CIN101" s="44"/>
      <c r="CIO101" s="44"/>
      <c r="CIP101" s="44"/>
      <c r="CIQ101" s="44"/>
      <c r="CIR101" s="44"/>
      <c r="CIS101" s="44"/>
      <c r="CIT101" s="44"/>
      <c r="CIU101" s="44"/>
      <c r="CIV101" s="44"/>
      <c r="CIW101" s="44"/>
      <c r="CIX101" s="44"/>
      <c r="CIY101" s="44"/>
      <c r="CIZ101" s="44"/>
      <c r="CJA101" s="44"/>
      <c r="CJB101" s="44"/>
      <c r="CJC101" s="44"/>
      <c r="CJD101" s="44"/>
      <c r="CJE101" s="44"/>
      <c r="CJF101" s="44"/>
      <c r="CJG101" s="44"/>
      <c r="CJH101" s="44"/>
      <c r="CJI101" s="44"/>
      <c r="CJJ101" s="44"/>
      <c r="CJK101" s="44"/>
      <c r="CJL101" s="44"/>
      <c r="CJM101" s="44"/>
      <c r="CJN101" s="44"/>
      <c r="CJO101" s="44"/>
      <c r="CJP101" s="44"/>
      <c r="CJQ101" s="44"/>
      <c r="CJR101" s="44"/>
      <c r="CJS101" s="44"/>
      <c r="CJT101" s="44"/>
      <c r="CJU101" s="44"/>
      <c r="CJV101" s="44"/>
      <c r="CJW101" s="44"/>
      <c r="CJX101" s="44"/>
      <c r="CJY101" s="44"/>
      <c r="CJZ101" s="44"/>
      <c r="CKA101" s="44"/>
      <c r="CKB101" s="44"/>
      <c r="CKC101" s="44"/>
      <c r="CKD101" s="44"/>
      <c r="CKE101" s="44"/>
      <c r="CKF101" s="44"/>
      <c r="CKG101" s="44"/>
      <c r="CKH101" s="44"/>
      <c r="CKI101" s="44"/>
      <c r="CKJ101" s="44"/>
      <c r="CKK101" s="44"/>
      <c r="CKL101" s="44"/>
      <c r="CKM101" s="44"/>
      <c r="CKN101" s="44"/>
      <c r="CKO101" s="44"/>
      <c r="CKP101" s="44"/>
      <c r="CKQ101" s="44"/>
      <c r="CKR101" s="44"/>
      <c r="CKS101" s="44"/>
      <c r="CKT101" s="44"/>
      <c r="CKU101" s="44"/>
      <c r="CKV101" s="44"/>
      <c r="CKW101" s="44"/>
      <c r="CKX101" s="44"/>
      <c r="CKY101" s="44"/>
      <c r="CKZ101" s="44"/>
      <c r="CLA101" s="44"/>
      <c r="CLB101" s="44"/>
      <c r="CLC101" s="44"/>
      <c r="CLD101" s="44"/>
      <c r="CLE101" s="44"/>
      <c r="CLF101" s="44"/>
      <c r="CLG101" s="44"/>
      <c r="CLH101" s="44"/>
      <c r="CLI101" s="44"/>
      <c r="CLJ101" s="44"/>
      <c r="CLK101" s="44"/>
      <c r="CLL101" s="44"/>
      <c r="CLM101" s="44"/>
      <c r="CLN101" s="44"/>
      <c r="CLO101" s="44"/>
      <c r="CLP101" s="44"/>
      <c r="CLQ101" s="44"/>
      <c r="CLR101" s="44"/>
      <c r="CLS101" s="44"/>
      <c r="CLT101" s="44"/>
      <c r="CLU101" s="44"/>
      <c r="CLV101" s="44"/>
      <c r="CLW101" s="44"/>
      <c r="CLX101" s="44"/>
      <c r="CLY101" s="44"/>
      <c r="CLZ101" s="44"/>
      <c r="CMA101" s="44"/>
      <c r="CMB101" s="44"/>
      <c r="CMC101" s="44"/>
      <c r="CMD101" s="44"/>
      <c r="CME101" s="44"/>
      <c r="CMF101" s="44"/>
      <c r="CMG101" s="44"/>
      <c r="CMH101" s="44"/>
      <c r="CMI101" s="44"/>
      <c r="CMJ101" s="44"/>
      <c r="CMK101" s="44"/>
      <c r="CML101" s="44"/>
      <c r="CMM101" s="44"/>
      <c r="CMN101" s="44"/>
      <c r="CMO101" s="44"/>
      <c r="CMP101" s="44"/>
      <c r="CMQ101" s="44"/>
      <c r="CMR101" s="44"/>
      <c r="CMS101" s="44"/>
      <c r="CMT101" s="44"/>
      <c r="CMU101" s="44"/>
      <c r="CMV101" s="44"/>
      <c r="CMW101" s="44"/>
      <c r="CMX101" s="44"/>
      <c r="CMY101" s="44"/>
      <c r="CMZ101" s="44"/>
      <c r="CNA101" s="44"/>
      <c r="CNB101" s="44"/>
      <c r="CNC101" s="44"/>
      <c r="CND101" s="44"/>
      <c r="CNE101" s="44"/>
      <c r="CNF101" s="44"/>
      <c r="CNG101" s="44"/>
      <c r="CNH101" s="44"/>
      <c r="CNI101" s="44"/>
      <c r="CNJ101" s="44"/>
      <c r="CNK101" s="44"/>
      <c r="CNL101" s="44"/>
      <c r="CNM101" s="44"/>
      <c r="CNN101" s="44"/>
      <c r="CNO101" s="44"/>
      <c r="CNP101" s="44"/>
      <c r="CNQ101" s="44"/>
      <c r="CNR101" s="44"/>
      <c r="CNS101" s="44"/>
      <c r="CNT101" s="44"/>
      <c r="CNU101" s="44"/>
      <c r="CNV101" s="44"/>
      <c r="CNW101" s="44"/>
      <c r="CNX101" s="44"/>
      <c r="CNY101" s="44"/>
      <c r="CNZ101" s="44"/>
      <c r="COA101" s="44"/>
      <c r="COB101" s="44"/>
      <c r="COC101" s="44"/>
      <c r="COD101" s="44"/>
      <c r="COE101" s="44"/>
      <c r="COF101" s="44"/>
      <c r="COG101" s="44"/>
      <c r="COH101" s="44"/>
      <c r="COI101" s="44"/>
      <c r="COJ101" s="44"/>
      <c r="COK101" s="44"/>
      <c r="COL101" s="44"/>
      <c r="COM101" s="44"/>
      <c r="CON101" s="44"/>
      <c r="COO101" s="44"/>
      <c r="COP101" s="44"/>
      <c r="COQ101" s="44"/>
      <c r="COR101" s="44"/>
      <c r="COS101" s="44"/>
      <c r="COT101" s="44"/>
      <c r="COU101" s="44"/>
      <c r="COV101" s="44"/>
      <c r="COW101" s="44"/>
      <c r="COX101" s="44"/>
      <c r="COY101" s="44"/>
      <c r="COZ101" s="44"/>
      <c r="CPA101" s="44"/>
      <c r="CPB101" s="44"/>
      <c r="CPC101" s="44"/>
      <c r="CPD101" s="44"/>
      <c r="CPE101" s="44"/>
      <c r="CPF101" s="44"/>
      <c r="CPG101" s="44"/>
      <c r="CPH101" s="44"/>
      <c r="CPI101" s="44"/>
      <c r="CPJ101" s="44"/>
      <c r="CPK101" s="44"/>
      <c r="CPL101" s="44"/>
      <c r="CPM101" s="44"/>
      <c r="CPN101" s="44"/>
      <c r="CPO101" s="44"/>
      <c r="CPP101" s="44"/>
      <c r="CPQ101" s="44"/>
      <c r="CPR101" s="44"/>
      <c r="CPS101" s="44"/>
      <c r="CPT101" s="44"/>
      <c r="CPU101" s="44"/>
      <c r="CPV101" s="44"/>
      <c r="CPW101" s="44"/>
      <c r="CPX101" s="44"/>
      <c r="CPY101" s="44"/>
      <c r="CPZ101" s="44"/>
      <c r="CQA101" s="44"/>
      <c r="CQB101" s="44"/>
      <c r="CQC101" s="44"/>
      <c r="CQD101" s="44"/>
      <c r="CQE101" s="44"/>
      <c r="CQF101" s="44"/>
      <c r="CQG101" s="44"/>
      <c r="CQH101" s="44"/>
      <c r="CQI101" s="44"/>
      <c r="CQJ101" s="44"/>
      <c r="CQK101" s="44"/>
      <c r="CQL101" s="44"/>
      <c r="CQM101" s="44"/>
      <c r="CQN101" s="44"/>
      <c r="CQO101" s="44"/>
      <c r="CQP101" s="44"/>
      <c r="CQQ101" s="44"/>
      <c r="CQR101" s="44"/>
      <c r="CQS101" s="44"/>
      <c r="CQT101" s="44"/>
      <c r="CQU101" s="44"/>
      <c r="CQV101" s="44"/>
      <c r="CQW101" s="44"/>
      <c r="CQX101" s="44"/>
      <c r="CQY101" s="44"/>
      <c r="CQZ101" s="44"/>
      <c r="CRA101" s="44"/>
      <c r="CRB101" s="44"/>
      <c r="CRC101" s="44"/>
      <c r="CRD101" s="44"/>
      <c r="CRE101" s="44"/>
      <c r="CRF101" s="44"/>
      <c r="CRG101" s="44"/>
      <c r="CRH101" s="44"/>
      <c r="CRI101" s="44"/>
      <c r="CRJ101" s="44"/>
      <c r="CRK101" s="44"/>
      <c r="CRL101" s="44"/>
      <c r="CRM101" s="44"/>
      <c r="CRN101" s="44"/>
      <c r="CRO101" s="44"/>
      <c r="CRP101" s="44"/>
      <c r="CRQ101" s="44"/>
      <c r="CRR101" s="44"/>
      <c r="CRS101" s="44"/>
      <c r="CRT101" s="44"/>
      <c r="CRU101" s="44"/>
      <c r="CRV101" s="44"/>
      <c r="CRW101" s="44"/>
      <c r="CRX101" s="44"/>
      <c r="CRY101" s="44"/>
      <c r="CRZ101" s="44"/>
      <c r="CSA101" s="44"/>
      <c r="CSB101" s="44"/>
      <c r="CSC101" s="44"/>
      <c r="CSD101" s="44"/>
      <c r="CSE101" s="44"/>
      <c r="CSF101" s="44"/>
      <c r="CSG101" s="44"/>
      <c r="CSH101" s="44"/>
      <c r="CSI101" s="44"/>
      <c r="CSJ101" s="44"/>
      <c r="CSK101" s="44"/>
      <c r="CSL101" s="44"/>
      <c r="CSM101" s="44"/>
      <c r="CSN101" s="44"/>
      <c r="CSO101" s="44"/>
      <c r="CSP101" s="44"/>
      <c r="CSQ101" s="44"/>
      <c r="CSR101" s="44"/>
      <c r="CSS101" s="44"/>
      <c r="CST101" s="44"/>
      <c r="CSU101" s="44"/>
      <c r="CSV101" s="44"/>
      <c r="CSW101" s="44"/>
      <c r="CSX101" s="44"/>
      <c r="CSY101" s="44"/>
      <c r="CSZ101" s="44"/>
      <c r="CTA101" s="44"/>
      <c r="CTB101" s="44"/>
      <c r="CTC101" s="44"/>
      <c r="CTD101" s="44"/>
      <c r="CTE101" s="44"/>
      <c r="CTF101" s="44"/>
      <c r="CTG101" s="44"/>
      <c r="CTH101" s="44"/>
      <c r="CTI101" s="44"/>
      <c r="CTJ101" s="44"/>
      <c r="CTK101" s="44"/>
      <c r="CTL101" s="44"/>
      <c r="CTM101" s="44"/>
      <c r="CTN101" s="44"/>
      <c r="CTO101" s="44"/>
      <c r="CTP101" s="44"/>
      <c r="CTQ101" s="44"/>
      <c r="CTR101" s="44"/>
      <c r="CTS101" s="44"/>
      <c r="CTT101" s="44"/>
      <c r="CTU101" s="44"/>
      <c r="CTV101" s="44"/>
      <c r="CTW101" s="44"/>
      <c r="CTX101" s="44"/>
      <c r="CTY101" s="44"/>
      <c r="CTZ101" s="44"/>
      <c r="CUA101" s="44"/>
      <c r="CUB101" s="44"/>
      <c r="CUC101" s="44"/>
      <c r="CUD101" s="44"/>
      <c r="CUE101" s="44"/>
      <c r="CUF101" s="44"/>
      <c r="CUG101" s="44"/>
      <c r="CUH101" s="44"/>
      <c r="CUI101" s="44"/>
      <c r="CUJ101" s="44"/>
      <c r="CUK101" s="44"/>
      <c r="CUL101" s="44"/>
      <c r="CUM101" s="44"/>
      <c r="CUN101" s="44"/>
      <c r="CUO101" s="44"/>
      <c r="CUP101" s="44"/>
      <c r="CUQ101" s="44"/>
      <c r="CUR101" s="44"/>
      <c r="CUS101" s="44"/>
      <c r="CUT101" s="44"/>
      <c r="CUU101" s="44"/>
      <c r="CUV101" s="44"/>
      <c r="CUW101" s="44"/>
      <c r="CUX101" s="44"/>
      <c r="CUY101" s="44"/>
      <c r="CUZ101" s="44"/>
      <c r="CVA101" s="44"/>
      <c r="CVB101" s="44"/>
      <c r="CVC101" s="44"/>
      <c r="CVD101" s="44"/>
      <c r="CVE101" s="44"/>
      <c r="CVF101" s="44"/>
      <c r="CVG101" s="44"/>
      <c r="CVH101" s="44"/>
      <c r="CVI101" s="44"/>
      <c r="CVJ101" s="44"/>
      <c r="CVK101" s="44"/>
      <c r="CVL101" s="44"/>
      <c r="CVM101" s="44"/>
      <c r="CVN101" s="44"/>
      <c r="CVO101" s="44"/>
      <c r="CVP101" s="44"/>
      <c r="CVQ101" s="44"/>
      <c r="CVR101" s="44"/>
      <c r="CVS101" s="44"/>
      <c r="CVT101" s="44"/>
      <c r="CVU101" s="44"/>
      <c r="CVV101" s="44"/>
      <c r="CVW101" s="44"/>
      <c r="CVX101" s="44"/>
      <c r="CVY101" s="44"/>
      <c r="CVZ101" s="44"/>
      <c r="CWA101" s="44"/>
      <c r="CWB101" s="44"/>
      <c r="CWC101" s="44"/>
      <c r="CWD101" s="44"/>
      <c r="CWE101" s="44"/>
      <c r="CWF101" s="44"/>
      <c r="CWG101" s="44"/>
      <c r="CWH101" s="44"/>
      <c r="CWI101" s="44"/>
      <c r="CWJ101" s="44"/>
      <c r="CWK101" s="44"/>
      <c r="CWL101" s="44"/>
      <c r="CWM101" s="44"/>
      <c r="CWN101" s="44"/>
      <c r="CWO101" s="44"/>
      <c r="CWP101" s="44"/>
      <c r="CWQ101" s="44"/>
      <c r="CWR101" s="44"/>
      <c r="CWS101" s="44"/>
      <c r="CWT101" s="44"/>
      <c r="CWU101" s="44"/>
      <c r="CWV101" s="44"/>
      <c r="CWW101" s="44"/>
      <c r="CWX101" s="44"/>
      <c r="CWY101" s="44"/>
      <c r="CWZ101" s="44"/>
      <c r="CXA101" s="44"/>
      <c r="CXB101" s="44"/>
      <c r="CXC101" s="44"/>
      <c r="CXD101" s="44"/>
      <c r="CXE101" s="44"/>
      <c r="CXF101" s="44"/>
      <c r="CXG101" s="44"/>
      <c r="CXH101" s="44"/>
      <c r="CXI101" s="44"/>
      <c r="CXJ101" s="44"/>
      <c r="CXK101" s="44"/>
      <c r="CXL101" s="44"/>
      <c r="CXM101" s="44"/>
      <c r="CXN101" s="44"/>
      <c r="CXO101" s="44"/>
      <c r="CXP101" s="44"/>
      <c r="CXQ101" s="44"/>
      <c r="CXR101" s="44"/>
      <c r="CXS101" s="44"/>
      <c r="CXT101" s="44"/>
      <c r="CXU101" s="44"/>
      <c r="CXV101" s="44"/>
      <c r="CXW101" s="44"/>
      <c r="CXX101" s="44"/>
      <c r="CXY101" s="44"/>
      <c r="CXZ101" s="44"/>
      <c r="CYA101" s="44"/>
      <c r="CYB101" s="44"/>
      <c r="CYC101" s="44"/>
      <c r="CYD101" s="44"/>
      <c r="CYE101" s="44"/>
      <c r="CYF101" s="44"/>
      <c r="CYG101" s="44"/>
      <c r="CYH101" s="44"/>
      <c r="CYI101" s="44"/>
      <c r="CYJ101" s="44"/>
      <c r="CYK101" s="44"/>
      <c r="CYL101" s="44"/>
      <c r="CYM101" s="44"/>
      <c r="CYN101" s="44"/>
      <c r="CYO101" s="44"/>
      <c r="CYP101" s="44"/>
      <c r="CYQ101" s="44"/>
      <c r="CYR101" s="44"/>
      <c r="CYS101" s="44"/>
      <c r="CYT101" s="44"/>
      <c r="CYU101" s="44"/>
      <c r="CYV101" s="44"/>
      <c r="CYW101" s="44"/>
      <c r="CYX101" s="44"/>
      <c r="CYY101" s="44"/>
      <c r="CYZ101" s="44"/>
      <c r="CZA101" s="44"/>
      <c r="CZB101" s="44"/>
      <c r="CZC101" s="44"/>
      <c r="CZD101" s="44"/>
      <c r="CZE101" s="44"/>
      <c r="CZF101" s="44"/>
      <c r="CZG101" s="44"/>
      <c r="CZH101" s="44"/>
      <c r="CZI101" s="44"/>
      <c r="CZJ101" s="44"/>
      <c r="CZK101" s="44"/>
      <c r="CZL101" s="44"/>
      <c r="CZM101" s="44"/>
      <c r="CZN101" s="44"/>
      <c r="CZO101" s="44"/>
      <c r="CZP101" s="44"/>
      <c r="CZQ101" s="44"/>
      <c r="CZR101" s="44"/>
      <c r="CZS101" s="44"/>
      <c r="CZT101" s="44"/>
      <c r="CZU101" s="44"/>
      <c r="CZV101" s="44"/>
      <c r="CZW101" s="44"/>
      <c r="CZX101" s="44"/>
      <c r="CZY101" s="44"/>
      <c r="CZZ101" s="44"/>
      <c r="DAA101" s="44"/>
      <c r="DAB101" s="44"/>
      <c r="DAC101" s="44"/>
      <c r="DAD101" s="44"/>
      <c r="DAE101" s="44"/>
      <c r="DAF101" s="44"/>
      <c r="DAG101" s="44"/>
      <c r="DAH101" s="44"/>
      <c r="DAI101" s="44"/>
      <c r="DAJ101" s="44"/>
      <c r="DAK101" s="44"/>
      <c r="DAL101" s="44"/>
      <c r="DAM101" s="44"/>
      <c r="DAN101" s="44"/>
      <c r="DAO101" s="44"/>
      <c r="DAP101" s="44"/>
      <c r="DAQ101" s="44"/>
      <c r="DAR101" s="44"/>
      <c r="DAS101" s="44"/>
      <c r="DAT101" s="44"/>
      <c r="DAU101" s="44"/>
      <c r="DAV101" s="44"/>
      <c r="DAW101" s="44"/>
      <c r="DAX101" s="44"/>
      <c r="DAY101" s="44"/>
      <c r="DAZ101" s="44"/>
      <c r="DBA101" s="44"/>
      <c r="DBB101" s="44"/>
      <c r="DBC101" s="44"/>
      <c r="DBD101" s="44"/>
      <c r="DBE101" s="44"/>
      <c r="DBF101" s="44"/>
      <c r="DBG101" s="44"/>
      <c r="DBH101" s="44"/>
      <c r="DBI101" s="44"/>
      <c r="DBJ101" s="44"/>
      <c r="DBK101" s="44"/>
      <c r="DBL101" s="44"/>
      <c r="DBM101" s="44"/>
      <c r="DBN101" s="44"/>
      <c r="DBO101" s="44"/>
      <c r="DBP101" s="44"/>
      <c r="DBQ101" s="44"/>
      <c r="DBR101" s="44"/>
      <c r="DBS101" s="44"/>
      <c r="DBT101" s="44"/>
      <c r="DBU101" s="44"/>
      <c r="DBV101" s="44"/>
      <c r="DBW101" s="44"/>
      <c r="DBX101" s="44"/>
      <c r="DBY101" s="44"/>
      <c r="DBZ101" s="44"/>
      <c r="DCA101" s="44"/>
      <c r="DCB101" s="44"/>
      <c r="DCC101" s="44"/>
      <c r="DCD101" s="44"/>
      <c r="DCE101" s="44"/>
      <c r="DCF101" s="44"/>
      <c r="DCG101" s="44"/>
      <c r="DCH101" s="44"/>
      <c r="DCI101" s="44"/>
      <c r="DCJ101" s="44"/>
      <c r="DCK101" s="44"/>
      <c r="DCL101" s="44"/>
      <c r="DCM101" s="44"/>
      <c r="DCN101" s="44"/>
      <c r="DCO101" s="44"/>
      <c r="DCP101" s="44"/>
      <c r="DCQ101" s="44"/>
      <c r="DCR101" s="44"/>
      <c r="DCS101" s="44"/>
      <c r="DCT101" s="44"/>
      <c r="DCU101" s="44"/>
      <c r="DCV101" s="44"/>
      <c r="DCW101" s="44"/>
      <c r="DCX101" s="44"/>
      <c r="DCY101" s="44"/>
      <c r="DCZ101" s="44"/>
      <c r="DDA101" s="44"/>
      <c r="DDB101" s="44"/>
      <c r="DDC101" s="44"/>
      <c r="DDD101" s="44"/>
      <c r="DDE101" s="44"/>
      <c r="DDF101" s="44"/>
      <c r="DDG101" s="44"/>
      <c r="DDH101" s="44"/>
      <c r="DDI101" s="44"/>
      <c r="DDJ101" s="44"/>
      <c r="DDK101" s="44"/>
      <c r="DDL101" s="44"/>
      <c r="DDM101" s="44"/>
      <c r="DDN101" s="44"/>
      <c r="DDO101" s="44"/>
      <c r="DDP101" s="44"/>
      <c r="DDQ101" s="44"/>
      <c r="DDR101" s="44"/>
      <c r="DDS101" s="44"/>
      <c r="DDT101" s="44"/>
      <c r="DDU101" s="44"/>
      <c r="DDV101" s="44"/>
      <c r="DDW101" s="44"/>
      <c r="DDX101" s="44"/>
      <c r="DDY101" s="44"/>
      <c r="DDZ101" s="44"/>
      <c r="DEA101" s="44"/>
      <c r="DEB101" s="44"/>
      <c r="DEC101" s="44"/>
      <c r="DED101" s="44"/>
      <c r="DEE101" s="44"/>
      <c r="DEF101" s="44"/>
      <c r="DEG101" s="44"/>
      <c r="DEH101" s="44"/>
      <c r="DEI101" s="44"/>
      <c r="DEJ101" s="44"/>
      <c r="DEK101" s="44"/>
      <c r="DEL101" s="44"/>
      <c r="DEM101" s="44"/>
      <c r="DEN101" s="44"/>
      <c r="DEO101" s="44"/>
      <c r="DEP101" s="44"/>
      <c r="DEQ101" s="44"/>
      <c r="DER101" s="44"/>
      <c r="DES101" s="44"/>
      <c r="DET101" s="44"/>
      <c r="DEU101" s="44"/>
      <c r="DEV101" s="44"/>
      <c r="DEW101" s="44"/>
      <c r="DEX101" s="44"/>
      <c r="DEY101" s="44"/>
      <c r="DEZ101" s="44"/>
      <c r="DFA101" s="44"/>
      <c r="DFB101" s="44"/>
      <c r="DFC101" s="44"/>
      <c r="DFD101" s="44"/>
      <c r="DFE101" s="44"/>
      <c r="DFF101" s="44"/>
      <c r="DFG101" s="44"/>
      <c r="DFH101" s="44"/>
      <c r="DFI101" s="44"/>
      <c r="DFJ101" s="44"/>
      <c r="DFK101" s="44"/>
      <c r="DFL101" s="44"/>
      <c r="DFM101" s="44"/>
      <c r="DFN101" s="44"/>
      <c r="DFO101" s="44"/>
      <c r="DFP101" s="44"/>
      <c r="DFQ101" s="44"/>
      <c r="DFR101" s="44"/>
      <c r="DFS101" s="44"/>
      <c r="DFT101" s="44"/>
      <c r="DFU101" s="44"/>
      <c r="DFV101" s="44"/>
      <c r="DFW101" s="44"/>
      <c r="DFX101" s="44"/>
      <c r="DFY101" s="44"/>
      <c r="DFZ101" s="44"/>
      <c r="DGA101" s="44"/>
      <c r="DGB101" s="44"/>
      <c r="DGC101" s="44"/>
      <c r="DGD101" s="44"/>
      <c r="DGE101" s="44"/>
      <c r="DGF101" s="44"/>
      <c r="DGG101" s="44"/>
      <c r="DGH101" s="44"/>
      <c r="DGI101" s="44"/>
      <c r="DGJ101" s="44"/>
      <c r="DGK101" s="44"/>
      <c r="DGL101" s="44"/>
      <c r="DGM101" s="44"/>
      <c r="DGN101" s="44"/>
      <c r="DGO101" s="44"/>
      <c r="DGP101" s="44"/>
      <c r="DGQ101" s="44"/>
      <c r="DGR101" s="44"/>
      <c r="DGS101" s="44"/>
      <c r="DGT101" s="44"/>
      <c r="DGU101" s="44"/>
      <c r="DGV101" s="44"/>
      <c r="DGW101" s="44"/>
      <c r="DGX101" s="44"/>
      <c r="DGY101" s="44"/>
      <c r="DGZ101" s="44"/>
      <c r="DHA101" s="44"/>
      <c r="DHB101" s="44"/>
      <c r="DHC101" s="44"/>
      <c r="DHD101" s="44"/>
      <c r="DHE101" s="44"/>
      <c r="DHF101" s="44"/>
      <c r="DHG101" s="44"/>
      <c r="DHH101" s="44"/>
      <c r="DHI101" s="44"/>
      <c r="DHJ101" s="44"/>
      <c r="DHK101" s="44"/>
      <c r="DHL101" s="44"/>
      <c r="DHM101" s="44"/>
      <c r="DHN101" s="44"/>
      <c r="DHO101" s="44"/>
      <c r="DHP101" s="44"/>
      <c r="DHQ101" s="44"/>
      <c r="DHR101" s="44"/>
      <c r="DHS101" s="44"/>
      <c r="DHT101" s="44"/>
      <c r="DHU101" s="44"/>
      <c r="DHV101" s="44"/>
      <c r="DHW101" s="44"/>
      <c r="DHX101" s="44"/>
      <c r="DHY101" s="44"/>
      <c r="DHZ101" s="44"/>
      <c r="DIA101" s="44"/>
      <c r="DIB101" s="44"/>
      <c r="DIC101" s="44"/>
      <c r="DID101" s="44"/>
      <c r="DIE101" s="44"/>
      <c r="DIF101" s="44"/>
      <c r="DIG101" s="44"/>
      <c r="DIH101" s="44"/>
      <c r="DII101" s="44"/>
      <c r="DIJ101" s="44"/>
      <c r="DIK101" s="44"/>
      <c r="DIL101" s="44"/>
      <c r="DIM101" s="44"/>
      <c r="DIN101" s="44"/>
      <c r="DIO101" s="44"/>
      <c r="DIP101" s="44"/>
      <c r="DIQ101" s="44"/>
      <c r="DIR101" s="44"/>
      <c r="DIS101" s="44"/>
      <c r="DIT101" s="44"/>
      <c r="DIU101" s="44"/>
      <c r="DIV101" s="44"/>
      <c r="DIW101" s="44"/>
      <c r="DIX101" s="44"/>
      <c r="DIY101" s="44"/>
      <c r="DIZ101" s="44"/>
      <c r="DJA101" s="44"/>
      <c r="DJB101" s="44"/>
      <c r="DJC101" s="44"/>
      <c r="DJD101" s="44"/>
      <c r="DJE101" s="44"/>
      <c r="DJF101" s="44"/>
      <c r="DJG101" s="44"/>
      <c r="DJH101" s="44"/>
      <c r="DJI101" s="44"/>
      <c r="DJJ101" s="44"/>
      <c r="DJK101" s="44"/>
      <c r="DJL101" s="44"/>
      <c r="DJM101" s="44"/>
      <c r="DJN101" s="44"/>
      <c r="DJO101" s="44"/>
      <c r="DJP101" s="44"/>
      <c r="DJQ101" s="44"/>
      <c r="DJR101" s="44"/>
      <c r="DJS101" s="44"/>
      <c r="DJT101" s="44"/>
      <c r="DJU101" s="44"/>
      <c r="DJV101" s="44"/>
      <c r="DJW101" s="44"/>
      <c r="DJX101" s="44"/>
      <c r="DJY101" s="44"/>
      <c r="DJZ101" s="44"/>
      <c r="DKA101" s="44"/>
      <c r="DKB101" s="44"/>
      <c r="DKC101" s="44"/>
      <c r="DKD101" s="44"/>
      <c r="DKE101" s="44"/>
      <c r="DKF101" s="44"/>
      <c r="DKG101" s="44"/>
      <c r="DKH101" s="44"/>
      <c r="DKI101" s="44"/>
      <c r="DKJ101" s="44"/>
      <c r="DKK101" s="44"/>
      <c r="DKL101" s="44"/>
      <c r="DKM101" s="44"/>
      <c r="DKN101" s="44"/>
      <c r="DKO101" s="44"/>
      <c r="DKP101" s="44"/>
      <c r="DKQ101" s="44"/>
      <c r="DKR101" s="44"/>
      <c r="DKS101" s="44"/>
      <c r="DKT101" s="44"/>
      <c r="DKU101" s="44"/>
      <c r="DKV101" s="44"/>
      <c r="DKW101" s="44"/>
      <c r="DKX101" s="44"/>
      <c r="DKY101" s="44"/>
      <c r="DKZ101" s="44"/>
      <c r="DLA101" s="44"/>
      <c r="DLB101" s="44"/>
      <c r="DLC101" s="44"/>
      <c r="DLD101" s="44"/>
      <c r="DLE101" s="44"/>
      <c r="DLF101" s="44"/>
      <c r="DLG101" s="44"/>
      <c r="DLH101" s="44"/>
      <c r="DLI101" s="44"/>
      <c r="DLJ101" s="44"/>
      <c r="DLK101" s="44"/>
      <c r="DLL101" s="44"/>
      <c r="DLM101" s="44"/>
      <c r="DLN101" s="44"/>
      <c r="DLO101" s="44"/>
      <c r="DLP101" s="44"/>
      <c r="DLQ101" s="44"/>
      <c r="DLR101" s="44"/>
      <c r="DLS101" s="44"/>
      <c r="DLT101" s="44"/>
      <c r="DLU101" s="44"/>
      <c r="DLV101" s="44"/>
      <c r="DLW101" s="44"/>
      <c r="DLX101" s="44"/>
      <c r="DLY101" s="44"/>
      <c r="DLZ101" s="44"/>
      <c r="DMA101" s="44"/>
      <c r="DMB101" s="44"/>
      <c r="DMC101" s="44"/>
      <c r="DMD101" s="44"/>
      <c r="DME101" s="44"/>
      <c r="DMF101" s="44"/>
      <c r="DMG101" s="44"/>
      <c r="DMH101" s="44"/>
      <c r="DMI101" s="44"/>
      <c r="DMJ101" s="44"/>
      <c r="DMK101" s="44"/>
      <c r="DML101" s="44"/>
      <c r="DMM101" s="44"/>
      <c r="DMN101" s="44"/>
      <c r="DMO101" s="44"/>
      <c r="DMP101" s="44"/>
      <c r="DMQ101" s="44"/>
      <c r="DMR101" s="44"/>
      <c r="DMS101" s="44"/>
      <c r="DMT101" s="44"/>
      <c r="DMU101" s="44"/>
      <c r="DMV101" s="44"/>
      <c r="DMW101" s="44"/>
      <c r="DMX101" s="44"/>
      <c r="DMY101" s="44"/>
      <c r="DMZ101" s="44"/>
      <c r="DNA101" s="44"/>
      <c r="DNB101" s="44"/>
      <c r="DNC101" s="44"/>
      <c r="DND101" s="44"/>
      <c r="DNE101" s="44"/>
      <c r="DNF101" s="44"/>
      <c r="DNG101" s="44"/>
      <c r="DNH101" s="44"/>
      <c r="DNI101" s="44"/>
      <c r="DNJ101" s="44"/>
      <c r="DNK101" s="44"/>
      <c r="DNL101" s="44"/>
      <c r="DNM101" s="44"/>
      <c r="DNN101" s="44"/>
      <c r="DNO101" s="44"/>
      <c r="DNP101" s="44"/>
      <c r="DNQ101" s="44"/>
      <c r="DNR101" s="44"/>
      <c r="DNS101" s="44"/>
      <c r="DNT101" s="44"/>
      <c r="DNU101" s="44"/>
      <c r="DNV101" s="44"/>
      <c r="DNW101" s="44"/>
      <c r="DNX101" s="44"/>
      <c r="DNY101" s="44"/>
      <c r="DNZ101" s="44"/>
      <c r="DOA101" s="44"/>
      <c r="DOB101" s="44"/>
      <c r="DOC101" s="44"/>
      <c r="DOD101" s="44"/>
      <c r="DOE101" s="44"/>
      <c r="DOF101" s="44"/>
      <c r="DOG101" s="44"/>
      <c r="DOH101" s="44"/>
      <c r="DOI101" s="44"/>
      <c r="DOJ101" s="44"/>
      <c r="DOK101" s="44"/>
      <c r="DOL101" s="44"/>
      <c r="DOM101" s="44"/>
      <c r="DON101" s="44"/>
      <c r="DOO101" s="44"/>
      <c r="DOP101" s="44"/>
      <c r="DOQ101" s="44"/>
      <c r="DOR101" s="44"/>
      <c r="DOS101" s="44"/>
      <c r="DOT101" s="44"/>
      <c r="DOU101" s="44"/>
      <c r="DOV101" s="44"/>
      <c r="DOW101" s="44"/>
      <c r="DOX101" s="44"/>
      <c r="DOY101" s="44"/>
      <c r="DOZ101" s="44"/>
      <c r="DPA101" s="44"/>
      <c r="DPB101" s="44"/>
      <c r="DPC101" s="44"/>
      <c r="DPD101" s="44"/>
      <c r="DPE101" s="44"/>
      <c r="DPF101" s="44"/>
      <c r="DPG101" s="44"/>
      <c r="DPH101" s="44"/>
      <c r="DPI101" s="44"/>
      <c r="DPJ101" s="44"/>
      <c r="DPK101" s="44"/>
      <c r="DPL101" s="44"/>
      <c r="DPM101" s="44"/>
      <c r="DPN101" s="44"/>
      <c r="DPO101" s="44"/>
      <c r="DPP101" s="44"/>
      <c r="DPQ101" s="44"/>
      <c r="DPR101" s="44"/>
      <c r="DPS101" s="44"/>
      <c r="DPT101" s="44"/>
      <c r="DPU101" s="44"/>
      <c r="DPV101" s="44"/>
      <c r="DPW101" s="44"/>
      <c r="DPX101" s="44"/>
      <c r="DPY101" s="44"/>
      <c r="DPZ101" s="44"/>
      <c r="DQA101" s="44"/>
      <c r="DQB101" s="44"/>
      <c r="DQC101" s="44"/>
      <c r="DQD101" s="44"/>
      <c r="DQE101" s="44"/>
      <c r="DQF101" s="44"/>
      <c r="DQG101" s="44"/>
      <c r="DQH101" s="44"/>
      <c r="DQI101" s="44"/>
      <c r="DQJ101" s="44"/>
      <c r="DQK101" s="44"/>
      <c r="DQL101" s="44"/>
      <c r="DQM101" s="44"/>
      <c r="DQN101" s="44"/>
      <c r="DQO101" s="44"/>
      <c r="DQP101" s="44"/>
      <c r="DQQ101" s="44"/>
      <c r="DQR101" s="44"/>
      <c r="DQS101" s="44"/>
      <c r="DQT101" s="44"/>
      <c r="DQU101" s="44"/>
      <c r="DQV101" s="44"/>
      <c r="DQW101" s="44"/>
      <c r="DQX101" s="44"/>
      <c r="DQY101" s="44"/>
      <c r="DQZ101" s="44"/>
      <c r="DRA101" s="44"/>
      <c r="DRB101" s="44"/>
      <c r="DRC101" s="44"/>
      <c r="DRD101" s="44"/>
      <c r="DRE101" s="44"/>
      <c r="DRF101" s="44"/>
      <c r="DRG101" s="44"/>
      <c r="DRH101" s="44"/>
      <c r="DRI101" s="44"/>
      <c r="DRJ101" s="44"/>
      <c r="DRK101" s="44"/>
      <c r="DRL101" s="44"/>
      <c r="DRM101" s="44"/>
      <c r="DRN101" s="44"/>
      <c r="DRO101" s="44"/>
      <c r="DRP101" s="44"/>
      <c r="DRQ101" s="44"/>
      <c r="DRR101" s="44"/>
      <c r="DRS101" s="44"/>
      <c r="DRT101" s="44"/>
      <c r="DRU101" s="44"/>
      <c r="DRV101" s="44"/>
      <c r="DRW101" s="44"/>
      <c r="DRX101" s="44"/>
      <c r="DRY101" s="44"/>
      <c r="DRZ101" s="44"/>
      <c r="DSA101" s="44"/>
      <c r="DSB101" s="44"/>
      <c r="DSC101" s="44"/>
      <c r="DSD101" s="44"/>
      <c r="DSE101" s="44"/>
      <c r="DSF101" s="44"/>
      <c r="DSG101" s="44"/>
      <c r="DSH101" s="44"/>
      <c r="DSI101" s="44"/>
      <c r="DSJ101" s="44"/>
      <c r="DSK101" s="44"/>
      <c r="DSL101" s="44"/>
      <c r="DSM101" s="44"/>
      <c r="DSN101" s="44"/>
      <c r="DSO101" s="44"/>
      <c r="DSP101" s="44"/>
      <c r="DSQ101" s="44"/>
      <c r="DSR101" s="44"/>
      <c r="DSS101" s="44"/>
      <c r="DST101" s="44"/>
      <c r="DSU101" s="44"/>
      <c r="DSV101" s="44"/>
      <c r="DSW101" s="44"/>
      <c r="DSX101" s="44"/>
      <c r="DSY101" s="44"/>
      <c r="DSZ101" s="44"/>
      <c r="DTA101" s="44"/>
      <c r="DTB101" s="44"/>
      <c r="DTC101" s="44"/>
      <c r="DTD101" s="44"/>
      <c r="DTE101" s="44"/>
      <c r="DTF101" s="44"/>
      <c r="DTG101" s="44"/>
      <c r="DTH101" s="44"/>
      <c r="DTI101" s="44"/>
      <c r="DTJ101" s="44"/>
      <c r="DTK101" s="44"/>
      <c r="DTL101" s="44"/>
      <c r="DTM101" s="44"/>
      <c r="DTN101" s="44"/>
      <c r="DTO101" s="44"/>
      <c r="DTP101" s="44"/>
      <c r="DTQ101" s="44"/>
      <c r="DTR101" s="44"/>
      <c r="DTS101" s="44"/>
      <c r="DTT101" s="44"/>
      <c r="DTU101" s="44"/>
      <c r="DTV101" s="44"/>
      <c r="DTW101" s="44"/>
      <c r="DTX101" s="44"/>
      <c r="DTY101" s="44"/>
      <c r="DTZ101" s="44"/>
      <c r="DUA101" s="44"/>
      <c r="DUB101" s="44"/>
      <c r="DUC101" s="44"/>
      <c r="DUD101" s="44"/>
      <c r="DUE101" s="44"/>
      <c r="DUF101" s="44"/>
      <c r="DUG101" s="44"/>
      <c r="DUH101" s="44"/>
      <c r="DUI101" s="44"/>
      <c r="DUJ101" s="44"/>
      <c r="DUK101" s="44"/>
      <c r="DUL101" s="44"/>
      <c r="DUM101" s="44"/>
      <c r="DUN101" s="44"/>
      <c r="DUO101" s="44"/>
      <c r="DUP101" s="44"/>
      <c r="DUQ101" s="44"/>
      <c r="DUR101" s="44"/>
      <c r="DUS101" s="44"/>
      <c r="DUT101" s="44"/>
      <c r="DUU101" s="44"/>
      <c r="DUV101" s="44"/>
      <c r="DUW101" s="44"/>
      <c r="DUX101" s="44"/>
      <c r="DUY101" s="44"/>
      <c r="DUZ101" s="44"/>
      <c r="DVA101" s="44"/>
      <c r="DVB101" s="44"/>
      <c r="DVC101" s="44"/>
      <c r="DVD101" s="44"/>
      <c r="DVE101" s="44"/>
      <c r="DVF101" s="44"/>
      <c r="DVG101" s="44"/>
      <c r="DVH101" s="44"/>
      <c r="DVI101" s="44"/>
      <c r="DVJ101" s="44"/>
      <c r="DVK101" s="44"/>
      <c r="DVL101" s="44"/>
      <c r="DVM101" s="44"/>
      <c r="DVN101" s="44"/>
      <c r="DVO101" s="44"/>
      <c r="DVP101" s="44"/>
      <c r="DVQ101" s="44"/>
      <c r="DVR101" s="44"/>
      <c r="DVS101" s="44"/>
      <c r="DVT101" s="44"/>
      <c r="DVU101" s="44"/>
      <c r="DVV101" s="44"/>
      <c r="DVW101" s="44"/>
      <c r="DVX101" s="44"/>
      <c r="DVY101" s="44"/>
      <c r="DVZ101" s="44"/>
      <c r="DWA101" s="44"/>
      <c r="DWB101" s="44"/>
      <c r="DWC101" s="44"/>
      <c r="DWD101" s="44"/>
      <c r="DWE101" s="44"/>
      <c r="DWF101" s="44"/>
      <c r="DWG101" s="44"/>
      <c r="DWH101" s="44"/>
      <c r="DWI101" s="44"/>
      <c r="DWJ101" s="44"/>
      <c r="DWK101" s="44"/>
      <c r="DWL101" s="44"/>
      <c r="DWM101" s="44"/>
      <c r="DWN101" s="44"/>
      <c r="DWO101" s="44"/>
      <c r="DWP101" s="44"/>
      <c r="DWQ101" s="44"/>
      <c r="DWR101" s="44"/>
      <c r="DWS101" s="44"/>
      <c r="DWT101" s="44"/>
      <c r="DWU101" s="44"/>
      <c r="DWV101" s="44"/>
      <c r="DWW101" s="44"/>
      <c r="DWX101" s="44"/>
      <c r="DWY101" s="44"/>
      <c r="DWZ101" s="44"/>
      <c r="DXA101" s="44"/>
      <c r="DXB101" s="44"/>
      <c r="DXC101" s="44"/>
      <c r="DXD101" s="44"/>
      <c r="DXE101" s="44"/>
      <c r="DXF101" s="44"/>
      <c r="DXG101" s="44"/>
      <c r="DXH101" s="44"/>
      <c r="DXI101" s="44"/>
      <c r="DXJ101" s="44"/>
      <c r="DXK101" s="44"/>
      <c r="DXL101" s="44"/>
      <c r="DXM101" s="44"/>
      <c r="DXN101" s="44"/>
      <c r="DXO101" s="44"/>
      <c r="DXP101" s="44"/>
      <c r="DXQ101" s="44"/>
      <c r="DXR101" s="44"/>
      <c r="DXS101" s="44"/>
      <c r="DXT101" s="44"/>
      <c r="DXU101" s="44"/>
      <c r="DXV101" s="44"/>
      <c r="DXW101" s="44"/>
      <c r="DXX101" s="44"/>
      <c r="DXY101" s="44"/>
      <c r="DXZ101" s="44"/>
      <c r="DYA101" s="44"/>
      <c r="DYB101" s="44"/>
      <c r="DYC101" s="44"/>
      <c r="DYD101" s="44"/>
      <c r="DYE101" s="44"/>
      <c r="DYF101" s="44"/>
      <c r="DYG101" s="44"/>
      <c r="DYH101" s="44"/>
      <c r="DYI101" s="44"/>
      <c r="DYJ101" s="44"/>
      <c r="DYK101" s="44"/>
      <c r="DYL101" s="44"/>
      <c r="DYM101" s="44"/>
      <c r="DYN101" s="44"/>
      <c r="DYO101" s="44"/>
      <c r="DYP101" s="44"/>
      <c r="DYQ101" s="44"/>
      <c r="DYR101" s="44"/>
      <c r="DYS101" s="44"/>
      <c r="DYT101" s="44"/>
      <c r="DYU101" s="44"/>
      <c r="DYV101" s="44"/>
      <c r="DYW101" s="44"/>
      <c r="DYX101" s="44"/>
      <c r="DYY101" s="44"/>
      <c r="DYZ101" s="44"/>
      <c r="DZA101" s="44"/>
      <c r="DZB101" s="44"/>
      <c r="DZC101" s="44"/>
      <c r="DZD101" s="44"/>
      <c r="DZE101" s="44"/>
      <c r="DZF101" s="44"/>
      <c r="DZG101" s="44"/>
      <c r="DZH101" s="44"/>
      <c r="DZI101" s="44"/>
      <c r="DZJ101" s="44"/>
      <c r="DZK101" s="44"/>
      <c r="DZL101" s="44"/>
      <c r="DZM101" s="44"/>
      <c r="DZN101" s="44"/>
      <c r="DZO101" s="44"/>
      <c r="DZP101" s="44"/>
      <c r="DZQ101" s="44"/>
      <c r="DZR101" s="44"/>
      <c r="DZS101" s="44"/>
      <c r="DZT101" s="44"/>
      <c r="DZU101" s="44"/>
      <c r="DZV101" s="44"/>
      <c r="DZW101" s="44"/>
      <c r="DZX101" s="44"/>
      <c r="DZY101" s="44"/>
      <c r="DZZ101" s="44"/>
      <c r="EAA101" s="44"/>
      <c r="EAB101" s="44"/>
      <c r="EAC101" s="44"/>
      <c r="EAD101" s="44"/>
      <c r="EAE101" s="44"/>
      <c r="EAF101" s="44"/>
      <c r="EAG101" s="44"/>
      <c r="EAH101" s="44"/>
      <c r="EAI101" s="44"/>
      <c r="EAJ101" s="44"/>
      <c r="EAK101" s="44"/>
      <c r="EAL101" s="44"/>
      <c r="EAM101" s="44"/>
      <c r="EAN101" s="44"/>
      <c r="EAO101" s="44"/>
      <c r="EAP101" s="44"/>
      <c r="EAQ101" s="44"/>
      <c r="EAR101" s="44"/>
      <c r="EAS101" s="44"/>
      <c r="EAT101" s="44"/>
      <c r="EAU101" s="44"/>
      <c r="EAV101" s="44"/>
      <c r="EAW101" s="44"/>
      <c r="EAX101" s="44"/>
      <c r="EAY101" s="44"/>
      <c r="EAZ101" s="44"/>
      <c r="EBA101" s="44"/>
      <c r="EBB101" s="44"/>
      <c r="EBC101" s="44"/>
      <c r="EBD101" s="44"/>
      <c r="EBE101" s="44"/>
      <c r="EBF101" s="44"/>
      <c r="EBG101" s="44"/>
      <c r="EBH101" s="44"/>
      <c r="EBI101" s="44"/>
      <c r="EBJ101" s="44"/>
      <c r="EBK101" s="44"/>
      <c r="EBL101" s="44"/>
      <c r="EBM101" s="44"/>
      <c r="EBN101" s="44"/>
      <c r="EBO101" s="44"/>
      <c r="EBP101" s="44"/>
      <c r="EBQ101" s="44"/>
      <c r="EBR101" s="44"/>
      <c r="EBS101" s="44"/>
      <c r="EBT101" s="44"/>
      <c r="EBU101" s="44"/>
      <c r="EBV101" s="44"/>
      <c r="EBW101" s="44"/>
      <c r="EBX101" s="44"/>
      <c r="EBY101" s="44"/>
      <c r="EBZ101" s="44"/>
      <c r="ECA101" s="44"/>
      <c r="ECB101" s="44"/>
      <c r="ECC101" s="44"/>
      <c r="ECD101" s="44"/>
      <c r="ECE101" s="44"/>
      <c r="ECF101" s="44"/>
      <c r="ECG101" s="44"/>
      <c r="ECH101" s="44"/>
      <c r="ECI101" s="44"/>
      <c r="ECJ101" s="44"/>
      <c r="ECK101" s="44"/>
      <c r="ECL101" s="44"/>
      <c r="ECM101" s="44"/>
      <c r="ECN101" s="44"/>
      <c r="ECO101" s="44"/>
      <c r="ECP101" s="44"/>
      <c r="ECQ101" s="44"/>
      <c r="ECR101" s="44"/>
      <c r="ECS101" s="44"/>
      <c r="ECT101" s="44"/>
      <c r="ECU101" s="44"/>
      <c r="ECV101" s="44"/>
      <c r="ECW101" s="44"/>
      <c r="ECX101" s="44"/>
      <c r="ECY101" s="44"/>
      <c r="ECZ101" s="44"/>
      <c r="EDA101" s="44"/>
      <c r="EDB101" s="44"/>
      <c r="EDC101" s="44"/>
      <c r="EDD101" s="44"/>
      <c r="EDE101" s="44"/>
      <c r="EDF101" s="44"/>
      <c r="EDG101" s="44"/>
      <c r="EDH101" s="44"/>
      <c r="EDI101" s="44"/>
      <c r="EDJ101" s="44"/>
      <c r="EDK101" s="44"/>
      <c r="EDL101" s="44"/>
      <c r="EDM101" s="44"/>
      <c r="EDN101" s="44"/>
      <c r="EDO101" s="44"/>
      <c r="EDP101" s="44"/>
      <c r="EDQ101" s="44"/>
      <c r="EDR101" s="44"/>
      <c r="EDS101" s="44"/>
      <c r="EDT101" s="44"/>
      <c r="EDU101" s="44"/>
      <c r="EDV101" s="44"/>
      <c r="EDW101" s="44"/>
      <c r="EDX101" s="44"/>
      <c r="EDY101" s="44"/>
      <c r="EDZ101" s="44"/>
      <c r="EEA101" s="44"/>
      <c r="EEB101" s="44"/>
      <c r="EEC101" s="44"/>
      <c r="EED101" s="44"/>
      <c r="EEE101" s="44"/>
      <c r="EEF101" s="44"/>
      <c r="EEG101" s="44"/>
      <c r="EEH101" s="44"/>
      <c r="EEI101" s="44"/>
      <c r="EEJ101" s="44"/>
      <c r="EEK101" s="44"/>
      <c r="EEL101" s="44"/>
      <c r="EEM101" s="44"/>
      <c r="EEN101" s="44"/>
      <c r="EEO101" s="44"/>
      <c r="EEP101" s="44"/>
      <c r="EEQ101" s="44"/>
      <c r="EER101" s="44"/>
      <c r="EES101" s="44"/>
      <c r="EET101" s="44"/>
      <c r="EEU101" s="44"/>
      <c r="EEV101" s="44"/>
      <c r="EEW101" s="44"/>
      <c r="EEX101" s="44"/>
      <c r="EEY101" s="44"/>
      <c r="EEZ101" s="44"/>
      <c r="EFA101" s="44"/>
      <c r="EFB101" s="44"/>
      <c r="EFC101" s="44"/>
      <c r="EFD101" s="44"/>
      <c r="EFE101" s="44"/>
      <c r="EFF101" s="44"/>
      <c r="EFG101" s="44"/>
      <c r="EFH101" s="44"/>
      <c r="EFI101" s="44"/>
      <c r="EFJ101" s="44"/>
      <c r="EFK101" s="44"/>
      <c r="EFL101" s="44"/>
      <c r="EFM101" s="44"/>
      <c r="EFN101" s="44"/>
      <c r="EFO101" s="44"/>
      <c r="EFP101" s="44"/>
      <c r="EFQ101" s="44"/>
      <c r="EFR101" s="44"/>
      <c r="EFS101" s="44"/>
      <c r="EFT101" s="44"/>
      <c r="EFU101" s="44"/>
      <c r="EFV101" s="44"/>
      <c r="EFW101" s="44"/>
      <c r="EFX101" s="44"/>
      <c r="EFY101" s="44"/>
      <c r="EFZ101" s="44"/>
      <c r="EGA101" s="44"/>
      <c r="EGB101" s="44"/>
      <c r="EGC101" s="44"/>
      <c r="EGD101" s="44"/>
      <c r="EGE101" s="44"/>
      <c r="EGF101" s="44"/>
      <c r="EGG101" s="44"/>
      <c r="EGH101" s="44"/>
      <c r="EGI101" s="44"/>
      <c r="EGJ101" s="44"/>
      <c r="EGK101" s="44"/>
      <c r="EGL101" s="44"/>
      <c r="EGM101" s="44"/>
      <c r="EGN101" s="44"/>
      <c r="EGO101" s="44"/>
      <c r="EGP101" s="44"/>
      <c r="EGQ101" s="44"/>
      <c r="EGR101" s="44"/>
      <c r="EGS101" s="44"/>
      <c r="EGT101" s="44"/>
      <c r="EGU101" s="44"/>
      <c r="EGV101" s="44"/>
      <c r="EGW101" s="44"/>
      <c r="EGX101" s="44"/>
      <c r="EGY101" s="44"/>
      <c r="EGZ101" s="44"/>
      <c r="EHA101" s="44"/>
      <c r="EHB101" s="44"/>
      <c r="EHC101" s="44"/>
      <c r="EHD101" s="44"/>
      <c r="EHE101" s="44"/>
      <c r="EHF101" s="44"/>
      <c r="EHG101" s="44"/>
      <c r="EHH101" s="44"/>
      <c r="EHI101" s="44"/>
      <c r="EHJ101" s="44"/>
      <c r="EHK101" s="44"/>
      <c r="EHL101" s="44"/>
      <c r="EHM101" s="44"/>
      <c r="EHN101" s="44"/>
      <c r="EHO101" s="44"/>
      <c r="EHP101" s="44"/>
      <c r="EHQ101" s="44"/>
      <c r="EHR101" s="44"/>
      <c r="EHS101" s="44"/>
      <c r="EHT101" s="44"/>
      <c r="EHU101" s="44"/>
      <c r="EHV101" s="44"/>
      <c r="EHW101" s="44"/>
      <c r="EHX101" s="44"/>
      <c r="EHY101" s="44"/>
      <c r="EHZ101" s="44"/>
      <c r="EIA101" s="44"/>
      <c r="EIB101" s="44"/>
      <c r="EIC101" s="44"/>
      <c r="EID101" s="44"/>
      <c r="EIE101" s="44"/>
      <c r="EIF101" s="44"/>
      <c r="EIG101" s="44"/>
      <c r="EIH101" s="44"/>
      <c r="EII101" s="44"/>
      <c r="EIJ101" s="44"/>
      <c r="EIK101" s="44"/>
      <c r="EIL101" s="44"/>
      <c r="EIM101" s="44"/>
      <c r="EIN101" s="44"/>
      <c r="EIO101" s="44"/>
      <c r="EIP101" s="44"/>
      <c r="EIQ101" s="44"/>
      <c r="EIR101" s="44"/>
      <c r="EIS101" s="44"/>
      <c r="EIT101" s="44"/>
      <c r="EIU101" s="44"/>
      <c r="EIV101" s="44"/>
      <c r="EIW101" s="44"/>
      <c r="EIX101" s="44"/>
      <c r="EIY101" s="44"/>
      <c r="EIZ101" s="44"/>
      <c r="EJA101" s="44"/>
      <c r="EJB101" s="44"/>
      <c r="EJC101" s="44"/>
      <c r="EJD101" s="44"/>
      <c r="EJE101" s="44"/>
      <c r="EJF101" s="44"/>
      <c r="EJG101" s="44"/>
      <c r="EJH101" s="44"/>
      <c r="EJI101" s="44"/>
      <c r="EJJ101" s="44"/>
      <c r="EJK101" s="44"/>
      <c r="EJL101" s="44"/>
      <c r="EJM101" s="44"/>
      <c r="EJN101" s="44"/>
      <c r="EJO101" s="44"/>
      <c r="EJP101" s="44"/>
      <c r="EJQ101" s="44"/>
      <c r="EJR101" s="44"/>
      <c r="EJS101" s="44"/>
      <c r="EJT101" s="44"/>
      <c r="EJU101" s="44"/>
      <c r="EJV101" s="44"/>
      <c r="EJW101" s="44"/>
      <c r="EJX101" s="44"/>
      <c r="EJY101" s="44"/>
      <c r="EJZ101" s="44"/>
      <c r="EKA101" s="44"/>
      <c r="EKB101" s="44"/>
      <c r="EKC101" s="44"/>
      <c r="EKD101" s="44"/>
      <c r="EKE101" s="44"/>
      <c r="EKF101" s="44"/>
      <c r="EKG101" s="44"/>
      <c r="EKH101" s="44"/>
      <c r="EKI101" s="44"/>
      <c r="EKJ101" s="44"/>
      <c r="EKK101" s="44"/>
      <c r="EKL101" s="44"/>
      <c r="EKM101" s="44"/>
      <c r="EKN101" s="44"/>
      <c r="EKO101" s="44"/>
      <c r="EKP101" s="44"/>
      <c r="EKQ101" s="44"/>
      <c r="EKR101" s="44"/>
      <c r="EKS101" s="44"/>
      <c r="EKT101" s="44"/>
      <c r="EKU101" s="44"/>
      <c r="EKV101" s="44"/>
      <c r="EKW101" s="44"/>
      <c r="EKX101" s="44"/>
      <c r="EKY101" s="44"/>
      <c r="EKZ101" s="44"/>
      <c r="ELA101" s="44"/>
      <c r="ELB101" s="44"/>
      <c r="ELC101" s="44"/>
      <c r="ELD101" s="44"/>
      <c r="ELE101" s="44"/>
      <c r="ELF101" s="44"/>
      <c r="ELG101" s="44"/>
      <c r="ELH101" s="44"/>
      <c r="ELI101" s="44"/>
      <c r="ELJ101" s="44"/>
      <c r="ELK101" s="44"/>
      <c r="ELL101" s="44"/>
      <c r="ELM101" s="44"/>
      <c r="ELN101" s="44"/>
      <c r="ELO101" s="44"/>
      <c r="ELP101" s="44"/>
      <c r="ELQ101" s="44"/>
      <c r="ELR101" s="44"/>
      <c r="ELS101" s="44"/>
      <c r="ELT101" s="44"/>
      <c r="ELU101" s="44"/>
      <c r="ELV101" s="44"/>
      <c r="ELW101" s="44"/>
      <c r="ELX101" s="44"/>
      <c r="ELY101" s="44"/>
      <c r="ELZ101" s="44"/>
      <c r="EMA101" s="44"/>
      <c r="EMB101" s="44"/>
      <c r="EMC101" s="44"/>
      <c r="EMD101" s="44"/>
      <c r="EME101" s="44"/>
      <c r="EMF101" s="44"/>
      <c r="EMG101" s="44"/>
      <c r="EMH101" s="44"/>
      <c r="EMI101" s="44"/>
      <c r="EMJ101" s="44"/>
      <c r="EMK101" s="44"/>
      <c r="EML101" s="44"/>
      <c r="EMM101" s="44"/>
      <c r="EMN101" s="44"/>
      <c r="EMO101" s="44"/>
      <c r="EMP101" s="44"/>
      <c r="EMQ101" s="44"/>
      <c r="EMR101" s="44"/>
      <c r="EMS101" s="44"/>
      <c r="EMT101" s="44"/>
      <c r="EMU101" s="44"/>
      <c r="EMV101" s="44"/>
      <c r="EMW101" s="44"/>
      <c r="EMX101" s="44"/>
      <c r="EMY101" s="44"/>
      <c r="EMZ101" s="44"/>
      <c r="ENA101" s="44"/>
      <c r="ENB101" s="44"/>
      <c r="ENC101" s="44"/>
      <c r="END101" s="44"/>
      <c r="ENE101" s="44"/>
      <c r="ENF101" s="44"/>
      <c r="ENG101" s="44"/>
      <c r="ENH101" s="44"/>
      <c r="ENI101" s="44"/>
      <c r="ENJ101" s="44"/>
      <c r="ENK101" s="44"/>
      <c r="ENL101" s="44"/>
      <c r="ENM101" s="44"/>
      <c r="ENN101" s="44"/>
      <c r="ENO101" s="44"/>
      <c r="ENP101" s="44"/>
      <c r="ENQ101" s="44"/>
      <c r="ENR101" s="44"/>
      <c r="ENS101" s="44"/>
      <c r="ENT101" s="44"/>
      <c r="ENU101" s="44"/>
      <c r="ENV101" s="44"/>
      <c r="ENW101" s="44"/>
      <c r="ENX101" s="44"/>
      <c r="ENY101" s="44"/>
      <c r="ENZ101" s="44"/>
      <c r="EOA101" s="44"/>
      <c r="EOB101" s="44"/>
      <c r="EOC101" s="44"/>
      <c r="EOD101" s="44"/>
      <c r="EOE101" s="44"/>
      <c r="EOF101" s="44"/>
      <c r="EOG101" s="44"/>
      <c r="EOH101" s="44"/>
      <c r="EOI101" s="44"/>
      <c r="EOJ101" s="44"/>
      <c r="EOK101" s="44"/>
      <c r="EOL101" s="44"/>
      <c r="EOM101" s="44"/>
      <c r="EON101" s="44"/>
      <c r="EOO101" s="44"/>
      <c r="EOP101" s="44"/>
      <c r="EOQ101" s="44"/>
      <c r="EOR101" s="44"/>
      <c r="EOS101" s="44"/>
      <c r="EOT101" s="44"/>
      <c r="EOU101" s="44"/>
      <c r="EOV101" s="44"/>
      <c r="EOW101" s="44"/>
      <c r="EOX101" s="44"/>
      <c r="EOY101" s="44"/>
      <c r="EOZ101" s="44"/>
      <c r="EPA101" s="44"/>
      <c r="EPB101" s="44"/>
      <c r="EPC101" s="44"/>
      <c r="EPD101" s="44"/>
      <c r="EPE101" s="44"/>
      <c r="EPF101" s="44"/>
      <c r="EPG101" s="44"/>
      <c r="EPH101" s="44"/>
      <c r="EPI101" s="44"/>
      <c r="EPJ101" s="44"/>
      <c r="EPK101" s="44"/>
      <c r="EPL101" s="44"/>
      <c r="EPM101" s="44"/>
      <c r="EPN101" s="44"/>
      <c r="EPO101" s="44"/>
      <c r="EPP101" s="44"/>
      <c r="EPQ101" s="44"/>
      <c r="EPR101" s="44"/>
      <c r="EPS101" s="44"/>
      <c r="EPT101" s="44"/>
      <c r="EPU101" s="44"/>
      <c r="EPV101" s="44"/>
      <c r="EPW101" s="44"/>
      <c r="EPX101" s="44"/>
      <c r="EPY101" s="44"/>
      <c r="EPZ101" s="44"/>
      <c r="EQA101" s="44"/>
      <c r="EQB101" s="44"/>
      <c r="EQC101" s="44"/>
      <c r="EQD101" s="44"/>
      <c r="EQE101" s="44"/>
      <c r="EQF101" s="44"/>
      <c r="EQG101" s="44"/>
      <c r="EQH101" s="44"/>
      <c r="EQI101" s="44"/>
      <c r="EQJ101" s="44"/>
      <c r="EQK101" s="44"/>
      <c r="EQL101" s="44"/>
      <c r="EQM101" s="44"/>
      <c r="EQN101" s="44"/>
      <c r="EQO101" s="44"/>
      <c r="EQP101" s="44"/>
      <c r="EQQ101" s="44"/>
      <c r="EQR101" s="44"/>
      <c r="EQS101" s="44"/>
      <c r="EQT101" s="44"/>
      <c r="EQU101" s="44"/>
      <c r="EQV101" s="44"/>
      <c r="EQW101" s="44"/>
      <c r="EQX101" s="44"/>
      <c r="EQY101" s="44"/>
      <c r="EQZ101" s="44"/>
      <c r="ERA101" s="44"/>
      <c r="ERB101" s="44"/>
      <c r="ERC101" s="44"/>
      <c r="ERD101" s="44"/>
      <c r="ERE101" s="44"/>
      <c r="ERF101" s="44"/>
      <c r="ERG101" s="44"/>
      <c r="ERH101" s="44"/>
      <c r="ERI101" s="44"/>
      <c r="ERJ101" s="44"/>
      <c r="ERK101" s="44"/>
      <c r="ERL101" s="44"/>
      <c r="ERM101" s="44"/>
      <c r="ERN101" s="44"/>
      <c r="ERO101" s="44"/>
      <c r="ERP101" s="44"/>
      <c r="ERQ101" s="44"/>
      <c r="ERR101" s="44"/>
      <c r="ERS101" s="44"/>
      <c r="ERT101" s="44"/>
      <c r="ERU101" s="44"/>
      <c r="ERV101" s="44"/>
      <c r="ERW101" s="44"/>
      <c r="ERX101" s="44"/>
      <c r="ERY101" s="44"/>
      <c r="ERZ101" s="44"/>
      <c r="ESA101" s="44"/>
      <c r="ESB101" s="44"/>
      <c r="ESC101" s="44"/>
      <c r="ESD101" s="44"/>
      <c r="ESE101" s="44"/>
      <c r="ESF101" s="44"/>
      <c r="ESG101" s="44"/>
      <c r="ESH101" s="44"/>
      <c r="ESI101" s="44"/>
      <c r="ESJ101" s="44"/>
      <c r="ESK101" s="44"/>
      <c r="ESL101" s="44"/>
      <c r="ESM101" s="44"/>
      <c r="ESN101" s="44"/>
      <c r="ESO101" s="44"/>
      <c r="ESP101" s="44"/>
      <c r="ESQ101" s="44"/>
      <c r="ESR101" s="44"/>
      <c r="ESS101" s="44"/>
      <c r="EST101" s="44"/>
      <c r="ESU101" s="44"/>
      <c r="ESV101" s="44"/>
      <c r="ESW101" s="44"/>
      <c r="ESX101" s="44"/>
      <c r="ESY101" s="44"/>
      <c r="ESZ101" s="44"/>
      <c r="ETA101" s="44"/>
      <c r="ETB101" s="44"/>
      <c r="ETC101" s="44"/>
      <c r="ETD101" s="44"/>
      <c r="ETE101" s="44"/>
      <c r="ETF101" s="44"/>
      <c r="ETG101" s="44"/>
      <c r="ETH101" s="44"/>
      <c r="ETI101" s="44"/>
      <c r="ETJ101" s="44"/>
      <c r="ETK101" s="44"/>
      <c r="ETL101" s="44"/>
      <c r="ETM101" s="44"/>
      <c r="ETN101" s="44"/>
      <c r="ETO101" s="44"/>
      <c r="ETP101" s="44"/>
      <c r="ETQ101" s="44"/>
      <c r="ETR101" s="44"/>
      <c r="ETS101" s="44"/>
      <c r="ETT101" s="44"/>
      <c r="ETU101" s="44"/>
      <c r="ETV101" s="44"/>
      <c r="ETW101" s="44"/>
      <c r="ETX101" s="44"/>
      <c r="ETY101" s="44"/>
      <c r="ETZ101" s="44"/>
      <c r="EUA101" s="44"/>
      <c r="EUB101" s="44"/>
      <c r="EUC101" s="44"/>
      <c r="EUD101" s="44"/>
      <c r="EUE101" s="44"/>
      <c r="EUF101" s="44"/>
      <c r="EUG101" s="44"/>
      <c r="EUH101" s="44"/>
      <c r="EUI101" s="44"/>
      <c r="EUJ101" s="44"/>
      <c r="EUK101" s="44"/>
      <c r="EUL101" s="44"/>
      <c r="EUM101" s="44"/>
      <c r="EUN101" s="44"/>
      <c r="EUO101" s="44"/>
      <c r="EUP101" s="44"/>
      <c r="EUQ101" s="44"/>
      <c r="EUR101" s="44"/>
      <c r="EUS101" s="44"/>
      <c r="EUT101" s="44"/>
      <c r="EUU101" s="44"/>
      <c r="EUV101" s="44"/>
      <c r="EUW101" s="44"/>
      <c r="EUX101" s="44"/>
      <c r="EUY101" s="44"/>
      <c r="EUZ101" s="44"/>
      <c r="EVA101" s="44"/>
      <c r="EVB101" s="44"/>
      <c r="EVC101" s="44"/>
      <c r="EVD101" s="44"/>
      <c r="EVE101" s="44"/>
      <c r="EVF101" s="44"/>
      <c r="EVG101" s="44"/>
      <c r="EVH101" s="44"/>
      <c r="EVI101" s="44"/>
      <c r="EVJ101" s="44"/>
      <c r="EVK101" s="44"/>
      <c r="EVL101" s="44"/>
      <c r="EVM101" s="44"/>
      <c r="EVN101" s="44"/>
      <c r="EVO101" s="44"/>
      <c r="EVP101" s="44"/>
      <c r="EVQ101" s="44"/>
      <c r="EVR101" s="44"/>
      <c r="EVS101" s="44"/>
      <c r="EVT101" s="44"/>
      <c r="EVU101" s="44"/>
      <c r="EVV101" s="44"/>
      <c r="EVW101" s="44"/>
      <c r="EVX101" s="44"/>
      <c r="EVY101" s="44"/>
      <c r="EVZ101" s="44"/>
      <c r="EWA101" s="44"/>
      <c r="EWB101" s="44"/>
      <c r="EWC101" s="44"/>
      <c r="EWD101" s="44"/>
      <c r="EWE101" s="44"/>
      <c r="EWF101" s="44"/>
      <c r="EWG101" s="44"/>
      <c r="EWH101" s="44"/>
      <c r="EWI101" s="44"/>
      <c r="EWJ101" s="44"/>
      <c r="EWK101" s="44"/>
      <c r="EWL101" s="44"/>
      <c r="EWM101" s="44"/>
      <c r="EWN101" s="44"/>
      <c r="EWO101" s="44"/>
      <c r="EWP101" s="44"/>
      <c r="EWQ101" s="44"/>
      <c r="EWR101" s="44"/>
      <c r="EWS101" s="44"/>
      <c r="EWT101" s="44"/>
      <c r="EWU101" s="44"/>
      <c r="EWV101" s="44"/>
      <c r="EWW101" s="44"/>
      <c r="EWX101" s="44"/>
      <c r="EWY101" s="44"/>
      <c r="EWZ101" s="44"/>
      <c r="EXA101" s="44"/>
      <c r="EXB101" s="44"/>
      <c r="EXC101" s="44"/>
      <c r="EXD101" s="44"/>
      <c r="EXE101" s="44"/>
      <c r="EXF101" s="44"/>
      <c r="EXG101" s="44"/>
      <c r="EXH101" s="44"/>
      <c r="EXI101" s="44"/>
      <c r="EXJ101" s="44"/>
      <c r="EXK101" s="44"/>
      <c r="EXL101" s="44"/>
      <c r="EXM101" s="44"/>
      <c r="EXN101" s="44"/>
      <c r="EXO101" s="44"/>
      <c r="EXP101" s="44"/>
      <c r="EXQ101" s="44"/>
      <c r="EXR101" s="44"/>
      <c r="EXS101" s="44"/>
      <c r="EXT101" s="44"/>
      <c r="EXU101" s="44"/>
      <c r="EXV101" s="44"/>
      <c r="EXW101" s="44"/>
      <c r="EXX101" s="44"/>
      <c r="EXY101" s="44"/>
      <c r="EXZ101" s="44"/>
      <c r="EYA101" s="44"/>
      <c r="EYB101" s="44"/>
      <c r="EYC101" s="44"/>
      <c r="EYD101" s="44"/>
      <c r="EYE101" s="44"/>
      <c r="EYF101" s="44"/>
      <c r="EYG101" s="44"/>
      <c r="EYH101" s="44"/>
      <c r="EYI101" s="44"/>
      <c r="EYJ101" s="44"/>
      <c r="EYK101" s="44"/>
      <c r="EYL101" s="44"/>
      <c r="EYM101" s="44"/>
      <c r="EYN101" s="44"/>
      <c r="EYO101" s="44"/>
      <c r="EYP101" s="44"/>
      <c r="EYQ101" s="44"/>
      <c r="EYR101" s="44"/>
      <c r="EYS101" s="44"/>
      <c r="EYT101" s="44"/>
      <c r="EYU101" s="44"/>
      <c r="EYV101" s="44"/>
      <c r="EYW101" s="44"/>
      <c r="EYX101" s="44"/>
      <c r="EYY101" s="44"/>
      <c r="EYZ101" s="44"/>
      <c r="EZA101" s="44"/>
      <c r="EZB101" s="44"/>
      <c r="EZC101" s="44"/>
      <c r="EZD101" s="44"/>
      <c r="EZE101" s="44"/>
      <c r="EZF101" s="44"/>
      <c r="EZG101" s="44"/>
      <c r="EZH101" s="44"/>
      <c r="EZI101" s="44"/>
      <c r="EZJ101" s="44"/>
      <c r="EZK101" s="44"/>
      <c r="EZL101" s="44"/>
      <c r="EZM101" s="44"/>
      <c r="EZN101" s="44"/>
      <c r="EZO101" s="44"/>
      <c r="EZP101" s="44"/>
      <c r="EZQ101" s="44"/>
      <c r="EZR101" s="44"/>
      <c r="EZS101" s="44"/>
      <c r="EZT101" s="44"/>
      <c r="EZU101" s="44"/>
      <c r="EZV101" s="44"/>
      <c r="EZW101" s="44"/>
      <c r="EZX101" s="44"/>
      <c r="EZY101" s="44"/>
      <c r="EZZ101" s="44"/>
      <c r="FAA101" s="44"/>
      <c r="FAB101" s="44"/>
      <c r="FAC101" s="44"/>
      <c r="FAD101" s="44"/>
      <c r="FAE101" s="44"/>
      <c r="FAF101" s="44"/>
      <c r="FAG101" s="44"/>
      <c r="FAH101" s="44"/>
      <c r="FAI101" s="44"/>
      <c r="FAJ101" s="44"/>
      <c r="FAK101" s="44"/>
      <c r="FAL101" s="44"/>
      <c r="FAM101" s="44"/>
      <c r="FAN101" s="44"/>
      <c r="FAO101" s="44"/>
      <c r="FAP101" s="44"/>
      <c r="FAQ101" s="44"/>
      <c r="FAR101" s="44"/>
      <c r="FAS101" s="44"/>
      <c r="FAT101" s="44"/>
      <c r="FAU101" s="44"/>
      <c r="FAV101" s="44"/>
      <c r="FAW101" s="44"/>
      <c r="FAX101" s="44"/>
      <c r="FAY101" s="44"/>
      <c r="FAZ101" s="44"/>
      <c r="FBA101" s="44"/>
      <c r="FBB101" s="44"/>
      <c r="FBC101" s="44"/>
      <c r="FBD101" s="44"/>
      <c r="FBE101" s="44"/>
      <c r="FBF101" s="44"/>
      <c r="FBG101" s="44"/>
      <c r="FBH101" s="44"/>
      <c r="FBI101" s="44"/>
      <c r="FBJ101" s="44"/>
      <c r="FBK101" s="44"/>
      <c r="FBL101" s="44"/>
      <c r="FBM101" s="44"/>
      <c r="FBN101" s="44"/>
      <c r="FBO101" s="44"/>
      <c r="FBP101" s="44"/>
      <c r="FBQ101" s="44"/>
      <c r="FBR101" s="44"/>
      <c r="FBS101" s="44"/>
      <c r="FBT101" s="44"/>
      <c r="FBU101" s="44"/>
      <c r="FBV101" s="44"/>
      <c r="FBW101" s="44"/>
      <c r="FBX101" s="44"/>
      <c r="FBY101" s="44"/>
      <c r="FBZ101" s="44"/>
      <c r="FCA101" s="44"/>
      <c r="FCB101" s="44"/>
      <c r="FCC101" s="44"/>
      <c r="FCD101" s="44"/>
      <c r="FCE101" s="44"/>
      <c r="FCF101" s="44"/>
      <c r="FCG101" s="44"/>
      <c r="FCH101" s="44"/>
      <c r="FCI101" s="44"/>
      <c r="FCJ101" s="44"/>
      <c r="FCK101" s="44"/>
      <c r="FCL101" s="44"/>
      <c r="FCM101" s="44"/>
      <c r="FCN101" s="44"/>
      <c r="FCO101" s="44"/>
      <c r="FCP101" s="44"/>
      <c r="FCQ101" s="44"/>
      <c r="FCR101" s="44"/>
      <c r="FCS101" s="44"/>
      <c r="FCT101" s="44"/>
      <c r="FCU101" s="44"/>
      <c r="FCV101" s="44"/>
      <c r="FCW101" s="44"/>
      <c r="FCX101" s="44"/>
      <c r="FCY101" s="44"/>
      <c r="FCZ101" s="44"/>
      <c r="FDA101" s="44"/>
      <c r="FDB101" s="44"/>
      <c r="FDC101" s="44"/>
      <c r="FDD101" s="44"/>
      <c r="FDE101" s="44"/>
      <c r="FDF101" s="44"/>
      <c r="FDG101" s="44"/>
      <c r="FDH101" s="44"/>
      <c r="FDI101" s="44"/>
      <c r="FDJ101" s="44"/>
      <c r="FDK101" s="44"/>
      <c r="FDL101" s="44"/>
      <c r="FDM101" s="44"/>
      <c r="FDN101" s="44"/>
      <c r="FDO101" s="44"/>
      <c r="FDP101" s="44"/>
      <c r="FDQ101" s="44"/>
      <c r="FDR101" s="44"/>
      <c r="FDS101" s="44"/>
      <c r="FDT101" s="44"/>
      <c r="FDU101" s="44"/>
      <c r="FDV101" s="44"/>
      <c r="FDW101" s="44"/>
      <c r="FDX101" s="44"/>
      <c r="FDY101" s="44"/>
      <c r="FDZ101" s="44"/>
      <c r="FEA101" s="44"/>
      <c r="FEB101" s="44"/>
      <c r="FEC101" s="44"/>
      <c r="FED101" s="44"/>
      <c r="FEE101" s="44"/>
      <c r="FEF101" s="44"/>
      <c r="FEG101" s="44"/>
      <c r="FEH101" s="44"/>
      <c r="FEI101" s="44"/>
      <c r="FEJ101" s="44"/>
      <c r="FEK101" s="44"/>
      <c r="FEL101" s="44"/>
      <c r="FEM101" s="44"/>
      <c r="FEN101" s="44"/>
      <c r="FEO101" s="44"/>
      <c r="FEP101" s="44"/>
      <c r="FEQ101" s="44"/>
      <c r="FER101" s="44"/>
      <c r="FES101" s="44"/>
      <c r="FET101" s="44"/>
      <c r="FEU101" s="44"/>
      <c r="FEV101" s="44"/>
      <c r="FEW101" s="44"/>
      <c r="FEX101" s="44"/>
      <c r="FEY101" s="44"/>
      <c r="FEZ101" s="44"/>
      <c r="FFA101" s="44"/>
      <c r="FFB101" s="44"/>
      <c r="FFC101" s="44"/>
      <c r="FFD101" s="44"/>
      <c r="FFE101" s="44"/>
      <c r="FFF101" s="44"/>
      <c r="FFG101" s="44"/>
      <c r="FFH101" s="44"/>
      <c r="FFI101" s="44"/>
      <c r="FFJ101" s="44"/>
      <c r="FFK101" s="44"/>
      <c r="FFL101" s="44"/>
      <c r="FFM101" s="44"/>
      <c r="FFN101" s="44"/>
      <c r="FFO101" s="44"/>
      <c r="FFP101" s="44"/>
      <c r="FFQ101" s="44"/>
      <c r="FFR101" s="44"/>
      <c r="FFS101" s="44"/>
      <c r="FFT101" s="44"/>
      <c r="FFU101" s="44"/>
      <c r="FFV101" s="44"/>
      <c r="FFW101" s="44"/>
      <c r="FFX101" s="44"/>
      <c r="FFY101" s="44"/>
      <c r="FFZ101" s="44"/>
      <c r="FGA101" s="44"/>
      <c r="FGB101" s="44"/>
      <c r="FGC101" s="44"/>
      <c r="FGD101" s="44"/>
      <c r="FGE101" s="44"/>
      <c r="FGF101" s="44"/>
      <c r="FGG101" s="44"/>
      <c r="FGH101" s="44"/>
      <c r="FGI101" s="44"/>
      <c r="FGJ101" s="44"/>
      <c r="FGK101" s="44"/>
      <c r="FGL101" s="44"/>
      <c r="FGM101" s="44"/>
      <c r="FGN101" s="44"/>
      <c r="FGO101" s="44"/>
      <c r="FGP101" s="44"/>
      <c r="FGQ101" s="44"/>
      <c r="FGR101" s="44"/>
      <c r="FGS101" s="44"/>
      <c r="FGT101" s="44"/>
      <c r="FGU101" s="44"/>
      <c r="FGV101" s="44"/>
      <c r="FGW101" s="44"/>
      <c r="FGX101" s="44"/>
      <c r="FGY101" s="44"/>
      <c r="FGZ101" s="44"/>
      <c r="FHA101" s="44"/>
      <c r="FHB101" s="44"/>
      <c r="FHC101" s="44"/>
      <c r="FHD101" s="44"/>
      <c r="FHE101" s="44"/>
      <c r="FHF101" s="44"/>
      <c r="FHG101" s="44"/>
      <c r="FHH101" s="44"/>
      <c r="FHI101" s="44"/>
      <c r="FHJ101" s="44"/>
      <c r="FHK101" s="44"/>
      <c r="FHL101" s="44"/>
      <c r="FHM101" s="44"/>
      <c r="FHN101" s="44"/>
      <c r="FHO101" s="44"/>
      <c r="FHP101" s="44"/>
      <c r="FHQ101" s="44"/>
      <c r="FHR101" s="44"/>
      <c r="FHS101" s="44"/>
      <c r="FHT101" s="44"/>
      <c r="FHU101" s="44"/>
      <c r="FHV101" s="44"/>
      <c r="FHW101" s="44"/>
      <c r="FHX101" s="44"/>
      <c r="FHY101" s="44"/>
      <c r="FHZ101" s="44"/>
      <c r="FIA101" s="44"/>
      <c r="FIB101" s="44"/>
      <c r="FIC101" s="44"/>
      <c r="FID101" s="44"/>
      <c r="FIE101" s="44"/>
      <c r="FIF101" s="44"/>
      <c r="FIG101" s="44"/>
      <c r="FIH101" s="44"/>
      <c r="FII101" s="44"/>
      <c r="FIJ101" s="44"/>
      <c r="FIK101" s="44"/>
      <c r="FIL101" s="44"/>
      <c r="FIM101" s="44"/>
      <c r="FIN101" s="44"/>
      <c r="FIO101" s="44"/>
      <c r="FIP101" s="44"/>
      <c r="FIQ101" s="44"/>
      <c r="FIR101" s="44"/>
      <c r="FIS101" s="44"/>
      <c r="FIT101" s="44"/>
      <c r="FIU101" s="44"/>
      <c r="FIV101" s="44"/>
      <c r="FIW101" s="44"/>
      <c r="FIX101" s="44"/>
      <c r="FIY101" s="44"/>
      <c r="FIZ101" s="44"/>
      <c r="FJA101" s="44"/>
      <c r="FJB101" s="44"/>
      <c r="FJC101" s="44"/>
      <c r="FJD101" s="44"/>
      <c r="FJE101" s="44"/>
      <c r="FJF101" s="44"/>
      <c r="FJG101" s="44"/>
      <c r="FJH101" s="44"/>
      <c r="FJI101" s="44"/>
      <c r="FJJ101" s="44"/>
      <c r="FJK101" s="44"/>
      <c r="FJL101" s="44"/>
      <c r="FJM101" s="44"/>
      <c r="FJN101" s="44"/>
      <c r="FJO101" s="44"/>
      <c r="FJP101" s="44"/>
      <c r="FJQ101" s="44"/>
      <c r="FJR101" s="44"/>
      <c r="FJS101" s="44"/>
      <c r="FJT101" s="44"/>
      <c r="FJU101" s="44"/>
      <c r="FJV101" s="44"/>
      <c r="FJW101" s="44"/>
      <c r="FJX101" s="44"/>
      <c r="FJY101" s="44"/>
      <c r="FJZ101" s="44"/>
      <c r="FKA101" s="44"/>
      <c r="FKB101" s="44"/>
      <c r="FKC101" s="44"/>
      <c r="FKD101" s="44"/>
      <c r="FKE101" s="44"/>
      <c r="FKF101" s="44"/>
      <c r="FKG101" s="44"/>
      <c r="FKH101" s="44"/>
      <c r="FKI101" s="44"/>
      <c r="FKJ101" s="44"/>
      <c r="FKK101" s="44"/>
      <c r="FKL101" s="44"/>
      <c r="FKM101" s="44"/>
      <c r="FKN101" s="44"/>
      <c r="FKO101" s="44"/>
      <c r="FKP101" s="44"/>
      <c r="FKQ101" s="44"/>
      <c r="FKR101" s="44"/>
      <c r="FKS101" s="44"/>
      <c r="FKT101" s="44"/>
      <c r="FKU101" s="44"/>
      <c r="FKV101" s="44"/>
      <c r="FKW101" s="44"/>
      <c r="FKX101" s="44"/>
      <c r="FKY101" s="44"/>
      <c r="FKZ101" s="44"/>
      <c r="FLA101" s="44"/>
      <c r="FLB101" s="44"/>
      <c r="FLC101" s="44"/>
      <c r="FLD101" s="44"/>
      <c r="FLE101" s="44"/>
      <c r="FLF101" s="44"/>
      <c r="FLG101" s="44"/>
      <c r="FLH101" s="44"/>
      <c r="FLI101" s="44"/>
      <c r="FLJ101" s="44"/>
      <c r="FLK101" s="44"/>
      <c r="FLL101" s="44"/>
      <c r="FLM101" s="44"/>
      <c r="FLN101" s="44"/>
      <c r="FLO101" s="44"/>
      <c r="FLP101" s="44"/>
      <c r="FLQ101" s="44"/>
      <c r="FLR101" s="44"/>
      <c r="FLS101" s="44"/>
      <c r="FLT101" s="44"/>
      <c r="FLU101" s="44"/>
      <c r="FLV101" s="44"/>
      <c r="FLW101" s="44"/>
      <c r="FLX101" s="44"/>
      <c r="FLY101" s="44"/>
      <c r="FLZ101" s="44"/>
      <c r="FMA101" s="44"/>
      <c r="FMB101" s="44"/>
      <c r="FMC101" s="44"/>
      <c r="FMD101" s="44"/>
      <c r="FME101" s="44"/>
      <c r="FMF101" s="44"/>
      <c r="FMG101" s="44"/>
      <c r="FMH101" s="44"/>
      <c r="FMI101" s="44"/>
      <c r="FMJ101" s="44"/>
      <c r="FMK101" s="44"/>
      <c r="FML101" s="44"/>
      <c r="FMM101" s="44"/>
      <c r="FMN101" s="44"/>
      <c r="FMO101" s="44"/>
      <c r="FMP101" s="44"/>
      <c r="FMQ101" s="44"/>
      <c r="FMR101" s="44"/>
      <c r="FMS101" s="44"/>
      <c r="FMT101" s="44"/>
      <c r="FMU101" s="44"/>
      <c r="FMV101" s="44"/>
      <c r="FMW101" s="44"/>
      <c r="FMX101" s="44"/>
      <c r="FMY101" s="44"/>
      <c r="FMZ101" s="44"/>
      <c r="FNA101" s="44"/>
      <c r="FNB101" s="44"/>
      <c r="FNC101" s="44"/>
      <c r="FND101" s="44"/>
      <c r="FNE101" s="44"/>
      <c r="FNF101" s="44"/>
      <c r="FNG101" s="44"/>
      <c r="FNH101" s="44"/>
      <c r="FNI101" s="44"/>
      <c r="FNJ101" s="44"/>
      <c r="FNK101" s="44"/>
      <c r="FNL101" s="44"/>
      <c r="FNM101" s="44"/>
      <c r="FNN101" s="44"/>
      <c r="FNO101" s="44"/>
      <c r="FNP101" s="44"/>
      <c r="FNQ101" s="44"/>
      <c r="FNR101" s="44"/>
      <c r="FNS101" s="44"/>
      <c r="FNT101" s="44"/>
      <c r="FNU101" s="44"/>
      <c r="FNV101" s="44"/>
      <c r="FNW101" s="44"/>
      <c r="FNX101" s="44"/>
      <c r="FNY101" s="44"/>
      <c r="FNZ101" s="44"/>
      <c r="FOA101" s="44"/>
      <c r="FOB101" s="44"/>
      <c r="FOC101" s="44"/>
      <c r="FOD101" s="44"/>
      <c r="FOE101" s="44"/>
      <c r="FOF101" s="44"/>
      <c r="FOG101" s="44"/>
      <c r="FOH101" s="44"/>
      <c r="FOI101" s="44"/>
      <c r="FOJ101" s="44"/>
      <c r="FOK101" s="44"/>
      <c r="FOL101" s="44"/>
      <c r="FOM101" s="44"/>
      <c r="FON101" s="44"/>
      <c r="FOO101" s="44"/>
      <c r="FOP101" s="44"/>
      <c r="FOQ101" s="44"/>
      <c r="FOR101" s="44"/>
      <c r="FOS101" s="44"/>
      <c r="FOT101" s="44"/>
      <c r="FOU101" s="44"/>
      <c r="FOV101" s="44"/>
      <c r="FOW101" s="44"/>
      <c r="FOX101" s="44"/>
      <c r="FOY101" s="44"/>
      <c r="FOZ101" s="44"/>
      <c r="FPA101" s="44"/>
      <c r="FPB101" s="44"/>
      <c r="FPC101" s="44"/>
      <c r="FPD101" s="44"/>
      <c r="FPE101" s="44"/>
      <c r="FPF101" s="44"/>
      <c r="FPG101" s="44"/>
      <c r="FPH101" s="44"/>
      <c r="FPI101" s="44"/>
      <c r="FPJ101" s="44"/>
      <c r="FPK101" s="44"/>
      <c r="FPL101" s="44"/>
      <c r="FPM101" s="44"/>
      <c r="FPN101" s="44"/>
      <c r="FPO101" s="44"/>
      <c r="FPP101" s="44"/>
      <c r="FPQ101" s="44"/>
      <c r="FPR101" s="44"/>
      <c r="FPS101" s="44"/>
      <c r="FPT101" s="44"/>
      <c r="FPU101" s="44"/>
      <c r="FPV101" s="44"/>
      <c r="FPW101" s="44"/>
      <c r="FPX101" s="44"/>
      <c r="FPY101" s="44"/>
      <c r="FPZ101" s="44"/>
      <c r="FQA101" s="44"/>
      <c r="FQB101" s="44"/>
      <c r="FQC101" s="44"/>
      <c r="FQD101" s="44"/>
      <c r="FQE101" s="44"/>
      <c r="FQF101" s="44"/>
      <c r="FQG101" s="44"/>
      <c r="FQH101" s="44"/>
      <c r="FQI101" s="44"/>
      <c r="FQJ101" s="44"/>
      <c r="FQK101" s="44"/>
      <c r="FQL101" s="44"/>
      <c r="FQM101" s="44"/>
      <c r="FQN101" s="44"/>
      <c r="FQO101" s="44"/>
      <c r="FQP101" s="44"/>
      <c r="FQQ101" s="44"/>
      <c r="FQR101" s="44"/>
      <c r="FQS101" s="44"/>
      <c r="FQT101" s="44"/>
      <c r="FQU101" s="44"/>
      <c r="FQV101" s="44"/>
      <c r="FQW101" s="44"/>
      <c r="FQX101" s="44"/>
      <c r="FQY101" s="44"/>
      <c r="FQZ101" s="44"/>
      <c r="FRA101" s="44"/>
      <c r="FRB101" s="44"/>
      <c r="FRC101" s="44"/>
      <c r="FRD101" s="44"/>
      <c r="FRE101" s="44"/>
      <c r="FRF101" s="44"/>
      <c r="FRG101" s="44"/>
      <c r="FRH101" s="44"/>
      <c r="FRI101" s="44"/>
      <c r="FRJ101" s="44"/>
      <c r="FRK101" s="44"/>
      <c r="FRL101" s="44"/>
      <c r="FRM101" s="44"/>
      <c r="FRN101" s="44"/>
      <c r="FRO101" s="44"/>
      <c r="FRP101" s="44"/>
      <c r="FRQ101" s="44"/>
      <c r="FRR101" s="44"/>
      <c r="FRS101" s="44"/>
      <c r="FRT101" s="44"/>
      <c r="FRU101" s="44"/>
      <c r="FRV101" s="44"/>
      <c r="FRW101" s="44"/>
      <c r="FRX101" s="44"/>
      <c r="FRY101" s="44"/>
      <c r="FRZ101" s="44"/>
      <c r="FSA101" s="44"/>
      <c r="FSB101" s="44"/>
      <c r="FSC101" s="44"/>
      <c r="FSD101" s="44"/>
      <c r="FSE101" s="44"/>
      <c r="FSF101" s="44"/>
      <c r="FSG101" s="44"/>
      <c r="FSH101" s="44"/>
      <c r="FSI101" s="44"/>
      <c r="FSJ101" s="44"/>
      <c r="FSK101" s="44"/>
      <c r="FSL101" s="44"/>
      <c r="FSM101" s="44"/>
      <c r="FSN101" s="44"/>
      <c r="FSO101" s="44"/>
      <c r="FSP101" s="44"/>
      <c r="FSQ101" s="44"/>
      <c r="FSR101" s="44"/>
      <c r="FSS101" s="44"/>
      <c r="FST101" s="44"/>
      <c r="FSU101" s="44"/>
      <c r="FSV101" s="44"/>
      <c r="FSW101" s="44"/>
      <c r="FSX101" s="44"/>
      <c r="FSY101" s="44"/>
      <c r="FSZ101" s="44"/>
      <c r="FTA101" s="44"/>
      <c r="FTB101" s="44"/>
      <c r="FTC101" s="44"/>
      <c r="FTD101" s="44"/>
      <c r="FTE101" s="44"/>
      <c r="FTF101" s="44"/>
      <c r="FTG101" s="44"/>
      <c r="FTH101" s="44"/>
      <c r="FTI101" s="44"/>
      <c r="FTJ101" s="44"/>
      <c r="FTK101" s="44"/>
      <c r="FTL101" s="44"/>
      <c r="FTM101" s="44"/>
      <c r="FTN101" s="44"/>
      <c r="FTO101" s="44"/>
      <c r="FTP101" s="44"/>
      <c r="FTQ101" s="44"/>
      <c r="FTR101" s="44"/>
      <c r="FTS101" s="44"/>
      <c r="FTT101" s="44"/>
      <c r="FTU101" s="44"/>
      <c r="FTV101" s="44"/>
      <c r="FTW101" s="44"/>
      <c r="FTX101" s="44"/>
      <c r="FTY101" s="44"/>
      <c r="FTZ101" s="44"/>
      <c r="FUA101" s="44"/>
      <c r="FUB101" s="44"/>
      <c r="FUC101" s="44"/>
      <c r="FUD101" s="44"/>
      <c r="FUE101" s="44"/>
      <c r="FUF101" s="44"/>
      <c r="FUG101" s="44"/>
      <c r="FUH101" s="44"/>
      <c r="FUI101" s="44"/>
      <c r="FUJ101" s="44"/>
      <c r="FUK101" s="44"/>
      <c r="FUL101" s="44"/>
      <c r="FUM101" s="44"/>
      <c r="FUN101" s="44"/>
      <c r="FUO101" s="44"/>
      <c r="FUP101" s="44"/>
      <c r="FUQ101" s="44"/>
      <c r="FUR101" s="44"/>
      <c r="FUS101" s="44"/>
      <c r="FUT101" s="44"/>
      <c r="FUU101" s="44"/>
      <c r="FUV101" s="44"/>
      <c r="FUW101" s="44"/>
      <c r="FUX101" s="44"/>
      <c r="FUY101" s="44"/>
      <c r="FUZ101" s="44"/>
      <c r="FVA101" s="44"/>
      <c r="FVB101" s="44"/>
      <c r="FVC101" s="44"/>
      <c r="FVD101" s="44"/>
      <c r="FVE101" s="44"/>
      <c r="FVF101" s="44"/>
      <c r="FVG101" s="44"/>
      <c r="FVH101" s="44"/>
      <c r="FVI101" s="44"/>
      <c r="FVJ101" s="44"/>
      <c r="FVK101" s="44"/>
      <c r="FVL101" s="44"/>
      <c r="FVM101" s="44"/>
      <c r="FVN101" s="44"/>
      <c r="FVO101" s="44"/>
      <c r="FVP101" s="44"/>
      <c r="FVQ101" s="44"/>
      <c r="FVR101" s="44"/>
      <c r="FVS101" s="44"/>
      <c r="FVT101" s="44"/>
      <c r="FVU101" s="44"/>
      <c r="FVV101" s="44"/>
      <c r="FVW101" s="44"/>
      <c r="FVX101" s="44"/>
      <c r="FVY101" s="44"/>
      <c r="FVZ101" s="44"/>
      <c r="FWA101" s="44"/>
      <c r="FWB101" s="44"/>
      <c r="FWC101" s="44"/>
      <c r="FWD101" s="44"/>
      <c r="FWE101" s="44"/>
      <c r="FWF101" s="44"/>
      <c r="FWG101" s="44"/>
      <c r="FWH101" s="44"/>
      <c r="FWI101" s="44"/>
      <c r="FWJ101" s="44"/>
      <c r="FWK101" s="44"/>
      <c r="FWL101" s="44"/>
      <c r="FWM101" s="44"/>
      <c r="FWN101" s="44"/>
      <c r="FWO101" s="44"/>
      <c r="FWP101" s="44"/>
      <c r="FWQ101" s="44"/>
      <c r="FWR101" s="44"/>
      <c r="FWS101" s="44"/>
      <c r="FWT101" s="44"/>
      <c r="FWU101" s="44"/>
      <c r="FWV101" s="44"/>
      <c r="FWW101" s="44"/>
      <c r="FWX101" s="44"/>
      <c r="FWY101" s="44"/>
      <c r="FWZ101" s="44"/>
      <c r="FXA101" s="44"/>
      <c r="FXB101" s="44"/>
      <c r="FXC101" s="44"/>
      <c r="FXD101" s="44"/>
      <c r="FXE101" s="44"/>
      <c r="FXF101" s="44"/>
      <c r="FXG101" s="44"/>
      <c r="FXH101" s="44"/>
      <c r="FXI101" s="44"/>
      <c r="FXJ101" s="44"/>
      <c r="FXK101" s="44"/>
      <c r="FXL101" s="44"/>
      <c r="FXM101" s="44"/>
      <c r="FXN101" s="44"/>
      <c r="FXO101" s="44"/>
      <c r="FXP101" s="44"/>
      <c r="FXQ101" s="44"/>
      <c r="FXR101" s="44"/>
      <c r="FXS101" s="44"/>
      <c r="FXT101" s="44"/>
      <c r="FXU101" s="44"/>
      <c r="FXV101" s="44"/>
      <c r="FXW101" s="44"/>
      <c r="FXX101" s="44"/>
      <c r="FXY101" s="44"/>
      <c r="FXZ101" s="44"/>
      <c r="FYA101" s="44"/>
      <c r="FYB101" s="44"/>
      <c r="FYC101" s="44"/>
      <c r="FYD101" s="44"/>
      <c r="FYE101" s="44"/>
      <c r="FYF101" s="44"/>
      <c r="FYG101" s="44"/>
      <c r="FYH101" s="44"/>
      <c r="FYI101" s="44"/>
      <c r="FYJ101" s="44"/>
      <c r="FYK101" s="44"/>
      <c r="FYL101" s="44"/>
      <c r="FYM101" s="44"/>
      <c r="FYN101" s="44"/>
      <c r="FYO101" s="44"/>
      <c r="FYP101" s="44"/>
      <c r="FYQ101" s="44"/>
      <c r="FYR101" s="44"/>
      <c r="FYS101" s="44"/>
      <c r="FYT101" s="44"/>
      <c r="FYU101" s="44"/>
      <c r="FYV101" s="44"/>
      <c r="FYW101" s="44"/>
      <c r="FYX101" s="44"/>
      <c r="FYY101" s="44"/>
      <c r="FYZ101" s="44"/>
      <c r="FZA101" s="44"/>
      <c r="FZB101" s="44"/>
      <c r="FZC101" s="44"/>
      <c r="FZD101" s="44"/>
      <c r="FZE101" s="44"/>
      <c r="FZF101" s="44"/>
      <c r="FZG101" s="44"/>
      <c r="FZH101" s="44"/>
      <c r="FZI101" s="44"/>
      <c r="FZJ101" s="44"/>
      <c r="FZK101" s="44"/>
      <c r="FZL101" s="44"/>
      <c r="FZM101" s="44"/>
      <c r="FZN101" s="44"/>
      <c r="FZO101" s="44"/>
      <c r="FZP101" s="44"/>
      <c r="FZQ101" s="44"/>
      <c r="FZR101" s="44"/>
      <c r="FZS101" s="44"/>
      <c r="FZT101" s="44"/>
      <c r="FZU101" s="44"/>
      <c r="FZV101" s="44"/>
      <c r="FZW101" s="44"/>
      <c r="FZX101" s="44"/>
      <c r="FZY101" s="44"/>
      <c r="FZZ101" s="44"/>
      <c r="GAA101" s="44"/>
      <c r="GAB101" s="44"/>
      <c r="GAC101" s="44"/>
      <c r="GAD101" s="44"/>
      <c r="GAE101" s="44"/>
      <c r="GAF101" s="44"/>
      <c r="GAG101" s="44"/>
      <c r="GAH101" s="44"/>
      <c r="GAI101" s="44"/>
      <c r="GAJ101" s="44"/>
      <c r="GAK101" s="44"/>
      <c r="GAL101" s="44"/>
      <c r="GAM101" s="44"/>
      <c r="GAN101" s="44"/>
      <c r="GAO101" s="44"/>
      <c r="GAP101" s="44"/>
      <c r="GAQ101" s="44"/>
      <c r="GAR101" s="44"/>
      <c r="GAS101" s="44"/>
      <c r="GAT101" s="44"/>
      <c r="GAU101" s="44"/>
      <c r="GAV101" s="44"/>
      <c r="GAW101" s="44"/>
      <c r="GAX101" s="44"/>
      <c r="GAY101" s="44"/>
      <c r="GAZ101" s="44"/>
      <c r="GBA101" s="44"/>
      <c r="GBB101" s="44"/>
      <c r="GBC101" s="44"/>
      <c r="GBD101" s="44"/>
      <c r="GBE101" s="44"/>
      <c r="GBF101" s="44"/>
      <c r="GBG101" s="44"/>
      <c r="GBH101" s="44"/>
      <c r="GBI101" s="44"/>
      <c r="GBJ101" s="44"/>
      <c r="GBK101" s="44"/>
      <c r="GBL101" s="44"/>
      <c r="GBM101" s="44"/>
      <c r="GBN101" s="44"/>
      <c r="GBO101" s="44"/>
      <c r="GBP101" s="44"/>
      <c r="GBQ101" s="44"/>
      <c r="GBR101" s="44"/>
      <c r="GBS101" s="44"/>
      <c r="GBT101" s="44"/>
      <c r="GBU101" s="44"/>
      <c r="GBV101" s="44"/>
      <c r="GBW101" s="44"/>
      <c r="GBX101" s="44"/>
      <c r="GBY101" s="44"/>
      <c r="GBZ101" s="44"/>
      <c r="GCA101" s="44"/>
      <c r="GCB101" s="44"/>
      <c r="GCC101" s="44"/>
      <c r="GCD101" s="44"/>
      <c r="GCE101" s="44"/>
      <c r="GCF101" s="44"/>
      <c r="GCG101" s="44"/>
      <c r="GCH101" s="44"/>
      <c r="GCI101" s="44"/>
      <c r="GCJ101" s="44"/>
      <c r="GCK101" s="44"/>
      <c r="GCL101" s="44"/>
      <c r="GCM101" s="44"/>
      <c r="GCN101" s="44"/>
      <c r="GCO101" s="44"/>
      <c r="GCP101" s="44"/>
      <c r="GCQ101" s="44"/>
      <c r="GCR101" s="44"/>
      <c r="GCS101" s="44"/>
      <c r="GCT101" s="44"/>
      <c r="GCU101" s="44"/>
      <c r="GCV101" s="44"/>
      <c r="GCW101" s="44"/>
      <c r="GCX101" s="44"/>
      <c r="GCY101" s="44"/>
      <c r="GCZ101" s="44"/>
      <c r="GDA101" s="44"/>
      <c r="GDB101" s="44"/>
      <c r="GDC101" s="44"/>
      <c r="GDD101" s="44"/>
      <c r="GDE101" s="44"/>
      <c r="GDF101" s="44"/>
      <c r="GDG101" s="44"/>
      <c r="GDH101" s="44"/>
      <c r="GDI101" s="44"/>
      <c r="GDJ101" s="44"/>
      <c r="GDK101" s="44"/>
      <c r="GDL101" s="44"/>
      <c r="GDM101" s="44"/>
      <c r="GDN101" s="44"/>
      <c r="GDO101" s="44"/>
      <c r="GDP101" s="44"/>
      <c r="GDQ101" s="44"/>
      <c r="GDR101" s="44"/>
      <c r="GDS101" s="44"/>
      <c r="GDT101" s="44"/>
      <c r="GDU101" s="44"/>
      <c r="GDV101" s="44"/>
      <c r="GDW101" s="44"/>
      <c r="GDX101" s="44"/>
      <c r="GDY101" s="44"/>
      <c r="GDZ101" s="44"/>
      <c r="GEA101" s="44"/>
      <c r="GEB101" s="44"/>
      <c r="GEC101" s="44"/>
      <c r="GED101" s="44"/>
      <c r="GEE101" s="44"/>
      <c r="GEF101" s="44"/>
      <c r="GEG101" s="44"/>
      <c r="GEH101" s="44"/>
      <c r="GEI101" s="44"/>
      <c r="GEJ101" s="44"/>
      <c r="GEK101" s="44"/>
      <c r="GEL101" s="44"/>
      <c r="GEM101" s="44"/>
      <c r="GEN101" s="44"/>
      <c r="GEO101" s="44"/>
      <c r="GEP101" s="44"/>
      <c r="GEQ101" s="44"/>
      <c r="GER101" s="44"/>
      <c r="GES101" s="44"/>
      <c r="GET101" s="44"/>
      <c r="GEU101" s="44"/>
      <c r="GEV101" s="44"/>
      <c r="GEW101" s="44"/>
      <c r="GEX101" s="44"/>
      <c r="GEY101" s="44"/>
      <c r="GEZ101" s="44"/>
      <c r="GFA101" s="44"/>
      <c r="GFB101" s="44"/>
      <c r="GFC101" s="44"/>
      <c r="GFD101" s="44"/>
      <c r="GFE101" s="44"/>
      <c r="GFF101" s="44"/>
      <c r="GFG101" s="44"/>
      <c r="GFH101" s="44"/>
      <c r="GFI101" s="44"/>
      <c r="GFJ101" s="44"/>
      <c r="GFK101" s="44"/>
      <c r="GFL101" s="44"/>
      <c r="GFM101" s="44"/>
      <c r="GFN101" s="44"/>
      <c r="GFO101" s="44"/>
      <c r="GFP101" s="44"/>
      <c r="GFQ101" s="44"/>
      <c r="GFR101" s="44"/>
      <c r="GFS101" s="44"/>
      <c r="GFT101" s="44"/>
      <c r="GFU101" s="44"/>
      <c r="GFV101" s="44"/>
      <c r="GFW101" s="44"/>
      <c r="GFX101" s="44"/>
      <c r="GFY101" s="44"/>
      <c r="GFZ101" s="44"/>
      <c r="GGA101" s="44"/>
      <c r="GGB101" s="44"/>
      <c r="GGC101" s="44"/>
      <c r="GGD101" s="44"/>
      <c r="GGE101" s="44"/>
      <c r="GGF101" s="44"/>
      <c r="GGG101" s="44"/>
      <c r="GGH101" s="44"/>
      <c r="GGI101" s="44"/>
      <c r="GGJ101" s="44"/>
      <c r="GGK101" s="44"/>
      <c r="GGL101" s="44"/>
      <c r="GGM101" s="44"/>
      <c r="GGN101" s="44"/>
      <c r="GGO101" s="44"/>
      <c r="GGP101" s="44"/>
      <c r="GGQ101" s="44"/>
      <c r="GGR101" s="44"/>
      <c r="GGS101" s="44"/>
      <c r="GGT101" s="44"/>
      <c r="GGU101" s="44"/>
      <c r="GGV101" s="44"/>
      <c r="GGW101" s="44"/>
      <c r="GGX101" s="44"/>
      <c r="GGY101" s="44"/>
      <c r="GGZ101" s="44"/>
      <c r="GHA101" s="44"/>
      <c r="GHB101" s="44"/>
      <c r="GHC101" s="44"/>
      <c r="GHD101" s="44"/>
      <c r="GHE101" s="44"/>
      <c r="GHF101" s="44"/>
      <c r="GHG101" s="44"/>
      <c r="GHH101" s="44"/>
      <c r="GHI101" s="44"/>
      <c r="GHJ101" s="44"/>
      <c r="GHK101" s="44"/>
      <c r="GHL101" s="44"/>
      <c r="GHM101" s="44"/>
      <c r="GHN101" s="44"/>
      <c r="GHO101" s="44"/>
      <c r="GHP101" s="44"/>
      <c r="GHQ101" s="44"/>
      <c r="GHR101" s="44"/>
      <c r="GHS101" s="44"/>
      <c r="GHT101" s="44"/>
      <c r="GHU101" s="44"/>
      <c r="GHV101" s="44"/>
      <c r="GHW101" s="44"/>
      <c r="GHX101" s="44"/>
      <c r="GHY101" s="44"/>
      <c r="GHZ101" s="44"/>
      <c r="GIA101" s="44"/>
      <c r="GIB101" s="44"/>
      <c r="GIC101" s="44"/>
      <c r="GID101" s="44"/>
      <c r="GIE101" s="44"/>
      <c r="GIF101" s="44"/>
      <c r="GIG101" s="44"/>
      <c r="GIH101" s="44"/>
      <c r="GII101" s="44"/>
      <c r="GIJ101" s="44"/>
      <c r="GIK101" s="44"/>
      <c r="GIL101" s="44"/>
      <c r="GIM101" s="44"/>
      <c r="GIN101" s="44"/>
      <c r="GIO101" s="44"/>
      <c r="GIP101" s="44"/>
      <c r="GIQ101" s="44"/>
      <c r="GIR101" s="44"/>
      <c r="GIS101" s="44"/>
      <c r="GIT101" s="44"/>
      <c r="GIU101" s="44"/>
      <c r="GIV101" s="44"/>
      <c r="GIW101" s="44"/>
      <c r="GIX101" s="44"/>
      <c r="GIY101" s="44"/>
      <c r="GIZ101" s="44"/>
      <c r="GJA101" s="44"/>
      <c r="GJB101" s="44"/>
      <c r="GJC101" s="44"/>
      <c r="GJD101" s="44"/>
      <c r="GJE101" s="44"/>
      <c r="GJF101" s="44"/>
      <c r="GJG101" s="44"/>
      <c r="GJH101" s="44"/>
      <c r="GJI101" s="44"/>
      <c r="GJJ101" s="44"/>
      <c r="GJK101" s="44"/>
      <c r="GJL101" s="44"/>
      <c r="GJM101" s="44"/>
      <c r="GJN101" s="44"/>
      <c r="GJO101" s="44"/>
      <c r="GJP101" s="44"/>
      <c r="GJQ101" s="44"/>
      <c r="GJR101" s="44"/>
      <c r="GJS101" s="44"/>
      <c r="GJT101" s="44"/>
      <c r="GJU101" s="44"/>
      <c r="GJV101" s="44"/>
      <c r="GJW101" s="44"/>
      <c r="GJX101" s="44"/>
      <c r="GJY101" s="44"/>
      <c r="GJZ101" s="44"/>
      <c r="GKA101" s="44"/>
      <c r="GKB101" s="44"/>
      <c r="GKC101" s="44"/>
      <c r="GKD101" s="44"/>
      <c r="GKE101" s="44"/>
      <c r="GKF101" s="44"/>
      <c r="GKG101" s="44"/>
      <c r="GKH101" s="44"/>
      <c r="GKI101" s="44"/>
      <c r="GKJ101" s="44"/>
      <c r="GKK101" s="44"/>
      <c r="GKL101" s="44"/>
      <c r="GKM101" s="44"/>
      <c r="GKN101" s="44"/>
      <c r="GKO101" s="44"/>
      <c r="GKP101" s="44"/>
      <c r="GKQ101" s="44"/>
      <c r="GKR101" s="44"/>
      <c r="GKS101" s="44"/>
      <c r="GKT101" s="44"/>
      <c r="GKU101" s="44"/>
      <c r="GKV101" s="44"/>
      <c r="GKW101" s="44"/>
      <c r="GKX101" s="44"/>
      <c r="GKY101" s="44"/>
      <c r="GKZ101" s="44"/>
      <c r="GLA101" s="44"/>
      <c r="GLB101" s="44"/>
      <c r="GLC101" s="44"/>
      <c r="GLD101" s="44"/>
      <c r="GLE101" s="44"/>
      <c r="GLF101" s="44"/>
      <c r="GLG101" s="44"/>
      <c r="GLH101" s="44"/>
      <c r="GLI101" s="44"/>
      <c r="GLJ101" s="44"/>
      <c r="GLK101" s="44"/>
      <c r="GLL101" s="44"/>
      <c r="GLM101" s="44"/>
      <c r="GLN101" s="44"/>
      <c r="GLO101" s="44"/>
      <c r="GLP101" s="44"/>
      <c r="GLQ101" s="44"/>
      <c r="GLR101" s="44"/>
      <c r="GLS101" s="44"/>
      <c r="GLT101" s="44"/>
      <c r="GLU101" s="44"/>
      <c r="GLV101" s="44"/>
      <c r="GLW101" s="44"/>
      <c r="GLX101" s="44"/>
      <c r="GLY101" s="44"/>
      <c r="GLZ101" s="44"/>
      <c r="GMA101" s="44"/>
      <c r="GMB101" s="44"/>
      <c r="GMC101" s="44"/>
      <c r="GMD101" s="44"/>
      <c r="GME101" s="44"/>
      <c r="GMF101" s="44"/>
      <c r="GMG101" s="44"/>
      <c r="GMH101" s="44"/>
      <c r="GMI101" s="44"/>
      <c r="GMJ101" s="44"/>
      <c r="GMK101" s="44"/>
      <c r="GML101" s="44"/>
      <c r="GMM101" s="44"/>
      <c r="GMN101" s="44"/>
      <c r="GMO101" s="44"/>
      <c r="GMP101" s="44"/>
      <c r="GMQ101" s="44"/>
      <c r="GMR101" s="44"/>
      <c r="GMS101" s="44"/>
      <c r="GMT101" s="44"/>
      <c r="GMU101" s="44"/>
      <c r="GMV101" s="44"/>
      <c r="GMW101" s="44"/>
      <c r="GMX101" s="44"/>
      <c r="GMY101" s="44"/>
      <c r="GMZ101" s="44"/>
      <c r="GNA101" s="44"/>
      <c r="GNB101" s="44"/>
      <c r="GNC101" s="44"/>
      <c r="GND101" s="44"/>
      <c r="GNE101" s="44"/>
      <c r="GNF101" s="44"/>
      <c r="GNG101" s="44"/>
      <c r="GNH101" s="44"/>
      <c r="GNI101" s="44"/>
      <c r="GNJ101" s="44"/>
      <c r="GNK101" s="44"/>
      <c r="GNL101" s="44"/>
      <c r="GNM101" s="44"/>
      <c r="GNN101" s="44"/>
      <c r="GNO101" s="44"/>
      <c r="GNP101" s="44"/>
      <c r="GNQ101" s="44"/>
      <c r="GNR101" s="44"/>
      <c r="GNS101" s="44"/>
      <c r="GNT101" s="44"/>
      <c r="GNU101" s="44"/>
      <c r="GNV101" s="44"/>
      <c r="GNW101" s="44"/>
      <c r="GNX101" s="44"/>
      <c r="GNY101" s="44"/>
      <c r="GNZ101" s="44"/>
      <c r="GOA101" s="44"/>
      <c r="GOB101" s="44"/>
      <c r="GOC101" s="44"/>
      <c r="GOD101" s="44"/>
      <c r="GOE101" s="44"/>
      <c r="GOF101" s="44"/>
      <c r="GOG101" s="44"/>
      <c r="GOH101" s="44"/>
      <c r="GOI101" s="44"/>
      <c r="GOJ101" s="44"/>
      <c r="GOK101" s="44"/>
      <c r="GOL101" s="44"/>
      <c r="GOM101" s="44"/>
      <c r="GON101" s="44"/>
      <c r="GOO101" s="44"/>
      <c r="GOP101" s="44"/>
      <c r="GOQ101" s="44"/>
      <c r="GOR101" s="44"/>
      <c r="GOS101" s="44"/>
      <c r="GOT101" s="44"/>
      <c r="GOU101" s="44"/>
      <c r="GOV101" s="44"/>
      <c r="GOW101" s="44"/>
      <c r="GOX101" s="44"/>
      <c r="GOY101" s="44"/>
      <c r="GOZ101" s="44"/>
      <c r="GPA101" s="44"/>
      <c r="GPB101" s="44"/>
      <c r="GPC101" s="44"/>
      <c r="GPD101" s="44"/>
      <c r="GPE101" s="44"/>
      <c r="GPF101" s="44"/>
      <c r="GPG101" s="44"/>
      <c r="GPH101" s="44"/>
      <c r="GPI101" s="44"/>
      <c r="GPJ101" s="44"/>
      <c r="GPK101" s="44"/>
      <c r="GPL101" s="44"/>
      <c r="GPM101" s="44"/>
      <c r="GPN101" s="44"/>
      <c r="GPO101" s="44"/>
      <c r="GPP101" s="44"/>
      <c r="GPQ101" s="44"/>
      <c r="GPR101" s="44"/>
      <c r="GPS101" s="44"/>
      <c r="GPT101" s="44"/>
      <c r="GPU101" s="44"/>
      <c r="GPV101" s="44"/>
      <c r="GPW101" s="44"/>
      <c r="GPX101" s="44"/>
      <c r="GPY101" s="44"/>
      <c r="GPZ101" s="44"/>
      <c r="GQA101" s="44"/>
      <c r="GQB101" s="44"/>
      <c r="GQC101" s="44"/>
      <c r="GQD101" s="44"/>
      <c r="GQE101" s="44"/>
      <c r="GQF101" s="44"/>
      <c r="GQG101" s="44"/>
      <c r="GQH101" s="44"/>
      <c r="GQI101" s="44"/>
      <c r="GQJ101" s="44"/>
      <c r="GQK101" s="44"/>
      <c r="GQL101" s="44"/>
      <c r="GQM101" s="44"/>
      <c r="GQN101" s="44"/>
      <c r="GQO101" s="44"/>
      <c r="GQP101" s="44"/>
      <c r="GQQ101" s="44"/>
      <c r="GQR101" s="44"/>
      <c r="GQS101" s="44"/>
      <c r="GQT101" s="44"/>
      <c r="GQU101" s="44"/>
      <c r="GQV101" s="44"/>
      <c r="GQW101" s="44"/>
      <c r="GQX101" s="44"/>
      <c r="GQY101" s="44"/>
      <c r="GQZ101" s="44"/>
      <c r="GRA101" s="44"/>
      <c r="GRB101" s="44"/>
      <c r="GRC101" s="44"/>
      <c r="GRD101" s="44"/>
      <c r="GRE101" s="44"/>
      <c r="GRF101" s="44"/>
      <c r="GRG101" s="44"/>
      <c r="GRH101" s="44"/>
      <c r="GRI101" s="44"/>
      <c r="GRJ101" s="44"/>
      <c r="GRK101" s="44"/>
      <c r="GRL101" s="44"/>
      <c r="GRM101" s="44"/>
      <c r="GRN101" s="44"/>
      <c r="GRO101" s="44"/>
      <c r="GRP101" s="44"/>
      <c r="GRQ101" s="44"/>
      <c r="GRR101" s="44"/>
      <c r="GRS101" s="44"/>
      <c r="GRT101" s="44"/>
      <c r="GRU101" s="44"/>
      <c r="GRV101" s="44"/>
      <c r="GRW101" s="44"/>
      <c r="GRX101" s="44"/>
      <c r="GRY101" s="44"/>
      <c r="GRZ101" s="44"/>
      <c r="GSA101" s="44"/>
      <c r="GSB101" s="44"/>
      <c r="GSC101" s="44"/>
      <c r="GSD101" s="44"/>
      <c r="GSE101" s="44"/>
      <c r="GSF101" s="44"/>
      <c r="GSG101" s="44"/>
      <c r="GSH101" s="44"/>
      <c r="GSI101" s="44"/>
      <c r="GSJ101" s="44"/>
      <c r="GSK101" s="44"/>
      <c r="GSL101" s="44"/>
      <c r="GSM101" s="44"/>
      <c r="GSN101" s="44"/>
      <c r="GSO101" s="44"/>
      <c r="GSP101" s="44"/>
      <c r="GSQ101" s="44"/>
      <c r="GSR101" s="44"/>
      <c r="GSS101" s="44"/>
      <c r="GST101" s="44"/>
      <c r="GSU101" s="44"/>
      <c r="GSV101" s="44"/>
      <c r="GSW101" s="44"/>
      <c r="GSX101" s="44"/>
      <c r="GSY101" s="44"/>
      <c r="GSZ101" s="44"/>
      <c r="GTA101" s="44"/>
      <c r="GTB101" s="44"/>
      <c r="GTC101" s="44"/>
      <c r="GTD101" s="44"/>
      <c r="GTE101" s="44"/>
      <c r="GTF101" s="44"/>
      <c r="GTG101" s="44"/>
      <c r="GTH101" s="44"/>
      <c r="GTI101" s="44"/>
      <c r="GTJ101" s="44"/>
      <c r="GTK101" s="44"/>
      <c r="GTL101" s="44"/>
      <c r="GTM101" s="44"/>
      <c r="GTN101" s="44"/>
      <c r="GTO101" s="44"/>
      <c r="GTP101" s="44"/>
      <c r="GTQ101" s="44"/>
      <c r="GTR101" s="44"/>
      <c r="GTS101" s="44"/>
      <c r="GTT101" s="44"/>
      <c r="GTU101" s="44"/>
      <c r="GTV101" s="44"/>
      <c r="GTW101" s="44"/>
      <c r="GTX101" s="44"/>
      <c r="GTY101" s="44"/>
      <c r="GTZ101" s="44"/>
      <c r="GUA101" s="44"/>
      <c r="GUB101" s="44"/>
      <c r="GUC101" s="44"/>
      <c r="GUD101" s="44"/>
      <c r="GUE101" s="44"/>
      <c r="GUF101" s="44"/>
      <c r="GUG101" s="44"/>
      <c r="GUH101" s="44"/>
      <c r="GUI101" s="44"/>
      <c r="GUJ101" s="44"/>
      <c r="GUK101" s="44"/>
      <c r="GUL101" s="44"/>
      <c r="GUM101" s="44"/>
      <c r="GUN101" s="44"/>
      <c r="GUO101" s="44"/>
      <c r="GUP101" s="44"/>
      <c r="GUQ101" s="44"/>
      <c r="GUR101" s="44"/>
      <c r="GUS101" s="44"/>
      <c r="GUT101" s="44"/>
      <c r="GUU101" s="44"/>
      <c r="GUV101" s="44"/>
      <c r="GUW101" s="44"/>
      <c r="GUX101" s="44"/>
      <c r="GUY101" s="44"/>
      <c r="GUZ101" s="44"/>
      <c r="GVA101" s="44"/>
      <c r="GVB101" s="44"/>
      <c r="GVC101" s="44"/>
      <c r="GVD101" s="44"/>
      <c r="GVE101" s="44"/>
      <c r="GVF101" s="44"/>
      <c r="GVG101" s="44"/>
      <c r="GVH101" s="44"/>
      <c r="GVI101" s="44"/>
      <c r="GVJ101" s="44"/>
      <c r="GVK101" s="44"/>
      <c r="GVL101" s="44"/>
      <c r="GVM101" s="44"/>
      <c r="GVN101" s="44"/>
      <c r="GVO101" s="44"/>
      <c r="GVP101" s="44"/>
      <c r="GVQ101" s="44"/>
      <c r="GVR101" s="44"/>
      <c r="GVS101" s="44"/>
      <c r="GVT101" s="44"/>
      <c r="GVU101" s="44"/>
      <c r="GVV101" s="44"/>
      <c r="GVW101" s="44"/>
      <c r="GVX101" s="44"/>
      <c r="GVY101" s="44"/>
      <c r="GVZ101" s="44"/>
      <c r="GWA101" s="44"/>
      <c r="GWB101" s="44"/>
      <c r="GWC101" s="44"/>
      <c r="GWD101" s="44"/>
      <c r="GWE101" s="44"/>
      <c r="GWF101" s="44"/>
      <c r="GWG101" s="44"/>
      <c r="GWH101" s="44"/>
      <c r="GWI101" s="44"/>
      <c r="GWJ101" s="44"/>
      <c r="GWK101" s="44"/>
      <c r="GWL101" s="44"/>
      <c r="GWM101" s="44"/>
      <c r="GWN101" s="44"/>
      <c r="GWO101" s="44"/>
      <c r="GWP101" s="44"/>
      <c r="GWQ101" s="44"/>
      <c r="GWR101" s="44"/>
      <c r="GWS101" s="44"/>
      <c r="GWT101" s="44"/>
      <c r="GWU101" s="44"/>
      <c r="GWV101" s="44"/>
      <c r="GWW101" s="44"/>
      <c r="GWX101" s="44"/>
      <c r="GWY101" s="44"/>
      <c r="GWZ101" s="44"/>
      <c r="GXA101" s="44"/>
      <c r="GXB101" s="44"/>
      <c r="GXC101" s="44"/>
      <c r="GXD101" s="44"/>
      <c r="GXE101" s="44"/>
      <c r="GXF101" s="44"/>
      <c r="GXG101" s="44"/>
      <c r="GXH101" s="44"/>
      <c r="GXI101" s="44"/>
      <c r="GXJ101" s="44"/>
      <c r="GXK101" s="44"/>
      <c r="GXL101" s="44"/>
      <c r="GXM101" s="44"/>
      <c r="GXN101" s="44"/>
      <c r="GXO101" s="44"/>
      <c r="GXP101" s="44"/>
      <c r="GXQ101" s="44"/>
      <c r="GXR101" s="44"/>
      <c r="GXS101" s="44"/>
      <c r="GXT101" s="44"/>
      <c r="GXU101" s="44"/>
      <c r="GXV101" s="44"/>
      <c r="GXW101" s="44"/>
      <c r="GXX101" s="44"/>
      <c r="GXY101" s="44"/>
      <c r="GXZ101" s="44"/>
      <c r="GYA101" s="44"/>
      <c r="GYB101" s="44"/>
      <c r="GYC101" s="44"/>
      <c r="GYD101" s="44"/>
      <c r="GYE101" s="44"/>
      <c r="GYF101" s="44"/>
      <c r="GYG101" s="44"/>
      <c r="GYH101" s="44"/>
      <c r="GYI101" s="44"/>
      <c r="GYJ101" s="44"/>
      <c r="GYK101" s="44"/>
      <c r="GYL101" s="44"/>
      <c r="GYM101" s="44"/>
      <c r="GYN101" s="44"/>
      <c r="GYO101" s="44"/>
      <c r="GYP101" s="44"/>
      <c r="GYQ101" s="44"/>
      <c r="GYR101" s="44"/>
      <c r="GYS101" s="44"/>
      <c r="GYT101" s="44"/>
      <c r="GYU101" s="44"/>
      <c r="GYV101" s="44"/>
      <c r="GYW101" s="44"/>
      <c r="GYX101" s="44"/>
      <c r="GYY101" s="44"/>
      <c r="GYZ101" s="44"/>
      <c r="GZA101" s="44"/>
      <c r="GZB101" s="44"/>
      <c r="GZC101" s="44"/>
      <c r="GZD101" s="44"/>
      <c r="GZE101" s="44"/>
      <c r="GZF101" s="44"/>
      <c r="GZG101" s="44"/>
      <c r="GZH101" s="44"/>
      <c r="GZI101" s="44"/>
      <c r="GZJ101" s="44"/>
      <c r="GZK101" s="44"/>
      <c r="GZL101" s="44"/>
      <c r="GZM101" s="44"/>
      <c r="GZN101" s="44"/>
      <c r="GZO101" s="44"/>
      <c r="GZP101" s="44"/>
      <c r="GZQ101" s="44"/>
      <c r="GZR101" s="44"/>
      <c r="GZS101" s="44"/>
      <c r="GZT101" s="44"/>
      <c r="GZU101" s="44"/>
      <c r="GZV101" s="44"/>
      <c r="GZW101" s="44"/>
      <c r="GZX101" s="44"/>
      <c r="GZY101" s="44"/>
      <c r="GZZ101" s="44"/>
      <c r="HAA101" s="44"/>
      <c r="HAB101" s="44"/>
      <c r="HAC101" s="44"/>
      <c r="HAD101" s="44"/>
      <c r="HAE101" s="44"/>
      <c r="HAF101" s="44"/>
      <c r="HAG101" s="44"/>
      <c r="HAH101" s="44"/>
      <c r="HAI101" s="44"/>
      <c r="HAJ101" s="44"/>
      <c r="HAK101" s="44"/>
      <c r="HAL101" s="44"/>
      <c r="HAM101" s="44"/>
      <c r="HAN101" s="44"/>
      <c r="HAO101" s="44"/>
      <c r="HAP101" s="44"/>
      <c r="HAQ101" s="44"/>
      <c r="HAR101" s="44"/>
      <c r="HAS101" s="44"/>
      <c r="HAT101" s="44"/>
      <c r="HAU101" s="44"/>
      <c r="HAV101" s="44"/>
      <c r="HAW101" s="44"/>
      <c r="HAX101" s="44"/>
      <c r="HAY101" s="44"/>
      <c r="HAZ101" s="44"/>
      <c r="HBA101" s="44"/>
      <c r="HBB101" s="44"/>
      <c r="HBC101" s="44"/>
      <c r="HBD101" s="44"/>
      <c r="HBE101" s="44"/>
      <c r="HBF101" s="44"/>
      <c r="HBG101" s="44"/>
      <c r="HBH101" s="44"/>
      <c r="HBI101" s="44"/>
      <c r="HBJ101" s="44"/>
      <c r="HBK101" s="44"/>
      <c r="HBL101" s="44"/>
      <c r="HBM101" s="44"/>
      <c r="HBN101" s="44"/>
      <c r="HBO101" s="44"/>
      <c r="HBP101" s="44"/>
      <c r="HBQ101" s="44"/>
      <c r="HBR101" s="44"/>
      <c r="HBS101" s="44"/>
      <c r="HBT101" s="44"/>
      <c r="HBU101" s="44"/>
      <c r="HBV101" s="44"/>
      <c r="HBW101" s="44"/>
      <c r="HBX101" s="44"/>
      <c r="HBY101" s="44"/>
      <c r="HBZ101" s="44"/>
      <c r="HCA101" s="44"/>
      <c r="HCB101" s="44"/>
      <c r="HCC101" s="44"/>
      <c r="HCD101" s="44"/>
      <c r="HCE101" s="44"/>
      <c r="HCF101" s="44"/>
      <c r="HCG101" s="44"/>
      <c r="HCH101" s="44"/>
      <c r="HCI101" s="44"/>
      <c r="HCJ101" s="44"/>
      <c r="HCK101" s="44"/>
      <c r="HCL101" s="44"/>
      <c r="HCM101" s="44"/>
      <c r="HCN101" s="44"/>
      <c r="HCO101" s="44"/>
      <c r="HCP101" s="44"/>
      <c r="HCQ101" s="44"/>
      <c r="HCR101" s="44"/>
      <c r="HCS101" s="44"/>
      <c r="HCT101" s="44"/>
      <c r="HCU101" s="44"/>
      <c r="HCV101" s="44"/>
      <c r="HCW101" s="44"/>
      <c r="HCX101" s="44"/>
      <c r="HCY101" s="44"/>
      <c r="HCZ101" s="44"/>
      <c r="HDA101" s="44"/>
      <c r="HDB101" s="44"/>
      <c r="HDC101" s="44"/>
      <c r="HDD101" s="44"/>
      <c r="HDE101" s="44"/>
      <c r="HDF101" s="44"/>
      <c r="HDG101" s="44"/>
      <c r="HDH101" s="44"/>
      <c r="HDI101" s="44"/>
      <c r="HDJ101" s="44"/>
      <c r="HDK101" s="44"/>
      <c r="HDL101" s="44"/>
      <c r="HDM101" s="44"/>
      <c r="HDN101" s="44"/>
      <c r="HDO101" s="44"/>
      <c r="HDP101" s="44"/>
      <c r="HDQ101" s="44"/>
      <c r="HDR101" s="44"/>
      <c r="HDS101" s="44"/>
      <c r="HDT101" s="44"/>
      <c r="HDU101" s="44"/>
      <c r="HDV101" s="44"/>
      <c r="HDW101" s="44"/>
      <c r="HDX101" s="44"/>
      <c r="HDY101" s="44"/>
      <c r="HDZ101" s="44"/>
      <c r="HEA101" s="44"/>
      <c r="HEB101" s="44"/>
      <c r="HEC101" s="44"/>
      <c r="HED101" s="44"/>
      <c r="HEE101" s="44"/>
      <c r="HEF101" s="44"/>
      <c r="HEG101" s="44"/>
      <c r="HEH101" s="44"/>
      <c r="HEI101" s="44"/>
      <c r="HEJ101" s="44"/>
      <c r="HEK101" s="44"/>
      <c r="HEL101" s="44"/>
      <c r="HEM101" s="44"/>
      <c r="HEN101" s="44"/>
      <c r="HEO101" s="44"/>
      <c r="HEP101" s="44"/>
      <c r="HEQ101" s="44"/>
      <c r="HER101" s="44"/>
      <c r="HES101" s="44"/>
      <c r="HET101" s="44"/>
      <c r="HEU101" s="44"/>
      <c r="HEV101" s="44"/>
      <c r="HEW101" s="44"/>
      <c r="HEX101" s="44"/>
      <c r="HEY101" s="44"/>
      <c r="HEZ101" s="44"/>
      <c r="HFA101" s="44"/>
      <c r="HFB101" s="44"/>
      <c r="HFC101" s="44"/>
      <c r="HFD101" s="44"/>
      <c r="HFE101" s="44"/>
      <c r="HFF101" s="44"/>
      <c r="HFG101" s="44"/>
      <c r="HFH101" s="44"/>
      <c r="HFI101" s="44"/>
      <c r="HFJ101" s="44"/>
      <c r="HFK101" s="44"/>
      <c r="HFL101" s="44"/>
      <c r="HFM101" s="44"/>
      <c r="HFN101" s="44"/>
      <c r="HFO101" s="44"/>
      <c r="HFP101" s="44"/>
      <c r="HFQ101" s="44"/>
      <c r="HFR101" s="44"/>
      <c r="HFS101" s="44"/>
      <c r="HFT101" s="44"/>
      <c r="HFU101" s="44"/>
      <c r="HFV101" s="44"/>
      <c r="HFW101" s="44"/>
      <c r="HFX101" s="44"/>
      <c r="HFY101" s="44"/>
      <c r="HFZ101" s="44"/>
      <c r="HGA101" s="44"/>
      <c r="HGB101" s="44"/>
      <c r="HGC101" s="44"/>
      <c r="HGD101" s="44"/>
      <c r="HGE101" s="44"/>
      <c r="HGF101" s="44"/>
      <c r="HGG101" s="44"/>
      <c r="HGH101" s="44"/>
      <c r="HGI101" s="44"/>
      <c r="HGJ101" s="44"/>
      <c r="HGK101" s="44"/>
      <c r="HGL101" s="44"/>
      <c r="HGM101" s="44"/>
      <c r="HGN101" s="44"/>
      <c r="HGO101" s="44"/>
      <c r="HGP101" s="44"/>
      <c r="HGQ101" s="44"/>
      <c r="HGR101" s="44"/>
      <c r="HGS101" s="44"/>
      <c r="HGT101" s="44"/>
      <c r="HGU101" s="44"/>
      <c r="HGV101" s="44"/>
      <c r="HGW101" s="44"/>
      <c r="HGX101" s="44"/>
      <c r="HGY101" s="44"/>
      <c r="HGZ101" s="44"/>
      <c r="HHA101" s="44"/>
      <c r="HHB101" s="44"/>
      <c r="HHC101" s="44"/>
      <c r="HHD101" s="44"/>
      <c r="HHE101" s="44"/>
      <c r="HHF101" s="44"/>
      <c r="HHG101" s="44"/>
      <c r="HHH101" s="44"/>
      <c r="HHI101" s="44"/>
      <c r="HHJ101" s="44"/>
      <c r="HHK101" s="44"/>
      <c r="HHL101" s="44"/>
      <c r="HHM101" s="44"/>
      <c r="HHN101" s="44"/>
      <c r="HHO101" s="44"/>
      <c r="HHP101" s="44"/>
      <c r="HHQ101" s="44"/>
      <c r="HHR101" s="44"/>
      <c r="HHS101" s="44"/>
      <c r="HHT101" s="44"/>
      <c r="HHU101" s="44"/>
      <c r="HHV101" s="44"/>
      <c r="HHW101" s="44"/>
      <c r="HHX101" s="44"/>
      <c r="HHY101" s="44"/>
      <c r="HHZ101" s="44"/>
      <c r="HIA101" s="44"/>
      <c r="HIB101" s="44"/>
      <c r="HIC101" s="44"/>
      <c r="HID101" s="44"/>
      <c r="HIE101" s="44"/>
      <c r="HIF101" s="44"/>
      <c r="HIG101" s="44"/>
      <c r="HIH101" s="44"/>
      <c r="HII101" s="44"/>
      <c r="HIJ101" s="44"/>
      <c r="HIK101" s="44"/>
      <c r="HIL101" s="44"/>
      <c r="HIM101" s="44"/>
      <c r="HIN101" s="44"/>
      <c r="HIO101" s="44"/>
      <c r="HIP101" s="44"/>
      <c r="HIQ101" s="44"/>
      <c r="HIR101" s="44"/>
      <c r="HIS101" s="44"/>
      <c r="HIT101" s="44"/>
      <c r="HIU101" s="44"/>
      <c r="HIV101" s="44"/>
      <c r="HIW101" s="44"/>
      <c r="HIX101" s="44"/>
      <c r="HIY101" s="44"/>
      <c r="HIZ101" s="44"/>
      <c r="HJA101" s="44"/>
      <c r="HJB101" s="44"/>
      <c r="HJC101" s="44"/>
      <c r="HJD101" s="44"/>
      <c r="HJE101" s="44"/>
      <c r="HJF101" s="44"/>
      <c r="HJG101" s="44"/>
      <c r="HJH101" s="44"/>
      <c r="HJI101" s="44"/>
      <c r="HJJ101" s="44"/>
      <c r="HJK101" s="44"/>
      <c r="HJL101" s="44"/>
      <c r="HJM101" s="44"/>
      <c r="HJN101" s="44"/>
      <c r="HJO101" s="44"/>
      <c r="HJP101" s="44"/>
      <c r="HJQ101" s="44"/>
      <c r="HJR101" s="44"/>
      <c r="HJS101" s="44"/>
      <c r="HJT101" s="44"/>
      <c r="HJU101" s="44"/>
      <c r="HJV101" s="44"/>
      <c r="HJW101" s="44"/>
      <c r="HJX101" s="44"/>
      <c r="HJY101" s="44"/>
      <c r="HJZ101" s="44"/>
      <c r="HKA101" s="44"/>
      <c r="HKB101" s="44"/>
      <c r="HKC101" s="44"/>
      <c r="HKD101" s="44"/>
      <c r="HKE101" s="44"/>
      <c r="HKF101" s="44"/>
      <c r="HKG101" s="44"/>
      <c r="HKH101" s="44"/>
      <c r="HKI101" s="44"/>
      <c r="HKJ101" s="44"/>
      <c r="HKK101" s="44"/>
      <c r="HKL101" s="44"/>
      <c r="HKM101" s="44"/>
      <c r="HKN101" s="44"/>
      <c r="HKO101" s="44"/>
      <c r="HKP101" s="44"/>
      <c r="HKQ101" s="44"/>
      <c r="HKR101" s="44"/>
      <c r="HKS101" s="44"/>
      <c r="HKT101" s="44"/>
      <c r="HKU101" s="44"/>
      <c r="HKV101" s="44"/>
      <c r="HKW101" s="44"/>
      <c r="HKX101" s="44"/>
      <c r="HKY101" s="44"/>
      <c r="HKZ101" s="44"/>
      <c r="HLA101" s="44"/>
      <c r="HLB101" s="44"/>
      <c r="HLC101" s="44"/>
      <c r="HLD101" s="44"/>
      <c r="HLE101" s="44"/>
      <c r="HLF101" s="44"/>
      <c r="HLG101" s="44"/>
      <c r="HLH101" s="44"/>
      <c r="HLI101" s="44"/>
      <c r="HLJ101" s="44"/>
      <c r="HLK101" s="44"/>
      <c r="HLL101" s="44"/>
      <c r="HLM101" s="44"/>
      <c r="HLN101" s="44"/>
      <c r="HLO101" s="44"/>
      <c r="HLP101" s="44"/>
      <c r="HLQ101" s="44"/>
      <c r="HLR101" s="44"/>
      <c r="HLS101" s="44"/>
      <c r="HLT101" s="44"/>
      <c r="HLU101" s="44"/>
      <c r="HLV101" s="44"/>
      <c r="HLW101" s="44"/>
      <c r="HLX101" s="44"/>
      <c r="HLY101" s="44"/>
      <c r="HLZ101" s="44"/>
      <c r="HMA101" s="44"/>
      <c r="HMB101" s="44"/>
      <c r="HMC101" s="44"/>
      <c r="HMD101" s="44"/>
      <c r="HME101" s="44"/>
      <c r="HMF101" s="44"/>
      <c r="HMG101" s="44"/>
      <c r="HMH101" s="44"/>
      <c r="HMI101" s="44"/>
      <c r="HMJ101" s="44"/>
      <c r="HMK101" s="44"/>
      <c r="HML101" s="44"/>
      <c r="HMM101" s="44"/>
      <c r="HMN101" s="44"/>
      <c r="HMO101" s="44"/>
      <c r="HMP101" s="44"/>
      <c r="HMQ101" s="44"/>
      <c r="HMR101" s="44"/>
      <c r="HMS101" s="44"/>
      <c r="HMT101" s="44"/>
      <c r="HMU101" s="44"/>
      <c r="HMV101" s="44"/>
      <c r="HMW101" s="44"/>
      <c r="HMX101" s="44"/>
      <c r="HMY101" s="44"/>
      <c r="HMZ101" s="44"/>
      <c r="HNA101" s="44"/>
      <c r="HNB101" s="44"/>
      <c r="HNC101" s="44"/>
      <c r="HND101" s="44"/>
      <c r="HNE101" s="44"/>
      <c r="HNF101" s="44"/>
      <c r="HNG101" s="44"/>
      <c r="HNH101" s="44"/>
      <c r="HNI101" s="44"/>
      <c r="HNJ101" s="44"/>
      <c r="HNK101" s="44"/>
      <c r="HNL101" s="44"/>
      <c r="HNM101" s="44"/>
      <c r="HNN101" s="44"/>
      <c r="HNO101" s="44"/>
      <c r="HNP101" s="44"/>
      <c r="HNQ101" s="44"/>
      <c r="HNR101" s="44"/>
      <c r="HNS101" s="44"/>
      <c r="HNT101" s="44"/>
      <c r="HNU101" s="44"/>
      <c r="HNV101" s="44"/>
      <c r="HNW101" s="44"/>
      <c r="HNX101" s="44"/>
      <c r="HNY101" s="44"/>
      <c r="HNZ101" s="44"/>
      <c r="HOA101" s="44"/>
      <c r="HOB101" s="44"/>
      <c r="HOC101" s="44"/>
      <c r="HOD101" s="44"/>
      <c r="HOE101" s="44"/>
      <c r="HOF101" s="44"/>
      <c r="HOG101" s="44"/>
      <c r="HOH101" s="44"/>
      <c r="HOI101" s="44"/>
      <c r="HOJ101" s="44"/>
      <c r="HOK101" s="44"/>
      <c r="HOL101" s="44"/>
      <c r="HOM101" s="44"/>
      <c r="HON101" s="44"/>
      <c r="HOO101" s="44"/>
      <c r="HOP101" s="44"/>
      <c r="HOQ101" s="44"/>
      <c r="HOR101" s="44"/>
      <c r="HOS101" s="44"/>
      <c r="HOT101" s="44"/>
      <c r="HOU101" s="44"/>
      <c r="HOV101" s="44"/>
      <c r="HOW101" s="44"/>
      <c r="HOX101" s="44"/>
      <c r="HOY101" s="44"/>
      <c r="HOZ101" s="44"/>
      <c r="HPA101" s="44"/>
      <c r="HPB101" s="44"/>
      <c r="HPC101" s="44"/>
      <c r="HPD101" s="44"/>
      <c r="HPE101" s="44"/>
      <c r="HPF101" s="44"/>
      <c r="HPG101" s="44"/>
      <c r="HPH101" s="44"/>
      <c r="HPI101" s="44"/>
      <c r="HPJ101" s="44"/>
      <c r="HPK101" s="44"/>
      <c r="HPL101" s="44"/>
      <c r="HPM101" s="44"/>
      <c r="HPN101" s="44"/>
      <c r="HPO101" s="44"/>
      <c r="HPP101" s="44"/>
      <c r="HPQ101" s="44"/>
      <c r="HPR101" s="44"/>
      <c r="HPS101" s="44"/>
      <c r="HPT101" s="44"/>
      <c r="HPU101" s="44"/>
      <c r="HPV101" s="44"/>
      <c r="HPW101" s="44"/>
      <c r="HPX101" s="44"/>
      <c r="HPY101" s="44"/>
      <c r="HPZ101" s="44"/>
      <c r="HQA101" s="44"/>
      <c r="HQB101" s="44"/>
      <c r="HQC101" s="44"/>
      <c r="HQD101" s="44"/>
      <c r="HQE101" s="44"/>
      <c r="HQF101" s="44"/>
      <c r="HQG101" s="44"/>
      <c r="HQH101" s="44"/>
      <c r="HQI101" s="44"/>
      <c r="HQJ101" s="44"/>
      <c r="HQK101" s="44"/>
      <c r="HQL101" s="44"/>
      <c r="HQM101" s="44"/>
      <c r="HQN101" s="44"/>
      <c r="HQO101" s="44"/>
      <c r="HQP101" s="44"/>
      <c r="HQQ101" s="44"/>
      <c r="HQR101" s="44"/>
      <c r="HQS101" s="44"/>
      <c r="HQT101" s="44"/>
      <c r="HQU101" s="44"/>
      <c r="HQV101" s="44"/>
      <c r="HQW101" s="44"/>
      <c r="HQX101" s="44"/>
      <c r="HQY101" s="44"/>
      <c r="HQZ101" s="44"/>
      <c r="HRA101" s="44"/>
      <c r="HRB101" s="44"/>
      <c r="HRC101" s="44"/>
      <c r="HRD101" s="44"/>
      <c r="HRE101" s="44"/>
      <c r="HRF101" s="44"/>
      <c r="HRG101" s="44"/>
      <c r="HRH101" s="44"/>
      <c r="HRI101" s="44"/>
      <c r="HRJ101" s="44"/>
      <c r="HRK101" s="44"/>
      <c r="HRL101" s="44"/>
      <c r="HRM101" s="44"/>
      <c r="HRN101" s="44"/>
      <c r="HRO101" s="44"/>
      <c r="HRP101" s="44"/>
      <c r="HRQ101" s="44"/>
      <c r="HRR101" s="44"/>
      <c r="HRS101" s="44"/>
      <c r="HRT101" s="44"/>
      <c r="HRU101" s="44"/>
      <c r="HRV101" s="44"/>
      <c r="HRW101" s="44"/>
      <c r="HRX101" s="44"/>
      <c r="HRY101" s="44"/>
      <c r="HRZ101" s="44"/>
      <c r="HSA101" s="44"/>
      <c r="HSB101" s="44"/>
      <c r="HSC101" s="44"/>
      <c r="HSD101" s="44"/>
      <c r="HSE101" s="44"/>
      <c r="HSF101" s="44"/>
      <c r="HSG101" s="44"/>
      <c r="HSH101" s="44"/>
      <c r="HSI101" s="44"/>
      <c r="HSJ101" s="44"/>
      <c r="HSK101" s="44"/>
      <c r="HSL101" s="44"/>
      <c r="HSM101" s="44"/>
      <c r="HSN101" s="44"/>
      <c r="HSO101" s="44"/>
      <c r="HSP101" s="44"/>
      <c r="HSQ101" s="44"/>
      <c r="HSR101" s="44"/>
      <c r="HSS101" s="44"/>
      <c r="HST101" s="44"/>
      <c r="HSU101" s="44"/>
      <c r="HSV101" s="44"/>
      <c r="HSW101" s="44"/>
      <c r="HSX101" s="44"/>
      <c r="HSY101" s="44"/>
      <c r="HSZ101" s="44"/>
      <c r="HTA101" s="44"/>
      <c r="HTB101" s="44"/>
      <c r="HTC101" s="44"/>
      <c r="HTD101" s="44"/>
      <c r="HTE101" s="44"/>
      <c r="HTF101" s="44"/>
      <c r="HTG101" s="44"/>
      <c r="HTH101" s="44"/>
      <c r="HTI101" s="44"/>
      <c r="HTJ101" s="44"/>
      <c r="HTK101" s="44"/>
      <c r="HTL101" s="44"/>
      <c r="HTM101" s="44"/>
      <c r="HTN101" s="44"/>
      <c r="HTO101" s="44"/>
      <c r="HTP101" s="44"/>
      <c r="HTQ101" s="44"/>
      <c r="HTR101" s="44"/>
      <c r="HTS101" s="44"/>
      <c r="HTT101" s="44"/>
      <c r="HTU101" s="44"/>
      <c r="HTV101" s="44"/>
      <c r="HTW101" s="44"/>
      <c r="HTX101" s="44"/>
      <c r="HTY101" s="44"/>
      <c r="HTZ101" s="44"/>
      <c r="HUA101" s="44"/>
      <c r="HUB101" s="44"/>
      <c r="HUC101" s="44"/>
      <c r="HUD101" s="44"/>
      <c r="HUE101" s="44"/>
      <c r="HUF101" s="44"/>
      <c r="HUG101" s="44"/>
      <c r="HUH101" s="44"/>
      <c r="HUI101" s="44"/>
      <c r="HUJ101" s="44"/>
      <c r="HUK101" s="44"/>
      <c r="HUL101" s="44"/>
      <c r="HUM101" s="44"/>
      <c r="HUN101" s="44"/>
      <c r="HUO101" s="44"/>
      <c r="HUP101" s="44"/>
      <c r="HUQ101" s="44"/>
      <c r="HUR101" s="44"/>
      <c r="HUS101" s="44"/>
      <c r="HUT101" s="44"/>
      <c r="HUU101" s="44"/>
      <c r="HUV101" s="44"/>
      <c r="HUW101" s="44"/>
      <c r="HUX101" s="44"/>
      <c r="HUY101" s="44"/>
      <c r="HUZ101" s="44"/>
      <c r="HVA101" s="44"/>
      <c r="HVB101" s="44"/>
      <c r="HVC101" s="44"/>
      <c r="HVD101" s="44"/>
      <c r="HVE101" s="44"/>
      <c r="HVF101" s="44"/>
      <c r="HVG101" s="44"/>
      <c r="HVH101" s="44"/>
      <c r="HVI101" s="44"/>
      <c r="HVJ101" s="44"/>
      <c r="HVK101" s="44"/>
      <c r="HVL101" s="44"/>
      <c r="HVM101" s="44"/>
      <c r="HVN101" s="44"/>
      <c r="HVO101" s="44"/>
      <c r="HVP101" s="44"/>
      <c r="HVQ101" s="44"/>
      <c r="HVR101" s="44"/>
      <c r="HVS101" s="44"/>
      <c r="HVT101" s="44"/>
      <c r="HVU101" s="44"/>
      <c r="HVV101" s="44"/>
      <c r="HVW101" s="44"/>
      <c r="HVX101" s="44"/>
      <c r="HVY101" s="44"/>
      <c r="HVZ101" s="44"/>
      <c r="HWA101" s="44"/>
      <c r="HWB101" s="44"/>
      <c r="HWC101" s="44"/>
      <c r="HWD101" s="44"/>
      <c r="HWE101" s="44"/>
      <c r="HWF101" s="44"/>
      <c r="HWG101" s="44"/>
      <c r="HWH101" s="44"/>
      <c r="HWI101" s="44"/>
      <c r="HWJ101" s="44"/>
      <c r="HWK101" s="44"/>
      <c r="HWL101" s="44"/>
      <c r="HWM101" s="44"/>
      <c r="HWN101" s="44"/>
      <c r="HWO101" s="44"/>
      <c r="HWP101" s="44"/>
      <c r="HWQ101" s="44"/>
      <c r="HWR101" s="44"/>
      <c r="HWS101" s="44"/>
      <c r="HWT101" s="44"/>
      <c r="HWU101" s="44"/>
      <c r="HWV101" s="44"/>
      <c r="HWW101" s="44"/>
      <c r="HWX101" s="44"/>
      <c r="HWY101" s="44"/>
      <c r="HWZ101" s="44"/>
      <c r="HXA101" s="44"/>
      <c r="HXB101" s="44"/>
      <c r="HXC101" s="44"/>
      <c r="HXD101" s="44"/>
      <c r="HXE101" s="44"/>
      <c r="HXF101" s="44"/>
      <c r="HXG101" s="44"/>
      <c r="HXH101" s="44"/>
      <c r="HXI101" s="44"/>
      <c r="HXJ101" s="44"/>
      <c r="HXK101" s="44"/>
      <c r="HXL101" s="44"/>
      <c r="HXM101" s="44"/>
      <c r="HXN101" s="44"/>
      <c r="HXO101" s="44"/>
      <c r="HXP101" s="44"/>
      <c r="HXQ101" s="44"/>
      <c r="HXR101" s="44"/>
      <c r="HXS101" s="44"/>
      <c r="HXT101" s="44"/>
      <c r="HXU101" s="44"/>
      <c r="HXV101" s="44"/>
      <c r="HXW101" s="44"/>
      <c r="HXX101" s="44"/>
      <c r="HXY101" s="44"/>
      <c r="HXZ101" s="44"/>
      <c r="HYA101" s="44"/>
      <c r="HYB101" s="44"/>
      <c r="HYC101" s="44"/>
      <c r="HYD101" s="44"/>
      <c r="HYE101" s="44"/>
      <c r="HYF101" s="44"/>
      <c r="HYG101" s="44"/>
      <c r="HYH101" s="44"/>
      <c r="HYI101" s="44"/>
      <c r="HYJ101" s="44"/>
      <c r="HYK101" s="44"/>
      <c r="HYL101" s="44"/>
      <c r="HYM101" s="44"/>
      <c r="HYN101" s="44"/>
      <c r="HYO101" s="44"/>
      <c r="HYP101" s="44"/>
      <c r="HYQ101" s="44"/>
      <c r="HYR101" s="44"/>
      <c r="HYS101" s="44"/>
      <c r="HYT101" s="44"/>
      <c r="HYU101" s="44"/>
      <c r="HYV101" s="44"/>
      <c r="HYW101" s="44"/>
      <c r="HYX101" s="44"/>
      <c r="HYY101" s="44"/>
      <c r="HYZ101" s="44"/>
      <c r="HZA101" s="44"/>
      <c r="HZB101" s="44"/>
      <c r="HZC101" s="44"/>
      <c r="HZD101" s="44"/>
      <c r="HZE101" s="44"/>
      <c r="HZF101" s="44"/>
      <c r="HZG101" s="44"/>
      <c r="HZH101" s="44"/>
      <c r="HZI101" s="44"/>
      <c r="HZJ101" s="44"/>
      <c r="HZK101" s="44"/>
      <c r="HZL101" s="44"/>
      <c r="HZM101" s="44"/>
      <c r="HZN101" s="44"/>
      <c r="HZO101" s="44"/>
      <c r="HZP101" s="44"/>
      <c r="HZQ101" s="44"/>
      <c r="HZR101" s="44"/>
      <c r="HZS101" s="44"/>
      <c r="HZT101" s="44"/>
      <c r="HZU101" s="44"/>
      <c r="HZV101" s="44"/>
      <c r="HZW101" s="44"/>
      <c r="HZX101" s="44"/>
      <c r="HZY101" s="44"/>
      <c r="HZZ101" s="44"/>
      <c r="IAA101" s="44"/>
      <c r="IAB101" s="44"/>
      <c r="IAC101" s="44"/>
      <c r="IAD101" s="44"/>
      <c r="IAE101" s="44"/>
      <c r="IAF101" s="44"/>
      <c r="IAG101" s="44"/>
      <c r="IAH101" s="44"/>
      <c r="IAI101" s="44"/>
      <c r="IAJ101" s="44"/>
      <c r="IAK101" s="44"/>
      <c r="IAL101" s="44"/>
      <c r="IAM101" s="44"/>
      <c r="IAN101" s="44"/>
      <c r="IAO101" s="44"/>
      <c r="IAP101" s="44"/>
      <c r="IAQ101" s="44"/>
      <c r="IAR101" s="44"/>
      <c r="IAS101" s="44"/>
      <c r="IAT101" s="44"/>
      <c r="IAU101" s="44"/>
      <c r="IAV101" s="44"/>
      <c r="IAW101" s="44"/>
      <c r="IAX101" s="44"/>
      <c r="IAY101" s="44"/>
      <c r="IAZ101" s="44"/>
      <c r="IBA101" s="44"/>
      <c r="IBB101" s="44"/>
      <c r="IBC101" s="44"/>
      <c r="IBD101" s="44"/>
      <c r="IBE101" s="44"/>
      <c r="IBF101" s="44"/>
      <c r="IBG101" s="44"/>
      <c r="IBH101" s="44"/>
      <c r="IBI101" s="44"/>
      <c r="IBJ101" s="44"/>
      <c r="IBK101" s="44"/>
      <c r="IBL101" s="44"/>
      <c r="IBM101" s="44"/>
      <c r="IBN101" s="44"/>
      <c r="IBO101" s="44"/>
      <c r="IBP101" s="44"/>
      <c r="IBQ101" s="44"/>
      <c r="IBR101" s="44"/>
      <c r="IBS101" s="44"/>
      <c r="IBT101" s="44"/>
      <c r="IBU101" s="44"/>
      <c r="IBV101" s="44"/>
      <c r="IBW101" s="44"/>
      <c r="IBX101" s="44"/>
      <c r="IBY101" s="44"/>
      <c r="IBZ101" s="44"/>
      <c r="ICA101" s="44"/>
      <c r="ICB101" s="44"/>
      <c r="ICC101" s="44"/>
      <c r="ICD101" s="44"/>
      <c r="ICE101" s="44"/>
      <c r="ICF101" s="44"/>
      <c r="ICG101" s="44"/>
      <c r="ICH101" s="44"/>
      <c r="ICI101" s="44"/>
      <c r="ICJ101" s="44"/>
      <c r="ICK101" s="44"/>
      <c r="ICL101" s="44"/>
      <c r="ICM101" s="44"/>
      <c r="ICN101" s="44"/>
      <c r="ICO101" s="44"/>
      <c r="ICP101" s="44"/>
      <c r="ICQ101" s="44"/>
      <c r="ICR101" s="44"/>
      <c r="ICS101" s="44"/>
      <c r="ICT101" s="44"/>
      <c r="ICU101" s="44"/>
      <c r="ICV101" s="44"/>
      <c r="ICW101" s="44"/>
      <c r="ICX101" s="44"/>
      <c r="ICY101" s="44"/>
      <c r="ICZ101" s="44"/>
      <c r="IDA101" s="44"/>
      <c r="IDB101" s="44"/>
      <c r="IDC101" s="44"/>
      <c r="IDD101" s="44"/>
      <c r="IDE101" s="44"/>
      <c r="IDF101" s="44"/>
      <c r="IDG101" s="44"/>
      <c r="IDH101" s="44"/>
      <c r="IDI101" s="44"/>
      <c r="IDJ101" s="44"/>
      <c r="IDK101" s="44"/>
      <c r="IDL101" s="44"/>
      <c r="IDM101" s="44"/>
      <c r="IDN101" s="44"/>
      <c r="IDO101" s="44"/>
      <c r="IDP101" s="44"/>
      <c r="IDQ101" s="44"/>
      <c r="IDR101" s="44"/>
      <c r="IDS101" s="44"/>
      <c r="IDT101" s="44"/>
      <c r="IDU101" s="44"/>
      <c r="IDV101" s="44"/>
      <c r="IDW101" s="44"/>
      <c r="IDX101" s="44"/>
      <c r="IDY101" s="44"/>
      <c r="IDZ101" s="44"/>
      <c r="IEA101" s="44"/>
      <c r="IEB101" s="44"/>
      <c r="IEC101" s="44"/>
      <c r="IED101" s="44"/>
      <c r="IEE101" s="44"/>
      <c r="IEF101" s="44"/>
      <c r="IEG101" s="44"/>
      <c r="IEH101" s="44"/>
      <c r="IEI101" s="44"/>
      <c r="IEJ101" s="44"/>
      <c r="IEK101" s="44"/>
      <c r="IEL101" s="44"/>
      <c r="IEM101" s="44"/>
      <c r="IEN101" s="44"/>
      <c r="IEO101" s="44"/>
      <c r="IEP101" s="44"/>
      <c r="IEQ101" s="44"/>
      <c r="IER101" s="44"/>
      <c r="IES101" s="44"/>
      <c r="IET101" s="44"/>
      <c r="IEU101" s="44"/>
      <c r="IEV101" s="44"/>
      <c r="IEW101" s="44"/>
      <c r="IEX101" s="44"/>
      <c r="IEY101" s="44"/>
      <c r="IEZ101" s="44"/>
      <c r="IFA101" s="44"/>
      <c r="IFB101" s="44"/>
      <c r="IFC101" s="44"/>
      <c r="IFD101" s="44"/>
      <c r="IFE101" s="44"/>
      <c r="IFF101" s="44"/>
      <c r="IFG101" s="44"/>
      <c r="IFH101" s="44"/>
      <c r="IFI101" s="44"/>
      <c r="IFJ101" s="44"/>
      <c r="IFK101" s="44"/>
      <c r="IFL101" s="44"/>
      <c r="IFM101" s="44"/>
      <c r="IFN101" s="44"/>
      <c r="IFO101" s="44"/>
      <c r="IFP101" s="44"/>
      <c r="IFQ101" s="44"/>
      <c r="IFR101" s="44"/>
      <c r="IFS101" s="44"/>
      <c r="IFT101" s="44"/>
      <c r="IFU101" s="44"/>
      <c r="IFV101" s="44"/>
      <c r="IFW101" s="44"/>
      <c r="IFX101" s="44"/>
      <c r="IFY101" s="44"/>
      <c r="IFZ101" s="44"/>
      <c r="IGA101" s="44"/>
      <c r="IGB101" s="44"/>
      <c r="IGC101" s="44"/>
      <c r="IGD101" s="44"/>
      <c r="IGE101" s="44"/>
      <c r="IGF101" s="44"/>
      <c r="IGG101" s="44"/>
      <c r="IGH101" s="44"/>
      <c r="IGI101" s="44"/>
      <c r="IGJ101" s="44"/>
      <c r="IGK101" s="44"/>
      <c r="IGL101" s="44"/>
      <c r="IGM101" s="44"/>
      <c r="IGN101" s="44"/>
      <c r="IGO101" s="44"/>
      <c r="IGP101" s="44"/>
      <c r="IGQ101" s="44"/>
      <c r="IGR101" s="44"/>
      <c r="IGS101" s="44"/>
      <c r="IGT101" s="44"/>
      <c r="IGU101" s="44"/>
      <c r="IGV101" s="44"/>
      <c r="IGW101" s="44"/>
      <c r="IGX101" s="44"/>
      <c r="IGY101" s="44"/>
      <c r="IGZ101" s="44"/>
      <c r="IHA101" s="44"/>
      <c r="IHB101" s="44"/>
      <c r="IHC101" s="44"/>
      <c r="IHD101" s="44"/>
      <c r="IHE101" s="44"/>
      <c r="IHF101" s="44"/>
      <c r="IHG101" s="44"/>
      <c r="IHH101" s="44"/>
      <c r="IHI101" s="44"/>
      <c r="IHJ101" s="44"/>
      <c r="IHK101" s="44"/>
      <c r="IHL101" s="44"/>
      <c r="IHM101" s="44"/>
      <c r="IHN101" s="44"/>
      <c r="IHO101" s="44"/>
      <c r="IHP101" s="44"/>
      <c r="IHQ101" s="44"/>
      <c r="IHR101" s="44"/>
      <c r="IHS101" s="44"/>
      <c r="IHT101" s="44"/>
      <c r="IHU101" s="44"/>
      <c r="IHV101" s="44"/>
      <c r="IHW101" s="44"/>
      <c r="IHX101" s="44"/>
      <c r="IHY101" s="44"/>
      <c r="IHZ101" s="44"/>
      <c r="IIA101" s="44"/>
      <c r="IIB101" s="44"/>
      <c r="IIC101" s="44"/>
      <c r="IID101" s="44"/>
      <c r="IIE101" s="44"/>
      <c r="IIF101" s="44"/>
      <c r="IIG101" s="44"/>
      <c r="IIH101" s="44"/>
      <c r="III101" s="44"/>
      <c r="IIJ101" s="44"/>
      <c r="IIK101" s="44"/>
      <c r="IIL101" s="44"/>
      <c r="IIM101" s="44"/>
      <c r="IIN101" s="44"/>
      <c r="IIO101" s="44"/>
      <c r="IIP101" s="44"/>
      <c r="IIQ101" s="44"/>
      <c r="IIR101" s="44"/>
      <c r="IIS101" s="44"/>
      <c r="IIT101" s="44"/>
      <c r="IIU101" s="44"/>
      <c r="IIV101" s="44"/>
      <c r="IIW101" s="44"/>
      <c r="IIX101" s="44"/>
      <c r="IIY101" s="44"/>
      <c r="IIZ101" s="44"/>
      <c r="IJA101" s="44"/>
      <c r="IJB101" s="44"/>
      <c r="IJC101" s="44"/>
      <c r="IJD101" s="44"/>
      <c r="IJE101" s="44"/>
      <c r="IJF101" s="44"/>
      <c r="IJG101" s="44"/>
      <c r="IJH101" s="44"/>
      <c r="IJI101" s="44"/>
      <c r="IJJ101" s="44"/>
      <c r="IJK101" s="44"/>
      <c r="IJL101" s="44"/>
      <c r="IJM101" s="44"/>
      <c r="IJN101" s="44"/>
      <c r="IJO101" s="44"/>
      <c r="IJP101" s="44"/>
      <c r="IJQ101" s="44"/>
      <c r="IJR101" s="44"/>
      <c r="IJS101" s="44"/>
      <c r="IJT101" s="44"/>
      <c r="IJU101" s="44"/>
      <c r="IJV101" s="44"/>
      <c r="IJW101" s="44"/>
      <c r="IJX101" s="44"/>
      <c r="IJY101" s="44"/>
      <c r="IJZ101" s="44"/>
      <c r="IKA101" s="44"/>
      <c r="IKB101" s="44"/>
      <c r="IKC101" s="44"/>
      <c r="IKD101" s="44"/>
      <c r="IKE101" s="44"/>
      <c r="IKF101" s="44"/>
      <c r="IKG101" s="44"/>
      <c r="IKH101" s="44"/>
      <c r="IKI101" s="44"/>
      <c r="IKJ101" s="44"/>
      <c r="IKK101" s="44"/>
      <c r="IKL101" s="44"/>
      <c r="IKM101" s="44"/>
      <c r="IKN101" s="44"/>
      <c r="IKO101" s="44"/>
      <c r="IKP101" s="44"/>
      <c r="IKQ101" s="44"/>
      <c r="IKR101" s="44"/>
      <c r="IKS101" s="44"/>
      <c r="IKT101" s="44"/>
      <c r="IKU101" s="44"/>
      <c r="IKV101" s="44"/>
      <c r="IKW101" s="44"/>
      <c r="IKX101" s="44"/>
      <c r="IKY101" s="44"/>
      <c r="IKZ101" s="44"/>
      <c r="ILA101" s="44"/>
      <c r="ILB101" s="44"/>
      <c r="ILC101" s="44"/>
      <c r="ILD101" s="44"/>
      <c r="ILE101" s="44"/>
      <c r="ILF101" s="44"/>
      <c r="ILG101" s="44"/>
      <c r="ILH101" s="44"/>
      <c r="ILI101" s="44"/>
      <c r="ILJ101" s="44"/>
      <c r="ILK101" s="44"/>
      <c r="ILL101" s="44"/>
      <c r="ILM101" s="44"/>
      <c r="ILN101" s="44"/>
      <c r="ILO101" s="44"/>
      <c r="ILP101" s="44"/>
      <c r="ILQ101" s="44"/>
      <c r="ILR101" s="44"/>
      <c r="ILS101" s="44"/>
      <c r="ILT101" s="44"/>
      <c r="ILU101" s="44"/>
      <c r="ILV101" s="44"/>
      <c r="ILW101" s="44"/>
      <c r="ILX101" s="44"/>
      <c r="ILY101" s="44"/>
      <c r="ILZ101" s="44"/>
      <c r="IMA101" s="44"/>
      <c r="IMB101" s="44"/>
      <c r="IMC101" s="44"/>
      <c r="IMD101" s="44"/>
      <c r="IME101" s="44"/>
      <c r="IMF101" s="44"/>
      <c r="IMG101" s="44"/>
      <c r="IMH101" s="44"/>
      <c r="IMI101" s="44"/>
      <c r="IMJ101" s="44"/>
      <c r="IMK101" s="44"/>
      <c r="IML101" s="44"/>
      <c r="IMM101" s="44"/>
      <c r="IMN101" s="44"/>
      <c r="IMO101" s="44"/>
      <c r="IMP101" s="44"/>
      <c r="IMQ101" s="44"/>
      <c r="IMR101" s="44"/>
      <c r="IMS101" s="44"/>
      <c r="IMT101" s="44"/>
      <c r="IMU101" s="44"/>
      <c r="IMV101" s="44"/>
      <c r="IMW101" s="44"/>
      <c r="IMX101" s="44"/>
      <c r="IMY101" s="44"/>
      <c r="IMZ101" s="44"/>
      <c r="INA101" s="44"/>
      <c r="INB101" s="44"/>
      <c r="INC101" s="44"/>
      <c r="IND101" s="44"/>
      <c r="INE101" s="44"/>
      <c r="INF101" s="44"/>
      <c r="ING101" s="44"/>
      <c r="INH101" s="44"/>
      <c r="INI101" s="44"/>
      <c r="INJ101" s="44"/>
      <c r="INK101" s="44"/>
      <c r="INL101" s="44"/>
      <c r="INM101" s="44"/>
      <c r="INN101" s="44"/>
      <c r="INO101" s="44"/>
      <c r="INP101" s="44"/>
      <c r="INQ101" s="44"/>
      <c r="INR101" s="44"/>
      <c r="INS101" s="44"/>
      <c r="INT101" s="44"/>
      <c r="INU101" s="44"/>
      <c r="INV101" s="44"/>
      <c r="INW101" s="44"/>
      <c r="INX101" s="44"/>
      <c r="INY101" s="44"/>
      <c r="INZ101" s="44"/>
      <c r="IOA101" s="44"/>
      <c r="IOB101" s="44"/>
      <c r="IOC101" s="44"/>
      <c r="IOD101" s="44"/>
      <c r="IOE101" s="44"/>
      <c r="IOF101" s="44"/>
      <c r="IOG101" s="44"/>
      <c r="IOH101" s="44"/>
      <c r="IOI101" s="44"/>
      <c r="IOJ101" s="44"/>
      <c r="IOK101" s="44"/>
      <c r="IOL101" s="44"/>
      <c r="IOM101" s="44"/>
      <c r="ION101" s="44"/>
      <c r="IOO101" s="44"/>
      <c r="IOP101" s="44"/>
      <c r="IOQ101" s="44"/>
      <c r="IOR101" s="44"/>
      <c r="IOS101" s="44"/>
      <c r="IOT101" s="44"/>
      <c r="IOU101" s="44"/>
      <c r="IOV101" s="44"/>
      <c r="IOW101" s="44"/>
      <c r="IOX101" s="44"/>
      <c r="IOY101" s="44"/>
      <c r="IOZ101" s="44"/>
      <c r="IPA101" s="44"/>
      <c r="IPB101" s="44"/>
      <c r="IPC101" s="44"/>
      <c r="IPD101" s="44"/>
      <c r="IPE101" s="44"/>
      <c r="IPF101" s="44"/>
      <c r="IPG101" s="44"/>
      <c r="IPH101" s="44"/>
      <c r="IPI101" s="44"/>
      <c r="IPJ101" s="44"/>
      <c r="IPK101" s="44"/>
      <c r="IPL101" s="44"/>
      <c r="IPM101" s="44"/>
      <c r="IPN101" s="44"/>
      <c r="IPO101" s="44"/>
      <c r="IPP101" s="44"/>
      <c r="IPQ101" s="44"/>
      <c r="IPR101" s="44"/>
      <c r="IPS101" s="44"/>
      <c r="IPT101" s="44"/>
      <c r="IPU101" s="44"/>
      <c r="IPV101" s="44"/>
      <c r="IPW101" s="44"/>
      <c r="IPX101" s="44"/>
      <c r="IPY101" s="44"/>
      <c r="IPZ101" s="44"/>
      <c r="IQA101" s="44"/>
      <c r="IQB101" s="44"/>
      <c r="IQC101" s="44"/>
      <c r="IQD101" s="44"/>
      <c r="IQE101" s="44"/>
      <c r="IQF101" s="44"/>
      <c r="IQG101" s="44"/>
      <c r="IQH101" s="44"/>
      <c r="IQI101" s="44"/>
      <c r="IQJ101" s="44"/>
      <c r="IQK101" s="44"/>
      <c r="IQL101" s="44"/>
      <c r="IQM101" s="44"/>
      <c r="IQN101" s="44"/>
      <c r="IQO101" s="44"/>
      <c r="IQP101" s="44"/>
      <c r="IQQ101" s="44"/>
      <c r="IQR101" s="44"/>
      <c r="IQS101" s="44"/>
      <c r="IQT101" s="44"/>
      <c r="IQU101" s="44"/>
      <c r="IQV101" s="44"/>
      <c r="IQW101" s="44"/>
      <c r="IQX101" s="44"/>
      <c r="IQY101" s="44"/>
      <c r="IQZ101" s="44"/>
      <c r="IRA101" s="44"/>
      <c r="IRB101" s="44"/>
      <c r="IRC101" s="44"/>
      <c r="IRD101" s="44"/>
      <c r="IRE101" s="44"/>
      <c r="IRF101" s="44"/>
      <c r="IRG101" s="44"/>
      <c r="IRH101" s="44"/>
      <c r="IRI101" s="44"/>
      <c r="IRJ101" s="44"/>
      <c r="IRK101" s="44"/>
      <c r="IRL101" s="44"/>
      <c r="IRM101" s="44"/>
      <c r="IRN101" s="44"/>
      <c r="IRO101" s="44"/>
      <c r="IRP101" s="44"/>
      <c r="IRQ101" s="44"/>
      <c r="IRR101" s="44"/>
      <c r="IRS101" s="44"/>
      <c r="IRT101" s="44"/>
      <c r="IRU101" s="44"/>
      <c r="IRV101" s="44"/>
      <c r="IRW101" s="44"/>
      <c r="IRX101" s="44"/>
      <c r="IRY101" s="44"/>
      <c r="IRZ101" s="44"/>
      <c r="ISA101" s="44"/>
      <c r="ISB101" s="44"/>
      <c r="ISC101" s="44"/>
      <c r="ISD101" s="44"/>
      <c r="ISE101" s="44"/>
      <c r="ISF101" s="44"/>
      <c r="ISG101" s="44"/>
      <c r="ISH101" s="44"/>
      <c r="ISI101" s="44"/>
      <c r="ISJ101" s="44"/>
      <c r="ISK101" s="44"/>
      <c r="ISL101" s="44"/>
      <c r="ISM101" s="44"/>
      <c r="ISN101" s="44"/>
      <c r="ISO101" s="44"/>
      <c r="ISP101" s="44"/>
      <c r="ISQ101" s="44"/>
      <c r="ISR101" s="44"/>
      <c r="ISS101" s="44"/>
      <c r="IST101" s="44"/>
      <c r="ISU101" s="44"/>
      <c r="ISV101" s="44"/>
      <c r="ISW101" s="44"/>
      <c r="ISX101" s="44"/>
      <c r="ISY101" s="44"/>
      <c r="ISZ101" s="44"/>
      <c r="ITA101" s="44"/>
      <c r="ITB101" s="44"/>
      <c r="ITC101" s="44"/>
      <c r="ITD101" s="44"/>
      <c r="ITE101" s="44"/>
      <c r="ITF101" s="44"/>
      <c r="ITG101" s="44"/>
      <c r="ITH101" s="44"/>
      <c r="ITI101" s="44"/>
      <c r="ITJ101" s="44"/>
      <c r="ITK101" s="44"/>
      <c r="ITL101" s="44"/>
      <c r="ITM101" s="44"/>
      <c r="ITN101" s="44"/>
      <c r="ITO101" s="44"/>
      <c r="ITP101" s="44"/>
      <c r="ITQ101" s="44"/>
      <c r="ITR101" s="44"/>
      <c r="ITS101" s="44"/>
      <c r="ITT101" s="44"/>
      <c r="ITU101" s="44"/>
      <c r="ITV101" s="44"/>
      <c r="ITW101" s="44"/>
      <c r="ITX101" s="44"/>
      <c r="ITY101" s="44"/>
      <c r="ITZ101" s="44"/>
      <c r="IUA101" s="44"/>
      <c r="IUB101" s="44"/>
      <c r="IUC101" s="44"/>
      <c r="IUD101" s="44"/>
      <c r="IUE101" s="44"/>
      <c r="IUF101" s="44"/>
      <c r="IUG101" s="44"/>
      <c r="IUH101" s="44"/>
      <c r="IUI101" s="44"/>
      <c r="IUJ101" s="44"/>
      <c r="IUK101" s="44"/>
      <c r="IUL101" s="44"/>
      <c r="IUM101" s="44"/>
      <c r="IUN101" s="44"/>
      <c r="IUO101" s="44"/>
      <c r="IUP101" s="44"/>
      <c r="IUQ101" s="44"/>
      <c r="IUR101" s="44"/>
      <c r="IUS101" s="44"/>
      <c r="IUT101" s="44"/>
      <c r="IUU101" s="44"/>
      <c r="IUV101" s="44"/>
      <c r="IUW101" s="44"/>
      <c r="IUX101" s="44"/>
      <c r="IUY101" s="44"/>
      <c r="IUZ101" s="44"/>
      <c r="IVA101" s="44"/>
      <c r="IVB101" s="44"/>
      <c r="IVC101" s="44"/>
      <c r="IVD101" s="44"/>
      <c r="IVE101" s="44"/>
      <c r="IVF101" s="44"/>
      <c r="IVG101" s="44"/>
      <c r="IVH101" s="44"/>
      <c r="IVI101" s="44"/>
      <c r="IVJ101" s="44"/>
      <c r="IVK101" s="44"/>
      <c r="IVL101" s="44"/>
      <c r="IVM101" s="44"/>
      <c r="IVN101" s="44"/>
      <c r="IVO101" s="44"/>
      <c r="IVP101" s="44"/>
      <c r="IVQ101" s="44"/>
      <c r="IVR101" s="44"/>
      <c r="IVS101" s="44"/>
      <c r="IVT101" s="44"/>
      <c r="IVU101" s="44"/>
      <c r="IVV101" s="44"/>
      <c r="IVW101" s="44"/>
      <c r="IVX101" s="44"/>
      <c r="IVY101" s="44"/>
      <c r="IVZ101" s="44"/>
      <c r="IWA101" s="44"/>
      <c r="IWB101" s="44"/>
      <c r="IWC101" s="44"/>
      <c r="IWD101" s="44"/>
      <c r="IWE101" s="44"/>
      <c r="IWF101" s="44"/>
      <c r="IWG101" s="44"/>
      <c r="IWH101" s="44"/>
      <c r="IWI101" s="44"/>
      <c r="IWJ101" s="44"/>
      <c r="IWK101" s="44"/>
      <c r="IWL101" s="44"/>
      <c r="IWM101" s="44"/>
      <c r="IWN101" s="44"/>
      <c r="IWO101" s="44"/>
      <c r="IWP101" s="44"/>
      <c r="IWQ101" s="44"/>
      <c r="IWR101" s="44"/>
      <c r="IWS101" s="44"/>
      <c r="IWT101" s="44"/>
      <c r="IWU101" s="44"/>
      <c r="IWV101" s="44"/>
      <c r="IWW101" s="44"/>
      <c r="IWX101" s="44"/>
      <c r="IWY101" s="44"/>
      <c r="IWZ101" s="44"/>
      <c r="IXA101" s="44"/>
      <c r="IXB101" s="44"/>
      <c r="IXC101" s="44"/>
      <c r="IXD101" s="44"/>
      <c r="IXE101" s="44"/>
      <c r="IXF101" s="44"/>
      <c r="IXG101" s="44"/>
      <c r="IXH101" s="44"/>
      <c r="IXI101" s="44"/>
      <c r="IXJ101" s="44"/>
      <c r="IXK101" s="44"/>
      <c r="IXL101" s="44"/>
      <c r="IXM101" s="44"/>
      <c r="IXN101" s="44"/>
      <c r="IXO101" s="44"/>
      <c r="IXP101" s="44"/>
      <c r="IXQ101" s="44"/>
      <c r="IXR101" s="44"/>
      <c r="IXS101" s="44"/>
      <c r="IXT101" s="44"/>
      <c r="IXU101" s="44"/>
      <c r="IXV101" s="44"/>
      <c r="IXW101" s="44"/>
      <c r="IXX101" s="44"/>
      <c r="IXY101" s="44"/>
      <c r="IXZ101" s="44"/>
      <c r="IYA101" s="44"/>
      <c r="IYB101" s="44"/>
      <c r="IYC101" s="44"/>
      <c r="IYD101" s="44"/>
      <c r="IYE101" s="44"/>
      <c r="IYF101" s="44"/>
      <c r="IYG101" s="44"/>
      <c r="IYH101" s="44"/>
      <c r="IYI101" s="44"/>
      <c r="IYJ101" s="44"/>
      <c r="IYK101" s="44"/>
      <c r="IYL101" s="44"/>
      <c r="IYM101" s="44"/>
      <c r="IYN101" s="44"/>
      <c r="IYO101" s="44"/>
      <c r="IYP101" s="44"/>
      <c r="IYQ101" s="44"/>
      <c r="IYR101" s="44"/>
      <c r="IYS101" s="44"/>
      <c r="IYT101" s="44"/>
      <c r="IYU101" s="44"/>
      <c r="IYV101" s="44"/>
      <c r="IYW101" s="44"/>
      <c r="IYX101" s="44"/>
      <c r="IYY101" s="44"/>
      <c r="IYZ101" s="44"/>
      <c r="IZA101" s="44"/>
      <c r="IZB101" s="44"/>
      <c r="IZC101" s="44"/>
      <c r="IZD101" s="44"/>
      <c r="IZE101" s="44"/>
      <c r="IZF101" s="44"/>
      <c r="IZG101" s="44"/>
      <c r="IZH101" s="44"/>
      <c r="IZI101" s="44"/>
      <c r="IZJ101" s="44"/>
      <c r="IZK101" s="44"/>
      <c r="IZL101" s="44"/>
      <c r="IZM101" s="44"/>
      <c r="IZN101" s="44"/>
      <c r="IZO101" s="44"/>
      <c r="IZP101" s="44"/>
      <c r="IZQ101" s="44"/>
      <c r="IZR101" s="44"/>
      <c r="IZS101" s="44"/>
      <c r="IZT101" s="44"/>
      <c r="IZU101" s="44"/>
      <c r="IZV101" s="44"/>
      <c r="IZW101" s="44"/>
      <c r="IZX101" s="44"/>
      <c r="IZY101" s="44"/>
      <c r="IZZ101" s="44"/>
      <c r="JAA101" s="44"/>
      <c r="JAB101" s="44"/>
      <c r="JAC101" s="44"/>
      <c r="JAD101" s="44"/>
      <c r="JAE101" s="44"/>
      <c r="JAF101" s="44"/>
      <c r="JAG101" s="44"/>
      <c r="JAH101" s="44"/>
      <c r="JAI101" s="44"/>
      <c r="JAJ101" s="44"/>
      <c r="JAK101" s="44"/>
      <c r="JAL101" s="44"/>
      <c r="JAM101" s="44"/>
      <c r="JAN101" s="44"/>
      <c r="JAO101" s="44"/>
      <c r="JAP101" s="44"/>
      <c r="JAQ101" s="44"/>
      <c r="JAR101" s="44"/>
      <c r="JAS101" s="44"/>
      <c r="JAT101" s="44"/>
      <c r="JAU101" s="44"/>
      <c r="JAV101" s="44"/>
      <c r="JAW101" s="44"/>
      <c r="JAX101" s="44"/>
      <c r="JAY101" s="44"/>
      <c r="JAZ101" s="44"/>
      <c r="JBA101" s="44"/>
      <c r="JBB101" s="44"/>
      <c r="JBC101" s="44"/>
      <c r="JBD101" s="44"/>
      <c r="JBE101" s="44"/>
      <c r="JBF101" s="44"/>
      <c r="JBG101" s="44"/>
      <c r="JBH101" s="44"/>
      <c r="JBI101" s="44"/>
      <c r="JBJ101" s="44"/>
      <c r="JBK101" s="44"/>
      <c r="JBL101" s="44"/>
      <c r="JBM101" s="44"/>
      <c r="JBN101" s="44"/>
      <c r="JBO101" s="44"/>
      <c r="JBP101" s="44"/>
      <c r="JBQ101" s="44"/>
      <c r="JBR101" s="44"/>
      <c r="JBS101" s="44"/>
      <c r="JBT101" s="44"/>
      <c r="JBU101" s="44"/>
      <c r="JBV101" s="44"/>
      <c r="JBW101" s="44"/>
      <c r="JBX101" s="44"/>
      <c r="JBY101" s="44"/>
      <c r="JBZ101" s="44"/>
      <c r="JCA101" s="44"/>
      <c r="JCB101" s="44"/>
      <c r="JCC101" s="44"/>
      <c r="JCD101" s="44"/>
      <c r="JCE101" s="44"/>
      <c r="JCF101" s="44"/>
      <c r="JCG101" s="44"/>
      <c r="JCH101" s="44"/>
      <c r="JCI101" s="44"/>
      <c r="JCJ101" s="44"/>
      <c r="JCK101" s="44"/>
      <c r="JCL101" s="44"/>
      <c r="JCM101" s="44"/>
      <c r="JCN101" s="44"/>
      <c r="JCO101" s="44"/>
      <c r="JCP101" s="44"/>
      <c r="JCQ101" s="44"/>
      <c r="JCR101" s="44"/>
      <c r="JCS101" s="44"/>
      <c r="JCT101" s="44"/>
      <c r="JCU101" s="44"/>
      <c r="JCV101" s="44"/>
      <c r="JCW101" s="44"/>
      <c r="JCX101" s="44"/>
      <c r="JCY101" s="44"/>
      <c r="JCZ101" s="44"/>
      <c r="JDA101" s="44"/>
      <c r="JDB101" s="44"/>
      <c r="JDC101" s="44"/>
      <c r="JDD101" s="44"/>
      <c r="JDE101" s="44"/>
      <c r="JDF101" s="44"/>
      <c r="JDG101" s="44"/>
      <c r="JDH101" s="44"/>
      <c r="JDI101" s="44"/>
      <c r="JDJ101" s="44"/>
      <c r="JDK101" s="44"/>
      <c r="JDL101" s="44"/>
      <c r="JDM101" s="44"/>
      <c r="JDN101" s="44"/>
      <c r="JDO101" s="44"/>
      <c r="JDP101" s="44"/>
      <c r="JDQ101" s="44"/>
      <c r="JDR101" s="44"/>
      <c r="JDS101" s="44"/>
      <c r="JDT101" s="44"/>
      <c r="JDU101" s="44"/>
      <c r="JDV101" s="44"/>
      <c r="JDW101" s="44"/>
      <c r="JDX101" s="44"/>
      <c r="JDY101" s="44"/>
      <c r="JDZ101" s="44"/>
      <c r="JEA101" s="44"/>
      <c r="JEB101" s="44"/>
      <c r="JEC101" s="44"/>
      <c r="JED101" s="44"/>
      <c r="JEE101" s="44"/>
      <c r="JEF101" s="44"/>
      <c r="JEG101" s="44"/>
      <c r="JEH101" s="44"/>
      <c r="JEI101" s="44"/>
      <c r="JEJ101" s="44"/>
      <c r="JEK101" s="44"/>
      <c r="JEL101" s="44"/>
      <c r="JEM101" s="44"/>
      <c r="JEN101" s="44"/>
      <c r="JEO101" s="44"/>
      <c r="JEP101" s="44"/>
      <c r="JEQ101" s="44"/>
      <c r="JER101" s="44"/>
      <c r="JES101" s="44"/>
      <c r="JET101" s="44"/>
      <c r="JEU101" s="44"/>
      <c r="JEV101" s="44"/>
      <c r="JEW101" s="44"/>
      <c r="JEX101" s="44"/>
      <c r="JEY101" s="44"/>
      <c r="JEZ101" s="44"/>
      <c r="JFA101" s="44"/>
      <c r="JFB101" s="44"/>
      <c r="JFC101" s="44"/>
      <c r="JFD101" s="44"/>
      <c r="JFE101" s="44"/>
      <c r="JFF101" s="44"/>
      <c r="JFG101" s="44"/>
      <c r="JFH101" s="44"/>
      <c r="JFI101" s="44"/>
      <c r="JFJ101" s="44"/>
      <c r="JFK101" s="44"/>
      <c r="JFL101" s="44"/>
      <c r="JFM101" s="44"/>
      <c r="JFN101" s="44"/>
      <c r="JFO101" s="44"/>
      <c r="JFP101" s="44"/>
      <c r="JFQ101" s="44"/>
      <c r="JFR101" s="44"/>
      <c r="JFS101" s="44"/>
      <c r="JFT101" s="44"/>
      <c r="JFU101" s="44"/>
      <c r="JFV101" s="44"/>
      <c r="JFW101" s="44"/>
      <c r="JFX101" s="44"/>
      <c r="JFY101" s="44"/>
      <c r="JFZ101" s="44"/>
      <c r="JGA101" s="44"/>
      <c r="JGB101" s="44"/>
      <c r="JGC101" s="44"/>
      <c r="JGD101" s="44"/>
      <c r="JGE101" s="44"/>
      <c r="JGF101" s="44"/>
      <c r="JGG101" s="44"/>
      <c r="JGH101" s="44"/>
      <c r="JGI101" s="44"/>
      <c r="JGJ101" s="44"/>
      <c r="JGK101" s="44"/>
      <c r="JGL101" s="44"/>
      <c r="JGM101" s="44"/>
      <c r="JGN101" s="44"/>
      <c r="JGO101" s="44"/>
      <c r="JGP101" s="44"/>
      <c r="JGQ101" s="44"/>
      <c r="JGR101" s="44"/>
      <c r="JGS101" s="44"/>
      <c r="JGT101" s="44"/>
      <c r="JGU101" s="44"/>
      <c r="JGV101" s="44"/>
      <c r="JGW101" s="44"/>
      <c r="JGX101" s="44"/>
      <c r="JGY101" s="44"/>
      <c r="JGZ101" s="44"/>
      <c r="JHA101" s="44"/>
      <c r="JHB101" s="44"/>
      <c r="JHC101" s="44"/>
      <c r="JHD101" s="44"/>
      <c r="JHE101" s="44"/>
      <c r="JHF101" s="44"/>
      <c r="JHG101" s="44"/>
      <c r="JHH101" s="44"/>
      <c r="JHI101" s="44"/>
      <c r="JHJ101" s="44"/>
      <c r="JHK101" s="44"/>
      <c r="JHL101" s="44"/>
      <c r="JHM101" s="44"/>
      <c r="JHN101" s="44"/>
      <c r="JHO101" s="44"/>
      <c r="JHP101" s="44"/>
      <c r="JHQ101" s="44"/>
      <c r="JHR101" s="44"/>
      <c r="JHS101" s="44"/>
      <c r="JHT101" s="44"/>
      <c r="JHU101" s="44"/>
      <c r="JHV101" s="44"/>
      <c r="JHW101" s="44"/>
      <c r="JHX101" s="44"/>
      <c r="JHY101" s="44"/>
      <c r="JHZ101" s="44"/>
      <c r="JIA101" s="44"/>
      <c r="JIB101" s="44"/>
      <c r="JIC101" s="44"/>
      <c r="JID101" s="44"/>
      <c r="JIE101" s="44"/>
      <c r="JIF101" s="44"/>
      <c r="JIG101" s="44"/>
      <c r="JIH101" s="44"/>
      <c r="JII101" s="44"/>
      <c r="JIJ101" s="44"/>
      <c r="JIK101" s="44"/>
      <c r="JIL101" s="44"/>
      <c r="JIM101" s="44"/>
      <c r="JIN101" s="44"/>
      <c r="JIO101" s="44"/>
      <c r="JIP101" s="44"/>
      <c r="JIQ101" s="44"/>
      <c r="JIR101" s="44"/>
      <c r="JIS101" s="44"/>
      <c r="JIT101" s="44"/>
      <c r="JIU101" s="44"/>
      <c r="JIV101" s="44"/>
      <c r="JIW101" s="44"/>
      <c r="JIX101" s="44"/>
      <c r="JIY101" s="44"/>
      <c r="JIZ101" s="44"/>
      <c r="JJA101" s="44"/>
      <c r="JJB101" s="44"/>
      <c r="JJC101" s="44"/>
      <c r="JJD101" s="44"/>
      <c r="JJE101" s="44"/>
      <c r="JJF101" s="44"/>
      <c r="JJG101" s="44"/>
      <c r="JJH101" s="44"/>
      <c r="JJI101" s="44"/>
      <c r="JJJ101" s="44"/>
      <c r="JJK101" s="44"/>
      <c r="JJL101" s="44"/>
      <c r="JJM101" s="44"/>
      <c r="JJN101" s="44"/>
      <c r="JJO101" s="44"/>
      <c r="JJP101" s="44"/>
      <c r="JJQ101" s="44"/>
      <c r="JJR101" s="44"/>
      <c r="JJS101" s="44"/>
      <c r="JJT101" s="44"/>
      <c r="JJU101" s="44"/>
      <c r="JJV101" s="44"/>
      <c r="JJW101" s="44"/>
      <c r="JJX101" s="44"/>
      <c r="JJY101" s="44"/>
      <c r="JJZ101" s="44"/>
      <c r="JKA101" s="44"/>
      <c r="JKB101" s="44"/>
      <c r="JKC101" s="44"/>
      <c r="JKD101" s="44"/>
      <c r="JKE101" s="44"/>
      <c r="JKF101" s="44"/>
      <c r="JKG101" s="44"/>
      <c r="JKH101" s="44"/>
      <c r="JKI101" s="44"/>
      <c r="JKJ101" s="44"/>
      <c r="JKK101" s="44"/>
      <c r="JKL101" s="44"/>
      <c r="JKM101" s="44"/>
      <c r="JKN101" s="44"/>
      <c r="JKO101" s="44"/>
      <c r="JKP101" s="44"/>
      <c r="JKQ101" s="44"/>
      <c r="JKR101" s="44"/>
      <c r="JKS101" s="44"/>
      <c r="JKT101" s="44"/>
      <c r="JKU101" s="44"/>
      <c r="JKV101" s="44"/>
      <c r="JKW101" s="44"/>
      <c r="JKX101" s="44"/>
      <c r="JKY101" s="44"/>
      <c r="JKZ101" s="44"/>
      <c r="JLA101" s="44"/>
      <c r="JLB101" s="44"/>
      <c r="JLC101" s="44"/>
      <c r="JLD101" s="44"/>
      <c r="JLE101" s="44"/>
      <c r="JLF101" s="44"/>
      <c r="JLG101" s="44"/>
      <c r="JLH101" s="44"/>
      <c r="JLI101" s="44"/>
      <c r="JLJ101" s="44"/>
      <c r="JLK101" s="44"/>
      <c r="JLL101" s="44"/>
      <c r="JLM101" s="44"/>
      <c r="JLN101" s="44"/>
      <c r="JLO101" s="44"/>
      <c r="JLP101" s="44"/>
      <c r="JLQ101" s="44"/>
      <c r="JLR101" s="44"/>
      <c r="JLS101" s="44"/>
      <c r="JLT101" s="44"/>
      <c r="JLU101" s="44"/>
      <c r="JLV101" s="44"/>
      <c r="JLW101" s="44"/>
      <c r="JLX101" s="44"/>
      <c r="JLY101" s="44"/>
      <c r="JLZ101" s="44"/>
      <c r="JMA101" s="44"/>
      <c r="JMB101" s="44"/>
      <c r="JMC101" s="44"/>
      <c r="JMD101" s="44"/>
      <c r="JME101" s="44"/>
      <c r="JMF101" s="44"/>
      <c r="JMG101" s="44"/>
      <c r="JMH101" s="44"/>
      <c r="JMI101" s="44"/>
      <c r="JMJ101" s="44"/>
      <c r="JMK101" s="44"/>
      <c r="JML101" s="44"/>
      <c r="JMM101" s="44"/>
      <c r="JMN101" s="44"/>
      <c r="JMO101" s="44"/>
      <c r="JMP101" s="44"/>
      <c r="JMQ101" s="44"/>
      <c r="JMR101" s="44"/>
      <c r="JMS101" s="44"/>
      <c r="JMT101" s="44"/>
      <c r="JMU101" s="44"/>
      <c r="JMV101" s="44"/>
      <c r="JMW101" s="44"/>
      <c r="JMX101" s="44"/>
      <c r="JMY101" s="44"/>
      <c r="JMZ101" s="44"/>
      <c r="JNA101" s="44"/>
      <c r="JNB101" s="44"/>
      <c r="JNC101" s="44"/>
      <c r="JND101" s="44"/>
      <c r="JNE101" s="44"/>
      <c r="JNF101" s="44"/>
      <c r="JNG101" s="44"/>
      <c r="JNH101" s="44"/>
      <c r="JNI101" s="44"/>
      <c r="JNJ101" s="44"/>
      <c r="JNK101" s="44"/>
      <c r="JNL101" s="44"/>
      <c r="JNM101" s="44"/>
      <c r="JNN101" s="44"/>
      <c r="JNO101" s="44"/>
      <c r="JNP101" s="44"/>
      <c r="JNQ101" s="44"/>
      <c r="JNR101" s="44"/>
      <c r="JNS101" s="44"/>
      <c r="JNT101" s="44"/>
      <c r="JNU101" s="44"/>
      <c r="JNV101" s="44"/>
      <c r="JNW101" s="44"/>
      <c r="JNX101" s="44"/>
      <c r="JNY101" s="44"/>
      <c r="JNZ101" s="44"/>
      <c r="JOA101" s="44"/>
      <c r="JOB101" s="44"/>
      <c r="JOC101" s="44"/>
      <c r="JOD101" s="44"/>
      <c r="JOE101" s="44"/>
      <c r="JOF101" s="44"/>
      <c r="JOG101" s="44"/>
      <c r="JOH101" s="44"/>
      <c r="JOI101" s="44"/>
      <c r="JOJ101" s="44"/>
      <c r="JOK101" s="44"/>
      <c r="JOL101" s="44"/>
      <c r="JOM101" s="44"/>
      <c r="JON101" s="44"/>
      <c r="JOO101" s="44"/>
      <c r="JOP101" s="44"/>
      <c r="JOQ101" s="44"/>
      <c r="JOR101" s="44"/>
      <c r="JOS101" s="44"/>
      <c r="JOT101" s="44"/>
      <c r="JOU101" s="44"/>
      <c r="JOV101" s="44"/>
      <c r="JOW101" s="44"/>
      <c r="JOX101" s="44"/>
      <c r="JOY101" s="44"/>
      <c r="JOZ101" s="44"/>
      <c r="JPA101" s="44"/>
      <c r="JPB101" s="44"/>
      <c r="JPC101" s="44"/>
      <c r="JPD101" s="44"/>
      <c r="JPE101" s="44"/>
      <c r="JPF101" s="44"/>
      <c r="JPG101" s="44"/>
      <c r="JPH101" s="44"/>
      <c r="JPI101" s="44"/>
      <c r="JPJ101" s="44"/>
      <c r="JPK101" s="44"/>
      <c r="JPL101" s="44"/>
      <c r="JPM101" s="44"/>
      <c r="JPN101" s="44"/>
      <c r="JPO101" s="44"/>
      <c r="JPP101" s="44"/>
      <c r="JPQ101" s="44"/>
      <c r="JPR101" s="44"/>
      <c r="JPS101" s="44"/>
      <c r="JPT101" s="44"/>
      <c r="JPU101" s="44"/>
      <c r="JPV101" s="44"/>
      <c r="JPW101" s="44"/>
      <c r="JPX101" s="44"/>
      <c r="JPY101" s="44"/>
      <c r="JPZ101" s="44"/>
      <c r="JQA101" s="44"/>
      <c r="JQB101" s="44"/>
      <c r="JQC101" s="44"/>
      <c r="JQD101" s="44"/>
      <c r="JQE101" s="44"/>
      <c r="JQF101" s="44"/>
      <c r="JQG101" s="44"/>
      <c r="JQH101" s="44"/>
      <c r="JQI101" s="44"/>
      <c r="JQJ101" s="44"/>
      <c r="JQK101" s="44"/>
      <c r="JQL101" s="44"/>
      <c r="JQM101" s="44"/>
      <c r="JQN101" s="44"/>
      <c r="JQO101" s="44"/>
      <c r="JQP101" s="44"/>
      <c r="JQQ101" s="44"/>
      <c r="JQR101" s="44"/>
      <c r="JQS101" s="44"/>
      <c r="JQT101" s="44"/>
      <c r="JQU101" s="44"/>
      <c r="JQV101" s="44"/>
      <c r="JQW101" s="44"/>
      <c r="JQX101" s="44"/>
      <c r="JQY101" s="44"/>
      <c r="JQZ101" s="44"/>
      <c r="JRA101" s="44"/>
      <c r="JRB101" s="44"/>
      <c r="JRC101" s="44"/>
      <c r="JRD101" s="44"/>
      <c r="JRE101" s="44"/>
      <c r="JRF101" s="44"/>
      <c r="JRG101" s="44"/>
      <c r="JRH101" s="44"/>
      <c r="JRI101" s="44"/>
      <c r="JRJ101" s="44"/>
      <c r="JRK101" s="44"/>
      <c r="JRL101" s="44"/>
      <c r="JRM101" s="44"/>
      <c r="JRN101" s="44"/>
      <c r="JRO101" s="44"/>
      <c r="JRP101" s="44"/>
      <c r="JRQ101" s="44"/>
      <c r="JRR101" s="44"/>
      <c r="JRS101" s="44"/>
      <c r="JRT101" s="44"/>
      <c r="JRU101" s="44"/>
      <c r="JRV101" s="44"/>
      <c r="JRW101" s="44"/>
      <c r="JRX101" s="44"/>
      <c r="JRY101" s="44"/>
      <c r="JRZ101" s="44"/>
      <c r="JSA101" s="44"/>
      <c r="JSB101" s="44"/>
      <c r="JSC101" s="44"/>
      <c r="JSD101" s="44"/>
      <c r="JSE101" s="44"/>
      <c r="JSF101" s="44"/>
      <c r="JSG101" s="44"/>
      <c r="JSH101" s="44"/>
      <c r="JSI101" s="44"/>
      <c r="JSJ101" s="44"/>
      <c r="JSK101" s="44"/>
      <c r="JSL101" s="44"/>
      <c r="JSM101" s="44"/>
      <c r="JSN101" s="44"/>
      <c r="JSO101" s="44"/>
      <c r="JSP101" s="44"/>
      <c r="JSQ101" s="44"/>
      <c r="JSR101" s="44"/>
      <c r="JSS101" s="44"/>
      <c r="JST101" s="44"/>
      <c r="JSU101" s="44"/>
      <c r="JSV101" s="44"/>
      <c r="JSW101" s="44"/>
      <c r="JSX101" s="44"/>
      <c r="JSY101" s="44"/>
      <c r="JSZ101" s="44"/>
      <c r="JTA101" s="44"/>
      <c r="JTB101" s="44"/>
      <c r="JTC101" s="44"/>
      <c r="JTD101" s="44"/>
      <c r="JTE101" s="44"/>
      <c r="JTF101" s="44"/>
      <c r="JTG101" s="44"/>
      <c r="JTH101" s="44"/>
      <c r="JTI101" s="44"/>
      <c r="JTJ101" s="44"/>
      <c r="JTK101" s="44"/>
      <c r="JTL101" s="44"/>
      <c r="JTM101" s="44"/>
      <c r="JTN101" s="44"/>
      <c r="JTO101" s="44"/>
      <c r="JTP101" s="44"/>
      <c r="JTQ101" s="44"/>
      <c r="JTR101" s="44"/>
      <c r="JTS101" s="44"/>
      <c r="JTT101" s="44"/>
      <c r="JTU101" s="44"/>
      <c r="JTV101" s="44"/>
      <c r="JTW101" s="44"/>
      <c r="JTX101" s="44"/>
      <c r="JTY101" s="44"/>
      <c r="JTZ101" s="44"/>
      <c r="JUA101" s="44"/>
      <c r="JUB101" s="44"/>
      <c r="JUC101" s="44"/>
      <c r="JUD101" s="44"/>
      <c r="JUE101" s="44"/>
      <c r="JUF101" s="44"/>
      <c r="JUG101" s="44"/>
      <c r="JUH101" s="44"/>
      <c r="JUI101" s="44"/>
      <c r="JUJ101" s="44"/>
      <c r="JUK101" s="44"/>
      <c r="JUL101" s="44"/>
      <c r="JUM101" s="44"/>
      <c r="JUN101" s="44"/>
      <c r="JUO101" s="44"/>
      <c r="JUP101" s="44"/>
      <c r="JUQ101" s="44"/>
      <c r="JUR101" s="44"/>
      <c r="JUS101" s="44"/>
      <c r="JUT101" s="44"/>
      <c r="JUU101" s="44"/>
      <c r="JUV101" s="44"/>
      <c r="JUW101" s="44"/>
      <c r="JUX101" s="44"/>
      <c r="JUY101" s="44"/>
      <c r="JUZ101" s="44"/>
      <c r="JVA101" s="44"/>
      <c r="JVB101" s="44"/>
      <c r="JVC101" s="44"/>
      <c r="JVD101" s="44"/>
      <c r="JVE101" s="44"/>
      <c r="JVF101" s="44"/>
      <c r="JVG101" s="44"/>
      <c r="JVH101" s="44"/>
      <c r="JVI101" s="44"/>
      <c r="JVJ101" s="44"/>
      <c r="JVK101" s="44"/>
      <c r="JVL101" s="44"/>
      <c r="JVM101" s="44"/>
      <c r="JVN101" s="44"/>
      <c r="JVO101" s="44"/>
      <c r="JVP101" s="44"/>
      <c r="JVQ101" s="44"/>
      <c r="JVR101" s="44"/>
      <c r="JVS101" s="44"/>
      <c r="JVT101" s="44"/>
      <c r="JVU101" s="44"/>
      <c r="JVV101" s="44"/>
      <c r="JVW101" s="44"/>
      <c r="JVX101" s="44"/>
      <c r="JVY101" s="44"/>
      <c r="JVZ101" s="44"/>
      <c r="JWA101" s="44"/>
      <c r="JWB101" s="44"/>
      <c r="JWC101" s="44"/>
      <c r="JWD101" s="44"/>
      <c r="JWE101" s="44"/>
      <c r="JWF101" s="44"/>
      <c r="JWG101" s="44"/>
      <c r="JWH101" s="44"/>
      <c r="JWI101" s="44"/>
      <c r="JWJ101" s="44"/>
      <c r="JWK101" s="44"/>
      <c r="JWL101" s="44"/>
      <c r="JWM101" s="44"/>
      <c r="JWN101" s="44"/>
      <c r="JWO101" s="44"/>
      <c r="JWP101" s="44"/>
      <c r="JWQ101" s="44"/>
      <c r="JWR101" s="44"/>
      <c r="JWS101" s="44"/>
      <c r="JWT101" s="44"/>
      <c r="JWU101" s="44"/>
      <c r="JWV101" s="44"/>
      <c r="JWW101" s="44"/>
      <c r="JWX101" s="44"/>
      <c r="JWY101" s="44"/>
      <c r="JWZ101" s="44"/>
      <c r="JXA101" s="44"/>
      <c r="JXB101" s="44"/>
      <c r="JXC101" s="44"/>
      <c r="JXD101" s="44"/>
      <c r="JXE101" s="44"/>
      <c r="JXF101" s="44"/>
      <c r="JXG101" s="44"/>
      <c r="JXH101" s="44"/>
      <c r="JXI101" s="44"/>
      <c r="JXJ101" s="44"/>
      <c r="JXK101" s="44"/>
      <c r="JXL101" s="44"/>
      <c r="JXM101" s="44"/>
      <c r="JXN101" s="44"/>
      <c r="JXO101" s="44"/>
      <c r="JXP101" s="44"/>
      <c r="JXQ101" s="44"/>
      <c r="JXR101" s="44"/>
      <c r="JXS101" s="44"/>
      <c r="JXT101" s="44"/>
      <c r="JXU101" s="44"/>
      <c r="JXV101" s="44"/>
      <c r="JXW101" s="44"/>
      <c r="JXX101" s="44"/>
      <c r="JXY101" s="44"/>
      <c r="JXZ101" s="44"/>
      <c r="JYA101" s="44"/>
      <c r="JYB101" s="44"/>
      <c r="JYC101" s="44"/>
      <c r="JYD101" s="44"/>
      <c r="JYE101" s="44"/>
      <c r="JYF101" s="44"/>
      <c r="JYG101" s="44"/>
      <c r="JYH101" s="44"/>
      <c r="JYI101" s="44"/>
      <c r="JYJ101" s="44"/>
      <c r="JYK101" s="44"/>
      <c r="JYL101" s="44"/>
      <c r="JYM101" s="44"/>
      <c r="JYN101" s="44"/>
      <c r="JYO101" s="44"/>
      <c r="JYP101" s="44"/>
      <c r="JYQ101" s="44"/>
      <c r="JYR101" s="44"/>
      <c r="JYS101" s="44"/>
      <c r="JYT101" s="44"/>
      <c r="JYU101" s="44"/>
      <c r="JYV101" s="44"/>
      <c r="JYW101" s="44"/>
      <c r="JYX101" s="44"/>
      <c r="JYY101" s="44"/>
      <c r="JYZ101" s="44"/>
      <c r="JZA101" s="44"/>
      <c r="JZB101" s="44"/>
      <c r="JZC101" s="44"/>
      <c r="JZD101" s="44"/>
      <c r="JZE101" s="44"/>
      <c r="JZF101" s="44"/>
      <c r="JZG101" s="44"/>
      <c r="JZH101" s="44"/>
      <c r="JZI101" s="44"/>
      <c r="JZJ101" s="44"/>
      <c r="JZK101" s="44"/>
      <c r="JZL101" s="44"/>
      <c r="JZM101" s="44"/>
      <c r="JZN101" s="44"/>
      <c r="JZO101" s="44"/>
      <c r="JZP101" s="44"/>
      <c r="JZQ101" s="44"/>
      <c r="JZR101" s="44"/>
      <c r="JZS101" s="44"/>
      <c r="JZT101" s="44"/>
      <c r="JZU101" s="44"/>
      <c r="JZV101" s="44"/>
      <c r="JZW101" s="44"/>
      <c r="JZX101" s="44"/>
      <c r="JZY101" s="44"/>
      <c r="JZZ101" s="44"/>
      <c r="KAA101" s="44"/>
      <c r="KAB101" s="44"/>
      <c r="KAC101" s="44"/>
      <c r="KAD101" s="44"/>
      <c r="KAE101" s="44"/>
      <c r="KAF101" s="44"/>
      <c r="KAG101" s="44"/>
      <c r="KAH101" s="44"/>
      <c r="KAI101" s="44"/>
      <c r="KAJ101" s="44"/>
      <c r="KAK101" s="44"/>
      <c r="KAL101" s="44"/>
      <c r="KAM101" s="44"/>
      <c r="KAN101" s="44"/>
      <c r="KAO101" s="44"/>
      <c r="KAP101" s="44"/>
      <c r="KAQ101" s="44"/>
      <c r="KAR101" s="44"/>
      <c r="KAS101" s="44"/>
      <c r="KAT101" s="44"/>
      <c r="KAU101" s="44"/>
      <c r="KAV101" s="44"/>
      <c r="KAW101" s="44"/>
      <c r="KAX101" s="44"/>
      <c r="KAY101" s="44"/>
      <c r="KAZ101" s="44"/>
      <c r="KBA101" s="44"/>
      <c r="KBB101" s="44"/>
      <c r="KBC101" s="44"/>
      <c r="KBD101" s="44"/>
      <c r="KBE101" s="44"/>
      <c r="KBF101" s="44"/>
      <c r="KBG101" s="44"/>
      <c r="KBH101" s="44"/>
      <c r="KBI101" s="44"/>
      <c r="KBJ101" s="44"/>
      <c r="KBK101" s="44"/>
      <c r="KBL101" s="44"/>
      <c r="KBM101" s="44"/>
      <c r="KBN101" s="44"/>
      <c r="KBO101" s="44"/>
      <c r="KBP101" s="44"/>
      <c r="KBQ101" s="44"/>
      <c r="KBR101" s="44"/>
      <c r="KBS101" s="44"/>
      <c r="KBT101" s="44"/>
      <c r="KBU101" s="44"/>
      <c r="KBV101" s="44"/>
      <c r="KBW101" s="44"/>
      <c r="KBX101" s="44"/>
      <c r="KBY101" s="44"/>
      <c r="KBZ101" s="44"/>
      <c r="KCA101" s="44"/>
      <c r="KCB101" s="44"/>
      <c r="KCC101" s="44"/>
      <c r="KCD101" s="44"/>
      <c r="KCE101" s="44"/>
      <c r="KCF101" s="44"/>
      <c r="KCG101" s="44"/>
      <c r="KCH101" s="44"/>
      <c r="KCI101" s="44"/>
      <c r="KCJ101" s="44"/>
      <c r="KCK101" s="44"/>
      <c r="KCL101" s="44"/>
      <c r="KCM101" s="44"/>
      <c r="KCN101" s="44"/>
      <c r="KCO101" s="44"/>
      <c r="KCP101" s="44"/>
      <c r="KCQ101" s="44"/>
      <c r="KCR101" s="44"/>
      <c r="KCS101" s="44"/>
      <c r="KCT101" s="44"/>
      <c r="KCU101" s="44"/>
      <c r="KCV101" s="44"/>
      <c r="KCW101" s="44"/>
      <c r="KCX101" s="44"/>
      <c r="KCY101" s="44"/>
      <c r="KCZ101" s="44"/>
      <c r="KDA101" s="44"/>
      <c r="KDB101" s="44"/>
      <c r="KDC101" s="44"/>
      <c r="KDD101" s="44"/>
      <c r="KDE101" s="44"/>
      <c r="KDF101" s="44"/>
      <c r="KDG101" s="44"/>
      <c r="KDH101" s="44"/>
      <c r="KDI101" s="44"/>
      <c r="KDJ101" s="44"/>
      <c r="KDK101" s="44"/>
      <c r="KDL101" s="44"/>
      <c r="KDM101" s="44"/>
      <c r="KDN101" s="44"/>
      <c r="KDO101" s="44"/>
      <c r="KDP101" s="44"/>
      <c r="KDQ101" s="44"/>
      <c r="KDR101" s="44"/>
      <c r="KDS101" s="44"/>
      <c r="KDT101" s="44"/>
      <c r="KDU101" s="44"/>
      <c r="KDV101" s="44"/>
      <c r="KDW101" s="44"/>
      <c r="KDX101" s="44"/>
      <c r="KDY101" s="44"/>
      <c r="KDZ101" s="44"/>
      <c r="KEA101" s="44"/>
      <c r="KEB101" s="44"/>
      <c r="KEC101" s="44"/>
      <c r="KED101" s="44"/>
      <c r="KEE101" s="44"/>
      <c r="KEF101" s="44"/>
      <c r="KEG101" s="44"/>
      <c r="KEH101" s="44"/>
      <c r="KEI101" s="44"/>
      <c r="KEJ101" s="44"/>
      <c r="KEK101" s="44"/>
      <c r="KEL101" s="44"/>
      <c r="KEM101" s="44"/>
      <c r="KEN101" s="44"/>
      <c r="KEO101" s="44"/>
      <c r="KEP101" s="44"/>
      <c r="KEQ101" s="44"/>
      <c r="KER101" s="44"/>
      <c r="KES101" s="44"/>
      <c r="KET101" s="44"/>
      <c r="KEU101" s="44"/>
      <c r="KEV101" s="44"/>
      <c r="KEW101" s="44"/>
      <c r="KEX101" s="44"/>
      <c r="KEY101" s="44"/>
      <c r="KEZ101" s="44"/>
      <c r="KFA101" s="44"/>
      <c r="KFB101" s="44"/>
      <c r="KFC101" s="44"/>
      <c r="KFD101" s="44"/>
      <c r="KFE101" s="44"/>
      <c r="KFF101" s="44"/>
      <c r="KFG101" s="44"/>
      <c r="KFH101" s="44"/>
      <c r="KFI101" s="44"/>
      <c r="KFJ101" s="44"/>
      <c r="KFK101" s="44"/>
      <c r="KFL101" s="44"/>
      <c r="KFM101" s="44"/>
      <c r="KFN101" s="44"/>
      <c r="KFO101" s="44"/>
      <c r="KFP101" s="44"/>
      <c r="KFQ101" s="44"/>
      <c r="KFR101" s="44"/>
      <c r="KFS101" s="44"/>
      <c r="KFT101" s="44"/>
      <c r="KFU101" s="44"/>
      <c r="KFV101" s="44"/>
      <c r="KFW101" s="44"/>
      <c r="KFX101" s="44"/>
      <c r="KFY101" s="44"/>
      <c r="KFZ101" s="44"/>
      <c r="KGA101" s="44"/>
      <c r="KGB101" s="44"/>
      <c r="KGC101" s="44"/>
      <c r="KGD101" s="44"/>
      <c r="KGE101" s="44"/>
      <c r="KGF101" s="44"/>
      <c r="KGG101" s="44"/>
      <c r="KGH101" s="44"/>
      <c r="KGI101" s="44"/>
      <c r="KGJ101" s="44"/>
      <c r="KGK101" s="44"/>
      <c r="KGL101" s="44"/>
      <c r="KGM101" s="44"/>
      <c r="KGN101" s="44"/>
      <c r="KGO101" s="44"/>
      <c r="KGP101" s="44"/>
      <c r="KGQ101" s="44"/>
      <c r="KGR101" s="44"/>
      <c r="KGS101" s="44"/>
      <c r="KGT101" s="44"/>
      <c r="KGU101" s="44"/>
      <c r="KGV101" s="44"/>
      <c r="KGW101" s="44"/>
      <c r="KGX101" s="44"/>
      <c r="KGY101" s="44"/>
      <c r="KGZ101" s="44"/>
      <c r="KHA101" s="44"/>
      <c r="KHB101" s="44"/>
      <c r="KHC101" s="44"/>
      <c r="KHD101" s="44"/>
      <c r="KHE101" s="44"/>
      <c r="KHF101" s="44"/>
      <c r="KHG101" s="44"/>
      <c r="KHH101" s="44"/>
      <c r="KHI101" s="44"/>
      <c r="KHJ101" s="44"/>
      <c r="KHK101" s="44"/>
      <c r="KHL101" s="44"/>
      <c r="KHM101" s="44"/>
      <c r="KHN101" s="44"/>
      <c r="KHO101" s="44"/>
      <c r="KHP101" s="44"/>
      <c r="KHQ101" s="44"/>
      <c r="KHR101" s="44"/>
      <c r="KHS101" s="44"/>
      <c r="KHT101" s="44"/>
      <c r="KHU101" s="44"/>
      <c r="KHV101" s="44"/>
      <c r="KHW101" s="44"/>
      <c r="KHX101" s="44"/>
      <c r="KHY101" s="44"/>
      <c r="KHZ101" s="44"/>
      <c r="KIA101" s="44"/>
      <c r="KIB101" s="44"/>
      <c r="KIC101" s="44"/>
      <c r="KID101" s="44"/>
      <c r="KIE101" s="44"/>
      <c r="KIF101" s="44"/>
      <c r="KIG101" s="44"/>
      <c r="KIH101" s="44"/>
      <c r="KII101" s="44"/>
      <c r="KIJ101" s="44"/>
      <c r="KIK101" s="44"/>
      <c r="KIL101" s="44"/>
      <c r="KIM101" s="44"/>
      <c r="KIN101" s="44"/>
      <c r="KIO101" s="44"/>
      <c r="KIP101" s="44"/>
      <c r="KIQ101" s="44"/>
      <c r="KIR101" s="44"/>
      <c r="KIS101" s="44"/>
      <c r="KIT101" s="44"/>
      <c r="KIU101" s="44"/>
      <c r="KIV101" s="44"/>
      <c r="KIW101" s="44"/>
      <c r="KIX101" s="44"/>
      <c r="KIY101" s="44"/>
      <c r="KIZ101" s="44"/>
      <c r="KJA101" s="44"/>
      <c r="KJB101" s="44"/>
      <c r="KJC101" s="44"/>
      <c r="KJD101" s="44"/>
      <c r="KJE101" s="44"/>
      <c r="KJF101" s="44"/>
      <c r="KJG101" s="44"/>
      <c r="KJH101" s="44"/>
      <c r="KJI101" s="44"/>
      <c r="KJJ101" s="44"/>
      <c r="KJK101" s="44"/>
      <c r="KJL101" s="44"/>
      <c r="KJM101" s="44"/>
      <c r="KJN101" s="44"/>
      <c r="KJO101" s="44"/>
      <c r="KJP101" s="44"/>
      <c r="KJQ101" s="44"/>
      <c r="KJR101" s="44"/>
      <c r="KJS101" s="44"/>
      <c r="KJT101" s="44"/>
      <c r="KJU101" s="44"/>
      <c r="KJV101" s="44"/>
      <c r="KJW101" s="44"/>
      <c r="KJX101" s="44"/>
      <c r="KJY101" s="44"/>
      <c r="KJZ101" s="44"/>
      <c r="KKA101" s="44"/>
      <c r="KKB101" s="44"/>
      <c r="KKC101" s="44"/>
      <c r="KKD101" s="44"/>
      <c r="KKE101" s="44"/>
      <c r="KKF101" s="44"/>
      <c r="KKG101" s="44"/>
      <c r="KKH101" s="44"/>
      <c r="KKI101" s="44"/>
      <c r="KKJ101" s="44"/>
      <c r="KKK101" s="44"/>
      <c r="KKL101" s="44"/>
      <c r="KKM101" s="44"/>
      <c r="KKN101" s="44"/>
      <c r="KKO101" s="44"/>
      <c r="KKP101" s="44"/>
      <c r="KKQ101" s="44"/>
      <c r="KKR101" s="44"/>
      <c r="KKS101" s="44"/>
      <c r="KKT101" s="44"/>
      <c r="KKU101" s="44"/>
      <c r="KKV101" s="44"/>
      <c r="KKW101" s="44"/>
      <c r="KKX101" s="44"/>
      <c r="KKY101" s="44"/>
      <c r="KKZ101" s="44"/>
      <c r="KLA101" s="44"/>
      <c r="KLB101" s="44"/>
      <c r="KLC101" s="44"/>
      <c r="KLD101" s="44"/>
      <c r="KLE101" s="44"/>
      <c r="KLF101" s="44"/>
      <c r="KLG101" s="44"/>
      <c r="KLH101" s="44"/>
      <c r="KLI101" s="44"/>
      <c r="KLJ101" s="44"/>
      <c r="KLK101" s="44"/>
      <c r="KLL101" s="44"/>
      <c r="KLM101" s="44"/>
      <c r="KLN101" s="44"/>
      <c r="KLO101" s="44"/>
      <c r="KLP101" s="44"/>
      <c r="KLQ101" s="44"/>
      <c r="KLR101" s="44"/>
      <c r="KLS101" s="44"/>
      <c r="KLT101" s="44"/>
      <c r="KLU101" s="44"/>
      <c r="KLV101" s="44"/>
      <c r="KLW101" s="44"/>
      <c r="KLX101" s="44"/>
      <c r="KLY101" s="44"/>
      <c r="KLZ101" s="44"/>
      <c r="KMA101" s="44"/>
      <c r="KMB101" s="44"/>
      <c r="KMC101" s="44"/>
      <c r="KMD101" s="44"/>
      <c r="KME101" s="44"/>
      <c r="KMF101" s="44"/>
      <c r="KMG101" s="44"/>
      <c r="KMH101" s="44"/>
      <c r="KMI101" s="44"/>
      <c r="KMJ101" s="44"/>
      <c r="KMK101" s="44"/>
      <c r="KML101" s="44"/>
      <c r="KMM101" s="44"/>
      <c r="KMN101" s="44"/>
      <c r="KMO101" s="44"/>
      <c r="KMP101" s="44"/>
      <c r="KMQ101" s="44"/>
      <c r="KMR101" s="44"/>
      <c r="KMS101" s="44"/>
      <c r="KMT101" s="44"/>
      <c r="KMU101" s="44"/>
      <c r="KMV101" s="44"/>
      <c r="KMW101" s="44"/>
      <c r="KMX101" s="44"/>
      <c r="KMY101" s="44"/>
      <c r="KMZ101" s="44"/>
      <c r="KNA101" s="44"/>
      <c r="KNB101" s="44"/>
      <c r="KNC101" s="44"/>
      <c r="KND101" s="44"/>
      <c r="KNE101" s="44"/>
      <c r="KNF101" s="44"/>
      <c r="KNG101" s="44"/>
      <c r="KNH101" s="44"/>
      <c r="KNI101" s="44"/>
      <c r="KNJ101" s="44"/>
      <c r="KNK101" s="44"/>
      <c r="KNL101" s="44"/>
      <c r="KNM101" s="44"/>
      <c r="KNN101" s="44"/>
      <c r="KNO101" s="44"/>
      <c r="KNP101" s="44"/>
      <c r="KNQ101" s="44"/>
      <c r="KNR101" s="44"/>
      <c r="KNS101" s="44"/>
      <c r="KNT101" s="44"/>
      <c r="KNU101" s="44"/>
      <c r="KNV101" s="44"/>
      <c r="KNW101" s="44"/>
      <c r="KNX101" s="44"/>
      <c r="KNY101" s="44"/>
      <c r="KNZ101" s="44"/>
      <c r="KOA101" s="44"/>
      <c r="KOB101" s="44"/>
      <c r="KOC101" s="44"/>
      <c r="KOD101" s="44"/>
      <c r="KOE101" s="44"/>
      <c r="KOF101" s="44"/>
      <c r="KOG101" s="44"/>
      <c r="KOH101" s="44"/>
      <c r="KOI101" s="44"/>
      <c r="KOJ101" s="44"/>
      <c r="KOK101" s="44"/>
      <c r="KOL101" s="44"/>
      <c r="KOM101" s="44"/>
      <c r="KON101" s="44"/>
      <c r="KOO101" s="44"/>
      <c r="KOP101" s="44"/>
      <c r="KOQ101" s="44"/>
      <c r="KOR101" s="44"/>
      <c r="KOS101" s="44"/>
      <c r="KOT101" s="44"/>
      <c r="KOU101" s="44"/>
      <c r="KOV101" s="44"/>
      <c r="KOW101" s="44"/>
      <c r="KOX101" s="44"/>
      <c r="KOY101" s="44"/>
      <c r="KOZ101" s="44"/>
      <c r="KPA101" s="44"/>
      <c r="KPB101" s="44"/>
      <c r="KPC101" s="44"/>
      <c r="KPD101" s="44"/>
      <c r="KPE101" s="44"/>
      <c r="KPF101" s="44"/>
      <c r="KPG101" s="44"/>
      <c r="KPH101" s="44"/>
      <c r="KPI101" s="44"/>
      <c r="KPJ101" s="44"/>
      <c r="KPK101" s="44"/>
      <c r="KPL101" s="44"/>
      <c r="KPM101" s="44"/>
      <c r="KPN101" s="44"/>
      <c r="KPO101" s="44"/>
      <c r="KPP101" s="44"/>
      <c r="KPQ101" s="44"/>
      <c r="KPR101" s="44"/>
      <c r="KPS101" s="44"/>
      <c r="KPT101" s="44"/>
      <c r="KPU101" s="44"/>
      <c r="KPV101" s="44"/>
      <c r="KPW101" s="44"/>
      <c r="KPX101" s="44"/>
      <c r="KPY101" s="44"/>
      <c r="KPZ101" s="44"/>
      <c r="KQA101" s="44"/>
      <c r="KQB101" s="44"/>
      <c r="KQC101" s="44"/>
      <c r="KQD101" s="44"/>
      <c r="KQE101" s="44"/>
      <c r="KQF101" s="44"/>
      <c r="KQG101" s="44"/>
      <c r="KQH101" s="44"/>
      <c r="KQI101" s="44"/>
      <c r="KQJ101" s="44"/>
      <c r="KQK101" s="44"/>
      <c r="KQL101" s="44"/>
      <c r="KQM101" s="44"/>
      <c r="KQN101" s="44"/>
      <c r="KQO101" s="44"/>
      <c r="KQP101" s="44"/>
      <c r="KQQ101" s="44"/>
      <c r="KQR101" s="44"/>
      <c r="KQS101" s="44"/>
      <c r="KQT101" s="44"/>
      <c r="KQU101" s="44"/>
      <c r="KQV101" s="44"/>
      <c r="KQW101" s="44"/>
      <c r="KQX101" s="44"/>
      <c r="KQY101" s="44"/>
      <c r="KQZ101" s="44"/>
      <c r="KRA101" s="44"/>
      <c r="KRB101" s="44"/>
      <c r="KRC101" s="44"/>
      <c r="KRD101" s="44"/>
      <c r="KRE101" s="44"/>
      <c r="KRF101" s="44"/>
      <c r="KRG101" s="44"/>
      <c r="KRH101" s="44"/>
      <c r="KRI101" s="44"/>
      <c r="KRJ101" s="44"/>
      <c r="KRK101" s="44"/>
      <c r="KRL101" s="44"/>
      <c r="KRM101" s="44"/>
      <c r="KRN101" s="44"/>
      <c r="KRO101" s="44"/>
      <c r="KRP101" s="44"/>
      <c r="KRQ101" s="44"/>
      <c r="KRR101" s="44"/>
      <c r="KRS101" s="44"/>
      <c r="KRT101" s="44"/>
      <c r="KRU101" s="44"/>
      <c r="KRV101" s="44"/>
      <c r="KRW101" s="44"/>
      <c r="KRX101" s="44"/>
      <c r="KRY101" s="44"/>
      <c r="KRZ101" s="44"/>
      <c r="KSA101" s="44"/>
      <c r="KSB101" s="44"/>
      <c r="KSC101" s="44"/>
      <c r="KSD101" s="44"/>
      <c r="KSE101" s="44"/>
      <c r="KSF101" s="44"/>
      <c r="KSG101" s="44"/>
      <c r="KSH101" s="44"/>
      <c r="KSI101" s="44"/>
      <c r="KSJ101" s="44"/>
      <c r="KSK101" s="44"/>
      <c r="KSL101" s="44"/>
      <c r="KSM101" s="44"/>
      <c r="KSN101" s="44"/>
      <c r="KSO101" s="44"/>
      <c r="KSP101" s="44"/>
      <c r="KSQ101" s="44"/>
      <c r="KSR101" s="44"/>
      <c r="KSS101" s="44"/>
      <c r="KST101" s="44"/>
      <c r="KSU101" s="44"/>
      <c r="KSV101" s="44"/>
      <c r="KSW101" s="44"/>
      <c r="KSX101" s="44"/>
      <c r="KSY101" s="44"/>
      <c r="KSZ101" s="44"/>
      <c r="KTA101" s="44"/>
      <c r="KTB101" s="44"/>
      <c r="KTC101" s="44"/>
      <c r="KTD101" s="44"/>
      <c r="KTE101" s="44"/>
      <c r="KTF101" s="44"/>
      <c r="KTG101" s="44"/>
      <c r="KTH101" s="44"/>
      <c r="KTI101" s="44"/>
      <c r="KTJ101" s="44"/>
      <c r="KTK101" s="44"/>
      <c r="KTL101" s="44"/>
      <c r="KTM101" s="44"/>
      <c r="KTN101" s="44"/>
      <c r="KTO101" s="44"/>
      <c r="KTP101" s="44"/>
      <c r="KTQ101" s="44"/>
      <c r="KTR101" s="44"/>
      <c r="KTS101" s="44"/>
      <c r="KTT101" s="44"/>
      <c r="KTU101" s="44"/>
      <c r="KTV101" s="44"/>
      <c r="KTW101" s="44"/>
      <c r="KTX101" s="44"/>
      <c r="KTY101" s="44"/>
      <c r="KTZ101" s="44"/>
      <c r="KUA101" s="44"/>
      <c r="KUB101" s="44"/>
      <c r="KUC101" s="44"/>
      <c r="KUD101" s="44"/>
      <c r="KUE101" s="44"/>
      <c r="KUF101" s="44"/>
      <c r="KUG101" s="44"/>
      <c r="KUH101" s="44"/>
      <c r="KUI101" s="44"/>
      <c r="KUJ101" s="44"/>
      <c r="KUK101" s="44"/>
      <c r="KUL101" s="44"/>
      <c r="KUM101" s="44"/>
      <c r="KUN101" s="44"/>
      <c r="KUO101" s="44"/>
      <c r="KUP101" s="44"/>
      <c r="KUQ101" s="44"/>
      <c r="KUR101" s="44"/>
      <c r="KUS101" s="44"/>
      <c r="KUT101" s="44"/>
      <c r="KUU101" s="44"/>
      <c r="KUV101" s="44"/>
      <c r="KUW101" s="44"/>
      <c r="KUX101" s="44"/>
      <c r="KUY101" s="44"/>
      <c r="KUZ101" s="44"/>
      <c r="KVA101" s="44"/>
      <c r="KVB101" s="44"/>
      <c r="KVC101" s="44"/>
      <c r="KVD101" s="44"/>
      <c r="KVE101" s="44"/>
      <c r="KVF101" s="44"/>
      <c r="KVG101" s="44"/>
      <c r="KVH101" s="44"/>
      <c r="KVI101" s="44"/>
      <c r="KVJ101" s="44"/>
      <c r="KVK101" s="44"/>
      <c r="KVL101" s="44"/>
      <c r="KVM101" s="44"/>
      <c r="KVN101" s="44"/>
      <c r="KVO101" s="44"/>
      <c r="KVP101" s="44"/>
      <c r="KVQ101" s="44"/>
      <c r="KVR101" s="44"/>
      <c r="KVS101" s="44"/>
      <c r="KVT101" s="44"/>
      <c r="KVU101" s="44"/>
      <c r="KVV101" s="44"/>
      <c r="KVW101" s="44"/>
      <c r="KVX101" s="44"/>
      <c r="KVY101" s="44"/>
      <c r="KVZ101" s="44"/>
      <c r="KWA101" s="44"/>
      <c r="KWB101" s="44"/>
      <c r="KWC101" s="44"/>
      <c r="KWD101" s="44"/>
      <c r="KWE101" s="44"/>
      <c r="KWF101" s="44"/>
      <c r="KWG101" s="44"/>
      <c r="KWH101" s="44"/>
      <c r="KWI101" s="44"/>
      <c r="KWJ101" s="44"/>
      <c r="KWK101" s="44"/>
      <c r="KWL101" s="44"/>
      <c r="KWM101" s="44"/>
      <c r="KWN101" s="44"/>
      <c r="KWO101" s="44"/>
      <c r="KWP101" s="44"/>
      <c r="KWQ101" s="44"/>
      <c r="KWR101" s="44"/>
      <c r="KWS101" s="44"/>
      <c r="KWT101" s="44"/>
      <c r="KWU101" s="44"/>
      <c r="KWV101" s="44"/>
      <c r="KWW101" s="44"/>
      <c r="KWX101" s="44"/>
      <c r="KWY101" s="44"/>
      <c r="KWZ101" s="44"/>
      <c r="KXA101" s="44"/>
      <c r="KXB101" s="44"/>
      <c r="KXC101" s="44"/>
      <c r="KXD101" s="44"/>
      <c r="KXE101" s="44"/>
      <c r="KXF101" s="44"/>
      <c r="KXG101" s="44"/>
      <c r="KXH101" s="44"/>
      <c r="KXI101" s="44"/>
      <c r="KXJ101" s="44"/>
      <c r="KXK101" s="44"/>
      <c r="KXL101" s="44"/>
      <c r="KXM101" s="44"/>
      <c r="KXN101" s="44"/>
      <c r="KXO101" s="44"/>
      <c r="KXP101" s="44"/>
      <c r="KXQ101" s="44"/>
      <c r="KXR101" s="44"/>
      <c r="KXS101" s="44"/>
      <c r="KXT101" s="44"/>
      <c r="KXU101" s="44"/>
      <c r="KXV101" s="44"/>
      <c r="KXW101" s="44"/>
      <c r="KXX101" s="44"/>
      <c r="KXY101" s="44"/>
      <c r="KXZ101" s="44"/>
      <c r="KYA101" s="44"/>
      <c r="KYB101" s="44"/>
      <c r="KYC101" s="44"/>
      <c r="KYD101" s="44"/>
      <c r="KYE101" s="44"/>
      <c r="KYF101" s="44"/>
      <c r="KYG101" s="44"/>
      <c r="KYH101" s="44"/>
      <c r="KYI101" s="44"/>
      <c r="KYJ101" s="44"/>
      <c r="KYK101" s="44"/>
      <c r="KYL101" s="44"/>
      <c r="KYM101" s="44"/>
      <c r="KYN101" s="44"/>
      <c r="KYO101" s="44"/>
      <c r="KYP101" s="44"/>
      <c r="KYQ101" s="44"/>
      <c r="KYR101" s="44"/>
      <c r="KYS101" s="44"/>
      <c r="KYT101" s="44"/>
      <c r="KYU101" s="44"/>
      <c r="KYV101" s="44"/>
      <c r="KYW101" s="44"/>
      <c r="KYX101" s="44"/>
      <c r="KYY101" s="44"/>
      <c r="KYZ101" s="44"/>
      <c r="KZA101" s="44"/>
      <c r="KZB101" s="44"/>
      <c r="KZC101" s="44"/>
      <c r="KZD101" s="44"/>
      <c r="KZE101" s="44"/>
      <c r="KZF101" s="44"/>
      <c r="KZG101" s="44"/>
      <c r="KZH101" s="44"/>
      <c r="KZI101" s="44"/>
      <c r="KZJ101" s="44"/>
      <c r="KZK101" s="44"/>
      <c r="KZL101" s="44"/>
      <c r="KZM101" s="44"/>
      <c r="KZN101" s="44"/>
      <c r="KZO101" s="44"/>
      <c r="KZP101" s="44"/>
      <c r="KZQ101" s="44"/>
      <c r="KZR101" s="44"/>
      <c r="KZS101" s="44"/>
      <c r="KZT101" s="44"/>
      <c r="KZU101" s="44"/>
      <c r="KZV101" s="44"/>
      <c r="KZW101" s="44"/>
      <c r="KZX101" s="44"/>
      <c r="KZY101" s="44"/>
      <c r="KZZ101" s="44"/>
      <c r="LAA101" s="44"/>
      <c r="LAB101" s="44"/>
      <c r="LAC101" s="44"/>
      <c r="LAD101" s="44"/>
      <c r="LAE101" s="44"/>
      <c r="LAF101" s="44"/>
      <c r="LAG101" s="44"/>
      <c r="LAH101" s="44"/>
      <c r="LAI101" s="44"/>
      <c r="LAJ101" s="44"/>
      <c r="LAK101" s="44"/>
      <c r="LAL101" s="44"/>
      <c r="LAM101" s="44"/>
      <c r="LAN101" s="44"/>
      <c r="LAO101" s="44"/>
      <c r="LAP101" s="44"/>
      <c r="LAQ101" s="44"/>
      <c r="LAR101" s="44"/>
      <c r="LAS101" s="44"/>
      <c r="LAT101" s="44"/>
      <c r="LAU101" s="44"/>
      <c r="LAV101" s="44"/>
      <c r="LAW101" s="44"/>
      <c r="LAX101" s="44"/>
      <c r="LAY101" s="44"/>
      <c r="LAZ101" s="44"/>
      <c r="LBA101" s="44"/>
      <c r="LBB101" s="44"/>
      <c r="LBC101" s="44"/>
      <c r="LBD101" s="44"/>
      <c r="LBE101" s="44"/>
      <c r="LBF101" s="44"/>
      <c r="LBG101" s="44"/>
      <c r="LBH101" s="44"/>
      <c r="LBI101" s="44"/>
      <c r="LBJ101" s="44"/>
      <c r="LBK101" s="44"/>
      <c r="LBL101" s="44"/>
      <c r="LBM101" s="44"/>
      <c r="LBN101" s="44"/>
      <c r="LBO101" s="44"/>
      <c r="LBP101" s="44"/>
      <c r="LBQ101" s="44"/>
      <c r="LBR101" s="44"/>
      <c r="LBS101" s="44"/>
      <c r="LBT101" s="44"/>
      <c r="LBU101" s="44"/>
      <c r="LBV101" s="44"/>
      <c r="LBW101" s="44"/>
      <c r="LBX101" s="44"/>
      <c r="LBY101" s="44"/>
      <c r="LBZ101" s="44"/>
      <c r="LCA101" s="44"/>
      <c r="LCB101" s="44"/>
      <c r="LCC101" s="44"/>
      <c r="LCD101" s="44"/>
      <c r="LCE101" s="44"/>
      <c r="LCF101" s="44"/>
      <c r="LCG101" s="44"/>
      <c r="LCH101" s="44"/>
      <c r="LCI101" s="44"/>
      <c r="LCJ101" s="44"/>
      <c r="LCK101" s="44"/>
      <c r="LCL101" s="44"/>
      <c r="LCM101" s="44"/>
      <c r="LCN101" s="44"/>
      <c r="LCO101" s="44"/>
      <c r="LCP101" s="44"/>
      <c r="LCQ101" s="44"/>
      <c r="LCR101" s="44"/>
      <c r="LCS101" s="44"/>
      <c r="LCT101" s="44"/>
      <c r="LCU101" s="44"/>
      <c r="LCV101" s="44"/>
      <c r="LCW101" s="44"/>
      <c r="LCX101" s="44"/>
      <c r="LCY101" s="44"/>
      <c r="LCZ101" s="44"/>
      <c r="LDA101" s="44"/>
      <c r="LDB101" s="44"/>
      <c r="LDC101" s="44"/>
      <c r="LDD101" s="44"/>
      <c r="LDE101" s="44"/>
      <c r="LDF101" s="44"/>
      <c r="LDG101" s="44"/>
      <c r="LDH101" s="44"/>
      <c r="LDI101" s="44"/>
      <c r="LDJ101" s="44"/>
      <c r="LDK101" s="44"/>
      <c r="LDL101" s="44"/>
      <c r="LDM101" s="44"/>
      <c r="LDN101" s="44"/>
      <c r="LDO101" s="44"/>
      <c r="LDP101" s="44"/>
      <c r="LDQ101" s="44"/>
      <c r="LDR101" s="44"/>
      <c r="LDS101" s="44"/>
      <c r="LDT101" s="44"/>
      <c r="LDU101" s="44"/>
      <c r="LDV101" s="44"/>
      <c r="LDW101" s="44"/>
      <c r="LDX101" s="44"/>
      <c r="LDY101" s="44"/>
      <c r="LDZ101" s="44"/>
      <c r="LEA101" s="44"/>
      <c r="LEB101" s="44"/>
      <c r="LEC101" s="44"/>
      <c r="LED101" s="44"/>
      <c r="LEE101" s="44"/>
      <c r="LEF101" s="44"/>
      <c r="LEG101" s="44"/>
      <c r="LEH101" s="44"/>
      <c r="LEI101" s="44"/>
      <c r="LEJ101" s="44"/>
      <c r="LEK101" s="44"/>
      <c r="LEL101" s="44"/>
      <c r="LEM101" s="44"/>
      <c r="LEN101" s="44"/>
      <c r="LEO101" s="44"/>
      <c r="LEP101" s="44"/>
      <c r="LEQ101" s="44"/>
      <c r="LER101" s="44"/>
      <c r="LES101" s="44"/>
      <c r="LET101" s="44"/>
      <c r="LEU101" s="44"/>
      <c r="LEV101" s="44"/>
      <c r="LEW101" s="44"/>
      <c r="LEX101" s="44"/>
      <c r="LEY101" s="44"/>
      <c r="LEZ101" s="44"/>
      <c r="LFA101" s="44"/>
      <c r="LFB101" s="44"/>
      <c r="LFC101" s="44"/>
      <c r="LFD101" s="44"/>
      <c r="LFE101" s="44"/>
      <c r="LFF101" s="44"/>
      <c r="LFG101" s="44"/>
      <c r="LFH101" s="44"/>
      <c r="LFI101" s="44"/>
      <c r="LFJ101" s="44"/>
      <c r="LFK101" s="44"/>
      <c r="LFL101" s="44"/>
      <c r="LFM101" s="44"/>
      <c r="LFN101" s="44"/>
      <c r="LFO101" s="44"/>
      <c r="LFP101" s="44"/>
      <c r="LFQ101" s="44"/>
      <c r="LFR101" s="44"/>
      <c r="LFS101" s="44"/>
      <c r="LFT101" s="44"/>
      <c r="LFU101" s="44"/>
      <c r="LFV101" s="44"/>
      <c r="LFW101" s="44"/>
      <c r="LFX101" s="44"/>
      <c r="LFY101" s="44"/>
      <c r="LFZ101" s="44"/>
      <c r="LGA101" s="44"/>
      <c r="LGB101" s="44"/>
      <c r="LGC101" s="44"/>
      <c r="LGD101" s="44"/>
      <c r="LGE101" s="44"/>
      <c r="LGF101" s="44"/>
      <c r="LGG101" s="44"/>
      <c r="LGH101" s="44"/>
      <c r="LGI101" s="44"/>
      <c r="LGJ101" s="44"/>
      <c r="LGK101" s="44"/>
      <c r="LGL101" s="44"/>
      <c r="LGM101" s="44"/>
      <c r="LGN101" s="44"/>
      <c r="LGO101" s="44"/>
      <c r="LGP101" s="44"/>
      <c r="LGQ101" s="44"/>
      <c r="LGR101" s="44"/>
      <c r="LGS101" s="44"/>
      <c r="LGT101" s="44"/>
      <c r="LGU101" s="44"/>
      <c r="LGV101" s="44"/>
      <c r="LGW101" s="44"/>
      <c r="LGX101" s="44"/>
      <c r="LGY101" s="44"/>
      <c r="LGZ101" s="44"/>
      <c r="LHA101" s="44"/>
      <c r="LHB101" s="44"/>
      <c r="LHC101" s="44"/>
      <c r="LHD101" s="44"/>
      <c r="LHE101" s="44"/>
      <c r="LHF101" s="44"/>
      <c r="LHG101" s="44"/>
      <c r="LHH101" s="44"/>
      <c r="LHI101" s="44"/>
      <c r="LHJ101" s="44"/>
      <c r="LHK101" s="44"/>
      <c r="LHL101" s="44"/>
      <c r="LHM101" s="44"/>
      <c r="LHN101" s="44"/>
      <c r="LHO101" s="44"/>
      <c r="LHP101" s="44"/>
      <c r="LHQ101" s="44"/>
      <c r="LHR101" s="44"/>
      <c r="LHS101" s="44"/>
      <c r="LHT101" s="44"/>
      <c r="LHU101" s="44"/>
      <c r="LHV101" s="44"/>
      <c r="LHW101" s="44"/>
      <c r="LHX101" s="44"/>
      <c r="LHY101" s="44"/>
      <c r="LHZ101" s="44"/>
      <c r="LIA101" s="44"/>
      <c r="LIB101" s="44"/>
      <c r="LIC101" s="44"/>
      <c r="LID101" s="44"/>
      <c r="LIE101" s="44"/>
      <c r="LIF101" s="44"/>
      <c r="LIG101" s="44"/>
      <c r="LIH101" s="44"/>
      <c r="LII101" s="44"/>
      <c r="LIJ101" s="44"/>
      <c r="LIK101" s="44"/>
      <c r="LIL101" s="44"/>
      <c r="LIM101" s="44"/>
      <c r="LIN101" s="44"/>
      <c r="LIO101" s="44"/>
      <c r="LIP101" s="44"/>
      <c r="LIQ101" s="44"/>
      <c r="LIR101" s="44"/>
      <c r="LIS101" s="44"/>
      <c r="LIT101" s="44"/>
      <c r="LIU101" s="44"/>
      <c r="LIV101" s="44"/>
      <c r="LIW101" s="44"/>
      <c r="LIX101" s="44"/>
      <c r="LIY101" s="44"/>
      <c r="LIZ101" s="44"/>
      <c r="LJA101" s="44"/>
      <c r="LJB101" s="44"/>
      <c r="LJC101" s="44"/>
      <c r="LJD101" s="44"/>
      <c r="LJE101" s="44"/>
      <c r="LJF101" s="44"/>
      <c r="LJG101" s="44"/>
      <c r="LJH101" s="44"/>
      <c r="LJI101" s="44"/>
      <c r="LJJ101" s="44"/>
      <c r="LJK101" s="44"/>
      <c r="LJL101" s="44"/>
      <c r="LJM101" s="44"/>
      <c r="LJN101" s="44"/>
      <c r="LJO101" s="44"/>
      <c r="LJP101" s="44"/>
      <c r="LJQ101" s="44"/>
      <c r="LJR101" s="44"/>
      <c r="LJS101" s="44"/>
      <c r="LJT101" s="44"/>
      <c r="LJU101" s="44"/>
      <c r="LJV101" s="44"/>
      <c r="LJW101" s="44"/>
      <c r="LJX101" s="44"/>
      <c r="LJY101" s="44"/>
      <c r="LJZ101" s="44"/>
      <c r="LKA101" s="44"/>
      <c r="LKB101" s="44"/>
      <c r="LKC101" s="44"/>
      <c r="LKD101" s="44"/>
      <c r="LKE101" s="44"/>
      <c r="LKF101" s="44"/>
      <c r="LKG101" s="44"/>
      <c r="LKH101" s="44"/>
      <c r="LKI101" s="44"/>
      <c r="LKJ101" s="44"/>
      <c r="LKK101" s="44"/>
      <c r="LKL101" s="44"/>
      <c r="LKM101" s="44"/>
      <c r="LKN101" s="44"/>
      <c r="LKO101" s="44"/>
      <c r="LKP101" s="44"/>
      <c r="LKQ101" s="44"/>
      <c r="LKR101" s="44"/>
      <c r="LKS101" s="44"/>
      <c r="LKT101" s="44"/>
      <c r="LKU101" s="44"/>
      <c r="LKV101" s="44"/>
      <c r="LKW101" s="44"/>
      <c r="LKX101" s="44"/>
      <c r="LKY101" s="44"/>
      <c r="LKZ101" s="44"/>
      <c r="LLA101" s="44"/>
      <c r="LLB101" s="44"/>
      <c r="LLC101" s="44"/>
      <c r="LLD101" s="44"/>
      <c r="LLE101" s="44"/>
      <c r="LLF101" s="44"/>
      <c r="LLG101" s="44"/>
      <c r="LLH101" s="44"/>
      <c r="LLI101" s="44"/>
      <c r="LLJ101" s="44"/>
      <c r="LLK101" s="44"/>
      <c r="LLL101" s="44"/>
      <c r="LLM101" s="44"/>
      <c r="LLN101" s="44"/>
      <c r="LLO101" s="44"/>
      <c r="LLP101" s="44"/>
      <c r="LLQ101" s="44"/>
      <c r="LLR101" s="44"/>
      <c r="LLS101" s="44"/>
      <c r="LLT101" s="44"/>
      <c r="LLU101" s="44"/>
      <c r="LLV101" s="44"/>
      <c r="LLW101" s="44"/>
      <c r="LLX101" s="44"/>
      <c r="LLY101" s="44"/>
      <c r="LLZ101" s="44"/>
      <c r="LMA101" s="44"/>
      <c r="LMB101" s="44"/>
      <c r="LMC101" s="44"/>
      <c r="LMD101" s="44"/>
      <c r="LME101" s="44"/>
      <c r="LMF101" s="44"/>
      <c r="LMG101" s="44"/>
      <c r="LMH101" s="44"/>
      <c r="LMI101" s="44"/>
      <c r="LMJ101" s="44"/>
      <c r="LMK101" s="44"/>
      <c r="LML101" s="44"/>
      <c r="LMM101" s="44"/>
      <c r="LMN101" s="44"/>
      <c r="LMO101" s="44"/>
      <c r="LMP101" s="44"/>
      <c r="LMQ101" s="44"/>
      <c r="LMR101" s="44"/>
      <c r="LMS101" s="44"/>
      <c r="LMT101" s="44"/>
      <c r="LMU101" s="44"/>
      <c r="LMV101" s="44"/>
      <c r="LMW101" s="44"/>
      <c r="LMX101" s="44"/>
      <c r="LMY101" s="44"/>
      <c r="LMZ101" s="44"/>
      <c r="LNA101" s="44"/>
      <c r="LNB101" s="44"/>
      <c r="LNC101" s="44"/>
      <c r="LND101" s="44"/>
      <c r="LNE101" s="44"/>
      <c r="LNF101" s="44"/>
      <c r="LNG101" s="44"/>
      <c r="LNH101" s="44"/>
      <c r="LNI101" s="44"/>
      <c r="LNJ101" s="44"/>
      <c r="LNK101" s="44"/>
      <c r="LNL101" s="44"/>
      <c r="LNM101" s="44"/>
      <c r="LNN101" s="44"/>
      <c r="LNO101" s="44"/>
      <c r="LNP101" s="44"/>
      <c r="LNQ101" s="44"/>
      <c r="LNR101" s="44"/>
      <c r="LNS101" s="44"/>
      <c r="LNT101" s="44"/>
      <c r="LNU101" s="44"/>
      <c r="LNV101" s="44"/>
      <c r="LNW101" s="44"/>
      <c r="LNX101" s="44"/>
      <c r="LNY101" s="44"/>
      <c r="LNZ101" s="44"/>
      <c r="LOA101" s="44"/>
      <c r="LOB101" s="44"/>
      <c r="LOC101" s="44"/>
      <c r="LOD101" s="44"/>
      <c r="LOE101" s="44"/>
      <c r="LOF101" s="44"/>
      <c r="LOG101" s="44"/>
      <c r="LOH101" s="44"/>
      <c r="LOI101" s="44"/>
      <c r="LOJ101" s="44"/>
      <c r="LOK101" s="44"/>
      <c r="LOL101" s="44"/>
      <c r="LOM101" s="44"/>
      <c r="LON101" s="44"/>
      <c r="LOO101" s="44"/>
      <c r="LOP101" s="44"/>
      <c r="LOQ101" s="44"/>
      <c r="LOR101" s="44"/>
      <c r="LOS101" s="44"/>
      <c r="LOT101" s="44"/>
      <c r="LOU101" s="44"/>
      <c r="LOV101" s="44"/>
      <c r="LOW101" s="44"/>
      <c r="LOX101" s="44"/>
      <c r="LOY101" s="44"/>
      <c r="LOZ101" s="44"/>
      <c r="LPA101" s="44"/>
      <c r="LPB101" s="44"/>
      <c r="LPC101" s="44"/>
      <c r="LPD101" s="44"/>
      <c r="LPE101" s="44"/>
      <c r="LPF101" s="44"/>
      <c r="LPG101" s="44"/>
      <c r="LPH101" s="44"/>
      <c r="LPI101" s="44"/>
      <c r="LPJ101" s="44"/>
      <c r="LPK101" s="44"/>
      <c r="LPL101" s="44"/>
      <c r="LPM101" s="44"/>
      <c r="LPN101" s="44"/>
      <c r="LPO101" s="44"/>
      <c r="LPP101" s="44"/>
      <c r="LPQ101" s="44"/>
      <c r="LPR101" s="44"/>
      <c r="LPS101" s="44"/>
      <c r="LPT101" s="44"/>
      <c r="LPU101" s="44"/>
      <c r="LPV101" s="44"/>
      <c r="LPW101" s="44"/>
      <c r="LPX101" s="44"/>
      <c r="LPY101" s="44"/>
      <c r="LPZ101" s="44"/>
      <c r="LQA101" s="44"/>
      <c r="LQB101" s="44"/>
      <c r="LQC101" s="44"/>
      <c r="LQD101" s="44"/>
      <c r="LQE101" s="44"/>
      <c r="LQF101" s="44"/>
      <c r="LQG101" s="44"/>
      <c r="LQH101" s="44"/>
      <c r="LQI101" s="44"/>
      <c r="LQJ101" s="44"/>
      <c r="LQK101" s="44"/>
      <c r="LQL101" s="44"/>
      <c r="LQM101" s="44"/>
      <c r="LQN101" s="44"/>
      <c r="LQO101" s="44"/>
      <c r="LQP101" s="44"/>
      <c r="LQQ101" s="44"/>
      <c r="LQR101" s="44"/>
      <c r="LQS101" s="44"/>
      <c r="LQT101" s="44"/>
      <c r="LQU101" s="44"/>
      <c r="LQV101" s="44"/>
      <c r="LQW101" s="44"/>
      <c r="LQX101" s="44"/>
      <c r="LQY101" s="44"/>
      <c r="LQZ101" s="44"/>
      <c r="LRA101" s="44"/>
      <c r="LRB101" s="44"/>
      <c r="LRC101" s="44"/>
      <c r="LRD101" s="44"/>
      <c r="LRE101" s="44"/>
      <c r="LRF101" s="44"/>
      <c r="LRG101" s="44"/>
      <c r="LRH101" s="44"/>
      <c r="LRI101" s="44"/>
      <c r="LRJ101" s="44"/>
      <c r="LRK101" s="44"/>
      <c r="LRL101" s="44"/>
      <c r="LRM101" s="44"/>
      <c r="LRN101" s="44"/>
      <c r="LRO101" s="44"/>
      <c r="LRP101" s="44"/>
      <c r="LRQ101" s="44"/>
      <c r="LRR101" s="44"/>
      <c r="LRS101" s="44"/>
      <c r="LRT101" s="44"/>
      <c r="LRU101" s="44"/>
      <c r="LRV101" s="44"/>
      <c r="LRW101" s="44"/>
      <c r="LRX101" s="44"/>
      <c r="LRY101" s="44"/>
      <c r="LRZ101" s="44"/>
      <c r="LSA101" s="44"/>
      <c r="LSB101" s="44"/>
      <c r="LSC101" s="44"/>
      <c r="LSD101" s="44"/>
      <c r="LSE101" s="44"/>
      <c r="LSF101" s="44"/>
      <c r="LSG101" s="44"/>
      <c r="LSH101" s="44"/>
      <c r="LSI101" s="44"/>
      <c r="LSJ101" s="44"/>
      <c r="LSK101" s="44"/>
      <c r="LSL101" s="44"/>
      <c r="LSM101" s="44"/>
      <c r="LSN101" s="44"/>
      <c r="LSO101" s="44"/>
      <c r="LSP101" s="44"/>
      <c r="LSQ101" s="44"/>
      <c r="LSR101" s="44"/>
      <c r="LSS101" s="44"/>
      <c r="LST101" s="44"/>
      <c r="LSU101" s="44"/>
      <c r="LSV101" s="44"/>
      <c r="LSW101" s="44"/>
      <c r="LSX101" s="44"/>
      <c r="LSY101" s="44"/>
      <c r="LSZ101" s="44"/>
      <c r="LTA101" s="44"/>
      <c r="LTB101" s="44"/>
      <c r="LTC101" s="44"/>
      <c r="LTD101" s="44"/>
      <c r="LTE101" s="44"/>
      <c r="LTF101" s="44"/>
      <c r="LTG101" s="44"/>
      <c r="LTH101" s="44"/>
      <c r="LTI101" s="44"/>
      <c r="LTJ101" s="44"/>
      <c r="LTK101" s="44"/>
      <c r="LTL101" s="44"/>
      <c r="LTM101" s="44"/>
      <c r="LTN101" s="44"/>
      <c r="LTO101" s="44"/>
      <c r="LTP101" s="44"/>
      <c r="LTQ101" s="44"/>
      <c r="LTR101" s="44"/>
      <c r="LTS101" s="44"/>
      <c r="LTT101" s="44"/>
      <c r="LTU101" s="44"/>
      <c r="LTV101" s="44"/>
      <c r="LTW101" s="44"/>
      <c r="LTX101" s="44"/>
      <c r="LTY101" s="44"/>
      <c r="LTZ101" s="44"/>
      <c r="LUA101" s="44"/>
      <c r="LUB101" s="44"/>
      <c r="LUC101" s="44"/>
      <c r="LUD101" s="44"/>
      <c r="LUE101" s="44"/>
      <c r="LUF101" s="44"/>
      <c r="LUG101" s="44"/>
      <c r="LUH101" s="44"/>
      <c r="LUI101" s="44"/>
      <c r="LUJ101" s="44"/>
      <c r="LUK101" s="44"/>
      <c r="LUL101" s="44"/>
      <c r="LUM101" s="44"/>
      <c r="LUN101" s="44"/>
      <c r="LUO101" s="44"/>
      <c r="LUP101" s="44"/>
      <c r="LUQ101" s="44"/>
      <c r="LUR101" s="44"/>
      <c r="LUS101" s="44"/>
      <c r="LUT101" s="44"/>
      <c r="LUU101" s="44"/>
      <c r="LUV101" s="44"/>
      <c r="LUW101" s="44"/>
      <c r="LUX101" s="44"/>
      <c r="LUY101" s="44"/>
      <c r="LUZ101" s="44"/>
      <c r="LVA101" s="44"/>
      <c r="LVB101" s="44"/>
      <c r="LVC101" s="44"/>
      <c r="LVD101" s="44"/>
      <c r="LVE101" s="44"/>
      <c r="LVF101" s="44"/>
      <c r="LVG101" s="44"/>
      <c r="LVH101" s="44"/>
      <c r="LVI101" s="44"/>
      <c r="LVJ101" s="44"/>
      <c r="LVK101" s="44"/>
      <c r="LVL101" s="44"/>
      <c r="LVM101" s="44"/>
      <c r="LVN101" s="44"/>
      <c r="LVO101" s="44"/>
      <c r="LVP101" s="44"/>
      <c r="LVQ101" s="44"/>
      <c r="LVR101" s="44"/>
      <c r="LVS101" s="44"/>
      <c r="LVT101" s="44"/>
      <c r="LVU101" s="44"/>
      <c r="LVV101" s="44"/>
      <c r="LVW101" s="44"/>
      <c r="LVX101" s="44"/>
      <c r="LVY101" s="44"/>
      <c r="LVZ101" s="44"/>
      <c r="LWA101" s="44"/>
      <c r="LWB101" s="44"/>
      <c r="LWC101" s="44"/>
      <c r="LWD101" s="44"/>
      <c r="LWE101" s="44"/>
      <c r="LWF101" s="44"/>
      <c r="LWG101" s="44"/>
      <c r="LWH101" s="44"/>
      <c r="LWI101" s="44"/>
      <c r="LWJ101" s="44"/>
      <c r="LWK101" s="44"/>
      <c r="LWL101" s="44"/>
      <c r="LWM101" s="44"/>
      <c r="LWN101" s="44"/>
      <c r="LWO101" s="44"/>
      <c r="LWP101" s="44"/>
      <c r="LWQ101" s="44"/>
      <c r="LWR101" s="44"/>
      <c r="LWS101" s="44"/>
      <c r="LWT101" s="44"/>
      <c r="LWU101" s="44"/>
      <c r="LWV101" s="44"/>
      <c r="LWW101" s="44"/>
      <c r="LWX101" s="44"/>
      <c r="LWY101" s="44"/>
      <c r="LWZ101" s="44"/>
      <c r="LXA101" s="44"/>
      <c r="LXB101" s="44"/>
      <c r="LXC101" s="44"/>
      <c r="LXD101" s="44"/>
      <c r="LXE101" s="44"/>
      <c r="LXF101" s="44"/>
      <c r="LXG101" s="44"/>
      <c r="LXH101" s="44"/>
      <c r="LXI101" s="44"/>
      <c r="LXJ101" s="44"/>
      <c r="LXK101" s="44"/>
      <c r="LXL101" s="44"/>
      <c r="LXM101" s="44"/>
      <c r="LXN101" s="44"/>
      <c r="LXO101" s="44"/>
      <c r="LXP101" s="44"/>
      <c r="LXQ101" s="44"/>
      <c r="LXR101" s="44"/>
      <c r="LXS101" s="44"/>
      <c r="LXT101" s="44"/>
      <c r="LXU101" s="44"/>
      <c r="LXV101" s="44"/>
      <c r="LXW101" s="44"/>
      <c r="LXX101" s="44"/>
      <c r="LXY101" s="44"/>
      <c r="LXZ101" s="44"/>
      <c r="LYA101" s="44"/>
      <c r="LYB101" s="44"/>
      <c r="LYC101" s="44"/>
      <c r="LYD101" s="44"/>
      <c r="LYE101" s="44"/>
      <c r="LYF101" s="44"/>
      <c r="LYG101" s="44"/>
      <c r="LYH101" s="44"/>
      <c r="LYI101" s="44"/>
      <c r="LYJ101" s="44"/>
      <c r="LYK101" s="44"/>
      <c r="LYL101" s="44"/>
      <c r="LYM101" s="44"/>
      <c r="LYN101" s="44"/>
      <c r="LYO101" s="44"/>
      <c r="LYP101" s="44"/>
      <c r="LYQ101" s="44"/>
      <c r="LYR101" s="44"/>
      <c r="LYS101" s="44"/>
      <c r="LYT101" s="44"/>
      <c r="LYU101" s="44"/>
      <c r="LYV101" s="44"/>
      <c r="LYW101" s="44"/>
      <c r="LYX101" s="44"/>
      <c r="LYY101" s="44"/>
      <c r="LYZ101" s="44"/>
      <c r="LZA101" s="44"/>
      <c r="LZB101" s="44"/>
      <c r="LZC101" s="44"/>
      <c r="LZD101" s="44"/>
      <c r="LZE101" s="44"/>
      <c r="LZF101" s="44"/>
      <c r="LZG101" s="44"/>
      <c r="LZH101" s="44"/>
      <c r="LZI101" s="44"/>
      <c r="LZJ101" s="44"/>
      <c r="LZK101" s="44"/>
      <c r="LZL101" s="44"/>
      <c r="LZM101" s="44"/>
      <c r="LZN101" s="44"/>
      <c r="LZO101" s="44"/>
      <c r="LZP101" s="44"/>
      <c r="LZQ101" s="44"/>
      <c r="LZR101" s="44"/>
      <c r="LZS101" s="44"/>
      <c r="LZT101" s="44"/>
      <c r="LZU101" s="44"/>
      <c r="LZV101" s="44"/>
      <c r="LZW101" s="44"/>
      <c r="LZX101" s="44"/>
      <c r="LZY101" s="44"/>
      <c r="LZZ101" s="44"/>
      <c r="MAA101" s="44"/>
      <c r="MAB101" s="44"/>
      <c r="MAC101" s="44"/>
      <c r="MAD101" s="44"/>
      <c r="MAE101" s="44"/>
      <c r="MAF101" s="44"/>
      <c r="MAG101" s="44"/>
      <c r="MAH101" s="44"/>
      <c r="MAI101" s="44"/>
      <c r="MAJ101" s="44"/>
      <c r="MAK101" s="44"/>
      <c r="MAL101" s="44"/>
      <c r="MAM101" s="44"/>
      <c r="MAN101" s="44"/>
      <c r="MAO101" s="44"/>
      <c r="MAP101" s="44"/>
      <c r="MAQ101" s="44"/>
      <c r="MAR101" s="44"/>
      <c r="MAS101" s="44"/>
      <c r="MAT101" s="44"/>
      <c r="MAU101" s="44"/>
      <c r="MAV101" s="44"/>
      <c r="MAW101" s="44"/>
      <c r="MAX101" s="44"/>
      <c r="MAY101" s="44"/>
      <c r="MAZ101" s="44"/>
      <c r="MBA101" s="44"/>
      <c r="MBB101" s="44"/>
      <c r="MBC101" s="44"/>
      <c r="MBD101" s="44"/>
      <c r="MBE101" s="44"/>
      <c r="MBF101" s="44"/>
      <c r="MBG101" s="44"/>
      <c r="MBH101" s="44"/>
      <c r="MBI101" s="44"/>
      <c r="MBJ101" s="44"/>
      <c r="MBK101" s="44"/>
      <c r="MBL101" s="44"/>
      <c r="MBM101" s="44"/>
      <c r="MBN101" s="44"/>
      <c r="MBO101" s="44"/>
      <c r="MBP101" s="44"/>
      <c r="MBQ101" s="44"/>
      <c r="MBR101" s="44"/>
      <c r="MBS101" s="44"/>
      <c r="MBT101" s="44"/>
      <c r="MBU101" s="44"/>
      <c r="MBV101" s="44"/>
      <c r="MBW101" s="44"/>
      <c r="MBX101" s="44"/>
      <c r="MBY101" s="44"/>
      <c r="MBZ101" s="44"/>
      <c r="MCA101" s="44"/>
      <c r="MCB101" s="44"/>
      <c r="MCC101" s="44"/>
      <c r="MCD101" s="44"/>
      <c r="MCE101" s="44"/>
      <c r="MCF101" s="44"/>
      <c r="MCG101" s="44"/>
      <c r="MCH101" s="44"/>
      <c r="MCI101" s="44"/>
      <c r="MCJ101" s="44"/>
      <c r="MCK101" s="44"/>
      <c r="MCL101" s="44"/>
      <c r="MCM101" s="44"/>
      <c r="MCN101" s="44"/>
      <c r="MCO101" s="44"/>
      <c r="MCP101" s="44"/>
      <c r="MCQ101" s="44"/>
      <c r="MCR101" s="44"/>
      <c r="MCS101" s="44"/>
      <c r="MCT101" s="44"/>
      <c r="MCU101" s="44"/>
      <c r="MCV101" s="44"/>
      <c r="MCW101" s="44"/>
      <c r="MCX101" s="44"/>
      <c r="MCY101" s="44"/>
      <c r="MCZ101" s="44"/>
      <c r="MDA101" s="44"/>
      <c r="MDB101" s="44"/>
      <c r="MDC101" s="44"/>
      <c r="MDD101" s="44"/>
      <c r="MDE101" s="44"/>
      <c r="MDF101" s="44"/>
      <c r="MDG101" s="44"/>
      <c r="MDH101" s="44"/>
      <c r="MDI101" s="44"/>
      <c r="MDJ101" s="44"/>
      <c r="MDK101" s="44"/>
      <c r="MDL101" s="44"/>
      <c r="MDM101" s="44"/>
      <c r="MDN101" s="44"/>
      <c r="MDO101" s="44"/>
      <c r="MDP101" s="44"/>
      <c r="MDQ101" s="44"/>
      <c r="MDR101" s="44"/>
      <c r="MDS101" s="44"/>
      <c r="MDT101" s="44"/>
      <c r="MDU101" s="44"/>
      <c r="MDV101" s="44"/>
      <c r="MDW101" s="44"/>
      <c r="MDX101" s="44"/>
      <c r="MDY101" s="44"/>
      <c r="MDZ101" s="44"/>
      <c r="MEA101" s="44"/>
      <c r="MEB101" s="44"/>
      <c r="MEC101" s="44"/>
      <c r="MED101" s="44"/>
      <c r="MEE101" s="44"/>
      <c r="MEF101" s="44"/>
      <c r="MEG101" s="44"/>
      <c r="MEH101" s="44"/>
      <c r="MEI101" s="44"/>
      <c r="MEJ101" s="44"/>
      <c r="MEK101" s="44"/>
      <c r="MEL101" s="44"/>
      <c r="MEM101" s="44"/>
      <c r="MEN101" s="44"/>
      <c r="MEO101" s="44"/>
      <c r="MEP101" s="44"/>
      <c r="MEQ101" s="44"/>
      <c r="MER101" s="44"/>
      <c r="MES101" s="44"/>
      <c r="MET101" s="44"/>
      <c r="MEU101" s="44"/>
      <c r="MEV101" s="44"/>
      <c r="MEW101" s="44"/>
      <c r="MEX101" s="44"/>
      <c r="MEY101" s="44"/>
      <c r="MEZ101" s="44"/>
      <c r="MFA101" s="44"/>
      <c r="MFB101" s="44"/>
      <c r="MFC101" s="44"/>
      <c r="MFD101" s="44"/>
      <c r="MFE101" s="44"/>
      <c r="MFF101" s="44"/>
      <c r="MFG101" s="44"/>
      <c r="MFH101" s="44"/>
      <c r="MFI101" s="44"/>
      <c r="MFJ101" s="44"/>
      <c r="MFK101" s="44"/>
      <c r="MFL101" s="44"/>
      <c r="MFM101" s="44"/>
      <c r="MFN101" s="44"/>
      <c r="MFO101" s="44"/>
      <c r="MFP101" s="44"/>
      <c r="MFQ101" s="44"/>
      <c r="MFR101" s="44"/>
      <c r="MFS101" s="44"/>
      <c r="MFT101" s="44"/>
      <c r="MFU101" s="44"/>
      <c r="MFV101" s="44"/>
      <c r="MFW101" s="44"/>
      <c r="MFX101" s="44"/>
      <c r="MFY101" s="44"/>
      <c r="MFZ101" s="44"/>
      <c r="MGA101" s="44"/>
      <c r="MGB101" s="44"/>
      <c r="MGC101" s="44"/>
      <c r="MGD101" s="44"/>
      <c r="MGE101" s="44"/>
      <c r="MGF101" s="44"/>
      <c r="MGG101" s="44"/>
      <c r="MGH101" s="44"/>
      <c r="MGI101" s="44"/>
      <c r="MGJ101" s="44"/>
      <c r="MGK101" s="44"/>
      <c r="MGL101" s="44"/>
      <c r="MGM101" s="44"/>
      <c r="MGN101" s="44"/>
      <c r="MGO101" s="44"/>
      <c r="MGP101" s="44"/>
      <c r="MGQ101" s="44"/>
      <c r="MGR101" s="44"/>
      <c r="MGS101" s="44"/>
      <c r="MGT101" s="44"/>
      <c r="MGU101" s="44"/>
      <c r="MGV101" s="44"/>
      <c r="MGW101" s="44"/>
      <c r="MGX101" s="44"/>
      <c r="MGY101" s="44"/>
      <c r="MGZ101" s="44"/>
      <c r="MHA101" s="44"/>
      <c r="MHB101" s="44"/>
      <c r="MHC101" s="44"/>
      <c r="MHD101" s="44"/>
      <c r="MHE101" s="44"/>
      <c r="MHF101" s="44"/>
      <c r="MHG101" s="44"/>
      <c r="MHH101" s="44"/>
      <c r="MHI101" s="44"/>
      <c r="MHJ101" s="44"/>
      <c r="MHK101" s="44"/>
      <c r="MHL101" s="44"/>
      <c r="MHM101" s="44"/>
      <c r="MHN101" s="44"/>
      <c r="MHO101" s="44"/>
      <c r="MHP101" s="44"/>
      <c r="MHQ101" s="44"/>
      <c r="MHR101" s="44"/>
      <c r="MHS101" s="44"/>
      <c r="MHT101" s="44"/>
      <c r="MHU101" s="44"/>
      <c r="MHV101" s="44"/>
      <c r="MHW101" s="44"/>
      <c r="MHX101" s="44"/>
      <c r="MHY101" s="44"/>
      <c r="MHZ101" s="44"/>
      <c r="MIA101" s="44"/>
      <c r="MIB101" s="44"/>
      <c r="MIC101" s="44"/>
      <c r="MID101" s="44"/>
      <c r="MIE101" s="44"/>
      <c r="MIF101" s="44"/>
      <c r="MIG101" s="44"/>
      <c r="MIH101" s="44"/>
      <c r="MII101" s="44"/>
      <c r="MIJ101" s="44"/>
      <c r="MIK101" s="44"/>
      <c r="MIL101" s="44"/>
      <c r="MIM101" s="44"/>
      <c r="MIN101" s="44"/>
      <c r="MIO101" s="44"/>
      <c r="MIP101" s="44"/>
      <c r="MIQ101" s="44"/>
      <c r="MIR101" s="44"/>
      <c r="MIS101" s="44"/>
      <c r="MIT101" s="44"/>
      <c r="MIU101" s="44"/>
      <c r="MIV101" s="44"/>
      <c r="MIW101" s="44"/>
      <c r="MIX101" s="44"/>
      <c r="MIY101" s="44"/>
      <c r="MIZ101" s="44"/>
      <c r="MJA101" s="44"/>
      <c r="MJB101" s="44"/>
      <c r="MJC101" s="44"/>
      <c r="MJD101" s="44"/>
      <c r="MJE101" s="44"/>
      <c r="MJF101" s="44"/>
      <c r="MJG101" s="44"/>
      <c r="MJH101" s="44"/>
      <c r="MJI101" s="44"/>
      <c r="MJJ101" s="44"/>
      <c r="MJK101" s="44"/>
      <c r="MJL101" s="44"/>
      <c r="MJM101" s="44"/>
      <c r="MJN101" s="44"/>
      <c r="MJO101" s="44"/>
      <c r="MJP101" s="44"/>
      <c r="MJQ101" s="44"/>
      <c r="MJR101" s="44"/>
      <c r="MJS101" s="44"/>
      <c r="MJT101" s="44"/>
      <c r="MJU101" s="44"/>
      <c r="MJV101" s="44"/>
      <c r="MJW101" s="44"/>
      <c r="MJX101" s="44"/>
      <c r="MJY101" s="44"/>
      <c r="MJZ101" s="44"/>
      <c r="MKA101" s="44"/>
      <c r="MKB101" s="44"/>
      <c r="MKC101" s="44"/>
      <c r="MKD101" s="44"/>
      <c r="MKE101" s="44"/>
      <c r="MKF101" s="44"/>
      <c r="MKG101" s="44"/>
      <c r="MKH101" s="44"/>
      <c r="MKI101" s="44"/>
      <c r="MKJ101" s="44"/>
      <c r="MKK101" s="44"/>
      <c r="MKL101" s="44"/>
      <c r="MKM101" s="44"/>
      <c r="MKN101" s="44"/>
      <c r="MKO101" s="44"/>
      <c r="MKP101" s="44"/>
      <c r="MKQ101" s="44"/>
      <c r="MKR101" s="44"/>
      <c r="MKS101" s="44"/>
      <c r="MKT101" s="44"/>
      <c r="MKU101" s="44"/>
      <c r="MKV101" s="44"/>
      <c r="MKW101" s="44"/>
      <c r="MKX101" s="44"/>
      <c r="MKY101" s="44"/>
      <c r="MKZ101" s="44"/>
      <c r="MLA101" s="44"/>
      <c r="MLB101" s="44"/>
      <c r="MLC101" s="44"/>
      <c r="MLD101" s="44"/>
      <c r="MLE101" s="44"/>
      <c r="MLF101" s="44"/>
      <c r="MLG101" s="44"/>
      <c r="MLH101" s="44"/>
      <c r="MLI101" s="44"/>
      <c r="MLJ101" s="44"/>
      <c r="MLK101" s="44"/>
      <c r="MLL101" s="44"/>
      <c r="MLM101" s="44"/>
      <c r="MLN101" s="44"/>
      <c r="MLO101" s="44"/>
      <c r="MLP101" s="44"/>
      <c r="MLQ101" s="44"/>
      <c r="MLR101" s="44"/>
      <c r="MLS101" s="44"/>
      <c r="MLT101" s="44"/>
      <c r="MLU101" s="44"/>
      <c r="MLV101" s="44"/>
      <c r="MLW101" s="44"/>
      <c r="MLX101" s="44"/>
      <c r="MLY101" s="44"/>
      <c r="MLZ101" s="44"/>
      <c r="MMA101" s="44"/>
      <c r="MMB101" s="44"/>
      <c r="MMC101" s="44"/>
      <c r="MMD101" s="44"/>
      <c r="MME101" s="44"/>
      <c r="MMF101" s="44"/>
      <c r="MMG101" s="44"/>
      <c r="MMH101" s="44"/>
      <c r="MMI101" s="44"/>
      <c r="MMJ101" s="44"/>
      <c r="MMK101" s="44"/>
      <c r="MML101" s="44"/>
      <c r="MMM101" s="44"/>
      <c r="MMN101" s="44"/>
      <c r="MMO101" s="44"/>
      <c r="MMP101" s="44"/>
      <c r="MMQ101" s="44"/>
      <c r="MMR101" s="44"/>
      <c r="MMS101" s="44"/>
      <c r="MMT101" s="44"/>
      <c r="MMU101" s="44"/>
      <c r="MMV101" s="44"/>
      <c r="MMW101" s="44"/>
      <c r="MMX101" s="44"/>
      <c r="MMY101" s="44"/>
      <c r="MMZ101" s="44"/>
      <c r="MNA101" s="44"/>
      <c r="MNB101" s="44"/>
      <c r="MNC101" s="44"/>
      <c r="MND101" s="44"/>
      <c r="MNE101" s="44"/>
      <c r="MNF101" s="44"/>
      <c r="MNG101" s="44"/>
      <c r="MNH101" s="44"/>
      <c r="MNI101" s="44"/>
      <c r="MNJ101" s="44"/>
      <c r="MNK101" s="44"/>
      <c r="MNL101" s="44"/>
      <c r="MNM101" s="44"/>
      <c r="MNN101" s="44"/>
      <c r="MNO101" s="44"/>
      <c r="MNP101" s="44"/>
      <c r="MNQ101" s="44"/>
      <c r="MNR101" s="44"/>
      <c r="MNS101" s="44"/>
      <c r="MNT101" s="44"/>
      <c r="MNU101" s="44"/>
      <c r="MNV101" s="44"/>
      <c r="MNW101" s="44"/>
      <c r="MNX101" s="44"/>
      <c r="MNY101" s="44"/>
      <c r="MNZ101" s="44"/>
      <c r="MOA101" s="44"/>
      <c r="MOB101" s="44"/>
      <c r="MOC101" s="44"/>
      <c r="MOD101" s="44"/>
      <c r="MOE101" s="44"/>
      <c r="MOF101" s="44"/>
      <c r="MOG101" s="44"/>
      <c r="MOH101" s="44"/>
      <c r="MOI101" s="44"/>
      <c r="MOJ101" s="44"/>
      <c r="MOK101" s="44"/>
      <c r="MOL101" s="44"/>
      <c r="MOM101" s="44"/>
      <c r="MON101" s="44"/>
      <c r="MOO101" s="44"/>
      <c r="MOP101" s="44"/>
      <c r="MOQ101" s="44"/>
      <c r="MOR101" s="44"/>
      <c r="MOS101" s="44"/>
      <c r="MOT101" s="44"/>
      <c r="MOU101" s="44"/>
      <c r="MOV101" s="44"/>
      <c r="MOW101" s="44"/>
      <c r="MOX101" s="44"/>
      <c r="MOY101" s="44"/>
      <c r="MOZ101" s="44"/>
      <c r="MPA101" s="44"/>
      <c r="MPB101" s="44"/>
      <c r="MPC101" s="44"/>
      <c r="MPD101" s="44"/>
      <c r="MPE101" s="44"/>
      <c r="MPF101" s="44"/>
      <c r="MPG101" s="44"/>
      <c r="MPH101" s="44"/>
      <c r="MPI101" s="44"/>
      <c r="MPJ101" s="44"/>
      <c r="MPK101" s="44"/>
      <c r="MPL101" s="44"/>
      <c r="MPM101" s="44"/>
      <c r="MPN101" s="44"/>
      <c r="MPO101" s="44"/>
      <c r="MPP101" s="44"/>
      <c r="MPQ101" s="44"/>
      <c r="MPR101" s="44"/>
      <c r="MPS101" s="44"/>
      <c r="MPT101" s="44"/>
      <c r="MPU101" s="44"/>
      <c r="MPV101" s="44"/>
      <c r="MPW101" s="44"/>
      <c r="MPX101" s="44"/>
      <c r="MPY101" s="44"/>
      <c r="MPZ101" s="44"/>
      <c r="MQA101" s="44"/>
      <c r="MQB101" s="44"/>
      <c r="MQC101" s="44"/>
      <c r="MQD101" s="44"/>
      <c r="MQE101" s="44"/>
      <c r="MQF101" s="44"/>
      <c r="MQG101" s="44"/>
      <c r="MQH101" s="44"/>
      <c r="MQI101" s="44"/>
      <c r="MQJ101" s="44"/>
      <c r="MQK101" s="44"/>
      <c r="MQL101" s="44"/>
      <c r="MQM101" s="44"/>
      <c r="MQN101" s="44"/>
      <c r="MQO101" s="44"/>
      <c r="MQP101" s="44"/>
      <c r="MQQ101" s="44"/>
      <c r="MQR101" s="44"/>
      <c r="MQS101" s="44"/>
      <c r="MQT101" s="44"/>
      <c r="MQU101" s="44"/>
      <c r="MQV101" s="44"/>
      <c r="MQW101" s="44"/>
      <c r="MQX101" s="44"/>
      <c r="MQY101" s="44"/>
      <c r="MQZ101" s="44"/>
      <c r="MRA101" s="44"/>
      <c r="MRB101" s="44"/>
      <c r="MRC101" s="44"/>
      <c r="MRD101" s="44"/>
      <c r="MRE101" s="44"/>
      <c r="MRF101" s="44"/>
      <c r="MRG101" s="44"/>
      <c r="MRH101" s="44"/>
      <c r="MRI101" s="44"/>
      <c r="MRJ101" s="44"/>
      <c r="MRK101" s="44"/>
      <c r="MRL101" s="44"/>
      <c r="MRM101" s="44"/>
      <c r="MRN101" s="44"/>
      <c r="MRO101" s="44"/>
      <c r="MRP101" s="44"/>
      <c r="MRQ101" s="44"/>
      <c r="MRR101" s="44"/>
      <c r="MRS101" s="44"/>
      <c r="MRT101" s="44"/>
      <c r="MRU101" s="44"/>
      <c r="MRV101" s="44"/>
      <c r="MRW101" s="44"/>
      <c r="MRX101" s="44"/>
      <c r="MRY101" s="44"/>
      <c r="MRZ101" s="44"/>
      <c r="MSA101" s="44"/>
      <c r="MSB101" s="44"/>
      <c r="MSC101" s="44"/>
      <c r="MSD101" s="44"/>
      <c r="MSE101" s="44"/>
      <c r="MSF101" s="44"/>
      <c r="MSG101" s="44"/>
      <c r="MSH101" s="44"/>
      <c r="MSI101" s="44"/>
      <c r="MSJ101" s="44"/>
      <c r="MSK101" s="44"/>
      <c r="MSL101" s="44"/>
      <c r="MSM101" s="44"/>
      <c r="MSN101" s="44"/>
      <c r="MSO101" s="44"/>
      <c r="MSP101" s="44"/>
      <c r="MSQ101" s="44"/>
      <c r="MSR101" s="44"/>
      <c r="MSS101" s="44"/>
      <c r="MST101" s="44"/>
      <c r="MSU101" s="44"/>
      <c r="MSV101" s="44"/>
      <c r="MSW101" s="44"/>
      <c r="MSX101" s="44"/>
      <c r="MSY101" s="44"/>
      <c r="MSZ101" s="44"/>
      <c r="MTA101" s="44"/>
      <c r="MTB101" s="44"/>
      <c r="MTC101" s="44"/>
      <c r="MTD101" s="44"/>
      <c r="MTE101" s="44"/>
      <c r="MTF101" s="44"/>
      <c r="MTG101" s="44"/>
      <c r="MTH101" s="44"/>
      <c r="MTI101" s="44"/>
      <c r="MTJ101" s="44"/>
      <c r="MTK101" s="44"/>
      <c r="MTL101" s="44"/>
      <c r="MTM101" s="44"/>
      <c r="MTN101" s="44"/>
      <c r="MTO101" s="44"/>
      <c r="MTP101" s="44"/>
      <c r="MTQ101" s="44"/>
      <c r="MTR101" s="44"/>
      <c r="MTS101" s="44"/>
      <c r="MTT101" s="44"/>
      <c r="MTU101" s="44"/>
      <c r="MTV101" s="44"/>
      <c r="MTW101" s="44"/>
      <c r="MTX101" s="44"/>
      <c r="MTY101" s="44"/>
      <c r="MTZ101" s="44"/>
      <c r="MUA101" s="44"/>
      <c r="MUB101" s="44"/>
      <c r="MUC101" s="44"/>
      <c r="MUD101" s="44"/>
      <c r="MUE101" s="44"/>
      <c r="MUF101" s="44"/>
      <c r="MUG101" s="44"/>
      <c r="MUH101" s="44"/>
      <c r="MUI101" s="44"/>
      <c r="MUJ101" s="44"/>
      <c r="MUK101" s="44"/>
      <c r="MUL101" s="44"/>
      <c r="MUM101" s="44"/>
      <c r="MUN101" s="44"/>
      <c r="MUO101" s="44"/>
      <c r="MUP101" s="44"/>
      <c r="MUQ101" s="44"/>
      <c r="MUR101" s="44"/>
      <c r="MUS101" s="44"/>
      <c r="MUT101" s="44"/>
      <c r="MUU101" s="44"/>
      <c r="MUV101" s="44"/>
      <c r="MUW101" s="44"/>
      <c r="MUX101" s="44"/>
      <c r="MUY101" s="44"/>
      <c r="MUZ101" s="44"/>
      <c r="MVA101" s="44"/>
      <c r="MVB101" s="44"/>
      <c r="MVC101" s="44"/>
      <c r="MVD101" s="44"/>
      <c r="MVE101" s="44"/>
      <c r="MVF101" s="44"/>
      <c r="MVG101" s="44"/>
      <c r="MVH101" s="44"/>
      <c r="MVI101" s="44"/>
      <c r="MVJ101" s="44"/>
      <c r="MVK101" s="44"/>
      <c r="MVL101" s="44"/>
      <c r="MVM101" s="44"/>
      <c r="MVN101" s="44"/>
      <c r="MVO101" s="44"/>
      <c r="MVP101" s="44"/>
      <c r="MVQ101" s="44"/>
      <c r="MVR101" s="44"/>
      <c r="MVS101" s="44"/>
      <c r="MVT101" s="44"/>
      <c r="MVU101" s="44"/>
      <c r="MVV101" s="44"/>
      <c r="MVW101" s="44"/>
      <c r="MVX101" s="44"/>
      <c r="MVY101" s="44"/>
      <c r="MVZ101" s="44"/>
      <c r="MWA101" s="44"/>
      <c r="MWB101" s="44"/>
      <c r="MWC101" s="44"/>
      <c r="MWD101" s="44"/>
      <c r="MWE101" s="44"/>
      <c r="MWF101" s="44"/>
      <c r="MWG101" s="44"/>
      <c r="MWH101" s="44"/>
      <c r="MWI101" s="44"/>
      <c r="MWJ101" s="44"/>
      <c r="MWK101" s="44"/>
      <c r="MWL101" s="44"/>
      <c r="MWM101" s="44"/>
      <c r="MWN101" s="44"/>
      <c r="MWO101" s="44"/>
      <c r="MWP101" s="44"/>
      <c r="MWQ101" s="44"/>
      <c r="MWR101" s="44"/>
      <c r="MWS101" s="44"/>
      <c r="MWT101" s="44"/>
      <c r="MWU101" s="44"/>
      <c r="MWV101" s="44"/>
      <c r="MWW101" s="44"/>
      <c r="MWX101" s="44"/>
      <c r="MWY101" s="44"/>
      <c r="MWZ101" s="44"/>
      <c r="MXA101" s="44"/>
      <c r="MXB101" s="44"/>
      <c r="MXC101" s="44"/>
      <c r="MXD101" s="44"/>
      <c r="MXE101" s="44"/>
      <c r="MXF101" s="44"/>
      <c r="MXG101" s="44"/>
      <c r="MXH101" s="44"/>
      <c r="MXI101" s="44"/>
      <c r="MXJ101" s="44"/>
      <c r="MXK101" s="44"/>
      <c r="MXL101" s="44"/>
      <c r="MXM101" s="44"/>
      <c r="MXN101" s="44"/>
      <c r="MXO101" s="44"/>
      <c r="MXP101" s="44"/>
      <c r="MXQ101" s="44"/>
      <c r="MXR101" s="44"/>
      <c r="MXS101" s="44"/>
      <c r="MXT101" s="44"/>
      <c r="MXU101" s="44"/>
      <c r="MXV101" s="44"/>
      <c r="MXW101" s="44"/>
      <c r="MXX101" s="44"/>
      <c r="MXY101" s="44"/>
      <c r="MXZ101" s="44"/>
      <c r="MYA101" s="44"/>
      <c r="MYB101" s="44"/>
      <c r="MYC101" s="44"/>
      <c r="MYD101" s="44"/>
      <c r="MYE101" s="44"/>
      <c r="MYF101" s="44"/>
      <c r="MYG101" s="44"/>
      <c r="MYH101" s="44"/>
      <c r="MYI101" s="44"/>
      <c r="MYJ101" s="44"/>
      <c r="MYK101" s="44"/>
      <c r="MYL101" s="44"/>
      <c r="MYM101" s="44"/>
      <c r="MYN101" s="44"/>
      <c r="MYO101" s="44"/>
      <c r="MYP101" s="44"/>
      <c r="MYQ101" s="44"/>
      <c r="MYR101" s="44"/>
      <c r="MYS101" s="44"/>
      <c r="MYT101" s="44"/>
      <c r="MYU101" s="44"/>
      <c r="MYV101" s="44"/>
      <c r="MYW101" s="44"/>
      <c r="MYX101" s="44"/>
      <c r="MYY101" s="44"/>
      <c r="MYZ101" s="44"/>
      <c r="MZA101" s="44"/>
      <c r="MZB101" s="44"/>
      <c r="MZC101" s="44"/>
      <c r="MZD101" s="44"/>
      <c r="MZE101" s="44"/>
      <c r="MZF101" s="44"/>
      <c r="MZG101" s="44"/>
      <c r="MZH101" s="44"/>
      <c r="MZI101" s="44"/>
      <c r="MZJ101" s="44"/>
      <c r="MZK101" s="44"/>
      <c r="MZL101" s="44"/>
      <c r="MZM101" s="44"/>
      <c r="MZN101" s="44"/>
      <c r="MZO101" s="44"/>
      <c r="MZP101" s="44"/>
      <c r="MZQ101" s="44"/>
      <c r="MZR101" s="44"/>
      <c r="MZS101" s="44"/>
      <c r="MZT101" s="44"/>
      <c r="MZU101" s="44"/>
      <c r="MZV101" s="44"/>
      <c r="MZW101" s="44"/>
      <c r="MZX101" s="44"/>
      <c r="MZY101" s="44"/>
      <c r="MZZ101" s="44"/>
      <c r="NAA101" s="44"/>
      <c r="NAB101" s="44"/>
      <c r="NAC101" s="44"/>
      <c r="NAD101" s="44"/>
      <c r="NAE101" s="44"/>
      <c r="NAF101" s="44"/>
      <c r="NAG101" s="44"/>
      <c r="NAH101" s="44"/>
      <c r="NAI101" s="44"/>
      <c r="NAJ101" s="44"/>
      <c r="NAK101" s="44"/>
      <c r="NAL101" s="44"/>
      <c r="NAM101" s="44"/>
      <c r="NAN101" s="44"/>
      <c r="NAO101" s="44"/>
      <c r="NAP101" s="44"/>
      <c r="NAQ101" s="44"/>
      <c r="NAR101" s="44"/>
      <c r="NAS101" s="44"/>
      <c r="NAT101" s="44"/>
      <c r="NAU101" s="44"/>
      <c r="NAV101" s="44"/>
      <c r="NAW101" s="44"/>
      <c r="NAX101" s="44"/>
      <c r="NAY101" s="44"/>
      <c r="NAZ101" s="44"/>
      <c r="NBA101" s="44"/>
      <c r="NBB101" s="44"/>
      <c r="NBC101" s="44"/>
      <c r="NBD101" s="44"/>
      <c r="NBE101" s="44"/>
      <c r="NBF101" s="44"/>
      <c r="NBG101" s="44"/>
      <c r="NBH101" s="44"/>
      <c r="NBI101" s="44"/>
      <c r="NBJ101" s="44"/>
      <c r="NBK101" s="44"/>
      <c r="NBL101" s="44"/>
      <c r="NBM101" s="44"/>
      <c r="NBN101" s="44"/>
      <c r="NBO101" s="44"/>
      <c r="NBP101" s="44"/>
      <c r="NBQ101" s="44"/>
      <c r="NBR101" s="44"/>
      <c r="NBS101" s="44"/>
      <c r="NBT101" s="44"/>
      <c r="NBU101" s="44"/>
      <c r="NBV101" s="44"/>
      <c r="NBW101" s="44"/>
      <c r="NBX101" s="44"/>
      <c r="NBY101" s="44"/>
      <c r="NBZ101" s="44"/>
      <c r="NCA101" s="44"/>
      <c r="NCB101" s="44"/>
      <c r="NCC101" s="44"/>
      <c r="NCD101" s="44"/>
      <c r="NCE101" s="44"/>
      <c r="NCF101" s="44"/>
      <c r="NCG101" s="44"/>
      <c r="NCH101" s="44"/>
      <c r="NCI101" s="44"/>
      <c r="NCJ101" s="44"/>
      <c r="NCK101" s="44"/>
      <c r="NCL101" s="44"/>
      <c r="NCM101" s="44"/>
      <c r="NCN101" s="44"/>
      <c r="NCO101" s="44"/>
      <c r="NCP101" s="44"/>
      <c r="NCQ101" s="44"/>
      <c r="NCR101" s="44"/>
      <c r="NCS101" s="44"/>
      <c r="NCT101" s="44"/>
      <c r="NCU101" s="44"/>
      <c r="NCV101" s="44"/>
      <c r="NCW101" s="44"/>
      <c r="NCX101" s="44"/>
      <c r="NCY101" s="44"/>
      <c r="NCZ101" s="44"/>
      <c r="NDA101" s="44"/>
      <c r="NDB101" s="44"/>
      <c r="NDC101" s="44"/>
      <c r="NDD101" s="44"/>
      <c r="NDE101" s="44"/>
      <c r="NDF101" s="44"/>
      <c r="NDG101" s="44"/>
      <c r="NDH101" s="44"/>
      <c r="NDI101" s="44"/>
      <c r="NDJ101" s="44"/>
      <c r="NDK101" s="44"/>
      <c r="NDL101" s="44"/>
      <c r="NDM101" s="44"/>
      <c r="NDN101" s="44"/>
      <c r="NDO101" s="44"/>
      <c r="NDP101" s="44"/>
      <c r="NDQ101" s="44"/>
      <c r="NDR101" s="44"/>
      <c r="NDS101" s="44"/>
      <c r="NDT101" s="44"/>
      <c r="NDU101" s="44"/>
      <c r="NDV101" s="44"/>
      <c r="NDW101" s="44"/>
      <c r="NDX101" s="44"/>
      <c r="NDY101" s="44"/>
      <c r="NDZ101" s="44"/>
      <c r="NEA101" s="44"/>
      <c r="NEB101" s="44"/>
      <c r="NEC101" s="44"/>
      <c r="NED101" s="44"/>
      <c r="NEE101" s="44"/>
      <c r="NEF101" s="44"/>
      <c r="NEG101" s="44"/>
      <c r="NEH101" s="44"/>
      <c r="NEI101" s="44"/>
      <c r="NEJ101" s="44"/>
      <c r="NEK101" s="44"/>
      <c r="NEL101" s="44"/>
      <c r="NEM101" s="44"/>
      <c r="NEN101" s="44"/>
      <c r="NEO101" s="44"/>
      <c r="NEP101" s="44"/>
      <c r="NEQ101" s="44"/>
      <c r="NER101" s="44"/>
      <c r="NES101" s="44"/>
      <c r="NET101" s="44"/>
      <c r="NEU101" s="44"/>
      <c r="NEV101" s="44"/>
      <c r="NEW101" s="44"/>
      <c r="NEX101" s="44"/>
      <c r="NEY101" s="44"/>
      <c r="NEZ101" s="44"/>
      <c r="NFA101" s="44"/>
      <c r="NFB101" s="44"/>
      <c r="NFC101" s="44"/>
      <c r="NFD101" s="44"/>
      <c r="NFE101" s="44"/>
      <c r="NFF101" s="44"/>
      <c r="NFG101" s="44"/>
      <c r="NFH101" s="44"/>
      <c r="NFI101" s="44"/>
      <c r="NFJ101" s="44"/>
      <c r="NFK101" s="44"/>
      <c r="NFL101" s="44"/>
      <c r="NFM101" s="44"/>
      <c r="NFN101" s="44"/>
      <c r="NFO101" s="44"/>
      <c r="NFP101" s="44"/>
      <c r="NFQ101" s="44"/>
      <c r="NFR101" s="44"/>
      <c r="NFS101" s="44"/>
      <c r="NFT101" s="44"/>
      <c r="NFU101" s="44"/>
      <c r="NFV101" s="44"/>
      <c r="NFW101" s="44"/>
      <c r="NFX101" s="44"/>
      <c r="NFY101" s="44"/>
      <c r="NFZ101" s="44"/>
      <c r="NGA101" s="44"/>
      <c r="NGB101" s="44"/>
      <c r="NGC101" s="44"/>
      <c r="NGD101" s="44"/>
      <c r="NGE101" s="44"/>
      <c r="NGF101" s="44"/>
      <c r="NGG101" s="44"/>
      <c r="NGH101" s="44"/>
      <c r="NGI101" s="44"/>
      <c r="NGJ101" s="44"/>
      <c r="NGK101" s="44"/>
      <c r="NGL101" s="44"/>
      <c r="NGM101" s="44"/>
      <c r="NGN101" s="44"/>
      <c r="NGO101" s="44"/>
      <c r="NGP101" s="44"/>
      <c r="NGQ101" s="44"/>
      <c r="NGR101" s="44"/>
      <c r="NGS101" s="44"/>
      <c r="NGT101" s="44"/>
      <c r="NGU101" s="44"/>
      <c r="NGV101" s="44"/>
      <c r="NGW101" s="44"/>
      <c r="NGX101" s="44"/>
      <c r="NGY101" s="44"/>
      <c r="NGZ101" s="44"/>
      <c r="NHA101" s="44"/>
      <c r="NHB101" s="44"/>
      <c r="NHC101" s="44"/>
      <c r="NHD101" s="44"/>
      <c r="NHE101" s="44"/>
      <c r="NHF101" s="44"/>
      <c r="NHG101" s="44"/>
      <c r="NHH101" s="44"/>
      <c r="NHI101" s="44"/>
      <c r="NHJ101" s="44"/>
      <c r="NHK101" s="44"/>
      <c r="NHL101" s="44"/>
      <c r="NHM101" s="44"/>
      <c r="NHN101" s="44"/>
      <c r="NHO101" s="44"/>
      <c r="NHP101" s="44"/>
      <c r="NHQ101" s="44"/>
      <c r="NHR101" s="44"/>
      <c r="NHS101" s="44"/>
      <c r="NHT101" s="44"/>
      <c r="NHU101" s="44"/>
      <c r="NHV101" s="44"/>
      <c r="NHW101" s="44"/>
      <c r="NHX101" s="44"/>
      <c r="NHY101" s="44"/>
      <c r="NHZ101" s="44"/>
      <c r="NIA101" s="44"/>
      <c r="NIB101" s="44"/>
      <c r="NIC101" s="44"/>
      <c r="NID101" s="44"/>
      <c r="NIE101" s="44"/>
      <c r="NIF101" s="44"/>
      <c r="NIG101" s="44"/>
      <c r="NIH101" s="44"/>
      <c r="NII101" s="44"/>
      <c r="NIJ101" s="44"/>
      <c r="NIK101" s="44"/>
      <c r="NIL101" s="44"/>
      <c r="NIM101" s="44"/>
      <c r="NIN101" s="44"/>
      <c r="NIO101" s="44"/>
      <c r="NIP101" s="44"/>
      <c r="NIQ101" s="44"/>
      <c r="NIR101" s="44"/>
      <c r="NIS101" s="44"/>
      <c r="NIT101" s="44"/>
      <c r="NIU101" s="44"/>
      <c r="NIV101" s="44"/>
      <c r="NIW101" s="44"/>
      <c r="NIX101" s="44"/>
      <c r="NIY101" s="44"/>
      <c r="NIZ101" s="44"/>
      <c r="NJA101" s="44"/>
      <c r="NJB101" s="44"/>
      <c r="NJC101" s="44"/>
      <c r="NJD101" s="44"/>
      <c r="NJE101" s="44"/>
      <c r="NJF101" s="44"/>
      <c r="NJG101" s="44"/>
      <c r="NJH101" s="44"/>
      <c r="NJI101" s="44"/>
      <c r="NJJ101" s="44"/>
      <c r="NJK101" s="44"/>
      <c r="NJL101" s="44"/>
      <c r="NJM101" s="44"/>
      <c r="NJN101" s="44"/>
      <c r="NJO101" s="44"/>
      <c r="NJP101" s="44"/>
      <c r="NJQ101" s="44"/>
      <c r="NJR101" s="44"/>
      <c r="NJS101" s="44"/>
      <c r="NJT101" s="44"/>
      <c r="NJU101" s="44"/>
      <c r="NJV101" s="44"/>
      <c r="NJW101" s="44"/>
      <c r="NJX101" s="44"/>
      <c r="NJY101" s="44"/>
      <c r="NJZ101" s="44"/>
      <c r="NKA101" s="44"/>
      <c r="NKB101" s="44"/>
      <c r="NKC101" s="44"/>
      <c r="NKD101" s="44"/>
      <c r="NKE101" s="44"/>
      <c r="NKF101" s="44"/>
      <c r="NKG101" s="44"/>
      <c r="NKH101" s="44"/>
      <c r="NKI101" s="44"/>
      <c r="NKJ101" s="44"/>
      <c r="NKK101" s="44"/>
      <c r="NKL101" s="44"/>
      <c r="NKM101" s="44"/>
      <c r="NKN101" s="44"/>
      <c r="NKO101" s="44"/>
      <c r="NKP101" s="44"/>
      <c r="NKQ101" s="44"/>
      <c r="NKR101" s="44"/>
      <c r="NKS101" s="44"/>
      <c r="NKT101" s="44"/>
      <c r="NKU101" s="44"/>
      <c r="NKV101" s="44"/>
      <c r="NKW101" s="44"/>
      <c r="NKX101" s="44"/>
      <c r="NKY101" s="44"/>
      <c r="NKZ101" s="44"/>
      <c r="NLA101" s="44"/>
      <c r="NLB101" s="44"/>
      <c r="NLC101" s="44"/>
      <c r="NLD101" s="44"/>
      <c r="NLE101" s="44"/>
      <c r="NLF101" s="44"/>
      <c r="NLG101" s="44"/>
      <c r="NLH101" s="44"/>
      <c r="NLI101" s="44"/>
      <c r="NLJ101" s="44"/>
      <c r="NLK101" s="44"/>
      <c r="NLL101" s="44"/>
      <c r="NLM101" s="44"/>
      <c r="NLN101" s="44"/>
      <c r="NLO101" s="44"/>
      <c r="NLP101" s="44"/>
      <c r="NLQ101" s="44"/>
      <c r="NLR101" s="44"/>
      <c r="NLS101" s="44"/>
      <c r="NLT101" s="44"/>
      <c r="NLU101" s="44"/>
      <c r="NLV101" s="44"/>
      <c r="NLW101" s="44"/>
      <c r="NLX101" s="44"/>
      <c r="NLY101" s="44"/>
      <c r="NLZ101" s="44"/>
      <c r="NMA101" s="44"/>
      <c r="NMB101" s="44"/>
      <c r="NMC101" s="44"/>
      <c r="NMD101" s="44"/>
      <c r="NME101" s="44"/>
      <c r="NMF101" s="44"/>
      <c r="NMG101" s="44"/>
      <c r="NMH101" s="44"/>
      <c r="NMI101" s="44"/>
      <c r="NMJ101" s="44"/>
      <c r="NMK101" s="44"/>
      <c r="NML101" s="44"/>
      <c r="NMM101" s="44"/>
      <c r="NMN101" s="44"/>
      <c r="NMO101" s="44"/>
      <c r="NMP101" s="44"/>
      <c r="NMQ101" s="44"/>
      <c r="NMR101" s="44"/>
      <c r="NMS101" s="44"/>
      <c r="NMT101" s="44"/>
      <c r="NMU101" s="44"/>
      <c r="NMV101" s="44"/>
      <c r="NMW101" s="44"/>
      <c r="NMX101" s="44"/>
      <c r="NMY101" s="44"/>
      <c r="NMZ101" s="44"/>
      <c r="NNA101" s="44"/>
      <c r="NNB101" s="44"/>
      <c r="NNC101" s="44"/>
      <c r="NND101" s="44"/>
      <c r="NNE101" s="44"/>
      <c r="NNF101" s="44"/>
      <c r="NNG101" s="44"/>
      <c r="NNH101" s="44"/>
      <c r="NNI101" s="44"/>
      <c r="NNJ101" s="44"/>
      <c r="NNK101" s="44"/>
      <c r="NNL101" s="44"/>
      <c r="NNM101" s="44"/>
      <c r="NNN101" s="44"/>
      <c r="NNO101" s="44"/>
      <c r="NNP101" s="44"/>
      <c r="NNQ101" s="44"/>
      <c r="NNR101" s="44"/>
      <c r="NNS101" s="44"/>
      <c r="NNT101" s="44"/>
      <c r="NNU101" s="44"/>
      <c r="NNV101" s="44"/>
      <c r="NNW101" s="44"/>
      <c r="NNX101" s="44"/>
      <c r="NNY101" s="44"/>
      <c r="NNZ101" s="44"/>
      <c r="NOA101" s="44"/>
      <c r="NOB101" s="44"/>
      <c r="NOC101" s="44"/>
      <c r="NOD101" s="44"/>
      <c r="NOE101" s="44"/>
      <c r="NOF101" s="44"/>
      <c r="NOG101" s="44"/>
      <c r="NOH101" s="44"/>
      <c r="NOI101" s="44"/>
      <c r="NOJ101" s="44"/>
      <c r="NOK101" s="44"/>
      <c r="NOL101" s="44"/>
      <c r="NOM101" s="44"/>
      <c r="NON101" s="44"/>
      <c r="NOO101" s="44"/>
      <c r="NOP101" s="44"/>
      <c r="NOQ101" s="44"/>
      <c r="NOR101" s="44"/>
      <c r="NOS101" s="44"/>
      <c r="NOT101" s="44"/>
      <c r="NOU101" s="44"/>
      <c r="NOV101" s="44"/>
      <c r="NOW101" s="44"/>
      <c r="NOX101" s="44"/>
      <c r="NOY101" s="44"/>
      <c r="NOZ101" s="44"/>
      <c r="NPA101" s="44"/>
      <c r="NPB101" s="44"/>
      <c r="NPC101" s="44"/>
      <c r="NPD101" s="44"/>
      <c r="NPE101" s="44"/>
      <c r="NPF101" s="44"/>
      <c r="NPG101" s="44"/>
      <c r="NPH101" s="44"/>
      <c r="NPI101" s="44"/>
      <c r="NPJ101" s="44"/>
      <c r="NPK101" s="44"/>
      <c r="NPL101" s="44"/>
      <c r="NPM101" s="44"/>
      <c r="NPN101" s="44"/>
      <c r="NPO101" s="44"/>
      <c r="NPP101" s="44"/>
      <c r="NPQ101" s="44"/>
      <c r="NPR101" s="44"/>
      <c r="NPS101" s="44"/>
      <c r="NPT101" s="44"/>
      <c r="NPU101" s="44"/>
      <c r="NPV101" s="44"/>
      <c r="NPW101" s="44"/>
      <c r="NPX101" s="44"/>
      <c r="NPY101" s="44"/>
      <c r="NPZ101" s="44"/>
      <c r="NQA101" s="44"/>
      <c r="NQB101" s="44"/>
      <c r="NQC101" s="44"/>
      <c r="NQD101" s="44"/>
      <c r="NQE101" s="44"/>
      <c r="NQF101" s="44"/>
      <c r="NQG101" s="44"/>
      <c r="NQH101" s="44"/>
      <c r="NQI101" s="44"/>
      <c r="NQJ101" s="44"/>
      <c r="NQK101" s="44"/>
      <c r="NQL101" s="44"/>
      <c r="NQM101" s="44"/>
      <c r="NQN101" s="44"/>
      <c r="NQO101" s="44"/>
      <c r="NQP101" s="44"/>
      <c r="NQQ101" s="44"/>
      <c r="NQR101" s="44"/>
      <c r="NQS101" s="44"/>
      <c r="NQT101" s="44"/>
      <c r="NQU101" s="44"/>
      <c r="NQV101" s="44"/>
      <c r="NQW101" s="44"/>
      <c r="NQX101" s="44"/>
      <c r="NQY101" s="44"/>
      <c r="NQZ101" s="44"/>
      <c r="NRA101" s="44"/>
      <c r="NRB101" s="44"/>
      <c r="NRC101" s="44"/>
      <c r="NRD101" s="44"/>
      <c r="NRE101" s="44"/>
      <c r="NRF101" s="44"/>
      <c r="NRG101" s="44"/>
      <c r="NRH101" s="44"/>
      <c r="NRI101" s="44"/>
      <c r="NRJ101" s="44"/>
      <c r="NRK101" s="44"/>
      <c r="NRL101" s="44"/>
      <c r="NRM101" s="44"/>
      <c r="NRN101" s="44"/>
      <c r="NRO101" s="44"/>
      <c r="NRP101" s="44"/>
      <c r="NRQ101" s="44"/>
      <c r="NRR101" s="44"/>
      <c r="NRS101" s="44"/>
      <c r="NRT101" s="44"/>
      <c r="NRU101" s="44"/>
      <c r="NRV101" s="44"/>
      <c r="NRW101" s="44"/>
      <c r="NRX101" s="44"/>
      <c r="NRY101" s="44"/>
      <c r="NRZ101" s="44"/>
      <c r="NSA101" s="44"/>
      <c r="NSB101" s="44"/>
      <c r="NSC101" s="44"/>
      <c r="NSD101" s="44"/>
      <c r="NSE101" s="44"/>
      <c r="NSF101" s="44"/>
      <c r="NSG101" s="44"/>
      <c r="NSH101" s="44"/>
      <c r="NSI101" s="44"/>
      <c r="NSJ101" s="44"/>
      <c r="NSK101" s="44"/>
      <c r="NSL101" s="44"/>
      <c r="NSM101" s="44"/>
      <c r="NSN101" s="44"/>
      <c r="NSO101" s="44"/>
      <c r="NSP101" s="44"/>
      <c r="NSQ101" s="44"/>
      <c r="NSR101" s="44"/>
      <c r="NSS101" s="44"/>
      <c r="NST101" s="44"/>
      <c r="NSU101" s="44"/>
      <c r="NSV101" s="44"/>
      <c r="NSW101" s="44"/>
      <c r="NSX101" s="44"/>
      <c r="NSY101" s="44"/>
      <c r="NSZ101" s="44"/>
      <c r="NTA101" s="44"/>
      <c r="NTB101" s="44"/>
      <c r="NTC101" s="44"/>
      <c r="NTD101" s="44"/>
      <c r="NTE101" s="44"/>
      <c r="NTF101" s="44"/>
      <c r="NTG101" s="44"/>
      <c r="NTH101" s="44"/>
      <c r="NTI101" s="44"/>
      <c r="NTJ101" s="44"/>
      <c r="NTK101" s="44"/>
      <c r="NTL101" s="44"/>
      <c r="NTM101" s="44"/>
      <c r="NTN101" s="44"/>
      <c r="NTO101" s="44"/>
      <c r="NTP101" s="44"/>
      <c r="NTQ101" s="44"/>
      <c r="NTR101" s="44"/>
      <c r="NTS101" s="44"/>
      <c r="NTT101" s="44"/>
      <c r="NTU101" s="44"/>
      <c r="NTV101" s="44"/>
      <c r="NTW101" s="44"/>
      <c r="NTX101" s="44"/>
      <c r="NTY101" s="44"/>
      <c r="NTZ101" s="44"/>
      <c r="NUA101" s="44"/>
      <c r="NUB101" s="44"/>
      <c r="NUC101" s="44"/>
      <c r="NUD101" s="44"/>
      <c r="NUE101" s="44"/>
      <c r="NUF101" s="44"/>
      <c r="NUG101" s="44"/>
      <c r="NUH101" s="44"/>
      <c r="NUI101" s="44"/>
      <c r="NUJ101" s="44"/>
      <c r="NUK101" s="44"/>
      <c r="NUL101" s="44"/>
      <c r="NUM101" s="44"/>
      <c r="NUN101" s="44"/>
      <c r="NUO101" s="44"/>
      <c r="NUP101" s="44"/>
      <c r="NUQ101" s="44"/>
      <c r="NUR101" s="44"/>
      <c r="NUS101" s="44"/>
      <c r="NUT101" s="44"/>
      <c r="NUU101" s="44"/>
      <c r="NUV101" s="44"/>
      <c r="NUW101" s="44"/>
      <c r="NUX101" s="44"/>
      <c r="NUY101" s="44"/>
      <c r="NUZ101" s="44"/>
      <c r="NVA101" s="44"/>
      <c r="NVB101" s="44"/>
      <c r="NVC101" s="44"/>
      <c r="NVD101" s="44"/>
      <c r="NVE101" s="44"/>
      <c r="NVF101" s="44"/>
      <c r="NVG101" s="44"/>
      <c r="NVH101" s="44"/>
      <c r="NVI101" s="44"/>
      <c r="NVJ101" s="44"/>
      <c r="NVK101" s="44"/>
      <c r="NVL101" s="44"/>
      <c r="NVM101" s="44"/>
      <c r="NVN101" s="44"/>
      <c r="NVO101" s="44"/>
      <c r="NVP101" s="44"/>
      <c r="NVQ101" s="44"/>
      <c r="NVR101" s="44"/>
      <c r="NVS101" s="44"/>
      <c r="NVT101" s="44"/>
      <c r="NVU101" s="44"/>
      <c r="NVV101" s="44"/>
      <c r="NVW101" s="44"/>
      <c r="NVX101" s="44"/>
      <c r="NVY101" s="44"/>
      <c r="NVZ101" s="44"/>
      <c r="NWA101" s="44"/>
      <c r="NWB101" s="44"/>
      <c r="NWC101" s="44"/>
      <c r="NWD101" s="44"/>
      <c r="NWE101" s="44"/>
      <c r="NWF101" s="44"/>
      <c r="NWG101" s="44"/>
      <c r="NWH101" s="44"/>
      <c r="NWI101" s="44"/>
      <c r="NWJ101" s="44"/>
      <c r="NWK101" s="44"/>
      <c r="NWL101" s="44"/>
      <c r="NWM101" s="44"/>
      <c r="NWN101" s="44"/>
      <c r="NWO101" s="44"/>
      <c r="NWP101" s="44"/>
      <c r="NWQ101" s="44"/>
      <c r="NWR101" s="44"/>
      <c r="NWS101" s="44"/>
      <c r="NWT101" s="44"/>
      <c r="NWU101" s="44"/>
      <c r="NWV101" s="44"/>
      <c r="NWW101" s="44"/>
      <c r="NWX101" s="44"/>
      <c r="NWY101" s="44"/>
      <c r="NWZ101" s="44"/>
      <c r="NXA101" s="44"/>
      <c r="NXB101" s="44"/>
      <c r="NXC101" s="44"/>
      <c r="NXD101" s="44"/>
      <c r="NXE101" s="44"/>
      <c r="NXF101" s="44"/>
      <c r="NXG101" s="44"/>
      <c r="NXH101" s="44"/>
      <c r="NXI101" s="44"/>
      <c r="NXJ101" s="44"/>
      <c r="NXK101" s="44"/>
      <c r="NXL101" s="44"/>
      <c r="NXM101" s="44"/>
      <c r="NXN101" s="44"/>
      <c r="NXO101" s="44"/>
      <c r="NXP101" s="44"/>
      <c r="NXQ101" s="44"/>
      <c r="NXR101" s="44"/>
      <c r="NXS101" s="44"/>
      <c r="NXT101" s="44"/>
      <c r="NXU101" s="44"/>
      <c r="NXV101" s="44"/>
      <c r="NXW101" s="44"/>
      <c r="NXX101" s="44"/>
      <c r="NXY101" s="44"/>
      <c r="NXZ101" s="44"/>
      <c r="NYA101" s="44"/>
      <c r="NYB101" s="44"/>
      <c r="NYC101" s="44"/>
      <c r="NYD101" s="44"/>
      <c r="NYE101" s="44"/>
      <c r="NYF101" s="44"/>
      <c r="NYG101" s="44"/>
      <c r="NYH101" s="44"/>
      <c r="NYI101" s="44"/>
      <c r="NYJ101" s="44"/>
      <c r="NYK101" s="44"/>
      <c r="NYL101" s="44"/>
      <c r="NYM101" s="44"/>
      <c r="NYN101" s="44"/>
      <c r="NYO101" s="44"/>
      <c r="NYP101" s="44"/>
      <c r="NYQ101" s="44"/>
      <c r="NYR101" s="44"/>
      <c r="NYS101" s="44"/>
      <c r="NYT101" s="44"/>
      <c r="NYU101" s="44"/>
      <c r="NYV101" s="44"/>
      <c r="NYW101" s="44"/>
      <c r="NYX101" s="44"/>
      <c r="NYY101" s="44"/>
      <c r="NYZ101" s="44"/>
      <c r="NZA101" s="44"/>
      <c r="NZB101" s="44"/>
      <c r="NZC101" s="44"/>
      <c r="NZD101" s="44"/>
      <c r="NZE101" s="44"/>
      <c r="NZF101" s="44"/>
      <c r="NZG101" s="44"/>
      <c r="NZH101" s="44"/>
      <c r="NZI101" s="44"/>
      <c r="NZJ101" s="44"/>
      <c r="NZK101" s="44"/>
      <c r="NZL101" s="44"/>
      <c r="NZM101" s="44"/>
      <c r="NZN101" s="44"/>
      <c r="NZO101" s="44"/>
      <c r="NZP101" s="44"/>
      <c r="NZQ101" s="44"/>
      <c r="NZR101" s="44"/>
      <c r="NZS101" s="44"/>
      <c r="NZT101" s="44"/>
      <c r="NZU101" s="44"/>
      <c r="NZV101" s="44"/>
      <c r="NZW101" s="44"/>
      <c r="NZX101" s="44"/>
      <c r="NZY101" s="44"/>
      <c r="NZZ101" s="44"/>
      <c r="OAA101" s="44"/>
      <c r="OAB101" s="44"/>
      <c r="OAC101" s="44"/>
      <c r="OAD101" s="44"/>
      <c r="OAE101" s="44"/>
      <c r="OAF101" s="44"/>
      <c r="OAG101" s="44"/>
      <c r="OAH101" s="44"/>
      <c r="OAI101" s="44"/>
      <c r="OAJ101" s="44"/>
      <c r="OAK101" s="44"/>
      <c r="OAL101" s="44"/>
      <c r="OAM101" s="44"/>
      <c r="OAN101" s="44"/>
      <c r="OAO101" s="44"/>
      <c r="OAP101" s="44"/>
      <c r="OAQ101" s="44"/>
      <c r="OAR101" s="44"/>
      <c r="OAS101" s="44"/>
      <c r="OAT101" s="44"/>
      <c r="OAU101" s="44"/>
      <c r="OAV101" s="44"/>
      <c r="OAW101" s="44"/>
      <c r="OAX101" s="44"/>
      <c r="OAY101" s="44"/>
      <c r="OAZ101" s="44"/>
      <c r="OBA101" s="44"/>
      <c r="OBB101" s="44"/>
      <c r="OBC101" s="44"/>
      <c r="OBD101" s="44"/>
      <c r="OBE101" s="44"/>
      <c r="OBF101" s="44"/>
      <c r="OBG101" s="44"/>
      <c r="OBH101" s="44"/>
      <c r="OBI101" s="44"/>
      <c r="OBJ101" s="44"/>
      <c r="OBK101" s="44"/>
      <c r="OBL101" s="44"/>
      <c r="OBM101" s="44"/>
      <c r="OBN101" s="44"/>
      <c r="OBO101" s="44"/>
      <c r="OBP101" s="44"/>
      <c r="OBQ101" s="44"/>
      <c r="OBR101" s="44"/>
      <c r="OBS101" s="44"/>
      <c r="OBT101" s="44"/>
      <c r="OBU101" s="44"/>
      <c r="OBV101" s="44"/>
      <c r="OBW101" s="44"/>
      <c r="OBX101" s="44"/>
      <c r="OBY101" s="44"/>
      <c r="OBZ101" s="44"/>
      <c r="OCA101" s="44"/>
      <c r="OCB101" s="44"/>
      <c r="OCC101" s="44"/>
      <c r="OCD101" s="44"/>
      <c r="OCE101" s="44"/>
      <c r="OCF101" s="44"/>
      <c r="OCG101" s="44"/>
      <c r="OCH101" s="44"/>
      <c r="OCI101" s="44"/>
      <c r="OCJ101" s="44"/>
      <c r="OCK101" s="44"/>
      <c r="OCL101" s="44"/>
      <c r="OCM101" s="44"/>
      <c r="OCN101" s="44"/>
      <c r="OCO101" s="44"/>
      <c r="OCP101" s="44"/>
      <c r="OCQ101" s="44"/>
      <c r="OCR101" s="44"/>
      <c r="OCS101" s="44"/>
      <c r="OCT101" s="44"/>
      <c r="OCU101" s="44"/>
      <c r="OCV101" s="44"/>
      <c r="OCW101" s="44"/>
      <c r="OCX101" s="44"/>
      <c r="OCY101" s="44"/>
      <c r="OCZ101" s="44"/>
      <c r="ODA101" s="44"/>
      <c r="ODB101" s="44"/>
      <c r="ODC101" s="44"/>
      <c r="ODD101" s="44"/>
      <c r="ODE101" s="44"/>
      <c r="ODF101" s="44"/>
      <c r="ODG101" s="44"/>
      <c r="ODH101" s="44"/>
      <c r="ODI101" s="44"/>
      <c r="ODJ101" s="44"/>
      <c r="ODK101" s="44"/>
      <c r="ODL101" s="44"/>
      <c r="ODM101" s="44"/>
      <c r="ODN101" s="44"/>
      <c r="ODO101" s="44"/>
      <c r="ODP101" s="44"/>
      <c r="ODQ101" s="44"/>
      <c r="ODR101" s="44"/>
      <c r="ODS101" s="44"/>
      <c r="ODT101" s="44"/>
      <c r="ODU101" s="44"/>
      <c r="ODV101" s="44"/>
      <c r="ODW101" s="44"/>
      <c r="ODX101" s="44"/>
      <c r="ODY101" s="44"/>
      <c r="ODZ101" s="44"/>
      <c r="OEA101" s="44"/>
      <c r="OEB101" s="44"/>
      <c r="OEC101" s="44"/>
      <c r="OED101" s="44"/>
      <c r="OEE101" s="44"/>
      <c r="OEF101" s="44"/>
      <c r="OEG101" s="44"/>
      <c r="OEH101" s="44"/>
      <c r="OEI101" s="44"/>
      <c r="OEJ101" s="44"/>
      <c r="OEK101" s="44"/>
      <c r="OEL101" s="44"/>
      <c r="OEM101" s="44"/>
      <c r="OEN101" s="44"/>
      <c r="OEO101" s="44"/>
      <c r="OEP101" s="44"/>
      <c r="OEQ101" s="44"/>
      <c r="OER101" s="44"/>
      <c r="OES101" s="44"/>
      <c r="OET101" s="44"/>
      <c r="OEU101" s="44"/>
      <c r="OEV101" s="44"/>
      <c r="OEW101" s="44"/>
      <c r="OEX101" s="44"/>
      <c r="OEY101" s="44"/>
      <c r="OEZ101" s="44"/>
      <c r="OFA101" s="44"/>
      <c r="OFB101" s="44"/>
      <c r="OFC101" s="44"/>
      <c r="OFD101" s="44"/>
      <c r="OFE101" s="44"/>
      <c r="OFF101" s="44"/>
      <c r="OFG101" s="44"/>
      <c r="OFH101" s="44"/>
      <c r="OFI101" s="44"/>
      <c r="OFJ101" s="44"/>
      <c r="OFK101" s="44"/>
      <c r="OFL101" s="44"/>
      <c r="OFM101" s="44"/>
      <c r="OFN101" s="44"/>
      <c r="OFO101" s="44"/>
      <c r="OFP101" s="44"/>
      <c r="OFQ101" s="44"/>
      <c r="OFR101" s="44"/>
      <c r="OFS101" s="44"/>
      <c r="OFT101" s="44"/>
      <c r="OFU101" s="44"/>
      <c r="OFV101" s="44"/>
      <c r="OFW101" s="44"/>
      <c r="OFX101" s="44"/>
      <c r="OFY101" s="44"/>
      <c r="OFZ101" s="44"/>
      <c r="OGA101" s="44"/>
      <c r="OGB101" s="44"/>
      <c r="OGC101" s="44"/>
      <c r="OGD101" s="44"/>
      <c r="OGE101" s="44"/>
      <c r="OGF101" s="44"/>
      <c r="OGG101" s="44"/>
      <c r="OGH101" s="44"/>
      <c r="OGI101" s="44"/>
      <c r="OGJ101" s="44"/>
      <c r="OGK101" s="44"/>
      <c r="OGL101" s="44"/>
      <c r="OGM101" s="44"/>
      <c r="OGN101" s="44"/>
      <c r="OGO101" s="44"/>
      <c r="OGP101" s="44"/>
      <c r="OGQ101" s="44"/>
      <c r="OGR101" s="44"/>
      <c r="OGS101" s="44"/>
      <c r="OGT101" s="44"/>
      <c r="OGU101" s="44"/>
      <c r="OGV101" s="44"/>
      <c r="OGW101" s="44"/>
      <c r="OGX101" s="44"/>
      <c r="OGY101" s="44"/>
      <c r="OGZ101" s="44"/>
      <c r="OHA101" s="44"/>
      <c r="OHB101" s="44"/>
      <c r="OHC101" s="44"/>
      <c r="OHD101" s="44"/>
      <c r="OHE101" s="44"/>
      <c r="OHF101" s="44"/>
      <c r="OHG101" s="44"/>
      <c r="OHH101" s="44"/>
      <c r="OHI101" s="44"/>
      <c r="OHJ101" s="44"/>
      <c r="OHK101" s="44"/>
      <c r="OHL101" s="44"/>
      <c r="OHM101" s="44"/>
      <c r="OHN101" s="44"/>
      <c r="OHO101" s="44"/>
      <c r="OHP101" s="44"/>
      <c r="OHQ101" s="44"/>
      <c r="OHR101" s="44"/>
      <c r="OHS101" s="44"/>
      <c r="OHT101" s="44"/>
      <c r="OHU101" s="44"/>
      <c r="OHV101" s="44"/>
      <c r="OHW101" s="44"/>
      <c r="OHX101" s="44"/>
      <c r="OHY101" s="44"/>
      <c r="OHZ101" s="44"/>
      <c r="OIA101" s="44"/>
      <c r="OIB101" s="44"/>
      <c r="OIC101" s="44"/>
      <c r="OID101" s="44"/>
      <c r="OIE101" s="44"/>
      <c r="OIF101" s="44"/>
      <c r="OIG101" s="44"/>
      <c r="OIH101" s="44"/>
      <c r="OII101" s="44"/>
      <c r="OIJ101" s="44"/>
      <c r="OIK101" s="44"/>
      <c r="OIL101" s="44"/>
      <c r="OIM101" s="44"/>
      <c r="OIN101" s="44"/>
      <c r="OIO101" s="44"/>
      <c r="OIP101" s="44"/>
      <c r="OIQ101" s="44"/>
      <c r="OIR101" s="44"/>
      <c r="OIS101" s="44"/>
      <c r="OIT101" s="44"/>
      <c r="OIU101" s="44"/>
      <c r="OIV101" s="44"/>
      <c r="OIW101" s="44"/>
      <c r="OIX101" s="44"/>
      <c r="OIY101" s="44"/>
      <c r="OIZ101" s="44"/>
      <c r="OJA101" s="44"/>
      <c r="OJB101" s="44"/>
      <c r="OJC101" s="44"/>
      <c r="OJD101" s="44"/>
      <c r="OJE101" s="44"/>
      <c r="OJF101" s="44"/>
      <c r="OJG101" s="44"/>
      <c r="OJH101" s="44"/>
      <c r="OJI101" s="44"/>
      <c r="OJJ101" s="44"/>
      <c r="OJK101" s="44"/>
      <c r="OJL101" s="44"/>
      <c r="OJM101" s="44"/>
      <c r="OJN101" s="44"/>
      <c r="OJO101" s="44"/>
      <c r="OJP101" s="44"/>
      <c r="OJQ101" s="44"/>
      <c r="OJR101" s="44"/>
      <c r="OJS101" s="44"/>
      <c r="OJT101" s="44"/>
      <c r="OJU101" s="44"/>
      <c r="OJV101" s="44"/>
      <c r="OJW101" s="44"/>
      <c r="OJX101" s="44"/>
      <c r="OJY101" s="44"/>
      <c r="OJZ101" s="44"/>
      <c r="OKA101" s="44"/>
      <c r="OKB101" s="44"/>
      <c r="OKC101" s="44"/>
      <c r="OKD101" s="44"/>
      <c r="OKE101" s="44"/>
      <c r="OKF101" s="44"/>
      <c r="OKG101" s="44"/>
      <c r="OKH101" s="44"/>
      <c r="OKI101" s="44"/>
      <c r="OKJ101" s="44"/>
      <c r="OKK101" s="44"/>
      <c r="OKL101" s="44"/>
      <c r="OKM101" s="44"/>
      <c r="OKN101" s="44"/>
      <c r="OKO101" s="44"/>
      <c r="OKP101" s="44"/>
      <c r="OKQ101" s="44"/>
      <c r="OKR101" s="44"/>
      <c r="OKS101" s="44"/>
      <c r="OKT101" s="44"/>
      <c r="OKU101" s="44"/>
      <c r="OKV101" s="44"/>
      <c r="OKW101" s="44"/>
      <c r="OKX101" s="44"/>
      <c r="OKY101" s="44"/>
      <c r="OKZ101" s="44"/>
      <c r="OLA101" s="44"/>
      <c r="OLB101" s="44"/>
      <c r="OLC101" s="44"/>
      <c r="OLD101" s="44"/>
      <c r="OLE101" s="44"/>
      <c r="OLF101" s="44"/>
      <c r="OLG101" s="44"/>
      <c r="OLH101" s="44"/>
      <c r="OLI101" s="44"/>
      <c r="OLJ101" s="44"/>
      <c r="OLK101" s="44"/>
      <c r="OLL101" s="44"/>
      <c r="OLM101" s="44"/>
      <c r="OLN101" s="44"/>
      <c r="OLO101" s="44"/>
      <c r="OLP101" s="44"/>
      <c r="OLQ101" s="44"/>
      <c r="OLR101" s="44"/>
      <c r="OLS101" s="44"/>
      <c r="OLT101" s="44"/>
      <c r="OLU101" s="44"/>
      <c r="OLV101" s="44"/>
      <c r="OLW101" s="44"/>
      <c r="OLX101" s="44"/>
      <c r="OLY101" s="44"/>
      <c r="OLZ101" s="44"/>
      <c r="OMA101" s="44"/>
      <c r="OMB101" s="44"/>
      <c r="OMC101" s="44"/>
      <c r="OMD101" s="44"/>
      <c r="OME101" s="44"/>
      <c r="OMF101" s="44"/>
      <c r="OMG101" s="44"/>
      <c r="OMH101" s="44"/>
      <c r="OMI101" s="44"/>
      <c r="OMJ101" s="44"/>
      <c r="OMK101" s="44"/>
      <c r="OML101" s="44"/>
      <c r="OMM101" s="44"/>
      <c r="OMN101" s="44"/>
      <c r="OMO101" s="44"/>
      <c r="OMP101" s="44"/>
      <c r="OMQ101" s="44"/>
      <c r="OMR101" s="44"/>
      <c r="OMS101" s="44"/>
      <c r="OMT101" s="44"/>
      <c r="OMU101" s="44"/>
      <c r="OMV101" s="44"/>
      <c r="OMW101" s="44"/>
      <c r="OMX101" s="44"/>
      <c r="OMY101" s="44"/>
      <c r="OMZ101" s="44"/>
      <c r="ONA101" s="44"/>
      <c r="ONB101" s="44"/>
      <c r="ONC101" s="44"/>
      <c r="OND101" s="44"/>
      <c r="ONE101" s="44"/>
      <c r="ONF101" s="44"/>
      <c r="ONG101" s="44"/>
      <c r="ONH101" s="44"/>
      <c r="ONI101" s="44"/>
      <c r="ONJ101" s="44"/>
      <c r="ONK101" s="44"/>
      <c r="ONL101" s="44"/>
      <c r="ONM101" s="44"/>
      <c r="ONN101" s="44"/>
      <c r="ONO101" s="44"/>
      <c r="ONP101" s="44"/>
      <c r="ONQ101" s="44"/>
      <c r="ONR101" s="44"/>
      <c r="ONS101" s="44"/>
      <c r="ONT101" s="44"/>
      <c r="ONU101" s="44"/>
      <c r="ONV101" s="44"/>
      <c r="ONW101" s="44"/>
      <c r="ONX101" s="44"/>
      <c r="ONY101" s="44"/>
      <c r="ONZ101" s="44"/>
      <c r="OOA101" s="44"/>
      <c r="OOB101" s="44"/>
      <c r="OOC101" s="44"/>
      <c r="OOD101" s="44"/>
      <c r="OOE101" s="44"/>
      <c r="OOF101" s="44"/>
      <c r="OOG101" s="44"/>
      <c r="OOH101" s="44"/>
      <c r="OOI101" s="44"/>
      <c r="OOJ101" s="44"/>
      <c r="OOK101" s="44"/>
      <c r="OOL101" s="44"/>
      <c r="OOM101" s="44"/>
      <c r="OON101" s="44"/>
      <c r="OOO101" s="44"/>
      <c r="OOP101" s="44"/>
      <c r="OOQ101" s="44"/>
      <c r="OOR101" s="44"/>
      <c r="OOS101" s="44"/>
      <c r="OOT101" s="44"/>
      <c r="OOU101" s="44"/>
      <c r="OOV101" s="44"/>
      <c r="OOW101" s="44"/>
      <c r="OOX101" s="44"/>
      <c r="OOY101" s="44"/>
      <c r="OOZ101" s="44"/>
      <c r="OPA101" s="44"/>
      <c r="OPB101" s="44"/>
      <c r="OPC101" s="44"/>
      <c r="OPD101" s="44"/>
      <c r="OPE101" s="44"/>
      <c r="OPF101" s="44"/>
      <c r="OPG101" s="44"/>
      <c r="OPH101" s="44"/>
      <c r="OPI101" s="44"/>
      <c r="OPJ101" s="44"/>
      <c r="OPK101" s="44"/>
      <c r="OPL101" s="44"/>
      <c r="OPM101" s="44"/>
      <c r="OPN101" s="44"/>
      <c r="OPO101" s="44"/>
      <c r="OPP101" s="44"/>
      <c r="OPQ101" s="44"/>
      <c r="OPR101" s="44"/>
      <c r="OPS101" s="44"/>
      <c r="OPT101" s="44"/>
      <c r="OPU101" s="44"/>
      <c r="OPV101" s="44"/>
      <c r="OPW101" s="44"/>
      <c r="OPX101" s="44"/>
      <c r="OPY101" s="44"/>
      <c r="OPZ101" s="44"/>
      <c r="OQA101" s="44"/>
      <c r="OQB101" s="44"/>
      <c r="OQC101" s="44"/>
      <c r="OQD101" s="44"/>
      <c r="OQE101" s="44"/>
      <c r="OQF101" s="44"/>
      <c r="OQG101" s="44"/>
      <c r="OQH101" s="44"/>
      <c r="OQI101" s="44"/>
      <c r="OQJ101" s="44"/>
      <c r="OQK101" s="44"/>
      <c r="OQL101" s="44"/>
      <c r="OQM101" s="44"/>
      <c r="OQN101" s="44"/>
      <c r="OQO101" s="44"/>
      <c r="OQP101" s="44"/>
      <c r="OQQ101" s="44"/>
      <c r="OQR101" s="44"/>
      <c r="OQS101" s="44"/>
      <c r="OQT101" s="44"/>
      <c r="OQU101" s="44"/>
      <c r="OQV101" s="44"/>
      <c r="OQW101" s="44"/>
      <c r="OQX101" s="44"/>
      <c r="OQY101" s="44"/>
      <c r="OQZ101" s="44"/>
      <c r="ORA101" s="44"/>
      <c r="ORB101" s="44"/>
      <c r="ORC101" s="44"/>
      <c r="ORD101" s="44"/>
      <c r="ORE101" s="44"/>
      <c r="ORF101" s="44"/>
      <c r="ORG101" s="44"/>
      <c r="ORH101" s="44"/>
      <c r="ORI101" s="44"/>
      <c r="ORJ101" s="44"/>
      <c r="ORK101" s="44"/>
      <c r="ORL101" s="44"/>
      <c r="ORM101" s="44"/>
      <c r="ORN101" s="44"/>
      <c r="ORO101" s="44"/>
      <c r="ORP101" s="44"/>
      <c r="ORQ101" s="44"/>
      <c r="ORR101" s="44"/>
      <c r="ORS101" s="44"/>
      <c r="ORT101" s="44"/>
      <c r="ORU101" s="44"/>
      <c r="ORV101" s="44"/>
      <c r="ORW101" s="44"/>
      <c r="ORX101" s="44"/>
      <c r="ORY101" s="44"/>
      <c r="ORZ101" s="44"/>
      <c r="OSA101" s="44"/>
      <c r="OSB101" s="44"/>
      <c r="OSC101" s="44"/>
      <c r="OSD101" s="44"/>
      <c r="OSE101" s="44"/>
      <c r="OSF101" s="44"/>
      <c r="OSG101" s="44"/>
      <c r="OSH101" s="44"/>
      <c r="OSI101" s="44"/>
      <c r="OSJ101" s="44"/>
      <c r="OSK101" s="44"/>
      <c r="OSL101" s="44"/>
      <c r="OSM101" s="44"/>
      <c r="OSN101" s="44"/>
      <c r="OSO101" s="44"/>
      <c r="OSP101" s="44"/>
      <c r="OSQ101" s="44"/>
      <c r="OSR101" s="44"/>
      <c r="OSS101" s="44"/>
      <c r="OST101" s="44"/>
      <c r="OSU101" s="44"/>
      <c r="OSV101" s="44"/>
      <c r="OSW101" s="44"/>
      <c r="OSX101" s="44"/>
      <c r="OSY101" s="44"/>
      <c r="OSZ101" s="44"/>
      <c r="OTA101" s="44"/>
      <c r="OTB101" s="44"/>
      <c r="OTC101" s="44"/>
      <c r="OTD101" s="44"/>
      <c r="OTE101" s="44"/>
      <c r="OTF101" s="44"/>
      <c r="OTG101" s="44"/>
      <c r="OTH101" s="44"/>
      <c r="OTI101" s="44"/>
      <c r="OTJ101" s="44"/>
      <c r="OTK101" s="44"/>
      <c r="OTL101" s="44"/>
      <c r="OTM101" s="44"/>
      <c r="OTN101" s="44"/>
      <c r="OTO101" s="44"/>
      <c r="OTP101" s="44"/>
      <c r="OTQ101" s="44"/>
      <c r="OTR101" s="44"/>
      <c r="OTS101" s="44"/>
      <c r="OTT101" s="44"/>
      <c r="OTU101" s="44"/>
      <c r="OTV101" s="44"/>
      <c r="OTW101" s="44"/>
      <c r="OTX101" s="44"/>
      <c r="OTY101" s="44"/>
      <c r="OTZ101" s="44"/>
      <c r="OUA101" s="44"/>
      <c r="OUB101" s="44"/>
      <c r="OUC101" s="44"/>
      <c r="OUD101" s="44"/>
      <c r="OUE101" s="44"/>
      <c r="OUF101" s="44"/>
      <c r="OUG101" s="44"/>
      <c r="OUH101" s="44"/>
      <c r="OUI101" s="44"/>
      <c r="OUJ101" s="44"/>
      <c r="OUK101" s="44"/>
      <c r="OUL101" s="44"/>
      <c r="OUM101" s="44"/>
      <c r="OUN101" s="44"/>
      <c r="OUO101" s="44"/>
      <c r="OUP101" s="44"/>
      <c r="OUQ101" s="44"/>
      <c r="OUR101" s="44"/>
      <c r="OUS101" s="44"/>
      <c r="OUT101" s="44"/>
      <c r="OUU101" s="44"/>
      <c r="OUV101" s="44"/>
      <c r="OUW101" s="44"/>
      <c r="OUX101" s="44"/>
      <c r="OUY101" s="44"/>
      <c r="OUZ101" s="44"/>
      <c r="OVA101" s="44"/>
      <c r="OVB101" s="44"/>
      <c r="OVC101" s="44"/>
      <c r="OVD101" s="44"/>
      <c r="OVE101" s="44"/>
      <c r="OVF101" s="44"/>
      <c r="OVG101" s="44"/>
      <c r="OVH101" s="44"/>
      <c r="OVI101" s="44"/>
      <c r="OVJ101" s="44"/>
      <c r="OVK101" s="44"/>
      <c r="OVL101" s="44"/>
      <c r="OVM101" s="44"/>
      <c r="OVN101" s="44"/>
      <c r="OVO101" s="44"/>
      <c r="OVP101" s="44"/>
      <c r="OVQ101" s="44"/>
      <c r="OVR101" s="44"/>
      <c r="OVS101" s="44"/>
      <c r="OVT101" s="44"/>
      <c r="OVU101" s="44"/>
      <c r="OVV101" s="44"/>
      <c r="OVW101" s="44"/>
      <c r="OVX101" s="44"/>
      <c r="OVY101" s="44"/>
      <c r="OVZ101" s="44"/>
      <c r="OWA101" s="44"/>
      <c r="OWB101" s="44"/>
      <c r="OWC101" s="44"/>
      <c r="OWD101" s="44"/>
      <c r="OWE101" s="44"/>
      <c r="OWF101" s="44"/>
      <c r="OWG101" s="44"/>
      <c r="OWH101" s="44"/>
      <c r="OWI101" s="44"/>
      <c r="OWJ101" s="44"/>
      <c r="OWK101" s="44"/>
      <c r="OWL101" s="44"/>
      <c r="OWM101" s="44"/>
      <c r="OWN101" s="44"/>
      <c r="OWO101" s="44"/>
      <c r="OWP101" s="44"/>
      <c r="OWQ101" s="44"/>
      <c r="OWR101" s="44"/>
      <c r="OWS101" s="44"/>
      <c r="OWT101" s="44"/>
      <c r="OWU101" s="44"/>
      <c r="OWV101" s="44"/>
      <c r="OWW101" s="44"/>
      <c r="OWX101" s="44"/>
      <c r="OWY101" s="44"/>
      <c r="OWZ101" s="44"/>
      <c r="OXA101" s="44"/>
      <c r="OXB101" s="44"/>
      <c r="OXC101" s="44"/>
      <c r="OXD101" s="44"/>
      <c r="OXE101" s="44"/>
      <c r="OXF101" s="44"/>
      <c r="OXG101" s="44"/>
      <c r="OXH101" s="44"/>
      <c r="OXI101" s="44"/>
      <c r="OXJ101" s="44"/>
      <c r="OXK101" s="44"/>
      <c r="OXL101" s="44"/>
      <c r="OXM101" s="44"/>
      <c r="OXN101" s="44"/>
      <c r="OXO101" s="44"/>
      <c r="OXP101" s="44"/>
      <c r="OXQ101" s="44"/>
      <c r="OXR101" s="44"/>
      <c r="OXS101" s="44"/>
      <c r="OXT101" s="44"/>
      <c r="OXU101" s="44"/>
      <c r="OXV101" s="44"/>
      <c r="OXW101" s="44"/>
      <c r="OXX101" s="44"/>
      <c r="OXY101" s="44"/>
      <c r="OXZ101" s="44"/>
      <c r="OYA101" s="44"/>
      <c r="OYB101" s="44"/>
      <c r="OYC101" s="44"/>
      <c r="OYD101" s="44"/>
      <c r="OYE101" s="44"/>
      <c r="OYF101" s="44"/>
      <c r="OYG101" s="44"/>
      <c r="OYH101" s="44"/>
      <c r="OYI101" s="44"/>
      <c r="OYJ101" s="44"/>
      <c r="OYK101" s="44"/>
      <c r="OYL101" s="44"/>
      <c r="OYM101" s="44"/>
      <c r="OYN101" s="44"/>
      <c r="OYO101" s="44"/>
      <c r="OYP101" s="44"/>
      <c r="OYQ101" s="44"/>
      <c r="OYR101" s="44"/>
      <c r="OYS101" s="44"/>
      <c r="OYT101" s="44"/>
      <c r="OYU101" s="44"/>
      <c r="OYV101" s="44"/>
      <c r="OYW101" s="44"/>
      <c r="OYX101" s="44"/>
      <c r="OYY101" s="44"/>
      <c r="OYZ101" s="44"/>
      <c r="OZA101" s="44"/>
      <c r="OZB101" s="44"/>
      <c r="OZC101" s="44"/>
      <c r="OZD101" s="44"/>
      <c r="OZE101" s="44"/>
      <c r="OZF101" s="44"/>
      <c r="OZG101" s="44"/>
      <c r="OZH101" s="44"/>
      <c r="OZI101" s="44"/>
      <c r="OZJ101" s="44"/>
      <c r="OZK101" s="44"/>
      <c r="OZL101" s="44"/>
      <c r="OZM101" s="44"/>
      <c r="OZN101" s="44"/>
      <c r="OZO101" s="44"/>
      <c r="OZP101" s="44"/>
      <c r="OZQ101" s="44"/>
      <c r="OZR101" s="44"/>
      <c r="OZS101" s="44"/>
      <c r="OZT101" s="44"/>
      <c r="OZU101" s="44"/>
      <c r="OZV101" s="44"/>
      <c r="OZW101" s="44"/>
      <c r="OZX101" s="44"/>
      <c r="OZY101" s="44"/>
      <c r="OZZ101" s="44"/>
      <c r="PAA101" s="44"/>
      <c r="PAB101" s="44"/>
      <c r="PAC101" s="44"/>
      <c r="PAD101" s="44"/>
      <c r="PAE101" s="44"/>
      <c r="PAF101" s="44"/>
      <c r="PAG101" s="44"/>
      <c r="PAH101" s="44"/>
      <c r="PAI101" s="44"/>
      <c r="PAJ101" s="44"/>
      <c r="PAK101" s="44"/>
      <c r="PAL101" s="44"/>
      <c r="PAM101" s="44"/>
      <c r="PAN101" s="44"/>
      <c r="PAO101" s="44"/>
      <c r="PAP101" s="44"/>
      <c r="PAQ101" s="44"/>
      <c r="PAR101" s="44"/>
      <c r="PAS101" s="44"/>
      <c r="PAT101" s="44"/>
      <c r="PAU101" s="44"/>
      <c r="PAV101" s="44"/>
      <c r="PAW101" s="44"/>
      <c r="PAX101" s="44"/>
      <c r="PAY101" s="44"/>
      <c r="PAZ101" s="44"/>
      <c r="PBA101" s="44"/>
      <c r="PBB101" s="44"/>
      <c r="PBC101" s="44"/>
      <c r="PBD101" s="44"/>
      <c r="PBE101" s="44"/>
      <c r="PBF101" s="44"/>
      <c r="PBG101" s="44"/>
      <c r="PBH101" s="44"/>
      <c r="PBI101" s="44"/>
      <c r="PBJ101" s="44"/>
      <c r="PBK101" s="44"/>
      <c r="PBL101" s="44"/>
      <c r="PBM101" s="44"/>
      <c r="PBN101" s="44"/>
      <c r="PBO101" s="44"/>
      <c r="PBP101" s="44"/>
      <c r="PBQ101" s="44"/>
      <c r="PBR101" s="44"/>
      <c r="PBS101" s="44"/>
      <c r="PBT101" s="44"/>
      <c r="PBU101" s="44"/>
      <c r="PBV101" s="44"/>
      <c r="PBW101" s="44"/>
      <c r="PBX101" s="44"/>
      <c r="PBY101" s="44"/>
      <c r="PBZ101" s="44"/>
      <c r="PCA101" s="44"/>
      <c r="PCB101" s="44"/>
      <c r="PCC101" s="44"/>
      <c r="PCD101" s="44"/>
      <c r="PCE101" s="44"/>
      <c r="PCF101" s="44"/>
      <c r="PCG101" s="44"/>
      <c r="PCH101" s="44"/>
      <c r="PCI101" s="44"/>
      <c r="PCJ101" s="44"/>
      <c r="PCK101" s="44"/>
      <c r="PCL101" s="44"/>
      <c r="PCM101" s="44"/>
      <c r="PCN101" s="44"/>
      <c r="PCO101" s="44"/>
      <c r="PCP101" s="44"/>
      <c r="PCQ101" s="44"/>
      <c r="PCR101" s="44"/>
      <c r="PCS101" s="44"/>
      <c r="PCT101" s="44"/>
      <c r="PCU101" s="44"/>
      <c r="PCV101" s="44"/>
      <c r="PCW101" s="44"/>
      <c r="PCX101" s="44"/>
      <c r="PCY101" s="44"/>
      <c r="PCZ101" s="44"/>
      <c r="PDA101" s="44"/>
      <c r="PDB101" s="44"/>
      <c r="PDC101" s="44"/>
      <c r="PDD101" s="44"/>
      <c r="PDE101" s="44"/>
      <c r="PDF101" s="44"/>
      <c r="PDG101" s="44"/>
      <c r="PDH101" s="44"/>
      <c r="PDI101" s="44"/>
      <c r="PDJ101" s="44"/>
      <c r="PDK101" s="44"/>
      <c r="PDL101" s="44"/>
      <c r="PDM101" s="44"/>
      <c r="PDN101" s="44"/>
      <c r="PDO101" s="44"/>
      <c r="PDP101" s="44"/>
      <c r="PDQ101" s="44"/>
      <c r="PDR101" s="44"/>
      <c r="PDS101" s="44"/>
      <c r="PDT101" s="44"/>
      <c r="PDU101" s="44"/>
      <c r="PDV101" s="44"/>
      <c r="PDW101" s="44"/>
      <c r="PDX101" s="44"/>
      <c r="PDY101" s="44"/>
      <c r="PDZ101" s="44"/>
      <c r="PEA101" s="44"/>
      <c r="PEB101" s="44"/>
      <c r="PEC101" s="44"/>
      <c r="PED101" s="44"/>
      <c r="PEE101" s="44"/>
      <c r="PEF101" s="44"/>
      <c r="PEG101" s="44"/>
      <c r="PEH101" s="44"/>
      <c r="PEI101" s="44"/>
      <c r="PEJ101" s="44"/>
      <c r="PEK101" s="44"/>
      <c r="PEL101" s="44"/>
      <c r="PEM101" s="44"/>
      <c r="PEN101" s="44"/>
      <c r="PEO101" s="44"/>
      <c r="PEP101" s="44"/>
      <c r="PEQ101" s="44"/>
      <c r="PER101" s="44"/>
      <c r="PES101" s="44"/>
      <c r="PET101" s="44"/>
      <c r="PEU101" s="44"/>
      <c r="PEV101" s="44"/>
      <c r="PEW101" s="44"/>
      <c r="PEX101" s="44"/>
      <c r="PEY101" s="44"/>
      <c r="PEZ101" s="44"/>
      <c r="PFA101" s="44"/>
      <c r="PFB101" s="44"/>
      <c r="PFC101" s="44"/>
      <c r="PFD101" s="44"/>
      <c r="PFE101" s="44"/>
      <c r="PFF101" s="44"/>
      <c r="PFG101" s="44"/>
      <c r="PFH101" s="44"/>
      <c r="PFI101" s="44"/>
      <c r="PFJ101" s="44"/>
      <c r="PFK101" s="44"/>
      <c r="PFL101" s="44"/>
      <c r="PFM101" s="44"/>
      <c r="PFN101" s="44"/>
      <c r="PFO101" s="44"/>
      <c r="PFP101" s="44"/>
      <c r="PFQ101" s="44"/>
      <c r="PFR101" s="44"/>
      <c r="PFS101" s="44"/>
      <c r="PFT101" s="44"/>
      <c r="PFU101" s="44"/>
      <c r="PFV101" s="44"/>
      <c r="PFW101" s="44"/>
      <c r="PFX101" s="44"/>
      <c r="PFY101" s="44"/>
      <c r="PFZ101" s="44"/>
      <c r="PGA101" s="44"/>
      <c r="PGB101" s="44"/>
      <c r="PGC101" s="44"/>
      <c r="PGD101" s="44"/>
      <c r="PGE101" s="44"/>
      <c r="PGF101" s="44"/>
      <c r="PGG101" s="44"/>
      <c r="PGH101" s="44"/>
      <c r="PGI101" s="44"/>
      <c r="PGJ101" s="44"/>
      <c r="PGK101" s="44"/>
      <c r="PGL101" s="44"/>
      <c r="PGM101" s="44"/>
      <c r="PGN101" s="44"/>
      <c r="PGO101" s="44"/>
      <c r="PGP101" s="44"/>
      <c r="PGQ101" s="44"/>
      <c r="PGR101" s="44"/>
      <c r="PGS101" s="44"/>
      <c r="PGT101" s="44"/>
      <c r="PGU101" s="44"/>
      <c r="PGV101" s="44"/>
      <c r="PGW101" s="44"/>
      <c r="PGX101" s="44"/>
      <c r="PGY101" s="44"/>
      <c r="PGZ101" s="44"/>
      <c r="PHA101" s="44"/>
      <c r="PHB101" s="44"/>
      <c r="PHC101" s="44"/>
      <c r="PHD101" s="44"/>
      <c r="PHE101" s="44"/>
      <c r="PHF101" s="44"/>
      <c r="PHG101" s="44"/>
      <c r="PHH101" s="44"/>
      <c r="PHI101" s="44"/>
      <c r="PHJ101" s="44"/>
      <c r="PHK101" s="44"/>
      <c r="PHL101" s="44"/>
      <c r="PHM101" s="44"/>
      <c r="PHN101" s="44"/>
      <c r="PHO101" s="44"/>
      <c r="PHP101" s="44"/>
      <c r="PHQ101" s="44"/>
      <c r="PHR101" s="44"/>
      <c r="PHS101" s="44"/>
      <c r="PHT101" s="44"/>
      <c r="PHU101" s="44"/>
      <c r="PHV101" s="44"/>
      <c r="PHW101" s="44"/>
      <c r="PHX101" s="44"/>
      <c r="PHY101" s="44"/>
      <c r="PHZ101" s="44"/>
      <c r="PIA101" s="44"/>
      <c r="PIB101" s="44"/>
      <c r="PIC101" s="44"/>
      <c r="PID101" s="44"/>
      <c r="PIE101" s="44"/>
      <c r="PIF101" s="44"/>
      <c r="PIG101" s="44"/>
      <c r="PIH101" s="44"/>
      <c r="PII101" s="44"/>
      <c r="PIJ101" s="44"/>
      <c r="PIK101" s="44"/>
      <c r="PIL101" s="44"/>
      <c r="PIM101" s="44"/>
      <c r="PIN101" s="44"/>
      <c r="PIO101" s="44"/>
      <c r="PIP101" s="44"/>
      <c r="PIQ101" s="44"/>
      <c r="PIR101" s="44"/>
      <c r="PIS101" s="44"/>
      <c r="PIT101" s="44"/>
      <c r="PIU101" s="44"/>
      <c r="PIV101" s="44"/>
      <c r="PIW101" s="44"/>
      <c r="PIX101" s="44"/>
      <c r="PIY101" s="44"/>
      <c r="PIZ101" s="44"/>
      <c r="PJA101" s="44"/>
      <c r="PJB101" s="44"/>
      <c r="PJC101" s="44"/>
      <c r="PJD101" s="44"/>
      <c r="PJE101" s="44"/>
      <c r="PJF101" s="44"/>
      <c r="PJG101" s="44"/>
      <c r="PJH101" s="44"/>
      <c r="PJI101" s="44"/>
      <c r="PJJ101" s="44"/>
      <c r="PJK101" s="44"/>
      <c r="PJL101" s="44"/>
      <c r="PJM101" s="44"/>
      <c r="PJN101" s="44"/>
      <c r="PJO101" s="44"/>
      <c r="PJP101" s="44"/>
      <c r="PJQ101" s="44"/>
      <c r="PJR101" s="44"/>
      <c r="PJS101" s="44"/>
      <c r="PJT101" s="44"/>
      <c r="PJU101" s="44"/>
      <c r="PJV101" s="44"/>
      <c r="PJW101" s="44"/>
      <c r="PJX101" s="44"/>
      <c r="PJY101" s="44"/>
      <c r="PJZ101" s="44"/>
      <c r="PKA101" s="44"/>
      <c r="PKB101" s="44"/>
      <c r="PKC101" s="44"/>
      <c r="PKD101" s="44"/>
      <c r="PKE101" s="44"/>
      <c r="PKF101" s="44"/>
      <c r="PKG101" s="44"/>
      <c r="PKH101" s="44"/>
      <c r="PKI101" s="44"/>
      <c r="PKJ101" s="44"/>
      <c r="PKK101" s="44"/>
      <c r="PKL101" s="44"/>
      <c r="PKM101" s="44"/>
      <c r="PKN101" s="44"/>
      <c r="PKO101" s="44"/>
      <c r="PKP101" s="44"/>
      <c r="PKQ101" s="44"/>
      <c r="PKR101" s="44"/>
      <c r="PKS101" s="44"/>
      <c r="PKT101" s="44"/>
      <c r="PKU101" s="44"/>
      <c r="PKV101" s="44"/>
      <c r="PKW101" s="44"/>
      <c r="PKX101" s="44"/>
      <c r="PKY101" s="44"/>
      <c r="PKZ101" s="44"/>
      <c r="PLA101" s="44"/>
      <c r="PLB101" s="44"/>
      <c r="PLC101" s="44"/>
      <c r="PLD101" s="44"/>
      <c r="PLE101" s="44"/>
      <c r="PLF101" s="44"/>
      <c r="PLG101" s="44"/>
      <c r="PLH101" s="44"/>
      <c r="PLI101" s="44"/>
      <c r="PLJ101" s="44"/>
      <c r="PLK101" s="44"/>
      <c r="PLL101" s="44"/>
      <c r="PLM101" s="44"/>
      <c r="PLN101" s="44"/>
      <c r="PLO101" s="44"/>
      <c r="PLP101" s="44"/>
      <c r="PLQ101" s="44"/>
      <c r="PLR101" s="44"/>
      <c r="PLS101" s="44"/>
      <c r="PLT101" s="44"/>
      <c r="PLU101" s="44"/>
      <c r="PLV101" s="44"/>
      <c r="PLW101" s="44"/>
      <c r="PLX101" s="44"/>
      <c r="PLY101" s="44"/>
      <c r="PLZ101" s="44"/>
      <c r="PMA101" s="44"/>
      <c r="PMB101" s="44"/>
      <c r="PMC101" s="44"/>
      <c r="PMD101" s="44"/>
      <c r="PME101" s="44"/>
      <c r="PMF101" s="44"/>
      <c r="PMG101" s="44"/>
      <c r="PMH101" s="44"/>
      <c r="PMI101" s="44"/>
      <c r="PMJ101" s="44"/>
      <c r="PMK101" s="44"/>
      <c r="PML101" s="44"/>
      <c r="PMM101" s="44"/>
      <c r="PMN101" s="44"/>
      <c r="PMO101" s="44"/>
      <c r="PMP101" s="44"/>
      <c r="PMQ101" s="44"/>
      <c r="PMR101" s="44"/>
      <c r="PMS101" s="44"/>
      <c r="PMT101" s="44"/>
      <c r="PMU101" s="44"/>
      <c r="PMV101" s="44"/>
      <c r="PMW101" s="44"/>
      <c r="PMX101" s="44"/>
      <c r="PMY101" s="44"/>
      <c r="PMZ101" s="44"/>
      <c r="PNA101" s="44"/>
      <c r="PNB101" s="44"/>
      <c r="PNC101" s="44"/>
      <c r="PND101" s="44"/>
      <c r="PNE101" s="44"/>
      <c r="PNF101" s="44"/>
      <c r="PNG101" s="44"/>
      <c r="PNH101" s="44"/>
      <c r="PNI101" s="44"/>
      <c r="PNJ101" s="44"/>
      <c r="PNK101" s="44"/>
      <c r="PNL101" s="44"/>
      <c r="PNM101" s="44"/>
      <c r="PNN101" s="44"/>
      <c r="PNO101" s="44"/>
      <c r="PNP101" s="44"/>
      <c r="PNQ101" s="44"/>
      <c r="PNR101" s="44"/>
      <c r="PNS101" s="44"/>
      <c r="PNT101" s="44"/>
      <c r="PNU101" s="44"/>
      <c r="PNV101" s="44"/>
      <c r="PNW101" s="44"/>
      <c r="PNX101" s="44"/>
      <c r="PNY101" s="44"/>
      <c r="PNZ101" s="44"/>
      <c r="POA101" s="44"/>
      <c r="POB101" s="44"/>
      <c r="POC101" s="44"/>
      <c r="POD101" s="44"/>
      <c r="POE101" s="44"/>
      <c r="POF101" s="44"/>
      <c r="POG101" s="44"/>
      <c r="POH101" s="44"/>
      <c r="POI101" s="44"/>
      <c r="POJ101" s="44"/>
      <c r="POK101" s="44"/>
      <c r="POL101" s="44"/>
      <c r="POM101" s="44"/>
      <c r="PON101" s="44"/>
      <c r="POO101" s="44"/>
      <c r="POP101" s="44"/>
      <c r="POQ101" s="44"/>
      <c r="POR101" s="44"/>
      <c r="POS101" s="44"/>
      <c r="POT101" s="44"/>
      <c r="POU101" s="44"/>
      <c r="POV101" s="44"/>
      <c r="POW101" s="44"/>
      <c r="POX101" s="44"/>
      <c r="POY101" s="44"/>
      <c r="POZ101" s="44"/>
      <c r="PPA101" s="44"/>
      <c r="PPB101" s="44"/>
      <c r="PPC101" s="44"/>
      <c r="PPD101" s="44"/>
      <c r="PPE101" s="44"/>
      <c r="PPF101" s="44"/>
      <c r="PPG101" s="44"/>
      <c r="PPH101" s="44"/>
      <c r="PPI101" s="44"/>
      <c r="PPJ101" s="44"/>
      <c r="PPK101" s="44"/>
      <c r="PPL101" s="44"/>
      <c r="PPM101" s="44"/>
      <c r="PPN101" s="44"/>
      <c r="PPO101" s="44"/>
      <c r="PPP101" s="44"/>
      <c r="PPQ101" s="44"/>
      <c r="PPR101" s="44"/>
      <c r="PPS101" s="44"/>
      <c r="PPT101" s="44"/>
      <c r="PPU101" s="44"/>
      <c r="PPV101" s="44"/>
      <c r="PPW101" s="44"/>
      <c r="PPX101" s="44"/>
      <c r="PPY101" s="44"/>
      <c r="PPZ101" s="44"/>
      <c r="PQA101" s="44"/>
      <c r="PQB101" s="44"/>
      <c r="PQC101" s="44"/>
      <c r="PQD101" s="44"/>
      <c r="PQE101" s="44"/>
      <c r="PQF101" s="44"/>
      <c r="PQG101" s="44"/>
      <c r="PQH101" s="44"/>
      <c r="PQI101" s="44"/>
      <c r="PQJ101" s="44"/>
      <c r="PQK101" s="44"/>
      <c r="PQL101" s="44"/>
      <c r="PQM101" s="44"/>
      <c r="PQN101" s="44"/>
      <c r="PQO101" s="44"/>
      <c r="PQP101" s="44"/>
      <c r="PQQ101" s="44"/>
      <c r="PQR101" s="44"/>
      <c r="PQS101" s="44"/>
      <c r="PQT101" s="44"/>
      <c r="PQU101" s="44"/>
      <c r="PQV101" s="44"/>
      <c r="PQW101" s="44"/>
      <c r="PQX101" s="44"/>
      <c r="PQY101" s="44"/>
      <c r="PQZ101" s="44"/>
      <c r="PRA101" s="44"/>
      <c r="PRB101" s="44"/>
      <c r="PRC101" s="44"/>
      <c r="PRD101" s="44"/>
      <c r="PRE101" s="44"/>
      <c r="PRF101" s="44"/>
      <c r="PRG101" s="44"/>
      <c r="PRH101" s="44"/>
      <c r="PRI101" s="44"/>
      <c r="PRJ101" s="44"/>
      <c r="PRK101" s="44"/>
      <c r="PRL101" s="44"/>
      <c r="PRM101" s="44"/>
      <c r="PRN101" s="44"/>
      <c r="PRO101" s="44"/>
      <c r="PRP101" s="44"/>
      <c r="PRQ101" s="44"/>
      <c r="PRR101" s="44"/>
      <c r="PRS101" s="44"/>
      <c r="PRT101" s="44"/>
      <c r="PRU101" s="44"/>
      <c r="PRV101" s="44"/>
      <c r="PRW101" s="44"/>
      <c r="PRX101" s="44"/>
      <c r="PRY101" s="44"/>
      <c r="PRZ101" s="44"/>
      <c r="PSA101" s="44"/>
      <c r="PSB101" s="44"/>
      <c r="PSC101" s="44"/>
      <c r="PSD101" s="44"/>
      <c r="PSE101" s="44"/>
      <c r="PSF101" s="44"/>
      <c r="PSG101" s="44"/>
      <c r="PSH101" s="44"/>
      <c r="PSI101" s="44"/>
      <c r="PSJ101" s="44"/>
      <c r="PSK101" s="44"/>
      <c r="PSL101" s="44"/>
      <c r="PSM101" s="44"/>
      <c r="PSN101" s="44"/>
      <c r="PSO101" s="44"/>
      <c r="PSP101" s="44"/>
      <c r="PSQ101" s="44"/>
      <c r="PSR101" s="44"/>
      <c r="PSS101" s="44"/>
      <c r="PST101" s="44"/>
      <c r="PSU101" s="44"/>
      <c r="PSV101" s="44"/>
      <c r="PSW101" s="44"/>
      <c r="PSX101" s="44"/>
      <c r="PSY101" s="44"/>
      <c r="PSZ101" s="44"/>
      <c r="PTA101" s="44"/>
      <c r="PTB101" s="44"/>
      <c r="PTC101" s="44"/>
      <c r="PTD101" s="44"/>
      <c r="PTE101" s="44"/>
      <c r="PTF101" s="44"/>
      <c r="PTG101" s="44"/>
      <c r="PTH101" s="44"/>
      <c r="PTI101" s="44"/>
      <c r="PTJ101" s="44"/>
      <c r="PTK101" s="44"/>
      <c r="PTL101" s="44"/>
      <c r="PTM101" s="44"/>
      <c r="PTN101" s="44"/>
      <c r="PTO101" s="44"/>
      <c r="PTP101" s="44"/>
      <c r="PTQ101" s="44"/>
      <c r="PTR101" s="44"/>
      <c r="PTS101" s="44"/>
      <c r="PTT101" s="44"/>
      <c r="PTU101" s="44"/>
      <c r="PTV101" s="44"/>
      <c r="PTW101" s="44"/>
      <c r="PTX101" s="44"/>
      <c r="PTY101" s="44"/>
      <c r="PTZ101" s="44"/>
      <c r="PUA101" s="44"/>
      <c r="PUB101" s="44"/>
      <c r="PUC101" s="44"/>
      <c r="PUD101" s="44"/>
      <c r="PUE101" s="44"/>
      <c r="PUF101" s="44"/>
      <c r="PUG101" s="44"/>
      <c r="PUH101" s="44"/>
      <c r="PUI101" s="44"/>
      <c r="PUJ101" s="44"/>
      <c r="PUK101" s="44"/>
      <c r="PUL101" s="44"/>
      <c r="PUM101" s="44"/>
      <c r="PUN101" s="44"/>
      <c r="PUO101" s="44"/>
      <c r="PUP101" s="44"/>
      <c r="PUQ101" s="44"/>
      <c r="PUR101" s="44"/>
      <c r="PUS101" s="44"/>
      <c r="PUT101" s="44"/>
      <c r="PUU101" s="44"/>
      <c r="PUV101" s="44"/>
      <c r="PUW101" s="44"/>
      <c r="PUX101" s="44"/>
      <c r="PUY101" s="44"/>
      <c r="PUZ101" s="44"/>
      <c r="PVA101" s="44"/>
      <c r="PVB101" s="44"/>
      <c r="PVC101" s="44"/>
      <c r="PVD101" s="44"/>
      <c r="PVE101" s="44"/>
      <c r="PVF101" s="44"/>
      <c r="PVG101" s="44"/>
      <c r="PVH101" s="44"/>
      <c r="PVI101" s="44"/>
      <c r="PVJ101" s="44"/>
      <c r="PVK101" s="44"/>
      <c r="PVL101" s="44"/>
      <c r="PVM101" s="44"/>
      <c r="PVN101" s="44"/>
      <c r="PVO101" s="44"/>
      <c r="PVP101" s="44"/>
      <c r="PVQ101" s="44"/>
      <c r="PVR101" s="44"/>
      <c r="PVS101" s="44"/>
      <c r="PVT101" s="44"/>
      <c r="PVU101" s="44"/>
      <c r="PVV101" s="44"/>
      <c r="PVW101" s="44"/>
      <c r="PVX101" s="44"/>
      <c r="PVY101" s="44"/>
      <c r="PVZ101" s="44"/>
      <c r="PWA101" s="44"/>
      <c r="PWB101" s="44"/>
      <c r="PWC101" s="44"/>
      <c r="PWD101" s="44"/>
      <c r="PWE101" s="44"/>
      <c r="PWF101" s="44"/>
      <c r="PWG101" s="44"/>
      <c r="PWH101" s="44"/>
      <c r="PWI101" s="44"/>
      <c r="PWJ101" s="44"/>
      <c r="PWK101" s="44"/>
      <c r="PWL101" s="44"/>
      <c r="PWM101" s="44"/>
      <c r="PWN101" s="44"/>
      <c r="PWO101" s="44"/>
      <c r="PWP101" s="44"/>
      <c r="PWQ101" s="44"/>
      <c r="PWR101" s="44"/>
      <c r="PWS101" s="44"/>
      <c r="PWT101" s="44"/>
      <c r="PWU101" s="44"/>
      <c r="PWV101" s="44"/>
      <c r="PWW101" s="44"/>
      <c r="PWX101" s="44"/>
      <c r="PWY101" s="44"/>
      <c r="PWZ101" s="44"/>
      <c r="PXA101" s="44"/>
      <c r="PXB101" s="44"/>
      <c r="PXC101" s="44"/>
      <c r="PXD101" s="44"/>
      <c r="PXE101" s="44"/>
      <c r="PXF101" s="44"/>
      <c r="PXG101" s="44"/>
      <c r="PXH101" s="44"/>
      <c r="PXI101" s="44"/>
      <c r="PXJ101" s="44"/>
      <c r="PXK101" s="44"/>
      <c r="PXL101" s="44"/>
      <c r="PXM101" s="44"/>
      <c r="PXN101" s="44"/>
      <c r="PXO101" s="44"/>
      <c r="PXP101" s="44"/>
      <c r="PXQ101" s="44"/>
      <c r="PXR101" s="44"/>
      <c r="PXS101" s="44"/>
      <c r="PXT101" s="44"/>
      <c r="PXU101" s="44"/>
      <c r="PXV101" s="44"/>
      <c r="PXW101" s="44"/>
      <c r="PXX101" s="44"/>
      <c r="PXY101" s="44"/>
      <c r="PXZ101" s="44"/>
      <c r="PYA101" s="44"/>
      <c r="PYB101" s="44"/>
      <c r="PYC101" s="44"/>
      <c r="PYD101" s="44"/>
      <c r="PYE101" s="44"/>
      <c r="PYF101" s="44"/>
      <c r="PYG101" s="44"/>
      <c r="PYH101" s="44"/>
      <c r="PYI101" s="44"/>
      <c r="PYJ101" s="44"/>
      <c r="PYK101" s="44"/>
      <c r="PYL101" s="44"/>
      <c r="PYM101" s="44"/>
      <c r="PYN101" s="44"/>
      <c r="PYO101" s="44"/>
      <c r="PYP101" s="44"/>
      <c r="PYQ101" s="44"/>
      <c r="PYR101" s="44"/>
      <c r="PYS101" s="44"/>
      <c r="PYT101" s="44"/>
      <c r="PYU101" s="44"/>
      <c r="PYV101" s="44"/>
      <c r="PYW101" s="44"/>
      <c r="PYX101" s="44"/>
      <c r="PYY101" s="44"/>
      <c r="PYZ101" s="44"/>
      <c r="PZA101" s="44"/>
      <c r="PZB101" s="44"/>
      <c r="PZC101" s="44"/>
      <c r="PZD101" s="44"/>
      <c r="PZE101" s="44"/>
      <c r="PZF101" s="44"/>
      <c r="PZG101" s="44"/>
      <c r="PZH101" s="44"/>
      <c r="PZI101" s="44"/>
      <c r="PZJ101" s="44"/>
      <c r="PZK101" s="44"/>
      <c r="PZL101" s="44"/>
      <c r="PZM101" s="44"/>
      <c r="PZN101" s="44"/>
      <c r="PZO101" s="44"/>
      <c r="PZP101" s="44"/>
      <c r="PZQ101" s="44"/>
      <c r="PZR101" s="44"/>
      <c r="PZS101" s="44"/>
      <c r="PZT101" s="44"/>
      <c r="PZU101" s="44"/>
      <c r="PZV101" s="44"/>
      <c r="PZW101" s="44"/>
      <c r="PZX101" s="44"/>
      <c r="PZY101" s="44"/>
      <c r="PZZ101" s="44"/>
      <c r="QAA101" s="44"/>
      <c r="QAB101" s="44"/>
      <c r="QAC101" s="44"/>
      <c r="QAD101" s="44"/>
      <c r="QAE101" s="44"/>
      <c r="QAF101" s="44"/>
      <c r="QAG101" s="44"/>
      <c r="QAH101" s="44"/>
      <c r="QAI101" s="44"/>
      <c r="QAJ101" s="44"/>
      <c r="QAK101" s="44"/>
      <c r="QAL101" s="44"/>
      <c r="QAM101" s="44"/>
      <c r="QAN101" s="44"/>
      <c r="QAO101" s="44"/>
      <c r="QAP101" s="44"/>
      <c r="QAQ101" s="44"/>
      <c r="QAR101" s="44"/>
      <c r="QAS101" s="44"/>
      <c r="QAT101" s="44"/>
      <c r="QAU101" s="44"/>
      <c r="QAV101" s="44"/>
      <c r="QAW101" s="44"/>
      <c r="QAX101" s="44"/>
      <c r="QAY101" s="44"/>
      <c r="QAZ101" s="44"/>
      <c r="QBA101" s="44"/>
      <c r="QBB101" s="44"/>
      <c r="QBC101" s="44"/>
      <c r="QBD101" s="44"/>
      <c r="QBE101" s="44"/>
      <c r="QBF101" s="44"/>
      <c r="QBG101" s="44"/>
      <c r="QBH101" s="44"/>
      <c r="QBI101" s="44"/>
      <c r="QBJ101" s="44"/>
      <c r="QBK101" s="44"/>
      <c r="QBL101" s="44"/>
      <c r="QBM101" s="44"/>
      <c r="QBN101" s="44"/>
      <c r="QBO101" s="44"/>
      <c r="QBP101" s="44"/>
      <c r="QBQ101" s="44"/>
      <c r="QBR101" s="44"/>
      <c r="QBS101" s="44"/>
      <c r="QBT101" s="44"/>
      <c r="QBU101" s="44"/>
      <c r="QBV101" s="44"/>
      <c r="QBW101" s="44"/>
      <c r="QBX101" s="44"/>
      <c r="QBY101" s="44"/>
      <c r="QBZ101" s="44"/>
      <c r="QCA101" s="44"/>
      <c r="QCB101" s="44"/>
      <c r="QCC101" s="44"/>
      <c r="QCD101" s="44"/>
      <c r="QCE101" s="44"/>
      <c r="QCF101" s="44"/>
      <c r="QCG101" s="44"/>
      <c r="QCH101" s="44"/>
      <c r="QCI101" s="44"/>
      <c r="QCJ101" s="44"/>
      <c r="QCK101" s="44"/>
      <c r="QCL101" s="44"/>
      <c r="QCM101" s="44"/>
      <c r="QCN101" s="44"/>
      <c r="QCO101" s="44"/>
      <c r="QCP101" s="44"/>
      <c r="QCQ101" s="44"/>
      <c r="QCR101" s="44"/>
      <c r="QCS101" s="44"/>
      <c r="QCT101" s="44"/>
      <c r="QCU101" s="44"/>
      <c r="QCV101" s="44"/>
      <c r="QCW101" s="44"/>
      <c r="QCX101" s="44"/>
      <c r="QCY101" s="44"/>
      <c r="QCZ101" s="44"/>
      <c r="QDA101" s="44"/>
      <c r="QDB101" s="44"/>
      <c r="QDC101" s="44"/>
      <c r="QDD101" s="44"/>
      <c r="QDE101" s="44"/>
      <c r="QDF101" s="44"/>
      <c r="QDG101" s="44"/>
      <c r="QDH101" s="44"/>
      <c r="QDI101" s="44"/>
      <c r="QDJ101" s="44"/>
      <c r="QDK101" s="44"/>
      <c r="QDL101" s="44"/>
      <c r="QDM101" s="44"/>
      <c r="QDN101" s="44"/>
      <c r="QDO101" s="44"/>
      <c r="QDP101" s="44"/>
      <c r="QDQ101" s="44"/>
      <c r="QDR101" s="44"/>
      <c r="QDS101" s="44"/>
      <c r="QDT101" s="44"/>
      <c r="QDU101" s="44"/>
      <c r="QDV101" s="44"/>
      <c r="QDW101" s="44"/>
      <c r="QDX101" s="44"/>
      <c r="QDY101" s="44"/>
      <c r="QDZ101" s="44"/>
      <c r="QEA101" s="44"/>
      <c r="QEB101" s="44"/>
      <c r="QEC101" s="44"/>
      <c r="QED101" s="44"/>
      <c r="QEE101" s="44"/>
      <c r="QEF101" s="44"/>
      <c r="QEG101" s="44"/>
      <c r="QEH101" s="44"/>
      <c r="QEI101" s="44"/>
      <c r="QEJ101" s="44"/>
      <c r="QEK101" s="44"/>
      <c r="QEL101" s="44"/>
      <c r="QEM101" s="44"/>
      <c r="QEN101" s="44"/>
      <c r="QEO101" s="44"/>
      <c r="QEP101" s="44"/>
      <c r="QEQ101" s="44"/>
      <c r="QER101" s="44"/>
      <c r="QES101" s="44"/>
      <c r="QET101" s="44"/>
      <c r="QEU101" s="44"/>
      <c r="QEV101" s="44"/>
      <c r="QEW101" s="44"/>
      <c r="QEX101" s="44"/>
      <c r="QEY101" s="44"/>
      <c r="QEZ101" s="44"/>
      <c r="QFA101" s="44"/>
      <c r="QFB101" s="44"/>
      <c r="QFC101" s="44"/>
      <c r="QFD101" s="44"/>
      <c r="QFE101" s="44"/>
      <c r="QFF101" s="44"/>
      <c r="QFG101" s="44"/>
      <c r="QFH101" s="44"/>
      <c r="QFI101" s="44"/>
      <c r="QFJ101" s="44"/>
      <c r="QFK101" s="44"/>
      <c r="QFL101" s="44"/>
      <c r="QFM101" s="44"/>
      <c r="QFN101" s="44"/>
      <c r="QFO101" s="44"/>
      <c r="QFP101" s="44"/>
      <c r="QFQ101" s="44"/>
      <c r="QFR101" s="44"/>
      <c r="QFS101" s="44"/>
      <c r="QFT101" s="44"/>
      <c r="QFU101" s="44"/>
      <c r="QFV101" s="44"/>
      <c r="QFW101" s="44"/>
      <c r="QFX101" s="44"/>
      <c r="QFY101" s="44"/>
      <c r="QFZ101" s="44"/>
      <c r="QGA101" s="44"/>
      <c r="QGB101" s="44"/>
      <c r="QGC101" s="44"/>
      <c r="QGD101" s="44"/>
      <c r="QGE101" s="44"/>
      <c r="QGF101" s="44"/>
      <c r="QGG101" s="44"/>
      <c r="QGH101" s="44"/>
      <c r="QGI101" s="44"/>
      <c r="QGJ101" s="44"/>
      <c r="QGK101" s="44"/>
      <c r="QGL101" s="44"/>
      <c r="QGM101" s="44"/>
      <c r="QGN101" s="44"/>
      <c r="QGO101" s="44"/>
      <c r="QGP101" s="44"/>
      <c r="QGQ101" s="44"/>
      <c r="QGR101" s="44"/>
      <c r="QGS101" s="44"/>
      <c r="QGT101" s="44"/>
      <c r="QGU101" s="44"/>
      <c r="QGV101" s="44"/>
      <c r="QGW101" s="44"/>
      <c r="QGX101" s="44"/>
      <c r="QGY101" s="44"/>
      <c r="QGZ101" s="44"/>
      <c r="QHA101" s="44"/>
      <c r="QHB101" s="44"/>
      <c r="QHC101" s="44"/>
      <c r="QHD101" s="44"/>
      <c r="QHE101" s="44"/>
      <c r="QHF101" s="44"/>
      <c r="QHG101" s="44"/>
      <c r="QHH101" s="44"/>
      <c r="QHI101" s="44"/>
      <c r="QHJ101" s="44"/>
      <c r="QHK101" s="44"/>
      <c r="QHL101" s="44"/>
      <c r="QHM101" s="44"/>
      <c r="QHN101" s="44"/>
      <c r="QHO101" s="44"/>
      <c r="QHP101" s="44"/>
      <c r="QHQ101" s="44"/>
      <c r="QHR101" s="44"/>
      <c r="QHS101" s="44"/>
      <c r="QHT101" s="44"/>
      <c r="QHU101" s="44"/>
      <c r="QHV101" s="44"/>
      <c r="QHW101" s="44"/>
      <c r="QHX101" s="44"/>
      <c r="QHY101" s="44"/>
      <c r="QHZ101" s="44"/>
      <c r="QIA101" s="44"/>
      <c r="QIB101" s="44"/>
      <c r="QIC101" s="44"/>
      <c r="QID101" s="44"/>
      <c r="QIE101" s="44"/>
      <c r="QIF101" s="44"/>
      <c r="QIG101" s="44"/>
      <c r="QIH101" s="44"/>
      <c r="QII101" s="44"/>
      <c r="QIJ101" s="44"/>
      <c r="QIK101" s="44"/>
      <c r="QIL101" s="44"/>
      <c r="QIM101" s="44"/>
      <c r="QIN101" s="44"/>
      <c r="QIO101" s="44"/>
      <c r="QIP101" s="44"/>
      <c r="QIQ101" s="44"/>
      <c r="QIR101" s="44"/>
      <c r="QIS101" s="44"/>
      <c r="QIT101" s="44"/>
      <c r="QIU101" s="44"/>
      <c r="QIV101" s="44"/>
      <c r="QIW101" s="44"/>
      <c r="QIX101" s="44"/>
      <c r="QIY101" s="44"/>
      <c r="QIZ101" s="44"/>
      <c r="QJA101" s="44"/>
      <c r="QJB101" s="44"/>
      <c r="QJC101" s="44"/>
      <c r="QJD101" s="44"/>
      <c r="QJE101" s="44"/>
      <c r="QJF101" s="44"/>
      <c r="QJG101" s="44"/>
      <c r="QJH101" s="44"/>
      <c r="QJI101" s="44"/>
      <c r="QJJ101" s="44"/>
      <c r="QJK101" s="44"/>
      <c r="QJL101" s="44"/>
      <c r="QJM101" s="44"/>
      <c r="QJN101" s="44"/>
      <c r="QJO101" s="44"/>
      <c r="QJP101" s="44"/>
      <c r="QJQ101" s="44"/>
      <c r="QJR101" s="44"/>
      <c r="QJS101" s="44"/>
      <c r="QJT101" s="44"/>
      <c r="QJU101" s="44"/>
      <c r="QJV101" s="44"/>
      <c r="QJW101" s="44"/>
      <c r="QJX101" s="44"/>
      <c r="QJY101" s="44"/>
      <c r="QJZ101" s="44"/>
      <c r="QKA101" s="44"/>
      <c r="QKB101" s="44"/>
      <c r="QKC101" s="44"/>
      <c r="QKD101" s="44"/>
      <c r="QKE101" s="44"/>
      <c r="QKF101" s="44"/>
      <c r="QKG101" s="44"/>
      <c r="QKH101" s="44"/>
      <c r="QKI101" s="44"/>
      <c r="QKJ101" s="44"/>
      <c r="QKK101" s="44"/>
      <c r="QKL101" s="44"/>
      <c r="QKM101" s="44"/>
      <c r="QKN101" s="44"/>
      <c r="QKO101" s="44"/>
      <c r="QKP101" s="44"/>
      <c r="QKQ101" s="44"/>
      <c r="QKR101" s="44"/>
      <c r="QKS101" s="44"/>
      <c r="QKT101" s="44"/>
      <c r="QKU101" s="44"/>
      <c r="QKV101" s="44"/>
      <c r="QKW101" s="44"/>
      <c r="QKX101" s="44"/>
      <c r="QKY101" s="44"/>
      <c r="QKZ101" s="44"/>
      <c r="QLA101" s="44"/>
      <c r="QLB101" s="44"/>
      <c r="QLC101" s="44"/>
      <c r="QLD101" s="44"/>
      <c r="QLE101" s="44"/>
      <c r="QLF101" s="44"/>
      <c r="QLG101" s="44"/>
      <c r="QLH101" s="44"/>
      <c r="QLI101" s="44"/>
      <c r="QLJ101" s="44"/>
      <c r="QLK101" s="44"/>
      <c r="QLL101" s="44"/>
      <c r="QLM101" s="44"/>
      <c r="QLN101" s="44"/>
      <c r="QLO101" s="44"/>
      <c r="QLP101" s="44"/>
      <c r="QLQ101" s="44"/>
      <c r="QLR101" s="44"/>
      <c r="QLS101" s="44"/>
      <c r="QLT101" s="44"/>
      <c r="QLU101" s="44"/>
      <c r="QLV101" s="44"/>
      <c r="QLW101" s="44"/>
      <c r="QLX101" s="44"/>
      <c r="QLY101" s="44"/>
      <c r="QLZ101" s="44"/>
      <c r="QMA101" s="44"/>
      <c r="QMB101" s="44"/>
      <c r="QMC101" s="44"/>
      <c r="QMD101" s="44"/>
      <c r="QME101" s="44"/>
      <c r="QMF101" s="44"/>
      <c r="QMG101" s="44"/>
      <c r="QMH101" s="44"/>
      <c r="QMI101" s="44"/>
      <c r="QMJ101" s="44"/>
      <c r="QMK101" s="44"/>
      <c r="QML101" s="44"/>
      <c r="QMM101" s="44"/>
      <c r="QMN101" s="44"/>
      <c r="QMO101" s="44"/>
      <c r="QMP101" s="44"/>
      <c r="QMQ101" s="44"/>
      <c r="QMR101" s="44"/>
      <c r="QMS101" s="44"/>
      <c r="QMT101" s="44"/>
      <c r="QMU101" s="44"/>
      <c r="QMV101" s="44"/>
      <c r="QMW101" s="44"/>
      <c r="QMX101" s="44"/>
      <c r="QMY101" s="44"/>
      <c r="QMZ101" s="44"/>
      <c r="QNA101" s="44"/>
      <c r="QNB101" s="44"/>
      <c r="QNC101" s="44"/>
      <c r="QND101" s="44"/>
      <c r="QNE101" s="44"/>
      <c r="QNF101" s="44"/>
      <c r="QNG101" s="44"/>
      <c r="QNH101" s="44"/>
      <c r="QNI101" s="44"/>
      <c r="QNJ101" s="44"/>
      <c r="QNK101" s="44"/>
      <c r="QNL101" s="44"/>
      <c r="QNM101" s="44"/>
      <c r="QNN101" s="44"/>
      <c r="QNO101" s="44"/>
      <c r="QNP101" s="44"/>
      <c r="QNQ101" s="44"/>
      <c r="QNR101" s="44"/>
      <c r="QNS101" s="44"/>
      <c r="QNT101" s="44"/>
      <c r="QNU101" s="44"/>
      <c r="QNV101" s="44"/>
      <c r="QNW101" s="44"/>
      <c r="QNX101" s="44"/>
      <c r="QNY101" s="44"/>
      <c r="QNZ101" s="44"/>
      <c r="QOA101" s="44"/>
      <c r="QOB101" s="44"/>
      <c r="QOC101" s="44"/>
      <c r="QOD101" s="44"/>
      <c r="QOE101" s="44"/>
      <c r="QOF101" s="44"/>
      <c r="QOG101" s="44"/>
      <c r="QOH101" s="44"/>
      <c r="QOI101" s="44"/>
      <c r="QOJ101" s="44"/>
      <c r="QOK101" s="44"/>
      <c r="QOL101" s="44"/>
      <c r="QOM101" s="44"/>
      <c r="QON101" s="44"/>
      <c r="QOO101" s="44"/>
      <c r="QOP101" s="44"/>
      <c r="QOQ101" s="44"/>
      <c r="QOR101" s="44"/>
      <c r="QOS101" s="44"/>
      <c r="QOT101" s="44"/>
      <c r="QOU101" s="44"/>
      <c r="QOV101" s="44"/>
      <c r="QOW101" s="44"/>
      <c r="QOX101" s="44"/>
      <c r="QOY101" s="44"/>
      <c r="QOZ101" s="44"/>
      <c r="QPA101" s="44"/>
      <c r="QPB101" s="44"/>
      <c r="QPC101" s="44"/>
      <c r="QPD101" s="44"/>
      <c r="QPE101" s="44"/>
      <c r="QPF101" s="44"/>
      <c r="QPG101" s="44"/>
      <c r="QPH101" s="44"/>
      <c r="QPI101" s="44"/>
      <c r="QPJ101" s="44"/>
      <c r="QPK101" s="44"/>
      <c r="QPL101" s="44"/>
      <c r="QPM101" s="44"/>
      <c r="QPN101" s="44"/>
      <c r="QPO101" s="44"/>
      <c r="QPP101" s="44"/>
      <c r="QPQ101" s="44"/>
      <c r="QPR101" s="44"/>
      <c r="QPS101" s="44"/>
      <c r="QPT101" s="44"/>
      <c r="QPU101" s="44"/>
      <c r="QPV101" s="44"/>
      <c r="QPW101" s="44"/>
      <c r="QPX101" s="44"/>
      <c r="QPY101" s="44"/>
      <c r="QPZ101" s="44"/>
      <c r="QQA101" s="44"/>
      <c r="QQB101" s="44"/>
      <c r="QQC101" s="44"/>
      <c r="QQD101" s="44"/>
      <c r="QQE101" s="44"/>
      <c r="QQF101" s="44"/>
      <c r="QQG101" s="44"/>
      <c r="QQH101" s="44"/>
      <c r="QQI101" s="44"/>
      <c r="QQJ101" s="44"/>
      <c r="QQK101" s="44"/>
      <c r="QQL101" s="44"/>
      <c r="QQM101" s="44"/>
      <c r="QQN101" s="44"/>
      <c r="QQO101" s="44"/>
      <c r="QQP101" s="44"/>
      <c r="QQQ101" s="44"/>
      <c r="QQR101" s="44"/>
      <c r="QQS101" s="44"/>
      <c r="QQT101" s="44"/>
      <c r="QQU101" s="44"/>
      <c r="QQV101" s="44"/>
      <c r="QQW101" s="44"/>
      <c r="QQX101" s="44"/>
      <c r="QQY101" s="44"/>
      <c r="QQZ101" s="44"/>
      <c r="QRA101" s="44"/>
      <c r="QRB101" s="44"/>
      <c r="QRC101" s="44"/>
      <c r="QRD101" s="44"/>
      <c r="QRE101" s="44"/>
      <c r="QRF101" s="44"/>
      <c r="QRG101" s="44"/>
      <c r="QRH101" s="44"/>
      <c r="QRI101" s="44"/>
      <c r="QRJ101" s="44"/>
      <c r="QRK101" s="44"/>
      <c r="QRL101" s="44"/>
      <c r="QRM101" s="44"/>
      <c r="QRN101" s="44"/>
      <c r="QRO101" s="44"/>
      <c r="QRP101" s="44"/>
      <c r="QRQ101" s="44"/>
      <c r="QRR101" s="44"/>
      <c r="QRS101" s="44"/>
      <c r="QRT101" s="44"/>
      <c r="QRU101" s="44"/>
      <c r="QRV101" s="44"/>
      <c r="QRW101" s="44"/>
      <c r="QRX101" s="44"/>
      <c r="QRY101" s="44"/>
      <c r="QRZ101" s="44"/>
      <c r="QSA101" s="44"/>
      <c r="QSB101" s="44"/>
      <c r="QSC101" s="44"/>
      <c r="QSD101" s="44"/>
      <c r="QSE101" s="44"/>
      <c r="QSF101" s="44"/>
      <c r="QSG101" s="44"/>
      <c r="QSH101" s="44"/>
      <c r="QSI101" s="44"/>
      <c r="QSJ101" s="44"/>
      <c r="QSK101" s="44"/>
      <c r="QSL101" s="44"/>
      <c r="QSM101" s="44"/>
      <c r="QSN101" s="44"/>
      <c r="QSO101" s="44"/>
      <c r="QSP101" s="44"/>
      <c r="QSQ101" s="44"/>
      <c r="QSR101" s="44"/>
      <c r="QSS101" s="44"/>
      <c r="QST101" s="44"/>
      <c r="QSU101" s="44"/>
      <c r="QSV101" s="44"/>
      <c r="QSW101" s="44"/>
      <c r="QSX101" s="44"/>
      <c r="QSY101" s="44"/>
      <c r="QSZ101" s="44"/>
      <c r="QTA101" s="44"/>
      <c r="QTB101" s="44"/>
      <c r="QTC101" s="44"/>
      <c r="QTD101" s="44"/>
      <c r="QTE101" s="44"/>
      <c r="QTF101" s="44"/>
      <c r="QTG101" s="44"/>
      <c r="QTH101" s="44"/>
      <c r="QTI101" s="44"/>
      <c r="QTJ101" s="44"/>
      <c r="QTK101" s="44"/>
      <c r="QTL101" s="44"/>
      <c r="QTM101" s="44"/>
      <c r="QTN101" s="44"/>
      <c r="QTO101" s="44"/>
      <c r="QTP101" s="44"/>
      <c r="QTQ101" s="44"/>
      <c r="QTR101" s="44"/>
      <c r="QTS101" s="44"/>
      <c r="QTT101" s="44"/>
      <c r="QTU101" s="44"/>
      <c r="QTV101" s="44"/>
      <c r="QTW101" s="44"/>
      <c r="QTX101" s="44"/>
      <c r="QTY101" s="44"/>
      <c r="QTZ101" s="44"/>
      <c r="QUA101" s="44"/>
      <c r="QUB101" s="44"/>
      <c r="QUC101" s="44"/>
      <c r="QUD101" s="44"/>
      <c r="QUE101" s="44"/>
      <c r="QUF101" s="44"/>
      <c r="QUG101" s="44"/>
      <c r="QUH101" s="44"/>
      <c r="QUI101" s="44"/>
      <c r="QUJ101" s="44"/>
      <c r="QUK101" s="44"/>
      <c r="QUL101" s="44"/>
      <c r="QUM101" s="44"/>
      <c r="QUN101" s="44"/>
      <c r="QUO101" s="44"/>
      <c r="QUP101" s="44"/>
      <c r="QUQ101" s="44"/>
      <c r="QUR101" s="44"/>
      <c r="QUS101" s="44"/>
      <c r="QUT101" s="44"/>
      <c r="QUU101" s="44"/>
      <c r="QUV101" s="44"/>
      <c r="QUW101" s="44"/>
      <c r="QUX101" s="44"/>
      <c r="QUY101" s="44"/>
      <c r="QUZ101" s="44"/>
      <c r="QVA101" s="44"/>
      <c r="QVB101" s="44"/>
      <c r="QVC101" s="44"/>
      <c r="QVD101" s="44"/>
      <c r="QVE101" s="44"/>
      <c r="QVF101" s="44"/>
      <c r="QVG101" s="44"/>
      <c r="QVH101" s="44"/>
      <c r="QVI101" s="44"/>
      <c r="QVJ101" s="44"/>
      <c r="QVK101" s="44"/>
      <c r="QVL101" s="44"/>
      <c r="QVM101" s="44"/>
      <c r="QVN101" s="44"/>
      <c r="QVO101" s="44"/>
      <c r="QVP101" s="44"/>
      <c r="QVQ101" s="44"/>
      <c r="QVR101" s="44"/>
      <c r="QVS101" s="44"/>
      <c r="QVT101" s="44"/>
      <c r="QVU101" s="44"/>
      <c r="QVV101" s="44"/>
      <c r="QVW101" s="44"/>
      <c r="QVX101" s="44"/>
      <c r="QVY101" s="44"/>
      <c r="QVZ101" s="44"/>
      <c r="QWA101" s="44"/>
      <c r="QWB101" s="44"/>
      <c r="QWC101" s="44"/>
      <c r="QWD101" s="44"/>
      <c r="QWE101" s="44"/>
      <c r="QWF101" s="44"/>
      <c r="QWG101" s="44"/>
      <c r="QWH101" s="44"/>
      <c r="QWI101" s="44"/>
      <c r="QWJ101" s="44"/>
      <c r="QWK101" s="44"/>
      <c r="QWL101" s="44"/>
      <c r="QWM101" s="44"/>
      <c r="QWN101" s="44"/>
      <c r="QWO101" s="44"/>
      <c r="QWP101" s="44"/>
      <c r="QWQ101" s="44"/>
      <c r="QWR101" s="44"/>
      <c r="QWS101" s="44"/>
      <c r="QWT101" s="44"/>
      <c r="QWU101" s="44"/>
      <c r="QWV101" s="44"/>
      <c r="QWW101" s="44"/>
      <c r="QWX101" s="44"/>
      <c r="QWY101" s="44"/>
      <c r="QWZ101" s="44"/>
      <c r="QXA101" s="44"/>
      <c r="QXB101" s="44"/>
      <c r="QXC101" s="44"/>
      <c r="QXD101" s="44"/>
      <c r="QXE101" s="44"/>
      <c r="QXF101" s="44"/>
      <c r="QXG101" s="44"/>
      <c r="QXH101" s="44"/>
      <c r="QXI101" s="44"/>
      <c r="QXJ101" s="44"/>
      <c r="QXK101" s="44"/>
      <c r="QXL101" s="44"/>
      <c r="QXM101" s="44"/>
      <c r="QXN101" s="44"/>
      <c r="QXO101" s="44"/>
      <c r="QXP101" s="44"/>
      <c r="QXQ101" s="44"/>
      <c r="QXR101" s="44"/>
      <c r="QXS101" s="44"/>
      <c r="QXT101" s="44"/>
      <c r="QXU101" s="44"/>
      <c r="QXV101" s="44"/>
      <c r="QXW101" s="44"/>
      <c r="QXX101" s="44"/>
      <c r="QXY101" s="44"/>
      <c r="QXZ101" s="44"/>
      <c r="QYA101" s="44"/>
      <c r="QYB101" s="44"/>
      <c r="QYC101" s="44"/>
      <c r="QYD101" s="44"/>
      <c r="QYE101" s="44"/>
      <c r="QYF101" s="44"/>
      <c r="QYG101" s="44"/>
      <c r="QYH101" s="44"/>
      <c r="QYI101" s="44"/>
      <c r="QYJ101" s="44"/>
      <c r="QYK101" s="44"/>
      <c r="QYL101" s="44"/>
      <c r="QYM101" s="44"/>
      <c r="QYN101" s="44"/>
      <c r="QYO101" s="44"/>
      <c r="QYP101" s="44"/>
      <c r="QYQ101" s="44"/>
      <c r="QYR101" s="44"/>
      <c r="QYS101" s="44"/>
      <c r="QYT101" s="44"/>
      <c r="QYU101" s="44"/>
      <c r="QYV101" s="44"/>
      <c r="QYW101" s="44"/>
      <c r="QYX101" s="44"/>
      <c r="QYY101" s="44"/>
      <c r="QYZ101" s="44"/>
      <c r="QZA101" s="44"/>
      <c r="QZB101" s="44"/>
      <c r="QZC101" s="44"/>
      <c r="QZD101" s="44"/>
      <c r="QZE101" s="44"/>
      <c r="QZF101" s="44"/>
      <c r="QZG101" s="44"/>
      <c r="QZH101" s="44"/>
      <c r="QZI101" s="44"/>
      <c r="QZJ101" s="44"/>
      <c r="QZK101" s="44"/>
      <c r="QZL101" s="44"/>
      <c r="QZM101" s="44"/>
      <c r="QZN101" s="44"/>
      <c r="QZO101" s="44"/>
      <c r="QZP101" s="44"/>
      <c r="QZQ101" s="44"/>
      <c r="QZR101" s="44"/>
      <c r="QZS101" s="44"/>
      <c r="QZT101" s="44"/>
      <c r="QZU101" s="44"/>
      <c r="QZV101" s="44"/>
      <c r="QZW101" s="44"/>
      <c r="QZX101" s="44"/>
      <c r="QZY101" s="44"/>
      <c r="QZZ101" s="44"/>
      <c r="RAA101" s="44"/>
      <c r="RAB101" s="44"/>
      <c r="RAC101" s="44"/>
      <c r="RAD101" s="44"/>
      <c r="RAE101" s="44"/>
      <c r="RAF101" s="44"/>
      <c r="RAG101" s="44"/>
      <c r="RAH101" s="44"/>
      <c r="RAI101" s="44"/>
      <c r="RAJ101" s="44"/>
      <c r="RAK101" s="44"/>
      <c r="RAL101" s="44"/>
      <c r="RAM101" s="44"/>
      <c r="RAN101" s="44"/>
      <c r="RAO101" s="44"/>
      <c r="RAP101" s="44"/>
      <c r="RAQ101" s="44"/>
      <c r="RAR101" s="44"/>
      <c r="RAS101" s="44"/>
      <c r="RAT101" s="44"/>
      <c r="RAU101" s="44"/>
      <c r="RAV101" s="44"/>
      <c r="RAW101" s="44"/>
      <c r="RAX101" s="44"/>
      <c r="RAY101" s="44"/>
      <c r="RAZ101" s="44"/>
      <c r="RBA101" s="44"/>
      <c r="RBB101" s="44"/>
      <c r="RBC101" s="44"/>
      <c r="RBD101" s="44"/>
      <c r="RBE101" s="44"/>
      <c r="RBF101" s="44"/>
      <c r="RBG101" s="44"/>
      <c r="RBH101" s="44"/>
      <c r="RBI101" s="44"/>
      <c r="RBJ101" s="44"/>
      <c r="RBK101" s="44"/>
      <c r="RBL101" s="44"/>
      <c r="RBM101" s="44"/>
      <c r="RBN101" s="44"/>
      <c r="RBO101" s="44"/>
      <c r="RBP101" s="44"/>
      <c r="RBQ101" s="44"/>
      <c r="RBR101" s="44"/>
      <c r="RBS101" s="44"/>
      <c r="RBT101" s="44"/>
      <c r="RBU101" s="44"/>
      <c r="RBV101" s="44"/>
      <c r="RBW101" s="44"/>
      <c r="RBX101" s="44"/>
      <c r="RBY101" s="44"/>
      <c r="RBZ101" s="44"/>
      <c r="RCA101" s="44"/>
      <c r="RCB101" s="44"/>
      <c r="RCC101" s="44"/>
      <c r="RCD101" s="44"/>
      <c r="RCE101" s="44"/>
      <c r="RCF101" s="44"/>
      <c r="RCG101" s="44"/>
      <c r="RCH101" s="44"/>
      <c r="RCI101" s="44"/>
      <c r="RCJ101" s="44"/>
      <c r="RCK101" s="44"/>
      <c r="RCL101" s="44"/>
      <c r="RCM101" s="44"/>
      <c r="RCN101" s="44"/>
      <c r="RCO101" s="44"/>
      <c r="RCP101" s="44"/>
      <c r="RCQ101" s="44"/>
      <c r="RCR101" s="44"/>
      <c r="RCS101" s="44"/>
      <c r="RCT101" s="44"/>
      <c r="RCU101" s="44"/>
      <c r="RCV101" s="44"/>
      <c r="RCW101" s="44"/>
      <c r="RCX101" s="44"/>
      <c r="RCY101" s="44"/>
      <c r="RCZ101" s="44"/>
      <c r="RDA101" s="44"/>
      <c r="RDB101" s="44"/>
      <c r="RDC101" s="44"/>
      <c r="RDD101" s="44"/>
      <c r="RDE101" s="44"/>
      <c r="RDF101" s="44"/>
      <c r="RDG101" s="44"/>
      <c r="RDH101" s="44"/>
      <c r="RDI101" s="44"/>
      <c r="RDJ101" s="44"/>
      <c r="RDK101" s="44"/>
      <c r="RDL101" s="44"/>
      <c r="RDM101" s="44"/>
      <c r="RDN101" s="44"/>
      <c r="RDO101" s="44"/>
      <c r="RDP101" s="44"/>
      <c r="RDQ101" s="44"/>
      <c r="RDR101" s="44"/>
      <c r="RDS101" s="44"/>
      <c r="RDT101" s="44"/>
      <c r="RDU101" s="44"/>
      <c r="RDV101" s="44"/>
      <c r="RDW101" s="44"/>
      <c r="RDX101" s="44"/>
      <c r="RDY101" s="44"/>
      <c r="RDZ101" s="44"/>
      <c r="REA101" s="44"/>
      <c r="REB101" s="44"/>
      <c r="REC101" s="44"/>
      <c r="RED101" s="44"/>
      <c r="REE101" s="44"/>
      <c r="REF101" s="44"/>
      <c r="REG101" s="44"/>
      <c r="REH101" s="44"/>
      <c r="REI101" s="44"/>
      <c r="REJ101" s="44"/>
      <c r="REK101" s="44"/>
      <c r="REL101" s="44"/>
      <c r="REM101" s="44"/>
      <c r="REN101" s="44"/>
      <c r="REO101" s="44"/>
      <c r="REP101" s="44"/>
      <c r="REQ101" s="44"/>
      <c r="RER101" s="44"/>
      <c r="RES101" s="44"/>
      <c r="RET101" s="44"/>
      <c r="REU101" s="44"/>
      <c r="REV101" s="44"/>
      <c r="REW101" s="44"/>
      <c r="REX101" s="44"/>
      <c r="REY101" s="44"/>
      <c r="REZ101" s="44"/>
      <c r="RFA101" s="44"/>
      <c r="RFB101" s="44"/>
      <c r="RFC101" s="44"/>
      <c r="RFD101" s="44"/>
      <c r="RFE101" s="44"/>
      <c r="RFF101" s="44"/>
      <c r="RFG101" s="44"/>
      <c r="RFH101" s="44"/>
      <c r="RFI101" s="44"/>
      <c r="RFJ101" s="44"/>
      <c r="RFK101" s="44"/>
      <c r="RFL101" s="44"/>
      <c r="RFM101" s="44"/>
      <c r="RFN101" s="44"/>
      <c r="RFO101" s="44"/>
      <c r="RFP101" s="44"/>
      <c r="RFQ101" s="44"/>
      <c r="RFR101" s="44"/>
      <c r="RFS101" s="44"/>
      <c r="RFT101" s="44"/>
      <c r="RFU101" s="44"/>
      <c r="RFV101" s="44"/>
      <c r="RFW101" s="44"/>
      <c r="RFX101" s="44"/>
      <c r="RFY101" s="44"/>
      <c r="RFZ101" s="44"/>
      <c r="RGA101" s="44"/>
      <c r="RGB101" s="44"/>
      <c r="RGC101" s="44"/>
      <c r="RGD101" s="44"/>
      <c r="RGE101" s="44"/>
      <c r="RGF101" s="44"/>
      <c r="RGG101" s="44"/>
      <c r="RGH101" s="44"/>
      <c r="RGI101" s="44"/>
      <c r="RGJ101" s="44"/>
      <c r="RGK101" s="44"/>
      <c r="RGL101" s="44"/>
      <c r="RGM101" s="44"/>
      <c r="RGN101" s="44"/>
      <c r="RGO101" s="44"/>
      <c r="RGP101" s="44"/>
      <c r="RGQ101" s="44"/>
      <c r="RGR101" s="44"/>
      <c r="RGS101" s="44"/>
      <c r="RGT101" s="44"/>
      <c r="RGU101" s="44"/>
      <c r="RGV101" s="44"/>
      <c r="RGW101" s="44"/>
      <c r="RGX101" s="44"/>
      <c r="RGY101" s="44"/>
      <c r="RGZ101" s="44"/>
      <c r="RHA101" s="44"/>
      <c r="RHB101" s="44"/>
      <c r="RHC101" s="44"/>
      <c r="RHD101" s="44"/>
      <c r="RHE101" s="44"/>
      <c r="RHF101" s="44"/>
      <c r="RHG101" s="44"/>
      <c r="RHH101" s="44"/>
      <c r="RHI101" s="44"/>
      <c r="RHJ101" s="44"/>
      <c r="RHK101" s="44"/>
      <c r="RHL101" s="44"/>
      <c r="RHM101" s="44"/>
      <c r="RHN101" s="44"/>
      <c r="RHO101" s="44"/>
      <c r="RHP101" s="44"/>
      <c r="RHQ101" s="44"/>
      <c r="RHR101" s="44"/>
      <c r="RHS101" s="44"/>
      <c r="RHT101" s="44"/>
      <c r="RHU101" s="44"/>
      <c r="RHV101" s="44"/>
      <c r="RHW101" s="44"/>
      <c r="RHX101" s="44"/>
      <c r="RHY101" s="44"/>
      <c r="RHZ101" s="44"/>
      <c r="RIA101" s="44"/>
      <c r="RIB101" s="44"/>
      <c r="RIC101" s="44"/>
      <c r="RID101" s="44"/>
      <c r="RIE101" s="44"/>
      <c r="RIF101" s="44"/>
      <c r="RIG101" s="44"/>
      <c r="RIH101" s="44"/>
      <c r="RII101" s="44"/>
      <c r="RIJ101" s="44"/>
      <c r="RIK101" s="44"/>
      <c r="RIL101" s="44"/>
      <c r="RIM101" s="44"/>
      <c r="RIN101" s="44"/>
      <c r="RIO101" s="44"/>
      <c r="RIP101" s="44"/>
      <c r="RIQ101" s="44"/>
      <c r="RIR101" s="44"/>
      <c r="RIS101" s="44"/>
      <c r="RIT101" s="44"/>
      <c r="RIU101" s="44"/>
      <c r="RIV101" s="44"/>
      <c r="RIW101" s="44"/>
      <c r="RIX101" s="44"/>
      <c r="RIY101" s="44"/>
      <c r="RIZ101" s="44"/>
      <c r="RJA101" s="44"/>
      <c r="RJB101" s="44"/>
      <c r="RJC101" s="44"/>
      <c r="RJD101" s="44"/>
      <c r="RJE101" s="44"/>
      <c r="RJF101" s="44"/>
      <c r="RJG101" s="44"/>
      <c r="RJH101" s="44"/>
      <c r="RJI101" s="44"/>
      <c r="RJJ101" s="44"/>
      <c r="RJK101" s="44"/>
      <c r="RJL101" s="44"/>
      <c r="RJM101" s="44"/>
      <c r="RJN101" s="44"/>
      <c r="RJO101" s="44"/>
      <c r="RJP101" s="44"/>
      <c r="RJQ101" s="44"/>
      <c r="RJR101" s="44"/>
      <c r="RJS101" s="44"/>
      <c r="RJT101" s="44"/>
      <c r="RJU101" s="44"/>
      <c r="RJV101" s="44"/>
      <c r="RJW101" s="44"/>
      <c r="RJX101" s="44"/>
      <c r="RJY101" s="44"/>
      <c r="RJZ101" s="44"/>
      <c r="RKA101" s="44"/>
      <c r="RKB101" s="44"/>
      <c r="RKC101" s="44"/>
      <c r="RKD101" s="44"/>
      <c r="RKE101" s="44"/>
      <c r="RKF101" s="44"/>
      <c r="RKG101" s="44"/>
      <c r="RKH101" s="44"/>
      <c r="RKI101" s="44"/>
      <c r="RKJ101" s="44"/>
      <c r="RKK101" s="44"/>
      <c r="RKL101" s="44"/>
      <c r="RKM101" s="44"/>
      <c r="RKN101" s="44"/>
      <c r="RKO101" s="44"/>
      <c r="RKP101" s="44"/>
      <c r="RKQ101" s="44"/>
      <c r="RKR101" s="44"/>
      <c r="RKS101" s="44"/>
      <c r="RKT101" s="44"/>
      <c r="RKU101" s="44"/>
      <c r="RKV101" s="44"/>
      <c r="RKW101" s="44"/>
      <c r="RKX101" s="44"/>
      <c r="RKY101" s="44"/>
      <c r="RKZ101" s="44"/>
      <c r="RLA101" s="44"/>
      <c r="RLB101" s="44"/>
      <c r="RLC101" s="44"/>
      <c r="RLD101" s="44"/>
      <c r="RLE101" s="44"/>
      <c r="RLF101" s="44"/>
      <c r="RLG101" s="44"/>
      <c r="RLH101" s="44"/>
      <c r="RLI101" s="44"/>
      <c r="RLJ101" s="44"/>
      <c r="RLK101" s="44"/>
      <c r="RLL101" s="44"/>
      <c r="RLM101" s="44"/>
      <c r="RLN101" s="44"/>
      <c r="RLO101" s="44"/>
      <c r="RLP101" s="44"/>
      <c r="RLQ101" s="44"/>
      <c r="RLR101" s="44"/>
      <c r="RLS101" s="44"/>
      <c r="RLT101" s="44"/>
      <c r="RLU101" s="44"/>
      <c r="RLV101" s="44"/>
      <c r="RLW101" s="44"/>
      <c r="RLX101" s="44"/>
      <c r="RLY101" s="44"/>
      <c r="RLZ101" s="44"/>
      <c r="RMA101" s="44"/>
      <c r="RMB101" s="44"/>
      <c r="RMC101" s="44"/>
      <c r="RMD101" s="44"/>
      <c r="RME101" s="44"/>
      <c r="RMF101" s="44"/>
      <c r="RMG101" s="44"/>
      <c r="RMH101" s="44"/>
      <c r="RMI101" s="44"/>
      <c r="RMJ101" s="44"/>
      <c r="RMK101" s="44"/>
      <c r="RML101" s="44"/>
      <c r="RMM101" s="44"/>
      <c r="RMN101" s="44"/>
      <c r="RMO101" s="44"/>
      <c r="RMP101" s="44"/>
      <c r="RMQ101" s="44"/>
      <c r="RMR101" s="44"/>
      <c r="RMS101" s="44"/>
      <c r="RMT101" s="44"/>
      <c r="RMU101" s="44"/>
      <c r="RMV101" s="44"/>
      <c r="RMW101" s="44"/>
      <c r="RMX101" s="44"/>
      <c r="RMY101" s="44"/>
      <c r="RMZ101" s="44"/>
      <c r="RNA101" s="44"/>
      <c r="RNB101" s="44"/>
      <c r="RNC101" s="44"/>
      <c r="RND101" s="44"/>
      <c r="RNE101" s="44"/>
      <c r="RNF101" s="44"/>
      <c r="RNG101" s="44"/>
      <c r="RNH101" s="44"/>
      <c r="RNI101" s="44"/>
      <c r="RNJ101" s="44"/>
      <c r="RNK101" s="44"/>
      <c r="RNL101" s="44"/>
      <c r="RNM101" s="44"/>
      <c r="RNN101" s="44"/>
      <c r="RNO101" s="44"/>
      <c r="RNP101" s="44"/>
      <c r="RNQ101" s="44"/>
      <c r="RNR101" s="44"/>
      <c r="RNS101" s="44"/>
      <c r="RNT101" s="44"/>
      <c r="RNU101" s="44"/>
      <c r="RNV101" s="44"/>
      <c r="RNW101" s="44"/>
      <c r="RNX101" s="44"/>
      <c r="RNY101" s="44"/>
      <c r="RNZ101" s="44"/>
      <c r="ROA101" s="44"/>
      <c r="ROB101" s="44"/>
      <c r="ROC101" s="44"/>
      <c r="ROD101" s="44"/>
      <c r="ROE101" s="44"/>
      <c r="ROF101" s="44"/>
      <c r="ROG101" s="44"/>
      <c r="ROH101" s="44"/>
      <c r="ROI101" s="44"/>
      <c r="ROJ101" s="44"/>
      <c r="ROK101" s="44"/>
      <c r="ROL101" s="44"/>
      <c r="ROM101" s="44"/>
      <c r="RON101" s="44"/>
      <c r="ROO101" s="44"/>
      <c r="ROP101" s="44"/>
      <c r="ROQ101" s="44"/>
      <c r="ROR101" s="44"/>
      <c r="ROS101" s="44"/>
      <c r="ROT101" s="44"/>
      <c r="ROU101" s="44"/>
      <c r="ROV101" s="44"/>
      <c r="ROW101" s="44"/>
      <c r="ROX101" s="44"/>
      <c r="ROY101" s="44"/>
      <c r="ROZ101" s="44"/>
      <c r="RPA101" s="44"/>
      <c r="RPB101" s="44"/>
      <c r="RPC101" s="44"/>
      <c r="RPD101" s="44"/>
      <c r="RPE101" s="44"/>
      <c r="RPF101" s="44"/>
      <c r="RPG101" s="44"/>
      <c r="RPH101" s="44"/>
      <c r="RPI101" s="44"/>
      <c r="RPJ101" s="44"/>
      <c r="RPK101" s="44"/>
      <c r="RPL101" s="44"/>
      <c r="RPM101" s="44"/>
      <c r="RPN101" s="44"/>
      <c r="RPO101" s="44"/>
      <c r="RPP101" s="44"/>
      <c r="RPQ101" s="44"/>
      <c r="RPR101" s="44"/>
      <c r="RPS101" s="44"/>
      <c r="RPT101" s="44"/>
      <c r="RPU101" s="44"/>
      <c r="RPV101" s="44"/>
      <c r="RPW101" s="44"/>
      <c r="RPX101" s="44"/>
      <c r="RPY101" s="44"/>
      <c r="RPZ101" s="44"/>
      <c r="RQA101" s="44"/>
      <c r="RQB101" s="44"/>
      <c r="RQC101" s="44"/>
      <c r="RQD101" s="44"/>
      <c r="RQE101" s="44"/>
      <c r="RQF101" s="44"/>
      <c r="RQG101" s="44"/>
      <c r="RQH101" s="44"/>
      <c r="RQI101" s="44"/>
      <c r="RQJ101" s="44"/>
      <c r="RQK101" s="44"/>
      <c r="RQL101" s="44"/>
      <c r="RQM101" s="44"/>
      <c r="RQN101" s="44"/>
      <c r="RQO101" s="44"/>
      <c r="RQP101" s="44"/>
      <c r="RQQ101" s="44"/>
      <c r="RQR101" s="44"/>
      <c r="RQS101" s="44"/>
      <c r="RQT101" s="44"/>
      <c r="RQU101" s="44"/>
      <c r="RQV101" s="44"/>
      <c r="RQW101" s="44"/>
      <c r="RQX101" s="44"/>
      <c r="RQY101" s="44"/>
      <c r="RQZ101" s="44"/>
      <c r="RRA101" s="44"/>
      <c r="RRB101" s="44"/>
      <c r="RRC101" s="44"/>
      <c r="RRD101" s="44"/>
      <c r="RRE101" s="44"/>
      <c r="RRF101" s="44"/>
      <c r="RRG101" s="44"/>
      <c r="RRH101" s="44"/>
      <c r="RRI101" s="44"/>
      <c r="RRJ101" s="44"/>
      <c r="RRK101" s="44"/>
      <c r="RRL101" s="44"/>
      <c r="RRM101" s="44"/>
      <c r="RRN101" s="44"/>
      <c r="RRO101" s="44"/>
      <c r="RRP101" s="44"/>
      <c r="RRQ101" s="44"/>
      <c r="RRR101" s="44"/>
      <c r="RRS101" s="44"/>
      <c r="RRT101" s="44"/>
      <c r="RRU101" s="44"/>
      <c r="RRV101" s="44"/>
      <c r="RRW101" s="44"/>
      <c r="RRX101" s="44"/>
      <c r="RRY101" s="44"/>
      <c r="RRZ101" s="44"/>
      <c r="RSA101" s="44"/>
      <c r="RSB101" s="44"/>
      <c r="RSC101" s="44"/>
      <c r="RSD101" s="44"/>
      <c r="RSE101" s="44"/>
      <c r="RSF101" s="44"/>
      <c r="RSG101" s="44"/>
      <c r="RSH101" s="44"/>
      <c r="RSI101" s="44"/>
      <c r="RSJ101" s="44"/>
      <c r="RSK101" s="44"/>
      <c r="RSL101" s="44"/>
      <c r="RSM101" s="44"/>
      <c r="RSN101" s="44"/>
      <c r="RSO101" s="44"/>
      <c r="RSP101" s="44"/>
      <c r="RSQ101" s="44"/>
      <c r="RSR101" s="44"/>
      <c r="RSS101" s="44"/>
      <c r="RST101" s="44"/>
      <c r="RSU101" s="44"/>
      <c r="RSV101" s="44"/>
      <c r="RSW101" s="44"/>
      <c r="RSX101" s="44"/>
      <c r="RSY101" s="44"/>
      <c r="RSZ101" s="44"/>
      <c r="RTA101" s="44"/>
      <c r="RTB101" s="44"/>
      <c r="RTC101" s="44"/>
      <c r="RTD101" s="44"/>
      <c r="RTE101" s="44"/>
      <c r="RTF101" s="44"/>
      <c r="RTG101" s="44"/>
      <c r="RTH101" s="44"/>
      <c r="RTI101" s="44"/>
      <c r="RTJ101" s="44"/>
      <c r="RTK101" s="44"/>
      <c r="RTL101" s="44"/>
      <c r="RTM101" s="44"/>
      <c r="RTN101" s="44"/>
      <c r="RTO101" s="44"/>
      <c r="RTP101" s="44"/>
      <c r="RTQ101" s="44"/>
      <c r="RTR101" s="44"/>
      <c r="RTS101" s="44"/>
      <c r="RTT101" s="44"/>
      <c r="RTU101" s="44"/>
      <c r="RTV101" s="44"/>
      <c r="RTW101" s="44"/>
      <c r="RTX101" s="44"/>
      <c r="RTY101" s="44"/>
      <c r="RTZ101" s="44"/>
      <c r="RUA101" s="44"/>
      <c r="RUB101" s="44"/>
      <c r="RUC101" s="44"/>
      <c r="RUD101" s="44"/>
      <c r="RUE101" s="44"/>
      <c r="RUF101" s="44"/>
      <c r="RUG101" s="44"/>
      <c r="RUH101" s="44"/>
      <c r="RUI101" s="44"/>
      <c r="RUJ101" s="44"/>
      <c r="RUK101" s="44"/>
      <c r="RUL101" s="44"/>
      <c r="RUM101" s="44"/>
      <c r="RUN101" s="44"/>
      <c r="RUO101" s="44"/>
      <c r="RUP101" s="44"/>
      <c r="RUQ101" s="44"/>
      <c r="RUR101" s="44"/>
      <c r="RUS101" s="44"/>
      <c r="RUT101" s="44"/>
      <c r="RUU101" s="44"/>
      <c r="RUV101" s="44"/>
      <c r="RUW101" s="44"/>
      <c r="RUX101" s="44"/>
      <c r="RUY101" s="44"/>
      <c r="RUZ101" s="44"/>
      <c r="RVA101" s="44"/>
      <c r="RVB101" s="44"/>
      <c r="RVC101" s="44"/>
      <c r="RVD101" s="44"/>
      <c r="RVE101" s="44"/>
      <c r="RVF101" s="44"/>
      <c r="RVG101" s="44"/>
      <c r="RVH101" s="44"/>
      <c r="RVI101" s="44"/>
      <c r="RVJ101" s="44"/>
      <c r="RVK101" s="44"/>
      <c r="RVL101" s="44"/>
      <c r="RVM101" s="44"/>
      <c r="RVN101" s="44"/>
      <c r="RVO101" s="44"/>
      <c r="RVP101" s="44"/>
      <c r="RVQ101" s="44"/>
      <c r="RVR101" s="44"/>
      <c r="RVS101" s="44"/>
      <c r="RVT101" s="44"/>
      <c r="RVU101" s="44"/>
      <c r="RVV101" s="44"/>
      <c r="RVW101" s="44"/>
      <c r="RVX101" s="44"/>
      <c r="RVY101" s="44"/>
      <c r="RVZ101" s="44"/>
      <c r="RWA101" s="44"/>
      <c r="RWB101" s="44"/>
      <c r="RWC101" s="44"/>
      <c r="RWD101" s="44"/>
      <c r="RWE101" s="44"/>
      <c r="RWF101" s="44"/>
      <c r="RWG101" s="44"/>
      <c r="RWH101" s="44"/>
      <c r="RWI101" s="44"/>
      <c r="RWJ101" s="44"/>
      <c r="RWK101" s="44"/>
      <c r="RWL101" s="44"/>
      <c r="RWM101" s="44"/>
      <c r="RWN101" s="44"/>
      <c r="RWO101" s="44"/>
      <c r="RWP101" s="44"/>
      <c r="RWQ101" s="44"/>
      <c r="RWR101" s="44"/>
      <c r="RWS101" s="44"/>
      <c r="RWT101" s="44"/>
      <c r="RWU101" s="44"/>
      <c r="RWV101" s="44"/>
      <c r="RWW101" s="44"/>
      <c r="RWX101" s="44"/>
      <c r="RWY101" s="44"/>
      <c r="RWZ101" s="44"/>
      <c r="RXA101" s="44"/>
      <c r="RXB101" s="44"/>
      <c r="RXC101" s="44"/>
      <c r="RXD101" s="44"/>
      <c r="RXE101" s="44"/>
      <c r="RXF101" s="44"/>
      <c r="RXG101" s="44"/>
      <c r="RXH101" s="44"/>
      <c r="RXI101" s="44"/>
      <c r="RXJ101" s="44"/>
      <c r="RXK101" s="44"/>
      <c r="RXL101" s="44"/>
      <c r="RXM101" s="44"/>
      <c r="RXN101" s="44"/>
      <c r="RXO101" s="44"/>
      <c r="RXP101" s="44"/>
      <c r="RXQ101" s="44"/>
      <c r="RXR101" s="44"/>
      <c r="RXS101" s="44"/>
      <c r="RXT101" s="44"/>
      <c r="RXU101" s="44"/>
      <c r="RXV101" s="44"/>
      <c r="RXW101" s="44"/>
      <c r="RXX101" s="44"/>
      <c r="RXY101" s="44"/>
      <c r="RXZ101" s="44"/>
      <c r="RYA101" s="44"/>
      <c r="RYB101" s="44"/>
      <c r="RYC101" s="44"/>
      <c r="RYD101" s="44"/>
      <c r="RYE101" s="44"/>
      <c r="RYF101" s="44"/>
      <c r="RYG101" s="44"/>
      <c r="RYH101" s="44"/>
      <c r="RYI101" s="44"/>
      <c r="RYJ101" s="44"/>
      <c r="RYK101" s="44"/>
      <c r="RYL101" s="44"/>
      <c r="RYM101" s="44"/>
      <c r="RYN101" s="44"/>
      <c r="RYO101" s="44"/>
      <c r="RYP101" s="44"/>
      <c r="RYQ101" s="44"/>
      <c r="RYR101" s="44"/>
      <c r="RYS101" s="44"/>
      <c r="RYT101" s="44"/>
      <c r="RYU101" s="44"/>
      <c r="RYV101" s="44"/>
      <c r="RYW101" s="44"/>
      <c r="RYX101" s="44"/>
      <c r="RYY101" s="44"/>
      <c r="RYZ101" s="44"/>
      <c r="RZA101" s="44"/>
      <c r="RZB101" s="44"/>
      <c r="RZC101" s="44"/>
      <c r="RZD101" s="44"/>
      <c r="RZE101" s="44"/>
      <c r="RZF101" s="44"/>
      <c r="RZG101" s="44"/>
      <c r="RZH101" s="44"/>
      <c r="RZI101" s="44"/>
      <c r="RZJ101" s="44"/>
      <c r="RZK101" s="44"/>
      <c r="RZL101" s="44"/>
      <c r="RZM101" s="44"/>
      <c r="RZN101" s="44"/>
      <c r="RZO101" s="44"/>
      <c r="RZP101" s="44"/>
      <c r="RZQ101" s="44"/>
      <c r="RZR101" s="44"/>
      <c r="RZS101" s="44"/>
      <c r="RZT101" s="44"/>
      <c r="RZU101" s="44"/>
      <c r="RZV101" s="44"/>
      <c r="RZW101" s="44"/>
      <c r="RZX101" s="44"/>
      <c r="RZY101" s="44"/>
      <c r="RZZ101" s="44"/>
      <c r="SAA101" s="44"/>
      <c r="SAB101" s="44"/>
      <c r="SAC101" s="44"/>
      <c r="SAD101" s="44"/>
      <c r="SAE101" s="44"/>
      <c r="SAF101" s="44"/>
      <c r="SAG101" s="44"/>
      <c r="SAH101" s="44"/>
      <c r="SAI101" s="44"/>
      <c r="SAJ101" s="44"/>
      <c r="SAK101" s="44"/>
      <c r="SAL101" s="44"/>
      <c r="SAM101" s="44"/>
      <c r="SAN101" s="44"/>
      <c r="SAO101" s="44"/>
      <c r="SAP101" s="44"/>
      <c r="SAQ101" s="44"/>
      <c r="SAR101" s="44"/>
      <c r="SAS101" s="44"/>
      <c r="SAT101" s="44"/>
      <c r="SAU101" s="44"/>
      <c r="SAV101" s="44"/>
      <c r="SAW101" s="44"/>
      <c r="SAX101" s="44"/>
      <c r="SAY101" s="44"/>
      <c r="SAZ101" s="44"/>
      <c r="SBA101" s="44"/>
      <c r="SBB101" s="44"/>
      <c r="SBC101" s="44"/>
      <c r="SBD101" s="44"/>
      <c r="SBE101" s="44"/>
      <c r="SBF101" s="44"/>
      <c r="SBG101" s="44"/>
      <c r="SBH101" s="44"/>
      <c r="SBI101" s="44"/>
      <c r="SBJ101" s="44"/>
      <c r="SBK101" s="44"/>
      <c r="SBL101" s="44"/>
      <c r="SBM101" s="44"/>
      <c r="SBN101" s="44"/>
      <c r="SBO101" s="44"/>
      <c r="SBP101" s="44"/>
      <c r="SBQ101" s="44"/>
      <c r="SBR101" s="44"/>
      <c r="SBS101" s="44"/>
      <c r="SBT101" s="44"/>
      <c r="SBU101" s="44"/>
      <c r="SBV101" s="44"/>
      <c r="SBW101" s="44"/>
      <c r="SBX101" s="44"/>
      <c r="SBY101" s="44"/>
      <c r="SBZ101" s="44"/>
      <c r="SCA101" s="44"/>
      <c r="SCB101" s="44"/>
      <c r="SCC101" s="44"/>
      <c r="SCD101" s="44"/>
      <c r="SCE101" s="44"/>
      <c r="SCF101" s="44"/>
      <c r="SCG101" s="44"/>
      <c r="SCH101" s="44"/>
      <c r="SCI101" s="44"/>
      <c r="SCJ101" s="44"/>
      <c r="SCK101" s="44"/>
      <c r="SCL101" s="44"/>
      <c r="SCM101" s="44"/>
      <c r="SCN101" s="44"/>
      <c r="SCO101" s="44"/>
      <c r="SCP101" s="44"/>
      <c r="SCQ101" s="44"/>
      <c r="SCR101" s="44"/>
      <c r="SCS101" s="44"/>
      <c r="SCT101" s="44"/>
      <c r="SCU101" s="44"/>
      <c r="SCV101" s="44"/>
      <c r="SCW101" s="44"/>
      <c r="SCX101" s="44"/>
      <c r="SCY101" s="44"/>
      <c r="SCZ101" s="44"/>
      <c r="SDA101" s="44"/>
      <c r="SDB101" s="44"/>
      <c r="SDC101" s="44"/>
      <c r="SDD101" s="44"/>
      <c r="SDE101" s="44"/>
      <c r="SDF101" s="44"/>
      <c r="SDG101" s="44"/>
      <c r="SDH101" s="44"/>
      <c r="SDI101" s="44"/>
      <c r="SDJ101" s="44"/>
      <c r="SDK101" s="44"/>
      <c r="SDL101" s="44"/>
      <c r="SDM101" s="44"/>
      <c r="SDN101" s="44"/>
      <c r="SDO101" s="44"/>
      <c r="SDP101" s="44"/>
      <c r="SDQ101" s="44"/>
      <c r="SDR101" s="44"/>
      <c r="SDS101" s="44"/>
      <c r="SDT101" s="44"/>
      <c r="SDU101" s="44"/>
      <c r="SDV101" s="44"/>
      <c r="SDW101" s="44"/>
      <c r="SDX101" s="44"/>
      <c r="SDY101" s="44"/>
      <c r="SDZ101" s="44"/>
      <c r="SEA101" s="44"/>
      <c r="SEB101" s="44"/>
      <c r="SEC101" s="44"/>
      <c r="SED101" s="44"/>
      <c r="SEE101" s="44"/>
      <c r="SEF101" s="44"/>
      <c r="SEG101" s="44"/>
      <c r="SEH101" s="44"/>
      <c r="SEI101" s="44"/>
      <c r="SEJ101" s="44"/>
      <c r="SEK101" s="44"/>
      <c r="SEL101" s="44"/>
      <c r="SEM101" s="44"/>
      <c r="SEN101" s="44"/>
      <c r="SEO101" s="44"/>
      <c r="SEP101" s="44"/>
      <c r="SEQ101" s="44"/>
      <c r="SER101" s="44"/>
      <c r="SES101" s="44"/>
      <c r="SET101" s="44"/>
      <c r="SEU101" s="44"/>
      <c r="SEV101" s="44"/>
      <c r="SEW101" s="44"/>
      <c r="SEX101" s="44"/>
      <c r="SEY101" s="44"/>
      <c r="SEZ101" s="44"/>
      <c r="SFA101" s="44"/>
      <c r="SFB101" s="44"/>
      <c r="SFC101" s="44"/>
      <c r="SFD101" s="44"/>
      <c r="SFE101" s="44"/>
      <c r="SFF101" s="44"/>
      <c r="SFG101" s="44"/>
      <c r="SFH101" s="44"/>
      <c r="SFI101" s="44"/>
      <c r="SFJ101" s="44"/>
      <c r="SFK101" s="44"/>
      <c r="SFL101" s="44"/>
      <c r="SFM101" s="44"/>
      <c r="SFN101" s="44"/>
      <c r="SFO101" s="44"/>
      <c r="SFP101" s="44"/>
      <c r="SFQ101" s="44"/>
      <c r="SFR101" s="44"/>
      <c r="SFS101" s="44"/>
      <c r="SFT101" s="44"/>
      <c r="SFU101" s="44"/>
      <c r="SFV101" s="44"/>
      <c r="SFW101" s="44"/>
      <c r="SFX101" s="44"/>
      <c r="SFY101" s="44"/>
      <c r="SFZ101" s="44"/>
      <c r="SGA101" s="44"/>
      <c r="SGB101" s="44"/>
      <c r="SGC101" s="44"/>
      <c r="SGD101" s="44"/>
      <c r="SGE101" s="44"/>
      <c r="SGF101" s="44"/>
      <c r="SGG101" s="44"/>
      <c r="SGH101" s="44"/>
      <c r="SGI101" s="44"/>
      <c r="SGJ101" s="44"/>
      <c r="SGK101" s="44"/>
      <c r="SGL101" s="44"/>
      <c r="SGM101" s="44"/>
      <c r="SGN101" s="44"/>
      <c r="SGO101" s="44"/>
      <c r="SGP101" s="44"/>
      <c r="SGQ101" s="44"/>
      <c r="SGR101" s="44"/>
      <c r="SGS101" s="44"/>
      <c r="SGT101" s="44"/>
      <c r="SGU101" s="44"/>
      <c r="SGV101" s="44"/>
      <c r="SGW101" s="44"/>
      <c r="SGX101" s="44"/>
      <c r="SGY101" s="44"/>
      <c r="SGZ101" s="44"/>
      <c r="SHA101" s="44"/>
      <c r="SHB101" s="44"/>
      <c r="SHC101" s="44"/>
      <c r="SHD101" s="44"/>
      <c r="SHE101" s="44"/>
      <c r="SHF101" s="44"/>
      <c r="SHG101" s="44"/>
      <c r="SHH101" s="44"/>
      <c r="SHI101" s="44"/>
      <c r="SHJ101" s="44"/>
      <c r="SHK101" s="44"/>
      <c r="SHL101" s="44"/>
      <c r="SHM101" s="44"/>
      <c r="SHN101" s="44"/>
      <c r="SHO101" s="44"/>
      <c r="SHP101" s="44"/>
      <c r="SHQ101" s="44"/>
      <c r="SHR101" s="44"/>
      <c r="SHS101" s="44"/>
      <c r="SHT101" s="44"/>
      <c r="SHU101" s="44"/>
      <c r="SHV101" s="44"/>
      <c r="SHW101" s="44"/>
      <c r="SHX101" s="44"/>
      <c r="SHY101" s="44"/>
      <c r="SHZ101" s="44"/>
      <c r="SIA101" s="44"/>
      <c r="SIB101" s="44"/>
      <c r="SIC101" s="44"/>
      <c r="SID101" s="44"/>
      <c r="SIE101" s="44"/>
      <c r="SIF101" s="44"/>
      <c r="SIG101" s="44"/>
      <c r="SIH101" s="44"/>
      <c r="SII101" s="44"/>
      <c r="SIJ101" s="44"/>
      <c r="SIK101" s="44"/>
      <c r="SIL101" s="44"/>
      <c r="SIM101" s="44"/>
      <c r="SIN101" s="44"/>
      <c r="SIO101" s="44"/>
      <c r="SIP101" s="44"/>
      <c r="SIQ101" s="44"/>
      <c r="SIR101" s="44"/>
      <c r="SIS101" s="44"/>
      <c r="SIT101" s="44"/>
      <c r="SIU101" s="44"/>
      <c r="SIV101" s="44"/>
      <c r="SIW101" s="44"/>
      <c r="SIX101" s="44"/>
      <c r="SIY101" s="44"/>
      <c r="SIZ101" s="44"/>
      <c r="SJA101" s="44"/>
      <c r="SJB101" s="44"/>
      <c r="SJC101" s="44"/>
      <c r="SJD101" s="44"/>
      <c r="SJE101" s="44"/>
      <c r="SJF101" s="44"/>
      <c r="SJG101" s="44"/>
      <c r="SJH101" s="44"/>
      <c r="SJI101" s="44"/>
      <c r="SJJ101" s="44"/>
      <c r="SJK101" s="44"/>
      <c r="SJL101" s="44"/>
      <c r="SJM101" s="44"/>
      <c r="SJN101" s="44"/>
      <c r="SJO101" s="44"/>
      <c r="SJP101" s="44"/>
      <c r="SJQ101" s="44"/>
      <c r="SJR101" s="44"/>
      <c r="SJS101" s="44"/>
      <c r="SJT101" s="44"/>
      <c r="SJU101" s="44"/>
      <c r="SJV101" s="44"/>
      <c r="SJW101" s="44"/>
      <c r="SJX101" s="44"/>
      <c r="SJY101" s="44"/>
      <c r="SJZ101" s="44"/>
      <c r="SKA101" s="44"/>
      <c r="SKB101" s="44"/>
      <c r="SKC101" s="44"/>
      <c r="SKD101" s="44"/>
      <c r="SKE101" s="44"/>
      <c r="SKF101" s="44"/>
      <c r="SKG101" s="44"/>
      <c r="SKH101" s="44"/>
      <c r="SKI101" s="44"/>
      <c r="SKJ101" s="44"/>
      <c r="SKK101" s="44"/>
      <c r="SKL101" s="44"/>
      <c r="SKM101" s="44"/>
      <c r="SKN101" s="44"/>
      <c r="SKO101" s="44"/>
      <c r="SKP101" s="44"/>
      <c r="SKQ101" s="44"/>
      <c r="SKR101" s="44"/>
      <c r="SKS101" s="44"/>
      <c r="SKT101" s="44"/>
      <c r="SKU101" s="44"/>
      <c r="SKV101" s="44"/>
      <c r="SKW101" s="44"/>
      <c r="SKX101" s="44"/>
      <c r="SKY101" s="44"/>
      <c r="SKZ101" s="44"/>
      <c r="SLA101" s="44"/>
      <c r="SLB101" s="44"/>
      <c r="SLC101" s="44"/>
      <c r="SLD101" s="44"/>
      <c r="SLE101" s="44"/>
      <c r="SLF101" s="44"/>
      <c r="SLG101" s="44"/>
      <c r="SLH101" s="44"/>
      <c r="SLI101" s="44"/>
      <c r="SLJ101" s="44"/>
      <c r="SLK101" s="44"/>
      <c r="SLL101" s="44"/>
      <c r="SLM101" s="44"/>
      <c r="SLN101" s="44"/>
      <c r="SLO101" s="44"/>
      <c r="SLP101" s="44"/>
      <c r="SLQ101" s="44"/>
      <c r="SLR101" s="44"/>
      <c r="SLS101" s="44"/>
      <c r="SLT101" s="44"/>
      <c r="SLU101" s="44"/>
      <c r="SLV101" s="44"/>
      <c r="SLW101" s="44"/>
      <c r="SLX101" s="44"/>
      <c r="SLY101" s="44"/>
      <c r="SLZ101" s="44"/>
      <c r="SMA101" s="44"/>
      <c r="SMB101" s="44"/>
      <c r="SMC101" s="44"/>
      <c r="SMD101" s="44"/>
      <c r="SME101" s="44"/>
      <c r="SMF101" s="44"/>
      <c r="SMG101" s="44"/>
      <c r="SMH101" s="44"/>
      <c r="SMI101" s="44"/>
      <c r="SMJ101" s="44"/>
      <c r="SMK101" s="44"/>
      <c r="SML101" s="44"/>
      <c r="SMM101" s="44"/>
      <c r="SMN101" s="44"/>
      <c r="SMO101" s="44"/>
      <c r="SMP101" s="44"/>
      <c r="SMQ101" s="44"/>
      <c r="SMR101" s="44"/>
      <c r="SMS101" s="44"/>
      <c r="SMT101" s="44"/>
      <c r="SMU101" s="44"/>
      <c r="SMV101" s="44"/>
      <c r="SMW101" s="44"/>
      <c r="SMX101" s="44"/>
      <c r="SMY101" s="44"/>
      <c r="SMZ101" s="44"/>
      <c r="SNA101" s="44"/>
      <c r="SNB101" s="44"/>
      <c r="SNC101" s="44"/>
      <c r="SND101" s="44"/>
      <c r="SNE101" s="44"/>
      <c r="SNF101" s="44"/>
      <c r="SNG101" s="44"/>
      <c r="SNH101" s="44"/>
      <c r="SNI101" s="44"/>
      <c r="SNJ101" s="44"/>
      <c r="SNK101" s="44"/>
      <c r="SNL101" s="44"/>
      <c r="SNM101" s="44"/>
      <c r="SNN101" s="44"/>
      <c r="SNO101" s="44"/>
      <c r="SNP101" s="44"/>
      <c r="SNQ101" s="44"/>
      <c r="SNR101" s="44"/>
      <c r="SNS101" s="44"/>
      <c r="SNT101" s="44"/>
      <c r="SNU101" s="44"/>
      <c r="SNV101" s="44"/>
      <c r="SNW101" s="44"/>
      <c r="SNX101" s="44"/>
      <c r="SNY101" s="44"/>
      <c r="SNZ101" s="44"/>
      <c r="SOA101" s="44"/>
      <c r="SOB101" s="44"/>
      <c r="SOC101" s="44"/>
      <c r="SOD101" s="44"/>
      <c r="SOE101" s="44"/>
      <c r="SOF101" s="44"/>
      <c r="SOG101" s="44"/>
      <c r="SOH101" s="44"/>
      <c r="SOI101" s="44"/>
      <c r="SOJ101" s="44"/>
      <c r="SOK101" s="44"/>
      <c r="SOL101" s="44"/>
      <c r="SOM101" s="44"/>
      <c r="SON101" s="44"/>
      <c r="SOO101" s="44"/>
      <c r="SOP101" s="44"/>
      <c r="SOQ101" s="44"/>
      <c r="SOR101" s="44"/>
      <c r="SOS101" s="44"/>
      <c r="SOT101" s="44"/>
      <c r="SOU101" s="44"/>
      <c r="SOV101" s="44"/>
      <c r="SOW101" s="44"/>
      <c r="SOX101" s="44"/>
      <c r="SOY101" s="44"/>
      <c r="SOZ101" s="44"/>
      <c r="SPA101" s="44"/>
      <c r="SPB101" s="44"/>
      <c r="SPC101" s="44"/>
      <c r="SPD101" s="44"/>
      <c r="SPE101" s="44"/>
      <c r="SPF101" s="44"/>
      <c r="SPG101" s="44"/>
      <c r="SPH101" s="44"/>
      <c r="SPI101" s="44"/>
      <c r="SPJ101" s="44"/>
      <c r="SPK101" s="44"/>
      <c r="SPL101" s="44"/>
      <c r="SPM101" s="44"/>
      <c r="SPN101" s="44"/>
      <c r="SPO101" s="44"/>
      <c r="SPP101" s="44"/>
      <c r="SPQ101" s="44"/>
      <c r="SPR101" s="44"/>
      <c r="SPS101" s="44"/>
      <c r="SPT101" s="44"/>
      <c r="SPU101" s="44"/>
      <c r="SPV101" s="44"/>
      <c r="SPW101" s="44"/>
      <c r="SPX101" s="44"/>
      <c r="SPY101" s="44"/>
      <c r="SPZ101" s="44"/>
      <c r="SQA101" s="44"/>
      <c r="SQB101" s="44"/>
      <c r="SQC101" s="44"/>
      <c r="SQD101" s="44"/>
      <c r="SQE101" s="44"/>
      <c r="SQF101" s="44"/>
      <c r="SQG101" s="44"/>
      <c r="SQH101" s="44"/>
      <c r="SQI101" s="44"/>
      <c r="SQJ101" s="44"/>
      <c r="SQK101" s="44"/>
      <c r="SQL101" s="44"/>
      <c r="SQM101" s="44"/>
      <c r="SQN101" s="44"/>
      <c r="SQO101" s="44"/>
      <c r="SQP101" s="44"/>
      <c r="SQQ101" s="44"/>
      <c r="SQR101" s="44"/>
      <c r="SQS101" s="44"/>
      <c r="SQT101" s="44"/>
      <c r="SQU101" s="44"/>
      <c r="SQV101" s="44"/>
      <c r="SQW101" s="44"/>
      <c r="SQX101" s="44"/>
      <c r="SQY101" s="44"/>
      <c r="SQZ101" s="44"/>
      <c r="SRA101" s="44"/>
      <c r="SRB101" s="44"/>
      <c r="SRC101" s="44"/>
      <c r="SRD101" s="44"/>
      <c r="SRE101" s="44"/>
      <c r="SRF101" s="44"/>
      <c r="SRG101" s="44"/>
      <c r="SRH101" s="44"/>
      <c r="SRI101" s="44"/>
      <c r="SRJ101" s="44"/>
      <c r="SRK101" s="44"/>
      <c r="SRL101" s="44"/>
      <c r="SRM101" s="44"/>
      <c r="SRN101" s="44"/>
      <c r="SRO101" s="44"/>
      <c r="SRP101" s="44"/>
      <c r="SRQ101" s="44"/>
      <c r="SRR101" s="44"/>
      <c r="SRS101" s="44"/>
      <c r="SRT101" s="44"/>
      <c r="SRU101" s="44"/>
      <c r="SRV101" s="44"/>
      <c r="SRW101" s="44"/>
      <c r="SRX101" s="44"/>
      <c r="SRY101" s="44"/>
      <c r="SRZ101" s="44"/>
      <c r="SSA101" s="44"/>
      <c r="SSB101" s="44"/>
      <c r="SSC101" s="44"/>
      <c r="SSD101" s="44"/>
      <c r="SSE101" s="44"/>
      <c r="SSF101" s="44"/>
      <c r="SSG101" s="44"/>
      <c r="SSH101" s="44"/>
      <c r="SSI101" s="44"/>
      <c r="SSJ101" s="44"/>
      <c r="SSK101" s="44"/>
      <c r="SSL101" s="44"/>
      <c r="SSM101" s="44"/>
      <c r="SSN101" s="44"/>
      <c r="SSO101" s="44"/>
      <c r="SSP101" s="44"/>
      <c r="SSQ101" s="44"/>
      <c r="SSR101" s="44"/>
      <c r="SSS101" s="44"/>
      <c r="SST101" s="44"/>
      <c r="SSU101" s="44"/>
      <c r="SSV101" s="44"/>
      <c r="SSW101" s="44"/>
      <c r="SSX101" s="44"/>
      <c r="SSY101" s="44"/>
      <c r="SSZ101" s="44"/>
      <c r="STA101" s="44"/>
      <c r="STB101" s="44"/>
      <c r="STC101" s="44"/>
      <c r="STD101" s="44"/>
      <c r="STE101" s="44"/>
      <c r="STF101" s="44"/>
      <c r="STG101" s="44"/>
      <c r="STH101" s="44"/>
      <c r="STI101" s="44"/>
      <c r="STJ101" s="44"/>
      <c r="STK101" s="44"/>
      <c r="STL101" s="44"/>
      <c r="STM101" s="44"/>
      <c r="STN101" s="44"/>
      <c r="STO101" s="44"/>
      <c r="STP101" s="44"/>
      <c r="STQ101" s="44"/>
      <c r="STR101" s="44"/>
      <c r="STS101" s="44"/>
      <c r="STT101" s="44"/>
      <c r="STU101" s="44"/>
      <c r="STV101" s="44"/>
      <c r="STW101" s="44"/>
      <c r="STX101" s="44"/>
      <c r="STY101" s="44"/>
      <c r="STZ101" s="44"/>
      <c r="SUA101" s="44"/>
      <c r="SUB101" s="44"/>
      <c r="SUC101" s="44"/>
      <c r="SUD101" s="44"/>
      <c r="SUE101" s="44"/>
      <c r="SUF101" s="44"/>
      <c r="SUG101" s="44"/>
      <c r="SUH101" s="44"/>
      <c r="SUI101" s="44"/>
      <c r="SUJ101" s="44"/>
      <c r="SUK101" s="44"/>
      <c r="SUL101" s="44"/>
      <c r="SUM101" s="44"/>
      <c r="SUN101" s="44"/>
      <c r="SUO101" s="44"/>
      <c r="SUP101" s="44"/>
      <c r="SUQ101" s="44"/>
      <c r="SUR101" s="44"/>
      <c r="SUS101" s="44"/>
      <c r="SUT101" s="44"/>
      <c r="SUU101" s="44"/>
      <c r="SUV101" s="44"/>
      <c r="SUW101" s="44"/>
      <c r="SUX101" s="44"/>
      <c r="SUY101" s="44"/>
      <c r="SUZ101" s="44"/>
      <c r="SVA101" s="44"/>
      <c r="SVB101" s="44"/>
      <c r="SVC101" s="44"/>
      <c r="SVD101" s="44"/>
      <c r="SVE101" s="44"/>
      <c r="SVF101" s="44"/>
      <c r="SVG101" s="44"/>
      <c r="SVH101" s="44"/>
      <c r="SVI101" s="44"/>
      <c r="SVJ101" s="44"/>
      <c r="SVK101" s="44"/>
      <c r="SVL101" s="44"/>
      <c r="SVM101" s="44"/>
      <c r="SVN101" s="44"/>
      <c r="SVO101" s="44"/>
      <c r="SVP101" s="44"/>
      <c r="SVQ101" s="44"/>
      <c r="SVR101" s="44"/>
      <c r="SVS101" s="44"/>
      <c r="SVT101" s="44"/>
      <c r="SVU101" s="44"/>
      <c r="SVV101" s="44"/>
      <c r="SVW101" s="44"/>
      <c r="SVX101" s="44"/>
      <c r="SVY101" s="44"/>
      <c r="SVZ101" s="44"/>
      <c r="SWA101" s="44"/>
      <c r="SWB101" s="44"/>
      <c r="SWC101" s="44"/>
      <c r="SWD101" s="44"/>
      <c r="SWE101" s="44"/>
      <c r="SWF101" s="44"/>
      <c r="SWG101" s="44"/>
      <c r="SWH101" s="44"/>
      <c r="SWI101" s="44"/>
      <c r="SWJ101" s="44"/>
      <c r="SWK101" s="44"/>
      <c r="SWL101" s="44"/>
      <c r="SWM101" s="44"/>
      <c r="SWN101" s="44"/>
      <c r="SWO101" s="44"/>
      <c r="SWP101" s="44"/>
      <c r="SWQ101" s="44"/>
      <c r="SWR101" s="44"/>
      <c r="SWS101" s="44"/>
      <c r="SWT101" s="44"/>
      <c r="SWU101" s="44"/>
      <c r="SWV101" s="44"/>
      <c r="SWW101" s="44"/>
      <c r="SWX101" s="44"/>
      <c r="SWY101" s="44"/>
      <c r="SWZ101" s="44"/>
      <c r="SXA101" s="44"/>
      <c r="SXB101" s="44"/>
      <c r="SXC101" s="44"/>
      <c r="SXD101" s="44"/>
      <c r="SXE101" s="44"/>
      <c r="SXF101" s="44"/>
      <c r="SXG101" s="44"/>
      <c r="SXH101" s="44"/>
      <c r="SXI101" s="44"/>
      <c r="SXJ101" s="44"/>
      <c r="SXK101" s="44"/>
      <c r="SXL101" s="44"/>
      <c r="SXM101" s="44"/>
      <c r="SXN101" s="44"/>
      <c r="SXO101" s="44"/>
      <c r="SXP101" s="44"/>
      <c r="SXQ101" s="44"/>
      <c r="SXR101" s="44"/>
      <c r="SXS101" s="44"/>
      <c r="SXT101" s="44"/>
      <c r="SXU101" s="44"/>
      <c r="SXV101" s="44"/>
      <c r="SXW101" s="44"/>
      <c r="SXX101" s="44"/>
      <c r="SXY101" s="44"/>
      <c r="SXZ101" s="44"/>
      <c r="SYA101" s="44"/>
      <c r="SYB101" s="44"/>
      <c r="SYC101" s="44"/>
      <c r="SYD101" s="44"/>
      <c r="SYE101" s="44"/>
      <c r="SYF101" s="44"/>
      <c r="SYG101" s="44"/>
      <c r="SYH101" s="44"/>
      <c r="SYI101" s="44"/>
      <c r="SYJ101" s="44"/>
      <c r="SYK101" s="44"/>
      <c r="SYL101" s="44"/>
      <c r="SYM101" s="44"/>
      <c r="SYN101" s="44"/>
      <c r="SYO101" s="44"/>
      <c r="SYP101" s="44"/>
      <c r="SYQ101" s="44"/>
      <c r="SYR101" s="44"/>
      <c r="SYS101" s="44"/>
      <c r="SYT101" s="44"/>
      <c r="SYU101" s="44"/>
      <c r="SYV101" s="44"/>
      <c r="SYW101" s="44"/>
      <c r="SYX101" s="44"/>
      <c r="SYY101" s="44"/>
      <c r="SYZ101" s="44"/>
      <c r="SZA101" s="44"/>
      <c r="SZB101" s="44"/>
      <c r="SZC101" s="44"/>
      <c r="SZD101" s="44"/>
      <c r="SZE101" s="44"/>
      <c r="SZF101" s="44"/>
      <c r="SZG101" s="44"/>
      <c r="SZH101" s="44"/>
      <c r="SZI101" s="44"/>
      <c r="SZJ101" s="44"/>
      <c r="SZK101" s="44"/>
      <c r="SZL101" s="44"/>
      <c r="SZM101" s="44"/>
      <c r="SZN101" s="44"/>
      <c r="SZO101" s="44"/>
      <c r="SZP101" s="44"/>
      <c r="SZQ101" s="44"/>
      <c r="SZR101" s="44"/>
      <c r="SZS101" s="44"/>
      <c r="SZT101" s="44"/>
      <c r="SZU101" s="44"/>
      <c r="SZV101" s="44"/>
      <c r="SZW101" s="44"/>
      <c r="SZX101" s="44"/>
      <c r="SZY101" s="44"/>
      <c r="SZZ101" s="44"/>
      <c r="TAA101" s="44"/>
      <c r="TAB101" s="44"/>
      <c r="TAC101" s="44"/>
      <c r="TAD101" s="44"/>
      <c r="TAE101" s="44"/>
      <c r="TAF101" s="44"/>
      <c r="TAG101" s="44"/>
      <c r="TAH101" s="44"/>
      <c r="TAI101" s="44"/>
      <c r="TAJ101" s="44"/>
      <c r="TAK101" s="44"/>
      <c r="TAL101" s="44"/>
      <c r="TAM101" s="44"/>
      <c r="TAN101" s="44"/>
      <c r="TAO101" s="44"/>
      <c r="TAP101" s="44"/>
      <c r="TAQ101" s="44"/>
      <c r="TAR101" s="44"/>
      <c r="TAS101" s="44"/>
      <c r="TAT101" s="44"/>
      <c r="TAU101" s="44"/>
      <c r="TAV101" s="44"/>
      <c r="TAW101" s="44"/>
      <c r="TAX101" s="44"/>
      <c r="TAY101" s="44"/>
      <c r="TAZ101" s="44"/>
      <c r="TBA101" s="44"/>
      <c r="TBB101" s="44"/>
      <c r="TBC101" s="44"/>
      <c r="TBD101" s="44"/>
      <c r="TBE101" s="44"/>
      <c r="TBF101" s="44"/>
      <c r="TBG101" s="44"/>
      <c r="TBH101" s="44"/>
      <c r="TBI101" s="44"/>
      <c r="TBJ101" s="44"/>
      <c r="TBK101" s="44"/>
      <c r="TBL101" s="44"/>
      <c r="TBM101" s="44"/>
      <c r="TBN101" s="44"/>
      <c r="TBO101" s="44"/>
      <c r="TBP101" s="44"/>
      <c r="TBQ101" s="44"/>
      <c r="TBR101" s="44"/>
      <c r="TBS101" s="44"/>
      <c r="TBT101" s="44"/>
      <c r="TBU101" s="44"/>
      <c r="TBV101" s="44"/>
      <c r="TBW101" s="44"/>
      <c r="TBX101" s="44"/>
      <c r="TBY101" s="44"/>
      <c r="TBZ101" s="44"/>
      <c r="TCA101" s="44"/>
      <c r="TCB101" s="44"/>
      <c r="TCC101" s="44"/>
      <c r="TCD101" s="44"/>
      <c r="TCE101" s="44"/>
      <c r="TCF101" s="44"/>
      <c r="TCG101" s="44"/>
      <c r="TCH101" s="44"/>
      <c r="TCI101" s="44"/>
      <c r="TCJ101" s="44"/>
      <c r="TCK101" s="44"/>
      <c r="TCL101" s="44"/>
      <c r="TCM101" s="44"/>
      <c r="TCN101" s="44"/>
      <c r="TCO101" s="44"/>
      <c r="TCP101" s="44"/>
      <c r="TCQ101" s="44"/>
      <c r="TCR101" s="44"/>
      <c r="TCS101" s="44"/>
      <c r="TCT101" s="44"/>
      <c r="TCU101" s="44"/>
      <c r="TCV101" s="44"/>
      <c r="TCW101" s="44"/>
      <c r="TCX101" s="44"/>
      <c r="TCY101" s="44"/>
      <c r="TCZ101" s="44"/>
      <c r="TDA101" s="44"/>
      <c r="TDB101" s="44"/>
      <c r="TDC101" s="44"/>
      <c r="TDD101" s="44"/>
      <c r="TDE101" s="44"/>
      <c r="TDF101" s="44"/>
      <c r="TDG101" s="44"/>
      <c r="TDH101" s="44"/>
      <c r="TDI101" s="44"/>
      <c r="TDJ101" s="44"/>
      <c r="TDK101" s="44"/>
      <c r="TDL101" s="44"/>
      <c r="TDM101" s="44"/>
      <c r="TDN101" s="44"/>
      <c r="TDO101" s="44"/>
      <c r="TDP101" s="44"/>
      <c r="TDQ101" s="44"/>
      <c r="TDR101" s="44"/>
      <c r="TDS101" s="44"/>
      <c r="TDT101" s="44"/>
      <c r="TDU101" s="44"/>
      <c r="TDV101" s="44"/>
      <c r="TDW101" s="44"/>
      <c r="TDX101" s="44"/>
      <c r="TDY101" s="44"/>
      <c r="TDZ101" s="44"/>
      <c r="TEA101" s="44"/>
      <c r="TEB101" s="44"/>
      <c r="TEC101" s="44"/>
      <c r="TED101" s="44"/>
      <c r="TEE101" s="44"/>
      <c r="TEF101" s="44"/>
      <c r="TEG101" s="44"/>
      <c r="TEH101" s="44"/>
      <c r="TEI101" s="44"/>
      <c r="TEJ101" s="44"/>
      <c r="TEK101" s="44"/>
      <c r="TEL101" s="44"/>
      <c r="TEM101" s="44"/>
      <c r="TEN101" s="44"/>
      <c r="TEO101" s="44"/>
      <c r="TEP101" s="44"/>
      <c r="TEQ101" s="44"/>
      <c r="TER101" s="44"/>
      <c r="TES101" s="44"/>
      <c r="TET101" s="44"/>
      <c r="TEU101" s="44"/>
      <c r="TEV101" s="44"/>
      <c r="TEW101" s="44"/>
      <c r="TEX101" s="44"/>
      <c r="TEY101" s="44"/>
      <c r="TEZ101" s="44"/>
      <c r="TFA101" s="44"/>
      <c r="TFB101" s="44"/>
      <c r="TFC101" s="44"/>
      <c r="TFD101" s="44"/>
      <c r="TFE101" s="44"/>
      <c r="TFF101" s="44"/>
      <c r="TFG101" s="44"/>
      <c r="TFH101" s="44"/>
      <c r="TFI101" s="44"/>
      <c r="TFJ101" s="44"/>
      <c r="TFK101" s="44"/>
      <c r="TFL101" s="44"/>
      <c r="TFM101" s="44"/>
      <c r="TFN101" s="44"/>
      <c r="TFO101" s="44"/>
      <c r="TFP101" s="44"/>
      <c r="TFQ101" s="44"/>
      <c r="TFR101" s="44"/>
      <c r="TFS101" s="44"/>
      <c r="TFT101" s="44"/>
      <c r="TFU101" s="44"/>
      <c r="TFV101" s="44"/>
      <c r="TFW101" s="44"/>
      <c r="TFX101" s="44"/>
      <c r="TFY101" s="44"/>
      <c r="TFZ101" s="44"/>
      <c r="TGA101" s="44"/>
      <c r="TGB101" s="44"/>
      <c r="TGC101" s="44"/>
      <c r="TGD101" s="44"/>
      <c r="TGE101" s="44"/>
      <c r="TGF101" s="44"/>
      <c r="TGG101" s="44"/>
      <c r="TGH101" s="44"/>
      <c r="TGI101" s="44"/>
      <c r="TGJ101" s="44"/>
      <c r="TGK101" s="44"/>
      <c r="TGL101" s="44"/>
      <c r="TGM101" s="44"/>
      <c r="TGN101" s="44"/>
      <c r="TGO101" s="44"/>
      <c r="TGP101" s="44"/>
      <c r="TGQ101" s="44"/>
      <c r="TGR101" s="44"/>
      <c r="TGS101" s="44"/>
      <c r="TGT101" s="44"/>
      <c r="TGU101" s="44"/>
      <c r="TGV101" s="44"/>
      <c r="TGW101" s="44"/>
      <c r="TGX101" s="44"/>
      <c r="TGY101" s="44"/>
      <c r="TGZ101" s="44"/>
      <c r="THA101" s="44"/>
      <c r="THB101" s="44"/>
      <c r="THC101" s="44"/>
      <c r="THD101" s="44"/>
      <c r="THE101" s="44"/>
      <c r="THF101" s="44"/>
      <c r="THG101" s="44"/>
      <c r="THH101" s="44"/>
      <c r="THI101" s="44"/>
      <c r="THJ101" s="44"/>
      <c r="THK101" s="44"/>
      <c r="THL101" s="44"/>
      <c r="THM101" s="44"/>
      <c r="THN101" s="44"/>
      <c r="THO101" s="44"/>
      <c r="THP101" s="44"/>
      <c r="THQ101" s="44"/>
      <c r="THR101" s="44"/>
      <c r="THS101" s="44"/>
      <c r="THT101" s="44"/>
      <c r="THU101" s="44"/>
      <c r="THV101" s="44"/>
      <c r="THW101" s="44"/>
      <c r="THX101" s="44"/>
      <c r="THY101" s="44"/>
      <c r="THZ101" s="44"/>
      <c r="TIA101" s="44"/>
      <c r="TIB101" s="44"/>
      <c r="TIC101" s="44"/>
      <c r="TID101" s="44"/>
      <c r="TIE101" s="44"/>
      <c r="TIF101" s="44"/>
      <c r="TIG101" s="44"/>
      <c r="TIH101" s="44"/>
      <c r="TII101" s="44"/>
      <c r="TIJ101" s="44"/>
      <c r="TIK101" s="44"/>
      <c r="TIL101" s="44"/>
      <c r="TIM101" s="44"/>
      <c r="TIN101" s="44"/>
      <c r="TIO101" s="44"/>
      <c r="TIP101" s="44"/>
      <c r="TIQ101" s="44"/>
      <c r="TIR101" s="44"/>
      <c r="TIS101" s="44"/>
      <c r="TIT101" s="44"/>
      <c r="TIU101" s="44"/>
      <c r="TIV101" s="44"/>
      <c r="TIW101" s="44"/>
      <c r="TIX101" s="44"/>
      <c r="TIY101" s="44"/>
      <c r="TIZ101" s="44"/>
      <c r="TJA101" s="44"/>
      <c r="TJB101" s="44"/>
      <c r="TJC101" s="44"/>
      <c r="TJD101" s="44"/>
      <c r="TJE101" s="44"/>
      <c r="TJF101" s="44"/>
      <c r="TJG101" s="44"/>
      <c r="TJH101" s="44"/>
      <c r="TJI101" s="44"/>
      <c r="TJJ101" s="44"/>
      <c r="TJK101" s="44"/>
      <c r="TJL101" s="44"/>
      <c r="TJM101" s="44"/>
      <c r="TJN101" s="44"/>
      <c r="TJO101" s="44"/>
      <c r="TJP101" s="44"/>
      <c r="TJQ101" s="44"/>
      <c r="TJR101" s="44"/>
      <c r="TJS101" s="44"/>
      <c r="TJT101" s="44"/>
      <c r="TJU101" s="44"/>
      <c r="TJV101" s="44"/>
      <c r="TJW101" s="44"/>
      <c r="TJX101" s="44"/>
      <c r="TJY101" s="44"/>
      <c r="TJZ101" s="44"/>
      <c r="TKA101" s="44"/>
      <c r="TKB101" s="44"/>
      <c r="TKC101" s="44"/>
      <c r="TKD101" s="44"/>
      <c r="TKE101" s="44"/>
      <c r="TKF101" s="44"/>
      <c r="TKG101" s="44"/>
      <c r="TKH101" s="44"/>
      <c r="TKI101" s="44"/>
      <c r="TKJ101" s="44"/>
      <c r="TKK101" s="44"/>
      <c r="TKL101" s="44"/>
      <c r="TKM101" s="44"/>
      <c r="TKN101" s="44"/>
      <c r="TKO101" s="44"/>
      <c r="TKP101" s="44"/>
      <c r="TKQ101" s="44"/>
      <c r="TKR101" s="44"/>
      <c r="TKS101" s="44"/>
      <c r="TKT101" s="44"/>
      <c r="TKU101" s="44"/>
      <c r="TKV101" s="44"/>
      <c r="TKW101" s="44"/>
      <c r="TKX101" s="44"/>
      <c r="TKY101" s="44"/>
      <c r="TKZ101" s="44"/>
      <c r="TLA101" s="44"/>
      <c r="TLB101" s="44"/>
      <c r="TLC101" s="44"/>
      <c r="TLD101" s="44"/>
      <c r="TLE101" s="44"/>
      <c r="TLF101" s="44"/>
      <c r="TLG101" s="44"/>
      <c r="TLH101" s="44"/>
      <c r="TLI101" s="44"/>
      <c r="TLJ101" s="44"/>
      <c r="TLK101" s="44"/>
      <c r="TLL101" s="44"/>
      <c r="TLM101" s="44"/>
      <c r="TLN101" s="44"/>
      <c r="TLO101" s="44"/>
      <c r="TLP101" s="44"/>
      <c r="TLQ101" s="44"/>
      <c r="TLR101" s="44"/>
      <c r="TLS101" s="44"/>
      <c r="TLT101" s="44"/>
      <c r="TLU101" s="44"/>
      <c r="TLV101" s="44"/>
      <c r="TLW101" s="44"/>
      <c r="TLX101" s="44"/>
      <c r="TLY101" s="44"/>
      <c r="TLZ101" s="44"/>
      <c r="TMA101" s="44"/>
      <c r="TMB101" s="44"/>
      <c r="TMC101" s="44"/>
      <c r="TMD101" s="44"/>
      <c r="TME101" s="44"/>
      <c r="TMF101" s="44"/>
      <c r="TMG101" s="44"/>
      <c r="TMH101" s="44"/>
      <c r="TMI101" s="44"/>
      <c r="TMJ101" s="44"/>
      <c r="TMK101" s="44"/>
      <c r="TML101" s="44"/>
      <c r="TMM101" s="44"/>
      <c r="TMN101" s="44"/>
      <c r="TMO101" s="44"/>
      <c r="TMP101" s="44"/>
      <c r="TMQ101" s="44"/>
      <c r="TMR101" s="44"/>
      <c r="TMS101" s="44"/>
      <c r="TMT101" s="44"/>
      <c r="TMU101" s="44"/>
      <c r="TMV101" s="44"/>
      <c r="TMW101" s="44"/>
      <c r="TMX101" s="44"/>
      <c r="TMY101" s="44"/>
      <c r="TMZ101" s="44"/>
      <c r="TNA101" s="44"/>
      <c r="TNB101" s="44"/>
      <c r="TNC101" s="44"/>
      <c r="TND101" s="44"/>
      <c r="TNE101" s="44"/>
      <c r="TNF101" s="44"/>
      <c r="TNG101" s="44"/>
      <c r="TNH101" s="44"/>
      <c r="TNI101" s="44"/>
      <c r="TNJ101" s="44"/>
      <c r="TNK101" s="44"/>
      <c r="TNL101" s="44"/>
      <c r="TNM101" s="44"/>
      <c r="TNN101" s="44"/>
      <c r="TNO101" s="44"/>
      <c r="TNP101" s="44"/>
      <c r="TNQ101" s="44"/>
      <c r="TNR101" s="44"/>
      <c r="TNS101" s="44"/>
      <c r="TNT101" s="44"/>
      <c r="TNU101" s="44"/>
      <c r="TNV101" s="44"/>
      <c r="TNW101" s="44"/>
      <c r="TNX101" s="44"/>
      <c r="TNY101" s="44"/>
      <c r="TNZ101" s="44"/>
      <c r="TOA101" s="44"/>
      <c r="TOB101" s="44"/>
      <c r="TOC101" s="44"/>
      <c r="TOD101" s="44"/>
      <c r="TOE101" s="44"/>
      <c r="TOF101" s="44"/>
      <c r="TOG101" s="44"/>
      <c r="TOH101" s="44"/>
      <c r="TOI101" s="44"/>
      <c r="TOJ101" s="44"/>
      <c r="TOK101" s="44"/>
      <c r="TOL101" s="44"/>
      <c r="TOM101" s="44"/>
      <c r="TON101" s="44"/>
      <c r="TOO101" s="44"/>
      <c r="TOP101" s="44"/>
      <c r="TOQ101" s="44"/>
      <c r="TOR101" s="44"/>
      <c r="TOS101" s="44"/>
      <c r="TOT101" s="44"/>
      <c r="TOU101" s="44"/>
      <c r="TOV101" s="44"/>
      <c r="TOW101" s="44"/>
      <c r="TOX101" s="44"/>
      <c r="TOY101" s="44"/>
      <c r="TOZ101" s="44"/>
      <c r="TPA101" s="44"/>
      <c r="TPB101" s="44"/>
      <c r="TPC101" s="44"/>
      <c r="TPD101" s="44"/>
      <c r="TPE101" s="44"/>
      <c r="TPF101" s="44"/>
      <c r="TPG101" s="44"/>
      <c r="TPH101" s="44"/>
      <c r="TPI101" s="44"/>
      <c r="TPJ101" s="44"/>
      <c r="TPK101" s="44"/>
      <c r="TPL101" s="44"/>
      <c r="TPM101" s="44"/>
      <c r="TPN101" s="44"/>
      <c r="TPO101" s="44"/>
      <c r="TPP101" s="44"/>
      <c r="TPQ101" s="44"/>
      <c r="TPR101" s="44"/>
      <c r="TPS101" s="44"/>
      <c r="TPT101" s="44"/>
      <c r="TPU101" s="44"/>
      <c r="TPV101" s="44"/>
      <c r="TPW101" s="44"/>
      <c r="TPX101" s="44"/>
      <c r="TPY101" s="44"/>
      <c r="TPZ101" s="44"/>
      <c r="TQA101" s="44"/>
      <c r="TQB101" s="44"/>
      <c r="TQC101" s="44"/>
      <c r="TQD101" s="44"/>
      <c r="TQE101" s="44"/>
      <c r="TQF101" s="44"/>
      <c r="TQG101" s="44"/>
      <c r="TQH101" s="44"/>
      <c r="TQI101" s="44"/>
      <c r="TQJ101" s="44"/>
      <c r="TQK101" s="44"/>
      <c r="TQL101" s="44"/>
      <c r="TQM101" s="44"/>
      <c r="TQN101" s="44"/>
      <c r="TQO101" s="44"/>
      <c r="TQP101" s="44"/>
      <c r="TQQ101" s="44"/>
      <c r="TQR101" s="44"/>
      <c r="TQS101" s="44"/>
      <c r="TQT101" s="44"/>
      <c r="TQU101" s="44"/>
      <c r="TQV101" s="44"/>
      <c r="TQW101" s="44"/>
      <c r="TQX101" s="44"/>
      <c r="TQY101" s="44"/>
      <c r="TQZ101" s="44"/>
      <c r="TRA101" s="44"/>
      <c r="TRB101" s="44"/>
      <c r="TRC101" s="44"/>
      <c r="TRD101" s="44"/>
      <c r="TRE101" s="44"/>
      <c r="TRF101" s="44"/>
      <c r="TRG101" s="44"/>
      <c r="TRH101" s="44"/>
      <c r="TRI101" s="44"/>
      <c r="TRJ101" s="44"/>
      <c r="TRK101" s="44"/>
      <c r="TRL101" s="44"/>
      <c r="TRM101" s="44"/>
      <c r="TRN101" s="44"/>
      <c r="TRO101" s="44"/>
      <c r="TRP101" s="44"/>
      <c r="TRQ101" s="44"/>
      <c r="TRR101" s="44"/>
      <c r="TRS101" s="44"/>
      <c r="TRT101" s="44"/>
      <c r="TRU101" s="44"/>
      <c r="TRV101" s="44"/>
      <c r="TRW101" s="44"/>
      <c r="TRX101" s="44"/>
      <c r="TRY101" s="44"/>
      <c r="TRZ101" s="44"/>
      <c r="TSA101" s="44"/>
      <c r="TSB101" s="44"/>
      <c r="TSC101" s="44"/>
      <c r="TSD101" s="44"/>
      <c r="TSE101" s="44"/>
      <c r="TSF101" s="44"/>
      <c r="TSG101" s="44"/>
      <c r="TSH101" s="44"/>
      <c r="TSI101" s="44"/>
      <c r="TSJ101" s="44"/>
      <c r="TSK101" s="44"/>
      <c r="TSL101" s="44"/>
      <c r="TSM101" s="44"/>
      <c r="TSN101" s="44"/>
      <c r="TSO101" s="44"/>
      <c r="TSP101" s="44"/>
      <c r="TSQ101" s="44"/>
      <c r="TSR101" s="44"/>
      <c r="TSS101" s="44"/>
      <c r="TST101" s="44"/>
      <c r="TSU101" s="44"/>
      <c r="TSV101" s="44"/>
      <c r="TSW101" s="44"/>
      <c r="TSX101" s="44"/>
      <c r="TSY101" s="44"/>
      <c r="TSZ101" s="44"/>
      <c r="TTA101" s="44"/>
      <c r="TTB101" s="44"/>
      <c r="TTC101" s="44"/>
      <c r="TTD101" s="44"/>
      <c r="TTE101" s="44"/>
      <c r="TTF101" s="44"/>
      <c r="TTG101" s="44"/>
      <c r="TTH101" s="44"/>
      <c r="TTI101" s="44"/>
      <c r="TTJ101" s="44"/>
      <c r="TTK101" s="44"/>
      <c r="TTL101" s="44"/>
      <c r="TTM101" s="44"/>
      <c r="TTN101" s="44"/>
      <c r="TTO101" s="44"/>
      <c r="TTP101" s="44"/>
      <c r="TTQ101" s="44"/>
      <c r="TTR101" s="44"/>
      <c r="TTS101" s="44"/>
      <c r="TTT101" s="44"/>
      <c r="TTU101" s="44"/>
      <c r="TTV101" s="44"/>
      <c r="TTW101" s="44"/>
      <c r="TTX101" s="44"/>
      <c r="TTY101" s="44"/>
      <c r="TTZ101" s="44"/>
      <c r="TUA101" s="44"/>
      <c r="TUB101" s="44"/>
      <c r="TUC101" s="44"/>
      <c r="TUD101" s="44"/>
      <c r="TUE101" s="44"/>
      <c r="TUF101" s="44"/>
      <c r="TUG101" s="44"/>
      <c r="TUH101" s="44"/>
      <c r="TUI101" s="44"/>
      <c r="TUJ101" s="44"/>
      <c r="TUK101" s="44"/>
      <c r="TUL101" s="44"/>
      <c r="TUM101" s="44"/>
      <c r="TUN101" s="44"/>
      <c r="TUO101" s="44"/>
      <c r="TUP101" s="44"/>
      <c r="TUQ101" s="44"/>
      <c r="TUR101" s="44"/>
      <c r="TUS101" s="44"/>
      <c r="TUT101" s="44"/>
      <c r="TUU101" s="44"/>
      <c r="TUV101" s="44"/>
      <c r="TUW101" s="44"/>
      <c r="TUX101" s="44"/>
      <c r="TUY101" s="44"/>
      <c r="TUZ101" s="44"/>
      <c r="TVA101" s="44"/>
      <c r="TVB101" s="44"/>
      <c r="TVC101" s="44"/>
      <c r="TVD101" s="44"/>
      <c r="TVE101" s="44"/>
      <c r="TVF101" s="44"/>
      <c r="TVG101" s="44"/>
      <c r="TVH101" s="44"/>
      <c r="TVI101" s="44"/>
      <c r="TVJ101" s="44"/>
      <c r="TVK101" s="44"/>
      <c r="TVL101" s="44"/>
      <c r="TVM101" s="44"/>
      <c r="TVN101" s="44"/>
      <c r="TVO101" s="44"/>
      <c r="TVP101" s="44"/>
      <c r="TVQ101" s="44"/>
      <c r="TVR101" s="44"/>
      <c r="TVS101" s="44"/>
      <c r="TVT101" s="44"/>
      <c r="TVU101" s="44"/>
      <c r="TVV101" s="44"/>
      <c r="TVW101" s="44"/>
      <c r="TVX101" s="44"/>
      <c r="TVY101" s="44"/>
      <c r="TVZ101" s="44"/>
      <c r="TWA101" s="44"/>
      <c r="TWB101" s="44"/>
      <c r="TWC101" s="44"/>
      <c r="TWD101" s="44"/>
      <c r="TWE101" s="44"/>
      <c r="TWF101" s="44"/>
      <c r="TWG101" s="44"/>
      <c r="TWH101" s="44"/>
      <c r="TWI101" s="44"/>
      <c r="TWJ101" s="44"/>
      <c r="TWK101" s="44"/>
      <c r="TWL101" s="44"/>
      <c r="TWM101" s="44"/>
      <c r="TWN101" s="44"/>
      <c r="TWO101" s="44"/>
      <c r="TWP101" s="44"/>
      <c r="TWQ101" s="44"/>
      <c r="TWR101" s="44"/>
      <c r="TWS101" s="44"/>
      <c r="TWT101" s="44"/>
      <c r="TWU101" s="44"/>
      <c r="TWV101" s="44"/>
      <c r="TWW101" s="44"/>
      <c r="TWX101" s="44"/>
      <c r="TWY101" s="44"/>
      <c r="TWZ101" s="44"/>
      <c r="TXA101" s="44"/>
      <c r="TXB101" s="44"/>
      <c r="TXC101" s="44"/>
      <c r="TXD101" s="44"/>
      <c r="TXE101" s="44"/>
      <c r="TXF101" s="44"/>
      <c r="TXG101" s="44"/>
      <c r="TXH101" s="44"/>
      <c r="TXI101" s="44"/>
      <c r="TXJ101" s="44"/>
      <c r="TXK101" s="44"/>
      <c r="TXL101" s="44"/>
      <c r="TXM101" s="44"/>
      <c r="TXN101" s="44"/>
      <c r="TXO101" s="44"/>
      <c r="TXP101" s="44"/>
      <c r="TXQ101" s="44"/>
      <c r="TXR101" s="44"/>
      <c r="TXS101" s="44"/>
      <c r="TXT101" s="44"/>
      <c r="TXU101" s="44"/>
      <c r="TXV101" s="44"/>
      <c r="TXW101" s="44"/>
      <c r="TXX101" s="44"/>
      <c r="TXY101" s="44"/>
      <c r="TXZ101" s="44"/>
      <c r="TYA101" s="44"/>
      <c r="TYB101" s="44"/>
      <c r="TYC101" s="44"/>
      <c r="TYD101" s="44"/>
      <c r="TYE101" s="44"/>
      <c r="TYF101" s="44"/>
      <c r="TYG101" s="44"/>
      <c r="TYH101" s="44"/>
      <c r="TYI101" s="44"/>
      <c r="TYJ101" s="44"/>
      <c r="TYK101" s="44"/>
      <c r="TYL101" s="44"/>
      <c r="TYM101" s="44"/>
      <c r="TYN101" s="44"/>
      <c r="TYO101" s="44"/>
      <c r="TYP101" s="44"/>
      <c r="TYQ101" s="44"/>
      <c r="TYR101" s="44"/>
      <c r="TYS101" s="44"/>
      <c r="TYT101" s="44"/>
      <c r="TYU101" s="44"/>
      <c r="TYV101" s="44"/>
      <c r="TYW101" s="44"/>
      <c r="TYX101" s="44"/>
      <c r="TYY101" s="44"/>
      <c r="TYZ101" s="44"/>
      <c r="TZA101" s="44"/>
      <c r="TZB101" s="44"/>
      <c r="TZC101" s="44"/>
      <c r="TZD101" s="44"/>
      <c r="TZE101" s="44"/>
      <c r="TZF101" s="44"/>
      <c r="TZG101" s="44"/>
      <c r="TZH101" s="44"/>
      <c r="TZI101" s="44"/>
      <c r="TZJ101" s="44"/>
      <c r="TZK101" s="44"/>
      <c r="TZL101" s="44"/>
      <c r="TZM101" s="44"/>
      <c r="TZN101" s="44"/>
      <c r="TZO101" s="44"/>
      <c r="TZP101" s="44"/>
      <c r="TZQ101" s="44"/>
      <c r="TZR101" s="44"/>
      <c r="TZS101" s="44"/>
      <c r="TZT101" s="44"/>
      <c r="TZU101" s="44"/>
      <c r="TZV101" s="44"/>
      <c r="TZW101" s="44"/>
      <c r="TZX101" s="44"/>
      <c r="TZY101" s="44"/>
      <c r="TZZ101" s="44"/>
      <c r="UAA101" s="44"/>
      <c r="UAB101" s="44"/>
      <c r="UAC101" s="44"/>
      <c r="UAD101" s="44"/>
      <c r="UAE101" s="44"/>
      <c r="UAF101" s="44"/>
      <c r="UAG101" s="44"/>
      <c r="UAH101" s="44"/>
      <c r="UAI101" s="44"/>
      <c r="UAJ101" s="44"/>
      <c r="UAK101" s="44"/>
      <c r="UAL101" s="44"/>
      <c r="UAM101" s="44"/>
      <c r="UAN101" s="44"/>
      <c r="UAO101" s="44"/>
      <c r="UAP101" s="44"/>
      <c r="UAQ101" s="44"/>
      <c r="UAR101" s="44"/>
      <c r="UAS101" s="44"/>
      <c r="UAT101" s="44"/>
      <c r="UAU101" s="44"/>
      <c r="UAV101" s="44"/>
      <c r="UAW101" s="44"/>
      <c r="UAX101" s="44"/>
      <c r="UAY101" s="44"/>
      <c r="UAZ101" s="44"/>
      <c r="UBA101" s="44"/>
      <c r="UBB101" s="44"/>
      <c r="UBC101" s="44"/>
      <c r="UBD101" s="44"/>
      <c r="UBE101" s="44"/>
      <c r="UBF101" s="44"/>
      <c r="UBG101" s="44"/>
      <c r="UBH101" s="44"/>
      <c r="UBI101" s="44"/>
      <c r="UBJ101" s="44"/>
      <c r="UBK101" s="44"/>
      <c r="UBL101" s="44"/>
      <c r="UBM101" s="44"/>
      <c r="UBN101" s="44"/>
      <c r="UBO101" s="44"/>
      <c r="UBP101" s="44"/>
      <c r="UBQ101" s="44"/>
      <c r="UBR101" s="44"/>
      <c r="UBS101" s="44"/>
      <c r="UBT101" s="44"/>
      <c r="UBU101" s="44"/>
      <c r="UBV101" s="44"/>
      <c r="UBW101" s="44"/>
      <c r="UBX101" s="44"/>
      <c r="UBY101" s="44"/>
      <c r="UBZ101" s="44"/>
      <c r="UCA101" s="44"/>
      <c r="UCB101" s="44"/>
      <c r="UCC101" s="44"/>
      <c r="UCD101" s="44"/>
      <c r="UCE101" s="44"/>
      <c r="UCF101" s="44"/>
      <c r="UCG101" s="44"/>
      <c r="UCH101" s="44"/>
      <c r="UCI101" s="44"/>
      <c r="UCJ101" s="44"/>
      <c r="UCK101" s="44"/>
      <c r="UCL101" s="44"/>
      <c r="UCM101" s="44"/>
      <c r="UCN101" s="44"/>
      <c r="UCO101" s="44"/>
      <c r="UCP101" s="44"/>
      <c r="UCQ101" s="44"/>
      <c r="UCR101" s="44"/>
      <c r="UCS101" s="44"/>
      <c r="UCT101" s="44"/>
      <c r="UCU101" s="44"/>
      <c r="UCV101" s="44"/>
      <c r="UCW101" s="44"/>
      <c r="UCX101" s="44"/>
      <c r="UCY101" s="44"/>
      <c r="UCZ101" s="44"/>
      <c r="UDA101" s="44"/>
      <c r="UDB101" s="44"/>
      <c r="UDC101" s="44"/>
      <c r="UDD101" s="44"/>
      <c r="UDE101" s="44"/>
      <c r="UDF101" s="44"/>
      <c r="UDG101" s="44"/>
      <c r="UDH101" s="44"/>
      <c r="UDI101" s="44"/>
      <c r="UDJ101" s="44"/>
      <c r="UDK101" s="44"/>
      <c r="UDL101" s="44"/>
      <c r="UDM101" s="44"/>
      <c r="UDN101" s="44"/>
      <c r="UDO101" s="44"/>
      <c r="UDP101" s="44"/>
      <c r="UDQ101" s="44"/>
      <c r="UDR101" s="44"/>
      <c r="UDS101" s="44"/>
      <c r="UDT101" s="44"/>
      <c r="UDU101" s="44"/>
      <c r="UDV101" s="44"/>
      <c r="UDW101" s="44"/>
      <c r="UDX101" s="44"/>
      <c r="UDY101" s="44"/>
      <c r="UDZ101" s="44"/>
      <c r="UEA101" s="44"/>
      <c r="UEB101" s="44"/>
      <c r="UEC101" s="44"/>
      <c r="UED101" s="44"/>
      <c r="UEE101" s="44"/>
      <c r="UEF101" s="44"/>
      <c r="UEG101" s="44"/>
      <c r="UEH101" s="44"/>
      <c r="UEI101" s="44"/>
      <c r="UEJ101" s="44"/>
      <c r="UEK101" s="44"/>
      <c r="UEL101" s="44"/>
      <c r="UEM101" s="44"/>
      <c r="UEN101" s="44"/>
      <c r="UEO101" s="44"/>
      <c r="UEP101" s="44"/>
      <c r="UEQ101" s="44"/>
      <c r="UER101" s="44"/>
      <c r="UES101" s="44"/>
      <c r="UET101" s="44"/>
      <c r="UEU101" s="44"/>
      <c r="UEV101" s="44"/>
      <c r="UEW101" s="44"/>
      <c r="UEX101" s="44"/>
      <c r="UEY101" s="44"/>
      <c r="UEZ101" s="44"/>
      <c r="UFA101" s="44"/>
      <c r="UFB101" s="44"/>
      <c r="UFC101" s="44"/>
      <c r="UFD101" s="44"/>
      <c r="UFE101" s="44"/>
      <c r="UFF101" s="44"/>
      <c r="UFG101" s="44"/>
      <c r="UFH101" s="44"/>
      <c r="UFI101" s="44"/>
      <c r="UFJ101" s="44"/>
      <c r="UFK101" s="44"/>
      <c r="UFL101" s="44"/>
      <c r="UFM101" s="44"/>
      <c r="UFN101" s="44"/>
      <c r="UFO101" s="44"/>
      <c r="UFP101" s="44"/>
      <c r="UFQ101" s="44"/>
      <c r="UFR101" s="44"/>
      <c r="UFS101" s="44"/>
      <c r="UFT101" s="44"/>
      <c r="UFU101" s="44"/>
      <c r="UFV101" s="44"/>
      <c r="UFW101" s="44"/>
      <c r="UFX101" s="44"/>
      <c r="UFY101" s="44"/>
      <c r="UFZ101" s="44"/>
      <c r="UGA101" s="44"/>
      <c r="UGB101" s="44"/>
      <c r="UGC101" s="44"/>
      <c r="UGD101" s="44"/>
      <c r="UGE101" s="44"/>
      <c r="UGF101" s="44"/>
      <c r="UGG101" s="44"/>
      <c r="UGH101" s="44"/>
      <c r="UGI101" s="44"/>
      <c r="UGJ101" s="44"/>
      <c r="UGK101" s="44"/>
      <c r="UGL101" s="44"/>
      <c r="UGM101" s="44"/>
      <c r="UGN101" s="44"/>
      <c r="UGO101" s="44"/>
      <c r="UGP101" s="44"/>
      <c r="UGQ101" s="44"/>
      <c r="UGR101" s="44"/>
      <c r="UGS101" s="44"/>
      <c r="UGT101" s="44"/>
      <c r="UGU101" s="44"/>
      <c r="UGV101" s="44"/>
      <c r="UGW101" s="44"/>
      <c r="UGX101" s="44"/>
      <c r="UGY101" s="44"/>
      <c r="UGZ101" s="44"/>
      <c r="UHA101" s="44"/>
      <c r="UHB101" s="44"/>
      <c r="UHC101" s="44"/>
      <c r="UHD101" s="44"/>
      <c r="UHE101" s="44"/>
      <c r="UHF101" s="44"/>
      <c r="UHG101" s="44"/>
      <c r="UHH101" s="44"/>
      <c r="UHI101" s="44"/>
      <c r="UHJ101" s="44"/>
      <c r="UHK101" s="44"/>
      <c r="UHL101" s="44"/>
      <c r="UHM101" s="44"/>
      <c r="UHN101" s="44"/>
      <c r="UHO101" s="44"/>
      <c r="UHP101" s="44"/>
      <c r="UHQ101" s="44"/>
      <c r="UHR101" s="44"/>
      <c r="UHS101" s="44"/>
      <c r="UHT101" s="44"/>
      <c r="UHU101" s="44"/>
      <c r="UHV101" s="44"/>
      <c r="UHW101" s="44"/>
      <c r="UHX101" s="44"/>
      <c r="UHY101" s="44"/>
      <c r="UHZ101" s="44"/>
      <c r="UIA101" s="44"/>
      <c r="UIB101" s="44"/>
      <c r="UIC101" s="44"/>
      <c r="UID101" s="44"/>
      <c r="UIE101" s="44"/>
      <c r="UIF101" s="44"/>
      <c r="UIG101" s="44"/>
      <c r="UIH101" s="44"/>
      <c r="UII101" s="44"/>
      <c r="UIJ101" s="44"/>
      <c r="UIK101" s="44"/>
      <c r="UIL101" s="44"/>
      <c r="UIM101" s="44"/>
      <c r="UIN101" s="44"/>
      <c r="UIO101" s="44"/>
      <c r="UIP101" s="44"/>
      <c r="UIQ101" s="44"/>
      <c r="UIR101" s="44"/>
      <c r="UIS101" s="44"/>
      <c r="UIT101" s="44"/>
      <c r="UIU101" s="44"/>
      <c r="UIV101" s="44"/>
      <c r="UIW101" s="44"/>
      <c r="UIX101" s="44"/>
      <c r="UIY101" s="44"/>
      <c r="UIZ101" s="44"/>
      <c r="UJA101" s="44"/>
      <c r="UJB101" s="44"/>
      <c r="UJC101" s="44"/>
      <c r="UJD101" s="44"/>
      <c r="UJE101" s="44"/>
      <c r="UJF101" s="44"/>
      <c r="UJG101" s="44"/>
      <c r="UJH101" s="44"/>
      <c r="UJI101" s="44"/>
      <c r="UJJ101" s="44"/>
      <c r="UJK101" s="44"/>
      <c r="UJL101" s="44"/>
      <c r="UJM101" s="44"/>
      <c r="UJN101" s="44"/>
      <c r="UJO101" s="44"/>
      <c r="UJP101" s="44"/>
      <c r="UJQ101" s="44"/>
      <c r="UJR101" s="44"/>
      <c r="UJS101" s="44"/>
      <c r="UJT101" s="44"/>
      <c r="UJU101" s="44"/>
      <c r="UJV101" s="44"/>
      <c r="UJW101" s="44"/>
      <c r="UJX101" s="44"/>
      <c r="UJY101" s="44"/>
      <c r="UJZ101" s="44"/>
      <c r="UKA101" s="44"/>
      <c r="UKB101" s="44"/>
      <c r="UKC101" s="44"/>
      <c r="UKD101" s="44"/>
      <c r="UKE101" s="44"/>
      <c r="UKF101" s="44"/>
      <c r="UKG101" s="44"/>
      <c r="UKH101" s="44"/>
      <c r="UKI101" s="44"/>
      <c r="UKJ101" s="44"/>
      <c r="UKK101" s="44"/>
      <c r="UKL101" s="44"/>
      <c r="UKM101" s="44"/>
      <c r="UKN101" s="44"/>
      <c r="UKO101" s="44"/>
      <c r="UKP101" s="44"/>
      <c r="UKQ101" s="44"/>
      <c r="UKR101" s="44"/>
      <c r="UKS101" s="44"/>
      <c r="UKT101" s="44"/>
      <c r="UKU101" s="44"/>
      <c r="UKV101" s="44"/>
      <c r="UKW101" s="44"/>
      <c r="UKX101" s="44"/>
      <c r="UKY101" s="44"/>
      <c r="UKZ101" s="44"/>
      <c r="ULA101" s="44"/>
      <c r="ULB101" s="44"/>
      <c r="ULC101" s="44"/>
      <c r="ULD101" s="44"/>
      <c r="ULE101" s="44"/>
      <c r="ULF101" s="44"/>
      <c r="ULG101" s="44"/>
      <c r="ULH101" s="44"/>
      <c r="ULI101" s="44"/>
      <c r="ULJ101" s="44"/>
      <c r="ULK101" s="44"/>
      <c r="ULL101" s="44"/>
      <c r="ULM101" s="44"/>
      <c r="ULN101" s="44"/>
      <c r="ULO101" s="44"/>
      <c r="ULP101" s="44"/>
      <c r="ULQ101" s="44"/>
      <c r="ULR101" s="44"/>
      <c r="ULS101" s="44"/>
      <c r="ULT101" s="44"/>
      <c r="ULU101" s="44"/>
      <c r="ULV101" s="44"/>
      <c r="ULW101" s="44"/>
      <c r="ULX101" s="44"/>
      <c r="ULY101" s="44"/>
      <c r="ULZ101" s="44"/>
      <c r="UMA101" s="44"/>
      <c r="UMB101" s="44"/>
      <c r="UMC101" s="44"/>
      <c r="UMD101" s="44"/>
      <c r="UME101" s="44"/>
      <c r="UMF101" s="44"/>
      <c r="UMG101" s="44"/>
      <c r="UMH101" s="44"/>
      <c r="UMI101" s="44"/>
      <c r="UMJ101" s="44"/>
      <c r="UMK101" s="44"/>
      <c r="UML101" s="44"/>
      <c r="UMM101" s="44"/>
      <c r="UMN101" s="44"/>
      <c r="UMO101" s="44"/>
      <c r="UMP101" s="44"/>
      <c r="UMQ101" s="44"/>
      <c r="UMR101" s="44"/>
      <c r="UMS101" s="44"/>
      <c r="UMT101" s="44"/>
      <c r="UMU101" s="44"/>
      <c r="UMV101" s="44"/>
      <c r="UMW101" s="44"/>
      <c r="UMX101" s="44"/>
      <c r="UMY101" s="44"/>
      <c r="UMZ101" s="44"/>
      <c r="UNA101" s="44"/>
      <c r="UNB101" s="44"/>
      <c r="UNC101" s="44"/>
      <c r="UND101" s="44"/>
      <c r="UNE101" s="44"/>
      <c r="UNF101" s="44"/>
      <c r="UNG101" s="44"/>
      <c r="UNH101" s="44"/>
      <c r="UNI101" s="44"/>
      <c r="UNJ101" s="44"/>
      <c r="UNK101" s="44"/>
      <c r="UNL101" s="44"/>
      <c r="UNM101" s="44"/>
      <c r="UNN101" s="44"/>
      <c r="UNO101" s="44"/>
      <c r="UNP101" s="44"/>
      <c r="UNQ101" s="44"/>
      <c r="UNR101" s="44"/>
      <c r="UNS101" s="44"/>
      <c r="UNT101" s="44"/>
      <c r="UNU101" s="44"/>
      <c r="UNV101" s="44"/>
      <c r="UNW101" s="44"/>
      <c r="UNX101" s="44"/>
      <c r="UNY101" s="44"/>
      <c r="UNZ101" s="44"/>
      <c r="UOA101" s="44"/>
      <c r="UOB101" s="44"/>
      <c r="UOC101" s="44"/>
      <c r="UOD101" s="44"/>
      <c r="UOE101" s="44"/>
      <c r="UOF101" s="44"/>
      <c r="UOG101" s="44"/>
      <c r="UOH101" s="44"/>
      <c r="UOI101" s="44"/>
      <c r="UOJ101" s="44"/>
      <c r="UOK101" s="44"/>
      <c r="UOL101" s="44"/>
      <c r="UOM101" s="44"/>
      <c r="UON101" s="44"/>
      <c r="UOO101" s="44"/>
      <c r="UOP101" s="44"/>
      <c r="UOQ101" s="44"/>
      <c r="UOR101" s="44"/>
      <c r="UOS101" s="44"/>
      <c r="UOT101" s="44"/>
      <c r="UOU101" s="44"/>
      <c r="UOV101" s="44"/>
      <c r="UOW101" s="44"/>
      <c r="UOX101" s="44"/>
      <c r="UOY101" s="44"/>
      <c r="UOZ101" s="44"/>
      <c r="UPA101" s="44"/>
      <c r="UPB101" s="44"/>
      <c r="UPC101" s="44"/>
      <c r="UPD101" s="44"/>
      <c r="UPE101" s="44"/>
      <c r="UPF101" s="44"/>
      <c r="UPG101" s="44"/>
      <c r="UPH101" s="44"/>
      <c r="UPI101" s="44"/>
      <c r="UPJ101" s="44"/>
      <c r="UPK101" s="44"/>
      <c r="UPL101" s="44"/>
      <c r="UPM101" s="44"/>
      <c r="UPN101" s="44"/>
      <c r="UPO101" s="44"/>
      <c r="UPP101" s="44"/>
      <c r="UPQ101" s="44"/>
      <c r="UPR101" s="44"/>
      <c r="UPS101" s="44"/>
      <c r="UPT101" s="44"/>
      <c r="UPU101" s="44"/>
      <c r="UPV101" s="44"/>
      <c r="UPW101" s="44"/>
      <c r="UPX101" s="44"/>
      <c r="UPY101" s="44"/>
      <c r="UPZ101" s="44"/>
      <c r="UQA101" s="44"/>
      <c r="UQB101" s="44"/>
      <c r="UQC101" s="44"/>
      <c r="UQD101" s="44"/>
      <c r="UQE101" s="44"/>
      <c r="UQF101" s="44"/>
      <c r="UQG101" s="44"/>
      <c r="UQH101" s="44"/>
      <c r="UQI101" s="44"/>
      <c r="UQJ101" s="44"/>
      <c r="UQK101" s="44"/>
      <c r="UQL101" s="44"/>
      <c r="UQM101" s="44"/>
      <c r="UQN101" s="44"/>
      <c r="UQO101" s="44"/>
      <c r="UQP101" s="44"/>
      <c r="UQQ101" s="44"/>
      <c r="UQR101" s="44"/>
      <c r="UQS101" s="44"/>
      <c r="UQT101" s="44"/>
      <c r="UQU101" s="44"/>
      <c r="UQV101" s="44"/>
      <c r="UQW101" s="44"/>
      <c r="UQX101" s="44"/>
      <c r="UQY101" s="44"/>
      <c r="UQZ101" s="44"/>
      <c r="URA101" s="44"/>
      <c r="URB101" s="44"/>
      <c r="URC101" s="44"/>
      <c r="URD101" s="44"/>
      <c r="URE101" s="44"/>
      <c r="URF101" s="44"/>
      <c r="URG101" s="44"/>
      <c r="URH101" s="44"/>
      <c r="URI101" s="44"/>
      <c r="URJ101" s="44"/>
      <c r="URK101" s="44"/>
      <c r="URL101" s="44"/>
      <c r="URM101" s="44"/>
      <c r="URN101" s="44"/>
      <c r="URO101" s="44"/>
      <c r="URP101" s="44"/>
      <c r="URQ101" s="44"/>
      <c r="URR101" s="44"/>
      <c r="URS101" s="44"/>
      <c r="URT101" s="44"/>
      <c r="URU101" s="44"/>
      <c r="URV101" s="44"/>
      <c r="URW101" s="44"/>
      <c r="URX101" s="44"/>
      <c r="URY101" s="44"/>
      <c r="URZ101" s="44"/>
      <c r="USA101" s="44"/>
      <c r="USB101" s="44"/>
      <c r="USC101" s="44"/>
      <c r="USD101" s="44"/>
      <c r="USE101" s="44"/>
      <c r="USF101" s="44"/>
      <c r="USG101" s="44"/>
      <c r="USH101" s="44"/>
      <c r="USI101" s="44"/>
      <c r="USJ101" s="44"/>
      <c r="USK101" s="44"/>
      <c r="USL101" s="44"/>
      <c r="USM101" s="44"/>
      <c r="USN101" s="44"/>
      <c r="USO101" s="44"/>
      <c r="USP101" s="44"/>
      <c r="USQ101" s="44"/>
      <c r="USR101" s="44"/>
      <c r="USS101" s="44"/>
      <c r="UST101" s="44"/>
      <c r="USU101" s="44"/>
      <c r="USV101" s="44"/>
      <c r="USW101" s="44"/>
      <c r="USX101" s="44"/>
      <c r="USY101" s="44"/>
      <c r="USZ101" s="44"/>
      <c r="UTA101" s="44"/>
      <c r="UTB101" s="44"/>
      <c r="UTC101" s="44"/>
      <c r="UTD101" s="44"/>
      <c r="UTE101" s="44"/>
      <c r="UTF101" s="44"/>
      <c r="UTG101" s="44"/>
      <c r="UTH101" s="44"/>
      <c r="UTI101" s="44"/>
      <c r="UTJ101" s="44"/>
      <c r="UTK101" s="44"/>
      <c r="UTL101" s="44"/>
      <c r="UTM101" s="44"/>
      <c r="UTN101" s="44"/>
      <c r="UTO101" s="44"/>
      <c r="UTP101" s="44"/>
      <c r="UTQ101" s="44"/>
      <c r="UTR101" s="44"/>
      <c r="UTS101" s="44"/>
      <c r="UTT101" s="44"/>
      <c r="UTU101" s="44"/>
      <c r="UTV101" s="44"/>
      <c r="UTW101" s="44"/>
      <c r="UTX101" s="44"/>
      <c r="UTY101" s="44"/>
      <c r="UTZ101" s="44"/>
      <c r="UUA101" s="44"/>
      <c r="UUB101" s="44"/>
      <c r="UUC101" s="44"/>
      <c r="UUD101" s="44"/>
      <c r="UUE101" s="44"/>
      <c r="UUF101" s="44"/>
      <c r="UUG101" s="44"/>
      <c r="UUH101" s="44"/>
      <c r="UUI101" s="44"/>
      <c r="UUJ101" s="44"/>
      <c r="UUK101" s="44"/>
      <c r="UUL101" s="44"/>
      <c r="UUM101" s="44"/>
      <c r="UUN101" s="44"/>
      <c r="UUO101" s="44"/>
      <c r="UUP101" s="44"/>
      <c r="UUQ101" s="44"/>
      <c r="UUR101" s="44"/>
      <c r="UUS101" s="44"/>
      <c r="UUT101" s="44"/>
      <c r="UUU101" s="44"/>
      <c r="UUV101" s="44"/>
      <c r="UUW101" s="44"/>
      <c r="UUX101" s="44"/>
      <c r="UUY101" s="44"/>
      <c r="UUZ101" s="44"/>
      <c r="UVA101" s="44"/>
      <c r="UVB101" s="44"/>
      <c r="UVC101" s="44"/>
      <c r="UVD101" s="44"/>
      <c r="UVE101" s="44"/>
      <c r="UVF101" s="44"/>
      <c r="UVG101" s="44"/>
      <c r="UVH101" s="44"/>
      <c r="UVI101" s="44"/>
      <c r="UVJ101" s="44"/>
      <c r="UVK101" s="44"/>
      <c r="UVL101" s="44"/>
      <c r="UVM101" s="44"/>
      <c r="UVN101" s="44"/>
      <c r="UVO101" s="44"/>
      <c r="UVP101" s="44"/>
      <c r="UVQ101" s="44"/>
      <c r="UVR101" s="44"/>
      <c r="UVS101" s="44"/>
      <c r="UVT101" s="44"/>
      <c r="UVU101" s="44"/>
      <c r="UVV101" s="44"/>
      <c r="UVW101" s="44"/>
      <c r="UVX101" s="44"/>
      <c r="UVY101" s="44"/>
      <c r="UVZ101" s="44"/>
      <c r="UWA101" s="44"/>
      <c r="UWB101" s="44"/>
      <c r="UWC101" s="44"/>
      <c r="UWD101" s="44"/>
      <c r="UWE101" s="44"/>
      <c r="UWF101" s="44"/>
      <c r="UWG101" s="44"/>
      <c r="UWH101" s="44"/>
      <c r="UWI101" s="44"/>
      <c r="UWJ101" s="44"/>
      <c r="UWK101" s="44"/>
      <c r="UWL101" s="44"/>
      <c r="UWM101" s="44"/>
      <c r="UWN101" s="44"/>
      <c r="UWO101" s="44"/>
      <c r="UWP101" s="44"/>
      <c r="UWQ101" s="44"/>
      <c r="UWR101" s="44"/>
      <c r="UWS101" s="44"/>
      <c r="UWT101" s="44"/>
      <c r="UWU101" s="44"/>
      <c r="UWV101" s="44"/>
      <c r="UWW101" s="44"/>
      <c r="UWX101" s="44"/>
      <c r="UWY101" s="44"/>
      <c r="UWZ101" s="44"/>
      <c r="UXA101" s="44"/>
      <c r="UXB101" s="44"/>
      <c r="UXC101" s="44"/>
      <c r="UXD101" s="44"/>
      <c r="UXE101" s="44"/>
      <c r="UXF101" s="44"/>
      <c r="UXG101" s="44"/>
      <c r="UXH101" s="44"/>
      <c r="UXI101" s="44"/>
      <c r="UXJ101" s="44"/>
      <c r="UXK101" s="44"/>
      <c r="UXL101" s="44"/>
      <c r="UXM101" s="44"/>
      <c r="UXN101" s="44"/>
      <c r="UXO101" s="44"/>
      <c r="UXP101" s="44"/>
      <c r="UXQ101" s="44"/>
      <c r="UXR101" s="44"/>
      <c r="UXS101" s="44"/>
      <c r="UXT101" s="44"/>
      <c r="UXU101" s="44"/>
      <c r="UXV101" s="44"/>
      <c r="UXW101" s="44"/>
      <c r="UXX101" s="44"/>
      <c r="UXY101" s="44"/>
      <c r="UXZ101" s="44"/>
      <c r="UYA101" s="44"/>
      <c r="UYB101" s="44"/>
      <c r="UYC101" s="44"/>
      <c r="UYD101" s="44"/>
      <c r="UYE101" s="44"/>
      <c r="UYF101" s="44"/>
      <c r="UYG101" s="44"/>
      <c r="UYH101" s="44"/>
      <c r="UYI101" s="44"/>
      <c r="UYJ101" s="44"/>
      <c r="UYK101" s="44"/>
      <c r="UYL101" s="44"/>
      <c r="UYM101" s="44"/>
      <c r="UYN101" s="44"/>
      <c r="UYO101" s="44"/>
      <c r="UYP101" s="44"/>
      <c r="UYQ101" s="44"/>
      <c r="UYR101" s="44"/>
      <c r="UYS101" s="44"/>
      <c r="UYT101" s="44"/>
      <c r="UYU101" s="44"/>
      <c r="UYV101" s="44"/>
      <c r="UYW101" s="44"/>
      <c r="UYX101" s="44"/>
      <c r="UYY101" s="44"/>
      <c r="UYZ101" s="44"/>
      <c r="UZA101" s="44"/>
      <c r="UZB101" s="44"/>
      <c r="UZC101" s="44"/>
      <c r="UZD101" s="44"/>
      <c r="UZE101" s="44"/>
      <c r="UZF101" s="44"/>
      <c r="UZG101" s="44"/>
      <c r="UZH101" s="44"/>
      <c r="UZI101" s="44"/>
      <c r="UZJ101" s="44"/>
      <c r="UZK101" s="44"/>
      <c r="UZL101" s="44"/>
      <c r="UZM101" s="44"/>
      <c r="UZN101" s="44"/>
      <c r="UZO101" s="44"/>
      <c r="UZP101" s="44"/>
      <c r="UZQ101" s="44"/>
      <c r="UZR101" s="44"/>
      <c r="UZS101" s="44"/>
      <c r="UZT101" s="44"/>
      <c r="UZU101" s="44"/>
      <c r="UZV101" s="44"/>
      <c r="UZW101" s="44"/>
      <c r="UZX101" s="44"/>
      <c r="UZY101" s="44"/>
      <c r="UZZ101" s="44"/>
      <c r="VAA101" s="44"/>
      <c r="VAB101" s="44"/>
      <c r="VAC101" s="44"/>
      <c r="VAD101" s="44"/>
      <c r="VAE101" s="44"/>
      <c r="VAF101" s="44"/>
      <c r="VAG101" s="44"/>
      <c r="VAH101" s="44"/>
      <c r="VAI101" s="44"/>
      <c r="VAJ101" s="44"/>
      <c r="VAK101" s="44"/>
      <c r="VAL101" s="44"/>
      <c r="VAM101" s="44"/>
      <c r="VAN101" s="44"/>
      <c r="VAO101" s="44"/>
      <c r="VAP101" s="44"/>
      <c r="VAQ101" s="44"/>
      <c r="VAR101" s="44"/>
      <c r="VAS101" s="44"/>
      <c r="VAT101" s="44"/>
      <c r="VAU101" s="44"/>
      <c r="VAV101" s="44"/>
      <c r="VAW101" s="44"/>
      <c r="VAX101" s="44"/>
      <c r="VAY101" s="44"/>
      <c r="VAZ101" s="44"/>
      <c r="VBA101" s="44"/>
      <c r="VBB101" s="44"/>
      <c r="VBC101" s="44"/>
      <c r="VBD101" s="44"/>
      <c r="VBE101" s="44"/>
      <c r="VBF101" s="44"/>
      <c r="VBG101" s="44"/>
      <c r="VBH101" s="44"/>
      <c r="VBI101" s="44"/>
      <c r="VBJ101" s="44"/>
      <c r="VBK101" s="44"/>
      <c r="VBL101" s="44"/>
      <c r="VBM101" s="44"/>
      <c r="VBN101" s="44"/>
      <c r="VBO101" s="44"/>
      <c r="VBP101" s="44"/>
      <c r="VBQ101" s="44"/>
      <c r="VBR101" s="44"/>
      <c r="VBS101" s="44"/>
      <c r="VBT101" s="44"/>
      <c r="VBU101" s="44"/>
      <c r="VBV101" s="44"/>
      <c r="VBW101" s="44"/>
      <c r="VBX101" s="44"/>
      <c r="VBY101" s="44"/>
      <c r="VBZ101" s="44"/>
      <c r="VCA101" s="44"/>
      <c r="VCB101" s="44"/>
      <c r="VCC101" s="44"/>
      <c r="VCD101" s="44"/>
      <c r="VCE101" s="44"/>
      <c r="VCF101" s="44"/>
      <c r="VCG101" s="44"/>
      <c r="VCH101" s="44"/>
      <c r="VCI101" s="44"/>
      <c r="VCJ101" s="44"/>
      <c r="VCK101" s="44"/>
      <c r="VCL101" s="44"/>
      <c r="VCM101" s="44"/>
      <c r="VCN101" s="44"/>
      <c r="VCO101" s="44"/>
      <c r="VCP101" s="44"/>
      <c r="VCQ101" s="44"/>
      <c r="VCR101" s="44"/>
      <c r="VCS101" s="44"/>
      <c r="VCT101" s="44"/>
      <c r="VCU101" s="44"/>
      <c r="VCV101" s="44"/>
      <c r="VCW101" s="44"/>
      <c r="VCX101" s="44"/>
      <c r="VCY101" s="44"/>
      <c r="VCZ101" s="44"/>
      <c r="VDA101" s="44"/>
      <c r="VDB101" s="44"/>
      <c r="VDC101" s="44"/>
      <c r="VDD101" s="44"/>
      <c r="VDE101" s="44"/>
      <c r="VDF101" s="44"/>
      <c r="VDG101" s="44"/>
      <c r="VDH101" s="44"/>
      <c r="VDI101" s="44"/>
      <c r="VDJ101" s="44"/>
      <c r="VDK101" s="44"/>
      <c r="VDL101" s="44"/>
      <c r="VDM101" s="44"/>
      <c r="VDN101" s="44"/>
      <c r="VDO101" s="44"/>
      <c r="VDP101" s="44"/>
      <c r="VDQ101" s="44"/>
      <c r="VDR101" s="44"/>
      <c r="VDS101" s="44"/>
      <c r="VDT101" s="44"/>
      <c r="VDU101" s="44"/>
      <c r="VDV101" s="44"/>
      <c r="VDW101" s="44"/>
      <c r="VDX101" s="44"/>
      <c r="VDY101" s="44"/>
      <c r="VDZ101" s="44"/>
      <c r="VEA101" s="44"/>
      <c r="VEB101" s="44"/>
      <c r="VEC101" s="44"/>
      <c r="VED101" s="44"/>
      <c r="VEE101" s="44"/>
      <c r="VEF101" s="44"/>
      <c r="VEG101" s="44"/>
      <c r="VEH101" s="44"/>
      <c r="VEI101" s="44"/>
      <c r="VEJ101" s="44"/>
      <c r="VEK101" s="44"/>
      <c r="VEL101" s="44"/>
      <c r="VEM101" s="44"/>
      <c r="VEN101" s="44"/>
      <c r="VEO101" s="44"/>
      <c r="VEP101" s="44"/>
      <c r="VEQ101" s="44"/>
      <c r="VER101" s="44"/>
      <c r="VES101" s="44"/>
      <c r="VET101" s="44"/>
      <c r="VEU101" s="44"/>
      <c r="VEV101" s="44"/>
      <c r="VEW101" s="44"/>
      <c r="VEX101" s="44"/>
      <c r="VEY101" s="44"/>
      <c r="VEZ101" s="44"/>
      <c r="VFA101" s="44"/>
      <c r="VFB101" s="44"/>
      <c r="VFC101" s="44"/>
      <c r="VFD101" s="44"/>
      <c r="VFE101" s="44"/>
      <c r="VFF101" s="44"/>
      <c r="VFG101" s="44"/>
      <c r="VFH101" s="44"/>
      <c r="VFI101" s="44"/>
      <c r="VFJ101" s="44"/>
      <c r="VFK101" s="44"/>
      <c r="VFL101" s="44"/>
      <c r="VFM101" s="44"/>
      <c r="VFN101" s="44"/>
      <c r="VFO101" s="44"/>
      <c r="VFP101" s="44"/>
      <c r="VFQ101" s="44"/>
      <c r="VFR101" s="44"/>
      <c r="VFS101" s="44"/>
      <c r="VFT101" s="44"/>
      <c r="VFU101" s="44"/>
      <c r="VFV101" s="44"/>
      <c r="VFW101" s="44"/>
      <c r="VFX101" s="44"/>
      <c r="VFY101" s="44"/>
      <c r="VFZ101" s="44"/>
      <c r="VGA101" s="44"/>
      <c r="VGB101" s="44"/>
      <c r="VGC101" s="44"/>
      <c r="VGD101" s="44"/>
      <c r="VGE101" s="44"/>
      <c r="VGF101" s="44"/>
      <c r="VGG101" s="44"/>
      <c r="VGH101" s="44"/>
      <c r="VGI101" s="44"/>
      <c r="VGJ101" s="44"/>
      <c r="VGK101" s="44"/>
      <c r="VGL101" s="44"/>
      <c r="VGM101" s="44"/>
      <c r="VGN101" s="44"/>
      <c r="VGO101" s="44"/>
      <c r="VGP101" s="44"/>
      <c r="VGQ101" s="44"/>
      <c r="VGR101" s="44"/>
      <c r="VGS101" s="44"/>
      <c r="VGT101" s="44"/>
      <c r="VGU101" s="44"/>
      <c r="VGV101" s="44"/>
      <c r="VGW101" s="44"/>
      <c r="VGX101" s="44"/>
      <c r="VGY101" s="44"/>
      <c r="VGZ101" s="44"/>
      <c r="VHA101" s="44"/>
      <c r="VHB101" s="44"/>
      <c r="VHC101" s="44"/>
      <c r="VHD101" s="44"/>
      <c r="VHE101" s="44"/>
      <c r="VHF101" s="44"/>
      <c r="VHG101" s="44"/>
      <c r="VHH101" s="44"/>
      <c r="VHI101" s="44"/>
      <c r="VHJ101" s="44"/>
      <c r="VHK101" s="44"/>
      <c r="VHL101" s="44"/>
      <c r="VHM101" s="44"/>
      <c r="VHN101" s="44"/>
      <c r="VHO101" s="44"/>
      <c r="VHP101" s="44"/>
      <c r="VHQ101" s="44"/>
      <c r="VHR101" s="44"/>
      <c r="VHS101" s="44"/>
      <c r="VHT101" s="44"/>
      <c r="VHU101" s="44"/>
      <c r="VHV101" s="44"/>
      <c r="VHW101" s="44"/>
      <c r="VHX101" s="44"/>
      <c r="VHY101" s="44"/>
      <c r="VHZ101" s="44"/>
      <c r="VIA101" s="44"/>
      <c r="VIB101" s="44"/>
      <c r="VIC101" s="44"/>
      <c r="VID101" s="44"/>
      <c r="VIE101" s="44"/>
      <c r="VIF101" s="44"/>
      <c r="VIG101" s="44"/>
      <c r="VIH101" s="44"/>
      <c r="VII101" s="44"/>
      <c r="VIJ101" s="44"/>
      <c r="VIK101" s="44"/>
      <c r="VIL101" s="44"/>
      <c r="VIM101" s="44"/>
      <c r="VIN101" s="44"/>
      <c r="VIO101" s="44"/>
      <c r="VIP101" s="44"/>
      <c r="VIQ101" s="44"/>
      <c r="VIR101" s="44"/>
      <c r="VIS101" s="44"/>
      <c r="VIT101" s="44"/>
      <c r="VIU101" s="44"/>
      <c r="VIV101" s="44"/>
      <c r="VIW101" s="44"/>
      <c r="VIX101" s="44"/>
      <c r="VIY101" s="44"/>
      <c r="VIZ101" s="44"/>
      <c r="VJA101" s="44"/>
      <c r="VJB101" s="44"/>
      <c r="VJC101" s="44"/>
      <c r="VJD101" s="44"/>
      <c r="VJE101" s="44"/>
      <c r="VJF101" s="44"/>
      <c r="VJG101" s="44"/>
      <c r="VJH101" s="44"/>
      <c r="VJI101" s="44"/>
      <c r="VJJ101" s="44"/>
      <c r="VJK101" s="44"/>
      <c r="VJL101" s="44"/>
      <c r="VJM101" s="44"/>
      <c r="VJN101" s="44"/>
      <c r="VJO101" s="44"/>
      <c r="VJP101" s="44"/>
      <c r="VJQ101" s="44"/>
      <c r="VJR101" s="44"/>
      <c r="VJS101" s="44"/>
      <c r="VJT101" s="44"/>
      <c r="VJU101" s="44"/>
      <c r="VJV101" s="44"/>
      <c r="VJW101" s="44"/>
      <c r="VJX101" s="44"/>
      <c r="VJY101" s="44"/>
      <c r="VJZ101" s="44"/>
      <c r="VKA101" s="44"/>
      <c r="VKB101" s="44"/>
      <c r="VKC101" s="44"/>
      <c r="VKD101" s="44"/>
      <c r="VKE101" s="44"/>
      <c r="VKF101" s="44"/>
      <c r="VKG101" s="44"/>
      <c r="VKH101" s="44"/>
      <c r="VKI101" s="44"/>
      <c r="VKJ101" s="44"/>
      <c r="VKK101" s="44"/>
      <c r="VKL101" s="44"/>
      <c r="VKM101" s="44"/>
      <c r="VKN101" s="44"/>
      <c r="VKO101" s="44"/>
      <c r="VKP101" s="44"/>
      <c r="VKQ101" s="44"/>
      <c r="VKR101" s="44"/>
      <c r="VKS101" s="44"/>
      <c r="VKT101" s="44"/>
      <c r="VKU101" s="44"/>
      <c r="VKV101" s="44"/>
      <c r="VKW101" s="44"/>
      <c r="VKX101" s="44"/>
      <c r="VKY101" s="44"/>
      <c r="VKZ101" s="44"/>
      <c r="VLA101" s="44"/>
      <c r="VLB101" s="44"/>
      <c r="VLC101" s="44"/>
      <c r="VLD101" s="44"/>
      <c r="VLE101" s="44"/>
      <c r="VLF101" s="44"/>
      <c r="VLG101" s="44"/>
      <c r="VLH101" s="44"/>
      <c r="VLI101" s="44"/>
      <c r="VLJ101" s="44"/>
      <c r="VLK101" s="44"/>
      <c r="VLL101" s="44"/>
      <c r="VLM101" s="44"/>
      <c r="VLN101" s="44"/>
      <c r="VLO101" s="44"/>
      <c r="VLP101" s="44"/>
      <c r="VLQ101" s="44"/>
      <c r="VLR101" s="44"/>
      <c r="VLS101" s="44"/>
      <c r="VLT101" s="44"/>
      <c r="VLU101" s="44"/>
      <c r="VLV101" s="44"/>
      <c r="VLW101" s="44"/>
      <c r="VLX101" s="44"/>
      <c r="VLY101" s="44"/>
      <c r="VLZ101" s="44"/>
      <c r="VMA101" s="44"/>
      <c r="VMB101" s="44"/>
      <c r="VMC101" s="44"/>
      <c r="VMD101" s="44"/>
      <c r="VME101" s="44"/>
      <c r="VMF101" s="44"/>
      <c r="VMG101" s="44"/>
      <c r="VMH101" s="44"/>
      <c r="VMI101" s="44"/>
      <c r="VMJ101" s="44"/>
      <c r="VMK101" s="44"/>
      <c r="VML101" s="44"/>
      <c r="VMM101" s="44"/>
      <c r="VMN101" s="44"/>
      <c r="VMO101" s="44"/>
      <c r="VMP101" s="44"/>
      <c r="VMQ101" s="44"/>
      <c r="VMR101" s="44"/>
      <c r="VMS101" s="44"/>
      <c r="VMT101" s="44"/>
      <c r="VMU101" s="44"/>
      <c r="VMV101" s="44"/>
      <c r="VMW101" s="44"/>
      <c r="VMX101" s="44"/>
      <c r="VMY101" s="44"/>
      <c r="VMZ101" s="44"/>
      <c r="VNA101" s="44"/>
      <c r="VNB101" s="44"/>
      <c r="VNC101" s="44"/>
      <c r="VND101" s="44"/>
      <c r="VNE101" s="44"/>
      <c r="VNF101" s="44"/>
      <c r="VNG101" s="44"/>
      <c r="VNH101" s="44"/>
      <c r="VNI101" s="44"/>
      <c r="VNJ101" s="44"/>
      <c r="VNK101" s="44"/>
      <c r="VNL101" s="44"/>
      <c r="VNM101" s="44"/>
      <c r="VNN101" s="44"/>
      <c r="VNO101" s="44"/>
      <c r="VNP101" s="44"/>
      <c r="VNQ101" s="44"/>
      <c r="VNR101" s="44"/>
      <c r="VNS101" s="44"/>
      <c r="VNT101" s="44"/>
      <c r="VNU101" s="44"/>
      <c r="VNV101" s="44"/>
      <c r="VNW101" s="44"/>
      <c r="VNX101" s="44"/>
      <c r="VNY101" s="44"/>
      <c r="VNZ101" s="44"/>
      <c r="VOA101" s="44"/>
      <c r="VOB101" s="44"/>
      <c r="VOC101" s="44"/>
      <c r="VOD101" s="44"/>
      <c r="VOE101" s="44"/>
      <c r="VOF101" s="44"/>
      <c r="VOG101" s="44"/>
      <c r="VOH101" s="44"/>
      <c r="VOI101" s="44"/>
      <c r="VOJ101" s="44"/>
      <c r="VOK101" s="44"/>
      <c r="VOL101" s="44"/>
      <c r="VOM101" s="44"/>
      <c r="VON101" s="44"/>
      <c r="VOO101" s="44"/>
      <c r="VOP101" s="44"/>
      <c r="VOQ101" s="44"/>
      <c r="VOR101" s="44"/>
      <c r="VOS101" s="44"/>
      <c r="VOT101" s="44"/>
      <c r="VOU101" s="44"/>
      <c r="VOV101" s="44"/>
      <c r="VOW101" s="44"/>
      <c r="VOX101" s="44"/>
      <c r="VOY101" s="44"/>
      <c r="VOZ101" s="44"/>
      <c r="VPA101" s="44"/>
      <c r="VPB101" s="44"/>
      <c r="VPC101" s="44"/>
      <c r="VPD101" s="44"/>
      <c r="VPE101" s="44"/>
      <c r="VPF101" s="44"/>
      <c r="VPG101" s="44"/>
      <c r="VPH101" s="44"/>
      <c r="VPI101" s="44"/>
      <c r="VPJ101" s="44"/>
      <c r="VPK101" s="44"/>
      <c r="VPL101" s="44"/>
      <c r="VPM101" s="44"/>
      <c r="VPN101" s="44"/>
      <c r="VPO101" s="44"/>
      <c r="VPP101" s="44"/>
      <c r="VPQ101" s="44"/>
      <c r="VPR101" s="44"/>
      <c r="VPS101" s="44"/>
      <c r="VPT101" s="44"/>
      <c r="VPU101" s="44"/>
      <c r="VPV101" s="44"/>
      <c r="VPW101" s="44"/>
      <c r="VPX101" s="44"/>
      <c r="VPY101" s="44"/>
      <c r="VPZ101" s="44"/>
      <c r="VQA101" s="44"/>
      <c r="VQB101" s="44"/>
      <c r="VQC101" s="44"/>
      <c r="VQD101" s="44"/>
      <c r="VQE101" s="44"/>
      <c r="VQF101" s="44"/>
      <c r="VQG101" s="44"/>
      <c r="VQH101" s="44"/>
      <c r="VQI101" s="44"/>
      <c r="VQJ101" s="44"/>
      <c r="VQK101" s="44"/>
      <c r="VQL101" s="44"/>
      <c r="VQM101" s="44"/>
      <c r="VQN101" s="44"/>
      <c r="VQO101" s="44"/>
      <c r="VQP101" s="44"/>
      <c r="VQQ101" s="44"/>
      <c r="VQR101" s="44"/>
      <c r="VQS101" s="44"/>
      <c r="VQT101" s="44"/>
      <c r="VQU101" s="44"/>
      <c r="VQV101" s="44"/>
      <c r="VQW101" s="44"/>
      <c r="VQX101" s="44"/>
      <c r="VQY101" s="44"/>
      <c r="VQZ101" s="44"/>
      <c r="VRA101" s="44"/>
      <c r="VRB101" s="44"/>
      <c r="VRC101" s="44"/>
      <c r="VRD101" s="44"/>
      <c r="VRE101" s="44"/>
      <c r="VRF101" s="44"/>
      <c r="VRG101" s="44"/>
      <c r="VRH101" s="44"/>
      <c r="VRI101" s="44"/>
      <c r="VRJ101" s="44"/>
      <c r="VRK101" s="44"/>
      <c r="VRL101" s="44"/>
      <c r="VRM101" s="44"/>
      <c r="VRN101" s="44"/>
      <c r="VRO101" s="44"/>
      <c r="VRP101" s="44"/>
      <c r="VRQ101" s="44"/>
      <c r="VRR101" s="44"/>
      <c r="VRS101" s="44"/>
      <c r="VRT101" s="44"/>
      <c r="VRU101" s="44"/>
      <c r="VRV101" s="44"/>
      <c r="VRW101" s="44"/>
      <c r="VRX101" s="44"/>
      <c r="VRY101" s="44"/>
      <c r="VRZ101" s="44"/>
      <c r="VSA101" s="44"/>
      <c r="VSB101" s="44"/>
      <c r="VSC101" s="44"/>
      <c r="VSD101" s="44"/>
      <c r="VSE101" s="44"/>
      <c r="VSF101" s="44"/>
      <c r="VSG101" s="44"/>
      <c r="VSH101" s="44"/>
      <c r="VSI101" s="44"/>
      <c r="VSJ101" s="44"/>
      <c r="VSK101" s="44"/>
      <c r="VSL101" s="44"/>
      <c r="VSM101" s="44"/>
      <c r="VSN101" s="44"/>
      <c r="VSO101" s="44"/>
      <c r="VSP101" s="44"/>
      <c r="VSQ101" s="44"/>
      <c r="VSR101" s="44"/>
      <c r="VSS101" s="44"/>
      <c r="VST101" s="44"/>
      <c r="VSU101" s="44"/>
      <c r="VSV101" s="44"/>
      <c r="VSW101" s="44"/>
      <c r="VSX101" s="44"/>
      <c r="VSY101" s="44"/>
      <c r="VSZ101" s="44"/>
      <c r="VTA101" s="44"/>
      <c r="VTB101" s="44"/>
      <c r="VTC101" s="44"/>
      <c r="VTD101" s="44"/>
      <c r="VTE101" s="44"/>
      <c r="VTF101" s="44"/>
      <c r="VTG101" s="44"/>
      <c r="VTH101" s="44"/>
      <c r="VTI101" s="44"/>
      <c r="VTJ101" s="44"/>
      <c r="VTK101" s="44"/>
      <c r="VTL101" s="44"/>
      <c r="VTM101" s="44"/>
      <c r="VTN101" s="44"/>
      <c r="VTO101" s="44"/>
      <c r="VTP101" s="44"/>
      <c r="VTQ101" s="44"/>
      <c r="VTR101" s="44"/>
      <c r="VTS101" s="44"/>
      <c r="VTT101" s="44"/>
      <c r="VTU101" s="44"/>
      <c r="VTV101" s="44"/>
      <c r="VTW101" s="44"/>
      <c r="VTX101" s="44"/>
      <c r="VTY101" s="44"/>
      <c r="VTZ101" s="44"/>
      <c r="VUA101" s="44"/>
      <c r="VUB101" s="44"/>
      <c r="VUC101" s="44"/>
      <c r="VUD101" s="44"/>
      <c r="VUE101" s="44"/>
      <c r="VUF101" s="44"/>
      <c r="VUG101" s="44"/>
      <c r="VUH101" s="44"/>
      <c r="VUI101" s="44"/>
      <c r="VUJ101" s="44"/>
      <c r="VUK101" s="44"/>
      <c r="VUL101" s="44"/>
      <c r="VUM101" s="44"/>
      <c r="VUN101" s="44"/>
      <c r="VUO101" s="44"/>
      <c r="VUP101" s="44"/>
      <c r="VUQ101" s="44"/>
      <c r="VUR101" s="44"/>
      <c r="VUS101" s="44"/>
      <c r="VUT101" s="44"/>
      <c r="VUU101" s="44"/>
      <c r="VUV101" s="44"/>
      <c r="VUW101" s="44"/>
      <c r="VUX101" s="44"/>
      <c r="VUY101" s="44"/>
      <c r="VUZ101" s="44"/>
      <c r="VVA101" s="44"/>
      <c r="VVB101" s="44"/>
      <c r="VVC101" s="44"/>
      <c r="VVD101" s="44"/>
      <c r="VVE101" s="44"/>
      <c r="VVF101" s="44"/>
      <c r="VVG101" s="44"/>
      <c r="VVH101" s="44"/>
      <c r="VVI101" s="44"/>
      <c r="VVJ101" s="44"/>
      <c r="VVK101" s="44"/>
      <c r="VVL101" s="44"/>
      <c r="VVM101" s="44"/>
      <c r="VVN101" s="44"/>
      <c r="VVO101" s="44"/>
      <c r="VVP101" s="44"/>
      <c r="VVQ101" s="44"/>
      <c r="VVR101" s="44"/>
      <c r="VVS101" s="44"/>
      <c r="VVT101" s="44"/>
      <c r="VVU101" s="44"/>
      <c r="VVV101" s="44"/>
      <c r="VVW101" s="44"/>
      <c r="VVX101" s="44"/>
      <c r="VVY101" s="44"/>
      <c r="VVZ101" s="44"/>
      <c r="VWA101" s="44"/>
      <c r="VWB101" s="44"/>
      <c r="VWC101" s="44"/>
      <c r="VWD101" s="44"/>
      <c r="VWE101" s="44"/>
      <c r="VWF101" s="44"/>
      <c r="VWG101" s="44"/>
      <c r="VWH101" s="44"/>
      <c r="VWI101" s="44"/>
      <c r="VWJ101" s="44"/>
      <c r="VWK101" s="44"/>
      <c r="VWL101" s="44"/>
      <c r="VWM101" s="44"/>
      <c r="VWN101" s="44"/>
      <c r="VWO101" s="44"/>
      <c r="VWP101" s="44"/>
      <c r="VWQ101" s="44"/>
      <c r="VWR101" s="44"/>
      <c r="VWS101" s="44"/>
      <c r="VWT101" s="44"/>
      <c r="VWU101" s="44"/>
      <c r="VWV101" s="44"/>
      <c r="VWW101" s="44"/>
      <c r="VWX101" s="44"/>
      <c r="VWY101" s="44"/>
      <c r="VWZ101" s="44"/>
      <c r="VXA101" s="44"/>
      <c r="VXB101" s="44"/>
      <c r="VXC101" s="44"/>
      <c r="VXD101" s="44"/>
      <c r="VXE101" s="44"/>
      <c r="VXF101" s="44"/>
      <c r="VXG101" s="44"/>
      <c r="VXH101" s="44"/>
      <c r="VXI101" s="44"/>
      <c r="VXJ101" s="44"/>
      <c r="VXK101" s="44"/>
      <c r="VXL101" s="44"/>
      <c r="VXM101" s="44"/>
      <c r="VXN101" s="44"/>
      <c r="VXO101" s="44"/>
      <c r="VXP101" s="44"/>
      <c r="VXQ101" s="44"/>
      <c r="VXR101" s="44"/>
      <c r="VXS101" s="44"/>
      <c r="VXT101" s="44"/>
      <c r="VXU101" s="44"/>
      <c r="VXV101" s="44"/>
      <c r="VXW101" s="44"/>
      <c r="VXX101" s="44"/>
      <c r="VXY101" s="44"/>
      <c r="VXZ101" s="44"/>
      <c r="VYA101" s="44"/>
      <c r="VYB101" s="44"/>
      <c r="VYC101" s="44"/>
      <c r="VYD101" s="44"/>
      <c r="VYE101" s="44"/>
      <c r="VYF101" s="44"/>
      <c r="VYG101" s="44"/>
      <c r="VYH101" s="44"/>
      <c r="VYI101" s="44"/>
      <c r="VYJ101" s="44"/>
      <c r="VYK101" s="44"/>
      <c r="VYL101" s="44"/>
      <c r="VYM101" s="44"/>
      <c r="VYN101" s="44"/>
      <c r="VYO101" s="44"/>
      <c r="VYP101" s="44"/>
      <c r="VYQ101" s="44"/>
      <c r="VYR101" s="44"/>
      <c r="VYS101" s="44"/>
      <c r="VYT101" s="44"/>
      <c r="VYU101" s="44"/>
      <c r="VYV101" s="44"/>
      <c r="VYW101" s="44"/>
      <c r="VYX101" s="44"/>
      <c r="VYY101" s="44"/>
      <c r="VYZ101" s="44"/>
      <c r="VZA101" s="44"/>
      <c r="VZB101" s="44"/>
      <c r="VZC101" s="44"/>
      <c r="VZD101" s="44"/>
      <c r="VZE101" s="44"/>
      <c r="VZF101" s="44"/>
      <c r="VZG101" s="44"/>
      <c r="VZH101" s="44"/>
      <c r="VZI101" s="44"/>
      <c r="VZJ101" s="44"/>
      <c r="VZK101" s="44"/>
      <c r="VZL101" s="44"/>
      <c r="VZM101" s="44"/>
      <c r="VZN101" s="44"/>
      <c r="VZO101" s="44"/>
      <c r="VZP101" s="44"/>
      <c r="VZQ101" s="44"/>
      <c r="VZR101" s="44"/>
      <c r="VZS101" s="44"/>
      <c r="VZT101" s="44"/>
      <c r="VZU101" s="44"/>
      <c r="VZV101" s="44"/>
      <c r="VZW101" s="44"/>
      <c r="VZX101" s="44"/>
      <c r="VZY101" s="44"/>
      <c r="VZZ101" s="44"/>
      <c r="WAA101" s="44"/>
      <c r="WAB101" s="44"/>
      <c r="WAC101" s="44"/>
      <c r="WAD101" s="44"/>
      <c r="WAE101" s="44"/>
      <c r="WAF101" s="44"/>
      <c r="WAG101" s="44"/>
      <c r="WAH101" s="44"/>
      <c r="WAI101" s="44"/>
      <c r="WAJ101" s="44"/>
      <c r="WAK101" s="44"/>
      <c r="WAL101" s="44"/>
      <c r="WAM101" s="44"/>
      <c r="WAN101" s="44"/>
      <c r="WAO101" s="44"/>
      <c r="WAP101" s="44"/>
      <c r="WAQ101" s="44"/>
      <c r="WAR101" s="44"/>
      <c r="WAS101" s="44"/>
      <c r="WAT101" s="44"/>
      <c r="WAU101" s="44"/>
      <c r="WAV101" s="44"/>
      <c r="WAW101" s="44"/>
      <c r="WAX101" s="44"/>
      <c r="WAY101" s="44"/>
      <c r="WAZ101" s="44"/>
      <c r="WBA101" s="44"/>
      <c r="WBB101" s="44"/>
      <c r="WBC101" s="44"/>
      <c r="WBD101" s="44"/>
      <c r="WBE101" s="44"/>
      <c r="WBF101" s="44"/>
      <c r="WBG101" s="44"/>
      <c r="WBH101" s="44"/>
      <c r="WBI101" s="44"/>
      <c r="WBJ101" s="44"/>
      <c r="WBK101" s="44"/>
      <c r="WBL101" s="44"/>
      <c r="WBM101" s="44"/>
      <c r="WBN101" s="44"/>
      <c r="WBO101" s="44"/>
      <c r="WBP101" s="44"/>
      <c r="WBQ101" s="44"/>
      <c r="WBR101" s="44"/>
      <c r="WBS101" s="44"/>
      <c r="WBT101" s="44"/>
      <c r="WBU101" s="44"/>
      <c r="WBV101" s="44"/>
      <c r="WBW101" s="44"/>
      <c r="WBX101" s="44"/>
      <c r="WBY101" s="44"/>
      <c r="WBZ101" s="44"/>
      <c r="WCA101" s="44"/>
      <c r="WCB101" s="44"/>
      <c r="WCC101" s="44"/>
      <c r="WCD101" s="44"/>
      <c r="WCE101" s="44"/>
      <c r="WCF101" s="44"/>
      <c r="WCG101" s="44"/>
      <c r="WCH101" s="44"/>
      <c r="WCI101" s="44"/>
      <c r="WCJ101" s="44"/>
      <c r="WCK101" s="44"/>
      <c r="WCL101" s="44"/>
      <c r="WCM101" s="44"/>
      <c r="WCN101" s="44"/>
      <c r="WCO101" s="44"/>
      <c r="WCP101" s="44"/>
      <c r="WCQ101" s="44"/>
      <c r="WCR101" s="44"/>
      <c r="WCS101" s="44"/>
      <c r="WCT101" s="44"/>
      <c r="WCU101" s="44"/>
      <c r="WCV101" s="44"/>
      <c r="WCW101" s="44"/>
      <c r="WCX101" s="44"/>
      <c r="WCY101" s="44"/>
      <c r="WCZ101" s="44"/>
      <c r="WDA101" s="44"/>
      <c r="WDB101" s="44"/>
      <c r="WDC101" s="44"/>
      <c r="WDD101" s="44"/>
      <c r="WDE101" s="44"/>
      <c r="WDF101" s="44"/>
      <c r="WDG101" s="44"/>
      <c r="WDH101" s="44"/>
      <c r="WDI101" s="44"/>
      <c r="WDJ101" s="44"/>
      <c r="WDK101" s="44"/>
      <c r="WDL101" s="44"/>
      <c r="WDM101" s="44"/>
      <c r="WDN101" s="44"/>
      <c r="WDO101" s="44"/>
      <c r="WDP101" s="44"/>
      <c r="WDQ101" s="44"/>
      <c r="WDR101" s="44"/>
      <c r="WDS101" s="44"/>
      <c r="WDT101" s="44"/>
      <c r="WDU101" s="44"/>
      <c r="WDV101" s="44"/>
      <c r="WDW101" s="44"/>
      <c r="WDX101" s="44"/>
      <c r="WDY101" s="44"/>
      <c r="WDZ101" s="44"/>
      <c r="WEA101" s="44"/>
      <c r="WEB101" s="44"/>
      <c r="WEC101" s="44"/>
      <c r="WED101" s="44"/>
      <c r="WEE101" s="44"/>
      <c r="WEF101" s="44"/>
      <c r="WEG101" s="44"/>
      <c r="WEH101" s="44"/>
      <c r="WEI101" s="44"/>
      <c r="WEJ101" s="44"/>
      <c r="WEK101" s="44"/>
      <c r="WEL101" s="44"/>
      <c r="WEM101" s="44"/>
      <c r="WEN101" s="44"/>
      <c r="WEO101" s="44"/>
      <c r="WEP101" s="44"/>
      <c r="WEQ101" s="44"/>
      <c r="WER101" s="44"/>
      <c r="WES101" s="44"/>
      <c r="WET101" s="44"/>
      <c r="WEU101" s="44"/>
      <c r="WEV101" s="44"/>
      <c r="WEW101" s="44"/>
      <c r="WEX101" s="44"/>
      <c r="WEY101" s="44"/>
      <c r="WEZ101" s="44"/>
      <c r="WFA101" s="44"/>
      <c r="WFB101" s="44"/>
      <c r="WFC101" s="44"/>
      <c r="WFD101" s="44"/>
      <c r="WFE101" s="44"/>
      <c r="WFF101" s="44"/>
      <c r="WFG101" s="44"/>
      <c r="WFH101" s="44"/>
      <c r="WFI101" s="44"/>
      <c r="WFJ101" s="44"/>
      <c r="WFK101" s="44"/>
      <c r="WFL101" s="44"/>
      <c r="WFM101" s="44"/>
      <c r="WFN101" s="44"/>
      <c r="WFO101" s="44"/>
      <c r="WFP101" s="44"/>
      <c r="WFQ101" s="44"/>
      <c r="WFR101" s="44"/>
      <c r="WFS101" s="44"/>
      <c r="WFT101" s="44"/>
      <c r="WFU101" s="44"/>
      <c r="WFV101" s="44"/>
      <c r="WFW101" s="44"/>
      <c r="WFX101" s="44"/>
      <c r="WFY101" s="44"/>
      <c r="WFZ101" s="44"/>
      <c r="WGA101" s="44"/>
      <c r="WGB101" s="44"/>
      <c r="WGC101" s="44"/>
      <c r="WGD101" s="44"/>
      <c r="WGE101" s="44"/>
      <c r="WGF101" s="44"/>
      <c r="WGG101" s="44"/>
      <c r="WGH101" s="44"/>
      <c r="WGI101" s="44"/>
      <c r="WGJ101" s="44"/>
      <c r="WGK101" s="44"/>
      <c r="WGL101" s="44"/>
      <c r="WGM101" s="44"/>
      <c r="WGN101" s="44"/>
      <c r="WGO101" s="44"/>
      <c r="WGP101" s="44"/>
      <c r="WGQ101" s="44"/>
      <c r="WGR101" s="44"/>
      <c r="WGS101" s="44"/>
      <c r="WGT101" s="44"/>
      <c r="WGU101" s="44"/>
      <c r="WGV101" s="44"/>
      <c r="WGW101" s="44"/>
      <c r="WGX101" s="44"/>
      <c r="WGY101" s="44"/>
      <c r="WGZ101" s="44"/>
      <c r="WHA101" s="44"/>
      <c r="WHB101" s="44"/>
      <c r="WHC101" s="44"/>
      <c r="WHD101" s="44"/>
      <c r="WHE101" s="44"/>
      <c r="WHF101" s="44"/>
      <c r="WHG101" s="44"/>
      <c r="WHH101" s="44"/>
      <c r="WHI101" s="44"/>
      <c r="WHJ101" s="44"/>
      <c r="WHK101" s="44"/>
      <c r="WHL101" s="44"/>
      <c r="WHM101" s="44"/>
      <c r="WHN101" s="44"/>
      <c r="WHO101" s="44"/>
      <c r="WHP101" s="44"/>
      <c r="WHQ101" s="44"/>
      <c r="WHR101" s="44"/>
      <c r="WHS101" s="44"/>
      <c r="WHT101" s="44"/>
      <c r="WHU101" s="44"/>
      <c r="WHV101" s="44"/>
      <c r="WHW101" s="44"/>
      <c r="WHX101" s="44"/>
      <c r="WHY101" s="44"/>
      <c r="WHZ101" s="44"/>
      <c r="WIA101" s="44"/>
      <c r="WIB101" s="44"/>
      <c r="WIC101" s="44"/>
      <c r="WID101" s="44"/>
      <c r="WIE101" s="44"/>
      <c r="WIF101" s="44"/>
      <c r="WIG101" s="44"/>
      <c r="WIH101" s="44"/>
      <c r="WII101" s="44"/>
      <c r="WIJ101" s="44"/>
      <c r="WIK101" s="44"/>
      <c r="WIL101" s="44"/>
      <c r="WIM101" s="44"/>
      <c r="WIN101" s="44"/>
      <c r="WIO101" s="44"/>
      <c r="WIP101" s="44"/>
      <c r="WIQ101" s="44"/>
      <c r="WIR101" s="44"/>
      <c r="WIS101" s="44"/>
      <c r="WIT101" s="44"/>
      <c r="WIU101" s="44"/>
      <c r="WIV101" s="44"/>
      <c r="WIW101" s="44"/>
      <c r="WIX101" s="44"/>
      <c r="WIY101" s="44"/>
      <c r="WIZ101" s="44"/>
      <c r="WJA101" s="44"/>
      <c r="WJB101" s="44"/>
      <c r="WJC101" s="44"/>
      <c r="WJD101" s="44"/>
      <c r="WJE101" s="44"/>
      <c r="WJF101" s="44"/>
      <c r="WJG101" s="44"/>
      <c r="WJH101" s="44"/>
      <c r="WJI101" s="44"/>
      <c r="WJJ101" s="44"/>
      <c r="WJK101" s="44"/>
      <c r="WJL101" s="44"/>
      <c r="WJM101" s="44"/>
      <c r="WJN101" s="44"/>
      <c r="WJO101" s="44"/>
      <c r="WJP101" s="44"/>
      <c r="WJQ101" s="44"/>
      <c r="WJR101" s="44"/>
      <c r="WJS101" s="44"/>
      <c r="WJT101" s="44"/>
      <c r="WJU101" s="44"/>
      <c r="WJV101" s="44"/>
      <c r="WJW101" s="44"/>
      <c r="WJX101" s="44"/>
      <c r="WJY101" s="44"/>
      <c r="WJZ101" s="44"/>
      <c r="WKA101" s="44"/>
      <c r="WKB101" s="44"/>
      <c r="WKC101" s="44"/>
      <c r="WKD101" s="44"/>
      <c r="WKE101" s="44"/>
      <c r="WKF101" s="44"/>
      <c r="WKG101" s="44"/>
      <c r="WKH101" s="44"/>
      <c r="WKI101" s="44"/>
      <c r="WKJ101" s="44"/>
      <c r="WKK101" s="44"/>
      <c r="WKL101" s="44"/>
      <c r="WKM101" s="44"/>
      <c r="WKN101" s="44"/>
      <c r="WKO101" s="44"/>
      <c r="WKP101" s="44"/>
      <c r="WKQ101" s="44"/>
      <c r="WKR101" s="44"/>
      <c r="WKS101" s="44"/>
      <c r="WKT101" s="44"/>
      <c r="WKU101" s="44"/>
      <c r="WKV101" s="44"/>
      <c r="WKW101" s="44"/>
      <c r="WKX101" s="44"/>
      <c r="WKY101" s="44"/>
      <c r="WKZ101" s="44"/>
      <c r="WLA101" s="44"/>
      <c r="WLB101" s="44"/>
      <c r="WLC101" s="44"/>
      <c r="WLD101" s="44"/>
      <c r="WLE101" s="44"/>
      <c r="WLF101" s="44"/>
      <c r="WLG101" s="44"/>
      <c r="WLH101" s="44"/>
      <c r="WLI101" s="44"/>
      <c r="WLJ101" s="44"/>
      <c r="WLK101" s="44"/>
      <c r="WLL101" s="44"/>
      <c r="WLM101" s="44"/>
      <c r="WLN101" s="44"/>
      <c r="WLO101" s="44"/>
      <c r="WLP101" s="44"/>
      <c r="WLQ101" s="44"/>
      <c r="WLR101" s="44"/>
      <c r="WLS101" s="44"/>
      <c r="WLT101" s="44"/>
      <c r="WLU101" s="44"/>
      <c r="WLV101" s="44"/>
      <c r="WLW101" s="44"/>
      <c r="WLX101" s="44"/>
      <c r="WLY101" s="44"/>
      <c r="WLZ101" s="44"/>
      <c r="WMA101" s="44"/>
      <c r="WMB101" s="44"/>
      <c r="WMC101" s="44"/>
      <c r="WMD101" s="44"/>
      <c r="WME101" s="44"/>
      <c r="WMF101" s="44"/>
      <c r="WMG101" s="44"/>
      <c r="WMH101" s="44"/>
      <c r="WMI101" s="44"/>
      <c r="WMJ101" s="44"/>
      <c r="WMK101" s="44"/>
      <c r="WML101" s="44"/>
      <c r="WMM101" s="44"/>
      <c r="WMN101" s="44"/>
      <c r="WMO101" s="44"/>
      <c r="WMP101" s="44"/>
      <c r="WMQ101" s="44"/>
      <c r="WMR101" s="44"/>
      <c r="WMS101" s="44"/>
      <c r="WMT101" s="44"/>
      <c r="WMU101" s="44"/>
      <c r="WMV101" s="44"/>
      <c r="WMW101" s="44"/>
      <c r="WMX101" s="44"/>
      <c r="WMY101" s="44"/>
      <c r="WMZ101" s="44"/>
      <c r="WNA101" s="44"/>
      <c r="WNB101" s="44"/>
      <c r="WNC101" s="44"/>
      <c r="WND101" s="44"/>
      <c r="WNE101" s="44"/>
      <c r="WNF101" s="44"/>
      <c r="WNG101" s="44"/>
      <c r="WNH101" s="44"/>
      <c r="WNI101" s="44"/>
      <c r="WNJ101" s="44"/>
      <c r="WNK101" s="44"/>
      <c r="WNL101" s="44"/>
      <c r="WNM101" s="44"/>
      <c r="WNN101" s="44"/>
      <c r="WNO101" s="44"/>
      <c r="WNP101" s="44"/>
      <c r="WNQ101" s="44"/>
      <c r="WNR101" s="44"/>
      <c r="WNS101" s="44"/>
      <c r="WNT101" s="44"/>
      <c r="WNU101" s="44"/>
      <c r="WNV101" s="44"/>
      <c r="WNW101" s="44"/>
      <c r="WNX101" s="44"/>
      <c r="WNY101" s="44"/>
      <c r="WNZ101" s="44"/>
      <c r="WOA101" s="44"/>
      <c r="WOB101" s="44"/>
      <c r="WOC101" s="44"/>
      <c r="WOD101" s="44"/>
      <c r="WOE101" s="44"/>
      <c r="WOF101" s="44"/>
      <c r="WOG101" s="44"/>
      <c r="WOH101" s="44"/>
      <c r="WOI101" s="44"/>
      <c r="WOJ101" s="44"/>
      <c r="WOK101" s="44"/>
      <c r="WOL101" s="44"/>
      <c r="WOM101" s="44"/>
      <c r="WON101" s="44"/>
      <c r="WOO101" s="44"/>
      <c r="WOP101" s="44"/>
      <c r="WOQ101" s="44"/>
      <c r="WOR101" s="44"/>
      <c r="WOS101" s="44"/>
      <c r="WOT101" s="44"/>
      <c r="WOU101" s="44"/>
      <c r="WOV101" s="44"/>
      <c r="WOW101" s="44"/>
      <c r="WOX101" s="44"/>
      <c r="WOY101" s="44"/>
      <c r="WOZ101" s="44"/>
      <c r="WPA101" s="44"/>
      <c r="WPB101" s="44"/>
      <c r="WPC101" s="44"/>
      <c r="WPD101" s="44"/>
      <c r="WPE101" s="44"/>
      <c r="WPF101" s="44"/>
      <c r="WPG101" s="44"/>
      <c r="WPH101" s="44"/>
      <c r="WPI101" s="44"/>
      <c r="WPJ101" s="44"/>
      <c r="WPK101" s="44"/>
      <c r="WPL101" s="44"/>
      <c r="WPM101" s="44"/>
      <c r="WPN101" s="44"/>
      <c r="WPO101" s="44"/>
      <c r="WPP101" s="44"/>
      <c r="WPQ101" s="44"/>
      <c r="WPR101" s="44"/>
      <c r="WPS101" s="44"/>
      <c r="WPT101" s="44"/>
      <c r="WPU101" s="44"/>
      <c r="WPV101" s="44"/>
      <c r="WPW101" s="44"/>
      <c r="WPX101" s="44"/>
      <c r="WPY101" s="44"/>
      <c r="WPZ101" s="44"/>
      <c r="WQA101" s="44"/>
      <c r="WQB101" s="44"/>
      <c r="WQC101" s="44"/>
      <c r="WQD101" s="44"/>
      <c r="WQE101" s="44"/>
      <c r="WQF101" s="44"/>
      <c r="WQG101" s="44"/>
      <c r="WQH101" s="44"/>
      <c r="WQI101" s="44"/>
      <c r="WQJ101" s="44"/>
      <c r="WQK101" s="44"/>
      <c r="WQL101" s="44"/>
      <c r="WQM101" s="44"/>
      <c r="WQN101" s="44"/>
      <c r="WQO101" s="44"/>
      <c r="WQP101" s="44"/>
      <c r="WQQ101" s="44"/>
      <c r="WQR101" s="44"/>
      <c r="WQS101" s="44"/>
      <c r="WQT101" s="44"/>
      <c r="WQU101" s="44"/>
      <c r="WQV101" s="44"/>
      <c r="WQW101" s="44"/>
      <c r="WQX101" s="44"/>
      <c r="WQY101" s="44"/>
      <c r="WQZ101" s="44"/>
      <c r="WRA101" s="44"/>
      <c r="WRB101" s="44"/>
      <c r="WRC101" s="44"/>
      <c r="WRD101" s="44"/>
      <c r="WRE101" s="44"/>
      <c r="WRF101" s="44"/>
      <c r="WRG101" s="44"/>
      <c r="WRH101" s="44"/>
      <c r="WRI101" s="44"/>
      <c r="WRJ101" s="44"/>
      <c r="WRK101" s="44"/>
      <c r="WRL101" s="44"/>
      <c r="WRM101" s="44"/>
      <c r="WRN101" s="44"/>
      <c r="WRO101" s="44"/>
      <c r="WRP101" s="44"/>
      <c r="WRQ101" s="44"/>
      <c r="WRR101" s="44"/>
      <c r="WRS101" s="44"/>
      <c r="WRT101" s="44"/>
      <c r="WRU101" s="44"/>
      <c r="WRV101" s="44"/>
      <c r="WRW101" s="44"/>
      <c r="WRX101" s="44"/>
      <c r="WRY101" s="44"/>
      <c r="WRZ101" s="44"/>
      <c r="WSA101" s="44"/>
      <c r="WSB101" s="44"/>
      <c r="WSC101" s="44"/>
      <c r="WSD101" s="44"/>
      <c r="WSE101" s="44"/>
      <c r="WSF101" s="44"/>
      <c r="WSG101" s="44"/>
      <c r="WSH101" s="44"/>
      <c r="WSI101" s="44"/>
      <c r="WSJ101" s="44"/>
      <c r="WSK101" s="44"/>
      <c r="WSL101" s="44"/>
      <c r="WSM101" s="44"/>
      <c r="WSN101" s="44"/>
      <c r="WSO101" s="44"/>
      <c r="WSP101" s="44"/>
      <c r="WSQ101" s="44"/>
      <c r="WSR101" s="44"/>
      <c r="WSS101" s="44"/>
      <c r="WST101" s="44"/>
      <c r="WSU101" s="44"/>
      <c r="WSV101" s="44"/>
      <c r="WSW101" s="44"/>
      <c r="WSX101" s="44"/>
      <c r="WSY101" s="44"/>
      <c r="WSZ101" s="44"/>
      <c r="WTA101" s="44"/>
      <c r="WTB101" s="44"/>
      <c r="WTC101" s="44"/>
      <c r="WTD101" s="44"/>
      <c r="WTE101" s="44"/>
      <c r="WTF101" s="44"/>
      <c r="WTG101" s="44"/>
      <c r="WTH101" s="44"/>
      <c r="WTI101" s="44"/>
      <c r="WTJ101" s="44"/>
      <c r="WTK101" s="44"/>
      <c r="WTL101" s="44"/>
      <c r="WTM101" s="44"/>
      <c r="WTN101" s="44"/>
      <c r="WTO101" s="44"/>
      <c r="WTP101" s="44"/>
      <c r="WTQ101" s="44"/>
      <c r="WTR101" s="44"/>
      <c r="WTS101" s="44"/>
      <c r="WTT101" s="44"/>
      <c r="WTU101" s="44"/>
      <c r="WTV101" s="44"/>
      <c r="WTW101" s="44"/>
      <c r="WTX101" s="44"/>
      <c r="WTY101" s="44"/>
      <c r="WTZ101" s="44"/>
      <c r="WUA101" s="44"/>
      <c r="WUB101" s="44"/>
      <c r="WUC101" s="44"/>
      <c r="WUD101" s="44"/>
      <c r="WUE101" s="44"/>
      <c r="WUF101" s="44"/>
      <c r="WUG101" s="44"/>
      <c r="WUH101" s="44"/>
      <c r="WUI101" s="44"/>
      <c r="WUJ101" s="44"/>
      <c r="WUK101" s="44"/>
      <c r="WUL101" s="44"/>
      <c r="WUM101" s="44"/>
      <c r="WUN101" s="44"/>
      <c r="WUO101" s="44"/>
      <c r="WUP101" s="44"/>
      <c r="WUQ101" s="44"/>
      <c r="WUR101" s="44"/>
      <c r="WUS101" s="44"/>
      <c r="WUT101" s="44"/>
      <c r="WUU101" s="44"/>
      <c r="WUV101" s="44"/>
      <c r="WUW101" s="44"/>
      <c r="WUX101" s="44"/>
      <c r="WUY101" s="44"/>
      <c r="WUZ101" s="44"/>
      <c r="WVA101" s="44"/>
      <c r="WVB101" s="44"/>
      <c r="WVC101" s="44"/>
      <c r="WVD101" s="44"/>
      <c r="WVE101" s="44"/>
      <c r="WVF101" s="44"/>
      <c r="WVG101" s="44"/>
      <c r="WVH101" s="44"/>
      <c r="WVI101" s="44"/>
      <c r="WVJ101" s="44"/>
      <c r="WVK101" s="44"/>
      <c r="WVL101" s="44"/>
      <c r="WVM101" s="44"/>
      <c r="WVN101" s="44"/>
      <c r="WVO101" s="44"/>
      <c r="WVP101" s="44"/>
      <c r="WVQ101" s="44"/>
      <c r="WVR101" s="44"/>
      <c r="WVS101" s="44"/>
      <c r="WVT101" s="44"/>
      <c r="WVU101" s="44"/>
      <c r="WVV101" s="44"/>
      <c r="WVW101" s="44"/>
      <c r="WVX101" s="44"/>
      <c r="WVY101" s="44"/>
      <c r="WVZ101" s="44"/>
      <c r="WWA101" s="44"/>
      <c r="WWB101" s="44"/>
      <c r="WWC101" s="44"/>
      <c r="WWD101" s="44"/>
      <c r="WWE101" s="44"/>
      <c r="WWF101" s="44"/>
      <c r="WWG101" s="44"/>
      <c r="WWH101" s="44"/>
      <c r="WWI101" s="44"/>
      <c r="WWJ101" s="44"/>
      <c r="WWK101" s="44"/>
      <c r="WWL101" s="44"/>
      <c r="WWM101" s="44"/>
      <c r="WWN101" s="44"/>
      <c r="WWO101" s="44"/>
      <c r="WWP101" s="44"/>
      <c r="WWQ101" s="44"/>
      <c r="WWR101" s="44"/>
      <c r="WWS101" s="44"/>
      <c r="WWT101" s="44"/>
      <c r="WWU101" s="44"/>
      <c r="WWV101" s="44"/>
      <c r="WWW101" s="44"/>
      <c r="WWX101" s="44"/>
      <c r="WWY101" s="44"/>
      <c r="WWZ101" s="44"/>
      <c r="WXA101" s="44"/>
      <c r="WXB101" s="44"/>
      <c r="WXC101" s="44"/>
      <c r="WXD101" s="44"/>
      <c r="WXE101" s="44"/>
      <c r="WXF101" s="44"/>
      <c r="WXG101" s="44"/>
      <c r="WXH101" s="44"/>
      <c r="WXI101" s="44"/>
      <c r="WXJ101" s="44"/>
      <c r="WXK101" s="44"/>
      <c r="WXL101" s="44"/>
      <c r="WXM101" s="44"/>
      <c r="WXN101" s="44"/>
      <c r="WXO101" s="44"/>
      <c r="WXP101" s="44"/>
      <c r="WXQ101" s="44"/>
      <c r="WXR101" s="44"/>
      <c r="WXS101" s="44"/>
      <c r="WXT101" s="44"/>
      <c r="WXU101" s="44"/>
      <c r="WXV101" s="44"/>
      <c r="WXW101" s="44"/>
      <c r="WXX101" s="44"/>
      <c r="WXY101" s="44"/>
      <c r="WXZ101" s="44"/>
      <c r="WYA101" s="44"/>
      <c r="WYB101" s="44"/>
      <c r="WYC101" s="44"/>
      <c r="WYD101" s="44"/>
      <c r="WYE101" s="44"/>
      <c r="WYF101" s="44"/>
      <c r="WYG101" s="44"/>
      <c r="WYH101" s="44"/>
      <c r="WYI101" s="44"/>
      <c r="WYJ101" s="44"/>
      <c r="WYK101" s="44"/>
      <c r="WYL101" s="44"/>
      <c r="WYM101" s="44"/>
      <c r="WYN101" s="44"/>
      <c r="WYO101" s="44"/>
      <c r="WYP101" s="44"/>
      <c r="WYQ101" s="44"/>
      <c r="WYR101" s="44"/>
      <c r="WYS101" s="44"/>
      <c r="WYT101" s="44"/>
      <c r="WYU101" s="44"/>
      <c r="WYV101" s="44"/>
      <c r="WYW101" s="44"/>
      <c r="WYX101" s="44"/>
      <c r="WYY101" s="44"/>
      <c r="WYZ101" s="44"/>
      <c r="WZA101" s="44"/>
      <c r="WZB101" s="44"/>
      <c r="WZC101" s="44"/>
      <c r="WZD101" s="44"/>
      <c r="WZE101" s="44"/>
      <c r="WZF101" s="44"/>
      <c r="WZG101" s="44"/>
      <c r="WZH101" s="44"/>
      <c r="WZI101" s="44"/>
      <c r="WZJ101" s="44"/>
      <c r="WZK101" s="44"/>
      <c r="WZL101" s="44"/>
      <c r="WZM101" s="44"/>
      <c r="WZN101" s="44"/>
      <c r="WZO101" s="44"/>
      <c r="WZP101" s="44"/>
      <c r="WZQ101" s="44"/>
      <c r="WZR101" s="44"/>
      <c r="WZS101" s="44"/>
      <c r="WZT101" s="44"/>
      <c r="WZU101" s="44"/>
      <c r="WZV101" s="44"/>
      <c r="WZW101" s="44"/>
      <c r="WZX101" s="44"/>
      <c r="WZY101" s="44"/>
      <c r="WZZ101" s="44"/>
      <c r="XAA101" s="44"/>
      <c r="XAB101" s="44"/>
      <c r="XAC101" s="44"/>
      <c r="XAD101" s="44"/>
      <c r="XAE101" s="44"/>
      <c r="XAF101" s="44"/>
      <c r="XAG101" s="44"/>
      <c r="XAH101" s="44"/>
      <c r="XAI101" s="44"/>
      <c r="XAJ101" s="44"/>
      <c r="XAK101" s="44"/>
      <c r="XAL101" s="44"/>
      <c r="XAM101" s="44"/>
      <c r="XAN101" s="44"/>
      <c r="XAO101" s="44"/>
      <c r="XAP101" s="44"/>
      <c r="XAQ101" s="44"/>
      <c r="XAR101" s="44"/>
      <c r="XAS101" s="44"/>
      <c r="XAT101" s="44"/>
      <c r="XAU101" s="44"/>
      <c r="XAV101" s="44"/>
      <c r="XAW101" s="44"/>
      <c r="XAX101" s="44"/>
      <c r="XAY101" s="44"/>
      <c r="XAZ101" s="44"/>
      <c r="XBA101" s="44"/>
      <c r="XBB101" s="44"/>
      <c r="XBC101" s="44"/>
      <c r="XBD101" s="44"/>
      <c r="XBE101" s="44"/>
      <c r="XBF101" s="44"/>
      <c r="XBG101" s="44"/>
      <c r="XBH101" s="44"/>
      <c r="XBI101" s="44"/>
      <c r="XBJ101" s="44"/>
      <c r="XBK101" s="44"/>
      <c r="XBL101" s="44"/>
      <c r="XBM101" s="44"/>
      <c r="XBN101" s="44"/>
      <c r="XBO101" s="44"/>
      <c r="XBP101" s="44"/>
      <c r="XBQ101" s="44"/>
      <c r="XBR101" s="44"/>
      <c r="XBS101" s="44"/>
      <c r="XBT101" s="44"/>
      <c r="XBU101" s="44"/>
      <c r="XBV101" s="44"/>
      <c r="XBW101" s="44"/>
      <c r="XBX101" s="44"/>
      <c r="XBY101" s="44"/>
      <c r="XBZ101" s="44"/>
      <c r="XCA101" s="44"/>
      <c r="XCB101" s="44"/>
      <c r="XCC101" s="44"/>
      <c r="XCD101" s="44"/>
      <c r="XCE101" s="44"/>
      <c r="XCF101" s="44"/>
      <c r="XCG101" s="44"/>
      <c r="XCH101" s="44"/>
      <c r="XCI101" s="44"/>
      <c r="XCJ101" s="44"/>
      <c r="XCK101" s="44"/>
      <c r="XCL101" s="44"/>
      <c r="XCM101" s="44"/>
      <c r="XCN101" s="44"/>
      <c r="XCO101" s="44"/>
      <c r="XCP101" s="44"/>
      <c r="XCQ101" s="44"/>
      <c r="XCR101" s="44"/>
      <c r="XCS101" s="44"/>
      <c r="XCT101" s="44"/>
      <c r="XCU101" s="44"/>
      <c r="XCV101" s="44"/>
      <c r="XCW101" s="44"/>
      <c r="XCX101" s="44"/>
      <c r="XCY101" s="44"/>
      <c r="XCZ101" s="44"/>
      <c r="XDA101" s="44"/>
      <c r="XDB101" s="44"/>
      <c r="XDC101" s="44"/>
      <c r="XDD101" s="44"/>
      <c r="XDE101" s="44"/>
      <c r="XDF101" s="44"/>
      <c r="XDG101" s="44"/>
      <c r="XDH101" s="44"/>
      <c r="XDI101" s="44"/>
      <c r="XDJ101" s="44"/>
      <c r="XDK101" s="44"/>
      <c r="XDL101" s="44"/>
      <c r="XDM101" s="44"/>
      <c r="XDN101" s="44"/>
      <c r="XDO101" s="44"/>
    </row>
    <row r="102" spans="1:16343" ht="15" hidden="1">
      <c r="A102" s="113">
        <v>101</v>
      </c>
      <c r="B102" s="6" t="s">
        <v>20</v>
      </c>
      <c r="C102" s="6" t="s">
        <v>21</v>
      </c>
      <c r="D102" s="8" t="s">
        <v>22</v>
      </c>
      <c r="E102" s="8" t="s">
        <v>302</v>
      </c>
      <c r="F102" s="5" t="s">
        <v>514</v>
      </c>
      <c r="G102" s="8" t="s">
        <v>27</v>
      </c>
      <c r="H102" s="6" t="s">
        <v>294</v>
      </c>
      <c r="I102" s="6" t="s">
        <v>25</v>
      </c>
      <c r="J102" s="6" t="s">
        <v>29</v>
      </c>
      <c r="K102" s="8" t="s">
        <v>30</v>
      </c>
      <c r="L102" s="8" t="s">
        <v>79</v>
      </c>
      <c r="M102" s="9">
        <v>45309</v>
      </c>
      <c r="N102" s="6" t="s">
        <v>30</v>
      </c>
      <c r="O102" s="107" t="s">
        <v>358</v>
      </c>
      <c r="P102" s="6" t="s">
        <v>549</v>
      </c>
      <c r="Q102" s="6" t="s">
        <v>411</v>
      </c>
      <c r="R102" s="6" t="s">
        <v>553</v>
      </c>
      <c r="S102" s="114" t="s">
        <v>559</v>
      </c>
      <c r="T102" s="103" t="s">
        <v>567</v>
      </c>
    </row>
    <row r="103" spans="1:16343" ht="15" hidden="1">
      <c r="A103" s="113">
        <v>102</v>
      </c>
      <c r="B103" s="6" t="s">
        <v>20</v>
      </c>
      <c r="C103" s="6" t="s">
        <v>21</v>
      </c>
      <c r="D103" s="8" t="s">
        <v>22</v>
      </c>
      <c r="E103" s="8" t="s">
        <v>303</v>
      </c>
      <c r="F103" s="5" t="s">
        <v>515</v>
      </c>
      <c r="G103" s="8" t="s">
        <v>27</v>
      </c>
      <c r="H103" s="6" t="s">
        <v>294</v>
      </c>
      <c r="I103" s="6" t="s">
        <v>25</v>
      </c>
      <c r="J103" s="6" t="s">
        <v>29</v>
      </c>
      <c r="K103" s="8" t="s">
        <v>30</v>
      </c>
      <c r="L103" s="8" t="s">
        <v>79</v>
      </c>
      <c r="M103" s="9">
        <v>45309</v>
      </c>
      <c r="N103" s="6" t="s">
        <v>30</v>
      </c>
      <c r="O103" s="107" t="s">
        <v>358</v>
      </c>
      <c r="P103" s="6" t="s">
        <v>549</v>
      </c>
      <c r="Q103" s="6" t="s">
        <v>411</v>
      </c>
      <c r="R103" s="6" t="s">
        <v>553</v>
      </c>
      <c r="S103" s="114" t="s">
        <v>559</v>
      </c>
      <c r="T103" s="103" t="s">
        <v>567</v>
      </c>
    </row>
    <row r="104" spans="1:16343" ht="15" hidden="1">
      <c r="A104" s="113">
        <v>103</v>
      </c>
      <c r="B104" s="6" t="s">
        <v>20</v>
      </c>
      <c r="C104" s="6" t="s">
        <v>21</v>
      </c>
      <c r="D104" s="18" t="s">
        <v>33</v>
      </c>
      <c r="E104" s="18" t="s">
        <v>313</v>
      </c>
      <c r="F104" s="5" t="s">
        <v>516</v>
      </c>
      <c r="G104" s="8" t="s">
        <v>27</v>
      </c>
      <c r="H104" s="47" t="s">
        <v>314</v>
      </c>
      <c r="I104" s="6" t="s">
        <v>25</v>
      </c>
      <c r="J104" s="6" t="s">
        <v>29</v>
      </c>
      <c r="K104" s="22" t="s">
        <v>30</v>
      </c>
      <c r="L104" s="8" t="s">
        <v>69</v>
      </c>
      <c r="M104" s="9">
        <v>45309</v>
      </c>
      <c r="N104" s="6" t="s">
        <v>30</v>
      </c>
      <c r="O104" s="6" t="s">
        <v>362</v>
      </c>
      <c r="P104" s="6" t="s">
        <v>549</v>
      </c>
      <c r="Q104" s="6" t="s">
        <v>412</v>
      </c>
      <c r="R104" s="6" t="s">
        <v>554</v>
      </c>
      <c r="S104" s="114" t="s">
        <v>559</v>
      </c>
      <c r="T104" s="103" t="s">
        <v>565</v>
      </c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7"/>
      <c r="BP104" s="37"/>
      <c r="BQ104" s="37"/>
      <c r="BR104" s="37"/>
      <c r="BS104" s="37"/>
      <c r="BT104" s="37"/>
      <c r="BU104" s="37"/>
      <c r="BV104" s="37"/>
      <c r="BW104" s="37"/>
      <c r="BX104" s="37"/>
      <c r="BY104" s="37"/>
      <c r="BZ104" s="37"/>
      <c r="CA104" s="37"/>
      <c r="CB104" s="37"/>
      <c r="CC104" s="37"/>
      <c r="CD104" s="37"/>
      <c r="CE104" s="37"/>
      <c r="CF104" s="37"/>
      <c r="CG104" s="37"/>
      <c r="CH104" s="37"/>
      <c r="CI104" s="37"/>
      <c r="CJ104" s="37"/>
      <c r="CK104" s="37"/>
      <c r="CL104" s="37"/>
      <c r="CM104" s="37"/>
      <c r="CN104" s="37"/>
      <c r="CO104" s="37"/>
      <c r="CP104" s="37"/>
      <c r="CQ104" s="37"/>
      <c r="CR104" s="37"/>
      <c r="CS104" s="37"/>
      <c r="CT104" s="37"/>
      <c r="CU104" s="37"/>
      <c r="CV104" s="37"/>
      <c r="CW104" s="37"/>
      <c r="CX104" s="37"/>
      <c r="CY104" s="37"/>
      <c r="CZ104" s="37"/>
      <c r="DA104" s="37"/>
      <c r="DB104" s="37"/>
      <c r="DC104" s="37"/>
      <c r="DD104" s="37"/>
      <c r="DE104" s="37"/>
      <c r="DF104" s="37"/>
      <c r="DG104" s="37"/>
      <c r="DH104" s="37"/>
      <c r="DI104" s="37"/>
      <c r="DJ104" s="37"/>
      <c r="DK104" s="37"/>
      <c r="DL104" s="37"/>
      <c r="DM104" s="37"/>
      <c r="DN104" s="37"/>
      <c r="DO104" s="37"/>
      <c r="DP104" s="37"/>
      <c r="DQ104" s="37"/>
      <c r="DR104" s="37"/>
      <c r="DS104" s="37"/>
      <c r="DT104" s="37"/>
      <c r="DU104" s="37"/>
      <c r="DV104" s="37"/>
      <c r="DW104" s="37"/>
      <c r="DX104" s="37"/>
      <c r="DY104" s="37"/>
      <c r="DZ104" s="37"/>
      <c r="EA104" s="37"/>
      <c r="EB104" s="37"/>
      <c r="EC104" s="37"/>
      <c r="ED104" s="37"/>
      <c r="EE104" s="37"/>
      <c r="EF104" s="37"/>
      <c r="EG104" s="37"/>
      <c r="EH104" s="37"/>
      <c r="EI104" s="37"/>
      <c r="EJ104" s="37"/>
      <c r="EK104" s="37"/>
      <c r="EL104" s="37"/>
      <c r="EM104" s="37"/>
      <c r="EN104" s="37"/>
      <c r="EO104" s="37"/>
      <c r="EP104" s="37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  <c r="FL104" s="37"/>
      <c r="FM104" s="37"/>
      <c r="FN104" s="37"/>
      <c r="FO104" s="37"/>
      <c r="FP104" s="37"/>
      <c r="FQ104" s="37"/>
      <c r="FR104" s="37"/>
      <c r="FS104" s="37"/>
      <c r="FT104" s="37"/>
      <c r="FU104" s="37"/>
      <c r="FV104" s="37"/>
      <c r="FW104" s="37"/>
      <c r="FX104" s="37"/>
      <c r="FY104" s="37"/>
      <c r="FZ104" s="37"/>
      <c r="GA104" s="37"/>
      <c r="GB104" s="37"/>
      <c r="GC104" s="37"/>
      <c r="GD104" s="37"/>
      <c r="GE104" s="37"/>
      <c r="GF104" s="37"/>
      <c r="GG104" s="37"/>
      <c r="GH104" s="37"/>
      <c r="GI104" s="37"/>
      <c r="GJ104" s="37"/>
      <c r="GK104" s="37"/>
      <c r="GL104" s="37"/>
      <c r="GM104" s="37"/>
      <c r="GN104" s="37"/>
      <c r="GO104" s="37"/>
      <c r="GP104" s="37"/>
      <c r="GQ104" s="37"/>
      <c r="GR104" s="37"/>
      <c r="GS104" s="37"/>
      <c r="GT104" s="37"/>
      <c r="GU104" s="37"/>
      <c r="GV104" s="37"/>
      <c r="GW104" s="37"/>
      <c r="GX104" s="37"/>
      <c r="GY104" s="37"/>
      <c r="GZ104" s="37"/>
      <c r="HA104" s="37"/>
      <c r="HB104" s="37"/>
      <c r="HC104" s="37"/>
      <c r="HD104" s="37"/>
      <c r="HE104" s="37"/>
      <c r="HF104" s="37"/>
      <c r="HG104" s="37"/>
      <c r="HH104" s="37"/>
      <c r="HI104" s="37"/>
      <c r="HJ104" s="37"/>
      <c r="HK104" s="37"/>
      <c r="HL104" s="37"/>
      <c r="HM104" s="37"/>
      <c r="HN104" s="37"/>
      <c r="HO104" s="37"/>
      <c r="HP104" s="37"/>
      <c r="HQ104" s="37"/>
      <c r="HR104" s="37"/>
      <c r="HS104" s="37"/>
      <c r="HT104" s="37"/>
      <c r="HU104" s="37"/>
      <c r="HV104" s="37"/>
      <c r="HW104" s="37"/>
      <c r="HX104" s="37"/>
      <c r="HY104" s="37"/>
      <c r="HZ104" s="37"/>
      <c r="IA104" s="37"/>
      <c r="IB104" s="37"/>
      <c r="IC104" s="37"/>
      <c r="ID104" s="37"/>
      <c r="IE104" s="37"/>
      <c r="IF104" s="37"/>
      <c r="IG104" s="37"/>
      <c r="IH104" s="37"/>
      <c r="II104" s="37"/>
      <c r="IJ104" s="37"/>
      <c r="IK104" s="37"/>
      <c r="IL104" s="37"/>
      <c r="IM104" s="37"/>
      <c r="IN104" s="37"/>
      <c r="IO104" s="37"/>
      <c r="IP104" s="37"/>
      <c r="IQ104" s="37"/>
      <c r="IR104" s="37"/>
      <c r="IS104" s="37"/>
      <c r="IT104" s="37"/>
      <c r="IU104" s="37"/>
      <c r="IV104" s="37"/>
      <c r="IW104" s="37"/>
      <c r="IX104" s="37"/>
      <c r="IY104" s="37"/>
      <c r="IZ104" s="37"/>
      <c r="JA104" s="37"/>
      <c r="JB104" s="37"/>
      <c r="JC104" s="37"/>
      <c r="JD104" s="37"/>
      <c r="JE104" s="37"/>
      <c r="JF104" s="37"/>
      <c r="JG104" s="37"/>
      <c r="JH104" s="37"/>
      <c r="JI104" s="37"/>
      <c r="JJ104" s="37"/>
      <c r="JK104" s="37"/>
      <c r="JL104" s="37"/>
      <c r="JM104" s="37"/>
      <c r="JN104" s="37"/>
      <c r="JO104" s="37"/>
      <c r="JP104" s="37"/>
      <c r="JQ104" s="37"/>
      <c r="JR104" s="37"/>
      <c r="JS104" s="37"/>
      <c r="JT104" s="37"/>
      <c r="JU104" s="37"/>
      <c r="JV104" s="37"/>
      <c r="JW104" s="37"/>
      <c r="JX104" s="37"/>
      <c r="JY104" s="37"/>
      <c r="JZ104" s="37"/>
      <c r="KA104" s="37"/>
      <c r="KB104" s="37"/>
      <c r="KC104" s="37"/>
      <c r="KD104" s="37"/>
      <c r="KE104" s="37"/>
      <c r="KF104" s="37"/>
      <c r="KG104" s="37"/>
      <c r="KH104" s="37"/>
      <c r="KI104" s="37"/>
      <c r="KJ104" s="37"/>
      <c r="KK104" s="37"/>
      <c r="KL104" s="37"/>
      <c r="KM104" s="37"/>
      <c r="KN104" s="37"/>
      <c r="KO104" s="37"/>
      <c r="KP104" s="37"/>
      <c r="KQ104" s="37"/>
      <c r="KR104" s="37"/>
      <c r="KS104" s="37"/>
      <c r="KT104" s="37"/>
      <c r="KU104" s="37"/>
      <c r="KV104" s="37"/>
      <c r="KW104" s="37"/>
      <c r="KX104" s="37"/>
      <c r="KY104" s="37"/>
      <c r="KZ104" s="37"/>
      <c r="LA104" s="37"/>
      <c r="LB104" s="37"/>
      <c r="LC104" s="37"/>
      <c r="LD104" s="37"/>
      <c r="LE104" s="37"/>
      <c r="LF104" s="37"/>
      <c r="LG104" s="37"/>
      <c r="LH104" s="37"/>
      <c r="LI104" s="37"/>
      <c r="LJ104" s="37"/>
      <c r="LK104" s="37"/>
      <c r="LL104" s="37"/>
      <c r="LM104" s="37"/>
      <c r="LN104" s="37"/>
      <c r="LO104" s="37"/>
      <c r="LP104" s="37"/>
      <c r="LQ104" s="37"/>
      <c r="LR104" s="37"/>
      <c r="LS104" s="37"/>
      <c r="LT104" s="37"/>
      <c r="LU104" s="37"/>
      <c r="LV104" s="37"/>
      <c r="LW104" s="37"/>
      <c r="LX104" s="37"/>
      <c r="LY104" s="37"/>
      <c r="LZ104" s="37"/>
      <c r="MA104" s="37"/>
      <c r="MB104" s="37"/>
      <c r="MC104" s="37"/>
      <c r="MD104" s="37"/>
      <c r="ME104" s="37"/>
      <c r="MF104" s="37"/>
      <c r="MG104" s="37"/>
      <c r="MH104" s="37"/>
      <c r="MI104" s="37"/>
      <c r="MJ104" s="37"/>
      <c r="MK104" s="37"/>
      <c r="ML104" s="37"/>
      <c r="MM104" s="37"/>
      <c r="MN104" s="37"/>
      <c r="MO104" s="37"/>
      <c r="MP104" s="37"/>
      <c r="MQ104" s="37"/>
      <c r="MR104" s="37"/>
      <c r="MS104" s="37"/>
      <c r="MT104" s="37"/>
      <c r="MU104" s="37"/>
      <c r="MV104" s="37"/>
      <c r="MW104" s="37"/>
      <c r="MX104" s="37"/>
      <c r="MY104" s="37"/>
      <c r="MZ104" s="37"/>
      <c r="NA104" s="37"/>
      <c r="NB104" s="37"/>
      <c r="NC104" s="37"/>
      <c r="ND104" s="37"/>
      <c r="NE104" s="37"/>
      <c r="NF104" s="37"/>
      <c r="NG104" s="37"/>
      <c r="NH104" s="37"/>
      <c r="NI104" s="37"/>
      <c r="NJ104" s="37"/>
      <c r="NK104" s="37"/>
      <c r="NL104" s="37"/>
      <c r="NM104" s="37"/>
      <c r="NN104" s="37"/>
      <c r="NO104" s="37"/>
      <c r="NP104" s="37"/>
      <c r="NQ104" s="37"/>
      <c r="NR104" s="37"/>
      <c r="NS104" s="37"/>
      <c r="NT104" s="37"/>
      <c r="NU104" s="37"/>
      <c r="NV104" s="37"/>
      <c r="NW104" s="37"/>
      <c r="NX104" s="37"/>
      <c r="NY104" s="37"/>
      <c r="NZ104" s="37"/>
      <c r="OA104" s="37"/>
      <c r="OB104" s="37"/>
      <c r="OC104" s="37"/>
      <c r="OD104" s="37"/>
      <c r="OE104" s="37"/>
      <c r="OF104" s="37"/>
      <c r="OG104" s="37"/>
      <c r="OH104" s="37"/>
      <c r="OI104" s="37"/>
      <c r="OJ104" s="37"/>
      <c r="OK104" s="37"/>
      <c r="OL104" s="37"/>
      <c r="OM104" s="37"/>
      <c r="ON104" s="37"/>
      <c r="OO104" s="37"/>
      <c r="OP104" s="37"/>
      <c r="OQ104" s="37"/>
      <c r="OR104" s="37"/>
      <c r="OS104" s="37"/>
      <c r="OT104" s="37"/>
      <c r="OU104" s="37"/>
      <c r="OV104" s="37"/>
      <c r="OW104" s="37"/>
      <c r="OX104" s="37"/>
      <c r="OY104" s="37"/>
      <c r="OZ104" s="37"/>
      <c r="PA104" s="37"/>
      <c r="PB104" s="37"/>
      <c r="PC104" s="37"/>
      <c r="PD104" s="37"/>
      <c r="PE104" s="37"/>
      <c r="PF104" s="37"/>
      <c r="PG104" s="37"/>
      <c r="PH104" s="37"/>
      <c r="PI104" s="37"/>
      <c r="PJ104" s="37"/>
      <c r="PK104" s="37"/>
      <c r="PL104" s="37"/>
      <c r="PM104" s="37"/>
      <c r="PN104" s="37"/>
      <c r="PO104" s="37"/>
      <c r="PP104" s="37"/>
      <c r="PQ104" s="37"/>
      <c r="PR104" s="37"/>
      <c r="PS104" s="37"/>
      <c r="PT104" s="37"/>
      <c r="PU104" s="37"/>
      <c r="PV104" s="37"/>
      <c r="PW104" s="37"/>
      <c r="PX104" s="37"/>
      <c r="PY104" s="37"/>
      <c r="PZ104" s="37"/>
      <c r="QA104" s="37"/>
      <c r="QB104" s="37"/>
      <c r="QC104" s="37"/>
      <c r="QD104" s="37"/>
      <c r="QE104" s="37"/>
      <c r="QF104" s="37"/>
      <c r="QG104" s="37"/>
      <c r="QH104" s="37"/>
      <c r="QI104" s="37"/>
      <c r="QJ104" s="37"/>
      <c r="QK104" s="37"/>
      <c r="QL104" s="37"/>
      <c r="QM104" s="37"/>
      <c r="QN104" s="37"/>
      <c r="QO104" s="37"/>
      <c r="QP104" s="37"/>
      <c r="QQ104" s="37"/>
      <c r="QR104" s="37"/>
      <c r="QS104" s="37"/>
      <c r="QT104" s="37"/>
      <c r="QU104" s="37"/>
      <c r="QV104" s="37"/>
      <c r="QW104" s="37"/>
      <c r="QX104" s="37"/>
      <c r="QY104" s="37"/>
      <c r="QZ104" s="37"/>
      <c r="RA104" s="37"/>
      <c r="RB104" s="37"/>
      <c r="RC104" s="37"/>
      <c r="RD104" s="37"/>
      <c r="RE104" s="37"/>
      <c r="RF104" s="37"/>
      <c r="RG104" s="37"/>
      <c r="RH104" s="37"/>
      <c r="RI104" s="37"/>
      <c r="RJ104" s="37"/>
      <c r="RK104" s="37"/>
      <c r="RL104" s="37"/>
      <c r="RM104" s="37"/>
      <c r="RN104" s="37"/>
      <c r="RO104" s="37"/>
      <c r="RP104" s="37"/>
      <c r="RQ104" s="37"/>
      <c r="RR104" s="37"/>
      <c r="RS104" s="37"/>
      <c r="RT104" s="37"/>
      <c r="RU104" s="37"/>
      <c r="RV104" s="37"/>
      <c r="RW104" s="37"/>
      <c r="RX104" s="37"/>
      <c r="RY104" s="37"/>
      <c r="RZ104" s="37"/>
      <c r="SA104" s="37"/>
      <c r="SB104" s="37"/>
      <c r="SC104" s="37"/>
      <c r="SD104" s="37"/>
      <c r="SE104" s="37"/>
      <c r="SF104" s="37"/>
      <c r="SG104" s="37"/>
      <c r="SH104" s="37"/>
      <c r="SI104" s="37"/>
      <c r="SJ104" s="37"/>
      <c r="SK104" s="37"/>
      <c r="SL104" s="37"/>
      <c r="SM104" s="37"/>
      <c r="SN104" s="37"/>
      <c r="SO104" s="37"/>
      <c r="SP104" s="37"/>
      <c r="SQ104" s="37"/>
      <c r="SR104" s="37"/>
      <c r="SS104" s="37"/>
      <c r="ST104" s="37"/>
      <c r="SU104" s="37"/>
      <c r="SV104" s="37"/>
      <c r="SW104" s="37"/>
      <c r="SX104" s="37"/>
      <c r="SY104" s="37"/>
      <c r="SZ104" s="37"/>
      <c r="TA104" s="37"/>
      <c r="TB104" s="37"/>
      <c r="TC104" s="37"/>
      <c r="TD104" s="37"/>
      <c r="TE104" s="37"/>
      <c r="TF104" s="37"/>
      <c r="TG104" s="37"/>
      <c r="TH104" s="37"/>
      <c r="TI104" s="37"/>
      <c r="TJ104" s="37"/>
      <c r="TK104" s="37"/>
      <c r="TL104" s="37"/>
      <c r="TM104" s="37"/>
      <c r="TN104" s="37"/>
      <c r="TO104" s="37"/>
      <c r="TP104" s="37"/>
      <c r="TQ104" s="37"/>
      <c r="TR104" s="37"/>
      <c r="TS104" s="37"/>
      <c r="TT104" s="37"/>
      <c r="TU104" s="37"/>
      <c r="TV104" s="37"/>
      <c r="TW104" s="37"/>
      <c r="TX104" s="37"/>
      <c r="TY104" s="37"/>
      <c r="TZ104" s="37"/>
      <c r="UA104" s="37"/>
      <c r="UB104" s="37"/>
      <c r="UC104" s="37"/>
      <c r="UD104" s="37"/>
      <c r="UE104" s="37"/>
      <c r="UF104" s="37"/>
      <c r="UG104" s="37"/>
      <c r="UH104" s="37"/>
      <c r="UI104" s="37"/>
      <c r="UJ104" s="37"/>
      <c r="UK104" s="37"/>
      <c r="UL104" s="37"/>
      <c r="UM104" s="37"/>
      <c r="UN104" s="37"/>
      <c r="UO104" s="37"/>
      <c r="UP104" s="37"/>
      <c r="UQ104" s="37"/>
      <c r="UR104" s="37"/>
      <c r="US104" s="37"/>
      <c r="UT104" s="37"/>
      <c r="UU104" s="37"/>
      <c r="UV104" s="37"/>
      <c r="UW104" s="37"/>
      <c r="UX104" s="37"/>
      <c r="UY104" s="37"/>
      <c r="UZ104" s="37"/>
      <c r="VA104" s="37"/>
      <c r="VB104" s="37"/>
      <c r="VC104" s="37"/>
      <c r="VD104" s="37"/>
      <c r="VE104" s="37"/>
      <c r="VF104" s="37"/>
      <c r="VG104" s="37"/>
      <c r="VH104" s="37"/>
      <c r="VI104" s="37"/>
      <c r="VJ104" s="37"/>
      <c r="VK104" s="37"/>
      <c r="VL104" s="37"/>
      <c r="VM104" s="37"/>
      <c r="VN104" s="37"/>
      <c r="VO104" s="37"/>
      <c r="VP104" s="37"/>
      <c r="VQ104" s="37"/>
      <c r="VR104" s="37"/>
      <c r="VS104" s="37"/>
      <c r="VT104" s="37"/>
      <c r="VU104" s="37"/>
      <c r="VV104" s="37"/>
      <c r="VW104" s="37"/>
      <c r="VX104" s="37"/>
      <c r="VY104" s="37"/>
      <c r="VZ104" s="37"/>
      <c r="WA104" s="37"/>
      <c r="WB104" s="37"/>
      <c r="WC104" s="37"/>
      <c r="WD104" s="37"/>
      <c r="WE104" s="37"/>
      <c r="WF104" s="37"/>
      <c r="WG104" s="37"/>
      <c r="WH104" s="37"/>
      <c r="WI104" s="37"/>
      <c r="WJ104" s="37"/>
      <c r="WK104" s="37"/>
      <c r="WL104" s="37"/>
      <c r="WM104" s="37"/>
      <c r="WN104" s="37"/>
      <c r="WO104" s="37"/>
      <c r="WP104" s="37"/>
      <c r="WQ104" s="37"/>
      <c r="WR104" s="37"/>
      <c r="WS104" s="37"/>
      <c r="WT104" s="37"/>
      <c r="WU104" s="37"/>
      <c r="WV104" s="37"/>
      <c r="WW104" s="37"/>
      <c r="WX104" s="37"/>
      <c r="WY104" s="37"/>
      <c r="WZ104" s="37"/>
      <c r="XA104" s="37"/>
      <c r="XB104" s="37"/>
      <c r="XC104" s="37"/>
      <c r="XD104" s="37"/>
      <c r="XE104" s="37"/>
      <c r="XF104" s="37"/>
      <c r="XG104" s="37"/>
      <c r="XH104" s="37"/>
      <c r="XI104" s="37"/>
      <c r="XJ104" s="37"/>
      <c r="XK104" s="37"/>
      <c r="XL104" s="37"/>
      <c r="XM104" s="37"/>
      <c r="XN104" s="37"/>
      <c r="XO104" s="37"/>
      <c r="XP104" s="37"/>
      <c r="XQ104" s="37"/>
      <c r="XR104" s="37"/>
      <c r="XS104" s="37"/>
      <c r="XT104" s="37"/>
      <c r="XU104" s="37"/>
      <c r="XV104" s="37"/>
      <c r="XW104" s="37"/>
      <c r="XX104" s="37"/>
      <c r="XY104" s="37"/>
      <c r="XZ104" s="37"/>
      <c r="YA104" s="37"/>
      <c r="YB104" s="37"/>
      <c r="YC104" s="37"/>
      <c r="YD104" s="37"/>
      <c r="YE104" s="37"/>
      <c r="YF104" s="37"/>
      <c r="YG104" s="37"/>
      <c r="YH104" s="37"/>
      <c r="YI104" s="37"/>
      <c r="YJ104" s="37"/>
      <c r="YK104" s="37"/>
      <c r="YL104" s="37"/>
      <c r="YM104" s="37"/>
      <c r="YN104" s="37"/>
      <c r="YO104" s="37"/>
      <c r="YP104" s="37"/>
      <c r="YQ104" s="37"/>
      <c r="YR104" s="37"/>
      <c r="YS104" s="37"/>
      <c r="YT104" s="37"/>
      <c r="YU104" s="37"/>
      <c r="YV104" s="37"/>
      <c r="YW104" s="37"/>
      <c r="YX104" s="37"/>
      <c r="YY104" s="37"/>
      <c r="YZ104" s="37"/>
      <c r="ZA104" s="37"/>
      <c r="ZB104" s="37"/>
      <c r="ZC104" s="37"/>
      <c r="ZD104" s="37"/>
      <c r="ZE104" s="37"/>
      <c r="ZF104" s="37"/>
      <c r="ZG104" s="37"/>
      <c r="ZH104" s="37"/>
      <c r="ZI104" s="37"/>
      <c r="ZJ104" s="37"/>
      <c r="ZK104" s="37"/>
      <c r="ZL104" s="37"/>
      <c r="ZM104" s="37"/>
      <c r="ZN104" s="37"/>
      <c r="ZO104" s="37"/>
      <c r="ZP104" s="37"/>
      <c r="ZQ104" s="37"/>
      <c r="ZR104" s="37"/>
      <c r="ZS104" s="37"/>
      <c r="ZT104" s="37"/>
      <c r="ZU104" s="37"/>
      <c r="ZV104" s="37"/>
      <c r="ZW104" s="37"/>
      <c r="ZX104" s="37"/>
      <c r="ZY104" s="37"/>
      <c r="ZZ104" s="37"/>
      <c r="AAA104" s="37"/>
      <c r="AAB104" s="37"/>
      <c r="AAC104" s="37"/>
      <c r="AAD104" s="37"/>
      <c r="AAE104" s="37"/>
      <c r="AAF104" s="37"/>
      <c r="AAG104" s="37"/>
      <c r="AAH104" s="37"/>
      <c r="AAI104" s="37"/>
      <c r="AAJ104" s="37"/>
      <c r="AAK104" s="37"/>
      <c r="AAL104" s="37"/>
      <c r="AAM104" s="37"/>
      <c r="AAN104" s="37"/>
      <c r="AAO104" s="37"/>
      <c r="AAP104" s="37"/>
      <c r="AAQ104" s="37"/>
      <c r="AAR104" s="37"/>
      <c r="AAS104" s="37"/>
      <c r="AAT104" s="37"/>
      <c r="AAU104" s="37"/>
      <c r="AAV104" s="37"/>
      <c r="AAW104" s="37"/>
      <c r="AAX104" s="37"/>
      <c r="AAY104" s="37"/>
      <c r="AAZ104" s="37"/>
      <c r="ABA104" s="37"/>
      <c r="ABB104" s="37"/>
      <c r="ABC104" s="37"/>
      <c r="ABD104" s="37"/>
      <c r="ABE104" s="37"/>
      <c r="ABF104" s="37"/>
      <c r="ABG104" s="37"/>
      <c r="ABH104" s="37"/>
      <c r="ABI104" s="37"/>
      <c r="ABJ104" s="37"/>
      <c r="ABK104" s="37"/>
      <c r="ABL104" s="37"/>
      <c r="ABM104" s="37"/>
      <c r="ABN104" s="37"/>
      <c r="ABO104" s="37"/>
      <c r="ABP104" s="37"/>
      <c r="ABQ104" s="37"/>
      <c r="ABR104" s="37"/>
      <c r="ABS104" s="37"/>
      <c r="ABT104" s="37"/>
      <c r="ABU104" s="37"/>
      <c r="ABV104" s="37"/>
      <c r="ABW104" s="37"/>
      <c r="ABX104" s="37"/>
      <c r="ABY104" s="37"/>
      <c r="ABZ104" s="37"/>
      <c r="ACA104" s="37"/>
      <c r="ACB104" s="37"/>
      <c r="ACC104" s="37"/>
      <c r="ACD104" s="37"/>
      <c r="ACE104" s="37"/>
      <c r="ACF104" s="37"/>
      <c r="ACG104" s="37"/>
      <c r="ACH104" s="37"/>
      <c r="ACI104" s="37"/>
      <c r="ACJ104" s="37"/>
      <c r="ACK104" s="37"/>
      <c r="ACL104" s="37"/>
      <c r="ACM104" s="37"/>
      <c r="ACN104" s="37"/>
      <c r="ACO104" s="37"/>
      <c r="ACP104" s="37"/>
      <c r="ACQ104" s="37"/>
      <c r="ACR104" s="37"/>
      <c r="ACS104" s="37"/>
      <c r="ACT104" s="37"/>
      <c r="ACU104" s="37"/>
      <c r="ACV104" s="37"/>
      <c r="ACW104" s="37"/>
      <c r="ACX104" s="37"/>
      <c r="ACY104" s="37"/>
      <c r="ACZ104" s="37"/>
      <c r="ADA104" s="37"/>
      <c r="ADB104" s="37"/>
      <c r="ADC104" s="37"/>
      <c r="ADD104" s="37"/>
      <c r="ADE104" s="37"/>
      <c r="ADF104" s="37"/>
      <c r="ADG104" s="37"/>
      <c r="ADH104" s="37"/>
      <c r="ADI104" s="37"/>
      <c r="ADJ104" s="37"/>
      <c r="ADK104" s="37"/>
      <c r="ADL104" s="37"/>
      <c r="ADM104" s="37"/>
      <c r="ADN104" s="37"/>
      <c r="ADO104" s="37"/>
      <c r="ADP104" s="37"/>
      <c r="ADQ104" s="37"/>
      <c r="ADR104" s="37"/>
      <c r="ADS104" s="37"/>
      <c r="ADT104" s="37"/>
      <c r="ADU104" s="37"/>
      <c r="ADV104" s="37"/>
      <c r="ADW104" s="37"/>
      <c r="ADX104" s="37"/>
      <c r="ADY104" s="37"/>
      <c r="ADZ104" s="37"/>
      <c r="AEA104" s="37"/>
      <c r="AEB104" s="37"/>
      <c r="AEC104" s="37"/>
      <c r="AED104" s="37"/>
      <c r="AEE104" s="37"/>
      <c r="AEF104" s="37"/>
      <c r="AEG104" s="37"/>
      <c r="AEH104" s="37"/>
      <c r="AEI104" s="37"/>
      <c r="AEJ104" s="37"/>
      <c r="AEK104" s="37"/>
      <c r="AEL104" s="37"/>
      <c r="AEM104" s="37"/>
      <c r="AEN104" s="37"/>
      <c r="AEO104" s="37"/>
      <c r="AEP104" s="37"/>
      <c r="AEQ104" s="37"/>
      <c r="AER104" s="37"/>
      <c r="AES104" s="37"/>
      <c r="AET104" s="37"/>
      <c r="AEU104" s="37"/>
      <c r="AEV104" s="37"/>
      <c r="AEW104" s="37"/>
      <c r="AEX104" s="37"/>
      <c r="AEY104" s="37"/>
      <c r="AEZ104" s="37"/>
      <c r="AFA104" s="37"/>
      <c r="AFB104" s="37"/>
      <c r="AFC104" s="37"/>
      <c r="AFD104" s="37"/>
      <c r="AFE104" s="37"/>
      <c r="AFF104" s="37"/>
      <c r="AFG104" s="37"/>
      <c r="AFH104" s="37"/>
      <c r="AFI104" s="37"/>
      <c r="AFJ104" s="37"/>
      <c r="AFK104" s="37"/>
      <c r="AFL104" s="37"/>
      <c r="AFM104" s="37"/>
      <c r="AFN104" s="37"/>
      <c r="AFO104" s="37"/>
      <c r="AFP104" s="37"/>
      <c r="AFQ104" s="37"/>
      <c r="AFR104" s="37"/>
      <c r="AFS104" s="37"/>
      <c r="AFT104" s="37"/>
      <c r="AFU104" s="37"/>
      <c r="AFV104" s="37"/>
      <c r="AFW104" s="37"/>
      <c r="AFX104" s="37"/>
      <c r="AFY104" s="37"/>
      <c r="AFZ104" s="37"/>
      <c r="AGA104" s="37"/>
      <c r="AGB104" s="37"/>
      <c r="AGC104" s="37"/>
      <c r="AGD104" s="37"/>
      <c r="AGE104" s="37"/>
      <c r="AGF104" s="37"/>
      <c r="AGG104" s="37"/>
      <c r="AGH104" s="37"/>
      <c r="AGI104" s="37"/>
      <c r="AGJ104" s="37"/>
      <c r="AGK104" s="37"/>
      <c r="AGL104" s="37"/>
      <c r="AGM104" s="37"/>
      <c r="AGN104" s="37"/>
      <c r="AGO104" s="37"/>
      <c r="AGP104" s="37"/>
      <c r="AGQ104" s="37"/>
      <c r="AGR104" s="37"/>
      <c r="AGS104" s="37"/>
      <c r="AGT104" s="37"/>
      <c r="AGU104" s="37"/>
      <c r="AGV104" s="37"/>
      <c r="AGW104" s="37"/>
      <c r="AGX104" s="37"/>
      <c r="AGY104" s="37"/>
      <c r="AGZ104" s="37"/>
      <c r="AHA104" s="37"/>
      <c r="AHB104" s="37"/>
      <c r="AHC104" s="37"/>
      <c r="AHD104" s="37"/>
      <c r="AHE104" s="37"/>
      <c r="AHF104" s="37"/>
      <c r="AHG104" s="37"/>
      <c r="AHH104" s="37"/>
      <c r="AHI104" s="37"/>
      <c r="AHJ104" s="37"/>
      <c r="AHK104" s="37"/>
      <c r="AHL104" s="37"/>
      <c r="AHM104" s="37"/>
      <c r="AHN104" s="37"/>
      <c r="AHO104" s="37"/>
      <c r="AHP104" s="37"/>
      <c r="AHQ104" s="37"/>
      <c r="AHR104" s="37"/>
      <c r="AHS104" s="37"/>
      <c r="AHT104" s="37"/>
      <c r="AHU104" s="37"/>
      <c r="AHV104" s="37"/>
      <c r="AHW104" s="37"/>
      <c r="AHX104" s="37"/>
      <c r="AHY104" s="37"/>
      <c r="AHZ104" s="37"/>
      <c r="AIA104" s="37"/>
      <c r="AIB104" s="37"/>
      <c r="AIC104" s="37"/>
      <c r="AID104" s="37"/>
      <c r="AIE104" s="37"/>
      <c r="AIF104" s="37"/>
      <c r="AIG104" s="37"/>
      <c r="AIH104" s="37"/>
      <c r="AII104" s="37"/>
      <c r="AIJ104" s="37"/>
      <c r="AIK104" s="37"/>
      <c r="AIL104" s="37"/>
      <c r="AIM104" s="37"/>
      <c r="AIN104" s="37"/>
      <c r="AIO104" s="37"/>
      <c r="AIP104" s="37"/>
      <c r="AIQ104" s="37"/>
      <c r="AIR104" s="37"/>
      <c r="AIS104" s="37"/>
      <c r="AIT104" s="37"/>
      <c r="AIU104" s="37"/>
      <c r="AIV104" s="37"/>
      <c r="AIW104" s="37"/>
      <c r="AIX104" s="37"/>
      <c r="AIY104" s="37"/>
      <c r="AIZ104" s="37"/>
      <c r="AJA104" s="37"/>
      <c r="AJB104" s="37"/>
      <c r="AJC104" s="37"/>
      <c r="AJD104" s="37"/>
      <c r="AJE104" s="37"/>
      <c r="AJF104" s="37"/>
      <c r="AJG104" s="37"/>
      <c r="AJH104" s="37"/>
      <c r="AJI104" s="37"/>
      <c r="AJJ104" s="37"/>
      <c r="AJK104" s="37"/>
      <c r="AJL104" s="37"/>
      <c r="AJM104" s="37"/>
      <c r="AJN104" s="37"/>
      <c r="AJO104" s="37"/>
      <c r="AJP104" s="37"/>
      <c r="AJQ104" s="37"/>
      <c r="AJR104" s="37"/>
      <c r="AJS104" s="37"/>
      <c r="AJT104" s="37"/>
      <c r="AJU104" s="37"/>
      <c r="AJV104" s="37"/>
      <c r="AJW104" s="37"/>
      <c r="AJX104" s="37"/>
      <c r="AJY104" s="37"/>
      <c r="AJZ104" s="37"/>
      <c r="AKA104" s="37"/>
      <c r="AKB104" s="37"/>
      <c r="AKC104" s="37"/>
      <c r="AKD104" s="37"/>
      <c r="AKE104" s="37"/>
      <c r="AKF104" s="37"/>
      <c r="AKG104" s="37"/>
      <c r="AKH104" s="37"/>
      <c r="AKI104" s="37"/>
      <c r="AKJ104" s="37"/>
      <c r="AKK104" s="37"/>
      <c r="AKL104" s="37"/>
      <c r="AKM104" s="37"/>
      <c r="AKN104" s="37"/>
      <c r="AKO104" s="37"/>
      <c r="AKP104" s="37"/>
      <c r="AKQ104" s="37"/>
      <c r="AKR104" s="37"/>
      <c r="AKS104" s="37"/>
      <c r="AKT104" s="37"/>
      <c r="AKU104" s="37"/>
      <c r="AKV104" s="37"/>
      <c r="AKW104" s="37"/>
      <c r="AKX104" s="37"/>
      <c r="AKY104" s="37"/>
      <c r="AKZ104" s="37"/>
      <c r="ALA104" s="37"/>
      <c r="ALB104" s="37"/>
      <c r="ALC104" s="37"/>
      <c r="ALD104" s="37"/>
      <c r="ALE104" s="37"/>
      <c r="ALF104" s="37"/>
      <c r="ALG104" s="37"/>
      <c r="ALH104" s="37"/>
      <c r="ALI104" s="37"/>
      <c r="ALJ104" s="37"/>
      <c r="ALK104" s="37"/>
      <c r="ALL104" s="37"/>
      <c r="ALM104" s="37"/>
      <c r="ALN104" s="37"/>
      <c r="ALO104" s="37"/>
      <c r="ALP104" s="37"/>
      <c r="ALQ104" s="37"/>
      <c r="ALR104" s="37"/>
      <c r="ALS104" s="37"/>
      <c r="ALT104" s="37"/>
      <c r="ALU104" s="37"/>
      <c r="ALV104" s="37"/>
      <c r="ALW104" s="37"/>
      <c r="ALX104" s="37"/>
      <c r="ALY104" s="37"/>
      <c r="ALZ104" s="37"/>
      <c r="AMA104" s="37"/>
      <c r="AMB104" s="37"/>
      <c r="AMC104" s="37"/>
      <c r="AMD104" s="37"/>
      <c r="AME104" s="37"/>
      <c r="AMF104" s="37"/>
      <c r="AMG104" s="37"/>
      <c r="AMH104" s="37"/>
      <c r="AMI104" s="37"/>
      <c r="AMJ104" s="37"/>
      <c r="AMK104" s="37"/>
      <c r="AML104" s="37"/>
      <c r="AMM104" s="37"/>
      <c r="AMN104" s="37"/>
      <c r="AMO104" s="37"/>
      <c r="AMP104" s="37"/>
      <c r="AMQ104" s="37"/>
      <c r="AMR104" s="37"/>
      <c r="AMS104" s="37"/>
      <c r="AMT104" s="37"/>
      <c r="AMU104" s="37"/>
      <c r="AMV104" s="37"/>
      <c r="AMW104" s="37"/>
      <c r="AMX104" s="37"/>
      <c r="AMY104" s="37"/>
      <c r="AMZ104" s="37"/>
      <c r="ANA104" s="37"/>
      <c r="ANB104" s="37"/>
      <c r="ANC104" s="37"/>
      <c r="AND104" s="37"/>
      <c r="ANE104" s="37"/>
      <c r="ANF104" s="37"/>
      <c r="ANG104" s="37"/>
      <c r="ANH104" s="37"/>
      <c r="ANI104" s="37"/>
      <c r="ANJ104" s="37"/>
      <c r="ANK104" s="37"/>
      <c r="ANL104" s="37"/>
      <c r="ANM104" s="37"/>
      <c r="ANN104" s="37"/>
      <c r="ANO104" s="37"/>
      <c r="ANP104" s="37"/>
      <c r="ANQ104" s="37"/>
      <c r="ANR104" s="37"/>
      <c r="ANS104" s="37"/>
      <c r="ANT104" s="37"/>
      <c r="ANU104" s="37"/>
      <c r="ANV104" s="37"/>
      <c r="ANW104" s="37"/>
      <c r="ANX104" s="37"/>
      <c r="ANY104" s="37"/>
      <c r="ANZ104" s="37"/>
      <c r="AOA104" s="37"/>
      <c r="AOB104" s="37"/>
      <c r="AOC104" s="37"/>
      <c r="AOD104" s="37"/>
      <c r="AOE104" s="37"/>
      <c r="AOF104" s="37"/>
      <c r="AOG104" s="37"/>
      <c r="AOH104" s="37"/>
      <c r="AOI104" s="37"/>
      <c r="AOJ104" s="37"/>
      <c r="AOK104" s="37"/>
      <c r="AOL104" s="37"/>
      <c r="AOM104" s="37"/>
      <c r="AON104" s="37"/>
      <c r="AOO104" s="37"/>
      <c r="AOP104" s="37"/>
      <c r="AOQ104" s="37"/>
      <c r="AOR104" s="37"/>
      <c r="AOS104" s="37"/>
      <c r="AOT104" s="37"/>
      <c r="AOU104" s="37"/>
      <c r="AOV104" s="37"/>
      <c r="AOW104" s="37"/>
      <c r="AOX104" s="37"/>
      <c r="AOY104" s="37"/>
      <c r="AOZ104" s="37"/>
      <c r="APA104" s="37"/>
      <c r="APB104" s="37"/>
      <c r="APC104" s="37"/>
      <c r="APD104" s="37"/>
      <c r="APE104" s="37"/>
      <c r="APF104" s="37"/>
      <c r="APG104" s="37"/>
      <c r="APH104" s="37"/>
      <c r="API104" s="37"/>
      <c r="APJ104" s="37"/>
      <c r="APK104" s="37"/>
      <c r="APL104" s="37"/>
      <c r="APM104" s="37"/>
      <c r="APN104" s="37"/>
      <c r="APO104" s="37"/>
      <c r="APP104" s="37"/>
      <c r="APQ104" s="37"/>
      <c r="APR104" s="37"/>
      <c r="APS104" s="37"/>
      <c r="APT104" s="37"/>
      <c r="APU104" s="37"/>
      <c r="APV104" s="37"/>
      <c r="APW104" s="37"/>
      <c r="APX104" s="37"/>
      <c r="APY104" s="37"/>
      <c r="APZ104" s="37"/>
      <c r="AQA104" s="37"/>
      <c r="AQB104" s="37"/>
      <c r="AQC104" s="37"/>
      <c r="AQD104" s="37"/>
      <c r="AQE104" s="37"/>
      <c r="AQF104" s="37"/>
      <c r="AQG104" s="37"/>
      <c r="AQH104" s="37"/>
      <c r="AQI104" s="37"/>
      <c r="AQJ104" s="37"/>
      <c r="AQK104" s="37"/>
      <c r="AQL104" s="37"/>
      <c r="AQM104" s="37"/>
      <c r="AQN104" s="37"/>
      <c r="AQO104" s="37"/>
      <c r="AQP104" s="37"/>
      <c r="AQQ104" s="37"/>
      <c r="AQR104" s="37"/>
      <c r="AQS104" s="37"/>
      <c r="AQT104" s="37"/>
      <c r="AQU104" s="37"/>
      <c r="AQV104" s="37"/>
      <c r="AQW104" s="37"/>
      <c r="AQX104" s="37"/>
      <c r="AQY104" s="37"/>
      <c r="AQZ104" s="37"/>
      <c r="ARA104" s="37"/>
      <c r="ARB104" s="37"/>
      <c r="ARC104" s="37"/>
      <c r="ARD104" s="37"/>
      <c r="ARE104" s="37"/>
      <c r="ARF104" s="37"/>
      <c r="ARG104" s="37"/>
      <c r="ARH104" s="37"/>
      <c r="ARI104" s="37"/>
      <c r="ARJ104" s="37"/>
      <c r="ARK104" s="37"/>
      <c r="ARL104" s="37"/>
      <c r="ARM104" s="37"/>
      <c r="ARN104" s="37"/>
      <c r="ARO104" s="37"/>
      <c r="ARP104" s="37"/>
      <c r="ARQ104" s="37"/>
      <c r="ARR104" s="37"/>
      <c r="ARS104" s="37"/>
      <c r="ART104" s="37"/>
      <c r="ARU104" s="37"/>
      <c r="ARV104" s="37"/>
      <c r="ARW104" s="37"/>
      <c r="ARX104" s="37"/>
      <c r="ARY104" s="37"/>
      <c r="ARZ104" s="37"/>
      <c r="ASA104" s="37"/>
      <c r="ASB104" s="37"/>
      <c r="ASC104" s="37"/>
      <c r="ASD104" s="37"/>
      <c r="ASE104" s="37"/>
      <c r="ASF104" s="37"/>
      <c r="ASG104" s="37"/>
      <c r="ASH104" s="37"/>
      <c r="ASI104" s="37"/>
      <c r="ASJ104" s="37"/>
      <c r="ASK104" s="37"/>
      <c r="ASL104" s="37"/>
      <c r="ASM104" s="37"/>
      <c r="ASN104" s="37"/>
      <c r="ASO104" s="37"/>
      <c r="ASP104" s="37"/>
      <c r="ASQ104" s="37"/>
      <c r="ASR104" s="37"/>
      <c r="ASS104" s="37"/>
      <c r="AST104" s="37"/>
      <c r="ASU104" s="37"/>
      <c r="ASV104" s="37"/>
      <c r="ASW104" s="37"/>
      <c r="ASX104" s="37"/>
      <c r="ASY104" s="37"/>
      <c r="ASZ104" s="37"/>
      <c r="ATA104" s="37"/>
      <c r="ATB104" s="37"/>
      <c r="ATC104" s="37"/>
      <c r="ATD104" s="37"/>
      <c r="ATE104" s="37"/>
      <c r="ATF104" s="37"/>
      <c r="ATG104" s="37"/>
      <c r="ATH104" s="37"/>
      <c r="ATI104" s="37"/>
      <c r="ATJ104" s="37"/>
      <c r="ATK104" s="37"/>
      <c r="ATL104" s="37"/>
      <c r="ATM104" s="37"/>
      <c r="ATN104" s="37"/>
      <c r="ATO104" s="37"/>
      <c r="ATP104" s="37"/>
      <c r="ATQ104" s="37"/>
      <c r="ATR104" s="37"/>
      <c r="ATS104" s="37"/>
      <c r="ATT104" s="37"/>
      <c r="ATU104" s="37"/>
      <c r="ATV104" s="37"/>
      <c r="ATW104" s="37"/>
      <c r="ATX104" s="37"/>
      <c r="ATY104" s="37"/>
      <c r="ATZ104" s="37"/>
      <c r="AUA104" s="37"/>
      <c r="AUB104" s="37"/>
      <c r="AUC104" s="37"/>
      <c r="AUD104" s="37"/>
      <c r="AUE104" s="37"/>
      <c r="AUF104" s="37"/>
      <c r="AUG104" s="37"/>
      <c r="AUH104" s="37"/>
      <c r="AUI104" s="37"/>
      <c r="AUJ104" s="37"/>
      <c r="AUK104" s="37"/>
      <c r="AUL104" s="37"/>
      <c r="AUM104" s="37"/>
      <c r="AUN104" s="37"/>
      <c r="AUO104" s="37"/>
      <c r="AUP104" s="37"/>
      <c r="AUQ104" s="37"/>
      <c r="AUR104" s="37"/>
      <c r="AUS104" s="37"/>
      <c r="AUT104" s="37"/>
      <c r="AUU104" s="37"/>
      <c r="AUV104" s="37"/>
      <c r="AUW104" s="37"/>
      <c r="AUX104" s="37"/>
      <c r="AUY104" s="37"/>
      <c r="AUZ104" s="37"/>
      <c r="AVA104" s="37"/>
      <c r="AVB104" s="37"/>
      <c r="AVC104" s="37"/>
      <c r="AVD104" s="37"/>
      <c r="AVE104" s="37"/>
      <c r="AVF104" s="37"/>
      <c r="AVG104" s="37"/>
      <c r="AVH104" s="37"/>
      <c r="AVI104" s="37"/>
      <c r="AVJ104" s="37"/>
      <c r="AVK104" s="37"/>
      <c r="AVL104" s="37"/>
      <c r="AVM104" s="37"/>
      <c r="AVN104" s="37"/>
      <c r="AVO104" s="37"/>
      <c r="AVP104" s="37"/>
      <c r="AVQ104" s="37"/>
      <c r="AVR104" s="37"/>
      <c r="AVS104" s="37"/>
      <c r="AVT104" s="37"/>
      <c r="AVU104" s="37"/>
      <c r="AVV104" s="37"/>
      <c r="AVW104" s="37"/>
      <c r="AVX104" s="37"/>
      <c r="AVY104" s="37"/>
      <c r="AVZ104" s="37"/>
      <c r="AWA104" s="37"/>
      <c r="AWB104" s="37"/>
      <c r="AWC104" s="37"/>
      <c r="AWD104" s="37"/>
      <c r="AWE104" s="37"/>
      <c r="AWF104" s="37"/>
      <c r="AWG104" s="37"/>
      <c r="AWH104" s="37"/>
      <c r="AWI104" s="37"/>
      <c r="AWJ104" s="37"/>
      <c r="AWK104" s="37"/>
      <c r="AWL104" s="37"/>
      <c r="AWM104" s="37"/>
      <c r="AWN104" s="37"/>
      <c r="AWO104" s="37"/>
      <c r="AWP104" s="37"/>
      <c r="AWQ104" s="37"/>
      <c r="AWR104" s="37"/>
      <c r="AWS104" s="37"/>
      <c r="AWT104" s="37"/>
      <c r="AWU104" s="37"/>
      <c r="AWV104" s="37"/>
      <c r="AWW104" s="37"/>
      <c r="AWX104" s="37"/>
      <c r="AWY104" s="37"/>
      <c r="AWZ104" s="37"/>
      <c r="AXA104" s="37"/>
      <c r="AXB104" s="37"/>
      <c r="AXC104" s="37"/>
      <c r="AXD104" s="37"/>
      <c r="AXE104" s="37"/>
      <c r="AXF104" s="37"/>
      <c r="AXG104" s="37"/>
      <c r="AXH104" s="37"/>
      <c r="AXI104" s="37"/>
      <c r="AXJ104" s="37"/>
      <c r="AXK104" s="37"/>
      <c r="AXL104" s="37"/>
      <c r="AXM104" s="37"/>
      <c r="AXN104" s="37"/>
      <c r="AXO104" s="37"/>
      <c r="AXP104" s="37"/>
      <c r="AXQ104" s="37"/>
      <c r="AXR104" s="37"/>
      <c r="AXS104" s="37"/>
      <c r="AXT104" s="37"/>
      <c r="AXU104" s="37"/>
      <c r="AXV104" s="37"/>
      <c r="AXW104" s="37"/>
      <c r="AXX104" s="37"/>
      <c r="AXY104" s="37"/>
      <c r="AXZ104" s="37"/>
      <c r="AYA104" s="37"/>
      <c r="AYB104" s="37"/>
      <c r="AYC104" s="37"/>
      <c r="AYD104" s="37"/>
      <c r="AYE104" s="37"/>
      <c r="AYF104" s="37"/>
      <c r="AYG104" s="37"/>
      <c r="AYH104" s="37"/>
      <c r="AYI104" s="37"/>
      <c r="AYJ104" s="37"/>
      <c r="AYK104" s="37"/>
      <c r="AYL104" s="37"/>
      <c r="AYM104" s="37"/>
      <c r="AYN104" s="37"/>
      <c r="AYO104" s="37"/>
      <c r="AYP104" s="37"/>
      <c r="AYQ104" s="37"/>
      <c r="AYR104" s="37"/>
      <c r="AYS104" s="37"/>
      <c r="AYT104" s="37"/>
      <c r="AYU104" s="37"/>
      <c r="AYV104" s="37"/>
      <c r="AYW104" s="37"/>
      <c r="AYX104" s="37"/>
      <c r="AYY104" s="37"/>
      <c r="AYZ104" s="37"/>
      <c r="AZA104" s="37"/>
      <c r="AZB104" s="37"/>
      <c r="AZC104" s="37"/>
      <c r="AZD104" s="37"/>
      <c r="AZE104" s="37"/>
      <c r="AZF104" s="37"/>
      <c r="AZG104" s="37"/>
      <c r="AZH104" s="37"/>
      <c r="AZI104" s="37"/>
      <c r="AZJ104" s="37"/>
      <c r="AZK104" s="37"/>
      <c r="AZL104" s="37"/>
      <c r="AZM104" s="37"/>
      <c r="AZN104" s="37"/>
      <c r="AZO104" s="37"/>
      <c r="AZP104" s="37"/>
      <c r="AZQ104" s="37"/>
      <c r="AZR104" s="37"/>
      <c r="AZS104" s="37"/>
      <c r="AZT104" s="37"/>
      <c r="AZU104" s="37"/>
      <c r="AZV104" s="37"/>
      <c r="AZW104" s="37"/>
      <c r="AZX104" s="37"/>
      <c r="AZY104" s="37"/>
      <c r="AZZ104" s="37"/>
      <c r="BAA104" s="37"/>
      <c r="BAB104" s="37"/>
      <c r="BAC104" s="37"/>
      <c r="BAD104" s="37"/>
      <c r="BAE104" s="37"/>
      <c r="BAF104" s="37"/>
      <c r="BAG104" s="37"/>
      <c r="BAH104" s="37"/>
      <c r="BAI104" s="37"/>
      <c r="BAJ104" s="37"/>
      <c r="BAK104" s="37"/>
      <c r="BAL104" s="37"/>
      <c r="BAM104" s="37"/>
      <c r="BAN104" s="37"/>
      <c r="BAO104" s="37"/>
      <c r="BAP104" s="37"/>
      <c r="BAQ104" s="37"/>
      <c r="BAR104" s="37"/>
      <c r="BAS104" s="37"/>
      <c r="BAT104" s="37"/>
      <c r="BAU104" s="37"/>
      <c r="BAV104" s="37"/>
      <c r="BAW104" s="37"/>
      <c r="BAX104" s="37"/>
      <c r="BAY104" s="37"/>
      <c r="BAZ104" s="37"/>
      <c r="BBA104" s="37"/>
      <c r="BBB104" s="37"/>
      <c r="BBC104" s="37"/>
      <c r="BBD104" s="37"/>
      <c r="BBE104" s="37"/>
      <c r="BBF104" s="37"/>
      <c r="BBG104" s="37"/>
      <c r="BBH104" s="37"/>
      <c r="BBI104" s="37"/>
      <c r="BBJ104" s="37"/>
      <c r="BBK104" s="37"/>
      <c r="BBL104" s="37"/>
      <c r="BBM104" s="37"/>
      <c r="BBN104" s="37"/>
      <c r="BBO104" s="37"/>
      <c r="BBP104" s="37"/>
      <c r="BBQ104" s="37"/>
      <c r="BBR104" s="37"/>
      <c r="BBS104" s="37"/>
      <c r="BBT104" s="37"/>
      <c r="BBU104" s="37"/>
      <c r="BBV104" s="37"/>
      <c r="BBW104" s="37"/>
      <c r="BBX104" s="37"/>
      <c r="BBY104" s="37"/>
      <c r="BBZ104" s="37"/>
      <c r="BCA104" s="37"/>
      <c r="BCB104" s="37"/>
      <c r="BCC104" s="37"/>
      <c r="BCD104" s="37"/>
      <c r="BCE104" s="37"/>
      <c r="BCF104" s="37"/>
      <c r="BCG104" s="37"/>
      <c r="BCH104" s="37"/>
      <c r="BCI104" s="37"/>
      <c r="BCJ104" s="37"/>
      <c r="BCK104" s="37"/>
      <c r="BCL104" s="37"/>
      <c r="BCM104" s="37"/>
      <c r="BCN104" s="37"/>
      <c r="BCO104" s="37"/>
      <c r="BCP104" s="37"/>
      <c r="BCQ104" s="37"/>
      <c r="BCR104" s="37"/>
      <c r="BCS104" s="37"/>
      <c r="BCT104" s="37"/>
      <c r="BCU104" s="37"/>
      <c r="BCV104" s="37"/>
      <c r="BCW104" s="37"/>
      <c r="BCX104" s="37"/>
      <c r="BCY104" s="37"/>
      <c r="BCZ104" s="37"/>
      <c r="BDA104" s="37"/>
      <c r="BDB104" s="37"/>
      <c r="BDC104" s="37"/>
      <c r="BDD104" s="37"/>
      <c r="BDE104" s="37"/>
      <c r="BDF104" s="37"/>
      <c r="BDG104" s="37"/>
      <c r="BDH104" s="37"/>
      <c r="BDI104" s="37"/>
      <c r="BDJ104" s="37"/>
      <c r="BDK104" s="37"/>
      <c r="BDL104" s="37"/>
      <c r="BDM104" s="37"/>
      <c r="BDN104" s="37"/>
      <c r="BDO104" s="37"/>
      <c r="BDP104" s="37"/>
      <c r="BDQ104" s="37"/>
      <c r="BDR104" s="37"/>
      <c r="BDS104" s="37"/>
      <c r="BDT104" s="37"/>
      <c r="BDU104" s="37"/>
      <c r="BDV104" s="37"/>
      <c r="BDW104" s="37"/>
      <c r="BDX104" s="37"/>
      <c r="BDY104" s="37"/>
      <c r="BDZ104" s="37"/>
      <c r="BEA104" s="37"/>
      <c r="BEB104" s="37"/>
      <c r="BEC104" s="37"/>
      <c r="BED104" s="37"/>
      <c r="BEE104" s="37"/>
      <c r="BEF104" s="37"/>
      <c r="BEG104" s="37"/>
      <c r="BEH104" s="37"/>
      <c r="BEI104" s="37"/>
      <c r="BEJ104" s="37"/>
      <c r="BEK104" s="37"/>
      <c r="BEL104" s="37"/>
      <c r="BEM104" s="37"/>
      <c r="BEN104" s="37"/>
      <c r="BEO104" s="37"/>
      <c r="BEP104" s="37"/>
      <c r="BEQ104" s="37"/>
      <c r="BER104" s="37"/>
      <c r="BES104" s="37"/>
      <c r="BET104" s="37"/>
      <c r="BEU104" s="37"/>
      <c r="BEV104" s="37"/>
      <c r="BEW104" s="37"/>
      <c r="BEX104" s="37"/>
      <c r="BEY104" s="37"/>
      <c r="BEZ104" s="37"/>
      <c r="BFA104" s="37"/>
      <c r="BFB104" s="37"/>
      <c r="BFC104" s="37"/>
      <c r="BFD104" s="37"/>
      <c r="BFE104" s="37"/>
      <c r="BFF104" s="37"/>
      <c r="BFG104" s="37"/>
      <c r="BFH104" s="37"/>
      <c r="BFI104" s="37"/>
      <c r="BFJ104" s="37"/>
      <c r="BFK104" s="37"/>
      <c r="BFL104" s="37"/>
      <c r="BFM104" s="37"/>
      <c r="BFN104" s="37"/>
      <c r="BFO104" s="37"/>
      <c r="BFP104" s="37"/>
      <c r="BFQ104" s="37"/>
      <c r="BFR104" s="37"/>
      <c r="BFS104" s="37"/>
      <c r="BFT104" s="37"/>
      <c r="BFU104" s="37"/>
      <c r="BFV104" s="37"/>
      <c r="BFW104" s="37"/>
      <c r="BFX104" s="37"/>
      <c r="BFY104" s="37"/>
      <c r="BFZ104" s="37"/>
      <c r="BGA104" s="37"/>
      <c r="BGB104" s="37"/>
      <c r="BGC104" s="37"/>
      <c r="BGD104" s="37"/>
      <c r="BGE104" s="37"/>
      <c r="BGF104" s="37"/>
      <c r="BGG104" s="37"/>
      <c r="BGH104" s="37"/>
      <c r="BGI104" s="37"/>
      <c r="BGJ104" s="37"/>
      <c r="BGK104" s="37"/>
      <c r="BGL104" s="37"/>
      <c r="BGM104" s="37"/>
      <c r="BGN104" s="37"/>
      <c r="BGO104" s="37"/>
      <c r="BGP104" s="37"/>
      <c r="BGQ104" s="37"/>
      <c r="BGR104" s="37"/>
      <c r="BGS104" s="37"/>
      <c r="BGT104" s="37"/>
      <c r="BGU104" s="37"/>
      <c r="BGV104" s="37"/>
      <c r="BGW104" s="37"/>
      <c r="BGX104" s="37"/>
      <c r="BGY104" s="37"/>
      <c r="BGZ104" s="37"/>
      <c r="BHA104" s="37"/>
      <c r="BHB104" s="37"/>
      <c r="BHC104" s="37"/>
      <c r="BHD104" s="37"/>
      <c r="BHE104" s="37"/>
      <c r="BHF104" s="37"/>
      <c r="BHG104" s="37"/>
      <c r="BHH104" s="37"/>
      <c r="BHI104" s="37"/>
      <c r="BHJ104" s="37"/>
      <c r="BHK104" s="37"/>
      <c r="BHL104" s="37"/>
      <c r="BHM104" s="37"/>
      <c r="BHN104" s="37"/>
      <c r="BHO104" s="37"/>
      <c r="BHP104" s="37"/>
      <c r="BHQ104" s="37"/>
      <c r="BHR104" s="37"/>
      <c r="BHS104" s="37"/>
      <c r="BHT104" s="37"/>
      <c r="BHU104" s="37"/>
      <c r="BHV104" s="37"/>
      <c r="BHW104" s="37"/>
      <c r="BHX104" s="37"/>
      <c r="BHY104" s="37"/>
      <c r="BHZ104" s="37"/>
      <c r="BIA104" s="37"/>
      <c r="BIB104" s="37"/>
      <c r="BIC104" s="37"/>
      <c r="BID104" s="37"/>
      <c r="BIE104" s="37"/>
      <c r="BIF104" s="37"/>
      <c r="BIG104" s="37"/>
      <c r="BIH104" s="37"/>
      <c r="BII104" s="37"/>
      <c r="BIJ104" s="37"/>
      <c r="BIK104" s="37"/>
      <c r="BIL104" s="37"/>
      <c r="BIM104" s="37"/>
      <c r="BIN104" s="37"/>
      <c r="BIO104" s="37"/>
      <c r="BIP104" s="37"/>
      <c r="BIQ104" s="37"/>
      <c r="BIR104" s="37"/>
      <c r="BIS104" s="37"/>
      <c r="BIT104" s="37"/>
      <c r="BIU104" s="37"/>
      <c r="BIV104" s="37"/>
      <c r="BIW104" s="37"/>
      <c r="BIX104" s="37"/>
      <c r="BIY104" s="37"/>
      <c r="BIZ104" s="37"/>
      <c r="BJA104" s="37"/>
      <c r="BJB104" s="37"/>
      <c r="BJC104" s="37"/>
      <c r="BJD104" s="37"/>
      <c r="BJE104" s="37"/>
      <c r="BJF104" s="37"/>
      <c r="BJG104" s="37"/>
      <c r="BJH104" s="37"/>
      <c r="BJI104" s="37"/>
      <c r="BJJ104" s="37"/>
      <c r="BJK104" s="37"/>
      <c r="BJL104" s="37"/>
      <c r="BJM104" s="37"/>
      <c r="BJN104" s="37"/>
      <c r="BJO104" s="37"/>
      <c r="BJP104" s="37"/>
      <c r="BJQ104" s="37"/>
      <c r="BJR104" s="37"/>
      <c r="BJS104" s="37"/>
      <c r="BJT104" s="37"/>
      <c r="BJU104" s="37"/>
      <c r="BJV104" s="37"/>
      <c r="BJW104" s="37"/>
      <c r="BJX104" s="37"/>
      <c r="BJY104" s="37"/>
      <c r="BJZ104" s="37"/>
      <c r="BKA104" s="37"/>
      <c r="BKB104" s="37"/>
      <c r="BKC104" s="37"/>
      <c r="BKD104" s="37"/>
      <c r="BKE104" s="37"/>
      <c r="BKF104" s="37"/>
      <c r="BKG104" s="37"/>
      <c r="BKH104" s="37"/>
      <c r="BKI104" s="37"/>
      <c r="BKJ104" s="37"/>
      <c r="BKK104" s="37"/>
      <c r="BKL104" s="37"/>
      <c r="BKM104" s="37"/>
      <c r="BKN104" s="37"/>
      <c r="BKO104" s="37"/>
      <c r="BKP104" s="37"/>
      <c r="BKQ104" s="37"/>
      <c r="BKR104" s="37"/>
      <c r="BKS104" s="37"/>
      <c r="BKT104" s="37"/>
      <c r="BKU104" s="37"/>
      <c r="BKV104" s="37"/>
      <c r="BKW104" s="37"/>
      <c r="BKX104" s="37"/>
      <c r="BKY104" s="37"/>
      <c r="BKZ104" s="37"/>
      <c r="BLA104" s="37"/>
      <c r="BLB104" s="37"/>
      <c r="BLC104" s="37"/>
      <c r="BLD104" s="37"/>
      <c r="BLE104" s="37"/>
      <c r="BLF104" s="37"/>
      <c r="BLG104" s="37"/>
      <c r="BLH104" s="37"/>
      <c r="BLI104" s="37"/>
      <c r="BLJ104" s="37"/>
      <c r="BLK104" s="37"/>
      <c r="BLL104" s="37"/>
      <c r="BLM104" s="37"/>
      <c r="BLN104" s="37"/>
      <c r="BLO104" s="37"/>
      <c r="BLP104" s="37"/>
      <c r="BLQ104" s="37"/>
      <c r="BLR104" s="37"/>
      <c r="BLS104" s="37"/>
      <c r="BLT104" s="37"/>
      <c r="BLU104" s="37"/>
      <c r="BLV104" s="37"/>
      <c r="BLW104" s="37"/>
      <c r="BLX104" s="37"/>
      <c r="BLY104" s="37"/>
      <c r="BLZ104" s="37"/>
      <c r="BMA104" s="37"/>
      <c r="BMB104" s="37"/>
      <c r="BMC104" s="37"/>
      <c r="BMD104" s="37"/>
      <c r="BME104" s="37"/>
      <c r="BMF104" s="37"/>
      <c r="BMG104" s="37"/>
      <c r="BMH104" s="37"/>
      <c r="BMI104" s="37"/>
      <c r="BMJ104" s="37"/>
      <c r="BMK104" s="37"/>
      <c r="BML104" s="37"/>
      <c r="BMM104" s="37"/>
      <c r="BMN104" s="37"/>
      <c r="BMO104" s="37"/>
      <c r="BMP104" s="37"/>
      <c r="BMQ104" s="37"/>
      <c r="BMR104" s="37"/>
      <c r="BMS104" s="37"/>
      <c r="BMT104" s="37"/>
      <c r="BMU104" s="37"/>
      <c r="BMV104" s="37"/>
      <c r="BMW104" s="37"/>
      <c r="BMX104" s="37"/>
      <c r="BMY104" s="37"/>
      <c r="BMZ104" s="37"/>
      <c r="BNA104" s="37"/>
      <c r="BNB104" s="37"/>
      <c r="BNC104" s="37"/>
      <c r="BND104" s="37"/>
      <c r="BNE104" s="37"/>
      <c r="BNF104" s="37"/>
      <c r="BNG104" s="37"/>
      <c r="BNH104" s="37"/>
      <c r="BNI104" s="37"/>
      <c r="BNJ104" s="37"/>
      <c r="BNK104" s="37"/>
      <c r="BNL104" s="37"/>
      <c r="BNM104" s="37"/>
      <c r="BNN104" s="37"/>
      <c r="BNO104" s="37"/>
      <c r="BNP104" s="37"/>
      <c r="BNQ104" s="37"/>
      <c r="BNR104" s="37"/>
      <c r="BNS104" s="37"/>
      <c r="BNT104" s="37"/>
      <c r="BNU104" s="37"/>
      <c r="BNV104" s="37"/>
      <c r="BNW104" s="37"/>
      <c r="BNX104" s="37"/>
      <c r="BNY104" s="37"/>
      <c r="BNZ104" s="37"/>
      <c r="BOA104" s="37"/>
      <c r="BOB104" s="37"/>
      <c r="BOC104" s="37"/>
      <c r="BOD104" s="37"/>
      <c r="BOE104" s="37"/>
      <c r="BOF104" s="37"/>
      <c r="BOG104" s="37"/>
      <c r="BOH104" s="37"/>
      <c r="BOI104" s="37"/>
      <c r="BOJ104" s="37"/>
      <c r="BOK104" s="37"/>
      <c r="BOL104" s="37"/>
      <c r="BOM104" s="37"/>
      <c r="BON104" s="37"/>
      <c r="BOO104" s="37"/>
      <c r="BOP104" s="37"/>
      <c r="BOQ104" s="37"/>
      <c r="BOR104" s="37"/>
      <c r="BOS104" s="37"/>
      <c r="BOT104" s="37"/>
      <c r="BOU104" s="37"/>
      <c r="BOV104" s="37"/>
      <c r="BOW104" s="37"/>
      <c r="BOX104" s="37"/>
      <c r="BOY104" s="37"/>
      <c r="BOZ104" s="37"/>
      <c r="BPA104" s="37"/>
      <c r="BPB104" s="37"/>
      <c r="BPC104" s="37"/>
      <c r="BPD104" s="37"/>
      <c r="BPE104" s="37"/>
      <c r="BPF104" s="37"/>
      <c r="BPG104" s="37"/>
      <c r="BPH104" s="37"/>
      <c r="BPI104" s="37"/>
      <c r="BPJ104" s="37"/>
      <c r="BPK104" s="37"/>
      <c r="BPL104" s="37"/>
      <c r="BPM104" s="37"/>
      <c r="BPN104" s="37"/>
      <c r="BPO104" s="37"/>
      <c r="BPP104" s="37"/>
      <c r="BPQ104" s="37"/>
      <c r="BPR104" s="37"/>
      <c r="BPS104" s="37"/>
      <c r="BPT104" s="37"/>
      <c r="BPU104" s="37"/>
      <c r="BPV104" s="37"/>
      <c r="BPW104" s="37"/>
      <c r="BPX104" s="37"/>
      <c r="BPY104" s="37"/>
      <c r="BPZ104" s="37"/>
      <c r="BQA104" s="37"/>
      <c r="BQB104" s="37"/>
      <c r="BQC104" s="37"/>
      <c r="BQD104" s="37"/>
      <c r="BQE104" s="37"/>
      <c r="BQF104" s="37"/>
      <c r="BQG104" s="37"/>
      <c r="BQH104" s="37"/>
      <c r="BQI104" s="37"/>
      <c r="BQJ104" s="37"/>
      <c r="BQK104" s="37"/>
      <c r="BQL104" s="37"/>
      <c r="BQM104" s="37"/>
      <c r="BQN104" s="37"/>
      <c r="BQO104" s="37"/>
      <c r="BQP104" s="37"/>
      <c r="BQQ104" s="37"/>
      <c r="BQR104" s="37"/>
      <c r="BQS104" s="37"/>
      <c r="BQT104" s="37"/>
      <c r="BQU104" s="37"/>
      <c r="BQV104" s="37"/>
      <c r="BQW104" s="37"/>
      <c r="BQX104" s="37"/>
      <c r="BQY104" s="37"/>
      <c r="BQZ104" s="37"/>
      <c r="BRA104" s="37"/>
      <c r="BRB104" s="37"/>
      <c r="BRC104" s="37"/>
      <c r="BRD104" s="37"/>
      <c r="BRE104" s="37"/>
      <c r="BRF104" s="37"/>
      <c r="BRG104" s="37"/>
      <c r="BRH104" s="37"/>
      <c r="BRI104" s="37"/>
      <c r="BRJ104" s="37"/>
      <c r="BRK104" s="37"/>
      <c r="BRL104" s="37"/>
      <c r="BRM104" s="37"/>
      <c r="BRN104" s="37"/>
      <c r="BRO104" s="37"/>
      <c r="BRP104" s="37"/>
      <c r="BRQ104" s="37"/>
      <c r="BRR104" s="37"/>
      <c r="BRS104" s="37"/>
      <c r="BRT104" s="37"/>
      <c r="BRU104" s="37"/>
      <c r="BRV104" s="37"/>
      <c r="BRW104" s="37"/>
      <c r="BRX104" s="37"/>
      <c r="BRY104" s="37"/>
      <c r="BRZ104" s="37"/>
      <c r="BSA104" s="37"/>
      <c r="BSB104" s="37"/>
      <c r="BSC104" s="37"/>
      <c r="BSD104" s="37"/>
      <c r="BSE104" s="37"/>
      <c r="BSF104" s="37"/>
      <c r="BSG104" s="37"/>
      <c r="BSH104" s="37"/>
      <c r="BSI104" s="37"/>
      <c r="BSJ104" s="37"/>
      <c r="BSK104" s="37"/>
      <c r="BSL104" s="37"/>
      <c r="BSM104" s="37"/>
      <c r="BSN104" s="37"/>
      <c r="BSO104" s="37"/>
      <c r="BSP104" s="37"/>
      <c r="BSQ104" s="37"/>
      <c r="BSR104" s="37"/>
      <c r="BSS104" s="37"/>
      <c r="BST104" s="37"/>
      <c r="BSU104" s="37"/>
      <c r="BSV104" s="37"/>
      <c r="BSW104" s="37"/>
      <c r="BSX104" s="37"/>
      <c r="BSY104" s="37"/>
      <c r="BSZ104" s="37"/>
      <c r="BTA104" s="37"/>
      <c r="BTB104" s="37"/>
      <c r="BTC104" s="37"/>
      <c r="BTD104" s="37"/>
      <c r="BTE104" s="37"/>
      <c r="BTF104" s="37"/>
      <c r="BTG104" s="37"/>
      <c r="BTH104" s="37"/>
      <c r="BTI104" s="37"/>
      <c r="BTJ104" s="37"/>
      <c r="BTK104" s="37"/>
      <c r="BTL104" s="37"/>
      <c r="BTM104" s="37"/>
      <c r="BTN104" s="37"/>
      <c r="BTO104" s="37"/>
      <c r="BTP104" s="37"/>
      <c r="BTQ104" s="37"/>
      <c r="BTR104" s="37"/>
      <c r="BTS104" s="37"/>
      <c r="BTT104" s="37"/>
      <c r="BTU104" s="37"/>
      <c r="BTV104" s="37"/>
      <c r="BTW104" s="37"/>
      <c r="BTX104" s="37"/>
      <c r="BTY104" s="37"/>
      <c r="BTZ104" s="37"/>
      <c r="BUA104" s="37"/>
      <c r="BUB104" s="37"/>
      <c r="BUC104" s="37"/>
      <c r="BUD104" s="37"/>
      <c r="BUE104" s="37"/>
      <c r="BUF104" s="37"/>
      <c r="BUG104" s="37"/>
      <c r="BUH104" s="37"/>
      <c r="BUI104" s="37"/>
      <c r="BUJ104" s="37"/>
      <c r="BUK104" s="37"/>
      <c r="BUL104" s="37"/>
      <c r="BUM104" s="37"/>
      <c r="BUN104" s="37"/>
      <c r="BUO104" s="37"/>
      <c r="BUP104" s="37"/>
      <c r="BUQ104" s="37"/>
      <c r="BUR104" s="37"/>
      <c r="BUS104" s="37"/>
      <c r="BUT104" s="37"/>
      <c r="BUU104" s="37"/>
      <c r="BUV104" s="37"/>
      <c r="BUW104" s="37"/>
      <c r="BUX104" s="37"/>
      <c r="BUY104" s="37"/>
      <c r="BUZ104" s="37"/>
      <c r="BVA104" s="37"/>
      <c r="BVB104" s="37"/>
      <c r="BVC104" s="37"/>
      <c r="BVD104" s="37"/>
      <c r="BVE104" s="37"/>
      <c r="BVF104" s="37"/>
      <c r="BVG104" s="37"/>
      <c r="BVH104" s="37"/>
      <c r="BVI104" s="37"/>
      <c r="BVJ104" s="37"/>
      <c r="BVK104" s="37"/>
      <c r="BVL104" s="37"/>
      <c r="BVM104" s="37"/>
      <c r="BVN104" s="37"/>
      <c r="BVO104" s="37"/>
      <c r="BVP104" s="37"/>
      <c r="BVQ104" s="37"/>
      <c r="BVR104" s="37"/>
      <c r="BVS104" s="37"/>
      <c r="BVT104" s="37"/>
      <c r="BVU104" s="37"/>
      <c r="BVV104" s="37"/>
      <c r="BVW104" s="37"/>
      <c r="BVX104" s="37"/>
      <c r="BVY104" s="37"/>
      <c r="BVZ104" s="37"/>
      <c r="BWA104" s="37"/>
      <c r="BWB104" s="37"/>
      <c r="BWC104" s="37"/>
      <c r="BWD104" s="37"/>
      <c r="BWE104" s="37"/>
      <c r="BWF104" s="37"/>
      <c r="BWG104" s="37"/>
      <c r="BWH104" s="37"/>
      <c r="BWI104" s="37"/>
      <c r="BWJ104" s="37"/>
      <c r="BWK104" s="37"/>
      <c r="BWL104" s="37"/>
      <c r="BWM104" s="37"/>
      <c r="BWN104" s="37"/>
      <c r="BWO104" s="37"/>
      <c r="BWP104" s="37"/>
      <c r="BWQ104" s="37"/>
      <c r="BWR104" s="37"/>
      <c r="BWS104" s="37"/>
      <c r="BWT104" s="37"/>
      <c r="BWU104" s="37"/>
      <c r="BWV104" s="37"/>
      <c r="BWW104" s="37"/>
      <c r="BWX104" s="37"/>
      <c r="BWY104" s="37"/>
      <c r="BWZ104" s="37"/>
      <c r="BXA104" s="37"/>
      <c r="BXB104" s="37"/>
      <c r="BXC104" s="37"/>
      <c r="BXD104" s="37"/>
      <c r="BXE104" s="37"/>
      <c r="BXF104" s="37"/>
      <c r="BXG104" s="37"/>
      <c r="BXH104" s="37"/>
      <c r="BXI104" s="37"/>
      <c r="BXJ104" s="37"/>
      <c r="BXK104" s="37"/>
      <c r="BXL104" s="37"/>
      <c r="BXM104" s="37"/>
      <c r="BXN104" s="37"/>
      <c r="BXO104" s="37"/>
      <c r="BXP104" s="37"/>
      <c r="BXQ104" s="37"/>
      <c r="BXR104" s="37"/>
      <c r="BXS104" s="37"/>
      <c r="BXT104" s="37"/>
      <c r="BXU104" s="37"/>
      <c r="BXV104" s="37"/>
      <c r="BXW104" s="37"/>
      <c r="BXX104" s="37"/>
      <c r="BXY104" s="37"/>
      <c r="BXZ104" s="37"/>
      <c r="BYA104" s="37"/>
      <c r="BYB104" s="37"/>
      <c r="BYC104" s="37"/>
      <c r="BYD104" s="37"/>
      <c r="BYE104" s="37"/>
      <c r="BYF104" s="37"/>
      <c r="BYG104" s="37"/>
      <c r="BYH104" s="37"/>
      <c r="BYI104" s="37"/>
      <c r="BYJ104" s="37"/>
      <c r="BYK104" s="37"/>
      <c r="BYL104" s="37"/>
      <c r="BYM104" s="37"/>
      <c r="BYN104" s="37"/>
      <c r="BYO104" s="37"/>
      <c r="BYP104" s="37"/>
      <c r="BYQ104" s="37"/>
      <c r="BYR104" s="37"/>
      <c r="BYS104" s="37"/>
      <c r="BYT104" s="37"/>
      <c r="BYU104" s="37"/>
      <c r="BYV104" s="37"/>
      <c r="BYW104" s="37"/>
      <c r="BYX104" s="37"/>
      <c r="BYY104" s="37"/>
      <c r="BYZ104" s="37"/>
      <c r="BZA104" s="37"/>
      <c r="BZB104" s="37"/>
      <c r="BZC104" s="37"/>
      <c r="BZD104" s="37"/>
      <c r="BZE104" s="37"/>
      <c r="BZF104" s="37"/>
      <c r="BZG104" s="37"/>
      <c r="BZH104" s="37"/>
      <c r="BZI104" s="37"/>
      <c r="BZJ104" s="37"/>
      <c r="BZK104" s="37"/>
      <c r="BZL104" s="37"/>
      <c r="BZM104" s="37"/>
      <c r="BZN104" s="37"/>
      <c r="BZO104" s="37"/>
      <c r="BZP104" s="37"/>
      <c r="BZQ104" s="37"/>
      <c r="BZR104" s="37"/>
      <c r="BZS104" s="37"/>
      <c r="BZT104" s="37"/>
      <c r="BZU104" s="37"/>
      <c r="BZV104" s="37"/>
      <c r="BZW104" s="37"/>
      <c r="BZX104" s="37"/>
      <c r="BZY104" s="37"/>
      <c r="BZZ104" s="37"/>
      <c r="CAA104" s="37"/>
      <c r="CAB104" s="37"/>
      <c r="CAC104" s="37"/>
      <c r="CAD104" s="37"/>
      <c r="CAE104" s="37"/>
      <c r="CAF104" s="37"/>
      <c r="CAG104" s="37"/>
      <c r="CAH104" s="37"/>
      <c r="CAI104" s="37"/>
      <c r="CAJ104" s="37"/>
      <c r="CAK104" s="37"/>
      <c r="CAL104" s="37"/>
      <c r="CAM104" s="37"/>
      <c r="CAN104" s="37"/>
      <c r="CAO104" s="37"/>
      <c r="CAP104" s="37"/>
      <c r="CAQ104" s="37"/>
      <c r="CAR104" s="37"/>
      <c r="CAS104" s="37"/>
      <c r="CAT104" s="37"/>
      <c r="CAU104" s="37"/>
      <c r="CAV104" s="37"/>
      <c r="CAW104" s="37"/>
      <c r="CAX104" s="37"/>
      <c r="CAY104" s="37"/>
      <c r="CAZ104" s="37"/>
      <c r="CBA104" s="37"/>
      <c r="CBB104" s="37"/>
      <c r="CBC104" s="37"/>
      <c r="CBD104" s="37"/>
      <c r="CBE104" s="37"/>
      <c r="CBF104" s="37"/>
      <c r="CBG104" s="37"/>
      <c r="CBH104" s="37"/>
      <c r="CBI104" s="37"/>
      <c r="CBJ104" s="37"/>
      <c r="CBK104" s="37"/>
      <c r="CBL104" s="37"/>
      <c r="CBM104" s="37"/>
      <c r="CBN104" s="37"/>
      <c r="CBO104" s="37"/>
      <c r="CBP104" s="37"/>
      <c r="CBQ104" s="37"/>
      <c r="CBR104" s="37"/>
      <c r="CBS104" s="37"/>
      <c r="CBT104" s="37"/>
      <c r="CBU104" s="37"/>
      <c r="CBV104" s="37"/>
      <c r="CBW104" s="37"/>
      <c r="CBX104" s="37"/>
      <c r="CBY104" s="37"/>
      <c r="CBZ104" s="37"/>
      <c r="CCA104" s="37"/>
      <c r="CCB104" s="37"/>
      <c r="CCC104" s="37"/>
      <c r="CCD104" s="37"/>
      <c r="CCE104" s="37"/>
      <c r="CCF104" s="37"/>
      <c r="CCG104" s="37"/>
      <c r="CCH104" s="37"/>
      <c r="CCI104" s="37"/>
      <c r="CCJ104" s="37"/>
      <c r="CCK104" s="37"/>
      <c r="CCL104" s="37"/>
      <c r="CCM104" s="37"/>
      <c r="CCN104" s="37"/>
      <c r="CCO104" s="37"/>
      <c r="CCP104" s="37"/>
      <c r="CCQ104" s="37"/>
      <c r="CCR104" s="37"/>
      <c r="CCS104" s="37"/>
      <c r="CCT104" s="37"/>
      <c r="CCU104" s="37"/>
      <c r="CCV104" s="37"/>
      <c r="CCW104" s="37"/>
      <c r="CCX104" s="37"/>
      <c r="CCY104" s="37"/>
      <c r="CCZ104" s="37"/>
      <c r="CDA104" s="37"/>
      <c r="CDB104" s="37"/>
      <c r="CDC104" s="37"/>
      <c r="CDD104" s="37"/>
      <c r="CDE104" s="37"/>
      <c r="CDF104" s="37"/>
      <c r="CDG104" s="37"/>
      <c r="CDH104" s="37"/>
      <c r="CDI104" s="37"/>
      <c r="CDJ104" s="37"/>
      <c r="CDK104" s="37"/>
      <c r="CDL104" s="37"/>
      <c r="CDM104" s="37"/>
      <c r="CDN104" s="37"/>
      <c r="CDO104" s="37"/>
      <c r="CDP104" s="37"/>
      <c r="CDQ104" s="37"/>
      <c r="CDR104" s="37"/>
      <c r="CDS104" s="37"/>
      <c r="CDT104" s="37"/>
      <c r="CDU104" s="37"/>
      <c r="CDV104" s="37"/>
      <c r="CDW104" s="37"/>
      <c r="CDX104" s="37"/>
      <c r="CDY104" s="37"/>
      <c r="CDZ104" s="37"/>
      <c r="CEA104" s="37"/>
      <c r="CEB104" s="37"/>
      <c r="CEC104" s="37"/>
      <c r="CED104" s="37"/>
      <c r="CEE104" s="37"/>
      <c r="CEF104" s="37"/>
      <c r="CEG104" s="37"/>
      <c r="CEH104" s="37"/>
      <c r="CEI104" s="37"/>
      <c r="CEJ104" s="37"/>
      <c r="CEK104" s="37"/>
      <c r="CEL104" s="37"/>
      <c r="CEM104" s="37"/>
      <c r="CEN104" s="37"/>
      <c r="CEO104" s="37"/>
      <c r="CEP104" s="37"/>
      <c r="CEQ104" s="37"/>
      <c r="CER104" s="37"/>
      <c r="CES104" s="37"/>
      <c r="CET104" s="37"/>
      <c r="CEU104" s="37"/>
      <c r="CEV104" s="37"/>
      <c r="CEW104" s="37"/>
      <c r="CEX104" s="37"/>
      <c r="CEY104" s="37"/>
      <c r="CEZ104" s="37"/>
      <c r="CFA104" s="37"/>
      <c r="CFB104" s="37"/>
      <c r="CFC104" s="37"/>
      <c r="CFD104" s="37"/>
      <c r="CFE104" s="37"/>
      <c r="CFF104" s="37"/>
      <c r="CFG104" s="37"/>
      <c r="CFH104" s="37"/>
      <c r="CFI104" s="37"/>
      <c r="CFJ104" s="37"/>
      <c r="CFK104" s="37"/>
      <c r="CFL104" s="37"/>
      <c r="CFM104" s="37"/>
      <c r="CFN104" s="37"/>
      <c r="CFO104" s="37"/>
      <c r="CFP104" s="37"/>
      <c r="CFQ104" s="37"/>
      <c r="CFR104" s="37"/>
      <c r="CFS104" s="37"/>
      <c r="CFT104" s="37"/>
      <c r="CFU104" s="37"/>
      <c r="CFV104" s="37"/>
      <c r="CFW104" s="37"/>
      <c r="CFX104" s="37"/>
      <c r="CFY104" s="37"/>
      <c r="CFZ104" s="37"/>
      <c r="CGA104" s="37"/>
      <c r="CGB104" s="37"/>
      <c r="CGC104" s="37"/>
      <c r="CGD104" s="37"/>
      <c r="CGE104" s="37"/>
      <c r="CGF104" s="37"/>
      <c r="CGG104" s="37"/>
      <c r="CGH104" s="37"/>
      <c r="CGI104" s="37"/>
      <c r="CGJ104" s="37"/>
      <c r="CGK104" s="37"/>
      <c r="CGL104" s="37"/>
      <c r="CGM104" s="37"/>
      <c r="CGN104" s="37"/>
      <c r="CGO104" s="37"/>
      <c r="CGP104" s="37"/>
      <c r="CGQ104" s="37"/>
      <c r="CGR104" s="37"/>
      <c r="CGS104" s="37"/>
      <c r="CGT104" s="37"/>
      <c r="CGU104" s="37"/>
      <c r="CGV104" s="37"/>
      <c r="CGW104" s="37"/>
      <c r="CGX104" s="37"/>
      <c r="CGY104" s="37"/>
      <c r="CGZ104" s="37"/>
      <c r="CHA104" s="37"/>
      <c r="CHB104" s="37"/>
      <c r="CHC104" s="37"/>
      <c r="CHD104" s="37"/>
      <c r="CHE104" s="37"/>
      <c r="CHF104" s="37"/>
      <c r="CHG104" s="37"/>
      <c r="CHH104" s="37"/>
      <c r="CHI104" s="37"/>
      <c r="CHJ104" s="37"/>
      <c r="CHK104" s="37"/>
      <c r="CHL104" s="37"/>
      <c r="CHM104" s="37"/>
      <c r="CHN104" s="37"/>
      <c r="CHO104" s="37"/>
      <c r="CHP104" s="37"/>
      <c r="CHQ104" s="37"/>
      <c r="CHR104" s="37"/>
      <c r="CHS104" s="37"/>
      <c r="CHT104" s="37"/>
      <c r="CHU104" s="37"/>
      <c r="CHV104" s="37"/>
      <c r="CHW104" s="37"/>
      <c r="CHX104" s="37"/>
      <c r="CHY104" s="37"/>
      <c r="CHZ104" s="37"/>
      <c r="CIA104" s="37"/>
      <c r="CIB104" s="37"/>
      <c r="CIC104" s="37"/>
      <c r="CID104" s="37"/>
      <c r="CIE104" s="37"/>
      <c r="CIF104" s="37"/>
      <c r="CIG104" s="37"/>
      <c r="CIH104" s="37"/>
      <c r="CII104" s="37"/>
      <c r="CIJ104" s="37"/>
      <c r="CIK104" s="37"/>
      <c r="CIL104" s="37"/>
      <c r="CIM104" s="37"/>
      <c r="CIN104" s="37"/>
      <c r="CIO104" s="37"/>
      <c r="CIP104" s="37"/>
      <c r="CIQ104" s="37"/>
      <c r="CIR104" s="37"/>
      <c r="CIS104" s="37"/>
      <c r="CIT104" s="37"/>
      <c r="CIU104" s="37"/>
      <c r="CIV104" s="37"/>
      <c r="CIW104" s="37"/>
      <c r="CIX104" s="37"/>
      <c r="CIY104" s="37"/>
      <c r="CIZ104" s="37"/>
      <c r="CJA104" s="37"/>
      <c r="CJB104" s="37"/>
      <c r="CJC104" s="37"/>
      <c r="CJD104" s="37"/>
      <c r="CJE104" s="37"/>
      <c r="CJF104" s="37"/>
      <c r="CJG104" s="37"/>
      <c r="CJH104" s="37"/>
      <c r="CJI104" s="37"/>
      <c r="CJJ104" s="37"/>
      <c r="CJK104" s="37"/>
      <c r="CJL104" s="37"/>
      <c r="CJM104" s="37"/>
      <c r="CJN104" s="37"/>
      <c r="CJO104" s="37"/>
      <c r="CJP104" s="37"/>
      <c r="CJQ104" s="37"/>
      <c r="CJR104" s="37"/>
      <c r="CJS104" s="37"/>
      <c r="CJT104" s="37"/>
      <c r="CJU104" s="37"/>
      <c r="CJV104" s="37"/>
      <c r="CJW104" s="37"/>
      <c r="CJX104" s="37"/>
      <c r="CJY104" s="37"/>
      <c r="CJZ104" s="37"/>
      <c r="CKA104" s="37"/>
      <c r="CKB104" s="37"/>
      <c r="CKC104" s="37"/>
      <c r="CKD104" s="37"/>
      <c r="CKE104" s="37"/>
      <c r="CKF104" s="37"/>
      <c r="CKG104" s="37"/>
      <c r="CKH104" s="37"/>
      <c r="CKI104" s="37"/>
      <c r="CKJ104" s="37"/>
      <c r="CKK104" s="37"/>
      <c r="CKL104" s="37"/>
      <c r="CKM104" s="37"/>
      <c r="CKN104" s="37"/>
      <c r="CKO104" s="37"/>
      <c r="CKP104" s="37"/>
      <c r="CKQ104" s="37"/>
      <c r="CKR104" s="37"/>
      <c r="CKS104" s="37"/>
      <c r="CKT104" s="37"/>
      <c r="CKU104" s="37"/>
      <c r="CKV104" s="37"/>
      <c r="CKW104" s="37"/>
      <c r="CKX104" s="37"/>
      <c r="CKY104" s="37"/>
      <c r="CKZ104" s="37"/>
      <c r="CLA104" s="37"/>
      <c r="CLB104" s="37"/>
      <c r="CLC104" s="37"/>
      <c r="CLD104" s="37"/>
      <c r="CLE104" s="37"/>
      <c r="CLF104" s="37"/>
      <c r="CLG104" s="37"/>
      <c r="CLH104" s="37"/>
      <c r="CLI104" s="37"/>
      <c r="CLJ104" s="37"/>
      <c r="CLK104" s="37"/>
      <c r="CLL104" s="37"/>
      <c r="CLM104" s="37"/>
      <c r="CLN104" s="37"/>
      <c r="CLO104" s="37"/>
      <c r="CLP104" s="37"/>
      <c r="CLQ104" s="37"/>
      <c r="CLR104" s="37"/>
      <c r="CLS104" s="37"/>
      <c r="CLT104" s="37"/>
      <c r="CLU104" s="37"/>
      <c r="CLV104" s="37"/>
      <c r="CLW104" s="37"/>
      <c r="CLX104" s="37"/>
      <c r="CLY104" s="37"/>
      <c r="CLZ104" s="37"/>
      <c r="CMA104" s="37"/>
      <c r="CMB104" s="37"/>
      <c r="CMC104" s="37"/>
      <c r="CMD104" s="37"/>
      <c r="CME104" s="37"/>
      <c r="CMF104" s="37"/>
      <c r="CMG104" s="37"/>
      <c r="CMH104" s="37"/>
      <c r="CMI104" s="37"/>
      <c r="CMJ104" s="37"/>
      <c r="CMK104" s="37"/>
      <c r="CML104" s="37"/>
      <c r="CMM104" s="37"/>
      <c r="CMN104" s="37"/>
      <c r="CMO104" s="37"/>
      <c r="CMP104" s="37"/>
      <c r="CMQ104" s="37"/>
      <c r="CMR104" s="37"/>
      <c r="CMS104" s="37"/>
      <c r="CMT104" s="37"/>
      <c r="CMU104" s="37"/>
      <c r="CMV104" s="37"/>
      <c r="CMW104" s="37"/>
      <c r="CMX104" s="37"/>
      <c r="CMY104" s="37"/>
      <c r="CMZ104" s="37"/>
      <c r="CNA104" s="37"/>
      <c r="CNB104" s="37"/>
      <c r="CNC104" s="37"/>
      <c r="CND104" s="37"/>
      <c r="CNE104" s="37"/>
      <c r="CNF104" s="37"/>
      <c r="CNG104" s="37"/>
      <c r="CNH104" s="37"/>
      <c r="CNI104" s="37"/>
      <c r="CNJ104" s="37"/>
      <c r="CNK104" s="37"/>
      <c r="CNL104" s="37"/>
      <c r="CNM104" s="37"/>
      <c r="CNN104" s="37"/>
      <c r="CNO104" s="37"/>
      <c r="CNP104" s="37"/>
      <c r="CNQ104" s="37"/>
      <c r="CNR104" s="37"/>
      <c r="CNS104" s="37"/>
      <c r="CNT104" s="37"/>
      <c r="CNU104" s="37"/>
      <c r="CNV104" s="37"/>
      <c r="CNW104" s="37"/>
      <c r="CNX104" s="37"/>
      <c r="CNY104" s="37"/>
      <c r="CNZ104" s="37"/>
      <c r="COA104" s="37"/>
      <c r="COB104" s="37"/>
      <c r="COC104" s="37"/>
      <c r="COD104" s="37"/>
      <c r="COE104" s="37"/>
      <c r="COF104" s="37"/>
      <c r="COG104" s="37"/>
      <c r="COH104" s="37"/>
      <c r="COI104" s="37"/>
      <c r="COJ104" s="37"/>
      <c r="COK104" s="37"/>
      <c r="COL104" s="37"/>
      <c r="COM104" s="37"/>
      <c r="CON104" s="37"/>
      <c r="COO104" s="37"/>
      <c r="COP104" s="37"/>
      <c r="COQ104" s="37"/>
      <c r="COR104" s="37"/>
      <c r="COS104" s="37"/>
      <c r="COT104" s="37"/>
      <c r="COU104" s="37"/>
      <c r="COV104" s="37"/>
      <c r="COW104" s="37"/>
      <c r="COX104" s="37"/>
      <c r="COY104" s="37"/>
      <c r="COZ104" s="37"/>
      <c r="CPA104" s="37"/>
      <c r="CPB104" s="37"/>
      <c r="CPC104" s="37"/>
      <c r="CPD104" s="37"/>
      <c r="CPE104" s="37"/>
      <c r="CPF104" s="37"/>
      <c r="CPG104" s="37"/>
      <c r="CPH104" s="37"/>
      <c r="CPI104" s="37"/>
      <c r="CPJ104" s="37"/>
      <c r="CPK104" s="37"/>
      <c r="CPL104" s="37"/>
      <c r="CPM104" s="37"/>
      <c r="CPN104" s="37"/>
      <c r="CPO104" s="37"/>
      <c r="CPP104" s="37"/>
      <c r="CPQ104" s="37"/>
      <c r="CPR104" s="37"/>
      <c r="CPS104" s="37"/>
      <c r="CPT104" s="37"/>
      <c r="CPU104" s="37"/>
      <c r="CPV104" s="37"/>
      <c r="CPW104" s="37"/>
      <c r="CPX104" s="37"/>
      <c r="CPY104" s="37"/>
      <c r="CPZ104" s="37"/>
      <c r="CQA104" s="37"/>
      <c r="CQB104" s="37"/>
      <c r="CQC104" s="37"/>
      <c r="CQD104" s="37"/>
      <c r="CQE104" s="37"/>
      <c r="CQF104" s="37"/>
      <c r="CQG104" s="37"/>
      <c r="CQH104" s="37"/>
      <c r="CQI104" s="37"/>
      <c r="CQJ104" s="37"/>
      <c r="CQK104" s="37"/>
      <c r="CQL104" s="37"/>
      <c r="CQM104" s="37"/>
      <c r="CQN104" s="37"/>
      <c r="CQO104" s="37"/>
      <c r="CQP104" s="37"/>
      <c r="CQQ104" s="37"/>
      <c r="CQR104" s="37"/>
      <c r="CQS104" s="37"/>
      <c r="CQT104" s="37"/>
      <c r="CQU104" s="37"/>
      <c r="CQV104" s="37"/>
      <c r="CQW104" s="37"/>
      <c r="CQX104" s="37"/>
      <c r="CQY104" s="37"/>
      <c r="CQZ104" s="37"/>
      <c r="CRA104" s="37"/>
      <c r="CRB104" s="37"/>
      <c r="CRC104" s="37"/>
      <c r="CRD104" s="37"/>
      <c r="CRE104" s="37"/>
      <c r="CRF104" s="37"/>
      <c r="CRG104" s="37"/>
      <c r="CRH104" s="37"/>
      <c r="CRI104" s="37"/>
      <c r="CRJ104" s="37"/>
      <c r="CRK104" s="37"/>
      <c r="CRL104" s="37"/>
      <c r="CRM104" s="37"/>
      <c r="CRN104" s="37"/>
      <c r="CRO104" s="37"/>
      <c r="CRP104" s="37"/>
      <c r="CRQ104" s="37"/>
      <c r="CRR104" s="37"/>
      <c r="CRS104" s="37"/>
      <c r="CRT104" s="37"/>
      <c r="CRU104" s="37"/>
      <c r="CRV104" s="37"/>
      <c r="CRW104" s="37"/>
      <c r="CRX104" s="37"/>
      <c r="CRY104" s="37"/>
      <c r="CRZ104" s="37"/>
      <c r="CSA104" s="37"/>
      <c r="CSB104" s="37"/>
      <c r="CSC104" s="37"/>
      <c r="CSD104" s="37"/>
      <c r="CSE104" s="37"/>
      <c r="CSF104" s="37"/>
      <c r="CSG104" s="37"/>
      <c r="CSH104" s="37"/>
      <c r="CSI104" s="37"/>
      <c r="CSJ104" s="37"/>
      <c r="CSK104" s="37"/>
      <c r="CSL104" s="37"/>
      <c r="CSM104" s="37"/>
      <c r="CSN104" s="37"/>
      <c r="CSO104" s="37"/>
      <c r="CSP104" s="37"/>
      <c r="CSQ104" s="37"/>
      <c r="CSR104" s="37"/>
      <c r="CSS104" s="37"/>
      <c r="CST104" s="37"/>
      <c r="CSU104" s="37"/>
      <c r="CSV104" s="37"/>
      <c r="CSW104" s="37"/>
      <c r="CSX104" s="37"/>
      <c r="CSY104" s="37"/>
      <c r="CSZ104" s="37"/>
      <c r="CTA104" s="37"/>
      <c r="CTB104" s="37"/>
      <c r="CTC104" s="37"/>
      <c r="CTD104" s="37"/>
      <c r="CTE104" s="37"/>
      <c r="CTF104" s="37"/>
      <c r="CTG104" s="37"/>
      <c r="CTH104" s="37"/>
      <c r="CTI104" s="37"/>
      <c r="CTJ104" s="37"/>
      <c r="CTK104" s="37"/>
      <c r="CTL104" s="37"/>
      <c r="CTM104" s="37"/>
      <c r="CTN104" s="37"/>
      <c r="CTO104" s="37"/>
      <c r="CTP104" s="37"/>
      <c r="CTQ104" s="37"/>
      <c r="CTR104" s="37"/>
      <c r="CTS104" s="37"/>
      <c r="CTT104" s="37"/>
      <c r="CTU104" s="37"/>
      <c r="CTV104" s="37"/>
      <c r="CTW104" s="37"/>
      <c r="CTX104" s="37"/>
      <c r="CTY104" s="37"/>
      <c r="CTZ104" s="37"/>
      <c r="CUA104" s="37"/>
      <c r="CUB104" s="37"/>
      <c r="CUC104" s="37"/>
      <c r="CUD104" s="37"/>
      <c r="CUE104" s="37"/>
      <c r="CUF104" s="37"/>
      <c r="CUG104" s="37"/>
      <c r="CUH104" s="37"/>
      <c r="CUI104" s="37"/>
      <c r="CUJ104" s="37"/>
      <c r="CUK104" s="37"/>
      <c r="CUL104" s="37"/>
      <c r="CUM104" s="37"/>
      <c r="CUN104" s="37"/>
      <c r="CUO104" s="37"/>
      <c r="CUP104" s="37"/>
      <c r="CUQ104" s="37"/>
      <c r="CUR104" s="37"/>
      <c r="CUS104" s="37"/>
      <c r="CUT104" s="37"/>
      <c r="CUU104" s="37"/>
      <c r="CUV104" s="37"/>
      <c r="CUW104" s="37"/>
      <c r="CUX104" s="37"/>
      <c r="CUY104" s="37"/>
      <c r="CUZ104" s="37"/>
      <c r="CVA104" s="37"/>
      <c r="CVB104" s="37"/>
      <c r="CVC104" s="37"/>
      <c r="CVD104" s="37"/>
      <c r="CVE104" s="37"/>
      <c r="CVF104" s="37"/>
      <c r="CVG104" s="37"/>
      <c r="CVH104" s="37"/>
      <c r="CVI104" s="37"/>
      <c r="CVJ104" s="37"/>
      <c r="CVK104" s="37"/>
      <c r="CVL104" s="37"/>
      <c r="CVM104" s="37"/>
      <c r="CVN104" s="37"/>
      <c r="CVO104" s="37"/>
      <c r="CVP104" s="37"/>
      <c r="CVQ104" s="37"/>
      <c r="CVR104" s="37"/>
      <c r="CVS104" s="37"/>
      <c r="CVT104" s="37"/>
      <c r="CVU104" s="37"/>
      <c r="CVV104" s="37"/>
      <c r="CVW104" s="37"/>
      <c r="CVX104" s="37"/>
      <c r="CVY104" s="37"/>
      <c r="CVZ104" s="37"/>
      <c r="CWA104" s="37"/>
      <c r="CWB104" s="37"/>
      <c r="CWC104" s="37"/>
      <c r="CWD104" s="37"/>
      <c r="CWE104" s="37"/>
      <c r="CWF104" s="37"/>
      <c r="CWG104" s="37"/>
      <c r="CWH104" s="37"/>
      <c r="CWI104" s="37"/>
      <c r="CWJ104" s="37"/>
      <c r="CWK104" s="37"/>
      <c r="CWL104" s="37"/>
      <c r="CWM104" s="37"/>
      <c r="CWN104" s="37"/>
      <c r="CWO104" s="37"/>
      <c r="CWP104" s="37"/>
      <c r="CWQ104" s="37"/>
      <c r="CWR104" s="37"/>
      <c r="CWS104" s="37"/>
      <c r="CWT104" s="37"/>
      <c r="CWU104" s="37"/>
      <c r="CWV104" s="37"/>
      <c r="CWW104" s="37"/>
      <c r="CWX104" s="37"/>
      <c r="CWY104" s="37"/>
      <c r="CWZ104" s="37"/>
      <c r="CXA104" s="37"/>
      <c r="CXB104" s="37"/>
      <c r="CXC104" s="37"/>
      <c r="CXD104" s="37"/>
      <c r="CXE104" s="37"/>
      <c r="CXF104" s="37"/>
      <c r="CXG104" s="37"/>
      <c r="CXH104" s="37"/>
      <c r="CXI104" s="37"/>
      <c r="CXJ104" s="37"/>
      <c r="CXK104" s="37"/>
      <c r="CXL104" s="37"/>
      <c r="CXM104" s="37"/>
      <c r="CXN104" s="37"/>
      <c r="CXO104" s="37"/>
      <c r="CXP104" s="37"/>
      <c r="CXQ104" s="37"/>
      <c r="CXR104" s="37"/>
      <c r="CXS104" s="37"/>
      <c r="CXT104" s="37"/>
      <c r="CXU104" s="37"/>
      <c r="CXV104" s="37"/>
      <c r="CXW104" s="37"/>
      <c r="CXX104" s="37"/>
      <c r="CXY104" s="37"/>
      <c r="CXZ104" s="37"/>
      <c r="CYA104" s="37"/>
      <c r="CYB104" s="37"/>
      <c r="CYC104" s="37"/>
      <c r="CYD104" s="37"/>
      <c r="CYE104" s="37"/>
      <c r="CYF104" s="37"/>
      <c r="CYG104" s="37"/>
      <c r="CYH104" s="37"/>
      <c r="CYI104" s="37"/>
      <c r="CYJ104" s="37"/>
      <c r="CYK104" s="37"/>
      <c r="CYL104" s="37"/>
      <c r="CYM104" s="37"/>
      <c r="CYN104" s="37"/>
      <c r="CYO104" s="37"/>
      <c r="CYP104" s="37"/>
      <c r="CYQ104" s="37"/>
      <c r="CYR104" s="37"/>
      <c r="CYS104" s="37"/>
      <c r="CYT104" s="37"/>
      <c r="CYU104" s="37"/>
      <c r="CYV104" s="37"/>
      <c r="CYW104" s="37"/>
      <c r="CYX104" s="37"/>
      <c r="CYY104" s="37"/>
      <c r="CYZ104" s="37"/>
      <c r="CZA104" s="37"/>
      <c r="CZB104" s="37"/>
      <c r="CZC104" s="37"/>
      <c r="CZD104" s="37"/>
      <c r="CZE104" s="37"/>
      <c r="CZF104" s="37"/>
      <c r="CZG104" s="37"/>
      <c r="CZH104" s="37"/>
      <c r="CZI104" s="37"/>
      <c r="CZJ104" s="37"/>
      <c r="CZK104" s="37"/>
      <c r="CZL104" s="37"/>
      <c r="CZM104" s="37"/>
      <c r="CZN104" s="37"/>
      <c r="CZO104" s="37"/>
      <c r="CZP104" s="37"/>
      <c r="CZQ104" s="37"/>
      <c r="CZR104" s="37"/>
      <c r="CZS104" s="37"/>
      <c r="CZT104" s="37"/>
      <c r="CZU104" s="37"/>
      <c r="CZV104" s="37"/>
      <c r="CZW104" s="37"/>
      <c r="CZX104" s="37"/>
      <c r="CZY104" s="37"/>
      <c r="CZZ104" s="37"/>
      <c r="DAA104" s="37"/>
      <c r="DAB104" s="37"/>
      <c r="DAC104" s="37"/>
      <c r="DAD104" s="37"/>
      <c r="DAE104" s="37"/>
      <c r="DAF104" s="37"/>
      <c r="DAG104" s="37"/>
      <c r="DAH104" s="37"/>
      <c r="DAI104" s="37"/>
      <c r="DAJ104" s="37"/>
      <c r="DAK104" s="37"/>
      <c r="DAL104" s="37"/>
      <c r="DAM104" s="37"/>
      <c r="DAN104" s="37"/>
      <c r="DAO104" s="37"/>
      <c r="DAP104" s="37"/>
      <c r="DAQ104" s="37"/>
      <c r="DAR104" s="37"/>
      <c r="DAS104" s="37"/>
      <c r="DAT104" s="37"/>
      <c r="DAU104" s="37"/>
      <c r="DAV104" s="37"/>
      <c r="DAW104" s="37"/>
      <c r="DAX104" s="37"/>
      <c r="DAY104" s="37"/>
      <c r="DAZ104" s="37"/>
      <c r="DBA104" s="37"/>
      <c r="DBB104" s="37"/>
      <c r="DBC104" s="37"/>
      <c r="DBD104" s="37"/>
      <c r="DBE104" s="37"/>
      <c r="DBF104" s="37"/>
      <c r="DBG104" s="37"/>
      <c r="DBH104" s="37"/>
      <c r="DBI104" s="37"/>
      <c r="DBJ104" s="37"/>
      <c r="DBK104" s="37"/>
      <c r="DBL104" s="37"/>
      <c r="DBM104" s="37"/>
      <c r="DBN104" s="37"/>
      <c r="DBO104" s="37"/>
      <c r="DBP104" s="37"/>
      <c r="DBQ104" s="37"/>
      <c r="DBR104" s="37"/>
      <c r="DBS104" s="37"/>
      <c r="DBT104" s="37"/>
      <c r="DBU104" s="37"/>
      <c r="DBV104" s="37"/>
      <c r="DBW104" s="37"/>
      <c r="DBX104" s="37"/>
      <c r="DBY104" s="37"/>
      <c r="DBZ104" s="37"/>
      <c r="DCA104" s="37"/>
      <c r="DCB104" s="37"/>
      <c r="DCC104" s="37"/>
      <c r="DCD104" s="37"/>
      <c r="DCE104" s="37"/>
      <c r="DCF104" s="37"/>
      <c r="DCG104" s="37"/>
      <c r="DCH104" s="37"/>
      <c r="DCI104" s="37"/>
      <c r="DCJ104" s="37"/>
      <c r="DCK104" s="37"/>
      <c r="DCL104" s="37"/>
      <c r="DCM104" s="37"/>
      <c r="DCN104" s="37"/>
      <c r="DCO104" s="37"/>
      <c r="DCP104" s="37"/>
      <c r="DCQ104" s="37"/>
      <c r="DCR104" s="37"/>
      <c r="DCS104" s="37"/>
      <c r="DCT104" s="37"/>
      <c r="DCU104" s="37"/>
      <c r="DCV104" s="37"/>
      <c r="DCW104" s="37"/>
      <c r="DCX104" s="37"/>
      <c r="DCY104" s="37"/>
      <c r="DCZ104" s="37"/>
      <c r="DDA104" s="37"/>
      <c r="DDB104" s="37"/>
      <c r="DDC104" s="37"/>
      <c r="DDD104" s="37"/>
      <c r="DDE104" s="37"/>
      <c r="DDF104" s="37"/>
      <c r="DDG104" s="37"/>
      <c r="DDH104" s="37"/>
      <c r="DDI104" s="37"/>
      <c r="DDJ104" s="37"/>
      <c r="DDK104" s="37"/>
      <c r="DDL104" s="37"/>
      <c r="DDM104" s="37"/>
      <c r="DDN104" s="37"/>
      <c r="DDO104" s="37"/>
      <c r="DDP104" s="37"/>
      <c r="DDQ104" s="37"/>
      <c r="DDR104" s="37"/>
      <c r="DDS104" s="37"/>
      <c r="DDT104" s="37"/>
      <c r="DDU104" s="37"/>
      <c r="DDV104" s="37"/>
      <c r="DDW104" s="37"/>
      <c r="DDX104" s="37"/>
      <c r="DDY104" s="37"/>
      <c r="DDZ104" s="37"/>
      <c r="DEA104" s="37"/>
      <c r="DEB104" s="37"/>
      <c r="DEC104" s="37"/>
      <c r="DED104" s="37"/>
      <c r="DEE104" s="37"/>
      <c r="DEF104" s="37"/>
      <c r="DEG104" s="37"/>
      <c r="DEH104" s="37"/>
      <c r="DEI104" s="37"/>
      <c r="DEJ104" s="37"/>
      <c r="DEK104" s="37"/>
      <c r="DEL104" s="37"/>
      <c r="DEM104" s="37"/>
      <c r="DEN104" s="37"/>
      <c r="DEO104" s="37"/>
      <c r="DEP104" s="37"/>
      <c r="DEQ104" s="37"/>
      <c r="DER104" s="37"/>
      <c r="DES104" s="37"/>
      <c r="DET104" s="37"/>
      <c r="DEU104" s="37"/>
      <c r="DEV104" s="37"/>
      <c r="DEW104" s="37"/>
      <c r="DEX104" s="37"/>
      <c r="DEY104" s="37"/>
      <c r="DEZ104" s="37"/>
      <c r="DFA104" s="37"/>
      <c r="DFB104" s="37"/>
      <c r="DFC104" s="37"/>
      <c r="DFD104" s="37"/>
      <c r="DFE104" s="37"/>
      <c r="DFF104" s="37"/>
      <c r="DFG104" s="37"/>
      <c r="DFH104" s="37"/>
      <c r="DFI104" s="37"/>
      <c r="DFJ104" s="37"/>
      <c r="DFK104" s="37"/>
      <c r="DFL104" s="37"/>
      <c r="DFM104" s="37"/>
      <c r="DFN104" s="37"/>
      <c r="DFO104" s="37"/>
      <c r="DFP104" s="37"/>
      <c r="DFQ104" s="37"/>
      <c r="DFR104" s="37"/>
      <c r="DFS104" s="37"/>
      <c r="DFT104" s="37"/>
      <c r="DFU104" s="37"/>
      <c r="DFV104" s="37"/>
      <c r="DFW104" s="37"/>
      <c r="DFX104" s="37"/>
      <c r="DFY104" s="37"/>
      <c r="DFZ104" s="37"/>
      <c r="DGA104" s="37"/>
      <c r="DGB104" s="37"/>
      <c r="DGC104" s="37"/>
      <c r="DGD104" s="37"/>
      <c r="DGE104" s="37"/>
      <c r="DGF104" s="37"/>
      <c r="DGG104" s="37"/>
      <c r="DGH104" s="37"/>
      <c r="DGI104" s="37"/>
      <c r="DGJ104" s="37"/>
      <c r="DGK104" s="37"/>
      <c r="DGL104" s="37"/>
      <c r="DGM104" s="37"/>
      <c r="DGN104" s="37"/>
      <c r="DGO104" s="37"/>
      <c r="DGP104" s="37"/>
      <c r="DGQ104" s="37"/>
      <c r="DGR104" s="37"/>
      <c r="DGS104" s="37"/>
      <c r="DGT104" s="37"/>
      <c r="DGU104" s="37"/>
      <c r="DGV104" s="37"/>
      <c r="DGW104" s="37"/>
      <c r="DGX104" s="37"/>
      <c r="DGY104" s="37"/>
      <c r="DGZ104" s="37"/>
      <c r="DHA104" s="37"/>
      <c r="DHB104" s="37"/>
      <c r="DHC104" s="37"/>
      <c r="DHD104" s="37"/>
      <c r="DHE104" s="37"/>
      <c r="DHF104" s="37"/>
      <c r="DHG104" s="37"/>
      <c r="DHH104" s="37"/>
      <c r="DHI104" s="37"/>
      <c r="DHJ104" s="37"/>
      <c r="DHK104" s="37"/>
      <c r="DHL104" s="37"/>
      <c r="DHM104" s="37"/>
      <c r="DHN104" s="37"/>
      <c r="DHO104" s="37"/>
      <c r="DHP104" s="37"/>
      <c r="DHQ104" s="37"/>
      <c r="DHR104" s="37"/>
      <c r="DHS104" s="37"/>
      <c r="DHT104" s="37"/>
      <c r="DHU104" s="37"/>
      <c r="DHV104" s="37"/>
      <c r="DHW104" s="37"/>
      <c r="DHX104" s="37"/>
      <c r="DHY104" s="37"/>
      <c r="DHZ104" s="37"/>
      <c r="DIA104" s="37"/>
      <c r="DIB104" s="37"/>
      <c r="DIC104" s="37"/>
      <c r="DID104" s="37"/>
      <c r="DIE104" s="37"/>
      <c r="DIF104" s="37"/>
      <c r="DIG104" s="37"/>
      <c r="DIH104" s="37"/>
      <c r="DII104" s="37"/>
      <c r="DIJ104" s="37"/>
      <c r="DIK104" s="37"/>
      <c r="DIL104" s="37"/>
      <c r="DIM104" s="37"/>
      <c r="DIN104" s="37"/>
      <c r="DIO104" s="37"/>
      <c r="DIP104" s="37"/>
      <c r="DIQ104" s="37"/>
      <c r="DIR104" s="37"/>
      <c r="DIS104" s="37"/>
      <c r="DIT104" s="37"/>
      <c r="DIU104" s="37"/>
      <c r="DIV104" s="37"/>
      <c r="DIW104" s="37"/>
      <c r="DIX104" s="37"/>
      <c r="DIY104" s="37"/>
      <c r="DIZ104" s="37"/>
      <c r="DJA104" s="37"/>
      <c r="DJB104" s="37"/>
      <c r="DJC104" s="37"/>
      <c r="DJD104" s="37"/>
      <c r="DJE104" s="37"/>
      <c r="DJF104" s="37"/>
      <c r="DJG104" s="37"/>
      <c r="DJH104" s="37"/>
      <c r="DJI104" s="37"/>
      <c r="DJJ104" s="37"/>
      <c r="DJK104" s="37"/>
      <c r="DJL104" s="37"/>
      <c r="DJM104" s="37"/>
      <c r="DJN104" s="37"/>
      <c r="DJO104" s="37"/>
      <c r="DJP104" s="37"/>
      <c r="DJQ104" s="37"/>
      <c r="DJR104" s="37"/>
      <c r="DJS104" s="37"/>
      <c r="DJT104" s="37"/>
      <c r="DJU104" s="37"/>
      <c r="DJV104" s="37"/>
      <c r="DJW104" s="37"/>
      <c r="DJX104" s="37"/>
      <c r="DJY104" s="37"/>
      <c r="DJZ104" s="37"/>
      <c r="DKA104" s="37"/>
      <c r="DKB104" s="37"/>
      <c r="DKC104" s="37"/>
      <c r="DKD104" s="37"/>
      <c r="DKE104" s="37"/>
      <c r="DKF104" s="37"/>
      <c r="DKG104" s="37"/>
      <c r="DKH104" s="37"/>
      <c r="DKI104" s="37"/>
      <c r="DKJ104" s="37"/>
      <c r="DKK104" s="37"/>
      <c r="DKL104" s="37"/>
      <c r="DKM104" s="37"/>
      <c r="DKN104" s="37"/>
      <c r="DKO104" s="37"/>
      <c r="DKP104" s="37"/>
      <c r="DKQ104" s="37"/>
      <c r="DKR104" s="37"/>
      <c r="DKS104" s="37"/>
      <c r="DKT104" s="37"/>
      <c r="DKU104" s="37"/>
      <c r="DKV104" s="37"/>
      <c r="DKW104" s="37"/>
      <c r="DKX104" s="37"/>
      <c r="DKY104" s="37"/>
      <c r="DKZ104" s="37"/>
      <c r="DLA104" s="37"/>
      <c r="DLB104" s="37"/>
      <c r="DLC104" s="37"/>
      <c r="DLD104" s="37"/>
      <c r="DLE104" s="37"/>
      <c r="DLF104" s="37"/>
      <c r="DLG104" s="37"/>
      <c r="DLH104" s="37"/>
      <c r="DLI104" s="37"/>
      <c r="DLJ104" s="37"/>
      <c r="DLK104" s="37"/>
      <c r="DLL104" s="37"/>
      <c r="DLM104" s="37"/>
      <c r="DLN104" s="37"/>
      <c r="DLO104" s="37"/>
      <c r="DLP104" s="37"/>
      <c r="DLQ104" s="37"/>
      <c r="DLR104" s="37"/>
      <c r="DLS104" s="37"/>
      <c r="DLT104" s="37"/>
      <c r="DLU104" s="37"/>
      <c r="DLV104" s="37"/>
      <c r="DLW104" s="37"/>
      <c r="DLX104" s="37"/>
      <c r="DLY104" s="37"/>
      <c r="DLZ104" s="37"/>
      <c r="DMA104" s="37"/>
      <c r="DMB104" s="37"/>
      <c r="DMC104" s="37"/>
      <c r="DMD104" s="37"/>
      <c r="DME104" s="37"/>
      <c r="DMF104" s="37"/>
      <c r="DMG104" s="37"/>
      <c r="DMH104" s="37"/>
      <c r="DMI104" s="37"/>
      <c r="DMJ104" s="37"/>
      <c r="DMK104" s="37"/>
      <c r="DML104" s="37"/>
      <c r="DMM104" s="37"/>
      <c r="DMN104" s="37"/>
      <c r="DMO104" s="37"/>
      <c r="DMP104" s="37"/>
      <c r="DMQ104" s="37"/>
      <c r="DMR104" s="37"/>
      <c r="DMS104" s="37"/>
      <c r="DMT104" s="37"/>
      <c r="DMU104" s="37"/>
      <c r="DMV104" s="37"/>
      <c r="DMW104" s="37"/>
      <c r="DMX104" s="37"/>
      <c r="DMY104" s="37"/>
      <c r="DMZ104" s="37"/>
      <c r="DNA104" s="37"/>
      <c r="DNB104" s="37"/>
      <c r="DNC104" s="37"/>
      <c r="DND104" s="37"/>
      <c r="DNE104" s="37"/>
      <c r="DNF104" s="37"/>
      <c r="DNG104" s="37"/>
      <c r="DNH104" s="37"/>
      <c r="DNI104" s="37"/>
      <c r="DNJ104" s="37"/>
      <c r="DNK104" s="37"/>
      <c r="DNL104" s="37"/>
      <c r="DNM104" s="37"/>
      <c r="DNN104" s="37"/>
      <c r="DNO104" s="37"/>
      <c r="DNP104" s="37"/>
      <c r="DNQ104" s="37"/>
      <c r="DNR104" s="37"/>
      <c r="DNS104" s="37"/>
      <c r="DNT104" s="37"/>
      <c r="DNU104" s="37"/>
      <c r="DNV104" s="37"/>
      <c r="DNW104" s="37"/>
      <c r="DNX104" s="37"/>
      <c r="DNY104" s="37"/>
      <c r="DNZ104" s="37"/>
      <c r="DOA104" s="37"/>
      <c r="DOB104" s="37"/>
      <c r="DOC104" s="37"/>
      <c r="DOD104" s="37"/>
      <c r="DOE104" s="37"/>
      <c r="DOF104" s="37"/>
      <c r="DOG104" s="37"/>
      <c r="DOH104" s="37"/>
      <c r="DOI104" s="37"/>
      <c r="DOJ104" s="37"/>
      <c r="DOK104" s="37"/>
      <c r="DOL104" s="37"/>
      <c r="DOM104" s="37"/>
      <c r="DON104" s="37"/>
      <c r="DOO104" s="37"/>
      <c r="DOP104" s="37"/>
      <c r="DOQ104" s="37"/>
      <c r="DOR104" s="37"/>
      <c r="DOS104" s="37"/>
      <c r="DOT104" s="37"/>
      <c r="DOU104" s="37"/>
      <c r="DOV104" s="37"/>
      <c r="DOW104" s="37"/>
      <c r="DOX104" s="37"/>
      <c r="DOY104" s="37"/>
      <c r="DOZ104" s="37"/>
      <c r="DPA104" s="37"/>
      <c r="DPB104" s="37"/>
      <c r="DPC104" s="37"/>
      <c r="DPD104" s="37"/>
      <c r="DPE104" s="37"/>
      <c r="DPF104" s="37"/>
      <c r="DPG104" s="37"/>
      <c r="DPH104" s="37"/>
      <c r="DPI104" s="37"/>
      <c r="DPJ104" s="37"/>
      <c r="DPK104" s="37"/>
      <c r="DPL104" s="37"/>
      <c r="DPM104" s="37"/>
      <c r="DPN104" s="37"/>
      <c r="DPO104" s="37"/>
      <c r="DPP104" s="37"/>
      <c r="DPQ104" s="37"/>
      <c r="DPR104" s="37"/>
      <c r="DPS104" s="37"/>
      <c r="DPT104" s="37"/>
      <c r="DPU104" s="37"/>
      <c r="DPV104" s="37"/>
      <c r="DPW104" s="37"/>
      <c r="DPX104" s="37"/>
      <c r="DPY104" s="37"/>
      <c r="DPZ104" s="37"/>
      <c r="DQA104" s="37"/>
      <c r="DQB104" s="37"/>
      <c r="DQC104" s="37"/>
      <c r="DQD104" s="37"/>
      <c r="DQE104" s="37"/>
      <c r="DQF104" s="37"/>
      <c r="DQG104" s="37"/>
      <c r="DQH104" s="37"/>
      <c r="DQI104" s="37"/>
      <c r="DQJ104" s="37"/>
      <c r="DQK104" s="37"/>
      <c r="DQL104" s="37"/>
      <c r="DQM104" s="37"/>
      <c r="DQN104" s="37"/>
      <c r="DQO104" s="37"/>
      <c r="DQP104" s="37"/>
      <c r="DQQ104" s="37"/>
      <c r="DQR104" s="37"/>
      <c r="DQS104" s="37"/>
      <c r="DQT104" s="37"/>
      <c r="DQU104" s="37"/>
      <c r="DQV104" s="37"/>
      <c r="DQW104" s="37"/>
      <c r="DQX104" s="37"/>
      <c r="DQY104" s="37"/>
      <c r="DQZ104" s="37"/>
      <c r="DRA104" s="37"/>
      <c r="DRB104" s="37"/>
      <c r="DRC104" s="37"/>
      <c r="DRD104" s="37"/>
      <c r="DRE104" s="37"/>
      <c r="DRF104" s="37"/>
      <c r="DRG104" s="37"/>
      <c r="DRH104" s="37"/>
      <c r="DRI104" s="37"/>
      <c r="DRJ104" s="37"/>
      <c r="DRK104" s="37"/>
      <c r="DRL104" s="37"/>
      <c r="DRM104" s="37"/>
      <c r="DRN104" s="37"/>
      <c r="DRO104" s="37"/>
      <c r="DRP104" s="37"/>
      <c r="DRQ104" s="37"/>
      <c r="DRR104" s="37"/>
      <c r="DRS104" s="37"/>
      <c r="DRT104" s="37"/>
      <c r="DRU104" s="37"/>
      <c r="DRV104" s="37"/>
      <c r="DRW104" s="37"/>
      <c r="DRX104" s="37"/>
      <c r="DRY104" s="37"/>
      <c r="DRZ104" s="37"/>
      <c r="DSA104" s="37"/>
      <c r="DSB104" s="37"/>
      <c r="DSC104" s="37"/>
      <c r="DSD104" s="37"/>
      <c r="DSE104" s="37"/>
      <c r="DSF104" s="37"/>
      <c r="DSG104" s="37"/>
      <c r="DSH104" s="37"/>
      <c r="DSI104" s="37"/>
      <c r="DSJ104" s="37"/>
      <c r="DSK104" s="37"/>
      <c r="DSL104" s="37"/>
      <c r="DSM104" s="37"/>
      <c r="DSN104" s="37"/>
      <c r="DSO104" s="37"/>
      <c r="DSP104" s="37"/>
      <c r="DSQ104" s="37"/>
      <c r="DSR104" s="37"/>
      <c r="DSS104" s="37"/>
      <c r="DST104" s="37"/>
      <c r="DSU104" s="37"/>
      <c r="DSV104" s="37"/>
      <c r="DSW104" s="37"/>
      <c r="DSX104" s="37"/>
      <c r="DSY104" s="37"/>
      <c r="DSZ104" s="37"/>
      <c r="DTA104" s="37"/>
      <c r="DTB104" s="37"/>
      <c r="DTC104" s="37"/>
      <c r="DTD104" s="37"/>
      <c r="DTE104" s="37"/>
      <c r="DTF104" s="37"/>
      <c r="DTG104" s="37"/>
      <c r="DTH104" s="37"/>
      <c r="DTI104" s="37"/>
      <c r="DTJ104" s="37"/>
      <c r="DTK104" s="37"/>
      <c r="DTL104" s="37"/>
      <c r="DTM104" s="37"/>
      <c r="DTN104" s="37"/>
      <c r="DTO104" s="37"/>
      <c r="DTP104" s="37"/>
      <c r="DTQ104" s="37"/>
      <c r="DTR104" s="37"/>
      <c r="DTS104" s="37"/>
      <c r="DTT104" s="37"/>
      <c r="DTU104" s="37"/>
      <c r="DTV104" s="37"/>
      <c r="DTW104" s="37"/>
      <c r="DTX104" s="37"/>
      <c r="DTY104" s="37"/>
      <c r="DTZ104" s="37"/>
      <c r="DUA104" s="37"/>
      <c r="DUB104" s="37"/>
      <c r="DUC104" s="37"/>
      <c r="DUD104" s="37"/>
      <c r="DUE104" s="37"/>
      <c r="DUF104" s="37"/>
      <c r="DUG104" s="37"/>
      <c r="DUH104" s="37"/>
      <c r="DUI104" s="37"/>
      <c r="DUJ104" s="37"/>
      <c r="DUK104" s="37"/>
      <c r="DUL104" s="37"/>
      <c r="DUM104" s="37"/>
      <c r="DUN104" s="37"/>
      <c r="DUO104" s="37"/>
      <c r="DUP104" s="37"/>
      <c r="DUQ104" s="37"/>
      <c r="DUR104" s="37"/>
      <c r="DUS104" s="37"/>
      <c r="DUT104" s="37"/>
      <c r="DUU104" s="37"/>
      <c r="DUV104" s="37"/>
      <c r="DUW104" s="37"/>
      <c r="DUX104" s="37"/>
      <c r="DUY104" s="37"/>
      <c r="DUZ104" s="37"/>
      <c r="DVA104" s="37"/>
      <c r="DVB104" s="37"/>
      <c r="DVC104" s="37"/>
      <c r="DVD104" s="37"/>
      <c r="DVE104" s="37"/>
      <c r="DVF104" s="37"/>
      <c r="DVG104" s="37"/>
      <c r="DVH104" s="37"/>
      <c r="DVI104" s="37"/>
      <c r="DVJ104" s="37"/>
      <c r="DVK104" s="37"/>
      <c r="DVL104" s="37"/>
      <c r="DVM104" s="37"/>
      <c r="DVN104" s="37"/>
      <c r="DVO104" s="37"/>
      <c r="DVP104" s="37"/>
      <c r="DVQ104" s="37"/>
      <c r="DVR104" s="37"/>
      <c r="DVS104" s="37"/>
      <c r="DVT104" s="37"/>
      <c r="DVU104" s="37"/>
      <c r="DVV104" s="37"/>
      <c r="DVW104" s="37"/>
      <c r="DVX104" s="37"/>
      <c r="DVY104" s="37"/>
      <c r="DVZ104" s="37"/>
      <c r="DWA104" s="37"/>
      <c r="DWB104" s="37"/>
      <c r="DWC104" s="37"/>
      <c r="DWD104" s="37"/>
      <c r="DWE104" s="37"/>
      <c r="DWF104" s="37"/>
      <c r="DWG104" s="37"/>
      <c r="DWH104" s="37"/>
      <c r="DWI104" s="37"/>
      <c r="DWJ104" s="37"/>
      <c r="DWK104" s="37"/>
      <c r="DWL104" s="37"/>
      <c r="DWM104" s="37"/>
      <c r="DWN104" s="37"/>
      <c r="DWO104" s="37"/>
      <c r="DWP104" s="37"/>
      <c r="DWQ104" s="37"/>
      <c r="DWR104" s="37"/>
      <c r="DWS104" s="37"/>
      <c r="DWT104" s="37"/>
      <c r="DWU104" s="37"/>
      <c r="DWV104" s="37"/>
      <c r="DWW104" s="37"/>
      <c r="DWX104" s="37"/>
      <c r="DWY104" s="37"/>
      <c r="DWZ104" s="37"/>
      <c r="DXA104" s="37"/>
      <c r="DXB104" s="37"/>
      <c r="DXC104" s="37"/>
      <c r="DXD104" s="37"/>
      <c r="DXE104" s="37"/>
      <c r="DXF104" s="37"/>
      <c r="DXG104" s="37"/>
      <c r="DXH104" s="37"/>
      <c r="DXI104" s="37"/>
      <c r="DXJ104" s="37"/>
      <c r="DXK104" s="37"/>
      <c r="DXL104" s="37"/>
      <c r="DXM104" s="37"/>
      <c r="DXN104" s="37"/>
      <c r="DXO104" s="37"/>
      <c r="DXP104" s="37"/>
      <c r="DXQ104" s="37"/>
      <c r="DXR104" s="37"/>
      <c r="DXS104" s="37"/>
      <c r="DXT104" s="37"/>
      <c r="DXU104" s="37"/>
      <c r="DXV104" s="37"/>
      <c r="DXW104" s="37"/>
      <c r="DXX104" s="37"/>
      <c r="DXY104" s="37"/>
      <c r="DXZ104" s="37"/>
      <c r="DYA104" s="37"/>
      <c r="DYB104" s="37"/>
      <c r="DYC104" s="37"/>
      <c r="DYD104" s="37"/>
      <c r="DYE104" s="37"/>
      <c r="DYF104" s="37"/>
      <c r="DYG104" s="37"/>
      <c r="DYH104" s="37"/>
      <c r="DYI104" s="37"/>
      <c r="DYJ104" s="37"/>
      <c r="DYK104" s="37"/>
      <c r="DYL104" s="37"/>
      <c r="DYM104" s="37"/>
      <c r="DYN104" s="37"/>
      <c r="DYO104" s="37"/>
      <c r="DYP104" s="37"/>
      <c r="DYQ104" s="37"/>
      <c r="DYR104" s="37"/>
      <c r="DYS104" s="37"/>
      <c r="DYT104" s="37"/>
      <c r="DYU104" s="37"/>
      <c r="DYV104" s="37"/>
      <c r="DYW104" s="37"/>
      <c r="DYX104" s="37"/>
      <c r="DYY104" s="37"/>
      <c r="DYZ104" s="37"/>
      <c r="DZA104" s="37"/>
      <c r="DZB104" s="37"/>
      <c r="DZC104" s="37"/>
      <c r="DZD104" s="37"/>
      <c r="DZE104" s="37"/>
      <c r="DZF104" s="37"/>
      <c r="DZG104" s="37"/>
      <c r="DZH104" s="37"/>
      <c r="DZI104" s="37"/>
      <c r="DZJ104" s="37"/>
      <c r="DZK104" s="37"/>
      <c r="DZL104" s="37"/>
      <c r="DZM104" s="37"/>
      <c r="DZN104" s="37"/>
      <c r="DZO104" s="37"/>
      <c r="DZP104" s="37"/>
      <c r="DZQ104" s="37"/>
      <c r="DZR104" s="37"/>
      <c r="DZS104" s="37"/>
      <c r="DZT104" s="37"/>
      <c r="DZU104" s="37"/>
      <c r="DZV104" s="37"/>
      <c r="DZW104" s="37"/>
      <c r="DZX104" s="37"/>
      <c r="DZY104" s="37"/>
      <c r="DZZ104" s="37"/>
      <c r="EAA104" s="37"/>
      <c r="EAB104" s="37"/>
      <c r="EAC104" s="37"/>
      <c r="EAD104" s="37"/>
      <c r="EAE104" s="37"/>
      <c r="EAF104" s="37"/>
      <c r="EAG104" s="37"/>
      <c r="EAH104" s="37"/>
      <c r="EAI104" s="37"/>
      <c r="EAJ104" s="37"/>
      <c r="EAK104" s="37"/>
      <c r="EAL104" s="37"/>
      <c r="EAM104" s="37"/>
      <c r="EAN104" s="37"/>
      <c r="EAO104" s="37"/>
      <c r="EAP104" s="37"/>
      <c r="EAQ104" s="37"/>
      <c r="EAR104" s="37"/>
      <c r="EAS104" s="37"/>
      <c r="EAT104" s="37"/>
      <c r="EAU104" s="37"/>
      <c r="EAV104" s="37"/>
      <c r="EAW104" s="37"/>
      <c r="EAX104" s="37"/>
      <c r="EAY104" s="37"/>
      <c r="EAZ104" s="37"/>
      <c r="EBA104" s="37"/>
      <c r="EBB104" s="37"/>
      <c r="EBC104" s="37"/>
      <c r="EBD104" s="37"/>
      <c r="EBE104" s="37"/>
      <c r="EBF104" s="37"/>
      <c r="EBG104" s="37"/>
      <c r="EBH104" s="37"/>
      <c r="EBI104" s="37"/>
      <c r="EBJ104" s="37"/>
      <c r="EBK104" s="37"/>
      <c r="EBL104" s="37"/>
      <c r="EBM104" s="37"/>
      <c r="EBN104" s="37"/>
      <c r="EBO104" s="37"/>
      <c r="EBP104" s="37"/>
      <c r="EBQ104" s="37"/>
      <c r="EBR104" s="37"/>
      <c r="EBS104" s="37"/>
      <c r="EBT104" s="37"/>
      <c r="EBU104" s="37"/>
      <c r="EBV104" s="37"/>
      <c r="EBW104" s="37"/>
      <c r="EBX104" s="37"/>
      <c r="EBY104" s="37"/>
      <c r="EBZ104" s="37"/>
      <c r="ECA104" s="37"/>
      <c r="ECB104" s="37"/>
      <c r="ECC104" s="37"/>
      <c r="ECD104" s="37"/>
      <c r="ECE104" s="37"/>
      <c r="ECF104" s="37"/>
      <c r="ECG104" s="37"/>
      <c r="ECH104" s="37"/>
      <c r="ECI104" s="37"/>
      <c r="ECJ104" s="37"/>
      <c r="ECK104" s="37"/>
      <c r="ECL104" s="37"/>
      <c r="ECM104" s="37"/>
      <c r="ECN104" s="37"/>
      <c r="ECO104" s="37"/>
      <c r="ECP104" s="37"/>
      <c r="ECQ104" s="37"/>
      <c r="ECR104" s="37"/>
      <c r="ECS104" s="37"/>
      <c r="ECT104" s="37"/>
      <c r="ECU104" s="37"/>
      <c r="ECV104" s="37"/>
      <c r="ECW104" s="37"/>
      <c r="ECX104" s="37"/>
      <c r="ECY104" s="37"/>
      <c r="ECZ104" s="37"/>
      <c r="EDA104" s="37"/>
      <c r="EDB104" s="37"/>
      <c r="EDC104" s="37"/>
      <c r="EDD104" s="37"/>
      <c r="EDE104" s="37"/>
      <c r="EDF104" s="37"/>
      <c r="EDG104" s="37"/>
      <c r="EDH104" s="37"/>
      <c r="EDI104" s="37"/>
      <c r="EDJ104" s="37"/>
      <c r="EDK104" s="37"/>
      <c r="EDL104" s="37"/>
      <c r="EDM104" s="37"/>
      <c r="EDN104" s="37"/>
      <c r="EDO104" s="37"/>
      <c r="EDP104" s="37"/>
      <c r="EDQ104" s="37"/>
      <c r="EDR104" s="37"/>
      <c r="EDS104" s="37"/>
      <c r="EDT104" s="37"/>
      <c r="EDU104" s="37"/>
      <c r="EDV104" s="37"/>
      <c r="EDW104" s="37"/>
      <c r="EDX104" s="37"/>
      <c r="EDY104" s="37"/>
      <c r="EDZ104" s="37"/>
      <c r="EEA104" s="37"/>
      <c r="EEB104" s="37"/>
      <c r="EEC104" s="37"/>
      <c r="EED104" s="37"/>
      <c r="EEE104" s="37"/>
      <c r="EEF104" s="37"/>
      <c r="EEG104" s="37"/>
      <c r="EEH104" s="37"/>
      <c r="EEI104" s="37"/>
      <c r="EEJ104" s="37"/>
      <c r="EEK104" s="37"/>
      <c r="EEL104" s="37"/>
      <c r="EEM104" s="37"/>
      <c r="EEN104" s="37"/>
      <c r="EEO104" s="37"/>
      <c r="EEP104" s="37"/>
      <c r="EEQ104" s="37"/>
      <c r="EER104" s="37"/>
      <c r="EES104" s="37"/>
      <c r="EET104" s="37"/>
      <c r="EEU104" s="37"/>
      <c r="EEV104" s="37"/>
      <c r="EEW104" s="37"/>
      <c r="EEX104" s="37"/>
      <c r="EEY104" s="37"/>
      <c r="EEZ104" s="37"/>
      <c r="EFA104" s="37"/>
      <c r="EFB104" s="37"/>
      <c r="EFC104" s="37"/>
      <c r="EFD104" s="37"/>
      <c r="EFE104" s="37"/>
      <c r="EFF104" s="37"/>
      <c r="EFG104" s="37"/>
      <c r="EFH104" s="37"/>
      <c r="EFI104" s="37"/>
      <c r="EFJ104" s="37"/>
      <c r="EFK104" s="37"/>
      <c r="EFL104" s="37"/>
      <c r="EFM104" s="37"/>
      <c r="EFN104" s="37"/>
      <c r="EFO104" s="37"/>
      <c r="EFP104" s="37"/>
      <c r="EFQ104" s="37"/>
      <c r="EFR104" s="37"/>
      <c r="EFS104" s="37"/>
      <c r="EFT104" s="37"/>
      <c r="EFU104" s="37"/>
      <c r="EFV104" s="37"/>
      <c r="EFW104" s="37"/>
      <c r="EFX104" s="37"/>
      <c r="EFY104" s="37"/>
      <c r="EFZ104" s="37"/>
      <c r="EGA104" s="37"/>
      <c r="EGB104" s="37"/>
      <c r="EGC104" s="37"/>
      <c r="EGD104" s="37"/>
      <c r="EGE104" s="37"/>
      <c r="EGF104" s="37"/>
      <c r="EGG104" s="37"/>
      <c r="EGH104" s="37"/>
      <c r="EGI104" s="37"/>
      <c r="EGJ104" s="37"/>
      <c r="EGK104" s="37"/>
      <c r="EGL104" s="37"/>
      <c r="EGM104" s="37"/>
      <c r="EGN104" s="37"/>
      <c r="EGO104" s="37"/>
      <c r="EGP104" s="37"/>
      <c r="EGQ104" s="37"/>
      <c r="EGR104" s="37"/>
      <c r="EGS104" s="37"/>
      <c r="EGT104" s="37"/>
      <c r="EGU104" s="37"/>
      <c r="EGV104" s="37"/>
      <c r="EGW104" s="37"/>
      <c r="EGX104" s="37"/>
      <c r="EGY104" s="37"/>
      <c r="EGZ104" s="37"/>
      <c r="EHA104" s="37"/>
      <c r="EHB104" s="37"/>
      <c r="EHC104" s="37"/>
      <c r="EHD104" s="37"/>
      <c r="EHE104" s="37"/>
      <c r="EHF104" s="37"/>
      <c r="EHG104" s="37"/>
      <c r="EHH104" s="37"/>
      <c r="EHI104" s="37"/>
      <c r="EHJ104" s="37"/>
      <c r="EHK104" s="37"/>
      <c r="EHL104" s="37"/>
      <c r="EHM104" s="37"/>
      <c r="EHN104" s="37"/>
      <c r="EHO104" s="37"/>
      <c r="EHP104" s="37"/>
      <c r="EHQ104" s="37"/>
      <c r="EHR104" s="37"/>
      <c r="EHS104" s="37"/>
      <c r="EHT104" s="37"/>
      <c r="EHU104" s="37"/>
      <c r="EHV104" s="37"/>
      <c r="EHW104" s="37"/>
      <c r="EHX104" s="37"/>
      <c r="EHY104" s="37"/>
      <c r="EHZ104" s="37"/>
      <c r="EIA104" s="37"/>
      <c r="EIB104" s="37"/>
      <c r="EIC104" s="37"/>
      <c r="EID104" s="37"/>
      <c r="EIE104" s="37"/>
      <c r="EIF104" s="37"/>
      <c r="EIG104" s="37"/>
      <c r="EIH104" s="37"/>
      <c r="EII104" s="37"/>
      <c r="EIJ104" s="37"/>
      <c r="EIK104" s="37"/>
      <c r="EIL104" s="37"/>
      <c r="EIM104" s="37"/>
      <c r="EIN104" s="37"/>
      <c r="EIO104" s="37"/>
      <c r="EIP104" s="37"/>
      <c r="EIQ104" s="37"/>
      <c r="EIR104" s="37"/>
      <c r="EIS104" s="37"/>
      <c r="EIT104" s="37"/>
      <c r="EIU104" s="37"/>
      <c r="EIV104" s="37"/>
      <c r="EIW104" s="37"/>
      <c r="EIX104" s="37"/>
      <c r="EIY104" s="37"/>
      <c r="EIZ104" s="37"/>
      <c r="EJA104" s="37"/>
      <c r="EJB104" s="37"/>
      <c r="EJC104" s="37"/>
      <c r="EJD104" s="37"/>
      <c r="EJE104" s="37"/>
      <c r="EJF104" s="37"/>
      <c r="EJG104" s="37"/>
      <c r="EJH104" s="37"/>
      <c r="EJI104" s="37"/>
      <c r="EJJ104" s="37"/>
      <c r="EJK104" s="37"/>
      <c r="EJL104" s="37"/>
      <c r="EJM104" s="37"/>
      <c r="EJN104" s="37"/>
      <c r="EJO104" s="37"/>
      <c r="EJP104" s="37"/>
      <c r="EJQ104" s="37"/>
      <c r="EJR104" s="37"/>
      <c r="EJS104" s="37"/>
      <c r="EJT104" s="37"/>
      <c r="EJU104" s="37"/>
      <c r="EJV104" s="37"/>
      <c r="EJW104" s="37"/>
      <c r="EJX104" s="37"/>
      <c r="EJY104" s="37"/>
      <c r="EJZ104" s="37"/>
      <c r="EKA104" s="37"/>
      <c r="EKB104" s="37"/>
      <c r="EKC104" s="37"/>
      <c r="EKD104" s="37"/>
      <c r="EKE104" s="37"/>
      <c r="EKF104" s="37"/>
      <c r="EKG104" s="37"/>
      <c r="EKH104" s="37"/>
      <c r="EKI104" s="37"/>
      <c r="EKJ104" s="37"/>
      <c r="EKK104" s="37"/>
      <c r="EKL104" s="37"/>
      <c r="EKM104" s="37"/>
      <c r="EKN104" s="37"/>
      <c r="EKO104" s="37"/>
      <c r="EKP104" s="37"/>
      <c r="EKQ104" s="37"/>
      <c r="EKR104" s="37"/>
      <c r="EKS104" s="37"/>
      <c r="EKT104" s="37"/>
      <c r="EKU104" s="37"/>
      <c r="EKV104" s="37"/>
      <c r="EKW104" s="37"/>
      <c r="EKX104" s="37"/>
      <c r="EKY104" s="37"/>
      <c r="EKZ104" s="37"/>
      <c r="ELA104" s="37"/>
      <c r="ELB104" s="37"/>
      <c r="ELC104" s="37"/>
      <c r="ELD104" s="37"/>
      <c r="ELE104" s="37"/>
      <c r="ELF104" s="37"/>
      <c r="ELG104" s="37"/>
      <c r="ELH104" s="37"/>
      <c r="ELI104" s="37"/>
      <c r="ELJ104" s="37"/>
      <c r="ELK104" s="37"/>
      <c r="ELL104" s="37"/>
      <c r="ELM104" s="37"/>
      <c r="ELN104" s="37"/>
      <c r="ELO104" s="37"/>
      <c r="ELP104" s="37"/>
      <c r="ELQ104" s="37"/>
      <c r="ELR104" s="37"/>
      <c r="ELS104" s="37"/>
      <c r="ELT104" s="37"/>
      <c r="ELU104" s="37"/>
      <c r="ELV104" s="37"/>
      <c r="ELW104" s="37"/>
      <c r="ELX104" s="37"/>
      <c r="ELY104" s="37"/>
      <c r="ELZ104" s="37"/>
      <c r="EMA104" s="37"/>
      <c r="EMB104" s="37"/>
      <c r="EMC104" s="37"/>
      <c r="EMD104" s="37"/>
      <c r="EME104" s="37"/>
      <c r="EMF104" s="37"/>
      <c r="EMG104" s="37"/>
      <c r="EMH104" s="37"/>
      <c r="EMI104" s="37"/>
      <c r="EMJ104" s="37"/>
      <c r="EMK104" s="37"/>
      <c r="EML104" s="37"/>
      <c r="EMM104" s="37"/>
      <c r="EMN104" s="37"/>
      <c r="EMO104" s="37"/>
      <c r="EMP104" s="37"/>
      <c r="EMQ104" s="37"/>
      <c r="EMR104" s="37"/>
      <c r="EMS104" s="37"/>
      <c r="EMT104" s="37"/>
      <c r="EMU104" s="37"/>
      <c r="EMV104" s="37"/>
      <c r="EMW104" s="37"/>
      <c r="EMX104" s="37"/>
      <c r="EMY104" s="37"/>
      <c r="EMZ104" s="37"/>
      <c r="ENA104" s="37"/>
      <c r="ENB104" s="37"/>
      <c r="ENC104" s="37"/>
      <c r="END104" s="37"/>
      <c r="ENE104" s="37"/>
      <c r="ENF104" s="37"/>
      <c r="ENG104" s="37"/>
      <c r="ENH104" s="37"/>
      <c r="ENI104" s="37"/>
      <c r="ENJ104" s="37"/>
      <c r="ENK104" s="37"/>
      <c r="ENL104" s="37"/>
      <c r="ENM104" s="37"/>
      <c r="ENN104" s="37"/>
      <c r="ENO104" s="37"/>
      <c r="ENP104" s="37"/>
      <c r="ENQ104" s="37"/>
      <c r="ENR104" s="37"/>
      <c r="ENS104" s="37"/>
      <c r="ENT104" s="37"/>
      <c r="ENU104" s="37"/>
      <c r="ENV104" s="37"/>
      <c r="ENW104" s="37"/>
      <c r="ENX104" s="37"/>
      <c r="ENY104" s="37"/>
      <c r="ENZ104" s="37"/>
      <c r="EOA104" s="37"/>
      <c r="EOB104" s="37"/>
      <c r="EOC104" s="37"/>
      <c r="EOD104" s="37"/>
      <c r="EOE104" s="37"/>
      <c r="EOF104" s="37"/>
      <c r="EOG104" s="37"/>
      <c r="EOH104" s="37"/>
      <c r="EOI104" s="37"/>
      <c r="EOJ104" s="37"/>
      <c r="EOK104" s="37"/>
      <c r="EOL104" s="37"/>
      <c r="EOM104" s="37"/>
      <c r="EON104" s="37"/>
      <c r="EOO104" s="37"/>
      <c r="EOP104" s="37"/>
      <c r="EOQ104" s="37"/>
      <c r="EOR104" s="37"/>
      <c r="EOS104" s="37"/>
      <c r="EOT104" s="37"/>
      <c r="EOU104" s="37"/>
      <c r="EOV104" s="37"/>
      <c r="EOW104" s="37"/>
      <c r="EOX104" s="37"/>
      <c r="EOY104" s="37"/>
      <c r="EOZ104" s="37"/>
      <c r="EPA104" s="37"/>
      <c r="EPB104" s="37"/>
      <c r="EPC104" s="37"/>
      <c r="EPD104" s="37"/>
      <c r="EPE104" s="37"/>
      <c r="EPF104" s="37"/>
      <c r="EPG104" s="37"/>
      <c r="EPH104" s="37"/>
      <c r="EPI104" s="37"/>
      <c r="EPJ104" s="37"/>
      <c r="EPK104" s="37"/>
      <c r="EPL104" s="37"/>
      <c r="EPM104" s="37"/>
      <c r="EPN104" s="37"/>
      <c r="EPO104" s="37"/>
      <c r="EPP104" s="37"/>
      <c r="EPQ104" s="37"/>
      <c r="EPR104" s="37"/>
      <c r="EPS104" s="37"/>
      <c r="EPT104" s="37"/>
      <c r="EPU104" s="37"/>
      <c r="EPV104" s="37"/>
      <c r="EPW104" s="37"/>
      <c r="EPX104" s="37"/>
      <c r="EPY104" s="37"/>
      <c r="EPZ104" s="37"/>
      <c r="EQA104" s="37"/>
      <c r="EQB104" s="37"/>
      <c r="EQC104" s="37"/>
      <c r="EQD104" s="37"/>
      <c r="EQE104" s="37"/>
      <c r="EQF104" s="37"/>
      <c r="EQG104" s="37"/>
      <c r="EQH104" s="37"/>
      <c r="EQI104" s="37"/>
      <c r="EQJ104" s="37"/>
      <c r="EQK104" s="37"/>
      <c r="EQL104" s="37"/>
      <c r="EQM104" s="37"/>
      <c r="EQN104" s="37"/>
      <c r="EQO104" s="37"/>
      <c r="EQP104" s="37"/>
      <c r="EQQ104" s="37"/>
      <c r="EQR104" s="37"/>
      <c r="EQS104" s="37"/>
      <c r="EQT104" s="37"/>
      <c r="EQU104" s="37"/>
      <c r="EQV104" s="37"/>
      <c r="EQW104" s="37"/>
      <c r="EQX104" s="37"/>
      <c r="EQY104" s="37"/>
      <c r="EQZ104" s="37"/>
      <c r="ERA104" s="37"/>
      <c r="ERB104" s="37"/>
      <c r="ERC104" s="37"/>
      <c r="ERD104" s="37"/>
      <c r="ERE104" s="37"/>
      <c r="ERF104" s="37"/>
      <c r="ERG104" s="37"/>
      <c r="ERH104" s="37"/>
      <c r="ERI104" s="37"/>
      <c r="ERJ104" s="37"/>
      <c r="ERK104" s="37"/>
      <c r="ERL104" s="37"/>
      <c r="ERM104" s="37"/>
      <c r="ERN104" s="37"/>
      <c r="ERO104" s="37"/>
      <c r="ERP104" s="37"/>
      <c r="ERQ104" s="37"/>
      <c r="ERR104" s="37"/>
      <c r="ERS104" s="37"/>
      <c r="ERT104" s="37"/>
      <c r="ERU104" s="37"/>
      <c r="ERV104" s="37"/>
      <c r="ERW104" s="37"/>
      <c r="ERX104" s="37"/>
      <c r="ERY104" s="37"/>
      <c r="ERZ104" s="37"/>
      <c r="ESA104" s="37"/>
      <c r="ESB104" s="37"/>
      <c r="ESC104" s="37"/>
      <c r="ESD104" s="37"/>
      <c r="ESE104" s="37"/>
      <c r="ESF104" s="37"/>
      <c r="ESG104" s="37"/>
      <c r="ESH104" s="37"/>
      <c r="ESI104" s="37"/>
      <c r="ESJ104" s="37"/>
      <c r="ESK104" s="37"/>
      <c r="ESL104" s="37"/>
      <c r="ESM104" s="37"/>
      <c r="ESN104" s="37"/>
      <c r="ESO104" s="37"/>
      <c r="ESP104" s="37"/>
      <c r="ESQ104" s="37"/>
      <c r="ESR104" s="37"/>
      <c r="ESS104" s="37"/>
      <c r="EST104" s="37"/>
      <c r="ESU104" s="37"/>
      <c r="ESV104" s="37"/>
      <c r="ESW104" s="37"/>
      <c r="ESX104" s="37"/>
      <c r="ESY104" s="37"/>
      <c r="ESZ104" s="37"/>
      <c r="ETA104" s="37"/>
      <c r="ETB104" s="37"/>
      <c r="ETC104" s="37"/>
      <c r="ETD104" s="37"/>
      <c r="ETE104" s="37"/>
      <c r="ETF104" s="37"/>
      <c r="ETG104" s="37"/>
      <c r="ETH104" s="37"/>
      <c r="ETI104" s="37"/>
      <c r="ETJ104" s="37"/>
      <c r="ETK104" s="37"/>
      <c r="ETL104" s="37"/>
      <c r="ETM104" s="37"/>
      <c r="ETN104" s="37"/>
      <c r="ETO104" s="37"/>
      <c r="ETP104" s="37"/>
      <c r="ETQ104" s="37"/>
      <c r="ETR104" s="37"/>
      <c r="ETS104" s="37"/>
      <c r="ETT104" s="37"/>
      <c r="ETU104" s="37"/>
      <c r="ETV104" s="37"/>
      <c r="ETW104" s="37"/>
      <c r="ETX104" s="37"/>
      <c r="ETY104" s="37"/>
      <c r="ETZ104" s="37"/>
      <c r="EUA104" s="37"/>
      <c r="EUB104" s="37"/>
      <c r="EUC104" s="37"/>
      <c r="EUD104" s="37"/>
      <c r="EUE104" s="37"/>
      <c r="EUF104" s="37"/>
      <c r="EUG104" s="37"/>
      <c r="EUH104" s="37"/>
      <c r="EUI104" s="37"/>
      <c r="EUJ104" s="37"/>
      <c r="EUK104" s="37"/>
      <c r="EUL104" s="37"/>
      <c r="EUM104" s="37"/>
      <c r="EUN104" s="37"/>
      <c r="EUO104" s="37"/>
      <c r="EUP104" s="37"/>
      <c r="EUQ104" s="37"/>
      <c r="EUR104" s="37"/>
      <c r="EUS104" s="37"/>
      <c r="EUT104" s="37"/>
      <c r="EUU104" s="37"/>
      <c r="EUV104" s="37"/>
      <c r="EUW104" s="37"/>
      <c r="EUX104" s="37"/>
      <c r="EUY104" s="37"/>
      <c r="EUZ104" s="37"/>
      <c r="EVA104" s="37"/>
      <c r="EVB104" s="37"/>
      <c r="EVC104" s="37"/>
      <c r="EVD104" s="37"/>
      <c r="EVE104" s="37"/>
      <c r="EVF104" s="37"/>
      <c r="EVG104" s="37"/>
      <c r="EVH104" s="37"/>
      <c r="EVI104" s="37"/>
      <c r="EVJ104" s="37"/>
      <c r="EVK104" s="37"/>
      <c r="EVL104" s="37"/>
      <c r="EVM104" s="37"/>
      <c r="EVN104" s="37"/>
      <c r="EVO104" s="37"/>
      <c r="EVP104" s="37"/>
      <c r="EVQ104" s="37"/>
      <c r="EVR104" s="37"/>
      <c r="EVS104" s="37"/>
      <c r="EVT104" s="37"/>
      <c r="EVU104" s="37"/>
      <c r="EVV104" s="37"/>
      <c r="EVW104" s="37"/>
      <c r="EVX104" s="37"/>
      <c r="EVY104" s="37"/>
      <c r="EVZ104" s="37"/>
      <c r="EWA104" s="37"/>
      <c r="EWB104" s="37"/>
      <c r="EWC104" s="37"/>
      <c r="EWD104" s="37"/>
      <c r="EWE104" s="37"/>
      <c r="EWF104" s="37"/>
      <c r="EWG104" s="37"/>
      <c r="EWH104" s="37"/>
      <c r="EWI104" s="37"/>
      <c r="EWJ104" s="37"/>
      <c r="EWK104" s="37"/>
      <c r="EWL104" s="37"/>
      <c r="EWM104" s="37"/>
      <c r="EWN104" s="37"/>
      <c r="EWO104" s="37"/>
      <c r="EWP104" s="37"/>
      <c r="EWQ104" s="37"/>
      <c r="EWR104" s="37"/>
      <c r="EWS104" s="37"/>
      <c r="EWT104" s="37"/>
      <c r="EWU104" s="37"/>
      <c r="EWV104" s="37"/>
      <c r="EWW104" s="37"/>
      <c r="EWX104" s="37"/>
      <c r="EWY104" s="37"/>
      <c r="EWZ104" s="37"/>
      <c r="EXA104" s="37"/>
      <c r="EXB104" s="37"/>
      <c r="EXC104" s="37"/>
      <c r="EXD104" s="37"/>
      <c r="EXE104" s="37"/>
      <c r="EXF104" s="37"/>
      <c r="EXG104" s="37"/>
      <c r="EXH104" s="37"/>
      <c r="EXI104" s="37"/>
      <c r="EXJ104" s="37"/>
      <c r="EXK104" s="37"/>
      <c r="EXL104" s="37"/>
      <c r="EXM104" s="37"/>
      <c r="EXN104" s="37"/>
      <c r="EXO104" s="37"/>
      <c r="EXP104" s="37"/>
      <c r="EXQ104" s="37"/>
      <c r="EXR104" s="37"/>
      <c r="EXS104" s="37"/>
      <c r="EXT104" s="37"/>
      <c r="EXU104" s="37"/>
      <c r="EXV104" s="37"/>
      <c r="EXW104" s="37"/>
      <c r="EXX104" s="37"/>
      <c r="EXY104" s="37"/>
      <c r="EXZ104" s="37"/>
      <c r="EYA104" s="37"/>
      <c r="EYB104" s="37"/>
      <c r="EYC104" s="37"/>
      <c r="EYD104" s="37"/>
      <c r="EYE104" s="37"/>
      <c r="EYF104" s="37"/>
      <c r="EYG104" s="37"/>
      <c r="EYH104" s="37"/>
      <c r="EYI104" s="37"/>
      <c r="EYJ104" s="37"/>
      <c r="EYK104" s="37"/>
      <c r="EYL104" s="37"/>
      <c r="EYM104" s="37"/>
      <c r="EYN104" s="37"/>
      <c r="EYO104" s="37"/>
      <c r="EYP104" s="37"/>
      <c r="EYQ104" s="37"/>
      <c r="EYR104" s="37"/>
      <c r="EYS104" s="37"/>
      <c r="EYT104" s="37"/>
      <c r="EYU104" s="37"/>
      <c r="EYV104" s="37"/>
      <c r="EYW104" s="37"/>
      <c r="EYX104" s="37"/>
      <c r="EYY104" s="37"/>
      <c r="EYZ104" s="37"/>
      <c r="EZA104" s="37"/>
      <c r="EZB104" s="37"/>
      <c r="EZC104" s="37"/>
      <c r="EZD104" s="37"/>
      <c r="EZE104" s="37"/>
      <c r="EZF104" s="37"/>
      <c r="EZG104" s="37"/>
      <c r="EZH104" s="37"/>
      <c r="EZI104" s="37"/>
      <c r="EZJ104" s="37"/>
      <c r="EZK104" s="37"/>
      <c r="EZL104" s="37"/>
      <c r="EZM104" s="37"/>
      <c r="EZN104" s="37"/>
      <c r="EZO104" s="37"/>
      <c r="EZP104" s="37"/>
      <c r="EZQ104" s="37"/>
      <c r="EZR104" s="37"/>
      <c r="EZS104" s="37"/>
      <c r="EZT104" s="37"/>
      <c r="EZU104" s="37"/>
      <c r="EZV104" s="37"/>
      <c r="EZW104" s="37"/>
      <c r="EZX104" s="37"/>
      <c r="EZY104" s="37"/>
      <c r="EZZ104" s="37"/>
      <c r="FAA104" s="37"/>
      <c r="FAB104" s="37"/>
      <c r="FAC104" s="37"/>
      <c r="FAD104" s="37"/>
      <c r="FAE104" s="37"/>
      <c r="FAF104" s="37"/>
      <c r="FAG104" s="37"/>
      <c r="FAH104" s="37"/>
      <c r="FAI104" s="37"/>
      <c r="FAJ104" s="37"/>
      <c r="FAK104" s="37"/>
      <c r="FAL104" s="37"/>
      <c r="FAM104" s="37"/>
      <c r="FAN104" s="37"/>
      <c r="FAO104" s="37"/>
      <c r="FAP104" s="37"/>
      <c r="FAQ104" s="37"/>
      <c r="FAR104" s="37"/>
      <c r="FAS104" s="37"/>
      <c r="FAT104" s="37"/>
      <c r="FAU104" s="37"/>
      <c r="FAV104" s="37"/>
      <c r="FAW104" s="37"/>
      <c r="FAX104" s="37"/>
      <c r="FAY104" s="37"/>
      <c r="FAZ104" s="37"/>
      <c r="FBA104" s="37"/>
      <c r="FBB104" s="37"/>
      <c r="FBC104" s="37"/>
      <c r="FBD104" s="37"/>
      <c r="FBE104" s="37"/>
      <c r="FBF104" s="37"/>
      <c r="FBG104" s="37"/>
      <c r="FBH104" s="37"/>
      <c r="FBI104" s="37"/>
      <c r="FBJ104" s="37"/>
      <c r="FBK104" s="37"/>
      <c r="FBL104" s="37"/>
      <c r="FBM104" s="37"/>
      <c r="FBN104" s="37"/>
      <c r="FBO104" s="37"/>
      <c r="FBP104" s="37"/>
      <c r="FBQ104" s="37"/>
      <c r="FBR104" s="37"/>
      <c r="FBS104" s="37"/>
      <c r="FBT104" s="37"/>
      <c r="FBU104" s="37"/>
      <c r="FBV104" s="37"/>
      <c r="FBW104" s="37"/>
      <c r="FBX104" s="37"/>
      <c r="FBY104" s="37"/>
      <c r="FBZ104" s="37"/>
      <c r="FCA104" s="37"/>
      <c r="FCB104" s="37"/>
      <c r="FCC104" s="37"/>
      <c r="FCD104" s="37"/>
      <c r="FCE104" s="37"/>
      <c r="FCF104" s="37"/>
      <c r="FCG104" s="37"/>
      <c r="FCH104" s="37"/>
      <c r="FCI104" s="37"/>
      <c r="FCJ104" s="37"/>
      <c r="FCK104" s="37"/>
      <c r="FCL104" s="37"/>
      <c r="FCM104" s="37"/>
      <c r="FCN104" s="37"/>
      <c r="FCO104" s="37"/>
      <c r="FCP104" s="37"/>
      <c r="FCQ104" s="37"/>
      <c r="FCR104" s="37"/>
      <c r="FCS104" s="37"/>
      <c r="FCT104" s="37"/>
      <c r="FCU104" s="37"/>
      <c r="FCV104" s="37"/>
      <c r="FCW104" s="37"/>
      <c r="FCX104" s="37"/>
      <c r="FCY104" s="37"/>
      <c r="FCZ104" s="37"/>
      <c r="FDA104" s="37"/>
      <c r="FDB104" s="37"/>
      <c r="FDC104" s="37"/>
      <c r="FDD104" s="37"/>
      <c r="FDE104" s="37"/>
      <c r="FDF104" s="37"/>
      <c r="FDG104" s="37"/>
      <c r="FDH104" s="37"/>
      <c r="FDI104" s="37"/>
      <c r="FDJ104" s="37"/>
      <c r="FDK104" s="37"/>
      <c r="FDL104" s="37"/>
      <c r="FDM104" s="37"/>
      <c r="FDN104" s="37"/>
      <c r="FDO104" s="37"/>
      <c r="FDP104" s="37"/>
      <c r="FDQ104" s="37"/>
      <c r="FDR104" s="37"/>
      <c r="FDS104" s="37"/>
      <c r="FDT104" s="37"/>
      <c r="FDU104" s="37"/>
      <c r="FDV104" s="37"/>
      <c r="FDW104" s="37"/>
      <c r="FDX104" s="37"/>
      <c r="FDY104" s="37"/>
      <c r="FDZ104" s="37"/>
      <c r="FEA104" s="37"/>
      <c r="FEB104" s="37"/>
      <c r="FEC104" s="37"/>
      <c r="FED104" s="37"/>
      <c r="FEE104" s="37"/>
      <c r="FEF104" s="37"/>
      <c r="FEG104" s="37"/>
      <c r="FEH104" s="37"/>
      <c r="FEI104" s="37"/>
      <c r="FEJ104" s="37"/>
      <c r="FEK104" s="37"/>
      <c r="FEL104" s="37"/>
      <c r="FEM104" s="37"/>
      <c r="FEN104" s="37"/>
      <c r="FEO104" s="37"/>
      <c r="FEP104" s="37"/>
      <c r="FEQ104" s="37"/>
      <c r="FER104" s="37"/>
      <c r="FES104" s="37"/>
      <c r="FET104" s="37"/>
      <c r="FEU104" s="37"/>
      <c r="FEV104" s="37"/>
      <c r="FEW104" s="37"/>
      <c r="FEX104" s="37"/>
      <c r="FEY104" s="37"/>
      <c r="FEZ104" s="37"/>
      <c r="FFA104" s="37"/>
      <c r="FFB104" s="37"/>
      <c r="FFC104" s="37"/>
      <c r="FFD104" s="37"/>
      <c r="FFE104" s="37"/>
      <c r="FFF104" s="37"/>
      <c r="FFG104" s="37"/>
      <c r="FFH104" s="37"/>
      <c r="FFI104" s="37"/>
      <c r="FFJ104" s="37"/>
      <c r="FFK104" s="37"/>
      <c r="FFL104" s="37"/>
      <c r="FFM104" s="37"/>
      <c r="FFN104" s="37"/>
      <c r="FFO104" s="37"/>
      <c r="FFP104" s="37"/>
      <c r="FFQ104" s="37"/>
      <c r="FFR104" s="37"/>
      <c r="FFS104" s="37"/>
      <c r="FFT104" s="37"/>
      <c r="FFU104" s="37"/>
      <c r="FFV104" s="37"/>
      <c r="FFW104" s="37"/>
      <c r="FFX104" s="37"/>
      <c r="FFY104" s="37"/>
      <c r="FFZ104" s="37"/>
      <c r="FGA104" s="37"/>
      <c r="FGB104" s="37"/>
      <c r="FGC104" s="37"/>
      <c r="FGD104" s="37"/>
      <c r="FGE104" s="37"/>
      <c r="FGF104" s="37"/>
      <c r="FGG104" s="37"/>
      <c r="FGH104" s="37"/>
      <c r="FGI104" s="37"/>
      <c r="FGJ104" s="37"/>
      <c r="FGK104" s="37"/>
      <c r="FGL104" s="37"/>
      <c r="FGM104" s="37"/>
      <c r="FGN104" s="37"/>
      <c r="FGO104" s="37"/>
      <c r="FGP104" s="37"/>
      <c r="FGQ104" s="37"/>
      <c r="FGR104" s="37"/>
      <c r="FGS104" s="37"/>
      <c r="FGT104" s="37"/>
      <c r="FGU104" s="37"/>
      <c r="FGV104" s="37"/>
      <c r="FGW104" s="37"/>
      <c r="FGX104" s="37"/>
      <c r="FGY104" s="37"/>
      <c r="FGZ104" s="37"/>
      <c r="FHA104" s="37"/>
      <c r="FHB104" s="37"/>
      <c r="FHC104" s="37"/>
      <c r="FHD104" s="37"/>
      <c r="FHE104" s="37"/>
      <c r="FHF104" s="37"/>
      <c r="FHG104" s="37"/>
      <c r="FHH104" s="37"/>
      <c r="FHI104" s="37"/>
      <c r="FHJ104" s="37"/>
      <c r="FHK104" s="37"/>
      <c r="FHL104" s="37"/>
      <c r="FHM104" s="37"/>
      <c r="FHN104" s="37"/>
      <c r="FHO104" s="37"/>
      <c r="FHP104" s="37"/>
      <c r="FHQ104" s="37"/>
      <c r="FHR104" s="37"/>
      <c r="FHS104" s="37"/>
      <c r="FHT104" s="37"/>
      <c r="FHU104" s="37"/>
      <c r="FHV104" s="37"/>
      <c r="FHW104" s="37"/>
      <c r="FHX104" s="37"/>
      <c r="FHY104" s="37"/>
      <c r="FHZ104" s="37"/>
      <c r="FIA104" s="37"/>
      <c r="FIB104" s="37"/>
      <c r="FIC104" s="37"/>
      <c r="FID104" s="37"/>
      <c r="FIE104" s="37"/>
      <c r="FIF104" s="37"/>
      <c r="FIG104" s="37"/>
      <c r="FIH104" s="37"/>
      <c r="FII104" s="37"/>
      <c r="FIJ104" s="37"/>
      <c r="FIK104" s="37"/>
      <c r="FIL104" s="37"/>
      <c r="FIM104" s="37"/>
      <c r="FIN104" s="37"/>
      <c r="FIO104" s="37"/>
      <c r="FIP104" s="37"/>
      <c r="FIQ104" s="37"/>
      <c r="FIR104" s="37"/>
      <c r="FIS104" s="37"/>
      <c r="FIT104" s="37"/>
      <c r="FIU104" s="37"/>
      <c r="FIV104" s="37"/>
      <c r="FIW104" s="37"/>
      <c r="FIX104" s="37"/>
      <c r="FIY104" s="37"/>
      <c r="FIZ104" s="37"/>
      <c r="FJA104" s="37"/>
      <c r="FJB104" s="37"/>
      <c r="FJC104" s="37"/>
      <c r="FJD104" s="37"/>
      <c r="FJE104" s="37"/>
      <c r="FJF104" s="37"/>
      <c r="FJG104" s="37"/>
      <c r="FJH104" s="37"/>
      <c r="FJI104" s="37"/>
      <c r="FJJ104" s="37"/>
      <c r="FJK104" s="37"/>
      <c r="FJL104" s="37"/>
      <c r="FJM104" s="37"/>
      <c r="FJN104" s="37"/>
      <c r="FJO104" s="37"/>
      <c r="FJP104" s="37"/>
      <c r="FJQ104" s="37"/>
      <c r="FJR104" s="37"/>
      <c r="FJS104" s="37"/>
      <c r="FJT104" s="37"/>
      <c r="FJU104" s="37"/>
      <c r="FJV104" s="37"/>
      <c r="FJW104" s="37"/>
      <c r="FJX104" s="37"/>
      <c r="FJY104" s="37"/>
      <c r="FJZ104" s="37"/>
      <c r="FKA104" s="37"/>
      <c r="FKB104" s="37"/>
      <c r="FKC104" s="37"/>
      <c r="FKD104" s="37"/>
      <c r="FKE104" s="37"/>
      <c r="FKF104" s="37"/>
      <c r="FKG104" s="37"/>
      <c r="FKH104" s="37"/>
      <c r="FKI104" s="37"/>
      <c r="FKJ104" s="37"/>
      <c r="FKK104" s="37"/>
      <c r="FKL104" s="37"/>
      <c r="FKM104" s="37"/>
      <c r="FKN104" s="37"/>
      <c r="FKO104" s="37"/>
      <c r="FKP104" s="37"/>
      <c r="FKQ104" s="37"/>
      <c r="FKR104" s="37"/>
      <c r="FKS104" s="37"/>
      <c r="FKT104" s="37"/>
      <c r="FKU104" s="37"/>
      <c r="FKV104" s="37"/>
      <c r="FKW104" s="37"/>
      <c r="FKX104" s="37"/>
      <c r="FKY104" s="37"/>
      <c r="FKZ104" s="37"/>
      <c r="FLA104" s="37"/>
      <c r="FLB104" s="37"/>
      <c r="FLC104" s="37"/>
      <c r="FLD104" s="37"/>
      <c r="FLE104" s="37"/>
      <c r="FLF104" s="37"/>
      <c r="FLG104" s="37"/>
      <c r="FLH104" s="37"/>
      <c r="FLI104" s="37"/>
      <c r="FLJ104" s="37"/>
      <c r="FLK104" s="37"/>
      <c r="FLL104" s="37"/>
      <c r="FLM104" s="37"/>
      <c r="FLN104" s="37"/>
      <c r="FLO104" s="37"/>
      <c r="FLP104" s="37"/>
      <c r="FLQ104" s="37"/>
      <c r="FLR104" s="37"/>
      <c r="FLS104" s="37"/>
      <c r="FLT104" s="37"/>
      <c r="FLU104" s="37"/>
      <c r="FLV104" s="37"/>
      <c r="FLW104" s="37"/>
      <c r="FLX104" s="37"/>
      <c r="FLY104" s="37"/>
      <c r="FLZ104" s="37"/>
      <c r="FMA104" s="37"/>
      <c r="FMB104" s="37"/>
      <c r="FMC104" s="37"/>
      <c r="FMD104" s="37"/>
      <c r="FME104" s="37"/>
      <c r="FMF104" s="37"/>
      <c r="FMG104" s="37"/>
      <c r="FMH104" s="37"/>
      <c r="FMI104" s="37"/>
      <c r="FMJ104" s="37"/>
      <c r="FMK104" s="37"/>
      <c r="FML104" s="37"/>
      <c r="FMM104" s="37"/>
      <c r="FMN104" s="37"/>
      <c r="FMO104" s="37"/>
      <c r="FMP104" s="37"/>
      <c r="FMQ104" s="37"/>
      <c r="FMR104" s="37"/>
      <c r="FMS104" s="37"/>
      <c r="FMT104" s="37"/>
      <c r="FMU104" s="37"/>
      <c r="FMV104" s="37"/>
      <c r="FMW104" s="37"/>
      <c r="FMX104" s="37"/>
      <c r="FMY104" s="37"/>
      <c r="FMZ104" s="37"/>
      <c r="FNA104" s="37"/>
      <c r="FNB104" s="37"/>
      <c r="FNC104" s="37"/>
      <c r="FND104" s="37"/>
      <c r="FNE104" s="37"/>
      <c r="FNF104" s="37"/>
      <c r="FNG104" s="37"/>
      <c r="FNH104" s="37"/>
      <c r="FNI104" s="37"/>
      <c r="FNJ104" s="37"/>
      <c r="FNK104" s="37"/>
      <c r="FNL104" s="37"/>
      <c r="FNM104" s="37"/>
      <c r="FNN104" s="37"/>
      <c r="FNO104" s="37"/>
      <c r="FNP104" s="37"/>
      <c r="FNQ104" s="37"/>
      <c r="FNR104" s="37"/>
      <c r="FNS104" s="37"/>
      <c r="FNT104" s="37"/>
      <c r="FNU104" s="37"/>
      <c r="FNV104" s="37"/>
      <c r="FNW104" s="37"/>
      <c r="FNX104" s="37"/>
      <c r="FNY104" s="37"/>
      <c r="FNZ104" s="37"/>
      <c r="FOA104" s="37"/>
      <c r="FOB104" s="37"/>
      <c r="FOC104" s="37"/>
      <c r="FOD104" s="37"/>
      <c r="FOE104" s="37"/>
      <c r="FOF104" s="37"/>
      <c r="FOG104" s="37"/>
      <c r="FOH104" s="37"/>
      <c r="FOI104" s="37"/>
      <c r="FOJ104" s="37"/>
      <c r="FOK104" s="37"/>
      <c r="FOL104" s="37"/>
      <c r="FOM104" s="37"/>
      <c r="FON104" s="37"/>
      <c r="FOO104" s="37"/>
      <c r="FOP104" s="37"/>
      <c r="FOQ104" s="37"/>
      <c r="FOR104" s="37"/>
      <c r="FOS104" s="37"/>
      <c r="FOT104" s="37"/>
      <c r="FOU104" s="37"/>
      <c r="FOV104" s="37"/>
      <c r="FOW104" s="37"/>
      <c r="FOX104" s="37"/>
      <c r="FOY104" s="37"/>
      <c r="FOZ104" s="37"/>
      <c r="FPA104" s="37"/>
      <c r="FPB104" s="37"/>
      <c r="FPC104" s="37"/>
      <c r="FPD104" s="37"/>
      <c r="FPE104" s="37"/>
      <c r="FPF104" s="37"/>
      <c r="FPG104" s="37"/>
      <c r="FPH104" s="37"/>
      <c r="FPI104" s="37"/>
      <c r="FPJ104" s="37"/>
      <c r="FPK104" s="37"/>
      <c r="FPL104" s="37"/>
      <c r="FPM104" s="37"/>
      <c r="FPN104" s="37"/>
      <c r="FPO104" s="37"/>
      <c r="FPP104" s="37"/>
      <c r="FPQ104" s="37"/>
      <c r="FPR104" s="37"/>
      <c r="FPS104" s="37"/>
      <c r="FPT104" s="37"/>
      <c r="FPU104" s="37"/>
      <c r="FPV104" s="37"/>
      <c r="FPW104" s="37"/>
      <c r="FPX104" s="37"/>
      <c r="FPY104" s="37"/>
      <c r="FPZ104" s="37"/>
      <c r="FQA104" s="37"/>
      <c r="FQB104" s="37"/>
      <c r="FQC104" s="37"/>
      <c r="FQD104" s="37"/>
      <c r="FQE104" s="37"/>
      <c r="FQF104" s="37"/>
      <c r="FQG104" s="37"/>
      <c r="FQH104" s="37"/>
      <c r="FQI104" s="37"/>
      <c r="FQJ104" s="37"/>
      <c r="FQK104" s="37"/>
      <c r="FQL104" s="37"/>
      <c r="FQM104" s="37"/>
      <c r="FQN104" s="37"/>
      <c r="FQO104" s="37"/>
      <c r="FQP104" s="37"/>
      <c r="FQQ104" s="37"/>
      <c r="FQR104" s="37"/>
      <c r="FQS104" s="37"/>
      <c r="FQT104" s="37"/>
      <c r="FQU104" s="37"/>
      <c r="FQV104" s="37"/>
      <c r="FQW104" s="37"/>
      <c r="FQX104" s="37"/>
      <c r="FQY104" s="37"/>
      <c r="FQZ104" s="37"/>
      <c r="FRA104" s="37"/>
      <c r="FRB104" s="37"/>
      <c r="FRC104" s="37"/>
      <c r="FRD104" s="37"/>
      <c r="FRE104" s="37"/>
      <c r="FRF104" s="37"/>
      <c r="FRG104" s="37"/>
      <c r="FRH104" s="37"/>
      <c r="FRI104" s="37"/>
      <c r="FRJ104" s="37"/>
      <c r="FRK104" s="37"/>
      <c r="FRL104" s="37"/>
      <c r="FRM104" s="37"/>
      <c r="FRN104" s="37"/>
      <c r="FRO104" s="37"/>
      <c r="FRP104" s="37"/>
      <c r="FRQ104" s="37"/>
      <c r="FRR104" s="37"/>
      <c r="FRS104" s="37"/>
      <c r="FRT104" s="37"/>
      <c r="FRU104" s="37"/>
      <c r="FRV104" s="37"/>
      <c r="FRW104" s="37"/>
      <c r="FRX104" s="37"/>
      <c r="FRY104" s="37"/>
      <c r="FRZ104" s="37"/>
      <c r="FSA104" s="37"/>
      <c r="FSB104" s="37"/>
      <c r="FSC104" s="37"/>
      <c r="FSD104" s="37"/>
      <c r="FSE104" s="37"/>
      <c r="FSF104" s="37"/>
      <c r="FSG104" s="37"/>
      <c r="FSH104" s="37"/>
      <c r="FSI104" s="37"/>
      <c r="FSJ104" s="37"/>
      <c r="FSK104" s="37"/>
      <c r="FSL104" s="37"/>
      <c r="FSM104" s="37"/>
      <c r="FSN104" s="37"/>
      <c r="FSO104" s="37"/>
      <c r="FSP104" s="37"/>
      <c r="FSQ104" s="37"/>
      <c r="FSR104" s="37"/>
      <c r="FSS104" s="37"/>
      <c r="FST104" s="37"/>
      <c r="FSU104" s="37"/>
      <c r="FSV104" s="37"/>
      <c r="FSW104" s="37"/>
      <c r="FSX104" s="37"/>
      <c r="FSY104" s="37"/>
      <c r="FSZ104" s="37"/>
      <c r="FTA104" s="37"/>
      <c r="FTB104" s="37"/>
      <c r="FTC104" s="37"/>
      <c r="FTD104" s="37"/>
      <c r="FTE104" s="37"/>
      <c r="FTF104" s="37"/>
      <c r="FTG104" s="37"/>
      <c r="FTH104" s="37"/>
      <c r="FTI104" s="37"/>
      <c r="FTJ104" s="37"/>
      <c r="FTK104" s="37"/>
      <c r="FTL104" s="37"/>
      <c r="FTM104" s="37"/>
      <c r="FTN104" s="37"/>
      <c r="FTO104" s="37"/>
      <c r="FTP104" s="37"/>
      <c r="FTQ104" s="37"/>
      <c r="FTR104" s="37"/>
      <c r="FTS104" s="37"/>
      <c r="FTT104" s="37"/>
      <c r="FTU104" s="37"/>
      <c r="FTV104" s="37"/>
      <c r="FTW104" s="37"/>
      <c r="FTX104" s="37"/>
      <c r="FTY104" s="37"/>
      <c r="FTZ104" s="37"/>
      <c r="FUA104" s="37"/>
      <c r="FUB104" s="37"/>
      <c r="FUC104" s="37"/>
      <c r="FUD104" s="37"/>
      <c r="FUE104" s="37"/>
      <c r="FUF104" s="37"/>
      <c r="FUG104" s="37"/>
      <c r="FUH104" s="37"/>
      <c r="FUI104" s="37"/>
      <c r="FUJ104" s="37"/>
      <c r="FUK104" s="37"/>
      <c r="FUL104" s="37"/>
      <c r="FUM104" s="37"/>
      <c r="FUN104" s="37"/>
      <c r="FUO104" s="37"/>
      <c r="FUP104" s="37"/>
      <c r="FUQ104" s="37"/>
      <c r="FUR104" s="37"/>
      <c r="FUS104" s="37"/>
      <c r="FUT104" s="37"/>
      <c r="FUU104" s="37"/>
      <c r="FUV104" s="37"/>
      <c r="FUW104" s="37"/>
      <c r="FUX104" s="37"/>
      <c r="FUY104" s="37"/>
      <c r="FUZ104" s="37"/>
      <c r="FVA104" s="37"/>
      <c r="FVB104" s="37"/>
      <c r="FVC104" s="37"/>
      <c r="FVD104" s="37"/>
      <c r="FVE104" s="37"/>
      <c r="FVF104" s="37"/>
      <c r="FVG104" s="37"/>
      <c r="FVH104" s="37"/>
      <c r="FVI104" s="37"/>
      <c r="FVJ104" s="37"/>
      <c r="FVK104" s="37"/>
      <c r="FVL104" s="37"/>
      <c r="FVM104" s="37"/>
      <c r="FVN104" s="37"/>
      <c r="FVO104" s="37"/>
      <c r="FVP104" s="37"/>
      <c r="FVQ104" s="37"/>
      <c r="FVR104" s="37"/>
      <c r="FVS104" s="37"/>
      <c r="FVT104" s="37"/>
      <c r="FVU104" s="37"/>
      <c r="FVV104" s="37"/>
      <c r="FVW104" s="37"/>
      <c r="FVX104" s="37"/>
      <c r="FVY104" s="37"/>
      <c r="FVZ104" s="37"/>
      <c r="FWA104" s="37"/>
      <c r="FWB104" s="37"/>
      <c r="FWC104" s="37"/>
      <c r="FWD104" s="37"/>
      <c r="FWE104" s="37"/>
      <c r="FWF104" s="37"/>
      <c r="FWG104" s="37"/>
      <c r="FWH104" s="37"/>
      <c r="FWI104" s="37"/>
      <c r="FWJ104" s="37"/>
      <c r="FWK104" s="37"/>
      <c r="FWL104" s="37"/>
      <c r="FWM104" s="37"/>
      <c r="FWN104" s="37"/>
      <c r="FWO104" s="37"/>
      <c r="FWP104" s="37"/>
      <c r="FWQ104" s="37"/>
      <c r="FWR104" s="37"/>
      <c r="FWS104" s="37"/>
      <c r="FWT104" s="37"/>
      <c r="FWU104" s="37"/>
      <c r="FWV104" s="37"/>
      <c r="FWW104" s="37"/>
      <c r="FWX104" s="37"/>
      <c r="FWY104" s="37"/>
      <c r="FWZ104" s="37"/>
      <c r="FXA104" s="37"/>
      <c r="FXB104" s="37"/>
      <c r="FXC104" s="37"/>
      <c r="FXD104" s="37"/>
      <c r="FXE104" s="37"/>
      <c r="FXF104" s="37"/>
      <c r="FXG104" s="37"/>
      <c r="FXH104" s="37"/>
      <c r="FXI104" s="37"/>
      <c r="FXJ104" s="37"/>
      <c r="FXK104" s="37"/>
      <c r="FXL104" s="37"/>
      <c r="FXM104" s="37"/>
      <c r="FXN104" s="37"/>
      <c r="FXO104" s="37"/>
      <c r="FXP104" s="37"/>
      <c r="FXQ104" s="37"/>
      <c r="FXR104" s="37"/>
      <c r="FXS104" s="37"/>
      <c r="FXT104" s="37"/>
      <c r="FXU104" s="37"/>
      <c r="FXV104" s="37"/>
      <c r="FXW104" s="37"/>
      <c r="FXX104" s="37"/>
      <c r="FXY104" s="37"/>
      <c r="FXZ104" s="37"/>
      <c r="FYA104" s="37"/>
      <c r="FYB104" s="37"/>
      <c r="FYC104" s="37"/>
      <c r="FYD104" s="37"/>
      <c r="FYE104" s="37"/>
      <c r="FYF104" s="37"/>
      <c r="FYG104" s="37"/>
      <c r="FYH104" s="37"/>
      <c r="FYI104" s="37"/>
      <c r="FYJ104" s="37"/>
      <c r="FYK104" s="37"/>
      <c r="FYL104" s="37"/>
      <c r="FYM104" s="37"/>
      <c r="FYN104" s="37"/>
      <c r="FYO104" s="37"/>
      <c r="FYP104" s="37"/>
      <c r="FYQ104" s="37"/>
      <c r="FYR104" s="37"/>
      <c r="FYS104" s="37"/>
      <c r="FYT104" s="37"/>
      <c r="FYU104" s="37"/>
      <c r="FYV104" s="37"/>
      <c r="FYW104" s="37"/>
      <c r="FYX104" s="37"/>
      <c r="FYY104" s="37"/>
      <c r="FYZ104" s="37"/>
      <c r="FZA104" s="37"/>
      <c r="FZB104" s="37"/>
      <c r="FZC104" s="37"/>
      <c r="FZD104" s="37"/>
      <c r="FZE104" s="37"/>
      <c r="FZF104" s="37"/>
      <c r="FZG104" s="37"/>
      <c r="FZH104" s="37"/>
      <c r="FZI104" s="37"/>
      <c r="FZJ104" s="37"/>
      <c r="FZK104" s="37"/>
      <c r="FZL104" s="37"/>
      <c r="FZM104" s="37"/>
      <c r="FZN104" s="37"/>
      <c r="FZO104" s="37"/>
      <c r="FZP104" s="37"/>
      <c r="FZQ104" s="37"/>
      <c r="FZR104" s="37"/>
      <c r="FZS104" s="37"/>
      <c r="FZT104" s="37"/>
      <c r="FZU104" s="37"/>
      <c r="FZV104" s="37"/>
      <c r="FZW104" s="37"/>
      <c r="FZX104" s="37"/>
      <c r="FZY104" s="37"/>
      <c r="FZZ104" s="37"/>
      <c r="GAA104" s="37"/>
      <c r="GAB104" s="37"/>
      <c r="GAC104" s="37"/>
      <c r="GAD104" s="37"/>
      <c r="GAE104" s="37"/>
      <c r="GAF104" s="37"/>
      <c r="GAG104" s="37"/>
      <c r="GAH104" s="37"/>
      <c r="GAI104" s="37"/>
      <c r="GAJ104" s="37"/>
      <c r="GAK104" s="37"/>
      <c r="GAL104" s="37"/>
      <c r="GAM104" s="37"/>
      <c r="GAN104" s="37"/>
      <c r="GAO104" s="37"/>
      <c r="GAP104" s="37"/>
      <c r="GAQ104" s="37"/>
      <c r="GAR104" s="37"/>
      <c r="GAS104" s="37"/>
      <c r="GAT104" s="37"/>
      <c r="GAU104" s="37"/>
      <c r="GAV104" s="37"/>
      <c r="GAW104" s="37"/>
      <c r="GAX104" s="37"/>
      <c r="GAY104" s="37"/>
      <c r="GAZ104" s="37"/>
      <c r="GBA104" s="37"/>
      <c r="GBB104" s="37"/>
      <c r="GBC104" s="37"/>
      <c r="GBD104" s="37"/>
      <c r="GBE104" s="37"/>
      <c r="GBF104" s="37"/>
      <c r="GBG104" s="37"/>
      <c r="GBH104" s="37"/>
      <c r="GBI104" s="37"/>
      <c r="GBJ104" s="37"/>
      <c r="GBK104" s="37"/>
      <c r="GBL104" s="37"/>
      <c r="GBM104" s="37"/>
      <c r="GBN104" s="37"/>
      <c r="GBO104" s="37"/>
      <c r="GBP104" s="37"/>
      <c r="GBQ104" s="37"/>
      <c r="GBR104" s="37"/>
      <c r="GBS104" s="37"/>
      <c r="GBT104" s="37"/>
      <c r="GBU104" s="37"/>
      <c r="GBV104" s="37"/>
      <c r="GBW104" s="37"/>
      <c r="GBX104" s="37"/>
      <c r="GBY104" s="37"/>
      <c r="GBZ104" s="37"/>
      <c r="GCA104" s="37"/>
      <c r="GCB104" s="37"/>
      <c r="GCC104" s="37"/>
      <c r="GCD104" s="37"/>
      <c r="GCE104" s="37"/>
      <c r="GCF104" s="37"/>
      <c r="GCG104" s="37"/>
      <c r="GCH104" s="37"/>
      <c r="GCI104" s="37"/>
      <c r="GCJ104" s="37"/>
      <c r="GCK104" s="37"/>
      <c r="GCL104" s="37"/>
      <c r="GCM104" s="37"/>
      <c r="GCN104" s="37"/>
      <c r="GCO104" s="37"/>
      <c r="GCP104" s="37"/>
      <c r="GCQ104" s="37"/>
      <c r="GCR104" s="37"/>
      <c r="GCS104" s="37"/>
      <c r="GCT104" s="37"/>
      <c r="GCU104" s="37"/>
      <c r="GCV104" s="37"/>
      <c r="GCW104" s="37"/>
      <c r="GCX104" s="37"/>
      <c r="GCY104" s="37"/>
      <c r="GCZ104" s="37"/>
      <c r="GDA104" s="37"/>
      <c r="GDB104" s="37"/>
      <c r="GDC104" s="37"/>
      <c r="GDD104" s="37"/>
      <c r="GDE104" s="37"/>
      <c r="GDF104" s="37"/>
      <c r="GDG104" s="37"/>
      <c r="GDH104" s="37"/>
      <c r="GDI104" s="37"/>
      <c r="GDJ104" s="37"/>
      <c r="GDK104" s="37"/>
      <c r="GDL104" s="37"/>
      <c r="GDM104" s="37"/>
      <c r="GDN104" s="37"/>
      <c r="GDO104" s="37"/>
      <c r="GDP104" s="37"/>
      <c r="GDQ104" s="37"/>
      <c r="GDR104" s="37"/>
      <c r="GDS104" s="37"/>
      <c r="GDT104" s="37"/>
      <c r="GDU104" s="37"/>
      <c r="GDV104" s="37"/>
      <c r="GDW104" s="37"/>
      <c r="GDX104" s="37"/>
      <c r="GDY104" s="37"/>
      <c r="GDZ104" s="37"/>
      <c r="GEA104" s="37"/>
      <c r="GEB104" s="37"/>
      <c r="GEC104" s="37"/>
      <c r="GED104" s="37"/>
      <c r="GEE104" s="37"/>
      <c r="GEF104" s="37"/>
      <c r="GEG104" s="37"/>
      <c r="GEH104" s="37"/>
      <c r="GEI104" s="37"/>
      <c r="GEJ104" s="37"/>
      <c r="GEK104" s="37"/>
      <c r="GEL104" s="37"/>
      <c r="GEM104" s="37"/>
      <c r="GEN104" s="37"/>
      <c r="GEO104" s="37"/>
      <c r="GEP104" s="37"/>
      <c r="GEQ104" s="37"/>
      <c r="GER104" s="37"/>
      <c r="GES104" s="37"/>
      <c r="GET104" s="37"/>
      <c r="GEU104" s="37"/>
      <c r="GEV104" s="37"/>
      <c r="GEW104" s="37"/>
      <c r="GEX104" s="37"/>
      <c r="GEY104" s="37"/>
      <c r="GEZ104" s="37"/>
      <c r="GFA104" s="37"/>
      <c r="GFB104" s="37"/>
      <c r="GFC104" s="37"/>
      <c r="GFD104" s="37"/>
      <c r="GFE104" s="37"/>
      <c r="GFF104" s="37"/>
      <c r="GFG104" s="37"/>
      <c r="GFH104" s="37"/>
      <c r="GFI104" s="37"/>
      <c r="GFJ104" s="37"/>
      <c r="GFK104" s="37"/>
      <c r="GFL104" s="37"/>
      <c r="GFM104" s="37"/>
      <c r="GFN104" s="37"/>
      <c r="GFO104" s="37"/>
      <c r="GFP104" s="37"/>
      <c r="GFQ104" s="37"/>
      <c r="GFR104" s="37"/>
      <c r="GFS104" s="37"/>
      <c r="GFT104" s="37"/>
      <c r="GFU104" s="37"/>
      <c r="GFV104" s="37"/>
      <c r="GFW104" s="37"/>
      <c r="GFX104" s="37"/>
      <c r="GFY104" s="37"/>
      <c r="GFZ104" s="37"/>
      <c r="GGA104" s="37"/>
      <c r="GGB104" s="37"/>
      <c r="GGC104" s="37"/>
      <c r="GGD104" s="37"/>
      <c r="GGE104" s="37"/>
      <c r="GGF104" s="37"/>
      <c r="GGG104" s="37"/>
      <c r="GGH104" s="37"/>
      <c r="GGI104" s="37"/>
      <c r="GGJ104" s="37"/>
      <c r="GGK104" s="37"/>
      <c r="GGL104" s="37"/>
      <c r="GGM104" s="37"/>
      <c r="GGN104" s="37"/>
      <c r="GGO104" s="37"/>
      <c r="GGP104" s="37"/>
      <c r="GGQ104" s="37"/>
      <c r="GGR104" s="37"/>
      <c r="GGS104" s="37"/>
      <c r="GGT104" s="37"/>
      <c r="GGU104" s="37"/>
      <c r="GGV104" s="37"/>
      <c r="GGW104" s="37"/>
      <c r="GGX104" s="37"/>
      <c r="GGY104" s="37"/>
      <c r="GGZ104" s="37"/>
      <c r="GHA104" s="37"/>
      <c r="GHB104" s="37"/>
      <c r="GHC104" s="37"/>
      <c r="GHD104" s="37"/>
      <c r="GHE104" s="37"/>
      <c r="GHF104" s="37"/>
      <c r="GHG104" s="37"/>
      <c r="GHH104" s="37"/>
      <c r="GHI104" s="37"/>
      <c r="GHJ104" s="37"/>
      <c r="GHK104" s="37"/>
      <c r="GHL104" s="37"/>
      <c r="GHM104" s="37"/>
      <c r="GHN104" s="37"/>
      <c r="GHO104" s="37"/>
      <c r="GHP104" s="37"/>
      <c r="GHQ104" s="37"/>
      <c r="GHR104" s="37"/>
      <c r="GHS104" s="37"/>
      <c r="GHT104" s="37"/>
      <c r="GHU104" s="37"/>
      <c r="GHV104" s="37"/>
      <c r="GHW104" s="37"/>
      <c r="GHX104" s="37"/>
      <c r="GHY104" s="37"/>
      <c r="GHZ104" s="37"/>
      <c r="GIA104" s="37"/>
      <c r="GIB104" s="37"/>
      <c r="GIC104" s="37"/>
      <c r="GID104" s="37"/>
      <c r="GIE104" s="37"/>
      <c r="GIF104" s="37"/>
      <c r="GIG104" s="37"/>
      <c r="GIH104" s="37"/>
      <c r="GII104" s="37"/>
      <c r="GIJ104" s="37"/>
      <c r="GIK104" s="37"/>
      <c r="GIL104" s="37"/>
      <c r="GIM104" s="37"/>
      <c r="GIN104" s="37"/>
      <c r="GIO104" s="37"/>
      <c r="GIP104" s="37"/>
      <c r="GIQ104" s="37"/>
      <c r="GIR104" s="37"/>
      <c r="GIS104" s="37"/>
      <c r="GIT104" s="37"/>
      <c r="GIU104" s="37"/>
      <c r="GIV104" s="37"/>
      <c r="GIW104" s="37"/>
      <c r="GIX104" s="37"/>
      <c r="GIY104" s="37"/>
      <c r="GIZ104" s="37"/>
      <c r="GJA104" s="37"/>
      <c r="GJB104" s="37"/>
      <c r="GJC104" s="37"/>
      <c r="GJD104" s="37"/>
      <c r="GJE104" s="37"/>
      <c r="GJF104" s="37"/>
      <c r="GJG104" s="37"/>
      <c r="GJH104" s="37"/>
      <c r="GJI104" s="37"/>
      <c r="GJJ104" s="37"/>
      <c r="GJK104" s="37"/>
      <c r="GJL104" s="37"/>
      <c r="GJM104" s="37"/>
      <c r="GJN104" s="37"/>
      <c r="GJO104" s="37"/>
      <c r="GJP104" s="37"/>
      <c r="GJQ104" s="37"/>
      <c r="GJR104" s="37"/>
      <c r="GJS104" s="37"/>
      <c r="GJT104" s="37"/>
      <c r="GJU104" s="37"/>
      <c r="GJV104" s="37"/>
      <c r="GJW104" s="37"/>
      <c r="GJX104" s="37"/>
      <c r="GJY104" s="37"/>
      <c r="GJZ104" s="37"/>
      <c r="GKA104" s="37"/>
      <c r="GKB104" s="37"/>
      <c r="GKC104" s="37"/>
      <c r="GKD104" s="37"/>
      <c r="GKE104" s="37"/>
      <c r="GKF104" s="37"/>
      <c r="GKG104" s="37"/>
      <c r="GKH104" s="37"/>
      <c r="GKI104" s="37"/>
      <c r="GKJ104" s="37"/>
      <c r="GKK104" s="37"/>
      <c r="GKL104" s="37"/>
      <c r="GKM104" s="37"/>
      <c r="GKN104" s="37"/>
      <c r="GKO104" s="37"/>
      <c r="GKP104" s="37"/>
      <c r="GKQ104" s="37"/>
      <c r="GKR104" s="37"/>
      <c r="GKS104" s="37"/>
      <c r="GKT104" s="37"/>
      <c r="GKU104" s="37"/>
      <c r="GKV104" s="37"/>
      <c r="GKW104" s="37"/>
      <c r="GKX104" s="37"/>
      <c r="GKY104" s="37"/>
      <c r="GKZ104" s="37"/>
      <c r="GLA104" s="37"/>
      <c r="GLB104" s="37"/>
      <c r="GLC104" s="37"/>
      <c r="GLD104" s="37"/>
      <c r="GLE104" s="37"/>
      <c r="GLF104" s="37"/>
      <c r="GLG104" s="37"/>
      <c r="GLH104" s="37"/>
      <c r="GLI104" s="37"/>
      <c r="GLJ104" s="37"/>
      <c r="GLK104" s="37"/>
      <c r="GLL104" s="37"/>
      <c r="GLM104" s="37"/>
      <c r="GLN104" s="37"/>
      <c r="GLO104" s="37"/>
      <c r="GLP104" s="37"/>
      <c r="GLQ104" s="37"/>
      <c r="GLR104" s="37"/>
      <c r="GLS104" s="37"/>
      <c r="GLT104" s="37"/>
      <c r="GLU104" s="37"/>
      <c r="GLV104" s="37"/>
      <c r="GLW104" s="37"/>
      <c r="GLX104" s="37"/>
      <c r="GLY104" s="37"/>
      <c r="GLZ104" s="37"/>
      <c r="GMA104" s="37"/>
      <c r="GMB104" s="37"/>
      <c r="GMC104" s="37"/>
      <c r="GMD104" s="37"/>
      <c r="GME104" s="37"/>
      <c r="GMF104" s="37"/>
      <c r="GMG104" s="37"/>
      <c r="GMH104" s="37"/>
      <c r="GMI104" s="37"/>
      <c r="GMJ104" s="37"/>
      <c r="GMK104" s="37"/>
      <c r="GML104" s="37"/>
      <c r="GMM104" s="37"/>
      <c r="GMN104" s="37"/>
      <c r="GMO104" s="37"/>
      <c r="GMP104" s="37"/>
      <c r="GMQ104" s="37"/>
      <c r="GMR104" s="37"/>
      <c r="GMS104" s="37"/>
      <c r="GMT104" s="37"/>
      <c r="GMU104" s="37"/>
      <c r="GMV104" s="37"/>
      <c r="GMW104" s="37"/>
      <c r="GMX104" s="37"/>
      <c r="GMY104" s="37"/>
      <c r="GMZ104" s="37"/>
      <c r="GNA104" s="37"/>
      <c r="GNB104" s="37"/>
      <c r="GNC104" s="37"/>
      <c r="GND104" s="37"/>
      <c r="GNE104" s="37"/>
      <c r="GNF104" s="37"/>
      <c r="GNG104" s="37"/>
      <c r="GNH104" s="37"/>
      <c r="GNI104" s="37"/>
      <c r="GNJ104" s="37"/>
      <c r="GNK104" s="37"/>
      <c r="GNL104" s="37"/>
      <c r="GNM104" s="37"/>
      <c r="GNN104" s="37"/>
      <c r="GNO104" s="37"/>
      <c r="GNP104" s="37"/>
      <c r="GNQ104" s="37"/>
      <c r="GNR104" s="37"/>
      <c r="GNS104" s="37"/>
      <c r="GNT104" s="37"/>
      <c r="GNU104" s="37"/>
      <c r="GNV104" s="37"/>
      <c r="GNW104" s="37"/>
      <c r="GNX104" s="37"/>
      <c r="GNY104" s="37"/>
      <c r="GNZ104" s="37"/>
      <c r="GOA104" s="37"/>
      <c r="GOB104" s="37"/>
      <c r="GOC104" s="37"/>
      <c r="GOD104" s="37"/>
      <c r="GOE104" s="37"/>
      <c r="GOF104" s="37"/>
      <c r="GOG104" s="37"/>
      <c r="GOH104" s="37"/>
      <c r="GOI104" s="37"/>
      <c r="GOJ104" s="37"/>
      <c r="GOK104" s="37"/>
      <c r="GOL104" s="37"/>
      <c r="GOM104" s="37"/>
      <c r="GON104" s="37"/>
      <c r="GOO104" s="37"/>
      <c r="GOP104" s="37"/>
      <c r="GOQ104" s="37"/>
      <c r="GOR104" s="37"/>
      <c r="GOS104" s="37"/>
      <c r="GOT104" s="37"/>
      <c r="GOU104" s="37"/>
      <c r="GOV104" s="37"/>
      <c r="GOW104" s="37"/>
      <c r="GOX104" s="37"/>
      <c r="GOY104" s="37"/>
      <c r="GOZ104" s="37"/>
      <c r="GPA104" s="37"/>
      <c r="GPB104" s="37"/>
      <c r="GPC104" s="37"/>
      <c r="GPD104" s="37"/>
      <c r="GPE104" s="37"/>
      <c r="GPF104" s="37"/>
      <c r="GPG104" s="37"/>
      <c r="GPH104" s="37"/>
      <c r="GPI104" s="37"/>
      <c r="GPJ104" s="37"/>
      <c r="GPK104" s="37"/>
      <c r="GPL104" s="37"/>
      <c r="GPM104" s="37"/>
      <c r="GPN104" s="37"/>
      <c r="GPO104" s="37"/>
      <c r="GPP104" s="37"/>
      <c r="GPQ104" s="37"/>
      <c r="GPR104" s="37"/>
      <c r="GPS104" s="37"/>
      <c r="GPT104" s="37"/>
      <c r="GPU104" s="37"/>
      <c r="GPV104" s="37"/>
      <c r="GPW104" s="37"/>
      <c r="GPX104" s="37"/>
      <c r="GPY104" s="37"/>
      <c r="GPZ104" s="37"/>
      <c r="GQA104" s="37"/>
      <c r="GQB104" s="37"/>
      <c r="GQC104" s="37"/>
      <c r="GQD104" s="37"/>
      <c r="GQE104" s="37"/>
      <c r="GQF104" s="37"/>
      <c r="GQG104" s="37"/>
      <c r="GQH104" s="37"/>
      <c r="GQI104" s="37"/>
      <c r="GQJ104" s="37"/>
      <c r="GQK104" s="37"/>
      <c r="GQL104" s="37"/>
      <c r="GQM104" s="37"/>
      <c r="GQN104" s="37"/>
      <c r="GQO104" s="37"/>
      <c r="GQP104" s="37"/>
      <c r="GQQ104" s="37"/>
      <c r="GQR104" s="37"/>
      <c r="GQS104" s="37"/>
      <c r="GQT104" s="37"/>
      <c r="GQU104" s="37"/>
      <c r="GQV104" s="37"/>
      <c r="GQW104" s="37"/>
      <c r="GQX104" s="37"/>
      <c r="GQY104" s="37"/>
      <c r="GQZ104" s="37"/>
      <c r="GRA104" s="37"/>
      <c r="GRB104" s="37"/>
      <c r="GRC104" s="37"/>
      <c r="GRD104" s="37"/>
      <c r="GRE104" s="37"/>
      <c r="GRF104" s="37"/>
      <c r="GRG104" s="37"/>
      <c r="GRH104" s="37"/>
      <c r="GRI104" s="37"/>
      <c r="GRJ104" s="37"/>
      <c r="GRK104" s="37"/>
      <c r="GRL104" s="37"/>
      <c r="GRM104" s="37"/>
      <c r="GRN104" s="37"/>
      <c r="GRO104" s="37"/>
      <c r="GRP104" s="37"/>
      <c r="GRQ104" s="37"/>
      <c r="GRR104" s="37"/>
      <c r="GRS104" s="37"/>
      <c r="GRT104" s="37"/>
      <c r="GRU104" s="37"/>
      <c r="GRV104" s="37"/>
      <c r="GRW104" s="37"/>
      <c r="GRX104" s="37"/>
      <c r="GRY104" s="37"/>
      <c r="GRZ104" s="37"/>
      <c r="GSA104" s="37"/>
      <c r="GSB104" s="37"/>
      <c r="GSC104" s="37"/>
      <c r="GSD104" s="37"/>
      <c r="GSE104" s="37"/>
      <c r="GSF104" s="37"/>
      <c r="GSG104" s="37"/>
      <c r="GSH104" s="37"/>
      <c r="GSI104" s="37"/>
      <c r="GSJ104" s="37"/>
      <c r="GSK104" s="37"/>
      <c r="GSL104" s="37"/>
      <c r="GSM104" s="37"/>
      <c r="GSN104" s="37"/>
      <c r="GSO104" s="37"/>
      <c r="GSP104" s="37"/>
      <c r="GSQ104" s="37"/>
      <c r="GSR104" s="37"/>
      <c r="GSS104" s="37"/>
      <c r="GST104" s="37"/>
      <c r="GSU104" s="37"/>
      <c r="GSV104" s="37"/>
      <c r="GSW104" s="37"/>
      <c r="GSX104" s="37"/>
      <c r="GSY104" s="37"/>
      <c r="GSZ104" s="37"/>
      <c r="GTA104" s="37"/>
      <c r="GTB104" s="37"/>
      <c r="GTC104" s="37"/>
      <c r="GTD104" s="37"/>
      <c r="GTE104" s="37"/>
      <c r="GTF104" s="37"/>
      <c r="GTG104" s="37"/>
      <c r="GTH104" s="37"/>
      <c r="GTI104" s="37"/>
      <c r="GTJ104" s="37"/>
      <c r="GTK104" s="37"/>
      <c r="GTL104" s="37"/>
      <c r="GTM104" s="37"/>
      <c r="GTN104" s="37"/>
      <c r="GTO104" s="37"/>
      <c r="GTP104" s="37"/>
      <c r="GTQ104" s="37"/>
      <c r="GTR104" s="37"/>
      <c r="GTS104" s="37"/>
      <c r="GTT104" s="37"/>
      <c r="GTU104" s="37"/>
      <c r="GTV104" s="37"/>
      <c r="GTW104" s="37"/>
      <c r="GTX104" s="37"/>
      <c r="GTY104" s="37"/>
      <c r="GTZ104" s="37"/>
      <c r="GUA104" s="37"/>
      <c r="GUB104" s="37"/>
      <c r="GUC104" s="37"/>
      <c r="GUD104" s="37"/>
      <c r="GUE104" s="37"/>
      <c r="GUF104" s="37"/>
      <c r="GUG104" s="37"/>
      <c r="GUH104" s="37"/>
      <c r="GUI104" s="37"/>
      <c r="GUJ104" s="37"/>
      <c r="GUK104" s="37"/>
      <c r="GUL104" s="37"/>
      <c r="GUM104" s="37"/>
      <c r="GUN104" s="37"/>
      <c r="GUO104" s="37"/>
      <c r="GUP104" s="37"/>
      <c r="GUQ104" s="37"/>
      <c r="GUR104" s="37"/>
      <c r="GUS104" s="37"/>
      <c r="GUT104" s="37"/>
      <c r="GUU104" s="37"/>
      <c r="GUV104" s="37"/>
      <c r="GUW104" s="37"/>
      <c r="GUX104" s="37"/>
      <c r="GUY104" s="37"/>
      <c r="GUZ104" s="37"/>
      <c r="GVA104" s="37"/>
      <c r="GVB104" s="37"/>
      <c r="GVC104" s="37"/>
      <c r="GVD104" s="37"/>
      <c r="GVE104" s="37"/>
      <c r="GVF104" s="37"/>
      <c r="GVG104" s="37"/>
      <c r="GVH104" s="37"/>
      <c r="GVI104" s="37"/>
      <c r="GVJ104" s="37"/>
      <c r="GVK104" s="37"/>
      <c r="GVL104" s="37"/>
      <c r="GVM104" s="37"/>
      <c r="GVN104" s="37"/>
      <c r="GVO104" s="37"/>
      <c r="GVP104" s="37"/>
      <c r="GVQ104" s="37"/>
      <c r="GVR104" s="37"/>
      <c r="GVS104" s="37"/>
      <c r="GVT104" s="37"/>
      <c r="GVU104" s="37"/>
      <c r="GVV104" s="37"/>
      <c r="GVW104" s="37"/>
      <c r="GVX104" s="37"/>
      <c r="GVY104" s="37"/>
      <c r="GVZ104" s="37"/>
      <c r="GWA104" s="37"/>
      <c r="GWB104" s="37"/>
      <c r="GWC104" s="37"/>
      <c r="GWD104" s="37"/>
      <c r="GWE104" s="37"/>
      <c r="GWF104" s="37"/>
      <c r="GWG104" s="37"/>
      <c r="GWH104" s="37"/>
      <c r="GWI104" s="37"/>
      <c r="GWJ104" s="37"/>
      <c r="GWK104" s="37"/>
      <c r="GWL104" s="37"/>
      <c r="GWM104" s="37"/>
      <c r="GWN104" s="37"/>
      <c r="GWO104" s="37"/>
      <c r="GWP104" s="37"/>
      <c r="GWQ104" s="37"/>
      <c r="GWR104" s="37"/>
      <c r="GWS104" s="37"/>
      <c r="GWT104" s="37"/>
      <c r="GWU104" s="37"/>
      <c r="GWV104" s="37"/>
      <c r="GWW104" s="37"/>
      <c r="GWX104" s="37"/>
      <c r="GWY104" s="37"/>
      <c r="GWZ104" s="37"/>
      <c r="GXA104" s="37"/>
      <c r="GXB104" s="37"/>
      <c r="GXC104" s="37"/>
      <c r="GXD104" s="37"/>
      <c r="GXE104" s="37"/>
      <c r="GXF104" s="37"/>
      <c r="GXG104" s="37"/>
      <c r="GXH104" s="37"/>
      <c r="GXI104" s="37"/>
      <c r="GXJ104" s="37"/>
      <c r="GXK104" s="37"/>
      <c r="GXL104" s="37"/>
      <c r="GXM104" s="37"/>
      <c r="GXN104" s="37"/>
      <c r="GXO104" s="37"/>
      <c r="GXP104" s="37"/>
      <c r="GXQ104" s="37"/>
      <c r="GXR104" s="37"/>
      <c r="GXS104" s="37"/>
      <c r="GXT104" s="37"/>
      <c r="GXU104" s="37"/>
      <c r="GXV104" s="37"/>
      <c r="GXW104" s="37"/>
      <c r="GXX104" s="37"/>
      <c r="GXY104" s="37"/>
      <c r="GXZ104" s="37"/>
      <c r="GYA104" s="37"/>
      <c r="GYB104" s="37"/>
      <c r="GYC104" s="37"/>
      <c r="GYD104" s="37"/>
      <c r="GYE104" s="37"/>
      <c r="GYF104" s="37"/>
      <c r="GYG104" s="37"/>
      <c r="GYH104" s="37"/>
      <c r="GYI104" s="37"/>
      <c r="GYJ104" s="37"/>
      <c r="GYK104" s="37"/>
      <c r="GYL104" s="37"/>
      <c r="GYM104" s="37"/>
      <c r="GYN104" s="37"/>
      <c r="GYO104" s="37"/>
      <c r="GYP104" s="37"/>
      <c r="GYQ104" s="37"/>
      <c r="GYR104" s="37"/>
      <c r="GYS104" s="37"/>
      <c r="GYT104" s="37"/>
      <c r="GYU104" s="37"/>
      <c r="GYV104" s="37"/>
      <c r="GYW104" s="37"/>
      <c r="GYX104" s="37"/>
      <c r="GYY104" s="37"/>
      <c r="GYZ104" s="37"/>
      <c r="GZA104" s="37"/>
      <c r="GZB104" s="37"/>
      <c r="GZC104" s="37"/>
      <c r="GZD104" s="37"/>
      <c r="GZE104" s="37"/>
      <c r="GZF104" s="37"/>
      <c r="GZG104" s="37"/>
      <c r="GZH104" s="37"/>
      <c r="GZI104" s="37"/>
      <c r="GZJ104" s="37"/>
      <c r="GZK104" s="37"/>
      <c r="GZL104" s="37"/>
      <c r="GZM104" s="37"/>
      <c r="GZN104" s="37"/>
      <c r="GZO104" s="37"/>
      <c r="GZP104" s="37"/>
      <c r="GZQ104" s="37"/>
      <c r="GZR104" s="37"/>
      <c r="GZS104" s="37"/>
      <c r="GZT104" s="37"/>
      <c r="GZU104" s="37"/>
      <c r="GZV104" s="37"/>
      <c r="GZW104" s="37"/>
      <c r="GZX104" s="37"/>
      <c r="GZY104" s="37"/>
      <c r="GZZ104" s="37"/>
      <c r="HAA104" s="37"/>
      <c r="HAB104" s="37"/>
      <c r="HAC104" s="37"/>
      <c r="HAD104" s="37"/>
      <c r="HAE104" s="37"/>
      <c r="HAF104" s="37"/>
      <c r="HAG104" s="37"/>
      <c r="HAH104" s="37"/>
      <c r="HAI104" s="37"/>
      <c r="HAJ104" s="37"/>
      <c r="HAK104" s="37"/>
      <c r="HAL104" s="37"/>
      <c r="HAM104" s="37"/>
      <c r="HAN104" s="37"/>
      <c r="HAO104" s="37"/>
      <c r="HAP104" s="37"/>
      <c r="HAQ104" s="37"/>
      <c r="HAR104" s="37"/>
      <c r="HAS104" s="37"/>
      <c r="HAT104" s="37"/>
      <c r="HAU104" s="37"/>
      <c r="HAV104" s="37"/>
      <c r="HAW104" s="37"/>
      <c r="HAX104" s="37"/>
      <c r="HAY104" s="37"/>
      <c r="HAZ104" s="37"/>
      <c r="HBA104" s="37"/>
      <c r="HBB104" s="37"/>
      <c r="HBC104" s="37"/>
      <c r="HBD104" s="37"/>
      <c r="HBE104" s="37"/>
      <c r="HBF104" s="37"/>
      <c r="HBG104" s="37"/>
      <c r="HBH104" s="37"/>
      <c r="HBI104" s="37"/>
      <c r="HBJ104" s="37"/>
      <c r="HBK104" s="37"/>
      <c r="HBL104" s="37"/>
      <c r="HBM104" s="37"/>
      <c r="HBN104" s="37"/>
      <c r="HBO104" s="37"/>
      <c r="HBP104" s="37"/>
      <c r="HBQ104" s="37"/>
      <c r="HBR104" s="37"/>
      <c r="HBS104" s="37"/>
      <c r="HBT104" s="37"/>
      <c r="HBU104" s="37"/>
      <c r="HBV104" s="37"/>
      <c r="HBW104" s="37"/>
      <c r="HBX104" s="37"/>
      <c r="HBY104" s="37"/>
      <c r="HBZ104" s="37"/>
      <c r="HCA104" s="37"/>
      <c r="HCB104" s="37"/>
      <c r="HCC104" s="37"/>
      <c r="HCD104" s="37"/>
      <c r="HCE104" s="37"/>
      <c r="HCF104" s="37"/>
      <c r="HCG104" s="37"/>
      <c r="HCH104" s="37"/>
      <c r="HCI104" s="37"/>
      <c r="HCJ104" s="37"/>
      <c r="HCK104" s="37"/>
      <c r="HCL104" s="37"/>
      <c r="HCM104" s="37"/>
      <c r="HCN104" s="37"/>
      <c r="HCO104" s="37"/>
      <c r="HCP104" s="37"/>
      <c r="HCQ104" s="37"/>
      <c r="HCR104" s="37"/>
      <c r="HCS104" s="37"/>
      <c r="HCT104" s="37"/>
      <c r="HCU104" s="37"/>
      <c r="HCV104" s="37"/>
      <c r="HCW104" s="37"/>
      <c r="HCX104" s="37"/>
      <c r="HCY104" s="37"/>
      <c r="HCZ104" s="37"/>
      <c r="HDA104" s="37"/>
      <c r="HDB104" s="37"/>
      <c r="HDC104" s="37"/>
      <c r="HDD104" s="37"/>
      <c r="HDE104" s="37"/>
      <c r="HDF104" s="37"/>
      <c r="HDG104" s="37"/>
      <c r="HDH104" s="37"/>
      <c r="HDI104" s="37"/>
      <c r="HDJ104" s="37"/>
      <c r="HDK104" s="37"/>
      <c r="HDL104" s="37"/>
      <c r="HDM104" s="37"/>
      <c r="HDN104" s="37"/>
      <c r="HDO104" s="37"/>
      <c r="HDP104" s="37"/>
      <c r="HDQ104" s="37"/>
      <c r="HDR104" s="37"/>
      <c r="HDS104" s="37"/>
      <c r="HDT104" s="37"/>
      <c r="HDU104" s="37"/>
      <c r="HDV104" s="37"/>
      <c r="HDW104" s="37"/>
      <c r="HDX104" s="37"/>
      <c r="HDY104" s="37"/>
      <c r="HDZ104" s="37"/>
      <c r="HEA104" s="37"/>
      <c r="HEB104" s="37"/>
      <c r="HEC104" s="37"/>
      <c r="HED104" s="37"/>
      <c r="HEE104" s="37"/>
      <c r="HEF104" s="37"/>
      <c r="HEG104" s="37"/>
      <c r="HEH104" s="37"/>
      <c r="HEI104" s="37"/>
      <c r="HEJ104" s="37"/>
      <c r="HEK104" s="37"/>
      <c r="HEL104" s="37"/>
      <c r="HEM104" s="37"/>
      <c r="HEN104" s="37"/>
      <c r="HEO104" s="37"/>
      <c r="HEP104" s="37"/>
      <c r="HEQ104" s="37"/>
      <c r="HER104" s="37"/>
      <c r="HES104" s="37"/>
      <c r="HET104" s="37"/>
      <c r="HEU104" s="37"/>
      <c r="HEV104" s="37"/>
      <c r="HEW104" s="37"/>
      <c r="HEX104" s="37"/>
      <c r="HEY104" s="37"/>
      <c r="HEZ104" s="37"/>
      <c r="HFA104" s="37"/>
      <c r="HFB104" s="37"/>
      <c r="HFC104" s="37"/>
      <c r="HFD104" s="37"/>
      <c r="HFE104" s="37"/>
      <c r="HFF104" s="37"/>
      <c r="HFG104" s="37"/>
      <c r="HFH104" s="37"/>
      <c r="HFI104" s="37"/>
      <c r="HFJ104" s="37"/>
      <c r="HFK104" s="37"/>
      <c r="HFL104" s="37"/>
      <c r="HFM104" s="37"/>
      <c r="HFN104" s="37"/>
      <c r="HFO104" s="37"/>
      <c r="HFP104" s="37"/>
      <c r="HFQ104" s="37"/>
      <c r="HFR104" s="37"/>
      <c r="HFS104" s="37"/>
      <c r="HFT104" s="37"/>
      <c r="HFU104" s="37"/>
      <c r="HFV104" s="37"/>
      <c r="HFW104" s="37"/>
      <c r="HFX104" s="37"/>
      <c r="HFY104" s="37"/>
      <c r="HFZ104" s="37"/>
      <c r="HGA104" s="37"/>
      <c r="HGB104" s="37"/>
      <c r="HGC104" s="37"/>
      <c r="HGD104" s="37"/>
      <c r="HGE104" s="37"/>
      <c r="HGF104" s="37"/>
      <c r="HGG104" s="37"/>
      <c r="HGH104" s="37"/>
      <c r="HGI104" s="37"/>
      <c r="HGJ104" s="37"/>
      <c r="HGK104" s="37"/>
      <c r="HGL104" s="37"/>
      <c r="HGM104" s="37"/>
      <c r="HGN104" s="37"/>
      <c r="HGO104" s="37"/>
      <c r="HGP104" s="37"/>
      <c r="HGQ104" s="37"/>
      <c r="HGR104" s="37"/>
      <c r="HGS104" s="37"/>
      <c r="HGT104" s="37"/>
      <c r="HGU104" s="37"/>
      <c r="HGV104" s="37"/>
      <c r="HGW104" s="37"/>
      <c r="HGX104" s="37"/>
      <c r="HGY104" s="37"/>
      <c r="HGZ104" s="37"/>
      <c r="HHA104" s="37"/>
      <c r="HHB104" s="37"/>
      <c r="HHC104" s="37"/>
      <c r="HHD104" s="37"/>
      <c r="HHE104" s="37"/>
      <c r="HHF104" s="37"/>
      <c r="HHG104" s="37"/>
      <c r="HHH104" s="37"/>
      <c r="HHI104" s="37"/>
      <c r="HHJ104" s="37"/>
      <c r="HHK104" s="37"/>
      <c r="HHL104" s="37"/>
      <c r="HHM104" s="37"/>
      <c r="HHN104" s="37"/>
      <c r="HHO104" s="37"/>
      <c r="HHP104" s="37"/>
      <c r="HHQ104" s="37"/>
      <c r="HHR104" s="37"/>
      <c r="HHS104" s="37"/>
      <c r="HHT104" s="37"/>
      <c r="HHU104" s="37"/>
      <c r="HHV104" s="37"/>
      <c r="HHW104" s="37"/>
      <c r="HHX104" s="37"/>
      <c r="HHY104" s="37"/>
      <c r="HHZ104" s="37"/>
      <c r="HIA104" s="37"/>
      <c r="HIB104" s="37"/>
      <c r="HIC104" s="37"/>
      <c r="HID104" s="37"/>
      <c r="HIE104" s="37"/>
      <c r="HIF104" s="37"/>
      <c r="HIG104" s="37"/>
      <c r="HIH104" s="37"/>
      <c r="HII104" s="37"/>
      <c r="HIJ104" s="37"/>
      <c r="HIK104" s="37"/>
      <c r="HIL104" s="37"/>
      <c r="HIM104" s="37"/>
      <c r="HIN104" s="37"/>
      <c r="HIO104" s="37"/>
      <c r="HIP104" s="37"/>
      <c r="HIQ104" s="37"/>
      <c r="HIR104" s="37"/>
      <c r="HIS104" s="37"/>
      <c r="HIT104" s="37"/>
      <c r="HIU104" s="37"/>
      <c r="HIV104" s="37"/>
      <c r="HIW104" s="37"/>
      <c r="HIX104" s="37"/>
      <c r="HIY104" s="37"/>
      <c r="HIZ104" s="37"/>
      <c r="HJA104" s="37"/>
      <c r="HJB104" s="37"/>
      <c r="HJC104" s="37"/>
      <c r="HJD104" s="37"/>
      <c r="HJE104" s="37"/>
      <c r="HJF104" s="37"/>
      <c r="HJG104" s="37"/>
      <c r="HJH104" s="37"/>
      <c r="HJI104" s="37"/>
      <c r="HJJ104" s="37"/>
      <c r="HJK104" s="37"/>
      <c r="HJL104" s="37"/>
      <c r="HJM104" s="37"/>
      <c r="HJN104" s="37"/>
      <c r="HJO104" s="37"/>
      <c r="HJP104" s="37"/>
      <c r="HJQ104" s="37"/>
      <c r="HJR104" s="37"/>
      <c r="HJS104" s="37"/>
      <c r="HJT104" s="37"/>
      <c r="HJU104" s="37"/>
      <c r="HJV104" s="37"/>
      <c r="HJW104" s="37"/>
      <c r="HJX104" s="37"/>
      <c r="HJY104" s="37"/>
      <c r="HJZ104" s="37"/>
      <c r="HKA104" s="37"/>
      <c r="HKB104" s="37"/>
      <c r="HKC104" s="37"/>
      <c r="HKD104" s="37"/>
      <c r="HKE104" s="37"/>
      <c r="HKF104" s="37"/>
      <c r="HKG104" s="37"/>
      <c r="HKH104" s="37"/>
      <c r="HKI104" s="37"/>
      <c r="HKJ104" s="37"/>
      <c r="HKK104" s="37"/>
      <c r="HKL104" s="37"/>
      <c r="HKM104" s="37"/>
      <c r="HKN104" s="37"/>
      <c r="HKO104" s="37"/>
      <c r="HKP104" s="37"/>
      <c r="HKQ104" s="37"/>
      <c r="HKR104" s="37"/>
      <c r="HKS104" s="37"/>
      <c r="HKT104" s="37"/>
      <c r="HKU104" s="37"/>
      <c r="HKV104" s="37"/>
      <c r="HKW104" s="37"/>
      <c r="HKX104" s="37"/>
      <c r="HKY104" s="37"/>
      <c r="HKZ104" s="37"/>
      <c r="HLA104" s="37"/>
      <c r="HLB104" s="37"/>
      <c r="HLC104" s="37"/>
      <c r="HLD104" s="37"/>
      <c r="HLE104" s="37"/>
      <c r="HLF104" s="37"/>
      <c r="HLG104" s="37"/>
      <c r="HLH104" s="37"/>
      <c r="HLI104" s="37"/>
      <c r="HLJ104" s="37"/>
      <c r="HLK104" s="37"/>
      <c r="HLL104" s="37"/>
      <c r="HLM104" s="37"/>
      <c r="HLN104" s="37"/>
      <c r="HLO104" s="37"/>
      <c r="HLP104" s="37"/>
      <c r="HLQ104" s="37"/>
      <c r="HLR104" s="37"/>
      <c r="HLS104" s="37"/>
      <c r="HLT104" s="37"/>
      <c r="HLU104" s="37"/>
      <c r="HLV104" s="37"/>
      <c r="HLW104" s="37"/>
      <c r="HLX104" s="37"/>
      <c r="HLY104" s="37"/>
      <c r="HLZ104" s="37"/>
      <c r="HMA104" s="37"/>
      <c r="HMB104" s="37"/>
      <c r="HMC104" s="37"/>
      <c r="HMD104" s="37"/>
      <c r="HME104" s="37"/>
      <c r="HMF104" s="37"/>
      <c r="HMG104" s="37"/>
      <c r="HMH104" s="37"/>
      <c r="HMI104" s="37"/>
      <c r="HMJ104" s="37"/>
      <c r="HMK104" s="37"/>
      <c r="HML104" s="37"/>
      <c r="HMM104" s="37"/>
      <c r="HMN104" s="37"/>
      <c r="HMO104" s="37"/>
      <c r="HMP104" s="37"/>
      <c r="HMQ104" s="37"/>
      <c r="HMR104" s="37"/>
      <c r="HMS104" s="37"/>
      <c r="HMT104" s="37"/>
      <c r="HMU104" s="37"/>
      <c r="HMV104" s="37"/>
      <c r="HMW104" s="37"/>
      <c r="HMX104" s="37"/>
      <c r="HMY104" s="37"/>
      <c r="HMZ104" s="37"/>
      <c r="HNA104" s="37"/>
      <c r="HNB104" s="37"/>
      <c r="HNC104" s="37"/>
      <c r="HND104" s="37"/>
      <c r="HNE104" s="37"/>
      <c r="HNF104" s="37"/>
      <c r="HNG104" s="37"/>
      <c r="HNH104" s="37"/>
      <c r="HNI104" s="37"/>
      <c r="HNJ104" s="37"/>
      <c r="HNK104" s="37"/>
      <c r="HNL104" s="37"/>
      <c r="HNM104" s="37"/>
      <c r="HNN104" s="37"/>
      <c r="HNO104" s="37"/>
      <c r="HNP104" s="37"/>
      <c r="HNQ104" s="37"/>
      <c r="HNR104" s="37"/>
      <c r="HNS104" s="37"/>
      <c r="HNT104" s="37"/>
      <c r="HNU104" s="37"/>
      <c r="HNV104" s="37"/>
      <c r="HNW104" s="37"/>
      <c r="HNX104" s="37"/>
      <c r="HNY104" s="37"/>
      <c r="HNZ104" s="37"/>
      <c r="HOA104" s="37"/>
      <c r="HOB104" s="37"/>
      <c r="HOC104" s="37"/>
      <c r="HOD104" s="37"/>
      <c r="HOE104" s="37"/>
      <c r="HOF104" s="37"/>
      <c r="HOG104" s="37"/>
      <c r="HOH104" s="37"/>
      <c r="HOI104" s="37"/>
      <c r="HOJ104" s="37"/>
      <c r="HOK104" s="37"/>
      <c r="HOL104" s="37"/>
      <c r="HOM104" s="37"/>
      <c r="HON104" s="37"/>
      <c r="HOO104" s="37"/>
      <c r="HOP104" s="37"/>
      <c r="HOQ104" s="37"/>
      <c r="HOR104" s="37"/>
      <c r="HOS104" s="37"/>
      <c r="HOT104" s="37"/>
      <c r="HOU104" s="37"/>
      <c r="HOV104" s="37"/>
      <c r="HOW104" s="37"/>
      <c r="HOX104" s="37"/>
      <c r="HOY104" s="37"/>
      <c r="HOZ104" s="37"/>
      <c r="HPA104" s="37"/>
      <c r="HPB104" s="37"/>
      <c r="HPC104" s="37"/>
      <c r="HPD104" s="37"/>
      <c r="HPE104" s="37"/>
      <c r="HPF104" s="37"/>
      <c r="HPG104" s="37"/>
      <c r="HPH104" s="37"/>
      <c r="HPI104" s="37"/>
      <c r="HPJ104" s="37"/>
      <c r="HPK104" s="37"/>
      <c r="HPL104" s="37"/>
      <c r="HPM104" s="37"/>
      <c r="HPN104" s="37"/>
      <c r="HPO104" s="37"/>
      <c r="HPP104" s="37"/>
      <c r="HPQ104" s="37"/>
      <c r="HPR104" s="37"/>
      <c r="HPS104" s="37"/>
      <c r="HPT104" s="37"/>
      <c r="HPU104" s="37"/>
      <c r="HPV104" s="37"/>
      <c r="HPW104" s="37"/>
      <c r="HPX104" s="37"/>
      <c r="HPY104" s="37"/>
      <c r="HPZ104" s="37"/>
      <c r="HQA104" s="37"/>
      <c r="HQB104" s="37"/>
      <c r="HQC104" s="37"/>
      <c r="HQD104" s="37"/>
      <c r="HQE104" s="37"/>
      <c r="HQF104" s="37"/>
      <c r="HQG104" s="37"/>
      <c r="HQH104" s="37"/>
      <c r="HQI104" s="37"/>
      <c r="HQJ104" s="37"/>
      <c r="HQK104" s="37"/>
      <c r="HQL104" s="37"/>
      <c r="HQM104" s="37"/>
      <c r="HQN104" s="37"/>
      <c r="HQO104" s="37"/>
      <c r="HQP104" s="37"/>
      <c r="HQQ104" s="37"/>
      <c r="HQR104" s="37"/>
      <c r="HQS104" s="37"/>
      <c r="HQT104" s="37"/>
      <c r="HQU104" s="37"/>
      <c r="HQV104" s="37"/>
      <c r="HQW104" s="37"/>
      <c r="HQX104" s="37"/>
      <c r="HQY104" s="37"/>
      <c r="HQZ104" s="37"/>
      <c r="HRA104" s="37"/>
      <c r="HRB104" s="37"/>
      <c r="HRC104" s="37"/>
      <c r="HRD104" s="37"/>
      <c r="HRE104" s="37"/>
      <c r="HRF104" s="37"/>
      <c r="HRG104" s="37"/>
      <c r="HRH104" s="37"/>
      <c r="HRI104" s="37"/>
      <c r="HRJ104" s="37"/>
      <c r="HRK104" s="37"/>
      <c r="HRL104" s="37"/>
      <c r="HRM104" s="37"/>
      <c r="HRN104" s="37"/>
      <c r="HRO104" s="37"/>
      <c r="HRP104" s="37"/>
      <c r="HRQ104" s="37"/>
      <c r="HRR104" s="37"/>
      <c r="HRS104" s="37"/>
      <c r="HRT104" s="37"/>
      <c r="HRU104" s="37"/>
      <c r="HRV104" s="37"/>
      <c r="HRW104" s="37"/>
      <c r="HRX104" s="37"/>
      <c r="HRY104" s="37"/>
      <c r="HRZ104" s="37"/>
      <c r="HSA104" s="37"/>
      <c r="HSB104" s="37"/>
      <c r="HSC104" s="37"/>
      <c r="HSD104" s="37"/>
      <c r="HSE104" s="37"/>
      <c r="HSF104" s="37"/>
      <c r="HSG104" s="37"/>
      <c r="HSH104" s="37"/>
      <c r="HSI104" s="37"/>
      <c r="HSJ104" s="37"/>
      <c r="HSK104" s="37"/>
      <c r="HSL104" s="37"/>
      <c r="HSM104" s="37"/>
      <c r="HSN104" s="37"/>
      <c r="HSO104" s="37"/>
      <c r="HSP104" s="37"/>
      <c r="HSQ104" s="37"/>
      <c r="HSR104" s="37"/>
      <c r="HSS104" s="37"/>
      <c r="HST104" s="37"/>
      <c r="HSU104" s="37"/>
      <c r="HSV104" s="37"/>
      <c r="HSW104" s="37"/>
      <c r="HSX104" s="37"/>
      <c r="HSY104" s="37"/>
      <c r="HSZ104" s="37"/>
      <c r="HTA104" s="37"/>
      <c r="HTB104" s="37"/>
      <c r="HTC104" s="37"/>
      <c r="HTD104" s="37"/>
      <c r="HTE104" s="37"/>
      <c r="HTF104" s="37"/>
      <c r="HTG104" s="37"/>
      <c r="HTH104" s="37"/>
      <c r="HTI104" s="37"/>
      <c r="HTJ104" s="37"/>
      <c r="HTK104" s="37"/>
      <c r="HTL104" s="37"/>
      <c r="HTM104" s="37"/>
      <c r="HTN104" s="37"/>
      <c r="HTO104" s="37"/>
      <c r="HTP104" s="37"/>
      <c r="HTQ104" s="37"/>
      <c r="HTR104" s="37"/>
      <c r="HTS104" s="37"/>
      <c r="HTT104" s="37"/>
      <c r="HTU104" s="37"/>
      <c r="HTV104" s="37"/>
      <c r="HTW104" s="37"/>
      <c r="HTX104" s="37"/>
      <c r="HTY104" s="37"/>
      <c r="HTZ104" s="37"/>
      <c r="HUA104" s="37"/>
      <c r="HUB104" s="37"/>
      <c r="HUC104" s="37"/>
      <c r="HUD104" s="37"/>
      <c r="HUE104" s="37"/>
      <c r="HUF104" s="37"/>
      <c r="HUG104" s="37"/>
      <c r="HUH104" s="37"/>
      <c r="HUI104" s="37"/>
      <c r="HUJ104" s="37"/>
      <c r="HUK104" s="37"/>
      <c r="HUL104" s="37"/>
      <c r="HUM104" s="37"/>
      <c r="HUN104" s="37"/>
      <c r="HUO104" s="37"/>
      <c r="HUP104" s="37"/>
      <c r="HUQ104" s="37"/>
      <c r="HUR104" s="37"/>
      <c r="HUS104" s="37"/>
      <c r="HUT104" s="37"/>
      <c r="HUU104" s="37"/>
      <c r="HUV104" s="37"/>
      <c r="HUW104" s="37"/>
      <c r="HUX104" s="37"/>
      <c r="HUY104" s="37"/>
      <c r="HUZ104" s="37"/>
      <c r="HVA104" s="37"/>
      <c r="HVB104" s="37"/>
      <c r="HVC104" s="37"/>
      <c r="HVD104" s="37"/>
      <c r="HVE104" s="37"/>
      <c r="HVF104" s="37"/>
      <c r="HVG104" s="37"/>
      <c r="HVH104" s="37"/>
      <c r="HVI104" s="37"/>
      <c r="HVJ104" s="37"/>
      <c r="HVK104" s="37"/>
      <c r="HVL104" s="37"/>
      <c r="HVM104" s="37"/>
      <c r="HVN104" s="37"/>
      <c r="HVO104" s="37"/>
      <c r="HVP104" s="37"/>
      <c r="HVQ104" s="37"/>
      <c r="HVR104" s="37"/>
      <c r="HVS104" s="37"/>
      <c r="HVT104" s="37"/>
      <c r="HVU104" s="37"/>
      <c r="HVV104" s="37"/>
      <c r="HVW104" s="37"/>
      <c r="HVX104" s="37"/>
      <c r="HVY104" s="37"/>
      <c r="HVZ104" s="37"/>
      <c r="HWA104" s="37"/>
      <c r="HWB104" s="37"/>
      <c r="HWC104" s="37"/>
      <c r="HWD104" s="37"/>
      <c r="HWE104" s="37"/>
      <c r="HWF104" s="37"/>
      <c r="HWG104" s="37"/>
      <c r="HWH104" s="37"/>
      <c r="HWI104" s="37"/>
      <c r="HWJ104" s="37"/>
      <c r="HWK104" s="37"/>
      <c r="HWL104" s="37"/>
      <c r="HWM104" s="37"/>
      <c r="HWN104" s="37"/>
      <c r="HWO104" s="37"/>
      <c r="HWP104" s="37"/>
      <c r="HWQ104" s="37"/>
      <c r="HWR104" s="37"/>
      <c r="HWS104" s="37"/>
      <c r="HWT104" s="37"/>
      <c r="HWU104" s="37"/>
      <c r="HWV104" s="37"/>
      <c r="HWW104" s="37"/>
      <c r="HWX104" s="37"/>
      <c r="HWY104" s="37"/>
      <c r="HWZ104" s="37"/>
      <c r="HXA104" s="37"/>
      <c r="HXB104" s="37"/>
      <c r="HXC104" s="37"/>
      <c r="HXD104" s="37"/>
      <c r="HXE104" s="37"/>
      <c r="HXF104" s="37"/>
      <c r="HXG104" s="37"/>
      <c r="HXH104" s="37"/>
      <c r="HXI104" s="37"/>
      <c r="HXJ104" s="37"/>
      <c r="HXK104" s="37"/>
      <c r="HXL104" s="37"/>
      <c r="HXM104" s="37"/>
      <c r="HXN104" s="37"/>
      <c r="HXO104" s="37"/>
      <c r="HXP104" s="37"/>
      <c r="HXQ104" s="37"/>
      <c r="HXR104" s="37"/>
      <c r="HXS104" s="37"/>
      <c r="HXT104" s="37"/>
      <c r="HXU104" s="37"/>
      <c r="HXV104" s="37"/>
      <c r="HXW104" s="37"/>
      <c r="HXX104" s="37"/>
      <c r="HXY104" s="37"/>
      <c r="HXZ104" s="37"/>
      <c r="HYA104" s="37"/>
      <c r="HYB104" s="37"/>
      <c r="HYC104" s="37"/>
      <c r="HYD104" s="37"/>
      <c r="HYE104" s="37"/>
      <c r="HYF104" s="37"/>
      <c r="HYG104" s="37"/>
      <c r="HYH104" s="37"/>
      <c r="HYI104" s="37"/>
      <c r="HYJ104" s="37"/>
      <c r="HYK104" s="37"/>
      <c r="HYL104" s="37"/>
      <c r="HYM104" s="37"/>
      <c r="HYN104" s="37"/>
      <c r="HYO104" s="37"/>
      <c r="HYP104" s="37"/>
      <c r="HYQ104" s="37"/>
      <c r="HYR104" s="37"/>
      <c r="HYS104" s="37"/>
      <c r="HYT104" s="37"/>
      <c r="HYU104" s="37"/>
      <c r="HYV104" s="37"/>
      <c r="HYW104" s="37"/>
      <c r="HYX104" s="37"/>
      <c r="HYY104" s="37"/>
      <c r="HYZ104" s="37"/>
      <c r="HZA104" s="37"/>
      <c r="HZB104" s="37"/>
      <c r="HZC104" s="37"/>
      <c r="HZD104" s="37"/>
      <c r="HZE104" s="37"/>
      <c r="HZF104" s="37"/>
      <c r="HZG104" s="37"/>
      <c r="HZH104" s="37"/>
      <c r="HZI104" s="37"/>
      <c r="HZJ104" s="37"/>
      <c r="HZK104" s="37"/>
      <c r="HZL104" s="37"/>
      <c r="HZM104" s="37"/>
      <c r="HZN104" s="37"/>
      <c r="HZO104" s="37"/>
      <c r="HZP104" s="37"/>
      <c r="HZQ104" s="37"/>
      <c r="HZR104" s="37"/>
      <c r="HZS104" s="37"/>
      <c r="HZT104" s="37"/>
      <c r="HZU104" s="37"/>
      <c r="HZV104" s="37"/>
      <c r="HZW104" s="37"/>
      <c r="HZX104" s="37"/>
      <c r="HZY104" s="37"/>
      <c r="HZZ104" s="37"/>
      <c r="IAA104" s="37"/>
      <c r="IAB104" s="37"/>
      <c r="IAC104" s="37"/>
      <c r="IAD104" s="37"/>
      <c r="IAE104" s="37"/>
      <c r="IAF104" s="37"/>
      <c r="IAG104" s="37"/>
      <c r="IAH104" s="37"/>
      <c r="IAI104" s="37"/>
      <c r="IAJ104" s="37"/>
      <c r="IAK104" s="37"/>
      <c r="IAL104" s="37"/>
      <c r="IAM104" s="37"/>
      <c r="IAN104" s="37"/>
      <c r="IAO104" s="37"/>
      <c r="IAP104" s="37"/>
      <c r="IAQ104" s="37"/>
      <c r="IAR104" s="37"/>
      <c r="IAS104" s="37"/>
      <c r="IAT104" s="37"/>
      <c r="IAU104" s="37"/>
      <c r="IAV104" s="37"/>
      <c r="IAW104" s="37"/>
      <c r="IAX104" s="37"/>
      <c r="IAY104" s="37"/>
      <c r="IAZ104" s="37"/>
      <c r="IBA104" s="37"/>
      <c r="IBB104" s="37"/>
      <c r="IBC104" s="37"/>
      <c r="IBD104" s="37"/>
      <c r="IBE104" s="37"/>
      <c r="IBF104" s="37"/>
      <c r="IBG104" s="37"/>
      <c r="IBH104" s="37"/>
      <c r="IBI104" s="37"/>
      <c r="IBJ104" s="37"/>
      <c r="IBK104" s="37"/>
      <c r="IBL104" s="37"/>
      <c r="IBM104" s="37"/>
      <c r="IBN104" s="37"/>
      <c r="IBO104" s="37"/>
      <c r="IBP104" s="37"/>
      <c r="IBQ104" s="37"/>
      <c r="IBR104" s="37"/>
      <c r="IBS104" s="37"/>
      <c r="IBT104" s="37"/>
      <c r="IBU104" s="37"/>
      <c r="IBV104" s="37"/>
      <c r="IBW104" s="37"/>
      <c r="IBX104" s="37"/>
      <c r="IBY104" s="37"/>
      <c r="IBZ104" s="37"/>
      <c r="ICA104" s="37"/>
      <c r="ICB104" s="37"/>
      <c r="ICC104" s="37"/>
      <c r="ICD104" s="37"/>
      <c r="ICE104" s="37"/>
      <c r="ICF104" s="37"/>
      <c r="ICG104" s="37"/>
      <c r="ICH104" s="37"/>
      <c r="ICI104" s="37"/>
      <c r="ICJ104" s="37"/>
      <c r="ICK104" s="37"/>
      <c r="ICL104" s="37"/>
      <c r="ICM104" s="37"/>
      <c r="ICN104" s="37"/>
      <c r="ICO104" s="37"/>
      <c r="ICP104" s="37"/>
      <c r="ICQ104" s="37"/>
      <c r="ICR104" s="37"/>
      <c r="ICS104" s="37"/>
      <c r="ICT104" s="37"/>
      <c r="ICU104" s="37"/>
      <c r="ICV104" s="37"/>
      <c r="ICW104" s="37"/>
      <c r="ICX104" s="37"/>
      <c r="ICY104" s="37"/>
      <c r="ICZ104" s="37"/>
      <c r="IDA104" s="37"/>
      <c r="IDB104" s="37"/>
      <c r="IDC104" s="37"/>
      <c r="IDD104" s="37"/>
      <c r="IDE104" s="37"/>
      <c r="IDF104" s="37"/>
      <c r="IDG104" s="37"/>
      <c r="IDH104" s="37"/>
      <c r="IDI104" s="37"/>
      <c r="IDJ104" s="37"/>
      <c r="IDK104" s="37"/>
      <c r="IDL104" s="37"/>
      <c r="IDM104" s="37"/>
      <c r="IDN104" s="37"/>
      <c r="IDO104" s="37"/>
      <c r="IDP104" s="37"/>
      <c r="IDQ104" s="37"/>
      <c r="IDR104" s="37"/>
      <c r="IDS104" s="37"/>
      <c r="IDT104" s="37"/>
      <c r="IDU104" s="37"/>
      <c r="IDV104" s="37"/>
      <c r="IDW104" s="37"/>
      <c r="IDX104" s="37"/>
      <c r="IDY104" s="37"/>
      <c r="IDZ104" s="37"/>
      <c r="IEA104" s="37"/>
      <c r="IEB104" s="37"/>
      <c r="IEC104" s="37"/>
      <c r="IED104" s="37"/>
      <c r="IEE104" s="37"/>
      <c r="IEF104" s="37"/>
      <c r="IEG104" s="37"/>
      <c r="IEH104" s="37"/>
      <c r="IEI104" s="37"/>
      <c r="IEJ104" s="37"/>
      <c r="IEK104" s="37"/>
      <c r="IEL104" s="37"/>
      <c r="IEM104" s="37"/>
      <c r="IEN104" s="37"/>
      <c r="IEO104" s="37"/>
      <c r="IEP104" s="37"/>
      <c r="IEQ104" s="37"/>
      <c r="IER104" s="37"/>
      <c r="IES104" s="37"/>
      <c r="IET104" s="37"/>
      <c r="IEU104" s="37"/>
      <c r="IEV104" s="37"/>
      <c r="IEW104" s="37"/>
      <c r="IEX104" s="37"/>
      <c r="IEY104" s="37"/>
      <c r="IEZ104" s="37"/>
      <c r="IFA104" s="37"/>
      <c r="IFB104" s="37"/>
      <c r="IFC104" s="37"/>
      <c r="IFD104" s="37"/>
      <c r="IFE104" s="37"/>
      <c r="IFF104" s="37"/>
      <c r="IFG104" s="37"/>
      <c r="IFH104" s="37"/>
      <c r="IFI104" s="37"/>
      <c r="IFJ104" s="37"/>
      <c r="IFK104" s="37"/>
      <c r="IFL104" s="37"/>
      <c r="IFM104" s="37"/>
      <c r="IFN104" s="37"/>
      <c r="IFO104" s="37"/>
      <c r="IFP104" s="37"/>
      <c r="IFQ104" s="37"/>
      <c r="IFR104" s="37"/>
      <c r="IFS104" s="37"/>
      <c r="IFT104" s="37"/>
      <c r="IFU104" s="37"/>
      <c r="IFV104" s="37"/>
      <c r="IFW104" s="37"/>
      <c r="IFX104" s="37"/>
      <c r="IFY104" s="37"/>
      <c r="IFZ104" s="37"/>
      <c r="IGA104" s="37"/>
      <c r="IGB104" s="37"/>
      <c r="IGC104" s="37"/>
      <c r="IGD104" s="37"/>
      <c r="IGE104" s="37"/>
      <c r="IGF104" s="37"/>
      <c r="IGG104" s="37"/>
      <c r="IGH104" s="37"/>
      <c r="IGI104" s="37"/>
      <c r="IGJ104" s="37"/>
      <c r="IGK104" s="37"/>
      <c r="IGL104" s="37"/>
      <c r="IGM104" s="37"/>
      <c r="IGN104" s="37"/>
      <c r="IGO104" s="37"/>
      <c r="IGP104" s="37"/>
      <c r="IGQ104" s="37"/>
      <c r="IGR104" s="37"/>
      <c r="IGS104" s="37"/>
      <c r="IGT104" s="37"/>
      <c r="IGU104" s="37"/>
      <c r="IGV104" s="37"/>
      <c r="IGW104" s="37"/>
      <c r="IGX104" s="37"/>
      <c r="IGY104" s="37"/>
      <c r="IGZ104" s="37"/>
      <c r="IHA104" s="37"/>
      <c r="IHB104" s="37"/>
      <c r="IHC104" s="37"/>
      <c r="IHD104" s="37"/>
      <c r="IHE104" s="37"/>
      <c r="IHF104" s="37"/>
      <c r="IHG104" s="37"/>
      <c r="IHH104" s="37"/>
      <c r="IHI104" s="37"/>
      <c r="IHJ104" s="37"/>
      <c r="IHK104" s="37"/>
      <c r="IHL104" s="37"/>
      <c r="IHM104" s="37"/>
      <c r="IHN104" s="37"/>
      <c r="IHO104" s="37"/>
      <c r="IHP104" s="37"/>
      <c r="IHQ104" s="37"/>
      <c r="IHR104" s="37"/>
      <c r="IHS104" s="37"/>
      <c r="IHT104" s="37"/>
      <c r="IHU104" s="37"/>
      <c r="IHV104" s="37"/>
      <c r="IHW104" s="37"/>
      <c r="IHX104" s="37"/>
      <c r="IHY104" s="37"/>
      <c r="IHZ104" s="37"/>
      <c r="IIA104" s="37"/>
      <c r="IIB104" s="37"/>
      <c r="IIC104" s="37"/>
      <c r="IID104" s="37"/>
      <c r="IIE104" s="37"/>
      <c r="IIF104" s="37"/>
      <c r="IIG104" s="37"/>
      <c r="IIH104" s="37"/>
      <c r="III104" s="37"/>
      <c r="IIJ104" s="37"/>
      <c r="IIK104" s="37"/>
      <c r="IIL104" s="37"/>
      <c r="IIM104" s="37"/>
      <c r="IIN104" s="37"/>
      <c r="IIO104" s="37"/>
      <c r="IIP104" s="37"/>
      <c r="IIQ104" s="37"/>
      <c r="IIR104" s="37"/>
      <c r="IIS104" s="37"/>
      <c r="IIT104" s="37"/>
      <c r="IIU104" s="37"/>
      <c r="IIV104" s="37"/>
      <c r="IIW104" s="37"/>
      <c r="IIX104" s="37"/>
      <c r="IIY104" s="37"/>
      <c r="IIZ104" s="37"/>
      <c r="IJA104" s="37"/>
      <c r="IJB104" s="37"/>
      <c r="IJC104" s="37"/>
      <c r="IJD104" s="37"/>
      <c r="IJE104" s="37"/>
      <c r="IJF104" s="37"/>
      <c r="IJG104" s="37"/>
      <c r="IJH104" s="37"/>
      <c r="IJI104" s="37"/>
      <c r="IJJ104" s="37"/>
      <c r="IJK104" s="37"/>
      <c r="IJL104" s="37"/>
      <c r="IJM104" s="37"/>
      <c r="IJN104" s="37"/>
      <c r="IJO104" s="37"/>
      <c r="IJP104" s="37"/>
      <c r="IJQ104" s="37"/>
      <c r="IJR104" s="37"/>
      <c r="IJS104" s="37"/>
      <c r="IJT104" s="37"/>
      <c r="IJU104" s="37"/>
      <c r="IJV104" s="37"/>
      <c r="IJW104" s="37"/>
      <c r="IJX104" s="37"/>
      <c r="IJY104" s="37"/>
      <c r="IJZ104" s="37"/>
      <c r="IKA104" s="37"/>
      <c r="IKB104" s="37"/>
      <c r="IKC104" s="37"/>
      <c r="IKD104" s="37"/>
      <c r="IKE104" s="37"/>
      <c r="IKF104" s="37"/>
      <c r="IKG104" s="37"/>
      <c r="IKH104" s="37"/>
      <c r="IKI104" s="37"/>
      <c r="IKJ104" s="37"/>
      <c r="IKK104" s="37"/>
      <c r="IKL104" s="37"/>
      <c r="IKM104" s="37"/>
      <c r="IKN104" s="37"/>
      <c r="IKO104" s="37"/>
      <c r="IKP104" s="37"/>
      <c r="IKQ104" s="37"/>
      <c r="IKR104" s="37"/>
      <c r="IKS104" s="37"/>
      <c r="IKT104" s="37"/>
      <c r="IKU104" s="37"/>
      <c r="IKV104" s="37"/>
      <c r="IKW104" s="37"/>
      <c r="IKX104" s="37"/>
      <c r="IKY104" s="37"/>
      <c r="IKZ104" s="37"/>
      <c r="ILA104" s="37"/>
      <c r="ILB104" s="37"/>
      <c r="ILC104" s="37"/>
      <c r="ILD104" s="37"/>
      <c r="ILE104" s="37"/>
      <c r="ILF104" s="37"/>
      <c r="ILG104" s="37"/>
      <c r="ILH104" s="37"/>
      <c r="ILI104" s="37"/>
      <c r="ILJ104" s="37"/>
      <c r="ILK104" s="37"/>
      <c r="ILL104" s="37"/>
      <c r="ILM104" s="37"/>
      <c r="ILN104" s="37"/>
      <c r="ILO104" s="37"/>
      <c r="ILP104" s="37"/>
      <c r="ILQ104" s="37"/>
      <c r="ILR104" s="37"/>
      <c r="ILS104" s="37"/>
      <c r="ILT104" s="37"/>
      <c r="ILU104" s="37"/>
      <c r="ILV104" s="37"/>
      <c r="ILW104" s="37"/>
      <c r="ILX104" s="37"/>
      <c r="ILY104" s="37"/>
      <c r="ILZ104" s="37"/>
      <c r="IMA104" s="37"/>
      <c r="IMB104" s="37"/>
      <c r="IMC104" s="37"/>
      <c r="IMD104" s="37"/>
      <c r="IME104" s="37"/>
      <c r="IMF104" s="37"/>
      <c r="IMG104" s="37"/>
      <c r="IMH104" s="37"/>
      <c r="IMI104" s="37"/>
      <c r="IMJ104" s="37"/>
      <c r="IMK104" s="37"/>
      <c r="IML104" s="37"/>
      <c r="IMM104" s="37"/>
      <c r="IMN104" s="37"/>
      <c r="IMO104" s="37"/>
      <c r="IMP104" s="37"/>
      <c r="IMQ104" s="37"/>
      <c r="IMR104" s="37"/>
      <c r="IMS104" s="37"/>
      <c r="IMT104" s="37"/>
      <c r="IMU104" s="37"/>
      <c r="IMV104" s="37"/>
      <c r="IMW104" s="37"/>
      <c r="IMX104" s="37"/>
      <c r="IMY104" s="37"/>
      <c r="IMZ104" s="37"/>
      <c r="INA104" s="37"/>
      <c r="INB104" s="37"/>
      <c r="INC104" s="37"/>
      <c r="IND104" s="37"/>
      <c r="INE104" s="37"/>
      <c r="INF104" s="37"/>
      <c r="ING104" s="37"/>
      <c r="INH104" s="37"/>
      <c r="INI104" s="37"/>
      <c r="INJ104" s="37"/>
      <c r="INK104" s="37"/>
      <c r="INL104" s="37"/>
      <c r="INM104" s="37"/>
      <c r="INN104" s="37"/>
      <c r="INO104" s="37"/>
      <c r="INP104" s="37"/>
      <c r="INQ104" s="37"/>
      <c r="INR104" s="37"/>
      <c r="INS104" s="37"/>
      <c r="INT104" s="37"/>
      <c r="INU104" s="37"/>
      <c r="INV104" s="37"/>
      <c r="INW104" s="37"/>
      <c r="INX104" s="37"/>
      <c r="INY104" s="37"/>
      <c r="INZ104" s="37"/>
      <c r="IOA104" s="37"/>
      <c r="IOB104" s="37"/>
      <c r="IOC104" s="37"/>
      <c r="IOD104" s="37"/>
      <c r="IOE104" s="37"/>
      <c r="IOF104" s="37"/>
      <c r="IOG104" s="37"/>
      <c r="IOH104" s="37"/>
      <c r="IOI104" s="37"/>
      <c r="IOJ104" s="37"/>
      <c r="IOK104" s="37"/>
      <c r="IOL104" s="37"/>
      <c r="IOM104" s="37"/>
      <c r="ION104" s="37"/>
      <c r="IOO104" s="37"/>
      <c r="IOP104" s="37"/>
      <c r="IOQ104" s="37"/>
      <c r="IOR104" s="37"/>
      <c r="IOS104" s="37"/>
      <c r="IOT104" s="37"/>
      <c r="IOU104" s="37"/>
      <c r="IOV104" s="37"/>
      <c r="IOW104" s="37"/>
      <c r="IOX104" s="37"/>
      <c r="IOY104" s="37"/>
      <c r="IOZ104" s="37"/>
      <c r="IPA104" s="37"/>
      <c r="IPB104" s="37"/>
      <c r="IPC104" s="37"/>
      <c r="IPD104" s="37"/>
      <c r="IPE104" s="37"/>
      <c r="IPF104" s="37"/>
      <c r="IPG104" s="37"/>
      <c r="IPH104" s="37"/>
      <c r="IPI104" s="37"/>
      <c r="IPJ104" s="37"/>
      <c r="IPK104" s="37"/>
      <c r="IPL104" s="37"/>
      <c r="IPM104" s="37"/>
      <c r="IPN104" s="37"/>
      <c r="IPO104" s="37"/>
      <c r="IPP104" s="37"/>
      <c r="IPQ104" s="37"/>
      <c r="IPR104" s="37"/>
      <c r="IPS104" s="37"/>
      <c r="IPT104" s="37"/>
      <c r="IPU104" s="37"/>
      <c r="IPV104" s="37"/>
      <c r="IPW104" s="37"/>
      <c r="IPX104" s="37"/>
      <c r="IPY104" s="37"/>
      <c r="IPZ104" s="37"/>
      <c r="IQA104" s="37"/>
      <c r="IQB104" s="37"/>
      <c r="IQC104" s="37"/>
      <c r="IQD104" s="37"/>
      <c r="IQE104" s="37"/>
      <c r="IQF104" s="37"/>
      <c r="IQG104" s="37"/>
      <c r="IQH104" s="37"/>
      <c r="IQI104" s="37"/>
      <c r="IQJ104" s="37"/>
      <c r="IQK104" s="37"/>
      <c r="IQL104" s="37"/>
      <c r="IQM104" s="37"/>
      <c r="IQN104" s="37"/>
      <c r="IQO104" s="37"/>
      <c r="IQP104" s="37"/>
      <c r="IQQ104" s="37"/>
      <c r="IQR104" s="37"/>
      <c r="IQS104" s="37"/>
      <c r="IQT104" s="37"/>
      <c r="IQU104" s="37"/>
      <c r="IQV104" s="37"/>
      <c r="IQW104" s="37"/>
      <c r="IQX104" s="37"/>
      <c r="IQY104" s="37"/>
      <c r="IQZ104" s="37"/>
      <c r="IRA104" s="37"/>
      <c r="IRB104" s="37"/>
      <c r="IRC104" s="37"/>
      <c r="IRD104" s="37"/>
      <c r="IRE104" s="37"/>
      <c r="IRF104" s="37"/>
      <c r="IRG104" s="37"/>
      <c r="IRH104" s="37"/>
      <c r="IRI104" s="37"/>
      <c r="IRJ104" s="37"/>
      <c r="IRK104" s="37"/>
      <c r="IRL104" s="37"/>
      <c r="IRM104" s="37"/>
      <c r="IRN104" s="37"/>
      <c r="IRO104" s="37"/>
      <c r="IRP104" s="37"/>
      <c r="IRQ104" s="37"/>
      <c r="IRR104" s="37"/>
      <c r="IRS104" s="37"/>
      <c r="IRT104" s="37"/>
      <c r="IRU104" s="37"/>
      <c r="IRV104" s="37"/>
      <c r="IRW104" s="37"/>
      <c r="IRX104" s="37"/>
      <c r="IRY104" s="37"/>
      <c r="IRZ104" s="37"/>
      <c r="ISA104" s="37"/>
      <c r="ISB104" s="37"/>
      <c r="ISC104" s="37"/>
      <c r="ISD104" s="37"/>
      <c r="ISE104" s="37"/>
      <c r="ISF104" s="37"/>
      <c r="ISG104" s="37"/>
      <c r="ISH104" s="37"/>
      <c r="ISI104" s="37"/>
      <c r="ISJ104" s="37"/>
      <c r="ISK104" s="37"/>
      <c r="ISL104" s="37"/>
      <c r="ISM104" s="37"/>
      <c r="ISN104" s="37"/>
      <c r="ISO104" s="37"/>
      <c r="ISP104" s="37"/>
      <c r="ISQ104" s="37"/>
      <c r="ISR104" s="37"/>
      <c r="ISS104" s="37"/>
      <c r="IST104" s="37"/>
      <c r="ISU104" s="37"/>
      <c r="ISV104" s="37"/>
      <c r="ISW104" s="37"/>
      <c r="ISX104" s="37"/>
      <c r="ISY104" s="37"/>
      <c r="ISZ104" s="37"/>
      <c r="ITA104" s="37"/>
      <c r="ITB104" s="37"/>
      <c r="ITC104" s="37"/>
      <c r="ITD104" s="37"/>
      <c r="ITE104" s="37"/>
      <c r="ITF104" s="37"/>
      <c r="ITG104" s="37"/>
      <c r="ITH104" s="37"/>
      <c r="ITI104" s="37"/>
      <c r="ITJ104" s="37"/>
      <c r="ITK104" s="37"/>
      <c r="ITL104" s="37"/>
      <c r="ITM104" s="37"/>
      <c r="ITN104" s="37"/>
      <c r="ITO104" s="37"/>
      <c r="ITP104" s="37"/>
      <c r="ITQ104" s="37"/>
      <c r="ITR104" s="37"/>
      <c r="ITS104" s="37"/>
      <c r="ITT104" s="37"/>
      <c r="ITU104" s="37"/>
      <c r="ITV104" s="37"/>
      <c r="ITW104" s="37"/>
      <c r="ITX104" s="37"/>
      <c r="ITY104" s="37"/>
      <c r="ITZ104" s="37"/>
      <c r="IUA104" s="37"/>
      <c r="IUB104" s="37"/>
      <c r="IUC104" s="37"/>
      <c r="IUD104" s="37"/>
      <c r="IUE104" s="37"/>
      <c r="IUF104" s="37"/>
      <c r="IUG104" s="37"/>
      <c r="IUH104" s="37"/>
      <c r="IUI104" s="37"/>
      <c r="IUJ104" s="37"/>
      <c r="IUK104" s="37"/>
      <c r="IUL104" s="37"/>
      <c r="IUM104" s="37"/>
      <c r="IUN104" s="37"/>
      <c r="IUO104" s="37"/>
      <c r="IUP104" s="37"/>
      <c r="IUQ104" s="37"/>
      <c r="IUR104" s="37"/>
      <c r="IUS104" s="37"/>
      <c r="IUT104" s="37"/>
      <c r="IUU104" s="37"/>
      <c r="IUV104" s="37"/>
      <c r="IUW104" s="37"/>
      <c r="IUX104" s="37"/>
      <c r="IUY104" s="37"/>
      <c r="IUZ104" s="37"/>
      <c r="IVA104" s="37"/>
      <c r="IVB104" s="37"/>
      <c r="IVC104" s="37"/>
      <c r="IVD104" s="37"/>
      <c r="IVE104" s="37"/>
      <c r="IVF104" s="37"/>
      <c r="IVG104" s="37"/>
      <c r="IVH104" s="37"/>
      <c r="IVI104" s="37"/>
      <c r="IVJ104" s="37"/>
      <c r="IVK104" s="37"/>
      <c r="IVL104" s="37"/>
      <c r="IVM104" s="37"/>
      <c r="IVN104" s="37"/>
      <c r="IVO104" s="37"/>
      <c r="IVP104" s="37"/>
      <c r="IVQ104" s="37"/>
      <c r="IVR104" s="37"/>
      <c r="IVS104" s="37"/>
      <c r="IVT104" s="37"/>
      <c r="IVU104" s="37"/>
      <c r="IVV104" s="37"/>
      <c r="IVW104" s="37"/>
      <c r="IVX104" s="37"/>
      <c r="IVY104" s="37"/>
      <c r="IVZ104" s="37"/>
      <c r="IWA104" s="37"/>
      <c r="IWB104" s="37"/>
      <c r="IWC104" s="37"/>
      <c r="IWD104" s="37"/>
      <c r="IWE104" s="37"/>
      <c r="IWF104" s="37"/>
      <c r="IWG104" s="37"/>
      <c r="IWH104" s="37"/>
      <c r="IWI104" s="37"/>
      <c r="IWJ104" s="37"/>
      <c r="IWK104" s="37"/>
      <c r="IWL104" s="37"/>
      <c r="IWM104" s="37"/>
      <c r="IWN104" s="37"/>
      <c r="IWO104" s="37"/>
      <c r="IWP104" s="37"/>
      <c r="IWQ104" s="37"/>
      <c r="IWR104" s="37"/>
      <c r="IWS104" s="37"/>
      <c r="IWT104" s="37"/>
      <c r="IWU104" s="37"/>
      <c r="IWV104" s="37"/>
      <c r="IWW104" s="37"/>
      <c r="IWX104" s="37"/>
      <c r="IWY104" s="37"/>
      <c r="IWZ104" s="37"/>
      <c r="IXA104" s="37"/>
      <c r="IXB104" s="37"/>
      <c r="IXC104" s="37"/>
      <c r="IXD104" s="37"/>
      <c r="IXE104" s="37"/>
      <c r="IXF104" s="37"/>
      <c r="IXG104" s="37"/>
      <c r="IXH104" s="37"/>
      <c r="IXI104" s="37"/>
      <c r="IXJ104" s="37"/>
      <c r="IXK104" s="37"/>
      <c r="IXL104" s="37"/>
      <c r="IXM104" s="37"/>
      <c r="IXN104" s="37"/>
      <c r="IXO104" s="37"/>
      <c r="IXP104" s="37"/>
      <c r="IXQ104" s="37"/>
      <c r="IXR104" s="37"/>
      <c r="IXS104" s="37"/>
      <c r="IXT104" s="37"/>
      <c r="IXU104" s="37"/>
      <c r="IXV104" s="37"/>
      <c r="IXW104" s="37"/>
      <c r="IXX104" s="37"/>
      <c r="IXY104" s="37"/>
      <c r="IXZ104" s="37"/>
      <c r="IYA104" s="37"/>
      <c r="IYB104" s="37"/>
      <c r="IYC104" s="37"/>
      <c r="IYD104" s="37"/>
      <c r="IYE104" s="37"/>
      <c r="IYF104" s="37"/>
      <c r="IYG104" s="37"/>
      <c r="IYH104" s="37"/>
      <c r="IYI104" s="37"/>
      <c r="IYJ104" s="37"/>
      <c r="IYK104" s="37"/>
      <c r="IYL104" s="37"/>
      <c r="IYM104" s="37"/>
      <c r="IYN104" s="37"/>
      <c r="IYO104" s="37"/>
      <c r="IYP104" s="37"/>
      <c r="IYQ104" s="37"/>
      <c r="IYR104" s="37"/>
      <c r="IYS104" s="37"/>
      <c r="IYT104" s="37"/>
      <c r="IYU104" s="37"/>
      <c r="IYV104" s="37"/>
      <c r="IYW104" s="37"/>
      <c r="IYX104" s="37"/>
      <c r="IYY104" s="37"/>
      <c r="IYZ104" s="37"/>
      <c r="IZA104" s="37"/>
      <c r="IZB104" s="37"/>
      <c r="IZC104" s="37"/>
      <c r="IZD104" s="37"/>
      <c r="IZE104" s="37"/>
      <c r="IZF104" s="37"/>
      <c r="IZG104" s="37"/>
      <c r="IZH104" s="37"/>
      <c r="IZI104" s="37"/>
      <c r="IZJ104" s="37"/>
      <c r="IZK104" s="37"/>
      <c r="IZL104" s="37"/>
      <c r="IZM104" s="37"/>
      <c r="IZN104" s="37"/>
      <c r="IZO104" s="37"/>
      <c r="IZP104" s="37"/>
      <c r="IZQ104" s="37"/>
      <c r="IZR104" s="37"/>
      <c r="IZS104" s="37"/>
      <c r="IZT104" s="37"/>
      <c r="IZU104" s="37"/>
      <c r="IZV104" s="37"/>
      <c r="IZW104" s="37"/>
      <c r="IZX104" s="37"/>
      <c r="IZY104" s="37"/>
      <c r="IZZ104" s="37"/>
      <c r="JAA104" s="37"/>
      <c r="JAB104" s="37"/>
      <c r="JAC104" s="37"/>
      <c r="JAD104" s="37"/>
      <c r="JAE104" s="37"/>
      <c r="JAF104" s="37"/>
      <c r="JAG104" s="37"/>
      <c r="JAH104" s="37"/>
      <c r="JAI104" s="37"/>
      <c r="JAJ104" s="37"/>
      <c r="JAK104" s="37"/>
      <c r="JAL104" s="37"/>
      <c r="JAM104" s="37"/>
      <c r="JAN104" s="37"/>
      <c r="JAO104" s="37"/>
      <c r="JAP104" s="37"/>
      <c r="JAQ104" s="37"/>
      <c r="JAR104" s="37"/>
      <c r="JAS104" s="37"/>
      <c r="JAT104" s="37"/>
      <c r="JAU104" s="37"/>
      <c r="JAV104" s="37"/>
      <c r="JAW104" s="37"/>
      <c r="JAX104" s="37"/>
      <c r="JAY104" s="37"/>
      <c r="JAZ104" s="37"/>
      <c r="JBA104" s="37"/>
      <c r="JBB104" s="37"/>
      <c r="JBC104" s="37"/>
      <c r="JBD104" s="37"/>
      <c r="JBE104" s="37"/>
      <c r="JBF104" s="37"/>
      <c r="JBG104" s="37"/>
      <c r="JBH104" s="37"/>
      <c r="JBI104" s="37"/>
      <c r="JBJ104" s="37"/>
      <c r="JBK104" s="37"/>
      <c r="JBL104" s="37"/>
      <c r="JBM104" s="37"/>
      <c r="JBN104" s="37"/>
      <c r="JBO104" s="37"/>
      <c r="JBP104" s="37"/>
      <c r="JBQ104" s="37"/>
      <c r="JBR104" s="37"/>
      <c r="JBS104" s="37"/>
      <c r="JBT104" s="37"/>
      <c r="JBU104" s="37"/>
      <c r="JBV104" s="37"/>
      <c r="JBW104" s="37"/>
      <c r="JBX104" s="37"/>
      <c r="JBY104" s="37"/>
      <c r="JBZ104" s="37"/>
      <c r="JCA104" s="37"/>
      <c r="JCB104" s="37"/>
      <c r="JCC104" s="37"/>
      <c r="JCD104" s="37"/>
      <c r="JCE104" s="37"/>
      <c r="JCF104" s="37"/>
      <c r="JCG104" s="37"/>
      <c r="JCH104" s="37"/>
      <c r="JCI104" s="37"/>
      <c r="JCJ104" s="37"/>
      <c r="JCK104" s="37"/>
      <c r="JCL104" s="37"/>
      <c r="JCM104" s="37"/>
      <c r="JCN104" s="37"/>
      <c r="JCO104" s="37"/>
      <c r="JCP104" s="37"/>
      <c r="JCQ104" s="37"/>
      <c r="JCR104" s="37"/>
      <c r="JCS104" s="37"/>
      <c r="JCT104" s="37"/>
      <c r="JCU104" s="37"/>
      <c r="JCV104" s="37"/>
      <c r="JCW104" s="37"/>
      <c r="JCX104" s="37"/>
      <c r="JCY104" s="37"/>
      <c r="JCZ104" s="37"/>
      <c r="JDA104" s="37"/>
      <c r="JDB104" s="37"/>
      <c r="JDC104" s="37"/>
      <c r="JDD104" s="37"/>
      <c r="JDE104" s="37"/>
      <c r="JDF104" s="37"/>
      <c r="JDG104" s="37"/>
      <c r="JDH104" s="37"/>
      <c r="JDI104" s="37"/>
      <c r="JDJ104" s="37"/>
      <c r="JDK104" s="37"/>
      <c r="JDL104" s="37"/>
      <c r="JDM104" s="37"/>
      <c r="JDN104" s="37"/>
      <c r="JDO104" s="37"/>
      <c r="JDP104" s="37"/>
      <c r="JDQ104" s="37"/>
      <c r="JDR104" s="37"/>
      <c r="JDS104" s="37"/>
      <c r="JDT104" s="37"/>
      <c r="JDU104" s="37"/>
      <c r="JDV104" s="37"/>
      <c r="JDW104" s="37"/>
      <c r="JDX104" s="37"/>
      <c r="JDY104" s="37"/>
      <c r="JDZ104" s="37"/>
      <c r="JEA104" s="37"/>
      <c r="JEB104" s="37"/>
      <c r="JEC104" s="37"/>
      <c r="JED104" s="37"/>
      <c r="JEE104" s="37"/>
      <c r="JEF104" s="37"/>
      <c r="JEG104" s="37"/>
      <c r="JEH104" s="37"/>
      <c r="JEI104" s="37"/>
      <c r="JEJ104" s="37"/>
      <c r="JEK104" s="37"/>
      <c r="JEL104" s="37"/>
      <c r="JEM104" s="37"/>
      <c r="JEN104" s="37"/>
      <c r="JEO104" s="37"/>
      <c r="JEP104" s="37"/>
      <c r="JEQ104" s="37"/>
      <c r="JER104" s="37"/>
      <c r="JES104" s="37"/>
      <c r="JET104" s="37"/>
      <c r="JEU104" s="37"/>
      <c r="JEV104" s="37"/>
      <c r="JEW104" s="37"/>
      <c r="JEX104" s="37"/>
      <c r="JEY104" s="37"/>
      <c r="JEZ104" s="37"/>
      <c r="JFA104" s="37"/>
      <c r="JFB104" s="37"/>
      <c r="JFC104" s="37"/>
      <c r="JFD104" s="37"/>
      <c r="JFE104" s="37"/>
      <c r="JFF104" s="37"/>
      <c r="JFG104" s="37"/>
      <c r="JFH104" s="37"/>
      <c r="JFI104" s="37"/>
      <c r="JFJ104" s="37"/>
      <c r="JFK104" s="37"/>
      <c r="JFL104" s="37"/>
      <c r="JFM104" s="37"/>
      <c r="JFN104" s="37"/>
      <c r="JFO104" s="37"/>
      <c r="JFP104" s="37"/>
      <c r="JFQ104" s="37"/>
      <c r="JFR104" s="37"/>
      <c r="JFS104" s="37"/>
      <c r="JFT104" s="37"/>
      <c r="JFU104" s="37"/>
      <c r="JFV104" s="37"/>
      <c r="JFW104" s="37"/>
      <c r="JFX104" s="37"/>
      <c r="JFY104" s="37"/>
      <c r="JFZ104" s="37"/>
      <c r="JGA104" s="37"/>
      <c r="JGB104" s="37"/>
      <c r="JGC104" s="37"/>
      <c r="JGD104" s="37"/>
      <c r="JGE104" s="37"/>
      <c r="JGF104" s="37"/>
      <c r="JGG104" s="37"/>
      <c r="JGH104" s="37"/>
      <c r="JGI104" s="37"/>
      <c r="JGJ104" s="37"/>
      <c r="JGK104" s="37"/>
      <c r="JGL104" s="37"/>
      <c r="JGM104" s="37"/>
      <c r="JGN104" s="37"/>
      <c r="JGO104" s="37"/>
      <c r="JGP104" s="37"/>
      <c r="JGQ104" s="37"/>
      <c r="JGR104" s="37"/>
      <c r="JGS104" s="37"/>
      <c r="JGT104" s="37"/>
      <c r="JGU104" s="37"/>
      <c r="JGV104" s="37"/>
      <c r="JGW104" s="37"/>
      <c r="JGX104" s="37"/>
      <c r="JGY104" s="37"/>
      <c r="JGZ104" s="37"/>
      <c r="JHA104" s="37"/>
      <c r="JHB104" s="37"/>
      <c r="JHC104" s="37"/>
      <c r="JHD104" s="37"/>
      <c r="JHE104" s="37"/>
      <c r="JHF104" s="37"/>
      <c r="JHG104" s="37"/>
      <c r="JHH104" s="37"/>
      <c r="JHI104" s="37"/>
      <c r="JHJ104" s="37"/>
      <c r="JHK104" s="37"/>
      <c r="JHL104" s="37"/>
      <c r="JHM104" s="37"/>
      <c r="JHN104" s="37"/>
      <c r="JHO104" s="37"/>
      <c r="JHP104" s="37"/>
      <c r="JHQ104" s="37"/>
      <c r="JHR104" s="37"/>
      <c r="JHS104" s="37"/>
      <c r="JHT104" s="37"/>
      <c r="JHU104" s="37"/>
      <c r="JHV104" s="37"/>
      <c r="JHW104" s="37"/>
      <c r="JHX104" s="37"/>
      <c r="JHY104" s="37"/>
      <c r="JHZ104" s="37"/>
      <c r="JIA104" s="37"/>
      <c r="JIB104" s="37"/>
      <c r="JIC104" s="37"/>
      <c r="JID104" s="37"/>
      <c r="JIE104" s="37"/>
      <c r="JIF104" s="37"/>
      <c r="JIG104" s="37"/>
      <c r="JIH104" s="37"/>
      <c r="JII104" s="37"/>
      <c r="JIJ104" s="37"/>
      <c r="JIK104" s="37"/>
      <c r="JIL104" s="37"/>
      <c r="JIM104" s="37"/>
      <c r="JIN104" s="37"/>
      <c r="JIO104" s="37"/>
      <c r="JIP104" s="37"/>
      <c r="JIQ104" s="37"/>
      <c r="JIR104" s="37"/>
      <c r="JIS104" s="37"/>
      <c r="JIT104" s="37"/>
      <c r="JIU104" s="37"/>
      <c r="JIV104" s="37"/>
      <c r="JIW104" s="37"/>
      <c r="JIX104" s="37"/>
      <c r="JIY104" s="37"/>
      <c r="JIZ104" s="37"/>
      <c r="JJA104" s="37"/>
      <c r="JJB104" s="37"/>
      <c r="JJC104" s="37"/>
      <c r="JJD104" s="37"/>
      <c r="JJE104" s="37"/>
      <c r="JJF104" s="37"/>
      <c r="JJG104" s="37"/>
      <c r="JJH104" s="37"/>
      <c r="JJI104" s="37"/>
      <c r="JJJ104" s="37"/>
      <c r="JJK104" s="37"/>
      <c r="JJL104" s="37"/>
      <c r="JJM104" s="37"/>
      <c r="JJN104" s="37"/>
      <c r="JJO104" s="37"/>
      <c r="JJP104" s="37"/>
      <c r="JJQ104" s="37"/>
      <c r="JJR104" s="37"/>
      <c r="JJS104" s="37"/>
      <c r="JJT104" s="37"/>
      <c r="JJU104" s="37"/>
      <c r="JJV104" s="37"/>
      <c r="JJW104" s="37"/>
      <c r="JJX104" s="37"/>
      <c r="JJY104" s="37"/>
      <c r="JJZ104" s="37"/>
      <c r="JKA104" s="37"/>
      <c r="JKB104" s="37"/>
      <c r="JKC104" s="37"/>
      <c r="JKD104" s="37"/>
      <c r="JKE104" s="37"/>
      <c r="JKF104" s="37"/>
      <c r="JKG104" s="37"/>
      <c r="JKH104" s="37"/>
      <c r="JKI104" s="37"/>
      <c r="JKJ104" s="37"/>
      <c r="JKK104" s="37"/>
      <c r="JKL104" s="37"/>
      <c r="JKM104" s="37"/>
      <c r="JKN104" s="37"/>
      <c r="JKO104" s="37"/>
      <c r="JKP104" s="37"/>
      <c r="JKQ104" s="37"/>
      <c r="JKR104" s="37"/>
      <c r="JKS104" s="37"/>
      <c r="JKT104" s="37"/>
      <c r="JKU104" s="37"/>
      <c r="JKV104" s="37"/>
      <c r="JKW104" s="37"/>
      <c r="JKX104" s="37"/>
      <c r="JKY104" s="37"/>
      <c r="JKZ104" s="37"/>
      <c r="JLA104" s="37"/>
      <c r="JLB104" s="37"/>
      <c r="JLC104" s="37"/>
      <c r="JLD104" s="37"/>
      <c r="JLE104" s="37"/>
      <c r="JLF104" s="37"/>
      <c r="JLG104" s="37"/>
      <c r="JLH104" s="37"/>
      <c r="JLI104" s="37"/>
      <c r="JLJ104" s="37"/>
      <c r="JLK104" s="37"/>
      <c r="JLL104" s="37"/>
      <c r="JLM104" s="37"/>
      <c r="JLN104" s="37"/>
      <c r="JLO104" s="37"/>
      <c r="JLP104" s="37"/>
      <c r="JLQ104" s="37"/>
      <c r="JLR104" s="37"/>
      <c r="JLS104" s="37"/>
      <c r="JLT104" s="37"/>
      <c r="JLU104" s="37"/>
      <c r="JLV104" s="37"/>
      <c r="JLW104" s="37"/>
      <c r="JLX104" s="37"/>
      <c r="JLY104" s="37"/>
      <c r="JLZ104" s="37"/>
      <c r="JMA104" s="37"/>
      <c r="JMB104" s="37"/>
      <c r="JMC104" s="37"/>
      <c r="JMD104" s="37"/>
      <c r="JME104" s="37"/>
      <c r="JMF104" s="37"/>
      <c r="JMG104" s="37"/>
      <c r="JMH104" s="37"/>
      <c r="JMI104" s="37"/>
      <c r="JMJ104" s="37"/>
      <c r="JMK104" s="37"/>
      <c r="JML104" s="37"/>
      <c r="JMM104" s="37"/>
      <c r="JMN104" s="37"/>
      <c r="JMO104" s="37"/>
      <c r="JMP104" s="37"/>
      <c r="JMQ104" s="37"/>
      <c r="JMR104" s="37"/>
      <c r="JMS104" s="37"/>
      <c r="JMT104" s="37"/>
      <c r="JMU104" s="37"/>
      <c r="JMV104" s="37"/>
      <c r="JMW104" s="37"/>
      <c r="JMX104" s="37"/>
      <c r="JMY104" s="37"/>
      <c r="JMZ104" s="37"/>
      <c r="JNA104" s="37"/>
      <c r="JNB104" s="37"/>
      <c r="JNC104" s="37"/>
      <c r="JND104" s="37"/>
      <c r="JNE104" s="37"/>
      <c r="JNF104" s="37"/>
      <c r="JNG104" s="37"/>
      <c r="JNH104" s="37"/>
      <c r="JNI104" s="37"/>
      <c r="JNJ104" s="37"/>
      <c r="JNK104" s="37"/>
      <c r="JNL104" s="37"/>
      <c r="JNM104" s="37"/>
      <c r="JNN104" s="37"/>
      <c r="JNO104" s="37"/>
      <c r="JNP104" s="37"/>
      <c r="JNQ104" s="37"/>
      <c r="JNR104" s="37"/>
      <c r="JNS104" s="37"/>
      <c r="JNT104" s="37"/>
      <c r="JNU104" s="37"/>
      <c r="JNV104" s="37"/>
      <c r="JNW104" s="37"/>
      <c r="JNX104" s="37"/>
      <c r="JNY104" s="37"/>
      <c r="JNZ104" s="37"/>
      <c r="JOA104" s="37"/>
      <c r="JOB104" s="37"/>
      <c r="JOC104" s="37"/>
      <c r="JOD104" s="37"/>
      <c r="JOE104" s="37"/>
      <c r="JOF104" s="37"/>
      <c r="JOG104" s="37"/>
      <c r="JOH104" s="37"/>
      <c r="JOI104" s="37"/>
      <c r="JOJ104" s="37"/>
      <c r="JOK104" s="37"/>
      <c r="JOL104" s="37"/>
      <c r="JOM104" s="37"/>
      <c r="JON104" s="37"/>
      <c r="JOO104" s="37"/>
      <c r="JOP104" s="37"/>
      <c r="JOQ104" s="37"/>
      <c r="JOR104" s="37"/>
      <c r="JOS104" s="37"/>
      <c r="JOT104" s="37"/>
      <c r="JOU104" s="37"/>
      <c r="JOV104" s="37"/>
      <c r="JOW104" s="37"/>
      <c r="JOX104" s="37"/>
      <c r="JOY104" s="37"/>
      <c r="JOZ104" s="37"/>
      <c r="JPA104" s="37"/>
      <c r="JPB104" s="37"/>
      <c r="JPC104" s="37"/>
      <c r="JPD104" s="37"/>
      <c r="JPE104" s="37"/>
      <c r="JPF104" s="37"/>
      <c r="JPG104" s="37"/>
      <c r="JPH104" s="37"/>
      <c r="JPI104" s="37"/>
      <c r="JPJ104" s="37"/>
      <c r="JPK104" s="37"/>
      <c r="JPL104" s="37"/>
      <c r="JPM104" s="37"/>
      <c r="JPN104" s="37"/>
      <c r="JPO104" s="37"/>
      <c r="JPP104" s="37"/>
      <c r="JPQ104" s="37"/>
      <c r="JPR104" s="37"/>
      <c r="JPS104" s="37"/>
      <c r="JPT104" s="37"/>
      <c r="JPU104" s="37"/>
      <c r="JPV104" s="37"/>
      <c r="JPW104" s="37"/>
      <c r="JPX104" s="37"/>
      <c r="JPY104" s="37"/>
      <c r="JPZ104" s="37"/>
      <c r="JQA104" s="37"/>
      <c r="JQB104" s="37"/>
      <c r="JQC104" s="37"/>
      <c r="JQD104" s="37"/>
      <c r="JQE104" s="37"/>
      <c r="JQF104" s="37"/>
      <c r="JQG104" s="37"/>
      <c r="JQH104" s="37"/>
      <c r="JQI104" s="37"/>
      <c r="JQJ104" s="37"/>
      <c r="JQK104" s="37"/>
      <c r="JQL104" s="37"/>
      <c r="JQM104" s="37"/>
      <c r="JQN104" s="37"/>
      <c r="JQO104" s="37"/>
      <c r="JQP104" s="37"/>
      <c r="JQQ104" s="37"/>
      <c r="JQR104" s="37"/>
      <c r="JQS104" s="37"/>
      <c r="JQT104" s="37"/>
      <c r="JQU104" s="37"/>
      <c r="JQV104" s="37"/>
      <c r="JQW104" s="37"/>
      <c r="JQX104" s="37"/>
      <c r="JQY104" s="37"/>
      <c r="JQZ104" s="37"/>
      <c r="JRA104" s="37"/>
      <c r="JRB104" s="37"/>
      <c r="JRC104" s="37"/>
      <c r="JRD104" s="37"/>
      <c r="JRE104" s="37"/>
      <c r="JRF104" s="37"/>
      <c r="JRG104" s="37"/>
      <c r="JRH104" s="37"/>
      <c r="JRI104" s="37"/>
      <c r="JRJ104" s="37"/>
      <c r="JRK104" s="37"/>
      <c r="JRL104" s="37"/>
      <c r="JRM104" s="37"/>
      <c r="JRN104" s="37"/>
      <c r="JRO104" s="37"/>
      <c r="JRP104" s="37"/>
      <c r="JRQ104" s="37"/>
      <c r="JRR104" s="37"/>
      <c r="JRS104" s="37"/>
      <c r="JRT104" s="37"/>
      <c r="JRU104" s="37"/>
      <c r="JRV104" s="37"/>
      <c r="JRW104" s="37"/>
      <c r="JRX104" s="37"/>
      <c r="JRY104" s="37"/>
      <c r="JRZ104" s="37"/>
      <c r="JSA104" s="37"/>
      <c r="JSB104" s="37"/>
      <c r="JSC104" s="37"/>
      <c r="JSD104" s="37"/>
      <c r="JSE104" s="37"/>
      <c r="JSF104" s="37"/>
      <c r="JSG104" s="37"/>
      <c r="JSH104" s="37"/>
      <c r="JSI104" s="37"/>
      <c r="JSJ104" s="37"/>
      <c r="JSK104" s="37"/>
      <c r="JSL104" s="37"/>
      <c r="JSM104" s="37"/>
      <c r="JSN104" s="37"/>
      <c r="JSO104" s="37"/>
      <c r="JSP104" s="37"/>
      <c r="JSQ104" s="37"/>
      <c r="JSR104" s="37"/>
      <c r="JSS104" s="37"/>
      <c r="JST104" s="37"/>
      <c r="JSU104" s="37"/>
      <c r="JSV104" s="37"/>
      <c r="JSW104" s="37"/>
      <c r="JSX104" s="37"/>
      <c r="JSY104" s="37"/>
      <c r="JSZ104" s="37"/>
      <c r="JTA104" s="37"/>
      <c r="JTB104" s="37"/>
      <c r="JTC104" s="37"/>
      <c r="JTD104" s="37"/>
      <c r="JTE104" s="37"/>
      <c r="JTF104" s="37"/>
      <c r="JTG104" s="37"/>
      <c r="JTH104" s="37"/>
      <c r="JTI104" s="37"/>
      <c r="JTJ104" s="37"/>
      <c r="JTK104" s="37"/>
      <c r="JTL104" s="37"/>
      <c r="JTM104" s="37"/>
      <c r="JTN104" s="37"/>
      <c r="JTO104" s="37"/>
      <c r="JTP104" s="37"/>
      <c r="JTQ104" s="37"/>
      <c r="JTR104" s="37"/>
      <c r="JTS104" s="37"/>
      <c r="JTT104" s="37"/>
      <c r="JTU104" s="37"/>
      <c r="JTV104" s="37"/>
      <c r="JTW104" s="37"/>
      <c r="JTX104" s="37"/>
      <c r="JTY104" s="37"/>
      <c r="JTZ104" s="37"/>
      <c r="JUA104" s="37"/>
      <c r="JUB104" s="37"/>
      <c r="JUC104" s="37"/>
      <c r="JUD104" s="37"/>
      <c r="JUE104" s="37"/>
      <c r="JUF104" s="37"/>
      <c r="JUG104" s="37"/>
      <c r="JUH104" s="37"/>
      <c r="JUI104" s="37"/>
      <c r="JUJ104" s="37"/>
      <c r="JUK104" s="37"/>
      <c r="JUL104" s="37"/>
      <c r="JUM104" s="37"/>
      <c r="JUN104" s="37"/>
      <c r="JUO104" s="37"/>
      <c r="JUP104" s="37"/>
      <c r="JUQ104" s="37"/>
      <c r="JUR104" s="37"/>
      <c r="JUS104" s="37"/>
      <c r="JUT104" s="37"/>
      <c r="JUU104" s="37"/>
      <c r="JUV104" s="37"/>
      <c r="JUW104" s="37"/>
      <c r="JUX104" s="37"/>
      <c r="JUY104" s="37"/>
      <c r="JUZ104" s="37"/>
      <c r="JVA104" s="37"/>
      <c r="JVB104" s="37"/>
      <c r="JVC104" s="37"/>
      <c r="JVD104" s="37"/>
      <c r="JVE104" s="37"/>
      <c r="JVF104" s="37"/>
      <c r="JVG104" s="37"/>
      <c r="JVH104" s="37"/>
      <c r="JVI104" s="37"/>
      <c r="JVJ104" s="37"/>
      <c r="JVK104" s="37"/>
      <c r="JVL104" s="37"/>
      <c r="JVM104" s="37"/>
      <c r="JVN104" s="37"/>
      <c r="JVO104" s="37"/>
      <c r="JVP104" s="37"/>
      <c r="JVQ104" s="37"/>
      <c r="JVR104" s="37"/>
      <c r="JVS104" s="37"/>
      <c r="JVT104" s="37"/>
      <c r="JVU104" s="37"/>
      <c r="JVV104" s="37"/>
      <c r="JVW104" s="37"/>
      <c r="JVX104" s="37"/>
      <c r="JVY104" s="37"/>
      <c r="JVZ104" s="37"/>
      <c r="JWA104" s="37"/>
      <c r="JWB104" s="37"/>
      <c r="JWC104" s="37"/>
      <c r="JWD104" s="37"/>
      <c r="JWE104" s="37"/>
      <c r="JWF104" s="37"/>
      <c r="JWG104" s="37"/>
      <c r="JWH104" s="37"/>
      <c r="JWI104" s="37"/>
      <c r="JWJ104" s="37"/>
      <c r="JWK104" s="37"/>
      <c r="JWL104" s="37"/>
      <c r="JWM104" s="37"/>
      <c r="JWN104" s="37"/>
      <c r="JWO104" s="37"/>
      <c r="JWP104" s="37"/>
      <c r="JWQ104" s="37"/>
      <c r="JWR104" s="37"/>
      <c r="JWS104" s="37"/>
      <c r="JWT104" s="37"/>
      <c r="JWU104" s="37"/>
      <c r="JWV104" s="37"/>
      <c r="JWW104" s="37"/>
      <c r="JWX104" s="37"/>
      <c r="JWY104" s="37"/>
      <c r="JWZ104" s="37"/>
      <c r="JXA104" s="37"/>
      <c r="JXB104" s="37"/>
      <c r="JXC104" s="37"/>
      <c r="JXD104" s="37"/>
      <c r="JXE104" s="37"/>
      <c r="JXF104" s="37"/>
      <c r="JXG104" s="37"/>
      <c r="JXH104" s="37"/>
      <c r="JXI104" s="37"/>
      <c r="JXJ104" s="37"/>
      <c r="JXK104" s="37"/>
      <c r="JXL104" s="37"/>
      <c r="JXM104" s="37"/>
      <c r="JXN104" s="37"/>
      <c r="JXO104" s="37"/>
      <c r="JXP104" s="37"/>
      <c r="JXQ104" s="37"/>
      <c r="JXR104" s="37"/>
      <c r="JXS104" s="37"/>
      <c r="JXT104" s="37"/>
      <c r="JXU104" s="37"/>
      <c r="JXV104" s="37"/>
      <c r="JXW104" s="37"/>
      <c r="JXX104" s="37"/>
      <c r="JXY104" s="37"/>
      <c r="JXZ104" s="37"/>
      <c r="JYA104" s="37"/>
      <c r="JYB104" s="37"/>
      <c r="JYC104" s="37"/>
      <c r="JYD104" s="37"/>
      <c r="JYE104" s="37"/>
      <c r="JYF104" s="37"/>
      <c r="JYG104" s="37"/>
      <c r="JYH104" s="37"/>
      <c r="JYI104" s="37"/>
      <c r="JYJ104" s="37"/>
      <c r="JYK104" s="37"/>
      <c r="JYL104" s="37"/>
      <c r="JYM104" s="37"/>
      <c r="JYN104" s="37"/>
      <c r="JYO104" s="37"/>
      <c r="JYP104" s="37"/>
      <c r="JYQ104" s="37"/>
      <c r="JYR104" s="37"/>
      <c r="JYS104" s="37"/>
      <c r="JYT104" s="37"/>
      <c r="JYU104" s="37"/>
      <c r="JYV104" s="37"/>
      <c r="JYW104" s="37"/>
      <c r="JYX104" s="37"/>
      <c r="JYY104" s="37"/>
      <c r="JYZ104" s="37"/>
      <c r="JZA104" s="37"/>
      <c r="JZB104" s="37"/>
      <c r="JZC104" s="37"/>
      <c r="JZD104" s="37"/>
      <c r="JZE104" s="37"/>
      <c r="JZF104" s="37"/>
      <c r="JZG104" s="37"/>
      <c r="JZH104" s="37"/>
      <c r="JZI104" s="37"/>
      <c r="JZJ104" s="37"/>
      <c r="JZK104" s="37"/>
      <c r="JZL104" s="37"/>
      <c r="JZM104" s="37"/>
      <c r="JZN104" s="37"/>
      <c r="JZO104" s="37"/>
      <c r="JZP104" s="37"/>
      <c r="JZQ104" s="37"/>
      <c r="JZR104" s="37"/>
      <c r="JZS104" s="37"/>
      <c r="JZT104" s="37"/>
      <c r="JZU104" s="37"/>
      <c r="JZV104" s="37"/>
      <c r="JZW104" s="37"/>
      <c r="JZX104" s="37"/>
      <c r="JZY104" s="37"/>
      <c r="JZZ104" s="37"/>
      <c r="KAA104" s="37"/>
      <c r="KAB104" s="37"/>
      <c r="KAC104" s="37"/>
      <c r="KAD104" s="37"/>
      <c r="KAE104" s="37"/>
      <c r="KAF104" s="37"/>
      <c r="KAG104" s="37"/>
      <c r="KAH104" s="37"/>
      <c r="KAI104" s="37"/>
      <c r="KAJ104" s="37"/>
      <c r="KAK104" s="37"/>
      <c r="KAL104" s="37"/>
      <c r="KAM104" s="37"/>
      <c r="KAN104" s="37"/>
      <c r="KAO104" s="37"/>
      <c r="KAP104" s="37"/>
      <c r="KAQ104" s="37"/>
      <c r="KAR104" s="37"/>
      <c r="KAS104" s="37"/>
      <c r="KAT104" s="37"/>
      <c r="KAU104" s="37"/>
      <c r="KAV104" s="37"/>
      <c r="KAW104" s="37"/>
      <c r="KAX104" s="37"/>
      <c r="KAY104" s="37"/>
      <c r="KAZ104" s="37"/>
      <c r="KBA104" s="37"/>
      <c r="KBB104" s="37"/>
      <c r="KBC104" s="37"/>
      <c r="KBD104" s="37"/>
      <c r="KBE104" s="37"/>
      <c r="KBF104" s="37"/>
      <c r="KBG104" s="37"/>
      <c r="KBH104" s="37"/>
      <c r="KBI104" s="37"/>
      <c r="KBJ104" s="37"/>
      <c r="KBK104" s="37"/>
      <c r="KBL104" s="37"/>
      <c r="KBM104" s="37"/>
      <c r="KBN104" s="37"/>
      <c r="KBO104" s="37"/>
      <c r="KBP104" s="37"/>
      <c r="KBQ104" s="37"/>
      <c r="KBR104" s="37"/>
      <c r="KBS104" s="37"/>
      <c r="KBT104" s="37"/>
      <c r="KBU104" s="37"/>
      <c r="KBV104" s="37"/>
      <c r="KBW104" s="37"/>
      <c r="KBX104" s="37"/>
      <c r="KBY104" s="37"/>
      <c r="KBZ104" s="37"/>
      <c r="KCA104" s="37"/>
      <c r="KCB104" s="37"/>
      <c r="KCC104" s="37"/>
      <c r="KCD104" s="37"/>
      <c r="KCE104" s="37"/>
      <c r="KCF104" s="37"/>
      <c r="KCG104" s="37"/>
      <c r="KCH104" s="37"/>
      <c r="KCI104" s="37"/>
      <c r="KCJ104" s="37"/>
      <c r="KCK104" s="37"/>
      <c r="KCL104" s="37"/>
      <c r="KCM104" s="37"/>
      <c r="KCN104" s="37"/>
      <c r="KCO104" s="37"/>
      <c r="KCP104" s="37"/>
      <c r="KCQ104" s="37"/>
      <c r="KCR104" s="37"/>
      <c r="KCS104" s="37"/>
      <c r="KCT104" s="37"/>
      <c r="KCU104" s="37"/>
      <c r="KCV104" s="37"/>
      <c r="KCW104" s="37"/>
      <c r="KCX104" s="37"/>
      <c r="KCY104" s="37"/>
      <c r="KCZ104" s="37"/>
      <c r="KDA104" s="37"/>
      <c r="KDB104" s="37"/>
      <c r="KDC104" s="37"/>
      <c r="KDD104" s="37"/>
      <c r="KDE104" s="37"/>
      <c r="KDF104" s="37"/>
      <c r="KDG104" s="37"/>
      <c r="KDH104" s="37"/>
      <c r="KDI104" s="37"/>
      <c r="KDJ104" s="37"/>
      <c r="KDK104" s="37"/>
      <c r="KDL104" s="37"/>
      <c r="KDM104" s="37"/>
      <c r="KDN104" s="37"/>
      <c r="KDO104" s="37"/>
      <c r="KDP104" s="37"/>
      <c r="KDQ104" s="37"/>
      <c r="KDR104" s="37"/>
      <c r="KDS104" s="37"/>
      <c r="KDT104" s="37"/>
      <c r="KDU104" s="37"/>
      <c r="KDV104" s="37"/>
      <c r="KDW104" s="37"/>
      <c r="KDX104" s="37"/>
      <c r="KDY104" s="37"/>
      <c r="KDZ104" s="37"/>
      <c r="KEA104" s="37"/>
      <c r="KEB104" s="37"/>
      <c r="KEC104" s="37"/>
      <c r="KED104" s="37"/>
      <c r="KEE104" s="37"/>
      <c r="KEF104" s="37"/>
      <c r="KEG104" s="37"/>
      <c r="KEH104" s="37"/>
      <c r="KEI104" s="37"/>
      <c r="KEJ104" s="37"/>
      <c r="KEK104" s="37"/>
      <c r="KEL104" s="37"/>
      <c r="KEM104" s="37"/>
      <c r="KEN104" s="37"/>
      <c r="KEO104" s="37"/>
      <c r="KEP104" s="37"/>
      <c r="KEQ104" s="37"/>
      <c r="KER104" s="37"/>
      <c r="KES104" s="37"/>
      <c r="KET104" s="37"/>
      <c r="KEU104" s="37"/>
      <c r="KEV104" s="37"/>
      <c r="KEW104" s="37"/>
      <c r="KEX104" s="37"/>
      <c r="KEY104" s="37"/>
      <c r="KEZ104" s="37"/>
      <c r="KFA104" s="37"/>
      <c r="KFB104" s="37"/>
      <c r="KFC104" s="37"/>
      <c r="KFD104" s="37"/>
      <c r="KFE104" s="37"/>
      <c r="KFF104" s="37"/>
      <c r="KFG104" s="37"/>
      <c r="KFH104" s="37"/>
      <c r="KFI104" s="37"/>
      <c r="KFJ104" s="37"/>
      <c r="KFK104" s="37"/>
      <c r="KFL104" s="37"/>
      <c r="KFM104" s="37"/>
      <c r="KFN104" s="37"/>
      <c r="KFO104" s="37"/>
      <c r="KFP104" s="37"/>
      <c r="KFQ104" s="37"/>
      <c r="KFR104" s="37"/>
      <c r="KFS104" s="37"/>
      <c r="KFT104" s="37"/>
      <c r="KFU104" s="37"/>
      <c r="KFV104" s="37"/>
      <c r="KFW104" s="37"/>
      <c r="KFX104" s="37"/>
      <c r="KFY104" s="37"/>
      <c r="KFZ104" s="37"/>
      <c r="KGA104" s="37"/>
      <c r="KGB104" s="37"/>
      <c r="KGC104" s="37"/>
      <c r="KGD104" s="37"/>
      <c r="KGE104" s="37"/>
      <c r="KGF104" s="37"/>
      <c r="KGG104" s="37"/>
      <c r="KGH104" s="37"/>
      <c r="KGI104" s="37"/>
      <c r="KGJ104" s="37"/>
      <c r="KGK104" s="37"/>
      <c r="KGL104" s="37"/>
      <c r="KGM104" s="37"/>
      <c r="KGN104" s="37"/>
      <c r="KGO104" s="37"/>
      <c r="KGP104" s="37"/>
      <c r="KGQ104" s="37"/>
      <c r="KGR104" s="37"/>
      <c r="KGS104" s="37"/>
      <c r="KGT104" s="37"/>
      <c r="KGU104" s="37"/>
      <c r="KGV104" s="37"/>
      <c r="KGW104" s="37"/>
      <c r="KGX104" s="37"/>
      <c r="KGY104" s="37"/>
      <c r="KGZ104" s="37"/>
      <c r="KHA104" s="37"/>
      <c r="KHB104" s="37"/>
      <c r="KHC104" s="37"/>
      <c r="KHD104" s="37"/>
      <c r="KHE104" s="37"/>
      <c r="KHF104" s="37"/>
      <c r="KHG104" s="37"/>
      <c r="KHH104" s="37"/>
      <c r="KHI104" s="37"/>
      <c r="KHJ104" s="37"/>
      <c r="KHK104" s="37"/>
      <c r="KHL104" s="37"/>
      <c r="KHM104" s="37"/>
      <c r="KHN104" s="37"/>
      <c r="KHO104" s="37"/>
      <c r="KHP104" s="37"/>
      <c r="KHQ104" s="37"/>
      <c r="KHR104" s="37"/>
      <c r="KHS104" s="37"/>
      <c r="KHT104" s="37"/>
      <c r="KHU104" s="37"/>
      <c r="KHV104" s="37"/>
      <c r="KHW104" s="37"/>
      <c r="KHX104" s="37"/>
      <c r="KHY104" s="37"/>
      <c r="KHZ104" s="37"/>
      <c r="KIA104" s="37"/>
      <c r="KIB104" s="37"/>
      <c r="KIC104" s="37"/>
      <c r="KID104" s="37"/>
      <c r="KIE104" s="37"/>
      <c r="KIF104" s="37"/>
      <c r="KIG104" s="37"/>
      <c r="KIH104" s="37"/>
      <c r="KII104" s="37"/>
      <c r="KIJ104" s="37"/>
      <c r="KIK104" s="37"/>
      <c r="KIL104" s="37"/>
      <c r="KIM104" s="37"/>
      <c r="KIN104" s="37"/>
      <c r="KIO104" s="37"/>
      <c r="KIP104" s="37"/>
      <c r="KIQ104" s="37"/>
      <c r="KIR104" s="37"/>
      <c r="KIS104" s="37"/>
      <c r="KIT104" s="37"/>
      <c r="KIU104" s="37"/>
      <c r="KIV104" s="37"/>
      <c r="KIW104" s="37"/>
      <c r="KIX104" s="37"/>
      <c r="KIY104" s="37"/>
      <c r="KIZ104" s="37"/>
      <c r="KJA104" s="37"/>
      <c r="KJB104" s="37"/>
      <c r="KJC104" s="37"/>
      <c r="KJD104" s="37"/>
      <c r="KJE104" s="37"/>
      <c r="KJF104" s="37"/>
      <c r="KJG104" s="37"/>
      <c r="KJH104" s="37"/>
      <c r="KJI104" s="37"/>
      <c r="KJJ104" s="37"/>
      <c r="KJK104" s="37"/>
      <c r="KJL104" s="37"/>
      <c r="KJM104" s="37"/>
      <c r="KJN104" s="37"/>
      <c r="KJO104" s="37"/>
      <c r="KJP104" s="37"/>
      <c r="KJQ104" s="37"/>
      <c r="KJR104" s="37"/>
      <c r="KJS104" s="37"/>
      <c r="KJT104" s="37"/>
      <c r="KJU104" s="37"/>
      <c r="KJV104" s="37"/>
      <c r="KJW104" s="37"/>
      <c r="KJX104" s="37"/>
      <c r="KJY104" s="37"/>
      <c r="KJZ104" s="37"/>
      <c r="KKA104" s="37"/>
      <c r="KKB104" s="37"/>
      <c r="KKC104" s="37"/>
      <c r="KKD104" s="37"/>
      <c r="KKE104" s="37"/>
      <c r="KKF104" s="37"/>
      <c r="KKG104" s="37"/>
      <c r="KKH104" s="37"/>
      <c r="KKI104" s="37"/>
      <c r="KKJ104" s="37"/>
      <c r="KKK104" s="37"/>
      <c r="KKL104" s="37"/>
      <c r="KKM104" s="37"/>
      <c r="KKN104" s="37"/>
      <c r="KKO104" s="37"/>
      <c r="KKP104" s="37"/>
      <c r="KKQ104" s="37"/>
      <c r="KKR104" s="37"/>
      <c r="KKS104" s="37"/>
      <c r="KKT104" s="37"/>
      <c r="KKU104" s="37"/>
      <c r="KKV104" s="37"/>
      <c r="KKW104" s="37"/>
      <c r="KKX104" s="37"/>
      <c r="KKY104" s="37"/>
      <c r="KKZ104" s="37"/>
      <c r="KLA104" s="37"/>
      <c r="KLB104" s="37"/>
      <c r="KLC104" s="37"/>
      <c r="KLD104" s="37"/>
      <c r="KLE104" s="37"/>
      <c r="KLF104" s="37"/>
      <c r="KLG104" s="37"/>
      <c r="KLH104" s="37"/>
      <c r="KLI104" s="37"/>
      <c r="KLJ104" s="37"/>
      <c r="KLK104" s="37"/>
      <c r="KLL104" s="37"/>
      <c r="KLM104" s="37"/>
      <c r="KLN104" s="37"/>
      <c r="KLO104" s="37"/>
      <c r="KLP104" s="37"/>
      <c r="KLQ104" s="37"/>
      <c r="KLR104" s="37"/>
      <c r="KLS104" s="37"/>
      <c r="KLT104" s="37"/>
      <c r="KLU104" s="37"/>
      <c r="KLV104" s="37"/>
      <c r="KLW104" s="37"/>
      <c r="KLX104" s="37"/>
      <c r="KLY104" s="37"/>
      <c r="KLZ104" s="37"/>
      <c r="KMA104" s="37"/>
      <c r="KMB104" s="37"/>
      <c r="KMC104" s="37"/>
      <c r="KMD104" s="37"/>
      <c r="KME104" s="37"/>
      <c r="KMF104" s="37"/>
      <c r="KMG104" s="37"/>
      <c r="KMH104" s="37"/>
      <c r="KMI104" s="37"/>
      <c r="KMJ104" s="37"/>
      <c r="KMK104" s="37"/>
      <c r="KML104" s="37"/>
      <c r="KMM104" s="37"/>
      <c r="KMN104" s="37"/>
      <c r="KMO104" s="37"/>
      <c r="KMP104" s="37"/>
      <c r="KMQ104" s="37"/>
      <c r="KMR104" s="37"/>
      <c r="KMS104" s="37"/>
      <c r="KMT104" s="37"/>
      <c r="KMU104" s="37"/>
      <c r="KMV104" s="37"/>
      <c r="KMW104" s="37"/>
      <c r="KMX104" s="37"/>
      <c r="KMY104" s="37"/>
      <c r="KMZ104" s="37"/>
      <c r="KNA104" s="37"/>
      <c r="KNB104" s="37"/>
      <c r="KNC104" s="37"/>
      <c r="KND104" s="37"/>
      <c r="KNE104" s="37"/>
      <c r="KNF104" s="37"/>
      <c r="KNG104" s="37"/>
      <c r="KNH104" s="37"/>
      <c r="KNI104" s="37"/>
      <c r="KNJ104" s="37"/>
      <c r="KNK104" s="37"/>
      <c r="KNL104" s="37"/>
      <c r="KNM104" s="37"/>
      <c r="KNN104" s="37"/>
      <c r="KNO104" s="37"/>
      <c r="KNP104" s="37"/>
      <c r="KNQ104" s="37"/>
      <c r="KNR104" s="37"/>
      <c r="KNS104" s="37"/>
      <c r="KNT104" s="37"/>
      <c r="KNU104" s="37"/>
      <c r="KNV104" s="37"/>
      <c r="KNW104" s="37"/>
      <c r="KNX104" s="37"/>
      <c r="KNY104" s="37"/>
      <c r="KNZ104" s="37"/>
      <c r="KOA104" s="37"/>
      <c r="KOB104" s="37"/>
      <c r="KOC104" s="37"/>
      <c r="KOD104" s="37"/>
      <c r="KOE104" s="37"/>
      <c r="KOF104" s="37"/>
      <c r="KOG104" s="37"/>
      <c r="KOH104" s="37"/>
      <c r="KOI104" s="37"/>
      <c r="KOJ104" s="37"/>
      <c r="KOK104" s="37"/>
      <c r="KOL104" s="37"/>
      <c r="KOM104" s="37"/>
      <c r="KON104" s="37"/>
      <c r="KOO104" s="37"/>
      <c r="KOP104" s="37"/>
      <c r="KOQ104" s="37"/>
      <c r="KOR104" s="37"/>
      <c r="KOS104" s="37"/>
      <c r="KOT104" s="37"/>
      <c r="KOU104" s="37"/>
      <c r="KOV104" s="37"/>
      <c r="KOW104" s="37"/>
      <c r="KOX104" s="37"/>
      <c r="KOY104" s="37"/>
      <c r="KOZ104" s="37"/>
      <c r="KPA104" s="37"/>
      <c r="KPB104" s="37"/>
      <c r="KPC104" s="37"/>
      <c r="KPD104" s="37"/>
      <c r="KPE104" s="37"/>
      <c r="KPF104" s="37"/>
      <c r="KPG104" s="37"/>
      <c r="KPH104" s="37"/>
      <c r="KPI104" s="37"/>
      <c r="KPJ104" s="37"/>
      <c r="KPK104" s="37"/>
      <c r="KPL104" s="37"/>
      <c r="KPM104" s="37"/>
      <c r="KPN104" s="37"/>
      <c r="KPO104" s="37"/>
      <c r="KPP104" s="37"/>
      <c r="KPQ104" s="37"/>
      <c r="KPR104" s="37"/>
      <c r="KPS104" s="37"/>
      <c r="KPT104" s="37"/>
      <c r="KPU104" s="37"/>
      <c r="KPV104" s="37"/>
      <c r="KPW104" s="37"/>
      <c r="KPX104" s="37"/>
      <c r="KPY104" s="37"/>
      <c r="KPZ104" s="37"/>
      <c r="KQA104" s="37"/>
      <c r="KQB104" s="37"/>
      <c r="KQC104" s="37"/>
      <c r="KQD104" s="37"/>
      <c r="KQE104" s="37"/>
      <c r="KQF104" s="37"/>
      <c r="KQG104" s="37"/>
      <c r="KQH104" s="37"/>
      <c r="KQI104" s="37"/>
      <c r="KQJ104" s="37"/>
      <c r="KQK104" s="37"/>
      <c r="KQL104" s="37"/>
      <c r="KQM104" s="37"/>
      <c r="KQN104" s="37"/>
      <c r="KQO104" s="37"/>
      <c r="KQP104" s="37"/>
      <c r="KQQ104" s="37"/>
      <c r="KQR104" s="37"/>
      <c r="KQS104" s="37"/>
      <c r="KQT104" s="37"/>
      <c r="KQU104" s="37"/>
      <c r="KQV104" s="37"/>
      <c r="KQW104" s="37"/>
      <c r="KQX104" s="37"/>
      <c r="KQY104" s="37"/>
      <c r="KQZ104" s="37"/>
      <c r="KRA104" s="37"/>
      <c r="KRB104" s="37"/>
      <c r="KRC104" s="37"/>
      <c r="KRD104" s="37"/>
      <c r="KRE104" s="37"/>
      <c r="KRF104" s="37"/>
      <c r="KRG104" s="37"/>
      <c r="KRH104" s="37"/>
      <c r="KRI104" s="37"/>
      <c r="KRJ104" s="37"/>
      <c r="KRK104" s="37"/>
      <c r="KRL104" s="37"/>
      <c r="KRM104" s="37"/>
      <c r="KRN104" s="37"/>
      <c r="KRO104" s="37"/>
      <c r="KRP104" s="37"/>
      <c r="KRQ104" s="37"/>
      <c r="KRR104" s="37"/>
      <c r="KRS104" s="37"/>
      <c r="KRT104" s="37"/>
      <c r="KRU104" s="37"/>
      <c r="KRV104" s="37"/>
      <c r="KRW104" s="37"/>
      <c r="KRX104" s="37"/>
      <c r="KRY104" s="37"/>
      <c r="KRZ104" s="37"/>
      <c r="KSA104" s="37"/>
      <c r="KSB104" s="37"/>
      <c r="KSC104" s="37"/>
      <c r="KSD104" s="37"/>
      <c r="KSE104" s="37"/>
      <c r="KSF104" s="37"/>
      <c r="KSG104" s="37"/>
      <c r="KSH104" s="37"/>
      <c r="KSI104" s="37"/>
      <c r="KSJ104" s="37"/>
      <c r="KSK104" s="37"/>
      <c r="KSL104" s="37"/>
      <c r="KSM104" s="37"/>
      <c r="KSN104" s="37"/>
      <c r="KSO104" s="37"/>
      <c r="KSP104" s="37"/>
      <c r="KSQ104" s="37"/>
      <c r="KSR104" s="37"/>
      <c r="KSS104" s="37"/>
      <c r="KST104" s="37"/>
      <c r="KSU104" s="37"/>
      <c r="KSV104" s="37"/>
      <c r="KSW104" s="37"/>
      <c r="KSX104" s="37"/>
      <c r="KSY104" s="37"/>
      <c r="KSZ104" s="37"/>
      <c r="KTA104" s="37"/>
      <c r="KTB104" s="37"/>
      <c r="KTC104" s="37"/>
      <c r="KTD104" s="37"/>
      <c r="KTE104" s="37"/>
      <c r="KTF104" s="37"/>
      <c r="KTG104" s="37"/>
      <c r="KTH104" s="37"/>
      <c r="KTI104" s="37"/>
      <c r="KTJ104" s="37"/>
      <c r="KTK104" s="37"/>
      <c r="KTL104" s="37"/>
      <c r="KTM104" s="37"/>
      <c r="KTN104" s="37"/>
      <c r="KTO104" s="37"/>
      <c r="KTP104" s="37"/>
      <c r="KTQ104" s="37"/>
      <c r="KTR104" s="37"/>
      <c r="KTS104" s="37"/>
      <c r="KTT104" s="37"/>
      <c r="KTU104" s="37"/>
      <c r="KTV104" s="37"/>
      <c r="KTW104" s="37"/>
      <c r="KTX104" s="37"/>
      <c r="KTY104" s="37"/>
      <c r="KTZ104" s="37"/>
      <c r="KUA104" s="37"/>
      <c r="KUB104" s="37"/>
      <c r="KUC104" s="37"/>
      <c r="KUD104" s="37"/>
      <c r="KUE104" s="37"/>
      <c r="KUF104" s="37"/>
      <c r="KUG104" s="37"/>
      <c r="KUH104" s="37"/>
      <c r="KUI104" s="37"/>
      <c r="KUJ104" s="37"/>
      <c r="KUK104" s="37"/>
      <c r="KUL104" s="37"/>
      <c r="KUM104" s="37"/>
      <c r="KUN104" s="37"/>
      <c r="KUO104" s="37"/>
      <c r="KUP104" s="37"/>
      <c r="KUQ104" s="37"/>
      <c r="KUR104" s="37"/>
      <c r="KUS104" s="37"/>
      <c r="KUT104" s="37"/>
      <c r="KUU104" s="37"/>
      <c r="KUV104" s="37"/>
      <c r="KUW104" s="37"/>
      <c r="KUX104" s="37"/>
      <c r="KUY104" s="37"/>
      <c r="KUZ104" s="37"/>
      <c r="KVA104" s="37"/>
      <c r="KVB104" s="37"/>
      <c r="KVC104" s="37"/>
      <c r="KVD104" s="37"/>
      <c r="KVE104" s="37"/>
      <c r="KVF104" s="37"/>
      <c r="KVG104" s="37"/>
      <c r="KVH104" s="37"/>
      <c r="KVI104" s="37"/>
      <c r="KVJ104" s="37"/>
      <c r="KVK104" s="37"/>
      <c r="KVL104" s="37"/>
      <c r="KVM104" s="37"/>
      <c r="KVN104" s="37"/>
      <c r="KVO104" s="37"/>
      <c r="KVP104" s="37"/>
      <c r="KVQ104" s="37"/>
      <c r="KVR104" s="37"/>
      <c r="KVS104" s="37"/>
      <c r="KVT104" s="37"/>
      <c r="KVU104" s="37"/>
      <c r="KVV104" s="37"/>
      <c r="KVW104" s="37"/>
      <c r="KVX104" s="37"/>
      <c r="KVY104" s="37"/>
      <c r="KVZ104" s="37"/>
      <c r="KWA104" s="37"/>
      <c r="KWB104" s="37"/>
      <c r="KWC104" s="37"/>
      <c r="KWD104" s="37"/>
      <c r="KWE104" s="37"/>
      <c r="KWF104" s="37"/>
      <c r="KWG104" s="37"/>
      <c r="KWH104" s="37"/>
      <c r="KWI104" s="37"/>
      <c r="KWJ104" s="37"/>
      <c r="KWK104" s="37"/>
      <c r="KWL104" s="37"/>
      <c r="KWM104" s="37"/>
      <c r="KWN104" s="37"/>
      <c r="KWO104" s="37"/>
      <c r="KWP104" s="37"/>
      <c r="KWQ104" s="37"/>
      <c r="KWR104" s="37"/>
      <c r="KWS104" s="37"/>
      <c r="KWT104" s="37"/>
      <c r="KWU104" s="37"/>
      <c r="KWV104" s="37"/>
      <c r="KWW104" s="37"/>
      <c r="KWX104" s="37"/>
      <c r="KWY104" s="37"/>
      <c r="KWZ104" s="37"/>
      <c r="KXA104" s="37"/>
      <c r="KXB104" s="37"/>
      <c r="KXC104" s="37"/>
      <c r="KXD104" s="37"/>
      <c r="KXE104" s="37"/>
      <c r="KXF104" s="37"/>
      <c r="KXG104" s="37"/>
      <c r="KXH104" s="37"/>
      <c r="KXI104" s="37"/>
      <c r="KXJ104" s="37"/>
      <c r="KXK104" s="37"/>
      <c r="KXL104" s="37"/>
      <c r="KXM104" s="37"/>
      <c r="KXN104" s="37"/>
      <c r="KXO104" s="37"/>
      <c r="KXP104" s="37"/>
      <c r="KXQ104" s="37"/>
      <c r="KXR104" s="37"/>
      <c r="KXS104" s="37"/>
      <c r="KXT104" s="37"/>
      <c r="KXU104" s="37"/>
      <c r="KXV104" s="37"/>
      <c r="KXW104" s="37"/>
      <c r="KXX104" s="37"/>
      <c r="KXY104" s="37"/>
      <c r="KXZ104" s="37"/>
      <c r="KYA104" s="37"/>
      <c r="KYB104" s="37"/>
      <c r="KYC104" s="37"/>
      <c r="KYD104" s="37"/>
      <c r="KYE104" s="37"/>
      <c r="KYF104" s="37"/>
      <c r="KYG104" s="37"/>
      <c r="KYH104" s="37"/>
      <c r="KYI104" s="37"/>
      <c r="KYJ104" s="37"/>
      <c r="KYK104" s="37"/>
      <c r="KYL104" s="37"/>
      <c r="KYM104" s="37"/>
      <c r="KYN104" s="37"/>
      <c r="KYO104" s="37"/>
      <c r="KYP104" s="37"/>
      <c r="KYQ104" s="37"/>
      <c r="KYR104" s="37"/>
      <c r="KYS104" s="37"/>
      <c r="KYT104" s="37"/>
      <c r="KYU104" s="37"/>
      <c r="KYV104" s="37"/>
      <c r="KYW104" s="37"/>
      <c r="KYX104" s="37"/>
      <c r="KYY104" s="37"/>
      <c r="KYZ104" s="37"/>
      <c r="KZA104" s="37"/>
      <c r="KZB104" s="37"/>
      <c r="KZC104" s="37"/>
      <c r="KZD104" s="37"/>
      <c r="KZE104" s="37"/>
      <c r="KZF104" s="37"/>
      <c r="KZG104" s="37"/>
      <c r="KZH104" s="37"/>
      <c r="KZI104" s="37"/>
      <c r="KZJ104" s="37"/>
      <c r="KZK104" s="37"/>
      <c r="KZL104" s="37"/>
      <c r="KZM104" s="37"/>
      <c r="KZN104" s="37"/>
      <c r="KZO104" s="37"/>
      <c r="KZP104" s="37"/>
      <c r="KZQ104" s="37"/>
      <c r="KZR104" s="37"/>
      <c r="KZS104" s="37"/>
      <c r="KZT104" s="37"/>
      <c r="KZU104" s="37"/>
      <c r="KZV104" s="37"/>
      <c r="KZW104" s="37"/>
      <c r="KZX104" s="37"/>
      <c r="KZY104" s="37"/>
      <c r="KZZ104" s="37"/>
      <c r="LAA104" s="37"/>
      <c r="LAB104" s="37"/>
      <c r="LAC104" s="37"/>
      <c r="LAD104" s="37"/>
      <c r="LAE104" s="37"/>
      <c r="LAF104" s="37"/>
      <c r="LAG104" s="37"/>
      <c r="LAH104" s="37"/>
      <c r="LAI104" s="37"/>
      <c r="LAJ104" s="37"/>
      <c r="LAK104" s="37"/>
      <c r="LAL104" s="37"/>
      <c r="LAM104" s="37"/>
      <c r="LAN104" s="37"/>
      <c r="LAO104" s="37"/>
      <c r="LAP104" s="37"/>
      <c r="LAQ104" s="37"/>
      <c r="LAR104" s="37"/>
      <c r="LAS104" s="37"/>
      <c r="LAT104" s="37"/>
      <c r="LAU104" s="37"/>
      <c r="LAV104" s="37"/>
      <c r="LAW104" s="37"/>
      <c r="LAX104" s="37"/>
      <c r="LAY104" s="37"/>
      <c r="LAZ104" s="37"/>
      <c r="LBA104" s="37"/>
      <c r="LBB104" s="37"/>
      <c r="LBC104" s="37"/>
      <c r="LBD104" s="37"/>
      <c r="LBE104" s="37"/>
      <c r="LBF104" s="37"/>
      <c r="LBG104" s="37"/>
      <c r="LBH104" s="37"/>
      <c r="LBI104" s="37"/>
      <c r="LBJ104" s="37"/>
      <c r="LBK104" s="37"/>
      <c r="LBL104" s="37"/>
      <c r="LBM104" s="37"/>
      <c r="LBN104" s="37"/>
      <c r="LBO104" s="37"/>
      <c r="LBP104" s="37"/>
      <c r="LBQ104" s="37"/>
      <c r="LBR104" s="37"/>
      <c r="LBS104" s="37"/>
      <c r="LBT104" s="37"/>
      <c r="LBU104" s="37"/>
      <c r="LBV104" s="37"/>
      <c r="LBW104" s="37"/>
      <c r="LBX104" s="37"/>
      <c r="LBY104" s="37"/>
      <c r="LBZ104" s="37"/>
      <c r="LCA104" s="37"/>
      <c r="LCB104" s="37"/>
      <c r="LCC104" s="37"/>
      <c r="LCD104" s="37"/>
      <c r="LCE104" s="37"/>
      <c r="LCF104" s="37"/>
      <c r="LCG104" s="37"/>
      <c r="LCH104" s="37"/>
      <c r="LCI104" s="37"/>
      <c r="LCJ104" s="37"/>
      <c r="LCK104" s="37"/>
      <c r="LCL104" s="37"/>
      <c r="LCM104" s="37"/>
      <c r="LCN104" s="37"/>
      <c r="LCO104" s="37"/>
      <c r="LCP104" s="37"/>
      <c r="LCQ104" s="37"/>
      <c r="LCR104" s="37"/>
      <c r="LCS104" s="37"/>
      <c r="LCT104" s="37"/>
      <c r="LCU104" s="37"/>
      <c r="LCV104" s="37"/>
      <c r="LCW104" s="37"/>
      <c r="LCX104" s="37"/>
      <c r="LCY104" s="37"/>
      <c r="LCZ104" s="37"/>
      <c r="LDA104" s="37"/>
      <c r="LDB104" s="37"/>
      <c r="LDC104" s="37"/>
      <c r="LDD104" s="37"/>
      <c r="LDE104" s="37"/>
      <c r="LDF104" s="37"/>
      <c r="LDG104" s="37"/>
      <c r="LDH104" s="37"/>
      <c r="LDI104" s="37"/>
      <c r="LDJ104" s="37"/>
      <c r="LDK104" s="37"/>
      <c r="LDL104" s="37"/>
      <c r="LDM104" s="37"/>
      <c r="LDN104" s="37"/>
      <c r="LDO104" s="37"/>
      <c r="LDP104" s="37"/>
      <c r="LDQ104" s="37"/>
      <c r="LDR104" s="37"/>
      <c r="LDS104" s="37"/>
      <c r="LDT104" s="37"/>
      <c r="LDU104" s="37"/>
      <c r="LDV104" s="37"/>
      <c r="LDW104" s="37"/>
      <c r="LDX104" s="37"/>
      <c r="LDY104" s="37"/>
      <c r="LDZ104" s="37"/>
      <c r="LEA104" s="37"/>
      <c r="LEB104" s="37"/>
      <c r="LEC104" s="37"/>
      <c r="LED104" s="37"/>
      <c r="LEE104" s="37"/>
      <c r="LEF104" s="37"/>
      <c r="LEG104" s="37"/>
      <c r="LEH104" s="37"/>
      <c r="LEI104" s="37"/>
      <c r="LEJ104" s="37"/>
      <c r="LEK104" s="37"/>
      <c r="LEL104" s="37"/>
      <c r="LEM104" s="37"/>
      <c r="LEN104" s="37"/>
      <c r="LEO104" s="37"/>
      <c r="LEP104" s="37"/>
      <c r="LEQ104" s="37"/>
      <c r="LER104" s="37"/>
      <c r="LES104" s="37"/>
      <c r="LET104" s="37"/>
      <c r="LEU104" s="37"/>
      <c r="LEV104" s="37"/>
      <c r="LEW104" s="37"/>
      <c r="LEX104" s="37"/>
      <c r="LEY104" s="37"/>
      <c r="LEZ104" s="37"/>
      <c r="LFA104" s="37"/>
      <c r="LFB104" s="37"/>
      <c r="LFC104" s="37"/>
      <c r="LFD104" s="37"/>
      <c r="LFE104" s="37"/>
      <c r="LFF104" s="37"/>
      <c r="LFG104" s="37"/>
      <c r="LFH104" s="37"/>
      <c r="LFI104" s="37"/>
      <c r="LFJ104" s="37"/>
      <c r="LFK104" s="37"/>
      <c r="LFL104" s="37"/>
      <c r="LFM104" s="37"/>
      <c r="LFN104" s="37"/>
      <c r="LFO104" s="37"/>
      <c r="LFP104" s="37"/>
      <c r="LFQ104" s="37"/>
      <c r="LFR104" s="37"/>
      <c r="LFS104" s="37"/>
      <c r="LFT104" s="37"/>
      <c r="LFU104" s="37"/>
      <c r="LFV104" s="37"/>
      <c r="LFW104" s="37"/>
      <c r="LFX104" s="37"/>
      <c r="LFY104" s="37"/>
      <c r="LFZ104" s="37"/>
      <c r="LGA104" s="37"/>
      <c r="LGB104" s="37"/>
      <c r="LGC104" s="37"/>
      <c r="LGD104" s="37"/>
      <c r="LGE104" s="37"/>
      <c r="LGF104" s="37"/>
      <c r="LGG104" s="37"/>
      <c r="LGH104" s="37"/>
      <c r="LGI104" s="37"/>
      <c r="LGJ104" s="37"/>
      <c r="LGK104" s="37"/>
      <c r="LGL104" s="37"/>
      <c r="LGM104" s="37"/>
      <c r="LGN104" s="37"/>
      <c r="LGO104" s="37"/>
      <c r="LGP104" s="37"/>
      <c r="LGQ104" s="37"/>
      <c r="LGR104" s="37"/>
      <c r="LGS104" s="37"/>
      <c r="LGT104" s="37"/>
      <c r="LGU104" s="37"/>
      <c r="LGV104" s="37"/>
      <c r="LGW104" s="37"/>
      <c r="LGX104" s="37"/>
      <c r="LGY104" s="37"/>
      <c r="LGZ104" s="37"/>
      <c r="LHA104" s="37"/>
      <c r="LHB104" s="37"/>
      <c r="LHC104" s="37"/>
      <c r="LHD104" s="37"/>
      <c r="LHE104" s="37"/>
      <c r="LHF104" s="37"/>
      <c r="LHG104" s="37"/>
      <c r="LHH104" s="37"/>
      <c r="LHI104" s="37"/>
      <c r="LHJ104" s="37"/>
      <c r="LHK104" s="37"/>
      <c r="LHL104" s="37"/>
      <c r="LHM104" s="37"/>
      <c r="LHN104" s="37"/>
      <c r="LHO104" s="37"/>
      <c r="LHP104" s="37"/>
      <c r="LHQ104" s="37"/>
      <c r="LHR104" s="37"/>
      <c r="LHS104" s="37"/>
      <c r="LHT104" s="37"/>
      <c r="LHU104" s="37"/>
      <c r="LHV104" s="37"/>
      <c r="LHW104" s="37"/>
      <c r="LHX104" s="37"/>
      <c r="LHY104" s="37"/>
      <c r="LHZ104" s="37"/>
      <c r="LIA104" s="37"/>
      <c r="LIB104" s="37"/>
      <c r="LIC104" s="37"/>
      <c r="LID104" s="37"/>
      <c r="LIE104" s="37"/>
      <c r="LIF104" s="37"/>
      <c r="LIG104" s="37"/>
      <c r="LIH104" s="37"/>
      <c r="LII104" s="37"/>
      <c r="LIJ104" s="37"/>
      <c r="LIK104" s="37"/>
      <c r="LIL104" s="37"/>
      <c r="LIM104" s="37"/>
      <c r="LIN104" s="37"/>
      <c r="LIO104" s="37"/>
      <c r="LIP104" s="37"/>
      <c r="LIQ104" s="37"/>
      <c r="LIR104" s="37"/>
      <c r="LIS104" s="37"/>
      <c r="LIT104" s="37"/>
      <c r="LIU104" s="37"/>
      <c r="LIV104" s="37"/>
      <c r="LIW104" s="37"/>
      <c r="LIX104" s="37"/>
      <c r="LIY104" s="37"/>
      <c r="LIZ104" s="37"/>
      <c r="LJA104" s="37"/>
      <c r="LJB104" s="37"/>
      <c r="LJC104" s="37"/>
      <c r="LJD104" s="37"/>
      <c r="LJE104" s="37"/>
      <c r="LJF104" s="37"/>
      <c r="LJG104" s="37"/>
      <c r="LJH104" s="37"/>
      <c r="LJI104" s="37"/>
      <c r="LJJ104" s="37"/>
      <c r="LJK104" s="37"/>
      <c r="LJL104" s="37"/>
      <c r="LJM104" s="37"/>
      <c r="LJN104" s="37"/>
      <c r="LJO104" s="37"/>
      <c r="LJP104" s="37"/>
      <c r="LJQ104" s="37"/>
      <c r="LJR104" s="37"/>
      <c r="LJS104" s="37"/>
      <c r="LJT104" s="37"/>
      <c r="LJU104" s="37"/>
      <c r="LJV104" s="37"/>
      <c r="LJW104" s="37"/>
      <c r="LJX104" s="37"/>
      <c r="LJY104" s="37"/>
      <c r="LJZ104" s="37"/>
      <c r="LKA104" s="37"/>
      <c r="LKB104" s="37"/>
      <c r="LKC104" s="37"/>
      <c r="LKD104" s="37"/>
      <c r="LKE104" s="37"/>
      <c r="LKF104" s="37"/>
      <c r="LKG104" s="37"/>
      <c r="LKH104" s="37"/>
      <c r="LKI104" s="37"/>
      <c r="LKJ104" s="37"/>
      <c r="LKK104" s="37"/>
      <c r="LKL104" s="37"/>
      <c r="LKM104" s="37"/>
      <c r="LKN104" s="37"/>
      <c r="LKO104" s="37"/>
      <c r="LKP104" s="37"/>
      <c r="LKQ104" s="37"/>
      <c r="LKR104" s="37"/>
      <c r="LKS104" s="37"/>
      <c r="LKT104" s="37"/>
      <c r="LKU104" s="37"/>
      <c r="LKV104" s="37"/>
      <c r="LKW104" s="37"/>
      <c r="LKX104" s="37"/>
      <c r="LKY104" s="37"/>
      <c r="LKZ104" s="37"/>
      <c r="LLA104" s="37"/>
      <c r="LLB104" s="37"/>
      <c r="LLC104" s="37"/>
      <c r="LLD104" s="37"/>
      <c r="LLE104" s="37"/>
      <c r="LLF104" s="37"/>
      <c r="LLG104" s="37"/>
      <c r="LLH104" s="37"/>
      <c r="LLI104" s="37"/>
      <c r="LLJ104" s="37"/>
      <c r="LLK104" s="37"/>
      <c r="LLL104" s="37"/>
      <c r="LLM104" s="37"/>
      <c r="LLN104" s="37"/>
      <c r="LLO104" s="37"/>
      <c r="LLP104" s="37"/>
      <c r="LLQ104" s="37"/>
      <c r="LLR104" s="37"/>
      <c r="LLS104" s="37"/>
      <c r="LLT104" s="37"/>
      <c r="LLU104" s="37"/>
      <c r="LLV104" s="37"/>
      <c r="LLW104" s="37"/>
      <c r="LLX104" s="37"/>
      <c r="LLY104" s="37"/>
      <c r="LLZ104" s="37"/>
      <c r="LMA104" s="37"/>
      <c r="LMB104" s="37"/>
      <c r="LMC104" s="37"/>
      <c r="LMD104" s="37"/>
      <c r="LME104" s="37"/>
      <c r="LMF104" s="37"/>
      <c r="LMG104" s="37"/>
      <c r="LMH104" s="37"/>
      <c r="LMI104" s="37"/>
      <c r="LMJ104" s="37"/>
      <c r="LMK104" s="37"/>
      <c r="LML104" s="37"/>
      <c r="LMM104" s="37"/>
      <c r="LMN104" s="37"/>
      <c r="LMO104" s="37"/>
      <c r="LMP104" s="37"/>
      <c r="LMQ104" s="37"/>
      <c r="LMR104" s="37"/>
      <c r="LMS104" s="37"/>
      <c r="LMT104" s="37"/>
      <c r="LMU104" s="37"/>
      <c r="LMV104" s="37"/>
      <c r="LMW104" s="37"/>
      <c r="LMX104" s="37"/>
      <c r="LMY104" s="37"/>
      <c r="LMZ104" s="37"/>
      <c r="LNA104" s="37"/>
      <c r="LNB104" s="37"/>
      <c r="LNC104" s="37"/>
      <c r="LND104" s="37"/>
      <c r="LNE104" s="37"/>
      <c r="LNF104" s="37"/>
      <c r="LNG104" s="37"/>
      <c r="LNH104" s="37"/>
      <c r="LNI104" s="37"/>
      <c r="LNJ104" s="37"/>
      <c r="LNK104" s="37"/>
      <c r="LNL104" s="37"/>
      <c r="LNM104" s="37"/>
      <c r="LNN104" s="37"/>
      <c r="LNO104" s="37"/>
      <c r="LNP104" s="37"/>
      <c r="LNQ104" s="37"/>
      <c r="LNR104" s="37"/>
      <c r="LNS104" s="37"/>
      <c r="LNT104" s="37"/>
      <c r="LNU104" s="37"/>
      <c r="LNV104" s="37"/>
      <c r="LNW104" s="37"/>
      <c r="LNX104" s="37"/>
      <c r="LNY104" s="37"/>
      <c r="LNZ104" s="37"/>
      <c r="LOA104" s="37"/>
      <c r="LOB104" s="37"/>
      <c r="LOC104" s="37"/>
      <c r="LOD104" s="37"/>
      <c r="LOE104" s="37"/>
      <c r="LOF104" s="37"/>
      <c r="LOG104" s="37"/>
      <c r="LOH104" s="37"/>
      <c r="LOI104" s="37"/>
      <c r="LOJ104" s="37"/>
      <c r="LOK104" s="37"/>
      <c r="LOL104" s="37"/>
      <c r="LOM104" s="37"/>
      <c r="LON104" s="37"/>
      <c r="LOO104" s="37"/>
      <c r="LOP104" s="37"/>
      <c r="LOQ104" s="37"/>
      <c r="LOR104" s="37"/>
      <c r="LOS104" s="37"/>
      <c r="LOT104" s="37"/>
      <c r="LOU104" s="37"/>
      <c r="LOV104" s="37"/>
      <c r="LOW104" s="37"/>
      <c r="LOX104" s="37"/>
      <c r="LOY104" s="37"/>
      <c r="LOZ104" s="37"/>
      <c r="LPA104" s="37"/>
      <c r="LPB104" s="37"/>
      <c r="LPC104" s="37"/>
      <c r="LPD104" s="37"/>
      <c r="LPE104" s="37"/>
      <c r="LPF104" s="37"/>
      <c r="LPG104" s="37"/>
      <c r="LPH104" s="37"/>
      <c r="LPI104" s="37"/>
      <c r="LPJ104" s="37"/>
      <c r="LPK104" s="37"/>
      <c r="LPL104" s="37"/>
      <c r="LPM104" s="37"/>
      <c r="LPN104" s="37"/>
      <c r="LPO104" s="37"/>
      <c r="LPP104" s="37"/>
      <c r="LPQ104" s="37"/>
      <c r="LPR104" s="37"/>
      <c r="LPS104" s="37"/>
      <c r="LPT104" s="37"/>
      <c r="LPU104" s="37"/>
      <c r="LPV104" s="37"/>
      <c r="LPW104" s="37"/>
      <c r="LPX104" s="37"/>
      <c r="LPY104" s="37"/>
      <c r="LPZ104" s="37"/>
      <c r="LQA104" s="37"/>
      <c r="LQB104" s="37"/>
      <c r="LQC104" s="37"/>
      <c r="LQD104" s="37"/>
      <c r="LQE104" s="37"/>
      <c r="LQF104" s="37"/>
      <c r="LQG104" s="37"/>
      <c r="LQH104" s="37"/>
      <c r="LQI104" s="37"/>
      <c r="LQJ104" s="37"/>
      <c r="LQK104" s="37"/>
      <c r="LQL104" s="37"/>
      <c r="LQM104" s="37"/>
      <c r="LQN104" s="37"/>
      <c r="LQO104" s="37"/>
      <c r="LQP104" s="37"/>
      <c r="LQQ104" s="37"/>
      <c r="LQR104" s="37"/>
      <c r="LQS104" s="37"/>
      <c r="LQT104" s="37"/>
      <c r="LQU104" s="37"/>
      <c r="LQV104" s="37"/>
      <c r="LQW104" s="37"/>
      <c r="LQX104" s="37"/>
      <c r="LQY104" s="37"/>
      <c r="LQZ104" s="37"/>
      <c r="LRA104" s="37"/>
      <c r="LRB104" s="37"/>
      <c r="LRC104" s="37"/>
      <c r="LRD104" s="37"/>
      <c r="LRE104" s="37"/>
      <c r="LRF104" s="37"/>
      <c r="LRG104" s="37"/>
      <c r="LRH104" s="37"/>
      <c r="LRI104" s="37"/>
      <c r="LRJ104" s="37"/>
      <c r="LRK104" s="37"/>
      <c r="LRL104" s="37"/>
      <c r="LRM104" s="37"/>
      <c r="LRN104" s="37"/>
      <c r="LRO104" s="37"/>
      <c r="LRP104" s="37"/>
      <c r="LRQ104" s="37"/>
      <c r="LRR104" s="37"/>
      <c r="LRS104" s="37"/>
      <c r="LRT104" s="37"/>
      <c r="LRU104" s="37"/>
      <c r="LRV104" s="37"/>
      <c r="LRW104" s="37"/>
      <c r="LRX104" s="37"/>
      <c r="LRY104" s="37"/>
      <c r="LRZ104" s="37"/>
      <c r="LSA104" s="37"/>
      <c r="LSB104" s="37"/>
      <c r="LSC104" s="37"/>
      <c r="LSD104" s="37"/>
      <c r="LSE104" s="37"/>
      <c r="LSF104" s="37"/>
      <c r="LSG104" s="37"/>
      <c r="LSH104" s="37"/>
      <c r="LSI104" s="37"/>
      <c r="LSJ104" s="37"/>
      <c r="LSK104" s="37"/>
      <c r="LSL104" s="37"/>
      <c r="LSM104" s="37"/>
      <c r="LSN104" s="37"/>
      <c r="LSO104" s="37"/>
      <c r="LSP104" s="37"/>
      <c r="LSQ104" s="37"/>
      <c r="LSR104" s="37"/>
      <c r="LSS104" s="37"/>
      <c r="LST104" s="37"/>
      <c r="LSU104" s="37"/>
      <c r="LSV104" s="37"/>
      <c r="LSW104" s="37"/>
      <c r="LSX104" s="37"/>
      <c r="LSY104" s="37"/>
      <c r="LSZ104" s="37"/>
      <c r="LTA104" s="37"/>
      <c r="LTB104" s="37"/>
      <c r="LTC104" s="37"/>
      <c r="LTD104" s="37"/>
      <c r="LTE104" s="37"/>
      <c r="LTF104" s="37"/>
      <c r="LTG104" s="37"/>
      <c r="LTH104" s="37"/>
      <c r="LTI104" s="37"/>
      <c r="LTJ104" s="37"/>
      <c r="LTK104" s="37"/>
      <c r="LTL104" s="37"/>
      <c r="LTM104" s="37"/>
      <c r="LTN104" s="37"/>
      <c r="LTO104" s="37"/>
      <c r="LTP104" s="37"/>
      <c r="LTQ104" s="37"/>
      <c r="LTR104" s="37"/>
      <c r="LTS104" s="37"/>
      <c r="LTT104" s="37"/>
      <c r="LTU104" s="37"/>
      <c r="LTV104" s="37"/>
      <c r="LTW104" s="37"/>
      <c r="LTX104" s="37"/>
      <c r="LTY104" s="37"/>
      <c r="LTZ104" s="37"/>
      <c r="LUA104" s="37"/>
      <c r="LUB104" s="37"/>
      <c r="LUC104" s="37"/>
      <c r="LUD104" s="37"/>
      <c r="LUE104" s="37"/>
      <c r="LUF104" s="37"/>
      <c r="LUG104" s="37"/>
      <c r="LUH104" s="37"/>
      <c r="LUI104" s="37"/>
      <c r="LUJ104" s="37"/>
      <c r="LUK104" s="37"/>
      <c r="LUL104" s="37"/>
      <c r="LUM104" s="37"/>
      <c r="LUN104" s="37"/>
      <c r="LUO104" s="37"/>
      <c r="LUP104" s="37"/>
      <c r="LUQ104" s="37"/>
      <c r="LUR104" s="37"/>
      <c r="LUS104" s="37"/>
      <c r="LUT104" s="37"/>
      <c r="LUU104" s="37"/>
      <c r="LUV104" s="37"/>
      <c r="LUW104" s="37"/>
      <c r="LUX104" s="37"/>
      <c r="LUY104" s="37"/>
      <c r="LUZ104" s="37"/>
      <c r="LVA104" s="37"/>
      <c r="LVB104" s="37"/>
      <c r="LVC104" s="37"/>
      <c r="LVD104" s="37"/>
      <c r="LVE104" s="37"/>
      <c r="LVF104" s="37"/>
      <c r="LVG104" s="37"/>
      <c r="LVH104" s="37"/>
      <c r="LVI104" s="37"/>
      <c r="LVJ104" s="37"/>
      <c r="LVK104" s="37"/>
      <c r="LVL104" s="37"/>
      <c r="LVM104" s="37"/>
      <c r="LVN104" s="37"/>
      <c r="LVO104" s="37"/>
      <c r="LVP104" s="37"/>
      <c r="LVQ104" s="37"/>
      <c r="LVR104" s="37"/>
      <c r="LVS104" s="37"/>
      <c r="LVT104" s="37"/>
      <c r="LVU104" s="37"/>
      <c r="LVV104" s="37"/>
      <c r="LVW104" s="37"/>
      <c r="LVX104" s="37"/>
      <c r="LVY104" s="37"/>
      <c r="LVZ104" s="37"/>
      <c r="LWA104" s="37"/>
      <c r="LWB104" s="37"/>
      <c r="LWC104" s="37"/>
      <c r="LWD104" s="37"/>
      <c r="LWE104" s="37"/>
      <c r="LWF104" s="37"/>
      <c r="LWG104" s="37"/>
      <c r="LWH104" s="37"/>
      <c r="LWI104" s="37"/>
      <c r="LWJ104" s="37"/>
      <c r="LWK104" s="37"/>
      <c r="LWL104" s="37"/>
      <c r="LWM104" s="37"/>
      <c r="LWN104" s="37"/>
      <c r="LWO104" s="37"/>
      <c r="LWP104" s="37"/>
      <c r="LWQ104" s="37"/>
      <c r="LWR104" s="37"/>
      <c r="LWS104" s="37"/>
      <c r="LWT104" s="37"/>
      <c r="LWU104" s="37"/>
      <c r="LWV104" s="37"/>
      <c r="LWW104" s="37"/>
      <c r="LWX104" s="37"/>
      <c r="LWY104" s="37"/>
      <c r="LWZ104" s="37"/>
      <c r="LXA104" s="37"/>
      <c r="LXB104" s="37"/>
      <c r="LXC104" s="37"/>
      <c r="LXD104" s="37"/>
      <c r="LXE104" s="37"/>
      <c r="LXF104" s="37"/>
      <c r="LXG104" s="37"/>
      <c r="LXH104" s="37"/>
      <c r="LXI104" s="37"/>
      <c r="LXJ104" s="37"/>
      <c r="LXK104" s="37"/>
      <c r="LXL104" s="37"/>
      <c r="LXM104" s="37"/>
      <c r="LXN104" s="37"/>
      <c r="LXO104" s="37"/>
      <c r="LXP104" s="37"/>
      <c r="LXQ104" s="37"/>
      <c r="LXR104" s="37"/>
      <c r="LXS104" s="37"/>
      <c r="LXT104" s="37"/>
      <c r="LXU104" s="37"/>
      <c r="LXV104" s="37"/>
      <c r="LXW104" s="37"/>
      <c r="LXX104" s="37"/>
      <c r="LXY104" s="37"/>
      <c r="LXZ104" s="37"/>
      <c r="LYA104" s="37"/>
      <c r="LYB104" s="37"/>
      <c r="LYC104" s="37"/>
      <c r="LYD104" s="37"/>
      <c r="LYE104" s="37"/>
      <c r="LYF104" s="37"/>
      <c r="LYG104" s="37"/>
      <c r="LYH104" s="37"/>
      <c r="LYI104" s="37"/>
      <c r="LYJ104" s="37"/>
      <c r="LYK104" s="37"/>
      <c r="LYL104" s="37"/>
      <c r="LYM104" s="37"/>
      <c r="LYN104" s="37"/>
      <c r="LYO104" s="37"/>
      <c r="LYP104" s="37"/>
      <c r="LYQ104" s="37"/>
      <c r="LYR104" s="37"/>
      <c r="LYS104" s="37"/>
      <c r="LYT104" s="37"/>
      <c r="LYU104" s="37"/>
      <c r="LYV104" s="37"/>
      <c r="LYW104" s="37"/>
      <c r="LYX104" s="37"/>
      <c r="LYY104" s="37"/>
      <c r="LYZ104" s="37"/>
      <c r="LZA104" s="37"/>
      <c r="LZB104" s="37"/>
      <c r="LZC104" s="37"/>
      <c r="LZD104" s="37"/>
      <c r="LZE104" s="37"/>
      <c r="LZF104" s="37"/>
      <c r="LZG104" s="37"/>
      <c r="LZH104" s="37"/>
      <c r="LZI104" s="37"/>
      <c r="LZJ104" s="37"/>
      <c r="LZK104" s="37"/>
      <c r="LZL104" s="37"/>
      <c r="LZM104" s="37"/>
      <c r="LZN104" s="37"/>
      <c r="LZO104" s="37"/>
      <c r="LZP104" s="37"/>
      <c r="LZQ104" s="37"/>
      <c r="LZR104" s="37"/>
      <c r="LZS104" s="37"/>
      <c r="LZT104" s="37"/>
      <c r="LZU104" s="37"/>
      <c r="LZV104" s="37"/>
      <c r="LZW104" s="37"/>
      <c r="LZX104" s="37"/>
      <c r="LZY104" s="37"/>
      <c r="LZZ104" s="37"/>
      <c r="MAA104" s="37"/>
      <c r="MAB104" s="37"/>
      <c r="MAC104" s="37"/>
      <c r="MAD104" s="37"/>
      <c r="MAE104" s="37"/>
      <c r="MAF104" s="37"/>
      <c r="MAG104" s="37"/>
      <c r="MAH104" s="37"/>
      <c r="MAI104" s="37"/>
      <c r="MAJ104" s="37"/>
      <c r="MAK104" s="37"/>
      <c r="MAL104" s="37"/>
      <c r="MAM104" s="37"/>
      <c r="MAN104" s="37"/>
      <c r="MAO104" s="37"/>
      <c r="MAP104" s="37"/>
      <c r="MAQ104" s="37"/>
      <c r="MAR104" s="37"/>
      <c r="MAS104" s="37"/>
      <c r="MAT104" s="37"/>
      <c r="MAU104" s="37"/>
      <c r="MAV104" s="37"/>
      <c r="MAW104" s="37"/>
      <c r="MAX104" s="37"/>
      <c r="MAY104" s="37"/>
      <c r="MAZ104" s="37"/>
      <c r="MBA104" s="37"/>
      <c r="MBB104" s="37"/>
      <c r="MBC104" s="37"/>
      <c r="MBD104" s="37"/>
      <c r="MBE104" s="37"/>
      <c r="MBF104" s="37"/>
      <c r="MBG104" s="37"/>
      <c r="MBH104" s="37"/>
      <c r="MBI104" s="37"/>
      <c r="MBJ104" s="37"/>
      <c r="MBK104" s="37"/>
      <c r="MBL104" s="37"/>
      <c r="MBM104" s="37"/>
      <c r="MBN104" s="37"/>
      <c r="MBO104" s="37"/>
      <c r="MBP104" s="37"/>
      <c r="MBQ104" s="37"/>
      <c r="MBR104" s="37"/>
      <c r="MBS104" s="37"/>
      <c r="MBT104" s="37"/>
      <c r="MBU104" s="37"/>
      <c r="MBV104" s="37"/>
      <c r="MBW104" s="37"/>
      <c r="MBX104" s="37"/>
      <c r="MBY104" s="37"/>
      <c r="MBZ104" s="37"/>
      <c r="MCA104" s="37"/>
      <c r="MCB104" s="37"/>
      <c r="MCC104" s="37"/>
      <c r="MCD104" s="37"/>
      <c r="MCE104" s="37"/>
      <c r="MCF104" s="37"/>
      <c r="MCG104" s="37"/>
      <c r="MCH104" s="37"/>
      <c r="MCI104" s="37"/>
      <c r="MCJ104" s="37"/>
      <c r="MCK104" s="37"/>
      <c r="MCL104" s="37"/>
      <c r="MCM104" s="37"/>
      <c r="MCN104" s="37"/>
      <c r="MCO104" s="37"/>
      <c r="MCP104" s="37"/>
      <c r="MCQ104" s="37"/>
      <c r="MCR104" s="37"/>
      <c r="MCS104" s="37"/>
      <c r="MCT104" s="37"/>
      <c r="MCU104" s="37"/>
      <c r="MCV104" s="37"/>
      <c r="MCW104" s="37"/>
      <c r="MCX104" s="37"/>
      <c r="MCY104" s="37"/>
      <c r="MCZ104" s="37"/>
      <c r="MDA104" s="37"/>
      <c r="MDB104" s="37"/>
      <c r="MDC104" s="37"/>
      <c r="MDD104" s="37"/>
      <c r="MDE104" s="37"/>
      <c r="MDF104" s="37"/>
      <c r="MDG104" s="37"/>
      <c r="MDH104" s="37"/>
      <c r="MDI104" s="37"/>
      <c r="MDJ104" s="37"/>
      <c r="MDK104" s="37"/>
      <c r="MDL104" s="37"/>
      <c r="MDM104" s="37"/>
      <c r="MDN104" s="37"/>
      <c r="MDO104" s="37"/>
      <c r="MDP104" s="37"/>
      <c r="MDQ104" s="37"/>
      <c r="MDR104" s="37"/>
      <c r="MDS104" s="37"/>
      <c r="MDT104" s="37"/>
      <c r="MDU104" s="37"/>
      <c r="MDV104" s="37"/>
      <c r="MDW104" s="37"/>
      <c r="MDX104" s="37"/>
      <c r="MDY104" s="37"/>
      <c r="MDZ104" s="37"/>
      <c r="MEA104" s="37"/>
      <c r="MEB104" s="37"/>
      <c r="MEC104" s="37"/>
      <c r="MED104" s="37"/>
      <c r="MEE104" s="37"/>
      <c r="MEF104" s="37"/>
      <c r="MEG104" s="37"/>
      <c r="MEH104" s="37"/>
      <c r="MEI104" s="37"/>
      <c r="MEJ104" s="37"/>
      <c r="MEK104" s="37"/>
      <c r="MEL104" s="37"/>
      <c r="MEM104" s="37"/>
      <c r="MEN104" s="37"/>
      <c r="MEO104" s="37"/>
      <c r="MEP104" s="37"/>
      <c r="MEQ104" s="37"/>
      <c r="MER104" s="37"/>
      <c r="MES104" s="37"/>
      <c r="MET104" s="37"/>
      <c r="MEU104" s="37"/>
      <c r="MEV104" s="37"/>
      <c r="MEW104" s="37"/>
      <c r="MEX104" s="37"/>
      <c r="MEY104" s="37"/>
      <c r="MEZ104" s="37"/>
      <c r="MFA104" s="37"/>
      <c r="MFB104" s="37"/>
      <c r="MFC104" s="37"/>
      <c r="MFD104" s="37"/>
      <c r="MFE104" s="37"/>
      <c r="MFF104" s="37"/>
      <c r="MFG104" s="37"/>
      <c r="MFH104" s="37"/>
      <c r="MFI104" s="37"/>
      <c r="MFJ104" s="37"/>
      <c r="MFK104" s="37"/>
      <c r="MFL104" s="37"/>
      <c r="MFM104" s="37"/>
      <c r="MFN104" s="37"/>
      <c r="MFO104" s="37"/>
      <c r="MFP104" s="37"/>
      <c r="MFQ104" s="37"/>
      <c r="MFR104" s="37"/>
      <c r="MFS104" s="37"/>
      <c r="MFT104" s="37"/>
      <c r="MFU104" s="37"/>
      <c r="MFV104" s="37"/>
      <c r="MFW104" s="37"/>
      <c r="MFX104" s="37"/>
      <c r="MFY104" s="37"/>
      <c r="MFZ104" s="37"/>
      <c r="MGA104" s="37"/>
      <c r="MGB104" s="37"/>
      <c r="MGC104" s="37"/>
      <c r="MGD104" s="37"/>
      <c r="MGE104" s="37"/>
      <c r="MGF104" s="37"/>
      <c r="MGG104" s="37"/>
      <c r="MGH104" s="37"/>
      <c r="MGI104" s="37"/>
      <c r="MGJ104" s="37"/>
      <c r="MGK104" s="37"/>
      <c r="MGL104" s="37"/>
      <c r="MGM104" s="37"/>
      <c r="MGN104" s="37"/>
      <c r="MGO104" s="37"/>
      <c r="MGP104" s="37"/>
      <c r="MGQ104" s="37"/>
      <c r="MGR104" s="37"/>
      <c r="MGS104" s="37"/>
      <c r="MGT104" s="37"/>
      <c r="MGU104" s="37"/>
      <c r="MGV104" s="37"/>
      <c r="MGW104" s="37"/>
      <c r="MGX104" s="37"/>
      <c r="MGY104" s="37"/>
      <c r="MGZ104" s="37"/>
      <c r="MHA104" s="37"/>
      <c r="MHB104" s="37"/>
      <c r="MHC104" s="37"/>
      <c r="MHD104" s="37"/>
      <c r="MHE104" s="37"/>
      <c r="MHF104" s="37"/>
      <c r="MHG104" s="37"/>
      <c r="MHH104" s="37"/>
      <c r="MHI104" s="37"/>
      <c r="MHJ104" s="37"/>
      <c r="MHK104" s="37"/>
      <c r="MHL104" s="37"/>
      <c r="MHM104" s="37"/>
      <c r="MHN104" s="37"/>
      <c r="MHO104" s="37"/>
      <c r="MHP104" s="37"/>
      <c r="MHQ104" s="37"/>
      <c r="MHR104" s="37"/>
      <c r="MHS104" s="37"/>
      <c r="MHT104" s="37"/>
      <c r="MHU104" s="37"/>
      <c r="MHV104" s="37"/>
      <c r="MHW104" s="37"/>
      <c r="MHX104" s="37"/>
      <c r="MHY104" s="37"/>
      <c r="MHZ104" s="37"/>
      <c r="MIA104" s="37"/>
      <c r="MIB104" s="37"/>
      <c r="MIC104" s="37"/>
      <c r="MID104" s="37"/>
      <c r="MIE104" s="37"/>
      <c r="MIF104" s="37"/>
      <c r="MIG104" s="37"/>
      <c r="MIH104" s="37"/>
      <c r="MII104" s="37"/>
      <c r="MIJ104" s="37"/>
      <c r="MIK104" s="37"/>
      <c r="MIL104" s="37"/>
      <c r="MIM104" s="37"/>
      <c r="MIN104" s="37"/>
      <c r="MIO104" s="37"/>
      <c r="MIP104" s="37"/>
      <c r="MIQ104" s="37"/>
      <c r="MIR104" s="37"/>
      <c r="MIS104" s="37"/>
      <c r="MIT104" s="37"/>
      <c r="MIU104" s="37"/>
      <c r="MIV104" s="37"/>
      <c r="MIW104" s="37"/>
      <c r="MIX104" s="37"/>
      <c r="MIY104" s="37"/>
      <c r="MIZ104" s="37"/>
      <c r="MJA104" s="37"/>
      <c r="MJB104" s="37"/>
      <c r="MJC104" s="37"/>
      <c r="MJD104" s="37"/>
      <c r="MJE104" s="37"/>
      <c r="MJF104" s="37"/>
      <c r="MJG104" s="37"/>
      <c r="MJH104" s="37"/>
      <c r="MJI104" s="37"/>
      <c r="MJJ104" s="37"/>
      <c r="MJK104" s="37"/>
      <c r="MJL104" s="37"/>
      <c r="MJM104" s="37"/>
      <c r="MJN104" s="37"/>
      <c r="MJO104" s="37"/>
      <c r="MJP104" s="37"/>
      <c r="MJQ104" s="37"/>
      <c r="MJR104" s="37"/>
      <c r="MJS104" s="37"/>
      <c r="MJT104" s="37"/>
      <c r="MJU104" s="37"/>
      <c r="MJV104" s="37"/>
      <c r="MJW104" s="37"/>
      <c r="MJX104" s="37"/>
      <c r="MJY104" s="37"/>
      <c r="MJZ104" s="37"/>
      <c r="MKA104" s="37"/>
      <c r="MKB104" s="37"/>
      <c r="MKC104" s="37"/>
      <c r="MKD104" s="37"/>
      <c r="MKE104" s="37"/>
      <c r="MKF104" s="37"/>
      <c r="MKG104" s="37"/>
      <c r="MKH104" s="37"/>
      <c r="MKI104" s="37"/>
      <c r="MKJ104" s="37"/>
      <c r="MKK104" s="37"/>
      <c r="MKL104" s="37"/>
      <c r="MKM104" s="37"/>
      <c r="MKN104" s="37"/>
      <c r="MKO104" s="37"/>
      <c r="MKP104" s="37"/>
      <c r="MKQ104" s="37"/>
      <c r="MKR104" s="37"/>
      <c r="MKS104" s="37"/>
      <c r="MKT104" s="37"/>
      <c r="MKU104" s="37"/>
      <c r="MKV104" s="37"/>
      <c r="MKW104" s="37"/>
      <c r="MKX104" s="37"/>
      <c r="MKY104" s="37"/>
      <c r="MKZ104" s="37"/>
      <c r="MLA104" s="37"/>
      <c r="MLB104" s="37"/>
      <c r="MLC104" s="37"/>
      <c r="MLD104" s="37"/>
      <c r="MLE104" s="37"/>
      <c r="MLF104" s="37"/>
      <c r="MLG104" s="37"/>
      <c r="MLH104" s="37"/>
      <c r="MLI104" s="37"/>
      <c r="MLJ104" s="37"/>
      <c r="MLK104" s="37"/>
      <c r="MLL104" s="37"/>
      <c r="MLM104" s="37"/>
      <c r="MLN104" s="37"/>
      <c r="MLO104" s="37"/>
      <c r="MLP104" s="37"/>
      <c r="MLQ104" s="37"/>
      <c r="MLR104" s="37"/>
      <c r="MLS104" s="37"/>
      <c r="MLT104" s="37"/>
      <c r="MLU104" s="37"/>
      <c r="MLV104" s="37"/>
      <c r="MLW104" s="37"/>
      <c r="MLX104" s="37"/>
      <c r="MLY104" s="37"/>
      <c r="MLZ104" s="37"/>
      <c r="MMA104" s="37"/>
      <c r="MMB104" s="37"/>
      <c r="MMC104" s="37"/>
      <c r="MMD104" s="37"/>
      <c r="MME104" s="37"/>
      <c r="MMF104" s="37"/>
      <c r="MMG104" s="37"/>
      <c r="MMH104" s="37"/>
      <c r="MMI104" s="37"/>
      <c r="MMJ104" s="37"/>
      <c r="MMK104" s="37"/>
      <c r="MML104" s="37"/>
      <c r="MMM104" s="37"/>
      <c r="MMN104" s="37"/>
      <c r="MMO104" s="37"/>
      <c r="MMP104" s="37"/>
      <c r="MMQ104" s="37"/>
      <c r="MMR104" s="37"/>
      <c r="MMS104" s="37"/>
      <c r="MMT104" s="37"/>
      <c r="MMU104" s="37"/>
      <c r="MMV104" s="37"/>
      <c r="MMW104" s="37"/>
      <c r="MMX104" s="37"/>
      <c r="MMY104" s="37"/>
      <c r="MMZ104" s="37"/>
      <c r="MNA104" s="37"/>
      <c r="MNB104" s="37"/>
      <c r="MNC104" s="37"/>
      <c r="MND104" s="37"/>
      <c r="MNE104" s="37"/>
      <c r="MNF104" s="37"/>
      <c r="MNG104" s="37"/>
      <c r="MNH104" s="37"/>
      <c r="MNI104" s="37"/>
      <c r="MNJ104" s="37"/>
      <c r="MNK104" s="37"/>
      <c r="MNL104" s="37"/>
      <c r="MNM104" s="37"/>
      <c r="MNN104" s="37"/>
      <c r="MNO104" s="37"/>
      <c r="MNP104" s="37"/>
      <c r="MNQ104" s="37"/>
      <c r="MNR104" s="37"/>
      <c r="MNS104" s="37"/>
      <c r="MNT104" s="37"/>
      <c r="MNU104" s="37"/>
      <c r="MNV104" s="37"/>
      <c r="MNW104" s="37"/>
      <c r="MNX104" s="37"/>
      <c r="MNY104" s="37"/>
      <c r="MNZ104" s="37"/>
      <c r="MOA104" s="37"/>
      <c r="MOB104" s="37"/>
      <c r="MOC104" s="37"/>
      <c r="MOD104" s="37"/>
      <c r="MOE104" s="37"/>
      <c r="MOF104" s="37"/>
      <c r="MOG104" s="37"/>
      <c r="MOH104" s="37"/>
      <c r="MOI104" s="37"/>
      <c r="MOJ104" s="37"/>
      <c r="MOK104" s="37"/>
      <c r="MOL104" s="37"/>
      <c r="MOM104" s="37"/>
      <c r="MON104" s="37"/>
      <c r="MOO104" s="37"/>
      <c r="MOP104" s="37"/>
      <c r="MOQ104" s="37"/>
      <c r="MOR104" s="37"/>
      <c r="MOS104" s="37"/>
      <c r="MOT104" s="37"/>
      <c r="MOU104" s="37"/>
      <c r="MOV104" s="37"/>
      <c r="MOW104" s="37"/>
      <c r="MOX104" s="37"/>
      <c r="MOY104" s="37"/>
      <c r="MOZ104" s="37"/>
      <c r="MPA104" s="37"/>
      <c r="MPB104" s="37"/>
      <c r="MPC104" s="37"/>
      <c r="MPD104" s="37"/>
      <c r="MPE104" s="37"/>
      <c r="MPF104" s="37"/>
      <c r="MPG104" s="37"/>
      <c r="MPH104" s="37"/>
      <c r="MPI104" s="37"/>
      <c r="MPJ104" s="37"/>
      <c r="MPK104" s="37"/>
      <c r="MPL104" s="37"/>
      <c r="MPM104" s="37"/>
      <c r="MPN104" s="37"/>
      <c r="MPO104" s="37"/>
      <c r="MPP104" s="37"/>
      <c r="MPQ104" s="37"/>
      <c r="MPR104" s="37"/>
      <c r="MPS104" s="37"/>
      <c r="MPT104" s="37"/>
      <c r="MPU104" s="37"/>
      <c r="MPV104" s="37"/>
      <c r="MPW104" s="37"/>
      <c r="MPX104" s="37"/>
      <c r="MPY104" s="37"/>
      <c r="MPZ104" s="37"/>
      <c r="MQA104" s="37"/>
      <c r="MQB104" s="37"/>
      <c r="MQC104" s="37"/>
      <c r="MQD104" s="37"/>
      <c r="MQE104" s="37"/>
      <c r="MQF104" s="37"/>
      <c r="MQG104" s="37"/>
      <c r="MQH104" s="37"/>
      <c r="MQI104" s="37"/>
      <c r="MQJ104" s="37"/>
      <c r="MQK104" s="37"/>
      <c r="MQL104" s="37"/>
      <c r="MQM104" s="37"/>
      <c r="MQN104" s="37"/>
      <c r="MQO104" s="37"/>
      <c r="MQP104" s="37"/>
      <c r="MQQ104" s="37"/>
      <c r="MQR104" s="37"/>
      <c r="MQS104" s="37"/>
      <c r="MQT104" s="37"/>
      <c r="MQU104" s="37"/>
      <c r="MQV104" s="37"/>
      <c r="MQW104" s="37"/>
      <c r="MQX104" s="37"/>
      <c r="MQY104" s="37"/>
      <c r="MQZ104" s="37"/>
      <c r="MRA104" s="37"/>
      <c r="MRB104" s="37"/>
      <c r="MRC104" s="37"/>
      <c r="MRD104" s="37"/>
      <c r="MRE104" s="37"/>
      <c r="MRF104" s="37"/>
      <c r="MRG104" s="37"/>
      <c r="MRH104" s="37"/>
      <c r="MRI104" s="37"/>
      <c r="MRJ104" s="37"/>
      <c r="MRK104" s="37"/>
      <c r="MRL104" s="37"/>
      <c r="MRM104" s="37"/>
      <c r="MRN104" s="37"/>
      <c r="MRO104" s="37"/>
      <c r="MRP104" s="37"/>
      <c r="MRQ104" s="37"/>
      <c r="MRR104" s="37"/>
      <c r="MRS104" s="37"/>
      <c r="MRT104" s="37"/>
      <c r="MRU104" s="37"/>
      <c r="MRV104" s="37"/>
      <c r="MRW104" s="37"/>
      <c r="MRX104" s="37"/>
      <c r="MRY104" s="37"/>
      <c r="MRZ104" s="37"/>
      <c r="MSA104" s="37"/>
      <c r="MSB104" s="37"/>
      <c r="MSC104" s="37"/>
      <c r="MSD104" s="37"/>
      <c r="MSE104" s="37"/>
      <c r="MSF104" s="37"/>
      <c r="MSG104" s="37"/>
      <c r="MSH104" s="37"/>
      <c r="MSI104" s="37"/>
      <c r="MSJ104" s="37"/>
      <c r="MSK104" s="37"/>
      <c r="MSL104" s="37"/>
      <c r="MSM104" s="37"/>
      <c r="MSN104" s="37"/>
      <c r="MSO104" s="37"/>
      <c r="MSP104" s="37"/>
      <c r="MSQ104" s="37"/>
      <c r="MSR104" s="37"/>
      <c r="MSS104" s="37"/>
      <c r="MST104" s="37"/>
      <c r="MSU104" s="37"/>
      <c r="MSV104" s="37"/>
      <c r="MSW104" s="37"/>
      <c r="MSX104" s="37"/>
      <c r="MSY104" s="37"/>
      <c r="MSZ104" s="37"/>
      <c r="MTA104" s="37"/>
      <c r="MTB104" s="37"/>
      <c r="MTC104" s="37"/>
      <c r="MTD104" s="37"/>
      <c r="MTE104" s="37"/>
      <c r="MTF104" s="37"/>
      <c r="MTG104" s="37"/>
      <c r="MTH104" s="37"/>
      <c r="MTI104" s="37"/>
      <c r="MTJ104" s="37"/>
      <c r="MTK104" s="37"/>
      <c r="MTL104" s="37"/>
      <c r="MTM104" s="37"/>
      <c r="MTN104" s="37"/>
      <c r="MTO104" s="37"/>
      <c r="MTP104" s="37"/>
      <c r="MTQ104" s="37"/>
      <c r="MTR104" s="37"/>
      <c r="MTS104" s="37"/>
      <c r="MTT104" s="37"/>
      <c r="MTU104" s="37"/>
      <c r="MTV104" s="37"/>
      <c r="MTW104" s="37"/>
      <c r="MTX104" s="37"/>
      <c r="MTY104" s="37"/>
      <c r="MTZ104" s="37"/>
      <c r="MUA104" s="37"/>
      <c r="MUB104" s="37"/>
      <c r="MUC104" s="37"/>
      <c r="MUD104" s="37"/>
      <c r="MUE104" s="37"/>
      <c r="MUF104" s="37"/>
      <c r="MUG104" s="37"/>
      <c r="MUH104" s="37"/>
      <c r="MUI104" s="37"/>
      <c r="MUJ104" s="37"/>
      <c r="MUK104" s="37"/>
      <c r="MUL104" s="37"/>
      <c r="MUM104" s="37"/>
      <c r="MUN104" s="37"/>
      <c r="MUO104" s="37"/>
      <c r="MUP104" s="37"/>
      <c r="MUQ104" s="37"/>
      <c r="MUR104" s="37"/>
      <c r="MUS104" s="37"/>
      <c r="MUT104" s="37"/>
      <c r="MUU104" s="37"/>
      <c r="MUV104" s="37"/>
      <c r="MUW104" s="37"/>
      <c r="MUX104" s="37"/>
      <c r="MUY104" s="37"/>
      <c r="MUZ104" s="37"/>
      <c r="MVA104" s="37"/>
      <c r="MVB104" s="37"/>
      <c r="MVC104" s="37"/>
      <c r="MVD104" s="37"/>
      <c r="MVE104" s="37"/>
      <c r="MVF104" s="37"/>
      <c r="MVG104" s="37"/>
      <c r="MVH104" s="37"/>
      <c r="MVI104" s="37"/>
      <c r="MVJ104" s="37"/>
      <c r="MVK104" s="37"/>
      <c r="MVL104" s="37"/>
      <c r="MVM104" s="37"/>
      <c r="MVN104" s="37"/>
      <c r="MVO104" s="37"/>
      <c r="MVP104" s="37"/>
      <c r="MVQ104" s="37"/>
      <c r="MVR104" s="37"/>
      <c r="MVS104" s="37"/>
      <c r="MVT104" s="37"/>
      <c r="MVU104" s="37"/>
      <c r="MVV104" s="37"/>
      <c r="MVW104" s="37"/>
      <c r="MVX104" s="37"/>
      <c r="MVY104" s="37"/>
      <c r="MVZ104" s="37"/>
      <c r="MWA104" s="37"/>
      <c r="MWB104" s="37"/>
      <c r="MWC104" s="37"/>
      <c r="MWD104" s="37"/>
      <c r="MWE104" s="37"/>
      <c r="MWF104" s="37"/>
      <c r="MWG104" s="37"/>
      <c r="MWH104" s="37"/>
      <c r="MWI104" s="37"/>
      <c r="MWJ104" s="37"/>
      <c r="MWK104" s="37"/>
      <c r="MWL104" s="37"/>
      <c r="MWM104" s="37"/>
      <c r="MWN104" s="37"/>
      <c r="MWO104" s="37"/>
      <c r="MWP104" s="37"/>
      <c r="MWQ104" s="37"/>
      <c r="MWR104" s="37"/>
      <c r="MWS104" s="37"/>
      <c r="MWT104" s="37"/>
      <c r="MWU104" s="37"/>
      <c r="MWV104" s="37"/>
      <c r="MWW104" s="37"/>
      <c r="MWX104" s="37"/>
      <c r="MWY104" s="37"/>
      <c r="MWZ104" s="37"/>
      <c r="MXA104" s="37"/>
      <c r="MXB104" s="37"/>
      <c r="MXC104" s="37"/>
      <c r="MXD104" s="37"/>
      <c r="MXE104" s="37"/>
      <c r="MXF104" s="37"/>
      <c r="MXG104" s="37"/>
      <c r="MXH104" s="37"/>
      <c r="MXI104" s="37"/>
      <c r="MXJ104" s="37"/>
      <c r="MXK104" s="37"/>
      <c r="MXL104" s="37"/>
      <c r="MXM104" s="37"/>
      <c r="MXN104" s="37"/>
      <c r="MXO104" s="37"/>
      <c r="MXP104" s="37"/>
      <c r="MXQ104" s="37"/>
      <c r="MXR104" s="37"/>
      <c r="MXS104" s="37"/>
      <c r="MXT104" s="37"/>
      <c r="MXU104" s="37"/>
      <c r="MXV104" s="37"/>
      <c r="MXW104" s="37"/>
      <c r="MXX104" s="37"/>
      <c r="MXY104" s="37"/>
      <c r="MXZ104" s="37"/>
      <c r="MYA104" s="37"/>
      <c r="MYB104" s="37"/>
      <c r="MYC104" s="37"/>
      <c r="MYD104" s="37"/>
      <c r="MYE104" s="37"/>
      <c r="MYF104" s="37"/>
      <c r="MYG104" s="37"/>
      <c r="MYH104" s="37"/>
      <c r="MYI104" s="37"/>
      <c r="MYJ104" s="37"/>
      <c r="MYK104" s="37"/>
      <c r="MYL104" s="37"/>
      <c r="MYM104" s="37"/>
      <c r="MYN104" s="37"/>
      <c r="MYO104" s="37"/>
      <c r="MYP104" s="37"/>
      <c r="MYQ104" s="37"/>
      <c r="MYR104" s="37"/>
      <c r="MYS104" s="37"/>
      <c r="MYT104" s="37"/>
      <c r="MYU104" s="37"/>
      <c r="MYV104" s="37"/>
      <c r="MYW104" s="37"/>
      <c r="MYX104" s="37"/>
      <c r="MYY104" s="37"/>
      <c r="MYZ104" s="37"/>
      <c r="MZA104" s="37"/>
      <c r="MZB104" s="37"/>
      <c r="MZC104" s="37"/>
      <c r="MZD104" s="37"/>
      <c r="MZE104" s="37"/>
      <c r="MZF104" s="37"/>
      <c r="MZG104" s="37"/>
      <c r="MZH104" s="37"/>
      <c r="MZI104" s="37"/>
      <c r="MZJ104" s="37"/>
      <c r="MZK104" s="37"/>
      <c r="MZL104" s="37"/>
      <c r="MZM104" s="37"/>
      <c r="MZN104" s="37"/>
      <c r="MZO104" s="37"/>
      <c r="MZP104" s="37"/>
      <c r="MZQ104" s="37"/>
      <c r="MZR104" s="37"/>
      <c r="MZS104" s="37"/>
      <c r="MZT104" s="37"/>
      <c r="MZU104" s="37"/>
      <c r="MZV104" s="37"/>
      <c r="MZW104" s="37"/>
      <c r="MZX104" s="37"/>
      <c r="MZY104" s="37"/>
      <c r="MZZ104" s="37"/>
      <c r="NAA104" s="37"/>
      <c r="NAB104" s="37"/>
      <c r="NAC104" s="37"/>
      <c r="NAD104" s="37"/>
      <c r="NAE104" s="37"/>
      <c r="NAF104" s="37"/>
      <c r="NAG104" s="37"/>
      <c r="NAH104" s="37"/>
      <c r="NAI104" s="37"/>
      <c r="NAJ104" s="37"/>
      <c r="NAK104" s="37"/>
      <c r="NAL104" s="37"/>
      <c r="NAM104" s="37"/>
      <c r="NAN104" s="37"/>
      <c r="NAO104" s="37"/>
      <c r="NAP104" s="37"/>
      <c r="NAQ104" s="37"/>
      <c r="NAR104" s="37"/>
      <c r="NAS104" s="37"/>
      <c r="NAT104" s="37"/>
      <c r="NAU104" s="37"/>
      <c r="NAV104" s="37"/>
      <c r="NAW104" s="37"/>
      <c r="NAX104" s="37"/>
      <c r="NAY104" s="37"/>
      <c r="NAZ104" s="37"/>
      <c r="NBA104" s="37"/>
      <c r="NBB104" s="37"/>
      <c r="NBC104" s="37"/>
      <c r="NBD104" s="37"/>
      <c r="NBE104" s="37"/>
      <c r="NBF104" s="37"/>
      <c r="NBG104" s="37"/>
      <c r="NBH104" s="37"/>
      <c r="NBI104" s="37"/>
      <c r="NBJ104" s="37"/>
      <c r="NBK104" s="37"/>
      <c r="NBL104" s="37"/>
      <c r="NBM104" s="37"/>
      <c r="NBN104" s="37"/>
      <c r="NBO104" s="37"/>
      <c r="NBP104" s="37"/>
      <c r="NBQ104" s="37"/>
      <c r="NBR104" s="37"/>
      <c r="NBS104" s="37"/>
      <c r="NBT104" s="37"/>
      <c r="NBU104" s="37"/>
      <c r="NBV104" s="37"/>
      <c r="NBW104" s="37"/>
      <c r="NBX104" s="37"/>
      <c r="NBY104" s="37"/>
      <c r="NBZ104" s="37"/>
      <c r="NCA104" s="37"/>
      <c r="NCB104" s="37"/>
      <c r="NCC104" s="37"/>
      <c r="NCD104" s="37"/>
      <c r="NCE104" s="37"/>
      <c r="NCF104" s="37"/>
      <c r="NCG104" s="37"/>
      <c r="NCH104" s="37"/>
      <c r="NCI104" s="37"/>
      <c r="NCJ104" s="37"/>
      <c r="NCK104" s="37"/>
      <c r="NCL104" s="37"/>
      <c r="NCM104" s="37"/>
      <c r="NCN104" s="37"/>
      <c r="NCO104" s="37"/>
      <c r="NCP104" s="37"/>
      <c r="NCQ104" s="37"/>
      <c r="NCR104" s="37"/>
      <c r="NCS104" s="37"/>
      <c r="NCT104" s="37"/>
      <c r="NCU104" s="37"/>
      <c r="NCV104" s="37"/>
      <c r="NCW104" s="37"/>
      <c r="NCX104" s="37"/>
      <c r="NCY104" s="37"/>
      <c r="NCZ104" s="37"/>
      <c r="NDA104" s="37"/>
      <c r="NDB104" s="37"/>
      <c r="NDC104" s="37"/>
      <c r="NDD104" s="37"/>
      <c r="NDE104" s="37"/>
      <c r="NDF104" s="37"/>
      <c r="NDG104" s="37"/>
      <c r="NDH104" s="37"/>
      <c r="NDI104" s="37"/>
      <c r="NDJ104" s="37"/>
      <c r="NDK104" s="37"/>
      <c r="NDL104" s="37"/>
      <c r="NDM104" s="37"/>
      <c r="NDN104" s="37"/>
      <c r="NDO104" s="37"/>
      <c r="NDP104" s="37"/>
      <c r="NDQ104" s="37"/>
      <c r="NDR104" s="37"/>
      <c r="NDS104" s="37"/>
      <c r="NDT104" s="37"/>
      <c r="NDU104" s="37"/>
      <c r="NDV104" s="37"/>
      <c r="NDW104" s="37"/>
      <c r="NDX104" s="37"/>
      <c r="NDY104" s="37"/>
      <c r="NDZ104" s="37"/>
      <c r="NEA104" s="37"/>
      <c r="NEB104" s="37"/>
      <c r="NEC104" s="37"/>
      <c r="NED104" s="37"/>
      <c r="NEE104" s="37"/>
      <c r="NEF104" s="37"/>
      <c r="NEG104" s="37"/>
      <c r="NEH104" s="37"/>
      <c r="NEI104" s="37"/>
      <c r="NEJ104" s="37"/>
      <c r="NEK104" s="37"/>
      <c r="NEL104" s="37"/>
      <c r="NEM104" s="37"/>
      <c r="NEN104" s="37"/>
      <c r="NEO104" s="37"/>
      <c r="NEP104" s="37"/>
      <c r="NEQ104" s="37"/>
      <c r="NER104" s="37"/>
      <c r="NES104" s="37"/>
      <c r="NET104" s="37"/>
      <c r="NEU104" s="37"/>
      <c r="NEV104" s="37"/>
      <c r="NEW104" s="37"/>
      <c r="NEX104" s="37"/>
      <c r="NEY104" s="37"/>
      <c r="NEZ104" s="37"/>
      <c r="NFA104" s="37"/>
      <c r="NFB104" s="37"/>
      <c r="NFC104" s="37"/>
      <c r="NFD104" s="37"/>
      <c r="NFE104" s="37"/>
      <c r="NFF104" s="37"/>
      <c r="NFG104" s="37"/>
      <c r="NFH104" s="37"/>
      <c r="NFI104" s="37"/>
      <c r="NFJ104" s="37"/>
      <c r="NFK104" s="37"/>
      <c r="NFL104" s="37"/>
      <c r="NFM104" s="37"/>
      <c r="NFN104" s="37"/>
      <c r="NFO104" s="37"/>
      <c r="NFP104" s="37"/>
      <c r="NFQ104" s="37"/>
      <c r="NFR104" s="37"/>
      <c r="NFS104" s="37"/>
      <c r="NFT104" s="37"/>
      <c r="NFU104" s="37"/>
      <c r="NFV104" s="37"/>
      <c r="NFW104" s="37"/>
      <c r="NFX104" s="37"/>
      <c r="NFY104" s="37"/>
      <c r="NFZ104" s="37"/>
      <c r="NGA104" s="37"/>
      <c r="NGB104" s="37"/>
      <c r="NGC104" s="37"/>
      <c r="NGD104" s="37"/>
      <c r="NGE104" s="37"/>
      <c r="NGF104" s="37"/>
      <c r="NGG104" s="37"/>
      <c r="NGH104" s="37"/>
      <c r="NGI104" s="37"/>
      <c r="NGJ104" s="37"/>
      <c r="NGK104" s="37"/>
      <c r="NGL104" s="37"/>
      <c r="NGM104" s="37"/>
      <c r="NGN104" s="37"/>
      <c r="NGO104" s="37"/>
      <c r="NGP104" s="37"/>
      <c r="NGQ104" s="37"/>
      <c r="NGR104" s="37"/>
      <c r="NGS104" s="37"/>
      <c r="NGT104" s="37"/>
      <c r="NGU104" s="37"/>
      <c r="NGV104" s="37"/>
      <c r="NGW104" s="37"/>
      <c r="NGX104" s="37"/>
      <c r="NGY104" s="37"/>
      <c r="NGZ104" s="37"/>
      <c r="NHA104" s="37"/>
      <c r="NHB104" s="37"/>
      <c r="NHC104" s="37"/>
      <c r="NHD104" s="37"/>
      <c r="NHE104" s="37"/>
      <c r="NHF104" s="37"/>
      <c r="NHG104" s="37"/>
      <c r="NHH104" s="37"/>
      <c r="NHI104" s="37"/>
      <c r="NHJ104" s="37"/>
      <c r="NHK104" s="37"/>
      <c r="NHL104" s="37"/>
      <c r="NHM104" s="37"/>
      <c r="NHN104" s="37"/>
      <c r="NHO104" s="37"/>
      <c r="NHP104" s="37"/>
      <c r="NHQ104" s="37"/>
      <c r="NHR104" s="37"/>
      <c r="NHS104" s="37"/>
      <c r="NHT104" s="37"/>
      <c r="NHU104" s="37"/>
      <c r="NHV104" s="37"/>
      <c r="NHW104" s="37"/>
      <c r="NHX104" s="37"/>
      <c r="NHY104" s="37"/>
      <c r="NHZ104" s="37"/>
      <c r="NIA104" s="37"/>
      <c r="NIB104" s="37"/>
      <c r="NIC104" s="37"/>
      <c r="NID104" s="37"/>
      <c r="NIE104" s="37"/>
      <c r="NIF104" s="37"/>
      <c r="NIG104" s="37"/>
      <c r="NIH104" s="37"/>
      <c r="NII104" s="37"/>
      <c r="NIJ104" s="37"/>
      <c r="NIK104" s="37"/>
      <c r="NIL104" s="37"/>
      <c r="NIM104" s="37"/>
      <c r="NIN104" s="37"/>
      <c r="NIO104" s="37"/>
      <c r="NIP104" s="37"/>
      <c r="NIQ104" s="37"/>
      <c r="NIR104" s="37"/>
      <c r="NIS104" s="37"/>
      <c r="NIT104" s="37"/>
      <c r="NIU104" s="37"/>
      <c r="NIV104" s="37"/>
      <c r="NIW104" s="37"/>
      <c r="NIX104" s="37"/>
      <c r="NIY104" s="37"/>
      <c r="NIZ104" s="37"/>
      <c r="NJA104" s="37"/>
      <c r="NJB104" s="37"/>
      <c r="NJC104" s="37"/>
      <c r="NJD104" s="37"/>
      <c r="NJE104" s="37"/>
      <c r="NJF104" s="37"/>
      <c r="NJG104" s="37"/>
      <c r="NJH104" s="37"/>
      <c r="NJI104" s="37"/>
      <c r="NJJ104" s="37"/>
      <c r="NJK104" s="37"/>
      <c r="NJL104" s="37"/>
      <c r="NJM104" s="37"/>
      <c r="NJN104" s="37"/>
      <c r="NJO104" s="37"/>
      <c r="NJP104" s="37"/>
      <c r="NJQ104" s="37"/>
      <c r="NJR104" s="37"/>
      <c r="NJS104" s="37"/>
      <c r="NJT104" s="37"/>
      <c r="NJU104" s="37"/>
      <c r="NJV104" s="37"/>
      <c r="NJW104" s="37"/>
      <c r="NJX104" s="37"/>
      <c r="NJY104" s="37"/>
      <c r="NJZ104" s="37"/>
      <c r="NKA104" s="37"/>
      <c r="NKB104" s="37"/>
      <c r="NKC104" s="37"/>
      <c r="NKD104" s="37"/>
      <c r="NKE104" s="37"/>
      <c r="NKF104" s="37"/>
      <c r="NKG104" s="37"/>
      <c r="NKH104" s="37"/>
      <c r="NKI104" s="37"/>
      <c r="NKJ104" s="37"/>
      <c r="NKK104" s="37"/>
      <c r="NKL104" s="37"/>
      <c r="NKM104" s="37"/>
      <c r="NKN104" s="37"/>
      <c r="NKO104" s="37"/>
      <c r="NKP104" s="37"/>
      <c r="NKQ104" s="37"/>
      <c r="NKR104" s="37"/>
      <c r="NKS104" s="37"/>
      <c r="NKT104" s="37"/>
      <c r="NKU104" s="37"/>
      <c r="NKV104" s="37"/>
      <c r="NKW104" s="37"/>
      <c r="NKX104" s="37"/>
      <c r="NKY104" s="37"/>
      <c r="NKZ104" s="37"/>
      <c r="NLA104" s="37"/>
      <c r="NLB104" s="37"/>
      <c r="NLC104" s="37"/>
      <c r="NLD104" s="37"/>
      <c r="NLE104" s="37"/>
      <c r="NLF104" s="37"/>
      <c r="NLG104" s="37"/>
      <c r="NLH104" s="37"/>
      <c r="NLI104" s="37"/>
      <c r="NLJ104" s="37"/>
      <c r="NLK104" s="37"/>
      <c r="NLL104" s="37"/>
      <c r="NLM104" s="37"/>
      <c r="NLN104" s="37"/>
      <c r="NLO104" s="37"/>
      <c r="NLP104" s="37"/>
      <c r="NLQ104" s="37"/>
      <c r="NLR104" s="37"/>
      <c r="NLS104" s="37"/>
      <c r="NLT104" s="37"/>
      <c r="NLU104" s="37"/>
      <c r="NLV104" s="37"/>
      <c r="NLW104" s="37"/>
      <c r="NLX104" s="37"/>
      <c r="NLY104" s="37"/>
      <c r="NLZ104" s="37"/>
      <c r="NMA104" s="37"/>
      <c r="NMB104" s="37"/>
      <c r="NMC104" s="37"/>
      <c r="NMD104" s="37"/>
      <c r="NME104" s="37"/>
      <c r="NMF104" s="37"/>
      <c r="NMG104" s="37"/>
      <c r="NMH104" s="37"/>
      <c r="NMI104" s="37"/>
      <c r="NMJ104" s="37"/>
      <c r="NMK104" s="37"/>
      <c r="NML104" s="37"/>
      <c r="NMM104" s="37"/>
      <c r="NMN104" s="37"/>
      <c r="NMO104" s="37"/>
      <c r="NMP104" s="37"/>
      <c r="NMQ104" s="37"/>
      <c r="NMR104" s="37"/>
      <c r="NMS104" s="37"/>
      <c r="NMT104" s="37"/>
      <c r="NMU104" s="37"/>
      <c r="NMV104" s="37"/>
      <c r="NMW104" s="37"/>
      <c r="NMX104" s="37"/>
      <c r="NMY104" s="37"/>
      <c r="NMZ104" s="37"/>
      <c r="NNA104" s="37"/>
      <c r="NNB104" s="37"/>
      <c r="NNC104" s="37"/>
      <c r="NND104" s="37"/>
      <c r="NNE104" s="37"/>
      <c r="NNF104" s="37"/>
      <c r="NNG104" s="37"/>
      <c r="NNH104" s="37"/>
      <c r="NNI104" s="37"/>
      <c r="NNJ104" s="37"/>
      <c r="NNK104" s="37"/>
      <c r="NNL104" s="37"/>
      <c r="NNM104" s="37"/>
      <c r="NNN104" s="37"/>
      <c r="NNO104" s="37"/>
      <c r="NNP104" s="37"/>
      <c r="NNQ104" s="37"/>
      <c r="NNR104" s="37"/>
      <c r="NNS104" s="37"/>
      <c r="NNT104" s="37"/>
      <c r="NNU104" s="37"/>
      <c r="NNV104" s="37"/>
      <c r="NNW104" s="37"/>
      <c r="NNX104" s="37"/>
      <c r="NNY104" s="37"/>
      <c r="NNZ104" s="37"/>
      <c r="NOA104" s="37"/>
      <c r="NOB104" s="37"/>
      <c r="NOC104" s="37"/>
      <c r="NOD104" s="37"/>
      <c r="NOE104" s="37"/>
      <c r="NOF104" s="37"/>
      <c r="NOG104" s="37"/>
      <c r="NOH104" s="37"/>
      <c r="NOI104" s="37"/>
      <c r="NOJ104" s="37"/>
      <c r="NOK104" s="37"/>
      <c r="NOL104" s="37"/>
      <c r="NOM104" s="37"/>
      <c r="NON104" s="37"/>
      <c r="NOO104" s="37"/>
      <c r="NOP104" s="37"/>
      <c r="NOQ104" s="37"/>
      <c r="NOR104" s="37"/>
      <c r="NOS104" s="37"/>
      <c r="NOT104" s="37"/>
      <c r="NOU104" s="37"/>
      <c r="NOV104" s="37"/>
      <c r="NOW104" s="37"/>
      <c r="NOX104" s="37"/>
      <c r="NOY104" s="37"/>
      <c r="NOZ104" s="37"/>
      <c r="NPA104" s="37"/>
      <c r="NPB104" s="37"/>
      <c r="NPC104" s="37"/>
      <c r="NPD104" s="37"/>
      <c r="NPE104" s="37"/>
      <c r="NPF104" s="37"/>
      <c r="NPG104" s="37"/>
      <c r="NPH104" s="37"/>
      <c r="NPI104" s="37"/>
      <c r="NPJ104" s="37"/>
      <c r="NPK104" s="37"/>
      <c r="NPL104" s="37"/>
      <c r="NPM104" s="37"/>
      <c r="NPN104" s="37"/>
      <c r="NPO104" s="37"/>
      <c r="NPP104" s="37"/>
      <c r="NPQ104" s="37"/>
      <c r="NPR104" s="37"/>
      <c r="NPS104" s="37"/>
      <c r="NPT104" s="37"/>
      <c r="NPU104" s="37"/>
      <c r="NPV104" s="37"/>
      <c r="NPW104" s="37"/>
      <c r="NPX104" s="37"/>
      <c r="NPY104" s="37"/>
      <c r="NPZ104" s="37"/>
      <c r="NQA104" s="37"/>
      <c r="NQB104" s="37"/>
      <c r="NQC104" s="37"/>
      <c r="NQD104" s="37"/>
      <c r="NQE104" s="37"/>
      <c r="NQF104" s="37"/>
      <c r="NQG104" s="37"/>
      <c r="NQH104" s="37"/>
      <c r="NQI104" s="37"/>
      <c r="NQJ104" s="37"/>
      <c r="NQK104" s="37"/>
      <c r="NQL104" s="37"/>
      <c r="NQM104" s="37"/>
      <c r="NQN104" s="37"/>
      <c r="NQO104" s="37"/>
      <c r="NQP104" s="37"/>
      <c r="NQQ104" s="37"/>
      <c r="NQR104" s="37"/>
      <c r="NQS104" s="37"/>
      <c r="NQT104" s="37"/>
      <c r="NQU104" s="37"/>
      <c r="NQV104" s="37"/>
      <c r="NQW104" s="37"/>
      <c r="NQX104" s="37"/>
      <c r="NQY104" s="37"/>
      <c r="NQZ104" s="37"/>
      <c r="NRA104" s="37"/>
      <c r="NRB104" s="37"/>
      <c r="NRC104" s="37"/>
      <c r="NRD104" s="37"/>
      <c r="NRE104" s="37"/>
      <c r="NRF104" s="37"/>
      <c r="NRG104" s="37"/>
      <c r="NRH104" s="37"/>
      <c r="NRI104" s="37"/>
      <c r="NRJ104" s="37"/>
      <c r="NRK104" s="37"/>
      <c r="NRL104" s="37"/>
      <c r="NRM104" s="37"/>
      <c r="NRN104" s="37"/>
      <c r="NRO104" s="37"/>
      <c r="NRP104" s="37"/>
      <c r="NRQ104" s="37"/>
      <c r="NRR104" s="37"/>
      <c r="NRS104" s="37"/>
      <c r="NRT104" s="37"/>
      <c r="NRU104" s="37"/>
      <c r="NRV104" s="37"/>
      <c r="NRW104" s="37"/>
      <c r="NRX104" s="37"/>
      <c r="NRY104" s="37"/>
      <c r="NRZ104" s="37"/>
      <c r="NSA104" s="37"/>
      <c r="NSB104" s="37"/>
      <c r="NSC104" s="37"/>
      <c r="NSD104" s="37"/>
      <c r="NSE104" s="37"/>
      <c r="NSF104" s="37"/>
      <c r="NSG104" s="37"/>
      <c r="NSH104" s="37"/>
      <c r="NSI104" s="37"/>
      <c r="NSJ104" s="37"/>
      <c r="NSK104" s="37"/>
      <c r="NSL104" s="37"/>
      <c r="NSM104" s="37"/>
      <c r="NSN104" s="37"/>
      <c r="NSO104" s="37"/>
      <c r="NSP104" s="37"/>
      <c r="NSQ104" s="37"/>
      <c r="NSR104" s="37"/>
      <c r="NSS104" s="37"/>
      <c r="NST104" s="37"/>
      <c r="NSU104" s="37"/>
      <c r="NSV104" s="37"/>
      <c r="NSW104" s="37"/>
      <c r="NSX104" s="37"/>
      <c r="NSY104" s="37"/>
      <c r="NSZ104" s="37"/>
      <c r="NTA104" s="37"/>
      <c r="NTB104" s="37"/>
      <c r="NTC104" s="37"/>
      <c r="NTD104" s="37"/>
      <c r="NTE104" s="37"/>
      <c r="NTF104" s="37"/>
      <c r="NTG104" s="37"/>
      <c r="NTH104" s="37"/>
      <c r="NTI104" s="37"/>
      <c r="NTJ104" s="37"/>
      <c r="NTK104" s="37"/>
      <c r="NTL104" s="37"/>
      <c r="NTM104" s="37"/>
      <c r="NTN104" s="37"/>
      <c r="NTO104" s="37"/>
      <c r="NTP104" s="37"/>
      <c r="NTQ104" s="37"/>
      <c r="NTR104" s="37"/>
      <c r="NTS104" s="37"/>
      <c r="NTT104" s="37"/>
      <c r="NTU104" s="37"/>
      <c r="NTV104" s="37"/>
      <c r="NTW104" s="37"/>
      <c r="NTX104" s="37"/>
      <c r="NTY104" s="37"/>
      <c r="NTZ104" s="37"/>
      <c r="NUA104" s="37"/>
      <c r="NUB104" s="37"/>
      <c r="NUC104" s="37"/>
      <c r="NUD104" s="37"/>
      <c r="NUE104" s="37"/>
      <c r="NUF104" s="37"/>
      <c r="NUG104" s="37"/>
      <c r="NUH104" s="37"/>
      <c r="NUI104" s="37"/>
      <c r="NUJ104" s="37"/>
      <c r="NUK104" s="37"/>
      <c r="NUL104" s="37"/>
      <c r="NUM104" s="37"/>
      <c r="NUN104" s="37"/>
      <c r="NUO104" s="37"/>
      <c r="NUP104" s="37"/>
      <c r="NUQ104" s="37"/>
      <c r="NUR104" s="37"/>
      <c r="NUS104" s="37"/>
      <c r="NUT104" s="37"/>
      <c r="NUU104" s="37"/>
      <c r="NUV104" s="37"/>
      <c r="NUW104" s="37"/>
      <c r="NUX104" s="37"/>
      <c r="NUY104" s="37"/>
      <c r="NUZ104" s="37"/>
      <c r="NVA104" s="37"/>
      <c r="NVB104" s="37"/>
      <c r="NVC104" s="37"/>
      <c r="NVD104" s="37"/>
      <c r="NVE104" s="37"/>
      <c r="NVF104" s="37"/>
      <c r="NVG104" s="37"/>
      <c r="NVH104" s="37"/>
      <c r="NVI104" s="37"/>
      <c r="NVJ104" s="37"/>
      <c r="NVK104" s="37"/>
      <c r="NVL104" s="37"/>
      <c r="NVM104" s="37"/>
      <c r="NVN104" s="37"/>
      <c r="NVO104" s="37"/>
      <c r="NVP104" s="37"/>
      <c r="NVQ104" s="37"/>
      <c r="NVR104" s="37"/>
      <c r="NVS104" s="37"/>
      <c r="NVT104" s="37"/>
      <c r="NVU104" s="37"/>
      <c r="NVV104" s="37"/>
      <c r="NVW104" s="37"/>
      <c r="NVX104" s="37"/>
      <c r="NVY104" s="37"/>
      <c r="NVZ104" s="37"/>
      <c r="NWA104" s="37"/>
      <c r="NWB104" s="37"/>
      <c r="NWC104" s="37"/>
      <c r="NWD104" s="37"/>
      <c r="NWE104" s="37"/>
      <c r="NWF104" s="37"/>
      <c r="NWG104" s="37"/>
      <c r="NWH104" s="37"/>
      <c r="NWI104" s="37"/>
      <c r="NWJ104" s="37"/>
      <c r="NWK104" s="37"/>
      <c r="NWL104" s="37"/>
      <c r="NWM104" s="37"/>
      <c r="NWN104" s="37"/>
      <c r="NWO104" s="37"/>
      <c r="NWP104" s="37"/>
      <c r="NWQ104" s="37"/>
      <c r="NWR104" s="37"/>
      <c r="NWS104" s="37"/>
      <c r="NWT104" s="37"/>
      <c r="NWU104" s="37"/>
      <c r="NWV104" s="37"/>
      <c r="NWW104" s="37"/>
      <c r="NWX104" s="37"/>
      <c r="NWY104" s="37"/>
      <c r="NWZ104" s="37"/>
      <c r="NXA104" s="37"/>
      <c r="NXB104" s="37"/>
      <c r="NXC104" s="37"/>
      <c r="NXD104" s="37"/>
      <c r="NXE104" s="37"/>
      <c r="NXF104" s="37"/>
      <c r="NXG104" s="37"/>
      <c r="NXH104" s="37"/>
      <c r="NXI104" s="37"/>
      <c r="NXJ104" s="37"/>
      <c r="NXK104" s="37"/>
      <c r="NXL104" s="37"/>
      <c r="NXM104" s="37"/>
      <c r="NXN104" s="37"/>
      <c r="NXO104" s="37"/>
      <c r="NXP104" s="37"/>
      <c r="NXQ104" s="37"/>
      <c r="NXR104" s="37"/>
      <c r="NXS104" s="37"/>
      <c r="NXT104" s="37"/>
      <c r="NXU104" s="37"/>
      <c r="NXV104" s="37"/>
      <c r="NXW104" s="37"/>
      <c r="NXX104" s="37"/>
      <c r="NXY104" s="37"/>
      <c r="NXZ104" s="37"/>
      <c r="NYA104" s="37"/>
      <c r="NYB104" s="37"/>
      <c r="NYC104" s="37"/>
      <c r="NYD104" s="37"/>
      <c r="NYE104" s="37"/>
      <c r="NYF104" s="37"/>
      <c r="NYG104" s="37"/>
      <c r="NYH104" s="37"/>
      <c r="NYI104" s="37"/>
      <c r="NYJ104" s="37"/>
      <c r="NYK104" s="37"/>
      <c r="NYL104" s="37"/>
      <c r="NYM104" s="37"/>
      <c r="NYN104" s="37"/>
      <c r="NYO104" s="37"/>
      <c r="NYP104" s="37"/>
      <c r="NYQ104" s="37"/>
      <c r="NYR104" s="37"/>
      <c r="NYS104" s="37"/>
      <c r="NYT104" s="37"/>
      <c r="NYU104" s="37"/>
      <c r="NYV104" s="37"/>
      <c r="NYW104" s="37"/>
      <c r="NYX104" s="37"/>
      <c r="NYY104" s="37"/>
      <c r="NYZ104" s="37"/>
      <c r="NZA104" s="37"/>
      <c r="NZB104" s="37"/>
      <c r="NZC104" s="37"/>
      <c r="NZD104" s="37"/>
      <c r="NZE104" s="37"/>
      <c r="NZF104" s="37"/>
      <c r="NZG104" s="37"/>
      <c r="NZH104" s="37"/>
      <c r="NZI104" s="37"/>
      <c r="NZJ104" s="37"/>
      <c r="NZK104" s="37"/>
      <c r="NZL104" s="37"/>
      <c r="NZM104" s="37"/>
      <c r="NZN104" s="37"/>
      <c r="NZO104" s="37"/>
      <c r="NZP104" s="37"/>
      <c r="NZQ104" s="37"/>
      <c r="NZR104" s="37"/>
      <c r="NZS104" s="37"/>
      <c r="NZT104" s="37"/>
      <c r="NZU104" s="37"/>
      <c r="NZV104" s="37"/>
      <c r="NZW104" s="37"/>
      <c r="NZX104" s="37"/>
      <c r="NZY104" s="37"/>
      <c r="NZZ104" s="37"/>
      <c r="OAA104" s="37"/>
      <c r="OAB104" s="37"/>
      <c r="OAC104" s="37"/>
      <c r="OAD104" s="37"/>
      <c r="OAE104" s="37"/>
      <c r="OAF104" s="37"/>
      <c r="OAG104" s="37"/>
      <c r="OAH104" s="37"/>
      <c r="OAI104" s="37"/>
      <c r="OAJ104" s="37"/>
      <c r="OAK104" s="37"/>
      <c r="OAL104" s="37"/>
      <c r="OAM104" s="37"/>
      <c r="OAN104" s="37"/>
      <c r="OAO104" s="37"/>
      <c r="OAP104" s="37"/>
      <c r="OAQ104" s="37"/>
      <c r="OAR104" s="37"/>
      <c r="OAS104" s="37"/>
      <c r="OAT104" s="37"/>
      <c r="OAU104" s="37"/>
      <c r="OAV104" s="37"/>
      <c r="OAW104" s="37"/>
      <c r="OAX104" s="37"/>
      <c r="OAY104" s="37"/>
      <c r="OAZ104" s="37"/>
      <c r="OBA104" s="37"/>
      <c r="OBB104" s="37"/>
      <c r="OBC104" s="37"/>
      <c r="OBD104" s="37"/>
      <c r="OBE104" s="37"/>
      <c r="OBF104" s="37"/>
      <c r="OBG104" s="37"/>
      <c r="OBH104" s="37"/>
      <c r="OBI104" s="37"/>
      <c r="OBJ104" s="37"/>
      <c r="OBK104" s="37"/>
      <c r="OBL104" s="37"/>
      <c r="OBM104" s="37"/>
      <c r="OBN104" s="37"/>
      <c r="OBO104" s="37"/>
      <c r="OBP104" s="37"/>
      <c r="OBQ104" s="37"/>
      <c r="OBR104" s="37"/>
      <c r="OBS104" s="37"/>
      <c r="OBT104" s="37"/>
      <c r="OBU104" s="37"/>
      <c r="OBV104" s="37"/>
      <c r="OBW104" s="37"/>
      <c r="OBX104" s="37"/>
      <c r="OBY104" s="37"/>
      <c r="OBZ104" s="37"/>
      <c r="OCA104" s="37"/>
      <c r="OCB104" s="37"/>
      <c r="OCC104" s="37"/>
      <c r="OCD104" s="37"/>
      <c r="OCE104" s="37"/>
      <c r="OCF104" s="37"/>
      <c r="OCG104" s="37"/>
      <c r="OCH104" s="37"/>
      <c r="OCI104" s="37"/>
      <c r="OCJ104" s="37"/>
      <c r="OCK104" s="37"/>
      <c r="OCL104" s="37"/>
      <c r="OCM104" s="37"/>
      <c r="OCN104" s="37"/>
      <c r="OCO104" s="37"/>
      <c r="OCP104" s="37"/>
      <c r="OCQ104" s="37"/>
      <c r="OCR104" s="37"/>
      <c r="OCS104" s="37"/>
      <c r="OCT104" s="37"/>
      <c r="OCU104" s="37"/>
      <c r="OCV104" s="37"/>
      <c r="OCW104" s="37"/>
      <c r="OCX104" s="37"/>
      <c r="OCY104" s="37"/>
      <c r="OCZ104" s="37"/>
      <c r="ODA104" s="37"/>
      <c r="ODB104" s="37"/>
      <c r="ODC104" s="37"/>
      <c r="ODD104" s="37"/>
      <c r="ODE104" s="37"/>
      <c r="ODF104" s="37"/>
      <c r="ODG104" s="37"/>
      <c r="ODH104" s="37"/>
      <c r="ODI104" s="37"/>
      <c r="ODJ104" s="37"/>
      <c r="ODK104" s="37"/>
      <c r="ODL104" s="37"/>
      <c r="ODM104" s="37"/>
      <c r="ODN104" s="37"/>
      <c r="ODO104" s="37"/>
      <c r="ODP104" s="37"/>
      <c r="ODQ104" s="37"/>
      <c r="ODR104" s="37"/>
      <c r="ODS104" s="37"/>
      <c r="ODT104" s="37"/>
      <c r="ODU104" s="37"/>
      <c r="ODV104" s="37"/>
      <c r="ODW104" s="37"/>
      <c r="ODX104" s="37"/>
      <c r="ODY104" s="37"/>
      <c r="ODZ104" s="37"/>
      <c r="OEA104" s="37"/>
      <c r="OEB104" s="37"/>
      <c r="OEC104" s="37"/>
      <c r="OED104" s="37"/>
      <c r="OEE104" s="37"/>
      <c r="OEF104" s="37"/>
      <c r="OEG104" s="37"/>
      <c r="OEH104" s="37"/>
      <c r="OEI104" s="37"/>
      <c r="OEJ104" s="37"/>
      <c r="OEK104" s="37"/>
      <c r="OEL104" s="37"/>
      <c r="OEM104" s="37"/>
      <c r="OEN104" s="37"/>
      <c r="OEO104" s="37"/>
      <c r="OEP104" s="37"/>
      <c r="OEQ104" s="37"/>
      <c r="OER104" s="37"/>
      <c r="OES104" s="37"/>
      <c r="OET104" s="37"/>
      <c r="OEU104" s="37"/>
      <c r="OEV104" s="37"/>
      <c r="OEW104" s="37"/>
      <c r="OEX104" s="37"/>
      <c r="OEY104" s="37"/>
      <c r="OEZ104" s="37"/>
      <c r="OFA104" s="37"/>
      <c r="OFB104" s="37"/>
      <c r="OFC104" s="37"/>
      <c r="OFD104" s="37"/>
      <c r="OFE104" s="37"/>
      <c r="OFF104" s="37"/>
      <c r="OFG104" s="37"/>
      <c r="OFH104" s="37"/>
      <c r="OFI104" s="37"/>
      <c r="OFJ104" s="37"/>
      <c r="OFK104" s="37"/>
      <c r="OFL104" s="37"/>
      <c r="OFM104" s="37"/>
      <c r="OFN104" s="37"/>
      <c r="OFO104" s="37"/>
      <c r="OFP104" s="37"/>
      <c r="OFQ104" s="37"/>
      <c r="OFR104" s="37"/>
      <c r="OFS104" s="37"/>
      <c r="OFT104" s="37"/>
      <c r="OFU104" s="37"/>
      <c r="OFV104" s="37"/>
      <c r="OFW104" s="37"/>
      <c r="OFX104" s="37"/>
      <c r="OFY104" s="37"/>
      <c r="OFZ104" s="37"/>
      <c r="OGA104" s="37"/>
      <c r="OGB104" s="37"/>
      <c r="OGC104" s="37"/>
      <c r="OGD104" s="37"/>
      <c r="OGE104" s="37"/>
      <c r="OGF104" s="37"/>
      <c r="OGG104" s="37"/>
      <c r="OGH104" s="37"/>
      <c r="OGI104" s="37"/>
      <c r="OGJ104" s="37"/>
      <c r="OGK104" s="37"/>
      <c r="OGL104" s="37"/>
      <c r="OGM104" s="37"/>
      <c r="OGN104" s="37"/>
      <c r="OGO104" s="37"/>
      <c r="OGP104" s="37"/>
      <c r="OGQ104" s="37"/>
      <c r="OGR104" s="37"/>
      <c r="OGS104" s="37"/>
      <c r="OGT104" s="37"/>
      <c r="OGU104" s="37"/>
      <c r="OGV104" s="37"/>
      <c r="OGW104" s="37"/>
      <c r="OGX104" s="37"/>
      <c r="OGY104" s="37"/>
      <c r="OGZ104" s="37"/>
      <c r="OHA104" s="37"/>
      <c r="OHB104" s="37"/>
      <c r="OHC104" s="37"/>
      <c r="OHD104" s="37"/>
      <c r="OHE104" s="37"/>
      <c r="OHF104" s="37"/>
      <c r="OHG104" s="37"/>
      <c r="OHH104" s="37"/>
      <c r="OHI104" s="37"/>
      <c r="OHJ104" s="37"/>
      <c r="OHK104" s="37"/>
      <c r="OHL104" s="37"/>
      <c r="OHM104" s="37"/>
      <c r="OHN104" s="37"/>
      <c r="OHO104" s="37"/>
      <c r="OHP104" s="37"/>
      <c r="OHQ104" s="37"/>
      <c r="OHR104" s="37"/>
      <c r="OHS104" s="37"/>
      <c r="OHT104" s="37"/>
      <c r="OHU104" s="37"/>
      <c r="OHV104" s="37"/>
      <c r="OHW104" s="37"/>
      <c r="OHX104" s="37"/>
      <c r="OHY104" s="37"/>
      <c r="OHZ104" s="37"/>
      <c r="OIA104" s="37"/>
      <c r="OIB104" s="37"/>
      <c r="OIC104" s="37"/>
      <c r="OID104" s="37"/>
      <c r="OIE104" s="37"/>
      <c r="OIF104" s="37"/>
      <c r="OIG104" s="37"/>
      <c r="OIH104" s="37"/>
      <c r="OII104" s="37"/>
      <c r="OIJ104" s="37"/>
      <c r="OIK104" s="37"/>
      <c r="OIL104" s="37"/>
      <c r="OIM104" s="37"/>
      <c r="OIN104" s="37"/>
      <c r="OIO104" s="37"/>
      <c r="OIP104" s="37"/>
      <c r="OIQ104" s="37"/>
      <c r="OIR104" s="37"/>
      <c r="OIS104" s="37"/>
      <c r="OIT104" s="37"/>
      <c r="OIU104" s="37"/>
      <c r="OIV104" s="37"/>
      <c r="OIW104" s="37"/>
      <c r="OIX104" s="37"/>
      <c r="OIY104" s="37"/>
      <c r="OIZ104" s="37"/>
      <c r="OJA104" s="37"/>
      <c r="OJB104" s="37"/>
      <c r="OJC104" s="37"/>
      <c r="OJD104" s="37"/>
      <c r="OJE104" s="37"/>
      <c r="OJF104" s="37"/>
      <c r="OJG104" s="37"/>
      <c r="OJH104" s="37"/>
      <c r="OJI104" s="37"/>
      <c r="OJJ104" s="37"/>
      <c r="OJK104" s="37"/>
      <c r="OJL104" s="37"/>
      <c r="OJM104" s="37"/>
      <c r="OJN104" s="37"/>
      <c r="OJO104" s="37"/>
      <c r="OJP104" s="37"/>
      <c r="OJQ104" s="37"/>
      <c r="OJR104" s="37"/>
      <c r="OJS104" s="37"/>
      <c r="OJT104" s="37"/>
      <c r="OJU104" s="37"/>
      <c r="OJV104" s="37"/>
      <c r="OJW104" s="37"/>
      <c r="OJX104" s="37"/>
      <c r="OJY104" s="37"/>
      <c r="OJZ104" s="37"/>
      <c r="OKA104" s="37"/>
      <c r="OKB104" s="37"/>
      <c r="OKC104" s="37"/>
      <c r="OKD104" s="37"/>
      <c r="OKE104" s="37"/>
      <c r="OKF104" s="37"/>
      <c r="OKG104" s="37"/>
      <c r="OKH104" s="37"/>
      <c r="OKI104" s="37"/>
      <c r="OKJ104" s="37"/>
      <c r="OKK104" s="37"/>
      <c r="OKL104" s="37"/>
      <c r="OKM104" s="37"/>
      <c r="OKN104" s="37"/>
      <c r="OKO104" s="37"/>
      <c r="OKP104" s="37"/>
      <c r="OKQ104" s="37"/>
      <c r="OKR104" s="37"/>
      <c r="OKS104" s="37"/>
      <c r="OKT104" s="37"/>
      <c r="OKU104" s="37"/>
      <c r="OKV104" s="37"/>
      <c r="OKW104" s="37"/>
      <c r="OKX104" s="37"/>
      <c r="OKY104" s="37"/>
      <c r="OKZ104" s="37"/>
      <c r="OLA104" s="37"/>
      <c r="OLB104" s="37"/>
      <c r="OLC104" s="37"/>
      <c r="OLD104" s="37"/>
      <c r="OLE104" s="37"/>
      <c r="OLF104" s="37"/>
      <c r="OLG104" s="37"/>
      <c r="OLH104" s="37"/>
      <c r="OLI104" s="37"/>
      <c r="OLJ104" s="37"/>
      <c r="OLK104" s="37"/>
      <c r="OLL104" s="37"/>
      <c r="OLM104" s="37"/>
      <c r="OLN104" s="37"/>
      <c r="OLO104" s="37"/>
      <c r="OLP104" s="37"/>
      <c r="OLQ104" s="37"/>
      <c r="OLR104" s="37"/>
      <c r="OLS104" s="37"/>
      <c r="OLT104" s="37"/>
      <c r="OLU104" s="37"/>
      <c r="OLV104" s="37"/>
      <c r="OLW104" s="37"/>
      <c r="OLX104" s="37"/>
      <c r="OLY104" s="37"/>
      <c r="OLZ104" s="37"/>
      <c r="OMA104" s="37"/>
      <c r="OMB104" s="37"/>
      <c r="OMC104" s="37"/>
      <c r="OMD104" s="37"/>
      <c r="OME104" s="37"/>
      <c r="OMF104" s="37"/>
      <c r="OMG104" s="37"/>
      <c r="OMH104" s="37"/>
      <c r="OMI104" s="37"/>
      <c r="OMJ104" s="37"/>
      <c r="OMK104" s="37"/>
      <c r="OML104" s="37"/>
      <c r="OMM104" s="37"/>
      <c r="OMN104" s="37"/>
      <c r="OMO104" s="37"/>
      <c r="OMP104" s="37"/>
      <c r="OMQ104" s="37"/>
      <c r="OMR104" s="37"/>
      <c r="OMS104" s="37"/>
      <c r="OMT104" s="37"/>
      <c r="OMU104" s="37"/>
      <c r="OMV104" s="37"/>
      <c r="OMW104" s="37"/>
      <c r="OMX104" s="37"/>
      <c r="OMY104" s="37"/>
      <c r="OMZ104" s="37"/>
      <c r="ONA104" s="37"/>
      <c r="ONB104" s="37"/>
      <c r="ONC104" s="37"/>
      <c r="OND104" s="37"/>
      <c r="ONE104" s="37"/>
      <c r="ONF104" s="37"/>
      <c r="ONG104" s="37"/>
      <c r="ONH104" s="37"/>
      <c r="ONI104" s="37"/>
      <c r="ONJ104" s="37"/>
      <c r="ONK104" s="37"/>
      <c r="ONL104" s="37"/>
      <c r="ONM104" s="37"/>
      <c r="ONN104" s="37"/>
      <c r="ONO104" s="37"/>
      <c r="ONP104" s="37"/>
      <c r="ONQ104" s="37"/>
      <c r="ONR104" s="37"/>
      <c r="ONS104" s="37"/>
      <c r="ONT104" s="37"/>
      <c r="ONU104" s="37"/>
      <c r="ONV104" s="37"/>
      <c r="ONW104" s="37"/>
      <c r="ONX104" s="37"/>
      <c r="ONY104" s="37"/>
      <c r="ONZ104" s="37"/>
      <c r="OOA104" s="37"/>
      <c r="OOB104" s="37"/>
      <c r="OOC104" s="37"/>
      <c r="OOD104" s="37"/>
      <c r="OOE104" s="37"/>
      <c r="OOF104" s="37"/>
      <c r="OOG104" s="37"/>
      <c r="OOH104" s="37"/>
      <c r="OOI104" s="37"/>
      <c r="OOJ104" s="37"/>
      <c r="OOK104" s="37"/>
      <c r="OOL104" s="37"/>
      <c r="OOM104" s="37"/>
      <c r="OON104" s="37"/>
      <c r="OOO104" s="37"/>
      <c r="OOP104" s="37"/>
      <c r="OOQ104" s="37"/>
      <c r="OOR104" s="37"/>
      <c r="OOS104" s="37"/>
      <c r="OOT104" s="37"/>
      <c r="OOU104" s="37"/>
      <c r="OOV104" s="37"/>
      <c r="OOW104" s="37"/>
      <c r="OOX104" s="37"/>
      <c r="OOY104" s="37"/>
      <c r="OOZ104" s="37"/>
      <c r="OPA104" s="37"/>
      <c r="OPB104" s="37"/>
      <c r="OPC104" s="37"/>
      <c r="OPD104" s="37"/>
      <c r="OPE104" s="37"/>
      <c r="OPF104" s="37"/>
      <c r="OPG104" s="37"/>
      <c r="OPH104" s="37"/>
      <c r="OPI104" s="37"/>
      <c r="OPJ104" s="37"/>
      <c r="OPK104" s="37"/>
      <c r="OPL104" s="37"/>
      <c r="OPM104" s="37"/>
      <c r="OPN104" s="37"/>
      <c r="OPO104" s="37"/>
      <c r="OPP104" s="37"/>
      <c r="OPQ104" s="37"/>
      <c r="OPR104" s="37"/>
      <c r="OPS104" s="37"/>
      <c r="OPT104" s="37"/>
      <c r="OPU104" s="37"/>
      <c r="OPV104" s="37"/>
      <c r="OPW104" s="37"/>
      <c r="OPX104" s="37"/>
      <c r="OPY104" s="37"/>
      <c r="OPZ104" s="37"/>
      <c r="OQA104" s="37"/>
      <c r="OQB104" s="37"/>
      <c r="OQC104" s="37"/>
      <c r="OQD104" s="37"/>
      <c r="OQE104" s="37"/>
      <c r="OQF104" s="37"/>
      <c r="OQG104" s="37"/>
      <c r="OQH104" s="37"/>
      <c r="OQI104" s="37"/>
      <c r="OQJ104" s="37"/>
      <c r="OQK104" s="37"/>
      <c r="OQL104" s="37"/>
      <c r="OQM104" s="37"/>
      <c r="OQN104" s="37"/>
      <c r="OQO104" s="37"/>
      <c r="OQP104" s="37"/>
      <c r="OQQ104" s="37"/>
      <c r="OQR104" s="37"/>
      <c r="OQS104" s="37"/>
      <c r="OQT104" s="37"/>
      <c r="OQU104" s="37"/>
      <c r="OQV104" s="37"/>
      <c r="OQW104" s="37"/>
      <c r="OQX104" s="37"/>
      <c r="OQY104" s="37"/>
      <c r="OQZ104" s="37"/>
      <c r="ORA104" s="37"/>
      <c r="ORB104" s="37"/>
      <c r="ORC104" s="37"/>
      <c r="ORD104" s="37"/>
      <c r="ORE104" s="37"/>
      <c r="ORF104" s="37"/>
      <c r="ORG104" s="37"/>
      <c r="ORH104" s="37"/>
      <c r="ORI104" s="37"/>
      <c r="ORJ104" s="37"/>
      <c r="ORK104" s="37"/>
      <c r="ORL104" s="37"/>
      <c r="ORM104" s="37"/>
      <c r="ORN104" s="37"/>
      <c r="ORO104" s="37"/>
      <c r="ORP104" s="37"/>
      <c r="ORQ104" s="37"/>
      <c r="ORR104" s="37"/>
      <c r="ORS104" s="37"/>
      <c r="ORT104" s="37"/>
      <c r="ORU104" s="37"/>
      <c r="ORV104" s="37"/>
      <c r="ORW104" s="37"/>
      <c r="ORX104" s="37"/>
      <c r="ORY104" s="37"/>
      <c r="ORZ104" s="37"/>
      <c r="OSA104" s="37"/>
      <c r="OSB104" s="37"/>
      <c r="OSC104" s="37"/>
      <c r="OSD104" s="37"/>
      <c r="OSE104" s="37"/>
      <c r="OSF104" s="37"/>
      <c r="OSG104" s="37"/>
      <c r="OSH104" s="37"/>
      <c r="OSI104" s="37"/>
      <c r="OSJ104" s="37"/>
      <c r="OSK104" s="37"/>
      <c r="OSL104" s="37"/>
      <c r="OSM104" s="37"/>
      <c r="OSN104" s="37"/>
      <c r="OSO104" s="37"/>
      <c r="OSP104" s="37"/>
      <c r="OSQ104" s="37"/>
      <c r="OSR104" s="37"/>
      <c r="OSS104" s="37"/>
      <c r="OST104" s="37"/>
      <c r="OSU104" s="37"/>
      <c r="OSV104" s="37"/>
      <c r="OSW104" s="37"/>
      <c r="OSX104" s="37"/>
      <c r="OSY104" s="37"/>
      <c r="OSZ104" s="37"/>
      <c r="OTA104" s="37"/>
      <c r="OTB104" s="37"/>
      <c r="OTC104" s="37"/>
      <c r="OTD104" s="37"/>
      <c r="OTE104" s="37"/>
      <c r="OTF104" s="37"/>
      <c r="OTG104" s="37"/>
      <c r="OTH104" s="37"/>
      <c r="OTI104" s="37"/>
      <c r="OTJ104" s="37"/>
      <c r="OTK104" s="37"/>
      <c r="OTL104" s="37"/>
      <c r="OTM104" s="37"/>
      <c r="OTN104" s="37"/>
      <c r="OTO104" s="37"/>
      <c r="OTP104" s="37"/>
      <c r="OTQ104" s="37"/>
      <c r="OTR104" s="37"/>
      <c r="OTS104" s="37"/>
      <c r="OTT104" s="37"/>
      <c r="OTU104" s="37"/>
      <c r="OTV104" s="37"/>
      <c r="OTW104" s="37"/>
      <c r="OTX104" s="37"/>
      <c r="OTY104" s="37"/>
      <c r="OTZ104" s="37"/>
      <c r="OUA104" s="37"/>
      <c r="OUB104" s="37"/>
      <c r="OUC104" s="37"/>
      <c r="OUD104" s="37"/>
      <c r="OUE104" s="37"/>
      <c r="OUF104" s="37"/>
      <c r="OUG104" s="37"/>
      <c r="OUH104" s="37"/>
      <c r="OUI104" s="37"/>
      <c r="OUJ104" s="37"/>
      <c r="OUK104" s="37"/>
      <c r="OUL104" s="37"/>
      <c r="OUM104" s="37"/>
      <c r="OUN104" s="37"/>
      <c r="OUO104" s="37"/>
      <c r="OUP104" s="37"/>
      <c r="OUQ104" s="37"/>
      <c r="OUR104" s="37"/>
      <c r="OUS104" s="37"/>
      <c r="OUT104" s="37"/>
      <c r="OUU104" s="37"/>
      <c r="OUV104" s="37"/>
      <c r="OUW104" s="37"/>
      <c r="OUX104" s="37"/>
      <c r="OUY104" s="37"/>
      <c r="OUZ104" s="37"/>
      <c r="OVA104" s="37"/>
      <c r="OVB104" s="37"/>
      <c r="OVC104" s="37"/>
      <c r="OVD104" s="37"/>
      <c r="OVE104" s="37"/>
      <c r="OVF104" s="37"/>
      <c r="OVG104" s="37"/>
      <c r="OVH104" s="37"/>
      <c r="OVI104" s="37"/>
      <c r="OVJ104" s="37"/>
      <c r="OVK104" s="37"/>
      <c r="OVL104" s="37"/>
      <c r="OVM104" s="37"/>
      <c r="OVN104" s="37"/>
      <c r="OVO104" s="37"/>
      <c r="OVP104" s="37"/>
      <c r="OVQ104" s="37"/>
      <c r="OVR104" s="37"/>
      <c r="OVS104" s="37"/>
      <c r="OVT104" s="37"/>
      <c r="OVU104" s="37"/>
      <c r="OVV104" s="37"/>
      <c r="OVW104" s="37"/>
      <c r="OVX104" s="37"/>
      <c r="OVY104" s="37"/>
      <c r="OVZ104" s="37"/>
      <c r="OWA104" s="37"/>
      <c r="OWB104" s="37"/>
      <c r="OWC104" s="37"/>
      <c r="OWD104" s="37"/>
      <c r="OWE104" s="37"/>
      <c r="OWF104" s="37"/>
      <c r="OWG104" s="37"/>
      <c r="OWH104" s="37"/>
      <c r="OWI104" s="37"/>
      <c r="OWJ104" s="37"/>
      <c r="OWK104" s="37"/>
      <c r="OWL104" s="37"/>
      <c r="OWM104" s="37"/>
      <c r="OWN104" s="37"/>
      <c r="OWO104" s="37"/>
      <c r="OWP104" s="37"/>
      <c r="OWQ104" s="37"/>
      <c r="OWR104" s="37"/>
      <c r="OWS104" s="37"/>
      <c r="OWT104" s="37"/>
      <c r="OWU104" s="37"/>
      <c r="OWV104" s="37"/>
      <c r="OWW104" s="37"/>
      <c r="OWX104" s="37"/>
      <c r="OWY104" s="37"/>
      <c r="OWZ104" s="37"/>
      <c r="OXA104" s="37"/>
      <c r="OXB104" s="37"/>
      <c r="OXC104" s="37"/>
      <c r="OXD104" s="37"/>
      <c r="OXE104" s="37"/>
      <c r="OXF104" s="37"/>
      <c r="OXG104" s="37"/>
      <c r="OXH104" s="37"/>
      <c r="OXI104" s="37"/>
      <c r="OXJ104" s="37"/>
      <c r="OXK104" s="37"/>
      <c r="OXL104" s="37"/>
      <c r="OXM104" s="37"/>
      <c r="OXN104" s="37"/>
      <c r="OXO104" s="37"/>
      <c r="OXP104" s="37"/>
      <c r="OXQ104" s="37"/>
      <c r="OXR104" s="37"/>
      <c r="OXS104" s="37"/>
      <c r="OXT104" s="37"/>
      <c r="OXU104" s="37"/>
      <c r="OXV104" s="37"/>
      <c r="OXW104" s="37"/>
      <c r="OXX104" s="37"/>
      <c r="OXY104" s="37"/>
      <c r="OXZ104" s="37"/>
      <c r="OYA104" s="37"/>
      <c r="OYB104" s="37"/>
      <c r="OYC104" s="37"/>
      <c r="OYD104" s="37"/>
      <c r="OYE104" s="37"/>
      <c r="OYF104" s="37"/>
      <c r="OYG104" s="37"/>
      <c r="OYH104" s="37"/>
      <c r="OYI104" s="37"/>
      <c r="OYJ104" s="37"/>
      <c r="OYK104" s="37"/>
      <c r="OYL104" s="37"/>
      <c r="OYM104" s="37"/>
      <c r="OYN104" s="37"/>
      <c r="OYO104" s="37"/>
      <c r="OYP104" s="37"/>
      <c r="OYQ104" s="37"/>
      <c r="OYR104" s="37"/>
      <c r="OYS104" s="37"/>
      <c r="OYT104" s="37"/>
      <c r="OYU104" s="37"/>
      <c r="OYV104" s="37"/>
      <c r="OYW104" s="37"/>
      <c r="OYX104" s="37"/>
      <c r="OYY104" s="37"/>
      <c r="OYZ104" s="37"/>
      <c r="OZA104" s="37"/>
      <c r="OZB104" s="37"/>
      <c r="OZC104" s="37"/>
      <c r="OZD104" s="37"/>
      <c r="OZE104" s="37"/>
      <c r="OZF104" s="37"/>
      <c r="OZG104" s="37"/>
      <c r="OZH104" s="37"/>
      <c r="OZI104" s="37"/>
      <c r="OZJ104" s="37"/>
      <c r="OZK104" s="37"/>
      <c r="OZL104" s="37"/>
      <c r="OZM104" s="37"/>
      <c r="OZN104" s="37"/>
      <c r="OZO104" s="37"/>
      <c r="OZP104" s="37"/>
      <c r="OZQ104" s="37"/>
      <c r="OZR104" s="37"/>
      <c r="OZS104" s="37"/>
      <c r="OZT104" s="37"/>
      <c r="OZU104" s="37"/>
      <c r="OZV104" s="37"/>
      <c r="OZW104" s="37"/>
      <c r="OZX104" s="37"/>
      <c r="OZY104" s="37"/>
      <c r="OZZ104" s="37"/>
      <c r="PAA104" s="37"/>
      <c r="PAB104" s="37"/>
      <c r="PAC104" s="37"/>
      <c r="PAD104" s="37"/>
      <c r="PAE104" s="37"/>
      <c r="PAF104" s="37"/>
      <c r="PAG104" s="37"/>
      <c r="PAH104" s="37"/>
      <c r="PAI104" s="37"/>
      <c r="PAJ104" s="37"/>
      <c r="PAK104" s="37"/>
      <c r="PAL104" s="37"/>
      <c r="PAM104" s="37"/>
      <c r="PAN104" s="37"/>
      <c r="PAO104" s="37"/>
      <c r="PAP104" s="37"/>
      <c r="PAQ104" s="37"/>
      <c r="PAR104" s="37"/>
      <c r="PAS104" s="37"/>
      <c r="PAT104" s="37"/>
      <c r="PAU104" s="37"/>
      <c r="PAV104" s="37"/>
      <c r="PAW104" s="37"/>
      <c r="PAX104" s="37"/>
      <c r="PAY104" s="37"/>
      <c r="PAZ104" s="37"/>
      <c r="PBA104" s="37"/>
      <c r="PBB104" s="37"/>
      <c r="PBC104" s="37"/>
      <c r="PBD104" s="37"/>
      <c r="PBE104" s="37"/>
      <c r="PBF104" s="37"/>
      <c r="PBG104" s="37"/>
      <c r="PBH104" s="37"/>
      <c r="PBI104" s="37"/>
      <c r="PBJ104" s="37"/>
      <c r="PBK104" s="37"/>
      <c r="PBL104" s="37"/>
      <c r="PBM104" s="37"/>
      <c r="PBN104" s="37"/>
      <c r="PBO104" s="37"/>
      <c r="PBP104" s="37"/>
      <c r="PBQ104" s="37"/>
      <c r="PBR104" s="37"/>
      <c r="PBS104" s="37"/>
      <c r="PBT104" s="37"/>
      <c r="PBU104" s="37"/>
      <c r="PBV104" s="37"/>
      <c r="PBW104" s="37"/>
      <c r="PBX104" s="37"/>
      <c r="PBY104" s="37"/>
      <c r="PBZ104" s="37"/>
      <c r="PCA104" s="37"/>
      <c r="PCB104" s="37"/>
      <c r="PCC104" s="37"/>
      <c r="PCD104" s="37"/>
      <c r="PCE104" s="37"/>
      <c r="PCF104" s="37"/>
      <c r="PCG104" s="37"/>
      <c r="PCH104" s="37"/>
      <c r="PCI104" s="37"/>
      <c r="PCJ104" s="37"/>
      <c r="PCK104" s="37"/>
      <c r="PCL104" s="37"/>
      <c r="PCM104" s="37"/>
      <c r="PCN104" s="37"/>
      <c r="PCO104" s="37"/>
      <c r="PCP104" s="37"/>
      <c r="PCQ104" s="37"/>
      <c r="PCR104" s="37"/>
      <c r="PCS104" s="37"/>
      <c r="PCT104" s="37"/>
      <c r="PCU104" s="37"/>
      <c r="PCV104" s="37"/>
      <c r="PCW104" s="37"/>
      <c r="PCX104" s="37"/>
      <c r="PCY104" s="37"/>
      <c r="PCZ104" s="37"/>
      <c r="PDA104" s="37"/>
      <c r="PDB104" s="37"/>
      <c r="PDC104" s="37"/>
      <c r="PDD104" s="37"/>
      <c r="PDE104" s="37"/>
      <c r="PDF104" s="37"/>
      <c r="PDG104" s="37"/>
      <c r="PDH104" s="37"/>
      <c r="PDI104" s="37"/>
      <c r="PDJ104" s="37"/>
      <c r="PDK104" s="37"/>
      <c r="PDL104" s="37"/>
      <c r="PDM104" s="37"/>
      <c r="PDN104" s="37"/>
      <c r="PDO104" s="37"/>
      <c r="PDP104" s="37"/>
      <c r="PDQ104" s="37"/>
      <c r="PDR104" s="37"/>
      <c r="PDS104" s="37"/>
      <c r="PDT104" s="37"/>
      <c r="PDU104" s="37"/>
      <c r="PDV104" s="37"/>
      <c r="PDW104" s="37"/>
      <c r="PDX104" s="37"/>
      <c r="PDY104" s="37"/>
      <c r="PDZ104" s="37"/>
      <c r="PEA104" s="37"/>
      <c r="PEB104" s="37"/>
      <c r="PEC104" s="37"/>
      <c r="PED104" s="37"/>
      <c r="PEE104" s="37"/>
      <c r="PEF104" s="37"/>
      <c r="PEG104" s="37"/>
      <c r="PEH104" s="37"/>
      <c r="PEI104" s="37"/>
      <c r="PEJ104" s="37"/>
      <c r="PEK104" s="37"/>
      <c r="PEL104" s="37"/>
      <c r="PEM104" s="37"/>
      <c r="PEN104" s="37"/>
      <c r="PEO104" s="37"/>
      <c r="PEP104" s="37"/>
      <c r="PEQ104" s="37"/>
      <c r="PER104" s="37"/>
      <c r="PES104" s="37"/>
      <c r="PET104" s="37"/>
      <c r="PEU104" s="37"/>
      <c r="PEV104" s="37"/>
      <c r="PEW104" s="37"/>
      <c r="PEX104" s="37"/>
      <c r="PEY104" s="37"/>
      <c r="PEZ104" s="37"/>
      <c r="PFA104" s="37"/>
      <c r="PFB104" s="37"/>
      <c r="PFC104" s="37"/>
      <c r="PFD104" s="37"/>
      <c r="PFE104" s="37"/>
      <c r="PFF104" s="37"/>
      <c r="PFG104" s="37"/>
      <c r="PFH104" s="37"/>
      <c r="PFI104" s="37"/>
      <c r="PFJ104" s="37"/>
      <c r="PFK104" s="37"/>
      <c r="PFL104" s="37"/>
      <c r="PFM104" s="37"/>
      <c r="PFN104" s="37"/>
      <c r="PFO104" s="37"/>
      <c r="PFP104" s="37"/>
      <c r="PFQ104" s="37"/>
      <c r="PFR104" s="37"/>
      <c r="PFS104" s="37"/>
      <c r="PFT104" s="37"/>
      <c r="PFU104" s="37"/>
      <c r="PFV104" s="37"/>
      <c r="PFW104" s="37"/>
      <c r="PFX104" s="37"/>
      <c r="PFY104" s="37"/>
      <c r="PFZ104" s="37"/>
      <c r="PGA104" s="37"/>
      <c r="PGB104" s="37"/>
      <c r="PGC104" s="37"/>
      <c r="PGD104" s="37"/>
      <c r="PGE104" s="37"/>
      <c r="PGF104" s="37"/>
      <c r="PGG104" s="37"/>
      <c r="PGH104" s="37"/>
      <c r="PGI104" s="37"/>
      <c r="PGJ104" s="37"/>
      <c r="PGK104" s="37"/>
      <c r="PGL104" s="37"/>
      <c r="PGM104" s="37"/>
      <c r="PGN104" s="37"/>
      <c r="PGO104" s="37"/>
      <c r="PGP104" s="37"/>
      <c r="PGQ104" s="37"/>
      <c r="PGR104" s="37"/>
      <c r="PGS104" s="37"/>
      <c r="PGT104" s="37"/>
      <c r="PGU104" s="37"/>
      <c r="PGV104" s="37"/>
      <c r="PGW104" s="37"/>
      <c r="PGX104" s="37"/>
      <c r="PGY104" s="37"/>
      <c r="PGZ104" s="37"/>
      <c r="PHA104" s="37"/>
      <c r="PHB104" s="37"/>
      <c r="PHC104" s="37"/>
      <c r="PHD104" s="37"/>
      <c r="PHE104" s="37"/>
      <c r="PHF104" s="37"/>
      <c r="PHG104" s="37"/>
      <c r="PHH104" s="37"/>
      <c r="PHI104" s="37"/>
      <c r="PHJ104" s="37"/>
      <c r="PHK104" s="37"/>
      <c r="PHL104" s="37"/>
      <c r="PHM104" s="37"/>
      <c r="PHN104" s="37"/>
      <c r="PHO104" s="37"/>
      <c r="PHP104" s="37"/>
      <c r="PHQ104" s="37"/>
      <c r="PHR104" s="37"/>
      <c r="PHS104" s="37"/>
      <c r="PHT104" s="37"/>
      <c r="PHU104" s="37"/>
      <c r="PHV104" s="37"/>
      <c r="PHW104" s="37"/>
      <c r="PHX104" s="37"/>
      <c r="PHY104" s="37"/>
      <c r="PHZ104" s="37"/>
      <c r="PIA104" s="37"/>
      <c r="PIB104" s="37"/>
      <c r="PIC104" s="37"/>
      <c r="PID104" s="37"/>
      <c r="PIE104" s="37"/>
      <c r="PIF104" s="37"/>
      <c r="PIG104" s="37"/>
      <c r="PIH104" s="37"/>
      <c r="PII104" s="37"/>
      <c r="PIJ104" s="37"/>
      <c r="PIK104" s="37"/>
      <c r="PIL104" s="37"/>
      <c r="PIM104" s="37"/>
      <c r="PIN104" s="37"/>
      <c r="PIO104" s="37"/>
      <c r="PIP104" s="37"/>
      <c r="PIQ104" s="37"/>
      <c r="PIR104" s="37"/>
      <c r="PIS104" s="37"/>
      <c r="PIT104" s="37"/>
      <c r="PIU104" s="37"/>
      <c r="PIV104" s="37"/>
      <c r="PIW104" s="37"/>
      <c r="PIX104" s="37"/>
      <c r="PIY104" s="37"/>
      <c r="PIZ104" s="37"/>
      <c r="PJA104" s="37"/>
      <c r="PJB104" s="37"/>
      <c r="PJC104" s="37"/>
      <c r="PJD104" s="37"/>
      <c r="PJE104" s="37"/>
      <c r="PJF104" s="37"/>
      <c r="PJG104" s="37"/>
      <c r="PJH104" s="37"/>
      <c r="PJI104" s="37"/>
      <c r="PJJ104" s="37"/>
      <c r="PJK104" s="37"/>
      <c r="PJL104" s="37"/>
      <c r="PJM104" s="37"/>
      <c r="PJN104" s="37"/>
      <c r="PJO104" s="37"/>
      <c r="PJP104" s="37"/>
      <c r="PJQ104" s="37"/>
      <c r="PJR104" s="37"/>
      <c r="PJS104" s="37"/>
      <c r="PJT104" s="37"/>
      <c r="PJU104" s="37"/>
      <c r="PJV104" s="37"/>
      <c r="PJW104" s="37"/>
      <c r="PJX104" s="37"/>
      <c r="PJY104" s="37"/>
      <c r="PJZ104" s="37"/>
      <c r="PKA104" s="37"/>
      <c r="PKB104" s="37"/>
      <c r="PKC104" s="37"/>
      <c r="PKD104" s="37"/>
      <c r="PKE104" s="37"/>
      <c r="PKF104" s="37"/>
      <c r="PKG104" s="37"/>
      <c r="PKH104" s="37"/>
      <c r="PKI104" s="37"/>
      <c r="PKJ104" s="37"/>
      <c r="PKK104" s="37"/>
      <c r="PKL104" s="37"/>
      <c r="PKM104" s="37"/>
      <c r="PKN104" s="37"/>
      <c r="PKO104" s="37"/>
      <c r="PKP104" s="37"/>
      <c r="PKQ104" s="37"/>
      <c r="PKR104" s="37"/>
      <c r="PKS104" s="37"/>
      <c r="PKT104" s="37"/>
      <c r="PKU104" s="37"/>
      <c r="PKV104" s="37"/>
      <c r="PKW104" s="37"/>
      <c r="PKX104" s="37"/>
      <c r="PKY104" s="37"/>
      <c r="PKZ104" s="37"/>
      <c r="PLA104" s="37"/>
      <c r="PLB104" s="37"/>
      <c r="PLC104" s="37"/>
      <c r="PLD104" s="37"/>
      <c r="PLE104" s="37"/>
      <c r="PLF104" s="37"/>
      <c r="PLG104" s="37"/>
      <c r="PLH104" s="37"/>
      <c r="PLI104" s="37"/>
      <c r="PLJ104" s="37"/>
      <c r="PLK104" s="37"/>
      <c r="PLL104" s="37"/>
      <c r="PLM104" s="37"/>
      <c r="PLN104" s="37"/>
      <c r="PLO104" s="37"/>
      <c r="PLP104" s="37"/>
      <c r="PLQ104" s="37"/>
      <c r="PLR104" s="37"/>
      <c r="PLS104" s="37"/>
      <c r="PLT104" s="37"/>
      <c r="PLU104" s="37"/>
      <c r="PLV104" s="37"/>
      <c r="PLW104" s="37"/>
      <c r="PLX104" s="37"/>
      <c r="PLY104" s="37"/>
      <c r="PLZ104" s="37"/>
      <c r="PMA104" s="37"/>
      <c r="PMB104" s="37"/>
      <c r="PMC104" s="37"/>
      <c r="PMD104" s="37"/>
      <c r="PME104" s="37"/>
      <c r="PMF104" s="37"/>
      <c r="PMG104" s="37"/>
      <c r="PMH104" s="37"/>
      <c r="PMI104" s="37"/>
      <c r="PMJ104" s="37"/>
      <c r="PMK104" s="37"/>
      <c r="PML104" s="37"/>
      <c r="PMM104" s="37"/>
      <c r="PMN104" s="37"/>
      <c r="PMO104" s="37"/>
      <c r="PMP104" s="37"/>
      <c r="PMQ104" s="37"/>
      <c r="PMR104" s="37"/>
      <c r="PMS104" s="37"/>
      <c r="PMT104" s="37"/>
      <c r="PMU104" s="37"/>
      <c r="PMV104" s="37"/>
      <c r="PMW104" s="37"/>
      <c r="PMX104" s="37"/>
      <c r="PMY104" s="37"/>
      <c r="PMZ104" s="37"/>
      <c r="PNA104" s="37"/>
      <c r="PNB104" s="37"/>
      <c r="PNC104" s="37"/>
      <c r="PND104" s="37"/>
      <c r="PNE104" s="37"/>
      <c r="PNF104" s="37"/>
      <c r="PNG104" s="37"/>
      <c r="PNH104" s="37"/>
      <c r="PNI104" s="37"/>
      <c r="PNJ104" s="37"/>
      <c r="PNK104" s="37"/>
      <c r="PNL104" s="37"/>
      <c r="PNM104" s="37"/>
      <c r="PNN104" s="37"/>
      <c r="PNO104" s="37"/>
      <c r="PNP104" s="37"/>
      <c r="PNQ104" s="37"/>
      <c r="PNR104" s="37"/>
      <c r="PNS104" s="37"/>
      <c r="PNT104" s="37"/>
      <c r="PNU104" s="37"/>
      <c r="PNV104" s="37"/>
      <c r="PNW104" s="37"/>
      <c r="PNX104" s="37"/>
      <c r="PNY104" s="37"/>
      <c r="PNZ104" s="37"/>
      <c r="POA104" s="37"/>
      <c r="POB104" s="37"/>
      <c r="POC104" s="37"/>
      <c r="POD104" s="37"/>
      <c r="POE104" s="37"/>
      <c r="POF104" s="37"/>
      <c r="POG104" s="37"/>
      <c r="POH104" s="37"/>
      <c r="POI104" s="37"/>
      <c r="POJ104" s="37"/>
      <c r="POK104" s="37"/>
      <c r="POL104" s="37"/>
      <c r="POM104" s="37"/>
      <c r="PON104" s="37"/>
      <c r="POO104" s="37"/>
      <c r="POP104" s="37"/>
      <c r="POQ104" s="37"/>
      <c r="POR104" s="37"/>
      <c r="POS104" s="37"/>
      <c r="POT104" s="37"/>
      <c r="POU104" s="37"/>
      <c r="POV104" s="37"/>
      <c r="POW104" s="37"/>
      <c r="POX104" s="37"/>
      <c r="POY104" s="37"/>
      <c r="POZ104" s="37"/>
      <c r="PPA104" s="37"/>
      <c r="PPB104" s="37"/>
      <c r="PPC104" s="37"/>
      <c r="PPD104" s="37"/>
      <c r="PPE104" s="37"/>
      <c r="PPF104" s="37"/>
      <c r="PPG104" s="37"/>
      <c r="PPH104" s="37"/>
      <c r="PPI104" s="37"/>
      <c r="PPJ104" s="37"/>
      <c r="PPK104" s="37"/>
      <c r="PPL104" s="37"/>
      <c r="PPM104" s="37"/>
      <c r="PPN104" s="37"/>
      <c r="PPO104" s="37"/>
      <c r="PPP104" s="37"/>
      <c r="PPQ104" s="37"/>
      <c r="PPR104" s="37"/>
      <c r="PPS104" s="37"/>
      <c r="PPT104" s="37"/>
      <c r="PPU104" s="37"/>
      <c r="PPV104" s="37"/>
      <c r="PPW104" s="37"/>
      <c r="PPX104" s="37"/>
      <c r="PPY104" s="37"/>
      <c r="PPZ104" s="37"/>
      <c r="PQA104" s="37"/>
      <c r="PQB104" s="37"/>
      <c r="PQC104" s="37"/>
      <c r="PQD104" s="37"/>
      <c r="PQE104" s="37"/>
      <c r="PQF104" s="37"/>
      <c r="PQG104" s="37"/>
      <c r="PQH104" s="37"/>
      <c r="PQI104" s="37"/>
      <c r="PQJ104" s="37"/>
      <c r="PQK104" s="37"/>
      <c r="PQL104" s="37"/>
      <c r="PQM104" s="37"/>
      <c r="PQN104" s="37"/>
      <c r="PQO104" s="37"/>
      <c r="PQP104" s="37"/>
      <c r="PQQ104" s="37"/>
      <c r="PQR104" s="37"/>
      <c r="PQS104" s="37"/>
      <c r="PQT104" s="37"/>
      <c r="PQU104" s="37"/>
      <c r="PQV104" s="37"/>
      <c r="PQW104" s="37"/>
      <c r="PQX104" s="37"/>
      <c r="PQY104" s="37"/>
      <c r="PQZ104" s="37"/>
      <c r="PRA104" s="37"/>
      <c r="PRB104" s="37"/>
      <c r="PRC104" s="37"/>
      <c r="PRD104" s="37"/>
      <c r="PRE104" s="37"/>
      <c r="PRF104" s="37"/>
      <c r="PRG104" s="37"/>
      <c r="PRH104" s="37"/>
      <c r="PRI104" s="37"/>
      <c r="PRJ104" s="37"/>
      <c r="PRK104" s="37"/>
      <c r="PRL104" s="37"/>
      <c r="PRM104" s="37"/>
      <c r="PRN104" s="37"/>
      <c r="PRO104" s="37"/>
      <c r="PRP104" s="37"/>
      <c r="PRQ104" s="37"/>
      <c r="PRR104" s="37"/>
      <c r="PRS104" s="37"/>
      <c r="PRT104" s="37"/>
      <c r="PRU104" s="37"/>
      <c r="PRV104" s="37"/>
      <c r="PRW104" s="37"/>
      <c r="PRX104" s="37"/>
      <c r="PRY104" s="37"/>
      <c r="PRZ104" s="37"/>
      <c r="PSA104" s="37"/>
      <c r="PSB104" s="37"/>
      <c r="PSC104" s="37"/>
      <c r="PSD104" s="37"/>
      <c r="PSE104" s="37"/>
      <c r="PSF104" s="37"/>
      <c r="PSG104" s="37"/>
      <c r="PSH104" s="37"/>
      <c r="PSI104" s="37"/>
      <c r="PSJ104" s="37"/>
      <c r="PSK104" s="37"/>
      <c r="PSL104" s="37"/>
      <c r="PSM104" s="37"/>
      <c r="PSN104" s="37"/>
      <c r="PSO104" s="37"/>
      <c r="PSP104" s="37"/>
      <c r="PSQ104" s="37"/>
      <c r="PSR104" s="37"/>
      <c r="PSS104" s="37"/>
      <c r="PST104" s="37"/>
      <c r="PSU104" s="37"/>
      <c r="PSV104" s="37"/>
      <c r="PSW104" s="37"/>
      <c r="PSX104" s="37"/>
      <c r="PSY104" s="37"/>
      <c r="PSZ104" s="37"/>
      <c r="PTA104" s="37"/>
      <c r="PTB104" s="37"/>
      <c r="PTC104" s="37"/>
      <c r="PTD104" s="37"/>
      <c r="PTE104" s="37"/>
      <c r="PTF104" s="37"/>
      <c r="PTG104" s="37"/>
      <c r="PTH104" s="37"/>
      <c r="PTI104" s="37"/>
      <c r="PTJ104" s="37"/>
      <c r="PTK104" s="37"/>
      <c r="PTL104" s="37"/>
      <c r="PTM104" s="37"/>
      <c r="PTN104" s="37"/>
      <c r="PTO104" s="37"/>
      <c r="PTP104" s="37"/>
      <c r="PTQ104" s="37"/>
      <c r="PTR104" s="37"/>
      <c r="PTS104" s="37"/>
      <c r="PTT104" s="37"/>
      <c r="PTU104" s="37"/>
      <c r="PTV104" s="37"/>
      <c r="PTW104" s="37"/>
      <c r="PTX104" s="37"/>
      <c r="PTY104" s="37"/>
      <c r="PTZ104" s="37"/>
      <c r="PUA104" s="37"/>
      <c r="PUB104" s="37"/>
      <c r="PUC104" s="37"/>
      <c r="PUD104" s="37"/>
      <c r="PUE104" s="37"/>
      <c r="PUF104" s="37"/>
      <c r="PUG104" s="37"/>
      <c r="PUH104" s="37"/>
      <c r="PUI104" s="37"/>
      <c r="PUJ104" s="37"/>
      <c r="PUK104" s="37"/>
      <c r="PUL104" s="37"/>
      <c r="PUM104" s="37"/>
      <c r="PUN104" s="37"/>
      <c r="PUO104" s="37"/>
      <c r="PUP104" s="37"/>
      <c r="PUQ104" s="37"/>
      <c r="PUR104" s="37"/>
      <c r="PUS104" s="37"/>
      <c r="PUT104" s="37"/>
      <c r="PUU104" s="37"/>
      <c r="PUV104" s="37"/>
      <c r="PUW104" s="37"/>
      <c r="PUX104" s="37"/>
      <c r="PUY104" s="37"/>
      <c r="PUZ104" s="37"/>
      <c r="PVA104" s="37"/>
      <c r="PVB104" s="37"/>
      <c r="PVC104" s="37"/>
      <c r="PVD104" s="37"/>
      <c r="PVE104" s="37"/>
      <c r="PVF104" s="37"/>
      <c r="PVG104" s="37"/>
      <c r="PVH104" s="37"/>
      <c r="PVI104" s="37"/>
      <c r="PVJ104" s="37"/>
      <c r="PVK104" s="37"/>
      <c r="PVL104" s="37"/>
      <c r="PVM104" s="37"/>
      <c r="PVN104" s="37"/>
      <c r="PVO104" s="37"/>
      <c r="PVP104" s="37"/>
      <c r="PVQ104" s="37"/>
      <c r="PVR104" s="37"/>
      <c r="PVS104" s="37"/>
      <c r="PVT104" s="37"/>
      <c r="PVU104" s="37"/>
      <c r="PVV104" s="37"/>
      <c r="PVW104" s="37"/>
      <c r="PVX104" s="37"/>
      <c r="PVY104" s="37"/>
      <c r="PVZ104" s="37"/>
      <c r="PWA104" s="37"/>
      <c r="PWB104" s="37"/>
      <c r="PWC104" s="37"/>
      <c r="PWD104" s="37"/>
      <c r="PWE104" s="37"/>
      <c r="PWF104" s="37"/>
      <c r="PWG104" s="37"/>
      <c r="PWH104" s="37"/>
      <c r="PWI104" s="37"/>
      <c r="PWJ104" s="37"/>
      <c r="PWK104" s="37"/>
      <c r="PWL104" s="37"/>
      <c r="PWM104" s="37"/>
      <c r="PWN104" s="37"/>
      <c r="PWO104" s="37"/>
      <c r="PWP104" s="37"/>
      <c r="PWQ104" s="37"/>
      <c r="PWR104" s="37"/>
      <c r="PWS104" s="37"/>
      <c r="PWT104" s="37"/>
      <c r="PWU104" s="37"/>
      <c r="PWV104" s="37"/>
      <c r="PWW104" s="37"/>
      <c r="PWX104" s="37"/>
      <c r="PWY104" s="37"/>
      <c r="PWZ104" s="37"/>
      <c r="PXA104" s="37"/>
      <c r="PXB104" s="37"/>
      <c r="PXC104" s="37"/>
      <c r="PXD104" s="37"/>
      <c r="PXE104" s="37"/>
      <c r="PXF104" s="37"/>
      <c r="PXG104" s="37"/>
      <c r="PXH104" s="37"/>
      <c r="PXI104" s="37"/>
      <c r="PXJ104" s="37"/>
      <c r="PXK104" s="37"/>
      <c r="PXL104" s="37"/>
      <c r="PXM104" s="37"/>
      <c r="PXN104" s="37"/>
      <c r="PXO104" s="37"/>
      <c r="PXP104" s="37"/>
      <c r="PXQ104" s="37"/>
      <c r="PXR104" s="37"/>
      <c r="PXS104" s="37"/>
      <c r="PXT104" s="37"/>
      <c r="PXU104" s="37"/>
      <c r="PXV104" s="37"/>
      <c r="PXW104" s="37"/>
      <c r="PXX104" s="37"/>
      <c r="PXY104" s="37"/>
      <c r="PXZ104" s="37"/>
      <c r="PYA104" s="37"/>
      <c r="PYB104" s="37"/>
      <c r="PYC104" s="37"/>
      <c r="PYD104" s="37"/>
      <c r="PYE104" s="37"/>
      <c r="PYF104" s="37"/>
      <c r="PYG104" s="37"/>
      <c r="PYH104" s="37"/>
      <c r="PYI104" s="37"/>
      <c r="PYJ104" s="37"/>
      <c r="PYK104" s="37"/>
      <c r="PYL104" s="37"/>
      <c r="PYM104" s="37"/>
      <c r="PYN104" s="37"/>
      <c r="PYO104" s="37"/>
      <c r="PYP104" s="37"/>
      <c r="PYQ104" s="37"/>
      <c r="PYR104" s="37"/>
      <c r="PYS104" s="37"/>
      <c r="PYT104" s="37"/>
      <c r="PYU104" s="37"/>
      <c r="PYV104" s="37"/>
      <c r="PYW104" s="37"/>
      <c r="PYX104" s="37"/>
      <c r="PYY104" s="37"/>
      <c r="PYZ104" s="37"/>
      <c r="PZA104" s="37"/>
      <c r="PZB104" s="37"/>
      <c r="PZC104" s="37"/>
      <c r="PZD104" s="37"/>
      <c r="PZE104" s="37"/>
      <c r="PZF104" s="37"/>
      <c r="PZG104" s="37"/>
      <c r="PZH104" s="37"/>
      <c r="PZI104" s="37"/>
      <c r="PZJ104" s="37"/>
      <c r="PZK104" s="37"/>
      <c r="PZL104" s="37"/>
      <c r="PZM104" s="37"/>
      <c r="PZN104" s="37"/>
      <c r="PZO104" s="37"/>
      <c r="PZP104" s="37"/>
      <c r="PZQ104" s="37"/>
      <c r="PZR104" s="37"/>
      <c r="PZS104" s="37"/>
      <c r="PZT104" s="37"/>
      <c r="PZU104" s="37"/>
      <c r="PZV104" s="37"/>
      <c r="PZW104" s="37"/>
      <c r="PZX104" s="37"/>
      <c r="PZY104" s="37"/>
      <c r="PZZ104" s="37"/>
      <c r="QAA104" s="37"/>
      <c r="QAB104" s="37"/>
      <c r="QAC104" s="37"/>
      <c r="QAD104" s="37"/>
      <c r="QAE104" s="37"/>
      <c r="QAF104" s="37"/>
      <c r="QAG104" s="37"/>
      <c r="QAH104" s="37"/>
      <c r="QAI104" s="37"/>
      <c r="QAJ104" s="37"/>
      <c r="QAK104" s="37"/>
      <c r="QAL104" s="37"/>
      <c r="QAM104" s="37"/>
      <c r="QAN104" s="37"/>
      <c r="QAO104" s="37"/>
      <c r="QAP104" s="37"/>
      <c r="QAQ104" s="37"/>
      <c r="QAR104" s="37"/>
      <c r="QAS104" s="37"/>
      <c r="QAT104" s="37"/>
      <c r="QAU104" s="37"/>
      <c r="QAV104" s="37"/>
      <c r="QAW104" s="37"/>
      <c r="QAX104" s="37"/>
      <c r="QAY104" s="37"/>
      <c r="QAZ104" s="37"/>
      <c r="QBA104" s="37"/>
      <c r="QBB104" s="37"/>
      <c r="QBC104" s="37"/>
      <c r="QBD104" s="37"/>
      <c r="QBE104" s="37"/>
      <c r="QBF104" s="37"/>
      <c r="QBG104" s="37"/>
      <c r="QBH104" s="37"/>
      <c r="QBI104" s="37"/>
      <c r="QBJ104" s="37"/>
      <c r="QBK104" s="37"/>
      <c r="QBL104" s="37"/>
      <c r="QBM104" s="37"/>
      <c r="QBN104" s="37"/>
      <c r="QBO104" s="37"/>
      <c r="QBP104" s="37"/>
      <c r="QBQ104" s="37"/>
      <c r="QBR104" s="37"/>
      <c r="QBS104" s="37"/>
      <c r="QBT104" s="37"/>
      <c r="QBU104" s="37"/>
      <c r="QBV104" s="37"/>
      <c r="QBW104" s="37"/>
      <c r="QBX104" s="37"/>
      <c r="QBY104" s="37"/>
      <c r="QBZ104" s="37"/>
      <c r="QCA104" s="37"/>
      <c r="QCB104" s="37"/>
      <c r="QCC104" s="37"/>
      <c r="QCD104" s="37"/>
      <c r="QCE104" s="37"/>
      <c r="QCF104" s="37"/>
      <c r="QCG104" s="37"/>
      <c r="QCH104" s="37"/>
      <c r="QCI104" s="37"/>
      <c r="QCJ104" s="37"/>
      <c r="QCK104" s="37"/>
      <c r="QCL104" s="37"/>
      <c r="QCM104" s="37"/>
      <c r="QCN104" s="37"/>
      <c r="QCO104" s="37"/>
      <c r="QCP104" s="37"/>
      <c r="QCQ104" s="37"/>
      <c r="QCR104" s="37"/>
      <c r="QCS104" s="37"/>
      <c r="QCT104" s="37"/>
      <c r="QCU104" s="37"/>
      <c r="QCV104" s="37"/>
      <c r="QCW104" s="37"/>
      <c r="QCX104" s="37"/>
      <c r="QCY104" s="37"/>
      <c r="QCZ104" s="37"/>
      <c r="QDA104" s="37"/>
      <c r="QDB104" s="37"/>
      <c r="QDC104" s="37"/>
      <c r="QDD104" s="37"/>
      <c r="QDE104" s="37"/>
      <c r="QDF104" s="37"/>
      <c r="QDG104" s="37"/>
      <c r="QDH104" s="37"/>
      <c r="QDI104" s="37"/>
      <c r="QDJ104" s="37"/>
      <c r="QDK104" s="37"/>
      <c r="QDL104" s="37"/>
      <c r="QDM104" s="37"/>
      <c r="QDN104" s="37"/>
      <c r="QDO104" s="37"/>
      <c r="QDP104" s="37"/>
      <c r="QDQ104" s="37"/>
      <c r="QDR104" s="37"/>
      <c r="QDS104" s="37"/>
      <c r="QDT104" s="37"/>
      <c r="QDU104" s="37"/>
      <c r="QDV104" s="37"/>
      <c r="QDW104" s="37"/>
      <c r="QDX104" s="37"/>
      <c r="QDY104" s="37"/>
      <c r="QDZ104" s="37"/>
      <c r="QEA104" s="37"/>
      <c r="QEB104" s="37"/>
      <c r="QEC104" s="37"/>
      <c r="QED104" s="37"/>
      <c r="QEE104" s="37"/>
      <c r="QEF104" s="37"/>
      <c r="QEG104" s="37"/>
      <c r="QEH104" s="37"/>
      <c r="QEI104" s="37"/>
      <c r="QEJ104" s="37"/>
      <c r="QEK104" s="37"/>
      <c r="QEL104" s="37"/>
      <c r="QEM104" s="37"/>
      <c r="QEN104" s="37"/>
      <c r="QEO104" s="37"/>
      <c r="QEP104" s="37"/>
      <c r="QEQ104" s="37"/>
      <c r="QER104" s="37"/>
      <c r="QES104" s="37"/>
      <c r="QET104" s="37"/>
      <c r="QEU104" s="37"/>
      <c r="QEV104" s="37"/>
      <c r="QEW104" s="37"/>
      <c r="QEX104" s="37"/>
      <c r="QEY104" s="37"/>
      <c r="QEZ104" s="37"/>
      <c r="QFA104" s="37"/>
      <c r="QFB104" s="37"/>
      <c r="QFC104" s="37"/>
      <c r="QFD104" s="37"/>
      <c r="QFE104" s="37"/>
      <c r="QFF104" s="37"/>
      <c r="QFG104" s="37"/>
      <c r="QFH104" s="37"/>
      <c r="QFI104" s="37"/>
      <c r="QFJ104" s="37"/>
      <c r="QFK104" s="37"/>
      <c r="QFL104" s="37"/>
      <c r="QFM104" s="37"/>
      <c r="QFN104" s="37"/>
      <c r="QFO104" s="37"/>
      <c r="QFP104" s="37"/>
      <c r="QFQ104" s="37"/>
      <c r="QFR104" s="37"/>
      <c r="QFS104" s="37"/>
      <c r="QFT104" s="37"/>
      <c r="QFU104" s="37"/>
      <c r="QFV104" s="37"/>
      <c r="QFW104" s="37"/>
      <c r="QFX104" s="37"/>
      <c r="QFY104" s="37"/>
      <c r="QFZ104" s="37"/>
      <c r="QGA104" s="37"/>
      <c r="QGB104" s="37"/>
      <c r="QGC104" s="37"/>
      <c r="QGD104" s="37"/>
      <c r="QGE104" s="37"/>
      <c r="QGF104" s="37"/>
      <c r="QGG104" s="37"/>
      <c r="QGH104" s="37"/>
      <c r="QGI104" s="37"/>
      <c r="QGJ104" s="37"/>
      <c r="QGK104" s="37"/>
      <c r="QGL104" s="37"/>
      <c r="QGM104" s="37"/>
      <c r="QGN104" s="37"/>
      <c r="QGO104" s="37"/>
      <c r="QGP104" s="37"/>
      <c r="QGQ104" s="37"/>
      <c r="QGR104" s="37"/>
      <c r="QGS104" s="37"/>
      <c r="QGT104" s="37"/>
      <c r="QGU104" s="37"/>
      <c r="QGV104" s="37"/>
      <c r="QGW104" s="37"/>
      <c r="QGX104" s="37"/>
      <c r="QGY104" s="37"/>
      <c r="QGZ104" s="37"/>
      <c r="QHA104" s="37"/>
      <c r="QHB104" s="37"/>
      <c r="QHC104" s="37"/>
      <c r="QHD104" s="37"/>
      <c r="QHE104" s="37"/>
      <c r="QHF104" s="37"/>
      <c r="QHG104" s="37"/>
      <c r="QHH104" s="37"/>
      <c r="QHI104" s="37"/>
      <c r="QHJ104" s="37"/>
      <c r="QHK104" s="37"/>
      <c r="QHL104" s="37"/>
      <c r="QHM104" s="37"/>
      <c r="QHN104" s="37"/>
      <c r="QHO104" s="37"/>
      <c r="QHP104" s="37"/>
      <c r="QHQ104" s="37"/>
      <c r="QHR104" s="37"/>
      <c r="QHS104" s="37"/>
      <c r="QHT104" s="37"/>
      <c r="QHU104" s="37"/>
      <c r="QHV104" s="37"/>
      <c r="QHW104" s="37"/>
      <c r="QHX104" s="37"/>
      <c r="QHY104" s="37"/>
      <c r="QHZ104" s="37"/>
      <c r="QIA104" s="37"/>
      <c r="QIB104" s="37"/>
      <c r="QIC104" s="37"/>
      <c r="QID104" s="37"/>
      <c r="QIE104" s="37"/>
      <c r="QIF104" s="37"/>
      <c r="QIG104" s="37"/>
      <c r="QIH104" s="37"/>
      <c r="QII104" s="37"/>
      <c r="QIJ104" s="37"/>
      <c r="QIK104" s="37"/>
      <c r="QIL104" s="37"/>
      <c r="QIM104" s="37"/>
      <c r="QIN104" s="37"/>
      <c r="QIO104" s="37"/>
      <c r="QIP104" s="37"/>
      <c r="QIQ104" s="37"/>
      <c r="QIR104" s="37"/>
      <c r="QIS104" s="37"/>
      <c r="QIT104" s="37"/>
      <c r="QIU104" s="37"/>
      <c r="QIV104" s="37"/>
      <c r="QIW104" s="37"/>
      <c r="QIX104" s="37"/>
      <c r="QIY104" s="37"/>
      <c r="QIZ104" s="37"/>
      <c r="QJA104" s="37"/>
      <c r="QJB104" s="37"/>
      <c r="QJC104" s="37"/>
      <c r="QJD104" s="37"/>
      <c r="QJE104" s="37"/>
      <c r="QJF104" s="37"/>
      <c r="QJG104" s="37"/>
      <c r="QJH104" s="37"/>
      <c r="QJI104" s="37"/>
      <c r="QJJ104" s="37"/>
      <c r="QJK104" s="37"/>
      <c r="QJL104" s="37"/>
      <c r="QJM104" s="37"/>
      <c r="QJN104" s="37"/>
      <c r="QJO104" s="37"/>
      <c r="QJP104" s="37"/>
      <c r="QJQ104" s="37"/>
      <c r="QJR104" s="37"/>
      <c r="QJS104" s="37"/>
      <c r="QJT104" s="37"/>
      <c r="QJU104" s="37"/>
      <c r="QJV104" s="37"/>
      <c r="QJW104" s="37"/>
      <c r="QJX104" s="37"/>
      <c r="QJY104" s="37"/>
      <c r="QJZ104" s="37"/>
      <c r="QKA104" s="37"/>
      <c r="QKB104" s="37"/>
      <c r="QKC104" s="37"/>
      <c r="QKD104" s="37"/>
      <c r="QKE104" s="37"/>
      <c r="QKF104" s="37"/>
      <c r="QKG104" s="37"/>
      <c r="QKH104" s="37"/>
      <c r="QKI104" s="37"/>
      <c r="QKJ104" s="37"/>
      <c r="QKK104" s="37"/>
      <c r="QKL104" s="37"/>
      <c r="QKM104" s="37"/>
      <c r="QKN104" s="37"/>
      <c r="QKO104" s="37"/>
      <c r="QKP104" s="37"/>
      <c r="QKQ104" s="37"/>
      <c r="QKR104" s="37"/>
      <c r="QKS104" s="37"/>
      <c r="QKT104" s="37"/>
      <c r="QKU104" s="37"/>
      <c r="QKV104" s="37"/>
      <c r="QKW104" s="37"/>
      <c r="QKX104" s="37"/>
      <c r="QKY104" s="37"/>
      <c r="QKZ104" s="37"/>
      <c r="QLA104" s="37"/>
      <c r="QLB104" s="37"/>
      <c r="QLC104" s="37"/>
      <c r="QLD104" s="37"/>
      <c r="QLE104" s="37"/>
      <c r="QLF104" s="37"/>
      <c r="QLG104" s="37"/>
      <c r="QLH104" s="37"/>
      <c r="QLI104" s="37"/>
      <c r="QLJ104" s="37"/>
      <c r="QLK104" s="37"/>
      <c r="QLL104" s="37"/>
      <c r="QLM104" s="37"/>
      <c r="QLN104" s="37"/>
      <c r="QLO104" s="37"/>
      <c r="QLP104" s="37"/>
      <c r="QLQ104" s="37"/>
      <c r="QLR104" s="37"/>
      <c r="QLS104" s="37"/>
      <c r="QLT104" s="37"/>
      <c r="QLU104" s="37"/>
      <c r="QLV104" s="37"/>
      <c r="QLW104" s="37"/>
      <c r="QLX104" s="37"/>
      <c r="QLY104" s="37"/>
      <c r="QLZ104" s="37"/>
      <c r="QMA104" s="37"/>
      <c r="QMB104" s="37"/>
      <c r="QMC104" s="37"/>
      <c r="QMD104" s="37"/>
      <c r="QME104" s="37"/>
      <c r="QMF104" s="37"/>
      <c r="QMG104" s="37"/>
      <c r="QMH104" s="37"/>
      <c r="QMI104" s="37"/>
      <c r="QMJ104" s="37"/>
      <c r="QMK104" s="37"/>
      <c r="QML104" s="37"/>
      <c r="QMM104" s="37"/>
      <c r="QMN104" s="37"/>
      <c r="QMO104" s="37"/>
      <c r="QMP104" s="37"/>
      <c r="QMQ104" s="37"/>
      <c r="QMR104" s="37"/>
      <c r="QMS104" s="37"/>
      <c r="QMT104" s="37"/>
      <c r="QMU104" s="37"/>
      <c r="QMV104" s="37"/>
      <c r="QMW104" s="37"/>
      <c r="QMX104" s="37"/>
      <c r="QMY104" s="37"/>
      <c r="QMZ104" s="37"/>
      <c r="QNA104" s="37"/>
      <c r="QNB104" s="37"/>
      <c r="QNC104" s="37"/>
      <c r="QND104" s="37"/>
      <c r="QNE104" s="37"/>
      <c r="QNF104" s="37"/>
      <c r="QNG104" s="37"/>
      <c r="QNH104" s="37"/>
      <c r="QNI104" s="37"/>
      <c r="QNJ104" s="37"/>
      <c r="QNK104" s="37"/>
      <c r="QNL104" s="37"/>
      <c r="QNM104" s="37"/>
      <c r="QNN104" s="37"/>
      <c r="QNO104" s="37"/>
      <c r="QNP104" s="37"/>
      <c r="QNQ104" s="37"/>
      <c r="QNR104" s="37"/>
      <c r="QNS104" s="37"/>
      <c r="QNT104" s="37"/>
      <c r="QNU104" s="37"/>
      <c r="QNV104" s="37"/>
      <c r="QNW104" s="37"/>
      <c r="QNX104" s="37"/>
      <c r="QNY104" s="37"/>
      <c r="QNZ104" s="37"/>
      <c r="QOA104" s="37"/>
      <c r="QOB104" s="37"/>
      <c r="QOC104" s="37"/>
      <c r="QOD104" s="37"/>
      <c r="QOE104" s="37"/>
      <c r="QOF104" s="37"/>
      <c r="QOG104" s="37"/>
      <c r="QOH104" s="37"/>
      <c r="QOI104" s="37"/>
      <c r="QOJ104" s="37"/>
      <c r="QOK104" s="37"/>
      <c r="QOL104" s="37"/>
      <c r="QOM104" s="37"/>
      <c r="QON104" s="37"/>
      <c r="QOO104" s="37"/>
      <c r="QOP104" s="37"/>
      <c r="QOQ104" s="37"/>
      <c r="QOR104" s="37"/>
      <c r="QOS104" s="37"/>
      <c r="QOT104" s="37"/>
      <c r="QOU104" s="37"/>
      <c r="QOV104" s="37"/>
      <c r="QOW104" s="37"/>
      <c r="QOX104" s="37"/>
      <c r="QOY104" s="37"/>
      <c r="QOZ104" s="37"/>
      <c r="QPA104" s="37"/>
      <c r="QPB104" s="37"/>
      <c r="QPC104" s="37"/>
      <c r="QPD104" s="37"/>
      <c r="QPE104" s="37"/>
      <c r="QPF104" s="37"/>
      <c r="QPG104" s="37"/>
      <c r="QPH104" s="37"/>
      <c r="QPI104" s="37"/>
      <c r="QPJ104" s="37"/>
      <c r="QPK104" s="37"/>
      <c r="QPL104" s="37"/>
      <c r="QPM104" s="37"/>
      <c r="QPN104" s="37"/>
      <c r="QPO104" s="37"/>
      <c r="QPP104" s="37"/>
      <c r="QPQ104" s="37"/>
      <c r="QPR104" s="37"/>
      <c r="QPS104" s="37"/>
      <c r="QPT104" s="37"/>
      <c r="QPU104" s="37"/>
      <c r="QPV104" s="37"/>
      <c r="QPW104" s="37"/>
      <c r="QPX104" s="37"/>
      <c r="QPY104" s="37"/>
      <c r="QPZ104" s="37"/>
      <c r="QQA104" s="37"/>
      <c r="QQB104" s="37"/>
      <c r="QQC104" s="37"/>
      <c r="QQD104" s="37"/>
      <c r="QQE104" s="37"/>
      <c r="QQF104" s="37"/>
      <c r="QQG104" s="37"/>
      <c r="QQH104" s="37"/>
      <c r="QQI104" s="37"/>
      <c r="QQJ104" s="37"/>
      <c r="QQK104" s="37"/>
      <c r="QQL104" s="37"/>
      <c r="QQM104" s="37"/>
      <c r="QQN104" s="37"/>
      <c r="QQO104" s="37"/>
      <c r="QQP104" s="37"/>
      <c r="QQQ104" s="37"/>
      <c r="QQR104" s="37"/>
      <c r="QQS104" s="37"/>
      <c r="QQT104" s="37"/>
      <c r="QQU104" s="37"/>
      <c r="QQV104" s="37"/>
      <c r="QQW104" s="37"/>
      <c r="QQX104" s="37"/>
      <c r="QQY104" s="37"/>
      <c r="QQZ104" s="37"/>
      <c r="QRA104" s="37"/>
      <c r="QRB104" s="37"/>
      <c r="QRC104" s="37"/>
      <c r="QRD104" s="37"/>
      <c r="QRE104" s="37"/>
      <c r="QRF104" s="37"/>
      <c r="QRG104" s="37"/>
      <c r="QRH104" s="37"/>
      <c r="QRI104" s="37"/>
      <c r="QRJ104" s="37"/>
      <c r="QRK104" s="37"/>
      <c r="QRL104" s="37"/>
      <c r="QRM104" s="37"/>
      <c r="QRN104" s="37"/>
      <c r="QRO104" s="37"/>
      <c r="QRP104" s="37"/>
      <c r="QRQ104" s="37"/>
      <c r="QRR104" s="37"/>
      <c r="QRS104" s="37"/>
      <c r="QRT104" s="37"/>
      <c r="QRU104" s="37"/>
      <c r="QRV104" s="37"/>
      <c r="QRW104" s="37"/>
      <c r="QRX104" s="37"/>
      <c r="QRY104" s="37"/>
      <c r="QRZ104" s="37"/>
      <c r="QSA104" s="37"/>
      <c r="QSB104" s="37"/>
      <c r="QSC104" s="37"/>
      <c r="QSD104" s="37"/>
      <c r="QSE104" s="37"/>
      <c r="QSF104" s="37"/>
      <c r="QSG104" s="37"/>
      <c r="QSH104" s="37"/>
      <c r="QSI104" s="37"/>
      <c r="QSJ104" s="37"/>
      <c r="QSK104" s="37"/>
      <c r="QSL104" s="37"/>
      <c r="QSM104" s="37"/>
      <c r="QSN104" s="37"/>
      <c r="QSO104" s="37"/>
      <c r="QSP104" s="37"/>
      <c r="QSQ104" s="37"/>
      <c r="QSR104" s="37"/>
      <c r="QSS104" s="37"/>
      <c r="QST104" s="37"/>
      <c r="QSU104" s="37"/>
      <c r="QSV104" s="37"/>
      <c r="QSW104" s="37"/>
      <c r="QSX104" s="37"/>
      <c r="QSY104" s="37"/>
      <c r="QSZ104" s="37"/>
      <c r="QTA104" s="37"/>
      <c r="QTB104" s="37"/>
      <c r="QTC104" s="37"/>
      <c r="QTD104" s="37"/>
      <c r="QTE104" s="37"/>
      <c r="QTF104" s="37"/>
      <c r="QTG104" s="37"/>
      <c r="QTH104" s="37"/>
      <c r="QTI104" s="37"/>
      <c r="QTJ104" s="37"/>
      <c r="QTK104" s="37"/>
      <c r="QTL104" s="37"/>
      <c r="QTM104" s="37"/>
      <c r="QTN104" s="37"/>
      <c r="QTO104" s="37"/>
      <c r="QTP104" s="37"/>
      <c r="QTQ104" s="37"/>
      <c r="QTR104" s="37"/>
      <c r="QTS104" s="37"/>
      <c r="QTT104" s="37"/>
      <c r="QTU104" s="37"/>
      <c r="QTV104" s="37"/>
      <c r="QTW104" s="37"/>
      <c r="QTX104" s="37"/>
      <c r="QTY104" s="37"/>
      <c r="QTZ104" s="37"/>
      <c r="QUA104" s="37"/>
      <c r="QUB104" s="37"/>
      <c r="QUC104" s="37"/>
      <c r="QUD104" s="37"/>
      <c r="QUE104" s="37"/>
      <c r="QUF104" s="37"/>
      <c r="QUG104" s="37"/>
      <c r="QUH104" s="37"/>
      <c r="QUI104" s="37"/>
      <c r="QUJ104" s="37"/>
      <c r="QUK104" s="37"/>
      <c r="QUL104" s="37"/>
      <c r="QUM104" s="37"/>
      <c r="QUN104" s="37"/>
      <c r="QUO104" s="37"/>
      <c r="QUP104" s="37"/>
      <c r="QUQ104" s="37"/>
      <c r="QUR104" s="37"/>
      <c r="QUS104" s="37"/>
      <c r="QUT104" s="37"/>
      <c r="QUU104" s="37"/>
      <c r="QUV104" s="37"/>
      <c r="QUW104" s="37"/>
      <c r="QUX104" s="37"/>
      <c r="QUY104" s="37"/>
      <c r="QUZ104" s="37"/>
      <c r="QVA104" s="37"/>
      <c r="QVB104" s="37"/>
      <c r="QVC104" s="37"/>
      <c r="QVD104" s="37"/>
      <c r="QVE104" s="37"/>
      <c r="QVF104" s="37"/>
      <c r="QVG104" s="37"/>
      <c r="QVH104" s="37"/>
      <c r="QVI104" s="37"/>
      <c r="QVJ104" s="37"/>
      <c r="QVK104" s="37"/>
      <c r="QVL104" s="37"/>
      <c r="QVM104" s="37"/>
      <c r="QVN104" s="37"/>
      <c r="QVO104" s="37"/>
      <c r="QVP104" s="37"/>
      <c r="QVQ104" s="37"/>
      <c r="QVR104" s="37"/>
      <c r="QVS104" s="37"/>
      <c r="QVT104" s="37"/>
      <c r="QVU104" s="37"/>
      <c r="QVV104" s="37"/>
      <c r="QVW104" s="37"/>
      <c r="QVX104" s="37"/>
      <c r="QVY104" s="37"/>
      <c r="QVZ104" s="37"/>
      <c r="QWA104" s="37"/>
      <c r="QWB104" s="37"/>
      <c r="QWC104" s="37"/>
      <c r="QWD104" s="37"/>
      <c r="QWE104" s="37"/>
      <c r="QWF104" s="37"/>
      <c r="QWG104" s="37"/>
      <c r="QWH104" s="37"/>
      <c r="QWI104" s="37"/>
      <c r="QWJ104" s="37"/>
      <c r="QWK104" s="37"/>
      <c r="QWL104" s="37"/>
      <c r="QWM104" s="37"/>
      <c r="QWN104" s="37"/>
      <c r="QWO104" s="37"/>
      <c r="QWP104" s="37"/>
      <c r="QWQ104" s="37"/>
      <c r="QWR104" s="37"/>
      <c r="QWS104" s="37"/>
      <c r="QWT104" s="37"/>
      <c r="QWU104" s="37"/>
      <c r="QWV104" s="37"/>
      <c r="QWW104" s="37"/>
      <c r="QWX104" s="37"/>
      <c r="QWY104" s="37"/>
      <c r="QWZ104" s="37"/>
      <c r="QXA104" s="37"/>
      <c r="QXB104" s="37"/>
      <c r="QXC104" s="37"/>
      <c r="QXD104" s="37"/>
      <c r="QXE104" s="37"/>
      <c r="QXF104" s="37"/>
      <c r="QXG104" s="37"/>
      <c r="QXH104" s="37"/>
      <c r="QXI104" s="37"/>
      <c r="QXJ104" s="37"/>
      <c r="QXK104" s="37"/>
      <c r="QXL104" s="37"/>
      <c r="QXM104" s="37"/>
      <c r="QXN104" s="37"/>
      <c r="QXO104" s="37"/>
      <c r="QXP104" s="37"/>
      <c r="QXQ104" s="37"/>
      <c r="QXR104" s="37"/>
      <c r="QXS104" s="37"/>
      <c r="QXT104" s="37"/>
      <c r="QXU104" s="37"/>
      <c r="QXV104" s="37"/>
      <c r="QXW104" s="37"/>
      <c r="QXX104" s="37"/>
      <c r="QXY104" s="37"/>
      <c r="QXZ104" s="37"/>
      <c r="QYA104" s="37"/>
      <c r="QYB104" s="37"/>
      <c r="QYC104" s="37"/>
      <c r="QYD104" s="37"/>
      <c r="QYE104" s="37"/>
      <c r="QYF104" s="37"/>
      <c r="QYG104" s="37"/>
      <c r="QYH104" s="37"/>
      <c r="QYI104" s="37"/>
      <c r="QYJ104" s="37"/>
      <c r="QYK104" s="37"/>
      <c r="QYL104" s="37"/>
      <c r="QYM104" s="37"/>
      <c r="QYN104" s="37"/>
      <c r="QYO104" s="37"/>
      <c r="QYP104" s="37"/>
      <c r="QYQ104" s="37"/>
      <c r="QYR104" s="37"/>
      <c r="QYS104" s="37"/>
      <c r="QYT104" s="37"/>
      <c r="QYU104" s="37"/>
      <c r="QYV104" s="37"/>
      <c r="QYW104" s="37"/>
      <c r="QYX104" s="37"/>
      <c r="QYY104" s="37"/>
      <c r="QYZ104" s="37"/>
      <c r="QZA104" s="37"/>
      <c r="QZB104" s="37"/>
      <c r="QZC104" s="37"/>
      <c r="QZD104" s="37"/>
      <c r="QZE104" s="37"/>
      <c r="QZF104" s="37"/>
      <c r="QZG104" s="37"/>
      <c r="QZH104" s="37"/>
      <c r="QZI104" s="37"/>
      <c r="QZJ104" s="37"/>
      <c r="QZK104" s="37"/>
      <c r="QZL104" s="37"/>
      <c r="QZM104" s="37"/>
      <c r="QZN104" s="37"/>
      <c r="QZO104" s="37"/>
      <c r="QZP104" s="37"/>
      <c r="QZQ104" s="37"/>
      <c r="QZR104" s="37"/>
      <c r="QZS104" s="37"/>
      <c r="QZT104" s="37"/>
      <c r="QZU104" s="37"/>
      <c r="QZV104" s="37"/>
      <c r="QZW104" s="37"/>
      <c r="QZX104" s="37"/>
      <c r="QZY104" s="37"/>
      <c r="QZZ104" s="37"/>
      <c r="RAA104" s="37"/>
      <c r="RAB104" s="37"/>
      <c r="RAC104" s="37"/>
      <c r="RAD104" s="37"/>
      <c r="RAE104" s="37"/>
      <c r="RAF104" s="37"/>
      <c r="RAG104" s="37"/>
      <c r="RAH104" s="37"/>
      <c r="RAI104" s="37"/>
      <c r="RAJ104" s="37"/>
      <c r="RAK104" s="37"/>
      <c r="RAL104" s="37"/>
      <c r="RAM104" s="37"/>
      <c r="RAN104" s="37"/>
      <c r="RAO104" s="37"/>
      <c r="RAP104" s="37"/>
      <c r="RAQ104" s="37"/>
      <c r="RAR104" s="37"/>
      <c r="RAS104" s="37"/>
      <c r="RAT104" s="37"/>
      <c r="RAU104" s="37"/>
      <c r="RAV104" s="37"/>
      <c r="RAW104" s="37"/>
      <c r="RAX104" s="37"/>
      <c r="RAY104" s="37"/>
      <c r="RAZ104" s="37"/>
      <c r="RBA104" s="37"/>
      <c r="RBB104" s="37"/>
      <c r="RBC104" s="37"/>
      <c r="RBD104" s="37"/>
      <c r="RBE104" s="37"/>
      <c r="RBF104" s="37"/>
      <c r="RBG104" s="37"/>
      <c r="RBH104" s="37"/>
      <c r="RBI104" s="37"/>
      <c r="RBJ104" s="37"/>
      <c r="RBK104" s="37"/>
      <c r="RBL104" s="37"/>
      <c r="RBM104" s="37"/>
      <c r="RBN104" s="37"/>
      <c r="RBO104" s="37"/>
      <c r="RBP104" s="37"/>
      <c r="RBQ104" s="37"/>
      <c r="RBR104" s="37"/>
      <c r="RBS104" s="37"/>
      <c r="RBT104" s="37"/>
      <c r="RBU104" s="37"/>
      <c r="RBV104" s="37"/>
      <c r="RBW104" s="37"/>
      <c r="RBX104" s="37"/>
      <c r="RBY104" s="37"/>
      <c r="RBZ104" s="37"/>
      <c r="RCA104" s="37"/>
      <c r="RCB104" s="37"/>
      <c r="RCC104" s="37"/>
      <c r="RCD104" s="37"/>
      <c r="RCE104" s="37"/>
      <c r="RCF104" s="37"/>
      <c r="RCG104" s="37"/>
      <c r="RCH104" s="37"/>
      <c r="RCI104" s="37"/>
      <c r="RCJ104" s="37"/>
      <c r="RCK104" s="37"/>
      <c r="RCL104" s="37"/>
      <c r="RCM104" s="37"/>
      <c r="RCN104" s="37"/>
      <c r="RCO104" s="37"/>
      <c r="RCP104" s="37"/>
      <c r="RCQ104" s="37"/>
      <c r="RCR104" s="37"/>
      <c r="RCS104" s="37"/>
      <c r="RCT104" s="37"/>
      <c r="RCU104" s="37"/>
      <c r="RCV104" s="37"/>
      <c r="RCW104" s="37"/>
      <c r="RCX104" s="37"/>
      <c r="RCY104" s="37"/>
      <c r="RCZ104" s="37"/>
      <c r="RDA104" s="37"/>
      <c r="RDB104" s="37"/>
      <c r="RDC104" s="37"/>
      <c r="RDD104" s="37"/>
      <c r="RDE104" s="37"/>
      <c r="RDF104" s="37"/>
      <c r="RDG104" s="37"/>
      <c r="RDH104" s="37"/>
      <c r="RDI104" s="37"/>
      <c r="RDJ104" s="37"/>
      <c r="RDK104" s="37"/>
      <c r="RDL104" s="37"/>
      <c r="RDM104" s="37"/>
      <c r="RDN104" s="37"/>
      <c r="RDO104" s="37"/>
      <c r="RDP104" s="37"/>
      <c r="RDQ104" s="37"/>
      <c r="RDR104" s="37"/>
      <c r="RDS104" s="37"/>
      <c r="RDT104" s="37"/>
      <c r="RDU104" s="37"/>
      <c r="RDV104" s="37"/>
      <c r="RDW104" s="37"/>
      <c r="RDX104" s="37"/>
      <c r="RDY104" s="37"/>
      <c r="RDZ104" s="37"/>
      <c r="REA104" s="37"/>
      <c r="REB104" s="37"/>
      <c r="REC104" s="37"/>
      <c r="RED104" s="37"/>
      <c r="REE104" s="37"/>
      <c r="REF104" s="37"/>
      <c r="REG104" s="37"/>
      <c r="REH104" s="37"/>
      <c r="REI104" s="37"/>
      <c r="REJ104" s="37"/>
      <c r="REK104" s="37"/>
      <c r="REL104" s="37"/>
      <c r="REM104" s="37"/>
      <c r="REN104" s="37"/>
      <c r="REO104" s="37"/>
      <c r="REP104" s="37"/>
      <c r="REQ104" s="37"/>
      <c r="RER104" s="37"/>
      <c r="RES104" s="37"/>
      <c r="RET104" s="37"/>
      <c r="REU104" s="37"/>
      <c r="REV104" s="37"/>
      <c r="REW104" s="37"/>
      <c r="REX104" s="37"/>
      <c r="REY104" s="37"/>
      <c r="REZ104" s="37"/>
      <c r="RFA104" s="37"/>
      <c r="RFB104" s="37"/>
      <c r="RFC104" s="37"/>
      <c r="RFD104" s="37"/>
      <c r="RFE104" s="37"/>
      <c r="RFF104" s="37"/>
      <c r="RFG104" s="37"/>
      <c r="RFH104" s="37"/>
      <c r="RFI104" s="37"/>
      <c r="RFJ104" s="37"/>
      <c r="RFK104" s="37"/>
      <c r="RFL104" s="37"/>
      <c r="RFM104" s="37"/>
      <c r="RFN104" s="37"/>
      <c r="RFO104" s="37"/>
      <c r="RFP104" s="37"/>
      <c r="RFQ104" s="37"/>
      <c r="RFR104" s="37"/>
      <c r="RFS104" s="37"/>
      <c r="RFT104" s="37"/>
      <c r="RFU104" s="37"/>
      <c r="RFV104" s="37"/>
      <c r="RFW104" s="37"/>
      <c r="RFX104" s="37"/>
      <c r="RFY104" s="37"/>
      <c r="RFZ104" s="37"/>
      <c r="RGA104" s="37"/>
      <c r="RGB104" s="37"/>
      <c r="RGC104" s="37"/>
      <c r="RGD104" s="37"/>
      <c r="RGE104" s="37"/>
      <c r="RGF104" s="37"/>
      <c r="RGG104" s="37"/>
      <c r="RGH104" s="37"/>
      <c r="RGI104" s="37"/>
      <c r="RGJ104" s="37"/>
      <c r="RGK104" s="37"/>
      <c r="RGL104" s="37"/>
      <c r="RGM104" s="37"/>
      <c r="RGN104" s="37"/>
      <c r="RGO104" s="37"/>
      <c r="RGP104" s="37"/>
      <c r="RGQ104" s="37"/>
      <c r="RGR104" s="37"/>
      <c r="RGS104" s="37"/>
      <c r="RGT104" s="37"/>
      <c r="RGU104" s="37"/>
      <c r="RGV104" s="37"/>
      <c r="RGW104" s="37"/>
      <c r="RGX104" s="37"/>
      <c r="RGY104" s="37"/>
      <c r="RGZ104" s="37"/>
      <c r="RHA104" s="37"/>
      <c r="RHB104" s="37"/>
      <c r="RHC104" s="37"/>
      <c r="RHD104" s="37"/>
      <c r="RHE104" s="37"/>
      <c r="RHF104" s="37"/>
      <c r="RHG104" s="37"/>
      <c r="RHH104" s="37"/>
      <c r="RHI104" s="37"/>
      <c r="RHJ104" s="37"/>
      <c r="RHK104" s="37"/>
      <c r="RHL104" s="37"/>
      <c r="RHM104" s="37"/>
      <c r="RHN104" s="37"/>
      <c r="RHO104" s="37"/>
      <c r="RHP104" s="37"/>
      <c r="RHQ104" s="37"/>
      <c r="RHR104" s="37"/>
      <c r="RHS104" s="37"/>
      <c r="RHT104" s="37"/>
      <c r="RHU104" s="37"/>
      <c r="RHV104" s="37"/>
      <c r="RHW104" s="37"/>
      <c r="RHX104" s="37"/>
      <c r="RHY104" s="37"/>
      <c r="RHZ104" s="37"/>
      <c r="RIA104" s="37"/>
      <c r="RIB104" s="37"/>
      <c r="RIC104" s="37"/>
      <c r="RID104" s="37"/>
      <c r="RIE104" s="37"/>
      <c r="RIF104" s="37"/>
      <c r="RIG104" s="37"/>
      <c r="RIH104" s="37"/>
      <c r="RII104" s="37"/>
      <c r="RIJ104" s="37"/>
      <c r="RIK104" s="37"/>
      <c r="RIL104" s="37"/>
      <c r="RIM104" s="37"/>
      <c r="RIN104" s="37"/>
      <c r="RIO104" s="37"/>
      <c r="RIP104" s="37"/>
      <c r="RIQ104" s="37"/>
      <c r="RIR104" s="37"/>
      <c r="RIS104" s="37"/>
      <c r="RIT104" s="37"/>
      <c r="RIU104" s="37"/>
      <c r="RIV104" s="37"/>
      <c r="RIW104" s="37"/>
      <c r="RIX104" s="37"/>
      <c r="RIY104" s="37"/>
      <c r="RIZ104" s="37"/>
      <c r="RJA104" s="37"/>
      <c r="RJB104" s="37"/>
      <c r="RJC104" s="37"/>
      <c r="RJD104" s="37"/>
      <c r="RJE104" s="37"/>
      <c r="RJF104" s="37"/>
      <c r="RJG104" s="37"/>
      <c r="RJH104" s="37"/>
      <c r="RJI104" s="37"/>
      <c r="RJJ104" s="37"/>
      <c r="RJK104" s="37"/>
      <c r="RJL104" s="37"/>
      <c r="RJM104" s="37"/>
      <c r="RJN104" s="37"/>
      <c r="RJO104" s="37"/>
      <c r="RJP104" s="37"/>
      <c r="RJQ104" s="37"/>
      <c r="RJR104" s="37"/>
      <c r="RJS104" s="37"/>
      <c r="RJT104" s="37"/>
      <c r="RJU104" s="37"/>
      <c r="RJV104" s="37"/>
      <c r="RJW104" s="37"/>
      <c r="RJX104" s="37"/>
      <c r="RJY104" s="37"/>
      <c r="RJZ104" s="37"/>
      <c r="RKA104" s="37"/>
      <c r="RKB104" s="37"/>
      <c r="RKC104" s="37"/>
      <c r="RKD104" s="37"/>
      <c r="RKE104" s="37"/>
      <c r="RKF104" s="37"/>
      <c r="RKG104" s="37"/>
      <c r="RKH104" s="37"/>
      <c r="RKI104" s="37"/>
      <c r="RKJ104" s="37"/>
      <c r="RKK104" s="37"/>
      <c r="RKL104" s="37"/>
      <c r="RKM104" s="37"/>
      <c r="RKN104" s="37"/>
      <c r="RKO104" s="37"/>
      <c r="RKP104" s="37"/>
      <c r="RKQ104" s="37"/>
      <c r="RKR104" s="37"/>
      <c r="RKS104" s="37"/>
      <c r="RKT104" s="37"/>
      <c r="RKU104" s="37"/>
      <c r="RKV104" s="37"/>
      <c r="RKW104" s="37"/>
      <c r="RKX104" s="37"/>
      <c r="RKY104" s="37"/>
      <c r="RKZ104" s="37"/>
      <c r="RLA104" s="37"/>
      <c r="RLB104" s="37"/>
      <c r="RLC104" s="37"/>
      <c r="RLD104" s="37"/>
      <c r="RLE104" s="37"/>
      <c r="RLF104" s="37"/>
      <c r="RLG104" s="37"/>
      <c r="RLH104" s="37"/>
      <c r="RLI104" s="37"/>
      <c r="RLJ104" s="37"/>
      <c r="RLK104" s="37"/>
      <c r="RLL104" s="37"/>
      <c r="RLM104" s="37"/>
      <c r="RLN104" s="37"/>
      <c r="RLO104" s="37"/>
      <c r="RLP104" s="37"/>
      <c r="RLQ104" s="37"/>
      <c r="RLR104" s="37"/>
      <c r="RLS104" s="37"/>
      <c r="RLT104" s="37"/>
      <c r="RLU104" s="37"/>
      <c r="RLV104" s="37"/>
      <c r="RLW104" s="37"/>
      <c r="RLX104" s="37"/>
      <c r="RLY104" s="37"/>
      <c r="RLZ104" s="37"/>
      <c r="RMA104" s="37"/>
      <c r="RMB104" s="37"/>
      <c r="RMC104" s="37"/>
      <c r="RMD104" s="37"/>
      <c r="RME104" s="37"/>
      <c r="RMF104" s="37"/>
      <c r="RMG104" s="37"/>
      <c r="RMH104" s="37"/>
      <c r="RMI104" s="37"/>
      <c r="RMJ104" s="37"/>
      <c r="RMK104" s="37"/>
      <c r="RML104" s="37"/>
      <c r="RMM104" s="37"/>
      <c r="RMN104" s="37"/>
      <c r="RMO104" s="37"/>
      <c r="RMP104" s="37"/>
      <c r="RMQ104" s="37"/>
      <c r="RMR104" s="37"/>
      <c r="RMS104" s="37"/>
      <c r="RMT104" s="37"/>
      <c r="RMU104" s="37"/>
      <c r="RMV104" s="37"/>
      <c r="RMW104" s="37"/>
      <c r="RMX104" s="37"/>
      <c r="RMY104" s="37"/>
      <c r="RMZ104" s="37"/>
      <c r="RNA104" s="37"/>
      <c r="RNB104" s="37"/>
      <c r="RNC104" s="37"/>
      <c r="RND104" s="37"/>
      <c r="RNE104" s="37"/>
      <c r="RNF104" s="37"/>
      <c r="RNG104" s="37"/>
      <c r="RNH104" s="37"/>
      <c r="RNI104" s="37"/>
      <c r="RNJ104" s="37"/>
      <c r="RNK104" s="37"/>
      <c r="RNL104" s="37"/>
      <c r="RNM104" s="37"/>
      <c r="RNN104" s="37"/>
      <c r="RNO104" s="37"/>
      <c r="RNP104" s="37"/>
      <c r="RNQ104" s="37"/>
      <c r="RNR104" s="37"/>
      <c r="RNS104" s="37"/>
      <c r="RNT104" s="37"/>
      <c r="RNU104" s="37"/>
      <c r="RNV104" s="37"/>
      <c r="RNW104" s="37"/>
      <c r="RNX104" s="37"/>
      <c r="RNY104" s="37"/>
      <c r="RNZ104" s="37"/>
      <c r="ROA104" s="37"/>
      <c r="ROB104" s="37"/>
      <c r="ROC104" s="37"/>
      <c r="ROD104" s="37"/>
      <c r="ROE104" s="37"/>
      <c r="ROF104" s="37"/>
      <c r="ROG104" s="37"/>
      <c r="ROH104" s="37"/>
      <c r="ROI104" s="37"/>
      <c r="ROJ104" s="37"/>
      <c r="ROK104" s="37"/>
      <c r="ROL104" s="37"/>
      <c r="ROM104" s="37"/>
      <c r="RON104" s="37"/>
      <c r="ROO104" s="37"/>
      <c r="ROP104" s="37"/>
      <c r="ROQ104" s="37"/>
      <c r="ROR104" s="37"/>
      <c r="ROS104" s="37"/>
      <c r="ROT104" s="37"/>
      <c r="ROU104" s="37"/>
      <c r="ROV104" s="37"/>
      <c r="ROW104" s="37"/>
      <c r="ROX104" s="37"/>
      <c r="ROY104" s="37"/>
      <c r="ROZ104" s="37"/>
      <c r="RPA104" s="37"/>
      <c r="RPB104" s="37"/>
      <c r="RPC104" s="37"/>
      <c r="RPD104" s="37"/>
      <c r="RPE104" s="37"/>
      <c r="RPF104" s="37"/>
      <c r="RPG104" s="37"/>
      <c r="RPH104" s="37"/>
      <c r="RPI104" s="37"/>
      <c r="RPJ104" s="37"/>
      <c r="RPK104" s="37"/>
      <c r="RPL104" s="37"/>
      <c r="RPM104" s="37"/>
      <c r="RPN104" s="37"/>
      <c r="RPO104" s="37"/>
      <c r="RPP104" s="37"/>
      <c r="RPQ104" s="37"/>
      <c r="RPR104" s="37"/>
      <c r="RPS104" s="37"/>
      <c r="RPT104" s="37"/>
      <c r="RPU104" s="37"/>
      <c r="RPV104" s="37"/>
      <c r="RPW104" s="37"/>
      <c r="RPX104" s="37"/>
      <c r="RPY104" s="37"/>
      <c r="RPZ104" s="37"/>
      <c r="RQA104" s="37"/>
      <c r="RQB104" s="37"/>
      <c r="RQC104" s="37"/>
      <c r="RQD104" s="37"/>
      <c r="RQE104" s="37"/>
      <c r="RQF104" s="37"/>
      <c r="RQG104" s="37"/>
      <c r="RQH104" s="37"/>
      <c r="RQI104" s="37"/>
      <c r="RQJ104" s="37"/>
      <c r="RQK104" s="37"/>
      <c r="RQL104" s="37"/>
      <c r="RQM104" s="37"/>
      <c r="RQN104" s="37"/>
      <c r="RQO104" s="37"/>
      <c r="RQP104" s="37"/>
      <c r="RQQ104" s="37"/>
      <c r="RQR104" s="37"/>
      <c r="RQS104" s="37"/>
      <c r="RQT104" s="37"/>
      <c r="RQU104" s="37"/>
      <c r="RQV104" s="37"/>
      <c r="RQW104" s="37"/>
      <c r="RQX104" s="37"/>
      <c r="RQY104" s="37"/>
      <c r="RQZ104" s="37"/>
      <c r="RRA104" s="37"/>
      <c r="RRB104" s="37"/>
      <c r="RRC104" s="37"/>
      <c r="RRD104" s="37"/>
      <c r="RRE104" s="37"/>
      <c r="RRF104" s="37"/>
      <c r="RRG104" s="37"/>
      <c r="RRH104" s="37"/>
      <c r="RRI104" s="37"/>
      <c r="RRJ104" s="37"/>
      <c r="RRK104" s="37"/>
      <c r="RRL104" s="37"/>
      <c r="RRM104" s="37"/>
      <c r="RRN104" s="37"/>
      <c r="RRO104" s="37"/>
      <c r="RRP104" s="37"/>
      <c r="RRQ104" s="37"/>
      <c r="RRR104" s="37"/>
      <c r="RRS104" s="37"/>
      <c r="RRT104" s="37"/>
      <c r="RRU104" s="37"/>
      <c r="RRV104" s="37"/>
      <c r="RRW104" s="37"/>
      <c r="RRX104" s="37"/>
      <c r="RRY104" s="37"/>
      <c r="RRZ104" s="37"/>
      <c r="RSA104" s="37"/>
      <c r="RSB104" s="37"/>
      <c r="RSC104" s="37"/>
      <c r="RSD104" s="37"/>
      <c r="RSE104" s="37"/>
      <c r="RSF104" s="37"/>
      <c r="RSG104" s="37"/>
      <c r="RSH104" s="37"/>
      <c r="RSI104" s="37"/>
      <c r="RSJ104" s="37"/>
      <c r="RSK104" s="37"/>
      <c r="RSL104" s="37"/>
      <c r="RSM104" s="37"/>
      <c r="RSN104" s="37"/>
      <c r="RSO104" s="37"/>
      <c r="RSP104" s="37"/>
      <c r="RSQ104" s="37"/>
      <c r="RSR104" s="37"/>
      <c r="RSS104" s="37"/>
      <c r="RST104" s="37"/>
      <c r="RSU104" s="37"/>
      <c r="RSV104" s="37"/>
      <c r="RSW104" s="37"/>
      <c r="RSX104" s="37"/>
      <c r="RSY104" s="37"/>
      <c r="RSZ104" s="37"/>
      <c r="RTA104" s="37"/>
      <c r="RTB104" s="37"/>
      <c r="RTC104" s="37"/>
      <c r="RTD104" s="37"/>
      <c r="RTE104" s="37"/>
      <c r="RTF104" s="37"/>
      <c r="RTG104" s="37"/>
      <c r="RTH104" s="37"/>
      <c r="RTI104" s="37"/>
      <c r="RTJ104" s="37"/>
      <c r="RTK104" s="37"/>
      <c r="RTL104" s="37"/>
      <c r="RTM104" s="37"/>
      <c r="RTN104" s="37"/>
      <c r="RTO104" s="37"/>
      <c r="RTP104" s="37"/>
      <c r="RTQ104" s="37"/>
      <c r="RTR104" s="37"/>
      <c r="RTS104" s="37"/>
      <c r="RTT104" s="37"/>
      <c r="RTU104" s="37"/>
      <c r="RTV104" s="37"/>
      <c r="RTW104" s="37"/>
      <c r="RTX104" s="37"/>
      <c r="RTY104" s="37"/>
      <c r="RTZ104" s="37"/>
      <c r="RUA104" s="37"/>
      <c r="RUB104" s="37"/>
      <c r="RUC104" s="37"/>
      <c r="RUD104" s="37"/>
      <c r="RUE104" s="37"/>
      <c r="RUF104" s="37"/>
      <c r="RUG104" s="37"/>
      <c r="RUH104" s="37"/>
      <c r="RUI104" s="37"/>
      <c r="RUJ104" s="37"/>
      <c r="RUK104" s="37"/>
      <c r="RUL104" s="37"/>
      <c r="RUM104" s="37"/>
      <c r="RUN104" s="37"/>
      <c r="RUO104" s="37"/>
      <c r="RUP104" s="37"/>
      <c r="RUQ104" s="37"/>
      <c r="RUR104" s="37"/>
      <c r="RUS104" s="37"/>
      <c r="RUT104" s="37"/>
      <c r="RUU104" s="37"/>
      <c r="RUV104" s="37"/>
      <c r="RUW104" s="37"/>
      <c r="RUX104" s="37"/>
      <c r="RUY104" s="37"/>
      <c r="RUZ104" s="37"/>
      <c r="RVA104" s="37"/>
      <c r="RVB104" s="37"/>
      <c r="RVC104" s="37"/>
      <c r="RVD104" s="37"/>
      <c r="RVE104" s="37"/>
      <c r="RVF104" s="37"/>
      <c r="RVG104" s="37"/>
      <c r="RVH104" s="37"/>
      <c r="RVI104" s="37"/>
      <c r="RVJ104" s="37"/>
      <c r="RVK104" s="37"/>
      <c r="RVL104" s="37"/>
      <c r="RVM104" s="37"/>
      <c r="RVN104" s="37"/>
      <c r="RVO104" s="37"/>
      <c r="RVP104" s="37"/>
      <c r="RVQ104" s="37"/>
      <c r="RVR104" s="37"/>
      <c r="RVS104" s="37"/>
      <c r="RVT104" s="37"/>
      <c r="RVU104" s="37"/>
      <c r="RVV104" s="37"/>
      <c r="RVW104" s="37"/>
      <c r="RVX104" s="37"/>
      <c r="RVY104" s="37"/>
      <c r="RVZ104" s="37"/>
      <c r="RWA104" s="37"/>
      <c r="RWB104" s="37"/>
      <c r="RWC104" s="37"/>
      <c r="RWD104" s="37"/>
      <c r="RWE104" s="37"/>
      <c r="RWF104" s="37"/>
      <c r="RWG104" s="37"/>
      <c r="RWH104" s="37"/>
      <c r="RWI104" s="37"/>
      <c r="RWJ104" s="37"/>
      <c r="RWK104" s="37"/>
      <c r="RWL104" s="37"/>
      <c r="RWM104" s="37"/>
      <c r="RWN104" s="37"/>
      <c r="RWO104" s="37"/>
      <c r="RWP104" s="37"/>
      <c r="RWQ104" s="37"/>
      <c r="RWR104" s="37"/>
      <c r="RWS104" s="37"/>
      <c r="RWT104" s="37"/>
      <c r="RWU104" s="37"/>
      <c r="RWV104" s="37"/>
      <c r="RWW104" s="37"/>
      <c r="RWX104" s="37"/>
      <c r="RWY104" s="37"/>
      <c r="RWZ104" s="37"/>
      <c r="RXA104" s="37"/>
      <c r="RXB104" s="37"/>
      <c r="RXC104" s="37"/>
      <c r="RXD104" s="37"/>
      <c r="RXE104" s="37"/>
      <c r="RXF104" s="37"/>
      <c r="RXG104" s="37"/>
      <c r="RXH104" s="37"/>
      <c r="RXI104" s="37"/>
      <c r="RXJ104" s="37"/>
      <c r="RXK104" s="37"/>
      <c r="RXL104" s="37"/>
      <c r="RXM104" s="37"/>
      <c r="RXN104" s="37"/>
      <c r="RXO104" s="37"/>
      <c r="RXP104" s="37"/>
      <c r="RXQ104" s="37"/>
      <c r="RXR104" s="37"/>
      <c r="RXS104" s="37"/>
      <c r="RXT104" s="37"/>
      <c r="RXU104" s="37"/>
      <c r="RXV104" s="37"/>
      <c r="RXW104" s="37"/>
      <c r="RXX104" s="37"/>
      <c r="RXY104" s="37"/>
      <c r="RXZ104" s="37"/>
      <c r="RYA104" s="37"/>
      <c r="RYB104" s="37"/>
      <c r="RYC104" s="37"/>
      <c r="RYD104" s="37"/>
      <c r="RYE104" s="37"/>
      <c r="RYF104" s="37"/>
      <c r="RYG104" s="37"/>
      <c r="RYH104" s="37"/>
      <c r="RYI104" s="37"/>
      <c r="RYJ104" s="37"/>
      <c r="RYK104" s="37"/>
      <c r="RYL104" s="37"/>
      <c r="RYM104" s="37"/>
      <c r="RYN104" s="37"/>
      <c r="RYO104" s="37"/>
      <c r="RYP104" s="37"/>
      <c r="RYQ104" s="37"/>
      <c r="RYR104" s="37"/>
      <c r="RYS104" s="37"/>
      <c r="RYT104" s="37"/>
      <c r="RYU104" s="37"/>
      <c r="RYV104" s="37"/>
      <c r="RYW104" s="37"/>
      <c r="RYX104" s="37"/>
      <c r="RYY104" s="37"/>
      <c r="RYZ104" s="37"/>
      <c r="RZA104" s="37"/>
      <c r="RZB104" s="37"/>
      <c r="RZC104" s="37"/>
      <c r="RZD104" s="37"/>
      <c r="RZE104" s="37"/>
      <c r="RZF104" s="37"/>
      <c r="RZG104" s="37"/>
      <c r="RZH104" s="37"/>
      <c r="RZI104" s="37"/>
      <c r="RZJ104" s="37"/>
      <c r="RZK104" s="37"/>
      <c r="RZL104" s="37"/>
      <c r="RZM104" s="37"/>
      <c r="RZN104" s="37"/>
      <c r="RZO104" s="37"/>
      <c r="RZP104" s="37"/>
      <c r="RZQ104" s="37"/>
      <c r="RZR104" s="37"/>
      <c r="RZS104" s="37"/>
      <c r="RZT104" s="37"/>
      <c r="RZU104" s="37"/>
      <c r="RZV104" s="37"/>
      <c r="RZW104" s="37"/>
      <c r="RZX104" s="37"/>
      <c r="RZY104" s="37"/>
      <c r="RZZ104" s="37"/>
      <c r="SAA104" s="37"/>
      <c r="SAB104" s="37"/>
      <c r="SAC104" s="37"/>
      <c r="SAD104" s="37"/>
      <c r="SAE104" s="37"/>
      <c r="SAF104" s="37"/>
      <c r="SAG104" s="37"/>
      <c r="SAH104" s="37"/>
      <c r="SAI104" s="37"/>
      <c r="SAJ104" s="37"/>
      <c r="SAK104" s="37"/>
      <c r="SAL104" s="37"/>
      <c r="SAM104" s="37"/>
      <c r="SAN104" s="37"/>
      <c r="SAO104" s="37"/>
      <c r="SAP104" s="37"/>
      <c r="SAQ104" s="37"/>
      <c r="SAR104" s="37"/>
      <c r="SAS104" s="37"/>
      <c r="SAT104" s="37"/>
      <c r="SAU104" s="37"/>
      <c r="SAV104" s="37"/>
      <c r="SAW104" s="37"/>
      <c r="SAX104" s="37"/>
      <c r="SAY104" s="37"/>
      <c r="SAZ104" s="37"/>
      <c r="SBA104" s="37"/>
      <c r="SBB104" s="37"/>
      <c r="SBC104" s="37"/>
      <c r="SBD104" s="37"/>
      <c r="SBE104" s="37"/>
      <c r="SBF104" s="37"/>
      <c r="SBG104" s="37"/>
      <c r="SBH104" s="37"/>
      <c r="SBI104" s="37"/>
      <c r="SBJ104" s="37"/>
      <c r="SBK104" s="37"/>
      <c r="SBL104" s="37"/>
      <c r="SBM104" s="37"/>
      <c r="SBN104" s="37"/>
      <c r="SBO104" s="37"/>
      <c r="SBP104" s="37"/>
      <c r="SBQ104" s="37"/>
      <c r="SBR104" s="37"/>
      <c r="SBS104" s="37"/>
      <c r="SBT104" s="37"/>
      <c r="SBU104" s="37"/>
      <c r="SBV104" s="37"/>
      <c r="SBW104" s="37"/>
      <c r="SBX104" s="37"/>
      <c r="SBY104" s="37"/>
      <c r="SBZ104" s="37"/>
      <c r="SCA104" s="37"/>
      <c r="SCB104" s="37"/>
      <c r="SCC104" s="37"/>
      <c r="SCD104" s="37"/>
      <c r="SCE104" s="37"/>
      <c r="SCF104" s="37"/>
      <c r="SCG104" s="37"/>
      <c r="SCH104" s="37"/>
      <c r="SCI104" s="37"/>
      <c r="SCJ104" s="37"/>
      <c r="SCK104" s="37"/>
      <c r="SCL104" s="37"/>
      <c r="SCM104" s="37"/>
      <c r="SCN104" s="37"/>
      <c r="SCO104" s="37"/>
      <c r="SCP104" s="37"/>
      <c r="SCQ104" s="37"/>
      <c r="SCR104" s="37"/>
      <c r="SCS104" s="37"/>
      <c r="SCT104" s="37"/>
      <c r="SCU104" s="37"/>
      <c r="SCV104" s="37"/>
      <c r="SCW104" s="37"/>
      <c r="SCX104" s="37"/>
      <c r="SCY104" s="37"/>
      <c r="SCZ104" s="37"/>
      <c r="SDA104" s="37"/>
      <c r="SDB104" s="37"/>
      <c r="SDC104" s="37"/>
      <c r="SDD104" s="37"/>
      <c r="SDE104" s="37"/>
      <c r="SDF104" s="37"/>
      <c r="SDG104" s="37"/>
      <c r="SDH104" s="37"/>
      <c r="SDI104" s="37"/>
      <c r="SDJ104" s="37"/>
      <c r="SDK104" s="37"/>
      <c r="SDL104" s="37"/>
      <c r="SDM104" s="37"/>
      <c r="SDN104" s="37"/>
      <c r="SDO104" s="37"/>
      <c r="SDP104" s="37"/>
      <c r="SDQ104" s="37"/>
      <c r="SDR104" s="37"/>
      <c r="SDS104" s="37"/>
      <c r="SDT104" s="37"/>
      <c r="SDU104" s="37"/>
      <c r="SDV104" s="37"/>
      <c r="SDW104" s="37"/>
      <c r="SDX104" s="37"/>
      <c r="SDY104" s="37"/>
      <c r="SDZ104" s="37"/>
      <c r="SEA104" s="37"/>
      <c r="SEB104" s="37"/>
      <c r="SEC104" s="37"/>
      <c r="SED104" s="37"/>
      <c r="SEE104" s="37"/>
      <c r="SEF104" s="37"/>
      <c r="SEG104" s="37"/>
      <c r="SEH104" s="37"/>
      <c r="SEI104" s="37"/>
      <c r="SEJ104" s="37"/>
      <c r="SEK104" s="37"/>
      <c r="SEL104" s="37"/>
      <c r="SEM104" s="37"/>
      <c r="SEN104" s="37"/>
      <c r="SEO104" s="37"/>
      <c r="SEP104" s="37"/>
      <c r="SEQ104" s="37"/>
      <c r="SER104" s="37"/>
      <c r="SES104" s="37"/>
      <c r="SET104" s="37"/>
      <c r="SEU104" s="37"/>
      <c r="SEV104" s="37"/>
      <c r="SEW104" s="37"/>
      <c r="SEX104" s="37"/>
      <c r="SEY104" s="37"/>
      <c r="SEZ104" s="37"/>
      <c r="SFA104" s="37"/>
      <c r="SFB104" s="37"/>
      <c r="SFC104" s="37"/>
      <c r="SFD104" s="37"/>
      <c r="SFE104" s="37"/>
      <c r="SFF104" s="37"/>
      <c r="SFG104" s="37"/>
      <c r="SFH104" s="37"/>
      <c r="SFI104" s="37"/>
      <c r="SFJ104" s="37"/>
      <c r="SFK104" s="37"/>
      <c r="SFL104" s="37"/>
      <c r="SFM104" s="37"/>
      <c r="SFN104" s="37"/>
      <c r="SFO104" s="37"/>
      <c r="SFP104" s="37"/>
      <c r="SFQ104" s="37"/>
      <c r="SFR104" s="37"/>
      <c r="SFS104" s="37"/>
      <c r="SFT104" s="37"/>
      <c r="SFU104" s="37"/>
      <c r="SFV104" s="37"/>
      <c r="SFW104" s="37"/>
      <c r="SFX104" s="37"/>
      <c r="SFY104" s="37"/>
      <c r="SFZ104" s="37"/>
      <c r="SGA104" s="37"/>
      <c r="SGB104" s="37"/>
      <c r="SGC104" s="37"/>
      <c r="SGD104" s="37"/>
      <c r="SGE104" s="37"/>
      <c r="SGF104" s="37"/>
      <c r="SGG104" s="37"/>
      <c r="SGH104" s="37"/>
      <c r="SGI104" s="37"/>
      <c r="SGJ104" s="37"/>
      <c r="SGK104" s="37"/>
      <c r="SGL104" s="37"/>
      <c r="SGM104" s="37"/>
      <c r="SGN104" s="37"/>
      <c r="SGO104" s="37"/>
      <c r="SGP104" s="37"/>
      <c r="SGQ104" s="37"/>
      <c r="SGR104" s="37"/>
      <c r="SGS104" s="37"/>
      <c r="SGT104" s="37"/>
      <c r="SGU104" s="37"/>
      <c r="SGV104" s="37"/>
      <c r="SGW104" s="37"/>
      <c r="SGX104" s="37"/>
      <c r="SGY104" s="37"/>
      <c r="SGZ104" s="37"/>
      <c r="SHA104" s="37"/>
      <c r="SHB104" s="37"/>
      <c r="SHC104" s="37"/>
      <c r="SHD104" s="37"/>
      <c r="SHE104" s="37"/>
      <c r="SHF104" s="37"/>
      <c r="SHG104" s="37"/>
      <c r="SHH104" s="37"/>
      <c r="SHI104" s="37"/>
      <c r="SHJ104" s="37"/>
      <c r="SHK104" s="37"/>
      <c r="SHL104" s="37"/>
      <c r="SHM104" s="37"/>
      <c r="SHN104" s="37"/>
      <c r="SHO104" s="37"/>
      <c r="SHP104" s="37"/>
      <c r="SHQ104" s="37"/>
      <c r="SHR104" s="37"/>
      <c r="SHS104" s="37"/>
      <c r="SHT104" s="37"/>
      <c r="SHU104" s="37"/>
      <c r="SHV104" s="37"/>
      <c r="SHW104" s="37"/>
      <c r="SHX104" s="37"/>
      <c r="SHY104" s="37"/>
      <c r="SHZ104" s="37"/>
      <c r="SIA104" s="37"/>
      <c r="SIB104" s="37"/>
      <c r="SIC104" s="37"/>
      <c r="SID104" s="37"/>
      <c r="SIE104" s="37"/>
      <c r="SIF104" s="37"/>
      <c r="SIG104" s="37"/>
      <c r="SIH104" s="37"/>
      <c r="SII104" s="37"/>
      <c r="SIJ104" s="37"/>
      <c r="SIK104" s="37"/>
      <c r="SIL104" s="37"/>
      <c r="SIM104" s="37"/>
      <c r="SIN104" s="37"/>
      <c r="SIO104" s="37"/>
      <c r="SIP104" s="37"/>
      <c r="SIQ104" s="37"/>
      <c r="SIR104" s="37"/>
      <c r="SIS104" s="37"/>
      <c r="SIT104" s="37"/>
      <c r="SIU104" s="37"/>
      <c r="SIV104" s="37"/>
      <c r="SIW104" s="37"/>
      <c r="SIX104" s="37"/>
      <c r="SIY104" s="37"/>
      <c r="SIZ104" s="37"/>
      <c r="SJA104" s="37"/>
      <c r="SJB104" s="37"/>
      <c r="SJC104" s="37"/>
      <c r="SJD104" s="37"/>
      <c r="SJE104" s="37"/>
      <c r="SJF104" s="37"/>
      <c r="SJG104" s="37"/>
      <c r="SJH104" s="37"/>
      <c r="SJI104" s="37"/>
      <c r="SJJ104" s="37"/>
      <c r="SJK104" s="37"/>
      <c r="SJL104" s="37"/>
      <c r="SJM104" s="37"/>
      <c r="SJN104" s="37"/>
      <c r="SJO104" s="37"/>
      <c r="SJP104" s="37"/>
      <c r="SJQ104" s="37"/>
      <c r="SJR104" s="37"/>
      <c r="SJS104" s="37"/>
      <c r="SJT104" s="37"/>
      <c r="SJU104" s="37"/>
      <c r="SJV104" s="37"/>
      <c r="SJW104" s="37"/>
      <c r="SJX104" s="37"/>
      <c r="SJY104" s="37"/>
      <c r="SJZ104" s="37"/>
      <c r="SKA104" s="37"/>
      <c r="SKB104" s="37"/>
      <c r="SKC104" s="37"/>
      <c r="SKD104" s="37"/>
      <c r="SKE104" s="37"/>
      <c r="SKF104" s="37"/>
      <c r="SKG104" s="37"/>
      <c r="SKH104" s="37"/>
      <c r="SKI104" s="37"/>
      <c r="SKJ104" s="37"/>
      <c r="SKK104" s="37"/>
      <c r="SKL104" s="37"/>
      <c r="SKM104" s="37"/>
      <c r="SKN104" s="37"/>
      <c r="SKO104" s="37"/>
      <c r="SKP104" s="37"/>
      <c r="SKQ104" s="37"/>
      <c r="SKR104" s="37"/>
      <c r="SKS104" s="37"/>
      <c r="SKT104" s="37"/>
      <c r="SKU104" s="37"/>
      <c r="SKV104" s="37"/>
      <c r="SKW104" s="37"/>
      <c r="SKX104" s="37"/>
      <c r="SKY104" s="37"/>
      <c r="SKZ104" s="37"/>
      <c r="SLA104" s="37"/>
      <c r="SLB104" s="37"/>
      <c r="SLC104" s="37"/>
      <c r="SLD104" s="37"/>
      <c r="SLE104" s="37"/>
      <c r="SLF104" s="37"/>
      <c r="SLG104" s="37"/>
      <c r="SLH104" s="37"/>
      <c r="SLI104" s="37"/>
      <c r="SLJ104" s="37"/>
      <c r="SLK104" s="37"/>
      <c r="SLL104" s="37"/>
      <c r="SLM104" s="37"/>
      <c r="SLN104" s="37"/>
      <c r="SLO104" s="37"/>
      <c r="SLP104" s="37"/>
      <c r="SLQ104" s="37"/>
      <c r="SLR104" s="37"/>
      <c r="SLS104" s="37"/>
      <c r="SLT104" s="37"/>
      <c r="SLU104" s="37"/>
      <c r="SLV104" s="37"/>
      <c r="SLW104" s="37"/>
      <c r="SLX104" s="37"/>
      <c r="SLY104" s="37"/>
      <c r="SLZ104" s="37"/>
      <c r="SMA104" s="37"/>
      <c r="SMB104" s="37"/>
      <c r="SMC104" s="37"/>
      <c r="SMD104" s="37"/>
      <c r="SME104" s="37"/>
      <c r="SMF104" s="37"/>
      <c r="SMG104" s="37"/>
      <c r="SMH104" s="37"/>
      <c r="SMI104" s="37"/>
      <c r="SMJ104" s="37"/>
      <c r="SMK104" s="37"/>
      <c r="SML104" s="37"/>
      <c r="SMM104" s="37"/>
      <c r="SMN104" s="37"/>
      <c r="SMO104" s="37"/>
      <c r="SMP104" s="37"/>
      <c r="SMQ104" s="37"/>
      <c r="SMR104" s="37"/>
      <c r="SMS104" s="37"/>
      <c r="SMT104" s="37"/>
      <c r="SMU104" s="37"/>
      <c r="SMV104" s="37"/>
      <c r="SMW104" s="37"/>
      <c r="SMX104" s="37"/>
      <c r="SMY104" s="37"/>
      <c r="SMZ104" s="37"/>
      <c r="SNA104" s="37"/>
      <c r="SNB104" s="37"/>
      <c r="SNC104" s="37"/>
      <c r="SND104" s="37"/>
      <c r="SNE104" s="37"/>
      <c r="SNF104" s="37"/>
      <c r="SNG104" s="37"/>
      <c r="SNH104" s="37"/>
      <c r="SNI104" s="37"/>
      <c r="SNJ104" s="37"/>
      <c r="SNK104" s="37"/>
      <c r="SNL104" s="37"/>
      <c r="SNM104" s="37"/>
      <c r="SNN104" s="37"/>
      <c r="SNO104" s="37"/>
      <c r="SNP104" s="37"/>
      <c r="SNQ104" s="37"/>
      <c r="SNR104" s="37"/>
      <c r="SNS104" s="37"/>
      <c r="SNT104" s="37"/>
      <c r="SNU104" s="37"/>
      <c r="SNV104" s="37"/>
      <c r="SNW104" s="37"/>
      <c r="SNX104" s="37"/>
      <c r="SNY104" s="37"/>
      <c r="SNZ104" s="37"/>
      <c r="SOA104" s="37"/>
      <c r="SOB104" s="37"/>
      <c r="SOC104" s="37"/>
      <c r="SOD104" s="37"/>
      <c r="SOE104" s="37"/>
      <c r="SOF104" s="37"/>
      <c r="SOG104" s="37"/>
      <c r="SOH104" s="37"/>
      <c r="SOI104" s="37"/>
      <c r="SOJ104" s="37"/>
      <c r="SOK104" s="37"/>
      <c r="SOL104" s="37"/>
      <c r="SOM104" s="37"/>
      <c r="SON104" s="37"/>
      <c r="SOO104" s="37"/>
      <c r="SOP104" s="37"/>
      <c r="SOQ104" s="37"/>
      <c r="SOR104" s="37"/>
      <c r="SOS104" s="37"/>
      <c r="SOT104" s="37"/>
      <c r="SOU104" s="37"/>
      <c r="SOV104" s="37"/>
      <c r="SOW104" s="37"/>
      <c r="SOX104" s="37"/>
      <c r="SOY104" s="37"/>
      <c r="SOZ104" s="37"/>
      <c r="SPA104" s="37"/>
      <c r="SPB104" s="37"/>
      <c r="SPC104" s="37"/>
      <c r="SPD104" s="37"/>
      <c r="SPE104" s="37"/>
      <c r="SPF104" s="37"/>
      <c r="SPG104" s="37"/>
      <c r="SPH104" s="37"/>
      <c r="SPI104" s="37"/>
      <c r="SPJ104" s="37"/>
      <c r="SPK104" s="37"/>
      <c r="SPL104" s="37"/>
      <c r="SPM104" s="37"/>
      <c r="SPN104" s="37"/>
      <c r="SPO104" s="37"/>
      <c r="SPP104" s="37"/>
      <c r="SPQ104" s="37"/>
      <c r="SPR104" s="37"/>
      <c r="SPS104" s="37"/>
      <c r="SPT104" s="37"/>
      <c r="SPU104" s="37"/>
      <c r="SPV104" s="37"/>
      <c r="SPW104" s="37"/>
      <c r="SPX104" s="37"/>
      <c r="SPY104" s="37"/>
      <c r="SPZ104" s="37"/>
      <c r="SQA104" s="37"/>
      <c r="SQB104" s="37"/>
      <c r="SQC104" s="37"/>
      <c r="SQD104" s="37"/>
      <c r="SQE104" s="37"/>
      <c r="SQF104" s="37"/>
      <c r="SQG104" s="37"/>
      <c r="SQH104" s="37"/>
      <c r="SQI104" s="37"/>
      <c r="SQJ104" s="37"/>
      <c r="SQK104" s="37"/>
      <c r="SQL104" s="37"/>
      <c r="SQM104" s="37"/>
      <c r="SQN104" s="37"/>
      <c r="SQO104" s="37"/>
      <c r="SQP104" s="37"/>
      <c r="SQQ104" s="37"/>
      <c r="SQR104" s="37"/>
      <c r="SQS104" s="37"/>
      <c r="SQT104" s="37"/>
      <c r="SQU104" s="37"/>
      <c r="SQV104" s="37"/>
      <c r="SQW104" s="37"/>
      <c r="SQX104" s="37"/>
      <c r="SQY104" s="37"/>
      <c r="SQZ104" s="37"/>
      <c r="SRA104" s="37"/>
      <c r="SRB104" s="37"/>
      <c r="SRC104" s="37"/>
      <c r="SRD104" s="37"/>
      <c r="SRE104" s="37"/>
      <c r="SRF104" s="37"/>
      <c r="SRG104" s="37"/>
      <c r="SRH104" s="37"/>
      <c r="SRI104" s="37"/>
      <c r="SRJ104" s="37"/>
      <c r="SRK104" s="37"/>
      <c r="SRL104" s="37"/>
      <c r="SRM104" s="37"/>
      <c r="SRN104" s="37"/>
      <c r="SRO104" s="37"/>
      <c r="SRP104" s="37"/>
      <c r="SRQ104" s="37"/>
      <c r="SRR104" s="37"/>
      <c r="SRS104" s="37"/>
      <c r="SRT104" s="37"/>
      <c r="SRU104" s="37"/>
      <c r="SRV104" s="37"/>
      <c r="SRW104" s="37"/>
      <c r="SRX104" s="37"/>
      <c r="SRY104" s="37"/>
      <c r="SRZ104" s="37"/>
      <c r="SSA104" s="37"/>
      <c r="SSB104" s="37"/>
      <c r="SSC104" s="37"/>
      <c r="SSD104" s="37"/>
      <c r="SSE104" s="37"/>
      <c r="SSF104" s="37"/>
      <c r="SSG104" s="37"/>
      <c r="SSH104" s="37"/>
      <c r="SSI104" s="37"/>
      <c r="SSJ104" s="37"/>
      <c r="SSK104" s="37"/>
      <c r="SSL104" s="37"/>
      <c r="SSM104" s="37"/>
      <c r="SSN104" s="37"/>
      <c r="SSO104" s="37"/>
      <c r="SSP104" s="37"/>
      <c r="SSQ104" s="37"/>
      <c r="SSR104" s="37"/>
      <c r="SSS104" s="37"/>
      <c r="SST104" s="37"/>
      <c r="SSU104" s="37"/>
      <c r="SSV104" s="37"/>
      <c r="SSW104" s="37"/>
      <c r="SSX104" s="37"/>
      <c r="SSY104" s="37"/>
      <c r="SSZ104" s="37"/>
      <c r="STA104" s="37"/>
      <c r="STB104" s="37"/>
      <c r="STC104" s="37"/>
      <c r="STD104" s="37"/>
      <c r="STE104" s="37"/>
      <c r="STF104" s="37"/>
      <c r="STG104" s="37"/>
      <c r="STH104" s="37"/>
      <c r="STI104" s="37"/>
      <c r="STJ104" s="37"/>
      <c r="STK104" s="37"/>
      <c r="STL104" s="37"/>
      <c r="STM104" s="37"/>
      <c r="STN104" s="37"/>
      <c r="STO104" s="37"/>
      <c r="STP104" s="37"/>
      <c r="STQ104" s="37"/>
      <c r="STR104" s="37"/>
      <c r="STS104" s="37"/>
      <c r="STT104" s="37"/>
      <c r="STU104" s="37"/>
      <c r="STV104" s="37"/>
      <c r="STW104" s="37"/>
      <c r="STX104" s="37"/>
      <c r="STY104" s="37"/>
      <c r="STZ104" s="37"/>
      <c r="SUA104" s="37"/>
      <c r="SUB104" s="37"/>
      <c r="SUC104" s="37"/>
      <c r="SUD104" s="37"/>
      <c r="SUE104" s="37"/>
      <c r="SUF104" s="37"/>
      <c r="SUG104" s="37"/>
      <c r="SUH104" s="37"/>
      <c r="SUI104" s="37"/>
      <c r="SUJ104" s="37"/>
      <c r="SUK104" s="37"/>
      <c r="SUL104" s="37"/>
      <c r="SUM104" s="37"/>
      <c r="SUN104" s="37"/>
      <c r="SUO104" s="37"/>
      <c r="SUP104" s="37"/>
      <c r="SUQ104" s="37"/>
      <c r="SUR104" s="37"/>
      <c r="SUS104" s="37"/>
      <c r="SUT104" s="37"/>
      <c r="SUU104" s="37"/>
      <c r="SUV104" s="37"/>
      <c r="SUW104" s="37"/>
      <c r="SUX104" s="37"/>
      <c r="SUY104" s="37"/>
      <c r="SUZ104" s="37"/>
      <c r="SVA104" s="37"/>
      <c r="SVB104" s="37"/>
      <c r="SVC104" s="37"/>
      <c r="SVD104" s="37"/>
      <c r="SVE104" s="37"/>
      <c r="SVF104" s="37"/>
      <c r="SVG104" s="37"/>
      <c r="SVH104" s="37"/>
      <c r="SVI104" s="37"/>
      <c r="SVJ104" s="37"/>
      <c r="SVK104" s="37"/>
      <c r="SVL104" s="37"/>
      <c r="SVM104" s="37"/>
      <c r="SVN104" s="37"/>
      <c r="SVO104" s="37"/>
      <c r="SVP104" s="37"/>
      <c r="SVQ104" s="37"/>
      <c r="SVR104" s="37"/>
      <c r="SVS104" s="37"/>
      <c r="SVT104" s="37"/>
      <c r="SVU104" s="37"/>
      <c r="SVV104" s="37"/>
      <c r="SVW104" s="37"/>
      <c r="SVX104" s="37"/>
      <c r="SVY104" s="37"/>
      <c r="SVZ104" s="37"/>
      <c r="SWA104" s="37"/>
      <c r="SWB104" s="37"/>
      <c r="SWC104" s="37"/>
      <c r="SWD104" s="37"/>
      <c r="SWE104" s="37"/>
      <c r="SWF104" s="37"/>
      <c r="SWG104" s="37"/>
      <c r="SWH104" s="37"/>
      <c r="SWI104" s="37"/>
      <c r="SWJ104" s="37"/>
      <c r="SWK104" s="37"/>
      <c r="SWL104" s="37"/>
      <c r="SWM104" s="37"/>
      <c r="SWN104" s="37"/>
      <c r="SWO104" s="37"/>
      <c r="SWP104" s="37"/>
      <c r="SWQ104" s="37"/>
      <c r="SWR104" s="37"/>
      <c r="SWS104" s="37"/>
      <c r="SWT104" s="37"/>
      <c r="SWU104" s="37"/>
      <c r="SWV104" s="37"/>
      <c r="SWW104" s="37"/>
      <c r="SWX104" s="37"/>
      <c r="SWY104" s="37"/>
      <c r="SWZ104" s="37"/>
      <c r="SXA104" s="37"/>
      <c r="SXB104" s="37"/>
      <c r="SXC104" s="37"/>
      <c r="SXD104" s="37"/>
      <c r="SXE104" s="37"/>
      <c r="SXF104" s="37"/>
      <c r="SXG104" s="37"/>
      <c r="SXH104" s="37"/>
      <c r="SXI104" s="37"/>
      <c r="SXJ104" s="37"/>
      <c r="SXK104" s="37"/>
      <c r="SXL104" s="37"/>
      <c r="SXM104" s="37"/>
      <c r="SXN104" s="37"/>
      <c r="SXO104" s="37"/>
      <c r="SXP104" s="37"/>
      <c r="SXQ104" s="37"/>
      <c r="SXR104" s="37"/>
      <c r="SXS104" s="37"/>
      <c r="SXT104" s="37"/>
      <c r="SXU104" s="37"/>
      <c r="SXV104" s="37"/>
      <c r="SXW104" s="37"/>
      <c r="SXX104" s="37"/>
      <c r="SXY104" s="37"/>
      <c r="SXZ104" s="37"/>
      <c r="SYA104" s="37"/>
      <c r="SYB104" s="37"/>
      <c r="SYC104" s="37"/>
      <c r="SYD104" s="37"/>
      <c r="SYE104" s="37"/>
      <c r="SYF104" s="37"/>
      <c r="SYG104" s="37"/>
      <c r="SYH104" s="37"/>
      <c r="SYI104" s="37"/>
      <c r="SYJ104" s="37"/>
      <c r="SYK104" s="37"/>
      <c r="SYL104" s="37"/>
      <c r="SYM104" s="37"/>
      <c r="SYN104" s="37"/>
      <c r="SYO104" s="37"/>
      <c r="SYP104" s="37"/>
      <c r="SYQ104" s="37"/>
      <c r="SYR104" s="37"/>
      <c r="SYS104" s="37"/>
      <c r="SYT104" s="37"/>
      <c r="SYU104" s="37"/>
      <c r="SYV104" s="37"/>
      <c r="SYW104" s="37"/>
      <c r="SYX104" s="37"/>
      <c r="SYY104" s="37"/>
      <c r="SYZ104" s="37"/>
      <c r="SZA104" s="37"/>
      <c r="SZB104" s="37"/>
      <c r="SZC104" s="37"/>
      <c r="SZD104" s="37"/>
      <c r="SZE104" s="37"/>
      <c r="SZF104" s="37"/>
      <c r="SZG104" s="37"/>
      <c r="SZH104" s="37"/>
      <c r="SZI104" s="37"/>
      <c r="SZJ104" s="37"/>
      <c r="SZK104" s="37"/>
      <c r="SZL104" s="37"/>
      <c r="SZM104" s="37"/>
      <c r="SZN104" s="37"/>
      <c r="SZO104" s="37"/>
      <c r="SZP104" s="37"/>
      <c r="SZQ104" s="37"/>
      <c r="SZR104" s="37"/>
      <c r="SZS104" s="37"/>
      <c r="SZT104" s="37"/>
      <c r="SZU104" s="37"/>
      <c r="SZV104" s="37"/>
      <c r="SZW104" s="37"/>
      <c r="SZX104" s="37"/>
      <c r="SZY104" s="37"/>
      <c r="SZZ104" s="37"/>
      <c r="TAA104" s="37"/>
      <c r="TAB104" s="37"/>
      <c r="TAC104" s="37"/>
      <c r="TAD104" s="37"/>
      <c r="TAE104" s="37"/>
      <c r="TAF104" s="37"/>
      <c r="TAG104" s="37"/>
      <c r="TAH104" s="37"/>
      <c r="TAI104" s="37"/>
      <c r="TAJ104" s="37"/>
      <c r="TAK104" s="37"/>
      <c r="TAL104" s="37"/>
      <c r="TAM104" s="37"/>
      <c r="TAN104" s="37"/>
      <c r="TAO104" s="37"/>
      <c r="TAP104" s="37"/>
      <c r="TAQ104" s="37"/>
      <c r="TAR104" s="37"/>
      <c r="TAS104" s="37"/>
      <c r="TAT104" s="37"/>
      <c r="TAU104" s="37"/>
      <c r="TAV104" s="37"/>
      <c r="TAW104" s="37"/>
      <c r="TAX104" s="37"/>
      <c r="TAY104" s="37"/>
      <c r="TAZ104" s="37"/>
      <c r="TBA104" s="37"/>
      <c r="TBB104" s="37"/>
      <c r="TBC104" s="37"/>
      <c r="TBD104" s="37"/>
      <c r="TBE104" s="37"/>
      <c r="TBF104" s="37"/>
      <c r="TBG104" s="37"/>
      <c r="TBH104" s="37"/>
      <c r="TBI104" s="37"/>
      <c r="TBJ104" s="37"/>
      <c r="TBK104" s="37"/>
      <c r="TBL104" s="37"/>
      <c r="TBM104" s="37"/>
      <c r="TBN104" s="37"/>
      <c r="TBO104" s="37"/>
      <c r="TBP104" s="37"/>
      <c r="TBQ104" s="37"/>
      <c r="TBR104" s="37"/>
      <c r="TBS104" s="37"/>
      <c r="TBT104" s="37"/>
      <c r="TBU104" s="37"/>
      <c r="TBV104" s="37"/>
      <c r="TBW104" s="37"/>
      <c r="TBX104" s="37"/>
      <c r="TBY104" s="37"/>
      <c r="TBZ104" s="37"/>
      <c r="TCA104" s="37"/>
      <c r="TCB104" s="37"/>
      <c r="TCC104" s="37"/>
      <c r="TCD104" s="37"/>
      <c r="TCE104" s="37"/>
      <c r="TCF104" s="37"/>
      <c r="TCG104" s="37"/>
      <c r="TCH104" s="37"/>
      <c r="TCI104" s="37"/>
      <c r="TCJ104" s="37"/>
      <c r="TCK104" s="37"/>
      <c r="TCL104" s="37"/>
      <c r="TCM104" s="37"/>
      <c r="TCN104" s="37"/>
      <c r="TCO104" s="37"/>
      <c r="TCP104" s="37"/>
      <c r="TCQ104" s="37"/>
      <c r="TCR104" s="37"/>
      <c r="TCS104" s="37"/>
      <c r="TCT104" s="37"/>
      <c r="TCU104" s="37"/>
      <c r="TCV104" s="37"/>
      <c r="TCW104" s="37"/>
      <c r="TCX104" s="37"/>
      <c r="TCY104" s="37"/>
      <c r="TCZ104" s="37"/>
      <c r="TDA104" s="37"/>
      <c r="TDB104" s="37"/>
      <c r="TDC104" s="37"/>
      <c r="TDD104" s="37"/>
      <c r="TDE104" s="37"/>
      <c r="TDF104" s="37"/>
      <c r="TDG104" s="37"/>
      <c r="TDH104" s="37"/>
      <c r="TDI104" s="37"/>
      <c r="TDJ104" s="37"/>
      <c r="TDK104" s="37"/>
      <c r="TDL104" s="37"/>
      <c r="TDM104" s="37"/>
      <c r="TDN104" s="37"/>
      <c r="TDO104" s="37"/>
      <c r="TDP104" s="37"/>
      <c r="TDQ104" s="37"/>
      <c r="TDR104" s="37"/>
      <c r="TDS104" s="37"/>
      <c r="TDT104" s="37"/>
      <c r="TDU104" s="37"/>
      <c r="TDV104" s="37"/>
      <c r="TDW104" s="37"/>
      <c r="TDX104" s="37"/>
      <c r="TDY104" s="37"/>
      <c r="TDZ104" s="37"/>
      <c r="TEA104" s="37"/>
      <c r="TEB104" s="37"/>
      <c r="TEC104" s="37"/>
      <c r="TED104" s="37"/>
      <c r="TEE104" s="37"/>
      <c r="TEF104" s="37"/>
      <c r="TEG104" s="37"/>
      <c r="TEH104" s="37"/>
      <c r="TEI104" s="37"/>
      <c r="TEJ104" s="37"/>
      <c r="TEK104" s="37"/>
      <c r="TEL104" s="37"/>
      <c r="TEM104" s="37"/>
      <c r="TEN104" s="37"/>
      <c r="TEO104" s="37"/>
      <c r="TEP104" s="37"/>
      <c r="TEQ104" s="37"/>
      <c r="TER104" s="37"/>
      <c r="TES104" s="37"/>
      <c r="TET104" s="37"/>
      <c r="TEU104" s="37"/>
      <c r="TEV104" s="37"/>
      <c r="TEW104" s="37"/>
      <c r="TEX104" s="37"/>
      <c r="TEY104" s="37"/>
      <c r="TEZ104" s="37"/>
      <c r="TFA104" s="37"/>
      <c r="TFB104" s="37"/>
      <c r="TFC104" s="37"/>
      <c r="TFD104" s="37"/>
      <c r="TFE104" s="37"/>
      <c r="TFF104" s="37"/>
      <c r="TFG104" s="37"/>
      <c r="TFH104" s="37"/>
      <c r="TFI104" s="37"/>
      <c r="TFJ104" s="37"/>
      <c r="TFK104" s="37"/>
      <c r="TFL104" s="37"/>
      <c r="TFM104" s="37"/>
      <c r="TFN104" s="37"/>
      <c r="TFO104" s="37"/>
      <c r="TFP104" s="37"/>
      <c r="TFQ104" s="37"/>
      <c r="TFR104" s="37"/>
      <c r="TFS104" s="37"/>
      <c r="TFT104" s="37"/>
      <c r="TFU104" s="37"/>
      <c r="TFV104" s="37"/>
      <c r="TFW104" s="37"/>
      <c r="TFX104" s="37"/>
      <c r="TFY104" s="37"/>
      <c r="TFZ104" s="37"/>
      <c r="TGA104" s="37"/>
      <c r="TGB104" s="37"/>
      <c r="TGC104" s="37"/>
      <c r="TGD104" s="37"/>
      <c r="TGE104" s="37"/>
      <c r="TGF104" s="37"/>
      <c r="TGG104" s="37"/>
      <c r="TGH104" s="37"/>
      <c r="TGI104" s="37"/>
      <c r="TGJ104" s="37"/>
      <c r="TGK104" s="37"/>
      <c r="TGL104" s="37"/>
      <c r="TGM104" s="37"/>
      <c r="TGN104" s="37"/>
      <c r="TGO104" s="37"/>
      <c r="TGP104" s="37"/>
      <c r="TGQ104" s="37"/>
      <c r="TGR104" s="37"/>
      <c r="TGS104" s="37"/>
      <c r="TGT104" s="37"/>
      <c r="TGU104" s="37"/>
      <c r="TGV104" s="37"/>
      <c r="TGW104" s="37"/>
      <c r="TGX104" s="37"/>
      <c r="TGY104" s="37"/>
      <c r="TGZ104" s="37"/>
      <c r="THA104" s="37"/>
      <c r="THB104" s="37"/>
      <c r="THC104" s="37"/>
      <c r="THD104" s="37"/>
      <c r="THE104" s="37"/>
      <c r="THF104" s="37"/>
      <c r="THG104" s="37"/>
      <c r="THH104" s="37"/>
      <c r="THI104" s="37"/>
      <c r="THJ104" s="37"/>
      <c r="THK104" s="37"/>
      <c r="THL104" s="37"/>
      <c r="THM104" s="37"/>
      <c r="THN104" s="37"/>
      <c r="THO104" s="37"/>
      <c r="THP104" s="37"/>
      <c r="THQ104" s="37"/>
      <c r="THR104" s="37"/>
      <c r="THS104" s="37"/>
      <c r="THT104" s="37"/>
      <c r="THU104" s="37"/>
      <c r="THV104" s="37"/>
      <c r="THW104" s="37"/>
      <c r="THX104" s="37"/>
      <c r="THY104" s="37"/>
      <c r="THZ104" s="37"/>
      <c r="TIA104" s="37"/>
      <c r="TIB104" s="37"/>
      <c r="TIC104" s="37"/>
      <c r="TID104" s="37"/>
      <c r="TIE104" s="37"/>
      <c r="TIF104" s="37"/>
      <c r="TIG104" s="37"/>
      <c r="TIH104" s="37"/>
      <c r="TII104" s="37"/>
      <c r="TIJ104" s="37"/>
      <c r="TIK104" s="37"/>
      <c r="TIL104" s="37"/>
      <c r="TIM104" s="37"/>
      <c r="TIN104" s="37"/>
      <c r="TIO104" s="37"/>
      <c r="TIP104" s="37"/>
      <c r="TIQ104" s="37"/>
      <c r="TIR104" s="37"/>
      <c r="TIS104" s="37"/>
      <c r="TIT104" s="37"/>
      <c r="TIU104" s="37"/>
      <c r="TIV104" s="37"/>
      <c r="TIW104" s="37"/>
      <c r="TIX104" s="37"/>
      <c r="TIY104" s="37"/>
      <c r="TIZ104" s="37"/>
      <c r="TJA104" s="37"/>
      <c r="TJB104" s="37"/>
      <c r="TJC104" s="37"/>
      <c r="TJD104" s="37"/>
      <c r="TJE104" s="37"/>
      <c r="TJF104" s="37"/>
      <c r="TJG104" s="37"/>
      <c r="TJH104" s="37"/>
      <c r="TJI104" s="37"/>
      <c r="TJJ104" s="37"/>
      <c r="TJK104" s="37"/>
      <c r="TJL104" s="37"/>
      <c r="TJM104" s="37"/>
      <c r="TJN104" s="37"/>
      <c r="TJO104" s="37"/>
      <c r="TJP104" s="37"/>
      <c r="TJQ104" s="37"/>
      <c r="TJR104" s="37"/>
      <c r="TJS104" s="37"/>
      <c r="TJT104" s="37"/>
      <c r="TJU104" s="37"/>
      <c r="TJV104" s="37"/>
      <c r="TJW104" s="37"/>
      <c r="TJX104" s="37"/>
      <c r="TJY104" s="37"/>
      <c r="TJZ104" s="37"/>
      <c r="TKA104" s="37"/>
      <c r="TKB104" s="37"/>
      <c r="TKC104" s="37"/>
      <c r="TKD104" s="37"/>
      <c r="TKE104" s="37"/>
      <c r="TKF104" s="37"/>
      <c r="TKG104" s="37"/>
      <c r="TKH104" s="37"/>
      <c r="TKI104" s="37"/>
      <c r="TKJ104" s="37"/>
      <c r="TKK104" s="37"/>
      <c r="TKL104" s="37"/>
      <c r="TKM104" s="37"/>
      <c r="TKN104" s="37"/>
      <c r="TKO104" s="37"/>
      <c r="TKP104" s="37"/>
      <c r="TKQ104" s="37"/>
      <c r="TKR104" s="37"/>
      <c r="TKS104" s="37"/>
      <c r="TKT104" s="37"/>
      <c r="TKU104" s="37"/>
      <c r="TKV104" s="37"/>
      <c r="TKW104" s="37"/>
      <c r="TKX104" s="37"/>
      <c r="TKY104" s="37"/>
      <c r="TKZ104" s="37"/>
      <c r="TLA104" s="37"/>
      <c r="TLB104" s="37"/>
      <c r="TLC104" s="37"/>
      <c r="TLD104" s="37"/>
      <c r="TLE104" s="37"/>
      <c r="TLF104" s="37"/>
      <c r="TLG104" s="37"/>
      <c r="TLH104" s="37"/>
      <c r="TLI104" s="37"/>
      <c r="TLJ104" s="37"/>
      <c r="TLK104" s="37"/>
      <c r="TLL104" s="37"/>
      <c r="TLM104" s="37"/>
      <c r="TLN104" s="37"/>
      <c r="TLO104" s="37"/>
      <c r="TLP104" s="37"/>
      <c r="TLQ104" s="37"/>
      <c r="TLR104" s="37"/>
      <c r="TLS104" s="37"/>
      <c r="TLT104" s="37"/>
      <c r="TLU104" s="37"/>
      <c r="TLV104" s="37"/>
      <c r="TLW104" s="37"/>
      <c r="TLX104" s="37"/>
      <c r="TLY104" s="37"/>
      <c r="TLZ104" s="37"/>
      <c r="TMA104" s="37"/>
      <c r="TMB104" s="37"/>
      <c r="TMC104" s="37"/>
      <c r="TMD104" s="37"/>
      <c r="TME104" s="37"/>
      <c r="TMF104" s="37"/>
      <c r="TMG104" s="37"/>
      <c r="TMH104" s="37"/>
      <c r="TMI104" s="37"/>
      <c r="TMJ104" s="37"/>
      <c r="TMK104" s="37"/>
      <c r="TML104" s="37"/>
      <c r="TMM104" s="37"/>
      <c r="TMN104" s="37"/>
      <c r="TMO104" s="37"/>
      <c r="TMP104" s="37"/>
      <c r="TMQ104" s="37"/>
      <c r="TMR104" s="37"/>
      <c r="TMS104" s="37"/>
      <c r="TMT104" s="37"/>
      <c r="TMU104" s="37"/>
      <c r="TMV104" s="37"/>
      <c r="TMW104" s="37"/>
      <c r="TMX104" s="37"/>
      <c r="TMY104" s="37"/>
      <c r="TMZ104" s="37"/>
      <c r="TNA104" s="37"/>
      <c r="TNB104" s="37"/>
      <c r="TNC104" s="37"/>
      <c r="TND104" s="37"/>
      <c r="TNE104" s="37"/>
      <c r="TNF104" s="37"/>
      <c r="TNG104" s="37"/>
      <c r="TNH104" s="37"/>
      <c r="TNI104" s="37"/>
      <c r="TNJ104" s="37"/>
      <c r="TNK104" s="37"/>
      <c r="TNL104" s="37"/>
      <c r="TNM104" s="37"/>
      <c r="TNN104" s="37"/>
      <c r="TNO104" s="37"/>
      <c r="TNP104" s="37"/>
      <c r="TNQ104" s="37"/>
      <c r="TNR104" s="37"/>
      <c r="TNS104" s="37"/>
      <c r="TNT104" s="37"/>
      <c r="TNU104" s="37"/>
      <c r="TNV104" s="37"/>
      <c r="TNW104" s="37"/>
      <c r="TNX104" s="37"/>
      <c r="TNY104" s="37"/>
      <c r="TNZ104" s="37"/>
      <c r="TOA104" s="37"/>
      <c r="TOB104" s="37"/>
      <c r="TOC104" s="37"/>
      <c r="TOD104" s="37"/>
      <c r="TOE104" s="37"/>
      <c r="TOF104" s="37"/>
      <c r="TOG104" s="37"/>
      <c r="TOH104" s="37"/>
      <c r="TOI104" s="37"/>
      <c r="TOJ104" s="37"/>
      <c r="TOK104" s="37"/>
      <c r="TOL104" s="37"/>
      <c r="TOM104" s="37"/>
      <c r="TON104" s="37"/>
      <c r="TOO104" s="37"/>
      <c r="TOP104" s="37"/>
      <c r="TOQ104" s="37"/>
      <c r="TOR104" s="37"/>
      <c r="TOS104" s="37"/>
      <c r="TOT104" s="37"/>
      <c r="TOU104" s="37"/>
      <c r="TOV104" s="37"/>
      <c r="TOW104" s="37"/>
      <c r="TOX104" s="37"/>
      <c r="TOY104" s="37"/>
      <c r="TOZ104" s="37"/>
      <c r="TPA104" s="37"/>
      <c r="TPB104" s="37"/>
      <c r="TPC104" s="37"/>
      <c r="TPD104" s="37"/>
      <c r="TPE104" s="37"/>
      <c r="TPF104" s="37"/>
      <c r="TPG104" s="37"/>
      <c r="TPH104" s="37"/>
      <c r="TPI104" s="37"/>
      <c r="TPJ104" s="37"/>
      <c r="TPK104" s="37"/>
      <c r="TPL104" s="37"/>
      <c r="TPM104" s="37"/>
      <c r="TPN104" s="37"/>
      <c r="TPO104" s="37"/>
      <c r="TPP104" s="37"/>
      <c r="TPQ104" s="37"/>
      <c r="TPR104" s="37"/>
      <c r="TPS104" s="37"/>
      <c r="TPT104" s="37"/>
      <c r="TPU104" s="37"/>
      <c r="TPV104" s="37"/>
      <c r="TPW104" s="37"/>
      <c r="TPX104" s="37"/>
      <c r="TPY104" s="37"/>
      <c r="TPZ104" s="37"/>
      <c r="TQA104" s="37"/>
      <c r="TQB104" s="37"/>
      <c r="TQC104" s="37"/>
      <c r="TQD104" s="37"/>
      <c r="TQE104" s="37"/>
      <c r="TQF104" s="37"/>
      <c r="TQG104" s="37"/>
      <c r="TQH104" s="37"/>
      <c r="TQI104" s="37"/>
      <c r="TQJ104" s="37"/>
      <c r="TQK104" s="37"/>
      <c r="TQL104" s="37"/>
      <c r="TQM104" s="37"/>
      <c r="TQN104" s="37"/>
      <c r="TQO104" s="37"/>
      <c r="TQP104" s="37"/>
      <c r="TQQ104" s="37"/>
      <c r="TQR104" s="37"/>
      <c r="TQS104" s="37"/>
      <c r="TQT104" s="37"/>
      <c r="TQU104" s="37"/>
      <c r="TQV104" s="37"/>
      <c r="TQW104" s="37"/>
      <c r="TQX104" s="37"/>
      <c r="TQY104" s="37"/>
      <c r="TQZ104" s="37"/>
      <c r="TRA104" s="37"/>
      <c r="TRB104" s="37"/>
      <c r="TRC104" s="37"/>
      <c r="TRD104" s="37"/>
      <c r="TRE104" s="37"/>
      <c r="TRF104" s="37"/>
      <c r="TRG104" s="37"/>
      <c r="TRH104" s="37"/>
      <c r="TRI104" s="37"/>
      <c r="TRJ104" s="37"/>
      <c r="TRK104" s="37"/>
      <c r="TRL104" s="37"/>
      <c r="TRM104" s="37"/>
      <c r="TRN104" s="37"/>
      <c r="TRO104" s="37"/>
      <c r="TRP104" s="37"/>
      <c r="TRQ104" s="37"/>
      <c r="TRR104" s="37"/>
      <c r="TRS104" s="37"/>
      <c r="TRT104" s="37"/>
      <c r="TRU104" s="37"/>
      <c r="TRV104" s="37"/>
      <c r="TRW104" s="37"/>
      <c r="TRX104" s="37"/>
      <c r="TRY104" s="37"/>
      <c r="TRZ104" s="37"/>
      <c r="TSA104" s="37"/>
      <c r="TSB104" s="37"/>
      <c r="TSC104" s="37"/>
      <c r="TSD104" s="37"/>
      <c r="TSE104" s="37"/>
      <c r="TSF104" s="37"/>
      <c r="TSG104" s="37"/>
      <c r="TSH104" s="37"/>
      <c r="TSI104" s="37"/>
      <c r="TSJ104" s="37"/>
      <c r="TSK104" s="37"/>
      <c r="TSL104" s="37"/>
      <c r="TSM104" s="37"/>
      <c r="TSN104" s="37"/>
      <c r="TSO104" s="37"/>
      <c r="TSP104" s="37"/>
      <c r="TSQ104" s="37"/>
      <c r="TSR104" s="37"/>
      <c r="TSS104" s="37"/>
      <c r="TST104" s="37"/>
      <c r="TSU104" s="37"/>
      <c r="TSV104" s="37"/>
      <c r="TSW104" s="37"/>
      <c r="TSX104" s="37"/>
      <c r="TSY104" s="37"/>
      <c r="TSZ104" s="37"/>
      <c r="TTA104" s="37"/>
      <c r="TTB104" s="37"/>
      <c r="TTC104" s="37"/>
      <c r="TTD104" s="37"/>
      <c r="TTE104" s="37"/>
      <c r="TTF104" s="37"/>
      <c r="TTG104" s="37"/>
      <c r="TTH104" s="37"/>
      <c r="TTI104" s="37"/>
      <c r="TTJ104" s="37"/>
      <c r="TTK104" s="37"/>
      <c r="TTL104" s="37"/>
      <c r="TTM104" s="37"/>
      <c r="TTN104" s="37"/>
      <c r="TTO104" s="37"/>
      <c r="TTP104" s="37"/>
      <c r="TTQ104" s="37"/>
      <c r="TTR104" s="37"/>
      <c r="TTS104" s="37"/>
      <c r="TTT104" s="37"/>
      <c r="TTU104" s="37"/>
      <c r="TTV104" s="37"/>
      <c r="TTW104" s="37"/>
      <c r="TTX104" s="37"/>
      <c r="TTY104" s="37"/>
      <c r="TTZ104" s="37"/>
      <c r="TUA104" s="37"/>
      <c r="TUB104" s="37"/>
      <c r="TUC104" s="37"/>
      <c r="TUD104" s="37"/>
      <c r="TUE104" s="37"/>
      <c r="TUF104" s="37"/>
      <c r="TUG104" s="37"/>
      <c r="TUH104" s="37"/>
      <c r="TUI104" s="37"/>
      <c r="TUJ104" s="37"/>
      <c r="TUK104" s="37"/>
      <c r="TUL104" s="37"/>
      <c r="TUM104" s="37"/>
      <c r="TUN104" s="37"/>
      <c r="TUO104" s="37"/>
      <c r="TUP104" s="37"/>
      <c r="TUQ104" s="37"/>
      <c r="TUR104" s="37"/>
      <c r="TUS104" s="37"/>
      <c r="TUT104" s="37"/>
      <c r="TUU104" s="37"/>
      <c r="TUV104" s="37"/>
      <c r="TUW104" s="37"/>
      <c r="TUX104" s="37"/>
      <c r="TUY104" s="37"/>
      <c r="TUZ104" s="37"/>
      <c r="TVA104" s="37"/>
      <c r="TVB104" s="37"/>
      <c r="TVC104" s="37"/>
      <c r="TVD104" s="37"/>
      <c r="TVE104" s="37"/>
      <c r="TVF104" s="37"/>
      <c r="TVG104" s="37"/>
      <c r="TVH104" s="37"/>
      <c r="TVI104" s="37"/>
      <c r="TVJ104" s="37"/>
      <c r="TVK104" s="37"/>
      <c r="TVL104" s="37"/>
      <c r="TVM104" s="37"/>
      <c r="TVN104" s="37"/>
      <c r="TVO104" s="37"/>
      <c r="TVP104" s="37"/>
      <c r="TVQ104" s="37"/>
      <c r="TVR104" s="37"/>
      <c r="TVS104" s="37"/>
      <c r="TVT104" s="37"/>
      <c r="TVU104" s="37"/>
      <c r="TVV104" s="37"/>
      <c r="TVW104" s="37"/>
      <c r="TVX104" s="37"/>
      <c r="TVY104" s="37"/>
      <c r="TVZ104" s="37"/>
      <c r="TWA104" s="37"/>
      <c r="TWB104" s="37"/>
      <c r="TWC104" s="37"/>
      <c r="TWD104" s="37"/>
      <c r="TWE104" s="37"/>
      <c r="TWF104" s="37"/>
      <c r="TWG104" s="37"/>
      <c r="TWH104" s="37"/>
      <c r="TWI104" s="37"/>
      <c r="TWJ104" s="37"/>
      <c r="TWK104" s="37"/>
      <c r="TWL104" s="37"/>
      <c r="TWM104" s="37"/>
      <c r="TWN104" s="37"/>
      <c r="TWO104" s="37"/>
      <c r="TWP104" s="37"/>
      <c r="TWQ104" s="37"/>
      <c r="TWR104" s="37"/>
      <c r="TWS104" s="37"/>
      <c r="TWT104" s="37"/>
      <c r="TWU104" s="37"/>
      <c r="TWV104" s="37"/>
      <c r="TWW104" s="37"/>
      <c r="TWX104" s="37"/>
      <c r="TWY104" s="37"/>
      <c r="TWZ104" s="37"/>
      <c r="TXA104" s="37"/>
      <c r="TXB104" s="37"/>
      <c r="TXC104" s="37"/>
      <c r="TXD104" s="37"/>
      <c r="TXE104" s="37"/>
      <c r="TXF104" s="37"/>
      <c r="TXG104" s="37"/>
      <c r="TXH104" s="37"/>
      <c r="TXI104" s="37"/>
      <c r="TXJ104" s="37"/>
      <c r="TXK104" s="37"/>
      <c r="TXL104" s="37"/>
      <c r="TXM104" s="37"/>
      <c r="TXN104" s="37"/>
      <c r="TXO104" s="37"/>
      <c r="TXP104" s="37"/>
      <c r="TXQ104" s="37"/>
      <c r="TXR104" s="37"/>
      <c r="TXS104" s="37"/>
      <c r="TXT104" s="37"/>
      <c r="TXU104" s="37"/>
      <c r="TXV104" s="37"/>
      <c r="TXW104" s="37"/>
      <c r="TXX104" s="37"/>
      <c r="TXY104" s="37"/>
      <c r="TXZ104" s="37"/>
      <c r="TYA104" s="37"/>
      <c r="TYB104" s="37"/>
      <c r="TYC104" s="37"/>
      <c r="TYD104" s="37"/>
      <c r="TYE104" s="37"/>
      <c r="TYF104" s="37"/>
      <c r="TYG104" s="37"/>
      <c r="TYH104" s="37"/>
      <c r="TYI104" s="37"/>
      <c r="TYJ104" s="37"/>
      <c r="TYK104" s="37"/>
      <c r="TYL104" s="37"/>
      <c r="TYM104" s="37"/>
      <c r="TYN104" s="37"/>
      <c r="TYO104" s="37"/>
      <c r="TYP104" s="37"/>
      <c r="TYQ104" s="37"/>
      <c r="TYR104" s="37"/>
      <c r="TYS104" s="37"/>
      <c r="TYT104" s="37"/>
      <c r="TYU104" s="37"/>
      <c r="TYV104" s="37"/>
      <c r="TYW104" s="37"/>
      <c r="TYX104" s="37"/>
      <c r="TYY104" s="37"/>
      <c r="TYZ104" s="37"/>
      <c r="TZA104" s="37"/>
      <c r="TZB104" s="37"/>
      <c r="TZC104" s="37"/>
      <c r="TZD104" s="37"/>
      <c r="TZE104" s="37"/>
      <c r="TZF104" s="37"/>
      <c r="TZG104" s="37"/>
      <c r="TZH104" s="37"/>
      <c r="TZI104" s="37"/>
      <c r="TZJ104" s="37"/>
      <c r="TZK104" s="37"/>
      <c r="TZL104" s="37"/>
      <c r="TZM104" s="37"/>
      <c r="TZN104" s="37"/>
      <c r="TZO104" s="37"/>
      <c r="TZP104" s="37"/>
      <c r="TZQ104" s="37"/>
      <c r="TZR104" s="37"/>
      <c r="TZS104" s="37"/>
      <c r="TZT104" s="37"/>
      <c r="TZU104" s="37"/>
      <c r="TZV104" s="37"/>
      <c r="TZW104" s="37"/>
      <c r="TZX104" s="37"/>
      <c r="TZY104" s="37"/>
      <c r="TZZ104" s="37"/>
      <c r="UAA104" s="37"/>
      <c r="UAB104" s="37"/>
      <c r="UAC104" s="37"/>
      <c r="UAD104" s="37"/>
      <c r="UAE104" s="37"/>
      <c r="UAF104" s="37"/>
      <c r="UAG104" s="37"/>
      <c r="UAH104" s="37"/>
      <c r="UAI104" s="37"/>
      <c r="UAJ104" s="37"/>
      <c r="UAK104" s="37"/>
      <c r="UAL104" s="37"/>
      <c r="UAM104" s="37"/>
      <c r="UAN104" s="37"/>
      <c r="UAO104" s="37"/>
      <c r="UAP104" s="37"/>
      <c r="UAQ104" s="37"/>
      <c r="UAR104" s="37"/>
      <c r="UAS104" s="37"/>
      <c r="UAT104" s="37"/>
      <c r="UAU104" s="37"/>
      <c r="UAV104" s="37"/>
      <c r="UAW104" s="37"/>
      <c r="UAX104" s="37"/>
      <c r="UAY104" s="37"/>
      <c r="UAZ104" s="37"/>
      <c r="UBA104" s="37"/>
      <c r="UBB104" s="37"/>
      <c r="UBC104" s="37"/>
      <c r="UBD104" s="37"/>
      <c r="UBE104" s="37"/>
      <c r="UBF104" s="37"/>
      <c r="UBG104" s="37"/>
      <c r="UBH104" s="37"/>
      <c r="UBI104" s="37"/>
      <c r="UBJ104" s="37"/>
      <c r="UBK104" s="37"/>
      <c r="UBL104" s="37"/>
      <c r="UBM104" s="37"/>
      <c r="UBN104" s="37"/>
      <c r="UBO104" s="37"/>
      <c r="UBP104" s="37"/>
      <c r="UBQ104" s="37"/>
      <c r="UBR104" s="37"/>
      <c r="UBS104" s="37"/>
      <c r="UBT104" s="37"/>
      <c r="UBU104" s="37"/>
      <c r="UBV104" s="37"/>
      <c r="UBW104" s="37"/>
      <c r="UBX104" s="37"/>
      <c r="UBY104" s="37"/>
      <c r="UBZ104" s="37"/>
      <c r="UCA104" s="37"/>
      <c r="UCB104" s="37"/>
      <c r="UCC104" s="37"/>
      <c r="UCD104" s="37"/>
      <c r="UCE104" s="37"/>
      <c r="UCF104" s="37"/>
      <c r="UCG104" s="37"/>
      <c r="UCH104" s="37"/>
      <c r="UCI104" s="37"/>
      <c r="UCJ104" s="37"/>
      <c r="UCK104" s="37"/>
      <c r="UCL104" s="37"/>
      <c r="UCM104" s="37"/>
      <c r="UCN104" s="37"/>
      <c r="UCO104" s="37"/>
      <c r="UCP104" s="37"/>
      <c r="UCQ104" s="37"/>
      <c r="UCR104" s="37"/>
      <c r="UCS104" s="37"/>
      <c r="UCT104" s="37"/>
      <c r="UCU104" s="37"/>
      <c r="UCV104" s="37"/>
      <c r="UCW104" s="37"/>
      <c r="UCX104" s="37"/>
      <c r="UCY104" s="37"/>
      <c r="UCZ104" s="37"/>
      <c r="UDA104" s="37"/>
      <c r="UDB104" s="37"/>
      <c r="UDC104" s="37"/>
      <c r="UDD104" s="37"/>
      <c r="UDE104" s="37"/>
      <c r="UDF104" s="37"/>
      <c r="UDG104" s="37"/>
      <c r="UDH104" s="37"/>
      <c r="UDI104" s="37"/>
      <c r="UDJ104" s="37"/>
      <c r="UDK104" s="37"/>
      <c r="UDL104" s="37"/>
      <c r="UDM104" s="37"/>
      <c r="UDN104" s="37"/>
      <c r="UDO104" s="37"/>
      <c r="UDP104" s="37"/>
      <c r="UDQ104" s="37"/>
      <c r="UDR104" s="37"/>
      <c r="UDS104" s="37"/>
      <c r="UDT104" s="37"/>
      <c r="UDU104" s="37"/>
      <c r="UDV104" s="37"/>
      <c r="UDW104" s="37"/>
      <c r="UDX104" s="37"/>
      <c r="UDY104" s="37"/>
      <c r="UDZ104" s="37"/>
      <c r="UEA104" s="37"/>
      <c r="UEB104" s="37"/>
      <c r="UEC104" s="37"/>
      <c r="UED104" s="37"/>
      <c r="UEE104" s="37"/>
      <c r="UEF104" s="37"/>
      <c r="UEG104" s="37"/>
      <c r="UEH104" s="37"/>
      <c r="UEI104" s="37"/>
      <c r="UEJ104" s="37"/>
      <c r="UEK104" s="37"/>
      <c r="UEL104" s="37"/>
      <c r="UEM104" s="37"/>
      <c r="UEN104" s="37"/>
      <c r="UEO104" s="37"/>
      <c r="UEP104" s="37"/>
      <c r="UEQ104" s="37"/>
      <c r="UER104" s="37"/>
      <c r="UES104" s="37"/>
      <c r="UET104" s="37"/>
      <c r="UEU104" s="37"/>
      <c r="UEV104" s="37"/>
      <c r="UEW104" s="37"/>
      <c r="UEX104" s="37"/>
      <c r="UEY104" s="37"/>
      <c r="UEZ104" s="37"/>
      <c r="UFA104" s="37"/>
      <c r="UFB104" s="37"/>
      <c r="UFC104" s="37"/>
      <c r="UFD104" s="37"/>
      <c r="UFE104" s="37"/>
      <c r="UFF104" s="37"/>
      <c r="UFG104" s="37"/>
      <c r="UFH104" s="37"/>
      <c r="UFI104" s="37"/>
      <c r="UFJ104" s="37"/>
      <c r="UFK104" s="37"/>
      <c r="UFL104" s="37"/>
      <c r="UFM104" s="37"/>
      <c r="UFN104" s="37"/>
      <c r="UFO104" s="37"/>
      <c r="UFP104" s="37"/>
      <c r="UFQ104" s="37"/>
      <c r="UFR104" s="37"/>
      <c r="UFS104" s="37"/>
      <c r="UFT104" s="37"/>
      <c r="UFU104" s="37"/>
      <c r="UFV104" s="37"/>
      <c r="UFW104" s="37"/>
      <c r="UFX104" s="37"/>
      <c r="UFY104" s="37"/>
      <c r="UFZ104" s="37"/>
      <c r="UGA104" s="37"/>
      <c r="UGB104" s="37"/>
      <c r="UGC104" s="37"/>
      <c r="UGD104" s="37"/>
      <c r="UGE104" s="37"/>
      <c r="UGF104" s="37"/>
      <c r="UGG104" s="37"/>
      <c r="UGH104" s="37"/>
      <c r="UGI104" s="37"/>
      <c r="UGJ104" s="37"/>
      <c r="UGK104" s="37"/>
      <c r="UGL104" s="37"/>
      <c r="UGM104" s="37"/>
      <c r="UGN104" s="37"/>
      <c r="UGO104" s="37"/>
      <c r="UGP104" s="37"/>
      <c r="UGQ104" s="37"/>
      <c r="UGR104" s="37"/>
      <c r="UGS104" s="37"/>
      <c r="UGT104" s="37"/>
      <c r="UGU104" s="37"/>
      <c r="UGV104" s="37"/>
      <c r="UGW104" s="37"/>
      <c r="UGX104" s="37"/>
      <c r="UGY104" s="37"/>
      <c r="UGZ104" s="37"/>
      <c r="UHA104" s="37"/>
      <c r="UHB104" s="37"/>
      <c r="UHC104" s="37"/>
      <c r="UHD104" s="37"/>
      <c r="UHE104" s="37"/>
      <c r="UHF104" s="37"/>
      <c r="UHG104" s="37"/>
      <c r="UHH104" s="37"/>
      <c r="UHI104" s="37"/>
      <c r="UHJ104" s="37"/>
      <c r="UHK104" s="37"/>
      <c r="UHL104" s="37"/>
      <c r="UHM104" s="37"/>
      <c r="UHN104" s="37"/>
      <c r="UHO104" s="37"/>
      <c r="UHP104" s="37"/>
      <c r="UHQ104" s="37"/>
      <c r="UHR104" s="37"/>
      <c r="UHS104" s="37"/>
      <c r="UHT104" s="37"/>
      <c r="UHU104" s="37"/>
      <c r="UHV104" s="37"/>
      <c r="UHW104" s="37"/>
      <c r="UHX104" s="37"/>
      <c r="UHY104" s="37"/>
      <c r="UHZ104" s="37"/>
      <c r="UIA104" s="37"/>
      <c r="UIB104" s="37"/>
      <c r="UIC104" s="37"/>
      <c r="UID104" s="37"/>
      <c r="UIE104" s="37"/>
      <c r="UIF104" s="37"/>
      <c r="UIG104" s="37"/>
      <c r="UIH104" s="37"/>
      <c r="UII104" s="37"/>
      <c r="UIJ104" s="37"/>
      <c r="UIK104" s="37"/>
      <c r="UIL104" s="37"/>
      <c r="UIM104" s="37"/>
      <c r="UIN104" s="37"/>
      <c r="UIO104" s="37"/>
      <c r="UIP104" s="37"/>
      <c r="UIQ104" s="37"/>
      <c r="UIR104" s="37"/>
      <c r="UIS104" s="37"/>
      <c r="UIT104" s="37"/>
      <c r="UIU104" s="37"/>
      <c r="UIV104" s="37"/>
      <c r="UIW104" s="37"/>
      <c r="UIX104" s="37"/>
      <c r="UIY104" s="37"/>
      <c r="UIZ104" s="37"/>
      <c r="UJA104" s="37"/>
      <c r="UJB104" s="37"/>
      <c r="UJC104" s="37"/>
      <c r="UJD104" s="37"/>
      <c r="UJE104" s="37"/>
      <c r="UJF104" s="37"/>
      <c r="UJG104" s="37"/>
      <c r="UJH104" s="37"/>
      <c r="UJI104" s="37"/>
      <c r="UJJ104" s="37"/>
      <c r="UJK104" s="37"/>
      <c r="UJL104" s="37"/>
      <c r="UJM104" s="37"/>
      <c r="UJN104" s="37"/>
      <c r="UJO104" s="37"/>
      <c r="UJP104" s="37"/>
      <c r="UJQ104" s="37"/>
      <c r="UJR104" s="37"/>
      <c r="UJS104" s="37"/>
      <c r="UJT104" s="37"/>
      <c r="UJU104" s="37"/>
      <c r="UJV104" s="37"/>
      <c r="UJW104" s="37"/>
      <c r="UJX104" s="37"/>
      <c r="UJY104" s="37"/>
      <c r="UJZ104" s="37"/>
      <c r="UKA104" s="37"/>
      <c r="UKB104" s="37"/>
      <c r="UKC104" s="37"/>
      <c r="UKD104" s="37"/>
      <c r="UKE104" s="37"/>
      <c r="UKF104" s="37"/>
      <c r="UKG104" s="37"/>
      <c r="UKH104" s="37"/>
      <c r="UKI104" s="37"/>
      <c r="UKJ104" s="37"/>
      <c r="UKK104" s="37"/>
      <c r="UKL104" s="37"/>
      <c r="UKM104" s="37"/>
      <c r="UKN104" s="37"/>
      <c r="UKO104" s="37"/>
      <c r="UKP104" s="37"/>
      <c r="UKQ104" s="37"/>
      <c r="UKR104" s="37"/>
      <c r="UKS104" s="37"/>
      <c r="UKT104" s="37"/>
      <c r="UKU104" s="37"/>
      <c r="UKV104" s="37"/>
      <c r="UKW104" s="37"/>
      <c r="UKX104" s="37"/>
      <c r="UKY104" s="37"/>
      <c r="UKZ104" s="37"/>
      <c r="ULA104" s="37"/>
      <c r="ULB104" s="37"/>
      <c r="ULC104" s="37"/>
      <c r="ULD104" s="37"/>
      <c r="ULE104" s="37"/>
      <c r="ULF104" s="37"/>
      <c r="ULG104" s="37"/>
      <c r="ULH104" s="37"/>
      <c r="ULI104" s="37"/>
      <c r="ULJ104" s="37"/>
      <c r="ULK104" s="37"/>
      <c r="ULL104" s="37"/>
      <c r="ULM104" s="37"/>
      <c r="ULN104" s="37"/>
      <c r="ULO104" s="37"/>
      <c r="ULP104" s="37"/>
      <c r="ULQ104" s="37"/>
      <c r="ULR104" s="37"/>
      <c r="ULS104" s="37"/>
      <c r="ULT104" s="37"/>
      <c r="ULU104" s="37"/>
      <c r="ULV104" s="37"/>
      <c r="ULW104" s="37"/>
      <c r="ULX104" s="37"/>
      <c r="ULY104" s="37"/>
      <c r="ULZ104" s="37"/>
      <c r="UMA104" s="37"/>
      <c r="UMB104" s="37"/>
      <c r="UMC104" s="37"/>
      <c r="UMD104" s="37"/>
      <c r="UME104" s="37"/>
      <c r="UMF104" s="37"/>
      <c r="UMG104" s="37"/>
      <c r="UMH104" s="37"/>
      <c r="UMI104" s="37"/>
      <c r="UMJ104" s="37"/>
      <c r="UMK104" s="37"/>
      <c r="UML104" s="37"/>
      <c r="UMM104" s="37"/>
      <c r="UMN104" s="37"/>
      <c r="UMO104" s="37"/>
      <c r="UMP104" s="37"/>
      <c r="UMQ104" s="37"/>
      <c r="UMR104" s="37"/>
      <c r="UMS104" s="37"/>
      <c r="UMT104" s="37"/>
      <c r="UMU104" s="37"/>
      <c r="UMV104" s="37"/>
      <c r="UMW104" s="37"/>
      <c r="UMX104" s="37"/>
      <c r="UMY104" s="37"/>
      <c r="UMZ104" s="37"/>
      <c r="UNA104" s="37"/>
      <c r="UNB104" s="37"/>
      <c r="UNC104" s="37"/>
      <c r="UND104" s="37"/>
      <c r="UNE104" s="37"/>
      <c r="UNF104" s="37"/>
      <c r="UNG104" s="37"/>
      <c r="UNH104" s="37"/>
      <c r="UNI104" s="37"/>
      <c r="UNJ104" s="37"/>
      <c r="UNK104" s="37"/>
      <c r="UNL104" s="37"/>
      <c r="UNM104" s="37"/>
      <c r="UNN104" s="37"/>
      <c r="UNO104" s="37"/>
      <c r="UNP104" s="37"/>
      <c r="UNQ104" s="37"/>
      <c r="UNR104" s="37"/>
      <c r="UNS104" s="37"/>
      <c r="UNT104" s="37"/>
      <c r="UNU104" s="37"/>
      <c r="UNV104" s="37"/>
      <c r="UNW104" s="37"/>
      <c r="UNX104" s="37"/>
      <c r="UNY104" s="37"/>
      <c r="UNZ104" s="37"/>
      <c r="UOA104" s="37"/>
      <c r="UOB104" s="37"/>
      <c r="UOC104" s="37"/>
      <c r="UOD104" s="37"/>
      <c r="UOE104" s="37"/>
      <c r="UOF104" s="37"/>
      <c r="UOG104" s="37"/>
      <c r="UOH104" s="37"/>
      <c r="UOI104" s="37"/>
      <c r="UOJ104" s="37"/>
      <c r="UOK104" s="37"/>
      <c r="UOL104" s="37"/>
      <c r="UOM104" s="37"/>
      <c r="UON104" s="37"/>
      <c r="UOO104" s="37"/>
      <c r="UOP104" s="37"/>
      <c r="UOQ104" s="37"/>
      <c r="UOR104" s="37"/>
      <c r="UOS104" s="37"/>
      <c r="UOT104" s="37"/>
      <c r="UOU104" s="37"/>
      <c r="UOV104" s="37"/>
      <c r="UOW104" s="37"/>
      <c r="UOX104" s="37"/>
      <c r="UOY104" s="37"/>
      <c r="UOZ104" s="37"/>
      <c r="UPA104" s="37"/>
      <c r="UPB104" s="37"/>
      <c r="UPC104" s="37"/>
      <c r="UPD104" s="37"/>
      <c r="UPE104" s="37"/>
      <c r="UPF104" s="37"/>
      <c r="UPG104" s="37"/>
      <c r="UPH104" s="37"/>
      <c r="UPI104" s="37"/>
      <c r="UPJ104" s="37"/>
      <c r="UPK104" s="37"/>
      <c r="UPL104" s="37"/>
      <c r="UPM104" s="37"/>
      <c r="UPN104" s="37"/>
      <c r="UPO104" s="37"/>
      <c r="UPP104" s="37"/>
      <c r="UPQ104" s="37"/>
      <c r="UPR104" s="37"/>
      <c r="UPS104" s="37"/>
      <c r="UPT104" s="37"/>
      <c r="UPU104" s="37"/>
      <c r="UPV104" s="37"/>
      <c r="UPW104" s="37"/>
      <c r="UPX104" s="37"/>
      <c r="UPY104" s="37"/>
      <c r="UPZ104" s="37"/>
      <c r="UQA104" s="37"/>
      <c r="UQB104" s="37"/>
      <c r="UQC104" s="37"/>
      <c r="UQD104" s="37"/>
      <c r="UQE104" s="37"/>
      <c r="UQF104" s="37"/>
      <c r="UQG104" s="37"/>
      <c r="UQH104" s="37"/>
      <c r="UQI104" s="37"/>
      <c r="UQJ104" s="37"/>
      <c r="UQK104" s="37"/>
      <c r="UQL104" s="37"/>
      <c r="UQM104" s="37"/>
      <c r="UQN104" s="37"/>
      <c r="UQO104" s="37"/>
      <c r="UQP104" s="37"/>
      <c r="UQQ104" s="37"/>
      <c r="UQR104" s="37"/>
      <c r="UQS104" s="37"/>
      <c r="UQT104" s="37"/>
      <c r="UQU104" s="37"/>
      <c r="UQV104" s="37"/>
      <c r="UQW104" s="37"/>
      <c r="UQX104" s="37"/>
      <c r="UQY104" s="37"/>
      <c r="UQZ104" s="37"/>
      <c r="URA104" s="37"/>
      <c r="URB104" s="37"/>
      <c r="URC104" s="37"/>
      <c r="URD104" s="37"/>
      <c r="URE104" s="37"/>
      <c r="URF104" s="37"/>
      <c r="URG104" s="37"/>
      <c r="URH104" s="37"/>
      <c r="URI104" s="37"/>
      <c r="URJ104" s="37"/>
      <c r="URK104" s="37"/>
      <c r="URL104" s="37"/>
      <c r="URM104" s="37"/>
      <c r="URN104" s="37"/>
      <c r="URO104" s="37"/>
      <c r="URP104" s="37"/>
      <c r="URQ104" s="37"/>
      <c r="URR104" s="37"/>
      <c r="URS104" s="37"/>
      <c r="URT104" s="37"/>
      <c r="URU104" s="37"/>
      <c r="URV104" s="37"/>
      <c r="URW104" s="37"/>
      <c r="URX104" s="37"/>
      <c r="URY104" s="37"/>
      <c r="URZ104" s="37"/>
      <c r="USA104" s="37"/>
      <c r="USB104" s="37"/>
      <c r="USC104" s="37"/>
      <c r="USD104" s="37"/>
      <c r="USE104" s="37"/>
      <c r="USF104" s="37"/>
      <c r="USG104" s="37"/>
      <c r="USH104" s="37"/>
      <c r="USI104" s="37"/>
      <c r="USJ104" s="37"/>
      <c r="USK104" s="37"/>
      <c r="USL104" s="37"/>
      <c r="USM104" s="37"/>
      <c r="USN104" s="37"/>
      <c r="USO104" s="37"/>
      <c r="USP104" s="37"/>
      <c r="USQ104" s="37"/>
      <c r="USR104" s="37"/>
      <c r="USS104" s="37"/>
      <c r="UST104" s="37"/>
      <c r="USU104" s="37"/>
      <c r="USV104" s="37"/>
      <c r="USW104" s="37"/>
      <c r="USX104" s="37"/>
      <c r="USY104" s="37"/>
      <c r="USZ104" s="37"/>
      <c r="UTA104" s="37"/>
      <c r="UTB104" s="37"/>
      <c r="UTC104" s="37"/>
      <c r="UTD104" s="37"/>
      <c r="UTE104" s="37"/>
      <c r="UTF104" s="37"/>
      <c r="UTG104" s="37"/>
      <c r="UTH104" s="37"/>
      <c r="UTI104" s="37"/>
      <c r="UTJ104" s="37"/>
      <c r="UTK104" s="37"/>
      <c r="UTL104" s="37"/>
      <c r="UTM104" s="37"/>
      <c r="UTN104" s="37"/>
      <c r="UTO104" s="37"/>
      <c r="UTP104" s="37"/>
      <c r="UTQ104" s="37"/>
      <c r="UTR104" s="37"/>
      <c r="UTS104" s="37"/>
      <c r="UTT104" s="37"/>
      <c r="UTU104" s="37"/>
      <c r="UTV104" s="37"/>
      <c r="UTW104" s="37"/>
      <c r="UTX104" s="37"/>
      <c r="UTY104" s="37"/>
      <c r="UTZ104" s="37"/>
      <c r="UUA104" s="37"/>
      <c r="UUB104" s="37"/>
      <c r="UUC104" s="37"/>
      <c r="UUD104" s="37"/>
      <c r="UUE104" s="37"/>
      <c r="UUF104" s="37"/>
      <c r="UUG104" s="37"/>
      <c r="UUH104" s="37"/>
      <c r="UUI104" s="37"/>
      <c r="UUJ104" s="37"/>
      <c r="UUK104" s="37"/>
      <c r="UUL104" s="37"/>
      <c r="UUM104" s="37"/>
      <c r="UUN104" s="37"/>
      <c r="UUO104" s="37"/>
      <c r="UUP104" s="37"/>
      <c r="UUQ104" s="37"/>
      <c r="UUR104" s="37"/>
      <c r="UUS104" s="37"/>
      <c r="UUT104" s="37"/>
      <c r="UUU104" s="37"/>
      <c r="UUV104" s="37"/>
      <c r="UUW104" s="37"/>
      <c r="UUX104" s="37"/>
      <c r="UUY104" s="37"/>
      <c r="UUZ104" s="37"/>
      <c r="UVA104" s="37"/>
      <c r="UVB104" s="37"/>
      <c r="UVC104" s="37"/>
      <c r="UVD104" s="37"/>
      <c r="UVE104" s="37"/>
      <c r="UVF104" s="37"/>
      <c r="UVG104" s="37"/>
      <c r="UVH104" s="37"/>
      <c r="UVI104" s="37"/>
      <c r="UVJ104" s="37"/>
      <c r="UVK104" s="37"/>
      <c r="UVL104" s="37"/>
      <c r="UVM104" s="37"/>
      <c r="UVN104" s="37"/>
      <c r="UVO104" s="37"/>
      <c r="UVP104" s="37"/>
      <c r="UVQ104" s="37"/>
      <c r="UVR104" s="37"/>
      <c r="UVS104" s="37"/>
      <c r="UVT104" s="37"/>
      <c r="UVU104" s="37"/>
      <c r="UVV104" s="37"/>
      <c r="UVW104" s="37"/>
      <c r="UVX104" s="37"/>
      <c r="UVY104" s="37"/>
      <c r="UVZ104" s="37"/>
      <c r="UWA104" s="37"/>
      <c r="UWB104" s="37"/>
      <c r="UWC104" s="37"/>
      <c r="UWD104" s="37"/>
      <c r="UWE104" s="37"/>
      <c r="UWF104" s="37"/>
      <c r="UWG104" s="37"/>
      <c r="UWH104" s="37"/>
      <c r="UWI104" s="37"/>
      <c r="UWJ104" s="37"/>
      <c r="UWK104" s="37"/>
      <c r="UWL104" s="37"/>
      <c r="UWM104" s="37"/>
      <c r="UWN104" s="37"/>
      <c r="UWO104" s="37"/>
      <c r="UWP104" s="37"/>
      <c r="UWQ104" s="37"/>
      <c r="UWR104" s="37"/>
      <c r="UWS104" s="37"/>
      <c r="UWT104" s="37"/>
      <c r="UWU104" s="37"/>
      <c r="UWV104" s="37"/>
      <c r="UWW104" s="37"/>
      <c r="UWX104" s="37"/>
      <c r="UWY104" s="37"/>
      <c r="UWZ104" s="37"/>
      <c r="UXA104" s="37"/>
      <c r="UXB104" s="37"/>
      <c r="UXC104" s="37"/>
      <c r="UXD104" s="37"/>
      <c r="UXE104" s="37"/>
      <c r="UXF104" s="37"/>
      <c r="UXG104" s="37"/>
      <c r="UXH104" s="37"/>
      <c r="UXI104" s="37"/>
      <c r="UXJ104" s="37"/>
      <c r="UXK104" s="37"/>
      <c r="UXL104" s="37"/>
      <c r="UXM104" s="37"/>
      <c r="UXN104" s="37"/>
      <c r="UXO104" s="37"/>
      <c r="UXP104" s="37"/>
      <c r="UXQ104" s="37"/>
      <c r="UXR104" s="37"/>
      <c r="UXS104" s="37"/>
      <c r="UXT104" s="37"/>
      <c r="UXU104" s="37"/>
      <c r="UXV104" s="37"/>
      <c r="UXW104" s="37"/>
      <c r="UXX104" s="37"/>
      <c r="UXY104" s="37"/>
      <c r="UXZ104" s="37"/>
      <c r="UYA104" s="37"/>
      <c r="UYB104" s="37"/>
      <c r="UYC104" s="37"/>
      <c r="UYD104" s="37"/>
      <c r="UYE104" s="37"/>
      <c r="UYF104" s="37"/>
      <c r="UYG104" s="37"/>
      <c r="UYH104" s="37"/>
      <c r="UYI104" s="37"/>
      <c r="UYJ104" s="37"/>
      <c r="UYK104" s="37"/>
      <c r="UYL104" s="37"/>
      <c r="UYM104" s="37"/>
      <c r="UYN104" s="37"/>
      <c r="UYO104" s="37"/>
      <c r="UYP104" s="37"/>
      <c r="UYQ104" s="37"/>
      <c r="UYR104" s="37"/>
      <c r="UYS104" s="37"/>
      <c r="UYT104" s="37"/>
      <c r="UYU104" s="37"/>
      <c r="UYV104" s="37"/>
      <c r="UYW104" s="37"/>
      <c r="UYX104" s="37"/>
      <c r="UYY104" s="37"/>
      <c r="UYZ104" s="37"/>
      <c r="UZA104" s="37"/>
      <c r="UZB104" s="37"/>
      <c r="UZC104" s="37"/>
      <c r="UZD104" s="37"/>
      <c r="UZE104" s="37"/>
      <c r="UZF104" s="37"/>
      <c r="UZG104" s="37"/>
      <c r="UZH104" s="37"/>
      <c r="UZI104" s="37"/>
      <c r="UZJ104" s="37"/>
      <c r="UZK104" s="37"/>
      <c r="UZL104" s="37"/>
      <c r="UZM104" s="37"/>
      <c r="UZN104" s="37"/>
      <c r="UZO104" s="37"/>
      <c r="UZP104" s="37"/>
      <c r="UZQ104" s="37"/>
      <c r="UZR104" s="37"/>
      <c r="UZS104" s="37"/>
      <c r="UZT104" s="37"/>
      <c r="UZU104" s="37"/>
      <c r="UZV104" s="37"/>
      <c r="UZW104" s="37"/>
      <c r="UZX104" s="37"/>
      <c r="UZY104" s="37"/>
      <c r="UZZ104" s="37"/>
      <c r="VAA104" s="37"/>
      <c r="VAB104" s="37"/>
      <c r="VAC104" s="37"/>
      <c r="VAD104" s="37"/>
      <c r="VAE104" s="37"/>
      <c r="VAF104" s="37"/>
      <c r="VAG104" s="37"/>
      <c r="VAH104" s="37"/>
      <c r="VAI104" s="37"/>
      <c r="VAJ104" s="37"/>
      <c r="VAK104" s="37"/>
      <c r="VAL104" s="37"/>
      <c r="VAM104" s="37"/>
      <c r="VAN104" s="37"/>
      <c r="VAO104" s="37"/>
      <c r="VAP104" s="37"/>
      <c r="VAQ104" s="37"/>
      <c r="VAR104" s="37"/>
      <c r="VAS104" s="37"/>
      <c r="VAT104" s="37"/>
      <c r="VAU104" s="37"/>
      <c r="VAV104" s="37"/>
      <c r="VAW104" s="37"/>
      <c r="VAX104" s="37"/>
      <c r="VAY104" s="37"/>
      <c r="VAZ104" s="37"/>
      <c r="VBA104" s="37"/>
      <c r="VBB104" s="37"/>
      <c r="VBC104" s="37"/>
      <c r="VBD104" s="37"/>
      <c r="VBE104" s="37"/>
      <c r="VBF104" s="37"/>
      <c r="VBG104" s="37"/>
      <c r="VBH104" s="37"/>
      <c r="VBI104" s="37"/>
      <c r="VBJ104" s="37"/>
      <c r="VBK104" s="37"/>
      <c r="VBL104" s="37"/>
      <c r="VBM104" s="37"/>
      <c r="VBN104" s="37"/>
      <c r="VBO104" s="37"/>
      <c r="VBP104" s="37"/>
      <c r="VBQ104" s="37"/>
      <c r="VBR104" s="37"/>
      <c r="VBS104" s="37"/>
      <c r="VBT104" s="37"/>
      <c r="VBU104" s="37"/>
      <c r="VBV104" s="37"/>
      <c r="VBW104" s="37"/>
      <c r="VBX104" s="37"/>
      <c r="VBY104" s="37"/>
      <c r="VBZ104" s="37"/>
      <c r="VCA104" s="37"/>
      <c r="VCB104" s="37"/>
      <c r="VCC104" s="37"/>
      <c r="VCD104" s="37"/>
      <c r="VCE104" s="37"/>
      <c r="VCF104" s="37"/>
      <c r="VCG104" s="37"/>
      <c r="VCH104" s="37"/>
      <c r="VCI104" s="37"/>
      <c r="VCJ104" s="37"/>
      <c r="VCK104" s="37"/>
      <c r="VCL104" s="37"/>
      <c r="VCM104" s="37"/>
      <c r="VCN104" s="37"/>
      <c r="VCO104" s="37"/>
      <c r="VCP104" s="37"/>
      <c r="VCQ104" s="37"/>
      <c r="VCR104" s="37"/>
      <c r="VCS104" s="37"/>
      <c r="VCT104" s="37"/>
      <c r="VCU104" s="37"/>
      <c r="VCV104" s="37"/>
      <c r="VCW104" s="37"/>
      <c r="VCX104" s="37"/>
      <c r="VCY104" s="37"/>
      <c r="VCZ104" s="37"/>
      <c r="VDA104" s="37"/>
      <c r="VDB104" s="37"/>
      <c r="VDC104" s="37"/>
      <c r="VDD104" s="37"/>
      <c r="VDE104" s="37"/>
      <c r="VDF104" s="37"/>
      <c r="VDG104" s="37"/>
      <c r="VDH104" s="37"/>
      <c r="VDI104" s="37"/>
      <c r="VDJ104" s="37"/>
      <c r="VDK104" s="37"/>
      <c r="VDL104" s="37"/>
      <c r="VDM104" s="37"/>
      <c r="VDN104" s="37"/>
      <c r="VDO104" s="37"/>
      <c r="VDP104" s="37"/>
      <c r="VDQ104" s="37"/>
      <c r="VDR104" s="37"/>
      <c r="VDS104" s="37"/>
      <c r="VDT104" s="37"/>
      <c r="VDU104" s="37"/>
      <c r="VDV104" s="37"/>
      <c r="VDW104" s="37"/>
      <c r="VDX104" s="37"/>
      <c r="VDY104" s="37"/>
      <c r="VDZ104" s="37"/>
      <c r="VEA104" s="37"/>
      <c r="VEB104" s="37"/>
      <c r="VEC104" s="37"/>
      <c r="VED104" s="37"/>
      <c r="VEE104" s="37"/>
      <c r="VEF104" s="37"/>
      <c r="VEG104" s="37"/>
      <c r="VEH104" s="37"/>
      <c r="VEI104" s="37"/>
      <c r="VEJ104" s="37"/>
      <c r="VEK104" s="37"/>
      <c r="VEL104" s="37"/>
      <c r="VEM104" s="37"/>
      <c r="VEN104" s="37"/>
      <c r="VEO104" s="37"/>
      <c r="VEP104" s="37"/>
      <c r="VEQ104" s="37"/>
      <c r="VER104" s="37"/>
      <c r="VES104" s="37"/>
      <c r="VET104" s="37"/>
      <c r="VEU104" s="37"/>
      <c r="VEV104" s="37"/>
      <c r="VEW104" s="37"/>
      <c r="VEX104" s="37"/>
      <c r="VEY104" s="37"/>
      <c r="VEZ104" s="37"/>
      <c r="VFA104" s="37"/>
      <c r="VFB104" s="37"/>
      <c r="VFC104" s="37"/>
      <c r="VFD104" s="37"/>
      <c r="VFE104" s="37"/>
      <c r="VFF104" s="37"/>
      <c r="VFG104" s="37"/>
      <c r="VFH104" s="37"/>
      <c r="VFI104" s="37"/>
      <c r="VFJ104" s="37"/>
      <c r="VFK104" s="37"/>
      <c r="VFL104" s="37"/>
      <c r="VFM104" s="37"/>
      <c r="VFN104" s="37"/>
      <c r="VFO104" s="37"/>
      <c r="VFP104" s="37"/>
      <c r="VFQ104" s="37"/>
      <c r="VFR104" s="37"/>
      <c r="VFS104" s="37"/>
      <c r="VFT104" s="37"/>
      <c r="VFU104" s="37"/>
      <c r="VFV104" s="37"/>
      <c r="VFW104" s="37"/>
      <c r="VFX104" s="37"/>
      <c r="VFY104" s="37"/>
      <c r="VFZ104" s="37"/>
      <c r="VGA104" s="37"/>
      <c r="VGB104" s="37"/>
      <c r="VGC104" s="37"/>
      <c r="VGD104" s="37"/>
      <c r="VGE104" s="37"/>
      <c r="VGF104" s="37"/>
      <c r="VGG104" s="37"/>
      <c r="VGH104" s="37"/>
      <c r="VGI104" s="37"/>
      <c r="VGJ104" s="37"/>
      <c r="VGK104" s="37"/>
      <c r="VGL104" s="37"/>
      <c r="VGM104" s="37"/>
      <c r="VGN104" s="37"/>
      <c r="VGO104" s="37"/>
      <c r="VGP104" s="37"/>
      <c r="VGQ104" s="37"/>
      <c r="VGR104" s="37"/>
      <c r="VGS104" s="37"/>
      <c r="VGT104" s="37"/>
      <c r="VGU104" s="37"/>
      <c r="VGV104" s="37"/>
      <c r="VGW104" s="37"/>
      <c r="VGX104" s="37"/>
      <c r="VGY104" s="37"/>
      <c r="VGZ104" s="37"/>
      <c r="VHA104" s="37"/>
      <c r="VHB104" s="37"/>
      <c r="VHC104" s="37"/>
      <c r="VHD104" s="37"/>
      <c r="VHE104" s="37"/>
      <c r="VHF104" s="37"/>
      <c r="VHG104" s="37"/>
      <c r="VHH104" s="37"/>
      <c r="VHI104" s="37"/>
      <c r="VHJ104" s="37"/>
      <c r="VHK104" s="37"/>
      <c r="VHL104" s="37"/>
      <c r="VHM104" s="37"/>
      <c r="VHN104" s="37"/>
      <c r="VHO104" s="37"/>
      <c r="VHP104" s="37"/>
      <c r="VHQ104" s="37"/>
      <c r="VHR104" s="37"/>
      <c r="VHS104" s="37"/>
      <c r="VHT104" s="37"/>
      <c r="VHU104" s="37"/>
      <c r="VHV104" s="37"/>
      <c r="VHW104" s="37"/>
      <c r="VHX104" s="37"/>
      <c r="VHY104" s="37"/>
      <c r="VHZ104" s="37"/>
      <c r="VIA104" s="37"/>
      <c r="VIB104" s="37"/>
      <c r="VIC104" s="37"/>
      <c r="VID104" s="37"/>
      <c r="VIE104" s="37"/>
      <c r="VIF104" s="37"/>
      <c r="VIG104" s="37"/>
      <c r="VIH104" s="37"/>
      <c r="VII104" s="37"/>
      <c r="VIJ104" s="37"/>
      <c r="VIK104" s="37"/>
      <c r="VIL104" s="37"/>
      <c r="VIM104" s="37"/>
      <c r="VIN104" s="37"/>
      <c r="VIO104" s="37"/>
      <c r="VIP104" s="37"/>
      <c r="VIQ104" s="37"/>
      <c r="VIR104" s="37"/>
      <c r="VIS104" s="37"/>
      <c r="VIT104" s="37"/>
      <c r="VIU104" s="37"/>
      <c r="VIV104" s="37"/>
      <c r="VIW104" s="37"/>
      <c r="VIX104" s="37"/>
      <c r="VIY104" s="37"/>
      <c r="VIZ104" s="37"/>
      <c r="VJA104" s="37"/>
      <c r="VJB104" s="37"/>
      <c r="VJC104" s="37"/>
      <c r="VJD104" s="37"/>
      <c r="VJE104" s="37"/>
      <c r="VJF104" s="37"/>
      <c r="VJG104" s="37"/>
      <c r="VJH104" s="37"/>
      <c r="VJI104" s="37"/>
      <c r="VJJ104" s="37"/>
      <c r="VJK104" s="37"/>
      <c r="VJL104" s="37"/>
      <c r="VJM104" s="37"/>
      <c r="VJN104" s="37"/>
      <c r="VJO104" s="37"/>
      <c r="VJP104" s="37"/>
      <c r="VJQ104" s="37"/>
      <c r="VJR104" s="37"/>
      <c r="VJS104" s="37"/>
      <c r="VJT104" s="37"/>
      <c r="VJU104" s="37"/>
      <c r="VJV104" s="37"/>
      <c r="VJW104" s="37"/>
      <c r="VJX104" s="37"/>
      <c r="VJY104" s="37"/>
      <c r="VJZ104" s="37"/>
      <c r="VKA104" s="37"/>
      <c r="VKB104" s="37"/>
      <c r="VKC104" s="37"/>
      <c r="VKD104" s="37"/>
      <c r="VKE104" s="37"/>
      <c r="VKF104" s="37"/>
      <c r="VKG104" s="37"/>
      <c r="VKH104" s="37"/>
      <c r="VKI104" s="37"/>
      <c r="VKJ104" s="37"/>
      <c r="VKK104" s="37"/>
      <c r="VKL104" s="37"/>
      <c r="VKM104" s="37"/>
      <c r="VKN104" s="37"/>
      <c r="VKO104" s="37"/>
      <c r="VKP104" s="37"/>
      <c r="VKQ104" s="37"/>
      <c r="VKR104" s="37"/>
      <c r="VKS104" s="37"/>
      <c r="VKT104" s="37"/>
      <c r="VKU104" s="37"/>
      <c r="VKV104" s="37"/>
      <c r="VKW104" s="37"/>
      <c r="VKX104" s="37"/>
      <c r="VKY104" s="37"/>
      <c r="VKZ104" s="37"/>
      <c r="VLA104" s="37"/>
      <c r="VLB104" s="37"/>
      <c r="VLC104" s="37"/>
      <c r="VLD104" s="37"/>
      <c r="VLE104" s="37"/>
      <c r="VLF104" s="37"/>
      <c r="VLG104" s="37"/>
      <c r="VLH104" s="37"/>
      <c r="VLI104" s="37"/>
      <c r="VLJ104" s="37"/>
      <c r="VLK104" s="37"/>
      <c r="VLL104" s="37"/>
      <c r="VLM104" s="37"/>
      <c r="VLN104" s="37"/>
      <c r="VLO104" s="37"/>
      <c r="VLP104" s="37"/>
      <c r="VLQ104" s="37"/>
      <c r="VLR104" s="37"/>
      <c r="VLS104" s="37"/>
      <c r="VLT104" s="37"/>
      <c r="VLU104" s="37"/>
      <c r="VLV104" s="37"/>
      <c r="VLW104" s="37"/>
      <c r="VLX104" s="37"/>
      <c r="VLY104" s="37"/>
      <c r="VLZ104" s="37"/>
      <c r="VMA104" s="37"/>
      <c r="VMB104" s="37"/>
      <c r="VMC104" s="37"/>
      <c r="VMD104" s="37"/>
      <c r="VME104" s="37"/>
      <c r="VMF104" s="37"/>
      <c r="VMG104" s="37"/>
      <c r="VMH104" s="37"/>
      <c r="VMI104" s="37"/>
      <c r="VMJ104" s="37"/>
      <c r="VMK104" s="37"/>
      <c r="VML104" s="37"/>
      <c r="VMM104" s="37"/>
      <c r="VMN104" s="37"/>
      <c r="VMO104" s="37"/>
      <c r="VMP104" s="37"/>
      <c r="VMQ104" s="37"/>
      <c r="VMR104" s="37"/>
      <c r="VMS104" s="37"/>
      <c r="VMT104" s="37"/>
      <c r="VMU104" s="37"/>
      <c r="VMV104" s="37"/>
      <c r="VMW104" s="37"/>
      <c r="VMX104" s="37"/>
      <c r="VMY104" s="37"/>
      <c r="VMZ104" s="37"/>
      <c r="VNA104" s="37"/>
      <c r="VNB104" s="37"/>
      <c r="VNC104" s="37"/>
      <c r="VND104" s="37"/>
      <c r="VNE104" s="37"/>
      <c r="VNF104" s="37"/>
      <c r="VNG104" s="37"/>
      <c r="VNH104" s="37"/>
      <c r="VNI104" s="37"/>
      <c r="VNJ104" s="37"/>
      <c r="VNK104" s="37"/>
      <c r="VNL104" s="37"/>
      <c r="VNM104" s="37"/>
      <c r="VNN104" s="37"/>
      <c r="VNO104" s="37"/>
      <c r="VNP104" s="37"/>
      <c r="VNQ104" s="37"/>
      <c r="VNR104" s="37"/>
      <c r="VNS104" s="37"/>
      <c r="VNT104" s="37"/>
      <c r="VNU104" s="37"/>
      <c r="VNV104" s="37"/>
      <c r="VNW104" s="37"/>
      <c r="VNX104" s="37"/>
      <c r="VNY104" s="37"/>
      <c r="VNZ104" s="37"/>
      <c r="VOA104" s="37"/>
      <c r="VOB104" s="37"/>
      <c r="VOC104" s="37"/>
      <c r="VOD104" s="37"/>
      <c r="VOE104" s="37"/>
      <c r="VOF104" s="37"/>
      <c r="VOG104" s="37"/>
      <c r="VOH104" s="37"/>
      <c r="VOI104" s="37"/>
      <c r="VOJ104" s="37"/>
      <c r="VOK104" s="37"/>
      <c r="VOL104" s="37"/>
      <c r="VOM104" s="37"/>
      <c r="VON104" s="37"/>
      <c r="VOO104" s="37"/>
      <c r="VOP104" s="37"/>
      <c r="VOQ104" s="37"/>
      <c r="VOR104" s="37"/>
      <c r="VOS104" s="37"/>
      <c r="VOT104" s="37"/>
      <c r="VOU104" s="37"/>
      <c r="VOV104" s="37"/>
      <c r="VOW104" s="37"/>
      <c r="VOX104" s="37"/>
      <c r="VOY104" s="37"/>
      <c r="VOZ104" s="37"/>
      <c r="VPA104" s="37"/>
      <c r="VPB104" s="37"/>
      <c r="VPC104" s="37"/>
      <c r="VPD104" s="37"/>
      <c r="VPE104" s="37"/>
      <c r="VPF104" s="37"/>
      <c r="VPG104" s="37"/>
      <c r="VPH104" s="37"/>
      <c r="VPI104" s="37"/>
      <c r="VPJ104" s="37"/>
      <c r="VPK104" s="37"/>
      <c r="VPL104" s="37"/>
      <c r="VPM104" s="37"/>
      <c r="VPN104" s="37"/>
      <c r="VPO104" s="37"/>
      <c r="VPP104" s="37"/>
      <c r="VPQ104" s="37"/>
      <c r="VPR104" s="37"/>
      <c r="VPS104" s="37"/>
      <c r="VPT104" s="37"/>
      <c r="VPU104" s="37"/>
      <c r="VPV104" s="37"/>
      <c r="VPW104" s="37"/>
      <c r="VPX104" s="37"/>
      <c r="VPY104" s="37"/>
      <c r="VPZ104" s="37"/>
      <c r="VQA104" s="37"/>
      <c r="VQB104" s="37"/>
      <c r="VQC104" s="37"/>
      <c r="VQD104" s="37"/>
      <c r="VQE104" s="37"/>
      <c r="VQF104" s="37"/>
      <c r="VQG104" s="37"/>
      <c r="VQH104" s="37"/>
      <c r="VQI104" s="37"/>
      <c r="VQJ104" s="37"/>
      <c r="VQK104" s="37"/>
      <c r="VQL104" s="37"/>
      <c r="VQM104" s="37"/>
      <c r="VQN104" s="37"/>
      <c r="VQO104" s="37"/>
      <c r="VQP104" s="37"/>
      <c r="VQQ104" s="37"/>
      <c r="VQR104" s="37"/>
      <c r="VQS104" s="37"/>
      <c r="VQT104" s="37"/>
      <c r="VQU104" s="37"/>
      <c r="VQV104" s="37"/>
      <c r="VQW104" s="37"/>
      <c r="VQX104" s="37"/>
      <c r="VQY104" s="37"/>
      <c r="VQZ104" s="37"/>
      <c r="VRA104" s="37"/>
      <c r="VRB104" s="37"/>
      <c r="VRC104" s="37"/>
      <c r="VRD104" s="37"/>
      <c r="VRE104" s="37"/>
      <c r="VRF104" s="37"/>
      <c r="VRG104" s="37"/>
      <c r="VRH104" s="37"/>
      <c r="VRI104" s="37"/>
      <c r="VRJ104" s="37"/>
      <c r="VRK104" s="37"/>
      <c r="VRL104" s="37"/>
      <c r="VRM104" s="37"/>
      <c r="VRN104" s="37"/>
      <c r="VRO104" s="37"/>
      <c r="VRP104" s="37"/>
      <c r="VRQ104" s="37"/>
      <c r="VRR104" s="37"/>
      <c r="VRS104" s="37"/>
      <c r="VRT104" s="37"/>
      <c r="VRU104" s="37"/>
      <c r="VRV104" s="37"/>
      <c r="VRW104" s="37"/>
      <c r="VRX104" s="37"/>
      <c r="VRY104" s="37"/>
      <c r="VRZ104" s="37"/>
      <c r="VSA104" s="37"/>
      <c r="VSB104" s="37"/>
      <c r="VSC104" s="37"/>
      <c r="VSD104" s="37"/>
      <c r="VSE104" s="37"/>
      <c r="VSF104" s="37"/>
      <c r="VSG104" s="37"/>
      <c r="VSH104" s="37"/>
      <c r="VSI104" s="37"/>
      <c r="VSJ104" s="37"/>
      <c r="VSK104" s="37"/>
      <c r="VSL104" s="37"/>
      <c r="VSM104" s="37"/>
      <c r="VSN104" s="37"/>
      <c r="VSO104" s="37"/>
      <c r="VSP104" s="37"/>
      <c r="VSQ104" s="37"/>
      <c r="VSR104" s="37"/>
      <c r="VSS104" s="37"/>
      <c r="VST104" s="37"/>
      <c r="VSU104" s="37"/>
      <c r="VSV104" s="37"/>
      <c r="VSW104" s="37"/>
      <c r="VSX104" s="37"/>
      <c r="VSY104" s="37"/>
      <c r="VSZ104" s="37"/>
      <c r="VTA104" s="37"/>
      <c r="VTB104" s="37"/>
      <c r="VTC104" s="37"/>
      <c r="VTD104" s="37"/>
      <c r="VTE104" s="37"/>
      <c r="VTF104" s="37"/>
      <c r="VTG104" s="37"/>
      <c r="VTH104" s="37"/>
      <c r="VTI104" s="37"/>
      <c r="VTJ104" s="37"/>
      <c r="VTK104" s="37"/>
      <c r="VTL104" s="37"/>
      <c r="VTM104" s="37"/>
      <c r="VTN104" s="37"/>
      <c r="VTO104" s="37"/>
      <c r="VTP104" s="37"/>
      <c r="VTQ104" s="37"/>
      <c r="VTR104" s="37"/>
      <c r="VTS104" s="37"/>
      <c r="VTT104" s="37"/>
      <c r="VTU104" s="37"/>
      <c r="VTV104" s="37"/>
      <c r="VTW104" s="37"/>
      <c r="VTX104" s="37"/>
      <c r="VTY104" s="37"/>
      <c r="VTZ104" s="37"/>
      <c r="VUA104" s="37"/>
      <c r="VUB104" s="37"/>
      <c r="VUC104" s="37"/>
      <c r="VUD104" s="37"/>
      <c r="VUE104" s="37"/>
      <c r="VUF104" s="37"/>
      <c r="VUG104" s="37"/>
      <c r="VUH104" s="37"/>
      <c r="VUI104" s="37"/>
      <c r="VUJ104" s="37"/>
      <c r="VUK104" s="37"/>
      <c r="VUL104" s="37"/>
      <c r="VUM104" s="37"/>
      <c r="VUN104" s="37"/>
      <c r="VUO104" s="37"/>
      <c r="VUP104" s="37"/>
      <c r="VUQ104" s="37"/>
      <c r="VUR104" s="37"/>
      <c r="VUS104" s="37"/>
      <c r="VUT104" s="37"/>
      <c r="VUU104" s="37"/>
      <c r="VUV104" s="37"/>
      <c r="VUW104" s="37"/>
      <c r="VUX104" s="37"/>
      <c r="VUY104" s="37"/>
      <c r="VUZ104" s="37"/>
      <c r="VVA104" s="37"/>
      <c r="VVB104" s="37"/>
      <c r="VVC104" s="37"/>
      <c r="VVD104" s="37"/>
      <c r="VVE104" s="37"/>
      <c r="VVF104" s="37"/>
      <c r="VVG104" s="37"/>
      <c r="VVH104" s="37"/>
      <c r="VVI104" s="37"/>
      <c r="VVJ104" s="37"/>
      <c r="VVK104" s="37"/>
      <c r="VVL104" s="37"/>
      <c r="VVM104" s="37"/>
      <c r="VVN104" s="37"/>
      <c r="VVO104" s="37"/>
      <c r="VVP104" s="37"/>
      <c r="VVQ104" s="37"/>
      <c r="VVR104" s="37"/>
      <c r="VVS104" s="37"/>
      <c r="VVT104" s="37"/>
      <c r="VVU104" s="37"/>
      <c r="VVV104" s="37"/>
      <c r="VVW104" s="37"/>
      <c r="VVX104" s="37"/>
      <c r="VVY104" s="37"/>
      <c r="VVZ104" s="37"/>
      <c r="VWA104" s="37"/>
      <c r="VWB104" s="37"/>
      <c r="VWC104" s="37"/>
      <c r="VWD104" s="37"/>
      <c r="VWE104" s="37"/>
      <c r="VWF104" s="37"/>
      <c r="VWG104" s="37"/>
      <c r="VWH104" s="37"/>
      <c r="VWI104" s="37"/>
      <c r="VWJ104" s="37"/>
      <c r="VWK104" s="37"/>
      <c r="VWL104" s="37"/>
      <c r="VWM104" s="37"/>
      <c r="VWN104" s="37"/>
      <c r="VWO104" s="37"/>
      <c r="VWP104" s="37"/>
      <c r="VWQ104" s="37"/>
      <c r="VWR104" s="37"/>
      <c r="VWS104" s="37"/>
      <c r="VWT104" s="37"/>
      <c r="VWU104" s="37"/>
      <c r="VWV104" s="37"/>
      <c r="VWW104" s="37"/>
      <c r="VWX104" s="37"/>
      <c r="VWY104" s="37"/>
      <c r="VWZ104" s="37"/>
      <c r="VXA104" s="37"/>
      <c r="VXB104" s="37"/>
      <c r="VXC104" s="37"/>
      <c r="VXD104" s="37"/>
      <c r="VXE104" s="37"/>
      <c r="VXF104" s="37"/>
      <c r="VXG104" s="37"/>
      <c r="VXH104" s="37"/>
      <c r="VXI104" s="37"/>
      <c r="VXJ104" s="37"/>
      <c r="VXK104" s="37"/>
      <c r="VXL104" s="37"/>
      <c r="VXM104" s="37"/>
      <c r="VXN104" s="37"/>
      <c r="VXO104" s="37"/>
      <c r="VXP104" s="37"/>
      <c r="VXQ104" s="37"/>
      <c r="VXR104" s="37"/>
      <c r="VXS104" s="37"/>
      <c r="VXT104" s="37"/>
      <c r="VXU104" s="37"/>
      <c r="VXV104" s="37"/>
      <c r="VXW104" s="37"/>
      <c r="VXX104" s="37"/>
      <c r="VXY104" s="37"/>
      <c r="VXZ104" s="37"/>
      <c r="VYA104" s="37"/>
      <c r="VYB104" s="37"/>
      <c r="VYC104" s="37"/>
      <c r="VYD104" s="37"/>
      <c r="VYE104" s="37"/>
      <c r="VYF104" s="37"/>
      <c r="VYG104" s="37"/>
      <c r="VYH104" s="37"/>
      <c r="VYI104" s="37"/>
      <c r="VYJ104" s="37"/>
      <c r="VYK104" s="37"/>
      <c r="VYL104" s="37"/>
      <c r="VYM104" s="37"/>
      <c r="VYN104" s="37"/>
      <c r="VYO104" s="37"/>
      <c r="VYP104" s="37"/>
      <c r="VYQ104" s="37"/>
      <c r="VYR104" s="37"/>
      <c r="VYS104" s="37"/>
      <c r="VYT104" s="37"/>
      <c r="VYU104" s="37"/>
      <c r="VYV104" s="37"/>
      <c r="VYW104" s="37"/>
      <c r="VYX104" s="37"/>
      <c r="VYY104" s="37"/>
      <c r="VYZ104" s="37"/>
      <c r="VZA104" s="37"/>
      <c r="VZB104" s="37"/>
      <c r="VZC104" s="37"/>
      <c r="VZD104" s="37"/>
      <c r="VZE104" s="37"/>
      <c r="VZF104" s="37"/>
      <c r="VZG104" s="37"/>
      <c r="VZH104" s="37"/>
      <c r="VZI104" s="37"/>
      <c r="VZJ104" s="37"/>
      <c r="VZK104" s="37"/>
      <c r="VZL104" s="37"/>
      <c r="VZM104" s="37"/>
      <c r="VZN104" s="37"/>
      <c r="VZO104" s="37"/>
      <c r="VZP104" s="37"/>
      <c r="VZQ104" s="37"/>
      <c r="VZR104" s="37"/>
      <c r="VZS104" s="37"/>
      <c r="VZT104" s="37"/>
      <c r="VZU104" s="37"/>
      <c r="VZV104" s="37"/>
      <c r="VZW104" s="37"/>
      <c r="VZX104" s="37"/>
      <c r="VZY104" s="37"/>
      <c r="VZZ104" s="37"/>
      <c r="WAA104" s="37"/>
      <c r="WAB104" s="37"/>
      <c r="WAC104" s="37"/>
      <c r="WAD104" s="37"/>
      <c r="WAE104" s="37"/>
      <c r="WAF104" s="37"/>
      <c r="WAG104" s="37"/>
      <c r="WAH104" s="37"/>
      <c r="WAI104" s="37"/>
      <c r="WAJ104" s="37"/>
      <c r="WAK104" s="37"/>
      <c r="WAL104" s="37"/>
      <c r="WAM104" s="37"/>
      <c r="WAN104" s="37"/>
      <c r="WAO104" s="37"/>
      <c r="WAP104" s="37"/>
      <c r="WAQ104" s="37"/>
      <c r="WAR104" s="37"/>
      <c r="WAS104" s="37"/>
      <c r="WAT104" s="37"/>
      <c r="WAU104" s="37"/>
      <c r="WAV104" s="37"/>
      <c r="WAW104" s="37"/>
      <c r="WAX104" s="37"/>
      <c r="WAY104" s="37"/>
      <c r="WAZ104" s="37"/>
      <c r="WBA104" s="37"/>
      <c r="WBB104" s="37"/>
      <c r="WBC104" s="37"/>
      <c r="WBD104" s="37"/>
      <c r="WBE104" s="37"/>
      <c r="WBF104" s="37"/>
      <c r="WBG104" s="37"/>
      <c r="WBH104" s="37"/>
      <c r="WBI104" s="37"/>
      <c r="WBJ104" s="37"/>
      <c r="WBK104" s="37"/>
      <c r="WBL104" s="37"/>
      <c r="WBM104" s="37"/>
      <c r="WBN104" s="37"/>
      <c r="WBO104" s="37"/>
      <c r="WBP104" s="37"/>
      <c r="WBQ104" s="37"/>
      <c r="WBR104" s="37"/>
      <c r="WBS104" s="37"/>
      <c r="WBT104" s="37"/>
      <c r="WBU104" s="37"/>
      <c r="WBV104" s="37"/>
      <c r="WBW104" s="37"/>
      <c r="WBX104" s="37"/>
      <c r="WBY104" s="37"/>
      <c r="WBZ104" s="37"/>
      <c r="WCA104" s="37"/>
      <c r="WCB104" s="37"/>
      <c r="WCC104" s="37"/>
      <c r="WCD104" s="37"/>
      <c r="WCE104" s="37"/>
      <c r="WCF104" s="37"/>
      <c r="WCG104" s="37"/>
      <c r="WCH104" s="37"/>
      <c r="WCI104" s="37"/>
      <c r="WCJ104" s="37"/>
      <c r="WCK104" s="37"/>
      <c r="WCL104" s="37"/>
      <c r="WCM104" s="37"/>
      <c r="WCN104" s="37"/>
      <c r="WCO104" s="37"/>
      <c r="WCP104" s="37"/>
      <c r="WCQ104" s="37"/>
      <c r="WCR104" s="37"/>
      <c r="WCS104" s="37"/>
      <c r="WCT104" s="37"/>
      <c r="WCU104" s="37"/>
      <c r="WCV104" s="37"/>
      <c r="WCW104" s="37"/>
      <c r="WCX104" s="37"/>
      <c r="WCY104" s="37"/>
      <c r="WCZ104" s="37"/>
      <c r="WDA104" s="37"/>
      <c r="WDB104" s="37"/>
      <c r="WDC104" s="37"/>
      <c r="WDD104" s="37"/>
      <c r="WDE104" s="37"/>
      <c r="WDF104" s="37"/>
      <c r="WDG104" s="37"/>
      <c r="WDH104" s="37"/>
      <c r="WDI104" s="37"/>
      <c r="WDJ104" s="37"/>
      <c r="WDK104" s="37"/>
      <c r="WDL104" s="37"/>
      <c r="WDM104" s="37"/>
      <c r="WDN104" s="37"/>
      <c r="WDO104" s="37"/>
      <c r="WDP104" s="37"/>
      <c r="WDQ104" s="37"/>
      <c r="WDR104" s="37"/>
      <c r="WDS104" s="37"/>
      <c r="WDT104" s="37"/>
      <c r="WDU104" s="37"/>
      <c r="WDV104" s="37"/>
      <c r="WDW104" s="37"/>
      <c r="WDX104" s="37"/>
      <c r="WDY104" s="37"/>
      <c r="WDZ104" s="37"/>
      <c r="WEA104" s="37"/>
      <c r="WEB104" s="37"/>
      <c r="WEC104" s="37"/>
      <c r="WED104" s="37"/>
      <c r="WEE104" s="37"/>
      <c r="WEF104" s="37"/>
      <c r="WEG104" s="37"/>
      <c r="WEH104" s="37"/>
      <c r="WEI104" s="37"/>
      <c r="WEJ104" s="37"/>
      <c r="WEK104" s="37"/>
      <c r="WEL104" s="37"/>
      <c r="WEM104" s="37"/>
      <c r="WEN104" s="37"/>
      <c r="WEO104" s="37"/>
      <c r="WEP104" s="37"/>
      <c r="WEQ104" s="37"/>
      <c r="WER104" s="37"/>
      <c r="WES104" s="37"/>
      <c r="WET104" s="37"/>
      <c r="WEU104" s="37"/>
      <c r="WEV104" s="37"/>
      <c r="WEW104" s="37"/>
      <c r="WEX104" s="37"/>
      <c r="WEY104" s="37"/>
      <c r="WEZ104" s="37"/>
      <c r="WFA104" s="37"/>
      <c r="WFB104" s="37"/>
      <c r="WFC104" s="37"/>
      <c r="WFD104" s="37"/>
      <c r="WFE104" s="37"/>
      <c r="WFF104" s="37"/>
      <c r="WFG104" s="37"/>
      <c r="WFH104" s="37"/>
      <c r="WFI104" s="37"/>
      <c r="WFJ104" s="37"/>
      <c r="WFK104" s="37"/>
      <c r="WFL104" s="37"/>
      <c r="WFM104" s="37"/>
      <c r="WFN104" s="37"/>
      <c r="WFO104" s="37"/>
      <c r="WFP104" s="37"/>
      <c r="WFQ104" s="37"/>
      <c r="WFR104" s="37"/>
      <c r="WFS104" s="37"/>
      <c r="WFT104" s="37"/>
      <c r="WFU104" s="37"/>
      <c r="WFV104" s="37"/>
      <c r="WFW104" s="37"/>
      <c r="WFX104" s="37"/>
      <c r="WFY104" s="37"/>
      <c r="WFZ104" s="37"/>
      <c r="WGA104" s="37"/>
      <c r="WGB104" s="37"/>
      <c r="WGC104" s="37"/>
      <c r="WGD104" s="37"/>
      <c r="WGE104" s="37"/>
      <c r="WGF104" s="37"/>
      <c r="WGG104" s="37"/>
      <c r="WGH104" s="37"/>
      <c r="WGI104" s="37"/>
      <c r="WGJ104" s="37"/>
      <c r="WGK104" s="37"/>
      <c r="WGL104" s="37"/>
      <c r="WGM104" s="37"/>
      <c r="WGN104" s="37"/>
      <c r="WGO104" s="37"/>
      <c r="WGP104" s="37"/>
      <c r="WGQ104" s="37"/>
      <c r="WGR104" s="37"/>
      <c r="WGS104" s="37"/>
      <c r="WGT104" s="37"/>
      <c r="WGU104" s="37"/>
      <c r="WGV104" s="37"/>
      <c r="WGW104" s="37"/>
      <c r="WGX104" s="37"/>
      <c r="WGY104" s="37"/>
      <c r="WGZ104" s="37"/>
      <c r="WHA104" s="37"/>
      <c r="WHB104" s="37"/>
      <c r="WHC104" s="37"/>
      <c r="WHD104" s="37"/>
      <c r="WHE104" s="37"/>
      <c r="WHF104" s="37"/>
      <c r="WHG104" s="37"/>
      <c r="WHH104" s="37"/>
      <c r="WHI104" s="37"/>
      <c r="WHJ104" s="37"/>
      <c r="WHK104" s="37"/>
      <c r="WHL104" s="37"/>
      <c r="WHM104" s="37"/>
      <c r="WHN104" s="37"/>
      <c r="WHO104" s="37"/>
      <c r="WHP104" s="37"/>
      <c r="WHQ104" s="37"/>
      <c r="WHR104" s="37"/>
      <c r="WHS104" s="37"/>
      <c r="WHT104" s="37"/>
      <c r="WHU104" s="37"/>
      <c r="WHV104" s="37"/>
      <c r="WHW104" s="37"/>
      <c r="WHX104" s="37"/>
      <c r="WHY104" s="37"/>
      <c r="WHZ104" s="37"/>
      <c r="WIA104" s="37"/>
      <c r="WIB104" s="37"/>
      <c r="WIC104" s="37"/>
      <c r="WID104" s="37"/>
      <c r="WIE104" s="37"/>
      <c r="WIF104" s="37"/>
      <c r="WIG104" s="37"/>
      <c r="WIH104" s="37"/>
      <c r="WII104" s="37"/>
      <c r="WIJ104" s="37"/>
      <c r="WIK104" s="37"/>
      <c r="WIL104" s="37"/>
      <c r="WIM104" s="37"/>
      <c r="WIN104" s="37"/>
      <c r="WIO104" s="37"/>
      <c r="WIP104" s="37"/>
      <c r="WIQ104" s="37"/>
      <c r="WIR104" s="37"/>
      <c r="WIS104" s="37"/>
      <c r="WIT104" s="37"/>
      <c r="WIU104" s="37"/>
      <c r="WIV104" s="37"/>
      <c r="WIW104" s="37"/>
      <c r="WIX104" s="37"/>
      <c r="WIY104" s="37"/>
      <c r="WIZ104" s="37"/>
      <c r="WJA104" s="37"/>
      <c r="WJB104" s="37"/>
      <c r="WJC104" s="37"/>
      <c r="WJD104" s="37"/>
      <c r="WJE104" s="37"/>
      <c r="WJF104" s="37"/>
      <c r="WJG104" s="37"/>
      <c r="WJH104" s="37"/>
      <c r="WJI104" s="37"/>
      <c r="WJJ104" s="37"/>
      <c r="WJK104" s="37"/>
      <c r="WJL104" s="37"/>
      <c r="WJM104" s="37"/>
      <c r="WJN104" s="37"/>
      <c r="WJO104" s="37"/>
      <c r="WJP104" s="37"/>
      <c r="WJQ104" s="37"/>
      <c r="WJR104" s="37"/>
      <c r="WJS104" s="37"/>
      <c r="WJT104" s="37"/>
      <c r="WJU104" s="37"/>
      <c r="WJV104" s="37"/>
      <c r="WJW104" s="37"/>
      <c r="WJX104" s="37"/>
      <c r="WJY104" s="37"/>
      <c r="WJZ104" s="37"/>
      <c r="WKA104" s="37"/>
      <c r="WKB104" s="37"/>
      <c r="WKC104" s="37"/>
      <c r="WKD104" s="37"/>
      <c r="WKE104" s="37"/>
      <c r="WKF104" s="37"/>
      <c r="WKG104" s="37"/>
      <c r="WKH104" s="37"/>
      <c r="WKI104" s="37"/>
      <c r="WKJ104" s="37"/>
      <c r="WKK104" s="37"/>
      <c r="WKL104" s="37"/>
      <c r="WKM104" s="37"/>
      <c r="WKN104" s="37"/>
      <c r="WKO104" s="37"/>
      <c r="WKP104" s="37"/>
      <c r="WKQ104" s="37"/>
      <c r="WKR104" s="37"/>
      <c r="WKS104" s="37"/>
      <c r="WKT104" s="37"/>
      <c r="WKU104" s="37"/>
      <c r="WKV104" s="37"/>
      <c r="WKW104" s="37"/>
      <c r="WKX104" s="37"/>
      <c r="WKY104" s="37"/>
      <c r="WKZ104" s="37"/>
      <c r="WLA104" s="37"/>
      <c r="WLB104" s="37"/>
      <c r="WLC104" s="37"/>
      <c r="WLD104" s="37"/>
      <c r="WLE104" s="37"/>
      <c r="WLF104" s="37"/>
      <c r="WLG104" s="37"/>
      <c r="WLH104" s="37"/>
      <c r="WLI104" s="37"/>
      <c r="WLJ104" s="37"/>
      <c r="WLK104" s="37"/>
      <c r="WLL104" s="37"/>
      <c r="WLM104" s="37"/>
      <c r="WLN104" s="37"/>
      <c r="WLO104" s="37"/>
      <c r="WLP104" s="37"/>
      <c r="WLQ104" s="37"/>
      <c r="WLR104" s="37"/>
      <c r="WLS104" s="37"/>
      <c r="WLT104" s="37"/>
      <c r="WLU104" s="37"/>
      <c r="WLV104" s="37"/>
      <c r="WLW104" s="37"/>
      <c r="WLX104" s="37"/>
      <c r="WLY104" s="37"/>
      <c r="WLZ104" s="37"/>
      <c r="WMA104" s="37"/>
      <c r="WMB104" s="37"/>
      <c r="WMC104" s="37"/>
      <c r="WMD104" s="37"/>
      <c r="WME104" s="37"/>
      <c r="WMF104" s="37"/>
      <c r="WMG104" s="37"/>
      <c r="WMH104" s="37"/>
      <c r="WMI104" s="37"/>
      <c r="WMJ104" s="37"/>
      <c r="WMK104" s="37"/>
      <c r="WML104" s="37"/>
      <c r="WMM104" s="37"/>
      <c r="WMN104" s="37"/>
      <c r="WMO104" s="37"/>
      <c r="WMP104" s="37"/>
      <c r="WMQ104" s="37"/>
      <c r="WMR104" s="37"/>
      <c r="WMS104" s="37"/>
      <c r="WMT104" s="37"/>
      <c r="WMU104" s="37"/>
      <c r="WMV104" s="37"/>
      <c r="WMW104" s="37"/>
      <c r="WMX104" s="37"/>
      <c r="WMY104" s="37"/>
      <c r="WMZ104" s="37"/>
      <c r="WNA104" s="37"/>
      <c r="WNB104" s="37"/>
      <c r="WNC104" s="37"/>
      <c r="WND104" s="37"/>
      <c r="WNE104" s="37"/>
      <c r="WNF104" s="37"/>
      <c r="WNG104" s="37"/>
      <c r="WNH104" s="37"/>
      <c r="WNI104" s="37"/>
      <c r="WNJ104" s="37"/>
      <c r="WNK104" s="37"/>
      <c r="WNL104" s="37"/>
      <c r="WNM104" s="37"/>
      <c r="WNN104" s="37"/>
      <c r="WNO104" s="37"/>
      <c r="WNP104" s="37"/>
      <c r="WNQ104" s="37"/>
      <c r="WNR104" s="37"/>
      <c r="WNS104" s="37"/>
      <c r="WNT104" s="37"/>
      <c r="WNU104" s="37"/>
      <c r="WNV104" s="37"/>
      <c r="WNW104" s="37"/>
      <c r="WNX104" s="37"/>
      <c r="WNY104" s="37"/>
      <c r="WNZ104" s="37"/>
      <c r="WOA104" s="37"/>
      <c r="WOB104" s="37"/>
      <c r="WOC104" s="37"/>
      <c r="WOD104" s="37"/>
      <c r="WOE104" s="37"/>
      <c r="WOF104" s="37"/>
      <c r="WOG104" s="37"/>
      <c r="WOH104" s="37"/>
      <c r="WOI104" s="37"/>
      <c r="WOJ104" s="37"/>
      <c r="WOK104" s="37"/>
      <c r="WOL104" s="37"/>
      <c r="WOM104" s="37"/>
      <c r="WON104" s="37"/>
      <c r="WOO104" s="37"/>
      <c r="WOP104" s="37"/>
      <c r="WOQ104" s="37"/>
      <c r="WOR104" s="37"/>
      <c r="WOS104" s="37"/>
      <c r="WOT104" s="37"/>
      <c r="WOU104" s="37"/>
      <c r="WOV104" s="37"/>
      <c r="WOW104" s="37"/>
      <c r="WOX104" s="37"/>
      <c r="WOY104" s="37"/>
      <c r="WOZ104" s="37"/>
      <c r="WPA104" s="37"/>
      <c r="WPB104" s="37"/>
      <c r="WPC104" s="37"/>
      <c r="WPD104" s="37"/>
      <c r="WPE104" s="37"/>
      <c r="WPF104" s="37"/>
      <c r="WPG104" s="37"/>
      <c r="WPH104" s="37"/>
      <c r="WPI104" s="37"/>
      <c r="WPJ104" s="37"/>
      <c r="WPK104" s="37"/>
      <c r="WPL104" s="37"/>
      <c r="WPM104" s="37"/>
      <c r="WPN104" s="37"/>
      <c r="WPO104" s="37"/>
      <c r="WPP104" s="37"/>
      <c r="WPQ104" s="37"/>
      <c r="WPR104" s="37"/>
      <c r="WPS104" s="37"/>
      <c r="WPT104" s="37"/>
      <c r="WPU104" s="37"/>
      <c r="WPV104" s="37"/>
      <c r="WPW104" s="37"/>
      <c r="WPX104" s="37"/>
      <c r="WPY104" s="37"/>
      <c r="WPZ104" s="37"/>
      <c r="WQA104" s="37"/>
      <c r="WQB104" s="37"/>
      <c r="WQC104" s="37"/>
      <c r="WQD104" s="37"/>
      <c r="WQE104" s="37"/>
      <c r="WQF104" s="37"/>
      <c r="WQG104" s="37"/>
      <c r="WQH104" s="37"/>
      <c r="WQI104" s="37"/>
      <c r="WQJ104" s="37"/>
      <c r="WQK104" s="37"/>
      <c r="WQL104" s="37"/>
      <c r="WQM104" s="37"/>
      <c r="WQN104" s="37"/>
      <c r="WQO104" s="37"/>
      <c r="WQP104" s="37"/>
      <c r="WQQ104" s="37"/>
      <c r="WQR104" s="37"/>
      <c r="WQS104" s="37"/>
      <c r="WQT104" s="37"/>
      <c r="WQU104" s="37"/>
      <c r="WQV104" s="37"/>
      <c r="WQW104" s="37"/>
      <c r="WQX104" s="37"/>
      <c r="WQY104" s="37"/>
      <c r="WQZ104" s="37"/>
      <c r="WRA104" s="37"/>
      <c r="WRB104" s="37"/>
      <c r="WRC104" s="37"/>
      <c r="WRD104" s="37"/>
      <c r="WRE104" s="37"/>
      <c r="WRF104" s="37"/>
      <c r="WRG104" s="37"/>
      <c r="WRH104" s="37"/>
      <c r="WRI104" s="37"/>
      <c r="WRJ104" s="37"/>
      <c r="WRK104" s="37"/>
      <c r="WRL104" s="37"/>
      <c r="WRM104" s="37"/>
      <c r="WRN104" s="37"/>
      <c r="WRO104" s="37"/>
      <c r="WRP104" s="37"/>
      <c r="WRQ104" s="37"/>
      <c r="WRR104" s="37"/>
      <c r="WRS104" s="37"/>
      <c r="WRT104" s="37"/>
      <c r="WRU104" s="37"/>
      <c r="WRV104" s="37"/>
      <c r="WRW104" s="37"/>
      <c r="WRX104" s="37"/>
      <c r="WRY104" s="37"/>
      <c r="WRZ104" s="37"/>
      <c r="WSA104" s="37"/>
      <c r="WSB104" s="37"/>
      <c r="WSC104" s="37"/>
      <c r="WSD104" s="37"/>
      <c r="WSE104" s="37"/>
      <c r="WSF104" s="37"/>
      <c r="WSG104" s="37"/>
      <c r="WSH104" s="37"/>
      <c r="WSI104" s="37"/>
      <c r="WSJ104" s="37"/>
      <c r="WSK104" s="37"/>
      <c r="WSL104" s="37"/>
      <c r="WSM104" s="37"/>
      <c r="WSN104" s="37"/>
      <c r="WSO104" s="37"/>
      <c r="WSP104" s="37"/>
      <c r="WSQ104" s="37"/>
      <c r="WSR104" s="37"/>
      <c r="WSS104" s="37"/>
      <c r="WST104" s="37"/>
      <c r="WSU104" s="37"/>
      <c r="WSV104" s="37"/>
      <c r="WSW104" s="37"/>
      <c r="WSX104" s="37"/>
      <c r="WSY104" s="37"/>
      <c r="WSZ104" s="37"/>
      <c r="WTA104" s="37"/>
      <c r="WTB104" s="37"/>
      <c r="WTC104" s="37"/>
      <c r="WTD104" s="37"/>
      <c r="WTE104" s="37"/>
      <c r="WTF104" s="37"/>
      <c r="WTG104" s="37"/>
      <c r="WTH104" s="37"/>
      <c r="WTI104" s="37"/>
      <c r="WTJ104" s="37"/>
      <c r="WTK104" s="37"/>
      <c r="WTL104" s="37"/>
      <c r="WTM104" s="37"/>
      <c r="WTN104" s="37"/>
      <c r="WTO104" s="37"/>
      <c r="WTP104" s="37"/>
      <c r="WTQ104" s="37"/>
      <c r="WTR104" s="37"/>
      <c r="WTS104" s="37"/>
      <c r="WTT104" s="37"/>
      <c r="WTU104" s="37"/>
      <c r="WTV104" s="37"/>
      <c r="WTW104" s="37"/>
      <c r="WTX104" s="37"/>
      <c r="WTY104" s="37"/>
      <c r="WTZ104" s="37"/>
      <c r="WUA104" s="37"/>
      <c r="WUB104" s="37"/>
      <c r="WUC104" s="37"/>
      <c r="WUD104" s="37"/>
      <c r="WUE104" s="37"/>
      <c r="WUF104" s="37"/>
      <c r="WUG104" s="37"/>
      <c r="WUH104" s="37"/>
      <c r="WUI104" s="37"/>
      <c r="WUJ104" s="37"/>
      <c r="WUK104" s="37"/>
      <c r="WUL104" s="37"/>
      <c r="WUM104" s="37"/>
      <c r="WUN104" s="37"/>
      <c r="WUO104" s="37"/>
      <c r="WUP104" s="37"/>
      <c r="WUQ104" s="37"/>
      <c r="WUR104" s="37"/>
      <c r="WUS104" s="37"/>
      <c r="WUT104" s="37"/>
      <c r="WUU104" s="37"/>
      <c r="WUV104" s="37"/>
      <c r="WUW104" s="37"/>
      <c r="WUX104" s="37"/>
      <c r="WUY104" s="37"/>
      <c r="WUZ104" s="37"/>
      <c r="WVA104" s="37"/>
      <c r="WVB104" s="37"/>
      <c r="WVC104" s="37"/>
      <c r="WVD104" s="37"/>
      <c r="WVE104" s="37"/>
      <c r="WVF104" s="37"/>
      <c r="WVG104" s="37"/>
      <c r="WVH104" s="37"/>
      <c r="WVI104" s="37"/>
      <c r="WVJ104" s="37"/>
      <c r="WVK104" s="37"/>
      <c r="WVL104" s="37"/>
      <c r="WVM104" s="37"/>
      <c r="WVN104" s="37"/>
      <c r="WVO104" s="37"/>
      <c r="WVP104" s="37"/>
      <c r="WVQ104" s="37"/>
      <c r="WVR104" s="37"/>
      <c r="WVS104" s="37"/>
      <c r="WVT104" s="37"/>
      <c r="WVU104" s="37"/>
      <c r="WVV104" s="37"/>
      <c r="WVW104" s="37"/>
      <c r="WVX104" s="37"/>
      <c r="WVY104" s="37"/>
      <c r="WVZ104" s="37"/>
      <c r="WWA104" s="37"/>
      <c r="WWB104" s="37"/>
      <c r="WWC104" s="37"/>
      <c r="WWD104" s="37"/>
      <c r="WWE104" s="37"/>
      <c r="WWF104" s="37"/>
      <c r="WWG104" s="37"/>
      <c r="WWH104" s="37"/>
      <c r="WWI104" s="37"/>
      <c r="WWJ104" s="37"/>
      <c r="WWK104" s="37"/>
      <c r="WWL104" s="37"/>
      <c r="WWM104" s="37"/>
      <c r="WWN104" s="37"/>
      <c r="WWO104" s="37"/>
      <c r="WWP104" s="37"/>
      <c r="WWQ104" s="37"/>
      <c r="WWR104" s="37"/>
      <c r="WWS104" s="37"/>
      <c r="WWT104" s="37"/>
      <c r="WWU104" s="37"/>
      <c r="WWV104" s="37"/>
      <c r="WWW104" s="37"/>
      <c r="WWX104" s="37"/>
      <c r="WWY104" s="37"/>
      <c r="WWZ104" s="37"/>
      <c r="WXA104" s="37"/>
      <c r="WXB104" s="37"/>
      <c r="WXC104" s="37"/>
      <c r="WXD104" s="37"/>
      <c r="WXE104" s="37"/>
      <c r="WXF104" s="37"/>
      <c r="WXG104" s="37"/>
      <c r="WXH104" s="37"/>
      <c r="WXI104" s="37"/>
      <c r="WXJ104" s="37"/>
      <c r="WXK104" s="37"/>
      <c r="WXL104" s="37"/>
      <c r="WXM104" s="37"/>
      <c r="WXN104" s="37"/>
      <c r="WXO104" s="37"/>
      <c r="WXP104" s="37"/>
      <c r="WXQ104" s="37"/>
      <c r="WXR104" s="37"/>
      <c r="WXS104" s="37"/>
      <c r="WXT104" s="37"/>
      <c r="WXU104" s="37"/>
      <c r="WXV104" s="37"/>
      <c r="WXW104" s="37"/>
      <c r="WXX104" s="37"/>
      <c r="WXY104" s="37"/>
      <c r="WXZ104" s="37"/>
      <c r="WYA104" s="37"/>
      <c r="WYB104" s="37"/>
      <c r="WYC104" s="37"/>
      <c r="WYD104" s="37"/>
      <c r="WYE104" s="37"/>
      <c r="WYF104" s="37"/>
      <c r="WYG104" s="37"/>
      <c r="WYH104" s="37"/>
      <c r="WYI104" s="37"/>
      <c r="WYJ104" s="37"/>
      <c r="WYK104" s="37"/>
      <c r="WYL104" s="37"/>
      <c r="WYM104" s="37"/>
      <c r="WYN104" s="37"/>
      <c r="WYO104" s="37"/>
      <c r="WYP104" s="37"/>
      <c r="WYQ104" s="37"/>
      <c r="WYR104" s="37"/>
      <c r="WYS104" s="37"/>
      <c r="WYT104" s="37"/>
      <c r="WYU104" s="37"/>
      <c r="WYV104" s="37"/>
      <c r="WYW104" s="37"/>
      <c r="WYX104" s="37"/>
      <c r="WYY104" s="37"/>
      <c r="WYZ104" s="37"/>
      <c r="WZA104" s="37"/>
      <c r="WZB104" s="37"/>
      <c r="WZC104" s="37"/>
      <c r="WZD104" s="37"/>
      <c r="WZE104" s="37"/>
      <c r="WZF104" s="37"/>
      <c r="WZG104" s="37"/>
      <c r="WZH104" s="37"/>
      <c r="WZI104" s="37"/>
      <c r="WZJ104" s="37"/>
      <c r="WZK104" s="37"/>
      <c r="WZL104" s="37"/>
      <c r="WZM104" s="37"/>
      <c r="WZN104" s="37"/>
      <c r="WZO104" s="37"/>
      <c r="WZP104" s="37"/>
      <c r="WZQ104" s="37"/>
      <c r="WZR104" s="37"/>
      <c r="WZS104" s="37"/>
      <c r="WZT104" s="37"/>
      <c r="WZU104" s="37"/>
      <c r="WZV104" s="37"/>
      <c r="WZW104" s="37"/>
      <c r="WZX104" s="37"/>
      <c r="WZY104" s="37"/>
      <c r="WZZ104" s="37"/>
      <c r="XAA104" s="37"/>
      <c r="XAB104" s="37"/>
      <c r="XAC104" s="37"/>
      <c r="XAD104" s="37"/>
      <c r="XAE104" s="37"/>
      <c r="XAF104" s="37"/>
      <c r="XAG104" s="37"/>
      <c r="XAH104" s="37"/>
      <c r="XAI104" s="37"/>
      <c r="XAJ104" s="37"/>
      <c r="XAK104" s="37"/>
      <c r="XAL104" s="37"/>
      <c r="XAM104" s="37"/>
      <c r="XAN104" s="37"/>
      <c r="XAO104" s="37"/>
      <c r="XAP104" s="37"/>
      <c r="XAQ104" s="37"/>
      <c r="XAR104" s="37"/>
      <c r="XAS104" s="37"/>
      <c r="XAT104" s="37"/>
      <c r="XAU104" s="37"/>
      <c r="XAV104" s="37"/>
      <c r="XAW104" s="37"/>
      <c r="XAX104" s="37"/>
      <c r="XAY104" s="37"/>
      <c r="XAZ104" s="37"/>
      <c r="XBA104" s="37"/>
      <c r="XBB104" s="37"/>
      <c r="XBC104" s="37"/>
      <c r="XBD104" s="37"/>
      <c r="XBE104" s="37"/>
      <c r="XBF104" s="37"/>
      <c r="XBG104" s="37"/>
      <c r="XBH104" s="37"/>
      <c r="XBI104" s="37"/>
      <c r="XBJ104" s="37"/>
      <c r="XBK104" s="37"/>
      <c r="XBL104" s="37"/>
      <c r="XBM104" s="37"/>
      <c r="XBN104" s="37"/>
      <c r="XBO104" s="37"/>
      <c r="XBP104" s="37"/>
      <c r="XBQ104" s="37"/>
      <c r="XBR104" s="37"/>
      <c r="XBS104" s="37"/>
      <c r="XBT104" s="37"/>
      <c r="XBU104" s="37"/>
      <c r="XBV104" s="37"/>
      <c r="XBW104" s="37"/>
      <c r="XBX104" s="37"/>
      <c r="XBY104" s="37"/>
      <c r="XBZ104" s="37"/>
      <c r="XCA104" s="37"/>
      <c r="XCB104" s="37"/>
      <c r="XCC104" s="37"/>
      <c r="XCD104" s="37"/>
      <c r="XCE104" s="37"/>
      <c r="XCF104" s="37"/>
      <c r="XCG104" s="37"/>
      <c r="XCH104" s="37"/>
      <c r="XCI104" s="37"/>
      <c r="XCJ104" s="37"/>
      <c r="XCK104" s="37"/>
      <c r="XCL104" s="37"/>
      <c r="XCM104" s="37"/>
      <c r="XCN104" s="37"/>
      <c r="XCO104" s="37"/>
      <c r="XCP104" s="37"/>
      <c r="XCQ104" s="37"/>
      <c r="XCR104" s="37"/>
      <c r="XCS104" s="37"/>
      <c r="XCT104" s="37"/>
      <c r="XCU104" s="37"/>
      <c r="XCV104" s="37"/>
      <c r="XCW104" s="37"/>
      <c r="XCX104" s="37"/>
      <c r="XCY104" s="37"/>
      <c r="XCZ104" s="37"/>
      <c r="XDA104" s="37"/>
      <c r="XDB104" s="37"/>
      <c r="XDC104" s="37"/>
      <c r="XDD104" s="37"/>
      <c r="XDE104" s="37"/>
      <c r="XDF104" s="37"/>
      <c r="XDG104" s="37"/>
      <c r="XDH104" s="37"/>
      <c r="XDI104" s="37"/>
      <c r="XDJ104" s="37"/>
      <c r="XDK104" s="37"/>
      <c r="XDL104" s="37"/>
      <c r="XDM104" s="37"/>
      <c r="XDN104" s="37"/>
      <c r="XDO104" s="37"/>
    </row>
    <row r="105" spans="1:16343" ht="15" hidden="1">
      <c r="A105" s="113">
        <v>104</v>
      </c>
      <c r="B105" s="6" t="s">
        <v>20</v>
      </c>
      <c r="C105" s="6" t="s">
        <v>21</v>
      </c>
      <c r="D105" s="22" t="s">
        <v>22</v>
      </c>
      <c r="E105" s="18" t="s">
        <v>315</v>
      </c>
      <c r="F105" s="5" t="s">
        <v>517</v>
      </c>
      <c r="G105" s="18" t="s">
        <v>27</v>
      </c>
      <c r="H105" s="18" t="s">
        <v>316</v>
      </c>
      <c r="I105" s="48" t="s">
        <v>317</v>
      </c>
      <c r="J105" s="6" t="s">
        <v>318</v>
      </c>
      <c r="K105" s="5" t="s">
        <v>30</v>
      </c>
      <c r="L105" s="22" t="s">
        <v>79</v>
      </c>
      <c r="M105" s="9">
        <v>45309</v>
      </c>
      <c r="N105" s="6" t="s">
        <v>30</v>
      </c>
      <c r="O105" s="107" t="s">
        <v>358</v>
      </c>
      <c r="P105" s="6" t="s">
        <v>549</v>
      </c>
      <c r="Q105" s="6" t="s">
        <v>411</v>
      </c>
      <c r="R105" s="6" t="s">
        <v>553</v>
      </c>
      <c r="S105" s="114" t="s">
        <v>559</v>
      </c>
      <c r="T105" s="103" t="s">
        <v>567</v>
      </c>
    </row>
    <row r="106" spans="1:16343" ht="15" hidden="1">
      <c r="A106" s="113">
        <v>105</v>
      </c>
      <c r="B106" s="6" t="s">
        <v>20</v>
      </c>
      <c r="C106" s="6" t="s">
        <v>21</v>
      </c>
      <c r="D106" s="22" t="s">
        <v>22</v>
      </c>
      <c r="E106" s="18" t="s">
        <v>319</v>
      </c>
      <c r="F106" s="5" t="s">
        <v>518</v>
      </c>
      <c r="G106" s="18" t="s">
        <v>27</v>
      </c>
      <c r="H106" s="18" t="s">
        <v>316</v>
      </c>
      <c r="I106" s="48" t="s">
        <v>317</v>
      </c>
      <c r="J106" s="6" t="s">
        <v>318</v>
      </c>
      <c r="K106" s="5" t="s">
        <v>30</v>
      </c>
      <c r="L106" s="22" t="s">
        <v>79</v>
      </c>
      <c r="M106" s="9">
        <v>45309</v>
      </c>
      <c r="N106" s="6" t="s">
        <v>30</v>
      </c>
      <c r="O106" s="107" t="s">
        <v>358</v>
      </c>
      <c r="P106" s="6" t="s">
        <v>549</v>
      </c>
      <c r="Q106" s="6" t="s">
        <v>411</v>
      </c>
      <c r="R106" s="6" t="s">
        <v>553</v>
      </c>
      <c r="S106" s="114" t="s">
        <v>559</v>
      </c>
      <c r="T106" s="103" t="s">
        <v>567</v>
      </c>
    </row>
    <row r="107" spans="1:16343" ht="15" hidden="1">
      <c r="A107" s="113">
        <v>106</v>
      </c>
      <c r="B107" s="6" t="s">
        <v>20</v>
      </c>
      <c r="C107" s="6" t="s">
        <v>21</v>
      </c>
      <c r="D107" s="22" t="s">
        <v>22</v>
      </c>
      <c r="E107" s="18" t="s">
        <v>320</v>
      </c>
      <c r="F107" s="5" t="s">
        <v>519</v>
      </c>
      <c r="G107" s="18" t="s">
        <v>27</v>
      </c>
      <c r="H107" s="18" t="s">
        <v>316</v>
      </c>
      <c r="I107" s="48" t="s">
        <v>317</v>
      </c>
      <c r="J107" s="6" t="s">
        <v>318</v>
      </c>
      <c r="K107" s="5" t="s">
        <v>30</v>
      </c>
      <c r="L107" s="22" t="s">
        <v>79</v>
      </c>
      <c r="M107" s="9">
        <v>45309</v>
      </c>
      <c r="N107" s="6" t="s">
        <v>30</v>
      </c>
      <c r="O107" s="107" t="s">
        <v>358</v>
      </c>
      <c r="P107" s="6" t="s">
        <v>549</v>
      </c>
      <c r="Q107" s="6" t="s">
        <v>411</v>
      </c>
      <c r="R107" s="6" t="s">
        <v>553</v>
      </c>
      <c r="S107" s="114" t="s">
        <v>559</v>
      </c>
      <c r="T107" s="103" t="s">
        <v>567</v>
      </c>
    </row>
    <row r="108" spans="1:16343" ht="15" hidden="1">
      <c r="A108" s="113">
        <v>107</v>
      </c>
      <c r="B108" s="6" t="s">
        <v>20</v>
      </c>
      <c r="C108" s="6" t="s">
        <v>21</v>
      </c>
      <c r="D108" s="22" t="s">
        <v>22</v>
      </c>
      <c r="E108" s="18" t="s">
        <v>321</v>
      </c>
      <c r="F108" s="5" t="s">
        <v>520</v>
      </c>
      <c r="G108" s="18" t="s">
        <v>27</v>
      </c>
      <c r="H108" s="18" t="s">
        <v>316</v>
      </c>
      <c r="I108" s="48" t="s">
        <v>317</v>
      </c>
      <c r="J108" s="6" t="s">
        <v>318</v>
      </c>
      <c r="K108" s="5" t="s">
        <v>30</v>
      </c>
      <c r="L108" s="22" t="s">
        <v>79</v>
      </c>
      <c r="M108" s="9">
        <v>45309</v>
      </c>
      <c r="N108" s="6" t="s">
        <v>30</v>
      </c>
      <c r="O108" s="107" t="s">
        <v>358</v>
      </c>
      <c r="P108" s="6" t="s">
        <v>549</v>
      </c>
      <c r="Q108" s="6" t="s">
        <v>411</v>
      </c>
      <c r="R108" s="6" t="s">
        <v>553</v>
      </c>
      <c r="S108" s="114" t="s">
        <v>559</v>
      </c>
      <c r="T108" s="103" t="s">
        <v>567</v>
      </c>
    </row>
    <row r="109" spans="1:16343" ht="15" hidden="1">
      <c r="A109" s="113">
        <v>108</v>
      </c>
      <c r="B109" s="6" t="s">
        <v>20</v>
      </c>
      <c r="C109" s="6" t="s">
        <v>21</v>
      </c>
      <c r="D109" s="22" t="s">
        <v>22</v>
      </c>
      <c r="E109" s="18" t="s">
        <v>322</v>
      </c>
      <c r="F109" s="5" t="s">
        <v>521</v>
      </c>
      <c r="G109" s="18" t="s">
        <v>27</v>
      </c>
      <c r="H109" s="18" t="s">
        <v>316</v>
      </c>
      <c r="I109" s="48" t="s">
        <v>317</v>
      </c>
      <c r="J109" s="6" t="s">
        <v>318</v>
      </c>
      <c r="K109" s="5" t="s">
        <v>30</v>
      </c>
      <c r="L109" s="22" t="s">
        <v>79</v>
      </c>
      <c r="M109" s="9">
        <v>45309</v>
      </c>
      <c r="N109" s="6" t="s">
        <v>30</v>
      </c>
      <c r="O109" s="107" t="s">
        <v>358</v>
      </c>
      <c r="P109" s="6" t="s">
        <v>549</v>
      </c>
      <c r="Q109" s="6" t="s">
        <v>411</v>
      </c>
      <c r="R109" s="6" t="s">
        <v>553</v>
      </c>
      <c r="S109" s="114" t="s">
        <v>559</v>
      </c>
      <c r="T109" s="103" t="s">
        <v>567</v>
      </c>
    </row>
    <row r="110" spans="1:16343" ht="15" hidden="1">
      <c r="A110" s="113">
        <v>109</v>
      </c>
      <c r="B110" s="6" t="s">
        <v>20</v>
      </c>
      <c r="C110" s="6" t="s">
        <v>21</v>
      </c>
      <c r="D110" s="22" t="s">
        <v>22</v>
      </c>
      <c r="E110" s="18" t="s">
        <v>323</v>
      </c>
      <c r="F110" s="5" t="s">
        <v>522</v>
      </c>
      <c r="G110" s="18" t="s">
        <v>27</v>
      </c>
      <c r="H110" s="18" t="s">
        <v>316</v>
      </c>
      <c r="I110" s="48" t="s">
        <v>317</v>
      </c>
      <c r="J110" s="6" t="s">
        <v>318</v>
      </c>
      <c r="K110" s="5" t="s">
        <v>30</v>
      </c>
      <c r="L110" s="22" t="s">
        <v>79</v>
      </c>
      <c r="M110" s="9">
        <v>45309</v>
      </c>
      <c r="N110" s="6" t="s">
        <v>30</v>
      </c>
      <c r="O110" s="107" t="s">
        <v>358</v>
      </c>
      <c r="P110" s="6" t="s">
        <v>549</v>
      </c>
      <c r="Q110" s="6" t="s">
        <v>411</v>
      </c>
      <c r="R110" s="6" t="s">
        <v>553</v>
      </c>
      <c r="S110" s="114" t="s">
        <v>559</v>
      </c>
      <c r="T110" s="103" t="s">
        <v>567</v>
      </c>
    </row>
    <row r="111" spans="1:16343" ht="15" hidden="1">
      <c r="A111" s="113">
        <v>110</v>
      </c>
      <c r="B111" s="6" t="s">
        <v>20</v>
      </c>
      <c r="C111" s="6" t="s">
        <v>32</v>
      </c>
      <c r="D111" s="49" t="s">
        <v>33</v>
      </c>
      <c r="E111" s="18" t="s">
        <v>324</v>
      </c>
      <c r="F111" s="5" t="s">
        <v>523</v>
      </c>
      <c r="G111" s="22" t="s">
        <v>27</v>
      </c>
      <c r="H111" s="50" t="s">
        <v>325</v>
      </c>
      <c r="I111" s="22" t="s">
        <v>326</v>
      </c>
      <c r="J111" s="6" t="s">
        <v>318</v>
      </c>
      <c r="K111" s="5" t="s">
        <v>327</v>
      </c>
      <c r="L111" s="21" t="s">
        <v>86</v>
      </c>
      <c r="M111" s="9">
        <v>45309</v>
      </c>
      <c r="N111" s="6" t="s">
        <v>38</v>
      </c>
      <c r="O111" s="6" t="s">
        <v>360</v>
      </c>
      <c r="P111" s="6" t="s">
        <v>542</v>
      </c>
      <c r="Q111" s="6" t="s">
        <v>547</v>
      </c>
      <c r="R111" s="6" t="s">
        <v>25</v>
      </c>
      <c r="S111" s="114" t="s">
        <v>562</v>
      </c>
      <c r="T111" s="104"/>
    </row>
    <row r="112" spans="1:16343" ht="15" hidden="1">
      <c r="A112" s="113">
        <v>111</v>
      </c>
      <c r="B112" s="6" t="s">
        <v>20</v>
      </c>
      <c r="C112" s="6" t="s">
        <v>32</v>
      </c>
      <c r="D112" s="49" t="s">
        <v>33</v>
      </c>
      <c r="E112" s="18" t="s">
        <v>328</v>
      </c>
      <c r="F112" s="5" t="s">
        <v>524</v>
      </c>
      <c r="G112" s="5" t="s">
        <v>27</v>
      </c>
      <c r="H112" s="50" t="s">
        <v>325</v>
      </c>
      <c r="I112" s="22" t="s">
        <v>326</v>
      </c>
      <c r="J112" s="6" t="s">
        <v>318</v>
      </c>
      <c r="K112" s="5" t="s">
        <v>327</v>
      </c>
      <c r="L112" s="21" t="s">
        <v>86</v>
      </c>
      <c r="M112" s="9">
        <v>45309</v>
      </c>
      <c r="N112" s="6" t="s">
        <v>38</v>
      </c>
      <c r="O112" s="6" t="s">
        <v>360</v>
      </c>
      <c r="P112" s="6" t="s">
        <v>542</v>
      </c>
      <c r="Q112" s="6" t="s">
        <v>547</v>
      </c>
      <c r="R112" s="6" t="s">
        <v>25</v>
      </c>
      <c r="S112" s="114" t="s">
        <v>562</v>
      </c>
      <c r="T112" s="104"/>
    </row>
    <row r="113" spans="1:20" ht="15" hidden="1">
      <c r="A113" s="113">
        <v>112</v>
      </c>
      <c r="B113" s="6" t="s">
        <v>20</v>
      </c>
      <c r="C113" s="6" t="s">
        <v>32</v>
      </c>
      <c r="D113" s="49" t="s">
        <v>33</v>
      </c>
      <c r="E113" s="18" t="s">
        <v>329</v>
      </c>
      <c r="F113" s="5" t="s">
        <v>525</v>
      </c>
      <c r="G113" s="5" t="s">
        <v>27</v>
      </c>
      <c r="H113" s="50" t="s">
        <v>325</v>
      </c>
      <c r="I113" s="22" t="s">
        <v>326</v>
      </c>
      <c r="J113" s="6" t="s">
        <v>318</v>
      </c>
      <c r="K113" s="5" t="s">
        <v>327</v>
      </c>
      <c r="L113" s="21" t="s">
        <v>86</v>
      </c>
      <c r="M113" s="9">
        <v>45309</v>
      </c>
      <c r="N113" s="6" t="s">
        <v>38</v>
      </c>
      <c r="O113" s="6" t="s">
        <v>360</v>
      </c>
      <c r="P113" s="6" t="s">
        <v>542</v>
      </c>
      <c r="Q113" s="6" t="s">
        <v>547</v>
      </c>
      <c r="R113" s="6" t="s">
        <v>25</v>
      </c>
      <c r="S113" s="114" t="s">
        <v>562</v>
      </c>
      <c r="T113" s="104"/>
    </row>
    <row r="114" spans="1:20" ht="15" hidden="1">
      <c r="A114" s="113">
        <v>113</v>
      </c>
      <c r="B114" s="6" t="s">
        <v>20</v>
      </c>
      <c r="C114" s="6" t="s">
        <v>21</v>
      </c>
      <c r="D114" s="18" t="s">
        <v>33</v>
      </c>
      <c r="E114" s="18" t="s">
        <v>330</v>
      </c>
      <c r="F114" s="5" t="s">
        <v>526</v>
      </c>
      <c r="G114" s="18" t="s">
        <v>331</v>
      </c>
      <c r="H114" s="18" t="s">
        <v>332</v>
      </c>
      <c r="I114" s="18" t="s">
        <v>333</v>
      </c>
      <c r="J114" s="6" t="s">
        <v>318</v>
      </c>
      <c r="K114" s="5" t="s">
        <v>327</v>
      </c>
      <c r="L114" s="22" t="s">
        <v>334</v>
      </c>
      <c r="M114" s="9">
        <v>45309</v>
      </c>
      <c r="N114" s="6" t="s">
        <v>38</v>
      </c>
      <c r="O114" s="5" t="s">
        <v>360</v>
      </c>
      <c r="P114" s="6" t="s">
        <v>543</v>
      </c>
      <c r="Q114" s="6" t="s">
        <v>546</v>
      </c>
      <c r="R114" s="5" t="s">
        <v>553</v>
      </c>
      <c r="S114" s="115" t="s">
        <v>559</v>
      </c>
      <c r="T114" s="104"/>
    </row>
    <row r="115" spans="1:20" ht="15" hidden="1">
      <c r="A115" s="113">
        <v>114</v>
      </c>
      <c r="B115" s="6" t="s">
        <v>20</v>
      </c>
      <c r="C115" s="6" t="s">
        <v>21</v>
      </c>
      <c r="D115" s="18" t="s">
        <v>22</v>
      </c>
      <c r="E115" s="18" t="s">
        <v>335</v>
      </c>
      <c r="F115" s="5" t="s">
        <v>527</v>
      </c>
      <c r="G115" s="18" t="s">
        <v>331</v>
      </c>
      <c r="H115" s="18" t="s">
        <v>336</v>
      </c>
      <c r="I115" s="18" t="s">
        <v>333</v>
      </c>
      <c r="J115" s="6" t="s">
        <v>318</v>
      </c>
      <c r="K115" s="5" t="s">
        <v>327</v>
      </c>
      <c r="L115" s="18" t="s">
        <v>334</v>
      </c>
      <c r="M115" s="9">
        <v>45309</v>
      </c>
      <c r="N115" s="6" t="s">
        <v>38</v>
      </c>
      <c r="O115" s="5" t="s">
        <v>360</v>
      </c>
      <c r="P115" s="6" t="s">
        <v>543</v>
      </c>
      <c r="Q115" s="6" t="s">
        <v>545</v>
      </c>
      <c r="R115" s="5" t="s">
        <v>553</v>
      </c>
      <c r="S115" s="115" t="s">
        <v>559</v>
      </c>
      <c r="T115" s="104"/>
    </row>
    <row r="116" spans="1:20" ht="15" hidden="1">
      <c r="A116" s="113">
        <v>115</v>
      </c>
      <c r="B116" s="6" t="s">
        <v>20</v>
      </c>
      <c r="C116" s="6" t="s">
        <v>21</v>
      </c>
      <c r="D116" s="18" t="s">
        <v>22</v>
      </c>
      <c r="E116" s="18" t="s">
        <v>337</v>
      </c>
      <c r="F116" s="5" t="s">
        <v>528</v>
      </c>
      <c r="G116" s="18" t="s">
        <v>331</v>
      </c>
      <c r="H116" s="18" t="s">
        <v>338</v>
      </c>
      <c r="I116" s="18" t="s">
        <v>333</v>
      </c>
      <c r="J116" s="6" t="s">
        <v>318</v>
      </c>
      <c r="K116" s="5" t="s">
        <v>327</v>
      </c>
      <c r="L116" s="18" t="s">
        <v>334</v>
      </c>
      <c r="M116" s="9">
        <v>45309</v>
      </c>
      <c r="N116" s="6" t="s">
        <v>38</v>
      </c>
      <c r="O116" s="5" t="s">
        <v>360</v>
      </c>
      <c r="P116" s="6" t="s">
        <v>543</v>
      </c>
      <c r="Q116" s="6" t="s">
        <v>546</v>
      </c>
      <c r="R116" s="5" t="s">
        <v>553</v>
      </c>
      <c r="S116" s="115" t="s">
        <v>559</v>
      </c>
      <c r="T116" s="104"/>
    </row>
    <row r="117" spans="1:20" ht="15" hidden="1">
      <c r="A117" s="113">
        <v>116</v>
      </c>
      <c r="B117" s="6" t="s">
        <v>20</v>
      </c>
      <c r="C117" s="6" t="s">
        <v>21</v>
      </c>
      <c r="D117" s="18" t="s">
        <v>33</v>
      </c>
      <c r="E117" s="18" t="s">
        <v>339</v>
      </c>
      <c r="F117" s="5" t="s">
        <v>529</v>
      </c>
      <c r="G117" s="18" t="s">
        <v>331</v>
      </c>
      <c r="H117" s="18" t="s">
        <v>340</v>
      </c>
      <c r="I117" s="18" t="s">
        <v>333</v>
      </c>
      <c r="J117" s="6" t="s">
        <v>318</v>
      </c>
      <c r="K117" s="5" t="s">
        <v>327</v>
      </c>
      <c r="L117" s="18" t="s">
        <v>334</v>
      </c>
      <c r="M117" s="9">
        <v>45309</v>
      </c>
      <c r="N117" s="6" t="s">
        <v>38</v>
      </c>
      <c r="O117" s="5" t="s">
        <v>360</v>
      </c>
      <c r="P117" s="6" t="s">
        <v>543</v>
      </c>
      <c r="Q117" s="6" t="s">
        <v>546</v>
      </c>
      <c r="R117" s="5" t="s">
        <v>553</v>
      </c>
      <c r="S117" s="115" t="s">
        <v>559</v>
      </c>
      <c r="T117" s="104"/>
    </row>
    <row r="118" spans="1:20" ht="15" hidden="1">
      <c r="A118" s="113">
        <v>117</v>
      </c>
      <c r="B118" s="6" t="s">
        <v>20</v>
      </c>
      <c r="C118" s="6" t="s">
        <v>21</v>
      </c>
      <c r="D118" s="18" t="s">
        <v>22</v>
      </c>
      <c r="E118" s="18" t="s">
        <v>341</v>
      </c>
      <c r="F118" s="5" t="s">
        <v>530</v>
      </c>
      <c r="G118" s="18" t="s">
        <v>331</v>
      </c>
      <c r="H118" s="18" t="s">
        <v>342</v>
      </c>
      <c r="I118" s="18" t="s">
        <v>333</v>
      </c>
      <c r="J118" s="6" t="s">
        <v>318</v>
      </c>
      <c r="K118" s="5" t="s">
        <v>327</v>
      </c>
      <c r="L118" s="18" t="s">
        <v>334</v>
      </c>
      <c r="M118" s="9">
        <v>45309</v>
      </c>
      <c r="N118" s="6" t="s">
        <v>38</v>
      </c>
      <c r="O118" s="5" t="s">
        <v>360</v>
      </c>
      <c r="P118" s="6" t="s">
        <v>543</v>
      </c>
      <c r="Q118" s="6" t="s">
        <v>546</v>
      </c>
      <c r="R118" s="5" t="s">
        <v>553</v>
      </c>
      <c r="S118" s="115" t="s">
        <v>559</v>
      </c>
      <c r="T118" s="104"/>
    </row>
    <row r="119" spans="1:20" ht="15" hidden="1">
      <c r="A119" s="113">
        <v>118</v>
      </c>
      <c r="B119" s="6" t="s">
        <v>20</v>
      </c>
      <c r="C119" s="6" t="s">
        <v>21</v>
      </c>
      <c r="D119" s="18" t="s">
        <v>22</v>
      </c>
      <c r="E119" s="18" t="s">
        <v>343</v>
      </c>
      <c r="F119" s="5" t="s">
        <v>531</v>
      </c>
      <c r="G119" s="18" t="s">
        <v>331</v>
      </c>
      <c r="H119" s="18" t="s">
        <v>344</v>
      </c>
      <c r="I119" s="18" t="s">
        <v>333</v>
      </c>
      <c r="J119" s="6" t="s">
        <v>318</v>
      </c>
      <c r="K119" s="5" t="s">
        <v>327</v>
      </c>
      <c r="L119" s="18" t="s">
        <v>334</v>
      </c>
      <c r="M119" s="9">
        <v>45309</v>
      </c>
      <c r="N119" s="6" t="s">
        <v>38</v>
      </c>
      <c r="O119" s="5" t="s">
        <v>360</v>
      </c>
      <c r="P119" s="6" t="s">
        <v>543</v>
      </c>
      <c r="Q119" s="6" t="s">
        <v>546</v>
      </c>
      <c r="R119" s="5" t="s">
        <v>553</v>
      </c>
      <c r="S119" s="115" t="s">
        <v>559</v>
      </c>
      <c r="T119" s="104"/>
    </row>
    <row r="120" spans="1:20" s="6" customFormat="1" ht="15" hidden="1">
      <c r="A120" s="113">
        <v>119</v>
      </c>
      <c r="B120" s="6" t="s">
        <v>43</v>
      </c>
      <c r="C120" s="6" t="s">
        <v>32</v>
      </c>
      <c r="D120" s="6" t="s">
        <v>22</v>
      </c>
      <c r="E120" s="22" t="s">
        <v>345</v>
      </c>
      <c r="F120" s="5" t="s">
        <v>532</v>
      </c>
      <c r="G120" s="18" t="s">
        <v>331</v>
      </c>
      <c r="H120" s="51" t="s">
        <v>346</v>
      </c>
      <c r="I120" s="52" t="s">
        <v>347</v>
      </c>
      <c r="J120" s="6" t="s">
        <v>318</v>
      </c>
      <c r="K120" s="6" t="s">
        <v>327</v>
      </c>
      <c r="L120" s="22" t="s">
        <v>348</v>
      </c>
      <c r="M120" s="9">
        <v>45309</v>
      </c>
      <c r="N120" s="6" t="s">
        <v>38</v>
      </c>
      <c r="O120" s="6" t="s">
        <v>360</v>
      </c>
      <c r="P120" s="6" t="s">
        <v>542</v>
      </c>
      <c r="Q120" s="6" t="s">
        <v>547</v>
      </c>
      <c r="R120" s="6" t="s">
        <v>25</v>
      </c>
      <c r="S120" s="114" t="s">
        <v>562</v>
      </c>
      <c r="T120" s="103"/>
    </row>
    <row r="121" spans="1:20" s="6" customFormat="1" ht="18.45" hidden="1" customHeight="1">
      <c r="A121" s="113">
        <v>120</v>
      </c>
      <c r="B121" s="6" t="s">
        <v>43</v>
      </c>
      <c r="C121" s="6" t="s">
        <v>32</v>
      </c>
      <c r="D121" s="6" t="s">
        <v>22</v>
      </c>
      <c r="E121" s="22" t="s">
        <v>349</v>
      </c>
      <c r="F121" s="5" t="s">
        <v>533</v>
      </c>
      <c r="G121" s="18" t="s">
        <v>331</v>
      </c>
      <c r="H121" s="53" t="s">
        <v>346</v>
      </c>
      <c r="I121" s="54" t="s">
        <v>347</v>
      </c>
      <c r="J121" s="6" t="s">
        <v>318</v>
      </c>
      <c r="K121" s="6" t="s">
        <v>327</v>
      </c>
      <c r="L121" s="22" t="s">
        <v>348</v>
      </c>
      <c r="M121" s="9">
        <v>45309</v>
      </c>
      <c r="N121" s="6" t="s">
        <v>38</v>
      </c>
      <c r="O121" s="6" t="s">
        <v>360</v>
      </c>
      <c r="P121" s="6" t="s">
        <v>542</v>
      </c>
      <c r="Q121" s="6" t="s">
        <v>547</v>
      </c>
      <c r="R121" s="6" t="s">
        <v>25</v>
      </c>
      <c r="S121" s="114" t="s">
        <v>562</v>
      </c>
      <c r="T121" s="103"/>
    </row>
    <row r="122" spans="1:20" s="6" customFormat="1" ht="15" hidden="1">
      <c r="A122" s="113">
        <v>121</v>
      </c>
      <c r="B122" s="6" t="s">
        <v>43</v>
      </c>
      <c r="C122" s="6" t="s">
        <v>32</v>
      </c>
      <c r="D122" s="6" t="s">
        <v>33</v>
      </c>
      <c r="E122" s="22" t="s">
        <v>350</v>
      </c>
      <c r="F122" s="5" t="s">
        <v>534</v>
      </c>
      <c r="G122" s="18" t="s">
        <v>331</v>
      </c>
      <c r="H122" s="51" t="s">
        <v>346</v>
      </c>
      <c r="I122" s="52" t="s">
        <v>347</v>
      </c>
      <c r="J122" s="6" t="s">
        <v>318</v>
      </c>
      <c r="K122" s="6" t="s">
        <v>327</v>
      </c>
      <c r="L122" s="22" t="s">
        <v>348</v>
      </c>
      <c r="M122" s="9">
        <v>45309</v>
      </c>
      <c r="N122" s="6" t="s">
        <v>38</v>
      </c>
      <c r="O122" s="6" t="s">
        <v>360</v>
      </c>
      <c r="P122" s="6" t="s">
        <v>542</v>
      </c>
      <c r="Q122" s="6" t="s">
        <v>547</v>
      </c>
      <c r="R122" s="6" t="s">
        <v>25</v>
      </c>
      <c r="S122" s="114" t="s">
        <v>562</v>
      </c>
      <c r="T122" s="103"/>
    </row>
    <row r="123" spans="1:20" ht="15" hidden="1">
      <c r="A123" s="113">
        <v>122</v>
      </c>
      <c r="B123" s="6" t="s">
        <v>20</v>
      </c>
      <c r="C123" s="6" t="s">
        <v>21</v>
      </c>
      <c r="D123" s="5" t="s">
        <v>33</v>
      </c>
      <c r="E123" s="5" t="s">
        <v>351</v>
      </c>
      <c r="F123" s="5" t="s">
        <v>535</v>
      </c>
      <c r="I123" s="18" t="s">
        <v>333</v>
      </c>
      <c r="J123" s="6" t="s">
        <v>318</v>
      </c>
      <c r="K123" s="6" t="s">
        <v>327</v>
      </c>
      <c r="L123" s="22" t="s">
        <v>334</v>
      </c>
      <c r="M123" s="9">
        <v>45309</v>
      </c>
      <c r="N123" s="6" t="s">
        <v>38</v>
      </c>
      <c r="O123" s="5" t="s">
        <v>360</v>
      </c>
      <c r="P123" s="6" t="s">
        <v>543</v>
      </c>
      <c r="Q123" s="6" t="s">
        <v>546</v>
      </c>
      <c r="R123" s="5" t="s">
        <v>553</v>
      </c>
      <c r="S123" s="115" t="s">
        <v>559</v>
      </c>
      <c r="T123" s="104"/>
    </row>
    <row r="124" spans="1:20" ht="15" hidden="1">
      <c r="A124" s="113">
        <v>123</v>
      </c>
      <c r="B124" s="6" t="s">
        <v>20</v>
      </c>
      <c r="C124" s="6" t="s">
        <v>21</v>
      </c>
      <c r="D124" s="5" t="s">
        <v>33</v>
      </c>
      <c r="E124" s="5" t="s">
        <v>352</v>
      </c>
      <c r="F124" s="5" t="s">
        <v>536</v>
      </c>
      <c r="I124" s="18" t="s">
        <v>333</v>
      </c>
      <c r="J124" s="6" t="s">
        <v>318</v>
      </c>
      <c r="K124" s="6" t="s">
        <v>327</v>
      </c>
      <c r="L124" s="22" t="s">
        <v>334</v>
      </c>
      <c r="M124" s="9">
        <v>45309</v>
      </c>
      <c r="N124" s="6" t="s">
        <v>38</v>
      </c>
      <c r="O124" s="5" t="s">
        <v>360</v>
      </c>
      <c r="P124" s="6" t="s">
        <v>543</v>
      </c>
      <c r="Q124" s="6" t="s">
        <v>546</v>
      </c>
      <c r="R124" s="5" t="s">
        <v>553</v>
      </c>
      <c r="S124" s="115" t="s">
        <v>559</v>
      </c>
      <c r="T124" s="104"/>
    </row>
    <row r="125" spans="1:20" ht="15" hidden="1">
      <c r="A125" s="113">
        <v>124</v>
      </c>
      <c r="B125" s="6" t="s">
        <v>20</v>
      </c>
      <c r="C125" s="6" t="s">
        <v>21</v>
      </c>
      <c r="D125" s="5" t="s">
        <v>33</v>
      </c>
      <c r="E125" s="5" t="s">
        <v>353</v>
      </c>
      <c r="F125" s="5" t="s">
        <v>537</v>
      </c>
      <c r="I125" s="18" t="s">
        <v>333</v>
      </c>
      <c r="J125" s="6" t="s">
        <v>318</v>
      </c>
      <c r="K125" s="6" t="s">
        <v>327</v>
      </c>
      <c r="L125" s="22" t="s">
        <v>334</v>
      </c>
      <c r="M125" s="9">
        <v>45309</v>
      </c>
      <c r="N125" s="6" t="s">
        <v>38</v>
      </c>
      <c r="O125" s="5" t="s">
        <v>360</v>
      </c>
      <c r="P125" s="6" t="s">
        <v>543</v>
      </c>
      <c r="Q125" s="6" t="s">
        <v>546</v>
      </c>
      <c r="R125" s="5" t="s">
        <v>553</v>
      </c>
      <c r="S125" s="115" t="s">
        <v>559</v>
      </c>
      <c r="T125" s="104"/>
    </row>
    <row r="126" spans="1:20" ht="15" hidden="1">
      <c r="A126" s="113">
        <v>125</v>
      </c>
      <c r="B126" s="6" t="s">
        <v>20</v>
      </c>
      <c r="C126" s="6" t="s">
        <v>21</v>
      </c>
      <c r="D126" s="5" t="s">
        <v>22</v>
      </c>
      <c r="E126" s="5" t="s">
        <v>354</v>
      </c>
      <c r="F126" s="5" t="s">
        <v>538</v>
      </c>
      <c r="I126" s="18" t="s">
        <v>333</v>
      </c>
      <c r="J126" s="6" t="s">
        <v>318</v>
      </c>
      <c r="K126" s="6" t="s">
        <v>327</v>
      </c>
      <c r="L126" s="22" t="s">
        <v>334</v>
      </c>
      <c r="M126" s="9">
        <v>45309</v>
      </c>
      <c r="N126" s="6" t="s">
        <v>38</v>
      </c>
      <c r="O126" s="5" t="s">
        <v>360</v>
      </c>
      <c r="P126" s="6" t="s">
        <v>543</v>
      </c>
      <c r="Q126" s="6" t="s">
        <v>546</v>
      </c>
      <c r="R126" s="5" t="s">
        <v>553</v>
      </c>
      <c r="S126" s="115" t="s">
        <v>559</v>
      </c>
      <c r="T126" s="104"/>
    </row>
    <row r="127" spans="1:20" ht="15" hidden="1">
      <c r="A127" s="113">
        <v>126</v>
      </c>
      <c r="B127" s="6" t="s">
        <v>20</v>
      </c>
      <c r="C127" s="6" t="s">
        <v>21</v>
      </c>
      <c r="D127" s="5" t="s">
        <v>22</v>
      </c>
      <c r="E127" s="5" t="s">
        <v>355</v>
      </c>
      <c r="F127" s="5" t="s">
        <v>539</v>
      </c>
      <c r="I127" s="18" t="s">
        <v>333</v>
      </c>
      <c r="J127" s="6" t="s">
        <v>318</v>
      </c>
      <c r="K127" s="6" t="s">
        <v>327</v>
      </c>
      <c r="L127" s="22" t="s">
        <v>334</v>
      </c>
      <c r="M127" s="9">
        <v>45309</v>
      </c>
      <c r="N127" s="6" t="s">
        <v>38</v>
      </c>
      <c r="O127" s="5" t="s">
        <v>360</v>
      </c>
      <c r="P127" s="6" t="s">
        <v>543</v>
      </c>
      <c r="Q127" s="6" t="s">
        <v>546</v>
      </c>
      <c r="R127" s="5" t="s">
        <v>553</v>
      </c>
      <c r="S127" s="115" t="s">
        <v>559</v>
      </c>
      <c r="T127" s="104"/>
    </row>
    <row r="128" spans="1:20" ht="15" hidden="1">
      <c r="A128" s="113">
        <v>127</v>
      </c>
      <c r="B128" s="6" t="s">
        <v>43</v>
      </c>
      <c r="C128" s="6" t="s">
        <v>21</v>
      </c>
      <c r="D128" s="5" t="s">
        <v>22</v>
      </c>
      <c r="E128" s="18" t="s">
        <v>203</v>
      </c>
      <c r="F128" s="5" t="e">
        <v>#N/A</v>
      </c>
      <c r="G128" s="6" t="s">
        <v>27</v>
      </c>
      <c r="H128" s="6" t="s">
        <v>206</v>
      </c>
      <c r="I128" s="6" t="s">
        <v>25</v>
      </c>
      <c r="J128" s="6" t="s">
        <v>29</v>
      </c>
      <c r="K128" s="6" t="s">
        <v>30</v>
      </c>
      <c r="L128" s="16" t="s">
        <v>57</v>
      </c>
      <c r="M128" s="9">
        <v>45323</v>
      </c>
      <c r="N128" s="5" t="s">
        <v>30</v>
      </c>
      <c r="O128" s="107" t="s">
        <v>358</v>
      </c>
      <c r="P128" s="6" t="s">
        <v>542</v>
      </c>
      <c r="Q128" s="6" t="s">
        <v>412</v>
      </c>
      <c r="R128" s="6" t="s">
        <v>25</v>
      </c>
      <c r="S128" s="114" t="s">
        <v>563</v>
      </c>
      <c r="T128" s="104"/>
    </row>
    <row r="129" spans="1:31" ht="15" hidden="1">
      <c r="A129" s="113">
        <v>128</v>
      </c>
      <c r="B129" s="6" t="s">
        <v>43</v>
      </c>
      <c r="C129" s="6" t="s">
        <v>21</v>
      </c>
      <c r="D129" s="5" t="s">
        <v>22</v>
      </c>
      <c r="E129" s="18" t="s">
        <v>207</v>
      </c>
      <c r="F129" s="5" t="e">
        <v>#N/A</v>
      </c>
      <c r="G129" s="6" t="s">
        <v>27</v>
      </c>
      <c r="H129" s="6" t="s">
        <v>209</v>
      </c>
      <c r="I129" s="6" t="s">
        <v>25</v>
      </c>
      <c r="J129" s="6" t="s">
        <v>29</v>
      </c>
      <c r="K129" s="6" t="s">
        <v>30</v>
      </c>
      <c r="L129" s="16" t="s">
        <v>57</v>
      </c>
      <c r="M129" s="9">
        <v>45323</v>
      </c>
      <c r="N129" s="5" t="s">
        <v>30</v>
      </c>
      <c r="O129" s="6" t="s">
        <v>362</v>
      </c>
      <c r="P129" s="6" t="s">
        <v>542</v>
      </c>
      <c r="Q129" s="6" t="s">
        <v>412</v>
      </c>
      <c r="R129" s="6" t="s">
        <v>25</v>
      </c>
      <c r="S129" s="114" t="s">
        <v>563</v>
      </c>
      <c r="T129" s="104"/>
    </row>
    <row r="130" spans="1:31" ht="15.6" hidden="1" thickBot="1">
      <c r="A130" s="113">
        <v>129</v>
      </c>
      <c r="B130" s="6" t="s">
        <v>43</v>
      </c>
      <c r="C130" s="6" t="s">
        <v>21</v>
      </c>
      <c r="D130" s="5" t="s">
        <v>33</v>
      </c>
      <c r="E130" s="83" t="s">
        <v>210</v>
      </c>
      <c r="F130" s="5" t="e">
        <v>#N/A</v>
      </c>
      <c r="G130" s="6" t="s">
        <v>27</v>
      </c>
      <c r="H130" s="6" t="s">
        <v>213</v>
      </c>
      <c r="I130" s="6" t="s">
        <v>25</v>
      </c>
      <c r="J130" s="6" t="s">
        <v>29</v>
      </c>
      <c r="K130" s="6" t="s">
        <v>30</v>
      </c>
      <c r="L130" s="6" t="s">
        <v>214</v>
      </c>
      <c r="M130" s="9">
        <v>45323</v>
      </c>
      <c r="N130" s="5" t="s">
        <v>30</v>
      </c>
      <c r="O130" s="5" t="s">
        <v>359</v>
      </c>
      <c r="P130" s="6" t="s">
        <v>542</v>
      </c>
      <c r="Q130" s="6" t="s">
        <v>411</v>
      </c>
      <c r="R130" s="6" t="s">
        <v>25</v>
      </c>
      <c r="S130" s="114" t="s">
        <v>563</v>
      </c>
      <c r="T130" s="55"/>
      <c r="U130" s="55"/>
      <c r="V130" s="55"/>
      <c r="W130" s="55"/>
      <c r="X130" s="55"/>
      <c r="Y130" s="55"/>
      <c r="Z130" s="55"/>
    </row>
    <row r="131" spans="1:31" ht="15" hidden="1">
      <c r="A131" s="113">
        <v>130</v>
      </c>
      <c r="B131" s="6" t="s">
        <v>43</v>
      </c>
      <c r="C131" s="6" t="s">
        <v>21</v>
      </c>
      <c r="D131" s="5" t="s">
        <v>33</v>
      </c>
      <c r="E131" s="18" t="s">
        <v>215</v>
      </c>
      <c r="F131" s="5" t="e">
        <v>#N/A</v>
      </c>
      <c r="G131" s="6" t="s">
        <v>27</v>
      </c>
      <c r="H131" s="6" t="s">
        <v>213</v>
      </c>
      <c r="I131" s="6" t="s">
        <v>217</v>
      </c>
      <c r="J131" s="6" t="s">
        <v>29</v>
      </c>
      <c r="K131" s="6" t="s">
        <v>30</v>
      </c>
      <c r="L131" s="16" t="s">
        <v>46</v>
      </c>
      <c r="M131" s="9">
        <v>45323</v>
      </c>
      <c r="N131" s="5" t="s">
        <v>38</v>
      </c>
      <c r="O131" s="6" t="s">
        <v>360</v>
      </c>
      <c r="P131" s="6" t="s">
        <v>542</v>
      </c>
      <c r="Q131" s="6" t="s">
        <v>548</v>
      </c>
      <c r="R131" s="6" t="s">
        <v>25</v>
      </c>
      <c r="S131" s="114" t="s">
        <v>563</v>
      </c>
      <c r="T131" s="104"/>
    </row>
    <row r="132" spans="1:31" ht="15" hidden="1">
      <c r="A132" s="113">
        <v>131</v>
      </c>
      <c r="B132" s="6" t="s">
        <v>43</v>
      </c>
      <c r="C132" s="6" t="s">
        <v>21</v>
      </c>
      <c r="D132" s="5" t="s">
        <v>22</v>
      </c>
      <c r="E132" s="81" t="s">
        <v>218</v>
      </c>
      <c r="F132" s="5" t="e">
        <v>#N/A</v>
      </c>
      <c r="G132" s="6" t="s">
        <v>27</v>
      </c>
      <c r="H132" s="6" t="s">
        <v>220</v>
      </c>
      <c r="I132" s="6" t="s">
        <v>25</v>
      </c>
      <c r="J132" s="6" t="s">
        <v>29</v>
      </c>
      <c r="K132" s="6" t="s">
        <v>30</v>
      </c>
      <c r="L132" s="6" t="s">
        <v>214</v>
      </c>
      <c r="M132" s="9">
        <v>45323</v>
      </c>
      <c r="N132" s="5" t="s">
        <v>30</v>
      </c>
      <c r="O132" s="5" t="s">
        <v>359</v>
      </c>
      <c r="P132" s="6" t="s">
        <v>542</v>
      </c>
      <c r="Q132" s="6" t="s">
        <v>411</v>
      </c>
      <c r="R132" s="6" t="s">
        <v>25</v>
      </c>
      <c r="S132" s="115" t="s">
        <v>559</v>
      </c>
      <c r="T132" s="104"/>
    </row>
    <row r="133" spans="1:31" ht="15.6" hidden="1" thickBot="1">
      <c r="A133" s="116">
        <v>132</v>
      </c>
      <c r="B133" s="117" t="s">
        <v>20</v>
      </c>
      <c r="C133" s="118" t="s">
        <v>21</v>
      </c>
      <c r="D133" s="117"/>
      <c r="E133" s="119" t="s">
        <v>551</v>
      </c>
      <c r="F133" s="118" t="s">
        <v>552</v>
      </c>
      <c r="G133" s="117"/>
      <c r="H133" s="117"/>
      <c r="I133" s="117"/>
      <c r="J133" s="117"/>
      <c r="K133" s="117"/>
      <c r="L133" s="118" t="s">
        <v>118</v>
      </c>
      <c r="M133" s="120">
        <v>45309</v>
      </c>
      <c r="N133" s="117" t="s">
        <v>38</v>
      </c>
      <c r="O133" s="117" t="s">
        <v>360</v>
      </c>
      <c r="P133" s="121" t="s">
        <v>542</v>
      </c>
      <c r="Q133" s="122"/>
      <c r="R133" s="122"/>
      <c r="S133" s="123"/>
      <c r="T133" s="10"/>
    </row>
    <row r="134" spans="1:31" hidden="1">
      <c r="A134" s="113">
        <v>128</v>
      </c>
      <c r="B134" s="6" t="s">
        <v>43</v>
      </c>
      <c r="C134" s="6" t="s">
        <v>21</v>
      </c>
      <c r="D134" s="5" t="s">
        <v>22</v>
      </c>
      <c r="E134" s="134" t="s">
        <v>576</v>
      </c>
      <c r="F134" s="5" t="e">
        <v>#N/A</v>
      </c>
      <c r="G134" s="6" t="s">
        <v>27</v>
      </c>
      <c r="H134" s="6" t="s">
        <v>209</v>
      </c>
      <c r="I134" s="6" t="s">
        <v>25</v>
      </c>
      <c r="J134" s="6" t="s">
        <v>29</v>
      </c>
      <c r="K134" s="6" t="s">
        <v>30</v>
      </c>
      <c r="L134" s="16" t="s">
        <v>57</v>
      </c>
      <c r="M134" s="9">
        <v>45323</v>
      </c>
      <c r="N134" s="5" t="s">
        <v>30</v>
      </c>
      <c r="O134" s="6" t="s">
        <v>362</v>
      </c>
      <c r="P134" s="6" t="s">
        <v>542</v>
      </c>
      <c r="Q134" s="6" t="s">
        <v>412</v>
      </c>
      <c r="R134" s="6" t="s">
        <v>25</v>
      </c>
      <c r="S134" s="114" t="s">
        <v>563</v>
      </c>
      <c r="T134" s="104"/>
    </row>
    <row r="135" spans="1:31" hidden="1">
      <c r="A135" s="113">
        <v>128</v>
      </c>
      <c r="B135" s="6" t="s">
        <v>43</v>
      </c>
      <c r="C135" s="6" t="s">
        <v>21</v>
      </c>
      <c r="D135" s="5" t="s">
        <v>22</v>
      </c>
      <c r="E135" s="134" t="s">
        <v>577</v>
      </c>
      <c r="F135" s="5" t="e">
        <v>#N/A</v>
      </c>
      <c r="G135" s="6" t="s">
        <v>27</v>
      </c>
      <c r="H135" s="6" t="s">
        <v>209</v>
      </c>
      <c r="I135" s="6" t="s">
        <v>25</v>
      </c>
      <c r="J135" s="6" t="s">
        <v>29</v>
      </c>
      <c r="K135" s="6" t="s">
        <v>30</v>
      </c>
      <c r="L135" s="16" t="s">
        <v>57</v>
      </c>
      <c r="M135" s="9">
        <v>45323</v>
      </c>
      <c r="N135" s="5" t="s">
        <v>30</v>
      </c>
      <c r="O135" s="6" t="s">
        <v>362</v>
      </c>
      <c r="P135" s="6" t="s">
        <v>542</v>
      </c>
      <c r="Q135" s="6" t="s">
        <v>412</v>
      </c>
      <c r="R135" s="6" t="s">
        <v>25</v>
      </c>
      <c r="S135" s="114" t="s">
        <v>563</v>
      </c>
      <c r="T135" s="104"/>
    </row>
    <row r="138" spans="1:31"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</row>
    <row r="139" spans="1:31"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</row>
    <row r="140" spans="1:31">
      <c r="O140" s="56"/>
      <c r="P140" s="56"/>
      <c r="Q140" s="57"/>
      <c r="R140" s="56"/>
      <c r="S140" s="56"/>
      <c r="T140" s="57"/>
      <c r="U140" s="57"/>
      <c r="V140" s="57"/>
      <c r="W140" s="57"/>
      <c r="X140" s="58"/>
      <c r="Y140" s="59"/>
      <c r="Z140" s="20"/>
      <c r="AA140" s="57"/>
      <c r="AB140" s="57"/>
      <c r="AC140" s="57"/>
      <c r="AD140" s="60"/>
      <c r="AE140" s="61"/>
    </row>
  </sheetData>
  <autoFilter ref="A1:U135">
    <filterColumn colId="1">
      <filters>
        <filter val="Pune"/>
      </filters>
    </filterColumn>
    <filterColumn colId="2">
      <filters>
        <filter val="DSGS"/>
      </filters>
    </filterColumn>
    <filterColumn colId="14">
      <filters>
        <filter val="Java JS"/>
        <filter val="Java, JS"/>
        <filter val="Java, JS, AI, Data Science"/>
        <filter val="Java, JS, CBP"/>
        <filter val="Java, JS, Web"/>
        <filter val="Java, JS, Widget Dev, CBP"/>
      </filters>
    </filterColumn>
  </autoFilter>
  <conditionalFormatting sqref="F133">
    <cfRule type="duplicateValues" dxfId="13" priority="7"/>
  </conditionalFormatting>
  <conditionalFormatting sqref="F1:F133 F136:F1048576">
    <cfRule type="duplicateValues" dxfId="12" priority="5"/>
    <cfRule type="timePeriod" dxfId="11" priority="6" timePeriod="yesterday">
      <formula>FLOOR(F1,1)=TODAY()-1</formula>
    </cfRule>
  </conditionalFormatting>
  <conditionalFormatting sqref="F134">
    <cfRule type="duplicateValues" dxfId="10" priority="3"/>
    <cfRule type="timePeriod" dxfId="9" priority="4" timePeriod="yesterday">
      <formula>FLOOR(F134,1)=TODAY()-1</formula>
    </cfRule>
  </conditionalFormatting>
  <conditionalFormatting sqref="F135">
    <cfRule type="duplicateValues" dxfId="8" priority="1"/>
    <cfRule type="timePeriod" dxfId="7" priority="2" timePeriod="yesterday">
      <formula>FLOOR(F135,1)=TODAY()-1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'D:\CAMPUS\2024 campus hiring\Selections college wise trackers\[DY Patil Kolhapur-Campus status.xlsx]Sheet1'!#REF!</xm:f>
          </x14:formula1>
          <xm:sqref>H37:H48</xm:sqref>
        </x14:dataValidation>
        <x14:dataValidation type="list" allowBlank="1" showInputMessage="1" showErrorMessage="1">
          <x14:formula1>
            <xm:f>'C:\Users\spi27\AppData\Local\Microsoft\Windows\INetCache\Content.Outlook\YNV53BHF\[Copy of NIT Raipur Campus Interview Status. 13th Sep xlsx.xlsx]Sheet1'!#REF!</xm:f>
          </x14:formula1>
          <xm:sqref>H88:H103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DO140"/>
  <sheetViews>
    <sheetView workbookViewId="0">
      <selection activeCell="B145" sqref="B145"/>
    </sheetView>
  </sheetViews>
  <sheetFormatPr defaultColWidth="8.6640625" defaultRowHeight="14.4"/>
  <cols>
    <col min="1" max="1" width="8.6640625" style="5" bestFit="1" customWidth="1"/>
    <col min="2" max="2" width="18.109375" style="5" customWidth="1"/>
    <col min="3" max="4" width="8.6640625" style="5" customWidth="1"/>
    <col min="5" max="5" width="28" style="5" customWidth="1"/>
    <col min="6" max="6" width="8.109375" style="5" bestFit="1" customWidth="1"/>
    <col min="7" max="7" width="8.6640625" style="5" customWidth="1"/>
    <col min="8" max="8" width="28.6640625" style="5" hidden="1" customWidth="1"/>
    <col min="9" max="9" width="15.33203125" style="5" hidden="1" customWidth="1"/>
    <col min="10" max="10" width="11.33203125" style="5" hidden="1" customWidth="1"/>
    <col min="11" max="11" width="15.33203125" style="5" hidden="1" customWidth="1"/>
    <col min="12" max="12" width="24" style="5" customWidth="1"/>
    <col min="13" max="13" width="11.33203125" style="9" customWidth="1"/>
    <col min="14" max="14" width="12.88671875" style="5" customWidth="1"/>
    <col min="15" max="15" width="26.5546875" style="5" customWidth="1"/>
    <col min="16" max="16" width="35.6640625" style="5" bestFit="1" customWidth="1"/>
    <col min="17" max="17" width="46" style="5" bestFit="1" customWidth="1"/>
    <col min="18" max="18" width="31.6640625" style="5" bestFit="1" customWidth="1"/>
    <col min="19" max="19" width="17.88671875" style="5" bestFit="1" customWidth="1"/>
    <col min="20" max="29" width="12.6640625" style="5" bestFit="1" customWidth="1"/>
    <col min="30" max="31" width="9.5546875" style="5" bestFit="1" customWidth="1"/>
    <col min="32" max="16384" width="8.6640625" style="5"/>
  </cols>
  <sheetData>
    <row r="1" spans="1:20" s="4" customFormat="1" ht="28.8">
      <c r="A1" s="108" t="s">
        <v>0</v>
      </c>
      <c r="B1" s="109" t="s">
        <v>2</v>
      </c>
      <c r="C1" s="109" t="s">
        <v>550</v>
      </c>
      <c r="D1" s="109" t="s">
        <v>4</v>
      </c>
      <c r="E1" s="109" t="s">
        <v>5</v>
      </c>
      <c r="F1" s="109" t="s">
        <v>409</v>
      </c>
      <c r="G1" s="110" t="s">
        <v>13</v>
      </c>
      <c r="H1" s="110" t="s">
        <v>14</v>
      </c>
      <c r="I1" s="110" t="s">
        <v>15</v>
      </c>
      <c r="J1" s="110" t="s">
        <v>16</v>
      </c>
      <c r="K1" s="110" t="s">
        <v>17</v>
      </c>
      <c r="L1" s="110" t="s">
        <v>18</v>
      </c>
      <c r="M1" s="111" t="s">
        <v>19</v>
      </c>
      <c r="N1" s="111" t="s">
        <v>356</v>
      </c>
      <c r="O1" s="111" t="s">
        <v>396</v>
      </c>
      <c r="P1" s="111" t="s">
        <v>541</v>
      </c>
      <c r="Q1" s="111" t="s">
        <v>540</v>
      </c>
      <c r="R1" s="111" t="s">
        <v>555</v>
      </c>
      <c r="S1" s="112" t="s">
        <v>558</v>
      </c>
      <c r="T1" s="102" t="s">
        <v>564</v>
      </c>
    </row>
    <row r="2" spans="1:20" s="6" customFormat="1" hidden="1">
      <c r="A2" s="113">
        <v>1</v>
      </c>
      <c r="B2" s="6" t="s">
        <v>20</v>
      </c>
      <c r="C2" s="6" t="s">
        <v>21</v>
      </c>
      <c r="D2" s="5" t="s">
        <v>22</v>
      </c>
      <c r="E2" s="5" t="s">
        <v>23</v>
      </c>
      <c r="F2" s="5" t="s">
        <v>414</v>
      </c>
      <c r="G2" s="6" t="s">
        <v>27</v>
      </c>
      <c r="H2" s="6" t="s">
        <v>28</v>
      </c>
      <c r="I2" s="6" t="s">
        <v>25</v>
      </c>
      <c r="J2" s="6" t="s">
        <v>29</v>
      </c>
      <c r="K2" s="6" t="s">
        <v>30</v>
      </c>
      <c r="L2" s="5" t="s">
        <v>31</v>
      </c>
      <c r="M2" s="9">
        <v>45309</v>
      </c>
      <c r="N2" s="6" t="s">
        <v>30</v>
      </c>
      <c r="O2" s="6" t="s">
        <v>357</v>
      </c>
      <c r="P2" s="6" t="s">
        <v>549</v>
      </c>
      <c r="Q2" s="6" t="s">
        <v>560</v>
      </c>
      <c r="R2" s="6" t="s">
        <v>554</v>
      </c>
      <c r="S2" s="114" t="s">
        <v>559</v>
      </c>
      <c r="T2" s="103" t="s">
        <v>565</v>
      </c>
    </row>
    <row r="3" spans="1:20" s="6" customFormat="1" hidden="1">
      <c r="A3" s="113">
        <v>2</v>
      </c>
      <c r="B3" s="6" t="s">
        <v>43</v>
      </c>
      <c r="C3" s="6" t="s">
        <v>21</v>
      </c>
      <c r="D3" s="5" t="s">
        <v>33</v>
      </c>
      <c r="E3" s="5" t="s">
        <v>44</v>
      </c>
      <c r="F3" s="5" t="s">
        <v>415</v>
      </c>
      <c r="G3" s="6" t="s">
        <v>27</v>
      </c>
      <c r="H3" s="6" t="s">
        <v>45</v>
      </c>
      <c r="I3" s="6" t="s">
        <v>25</v>
      </c>
      <c r="J3" s="6" t="s">
        <v>29</v>
      </c>
      <c r="K3" s="6" t="s">
        <v>30</v>
      </c>
      <c r="L3" s="5" t="s">
        <v>46</v>
      </c>
      <c r="M3" s="9">
        <v>45309</v>
      </c>
      <c r="N3" s="6" t="s">
        <v>38</v>
      </c>
      <c r="O3" s="6" t="s">
        <v>360</v>
      </c>
      <c r="P3" s="6" t="s">
        <v>542</v>
      </c>
      <c r="Q3" s="6" t="s">
        <v>548</v>
      </c>
      <c r="R3" s="6" t="s">
        <v>25</v>
      </c>
      <c r="S3" s="114" t="s">
        <v>563</v>
      </c>
      <c r="T3" s="103"/>
    </row>
    <row r="4" spans="1:20" s="6" customFormat="1" ht="15" hidden="1" thickBot="1">
      <c r="A4" s="113">
        <v>3</v>
      </c>
      <c r="B4" s="6" t="s">
        <v>20</v>
      </c>
      <c r="C4" s="6" t="s">
        <v>21</v>
      </c>
      <c r="D4" s="5" t="s">
        <v>33</v>
      </c>
      <c r="E4" s="5" t="s">
        <v>47</v>
      </c>
      <c r="F4" s="5" t="s">
        <v>416</v>
      </c>
      <c r="G4" s="6" t="s">
        <v>27</v>
      </c>
      <c r="H4" s="6" t="s">
        <v>48</v>
      </c>
      <c r="I4" s="6" t="s">
        <v>25</v>
      </c>
      <c r="J4" s="6" t="s">
        <v>29</v>
      </c>
      <c r="K4" s="6" t="s">
        <v>30</v>
      </c>
      <c r="L4" s="5" t="s">
        <v>46</v>
      </c>
      <c r="M4" s="9">
        <v>45309</v>
      </c>
      <c r="N4" s="6" t="s">
        <v>38</v>
      </c>
      <c r="O4" s="6" t="s">
        <v>360</v>
      </c>
      <c r="P4" s="6" t="s">
        <v>543</v>
      </c>
      <c r="Q4" s="6" t="s">
        <v>544</v>
      </c>
      <c r="R4" s="6" t="s">
        <v>561</v>
      </c>
      <c r="S4" s="115" t="s">
        <v>559</v>
      </c>
      <c r="T4" s="10"/>
    </row>
    <row r="5" spans="1:20" s="6" customFormat="1" hidden="1">
      <c r="A5" s="113">
        <v>4</v>
      </c>
      <c r="B5" s="6" t="s">
        <v>20</v>
      </c>
      <c r="C5" s="6" t="s">
        <v>21</v>
      </c>
      <c r="D5" s="5" t="s">
        <v>33</v>
      </c>
      <c r="E5" s="5" t="s">
        <v>49</v>
      </c>
      <c r="F5" s="5" t="s">
        <v>417</v>
      </c>
      <c r="G5" s="6" t="s">
        <v>27</v>
      </c>
      <c r="H5" s="6" t="s">
        <v>28</v>
      </c>
      <c r="I5" s="6" t="s">
        <v>25</v>
      </c>
      <c r="J5" s="6" t="s">
        <v>29</v>
      </c>
      <c r="K5" s="6" t="s">
        <v>30</v>
      </c>
      <c r="L5" s="5" t="s">
        <v>31</v>
      </c>
      <c r="M5" s="9">
        <v>45309</v>
      </c>
      <c r="N5" s="6" t="s">
        <v>30</v>
      </c>
      <c r="O5" s="6" t="s">
        <v>357</v>
      </c>
      <c r="P5" s="6" t="s">
        <v>549</v>
      </c>
      <c r="Q5" s="6" t="s">
        <v>560</v>
      </c>
      <c r="R5" s="6" t="s">
        <v>554</v>
      </c>
      <c r="S5" s="114" t="s">
        <v>559</v>
      </c>
      <c r="T5" s="103" t="s">
        <v>565</v>
      </c>
    </row>
    <row r="6" spans="1:20" s="6" customFormat="1" ht="15">
      <c r="A6" s="113">
        <v>5</v>
      </c>
      <c r="B6" s="6" t="s">
        <v>43</v>
      </c>
      <c r="C6" s="6" t="s">
        <v>21</v>
      </c>
      <c r="D6" s="5" t="s">
        <v>22</v>
      </c>
      <c r="E6" s="82" t="s">
        <v>50</v>
      </c>
      <c r="F6" s="5" t="s">
        <v>418</v>
      </c>
      <c r="G6" s="6" t="s">
        <v>27</v>
      </c>
      <c r="H6" s="6" t="s">
        <v>51</v>
      </c>
      <c r="I6" s="6" t="s">
        <v>25</v>
      </c>
      <c r="J6" s="6" t="s">
        <v>29</v>
      </c>
      <c r="K6" s="6" t="s">
        <v>30</v>
      </c>
      <c r="L6" s="16" t="s">
        <v>52</v>
      </c>
      <c r="M6" s="9">
        <v>45309</v>
      </c>
      <c r="N6" s="6" t="s">
        <v>30</v>
      </c>
      <c r="O6" s="6" t="s">
        <v>361</v>
      </c>
      <c r="P6" s="5" t="s">
        <v>410</v>
      </c>
      <c r="Q6" s="6" t="s">
        <v>411</v>
      </c>
      <c r="R6" s="6" t="s">
        <v>25</v>
      </c>
      <c r="S6" s="114" t="s">
        <v>563</v>
      </c>
      <c r="T6" s="103"/>
    </row>
    <row r="7" spans="1:20" s="6" customFormat="1" ht="15">
      <c r="A7" s="113">
        <v>6</v>
      </c>
      <c r="B7" s="8" t="s">
        <v>43</v>
      </c>
      <c r="C7" s="6" t="s">
        <v>21</v>
      </c>
      <c r="D7" s="5" t="s">
        <v>22</v>
      </c>
      <c r="E7" s="13" t="s">
        <v>56</v>
      </c>
      <c r="F7" s="5" t="s">
        <v>419</v>
      </c>
      <c r="G7" s="6" t="s">
        <v>27</v>
      </c>
      <c r="H7" s="6" t="s">
        <v>51</v>
      </c>
      <c r="I7" s="6" t="s">
        <v>25</v>
      </c>
      <c r="J7" s="6" t="s">
        <v>29</v>
      </c>
      <c r="K7" s="6" t="s">
        <v>30</v>
      </c>
      <c r="L7" s="16" t="s">
        <v>57</v>
      </c>
      <c r="M7" s="9">
        <v>45309</v>
      </c>
      <c r="N7" s="6" t="s">
        <v>30</v>
      </c>
      <c r="O7" s="6" t="s">
        <v>361</v>
      </c>
      <c r="P7" s="5" t="s">
        <v>410</v>
      </c>
      <c r="Q7" s="6" t="s">
        <v>412</v>
      </c>
      <c r="R7" s="6" t="s">
        <v>25</v>
      </c>
      <c r="S7" s="114" t="s">
        <v>563</v>
      </c>
      <c r="T7" s="103"/>
    </row>
    <row r="8" spans="1:20" s="6" customFormat="1" ht="15">
      <c r="A8" s="113">
        <v>7</v>
      </c>
      <c r="B8" s="6" t="s">
        <v>43</v>
      </c>
      <c r="C8" s="6" t="s">
        <v>21</v>
      </c>
      <c r="D8" s="5" t="s">
        <v>22</v>
      </c>
      <c r="E8" s="13" t="s">
        <v>58</v>
      </c>
      <c r="F8" s="5" t="s">
        <v>420</v>
      </c>
      <c r="G8" s="6" t="s">
        <v>27</v>
      </c>
      <c r="H8" s="6" t="s">
        <v>45</v>
      </c>
      <c r="I8" s="6" t="s">
        <v>25</v>
      </c>
      <c r="J8" s="6" t="s">
        <v>29</v>
      </c>
      <c r="K8" s="6" t="s">
        <v>30</v>
      </c>
      <c r="L8" s="5" t="s">
        <v>46</v>
      </c>
      <c r="M8" s="9">
        <v>45309</v>
      </c>
      <c r="N8" s="6" t="s">
        <v>30</v>
      </c>
      <c r="O8" s="6" t="s">
        <v>363</v>
      </c>
      <c r="P8" s="5" t="s">
        <v>410</v>
      </c>
      <c r="Q8" s="6" t="s">
        <v>411</v>
      </c>
      <c r="R8" s="6" t="s">
        <v>25</v>
      </c>
      <c r="S8" s="114" t="s">
        <v>563</v>
      </c>
      <c r="T8" s="103"/>
    </row>
    <row r="9" spans="1:20" s="6" customFormat="1" ht="15" hidden="1">
      <c r="A9" s="113">
        <v>8</v>
      </c>
      <c r="B9" s="6" t="s">
        <v>20</v>
      </c>
      <c r="C9" s="6" t="s">
        <v>21</v>
      </c>
      <c r="D9" s="5" t="s">
        <v>33</v>
      </c>
      <c r="E9" s="18" t="s">
        <v>67</v>
      </c>
      <c r="F9" s="5" t="s">
        <v>421</v>
      </c>
      <c r="G9" s="6" t="s">
        <v>27</v>
      </c>
      <c r="H9" s="6" t="s">
        <v>68</v>
      </c>
      <c r="I9" s="6" t="s">
        <v>25</v>
      </c>
      <c r="J9" s="6" t="s">
        <v>29</v>
      </c>
      <c r="K9" s="6" t="s">
        <v>30</v>
      </c>
      <c r="L9" s="6" t="s">
        <v>69</v>
      </c>
      <c r="M9" s="9">
        <v>45309</v>
      </c>
      <c r="N9" s="6" t="s">
        <v>30</v>
      </c>
      <c r="O9" s="6" t="s">
        <v>362</v>
      </c>
      <c r="P9" s="6" t="s">
        <v>549</v>
      </c>
      <c r="Q9" s="6" t="s">
        <v>412</v>
      </c>
      <c r="R9" s="6" t="s">
        <v>554</v>
      </c>
      <c r="S9" s="114" t="s">
        <v>559</v>
      </c>
      <c r="T9" s="103" t="s">
        <v>565</v>
      </c>
    </row>
    <row r="10" spans="1:20" s="6" customFormat="1" ht="15" hidden="1">
      <c r="A10" s="113">
        <v>9</v>
      </c>
      <c r="B10" s="6" t="s">
        <v>20</v>
      </c>
      <c r="C10" s="6" t="s">
        <v>21</v>
      </c>
      <c r="D10" s="5" t="s">
        <v>33</v>
      </c>
      <c r="E10" s="18" t="s">
        <v>70</v>
      </c>
      <c r="F10" s="5" t="s">
        <v>422</v>
      </c>
      <c r="G10" s="6" t="s">
        <v>71</v>
      </c>
      <c r="H10" s="6" t="s">
        <v>72</v>
      </c>
      <c r="I10" s="6" t="s">
        <v>25</v>
      </c>
      <c r="J10" s="6" t="s">
        <v>29</v>
      </c>
      <c r="K10" s="6" t="s">
        <v>30</v>
      </c>
      <c r="L10" s="6" t="s">
        <v>31</v>
      </c>
      <c r="M10" s="9">
        <v>45309</v>
      </c>
      <c r="N10" s="6" t="s">
        <v>30</v>
      </c>
      <c r="O10" s="6" t="s">
        <v>357</v>
      </c>
      <c r="P10" s="6" t="s">
        <v>549</v>
      </c>
      <c r="Q10" s="6" t="s">
        <v>560</v>
      </c>
      <c r="R10" s="6" t="s">
        <v>554</v>
      </c>
      <c r="S10" s="114" t="s">
        <v>559</v>
      </c>
      <c r="T10" s="103" t="s">
        <v>565</v>
      </c>
    </row>
    <row r="11" spans="1:20" s="6" customFormat="1" ht="15" hidden="1">
      <c r="A11" s="113">
        <v>10</v>
      </c>
      <c r="B11" s="6" t="s">
        <v>20</v>
      </c>
      <c r="C11" s="6" t="s">
        <v>21</v>
      </c>
      <c r="D11" s="5" t="s">
        <v>33</v>
      </c>
      <c r="E11" s="18" t="s">
        <v>73</v>
      </c>
      <c r="F11" s="5" t="s">
        <v>423</v>
      </c>
      <c r="G11" s="6" t="s">
        <v>71</v>
      </c>
      <c r="H11" s="6" t="s">
        <v>74</v>
      </c>
      <c r="I11" s="6" t="s">
        <v>25</v>
      </c>
      <c r="J11" s="6" t="s">
        <v>29</v>
      </c>
      <c r="K11" s="6" t="s">
        <v>30</v>
      </c>
      <c r="L11" s="6" t="s">
        <v>46</v>
      </c>
      <c r="M11" s="9">
        <v>45309</v>
      </c>
      <c r="N11" s="6" t="s">
        <v>38</v>
      </c>
      <c r="O11" s="6" t="s">
        <v>360</v>
      </c>
      <c r="P11" s="6" t="s">
        <v>543</v>
      </c>
      <c r="Q11" s="6" t="s">
        <v>544</v>
      </c>
      <c r="R11" s="6" t="s">
        <v>561</v>
      </c>
      <c r="S11" s="115" t="s">
        <v>559</v>
      </c>
      <c r="T11" s="103"/>
    </row>
    <row r="12" spans="1:20" s="6" customFormat="1" ht="15" hidden="1">
      <c r="A12" s="113">
        <v>11</v>
      </c>
      <c r="B12" s="6" t="s">
        <v>20</v>
      </c>
      <c r="C12" s="6" t="s">
        <v>21</v>
      </c>
      <c r="D12" s="5" t="s">
        <v>33</v>
      </c>
      <c r="E12" s="18" t="s">
        <v>75</v>
      </c>
      <c r="F12" s="5" t="s">
        <v>424</v>
      </c>
      <c r="G12" s="6" t="s">
        <v>71</v>
      </c>
      <c r="H12" s="6" t="s">
        <v>76</v>
      </c>
      <c r="I12" s="6" t="s">
        <v>25</v>
      </c>
      <c r="J12" s="6" t="s">
        <v>29</v>
      </c>
      <c r="K12" s="6" t="s">
        <v>30</v>
      </c>
      <c r="L12" s="6" t="s">
        <v>31</v>
      </c>
      <c r="M12" s="9">
        <v>45309</v>
      </c>
      <c r="N12" s="6" t="s">
        <v>30</v>
      </c>
      <c r="O12" s="6" t="s">
        <v>357</v>
      </c>
      <c r="P12" s="6" t="s">
        <v>549</v>
      </c>
      <c r="Q12" s="6" t="s">
        <v>560</v>
      </c>
      <c r="R12" s="6" t="s">
        <v>554</v>
      </c>
      <c r="S12" s="114" t="s">
        <v>559</v>
      </c>
      <c r="T12" s="103" t="s">
        <v>565</v>
      </c>
    </row>
    <row r="13" spans="1:20" s="6" customFormat="1" ht="15" hidden="1" customHeight="1">
      <c r="A13" s="113">
        <v>12</v>
      </c>
      <c r="B13" s="6" t="s">
        <v>20</v>
      </c>
      <c r="C13" s="6" t="s">
        <v>21</v>
      </c>
      <c r="D13" s="5" t="s">
        <v>33</v>
      </c>
      <c r="E13" s="18" t="s">
        <v>77</v>
      </c>
      <c r="F13" s="5" t="s">
        <v>425</v>
      </c>
      <c r="G13" s="6" t="s">
        <v>71</v>
      </c>
      <c r="H13" s="6" t="s">
        <v>78</v>
      </c>
      <c r="I13" s="6" t="s">
        <v>25</v>
      </c>
      <c r="J13" s="6" t="s">
        <v>29</v>
      </c>
      <c r="K13" s="6" t="s">
        <v>30</v>
      </c>
      <c r="L13" s="6" t="s">
        <v>79</v>
      </c>
      <c r="M13" s="9">
        <v>45309</v>
      </c>
      <c r="N13" s="6" t="s">
        <v>30</v>
      </c>
      <c r="O13" s="106" t="s">
        <v>358</v>
      </c>
      <c r="P13" s="6" t="s">
        <v>549</v>
      </c>
      <c r="Q13" s="6" t="s">
        <v>411</v>
      </c>
      <c r="R13" s="6" t="s">
        <v>553</v>
      </c>
      <c r="S13" s="114" t="s">
        <v>559</v>
      </c>
      <c r="T13" s="103" t="s">
        <v>567</v>
      </c>
    </row>
    <row r="14" spans="1:20" s="6" customFormat="1" ht="15" hidden="1">
      <c r="A14" s="113">
        <v>13</v>
      </c>
      <c r="B14" s="6" t="s">
        <v>20</v>
      </c>
      <c r="C14" s="6" t="s">
        <v>21</v>
      </c>
      <c r="D14" s="5" t="s">
        <v>22</v>
      </c>
      <c r="E14" s="18" t="s">
        <v>80</v>
      </c>
      <c r="F14" s="5" t="s">
        <v>426</v>
      </c>
      <c r="G14" s="6" t="s">
        <v>71</v>
      </c>
      <c r="H14" s="6" t="s">
        <v>81</v>
      </c>
      <c r="I14" s="6" t="s">
        <v>25</v>
      </c>
      <c r="J14" s="6" t="s">
        <v>29</v>
      </c>
      <c r="K14" s="6" t="s">
        <v>30</v>
      </c>
      <c r="L14" s="6" t="s">
        <v>31</v>
      </c>
      <c r="M14" s="9">
        <v>45309</v>
      </c>
      <c r="N14" s="6" t="s">
        <v>30</v>
      </c>
      <c r="O14" s="6" t="s">
        <v>357</v>
      </c>
      <c r="P14" s="6" t="s">
        <v>549</v>
      </c>
      <c r="Q14" s="6" t="s">
        <v>560</v>
      </c>
      <c r="R14" s="6" t="s">
        <v>554</v>
      </c>
      <c r="S14" s="114" t="s">
        <v>559</v>
      </c>
      <c r="T14" s="103" t="s">
        <v>565</v>
      </c>
    </row>
    <row r="15" spans="1:20" s="6" customFormat="1" ht="15" hidden="1">
      <c r="A15" s="113">
        <v>14</v>
      </c>
      <c r="B15" s="6" t="s">
        <v>20</v>
      </c>
      <c r="C15" s="6" t="s">
        <v>21</v>
      </c>
      <c r="D15" s="5" t="s">
        <v>22</v>
      </c>
      <c r="E15" s="18" t="s">
        <v>82</v>
      </c>
      <c r="F15" s="5" t="s">
        <v>427</v>
      </c>
      <c r="G15" s="6" t="s">
        <v>71</v>
      </c>
      <c r="H15" s="6" t="s">
        <v>83</v>
      </c>
      <c r="I15" s="6" t="s">
        <v>25</v>
      </c>
      <c r="J15" s="6" t="s">
        <v>29</v>
      </c>
      <c r="K15" s="6" t="s">
        <v>30</v>
      </c>
      <c r="L15" s="6" t="s">
        <v>31</v>
      </c>
      <c r="M15" s="9">
        <v>45309</v>
      </c>
      <c r="N15" s="6" t="s">
        <v>30</v>
      </c>
      <c r="O15" s="6" t="s">
        <v>357</v>
      </c>
      <c r="P15" s="6" t="s">
        <v>549</v>
      </c>
      <c r="Q15" s="6" t="s">
        <v>560</v>
      </c>
      <c r="R15" s="6" t="s">
        <v>554</v>
      </c>
      <c r="S15" s="114" t="s">
        <v>559</v>
      </c>
      <c r="T15" s="103" t="s">
        <v>565</v>
      </c>
    </row>
    <row r="16" spans="1:20" s="6" customFormat="1" ht="15" hidden="1">
      <c r="A16" s="113">
        <v>15</v>
      </c>
      <c r="B16" s="6" t="s">
        <v>20</v>
      </c>
      <c r="C16" s="6" t="s">
        <v>32</v>
      </c>
      <c r="D16" s="5" t="s">
        <v>22</v>
      </c>
      <c r="E16" s="18" t="s">
        <v>84</v>
      </c>
      <c r="F16" s="5" t="s">
        <v>428</v>
      </c>
      <c r="G16" s="6" t="s">
        <v>71</v>
      </c>
      <c r="H16" s="6" t="s">
        <v>85</v>
      </c>
      <c r="I16" s="6" t="s">
        <v>25</v>
      </c>
      <c r="J16" s="6" t="s">
        <v>29</v>
      </c>
      <c r="K16" s="6" t="s">
        <v>30</v>
      </c>
      <c r="L16" s="21" t="s">
        <v>86</v>
      </c>
      <c r="M16" s="9">
        <v>45309</v>
      </c>
      <c r="N16" s="6" t="s">
        <v>38</v>
      </c>
      <c r="O16" s="6" t="s">
        <v>360</v>
      </c>
      <c r="P16" s="6" t="s">
        <v>542</v>
      </c>
      <c r="Q16" s="6" t="s">
        <v>547</v>
      </c>
      <c r="R16" s="6" t="s">
        <v>25</v>
      </c>
      <c r="S16" s="114" t="s">
        <v>562</v>
      </c>
      <c r="T16" s="103"/>
    </row>
    <row r="17" spans="1:20" s="6" customFormat="1" ht="15" hidden="1">
      <c r="A17" s="113">
        <v>16</v>
      </c>
      <c r="B17" s="6" t="s">
        <v>20</v>
      </c>
      <c r="C17" s="6" t="s">
        <v>32</v>
      </c>
      <c r="D17" s="6" t="s">
        <v>22</v>
      </c>
      <c r="E17" s="22" t="s">
        <v>87</v>
      </c>
      <c r="F17" s="5" t="s">
        <v>429</v>
      </c>
      <c r="G17" s="6" t="s">
        <v>88</v>
      </c>
      <c r="H17" s="6" t="s">
        <v>89</v>
      </c>
      <c r="I17" s="6" t="s">
        <v>25</v>
      </c>
      <c r="J17" s="6" t="s">
        <v>29</v>
      </c>
      <c r="K17" s="6" t="s">
        <v>30</v>
      </c>
      <c r="L17" s="16" t="s">
        <v>39</v>
      </c>
      <c r="M17" s="17">
        <v>45309</v>
      </c>
      <c r="N17" s="6" t="s">
        <v>30</v>
      </c>
      <c r="O17" s="6" t="s">
        <v>363</v>
      </c>
      <c r="P17" s="6" t="s">
        <v>542</v>
      </c>
      <c r="Q17" s="6" t="s">
        <v>411</v>
      </c>
      <c r="R17" s="6" t="s">
        <v>25</v>
      </c>
      <c r="S17" s="114" t="s">
        <v>557</v>
      </c>
      <c r="T17" s="103" t="s">
        <v>566</v>
      </c>
    </row>
    <row r="18" spans="1:20" s="6" customFormat="1" ht="15" hidden="1">
      <c r="A18" s="113">
        <v>17</v>
      </c>
      <c r="B18" s="6" t="s">
        <v>20</v>
      </c>
      <c r="C18" s="6" t="s">
        <v>32</v>
      </c>
      <c r="D18" s="5" t="s">
        <v>22</v>
      </c>
      <c r="E18" s="18" t="s">
        <v>90</v>
      </c>
      <c r="F18" s="5" t="s">
        <v>430</v>
      </c>
      <c r="G18" s="6" t="s">
        <v>71</v>
      </c>
      <c r="H18" s="6" t="s">
        <v>91</v>
      </c>
      <c r="I18" s="6" t="s">
        <v>25</v>
      </c>
      <c r="J18" s="6" t="s">
        <v>29</v>
      </c>
      <c r="K18" s="6" t="s">
        <v>30</v>
      </c>
      <c r="L18" s="100" t="s">
        <v>92</v>
      </c>
      <c r="M18" s="9">
        <v>45309</v>
      </c>
      <c r="N18" s="6" t="s">
        <v>30</v>
      </c>
      <c r="O18" s="6" t="s">
        <v>362</v>
      </c>
      <c r="P18" s="6" t="s">
        <v>542</v>
      </c>
      <c r="Q18" s="6" t="s">
        <v>412</v>
      </c>
      <c r="R18" s="6" t="s">
        <v>25</v>
      </c>
      <c r="S18" s="114" t="s">
        <v>556</v>
      </c>
      <c r="T18" s="103" t="s">
        <v>565</v>
      </c>
    </row>
    <row r="19" spans="1:20" s="6" customFormat="1" ht="15" hidden="1">
      <c r="A19" s="113">
        <v>18</v>
      </c>
      <c r="B19" s="6" t="s">
        <v>20</v>
      </c>
      <c r="C19" s="6" t="s">
        <v>21</v>
      </c>
      <c r="D19" s="5" t="s">
        <v>22</v>
      </c>
      <c r="E19" s="18" t="s">
        <v>93</v>
      </c>
      <c r="F19" s="5" t="s">
        <v>431</v>
      </c>
      <c r="G19" s="6" t="s">
        <v>71</v>
      </c>
      <c r="H19" s="6" t="s">
        <v>94</v>
      </c>
      <c r="I19" s="6" t="s">
        <v>25</v>
      </c>
      <c r="J19" s="6" t="s">
        <v>29</v>
      </c>
      <c r="K19" s="6" t="s">
        <v>30</v>
      </c>
      <c r="L19" s="6" t="s">
        <v>69</v>
      </c>
      <c r="M19" s="9">
        <v>45309</v>
      </c>
      <c r="N19" s="6" t="s">
        <v>38</v>
      </c>
      <c r="O19" s="6" t="s">
        <v>360</v>
      </c>
      <c r="P19" s="6" t="s">
        <v>549</v>
      </c>
      <c r="Q19" s="6" t="s">
        <v>412</v>
      </c>
      <c r="R19" s="6" t="s">
        <v>554</v>
      </c>
      <c r="S19" s="114" t="s">
        <v>559</v>
      </c>
      <c r="T19" s="103" t="s">
        <v>565</v>
      </c>
    </row>
    <row r="20" spans="1:20" s="6" customFormat="1" ht="15" hidden="1">
      <c r="A20" s="113">
        <v>19</v>
      </c>
      <c r="B20" s="6" t="s">
        <v>20</v>
      </c>
      <c r="C20" s="6" t="s">
        <v>32</v>
      </c>
      <c r="D20" s="5" t="s">
        <v>22</v>
      </c>
      <c r="E20" s="18" t="s">
        <v>95</v>
      </c>
      <c r="F20" s="5" t="s">
        <v>432</v>
      </c>
      <c r="G20" s="6" t="s">
        <v>88</v>
      </c>
      <c r="H20" s="6" t="s">
        <v>89</v>
      </c>
      <c r="I20" s="6" t="s">
        <v>25</v>
      </c>
      <c r="J20" s="6" t="s">
        <v>29</v>
      </c>
      <c r="K20" s="6" t="s">
        <v>30</v>
      </c>
      <c r="L20" s="100" t="s">
        <v>92</v>
      </c>
      <c r="M20" s="9">
        <v>45309</v>
      </c>
      <c r="N20" s="6" t="s">
        <v>30</v>
      </c>
      <c r="O20" s="6" t="s">
        <v>362</v>
      </c>
      <c r="P20" s="6" t="s">
        <v>542</v>
      </c>
      <c r="Q20" s="6" t="s">
        <v>412</v>
      </c>
      <c r="R20" s="6" t="s">
        <v>25</v>
      </c>
      <c r="S20" s="114" t="s">
        <v>556</v>
      </c>
      <c r="T20" s="103" t="s">
        <v>565</v>
      </c>
    </row>
    <row r="21" spans="1:20" s="6" customFormat="1" ht="15" hidden="1">
      <c r="A21" s="113">
        <v>20</v>
      </c>
      <c r="B21" s="6" t="s">
        <v>20</v>
      </c>
      <c r="C21" s="6" t="s">
        <v>21</v>
      </c>
      <c r="D21" s="5" t="s">
        <v>22</v>
      </c>
      <c r="E21" s="18" t="s">
        <v>96</v>
      </c>
      <c r="F21" s="5" t="s">
        <v>433</v>
      </c>
      <c r="G21" s="6" t="s">
        <v>71</v>
      </c>
      <c r="H21" s="6" t="s">
        <v>91</v>
      </c>
      <c r="I21" s="6" t="s">
        <v>25</v>
      </c>
      <c r="J21" s="6" t="s">
        <v>29</v>
      </c>
      <c r="K21" s="6" t="s">
        <v>30</v>
      </c>
      <c r="L21" s="16" t="s">
        <v>31</v>
      </c>
      <c r="M21" s="9">
        <v>45309</v>
      </c>
      <c r="N21" s="6" t="s">
        <v>30</v>
      </c>
      <c r="O21" s="6" t="s">
        <v>357</v>
      </c>
      <c r="P21" s="6" t="s">
        <v>549</v>
      </c>
      <c r="Q21" s="6" t="s">
        <v>560</v>
      </c>
      <c r="R21" s="6" t="s">
        <v>554</v>
      </c>
      <c r="S21" s="114" t="s">
        <v>559</v>
      </c>
      <c r="T21" s="103" t="s">
        <v>565</v>
      </c>
    </row>
    <row r="22" spans="1:20" s="6" customFormat="1" ht="15" hidden="1">
      <c r="A22" s="113">
        <v>21</v>
      </c>
      <c r="B22" s="6" t="s">
        <v>20</v>
      </c>
      <c r="C22" s="6" t="s">
        <v>21</v>
      </c>
      <c r="D22" s="5" t="s">
        <v>22</v>
      </c>
      <c r="E22" s="18" t="s">
        <v>97</v>
      </c>
      <c r="F22" s="5" t="s">
        <v>434</v>
      </c>
      <c r="G22" s="6" t="s">
        <v>71</v>
      </c>
      <c r="H22" s="6" t="s">
        <v>74</v>
      </c>
      <c r="I22" s="6" t="s">
        <v>25</v>
      </c>
      <c r="J22" s="6" t="s">
        <v>29</v>
      </c>
      <c r="K22" s="6" t="s">
        <v>30</v>
      </c>
      <c r="L22" s="6" t="s">
        <v>46</v>
      </c>
      <c r="M22" s="9">
        <v>45309</v>
      </c>
      <c r="N22" s="6" t="s">
        <v>30</v>
      </c>
      <c r="O22" s="6" t="s">
        <v>363</v>
      </c>
      <c r="P22" s="6" t="s">
        <v>549</v>
      </c>
      <c r="Q22" s="6" t="s">
        <v>411</v>
      </c>
      <c r="R22" s="6" t="s">
        <v>561</v>
      </c>
      <c r="S22" s="114" t="s">
        <v>559</v>
      </c>
      <c r="T22" s="103" t="s">
        <v>567</v>
      </c>
    </row>
    <row r="23" spans="1:20" s="6" customFormat="1" ht="15" hidden="1">
      <c r="A23" s="113">
        <v>22</v>
      </c>
      <c r="B23" s="6" t="s">
        <v>20</v>
      </c>
      <c r="C23" s="6" t="s">
        <v>32</v>
      </c>
      <c r="D23" s="5" t="s">
        <v>22</v>
      </c>
      <c r="E23" s="18" t="s">
        <v>98</v>
      </c>
      <c r="F23" s="5" t="s">
        <v>435</v>
      </c>
      <c r="G23" s="6" t="s">
        <v>71</v>
      </c>
      <c r="H23" s="6" t="s">
        <v>99</v>
      </c>
      <c r="I23" s="6" t="s">
        <v>25</v>
      </c>
      <c r="J23" s="6" t="s">
        <v>29</v>
      </c>
      <c r="K23" s="6" t="s">
        <v>30</v>
      </c>
      <c r="L23" s="21" t="s">
        <v>86</v>
      </c>
      <c r="M23" s="9">
        <v>45309</v>
      </c>
      <c r="N23" s="6" t="s">
        <v>38</v>
      </c>
      <c r="O23" s="6" t="s">
        <v>360</v>
      </c>
      <c r="P23" s="6" t="s">
        <v>542</v>
      </c>
      <c r="Q23" s="6" t="s">
        <v>547</v>
      </c>
      <c r="R23" s="6" t="s">
        <v>25</v>
      </c>
      <c r="S23" s="114" t="s">
        <v>562</v>
      </c>
      <c r="T23" s="103"/>
    </row>
    <row r="24" spans="1:20" s="6" customFormat="1" ht="15" hidden="1">
      <c r="A24" s="113">
        <v>23</v>
      </c>
      <c r="B24" s="6" t="s">
        <v>20</v>
      </c>
      <c r="C24" s="6" t="s">
        <v>21</v>
      </c>
      <c r="D24" s="5" t="s">
        <v>22</v>
      </c>
      <c r="E24" s="18" t="s">
        <v>100</v>
      </c>
      <c r="F24" s="5" t="s">
        <v>436</v>
      </c>
      <c r="G24" s="6" t="s">
        <v>71</v>
      </c>
      <c r="H24" s="6" t="s">
        <v>101</v>
      </c>
      <c r="I24" s="6" t="s">
        <v>25</v>
      </c>
      <c r="J24" s="6" t="s">
        <v>29</v>
      </c>
      <c r="K24" s="6" t="s">
        <v>30</v>
      </c>
      <c r="L24" s="6" t="s">
        <v>79</v>
      </c>
      <c r="M24" s="9">
        <v>45309</v>
      </c>
      <c r="N24" s="6" t="s">
        <v>30</v>
      </c>
      <c r="O24" s="107" t="s">
        <v>358</v>
      </c>
      <c r="P24" s="6" t="s">
        <v>549</v>
      </c>
      <c r="Q24" s="6" t="s">
        <v>411</v>
      </c>
      <c r="R24" s="6" t="s">
        <v>553</v>
      </c>
      <c r="S24" s="114" t="s">
        <v>559</v>
      </c>
      <c r="T24" s="103" t="s">
        <v>567</v>
      </c>
    </row>
    <row r="25" spans="1:20" s="6" customFormat="1" ht="15" hidden="1">
      <c r="A25" s="113">
        <v>24</v>
      </c>
      <c r="B25" s="6" t="s">
        <v>20</v>
      </c>
      <c r="C25" s="6" t="s">
        <v>21</v>
      </c>
      <c r="D25" s="5" t="s">
        <v>22</v>
      </c>
      <c r="E25" s="81" t="s">
        <v>102</v>
      </c>
      <c r="F25" s="5" t="s">
        <v>437</v>
      </c>
      <c r="G25" s="6" t="s">
        <v>71</v>
      </c>
      <c r="H25" s="6" t="s">
        <v>103</v>
      </c>
      <c r="I25" s="6" t="s">
        <v>25</v>
      </c>
      <c r="J25" s="6" t="s">
        <v>29</v>
      </c>
      <c r="K25" s="6" t="s">
        <v>30</v>
      </c>
      <c r="L25" s="6" t="s">
        <v>79</v>
      </c>
      <c r="M25" s="9">
        <v>45309</v>
      </c>
      <c r="N25" s="6" t="s">
        <v>30</v>
      </c>
      <c r="O25" s="107" t="s">
        <v>358</v>
      </c>
      <c r="P25" s="6" t="s">
        <v>549</v>
      </c>
      <c r="Q25" s="6" t="s">
        <v>411</v>
      </c>
      <c r="R25" s="6" t="s">
        <v>553</v>
      </c>
      <c r="S25" s="114" t="s">
        <v>559</v>
      </c>
      <c r="T25" s="103" t="s">
        <v>567</v>
      </c>
    </row>
    <row r="26" spans="1:20" s="6" customFormat="1" ht="15" hidden="1">
      <c r="A26" s="113">
        <v>25</v>
      </c>
      <c r="B26" s="6" t="s">
        <v>20</v>
      </c>
      <c r="C26" s="6" t="s">
        <v>21</v>
      </c>
      <c r="D26" s="5" t="s">
        <v>22</v>
      </c>
      <c r="E26" s="18" t="s">
        <v>104</v>
      </c>
      <c r="F26" s="5" t="s">
        <v>438</v>
      </c>
      <c r="G26" s="6" t="s">
        <v>71</v>
      </c>
      <c r="H26" s="6" t="s">
        <v>78</v>
      </c>
      <c r="I26" s="6" t="s">
        <v>25</v>
      </c>
      <c r="J26" s="6" t="s">
        <v>29</v>
      </c>
      <c r="K26" s="6" t="s">
        <v>30</v>
      </c>
      <c r="L26" s="6" t="s">
        <v>79</v>
      </c>
      <c r="M26" s="9">
        <v>45309</v>
      </c>
      <c r="N26" s="6" t="s">
        <v>30</v>
      </c>
      <c r="O26" s="107" t="s">
        <v>358</v>
      </c>
      <c r="P26" s="6" t="s">
        <v>549</v>
      </c>
      <c r="Q26" s="6" t="s">
        <v>411</v>
      </c>
      <c r="R26" s="6" t="s">
        <v>553</v>
      </c>
      <c r="S26" s="114" t="s">
        <v>559</v>
      </c>
      <c r="T26" s="103" t="s">
        <v>567</v>
      </c>
    </row>
    <row r="27" spans="1:20" s="6" customFormat="1" ht="15" hidden="1">
      <c r="A27" s="113">
        <v>26</v>
      </c>
      <c r="B27" s="6" t="s">
        <v>20</v>
      </c>
      <c r="C27" s="6" t="s">
        <v>32</v>
      </c>
      <c r="D27" s="5" t="s">
        <v>22</v>
      </c>
      <c r="E27" s="18" t="s">
        <v>105</v>
      </c>
      <c r="F27" s="5" t="s">
        <v>439</v>
      </c>
      <c r="G27" s="6" t="s">
        <v>71</v>
      </c>
      <c r="H27" s="6" t="s">
        <v>106</v>
      </c>
      <c r="I27" s="6" t="s">
        <v>25</v>
      </c>
      <c r="J27" s="6" t="s">
        <v>29</v>
      </c>
      <c r="K27" s="6" t="s">
        <v>30</v>
      </c>
      <c r="L27" s="18" t="s">
        <v>107</v>
      </c>
      <c r="M27" s="9">
        <v>45309</v>
      </c>
      <c r="N27" s="6" t="s">
        <v>38</v>
      </c>
      <c r="O27" s="6" t="s">
        <v>360</v>
      </c>
      <c r="P27" s="6" t="s">
        <v>542</v>
      </c>
      <c r="Q27" s="6" t="s">
        <v>547</v>
      </c>
      <c r="R27" s="6" t="s">
        <v>25</v>
      </c>
      <c r="S27" s="114" t="s">
        <v>562</v>
      </c>
      <c r="T27" s="103"/>
    </row>
    <row r="28" spans="1:20" ht="15" hidden="1">
      <c r="A28" s="113">
        <v>27</v>
      </c>
      <c r="B28" s="6" t="s">
        <v>20</v>
      </c>
      <c r="C28" s="6" t="s">
        <v>32</v>
      </c>
      <c r="D28" s="5" t="s">
        <v>22</v>
      </c>
      <c r="E28" s="18" t="s">
        <v>108</v>
      </c>
      <c r="F28" s="5" t="s">
        <v>440</v>
      </c>
      <c r="G28" s="6" t="s">
        <v>27</v>
      </c>
      <c r="H28" s="6" t="s">
        <v>109</v>
      </c>
      <c r="I28" s="6" t="s">
        <v>25</v>
      </c>
      <c r="J28" s="6" t="s">
        <v>29</v>
      </c>
      <c r="K28" s="5" t="s">
        <v>30</v>
      </c>
      <c r="L28" s="21" t="s">
        <v>86</v>
      </c>
      <c r="M28" s="9">
        <v>45309</v>
      </c>
      <c r="N28" s="6" t="s">
        <v>38</v>
      </c>
      <c r="O28" s="6" t="s">
        <v>360</v>
      </c>
      <c r="P28" s="6" t="s">
        <v>542</v>
      </c>
      <c r="Q28" s="6" t="s">
        <v>547</v>
      </c>
      <c r="R28" s="6" t="s">
        <v>25</v>
      </c>
      <c r="S28" s="114" t="s">
        <v>562</v>
      </c>
      <c r="T28" s="104"/>
    </row>
    <row r="29" spans="1:20" ht="15" hidden="1">
      <c r="A29" s="113">
        <v>28</v>
      </c>
      <c r="B29" s="6" t="s">
        <v>20</v>
      </c>
      <c r="C29" s="6" t="s">
        <v>21</v>
      </c>
      <c r="D29" s="5" t="s">
        <v>33</v>
      </c>
      <c r="E29" s="18" t="s">
        <v>110</v>
      </c>
      <c r="F29" s="5" t="s">
        <v>441</v>
      </c>
      <c r="G29" s="6" t="s">
        <v>27</v>
      </c>
      <c r="H29" s="6" t="s">
        <v>111</v>
      </c>
      <c r="I29" s="6" t="s">
        <v>25</v>
      </c>
      <c r="J29" s="6" t="s">
        <v>29</v>
      </c>
      <c r="K29" s="5" t="s">
        <v>30</v>
      </c>
      <c r="L29" s="21" t="s">
        <v>69</v>
      </c>
      <c r="M29" s="9">
        <v>45309</v>
      </c>
      <c r="N29" s="6" t="s">
        <v>38</v>
      </c>
      <c r="O29" s="6" t="s">
        <v>360</v>
      </c>
      <c r="P29" s="6" t="s">
        <v>549</v>
      </c>
      <c r="Q29" s="6" t="s">
        <v>412</v>
      </c>
      <c r="R29" s="6" t="s">
        <v>554</v>
      </c>
      <c r="S29" s="114" t="s">
        <v>559</v>
      </c>
      <c r="T29" s="103" t="s">
        <v>565</v>
      </c>
    </row>
    <row r="30" spans="1:20" ht="15" hidden="1">
      <c r="A30" s="113">
        <v>29</v>
      </c>
      <c r="B30" s="6" t="s">
        <v>20</v>
      </c>
      <c r="C30" s="6" t="s">
        <v>21</v>
      </c>
      <c r="D30" s="5" t="s">
        <v>22</v>
      </c>
      <c r="E30" s="18" t="s">
        <v>112</v>
      </c>
      <c r="F30" s="5" t="s">
        <v>442</v>
      </c>
      <c r="G30" s="6" t="s">
        <v>27</v>
      </c>
      <c r="H30" s="6" t="s">
        <v>111</v>
      </c>
      <c r="I30" s="6" t="s">
        <v>25</v>
      </c>
      <c r="J30" s="6" t="s">
        <v>29</v>
      </c>
      <c r="K30" s="5" t="s">
        <v>30</v>
      </c>
      <c r="L30" s="21" t="s">
        <v>46</v>
      </c>
      <c r="M30" s="9">
        <v>45309</v>
      </c>
      <c r="N30" s="6" t="s">
        <v>38</v>
      </c>
      <c r="O30" s="6" t="s">
        <v>360</v>
      </c>
      <c r="P30" s="6" t="s">
        <v>543</v>
      </c>
      <c r="Q30" s="6" t="s">
        <v>544</v>
      </c>
      <c r="R30" s="6" t="s">
        <v>561</v>
      </c>
      <c r="S30" s="115" t="s">
        <v>559</v>
      </c>
      <c r="T30" s="104"/>
    </row>
    <row r="31" spans="1:20" ht="15" hidden="1">
      <c r="A31" s="113">
        <v>30</v>
      </c>
      <c r="B31" s="6" t="s">
        <v>20</v>
      </c>
      <c r="C31" s="6" t="s">
        <v>32</v>
      </c>
      <c r="D31" s="5" t="s">
        <v>22</v>
      </c>
      <c r="E31" s="18" t="s">
        <v>113</v>
      </c>
      <c r="F31" s="5" t="s">
        <v>443</v>
      </c>
      <c r="G31" s="6" t="s">
        <v>27</v>
      </c>
      <c r="H31" s="6" t="s">
        <v>114</v>
      </c>
      <c r="I31" s="6" t="s">
        <v>25</v>
      </c>
      <c r="J31" s="6" t="s">
        <v>29</v>
      </c>
      <c r="K31" s="5" t="s">
        <v>30</v>
      </c>
      <c r="L31" s="18" t="s">
        <v>107</v>
      </c>
      <c r="M31" s="9">
        <v>45309</v>
      </c>
      <c r="N31" s="6" t="s">
        <v>38</v>
      </c>
      <c r="O31" s="6" t="s">
        <v>360</v>
      </c>
      <c r="P31" s="6" t="s">
        <v>542</v>
      </c>
      <c r="Q31" s="6" t="s">
        <v>547</v>
      </c>
      <c r="R31" s="6" t="s">
        <v>25</v>
      </c>
      <c r="S31" s="114" t="s">
        <v>562</v>
      </c>
      <c r="T31" s="104"/>
    </row>
    <row r="32" spans="1:20" ht="15" hidden="1">
      <c r="A32" s="113">
        <v>31</v>
      </c>
      <c r="B32" s="6" t="s">
        <v>20</v>
      </c>
      <c r="C32" s="6" t="s">
        <v>32</v>
      </c>
      <c r="D32" s="5" t="s">
        <v>33</v>
      </c>
      <c r="E32" s="18" t="s">
        <v>115</v>
      </c>
      <c r="F32" s="5" t="s">
        <v>444</v>
      </c>
      <c r="G32" s="6" t="s">
        <v>27</v>
      </c>
      <c r="H32" s="6" t="s">
        <v>111</v>
      </c>
      <c r="I32" s="6" t="s">
        <v>25</v>
      </c>
      <c r="J32" s="6" t="s">
        <v>29</v>
      </c>
      <c r="K32" s="5" t="s">
        <v>30</v>
      </c>
      <c r="L32" s="18" t="s">
        <v>107</v>
      </c>
      <c r="M32" s="9">
        <v>45309</v>
      </c>
      <c r="N32" s="6" t="s">
        <v>38</v>
      </c>
      <c r="O32" s="6" t="s">
        <v>360</v>
      </c>
      <c r="P32" s="6" t="s">
        <v>542</v>
      </c>
      <c r="Q32" s="6" t="s">
        <v>547</v>
      </c>
      <c r="R32" s="6" t="s">
        <v>25</v>
      </c>
      <c r="S32" s="114" t="s">
        <v>562</v>
      </c>
      <c r="T32" s="104"/>
    </row>
    <row r="33" spans="1:20" ht="15" hidden="1">
      <c r="A33" s="113">
        <v>32</v>
      </c>
      <c r="B33" s="6" t="s">
        <v>20</v>
      </c>
      <c r="C33" s="6" t="s">
        <v>21</v>
      </c>
      <c r="D33" s="5" t="s">
        <v>33</v>
      </c>
      <c r="E33" s="18" t="s">
        <v>116</v>
      </c>
      <c r="F33" s="5" t="s">
        <v>445</v>
      </c>
      <c r="G33" s="6" t="s">
        <v>27</v>
      </c>
      <c r="H33" s="6" t="s">
        <v>117</v>
      </c>
      <c r="I33" s="6" t="s">
        <v>25</v>
      </c>
      <c r="J33" s="6" t="s">
        <v>29</v>
      </c>
      <c r="K33" s="5" t="s">
        <v>30</v>
      </c>
      <c r="L33" s="25" t="s">
        <v>118</v>
      </c>
      <c r="M33" s="9">
        <v>45309</v>
      </c>
      <c r="N33" s="6" t="s">
        <v>38</v>
      </c>
      <c r="O33" s="5" t="s">
        <v>360</v>
      </c>
      <c r="P33" s="6" t="s">
        <v>543</v>
      </c>
      <c r="Q33" s="6" t="s">
        <v>545</v>
      </c>
      <c r="R33" s="6" t="s">
        <v>561</v>
      </c>
      <c r="S33" s="115" t="s">
        <v>559</v>
      </c>
      <c r="T33" s="104"/>
    </row>
    <row r="34" spans="1:20" ht="15" hidden="1">
      <c r="A34" s="113">
        <v>33</v>
      </c>
      <c r="B34" s="6" t="s">
        <v>20</v>
      </c>
      <c r="C34" s="6" t="s">
        <v>32</v>
      </c>
      <c r="D34" s="5" t="s">
        <v>22</v>
      </c>
      <c r="E34" s="18" t="s">
        <v>119</v>
      </c>
      <c r="F34" s="5" t="s">
        <v>446</v>
      </c>
      <c r="G34" s="6" t="s">
        <v>27</v>
      </c>
      <c r="H34" s="6" t="s">
        <v>117</v>
      </c>
      <c r="I34" s="6" t="s">
        <v>25</v>
      </c>
      <c r="J34" s="6" t="s">
        <v>29</v>
      </c>
      <c r="K34" s="5" t="s">
        <v>30</v>
      </c>
      <c r="L34" s="100" t="s">
        <v>92</v>
      </c>
      <c r="M34" s="9">
        <v>45309</v>
      </c>
      <c r="N34" s="6" t="s">
        <v>30</v>
      </c>
      <c r="O34" s="6" t="s">
        <v>362</v>
      </c>
      <c r="P34" s="6" t="s">
        <v>542</v>
      </c>
      <c r="Q34" s="6" t="s">
        <v>412</v>
      </c>
      <c r="R34" s="6" t="s">
        <v>25</v>
      </c>
      <c r="S34" s="114" t="s">
        <v>556</v>
      </c>
      <c r="T34" s="103" t="s">
        <v>565</v>
      </c>
    </row>
    <row r="35" spans="1:20" ht="15" hidden="1">
      <c r="A35" s="113">
        <v>34</v>
      </c>
      <c r="B35" s="6" t="s">
        <v>20</v>
      </c>
      <c r="C35" s="6" t="s">
        <v>21</v>
      </c>
      <c r="D35" s="5" t="s">
        <v>33</v>
      </c>
      <c r="E35" s="18" t="s">
        <v>120</v>
      </c>
      <c r="F35" s="5" t="s">
        <v>447</v>
      </c>
      <c r="G35" s="6" t="s">
        <v>88</v>
      </c>
      <c r="H35" s="6" t="s">
        <v>109</v>
      </c>
      <c r="I35" s="6" t="s">
        <v>25</v>
      </c>
      <c r="J35" s="6" t="s">
        <v>29</v>
      </c>
      <c r="K35" s="5" t="s">
        <v>30</v>
      </c>
      <c r="L35" s="16" t="s">
        <v>31</v>
      </c>
      <c r="M35" s="9">
        <v>45309</v>
      </c>
      <c r="N35" s="6" t="s">
        <v>30</v>
      </c>
      <c r="O35" s="6" t="s">
        <v>578</v>
      </c>
      <c r="P35" s="6" t="s">
        <v>549</v>
      </c>
      <c r="Q35" s="6" t="s">
        <v>560</v>
      </c>
      <c r="R35" s="6" t="s">
        <v>554</v>
      </c>
      <c r="S35" s="114" t="s">
        <v>559</v>
      </c>
      <c r="T35" s="103" t="s">
        <v>565</v>
      </c>
    </row>
    <row r="36" spans="1:20" ht="15" hidden="1">
      <c r="A36" s="113">
        <v>35</v>
      </c>
      <c r="B36" s="6" t="s">
        <v>20</v>
      </c>
      <c r="C36" s="6" t="s">
        <v>21</v>
      </c>
      <c r="D36" s="5" t="s">
        <v>22</v>
      </c>
      <c r="E36" s="18" t="s">
        <v>122</v>
      </c>
      <c r="F36" s="5" t="s">
        <v>448</v>
      </c>
      <c r="G36" s="6" t="s">
        <v>27</v>
      </c>
      <c r="H36" s="6" t="s">
        <v>121</v>
      </c>
      <c r="I36" s="6" t="s">
        <v>25</v>
      </c>
      <c r="J36" s="6" t="s">
        <v>29</v>
      </c>
      <c r="K36" s="5" t="s">
        <v>30</v>
      </c>
      <c r="L36" s="21" t="s">
        <v>123</v>
      </c>
      <c r="M36" s="9">
        <v>45309</v>
      </c>
      <c r="N36" s="6" t="s">
        <v>30</v>
      </c>
      <c r="O36" s="5" t="s">
        <v>364</v>
      </c>
      <c r="P36" s="6" t="s">
        <v>549</v>
      </c>
      <c r="Q36" s="6" t="s">
        <v>411</v>
      </c>
      <c r="R36" s="6" t="s">
        <v>561</v>
      </c>
      <c r="S36" s="114" t="s">
        <v>559</v>
      </c>
      <c r="T36" s="103" t="s">
        <v>567</v>
      </c>
    </row>
    <row r="37" spans="1:20" ht="15" hidden="1">
      <c r="A37" s="113">
        <v>36</v>
      </c>
      <c r="B37" s="131" t="s">
        <v>20</v>
      </c>
      <c r="C37" s="6" t="s">
        <v>32</v>
      </c>
      <c r="D37" s="5" t="s">
        <v>33</v>
      </c>
      <c r="E37" s="18" t="s">
        <v>124</v>
      </c>
      <c r="F37" s="5" t="s">
        <v>449</v>
      </c>
      <c r="G37" s="6" t="s">
        <v>125</v>
      </c>
      <c r="H37" s="6" t="s">
        <v>126</v>
      </c>
      <c r="I37" s="6" t="s">
        <v>25</v>
      </c>
      <c r="J37" s="6" t="s">
        <v>29</v>
      </c>
      <c r="K37" s="6" t="s">
        <v>30</v>
      </c>
      <c r="L37" s="11" t="s">
        <v>39</v>
      </c>
      <c r="M37" s="9">
        <v>45309</v>
      </c>
      <c r="N37" s="6" t="s">
        <v>30</v>
      </c>
      <c r="O37" s="6" t="s">
        <v>363</v>
      </c>
      <c r="P37" s="5" t="s">
        <v>410</v>
      </c>
      <c r="Q37" s="6" t="s">
        <v>411</v>
      </c>
      <c r="R37" s="6" t="s">
        <v>25</v>
      </c>
      <c r="S37" s="114" t="s">
        <v>562</v>
      </c>
      <c r="T37" s="104" t="s">
        <v>566</v>
      </c>
    </row>
    <row r="38" spans="1:20" ht="15" hidden="1">
      <c r="A38" s="113">
        <v>37</v>
      </c>
      <c r="B38" s="6" t="s">
        <v>20</v>
      </c>
      <c r="C38" s="6" t="s">
        <v>21</v>
      </c>
      <c r="D38" s="5" t="s">
        <v>33</v>
      </c>
      <c r="E38" s="18" t="s">
        <v>127</v>
      </c>
      <c r="F38" s="5" t="s">
        <v>450</v>
      </c>
      <c r="G38" s="6" t="s">
        <v>125</v>
      </c>
      <c r="H38" s="6" t="s">
        <v>128</v>
      </c>
      <c r="I38" s="6" t="s">
        <v>25</v>
      </c>
      <c r="J38" s="6" t="s">
        <v>29</v>
      </c>
      <c r="K38" s="6" t="s">
        <v>30</v>
      </c>
      <c r="L38" s="6" t="s">
        <v>118</v>
      </c>
      <c r="M38" s="9">
        <v>45309</v>
      </c>
      <c r="N38" s="6" t="s">
        <v>38</v>
      </c>
      <c r="O38" s="5" t="s">
        <v>360</v>
      </c>
      <c r="P38" s="6" t="s">
        <v>543</v>
      </c>
      <c r="Q38" s="6" t="s">
        <v>545</v>
      </c>
      <c r="R38" s="6" t="s">
        <v>561</v>
      </c>
      <c r="S38" s="115" t="s">
        <v>559</v>
      </c>
      <c r="T38" s="104"/>
    </row>
    <row r="39" spans="1:20" ht="15" hidden="1">
      <c r="A39" s="113">
        <v>38</v>
      </c>
      <c r="B39" s="6" t="s">
        <v>20</v>
      </c>
      <c r="C39" s="6" t="s">
        <v>21</v>
      </c>
      <c r="D39" s="5" t="s">
        <v>22</v>
      </c>
      <c r="E39" s="18" t="s">
        <v>129</v>
      </c>
      <c r="F39" s="5" t="s">
        <v>451</v>
      </c>
      <c r="G39" s="6" t="s">
        <v>125</v>
      </c>
      <c r="H39" s="6" t="s">
        <v>128</v>
      </c>
      <c r="I39" s="6" t="s">
        <v>25</v>
      </c>
      <c r="J39" s="6" t="s">
        <v>29</v>
      </c>
      <c r="K39" s="6" t="s">
        <v>30</v>
      </c>
      <c r="L39" s="6" t="s">
        <v>118</v>
      </c>
      <c r="M39" s="9">
        <v>45309</v>
      </c>
      <c r="N39" s="6" t="s">
        <v>38</v>
      </c>
      <c r="O39" s="5" t="s">
        <v>360</v>
      </c>
      <c r="P39" s="6" t="s">
        <v>543</v>
      </c>
      <c r="Q39" s="6" t="s">
        <v>545</v>
      </c>
      <c r="R39" s="6" t="s">
        <v>561</v>
      </c>
      <c r="S39" s="115" t="s">
        <v>559</v>
      </c>
      <c r="T39" s="104"/>
    </row>
    <row r="40" spans="1:20" ht="15" hidden="1">
      <c r="A40" s="113">
        <v>39</v>
      </c>
      <c r="B40" s="6" t="s">
        <v>20</v>
      </c>
      <c r="C40" s="6" t="s">
        <v>32</v>
      </c>
      <c r="D40" s="5" t="s">
        <v>22</v>
      </c>
      <c r="E40" s="18" t="s">
        <v>130</v>
      </c>
      <c r="F40" s="5" t="s">
        <v>452</v>
      </c>
      <c r="G40" s="6" t="s">
        <v>125</v>
      </c>
      <c r="H40" s="6" t="s">
        <v>131</v>
      </c>
      <c r="I40" s="6" t="s">
        <v>25</v>
      </c>
      <c r="J40" s="6" t="s">
        <v>29</v>
      </c>
      <c r="K40" s="6" t="s">
        <v>30</v>
      </c>
      <c r="L40" s="101" t="s">
        <v>92</v>
      </c>
      <c r="M40" s="9">
        <v>45309</v>
      </c>
      <c r="N40" s="6" t="s">
        <v>30</v>
      </c>
      <c r="O40" s="6" t="s">
        <v>362</v>
      </c>
      <c r="P40" s="6" t="s">
        <v>542</v>
      </c>
      <c r="Q40" s="6" t="s">
        <v>412</v>
      </c>
      <c r="R40" s="6" t="s">
        <v>25</v>
      </c>
      <c r="S40" s="114" t="s">
        <v>556</v>
      </c>
      <c r="T40" s="103" t="s">
        <v>565</v>
      </c>
    </row>
    <row r="41" spans="1:20" ht="15" hidden="1">
      <c r="A41" s="113">
        <v>40</v>
      </c>
      <c r="B41" s="6" t="s">
        <v>20</v>
      </c>
      <c r="C41" s="6" t="s">
        <v>32</v>
      </c>
      <c r="D41" s="5" t="s">
        <v>22</v>
      </c>
      <c r="E41" s="18" t="s">
        <v>132</v>
      </c>
      <c r="F41" s="5" t="s">
        <v>453</v>
      </c>
      <c r="G41" s="6" t="s">
        <v>125</v>
      </c>
      <c r="H41" s="6" t="s">
        <v>133</v>
      </c>
      <c r="I41" s="6" t="s">
        <v>25</v>
      </c>
      <c r="J41" s="6" t="s">
        <v>29</v>
      </c>
      <c r="K41" s="6" t="s">
        <v>30</v>
      </c>
      <c r="L41" s="11" t="s">
        <v>39</v>
      </c>
      <c r="M41" s="9">
        <v>45309</v>
      </c>
      <c r="N41" s="6" t="s">
        <v>30</v>
      </c>
      <c r="O41" s="6" t="s">
        <v>363</v>
      </c>
      <c r="P41" s="6" t="s">
        <v>542</v>
      </c>
      <c r="Q41" s="6" t="s">
        <v>411</v>
      </c>
      <c r="R41" s="6" t="s">
        <v>25</v>
      </c>
      <c r="S41" s="114" t="s">
        <v>557</v>
      </c>
      <c r="T41" s="103" t="s">
        <v>566</v>
      </c>
    </row>
    <row r="42" spans="1:20" ht="15" hidden="1">
      <c r="A42" s="113">
        <v>41</v>
      </c>
      <c r="B42" s="6" t="s">
        <v>20</v>
      </c>
      <c r="C42" s="6" t="s">
        <v>32</v>
      </c>
      <c r="D42" s="5" t="s">
        <v>22</v>
      </c>
      <c r="E42" s="18" t="s">
        <v>134</v>
      </c>
      <c r="F42" s="5" t="s">
        <v>454</v>
      </c>
      <c r="G42" s="6" t="s">
        <v>125</v>
      </c>
      <c r="H42" s="6" t="s">
        <v>135</v>
      </c>
      <c r="I42" s="6" t="s">
        <v>25</v>
      </c>
      <c r="J42" s="6" t="s">
        <v>29</v>
      </c>
      <c r="K42" s="6" t="s">
        <v>30</v>
      </c>
      <c r="L42" s="11" t="s">
        <v>39</v>
      </c>
      <c r="M42" s="9">
        <v>45309</v>
      </c>
      <c r="N42" s="6" t="s">
        <v>30</v>
      </c>
      <c r="O42" s="6" t="s">
        <v>363</v>
      </c>
      <c r="P42" s="6" t="s">
        <v>542</v>
      </c>
      <c r="Q42" s="6" t="s">
        <v>411</v>
      </c>
      <c r="R42" s="6" t="s">
        <v>25</v>
      </c>
      <c r="S42" s="114" t="s">
        <v>557</v>
      </c>
      <c r="T42" s="103" t="s">
        <v>566</v>
      </c>
    </row>
    <row r="43" spans="1:20" ht="15" hidden="1">
      <c r="A43" s="113">
        <v>42</v>
      </c>
      <c r="B43" s="6" t="s">
        <v>20</v>
      </c>
      <c r="C43" s="6" t="s">
        <v>32</v>
      </c>
      <c r="D43" s="5" t="s">
        <v>22</v>
      </c>
      <c r="E43" s="18" t="s">
        <v>136</v>
      </c>
      <c r="F43" s="5" t="s">
        <v>455</v>
      </c>
      <c r="G43" s="6" t="s">
        <v>125</v>
      </c>
      <c r="H43" s="6" t="s">
        <v>137</v>
      </c>
      <c r="I43" s="6" t="s">
        <v>25</v>
      </c>
      <c r="J43" s="6" t="s">
        <v>29</v>
      </c>
      <c r="K43" s="6" t="s">
        <v>30</v>
      </c>
      <c r="L43" s="11" t="s">
        <v>39</v>
      </c>
      <c r="M43" s="9">
        <v>45309</v>
      </c>
      <c r="N43" s="6" t="s">
        <v>30</v>
      </c>
      <c r="O43" s="6" t="s">
        <v>363</v>
      </c>
      <c r="P43" s="6" t="s">
        <v>542</v>
      </c>
      <c r="Q43" s="6" t="s">
        <v>411</v>
      </c>
      <c r="R43" s="6" t="s">
        <v>25</v>
      </c>
      <c r="S43" s="114" t="s">
        <v>557</v>
      </c>
      <c r="T43" s="103" t="s">
        <v>566</v>
      </c>
    </row>
    <row r="44" spans="1:20" ht="15" hidden="1">
      <c r="A44" s="113">
        <v>43</v>
      </c>
      <c r="B44" s="6" t="s">
        <v>20</v>
      </c>
      <c r="C44" s="6" t="s">
        <v>32</v>
      </c>
      <c r="D44" s="5" t="s">
        <v>22</v>
      </c>
      <c r="E44" s="18" t="s">
        <v>138</v>
      </c>
      <c r="F44" s="5" t="s">
        <v>456</v>
      </c>
      <c r="G44" s="6" t="s">
        <v>125</v>
      </c>
      <c r="H44" s="6" t="s">
        <v>139</v>
      </c>
      <c r="I44" s="6" t="s">
        <v>25</v>
      </c>
      <c r="J44" s="6" t="s">
        <v>29</v>
      </c>
      <c r="K44" s="6" t="s">
        <v>30</v>
      </c>
      <c r="L44" s="11" t="s">
        <v>39</v>
      </c>
      <c r="M44" s="9">
        <v>45309</v>
      </c>
      <c r="N44" s="6" t="s">
        <v>30</v>
      </c>
      <c r="O44" s="6" t="s">
        <v>363</v>
      </c>
      <c r="P44" s="6" t="s">
        <v>542</v>
      </c>
      <c r="Q44" s="6" t="s">
        <v>411</v>
      </c>
      <c r="R44" s="6" t="s">
        <v>25</v>
      </c>
      <c r="S44" s="114" t="s">
        <v>557</v>
      </c>
      <c r="T44" s="103" t="s">
        <v>566</v>
      </c>
    </row>
    <row r="45" spans="1:20" ht="15">
      <c r="A45" s="113">
        <v>44</v>
      </c>
      <c r="B45" s="6" t="s">
        <v>43</v>
      </c>
      <c r="C45" s="6" t="s">
        <v>32</v>
      </c>
      <c r="D45" s="5" t="s">
        <v>22</v>
      </c>
      <c r="E45" s="18" t="s">
        <v>140</v>
      </c>
      <c r="F45" s="5" t="s">
        <v>457</v>
      </c>
      <c r="G45" s="6" t="s">
        <v>125</v>
      </c>
      <c r="H45" s="6" t="s">
        <v>137</v>
      </c>
      <c r="I45" s="6" t="s">
        <v>25</v>
      </c>
      <c r="J45" s="6" t="s">
        <v>29</v>
      </c>
      <c r="K45" s="6" t="s">
        <v>30</v>
      </c>
      <c r="L45" s="11" t="s">
        <v>39</v>
      </c>
      <c r="M45" s="9">
        <v>45309</v>
      </c>
      <c r="N45" s="6" t="s">
        <v>30</v>
      </c>
      <c r="O45" s="6" t="s">
        <v>363</v>
      </c>
      <c r="P45" s="5" t="s">
        <v>410</v>
      </c>
      <c r="Q45" s="6" t="s">
        <v>411</v>
      </c>
      <c r="R45" s="6" t="s">
        <v>25</v>
      </c>
      <c r="S45" s="114" t="s">
        <v>562</v>
      </c>
      <c r="T45" s="104"/>
    </row>
    <row r="46" spans="1:20" ht="15">
      <c r="A46" s="113">
        <v>45</v>
      </c>
      <c r="B46" s="6" t="s">
        <v>43</v>
      </c>
      <c r="C46" s="6" t="s">
        <v>32</v>
      </c>
      <c r="D46" s="5" t="s">
        <v>33</v>
      </c>
      <c r="E46" s="18" t="s">
        <v>141</v>
      </c>
      <c r="F46" s="5" t="s">
        <v>458</v>
      </c>
      <c r="G46" s="6" t="s">
        <v>125</v>
      </c>
      <c r="H46" s="6" t="s">
        <v>139</v>
      </c>
      <c r="I46" s="6" t="s">
        <v>25</v>
      </c>
      <c r="J46" s="6" t="s">
        <v>29</v>
      </c>
      <c r="K46" s="6" t="s">
        <v>30</v>
      </c>
      <c r="L46" s="11" t="s">
        <v>39</v>
      </c>
      <c r="M46" s="9">
        <v>45309</v>
      </c>
      <c r="N46" s="6" t="s">
        <v>30</v>
      </c>
      <c r="O46" s="6" t="s">
        <v>363</v>
      </c>
      <c r="P46" s="5" t="s">
        <v>410</v>
      </c>
      <c r="Q46" s="6" t="s">
        <v>411</v>
      </c>
      <c r="R46" s="6" t="s">
        <v>25</v>
      </c>
      <c r="S46" s="114" t="s">
        <v>562</v>
      </c>
      <c r="T46" s="104"/>
    </row>
    <row r="47" spans="1:20" ht="15">
      <c r="A47" s="113">
        <v>46</v>
      </c>
      <c r="B47" s="6" t="s">
        <v>43</v>
      </c>
      <c r="C47" s="6" t="s">
        <v>32</v>
      </c>
      <c r="D47" s="5" t="s">
        <v>22</v>
      </c>
      <c r="E47" s="18" t="s">
        <v>142</v>
      </c>
      <c r="F47" s="5" t="s">
        <v>459</v>
      </c>
      <c r="G47" s="6" t="s">
        <v>125</v>
      </c>
      <c r="H47" s="6" t="s">
        <v>126</v>
      </c>
      <c r="I47" s="6" t="s">
        <v>25</v>
      </c>
      <c r="J47" s="6" t="s">
        <v>29</v>
      </c>
      <c r="K47" s="6" t="s">
        <v>30</v>
      </c>
      <c r="L47" s="11" t="s">
        <v>39</v>
      </c>
      <c r="M47" s="9">
        <v>45309</v>
      </c>
      <c r="N47" s="6" t="s">
        <v>30</v>
      </c>
      <c r="O47" s="6" t="s">
        <v>363</v>
      </c>
      <c r="P47" s="5" t="s">
        <v>410</v>
      </c>
      <c r="Q47" s="6" t="s">
        <v>411</v>
      </c>
      <c r="R47" s="6" t="s">
        <v>25</v>
      </c>
      <c r="S47" s="114" t="s">
        <v>562</v>
      </c>
      <c r="T47" s="104"/>
    </row>
    <row r="48" spans="1:20" ht="15">
      <c r="A48" s="113">
        <v>47</v>
      </c>
      <c r="B48" s="6" t="s">
        <v>43</v>
      </c>
      <c r="C48" s="6" t="s">
        <v>32</v>
      </c>
      <c r="D48" s="5" t="s">
        <v>22</v>
      </c>
      <c r="E48" s="18" t="s">
        <v>143</v>
      </c>
      <c r="F48" s="5" t="s">
        <v>460</v>
      </c>
      <c r="G48" s="6" t="s">
        <v>125</v>
      </c>
      <c r="H48" s="6" t="s">
        <v>139</v>
      </c>
      <c r="I48" s="6" t="s">
        <v>25</v>
      </c>
      <c r="J48" s="6" t="s">
        <v>29</v>
      </c>
      <c r="K48" s="6" t="s">
        <v>30</v>
      </c>
      <c r="L48" s="11" t="s">
        <v>39</v>
      </c>
      <c r="M48" s="9">
        <v>45309</v>
      </c>
      <c r="N48" s="6" t="s">
        <v>30</v>
      </c>
      <c r="O48" s="6" t="s">
        <v>363</v>
      </c>
      <c r="P48" s="5" t="s">
        <v>410</v>
      </c>
      <c r="Q48" s="6" t="s">
        <v>411</v>
      </c>
      <c r="R48" s="6" t="s">
        <v>25</v>
      </c>
      <c r="S48" s="114" t="s">
        <v>562</v>
      </c>
      <c r="T48" s="104"/>
    </row>
    <row r="49" spans="1:20" ht="15" hidden="1">
      <c r="A49" s="113">
        <v>48</v>
      </c>
      <c r="B49" s="6" t="s">
        <v>20</v>
      </c>
      <c r="C49" s="6" t="s">
        <v>32</v>
      </c>
      <c r="D49" s="5" t="s">
        <v>33</v>
      </c>
      <c r="E49" s="18" t="s">
        <v>144</v>
      </c>
      <c r="F49" s="5" t="s">
        <v>461</v>
      </c>
      <c r="G49" s="6" t="s">
        <v>27</v>
      </c>
      <c r="H49" s="6" t="s">
        <v>146</v>
      </c>
      <c r="I49" s="6" t="s">
        <v>25</v>
      </c>
      <c r="J49" s="6" t="s">
        <v>29</v>
      </c>
      <c r="K49" s="5" t="s">
        <v>30</v>
      </c>
      <c r="L49" s="21" t="s">
        <v>86</v>
      </c>
      <c r="M49" s="9">
        <v>45309</v>
      </c>
      <c r="N49" s="6" t="s">
        <v>38</v>
      </c>
      <c r="O49" s="6" t="s">
        <v>360</v>
      </c>
      <c r="P49" s="6" t="s">
        <v>542</v>
      </c>
      <c r="Q49" s="6" t="s">
        <v>547</v>
      </c>
      <c r="R49" s="6" t="s">
        <v>25</v>
      </c>
      <c r="S49" s="114" t="s">
        <v>562</v>
      </c>
      <c r="T49" s="104"/>
    </row>
    <row r="50" spans="1:20" ht="15" hidden="1">
      <c r="A50" s="113">
        <v>49</v>
      </c>
      <c r="B50" s="6" t="s">
        <v>20</v>
      </c>
      <c r="C50" s="6" t="s">
        <v>32</v>
      </c>
      <c r="D50" s="5" t="s">
        <v>22</v>
      </c>
      <c r="E50" s="18" t="s">
        <v>147</v>
      </c>
      <c r="F50" s="5" t="s">
        <v>462</v>
      </c>
      <c r="G50" s="6" t="s">
        <v>27</v>
      </c>
      <c r="H50" s="6" t="s">
        <v>148</v>
      </c>
      <c r="I50" s="6" t="s">
        <v>25</v>
      </c>
      <c r="J50" s="6" t="s">
        <v>29</v>
      </c>
      <c r="K50" s="5" t="s">
        <v>30</v>
      </c>
      <c r="L50" s="11" t="s">
        <v>39</v>
      </c>
      <c r="M50" s="9">
        <v>45309</v>
      </c>
      <c r="N50" s="6" t="s">
        <v>30</v>
      </c>
      <c r="O50" s="6" t="s">
        <v>363</v>
      </c>
      <c r="P50" s="6" t="s">
        <v>542</v>
      </c>
      <c r="Q50" s="6" t="s">
        <v>411</v>
      </c>
      <c r="R50" s="6" t="s">
        <v>25</v>
      </c>
      <c r="S50" s="114" t="s">
        <v>557</v>
      </c>
      <c r="T50" s="103" t="s">
        <v>566</v>
      </c>
    </row>
    <row r="51" spans="1:20" ht="15" hidden="1">
      <c r="A51" s="113">
        <v>50</v>
      </c>
      <c r="B51" s="6" t="s">
        <v>20</v>
      </c>
      <c r="C51" s="6" t="s">
        <v>32</v>
      </c>
      <c r="D51" s="5" t="s">
        <v>22</v>
      </c>
      <c r="E51" s="18" t="s">
        <v>149</v>
      </c>
      <c r="F51" s="5" t="s">
        <v>463</v>
      </c>
      <c r="G51" s="6" t="s">
        <v>27</v>
      </c>
      <c r="H51" s="6" t="s">
        <v>150</v>
      </c>
      <c r="I51" s="6" t="s">
        <v>25</v>
      </c>
      <c r="J51" s="6" t="s">
        <v>29</v>
      </c>
      <c r="K51" s="5" t="s">
        <v>30</v>
      </c>
      <c r="L51" s="11" t="s">
        <v>39</v>
      </c>
      <c r="M51" s="9">
        <v>45309</v>
      </c>
      <c r="N51" s="6" t="s">
        <v>30</v>
      </c>
      <c r="O51" s="6" t="s">
        <v>363</v>
      </c>
      <c r="P51" s="6" t="s">
        <v>542</v>
      </c>
      <c r="Q51" s="6" t="s">
        <v>411</v>
      </c>
      <c r="R51" s="6" t="s">
        <v>25</v>
      </c>
      <c r="S51" s="114" t="s">
        <v>557</v>
      </c>
      <c r="T51" s="103" t="s">
        <v>566</v>
      </c>
    </row>
    <row r="52" spans="1:20" ht="15" hidden="1">
      <c r="A52" s="113">
        <v>51</v>
      </c>
      <c r="B52" s="6" t="s">
        <v>20</v>
      </c>
      <c r="C52" s="6" t="s">
        <v>21</v>
      </c>
      <c r="D52" s="5" t="s">
        <v>22</v>
      </c>
      <c r="E52" s="18" t="s">
        <v>151</v>
      </c>
      <c r="F52" s="5" t="s">
        <v>464</v>
      </c>
      <c r="G52" s="6" t="s">
        <v>27</v>
      </c>
      <c r="H52" s="6" t="s">
        <v>152</v>
      </c>
      <c r="I52" s="6" t="s">
        <v>25</v>
      </c>
      <c r="J52" s="6" t="s">
        <v>29</v>
      </c>
      <c r="K52" s="5" t="s">
        <v>30</v>
      </c>
      <c r="L52" s="6" t="s">
        <v>118</v>
      </c>
      <c r="M52" s="9">
        <v>45309</v>
      </c>
      <c r="N52" s="6" t="s">
        <v>38</v>
      </c>
      <c r="O52" s="5" t="s">
        <v>360</v>
      </c>
      <c r="P52" s="6" t="s">
        <v>543</v>
      </c>
      <c r="Q52" s="6" t="s">
        <v>545</v>
      </c>
      <c r="R52" s="6" t="s">
        <v>561</v>
      </c>
      <c r="S52" s="115" t="s">
        <v>559</v>
      </c>
      <c r="T52" s="104"/>
    </row>
    <row r="53" spans="1:20" ht="15" hidden="1">
      <c r="A53" s="113">
        <v>52</v>
      </c>
      <c r="B53" s="6" t="s">
        <v>20</v>
      </c>
      <c r="C53" s="6" t="s">
        <v>32</v>
      </c>
      <c r="D53" s="5" t="s">
        <v>33</v>
      </c>
      <c r="E53" s="18" t="s">
        <v>153</v>
      </c>
      <c r="F53" s="5" t="s">
        <v>465</v>
      </c>
      <c r="G53" s="6" t="s">
        <v>27</v>
      </c>
      <c r="H53" s="6" t="s">
        <v>154</v>
      </c>
      <c r="I53" s="6" t="s">
        <v>25</v>
      </c>
      <c r="J53" s="6" t="s">
        <v>29</v>
      </c>
      <c r="K53" s="5" t="s">
        <v>30</v>
      </c>
      <c r="L53" s="11" t="s">
        <v>39</v>
      </c>
      <c r="M53" s="9">
        <v>45309</v>
      </c>
      <c r="N53" s="6" t="s">
        <v>30</v>
      </c>
      <c r="O53" s="6" t="s">
        <v>363</v>
      </c>
      <c r="P53" s="6" t="s">
        <v>542</v>
      </c>
      <c r="Q53" s="6" t="s">
        <v>411</v>
      </c>
      <c r="R53" s="6" t="s">
        <v>25</v>
      </c>
      <c r="S53" s="114" t="s">
        <v>557</v>
      </c>
      <c r="T53" s="103" t="s">
        <v>566</v>
      </c>
    </row>
    <row r="54" spans="1:20" ht="15" hidden="1">
      <c r="A54" s="113">
        <v>53</v>
      </c>
      <c r="B54" s="6" t="s">
        <v>20</v>
      </c>
      <c r="C54" s="6" t="s">
        <v>32</v>
      </c>
      <c r="D54" s="5" t="s">
        <v>33</v>
      </c>
      <c r="E54" s="18" t="s">
        <v>155</v>
      </c>
      <c r="F54" s="5" t="s">
        <v>466</v>
      </c>
      <c r="G54" s="6" t="s">
        <v>27</v>
      </c>
      <c r="H54" s="6" t="s">
        <v>156</v>
      </c>
      <c r="I54" s="6" t="s">
        <v>25</v>
      </c>
      <c r="J54" s="6" t="s">
        <v>29</v>
      </c>
      <c r="K54" s="5" t="s">
        <v>30</v>
      </c>
      <c r="L54" s="11" t="s">
        <v>39</v>
      </c>
      <c r="M54" s="9">
        <v>45309</v>
      </c>
      <c r="N54" s="6" t="s">
        <v>30</v>
      </c>
      <c r="O54" s="6" t="s">
        <v>363</v>
      </c>
      <c r="P54" s="6" t="s">
        <v>542</v>
      </c>
      <c r="Q54" s="6" t="s">
        <v>411</v>
      </c>
      <c r="R54" s="6" t="s">
        <v>25</v>
      </c>
      <c r="S54" s="114" t="s">
        <v>557</v>
      </c>
      <c r="T54" s="103" t="s">
        <v>566</v>
      </c>
    </row>
    <row r="55" spans="1:20" ht="15" hidden="1">
      <c r="A55" s="113">
        <v>54</v>
      </c>
      <c r="B55" s="6" t="s">
        <v>20</v>
      </c>
      <c r="C55" s="6" t="s">
        <v>32</v>
      </c>
      <c r="D55" s="5" t="s">
        <v>33</v>
      </c>
      <c r="E55" s="81" t="s">
        <v>157</v>
      </c>
      <c r="F55" s="5" t="s">
        <v>467</v>
      </c>
      <c r="G55" s="6" t="s">
        <v>27</v>
      </c>
      <c r="H55" s="6" t="s">
        <v>158</v>
      </c>
      <c r="I55" s="6" t="s">
        <v>25</v>
      </c>
      <c r="J55" s="6" t="s">
        <v>29</v>
      </c>
      <c r="K55" s="5" t="s">
        <v>30</v>
      </c>
      <c r="L55" s="11" t="s">
        <v>39</v>
      </c>
      <c r="M55" s="9">
        <v>45309</v>
      </c>
      <c r="N55" s="6" t="s">
        <v>30</v>
      </c>
      <c r="O55" s="6" t="s">
        <v>363</v>
      </c>
      <c r="P55" s="6" t="s">
        <v>542</v>
      </c>
      <c r="Q55" s="6" t="s">
        <v>411</v>
      </c>
      <c r="R55" s="6" t="s">
        <v>25</v>
      </c>
      <c r="S55" s="114" t="s">
        <v>557</v>
      </c>
      <c r="T55" s="103" t="s">
        <v>566</v>
      </c>
    </row>
    <row r="56" spans="1:20" ht="15" hidden="1">
      <c r="A56" s="113">
        <v>55</v>
      </c>
      <c r="B56" s="6" t="s">
        <v>20</v>
      </c>
      <c r="C56" s="6" t="s">
        <v>21</v>
      </c>
      <c r="D56" s="5" t="s">
        <v>22</v>
      </c>
      <c r="E56" s="18" t="s">
        <v>159</v>
      </c>
      <c r="F56" s="5" t="s">
        <v>468</v>
      </c>
      <c r="G56" s="6" t="s">
        <v>27</v>
      </c>
      <c r="H56" s="6" t="s">
        <v>152</v>
      </c>
      <c r="I56" s="6" t="s">
        <v>25</v>
      </c>
      <c r="J56" s="6" t="s">
        <v>29</v>
      </c>
      <c r="K56" s="5" t="s">
        <v>30</v>
      </c>
      <c r="L56" s="6" t="s">
        <v>118</v>
      </c>
      <c r="M56" s="9">
        <v>45309</v>
      </c>
      <c r="N56" s="6" t="s">
        <v>38</v>
      </c>
      <c r="O56" s="5" t="s">
        <v>360</v>
      </c>
      <c r="P56" s="6" t="s">
        <v>543</v>
      </c>
      <c r="Q56" s="6" t="s">
        <v>545</v>
      </c>
      <c r="R56" s="6" t="s">
        <v>561</v>
      </c>
      <c r="S56" s="115" t="s">
        <v>559</v>
      </c>
      <c r="T56" s="104"/>
    </row>
    <row r="57" spans="1:20" ht="15" hidden="1">
      <c r="A57" s="113">
        <v>56</v>
      </c>
      <c r="B57" s="6" t="s">
        <v>20</v>
      </c>
      <c r="C57" s="6" t="s">
        <v>32</v>
      </c>
      <c r="D57" s="5" t="s">
        <v>33</v>
      </c>
      <c r="E57" s="18" t="s">
        <v>162</v>
      </c>
      <c r="F57" s="5" t="s">
        <v>469</v>
      </c>
      <c r="G57" s="6" t="s">
        <v>27</v>
      </c>
      <c r="H57" s="6" t="s">
        <v>163</v>
      </c>
      <c r="I57" s="6" t="s">
        <v>25</v>
      </c>
      <c r="J57" s="6" t="s">
        <v>29</v>
      </c>
      <c r="K57" s="5" t="s">
        <v>30</v>
      </c>
      <c r="L57" s="11" t="s">
        <v>39</v>
      </c>
      <c r="M57" s="9">
        <v>45309</v>
      </c>
      <c r="N57" s="6" t="s">
        <v>30</v>
      </c>
      <c r="O57" s="6" t="s">
        <v>363</v>
      </c>
      <c r="P57" s="6" t="s">
        <v>542</v>
      </c>
      <c r="Q57" s="6" t="s">
        <v>411</v>
      </c>
      <c r="R57" s="6" t="s">
        <v>25</v>
      </c>
      <c r="S57" s="114" t="s">
        <v>557</v>
      </c>
      <c r="T57" s="103" t="s">
        <v>566</v>
      </c>
    </row>
    <row r="58" spans="1:20" ht="15" hidden="1">
      <c r="A58" s="113">
        <v>57</v>
      </c>
      <c r="B58" s="6" t="s">
        <v>20</v>
      </c>
      <c r="C58" s="6" t="s">
        <v>32</v>
      </c>
      <c r="D58" s="5" t="s">
        <v>33</v>
      </c>
      <c r="E58" s="18" t="s">
        <v>164</v>
      </c>
      <c r="F58" s="5" t="s">
        <v>470</v>
      </c>
      <c r="G58" s="6" t="s">
        <v>125</v>
      </c>
      <c r="H58" s="6" t="s">
        <v>165</v>
      </c>
      <c r="I58" s="6" t="s">
        <v>25</v>
      </c>
      <c r="J58" s="6" t="s">
        <v>29</v>
      </c>
      <c r="K58" s="5" t="s">
        <v>30</v>
      </c>
      <c r="L58" s="101" t="s">
        <v>92</v>
      </c>
      <c r="M58" s="9">
        <v>45309</v>
      </c>
      <c r="N58" s="6" t="s">
        <v>30</v>
      </c>
      <c r="O58" s="5" t="s">
        <v>363</v>
      </c>
      <c r="P58" s="6" t="s">
        <v>542</v>
      </c>
      <c r="Q58" s="6" t="s">
        <v>411</v>
      </c>
      <c r="R58" s="6" t="s">
        <v>25</v>
      </c>
      <c r="S58" s="114" t="s">
        <v>556</v>
      </c>
      <c r="T58" s="103" t="s">
        <v>566</v>
      </c>
    </row>
    <row r="59" spans="1:20" ht="15" hidden="1">
      <c r="A59" s="113">
        <v>58</v>
      </c>
      <c r="B59" s="8" t="s">
        <v>43</v>
      </c>
      <c r="C59" s="6" t="s">
        <v>21</v>
      </c>
      <c r="D59" s="5" t="s">
        <v>33</v>
      </c>
      <c r="E59" s="18" t="s">
        <v>166</v>
      </c>
      <c r="F59" s="5" t="s">
        <v>471</v>
      </c>
      <c r="G59" s="6" t="s">
        <v>27</v>
      </c>
      <c r="H59" s="6" t="s">
        <v>168</v>
      </c>
      <c r="I59" s="6" t="s">
        <v>25</v>
      </c>
      <c r="J59" s="6" t="s">
        <v>29</v>
      </c>
      <c r="K59" s="5" t="s">
        <v>30</v>
      </c>
      <c r="L59" s="26" t="s">
        <v>57</v>
      </c>
      <c r="M59" s="9">
        <v>45309</v>
      </c>
      <c r="N59" s="6" t="s">
        <v>30</v>
      </c>
      <c r="O59" s="6" t="s">
        <v>362</v>
      </c>
      <c r="P59" s="5" t="s">
        <v>410</v>
      </c>
      <c r="Q59" s="6" t="s">
        <v>412</v>
      </c>
      <c r="R59" s="6" t="s">
        <v>25</v>
      </c>
      <c r="S59" s="114" t="s">
        <v>563</v>
      </c>
      <c r="T59" s="104"/>
    </row>
    <row r="60" spans="1:20" ht="15" hidden="1">
      <c r="A60" s="113">
        <v>59</v>
      </c>
      <c r="B60" s="6" t="s">
        <v>20</v>
      </c>
      <c r="C60" s="6" t="s">
        <v>32</v>
      </c>
      <c r="D60" s="5" t="s">
        <v>33</v>
      </c>
      <c r="E60" s="18" t="s">
        <v>169</v>
      </c>
      <c r="F60" s="5" t="s">
        <v>472</v>
      </c>
      <c r="G60" s="6" t="s">
        <v>27</v>
      </c>
      <c r="H60" s="6" t="s">
        <v>170</v>
      </c>
      <c r="I60" s="6" t="s">
        <v>25</v>
      </c>
      <c r="J60" s="6" t="s">
        <v>29</v>
      </c>
      <c r="K60" s="5" t="s">
        <v>30</v>
      </c>
      <c r="L60" s="101" t="s">
        <v>92</v>
      </c>
      <c r="M60" s="9">
        <v>45309</v>
      </c>
      <c r="N60" s="6" t="s">
        <v>30</v>
      </c>
      <c r="O60" s="5" t="s">
        <v>363</v>
      </c>
      <c r="P60" s="6" t="s">
        <v>542</v>
      </c>
      <c r="Q60" s="6" t="s">
        <v>411</v>
      </c>
      <c r="R60" s="6" t="s">
        <v>25</v>
      </c>
      <c r="S60" s="114" t="s">
        <v>556</v>
      </c>
      <c r="T60" s="103" t="s">
        <v>566</v>
      </c>
    </row>
    <row r="61" spans="1:20" ht="15">
      <c r="A61" s="113">
        <v>60</v>
      </c>
      <c r="B61" s="6" t="s">
        <v>43</v>
      </c>
      <c r="C61" s="6" t="s">
        <v>21</v>
      </c>
      <c r="D61" s="5" t="s">
        <v>22</v>
      </c>
      <c r="E61" s="18" t="s">
        <v>171</v>
      </c>
      <c r="F61" s="5" t="s">
        <v>473</v>
      </c>
      <c r="G61" s="6" t="s">
        <v>27</v>
      </c>
      <c r="H61" s="6" t="s">
        <v>172</v>
      </c>
      <c r="I61" s="6" t="s">
        <v>25</v>
      </c>
      <c r="J61" s="6" t="s">
        <v>29</v>
      </c>
      <c r="K61" s="5" t="s">
        <v>30</v>
      </c>
      <c r="L61" s="16" t="s">
        <v>52</v>
      </c>
      <c r="M61" s="9">
        <v>45309</v>
      </c>
      <c r="N61" s="6" t="s">
        <v>30</v>
      </c>
      <c r="O61" s="6" t="s">
        <v>361</v>
      </c>
      <c r="P61" s="5" t="s">
        <v>410</v>
      </c>
      <c r="Q61" s="6" t="s">
        <v>411</v>
      </c>
      <c r="R61" s="6" t="s">
        <v>25</v>
      </c>
      <c r="S61" s="114" t="s">
        <v>563</v>
      </c>
      <c r="T61" s="104"/>
    </row>
    <row r="62" spans="1:20" ht="15" hidden="1">
      <c r="A62" s="113">
        <v>61</v>
      </c>
      <c r="B62" s="8" t="s">
        <v>43</v>
      </c>
      <c r="C62" s="6" t="s">
        <v>21</v>
      </c>
      <c r="D62" s="5" t="s">
        <v>33</v>
      </c>
      <c r="E62" s="18" t="s">
        <v>176</v>
      </c>
      <c r="F62" s="5" t="s">
        <v>474</v>
      </c>
      <c r="G62" s="6" t="s">
        <v>27</v>
      </c>
      <c r="H62" s="6" t="s">
        <v>172</v>
      </c>
      <c r="I62" s="6" t="s">
        <v>25</v>
      </c>
      <c r="J62" s="6" t="s">
        <v>29</v>
      </c>
      <c r="K62" s="6" t="s">
        <v>30</v>
      </c>
      <c r="L62" s="16" t="s">
        <v>57</v>
      </c>
      <c r="M62" s="9">
        <v>45309</v>
      </c>
      <c r="N62" s="6" t="s">
        <v>30</v>
      </c>
      <c r="O62" s="6" t="s">
        <v>362</v>
      </c>
      <c r="P62" s="5" t="s">
        <v>410</v>
      </c>
      <c r="Q62" s="6" t="s">
        <v>412</v>
      </c>
      <c r="R62" s="6" t="s">
        <v>25</v>
      </c>
      <c r="S62" s="114" t="s">
        <v>563</v>
      </c>
      <c r="T62" s="104"/>
    </row>
    <row r="63" spans="1:20" s="6" customFormat="1" ht="15" hidden="1">
      <c r="A63" s="113">
        <v>62</v>
      </c>
      <c r="B63" s="6" t="s">
        <v>20</v>
      </c>
      <c r="C63" s="6" t="s">
        <v>32</v>
      </c>
      <c r="D63" s="5" t="s">
        <v>22</v>
      </c>
      <c r="E63" s="18" t="s">
        <v>177</v>
      </c>
      <c r="F63" s="5" t="s">
        <v>475</v>
      </c>
      <c r="G63" s="6" t="s">
        <v>71</v>
      </c>
      <c r="H63" s="6" t="s">
        <v>106</v>
      </c>
      <c r="I63" s="6" t="s">
        <v>25</v>
      </c>
      <c r="J63" s="6" t="s">
        <v>29</v>
      </c>
      <c r="K63" s="5" t="s">
        <v>30</v>
      </c>
      <c r="L63" s="18" t="s">
        <v>107</v>
      </c>
      <c r="M63" s="9">
        <v>45309</v>
      </c>
      <c r="N63" s="6" t="s">
        <v>38</v>
      </c>
      <c r="O63" s="6" t="s">
        <v>360</v>
      </c>
      <c r="P63" s="6" t="s">
        <v>542</v>
      </c>
      <c r="Q63" s="6" t="s">
        <v>547</v>
      </c>
      <c r="R63" s="6" t="s">
        <v>25</v>
      </c>
      <c r="S63" s="114" t="s">
        <v>562</v>
      </c>
      <c r="T63" s="103"/>
    </row>
    <row r="64" spans="1:20" s="6" customFormat="1" ht="15" hidden="1" customHeight="1">
      <c r="A64" s="113">
        <v>63</v>
      </c>
      <c r="B64" s="6" t="s">
        <v>20</v>
      </c>
      <c r="C64" s="6" t="s">
        <v>21</v>
      </c>
      <c r="D64" s="5" t="s">
        <v>22</v>
      </c>
      <c r="E64" s="18" t="s">
        <v>178</v>
      </c>
      <c r="F64" s="5" t="s">
        <v>476</v>
      </c>
      <c r="G64" s="6" t="s">
        <v>27</v>
      </c>
      <c r="H64" s="6" t="s">
        <v>180</v>
      </c>
      <c r="I64" s="6" t="s">
        <v>25</v>
      </c>
      <c r="J64" s="6" t="s">
        <v>29</v>
      </c>
      <c r="K64" s="6" t="s">
        <v>30</v>
      </c>
      <c r="L64" s="5" t="s">
        <v>118</v>
      </c>
      <c r="M64" s="9">
        <v>45309</v>
      </c>
      <c r="N64" s="6" t="s">
        <v>38</v>
      </c>
      <c r="O64" s="5" t="s">
        <v>360</v>
      </c>
      <c r="P64" s="6" t="s">
        <v>543</v>
      </c>
      <c r="Q64" s="6" t="s">
        <v>545</v>
      </c>
      <c r="R64" s="6" t="s">
        <v>561</v>
      </c>
      <c r="S64" s="115" t="s">
        <v>559</v>
      </c>
      <c r="T64" s="103"/>
    </row>
    <row r="65" spans="1:16343" s="6" customFormat="1" ht="15" hidden="1">
      <c r="A65" s="113">
        <v>64</v>
      </c>
      <c r="B65" s="6" t="s">
        <v>20</v>
      </c>
      <c r="C65" s="6" t="s">
        <v>21</v>
      </c>
      <c r="D65" s="5" t="s">
        <v>22</v>
      </c>
      <c r="E65" s="18" t="s">
        <v>181</v>
      </c>
      <c r="F65" s="5" t="s">
        <v>477</v>
      </c>
      <c r="G65" s="6" t="s">
        <v>27</v>
      </c>
      <c r="H65" s="6" t="s">
        <v>182</v>
      </c>
      <c r="I65" s="6" t="s">
        <v>25</v>
      </c>
      <c r="J65" s="6" t="s">
        <v>29</v>
      </c>
      <c r="K65" s="6" t="s">
        <v>30</v>
      </c>
      <c r="L65" s="16" t="s">
        <v>31</v>
      </c>
      <c r="M65" s="9">
        <v>45309</v>
      </c>
      <c r="N65" s="6" t="s">
        <v>30</v>
      </c>
      <c r="O65" s="6" t="s">
        <v>578</v>
      </c>
      <c r="P65" s="6" t="s">
        <v>549</v>
      </c>
      <c r="Q65" s="6" t="s">
        <v>560</v>
      </c>
      <c r="R65" s="6" t="s">
        <v>554</v>
      </c>
      <c r="S65" s="114" t="s">
        <v>559</v>
      </c>
      <c r="T65" s="103" t="s">
        <v>565</v>
      </c>
    </row>
    <row r="66" spans="1:16343" s="6" customFormat="1" ht="15">
      <c r="A66" s="113">
        <v>65</v>
      </c>
      <c r="B66" s="6" t="s">
        <v>43</v>
      </c>
      <c r="C66" s="6" t="s">
        <v>32</v>
      </c>
      <c r="D66" s="6" t="s">
        <v>22</v>
      </c>
      <c r="E66" s="22" t="s">
        <v>183</v>
      </c>
      <c r="F66" s="5" t="s">
        <v>478</v>
      </c>
      <c r="G66" s="6" t="s">
        <v>27</v>
      </c>
      <c r="H66" s="6" t="s">
        <v>182</v>
      </c>
      <c r="I66" s="6" t="s">
        <v>25</v>
      </c>
      <c r="J66" s="6" t="s">
        <v>29</v>
      </c>
      <c r="K66" s="6" t="s">
        <v>30</v>
      </c>
      <c r="L66" s="16" t="s">
        <v>39</v>
      </c>
      <c r="M66" s="17">
        <v>45309</v>
      </c>
      <c r="N66" s="6" t="s">
        <v>30</v>
      </c>
      <c r="O66" s="6" t="s">
        <v>363</v>
      </c>
      <c r="P66" s="5" t="s">
        <v>410</v>
      </c>
      <c r="Q66" s="6" t="s">
        <v>411</v>
      </c>
      <c r="R66" s="6" t="s">
        <v>25</v>
      </c>
      <c r="S66" s="114" t="s">
        <v>562</v>
      </c>
      <c r="T66" s="103"/>
    </row>
    <row r="67" spans="1:16343" ht="15" hidden="1">
      <c r="A67" s="113">
        <v>66</v>
      </c>
      <c r="B67" s="6" t="s">
        <v>20</v>
      </c>
      <c r="C67" s="6" t="s">
        <v>21</v>
      </c>
      <c r="D67" s="18" t="s">
        <v>22</v>
      </c>
      <c r="E67" s="18" t="s">
        <v>235</v>
      </c>
      <c r="F67" s="5" t="s">
        <v>479</v>
      </c>
      <c r="G67" s="6" t="s">
        <v>27</v>
      </c>
      <c r="H67" s="6" t="s">
        <v>237</v>
      </c>
      <c r="I67" s="6" t="s">
        <v>237</v>
      </c>
      <c r="J67" s="6" t="s">
        <v>29</v>
      </c>
      <c r="K67" s="22" t="s">
        <v>30</v>
      </c>
      <c r="L67" s="16" t="s">
        <v>46</v>
      </c>
      <c r="M67" s="9">
        <v>45309</v>
      </c>
      <c r="N67" s="6" t="s">
        <v>30</v>
      </c>
      <c r="O67" s="6" t="s">
        <v>363</v>
      </c>
      <c r="P67" s="6" t="s">
        <v>549</v>
      </c>
      <c r="Q67" s="6" t="s">
        <v>411</v>
      </c>
      <c r="R67" s="6" t="s">
        <v>561</v>
      </c>
      <c r="S67" s="114" t="s">
        <v>559</v>
      </c>
      <c r="T67" s="103" t="s">
        <v>567</v>
      </c>
    </row>
    <row r="68" spans="1:16343" ht="15" hidden="1">
      <c r="A68" s="113">
        <v>67</v>
      </c>
      <c r="B68" s="6" t="s">
        <v>20</v>
      </c>
      <c r="C68" s="6" t="s">
        <v>21</v>
      </c>
      <c r="D68" s="18" t="s">
        <v>22</v>
      </c>
      <c r="E68" s="18" t="s">
        <v>242</v>
      </c>
      <c r="F68" s="5" t="s">
        <v>480</v>
      </c>
      <c r="G68" s="6" t="s">
        <v>27</v>
      </c>
      <c r="H68" s="6" t="s">
        <v>237</v>
      </c>
      <c r="I68" s="6" t="s">
        <v>237</v>
      </c>
      <c r="J68" s="6" t="s">
        <v>29</v>
      </c>
      <c r="K68" s="22" t="s">
        <v>30</v>
      </c>
      <c r="L68" s="14" t="s">
        <v>123</v>
      </c>
      <c r="M68" s="9">
        <v>45309</v>
      </c>
      <c r="N68" s="6" t="s">
        <v>30</v>
      </c>
      <c r="O68" s="6" t="s">
        <v>357</v>
      </c>
      <c r="P68" s="6" t="s">
        <v>549</v>
      </c>
      <c r="Q68" s="6" t="s">
        <v>560</v>
      </c>
      <c r="R68" s="6" t="s">
        <v>561</v>
      </c>
      <c r="S68" s="114" t="s">
        <v>559</v>
      </c>
      <c r="T68" s="103" t="s">
        <v>565</v>
      </c>
    </row>
    <row r="69" spans="1:16343" ht="15" hidden="1">
      <c r="A69" s="113">
        <v>68</v>
      </c>
      <c r="B69" s="6" t="s">
        <v>20</v>
      </c>
      <c r="C69" s="6" t="s">
        <v>21</v>
      </c>
      <c r="D69" s="18" t="s">
        <v>22</v>
      </c>
      <c r="E69" s="18" t="s">
        <v>243</v>
      </c>
      <c r="F69" s="5" t="s">
        <v>481</v>
      </c>
      <c r="G69" s="6" t="s">
        <v>27</v>
      </c>
      <c r="H69" s="6" t="s">
        <v>244</v>
      </c>
      <c r="I69" s="6" t="s">
        <v>244</v>
      </c>
      <c r="J69" s="6" t="s">
        <v>29</v>
      </c>
      <c r="K69" s="22" t="s">
        <v>30</v>
      </c>
      <c r="L69" s="22" t="s">
        <v>123</v>
      </c>
      <c r="M69" s="9">
        <v>45309</v>
      </c>
      <c r="N69" s="6" t="s">
        <v>30</v>
      </c>
      <c r="O69" s="5" t="s">
        <v>357</v>
      </c>
      <c r="P69" s="6" t="s">
        <v>549</v>
      </c>
      <c r="Q69" s="6" t="s">
        <v>412</v>
      </c>
      <c r="R69" s="6" t="s">
        <v>561</v>
      </c>
      <c r="S69" s="114" t="s">
        <v>559</v>
      </c>
      <c r="T69" s="103" t="s">
        <v>565</v>
      </c>
    </row>
    <row r="70" spans="1:16343" s="127" customFormat="1" ht="15" hidden="1">
      <c r="A70" s="124">
        <v>69</v>
      </c>
      <c r="B70" s="125" t="s">
        <v>20</v>
      </c>
      <c r="C70" s="125" t="s">
        <v>21</v>
      </c>
      <c r="D70" s="126" t="s">
        <v>33</v>
      </c>
      <c r="E70" s="126" t="s">
        <v>245</v>
      </c>
      <c r="F70" s="127" t="s">
        <v>482</v>
      </c>
      <c r="G70" s="125" t="s">
        <v>27</v>
      </c>
      <c r="H70" s="125" t="s">
        <v>246</v>
      </c>
      <c r="I70" s="125" t="s">
        <v>246</v>
      </c>
      <c r="J70" s="125" t="s">
        <v>29</v>
      </c>
      <c r="K70" s="128" t="s">
        <v>30</v>
      </c>
      <c r="L70" s="128" t="s">
        <v>69</v>
      </c>
      <c r="M70" s="129">
        <v>45309</v>
      </c>
      <c r="N70" s="125" t="s">
        <v>38</v>
      </c>
      <c r="O70" s="125" t="s">
        <v>360</v>
      </c>
      <c r="P70" s="125" t="s">
        <v>549</v>
      </c>
      <c r="Q70" s="125" t="s">
        <v>412</v>
      </c>
      <c r="R70" s="125" t="s">
        <v>554</v>
      </c>
      <c r="S70" s="130" t="s">
        <v>559</v>
      </c>
      <c r="T70" s="103"/>
      <c r="U70" s="127" t="s">
        <v>568</v>
      </c>
    </row>
    <row r="71" spans="1:16343" ht="15" hidden="1">
      <c r="A71" s="113">
        <v>70</v>
      </c>
      <c r="B71" s="6" t="s">
        <v>20</v>
      </c>
      <c r="C71" s="6" t="s">
        <v>21</v>
      </c>
      <c r="D71" s="18" t="s">
        <v>33</v>
      </c>
      <c r="E71" s="18" t="s">
        <v>247</v>
      </c>
      <c r="F71" s="5" t="s">
        <v>483</v>
      </c>
      <c r="G71" s="6" t="s">
        <v>27</v>
      </c>
      <c r="H71" s="6" t="s">
        <v>248</v>
      </c>
      <c r="I71" s="6" t="s">
        <v>249</v>
      </c>
      <c r="J71" s="6" t="s">
        <v>29</v>
      </c>
      <c r="K71" s="22" t="s">
        <v>30</v>
      </c>
      <c r="L71" s="22" t="s">
        <v>46</v>
      </c>
      <c r="M71" s="9">
        <v>45309</v>
      </c>
      <c r="N71" s="6" t="s">
        <v>38</v>
      </c>
      <c r="O71" s="6" t="s">
        <v>360</v>
      </c>
      <c r="P71" s="6" t="s">
        <v>543</v>
      </c>
      <c r="Q71" s="6" t="s">
        <v>544</v>
      </c>
      <c r="R71" s="6" t="s">
        <v>561</v>
      </c>
      <c r="S71" s="115" t="s">
        <v>559</v>
      </c>
      <c r="T71" s="104"/>
    </row>
    <row r="72" spans="1:16343" ht="15">
      <c r="A72" s="113">
        <v>71</v>
      </c>
      <c r="B72" s="6" t="s">
        <v>43</v>
      </c>
      <c r="C72" s="6" t="s">
        <v>21</v>
      </c>
      <c r="D72" s="18" t="s">
        <v>33</v>
      </c>
      <c r="E72" s="18" t="s">
        <v>250</v>
      </c>
      <c r="F72" s="5" t="s">
        <v>484</v>
      </c>
      <c r="G72" s="6" t="s">
        <v>27</v>
      </c>
      <c r="H72" s="6" t="s">
        <v>251</v>
      </c>
      <c r="I72" s="6" t="s">
        <v>251</v>
      </c>
      <c r="J72" s="6" t="s">
        <v>29</v>
      </c>
      <c r="K72" s="22" t="s">
        <v>30</v>
      </c>
      <c r="L72" s="22" t="s">
        <v>52</v>
      </c>
      <c r="M72" s="9">
        <v>45309</v>
      </c>
      <c r="N72" s="6" t="s">
        <v>30</v>
      </c>
      <c r="O72" s="6" t="s">
        <v>361</v>
      </c>
      <c r="P72" s="5" t="s">
        <v>410</v>
      </c>
      <c r="Q72" s="6" t="s">
        <v>411</v>
      </c>
      <c r="R72" s="6" t="s">
        <v>25</v>
      </c>
      <c r="S72" s="114" t="s">
        <v>563</v>
      </c>
      <c r="T72" s="104"/>
    </row>
    <row r="73" spans="1:16343" ht="15">
      <c r="A73" s="113">
        <v>72</v>
      </c>
      <c r="B73" s="6" t="s">
        <v>43</v>
      </c>
      <c r="C73" s="6" t="s">
        <v>21</v>
      </c>
      <c r="D73" s="18" t="s">
        <v>22</v>
      </c>
      <c r="E73" s="18" t="s">
        <v>252</v>
      </c>
      <c r="F73" s="5" t="s">
        <v>485</v>
      </c>
      <c r="G73" s="6" t="s">
        <v>27</v>
      </c>
      <c r="H73" s="6" t="s">
        <v>237</v>
      </c>
      <c r="I73" s="6" t="s">
        <v>251</v>
      </c>
      <c r="J73" s="6" t="s">
        <v>29</v>
      </c>
      <c r="K73" s="22" t="s">
        <v>30</v>
      </c>
      <c r="L73" s="22" t="s">
        <v>52</v>
      </c>
      <c r="M73" s="9">
        <v>45309</v>
      </c>
      <c r="N73" s="6" t="s">
        <v>30</v>
      </c>
      <c r="O73" s="6" t="s">
        <v>361</v>
      </c>
      <c r="P73" s="5" t="s">
        <v>410</v>
      </c>
      <c r="Q73" s="6" t="s">
        <v>411</v>
      </c>
      <c r="R73" s="6" t="s">
        <v>25</v>
      </c>
      <c r="S73" s="114" t="s">
        <v>563</v>
      </c>
      <c r="T73" s="104"/>
    </row>
    <row r="74" spans="1:16343" ht="15" hidden="1">
      <c r="A74" s="113">
        <v>73</v>
      </c>
      <c r="B74" s="6" t="s">
        <v>20</v>
      </c>
      <c r="C74" s="6" t="s">
        <v>21</v>
      </c>
      <c r="D74" s="18" t="s">
        <v>22</v>
      </c>
      <c r="E74" s="18" t="s">
        <v>253</v>
      </c>
      <c r="F74" s="5" t="s">
        <v>486</v>
      </c>
      <c r="G74" s="6" t="s">
        <v>27</v>
      </c>
      <c r="H74" s="6" t="s">
        <v>246</v>
      </c>
      <c r="I74" s="6" t="s">
        <v>246</v>
      </c>
      <c r="J74" s="6" t="s">
        <v>29</v>
      </c>
      <c r="K74" s="22" t="s">
        <v>30</v>
      </c>
      <c r="L74" s="22" t="s">
        <v>69</v>
      </c>
      <c r="M74" s="9">
        <v>45309</v>
      </c>
      <c r="N74" s="6" t="s">
        <v>30</v>
      </c>
      <c r="O74" s="6" t="s">
        <v>362</v>
      </c>
      <c r="P74" s="6" t="s">
        <v>549</v>
      </c>
      <c r="Q74" s="6" t="s">
        <v>412</v>
      </c>
      <c r="R74" s="6" t="s">
        <v>554</v>
      </c>
      <c r="S74" s="114" t="s">
        <v>559</v>
      </c>
      <c r="T74" s="103" t="s">
        <v>565</v>
      </c>
    </row>
    <row r="75" spans="1:16343" ht="15" hidden="1">
      <c r="A75" s="113">
        <v>74</v>
      </c>
      <c r="B75" s="6" t="s">
        <v>20</v>
      </c>
      <c r="C75" s="6" t="s">
        <v>21</v>
      </c>
      <c r="D75" s="18" t="s">
        <v>22</v>
      </c>
      <c r="E75" s="18" t="s">
        <v>254</v>
      </c>
      <c r="F75" s="5" t="s">
        <v>487</v>
      </c>
      <c r="G75" s="6" t="s">
        <v>27</v>
      </c>
      <c r="H75" s="6" t="s">
        <v>246</v>
      </c>
      <c r="I75" s="6" t="s">
        <v>246</v>
      </c>
      <c r="J75" s="6" t="s">
        <v>29</v>
      </c>
      <c r="K75" s="22" t="s">
        <v>30</v>
      </c>
      <c r="L75" s="22" t="s">
        <v>69</v>
      </c>
      <c r="M75" s="9">
        <v>45309</v>
      </c>
      <c r="N75" s="6" t="s">
        <v>30</v>
      </c>
      <c r="O75" s="6" t="s">
        <v>362</v>
      </c>
      <c r="P75" s="6" t="s">
        <v>549</v>
      </c>
      <c r="Q75" s="6" t="s">
        <v>412</v>
      </c>
      <c r="R75" s="6" t="s">
        <v>554</v>
      </c>
      <c r="S75" s="114" t="s">
        <v>559</v>
      </c>
      <c r="T75" s="103" t="s">
        <v>565</v>
      </c>
    </row>
    <row r="76" spans="1:16343" ht="15" hidden="1">
      <c r="A76" s="113">
        <v>75</v>
      </c>
      <c r="B76" s="6" t="s">
        <v>20</v>
      </c>
      <c r="C76" s="6" t="s">
        <v>21</v>
      </c>
      <c r="D76" s="18" t="s">
        <v>22</v>
      </c>
      <c r="E76" s="18" t="s">
        <v>255</v>
      </c>
      <c r="F76" s="5" t="s">
        <v>488</v>
      </c>
      <c r="G76" s="6" t="s">
        <v>27</v>
      </c>
      <c r="H76" s="6" t="s">
        <v>256</v>
      </c>
      <c r="I76" s="6" t="s">
        <v>256</v>
      </c>
      <c r="J76" s="6" t="s">
        <v>29</v>
      </c>
      <c r="K76" s="22" t="s">
        <v>30</v>
      </c>
      <c r="L76" s="22" t="s">
        <v>31</v>
      </c>
      <c r="M76" s="9">
        <v>45309</v>
      </c>
      <c r="N76" s="6" t="s">
        <v>30</v>
      </c>
      <c r="O76" s="6" t="s">
        <v>357</v>
      </c>
      <c r="P76" s="6" t="s">
        <v>549</v>
      </c>
      <c r="Q76" s="6" t="s">
        <v>560</v>
      </c>
      <c r="R76" s="6" t="s">
        <v>554</v>
      </c>
      <c r="S76" s="114" t="s">
        <v>559</v>
      </c>
      <c r="T76" s="103" t="s">
        <v>565</v>
      </c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44"/>
      <c r="AX76" s="44"/>
      <c r="AY76" s="44"/>
      <c r="AZ76" s="44"/>
      <c r="BA76" s="44"/>
      <c r="BB76" s="44"/>
      <c r="BC76" s="44"/>
      <c r="BD76" s="44"/>
      <c r="BE76" s="44"/>
      <c r="BF76" s="44"/>
      <c r="BG76" s="44"/>
      <c r="BH76" s="44"/>
      <c r="BI76" s="44"/>
      <c r="BJ76" s="44"/>
      <c r="BK76" s="44"/>
      <c r="BL76" s="44"/>
      <c r="BM76" s="44"/>
      <c r="BN76" s="44"/>
      <c r="BO76" s="44"/>
      <c r="BP76" s="44"/>
      <c r="BQ76" s="44"/>
      <c r="BR76" s="44"/>
      <c r="BS76" s="44"/>
      <c r="BT76" s="44"/>
      <c r="BU76" s="44"/>
      <c r="BV76" s="44"/>
      <c r="BW76" s="44"/>
      <c r="BX76" s="44"/>
      <c r="BY76" s="44"/>
      <c r="BZ76" s="44"/>
      <c r="CA76" s="44"/>
      <c r="CB76" s="44"/>
      <c r="CC76" s="44"/>
      <c r="CD76" s="44"/>
      <c r="CE76" s="44"/>
      <c r="CF76" s="44"/>
      <c r="CG76" s="44"/>
      <c r="CH76" s="44"/>
      <c r="CI76" s="44"/>
      <c r="CJ76" s="44"/>
      <c r="CK76" s="44"/>
      <c r="CL76" s="44"/>
      <c r="CM76" s="44"/>
      <c r="CN76" s="44"/>
      <c r="CO76" s="44"/>
      <c r="CP76" s="44"/>
      <c r="CQ76" s="44"/>
      <c r="CR76" s="44"/>
      <c r="CS76" s="44"/>
      <c r="CT76" s="44"/>
      <c r="CU76" s="44"/>
      <c r="CV76" s="44"/>
      <c r="CW76" s="44"/>
      <c r="CX76" s="44"/>
      <c r="CY76" s="44"/>
      <c r="CZ76" s="44"/>
      <c r="DA76" s="44"/>
      <c r="DB76" s="44"/>
      <c r="DC76" s="44"/>
      <c r="DD76" s="44"/>
      <c r="DE76" s="44"/>
      <c r="DF76" s="44"/>
      <c r="DG76" s="44"/>
      <c r="DH76" s="44"/>
      <c r="DI76" s="44"/>
      <c r="DJ76" s="44"/>
      <c r="DK76" s="44"/>
      <c r="DL76" s="44"/>
      <c r="DM76" s="44"/>
      <c r="DN76" s="44"/>
      <c r="DO76" s="44"/>
      <c r="DP76" s="44"/>
      <c r="DQ76" s="44"/>
      <c r="DR76" s="44"/>
      <c r="DS76" s="44"/>
      <c r="DT76" s="44"/>
      <c r="DU76" s="44"/>
      <c r="DV76" s="44"/>
      <c r="DW76" s="44"/>
      <c r="DX76" s="44"/>
      <c r="DY76" s="44"/>
      <c r="DZ76" s="44"/>
      <c r="EA76" s="44"/>
      <c r="EB76" s="44"/>
      <c r="EC76" s="44"/>
      <c r="ED76" s="44"/>
      <c r="EE76" s="44"/>
      <c r="EF76" s="44"/>
      <c r="EG76" s="44"/>
      <c r="EH76" s="44"/>
      <c r="EI76" s="44"/>
      <c r="EJ76" s="44"/>
      <c r="EK76" s="44"/>
      <c r="EL76" s="44"/>
      <c r="EM76" s="44"/>
      <c r="EN76" s="44"/>
      <c r="EO76" s="44"/>
      <c r="EP76" s="44"/>
      <c r="EQ76" s="44"/>
      <c r="ER76" s="44"/>
      <c r="ES76" s="44"/>
      <c r="ET76" s="44"/>
      <c r="EU76" s="44"/>
      <c r="EV76" s="44"/>
      <c r="EW76" s="44"/>
      <c r="EX76" s="44"/>
      <c r="EY76" s="44"/>
      <c r="EZ76" s="44"/>
      <c r="FA76" s="44"/>
      <c r="FB76" s="44"/>
      <c r="FC76" s="44"/>
      <c r="FD76" s="44"/>
      <c r="FE76" s="44"/>
      <c r="FF76" s="44"/>
      <c r="FG76" s="44"/>
      <c r="FH76" s="44"/>
      <c r="FI76" s="44"/>
      <c r="FJ76" s="44"/>
      <c r="FK76" s="44"/>
      <c r="FL76" s="44"/>
      <c r="FM76" s="44"/>
      <c r="FN76" s="44"/>
      <c r="FO76" s="44"/>
      <c r="FP76" s="44"/>
      <c r="FQ76" s="44"/>
      <c r="FR76" s="44"/>
      <c r="FS76" s="44"/>
      <c r="FT76" s="44"/>
      <c r="FU76" s="44"/>
      <c r="FV76" s="44"/>
      <c r="FW76" s="44"/>
      <c r="FX76" s="44"/>
      <c r="FY76" s="44"/>
      <c r="FZ76" s="44"/>
      <c r="GA76" s="44"/>
      <c r="GB76" s="44"/>
      <c r="GC76" s="44"/>
      <c r="GD76" s="44"/>
      <c r="GE76" s="44"/>
      <c r="GF76" s="44"/>
      <c r="GG76" s="44"/>
      <c r="GH76" s="44"/>
      <c r="GI76" s="44"/>
      <c r="GJ76" s="44"/>
      <c r="GK76" s="44"/>
      <c r="GL76" s="44"/>
      <c r="GM76" s="44"/>
      <c r="GN76" s="44"/>
      <c r="GO76" s="44"/>
      <c r="GP76" s="44"/>
      <c r="GQ76" s="44"/>
      <c r="GR76" s="44"/>
      <c r="GS76" s="44"/>
      <c r="GT76" s="44"/>
      <c r="GU76" s="44"/>
      <c r="GV76" s="44"/>
      <c r="GW76" s="44"/>
      <c r="GX76" s="44"/>
      <c r="GY76" s="44"/>
      <c r="GZ76" s="44"/>
      <c r="HA76" s="44"/>
      <c r="HB76" s="44"/>
      <c r="HC76" s="44"/>
      <c r="HD76" s="44"/>
      <c r="HE76" s="44"/>
      <c r="HF76" s="44"/>
      <c r="HG76" s="44"/>
      <c r="HH76" s="44"/>
      <c r="HI76" s="44"/>
      <c r="HJ76" s="44"/>
      <c r="HK76" s="44"/>
      <c r="HL76" s="44"/>
      <c r="HM76" s="44"/>
      <c r="HN76" s="44"/>
      <c r="HO76" s="44"/>
      <c r="HP76" s="44"/>
      <c r="HQ76" s="44"/>
      <c r="HR76" s="44"/>
      <c r="HS76" s="44"/>
      <c r="HT76" s="44"/>
      <c r="HU76" s="44"/>
      <c r="HV76" s="44"/>
      <c r="HW76" s="44"/>
      <c r="HX76" s="44"/>
      <c r="HY76" s="44"/>
      <c r="HZ76" s="44"/>
      <c r="IA76" s="44"/>
      <c r="IB76" s="44"/>
      <c r="IC76" s="44"/>
      <c r="ID76" s="44"/>
      <c r="IE76" s="44"/>
      <c r="IF76" s="44"/>
      <c r="IG76" s="44"/>
      <c r="IH76" s="44"/>
      <c r="II76" s="44"/>
      <c r="IJ76" s="44"/>
      <c r="IK76" s="44"/>
      <c r="IL76" s="44"/>
      <c r="IM76" s="44"/>
      <c r="IN76" s="44"/>
      <c r="IO76" s="44"/>
      <c r="IP76" s="44"/>
      <c r="IQ76" s="44"/>
      <c r="IR76" s="44"/>
      <c r="IS76" s="44"/>
      <c r="IT76" s="44"/>
      <c r="IU76" s="44"/>
      <c r="IV76" s="44"/>
      <c r="IW76" s="44"/>
      <c r="IX76" s="44"/>
      <c r="IY76" s="44"/>
      <c r="IZ76" s="44"/>
      <c r="JA76" s="44"/>
      <c r="JB76" s="44"/>
      <c r="JC76" s="44"/>
      <c r="JD76" s="44"/>
      <c r="JE76" s="44"/>
      <c r="JF76" s="44"/>
      <c r="JG76" s="44"/>
      <c r="JH76" s="44"/>
      <c r="JI76" s="44"/>
      <c r="JJ76" s="44"/>
      <c r="JK76" s="44"/>
      <c r="JL76" s="44"/>
      <c r="JM76" s="44"/>
      <c r="JN76" s="44"/>
      <c r="JO76" s="44"/>
      <c r="JP76" s="44"/>
      <c r="JQ76" s="44"/>
      <c r="JR76" s="44"/>
      <c r="JS76" s="44"/>
      <c r="JT76" s="44"/>
      <c r="JU76" s="44"/>
      <c r="JV76" s="44"/>
      <c r="JW76" s="44"/>
      <c r="JX76" s="44"/>
      <c r="JY76" s="44"/>
      <c r="JZ76" s="44"/>
      <c r="KA76" s="44"/>
      <c r="KB76" s="44"/>
      <c r="KC76" s="44"/>
      <c r="KD76" s="44"/>
      <c r="KE76" s="44"/>
      <c r="KF76" s="44"/>
      <c r="KG76" s="44"/>
      <c r="KH76" s="44"/>
      <c r="KI76" s="44"/>
      <c r="KJ76" s="44"/>
      <c r="KK76" s="44"/>
      <c r="KL76" s="44"/>
      <c r="KM76" s="44"/>
      <c r="KN76" s="44"/>
      <c r="KO76" s="44"/>
      <c r="KP76" s="44"/>
      <c r="KQ76" s="44"/>
      <c r="KR76" s="44"/>
      <c r="KS76" s="44"/>
      <c r="KT76" s="44"/>
      <c r="KU76" s="44"/>
      <c r="KV76" s="44"/>
      <c r="KW76" s="44"/>
      <c r="KX76" s="44"/>
      <c r="KY76" s="44"/>
      <c r="KZ76" s="44"/>
      <c r="LA76" s="44"/>
      <c r="LB76" s="44"/>
      <c r="LC76" s="44"/>
      <c r="LD76" s="44"/>
      <c r="LE76" s="44"/>
      <c r="LF76" s="44"/>
      <c r="LG76" s="44"/>
      <c r="LH76" s="44"/>
      <c r="LI76" s="44"/>
      <c r="LJ76" s="44"/>
      <c r="LK76" s="44"/>
      <c r="LL76" s="44"/>
      <c r="LM76" s="44"/>
      <c r="LN76" s="44"/>
      <c r="LO76" s="44"/>
      <c r="LP76" s="44"/>
      <c r="LQ76" s="44"/>
      <c r="LR76" s="44"/>
      <c r="LS76" s="44"/>
      <c r="LT76" s="44"/>
      <c r="LU76" s="44"/>
      <c r="LV76" s="44"/>
      <c r="LW76" s="44"/>
      <c r="LX76" s="44"/>
      <c r="LY76" s="44"/>
      <c r="LZ76" s="44"/>
      <c r="MA76" s="44"/>
      <c r="MB76" s="44"/>
      <c r="MC76" s="44"/>
      <c r="MD76" s="44"/>
      <c r="ME76" s="44"/>
      <c r="MF76" s="44"/>
      <c r="MG76" s="44"/>
      <c r="MH76" s="44"/>
      <c r="MI76" s="44"/>
      <c r="MJ76" s="44"/>
      <c r="MK76" s="44"/>
      <c r="ML76" s="44"/>
      <c r="MM76" s="44"/>
      <c r="MN76" s="44"/>
      <c r="MO76" s="44"/>
      <c r="MP76" s="44"/>
      <c r="MQ76" s="44"/>
      <c r="MR76" s="44"/>
      <c r="MS76" s="44"/>
      <c r="MT76" s="44"/>
      <c r="MU76" s="44"/>
      <c r="MV76" s="44"/>
      <c r="MW76" s="44"/>
      <c r="MX76" s="44"/>
      <c r="MY76" s="44"/>
      <c r="MZ76" s="44"/>
      <c r="NA76" s="44"/>
      <c r="NB76" s="44"/>
      <c r="NC76" s="44"/>
      <c r="ND76" s="44"/>
      <c r="NE76" s="44"/>
      <c r="NF76" s="44"/>
      <c r="NG76" s="44"/>
      <c r="NH76" s="44"/>
      <c r="NI76" s="44"/>
      <c r="NJ76" s="44"/>
      <c r="NK76" s="44"/>
      <c r="NL76" s="44"/>
      <c r="NM76" s="44"/>
      <c r="NN76" s="44"/>
      <c r="NO76" s="44"/>
      <c r="NP76" s="44"/>
      <c r="NQ76" s="44"/>
      <c r="NR76" s="44"/>
      <c r="NS76" s="44"/>
      <c r="NT76" s="44"/>
      <c r="NU76" s="44"/>
      <c r="NV76" s="44"/>
      <c r="NW76" s="44"/>
      <c r="NX76" s="44"/>
      <c r="NY76" s="44"/>
      <c r="NZ76" s="44"/>
      <c r="OA76" s="44"/>
      <c r="OB76" s="44"/>
      <c r="OC76" s="44"/>
      <c r="OD76" s="44"/>
      <c r="OE76" s="44"/>
      <c r="OF76" s="44"/>
      <c r="OG76" s="44"/>
      <c r="OH76" s="44"/>
      <c r="OI76" s="44"/>
      <c r="OJ76" s="44"/>
      <c r="OK76" s="44"/>
      <c r="OL76" s="44"/>
      <c r="OM76" s="44"/>
      <c r="ON76" s="44"/>
      <c r="OO76" s="44"/>
      <c r="OP76" s="44"/>
      <c r="OQ76" s="44"/>
      <c r="OR76" s="44"/>
      <c r="OS76" s="44"/>
      <c r="OT76" s="44"/>
      <c r="OU76" s="44"/>
      <c r="OV76" s="44"/>
      <c r="OW76" s="44"/>
      <c r="OX76" s="44"/>
      <c r="OY76" s="44"/>
      <c r="OZ76" s="44"/>
      <c r="PA76" s="44"/>
      <c r="PB76" s="44"/>
      <c r="PC76" s="44"/>
      <c r="PD76" s="44"/>
      <c r="PE76" s="44"/>
      <c r="PF76" s="44"/>
      <c r="PG76" s="44"/>
      <c r="PH76" s="44"/>
      <c r="PI76" s="44"/>
      <c r="PJ76" s="44"/>
      <c r="PK76" s="44"/>
      <c r="PL76" s="44"/>
      <c r="PM76" s="44"/>
      <c r="PN76" s="44"/>
      <c r="PO76" s="44"/>
      <c r="PP76" s="44"/>
      <c r="PQ76" s="44"/>
      <c r="PR76" s="44"/>
      <c r="PS76" s="44"/>
      <c r="PT76" s="44"/>
      <c r="PU76" s="44"/>
      <c r="PV76" s="44"/>
      <c r="PW76" s="44"/>
      <c r="PX76" s="44"/>
      <c r="PY76" s="44"/>
      <c r="PZ76" s="44"/>
      <c r="QA76" s="44"/>
      <c r="QB76" s="44"/>
      <c r="QC76" s="44"/>
      <c r="QD76" s="44"/>
      <c r="QE76" s="44"/>
      <c r="QF76" s="44"/>
      <c r="QG76" s="44"/>
      <c r="QH76" s="44"/>
      <c r="QI76" s="44"/>
      <c r="QJ76" s="44"/>
      <c r="QK76" s="44"/>
      <c r="QL76" s="44"/>
      <c r="QM76" s="44"/>
      <c r="QN76" s="44"/>
      <c r="QO76" s="44"/>
      <c r="QP76" s="44"/>
      <c r="QQ76" s="44"/>
      <c r="QR76" s="44"/>
      <c r="QS76" s="44"/>
      <c r="QT76" s="44"/>
      <c r="QU76" s="44"/>
      <c r="QV76" s="44"/>
      <c r="QW76" s="44"/>
      <c r="QX76" s="44"/>
      <c r="QY76" s="44"/>
      <c r="QZ76" s="44"/>
      <c r="RA76" s="44"/>
      <c r="RB76" s="44"/>
      <c r="RC76" s="44"/>
      <c r="RD76" s="44"/>
      <c r="RE76" s="44"/>
      <c r="RF76" s="44"/>
      <c r="RG76" s="44"/>
      <c r="RH76" s="44"/>
      <c r="RI76" s="44"/>
      <c r="RJ76" s="44"/>
      <c r="RK76" s="44"/>
      <c r="RL76" s="44"/>
      <c r="RM76" s="44"/>
      <c r="RN76" s="44"/>
      <c r="RO76" s="44"/>
      <c r="RP76" s="44"/>
      <c r="RQ76" s="44"/>
      <c r="RR76" s="44"/>
      <c r="RS76" s="44"/>
      <c r="RT76" s="44"/>
      <c r="RU76" s="44"/>
      <c r="RV76" s="44"/>
      <c r="RW76" s="44"/>
      <c r="RX76" s="44"/>
      <c r="RY76" s="44"/>
      <c r="RZ76" s="44"/>
      <c r="SA76" s="44"/>
      <c r="SB76" s="44"/>
      <c r="SC76" s="44"/>
      <c r="SD76" s="44"/>
      <c r="SE76" s="44"/>
      <c r="SF76" s="44"/>
      <c r="SG76" s="44"/>
      <c r="SH76" s="44"/>
      <c r="SI76" s="44"/>
      <c r="SJ76" s="44"/>
      <c r="SK76" s="44"/>
      <c r="SL76" s="44"/>
      <c r="SM76" s="44"/>
      <c r="SN76" s="44"/>
      <c r="SO76" s="44"/>
      <c r="SP76" s="44"/>
      <c r="SQ76" s="44"/>
      <c r="SR76" s="44"/>
      <c r="SS76" s="44"/>
      <c r="ST76" s="44"/>
      <c r="SU76" s="44"/>
      <c r="SV76" s="44"/>
      <c r="SW76" s="44"/>
      <c r="SX76" s="44"/>
      <c r="SY76" s="44"/>
      <c r="SZ76" s="44"/>
      <c r="TA76" s="44"/>
      <c r="TB76" s="44"/>
      <c r="TC76" s="44"/>
      <c r="TD76" s="44"/>
      <c r="TE76" s="44"/>
      <c r="TF76" s="44"/>
      <c r="TG76" s="44"/>
      <c r="TH76" s="44"/>
      <c r="TI76" s="44"/>
      <c r="TJ76" s="44"/>
      <c r="TK76" s="44"/>
      <c r="TL76" s="44"/>
      <c r="TM76" s="44"/>
      <c r="TN76" s="44"/>
      <c r="TO76" s="44"/>
      <c r="TP76" s="44"/>
      <c r="TQ76" s="44"/>
      <c r="TR76" s="44"/>
      <c r="TS76" s="44"/>
      <c r="TT76" s="44"/>
      <c r="TU76" s="44"/>
      <c r="TV76" s="44"/>
      <c r="TW76" s="44"/>
      <c r="TX76" s="44"/>
      <c r="TY76" s="44"/>
      <c r="TZ76" s="44"/>
      <c r="UA76" s="44"/>
      <c r="UB76" s="44"/>
      <c r="UC76" s="44"/>
      <c r="UD76" s="44"/>
      <c r="UE76" s="44"/>
      <c r="UF76" s="44"/>
      <c r="UG76" s="44"/>
      <c r="UH76" s="44"/>
      <c r="UI76" s="44"/>
      <c r="UJ76" s="44"/>
      <c r="UK76" s="44"/>
      <c r="UL76" s="44"/>
      <c r="UM76" s="44"/>
      <c r="UN76" s="44"/>
      <c r="UO76" s="44"/>
      <c r="UP76" s="44"/>
      <c r="UQ76" s="44"/>
      <c r="UR76" s="44"/>
      <c r="US76" s="44"/>
      <c r="UT76" s="44"/>
      <c r="UU76" s="44"/>
      <c r="UV76" s="44"/>
      <c r="UW76" s="44"/>
      <c r="UX76" s="44"/>
      <c r="UY76" s="44"/>
      <c r="UZ76" s="44"/>
      <c r="VA76" s="44"/>
      <c r="VB76" s="44"/>
      <c r="VC76" s="44"/>
      <c r="VD76" s="44"/>
      <c r="VE76" s="44"/>
      <c r="VF76" s="44"/>
      <c r="VG76" s="44"/>
      <c r="VH76" s="44"/>
      <c r="VI76" s="44"/>
      <c r="VJ76" s="44"/>
      <c r="VK76" s="44"/>
      <c r="VL76" s="44"/>
      <c r="VM76" s="44"/>
      <c r="VN76" s="44"/>
      <c r="VO76" s="44"/>
      <c r="VP76" s="44"/>
      <c r="VQ76" s="44"/>
      <c r="VR76" s="44"/>
      <c r="VS76" s="44"/>
      <c r="VT76" s="44"/>
      <c r="VU76" s="44"/>
      <c r="VV76" s="44"/>
      <c r="VW76" s="44"/>
      <c r="VX76" s="44"/>
      <c r="VY76" s="44"/>
      <c r="VZ76" s="44"/>
      <c r="WA76" s="44"/>
      <c r="WB76" s="44"/>
      <c r="WC76" s="44"/>
      <c r="WD76" s="44"/>
      <c r="WE76" s="44"/>
      <c r="WF76" s="44"/>
      <c r="WG76" s="44"/>
      <c r="WH76" s="44"/>
      <c r="WI76" s="44"/>
      <c r="WJ76" s="44"/>
      <c r="WK76" s="44"/>
      <c r="WL76" s="44"/>
      <c r="WM76" s="44"/>
      <c r="WN76" s="44"/>
      <c r="WO76" s="44"/>
      <c r="WP76" s="44"/>
      <c r="WQ76" s="44"/>
      <c r="WR76" s="44"/>
      <c r="WS76" s="44"/>
      <c r="WT76" s="44"/>
      <c r="WU76" s="44"/>
      <c r="WV76" s="44"/>
      <c r="WW76" s="44"/>
      <c r="WX76" s="44"/>
      <c r="WY76" s="44"/>
      <c r="WZ76" s="44"/>
      <c r="XA76" s="44"/>
      <c r="XB76" s="44"/>
      <c r="XC76" s="44"/>
      <c r="XD76" s="44"/>
      <c r="XE76" s="44"/>
      <c r="XF76" s="44"/>
      <c r="XG76" s="44"/>
      <c r="XH76" s="44"/>
      <c r="XI76" s="44"/>
      <c r="XJ76" s="44"/>
      <c r="XK76" s="44"/>
      <c r="XL76" s="44"/>
      <c r="XM76" s="44"/>
      <c r="XN76" s="44"/>
      <c r="XO76" s="44"/>
      <c r="XP76" s="44"/>
      <c r="XQ76" s="44"/>
      <c r="XR76" s="44"/>
      <c r="XS76" s="44"/>
      <c r="XT76" s="44"/>
      <c r="XU76" s="44"/>
      <c r="XV76" s="44"/>
      <c r="XW76" s="44"/>
      <c r="XX76" s="44"/>
      <c r="XY76" s="44"/>
      <c r="XZ76" s="44"/>
      <c r="YA76" s="44"/>
      <c r="YB76" s="44"/>
      <c r="YC76" s="44"/>
      <c r="YD76" s="44"/>
      <c r="YE76" s="44"/>
      <c r="YF76" s="44"/>
      <c r="YG76" s="44"/>
      <c r="YH76" s="44"/>
      <c r="YI76" s="44"/>
      <c r="YJ76" s="44"/>
      <c r="YK76" s="44"/>
      <c r="YL76" s="44"/>
      <c r="YM76" s="44"/>
      <c r="YN76" s="44"/>
      <c r="YO76" s="44"/>
      <c r="YP76" s="44"/>
      <c r="YQ76" s="44"/>
      <c r="YR76" s="44"/>
      <c r="YS76" s="44"/>
      <c r="YT76" s="44"/>
      <c r="YU76" s="44"/>
      <c r="YV76" s="44"/>
      <c r="YW76" s="44"/>
      <c r="YX76" s="44"/>
      <c r="YY76" s="44"/>
      <c r="YZ76" s="44"/>
      <c r="ZA76" s="44"/>
      <c r="ZB76" s="44"/>
      <c r="ZC76" s="44"/>
      <c r="ZD76" s="44"/>
      <c r="ZE76" s="44"/>
      <c r="ZF76" s="44"/>
      <c r="ZG76" s="44"/>
      <c r="ZH76" s="44"/>
      <c r="ZI76" s="44"/>
      <c r="ZJ76" s="44"/>
      <c r="ZK76" s="44"/>
      <c r="ZL76" s="44"/>
      <c r="ZM76" s="44"/>
      <c r="ZN76" s="44"/>
      <c r="ZO76" s="44"/>
      <c r="ZP76" s="44"/>
      <c r="ZQ76" s="44"/>
      <c r="ZR76" s="44"/>
      <c r="ZS76" s="44"/>
      <c r="ZT76" s="44"/>
      <c r="ZU76" s="44"/>
      <c r="ZV76" s="44"/>
      <c r="ZW76" s="44"/>
      <c r="ZX76" s="44"/>
      <c r="ZY76" s="44"/>
      <c r="ZZ76" s="44"/>
      <c r="AAA76" s="44"/>
      <c r="AAB76" s="44"/>
      <c r="AAC76" s="44"/>
      <c r="AAD76" s="44"/>
      <c r="AAE76" s="44"/>
      <c r="AAF76" s="44"/>
      <c r="AAG76" s="44"/>
      <c r="AAH76" s="44"/>
      <c r="AAI76" s="44"/>
      <c r="AAJ76" s="44"/>
      <c r="AAK76" s="44"/>
      <c r="AAL76" s="44"/>
      <c r="AAM76" s="44"/>
      <c r="AAN76" s="44"/>
      <c r="AAO76" s="44"/>
      <c r="AAP76" s="44"/>
      <c r="AAQ76" s="44"/>
      <c r="AAR76" s="44"/>
      <c r="AAS76" s="44"/>
      <c r="AAT76" s="44"/>
      <c r="AAU76" s="44"/>
      <c r="AAV76" s="44"/>
      <c r="AAW76" s="44"/>
      <c r="AAX76" s="44"/>
      <c r="AAY76" s="44"/>
      <c r="AAZ76" s="44"/>
      <c r="ABA76" s="44"/>
      <c r="ABB76" s="44"/>
      <c r="ABC76" s="44"/>
      <c r="ABD76" s="44"/>
      <c r="ABE76" s="44"/>
      <c r="ABF76" s="44"/>
      <c r="ABG76" s="44"/>
      <c r="ABH76" s="44"/>
      <c r="ABI76" s="44"/>
      <c r="ABJ76" s="44"/>
      <c r="ABK76" s="44"/>
      <c r="ABL76" s="44"/>
      <c r="ABM76" s="44"/>
      <c r="ABN76" s="44"/>
      <c r="ABO76" s="44"/>
      <c r="ABP76" s="44"/>
      <c r="ABQ76" s="44"/>
      <c r="ABR76" s="44"/>
      <c r="ABS76" s="44"/>
      <c r="ABT76" s="44"/>
      <c r="ABU76" s="44"/>
      <c r="ABV76" s="44"/>
      <c r="ABW76" s="44"/>
      <c r="ABX76" s="44"/>
      <c r="ABY76" s="44"/>
      <c r="ABZ76" s="44"/>
      <c r="ACA76" s="44"/>
      <c r="ACB76" s="44"/>
      <c r="ACC76" s="44"/>
      <c r="ACD76" s="44"/>
      <c r="ACE76" s="44"/>
      <c r="ACF76" s="44"/>
      <c r="ACG76" s="44"/>
      <c r="ACH76" s="44"/>
      <c r="ACI76" s="44"/>
      <c r="ACJ76" s="44"/>
      <c r="ACK76" s="44"/>
      <c r="ACL76" s="44"/>
      <c r="ACM76" s="44"/>
      <c r="ACN76" s="44"/>
      <c r="ACO76" s="44"/>
      <c r="ACP76" s="44"/>
      <c r="ACQ76" s="44"/>
      <c r="ACR76" s="44"/>
      <c r="ACS76" s="44"/>
      <c r="ACT76" s="44"/>
      <c r="ACU76" s="44"/>
      <c r="ACV76" s="44"/>
      <c r="ACW76" s="44"/>
      <c r="ACX76" s="44"/>
      <c r="ACY76" s="44"/>
      <c r="ACZ76" s="44"/>
      <c r="ADA76" s="44"/>
      <c r="ADB76" s="44"/>
      <c r="ADC76" s="44"/>
      <c r="ADD76" s="44"/>
      <c r="ADE76" s="44"/>
      <c r="ADF76" s="44"/>
      <c r="ADG76" s="44"/>
      <c r="ADH76" s="44"/>
      <c r="ADI76" s="44"/>
      <c r="ADJ76" s="44"/>
      <c r="ADK76" s="44"/>
      <c r="ADL76" s="44"/>
      <c r="ADM76" s="44"/>
      <c r="ADN76" s="44"/>
      <c r="ADO76" s="44"/>
      <c r="ADP76" s="44"/>
      <c r="ADQ76" s="44"/>
      <c r="ADR76" s="44"/>
      <c r="ADS76" s="44"/>
      <c r="ADT76" s="44"/>
      <c r="ADU76" s="44"/>
      <c r="ADV76" s="44"/>
      <c r="ADW76" s="44"/>
      <c r="ADX76" s="44"/>
      <c r="ADY76" s="44"/>
      <c r="ADZ76" s="44"/>
      <c r="AEA76" s="44"/>
      <c r="AEB76" s="44"/>
      <c r="AEC76" s="44"/>
      <c r="AED76" s="44"/>
      <c r="AEE76" s="44"/>
      <c r="AEF76" s="44"/>
      <c r="AEG76" s="44"/>
      <c r="AEH76" s="44"/>
      <c r="AEI76" s="44"/>
      <c r="AEJ76" s="44"/>
      <c r="AEK76" s="44"/>
      <c r="AEL76" s="44"/>
      <c r="AEM76" s="44"/>
      <c r="AEN76" s="44"/>
      <c r="AEO76" s="44"/>
      <c r="AEP76" s="44"/>
      <c r="AEQ76" s="44"/>
      <c r="AER76" s="44"/>
      <c r="AES76" s="44"/>
      <c r="AET76" s="44"/>
      <c r="AEU76" s="44"/>
      <c r="AEV76" s="44"/>
      <c r="AEW76" s="44"/>
      <c r="AEX76" s="44"/>
      <c r="AEY76" s="44"/>
      <c r="AEZ76" s="44"/>
      <c r="AFA76" s="44"/>
      <c r="AFB76" s="44"/>
      <c r="AFC76" s="44"/>
      <c r="AFD76" s="44"/>
      <c r="AFE76" s="44"/>
      <c r="AFF76" s="44"/>
      <c r="AFG76" s="44"/>
      <c r="AFH76" s="44"/>
      <c r="AFI76" s="44"/>
      <c r="AFJ76" s="44"/>
      <c r="AFK76" s="44"/>
      <c r="AFL76" s="44"/>
      <c r="AFM76" s="44"/>
      <c r="AFN76" s="44"/>
      <c r="AFO76" s="44"/>
      <c r="AFP76" s="44"/>
      <c r="AFQ76" s="44"/>
      <c r="AFR76" s="44"/>
      <c r="AFS76" s="44"/>
      <c r="AFT76" s="44"/>
      <c r="AFU76" s="44"/>
      <c r="AFV76" s="44"/>
      <c r="AFW76" s="44"/>
      <c r="AFX76" s="44"/>
      <c r="AFY76" s="44"/>
      <c r="AFZ76" s="44"/>
      <c r="AGA76" s="44"/>
      <c r="AGB76" s="44"/>
      <c r="AGC76" s="44"/>
      <c r="AGD76" s="44"/>
      <c r="AGE76" s="44"/>
      <c r="AGF76" s="44"/>
      <c r="AGG76" s="44"/>
      <c r="AGH76" s="44"/>
      <c r="AGI76" s="44"/>
      <c r="AGJ76" s="44"/>
      <c r="AGK76" s="44"/>
      <c r="AGL76" s="44"/>
      <c r="AGM76" s="44"/>
      <c r="AGN76" s="44"/>
      <c r="AGO76" s="44"/>
      <c r="AGP76" s="44"/>
      <c r="AGQ76" s="44"/>
      <c r="AGR76" s="44"/>
      <c r="AGS76" s="44"/>
      <c r="AGT76" s="44"/>
      <c r="AGU76" s="44"/>
      <c r="AGV76" s="44"/>
      <c r="AGW76" s="44"/>
      <c r="AGX76" s="44"/>
      <c r="AGY76" s="44"/>
      <c r="AGZ76" s="44"/>
      <c r="AHA76" s="44"/>
      <c r="AHB76" s="44"/>
      <c r="AHC76" s="44"/>
      <c r="AHD76" s="44"/>
      <c r="AHE76" s="44"/>
      <c r="AHF76" s="44"/>
      <c r="AHG76" s="44"/>
      <c r="AHH76" s="44"/>
      <c r="AHI76" s="44"/>
      <c r="AHJ76" s="44"/>
      <c r="AHK76" s="44"/>
      <c r="AHL76" s="44"/>
      <c r="AHM76" s="44"/>
      <c r="AHN76" s="44"/>
      <c r="AHO76" s="44"/>
      <c r="AHP76" s="44"/>
      <c r="AHQ76" s="44"/>
      <c r="AHR76" s="44"/>
      <c r="AHS76" s="44"/>
      <c r="AHT76" s="44"/>
      <c r="AHU76" s="44"/>
      <c r="AHV76" s="44"/>
      <c r="AHW76" s="44"/>
      <c r="AHX76" s="44"/>
      <c r="AHY76" s="44"/>
      <c r="AHZ76" s="44"/>
      <c r="AIA76" s="44"/>
      <c r="AIB76" s="44"/>
      <c r="AIC76" s="44"/>
      <c r="AID76" s="44"/>
      <c r="AIE76" s="44"/>
      <c r="AIF76" s="44"/>
      <c r="AIG76" s="44"/>
      <c r="AIH76" s="44"/>
      <c r="AII76" s="44"/>
      <c r="AIJ76" s="44"/>
      <c r="AIK76" s="44"/>
      <c r="AIL76" s="44"/>
      <c r="AIM76" s="44"/>
      <c r="AIN76" s="44"/>
      <c r="AIO76" s="44"/>
      <c r="AIP76" s="44"/>
      <c r="AIQ76" s="44"/>
      <c r="AIR76" s="44"/>
      <c r="AIS76" s="44"/>
      <c r="AIT76" s="44"/>
      <c r="AIU76" s="44"/>
      <c r="AIV76" s="44"/>
      <c r="AIW76" s="44"/>
      <c r="AIX76" s="44"/>
      <c r="AIY76" s="44"/>
      <c r="AIZ76" s="44"/>
      <c r="AJA76" s="44"/>
      <c r="AJB76" s="44"/>
      <c r="AJC76" s="44"/>
      <c r="AJD76" s="44"/>
      <c r="AJE76" s="44"/>
      <c r="AJF76" s="44"/>
      <c r="AJG76" s="44"/>
      <c r="AJH76" s="44"/>
      <c r="AJI76" s="44"/>
      <c r="AJJ76" s="44"/>
      <c r="AJK76" s="44"/>
      <c r="AJL76" s="44"/>
      <c r="AJM76" s="44"/>
      <c r="AJN76" s="44"/>
      <c r="AJO76" s="44"/>
      <c r="AJP76" s="44"/>
      <c r="AJQ76" s="44"/>
      <c r="AJR76" s="44"/>
      <c r="AJS76" s="44"/>
      <c r="AJT76" s="44"/>
      <c r="AJU76" s="44"/>
      <c r="AJV76" s="44"/>
      <c r="AJW76" s="44"/>
      <c r="AJX76" s="44"/>
      <c r="AJY76" s="44"/>
      <c r="AJZ76" s="44"/>
      <c r="AKA76" s="44"/>
      <c r="AKB76" s="44"/>
      <c r="AKC76" s="44"/>
      <c r="AKD76" s="44"/>
      <c r="AKE76" s="44"/>
      <c r="AKF76" s="44"/>
      <c r="AKG76" s="44"/>
      <c r="AKH76" s="44"/>
      <c r="AKI76" s="44"/>
      <c r="AKJ76" s="44"/>
      <c r="AKK76" s="44"/>
      <c r="AKL76" s="44"/>
      <c r="AKM76" s="44"/>
      <c r="AKN76" s="44"/>
      <c r="AKO76" s="44"/>
      <c r="AKP76" s="44"/>
      <c r="AKQ76" s="44"/>
      <c r="AKR76" s="44"/>
      <c r="AKS76" s="44"/>
      <c r="AKT76" s="44"/>
      <c r="AKU76" s="44"/>
      <c r="AKV76" s="44"/>
      <c r="AKW76" s="44"/>
      <c r="AKX76" s="44"/>
      <c r="AKY76" s="44"/>
      <c r="AKZ76" s="44"/>
      <c r="ALA76" s="44"/>
      <c r="ALB76" s="44"/>
      <c r="ALC76" s="44"/>
      <c r="ALD76" s="44"/>
      <c r="ALE76" s="44"/>
      <c r="ALF76" s="44"/>
      <c r="ALG76" s="44"/>
      <c r="ALH76" s="44"/>
      <c r="ALI76" s="44"/>
      <c r="ALJ76" s="44"/>
      <c r="ALK76" s="44"/>
      <c r="ALL76" s="44"/>
      <c r="ALM76" s="44"/>
      <c r="ALN76" s="44"/>
      <c r="ALO76" s="44"/>
      <c r="ALP76" s="44"/>
      <c r="ALQ76" s="44"/>
      <c r="ALR76" s="44"/>
      <c r="ALS76" s="44"/>
      <c r="ALT76" s="44"/>
      <c r="ALU76" s="44"/>
      <c r="ALV76" s="44"/>
      <c r="ALW76" s="44"/>
      <c r="ALX76" s="44"/>
      <c r="ALY76" s="44"/>
      <c r="ALZ76" s="44"/>
      <c r="AMA76" s="44"/>
      <c r="AMB76" s="44"/>
      <c r="AMC76" s="44"/>
      <c r="AMD76" s="44"/>
      <c r="AME76" s="44"/>
      <c r="AMF76" s="44"/>
      <c r="AMG76" s="44"/>
      <c r="AMH76" s="44"/>
      <c r="AMI76" s="44"/>
      <c r="AMJ76" s="44"/>
      <c r="AMK76" s="44"/>
      <c r="AML76" s="44"/>
      <c r="AMM76" s="44"/>
      <c r="AMN76" s="44"/>
      <c r="AMO76" s="44"/>
      <c r="AMP76" s="44"/>
      <c r="AMQ76" s="44"/>
      <c r="AMR76" s="44"/>
      <c r="AMS76" s="44"/>
      <c r="AMT76" s="44"/>
      <c r="AMU76" s="44"/>
      <c r="AMV76" s="44"/>
      <c r="AMW76" s="44"/>
      <c r="AMX76" s="44"/>
      <c r="AMY76" s="44"/>
      <c r="AMZ76" s="44"/>
      <c r="ANA76" s="44"/>
      <c r="ANB76" s="44"/>
      <c r="ANC76" s="44"/>
      <c r="AND76" s="44"/>
      <c r="ANE76" s="44"/>
      <c r="ANF76" s="44"/>
      <c r="ANG76" s="44"/>
      <c r="ANH76" s="44"/>
      <c r="ANI76" s="44"/>
      <c r="ANJ76" s="44"/>
      <c r="ANK76" s="44"/>
      <c r="ANL76" s="44"/>
      <c r="ANM76" s="44"/>
      <c r="ANN76" s="44"/>
      <c r="ANO76" s="44"/>
      <c r="ANP76" s="44"/>
      <c r="ANQ76" s="44"/>
      <c r="ANR76" s="44"/>
      <c r="ANS76" s="44"/>
      <c r="ANT76" s="44"/>
      <c r="ANU76" s="44"/>
      <c r="ANV76" s="44"/>
      <c r="ANW76" s="44"/>
      <c r="ANX76" s="44"/>
      <c r="ANY76" s="44"/>
      <c r="ANZ76" s="44"/>
      <c r="AOA76" s="44"/>
      <c r="AOB76" s="44"/>
      <c r="AOC76" s="44"/>
      <c r="AOD76" s="44"/>
      <c r="AOE76" s="44"/>
      <c r="AOF76" s="44"/>
      <c r="AOG76" s="44"/>
      <c r="AOH76" s="44"/>
      <c r="AOI76" s="44"/>
      <c r="AOJ76" s="44"/>
      <c r="AOK76" s="44"/>
      <c r="AOL76" s="44"/>
      <c r="AOM76" s="44"/>
      <c r="AON76" s="44"/>
      <c r="AOO76" s="44"/>
      <c r="AOP76" s="44"/>
      <c r="AOQ76" s="44"/>
      <c r="AOR76" s="44"/>
      <c r="AOS76" s="44"/>
      <c r="AOT76" s="44"/>
      <c r="AOU76" s="44"/>
      <c r="AOV76" s="44"/>
      <c r="AOW76" s="44"/>
      <c r="AOX76" s="44"/>
      <c r="AOY76" s="44"/>
      <c r="AOZ76" s="44"/>
      <c r="APA76" s="44"/>
      <c r="APB76" s="44"/>
      <c r="APC76" s="44"/>
      <c r="APD76" s="44"/>
      <c r="APE76" s="44"/>
      <c r="APF76" s="44"/>
      <c r="APG76" s="44"/>
      <c r="APH76" s="44"/>
      <c r="API76" s="44"/>
      <c r="APJ76" s="44"/>
      <c r="APK76" s="44"/>
      <c r="APL76" s="44"/>
      <c r="APM76" s="44"/>
      <c r="APN76" s="44"/>
      <c r="APO76" s="44"/>
      <c r="APP76" s="44"/>
      <c r="APQ76" s="44"/>
      <c r="APR76" s="44"/>
      <c r="APS76" s="44"/>
      <c r="APT76" s="44"/>
      <c r="APU76" s="44"/>
      <c r="APV76" s="44"/>
      <c r="APW76" s="44"/>
      <c r="APX76" s="44"/>
      <c r="APY76" s="44"/>
      <c r="APZ76" s="44"/>
      <c r="AQA76" s="44"/>
      <c r="AQB76" s="44"/>
      <c r="AQC76" s="44"/>
      <c r="AQD76" s="44"/>
      <c r="AQE76" s="44"/>
      <c r="AQF76" s="44"/>
      <c r="AQG76" s="44"/>
      <c r="AQH76" s="44"/>
      <c r="AQI76" s="44"/>
      <c r="AQJ76" s="44"/>
      <c r="AQK76" s="44"/>
      <c r="AQL76" s="44"/>
      <c r="AQM76" s="44"/>
      <c r="AQN76" s="44"/>
      <c r="AQO76" s="44"/>
      <c r="AQP76" s="44"/>
      <c r="AQQ76" s="44"/>
      <c r="AQR76" s="44"/>
      <c r="AQS76" s="44"/>
      <c r="AQT76" s="44"/>
      <c r="AQU76" s="44"/>
      <c r="AQV76" s="44"/>
      <c r="AQW76" s="44"/>
      <c r="AQX76" s="44"/>
      <c r="AQY76" s="44"/>
      <c r="AQZ76" s="44"/>
      <c r="ARA76" s="44"/>
      <c r="ARB76" s="44"/>
      <c r="ARC76" s="44"/>
      <c r="ARD76" s="44"/>
      <c r="ARE76" s="44"/>
      <c r="ARF76" s="44"/>
      <c r="ARG76" s="44"/>
      <c r="ARH76" s="44"/>
      <c r="ARI76" s="44"/>
      <c r="ARJ76" s="44"/>
      <c r="ARK76" s="44"/>
      <c r="ARL76" s="44"/>
      <c r="ARM76" s="44"/>
      <c r="ARN76" s="44"/>
      <c r="ARO76" s="44"/>
      <c r="ARP76" s="44"/>
      <c r="ARQ76" s="44"/>
      <c r="ARR76" s="44"/>
      <c r="ARS76" s="44"/>
      <c r="ART76" s="44"/>
      <c r="ARU76" s="44"/>
      <c r="ARV76" s="44"/>
      <c r="ARW76" s="44"/>
      <c r="ARX76" s="44"/>
      <c r="ARY76" s="44"/>
      <c r="ARZ76" s="44"/>
      <c r="ASA76" s="44"/>
      <c r="ASB76" s="44"/>
      <c r="ASC76" s="44"/>
      <c r="ASD76" s="44"/>
      <c r="ASE76" s="44"/>
      <c r="ASF76" s="44"/>
      <c r="ASG76" s="44"/>
      <c r="ASH76" s="44"/>
      <c r="ASI76" s="44"/>
      <c r="ASJ76" s="44"/>
      <c r="ASK76" s="44"/>
      <c r="ASL76" s="44"/>
      <c r="ASM76" s="44"/>
      <c r="ASN76" s="44"/>
      <c r="ASO76" s="44"/>
      <c r="ASP76" s="44"/>
      <c r="ASQ76" s="44"/>
      <c r="ASR76" s="44"/>
      <c r="ASS76" s="44"/>
      <c r="AST76" s="44"/>
      <c r="ASU76" s="44"/>
      <c r="ASV76" s="44"/>
      <c r="ASW76" s="44"/>
      <c r="ASX76" s="44"/>
      <c r="ASY76" s="44"/>
      <c r="ASZ76" s="44"/>
      <c r="ATA76" s="44"/>
      <c r="ATB76" s="44"/>
      <c r="ATC76" s="44"/>
      <c r="ATD76" s="44"/>
      <c r="ATE76" s="44"/>
      <c r="ATF76" s="44"/>
      <c r="ATG76" s="44"/>
      <c r="ATH76" s="44"/>
      <c r="ATI76" s="44"/>
      <c r="ATJ76" s="44"/>
      <c r="ATK76" s="44"/>
      <c r="ATL76" s="44"/>
      <c r="ATM76" s="44"/>
      <c r="ATN76" s="44"/>
      <c r="ATO76" s="44"/>
      <c r="ATP76" s="44"/>
      <c r="ATQ76" s="44"/>
      <c r="ATR76" s="44"/>
      <c r="ATS76" s="44"/>
      <c r="ATT76" s="44"/>
      <c r="ATU76" s="44"/>
      <c r="ATV76" s="44"/>
      <c r="ATW76" s="44"/>
      <c r="ATX76" s="44"/>
      <c r="ATY76" s="44"/>
      <c r="ATZ76" s="44"/>
      <c r="AUA76" s="44"/>
      <c r="AUB76" s="44"/>
      <c r="AUC76" s="44"/>
      <c r="AUD76" s="44"/>
      <c r="AUE76" s="44"/>
      <c r="AUF76" s="44"/>
      <c r="AUG76" s="44"/>
      <c r="AUH76" s="44"/>
      <c r="AUI76" s="44"/>
      <c r="AUJ76" s="44"/>
      <c r="AUK76" s="44"/>
      <c r="AUL76" s="44"/>
      <c r="AUM76" s="44"/>
      <c r="AUN76" s="44"/>
      <c r="AUO76" s="44"/>
      <c r="AUP76" s="44"/>
      <c r="AUQ76" s="44"/>
      <c r="AUR76" s="44"/>
      <c r="AUS76" s="44"/>
      <c r="AUT76" s="44"/>
      <c r="AUU76" s="44"/>
      <c r="AUV76" s="44"/>
      <c r="AUW76" s="44"/>
      <c r="AUX76" s="44"/>
      <c r="AUY76" s="44"/>
      <c r="AUZ76" s="44"/>
      <c r="AVA76" s="44"/>
      <c r="AVB76" s="44"/>
      <c r="AVC76" s="44"/>
      <c r="AVD76" s="44"/>
      <c r="AVE76" s="44"/>
      <c r="AVF76" s="44"/>
      <c r="AVG76" s="44"/>
      <c r="AVH76" s="44"/>
      <c r="AVI76" s="44"/>
      <c r="AVJ76" s="44"/>
      <c r="AVK76" s="44"/>
      <c r="AVL76" s="44"/>
      <c r="AVM76" s="44"/>
      <c r="AVN76" s="44"/>
      <c r="AVO76" s="44"/>
      <c r="AVP76" s="44"/>
      <c r="AVQ76" s="44"/>
      <c r="AVR76" s="44"/>
      <c r="AVS76" s="44"/>
      <c r="AVT76" s="44"/>
      <c r="AVU76" s="44"/>
      <c r="AVV76" s="44"/>
      <c r="AVW76" s="44"/>
      <c r="AVX76" s="44"/>
      <c r="AVY76" s="44"/>
      <c r="AVZ76" s="44"/>
      <c r="AWA76" s="44"/>
      <c r="AWB76" s="44"/>
      <c r="AWC76" s="44"/>
      <c r="AWD76" s="44"/>
      <c r="AWE76" s="44"/>
      <c r="AWF76" s="44"/>
      <c r="AWG76" s="44"/>
      <c r="AWH76" s="44"/>
      <c r="AWI76" s="44"/>
      <c r="AWJ76" s="44"/>
      <c r="AWK76" s="44"/>
      <c r="AWL76" s="44"/>
      <c r="AWM76" s="44"/>
      <c r="AWN76" s="44"/>
      <c r="AWO76" s="44"/>
      <c r="AWP76" s="44"/>
      <c r="AWQ76" s="44"/>
      <c r="AWR76" s="44"/>
      <c r="AWS76" s="44"/>
      <c r="AWT76" s="44"/>
      <c r="AWU76" s="44"/>
      <c r="AWV76" s="44"/>
      <c r="AWW76" s="44"/>
      <c r="AWX76" s="44"/>
      <c r="AWY76" s="44"/>
      <c r="AWZ76" s="44"/>
      <c r="AXA76" s="44"/>
      <c r="AXB76" s="44"/>
      <c r="AXC76" s="44"/>
      <c r="AXD76" s="44"/>
      <c r="AXE76" s="44"/>
      <c r="AXF76" s="44"/>
      <c r="AXG76" s="44"/>
      <c r="AXH76" s="44"/>
      <c r="AXI76" s="44"/>
      <c r="AXJ76" s="44"/>
      <c r="AXK76" s="44"/>
      <c r="AXL76" s="44"/>
      <c r="AXM76" s="44"/>
      <c r="AXN76" s="44"/>
      <c r="AXO76" s="44"/>
      <c r="AXP76" s="44"/>
      <c r="AXQ76" s="44"/>
      <c r="AXR76" s="44"/>
      <c r="AXS76" s="44"/>
      <c r="AXT76" s="44"/>
      <c r="AXU76" s="44"/>
      <c r="AXV76" s="44"/>
      <c r="AXW76" s="44"/>
      <c r="AXX76" s="44"/>
      <c r="AXY76" s="44"/>
      <c r="AXZ76" s="44"/>
      <c r="AYA76" s="44"/>
      <c r="AYB76" s="44"/>
      <c r="AYC76" s="44"/>
      <c r="AYD76" s="44"/>
      <c r="AYE76" s="44"/>
      <c r="AYF76" s="44"/>
      <c r="AYG76" s="44"/>
      <c r="AYH76" s="44"/>
      <c r="AYI76" s="44"/>
      <c r="AYJ76" s="44"/>
      <c r="AYK76" s="44"/>
      <c r="AYL76" s="44"/>
      <c r="AYM76" s="44"/>
      <c r="AYN76" s="44"/>
      <c r="AYO76" s="44"/>
      <c r="AYP76" s="44"/>
      <c r="AYQ76" s="44"/>
      <c r="AYR76" s="44"/>
      <c r="AYS76" s="44"/>
      <c r="AYT76" s="44"/>
      <c r="AYU76" s="44"/>
      <c r="AYV76" s="44"/>
      <c r="AYW76" s="44"/>
      <c r="AYX76" s="44"/>
      <c r="AYY76" s="44"/>
      <c r="AYZ76" s="44"/>
      <c r="AZA76" s="44"/>
      <c r="AZB76" s="44"/>
      <c r="AZC76" s="44"/>
      <c r="AZD76" s="44"/>
      <c r="AZE76" s="44"/>
      <c r="AZF76" s="44"/>
      <c r="AZG76" s="44"/>
      <c r="AZH76" s="44"/>
      <c r="AZI76" s="44"/>
      <c r="AZJ76" s="44"/>
      <c r="AZK76" s="44"/>
      <c r="AZL76" s="44"/>
      <c r="AZM76" s="44"/>
      <c r="AZN76" s="44"/>
      <c r="AZO76" s="44"/>
      <c r="AZP76" s="44"/>
      <c r="AZQ76" s="44"/>
      <c r="AZR76" s="44"/>
      <c r="AZS76" s="44"/>
      <c r="AZT76" s="44"/>
      <c r="AZU76" s="44"/>
      <c r="AZV76" s="44"/>
      <c r="AZW76" s="44"/>
      <c r="AZX76" s="44"/>
      <c r="AZY76" s="44"/>
      <c r="AZZ76" s="44"/>
      <c r="BAA76" s="44"/>
      <c r="BAB76" s="44"/>
      <c r="BAC76" s="44"/>
      <c r="BAD76" s="44"/>
      <c r="BAE76" s="44"/>
      <c r="BAF76" s="44"/>
      <c r="BAG76" s="44"/>
      <c r="BAH76" s="44"/>
      <c r="BAI76" s="44"/>
      <c r="BAJ76" s="44"/>
      <c r="BAK76" s="44"/>
      <c r="BAL76" s="44"/>
      <c r="BAM76" s="44"/>
      <c r="BAN76" s="44"/>
      <c r="BAO76" s="44"/>
      <c r="BAP76" s="44"/>
      <c r="BAQ76" s="44"/>
      <c r="BAR76" s="44"/>
      <c r="BAS76" s="44"/>
      <c r="BAT76" s="44"/>
      <c r="BAU76" s="44"/>
      <c r="BAV76" s="44"/>
      <c r="BAW76" s="44"/>
      <c r="BAX76" s="44"/>
      <c r="BAY76" s="44"/>
      <c r="BAZ76" s="44"/>
      <c r="BBA76" s="44"/>
      <c r="BBB76" s="44"/>
      <c r="BBC76" s="44"/>
      <c r="BBD76" s="44"/>
      <c r="BBE76" s="44"/>
      <c r="BBF76" s="44"/>
      <c r="BBG76" s="44"/>
      <c r="BBH76" s="44"/>
      <c r="BBI76" s="44"/>
      <c r="BBJ76" s="44"/>
      <c r="BBK76" s="44"/>
      <c r="BBL76" s="44"/>
      <c r="BBM76" s="44"/>
      <c r="BBN76" s="44"/>
      <c r="BBO76" s="44"/>
      <c r="BBP76" s="44"/>
      <c r="BBQ76" s="44"/>
      <c r="BBR76" s="44"/>
      <c r="BBS76" s="44"/>
      <c r="BBT76" s="44"/>
      <c r="BBU76" s="44"/>
      <c r="BBV76" s="44"/>
      <c r="BBW76" s="44"/>
      <c r="BBX76" s="44"/>
      <c r="BBY76" s="44"/>
      <c r="BBZ76" s="44"/>
      <c r="BCA76" s="44"/>
      <c r="BCB76" s="44"/>
      <c r="BCC76" s="44"/>
      <c r="BCD76" s="44"/>
      <c r="BCE76" s="44"/>
      <c r="BCF76" s="44"/>
      <c r="BCG76" s="44"/>
      <c r="BCH76" s="44"/>
      <c r="BCI76" s="44"/>
      <c r="BCJ76" s="44"/>
      <c r="BCK76" s="44"/>
      <c r="BCL76" s="44"/>
      <c r="BCM76" s="44"/>
      <c r="BCN76" s="44"/>
      <c r="BCO76" s="44"/>
      <c r="BCP76" s="44"/>
      <c r="BCQ76" s="44"/>
      <c r="BCR76" s="44"/>
      <c r="BCS76" s="44"/>
      <c r="BCT76" s="44"/>
      <c r="BCU76" s="44"/>
      <c r="BCV76" s="44"/>
      <c r="BCW76" s="44"/>
      <c r="BCX76" s="44"/>
      <c r="BCY76" s="44"/>
      <c r="BCZ76" s="44"/>
      <c r="BDA76" s="44"/>
      <c r="BDB76" s="44"/>
      <c r="BDC76" s="44"/>
      <c r="BDD76" s="44"/>
      <c r="BDE76" s="44"/>
      <c r="BDF76" s="44"/>
      <c r="BDG76" s="44"/>
      <c r="BDH76" s="44"/>
      <c r="BDI76" s="44"/>
      <c r="BDJ76" s="44"/>
      <c r="BDK76" s="44"/>
      <c r="BDL76" s="44"/>
      <c r="BDM76" s="44"/>
      <c r="BDN76" s="44"/>
      <c r="BDO76" s="44"/>
      <c r="BDP76" s="44"/>
      <c r="BDQ76" s="44"/>
      <c r="BDR76" s="44"/>
      <c r="BDS76" s="44"/>
      <c r="BDT76" s="44"/>
      <c r="BDU76" s="44"/>
      <c r="BDV76" s="44"/>
      <c r="BDW76" s="44"/>
      <c r="BDX76" s="44"/>
      <c r="BDY76" s="44"/>
      <c r="BDZ76" s="44"/>
      <c r="BEA76" s="44"/>
      <c r="BEB76" s="44"/>
      <c r="BEC76" s="44"/>
      <c r="BED76" s="44"/>
      <c r="BEE76" s="44"/>
      <c r="BEF76" s="44"/>
      <c r="BEG76" s="44"/>
      <c r="BEH76" s="44"/>
      <c r="BEI76" s="44"/>
      <c r="BEJ76" s="44"/>
      <c r="BEK76" s="44"/>
      <c r="BEL76" s="44"/>
      <c r="BEM76" s="44"/>
      <c r="BEN76" s="44"/>
      <c r="BEO76" s="44"/>
      <c r="BEP76" s="44"/>
      <c r="BEQ76" s="44"/>
      <c r="BER76" s="44"/>
      <c r="BES76" s="44"/>
      <c r="BET76" s="44"/>
      <c r="BEU76" s="44"/>
      <c r="BEV76" s="44"/>
      <c r="BEW76" s="44"/>
      <c r="BEX76" s="44"/>
      <c r="BEY76" s="44"/>
      <c r="BEZ76" s="44"/>
      <c r="BFA76" s="44"/>
      <c r="BFB76" s="44"/>
      <c r="BFC76" s="44"/>
      <c r="BFD76" s="44"/>
      <c r="BFE76" s="44"/>
      <c r="BFF76" s="44"/>
      <c r="BFG76" s="44"/>
      <c r="BFH76" s="44"/>
      <c r="BFI76" s="44"/>
      <c r="BFJ76" s="44"/>
      <c r="BFK76" s="44"/>
      <c r="BFL76" s="44"/>
      <c r="BFM76" s="44"/>
      <c r="BFN76" s="44"/>
      <c r="BFO76" s="44"/>
      <c r="BFP76" s="44"/>
      <c r="BFQ76" s="44"/>
      <c r="BFR76" s="44"/>
      <c r="BFS76" s="44"/>
      <c r="BFT76" s="44"/>
      <c r="BFU76" s="44"/>
      <c r="BFV76" s="44"/>
      <c r="BFW76" s="44"/>
      <c r="BFX76" s="44"/>
      <c r="BFY76" s="44"/>
      <c r="BFZ76" s="44"/>
      <c r="BGA76" s="44"/>
      <c r="BGB76" s="44"/>
      <c r="BGC76" s="44"/>
      <c r="BGD76" s="44"/>
      <c r="BGE76" s="44"/>
      <c r="BGF76" s="44"/>
      <c r="BGG76" s="44"/>
      <c r="BGH76" s="44"/>
      <c r="BGI76" s="44"/>
      <c r="BGJ76" s="44"/>
      <c r="BGK76" s="44"/>
      <c r="BGL76" s="44"/>
      <c r="BGM76" s="44"/>
      <c r="BGN76" s="44"/>
      <c r="BGO76" s="44"/>
      <c r="BGP76" s="44"/>
      <c r="BGQ76" s="44"/>
      <c r="BGR76" s="44"/>
      <c r="BGS76" s="44"/>
      <c r="BGT76" s="44"/>
      <c r="BGU76" s="44"/>
      <c r="BGV76" s="44"/>
      <c r="BGW76" s="44"/>
      <c r="BGX76" s="44"/>
      <c r="BGY76" s="44"/>
      <c r="BGZ76" s="44"/>
      <c r="BHA76" s="44"/>
      <c r="BHB76" s="44"/>
      <c r="BHC76" s="44"/>
      <c r="BHD76" s="44"/>
      <c r="BHE76" s="44"/>
      <c r="BHF76" s="44"/>
      <c r="BHG76" s="44"/>
      <c r="BHH76" s="44"/>
      <c r="BHI76" s="44"/>
      <c r="BHJ76" s="44"/>
      <c r="BHK76" s="44"/>
      <c r="BHL76" s="44"/>
      <c r="BHM76" s="44"/>
      <c r="BHN76" s="44"/>
      <c r="BHO76" s="44"/>
      <c r="BHP76" s="44"/>
      <c r="BHQ76" s="44"/>
      <c r="BHR76" s="44"/>
      <c r="BHS76" s="44"/>
      <c r="BHT76" s="44"/>
      <c r="BHU76" s="44"/>
      <c r="BHV76" s="44"/>
      <c r="BHW76" s="44"/>
      <c r="BHX76" s="44"/>
      <c r="BHY76" s="44"/>
      <c r="BHZ76" s="44"/>
      <c r="BIA76" s="44"/>
      <c r="BIB76" s="44"/>
      <c r="BIC76" s="44"/>
      <c r="BID76" s="44"/>
      <c r="BIE76" s="44"/>
      <c r="BIF76" s="44"/>
      <c r="BIG76" s="44"/>
      <c r="BIH76" s="44"/>
      <c r="BII76" s="44"/>
      <c r="BIJ76" s="44"/>
      <c r="BIK76" s="44"/>
      <c r="BIL76" s="44"/>
      <c r="BIM76" s="44"/>
      <c r="BIN76" s="44"/>
      <c r="BIO76" s="44"/>
      <c r="BIP76" s="44"/>
      <c r="BIQ76" s="44"/>
      <c r="BIR76" s="44"/>
      <c r="BIS76" s="44"/>
      <c r="BIT76" s="44"/>
      <c r="BIU76" s="44"/>
      <c r="BIV76" s="44"/>
      <c r="BIW76" s="44"/>
      <c r="BIX76" s="44"/>
      <c r="BIY76" s="44"/>
      <c r="BIZ76" s="44"/>
      <c r="BJA76" s="44"/>
      <c r="BJB76" s="44"/>
      <c r="BJC76" s="44"/>
      <c r="BJD76" s="44"/>
      <c r="BJE76" s="44"/>
      <c r="BJF76" s="44"/>
      <c r="BJG76" s="44"/>
      <c r="BJH76" s="44"/>
      <c r="BJI76" s="44"/>
      <c r="BJJ76" s="44"/>
      <c r="BJK76" s="44"/>
      <c r="BJL76" s="44"/>
      <c r="BJM76" s="44"/>
      <c r="BJN76" s="44"/>
      <c r="BJO76" s="44"/>
      <c r="BJP76" s="44"/>
      <c r="BJQ76" s="44"/>
      <c r="BJR76" s="44"/>
      <c r="BJS76" s="44"/>
      <c r="BJT76" s="44"/>
      <c r="BJU76" s="44"/>
      <c r="BJV76" s="44"/>
      <c r="BJW76" s="44"/>
      <c r="BJX76" s="44"/>
      <c r="BJY76" s="44"/>
      <c r="BJZ76" s="44"/>
      <c r="BKA76" s="44"/>
      <c r="BKB76" s="44"/>
      <c r="BKC76" s="44"/>
      <c r="BKD76" s="44"/>
      <c r="BKE76" s="44"/>
      <c r="BKF76" s="44"/>
      <c r="BKG76" s="44"/>
      <c r="BKH76" s="44"/>
      <c r="BKI76" s="44"/>
      <c r="BKJ76" s="44"/>
      <c r="BKK76" s="44"/>
      <c r="BKL76" s="44"/>
      <c r="BKM76" s="44"/>
      <c r="BKN76" s="44"/>
      <c r="BKO76" s="44"/>
      <c r="BKP76" s="44"/>
      <c r="BKQ76" s="44"/>
      <c r="BKR76" s="44"/>
      <c r="BKS76" s="44"/>
      <c r="BKT76" s="44"/>
      <c r="BKU76" s="44"/>
      <c r="BKV76" s="44"/>
      <c r="BKW76" s="44"/>
      <c r="BKX76" s="44"/>
      <c r="BKY76" s="44"/>
      <c r="BKZ76" s="44"/>
      <c r="BLA76" s="44"/>
      <c r="BLB76" s="44"/>
      <c r="BLC76" s="44"/>
      <c r="BLD76" s="44"/>
      <c r="BLE76" s="44"/>
      <c r="BLF76" s="44"/>
      <c r="BLG76" s="44"/>
      <c r="BLH76" s="44"/>
      <c r="BLI76" s="44"/>
      <c r="BLJ76" s="44"/>
      <c r="BLK76" s="44"/>
      <c r="BLL76" s="44"/>
      <c r="BLM76" s="44"/>
      <c r="BLN76" s="44"/>
      <c r="BLO76" s="44"/>
      <c r="BLP76" s="44"/>
      <c r="BLQ76" s="44"/>
      <c r="BLR76" s="44"/>
      <c r="BLS76" s="44"/>
      <c r="BLT76" s="44"/>
      <c r="BLU76" s="44"/>
      <c r="BLV76" s="44"/>
      <c r="BLW76" s="44"/>
      <c r="BLX76" s="44"/>
      <c r="BLY76" s="44"/>
      <c r="BLZ76" s="44"/>
      <c r="BMA76" s="44"/>
      <c r="BMB76" s="44"/>
      <c r="BMC76" s="44"/>
      <c r="BMD76" s="44"/>
      <c r="BME76" s="44"/>
      <c r="BMF76" s="44"/>
      <c r="BMG76" s="44"/>
      <c r="BMH76" s="44"/>
      <c r="BMI76" s="44"/>
      <c r="BMJ76" s="44"/>
      <c r="BMK76" s="44"/>
      <c r="BML76" s="44"/>
      <c r="BMM76" s="44"/>
      <c r="BMN76" s="44"/>
      <c r="BMO76" s="44"/>
      <c r="BMP76" s="44"/>
      <c r="BMQ76" s="44"/>
      <c r="BMR76" s="44"/>
      <c r="BMS76" s="44"/>
      <c r="BMT76" s="44"/>
      <c r="BMU76" s="44"/>
      <c r="BMV76" s="44"/>
      <c r="BMW76" s="44"/>
      <c r="BMX76" s="44"/>
      <c r="BMY76" s="44"/>
      <c r="BMZ76" s="44"/>
      <c r="BNA76" s="44"/>
      <c r="BNB76" s="44"/>
      <c r="BNC76" s="44"/>
      <c r="BND76" s="44"/>
      <c r="BNE76" s="44"/>
      <c r="BNF76" s="44"/>
      <c r="BNG76" s="44"/>
      <c r="BNH76" s="44"/>
      <c r="BNI76" s="44"/>
      <c r="BNJ76" s="44"/>
      <c r="BNK76" s="44"/>
      <c r="BNL76" s="44"/>
      <c r="BNM76" s="44"/>
      <c r="BNN76" s="44"/>
      <c r="BNO76" s="44"/>
      <c r="BNP76" s="44"/>
      <c r="BNQ76" s="44"/>
      <c r="BNR76" s="44"/>
      <c r="BNS76" s="44"/>
      <c r="BNT76" s="44"/>
      <c r="BNU76" s="44"/>
      <c r="BNV76" s="44"/>
      <c r="BNW76" s="44"/>
      <c r="BNX76" s="44"/>
      <c r="BNY76" s="44"/>
      <c r="BNZ76" s="44"/>
      <c r="BOA76" s="44"/>
      <c r="BOB76" s="44"/>
      <c r="BOC76" s="44"/>
      <c r="BOD76" s="44"/>
      <c r="BOE76" s="44"/>
      <c r="BOF76" s="44"/>
      <c r="BOG76" s="44"/>
      <c r="BOH76" s="44"/>
      <c r="BOI76" s="44"/>
      <c r="BOJ76" s="44"/>
      <c r="BOK76" s="44"/>
      <c r="BOL76" s="44"/>
      <c r="BOM76" s="44"/>
      <c r="BON76" s="44"/>
      <c r="BOO76" s="44"/>
      <c r="BOP76" s="44"/>
      <c r="BOQ76" s="44"/>
      <c r="BOR76" s="44"/>
      <c r="BOS76" s="44"/>
      <c r="BOT76" s="44"/>
      <c r="BOU76" s="44"/>
      <c r="BOV76" s="44"/>
      <c r="BOW76" s="44"/>
      <c r="BOX76" s="44"/>
      <c r="BOY76" s="44"/>
      <c r="BOZ76" s="44"/>
      <c r="BPA76" s="44"/>
      <c r="BPB76" s="44"/>
      <c r="BPC76" s="44"/>
      <c r="BPD76" s="44"/>
      <c r="BPE76" s="44"/>
      <c r="BPF76" s="44"/>
      <c r="BPG76" s="44"/>
      <c r="BPH76" s="44"/>
      <c r="BPI76" s="44"/>
      <c r="BPJ76" s="44"/>
      <c r="BPK76" s="44"/>
      <c r="BPL76" s="44"/>
      <c r="BPM76" s="44"/>
      <c r="BPN76" s="44"/>
      <c r="BPO76" s="44"/>
      <c r="BPP76" s="44"/>
      <c r="BPQ76" s="44"/>
      <c r="BPR76" s="44"/>
      <c r="BPS76" s="44"/>
      <c r="BPT76" s="44"/>
      <c r="BPU76" s="44"/>
      <c r="BPV76" s="44"/>
      <c r="BPW76" s="44"/>
      <c r="BPX76" s="44"/>
      <c r="BPY76" s="44"/>
      <c r="BPZ76" s="44"/>
      <c r="BQA76" s="44"/>
      <c r="BQB76" s="44"/>
      <c r="BQC76" s="44"/>
      <c r="BQD76" s="44"/>
      <c r="BQE76" s="44"/>
      <c r="BQF76" s="44"/>
      <c r="BQG76" s="44"/>
      <c r="BQH76" s="44"/>
      <c r="BQI76" s="44"/>
      <c r="BQJ76" s="44"/>
      <c r="BQK76" s="44"/>
      <c r="BQL76" s="44"/>
      <c r="BQM76" s="44"/>
      <c r="BQN76" s="44"/>
      <c r="BQO76" s="44"/>
      <c r="BQP76" s="44"/>
      <c r="BQQ76" s="44"/>
      <c r="BQR76" s="44"/>
      <c r="BQS76" s="44"/>
      <c r="BQT76" s="44"/>
      <c r="BQU76" s="44"/>
      <c r="BQV76" s="44"/>
      <c r="BQW76" s="44"/>
      <c r="BQX76" s="44"/>
      <c r="BQY76" s="44"/>
      <c r="BQZ76" s="44"/>
      <c r="BRA76" s="44"/>
      <c r="BRB76" s="44"/>
      <c r="BRC76" s="44"/>
      <c r="BRD76" s="44"/>
      <c r="BRE76" s="44"/>
      <c r="BRF76" s="44"/>
      <c r="BRG76" s="44"/>
      <c r="BRH76" s="44"/>
      <c r="BRI76" s="44"/>
      <c r="BRJ76" s="44"/>
      <c r="BRK76" s="44"/>
      <c r="BRL76" s="44"/>
      <c r="BRM76" s="44"/>
      <c r="BRN76" s="44"/>
      <c r="BRO76" s="44"/>
      <c r="BRP76" s="44"/>
      <c r="BRQ76" s="44"/>
      <c r="BRR76" s="44"/>
      <c r="BRS76" s="44"/>
      <c r="BRT76" s="44"/>
      <c r="BRU76" s="44"/>
      <c r="BRV76" s="44"/>
      <c r="BRW76" s="44"/>
      <c r="BRX76" s="44"/>
      <c r="BRY76" s="44"/>
      <c r="BRZ76" s="44"/>
      <c r="BSA76" s="44"/>
      <c r="BSB76" s="44"/>
      <c r="BSC76" s="44"/>
      <c r="BSD76" s="44"/>
      <c r="BSE76" s="44"/>
      <c r="BSF76" s="44"/>
      <c r="BSG76" s="44"/>
      <c r="BSH76" s="44"/>
      <c r="BSI76" s="44"/>
      <c r="BSJ76" s="44"/>
      <c r="BSK76" s="44"/>
      <c r="BSL76" s="44"/>
      <c r="BSM76" s="44"/>
      <c r="BSN76" s="44"/>
      <c r="BSO76" s="44"/>
      <c r="BSP76" s="44"/>
      <c r="BSQ76" s="44"/>
      <c r="BSR76" s="44"/>
      <c r="BSS76" s="44"/>
      <c r="BST76" s="44"/>
      <c r="BSU76" s="44"/>
      <c r="BSV76" s="44"/>
      <c r="BSW76" s="44"/>
      <c r="BSX76" s="44"/>
      <c r="BSY76" s="44"/>
      <c r="BSZ76" s="44"/>
      <c r="BTA76" s="44"/>
      <c r="BTB76" s="44"/>
      <c r="BTC76" s="44"/>
      <c r="BTD76" s="44"/>
      <c r="BTE76" s="44"/>
      <c r="BTF76" s="44"/>
      <c r="BTG76" s="44"/>
      <c r="BTH76" s="44"/>
      <c r="BTI76" s="44"/>
      <c r="BTJ76" s="44"/>
      <c r="BTK76" s="44"/>
      <c r="BTL76" s="44"/>
      <c r="BTM76" s="44"/>
      <c r="BTN76" s="44"/>
      <c r="BTO76" s="44"/>
      <c r="BTP76" s="44"/>
      <c r="BTQ76" s="44"/>
      <c r="BTR76" s="44"/>
      <c r="BTS76" s="44"/>
      <c r="BTT76" s="44"/>
      <c r="BTU76" s="44"/>
      <c r="BTV76" s="44"/>
      <c r="BTW76" s="44"/>
      <c r="BTX76" s="44"/>
      <c r="BTY76" s="44"/>
      <c r="BTZ76" s="44"/>
      <c r="BUA76" s="44"/>
      <c r="BUB76" s="44"/>
      <c r="BUC76" s="44"/>
      <c r="BUD76" s="44"/>
      <c r="BUE76" s="44"/>
      <c r="BUF76" s="44"/>
      <c r="BUG76" s="44"/>
      <c r="BUH76" s="44"/>
      <c r="BUI76" s="44"/>
      <c r="BUJ76" s="44"/>
      <c r="BUK76" s="44"/>
      <c r="BUL76" s="44"/>
      <c r="BUM76" s="44"/>
      <c r="BUN76" s="44"/>
      <c r="BUO76" s="44"/>
      <c r="BUP76" s="44"/>
      <c r="BUQ76" s="44"/>
      <c r="BUR76" s="44"/>
      <c r="BUS76" s="44"/>
      <c r="BUT76" s="44"/>
      <c r="BUU76" s="44"/>
      <c r="BUV76" s="44"/>
      <c r="BUW76" s="44"/>
      <c r="BUX76" s="44"/>
      <c r="BUY76" s="44"/>
      <c r="BUZ76" s="44"/>
      <c r="BVA76" s="44"/>
      <c r="BVB76" s="44"/>
      <c r="BVC76" s="44"/>
      <c r="BVD76" s="44"/>
      <c r="BVE76" s="44"/>
      <c r="BVF76" s="44"/>
      <c r="BVG76" s="44"/>
      <c r="BVH76" s="44"/>
      <c r="BVI76" s="44"/>
      <c r="BVJ76" s="44"/>
      <c r="BVK76" s="44"/>
      <c r="BVL76" s="44"/>
      <c r="BVM76" s="44"/>
      <c r="BVN76" s="44"/>
      <c r="BVO76" s="44"/>
      <c r="BVP76" s="44"/>
      <c r="BVQ76" s="44"/>
      <c r="BVR76" s="44"/>
      <c r="BVS76" s="44"/>
      <c r="BVT76" s="44"/>
      <c r="BVU76" s="44"/>
      <c r="BVV76" s="44"/>
      <c r="BVW76" s="44"/>
      <c r="BVX76" s="44"/>
      <c r="BVY76" s="44"/>
      <c r="BVZ76" s="44"/>
      <c r="BWA76" s="44"/>
      <c r="BWB76" s="44"/>
      <c r="BWC76" s="44"/>
      <c r="BWD76" s="44"/>
      <c r="BWE76" s="44"/>
      <c r="BWF76" s="44"/>
      <c r="BWG76" s="44"/>
      <c r="BWH76" s="44"/>
      <c r="BWI76" s="44"/>
      <c r="BWJ76" s="44"/>
      <c r="BWK76" s="44"/>
      <c r="BWL76" s="44"/>
      <c r="BWM76" s="44"/>
      <c r="BWN76" s="44"/>
      <c r="BWO76" s="44"/>
      <c r="BWP76" s="44"/>
      <c r="BWQ76" s="44"/>
      <c r="BWR76" s="44"/>
      <c r="BWS76" s="44"/>
      <c r="BWT76" s="44"/>
      <c r="BWU76" s="44"/>
      <c r="BWV76" s="44"/>
      <c r="BWW76" s="44"/>
      <c r="BWX76" s="44"/>
      <c r="BWY76" s="44"/>
      <c r="BWZ76" s="44"/>
      <c r="BXA76" s="44"/>
      <c r="BXB76" s="44"/>
      <c r="BXC76" s="44"/>
      <c r="BXD76" s="44"/>
      <c r="BXE76" s="44"/>
      <c r="BXF76" s="44"/>
      <c r="BXG76" s="44"/>
      <c r="BXH76" s="44"/>
      <c r="BXI76" s="44"/>
      <c r="BXJ76" s="44"/>
      <c r="BXK76" s="44"/>
      <c r="BXL76" s="44"/>
      <c r="BXM76" s="44"/>
      <c r="BXN76" s="44"/>
      <c r="BXO76" s="44"/>
      <c r="BXP76" s="44"/>
      <c r="BXQ76" s="44"/>
      <c r="BXR76" s="44"/>
      <c r="BXS76" s="44"/>
      <c r="BXT76" s="44"/>
      <c r="BXU76" s="44"/>
      <c r="BXV76" s="44"/>
      <c r="BXW76" s="44"/>
      <c r="BXX76" s="44"/>
      <c r="BXY76" s="44"/>
      <c r="BXZ76" s="44"/>
      <c r="BYA76" s="44"/>
      <c r="BYB76" s="44"/>
      <c r="BYC76" s="44"/>
      <c r="BYD76" s="44"/>
      <c r="BYE76" s="44"/>
      <c r="BYF76" s="44"/>
      <c r="BYG76" s="44"/>
      <c r="BYH76" s="44"/>
      <c r="BYI76" s="44"/>
      <c r="BYJ76" s="44"/>
      <c r="BYK76" s="44"/>
      <c r="BYL76" s="44"/>
      <c r="BYM76" s="44"/>
      <c r="BYN76" s="44"/>
      <c r="BYO76" s="44"/>
      <c r="BYP76" s="44"/>
      <c r="BYQ76" s="44"/>
      <c r="BYR76" s="44"/>
      <c r="BYS76" s="44"/>
      <c r="BYT76" s="44"/>
      <c r="BYU76" s="44"/>
      <c r="BYV76" s="44"/>
      <c r="BYW76" s="44"/>
      <c r="BYX76" s="44"/>
      <c r="BYY76" s="44"/>
      <c r="BYZ76" s="44"/>
      <c r="BZA76" s="44"/>
      <c r="BZB76" s="44"/>
      <c r="BZC76" s="44"/>
      <c r="BZD76" s="44"/>
      <c r="BZE76" s="44"/>
      <c r="BZF76" s="44"/>
      <c r="BZG76" s="44"/>
      <c r="BZH76" s="44"/>
      <c r="BZI76" s="44"/>
      <c r="BZJ76" s="44"/>
      <c r="BZK76" s="44"/>
      <c r="BZL76" s="44"/>
      <c r="BZM76" s="44"/>
      <c r="BZN76" s="44"/>
      <c r="BZO76" s="44"/>
      <c r="BZP76" s="44"/>
      <c r="BZQ76" s="44"/>
      <c r="BZR76" s="44"/>
      <c r="BZS76" s="44"/>
      <c r="BZT76" s="44"/>
      <c r="BZU76" s="44"/>
      <c r="BZV76" s="44"/>
      <c r="BZW76" s="44"/>
      <c r="BZX76" s="44"/>
      <c r="BZY76" s="44"/>
      <c r="BZZ76" s="44"/>
      <c r="CAA76" s="44"/>
      <c r="CAB76" s="44"/>
      <c r="CAC76" s="44"/>
      <c r="CAD76" s="44"/>
      <c r="CAE76" s="44"/>
      <c r="CAF76" s="44"/>
      <c r="CAG76" s="44"/>
      <c r="CAH76" s="44"/>
      <c r="CAI76" s="44"/>
      <c r="CAJ76" s="44"/>
      <c r="CAK76" s="44"/>
      <c r="CAL76" s="44"/>
      <c r="CAM76" s="44"/>
      <c r="CAN76" s="44"/>
      <c r="CAO76" s="44"/>
      <c r="CAP76" s="44"/>
      <c r="CAQ76" s="44"/>
      <c r="CAR76" s="44"/>
      <c r="CAS76" s="44"/>
      <c r="CAT76" s="44"/>
      <c r="CAU76" s="44"/>
      <c r="CAV76" s="44"/>
      <c r="CAW76" s="44"/>
      <c r="CAX76" s="44"/>
      <c r="CAY76" s="44"/>
      <c r="CAZ76" s="44"/>
      <c r="CBA76" s="44"/>
      <c r="CBB76" s="44"/>
      <c r="CBC76" s="44"/>
      <c r="CBD76" s="44"/>
      <c r="CBE76" s="44"/>
      <c r="CBF76" s="44"/>
      <c r="CBG76" s="44"/>
      <c r="CBH76" s="44"/>
      <c r="CBI76" s="44"/>
      <c r="CBJ76" s="44"/>
      <c r="CBK76" s="44"/>
      <c r="CBL76" s="44"/>
      <c r="CBM76" s="44"/>
      <c r="CBN76" s="44"/>
      <c r="CBO76" s="44"/>
      <c r="CBP76" s="44"/>
      <c r="CBQ76" s="44"/>
      <c r="CBR76" s="44"/>
      <c r="CBS76" s="44"/>
      <c r="CBT76" s="44"/>
      <c r="CBU76" s="44"/>
      <c r="CBV76" s="44"/>
      <c r="CBW76" s="44"/>
      <c r="CBX76" s="44"/>
      <c r="CBY76" s="44"/>
      <c r="CBZ76" s="44"/>
      <c r="CCA76" s="44"/>
      <c r="CCB76" s="44"/>
      <c r="CCC76" s="44"/>
      <c r="CCD76" s="44"/>
      <c r="CCE76" s="44"/>
      <c r="CCF76" s="44"/>
      <c r="CCG76" s="44"/>
      <c r="CCH76" s="44"/>
      <c r="CCI76" s="44"/>
      <c r="CCJ76" s="44"/>
      <c r="CCK76" s="44"/>
      <c r="CCL76" s="44"/>
      <c r="CCM76" s="44"/>
      <c r="CCN76" s="44"/>
      <c r="CCO76" s="44"/>
      <c r="CCP76" s="44"/>
      <c r="CCQ76" s="44"/>
      <c r="CCR76" s="44"/>
      <c r="CCS76" s="44"/>
      <c r="CCT76" s="44"/>
      <c r="CCU76" s="44"/>
      <c r="CCV76" s="44"/>
      <c r="CCW76" s="44"/>
      <c r="CCX76" s="44"/>
      <c r="CCY76" s="44"/>
      <c r="CCZ76" s="44"/>
      <c r="CDA76" s="44"/>
      <c r="CDB76" s="44"/>
      <c r="CDC76" s="44"/>
      <c r="CDD76" s="44"/>
      <c r="CDE76" s="44"/>
      <c r="CDF76" s="44"/>
      <c r="CDG76" s="44"/>
      <c r="CDH76" s="44"/>
      <c r="CDI76" s="44"/>
      <c r="CDJ76" s="44"/>
      <c r="CDK76" s="44"/>
      <c r="CDL76" s="44"/>
      <c r="CDM76" s="44"/>
      <c r="CDN76" s="44"/>
      <c r="CDO76" s="44"/>
      <c r="CDP76" s="44"/>
      <c r="CDQ76" s="44"/>
      <c r="CDR76" s="44"/>
      <c r="CDS76" s="44"/>
      <c r="CDT76" s="44"/>
      <c r="CDU76" s="44"/>
      <c r="CDV76" s="44"/>
      <c r="CDW76" s="44"/>
      <c r="CDX76" s="44"/>
      <c r="CDY76" s="44"/>
      <c r="CDZ76" s="44"/>
      <c r="CEA76" s="44"/>
      <c r="CEB76" s="44"/>
      <c r="CEC76" s="44"/>
      <c r="CED76" s="44"/>
      <c r="CEE76" s="44"/>
      <c r="CEF76" s="44"/>
      <c r="CEG76" s="44"/>
      <c r="CEH76" s="44"/>
      <c r="CEI76" s="44"/>
      <c r="CEJ76" s="44"/>
      <c r="CEK76" s="44"/>
      <c r="CEL76" s="44"/>
      <c r="CEM76" s="44"/>
      <c r="CEN76" s="44"/>
      <c r="CEO76" s="44"/>
      <c r="CEP76" s="44"/>
      <c r="CEQ76" s="44"/>
      <c r="CER76" s="44"/>
      <c r="CES76" s="44"/>
      <c r="CET76" s="44"/>
      <c r="CEU76" s="44"/>
      <c r="CEV76" s="44"/>
      <c r="CEW76" s="44"/>
      <c r="CEX76" s="44"/>
      <c r="CEY76" s="44"/>
      <c r="CEZ76" s="44"/>
      <c r="CFA76" s="44"/>
      <c r="CFB76" s="44"/>
      <c r="CFC76" s="44"/>
      <c r="CFD76" s="44"/>
      <c r="CFE76" s="44"/>
      <c r="CFF76" s="44"/>
      <c r="CFG76" s="44"/>
      <c r="CFH76" s="44"/>
      <c r="CFI76" s="44"/>
      <c r="CFJ76" s="44"/>
      <c r="CFK76" s="44"/>
      <c r="CFL76" s="44"/>
      <c r="CFM76" s="44"/>
      <c r="CFN76" s="44"/>
      <c r="CFO76" s="44"/>
      <c r="CFP76" s="44"/>
      <c r="CFQ76" s="44"/>
      <c r="CFR76" s="44"/>
      <c r="CFS76" s="44"/>
      <c r="CFT76" s="44"/>
      <c r="CFU76" s="44"/>
      <c r="CFV76" s="44"/>
      <c r="CFW76" s="44"/>
      <c r="CFX76" s="44"/>
      <c r="CFY76" s="44"/>
      <c r="CFZ76" s="44"/>
      <c r="CGA76" s="44"/>
      <c r="CGB76" s="44"/>
      <c r="CGC76" s="44"/>
      <c r="CGD76" s="44"/>
      <c r="CGE76" s="44"/>
      <c r="CGF76" s="44"/>
      <c r="CGG76" s="44"/>
      <c r="CGH76" s="44"/>
      <c r="CGI76" s="44"/>
      <c r="CGJ76" s="44"/>
      <c r="CGK76" s="44"/>
      <c r="CGL76" s="44"/>
      <c r="CGM76" s="44"/>
      <c r="CGN76" s="44"/>
      <c r="CGO76" s="44"/>
      <c r="CGP76" s="44"/>
      <c r="CGQ76" s="44"/>
      <c r="CGR76" s="44"/>
      <c r="CGS76" s="44"/>
      <c r="CGT76" s="44"/>
      <c r="CGU76" s="44"/>
      <c r="CGV76" s="44"/>
      <c r="CGW76" s="44"/>
      <c r="CGX76" s="44"/>
      <c r="CGY76" s="44"/>
      <c r="CGZ76" s="44"/>
      <c r="CHA76" s="44"/>
      <c r="CHB76" s="44"/>
      <c r="CHC76" s="44"/>
      <c r="CHD76" s="44"/>
      <c r="CHE76" s="44"/>
      <c r="CHF76" s="44"/>
      <c r="CHG76" s="44"/>
      <c r="CHH76" s="44"/>
      <c r="CHI76" s="44"/>
      <c r="CHJ76" s="44"/>
      <c r="CHK76" s="44"/>
      <c r="CHL76" s="44"/>
      <c r="CHM76" s="44"/>
      <c r="CHN76" s="44"/>
      <c r="CHO76" s="44"/>
      <c r="CHP76" s="44"/>
      <c r="CHQ76" s="44"/>
      <c r="CHR76" s="44"/>
      <c r="CHS76" s="44"/>
      <c r="CHT76" s="44"/>
      <c r="CHU76" s="44"/>
      <c r="CHV76" s="44"/>
      <c r="CHW76" s="44"/>
      <c r="CHX76" s="44"/>
      <c r="CHY76" s="44"/>
      <c r="CHZ76" s="44"/>
      <c r="CIA76" s="44"/>
      <c r="CIB76" s="44"/>
      <c r="CIC76" s="44"/>
      <c r="CID76" s="44"/>
      <c r="CIE76" s="44"/>
      <c r="CIF76" s="44"/>
      <c r="CIG76" s="44"/>
      <c r="CIH76" s="44"/>
      <c r="CII76" s="44"/>
      <c r="CIJ76" s="44"/>
      <c r="CIK76" s="44"/>
      <c r="CIL76" s="44"/>
      <c r="CIM76" s="44"/>
      <c r="CIN76" s="44"/>
      <c r="CIO76" s="44"/>
      <c r="CIP76" s="44"/>
      <c r="CIQ76" s="44"/>
      <c r="CIR76" s="44"/>
      <c r="CIS76" s="44"/>
      <c r="CIT76" s="44"/>
      <c r="CIU76" s="44"/>
      <c r="CIV76" s="44"/>
      <c r="CIW76" s="44"/>
      <c r="CIX76" s="44"/>
      <c r="CIY76" s="44"/>
      <c r="CIZ76" s="44"/>
      <c r="CJA76" s="44"/>
      <c r="CJB76" s="44"/>
      <c r="CJC76" s="44"/>
      <c r="CJD76" s="44"/>
      <c r="CJE76" s="44"/>
      <c r="CJF76" s="44"/>
      <c r="CJG76" s="44"/>
      <c r="CJH76" s="44"/>
      <c r="CJI76" s="44"/>
      <c r="CJJ76" s="44"/>
      <c r="CJK76" s="44"/>
      <c r="CJL76" s="44"/>
      <c r="CJM76" s="44"/>
      <c r="CJN76" s="44"/>
      <c r="CJO76" s="44"/>
      <c r="CJP76" s="44"/>
      <c r="CJQ76" s="44"/>
      <c r="CJR76" s="44"/>
      <c r="CJS76" s="44"/>
      <c r="CJT76" s="44"/>
      <c r="CJU76" s="44"/>
      <c r="CJV76" s="44"/>
      <c r="CJW76" s="44"/>
      <c r="CJX76" s="44"/>
      <c r="CJY76" s="44"/>
      <c r="CJZ76" s="44"/>
      <c r="CKA76" s="44"/>
      <c r="CKB76" s="44"/>
      <c r="CKC76" s="44"/>
      <c r="CKD76" s="44"/>
      <c r="CKE76" s="44"/>
      <c r="CKF76" s="44"/>
      <c r="CKG76" s="44"/>
      <c r="CKH76" s="44"/>
      <c r="CKI76" s="44"/>
      <c r="CKJ76" s="44"/>
      <c r="CKK76" s="44"/>
      <c r="CKL76" s="44"/>
      <c r="CKM76" s="44"/>
      <c r="CKN76" s="44"/>
      <c r="CKO76" s="44"/>
      <c r="CKP76" s="44"/>
      <c r="CKQ76" s="44"/>
      <c r="CKR76" s="44"/>
      <c r="CKS76" s="44"/>
      <c r="CKT76" s="44"/>
      <c r="CKU76" s="44"/>
      <c r="CKV76" s="44"/>
      <c r="CKW76" s="44"/>
      <c r="CKX76" s="44"/>
      <c r="CKY76" s="44"/>
      <c r="CKZ76" s="44"/>
      <c r="CLA76" s="44"/>
      <c r="CLB76" s="44"/>
      <c r="CLC76" s="44"/>
      <c r="CLD76" s="44"/>
      <c r="CLE76" s="44"/>
      <c r="CLF76" s="44"/>
      <c r="CLG76" s="44"/>
      <c r="CLH76" s="44"/>
      <c r="CLI76" s="44"/>
      <c r="CLJ76" s="44"/>
      <c r="CLK76" s="44"/>
      <c r="CLL76" s="44"/>
      <c r="CLM76" s="44"/>
      <c r="CLN76" s="44"/>
      <c r="CLO76" s="44"/>
      <c r="CLP76" s="44"/>
      <c r="CLQ76" s="44"/>
      <c r="CLR76" s="44"/>
      <c r="CLS76" s="44"/>
      <c r="CLT76" s="44"/>
      <c r="CLU76" s="44"/>
      <c r="CLV76" s="44"/>
      <c r="CLW76" s="44"/>
      <c r="CLX76" s="44"/>
      <c r="CLY76" s="44"/>
      <c r="CLZ76" s="44"/>
      <c r="CMA76" s="44"/>
      <c r="CMB76" s="44"/>
      <c r="CMC76" s="44"/>
      <c r="CMD76" s="44"/>
      <c r="CME76" s="44"/>
      <c r="CMF76" s="44"/>
      <c r="CMG76" s="44"/>
      <c r="CMH76" s="44"/>
      <c r="CMI76" s="44"/>
      <c r="CMJ76" s="44"/>
      <c r="CMK76" s="44"/>
      <c r="CML76" s="44"/>
      <c r="CMM76" s="44"/>
      <c r="CMN76" s="44"/>
      <c r="CMO76" s="44"/>
      <c r="CMP76" s="44"/>
      <c r="CMQ76" s="44"/>
      <c r="CMR76" s="44"/>
      <c r="CMS76" s="44"/>
      <c r="CMT76" s="44"/>
      <c r="CMU76" s="44"/>
      <c r="CMV76" s="44"/>
      <c r="CMW76" s="44"/>
      <c r="CMX76" s="44"/>
      <c r="CMY76" s="44"/>
      <c r="CMZ76" s="44"/>
      <c r="CNA76" s="44"/>
      <c r="CNB76" s="44"/>
      <c r="CNC76" s="44"/>
      <c r="CND76" s="44"/>
      <c r="CNE76" s="44"/>
      <c r="CNF76" s="44"/>
      <c r="CNG76" s="44"/>
      <c r="CNH76" s="44"/>
      <c r="CNI76" s="44"/>
      <c r="CNJ76" s="44"/>
      <c r="CNK76" s="44"/>
      <c r="CNL76" s="44"/>
      <c r="CNM76" s="44"/>
      <c r="CNN76" s="44"/>
      <c r="CNO76" s="44"/>
      <c r="CNP76" s="44"/>
      <c r="CNQ76" s="44"/>
      <c r="CNR76" s="44"/>
      <c r="CNS76" s="44"/>
      <c r="CNT76" s="44"/>
      <c r="CNU76" s="44"/>
      <c r="CNV76" s="44"/>
      <c r="CNW76" s="44"/>
      <c r="CNX76" s="44"/>
      <c r="CNY76" s="44"/>
      <c r="CNZ76" s="44"/>
      <c r="COA76" s="44"/>
      <c r="COB76" s="44"/>
      <c r="COC76" s="44"/>
      <c r="COD76" s="44"/>
      <c r="COE76" s="44"/>
      <c r="COF76" s="44"/>
      <c r="COG76" s="44"/>
      <c r="COH76" s="44"/>
      <c r="COI76" s="44"/>
      <c r="COJ76" s="44"/>
      <c r="COK76" s="44"/>
      <c r="COL76" s="44"/>
      <c r="COM76" s="44"/>
      <c r="CON76" s="44"/>
      <c r="COO76" s="44"/>
      <c r="COP76" s="44"/>
      <c r="COQ76" s="44"/>
      <c r="COR76" s="44"/>
      <c r="COS76" s="44"/>
      <c r="COT76" s="44"/>
      <c r="COU76" s="44"/>
      <c r="COV76" s="44"/>
      <c r="COW76" s="44"/>
      <c r="COX76" s="44"/>
      <c r="COY76" s="44"/>
      <c r="COZ76" s="44"/>
      <c r="CPA76" s="44"/>
      <c r="CPB76" s="44"/>
      <c r="CPC76" s="44"/>
      <c r="CPD76" s="44"/>
      <c r="CPE76" s="44"/>
      <c r="CPF76" s="44"/>
      <c r="CPG76" s="44"/>
      <c r="CPH76" s="44"/>
      <c r="CPI76" s="44"/>
      <c r="CPJ76" s="44"/>
      <c r="CPK76" s="44"/>
      <c r="CPL76" s="44"/>
      <c r="CPM76" s="44"/>
      <c r="CPN76" s="44"/>
      <c r="CPO76" s="44"/>
      <c r="CPP76" s="44"/>
      <c r="CPQ76" s="44"/>
      <c r="CPR76" s="44"/>
      <c r="CPS76" s="44"/>
      <c r="CPT76" s="44"/>
      <c r="CPU76" s="44"/>
      <c r="CPV76" s="44"/>
      <c r="CPW76" s="44"/>
      <c r="CPX76" s="44"/>
      <c r="CPY76" s="44"/>
      <c r="CPZ76" s="44"/>
      <c r="CQA76" s="44"/>
      <c r="CQB76" s="44"/>
      <c r="CQC76" s="44"/>
      <c r="CQD76" s="44"/>
      <c r="CQE76" s="44"/>
      <c r="CQF76" s="44"/>
      <c r="CQG76" s="44"/>
      <c r="CQH76" s="44"/>
      <c r="CQI76" s="44"/>
      <c r="CQJ76" s="44"/>
      <c r="CQK76" s="44"/>
      <c r="CQL76" s="44"/>
      <c r="CQM76" s="44"/>
      <c r="CQN76" s="44"/>
      <c r="CQO76" s="44"/>
      <c r="CQP76" s="44"/>
      <c r="CQQ76" s="44"/>
      <c r="CQR76" s="44"/>
      <c r="CQS76" s="44"/>
      <c r="CQT76" s="44"/>
      <c r="CQU76" s="44"/>
      <c r="CQV76" s="44"/>
      <c r="CQW76" s="44"/>
      <c r="CQX76" s="44"/>
      <c r="CQY76" s="44"/>
      <c r="CQZ76" s="44"/>
      <c r="CRA76" s="44"/>
      <c r="CRB76" s="44"/>
      <c r="CRC76" s="44"/>
      <c r="CRD76" s="44"/>
      <c r="CRE76" s="44"/>
      <c r="CRF76" s="44"/>
      <c r="CRG76" s="44"/>
      <c r="CRH76" s="44"/>
      <c r="CRI76" s="44"/>
      <c r="CRJ76" s="44"/>
      <c r="CRK76" s="44"/>
      <c r="CRL76" s="44"/>
      <c r="CRM76" s="44"/>
      <c r="CRN76" s="44"/>
      <c r="CRO76" s="44"/>
      <c r="CRP76" s="44"/>
      <c r="CRQ76" s="44"/>
      <c r="CRR76" s="44"/>
      <c r="CRS76" s="44"/>
      <c r="CRT76" s="44"/>
      <c r="CRU76" s="44"/>
      <c r="CRV76" s="44"/>
      <c r="CRW76" s="44"/>
      <c r="CRX76" s="44"/>
      <c r="CRY76" s="44"/>
      <c r="CRZ76" s="44"/>
      <c r="CSA76" s="44"/>
      <c r="CSB76" s="44"/>
      <c r="CSC76" s="44"/>
      <c r="CSD76" s="44"/>
      <c r="CSE76" s="44"/>
      <c r="CSF76" s="44"/>
      <c r="CSG76" s="44"/>
      <c r="CSH76" s="44"/>
      <c r="CSI76" s="44"/>
      <c r="CSJ76" s="44"/>
      <c r="CSK76" s="44"/>
      <c r="CSL76" s="44"/>
      <c r="CSM76" s="44"/>
      <c r="CSN76" s="44"/>
      <c r="CSO76" s="44"/>
      <c r="CSP76" s="44"/>
      <c r="CSQ76" s="44"/>
      <c r="CSR76" s="44"/>
      <c r="CSS76" s="44"/>
      <c r="CST76" s="44"/>
      <c r="CSU76" s="44"/>
      <c r="CSV76" s="44"/>
      <c r="CSW76" s="44"/>
      <c r="CSX76" s="44"/>
      <c r="CSY76" s="44"/>
      <c r="CSZ76" s="44"/>
      <c r="CTA76" s="44"/>
      <c r="CTB76" s="44"/>
      <c r="CTC76" s="44"/>
      <c r="CTD76" s="44"/>
      <c r="CTE76" s="44"/>
      <c r="CTF76" s="44"/>
      <c r="CTG76" s="44"/>
      <c r="CTH76" s="44"/>
      <c r="CTI76" s="44"/>
      <c r="CTJ76" s="44"/>
      <c r="CTK76" s="44"/>
      <c r="CTL76" s="44"/>
      <c r="CTM76" s="44"/>
      <c r="CTN76" s="44"/>
      <c r="CTO76" s="44"/>
      <c r="CTP76" s="44"/>
      <c r="CTQ76" s="44"/>
      <c r="CTR76" s="44"/>
      <c r="CTS76" s="44"/>
      <c r="CTT76" s="44"/>
      <c r="CTU76" s="44"/>
      <c r="CTV76" s="44"/>
      <c r="CTW76" s="44"/>
      <c r="CTX76" s="44"/>
      <c r="CTY76" s="44"/>
      <c r="CTZ76" s="44"/>
      <c r="CUA76" s="44"/>
      <c r="CUB76" s="44"/>
      <c r="CUC76" s="44"/>
      <c r="CUD76" s="44"/>
      <c r="CUE76" s="44"/>
      <c r="CUF76" s="44"/>
      <c r="CUG76" s="44"/>
      <c r="CUH76" s="44"/>
      <c r="CUI76" s="44"/>
      <c r="CUJ76" s="44"/>
      <c r="CUK76" s="44"/>
      <c r="CUL76" s="44"/>
      <c r="CUM76" s="44"/>
      <c r="CUN76" s="44"/>
      <c r="CUO76" s="44"/>
      <c r="CUP76" s="44"/>
      <c r="CUQ76" s="44"/>
      <c r="CUR76" s="44"/>
      <c r="CUS76" s="44"/>
      <c r="CUT76" s="44"/>
      <c r="CUU76" s="44"/>
      <c r="CUV76" s="44"/>
      <c r="CUW76" s="44"/>
      <c r="CUX76" s="44"/>
      <c r="CUY76" s="44"/>
      <c r="CUZ76" s="44"/>
      <c r="CVA76" s="44"/>
      <c r="CVB76" s="44"/>
      <c r="CVC76" s="44"/>
      <c r="CVD76" s="44"/>
      <c r="CVE76" s="44"/>
      <c r="CVF76" s="44"/>
      <c r="CVG76" s="44"/>
      <c r="CVH76" s="44"/>
      <c r="CVI76" s="44"/>
      <c r="CVJ76" s="44"/>
      <c r="CVK76" s="44"/>
      <c r="CVL76" s="44"/>
      <c r="CVM76" s="44"/>
      <c r="CVN76" s="44"/>
      <c r="CVO76" s="44"/>
      <c r="CVP76" s="44"/>
      <c r="CVQ76" s="44"/>
      <c r="CVR76" s="44"/>
      <c r="CVS76" s="44"/>
      <c r="CVT76" s="44"/>
      <c r="CVU76" s="44"/>
      <c r="CVV76" s="44"/>
      <c r="CVW76" s="44"/>
      <c r="CVX76" s="44"/>
      <c r="CVY76" s="44"/>
      <c r="CVZ76" s="44"/>
      <c r="CWA76" s="44"/>
      <c r="CWB76" s="44"/>
      <c r="CWC76" s="44"/>
      <c r="CWD76" s="44"/>
      <c r="CWE76" s="44"/>
      <c r="CWF76" s="44"/>
      <c r="CWG76" s="44"/>
      <c r="CWH76" s="44"/>
      <c r="CWI76" s="44"/>
      <c r="CWJ76" s="44"/>
      <c r="CWK76" s="44"/>
      <c r="CWL76" s="44"/>
      <c r="CWM76" s="44"/>
      <c r="CWN76" s="44"/>
      <c r="CWO76" s="44"/>
      <c r="CWP76" s="44"/>
      <c r="CWQ76" s="44"/>
      <c r="CWR76" s="44"/>
      <c r="CWS76" s="44"/>
      <c r="CWT76" s="44"/>
      <c r="CWU76" s="44"/>
      <c r="CWV76" s="44"/>
      <c r="CWW76" s="44"/>
      <c r="CWX76" s="44"/>
      <c r="CWY76" s="44"/>
      <c r="CWZ76" s="44"/>
      <c r="CXA76" s="44"/>
      <c r="CXB76" s="44"/>
      <c r="CXC76" s="44"/>
      <c r="CXD76" s="44"/>
      <c r="CXE76" s="44"/>
      <c r="CXF76" s="44"/>
      <c r="CXG76" s="44"/>
      <c r="CXH76" s="44"/>
      <c r="CXI76" s="44"/>
      <c r="CXJ76" s="44"/>
      <c r="CXK76" s="44"/>
      <c r="CXL76" s="44"/>
      <c r="CXM76" s="44"/>
      <c r="CXN76" s="44"/>
      <c r="CXO76" s="44"/>
      <c r="CXP76" s="44"/>
      <c r="CXQ76" s="44"/>
      <c r="CXR76" s="44"/>
      <c r="CXS76" s="44"/>
      <c r="CXT76" s="44"/>
      <c r="CXU76" s="44"/>
      <c r="CXV76" s="44"/>
      <c r="CXW76" s="44"/>
      <c r="CXX76" s="44"/>
      <c r="CXY76" s="44"/>
      <c r="CXZ76" s="44"/>
      <c r="CYA76" s="44"/>
      <c r="CYB76" s="44"/>
      <c r="CYC76" s="44"/>
      <c r="CYD76" s="44"/>
      <c r="CYE76" s="44"/>
      <c r="CYF76" s="44"/>
      <c r="CYG76" s="44"/>
      <c r="CYH76" s="44"/>
      <c r="CYI76" s="44"/>
      <c r="CYJ76" s="44"/>
      <c r="CYK76" s="44"/>
      <c r="CYL76" s="44"/>
      <c r="CYM76" s="44"/>
      <c r="CYN76" s="44"/>
      <c r="CYO76" s="44"/>
      <c r="CYP76" s="44"/>
      <c r="CYQ76" s="44"/>
      <c r="CYR76" s="44"/>
      <c r="CYS76" s="44"/>
      <c r="CYT76" s="44"/>
      <c r="CYU76" s="44"/>
      <c r="CYV76" s="44"/>
      <c r="CYW76" s="44"/>
      <c r="CYX76" s="44"/>
      <c r="CYY76" s="44"/>
      <c r="CYZ76" s="44"/>
      <c r="CZA76" s="44"/>
      <c r="CZB76" s="44"/>
      <c r="CZC76" s="44"/>
      <c r="CZD76" s="44"/>
      <c r="CZE76" s="44"/>
      <c r="CZF76" s="44"/>
      <c r="CZG76" s="44"/>
      <c r="CZH76" s="44"/>
      <c r="CZI76" s="44"/>
      <c r="CZJ76" s="44"/>
      <c r="CZK76" s="44"/>
      <c r="CZL76" s="44"/>
      <c r="CZM76" s="44"/>
      <c r="CZN76" s="44"/>
      <c r="CZO76" s="44"/>
      <c r="CZP76" s="44"/>
      <c r="CZQ76" s="44"/>
      <c r="CZR76" s="44"/>
      <c r="CZS76" s="44"/>
      <c r="CZT76" s="44"/>
      <c r="CZU76" s="44"/>
      <c r="CZV76" s="44"/>
      <c r="CZW76" s="44"/>
      <c r="CZX76" s="44"/>
      <c r="CZY76" s="44"/>
      <c r="CZZ76" s="44"/>
      <c r="DAA76" s="44"/>
      <c r="DAB76" s="44"/>
      <c r="DAC76" s="44"/>
      <c r="DAD76" s="44"/>
      <c r="DAE76" s="44"/>
      <c r="DAF76" s="44"/>
      <c r="DAG76" s="44"/>
      <c r="DAH76" s="44"/>
      <c r="DAI76" s="44"/>
      <c r="DAJ76" s="44"/>
      <c r="DAK76" s="44"/>
      <c r="DAL76" s="44"/>
      <c r="DAM76" s="44"/>
      <c r="DAN76" s="44"/>
      <c r="DAO76" s="44"/>
      <c r="DAP76" s="44"/>
      <c r="DAQ76" s="44"/>
      <c r="DAR76" s="44"/>
      <c r="DAS76" s="44"/>
      <c r="DAT76" s="44"/>
      <c r="DAU76" s="44"/>
      <c r="DAV76" s="44"/>
      <c r="DAW76" s="44"/>
      <c r="DAX76" s="44"/>
      <c r="DAY76" s="44"/>
      <c r="DAZ76" s="44"/>
      <c r="DBA76" s="44"/>
      <c r="DBB76" s="44"/>
      <c r="DBC76" s="44"/>
      <c r="DBD76" s="44"/>
      <c r="DBE76" s="44"/>
      <c r="DBF76" s="44"/>
      <c r="DBG76" s="44"/>
      <c r="DBH76" s="44"/>
      <c r="DBI76" s="44"/>
      <c r="DBJ76" s="44"/>
      <c r="DBK76" s="44"/>
      <c r="DBL76" s="44"/>
      <c r="DBM76" s="44"/>
      <c r="DBN76" s="44"/>
      <c r="DBO76" s="44"/>
      <c r="DBP76" s="44"/>
      <c r="DBQ76" s="44"/>
      <c r="DBR76" s="44"/>
      <c r="DBS76" s="44"/>
      <c r="DBT76" s="44"/>
      <c r="DBU76" s="44"/>
      <c r="DBV76" s="44"/>
      <c r="DBW76" s="44"/>
      <c r="DBX76" s="44"/>
      <c r="DBY76" s="44"/>
      <c r="DBZ76" s="44"/>
      <c r="DCA76" s="44"/>
      <c r="DCB76" s="44"/>
      <c r="DCC76" s="44"/>
      <c r="DCD76" s="44"/>
      <c r="DCE76" s="44"/>
      <c r="DCF76" s="44"/>
      <c r="DCG76" s="44"/>
      <c r="DCH76" s="44"/>
      <c r="DCI76" s="44"/>
      <c r="DCJ76" s="44"/>
      <c r="DCK76" s="44"/>
      <c r="DCL76" s="44"/>
      <c r="DCM76" s="44"/>
      <c r="DCN76" s="44"/>
      <c r="DCO76" s="44"/>
      <c r="DCP76" s="44"/>
      <c r="DCQ76" s="44"/>
      <c r="DCR76" s="44"/>
      <c r="DCS76" s="44"/>
      <c r="DCT76" s="44"/>
      <c r="DCU76" s="44"/>
      <c r="DCV76" s="44"/>
      <c r="DCW76" s="44"/>
      <c r="DCX76" s="44"/>
      <c r="DCY76" s="44"/>
      <c r="DCZ76" s="44"/>
      <c r="DDA76" s="44"/>
      <c r="DDB76" s="44"/>
      <c r="DDC76" s="44"/>
      <c r="DDD76" s="44"/>
      <c r="DDE76" s="44"/>
      <c r="DDF76" s="44"/>
      <c r="DDG76" s="44"/>
      <c r="DDH76" s="44"/>
      <c r="DDI76" s="44"/>
      <c r="DDJ76" s="44"/>
      <c r="DDK76" s="44"/>
      <c r="DDL76" s="44"/>
      <c r="DDM76" s="44"/>
      <c r="DDN76" s="44"/>
      <c r="DDO76" s="44"/>
      <c r="DDP76" s="44"/>
      <c r="DDQ76" s="44"/>
      <c r="DDR76" s="44"/>
      <c r="DDS76" s="44"/>
      <c r="DDT76" s="44"/>
      <c r="DDU76" s="44"/>
      <c r="DDV76" s="44"/>
      <c r="DDW76" s="44"/>
      <c r="DDX76" s="44"/>
      <c r="DDY76" s="44"/>
      <c r="DDZ76" s="44"/>
      <c r="DEA76" s="44"/>
      <c r="DEB76" s="44"/>
      <c r="DEC76" s="44"/>
      <c r="DED76" s="44"/>
      <c r="DEE76" s="44"/>
      <c r="DEF76" s="44"/>
      <c r="DEG76" s="44"/>
      <c r="DEH76" s="44"/>
      <c r="DEI76" s="44"/>
      <c r="DEJ76" s="44"/>
      <c r="DEK76" s="44"/>
      <c r="DEL76" s="44"/>
      <c r="DEM76" s="44"/>
      <c r="DEN76" s="44"/>
      <c r="DEO76" s="44"/>
      <c r="DEP76" s="44"/>
      <c r="DEQ76" s="44"/>
      <c r="DER76" s="44"/>
      <c r="DES76" s="44"/>
      <c r="DET76" s="44"/>
      <c r="DEU76" s="44"/>
      <c r="DEV76" s="44"/>
      <c r="DEW76" s="44"/>
      <c r="DEX76" s="44"/>
      <c r="DEY76" s="44"/>
      <c r="DEZ76" s="44"/>
      <c r="DFA76" s="44"/>
      <c r="DFB76" s="44"/>
      <c r="DFC76" s="44"/>
      <c r="DFD76" s="44"/>
      <c r="DFE76" s="44"/>
      <c r="DFF76" s="44"/>
      <c r="DFG76" s="44"/>
      <c r="DFH76" s="44"/>
      <c r="DFI76" s="44"/>
      <c r="DFJ76" s="44"/>
      <c r="DFK76" s="44"/>
      <c r="DFL76" s="44"/>
      <c r="DFM76" s="44"/>
      <c r="DFN76" s="44"/>
      <c r="DFO76" s="44"/>
      <c r="DFP76" s="44"/>
      <c r="DFQ76" s="44"/>
      <c r="DFR76" s="44"/>
      <c r="DFS76" s="44"/>
      <c r="DFT76" s="44"/>
      <c r="DFU76" s="44"/>
      <c r="DFV76" s="44"/>
      <c r="DFW76" s="44"/>
      <c r="DFX76" s="44"/>
      <c r="DFY76" s="44"/>
      <c r="DFZ76" s="44"/>
      <c r="DGA76" s="44"/>
      <c r="DGB76" s="44"/>
      <c r="DGC76" s="44"/>
      <c r="DGD76" s="44"/>
      <c r="DGE76" s="44"/>
      <c r="DGF76" s="44"/>
      <c r="DGG76" s="44"/>
      <c r="DGH76" s="44"/>
      <c r="DGI76" s="44"/>
      <c r="DGJ76" s="44"/>
      <c r="DGK76" s="44"/>
      <c r="DGL76" s="44"/>
      <c r="DGM76" s="44"/>
      <c r="DGN76" s="44"/>
      <c r="DGO76" s="44"/>
      <c r="DGP76" s="44"/>
      <c r="DGQ76" s="44"/>
      <c r="DGR76" s="44"/>
      <c r="DGS76" s="44"/>
      <c r="DGT76" s="44"/>
      <c r="DGU76" s="44"/>
      <c r="DGV76" s="44"/>
      <c r="DGW76" s="44"/>
      <c r="DGX76" s="44"/>
      <c r="DGY76" s="44"/>
      <c r="DGZ76" s="44"/>
      <c r="DHA76" s="44"/>
      <c r="DHB76" s="44"/>
      <c r="DHC76" s="44"/>
      <c r="DHD76" s="44"/>
      <c r="DHE76" s="44"/>
      <c r="DHF76" s="44"/>
      <c r="DHG76" s="44"/>
      <c r="DHH76" s="44"/>
      <c r="DHI76" s="44"/>
      <c r="DHJ76" s="44"/>
      <c r="DHK76" s="44"/>
      <c r="DHL76" s="44"/>
      <c r="DHM76" s="44"/>
      <c r="DHN76" s="44"/>
      <c r="DHO76" s="44"/>
      <c r="DHP76" s="44"/>
      <c r="DHQ76" s="44"/>
      <c r="DHR76" s="44"/>
      <c r="DHS76" s="44"/>
      <c r="DHT76" s="44"/>
      <c r="DHU76" s="44"/>
      <c r="DHV76" s="44"/>
      <c r="DHW76" s="44"/>
      <c r="DHX76" s="44"/>
      <c r="DHY76" s="44"/>
      <c r="DHZ76" s="44"/>
      <c r="DIA76" s="44"/>
      <c r="DIB76" s="44"/>
      <c r="DIC76" s="44"/>
      <c r="DID76" s="44"/>
      <c r="DIE76" s="44"/>
      <c r="DIF76" s="44"/>
      <c r="DIG76" s="44"/>
      <c r="DIH76" s="44"/>
      <c r="DII76" s="44"/>
      <c r="DIJ76" s="44"/>
      <c r="DIK76" s="44"/>
      <c r="DIL76" s="44"/>
      <c r="DIM76" s="44"/>
      <c r="DIN76" s="44"/>
      <c r="DIO76" s="44"/>
      <c r="DIP76" s="44"/>
      <c r="DIQ76" s="44"/>
      <c r="DIR76" s="44"/>
      <c r="DIS76" s="44"/>
      <c r="DIT76" s="44"/>
      <c r="DIU76" s="44"/>
      <c r="DIV76" s="44"/>
      <c r="DIW76" s="44"/>
      <c r="DIX76" s="44"/>
      <c r="DIY76" s="44"/>
      <c r="DIZ76" s="44"/>
      <c r="DJA76" s="44"/>
      <c r="DJB76" s="44"/>
      <c r="DJC76" s="44"/>
      <c r="DJD76" s="44"/>
      <c r="DJE76" s="44"/>
      <c r="DJF76" s="44"/>
      <c r="DJG76" s="44"/>
      <c r="DJH76" s="44"/>
      <c r="DJI76" s="44"/>
      <c r="DJJ76" s="44"/>
      <c r="DJK76" s="44"/>
      <c r="DJL76" s="44"/>
      <c r="DJM76" s="44"/>
      <c r="DJN76" s="44"/>
      <c r="DJO76" s="44"/>
      <c r="DJP76" s="44"/>
      <c r="DJQ76" s="44"/>
      <c r="DJR76" s="44"/>
      <c r="DJS76" s="44"/>
      <c r="DJT76" s="44"/>
      <c r="DJU76" s="44"/>
      <c r="DJV76" s="44"/>
      <c r="DJW76" s="44"/>
      <c r="DJX76" s="44"/>
      <c r="DJY76" s="44"/>
      <c r="DJZ76" s="44"/>
      <c r="DKA76" s="44"/>
      <c r="DKB76" s="44"/>
      <c r="DKC76" s="44"/>
      <c r="DKD76" s="44"/>
      <c r="DKE76" s="44"/>
      <c r="DKF76" s="44"/>
      <c r="DKG76" s="44"/>
      <c r="DKH76" s="44"/>
      <c r="DKI76" s="44"/>
      <c r="DKJ76" s="44"/>
      <c r="DKK76" s="44"/>
      <c r="DKL76" s="44"/>
      <c r="DKM76" s="44"/>
      <c r="DKN76" s="44"/>
      <c r="DKO76" s="44"/>
      <c r="DKP76" s="44"/>
      <c r="DKQ76" s="44"/>
      <c r="DKR76" s="44"/>
      <c r="DKS76" s="44"/>
      <c r="DKT76" s="44"/>
      <c r="DKU76" s="44"/>
      <c r="DKV76" s="44"/>
      <c r="DKW76" s="44"/>
      <c r="DKX76" s="44"/>
      <c r="DKY76" s="44"/>
      <c r="DKZ76" s="44"/>
      <c r="DLA76" s="44"/>
      <c r="DLB76" s="44"/>
      <c r="DLC76" s="44"/>
      <c r="DLD76" s="44"/>
      <c r="DLE76" s="44"/>
      <c r="DLF76" s="44"/>
      <c r="DLG76" s="44"/>
      <c r="DLH76" s="44"/>
      <c r="DLI76" s="44"/>
      <c r="DLJ76" s="44"/>
      <c r="DLK76" s="44"/>
      <c r="DLL76" s="44"/>
      <c r="DLM76" s="44"/>
      <c r="DLN76" s="44"/>
      <c r="DLO76" s="44"/>
      <c r="DLP76" s="44"/>
      <c r="DLQ76" s="44"/>
      <c r="DLR76" s="44"/>
      <c r="DLS76" s="44"/>
      <c r="DLT76" s="44"/>
      <c r="DLU76" s="44"/>
      <c r="DLV76" s="44"/>
      <c r="DLW76" s="44"/>
      <c r="DLX76" s="44"/>
      <c r="DLY76" s="44"/>
      <c r="DLZ76" s="44"/>
      <c r="DMA76" s="44"/>
      <c r="DMB76" s="44"/>
      <c r="DMC76" s="44"/>
      <c r="DMD76" s="44"/>
      <c r="DME76" s="44"/>
      <c r="DMF76" s="44"/>
      <c r="DMG76" s="44"/>
      <c r="DMH76" s="44"/>
      <c r="DMI76" s="44"/>
      <c r="DMJ76" s="44"/>
      <c r="DMK76" s="44"/>
      <c r="DML76" s="44"/>
      <c r="DMM76" s="44"/>
      <c r="DMN76" s="44"/>
      <c r="DMO76" s="44"/>
      <c r="DMP76" s="44"/>
      <c r="DMQ76" s="44"/>
      <c r="DMR76" s="44"/>
      <c r="DMS76" s="44"/>
      <c r="DMT76" s="44"/>
      <c r="DMU76" s="44"/>
      <c r="DMV76" s="44"/>
      <c r="DMW76" s="44"/>
      <c r="DMX76" s="44"/>
      <c r="DMY76" s="44"/>
      <c r="DMZ76" s="44"/>
      <c r="DNA76" s="44"/>
      <c r="DNB76" s="44"/>
      <c r="DNC76" s="44"/>
      <c r="DND76" s="44"/>
      <c r="DNE76" s="44"/>
      <c r="DNF76" s="44"/>
      <c r="DNG76" s="44"/>
      <c r="DNH76" s="44"/>
      <c r="DNI76" s="44"/>
      <c r="DNJ76" s="44"/>
      <c r="DNK76" s="44"/>
      <c r="DNL76" s="44"/>
      <c r="DNM76" s="44"/>
      <c r="DNN76" s="44"/>
      <c r="DNO76" s="44"/>
      <c r="DNP76" s="44"/>
      <c r="DNQ76" s="44"/>
      <c r="DNR76" s="44"/>
      <c r="DNS76" s="44"/>
      <c r="DNT76" s="44"/>
      <c r="DNU76" s="44"/>
      <c r="DNV76" s="44"/>
      <c r="DNW76" s="44"/>
      <c r="DNX76" s="44"/>
      <c r="DNY76" s="44"/>
      <c r="DNZ76" s="44"/>
      <c r="DOA76" s="44"/>
      <c r="DOB76" s="44"/>
      <c r="DOC76" s="44"/>
      <c r="DOD76" s="44"/>
      <c r="DOE76" s="44"/>
      <c r="DOF76" s="44"/>
      <c r="DOG76" s="44"/>
      <c r="DOH76" s="44"/>
      <c r="DOI76" s="44"/>
      <c r="DOJ76" s="44"/>
      <c r="DOK76" s="44"/>
      <c r="DOL76" s="44"/>
      <c r="DOM76" s="44"/>
      <c r="DON76" s="44"/>
      <c r="DOO76" s="44"/>
      <c r="DOP76" s="44"/>
      <c r="DOQ76" s="44"/>
      <c r="DOR76" s="44"/>
      <c r="DOS76" s="44"/>
      <c r="DOT76" s="44"/>
      <c r="DOU76" s="44"/>
      <c r="DOV76" s="44"/>
      <c r="DOW76" s="44"/>
      <c r="DOX76" s="44"/>
      <c r="DOY76" s="44"/>
      <c r="DOZ76" s="44"/>
      <c r="DPA76" s="44"/>
      <c r="DPB76" s="44"/>
      <c r="DPC76" s="44"/>
      <c r="DPD76" s="44"/>
      <c r="DPE76" s="44"/>
      <c r="DPF76" s="44"/>
      <c r="DPG76" s="44"/>
      <c r="DPH76" s="44"/>
      <c r="DPI76" s="44"/>
      <c r="DPJ76" s="44"/>
      <c r="DPK76" s="44"/>
      <c r="DPL76" s="44"/>
      <c r="DPM76" s="44"/>
      <c r="DPN76" s="44"/>
      <c r="DPO76" s="44"/>
      <c r="DPP76" s="44"/>
      <c r="DPQ76" s="44"/>
      <c r="DPR76" s="44"/>
      <c r="DPS76" s="44"/>
      <c r="DPT76" s="44"/>
      <c r="DPU76" s="44"/>
      <c r="DPV76" s="44"/>
      <c r="DPW76" s="44"/>
      <c r="DPX76" s="44"/>
      <c r="DPY76" s="44"/>
      <c r="DPZ76" s="44"/>
      <c r="DQA76" s="44"/>
      <c r="DQB76" s="44"/>
      <c r="DQC76" s="44"/>
      <c r="DQD76" s="44"/>
      <c r="DQE76" s="44"/>
      <c r="DQF76" s="44"/>
      <c r="DQG76" s="44"/>
      <c r="DQH76" s="44"/>
      <c r="DQI76" s="44"/>
      <c r="DQJ76" s="44"/>
      <c r="DQK76" s="44"/>
      <c r="DQL76" s="44"/>
      <c r="DQM76" s="44"/>
      <c r="DQN76" s="44"/>
      <c r="DQO76" s="44"/>
      <c r="DQP76" s="44"/>
      <c r="DQQ76" s="44"/>
      <c r="DQR76" s="44"/>
      <c r="DQS76" s="44"/>
      <c r="DQT76" s="44"/>
      <c r="DQU76" s="44"/>
      <c r="DQV76" s="44"/>
      <c r="DQW76" s="44"/>
      <c r="DQX76" s="44"/>
      <c r="DQY76" s="44"/>
      <c r="DQZ76" s="44"/>
      <c r="DRA76" s="44"/>
      <c r="DRB76" s="44"/>
      <c r="DRC76" s="44"/>
      <c r="DRD76" s="44"/>
      <c r="DRE76" s="44"/>
      <c r="DRF76" s="44"/>
      <c r="DRG76" s="44"/>
      <c r="DRH76" s="44"/>
      <c r="DRI76" s="44"/>
      <c r="DRJ76" s="44"/>
      <c r="DRK76" s="44"/>
      <c r="DRL76" s="44"/>
      <c r="DRM76" s="44"/>
      <c r="DRN76" s="44"/>
      <c r="DRO76" s="44"/>
      <c r="DRP76" s="44"/>
      <c r="DRQ76" s="44"/>
      <c r="DRR76" s="44"/>
      <c r="DRS76" s="44"/>
      <c r="DRT76" s="44"/>
      <c r="DRU76" s="44"/>
      <c r="DRV76" s="44"/>
      <c r="DRW76" s="44"/>
      <c r="DRX76" s="44"/>
      <c r="DRY76" s="44"/>
      <c r="DRZ76" s="44"/>
      <c r="DSA76" s="44"/>
      <c r="DSB76" s="44"/>
      <c r="DSC76" s="44"/>
      <c r="DSD76" s="44"/>
      <c r="DSE76" s="44"/>
      <c r="DSF76" s="44"/>
      <c r="DSG76" s="44"/>
      <c r="DSH76" s="44"/>
      <c r="DSI76" s="44"/>
      <c r="DSJ76" s="44"/>
      <c r="DSK76" s="44"/>
      <c r="DSL76" s="44"/>
      <c r="DSM76" s="44"/>
      <c r="DSN76" s="44"/>
      <c r="DSO76" s="44"/>
      <c r="DSP76" s="44"/>
      <c r="DSQ76" s="44"/>
      <c r="DSR76" s="44"/>
      <c r="DSS76" s="44"/>
      <c r="DST76" s="44"/>
      <c r="DSU76" s="44"/>
      <c r="DSV76" s="44"/>
      <c r="DSW76" s="44"/>
      <c r="DSX76" s="44"/>
      <c r="DSY76" s="44"/>
      <c r="DSZ76" s="44"/>
      <c r="DTA76" s="44"/>
      <c r="DTB76" s="44"/>
      <c r="DTC76" s="44"/>
      <c r="DTD76" s="44"/>
      <c r="DTE76" s="44"/>
      <c r="DTF76" s="44"/>
      <c r="DTG76" s="44"/>
      <c r="DTH76" s="44"/>
      <c r="DTI76" s="44"/>
      <c r="DTJ76" s="44"/>
      <c r="DTK76" s="44"/>
      <c r="DTL76" s="44"/>
      <c r="DTM76" s="44"/>
      <c r="DTN76" s="44"/>
      <c r="DTO76" s="44"/>
      <c r="DTP76" s="44"/>
      <c r="DTQ76" s="44"/>
      <c r="DTR76" s="44"/>
      <c r="DTS76" s="44"/>
      <c r="DTT76" s="44"/>
      <c r="DTU76" s="44"/>
      <c r="DTV76" s="44"/>
      <c r="DTW76" s="44"/>
      <c r="DTX76" s="44"/>
      <c r="DTY76" s="44"/>
      <c r="DTZ76" s="44"/>
      <c r="DUA76" s="44"/>
      <c r="DUB76" s="44"/>
      <c r="DUC76" s="44"/>
      <c r="DUD76" s="44"/>
      <c r="DUE76" s="44"/>
      <c r="DUF76" s="44"/>
      <c r="DUG76" s="44"/>
      <c r="DUH76" s="44"/>
      <c r="DUI76" s="44"/>
      <c r="DUJ76" s="44"/>
      <c r="DUK76" s="44"/>
      <c r="DUL76" s="44"/>
      <c r="DUM76" s="44"/>
      <c r="DUN76" s="44"/>
      <c r="DUO76" s="44"/>
      <c r="DUP76" s="44"/>
      <c r="DUQ76" s="44"/>
      <c r="DUR76" s="44"/>
      <c r="DUS76" s="44"/>
      <c r="DUT76" s="44"/>
      <c r="DUU76" s="44"/>
      <c r="DUV76" s="44"/>
      <c r="DUW76" s="44"/>
      <c r="DUX76" s="44"/>
      <c r="DUY76" s="44"/>
      <c r="DUZ76" s="44"/>
      <c r="DVA76" s="44"/>
      <c r="DVB76" s="44"/>
      <c r="DVC76" s="44"/>
      <c r="DVD76" s="44"/>
      <c r="DVE76" s="44"/>
      <c r="DVF76" s="44"/>
      <c r="DVG76" s="44"/>
      <c r="DVH76" s="44"/>
      <c r="DVI76" s="44"/>
      <c r="DVJ76" s="44"/>
      <c r="DVK76" s="44"/>
      <c r="DVL76" s="44"/>
      <c r="DVM76" s="44"/>
      <c r="DVN76" s="44"/>
      <c r="DVO76" s="44"/>
      <c r="DVP76" s="44"/>
      <c r="DVQ76" s="44"/>
      <c r="DVR76" s="44"/>
      <c r="DVS76" s="44"/>
      <c r="DVT76" s="44"/>
      <c r="DVU76" s="44"/>
      <c r="DVV76" s="44"/>
      <c r="DVW76" s="44"/>
      <c r="DVX76" s="44"/>
      <c r="DVY76" s="44"/>
      <c r="DVZ76" s="44"/>
      <c r="DWA76" s="44"/>
      <c r="DWB76" s="44"/>
      <c r="DWC76" s="44"/>
      <c r="DWD76" s="44"/>
      <c r="DWE76" s="44"/>
      <c r="DWF76" s="44"/>
      <c r="DWG76" s="44"/>
      <c r="DWH76" s="44"/>
      <c r="DWI76" s="44"/>
      <c r="DWJ76" s="44"/>
      <c r="DWK76" s="44"/>
      <c r="DWL76" s="44"/>
      <c r="DWM76" s="44"/>
      <c r="DWN76" s="44"/>
      <c r="DWO76" s="44"/>
      <c r="DWP76" s="44"/>
      <c r="DWQ76" s="44"/>
      <c r="DWR76" s="44"/>
      <c r="DWS76" s="44"/>
      <c r="DWT76" s="44"/>
      <c r="DWU76" s="44"/>
      <c r="DWV76" s="44"/>
      <c r="DWW76" s="44"/>
      <c r="DWX76" s="44"/>
      <c r="DWY76" s="44"/>
      <c r="DWZ76" s="44"/>
      <c r="DXA76" s="44"/>
      <c r="DXB76" s="44"/>
      <c r="DXC76" s="44"/>
      <c r="DXD76" s="44"/>
      <c r="DXE76" s="44"/>
      <c r="DXF76" s="44"/>
      <c r="DXG76" s="44"/>
      <c r="DXH76" s="44"/>
      <c r="DXI76" s="44"/>
      <c r="DXJ76" s="44"/>
      <c r="DXK76" s="44"/>
      <c r="DXL76" s="44"/>
      <c r="DXM76" s="44"/>
      <c r="DXN76" s="44"/>
      <c r="DXO76" s="44"/>
      <c r="DXP76" s="44"/>
      <c r="DXQ76" s="44"/>
      <c r="DXR76" s="44"/>
      <c r="DXS76" s="44"/>
      <c r="DXT76" s="44"/>
      <c r="DXU76" s="44"/>
      <c r="DXV76" s="44"/>
      <c r="DXW76" s="44"/>
      <c r="DXX76" s="44"/>
      <c r="DXY76" s="44"/>
      <c r="DXZ76" s="44"/>
      <c r="DYA76" s="44"/>
      <c r="DYB76" s="44"/>
      <c r="DYC76" s="44"/>
      <c r="DYD76" s="44"/>
      <c r="DYE76" s="44"/>
      <c r="DYF76" s="44"/>
      <c r="DYG76" s="44"/>
      <c r="DYH76" s="44"/>
      <c r="DYI76" s="44"/>
      <c r="DYJ76" s="44"/>
      <c r="DYK76" s="44"/>
      <c r="DYL76" s="44"/>
      <c r="DYM76" s="44"/>
      <c r="DYN76" s="44"/>
      <c r="DYO76" s="44"/>
      <c r="DYP76" s="44"/>
      <c r="DYQ76" s="44"/>
      <c r="DYR76" s="44"/>
      <c r="DYS76" s="44"/>
      <c r="DYT76" s="44"/>
      <c r="DYU76" s="44"/>
      <c r="DYV76" s="44"/>
      <c r="DYW76" s="44"/>
      <c r="DYX76" s="44"/>
      <c r="DYY76" s="44"/>
      <c r="DYZ76" s="44"/>
      <c r="DZA76" s="44"/>
      <c r="DZB76" s="44"/>
      <c r="DZC76" s="44"/>
      <c r="DZD76" s="44"/>
      <c r="DZE76" s="44"/>
      <c r="DZF76" s="44"/>
      <c r="DZG76" s="44"/>
      <c r="DZH76" s="44"/>
      <c r="DZI76" s="44"/>
      <c r="DZJ76" s="44"/>
      <c r="DZK76" s="44"/>
      <c r="DZL76" s="44"/>
      <c r="DZM76" s="44"/>
      <c r="DZN76" s="44"/>
      <c r="DZO76" s="44"/>
      <c r="DZP76" s="44"/>
      <c r="DZQ76" s="44"/>
      <c r="DZR76" s="44"/>
      <c r="DZS76" s="44"/>
      <c r="DZT76" s="44"/>
      <c r="DZU76" s="44"/>
      <c r="DZV76" s="44"/>
      <c r="DZW76" s="44"/>
      <c r="DZX76" s="44"/>
      <c r="DZY76" s="44"/>
      <c r="DZZ76" s="44"/>
      <c r="EAA76" s="44"/>
      <c r="EAB76" s="44"/>
      <c r="EAC76" s="44"/>
      <c r="EAD76" s="44"/>
      <c r="EAE76" s="44"/>
      <c r="EAF76" s="44"/>
      <c r="EAG76" s="44"/>
      <c r="EAH76" s="44"/>
      <c r="EAI76" s="44"/>
      <c r="EAJ76" s="44"/>
      <c r="EAK76" s="44"/>
      <c r="EAL76" s="44"/>
      <c r="EAM76" s="44"/>
      <c r="EAN76" s="44"/>
      <c r="EAO76" s="44"/>
      <c r="EAP76" s="44"/>
      <c r="EAQ76" s="44"/>
      <c r="EAR76" s="44"/>
      <c r="EAS76" s="44"/>
      <c r="EAT76" s="44"/>
      <c r="EAU76" s="44"/>
      <c r="EAV76" s="44"/>
      <c r="EAW76" s="44"/>
      <c r="EAX76" s="44"/>
      <c r="EAY76" s="44"/>
      <c r="EAZ76" s="44"/>
      <c r="EBA76" s="44"/>
      <c r="EBB76" s="44"/>
      <c r="EBC76" s="44"/>
      <c r="EBD76" s="44"/>
      <c r="EBE76" s="44"/>
      <c r="EBF76" s="44"/>
      <c r="EBG76" s="44"/>
      <c r="EBH76" s="44"/>
      <c r="EBI76" s="44"/>
      <c r="EBJ76" s="44"/>
      <c r="EBK76" s="44"/>
      <c r="EBL76" s="44"/>
      <c r="EBM76" s="44"/>
      <c r="EBN76" s="44"/>
      <c r="EBO76" s="44"/>
      <c r="EBP76" s="44"/>
      <c r="EBQ76" s="44"/>
      <c r="EBR76" s="44"/>
      <c r="EBS76" s="44"/>
      <c r="EBT76" s="44"/>
      <c r="EBU76" s="44"/>
      <c r="EBV76" s="44"/>
      <c r="EBW76" s="44"/>
      <c r="EBX76" s="44"/>
      <c r="EBY76" s="44"/>
      <c r="EBZ76" s="44"/>
      <c r="ECA76" s="44"/>
      <c r="ECB76" s="44"/>
      <c r="ECC76" s="44"/>
      <c r="ECD76" s="44"/>
      <c r="ECE76" s="44"/>
      <c r="ECF76" s="44"/>
      <c r="ECG76" s="44"/>
      <c r="ECH76" s="44"/>
      <c r="ECI76" s="44"/>
      <c r="ECJ76" s="44"/>
      <c r="ECK76" s="44"/>
      <c r="ECL76" s="44"/>
      <c r="ECM76" s="44"/>
      <c r="ECN76" s="44"/>
      <c r="ECO76" s="44"/>
      <c r="ECP76" s="44"/>
      <c r="ECQ76" s="44"/>
      <c r="ECR76" s="44"/>
      <c r="ECS76" s="44"/>
      <c r="ECT76" s="44"/>
      <c r="ECU76" s="44"/>
      <c r="ECV76" s="44"/>
      <c r="ECW76" s="44"/>
      <c r="ECX76" s="44"/>
      <c r="ECY76" s="44"/>
      <c r="ECZ76" s="44"/>
      <c r="EDA76" s="44"/>
      <c r="EDB76" s="44"/>
      <c r="EDC76" s="44"/>
      <c r="EDD76" s="44"/>
      <c r="EDE76" s="44"/>
      <c r="EDF76" s="44"/>
      <c r="EDG76" s="44"/>
      <c r="EDH76" s="44"/>
      <c r="EDI76" s="44"/>
      <c r="EDJ76" s="44"/>
      <c r="EDK76" s="44"/>
      <c r="EDL76" s="44"/>
      <c r="EDM76" s="44"/>
      <c r="EDN76" s="44"/>
      <c r="EDO76" s="44"/>
      <c r="EDP76" s="44"/>
      <c r="EDQ76" s="44"/>
      <c r="EDR76" s="44"/>
      <c r="EDS76" s="44"/>
      <c r="EDT76" s="44"/>
      <c r="EDU76" s="44"/>
      <c r="EDV76" s="44"/>
      <c r="EDW76" s="44"/>
      <c r="EDX76" s="44"/>
      <c r="EDY76" s="44"/>
      <c r="EDZ76" s="44"/>
      <c r="EEA76" s="44"/>
      <c r="EEB76" s="44"/>
      <c r="EEC76" s="44"/>
      <c r="EED76" s="44"/>
      <c r="EEE76" s="44"/>
      <c r="EEF76" s="44"/>
      <c r="EEG76" s="44"/>
      <c r="EEH76" s="44"/>
      <c r="EEI76" s="44"/>
      <c r="EEJ76" s="44"/>
      <c r="EEK76" s="44"/>
      <c r="EEL76" s="44"/>
      <c r="EEM76" s="44"/>
      <c r="EEN76" s="44"/>
      <c r="EEO76" s="44"/>
      <c r="EEP76" s="44"/>
      <c r="EEQ76" s="44"/>
      <c r="EER76" s="44"/>
      <c r="EES76" s="44"/>
      <c r="EET76" s="44"/>
      <c r="EEU76" s="44"/>
      <c r="EEV76" s="44"/>
      <c r="EEW76" s="44"/>
      <c r="EEX76" s="44"/>
      <c r="EEY76" s="44"/>
      <c r="EEZ76" s="44"/>
      <c r="EFA76" s="44"/>
      <c r="EFB76" s="44"/>
      <c r="EFC76" s="44"/>
      <c r="EFD76" s="44"/>
      <c r="EFE76" s="44"/>
      <c r="EFF76" s="44"/>
      <c r="EFG76" s="44"/>
      <c r="EFH76" s="44"/>
      <c r="EFI76" s="44"/>
      <c r="EFJ76" s="44"/>
      <c r="EFK76" s="44"/>
      <c r="EFL76" s="44"/>
      <c r="EFM76" s="44"/>
      <c r="EFN76" s="44"/>
      <c r="EFO76" s="44"/>
      <c r="EFP76" s="44"/>
      <c r="EFQ76" s="44"/>
      <c r="EFR76" s="44"/>
      <c r="EFS76" s="44"/>
      <c r="EFT76" s="44"/>
      <c r="EFU76" s="44"/>
      <c r="EFV76" s="44"/>
      <c r="EFW76" s="44"/>
      <c r="EFX76" s="44"/>
      <c r="EFY76" s="44"/>
      <c r="EFZ76" s="44"/>
      <c r="EGA76" s="44"/>
      <c r="EGB76" s="44"/>
      <c r="EGC76" s="44"/>
      <c r="EGD76" s="44"/>
      <c r="EGE76" s="44"/>
      <c r="EGF76" s="44"/>
      <c r="EGG76" s="44"/>
      <c r="EGH76" s="44"/>
      <c r="EGI76" s="44"/>
      <c r="EGJ76" s="44"/>
      <c r="EGK76" s="44"/>
      <c r="EGL76" s="44"/>
      <c r="EGM76" s="44"/>
      <c r="EGN76" s="44"/>
      <c r="EGO76" s="44"/>
      <c r="EGP76" s="44"/>
      <c r="EGQ76" s="44"/>
      <c r="EGR76" s="44"/>
      <c r="EGS76" s="44"/>
      <c r="EGT76" s="44"/>
      <c r="EGU76" s="44"/>
      <c r="EGV76" s="44"/>
      <c r="EGW76" s="44"/>
      <c r="EGX76" s="44"/>
      <c r="EGY76" s="44"/>
      <c r="EGZ76" s="44"/>
      <c r="EHA76" s="44"/>
      <c r="EHB76" s="44"/>
      <c r="EHC76" s="44"/>
      <c r="EHD76" s="44"/>
      <c r="EHE76" s="44"/>
      <c r="EHF76" s="44"/>
      <c r="EHG76" s="44"/>
      <c r="EHH76" s="44"/>
      <c r="EHI76" s="44"/>
      <c r="EHJ76" s="44"/>
      <c r="EHK76" s="44"/>
      <c r="EHL76" s="44"/>
      <c r="EHM76" s="44"/>
      <c r="EHN76" s="44"/>
      <c r="EHO76" s="44"/>
      <c r="EHP76" s="44"/>
      <c r="EHQ76" s="44"/>
      <c r="EHR76" s="44"/>
      <c r="EHS76" s="44"/>
      <c r="EHT76" s="44"/>
      <c r="EHU76" s="44"/>
      <c r="EHV76" s="44"/>
      <c r="EHW76" s="44"/>
      <c r="EHX76" s="44"/>
      <c r="EHY76" s="44"/>
      <c r="EHZ76" s="44"/>
      <c r="EIA76" s="44"/>
      <c r="EIB76" s="44"/>
      <c r="EIC76" s="44"/>
      <c r="EID76" s="44"/>
      <c r="EIE76" s="44"/>
      <c r="EIF76" s="44"/>
      <c r="EIG76" s="44"/>
      <c r="EIH76" s="44"/>
      <c r="EII76" s="44"/>
      <c r="EIJ76" s="44"/>
      <c r="EIK76" s="44"/>
      <c r="EIL76" s="44"/>
      <c r="EIM76" s="44"/>
      <c r="EIN76" s="44"/>
      <c r="EIO76" s="44"/>
      <c r="EIP76" s="44"/>
      <c r="EIQ76" s="44"/>
      <c r="EIR76" s="44"/>
      <c r="EIS76" s="44"/>
      <c r="EIT76" s="44"/>
      <c r="EIU76" s="44"/>
      <c r="EIV76" s="44"/>
      <c r="EIW76" s="44"/>
      <c r="EIX76" s="44"/>
      <c r="EIY76" s="44"/>
      <c r="EIZ76" s="44"/>
      <c r="EJA76" s="44"/>
      <c r="EJB76" s="44"/>
      <c r="EJC76" s="44"/>
      <c r="EJD76" s="44"/>
      <c r="EJE76" s="44"/>
      <c r="EJF76" s="44"/>
      <c r="EJG76" s="44"/>
      <c r="EJH76" s="44"/>
      <c r="EJI76" s="44"/>
      <c r="EJJ76" s="44"/>
      <c r="EJK76" s="44"/>
      <c r="EJL76" s="44"/>
      <c r="EJM76" s="44"/>
      <c r="EJN76" s="44"/>
      <c r="EJO76" s="44"/>
      <c r="EJP76" s="44"/>
      <c r="EJQ76" s="44"/>
      <c r="EJR76" s="44"/>
      <c r="EJS76" s="44"/>
      <c r="EJT76" s="44"/>
      <c r="EJU76" s="44"/>
      <c r="EJV76" s="44"/>
      <c r="EJW76" s="44"/>
      <c r="EJX76" s="44"/>
      <c r="EJY76" s="44"/>
      <c r="EJZ76" s="44"/>
      <c r="EKA76" s="44"/>
      <c r="EKB76" s="44"/>
      <c r="EKC76" s="44"/>
      <c r="EKD76" s="44"/>
      <c r="EKE76" s="44"/>
      <c r="EKF76" s="44"/>
      <c r="EKG76" s="44"/>
      <c r="EKH76" s="44"/>
      <c r="EKI76" s="44"/>
      <c r="EKJ76" s="44"/>
      <c r="EKK76" s="44"/>
      <c r="EKL76" s="44"/>
      <c r="EKM76" s="44"/>
      <c r="EKN76" s="44"/>
      <c r="EKO76" s="44"/>
      <c r="EKP76" s="44"/>
      <c r="EKQ76" s="44"/>
      <c r="EKR76" s="44"/>
      <c r="EKS76" s="44"/>
      <c r="EKT76" s="44"/>
      <c r="EKU76" s="44"/>
      <c r="EKV76" s="44"/>
      <c r="EKW76" s="44"/>
      <c r="EKX76" s="44"/>
      <c r="EKY76" s="44"/>
      <c r="EKZ76" s="44"/>
      <c r="ELA76" s="44"/>
      <c r="ELB76" s="44"/>
      <c r="ELC76" s="44"/>
      <c r="ELD76" s="44"/>
      <c r="ELE76" s="44"/>
      <c r="ELF76" s="44"/>
      <c r="ELG76" s="44"/>
      <c r="ELH76" s="44"/>
      <c r="ELI76" s="44"/>
      <c r="ELJ76" s="44"/>
      <c r="ELK76" s="44"/>
      <c r="ELL76" s="44"/>
      <c r="ELM76" s="44"/>
      <c r="ELN76" s="44"/>
      <c r="ELO76" s="44"/>
      <c r="ELP76" s="44"/>
      <c r="ELQ76" s="44"/>
      <c r="ELR76" s="44"/>
      <c r="ELS76" s="44"/>
      <c r="ELT76" s="44"/>
      <c r="ELU76" s="44"/>
      <c r="ELV76" s="44"/>
      <c r="ELW76" s="44"/>
      <c r="ELX76" s="44"/>
      <c r="ELY76" s="44"/>
      <c r="ELZ76" s="44"/>
      <c r="EMA76" s="44"/>
      <c r="EMB76" s="44"/>
      <c r="EMC76" s="44"/>
      <c r="EMD76" s="44"/>
      <c r="EME76" s="44"/>
      <c r="EMF76" s="44"/>
      <c r="EMG76" s="44"/>
      <c r="EMH76" s="44"/>
      <c r="EMI76" s="44"/>
      <c r="EMJ76" s="44"/>
      <c r="EMK76" s="44"/>
      <c r="EML76" s="44"/>
      <c r="EMM76" s="44"/>
      <c r="EMN76" s="44"/>
      <c r="EMO76" s="44"/>
      <c r="EMP76" s="44"/>
      <c r="EMQ76" s="44"/>
      <c r="EMR76" s="44"/>
      <c r="EMS76" s="44"/>
      <c r="EMT76" s="44"/>
      <c r="EMU76" s="44"/>
      <c r="EMV76" s="44"/>
      <c r="EMW76" s="44"/>
      <c r="EMX76" s="44"/>
      <c r="EMY76" s="44"/>
      <c r="EMZ76" s="44"/>
      <c r="ENA76" s="44"/>
      <c r="ENB76" s="44"/>
      <c r="ENC76" s="44"/>
      <c r="END76" s="44"/>
      <c r="ENE76" s="44"/>
      <c r="ENF76" s="44"/>
      <c r="ENG76" s="44"/>
      <c r="ENH76" s="44"/>
      <c r="ENI76" s="44"/>
      <c r="ENJ76" s="44"/>
      <c r="ENK76" s="44"/>
      <c r="ENL76" s="44"/>
      <c r="ENM76" s="44"/>
      <c r="ENN76" s="44"/>
      <c r="ENO76" s="44"/>
      <c r="ENP76" s="44"/>
      <c r="ENQ76" s="44"/>
      <c r="ENR76" s="44"/>
      <c r="ENS76" s="44"/>
      <c r="ENT76" s="44"/>
      <c r="ENU76" s="44"/>
      <c r="ENV76" s="44"/>
      <c r="ENW76" s="44"/>
      <c r="ENX76" s="44"/>
      <c r="ENY76" s="44"/>
      <c r="ENZ76" s="44"/>
      <c r="EOA76" s="44"/>
      <c r="EOB76" s="44"/>
      <c r="EOC76" s="44"/>
      <c r="EOD76" s="44"/>
      <c r="EOE76" s="44"/>
      <c r="EOF76" s="44"/>
      <c r="EOG76" s="44"/>
      <c r="EOH76" s="44"/>
      <c r="EOI76" s="44"/>
      <c r="EOJ76" s="44"/>
      <c r="EOK76" s="44"/>
      <c r="EOL76" s="44"/>
      <c r="EOM76" s="44"/>
      <c r="EON76" s="44"/>
      <c r="EOO76" s="44"/>
      <c r="EOP76" s="44"/>
      <c r="EOQ76" s="44"/>
      <c r="EOR76" s="44"/>
      <c r="EOS76" s="44"/>
      <c r="EOT76" s="44"/>
      <c r="EOU76" s="44"/>
      <c r="EOV76" s="44"/>
      <c r="EOW76" s="44"/>
      <c r="EOX76" s="44"/>
      <c r="EOY76" s="44"/>
      <c r="EOZ76" s="44"/>
      <c r="EPA76" s="44"/>
      <c r="EPB76" s="44"/>
      <c r="EPC76" s="44"/>
      <c r="EPD76" s="44"/>
      <c r="EPE76" s="44"/>
      <c r="EPF76" s="44"/>
      <c r="EPG76" s="44"/>
      <c r="EPH76" s="44"/>
      <c r="EPI76" s="44"/>
      <c r="EPJ76" s="44"/>
      <c r="EPK76" s="44"/>
      <c r="EPL76" s="44"/>
      <c r="EPM76" s="44"/>
      <c r="EPN76" s="44"/>
      <c r="EPO76" s="44"/>
      <c r="EPP76" s="44"/>
      <c r="EPQ76" s="44"/>
      <c r="EPR76" s="44"/>
      <c r="EPS76" s="44"/>
      <c r="EPT76" s="44"/>
      <c r="EPU76" s="44"/>
      <c r="EPV76" s="44"/>
      <c r="EPW76" s="44"/>
      <c r="EPX76" s="44"/>
      <c r="EPY76" s="44"/>
      <c r="EPZ76" s="44"/>
      <c r="EQA76" s="44"/>
      <c r="EQB76" s="44"/>
      <c r="EQC76" s="44"/>
      <c r="EQD76" s="44"/>
      <c r="EQE76" s="44"/>
      <c r="EQF76" s="44"/>
      <c r="EQG76" s="44"/>
      <c r="EQH76" s="44"/>
      <c r="EQI76" s="44"/>
      <c r="EQJ76" s="44"/>
      <c r="EQK76" s="44"/>
      <c r="EQL76" s="44"/>
      <c r="EQM76" s="44"/>
      <c r="EQN76" s="44"/>
      <c r="EQO76" s="44"/>
      <c r="EQP76" s="44"/>
      <c r="EQQ76" s="44"/>
      <c r="EQR76" s="44"/>
      <c r="EQS76" s="44"/>
      <c r="EQT76" s="44"/>
      <c r="EQU76" s="44"/>
      <c r="EQV76" s="44"/>
      <c r="EQW76" s="44"/>
      <c r="EQX76" s="44"/>
      <c r="EQY76" s="44"/>
      <c r="EQZ76" s="44"/>
      <c r="ERA76" s="44"/>
      <c r="ERB76" s="44"/>
      <c r="ERC76" s="44"/>
      <c r="ERD76" s="44"/>
      <c r="ERE76" s="44"/>
      <c r="ERF76" s="44"/>
      <c r="ERG76" s="44"/>
      <c r="ERH76" s="44"/>
      <c r="ERI76" s="44"/>
      <c r="ERJ76" s="44"/>
      <c r="ERK76" s="44"/>
      <c r="ERL76" s="44"/>
      <c r="ERM76" s="44"/>
      <c r="ERN76" s="44"/>
      <c r="ERO76" s="44"/>
      <c r="ERP76" s="44"/>
      <c r="ERQ76" s="44"/>
      <c r="ERR76" s="44"/>
      <c r="ERS76" s="44"/>
      <c r="ERT76" s="44"/>
      <c r="ERU76" s="44"/>
      <c r="ERV76" s="44"/>
      <c r="ERW76" s="44"/>
      <c r="ERX76" s="44"/>
      <c r="ERY76" s="44"/>
      <c r="ERZ76" s="44"/>
      <c r="ESA76" s="44"/>
      <c r="ESB76" s="44"/>
      <c r="ESC76" s="44"/>
      <c r="ESD76" s="44"/>
      <c r="ESE76" s="44"/>
      <c r="ESF76" s="44"/>
      <c r="ESG76" s="44"/>
      <c r="ESH76" s="44"/>
      <c r="ESI76" s="44"/>
      <c r="ESJ76" s="44"/>
      <c r="ESK76" s="44"/>
      <c r="ESL76" s="44"/>
      <c r="ESM76" s="44"/>
      <c r="ESN76" s="44"/>
      <c r="ESO76" s="44"/>
      <c r="ESP76" s="44"/>
      <c r="ESQ76" s="44"/>
      <c r="ESR76" s="44"/>
      <c r="ESS76" s="44"/>
      <c r="EST76" s="44"/>
      <c r="ESU76" s="44"/>
      <c r="ESV76" s="44"/>
      <c r="ESW76" s="44"/>
      <c r="ESX76" s="44"/>
      <c r="ESY76" s="44"/>
      <c r="ESZ76" s="44"/>
      <c r="ETA76" s="44"/>
      <c r="ETB76" s="44"/>
      <c r="ETC76" s="44"/>
      <c r="ETD76" s="44"/>
      <c r="ETE76" s="44"/>
      <c r="ETF76" s="44"/>
      <c r="ETG76" s="44"/>
      <c r="ETH76" s="44"/>
      <c r="ETI76" s="44"/>
      <c r="ETJ76" s="44"/>
      <c r="ETK76" s="44"/>
      <c r="ETL76" s="44"/>
      <c r="ETM76" s="44"/>
      <c r="ETN76" s="44"/>
      <c r="ETO76" s="44"/>
      <c r="ETP76" s="44"/>
      <c r="ETQ76" s="44"/>
      <c r="ETR76" s="44"/>
      <c r="ETS76" s="44"/>
      <c r="ETT76" s="44"/>
      <c r="ETU76" s="44"/>
      <c r="ETV76" s="44"/>
      <c r="ETW76" s="44"/>
      <c r="ETX76" s="44"/>
      <c r="ETY76" s="44"/>
      <c r="ETZ76" s="44"/>
      <c r="EUA76" s="44"/>
      <c r="EUB76" s="44"/>
      <c r="EUC76" s="44"/>
      <c r="EUD76" s="44"/>
      <c r="EUE76" s="44"/>
      <c r="EUF76" s="44"/>
      <c r="EUG76" s="44"/>
      <c r="EUH76" s="44"/>
      <c r="EUI76" s="44"/>
      <c r="EUJ76" s="44"/>
      <c r="EUK76" s="44"/>
      <c r="EUL76" s="44"/>
      <c r="EUM76" s="44"/>
      <c r="EUN76" s="44"/>
      <c r="EUO76" s="44"/>
      <c r="EUP76" s="44"/>
      <c r="EUQ76" s="44"/>
      <c r="EUR76" s="44"/>
      <c r="EUS76" s="44"/>
      <c r="EUT76" s="44"/>
      <c r="EUU76" s="44"/>
      <c r="EUV76" s="44"/>
      <c r="EUW76" s="44"/>
      <c r="EUX76" s="44"/>
      <c r="EUY76" s="44"/>
      <c r="EUZ76" s="44"/>
      <c r="EVA76" s="44"/>
      <c r="EVB76" s="44"/>
      <c r="EVC76" s="44"/>
      <c r="EVD76" s="44"/>
      <c r="EVE76" s="44"/>
      <c r="EVF76" s="44"/>
      <c r="EVG76" s="44"/>
      <c r="EVH76" s="44"/>
      <c r="EVI76" s="44"/>
      <c r="EVJ76" s="44"/>
      <c r="EVK76" s="44"/>
      <c r="EVL76" s="44"/>
      <c r="EVM76" s="44"/>
      <c r="EVN76" s="44"/>
      <c r="EVO76" s="44"/>
      <c r="EVP76" s="44"/>
      <c r="EVQ76" s="44"/>
      <c r="EVR76" s="44"/>
      <c r="EVS76" s="44"/>
      <c r="EVT76" s="44"/>
      <c r="EVU76" s="44"/>
      <c r="EVV76" s="44"/>
      <c r="EVW76" s="44"/>
      <c r="EVX76" s="44"/>
      <c r="EVY76" s="44"/>
      <c r="EVZ76" s="44"/>
      <c r="EWA76" s="44"/>
      <c r="EWB76" s="44"/>
      <c r="EWC76" s="44"/>
      <c r="EWD76" s="44"/>
      <c r="EWE76" s="44"/>
      <c r="EWF76" s="44"/>
      <c r="EWG76" s="44"/>
      <c r="EWH76" s="44"/>
      <c r="EWI76" s="44"/>
      <c r="EWJ76" s="44"/>
      <c r="EWK76" s="44"/>
      <c r="EWL76" s="44"/>
      <c r="EWM76" s="44"/>
      <c r="EWN76" s="44"/>
      <c r="EWO76" s="44"/>
      <c r="EWP76" s="44"/>
      <c r="EWQ76" s="44"/>
      <c r="EWR76" s="44"/>
      <c r="EWS76" s="44"/>
      <c r="EWT76" s="44"/>
      <c r="EWU76" s="44"/>
      <c r="EWV76" s="44"/>
      <c r="EWW76" s="44"/>
      <c r="EWX76" s="44"/>
      <c r="EWY76" s="44"/>
      <c r="EWZ76" s="44"/>
      <c r="EXA76" s="44"/>
      <c r="EXB76" s="44"/>
      <c r="EXC76" s="44"/>
      <c r="EXD76" s="44"/>
      <c r="EXE76" s="44"/>
      <c r="EXF76" s="44"/>
      <c r="EXG76" s="44"/>
      <c r="EXH76" s="44"/>
      <c r="EXI76" s="44"/>
      <c r="EXJ76" s="44"/>
      <c r="EXK76" s="44"/>
      <c r="EXL76" s="44"/>
      <c r="EXM76" s="44"/>
      <c r="EXN76" s="44"/>
      <c r="EXO76" s="44"/>
      <c r="EXP76" s="44"/>
      <c r="EXQ76" s="44"/>
      <c r="EXR76" s="44"/>
      <c r="EXS76" s="44"/>
      <c r="EXT76" s="44"/>
      <c r="EXU76" s="44"/>
      <c r="EXV76" s="44"/>
      <c r="EXW76" s="44"/>
      <c r="EXX76" s="44"/>
      <c r="EXY76" s="44"/>
      <c r="EXZ76" s="44"/>
      <c r="EYA76" s="44"/>
      <c r="EYB76" s="44"/>
      <c r="EYC76" s="44"/>
      <c r="EYD76" s="44"/>
      <c r="EYE76" s="44"/>
      <c r="EYF76" s="44"/>
      <c r="EYG76" s="44"/>
      <c r="EYH76" s="44"/>
      <c r="EYI76" s="44"/>
      <c r="EYJ76" s="44"/>
      <c r="EYK76" s="44"/>
      <c r="EYL76" s="44"/>
      <c r="EYM76" s="44"/>
      <c r="EYN76" s="44"/>
      <c r="EYO76" s="44"/>
      <c r="EYP76" s="44"/>
      <c r="EYQ76" s="44"/>
      <c r="EYR76" s="44"/>
      <c r="EYS76" s="44"/>
      <c r="EYT76" s="44"/>
      <c r="EYU76" s="44"/>
      <c r="EYV76" s="44"/>
      <c r="EYW76" s="44"/>
      <c r="EYX76" s="44"/>
      <c r="EYY76" s="44"/>
      <c r="EYZ76" s="44"/>
      <c r="EZA76" s="44"/>
      <c r="EZB76" s="44"/>
      <c r="EZC76" s="44"/>
      <c r="EZD76" s="44"/>
      <c r="EZE76" s="44"/>
      <c r="EZF76" s="44"/>
      <c r="EZG76" s="44"/>
      <c r="EZH76" s="44"/>
      <c r="EZI76" s="44"/>
      <c r="EZJ76" s="44"/>
      <c r="EZK76" s="44"/>
      <c r="EZL76" s="44"/>
      <c r="EZM76" s="44"/>
      <c r="EZN76" s="44"/>
      <c r="EZO76" s="44"/>
      <c r="EZP76" s="44"/>
      <c r="EZQ76" s="44"/>
      <c r="EZR76" s="44"/>
      <c r="EZS76" s="44"/>
      <c r="EZT76" s="44"/>
      <c r="EZU76" s="44"/>
      <c r="EZV76" s="44"/>
      <c r="EZW76" s="44"/>
      <c r="EZX76" s="44"/>
      <c r="EZY76" s="44"/>
      <c r="EZZ76" s="44"/>
      <c r="FAA76" s="44"/>
      <c r="FAB76" s="44"/>
      <c r="FAC76" s="44"/>
      <c r="FAD76" s="44"/>
      <c r="FAE76" s="44"/>
      <c r="FAF76" s="44"/>
      <c r="FAG76" s="44"/>
      <c r="FAH76" s="44"/>
      <c r="FAI76" s="44"/>
      <c r="FAJ76" s="44"/>
      <c r="FAK76" s="44"/>
      <c r="FAL76" s="44"/>
      <c r="FAM76" s="44"/>
      <c r="FAN76" s="44"/>
      <c r="FAO76" s="44"/>
      <c r="FAP76" s="44"/>
      <c r="FAQ76" s="44"/>
      <c r="FAR76" s="44"/>
      <c r="FAS76" s="44"/>
      <c r="FAT76" s="44"/>
      <c r="FAU76" s="44"/>
      <c r="FAV76" s="44"/>
      <c r="FAW76" s="44"/>
      <c r="FAX76" s="44"/>
      <c r="FAY76" s="44"/>
      <c r="FAZ76" s="44"/>
      <c r="FBA76" s="44"/>
      <c r="FBB76" s="44"/>
      <c r="FBC76" s="44"/>
      <c r="FBD76" s="44"/>
      <c r="FBE76" s="44"/>
      <c r="FBF76" s="44"/>
      <c r="FBG76" s="44"/>
      <c r="FBH76" s="44"/>
      <c r="FBI76" s="44"/>
      <c r="FBJ76" s="44"/>
      <c r="FBK76" s="44"/>
      <c r="FBL76" s="44"/>
      <c r="FBM76" s="44"/>
      <c r="FBN76" s="44"/>
      <c r="FBO76" s="44"/>
      <c r="FBP76" s="44"/>
      <c r="FBQ76" s="44"/>
      <c r="FBR76" s="44"/>
      <c r="FBS76" s="44"/>
      <c r="FBT76" s="44"/>
      <c r="FBU76" s="44"/>
      <c r="FBV76" s="44"/>
      <c r="FBW76" s="44"/>
      <c r="FBX76" s="44"/>
      <c r="FBY76" s="44"/>
      <c r="FBZ76" s="44"/>
      <c r="FCA76" s="44"/>
      <c r="FCB76" s="44"/>
      <c r="FCC76" s="44"/>
      <c r="FCD76" s="44"/>
      <c r="FCE76" s="44"/>
      <c r="FCF76" s="44"/>
      <c r="FCG76" s="44"/>
      <c r="FCH76" s="44"/>
      <c r="FCI76" s="44"/>
      <c r="FCJ76" s="44"/>
      <c r="FCK76" s="44"/>
      <c r="FCL76" s="44"/>
      <c r="FCM76" s="44"/>
      <c r="FCN76" s="44"/>
      <c r="FCO76" s="44"/>
      <c r="FCP76" s="44"/>
      <c r="FCQ76" s="44"/>
      <c r="FCR76" s="44"/>
      <c r="FCS76" s="44"/>
      <c r="FCT76" s="44"/>
      <c r="FCU76" s="44"/>
      <c r="FCV76" s="44"/>
      <c r="FCW76" s="44"/>
      <c r="FCX76" s="44"/>
      <c r="FCY76" s="44"/>
      <c r="FCZ76" s="44"/>
      <c r="FDA76" s="44"/>
      <c r="FDB76" s="44"/>
      <c r="FDC76" s="44"/>
      <c r="FDD76" s="44"/>
      <c r="FDE76" s="44"/>
      <c r="FDF76" s="44"/>
      <c r="FDG76" s="44"/>
      <c r="FDH76" s="44"/>
      <c r="FDI76" s="44"/>
      <c r="FDJ76" s="44"/>
      <c r="FDK76" s="44"/>
      <c r="FDL76" s="44"/>
      <c r="FDM76" s="44"/>
      <c r="FDN76" s="44"/>
      <c r="FDO76" s="44"/>
      <c r="FDP76" s="44"/>
      <c r="FDQ76" s="44"/>
      <c r="FDR76" s="44"/>
      <c r="FDS76" s="44"/>
      <c r="FDT76" s="44"/>
      <c r="FDU76" s="44"/>
      <c r="FDV76" s="44"/>
      <c r="FDW76" s="44"/>
      <c r="FDX76" s="44"/>
      <c r="FDY76" s="44"/>
      <c r="FDZ76" s="44"/>
      <c r="FEA76" s="44"/>
      <c r="FEB76" s="44"/>
      <c r="FEC76" s="44"/>
      <c r="FED76" s="44"/>
      <c r="FEE76" s="44"/>
      <c r="FEF76" s="44"/>
      <c r="FEG76" s="44"/>
      <c r="FEH76" s="44"/>
      <c r="FEI76" s="44"/>
      <c r="FEJ76" s="44"/>
      <c r="FEK76" s="44"/>
      <c r="FEL76" s="44"/>
      <c r="FEM76" s="44"/>
      <c r="FEN76" s="44"/>
      <c r="FEO76" s="44"/>
      <c r="FEP76" s="44"/>
      <c r="FEQ76" s="44"/>
      <c r="FER76" s="44"/>
      <c r="FES76" s="44"/>
      <c r="FET76" s="44"/>
      <c r="FEU76" s="44"/>
      <c r="FEV76" s="44"/>
      <c r="FEW76" s="44"/>
      <c r="FEX76" s="44"/>
      <c r="FEY76" s="44"/>
      <c r="FEZ76" s="44"/>
      <c r="FFA76" s="44"/>
      <c r="FFB76" s="44"/>
      <c r="FFC76" s="44"/>
      <c r="FFD76" s="44"/>
      <c r="FFE76" s="44"/>
      <c r="FFF76" s="44"/>
      <c r="FFG76" s="44"/>
      <c r="FFH76" s="44"/>
      <c r="FFI76" s="44"/>
      <c r="FFJ76" s="44"/>
      <c r="FFK76" s="44"/>
      <c r="FFL76" s="44"/>
      <c r="FFM76" s="44"/>
      <c r="FFN76" s="44"/>
      <c r="FFO76" s="44"/>
      <c r="FFP76" s="44"/>
      <c r="FFQ76" s="44"/>
      <c r="FFR76" s="44"/>
      <c r="FFS76" s="44"/>
      <c r="FFT76" s="44"/>
      <c r="FFU76" s="44"/>
      <c r="FFV76" s="44"/>
      <c r="FFW76" s="44"/>
      <c r="FFX76" s="44"/>
      <c r="FFY76" s="44"/>
      <c r="FFZ76" s="44"/>
      <c r="FGA76" s="44"/>
      <c r="FGB76" s="44"/>
      <c r="FGC76" s="44"/>
      <c r="FGD76" s="44"/>
      <c r="FGE76" s="44"/>
      <c r="FGF76" s="44"/>
      <c r="FGG76" s="44"/>
      <c r="FGH76" s="44"/>
      <c r="FGI76" s="44"/>
      <c r="FGJ76" s="44"/>
      <c r="FGK76" s="44"/>
      <c r="FGL76" s="44"/>
      <c r="FGM76" s="44"/>
      <c r="FGN76" s="44"/>
      <c r="FGO76" s="44"/>
      <c r="FGP76" s="44"/>
      <c r="FGQ76" s="44"/>
      <c r="FGR76" s="44"/>
      <c r="FGS76" s="44"/>
      <c r="FGT76" s="44"/>
      <c r="FGU76" s="44"/>
      <c r="FGV76" s="44"/>
      <c r="FGW76" s="44"/>
      <c r="FGX76" s="44"/>
      <c r="FGY76" s="44"/>
      <c r="FGZ76" s="44"/>
      <c r="FHA76" s="44"/>
      <c r="FHB76" s="44"/>
      <c r="FHC76" s="44"/>
      <c r="FHD76" s="44"/>
      <c r="FHE76" s="44"/>
      <c r="FHF76" s="44"/>
      <c r="FHG76" s="44"/>
      <c r="FHH76" s="44"/>
      <c r="FHI76" s="44"/>
      <c r="FHJ76" s="44"/>
      <c r="FHK76" s="44"/>
      <c r="FHL76" s="44"/>
      <c r="FHM76" s="44"/>
      <c r="FHN76" s="44"/>
      <c r="FHO76" s="44"/>
      <c r="FHP76" s="44"/>
      <c r="FHQ76" s="44"/>
      <c r="FHR76" s="44"/>
      <c r="FHS76" s="44"/>
      <c r="FHT76" s="44"/>
      <c r="FHU76" s="44"/>
      <c r="FHV76" s="44"/>
      <c r="FHW76" s="44"/>
      <c r="FHX76" s="44"/>
      <c r="FHY76" s="44"/>
      <c r="FHZ76" s="44"/>
      <c r="FIA76" s="44"/>
      <c r="FIB76" s="44"/>
      <c r="FIC76" s="44"/>
      <c r="FID76" s="44"/>
      <c r="FIE76" s="44"/>
      <c r="FIF76" s="44"/>
      <c r="FIG76" s="44"/>
      <c r="FIH76" s="44"/>
      <c r="FII76" s="44"/>
      <c r="FIJ76" s="44"/>
      <c r="FIK76" s="44"/>
      <c r="FIL76" s="44"/>
      <c r="FIM76" s="44"/>
      <c r="FIN76" s="44"/>
      <c r="FIO76" s="44"/>
      <c r="FIP76" s="44"/>
      <c r="FIQ76" s="44"/>
      <c r="FIR76" s="44"/>
      <c r="FIS76" s="44"/>
      <c r="FIT76" s="44"/>
      <c r="FIU76" s="44"/>
      <c r="FIV76" s="44"/>
      <c r="FIW76" s="44"/>
      <c r="FIX76" s="44"/>
      <c r="FIY76" s="44"/>
      <c r="FIZ76" s="44"/>
      <c r="FJA76" s="44"/>
      <c r="FJB76" s="44"/>
      <c r="FJC76" s="44"/>
      <c r="FJD76" s="44"/>
      <c r="FJE76" s="44"/>
      <c r="FJF76" s="44"/>
      <c r="FJG76" s="44"/>
      <c r="FJH76" s="44"/>
      <c r="FJI76" s="44"/>
      <c r="FJJ76" s="44"/>
      <c r="FJK76" s="44"/>
      <c r="FJL76" s="44"/>
      <c r="FJM76" s="44"/>
      <c r="FJN76" s="44"/>
      <c r="FJO76" s="44"/>
      <c r="FJP76" s="44"/>
      <c r="FJQ76" s="44"/>
      <c r="FJR76" s="44"/>
      <c r="FJS76" s="44"/>
      <c r="FJT76" s="44"/>
      <c r="FJU76" s="44"/>
      <c r="FJV76" s="44"/>
      <c r="FJW76" s="44"/>
      <c r="FJX76" s="44"/>
      <c r="FJY76" s="44"/>
      <c r="FJZ76" s="44"/>
      <c r="FKA76" s="44"/>
      <c r="FKB76" s="44"/>
      <c r="FKC76" s="44"/>
      <c r="FKD76" s="44"/>
      <c r="FKE76" s="44"/>
      <c r="FKF76" s="44"/>
      <c r="FKG76" s="44"/>
      <c r="FKH76" s="44"/>
      <c r="FKI76" s="44"/>
      <c r="FKJ76" s="44"/>
      <c r="FKK76" s="44"/>
      <c r="FKL76" s="44"/>
      <c r="FKM76" s="44"/>
      <c r="FKN76" s="44"/>
      <c r="FKO76" s="44"/>
      <c r="FKP76" s="44"/>
      <c r="FKQ76" s="44"/>
      <c r="FKR76" s="44"/>
      <c r="FKS76" s="44"/>
      <c r="FKT76" s="44"/>
      <c r="FKU76" s="44"/>
      <c r="FKV76" s="44"/>
      <c r="FKW76" s="44"/>
      <c r="FKX76" s="44"/>
      <c r="FKY76" s="44"/>
      <c r="FKZ76" s="44"/>
      <c r="FLA76" s="44"/>
      <c r="FLB76" s="44"/>
      <c r="FLC76" s="44"/>
      <c r="FLD76" s="44"/>
      <c r="FLE76" s="44"/>
      <c r="FLF76" s="44"/>
      <c r="FLG76" s="44"/>
      <c r="FLH76" s="44"/>
      <c r="FLI76" s="44"/>
      <c r="FLJ76" s="44"/>
      <c r="FLK76" s="44"/>
      <c r="FLL76" s="44"/>
      <c r="FLM76" s="44"/>
      <c r="FLN76" s="44"/>
      <c r="FLO76" s="44"/>
      <c r="FLP76" s="44"/>
      <c r="FLQ76" s="44"/>
      <c r="FLR76" s="44"/>
      <c r="FLS76" s="44"/>
      <c r="FLT76" s="44"/>
      <c r="FLU76" s="44"/>
      <c r="FLV76" s="44"/>
      <c r="FLW76" s="44"/>
      <c r="FLX76" s="44"/>
      <c r="FLY76" s="44"/>
      <c r="FLZ76" s="44"/>
      <c r="FMA76" s="44"/>
      <c r="FMB76" s="44"/>
      <c r="FMC76" s="44"/>
      <c r="FMD76" s="44"/>
      <c r="FME76" s="44"/>
      <c r="FMF76" s="44"/>
      <c r="FMG76" s="44"/>
      <c r="FMH76" s="44"/>
      <c r="FMI76" s="44"/>
      <c r="FMJ76" s="44"/>
      <c r="FMK76" s="44"/>
      <c r="FML76" s="44"/>
      <c r="FMM76" s="44"/>
      <c r="FMN76" s="44"/>
      <c r="FMO76" s="44"/>
      <c r="FMP76" s="44"/>
      <c r="FMQ76" s="44"/>
      <c r="FMR76" s="44"/>
      <c r="FMS76" s="44"/>
      <c r="FMT76" s="44"/>
      <c r="FMU76" s="44"/>
      <c r="FMV76" s="44"/>
      <c r="FMW76" s="44"/>
      <c r="FMX76" s="44"/>
      <c r="FMY76" s="44"/>
      <c r="FMZ76" s="44"/>
      <c r="FNA76" s="44"/>
      <c r="FNB76" s="44"/>
      <c r="FNC76" s="44"/>
      <c r="FND76" s="44"/>
      <c r="FNE76" s="44"/>
      <c r="FNF76" s="44"/>
      <c r="FNG76" s="44"/>
      <c r="FNH76" s="44"/>
      <c r="FNI76" s="44"/>
      <c r="FNJ76" s="44"/>
      <c r="FNK76" s="44"/>
      <c r="FNL76" s="44"/>
      <c r="FNM76" s="44"/>
      <c r="FNN76" s="44"/>
      <c r="FNO76" s="44"/>
      <c r="FNP76" s="44"/>
      <c r="FNQ76" s="44"/>
      <c r="FNR76" s="44"/>
      <c r="FNS76" s="44"/>
      <c r="FNT76" s="44"/>
      <c r="FNU76" s="44"/>
      <c r="FNV76" s="44"/>
      <c r="FNW76" s="44"/>
      <c r="FNX76" s="44"/>
      <c r="FNY76" s="44"/>
      <c r="FNZ76" s="44"/>
      <c r="FOA76" s="44"/>
      <c r="FOB76" s="44"/>
      <c r="FOC76" s="44"/>
      <c r="FOD76" s="44"/>
      <c r="FOE76" s="44"/>
      <c r="FOF76" s="44"/>
      <c r="FOG76" s="44"/>
      <c r="FOH76" s="44"/>
      <c r="FOI76" s="44"/>
      <c r="FOJ76" s="44"/>
      <c r="FOK76" s="44"/>
      <c r="FOL76" s="44"/>
      <c r="FOM76" s="44"/>
      <c r="FON76" s="44"/>
      <c r="FOO76" s="44"/>
      <c r="FOP76" s="44"/>
      <c r="FOQ76" s="44"/>
      <c r="FOR76" s="44"/>
      <c r="FOS76" s="44"/>
      <c r="FOT76" s="44"/>
      <c r="FOU76" s="44"/>
      <c r="FOV76" s="44"/>
      <c r="FOW76" s="44"/>
      <c r="FOX76" s="44"/>
      <c r="FOY76" s="44"/>
      <c r="FOZ76" s="44"/>
      <c r="FPA76" s="44"/>
      <c r="FPB76" s="44"/>
      <c r="FPC76" s="44"/>
      <c r="FPD76" s="44"/>
      <c r="FPE76" s="44"/>
      <c r="FPF76" s="44"/>
      <c r="FPG76" s="44"/>
      <c r="FPH76" s="44"/>
      <c r="FPI76" s="44"/>
      <c r="FPJ76" s="44"/>
      <c r="FPK76" s="44"/>
      <c r="FPL76" s="44"/>
      <c r="FPM76" s="44"/>
      <c r="FPN76" s="44"/>
      <c r="FPO76" s="44"/>
      <c r="FPP76" s="44"/>
      <c r="FPQ76" s="44"/>
      <c r="FPR76" s="44"/>
      <c r="FPS76" s="44"/>
      <c r="FPT76" s="44"/>
      <c r="FPU76" s="44"/>
      <c r="FPV76" s="44"/>
      <c r="FPW76" s="44"/>
      <c r="FPX76" s="44"/>
      <c r="FPY76" s="44"/>
      <c r="FPZ76" s="44"/>
      <c r="FQA76" s="44"/>
      <c r="FQB76" s="44"/>
      <c r="FQC76" s="44"/>
      <c r="FQD76" s="44"/>
      <c r="FQE76" s="44"/>
      <c r="FQF76" s="44"/>
      <c r="FQG76" s="44"/>
      <c r="FQH76" s="44"/>
      <c r="FQI76" s="44"/>
      <c r="FQJ76" s="44"/>
      <c r="FQK76" s="44"/>
      <c r="FQL76" s="44"/>
      <c r="FQM76" s="44"/>
      <c r="FQN76" s="44"/>
      <c r="FQO76" s="44"/>
      <c r="FQP76" s="44"/>
      <c r="FQQ76" s="44"/>
      <c r="FQR76" s="44"/>
      <c r="FQS76" s="44"/>
      <c r="FQT76" s="44"/>
      <c r="FQU76" s="44"/>
      <c r="FQV76" s="44"/>
      <c r="FQW76" s="44"/>
      <c r="FQX76" s="44"/>
      <c r="FQY76" s="44"/>
      <c r="FQZ76" s="44"/>
      <c r="FRA76" s="44"/>
      <c r="FRB76" s="44"/>
      <c r="FRC76" s="44"/>
      <c r="FRD76" s="44"/>
      <c r="FRE76" s="44"/>
      <c r="FRF76" s="44"/>
      <c r="FRG76" s="44"/>
      <c r="FRH76" s="44"/>
      <c r="FRI76" s="44"/>
      <c r="FRJ76" s="44"/>
      <c r="FRK76" s="44"/>
      <c r="FRL76" s="44"/>
      <c r="FRM76" s="44"/>
      <c r="FRN76" s="44"/>
      <c r="FRO76" s="44"/>
      <c r="FRP76" s="44"/>
      <c r="FRQ76" s="44"/>
      <c r="FRR76" s="44"/>
      <c r="FRS76" s="44"/>
      <c r="FRT76" s="44"/>
      <c r="FRU76" s="44"/>
      <c r="FRV76" s="44"/>
      <c r="FRW76" s="44"/>
      <c r="FRX76" s="44"/>
      <c r="FRY76" s="44"/>
      <c r="FRZ76" s="44"/>
      <c r="FSA76" s="44"/>
      <c r="FSB76" s="44"/>
      <c r="FSC76" s="44"/>
      <c r="FSD76" s="44"/>
      <c r="FSE76" s="44"/>
      <c r="FSF76" s="44"/>
      <c r="FSG76" s="44"/>
      <c r="FSH76" s="44"/>
      <c r="FSI76" s="44"/>
      <c r="FSJ76" s="44"/>
      <c r="FSK76" s="44"/>
      <c r="FSL76" s="44"/>
      <c r="FSM76" s="44"/>
      <c r="FSN76" s="44"/>
      <c r="FSO76" s="44"/>
      <c r="FSP76" s="44"/>
      <c r="FSQ76" s="44"/>
      <c r="FSR76" s="44"/>
      <c r="FSS76" s="44"/>
      <c r="FST76" s="44"/>
      <c r="FSU76" s="44"/>
      <c r="FSV76" s="44"/>
      <c r="FSW76" s="44"/>
      <c r="FSX76" s="44"/>
      <c r="FSY76" s="44"/>
      <c r="FSZ76" s="44"/>
      <c r="FTA76" s="44"/>
      <c r="FTB76" s="44"/>
      <c r="FTC76" s="44"/>
      <c r="FTD76" s="44"/>
      <c r="FTE76" s="44"/>
      <c r="FTF76" s="44"/>
      <c r="FTG76" s="44"/>
      <c r="FTH76" s="44"/>
      <c r="FTI76" s="44"/>
      <c r="FTJ76" s="44"/>
      <c r="FTK76" s="44"/>
      <c r="FTL76" s="44"/>
      <c r="FTM76" s="44"/>
      <c r="FTN76" s="44"/>
      <c r="FTO76" s="44"/>
      <c r="FTP76" s="44"/>
      <c r="FTQ76" s="44"/>
      <c r="FTR76" s="44"/>
      <c r="FTS76" s="44"/>
      <c r="FTT76" s="44"/>
      <c r="FTU76" s="44"/>
      <c r="FTV76" s="44"/>
      <c r="FTW76" s="44"/>
      <c r="FTX76" s="44"/>
      <c r="FTY76" s="44"/>
      <c r="FTZ76" s="44"/>
      <c r="FUA76" s="44"/>
      <c r="FUB76" s="44"/>
      <c r="FUC76" s="44"/>
      <c r="FUD76" s="44"/>
      <c r="FUE76" s="44"/>
      <c r="FUF76" s="44"/>
      <c r="FUG76" s="44"/>
      <c r="FUH76" s="44"/>
      <c r="FUI76" s="44"/>
      <c r="FUJ76" s="44"/>
      <c r="FUK76" s="44"/>
      <c r="FUL76" s="44"/>
      <c r="FUM76" s="44"/>
      <c r="FUN76" s="44"/>
      <c r="FUO76" s="44"/>
      <c r="FUP76" s="44"/>
      <c r="FUQ76" s="44"/>
      <c r="FUR76" s="44"/>
      <c r="FUS76" s="44"/>
      <c r="FUT76" s="44"/>
      <c r="FUU76" s="44"/>
      <c r="FUV76" s="44"/>
      <c r="FUW76" s="44"/>
      <c r="FUX76" s="44"/>
      <c r="FUY76" s="44"/>
      <c r="FUZ76" s="44"/>
      <c r="FVA76" s="44"/>
      <c r="FVB76" s="44"/>
      <c r="FVC76" s="44"/>
      <c r="FVD76" s="44"/>
      <c r="FVE76" s="44"/>
      <c r="FVF76" s="44"/>
      <c r="FVG76" s="44"/>
      <c r="FVH76" s="44"/>
      <c r="FVI76" s="44"/>
      <c r="FVJ76" s="44"/>
      <c r="FVK76" s="44"/>
      <c r="FVL76" s="44"/>
      <c r="FVM76" s="44"/>
      <c r="FVN76" s="44"/>
      <c r="FVO76" s="44"/>
      <c r="FVP76" s="44"/>
      <c r="FVQ76" s="44"/>
      <c r="FVR76" s="44"/>
      <c r="FVS76" s="44"/>
      <c r="FVT76" s="44"/>
      <c r="FVU76" s="44"/>
      <c r="FVV76" s="44"/>
      <c r="FVW76" s="44"/>
      <c r="FVX76" s="44"/>
      <c r="FVY76" s="44"/>
      <c r="FVZ76" s="44"/>
      <c r="FWA76" s="44"/>
      <c r="FWB76" s="44"/>
      <c r="FWC76" s="44"/>
      <c r="FWD76" s="44"/>
      <c r="FWE76" s="44"/>
      <c r="FWF76" s="44"/>
      <c r="FWG76" s="44"/>
      <c r="FWH76" s="44"/>
      <c r="FWI76" s="44"/>
      <c r="FWJ76" s="44"/>
      <c r="FWK76" s="44"/>
      <c r="FWL76" s="44"/>
      <c r="FWM76" s="44"/>
      <c r="FWN76" s="44"/>
      <c r="FWO76" s="44"/>
      <c r="FWP76" s="44"/>
      <c r="FWQ76" s="44"/>
      <c r="FWR76" s="44"/>
      <c r="FWS76" s="44"/>
      <c r="FWT76" s="44"/>
      <c r="FWU76" s="44"/>
      <c r="FWV76" s="44"/>
      <c r="FWW76" s="44"/>
      <c r="FWX76" s="44"/>
      <c r="FWY76" s="44"/>
      <c r="FWZ76" s="44"/>
      <c r="FXA76" s="44"/>
      <c r="FXB76" s="44"/>
      <c r="FXC76" s="44"/>
      <c r="FXD76" s="44"/>
      <c r="FXE76" s="44"/>
      <c r="FXF76" s="44"/>
      <c r="FXG76" s="44"/>
      <c r="FXH76" s="44"/>
      <c r="FXI76" s="44"/>
      <c r="FXJ76" s="44"/>
      <c r="FXK76" s="44"/>
      <c r="FXL76" s="44"/>
      <c r="FXM76" s="44"/>
      <c r="FXN76" s="44"/>
      <c r="FXO76" s="44"/>
      <c r="FXP76" s="44"/>
      <c r="FXQ76" s="44"/>
      <c r="FXR76" s="44"/>
      <c r="FXS76" s="44"/>
      <c r="FXT76" s="44"/>
      <c r="FXU76" s="44"/>
      <c r="FXV76" s="44"/>
      <c r="FXW76" s="44"/>
      <c r="FXX76" s="44"/>
      <c r="FXY76" s="44"/>
      <c r="FXZ76" s="44"/>
      <c r="FYA76" s="44"/>
      <c r="FYB76" s="44"/>
      <c r="FYC76" s="44"/>
      <c r="FYD76" s="44"/>
      <c r="FYE76" s="44"/>
      <c r="FYF76" s="44"/>
      <c r="FYG76" s="44"/>
      <c r="FYH76" s="44"/>
      <c r="FYI76" s="44"/>
      <c r="FYJ76" s="44"/>
      <c r="FYK76" s="44"/>
      <c r="FYL76" s="44"/>
      <c r="FYM76" s="44"/>
      <c r="FYN76" s="44"/>
      <c r="FYO76" s="44"/>
      <c r="FYP76" s="44"/>
      <c r="FYQ76" s="44"/>
      <c r="FYR76" s="44"/>
      <c r="FYS76" s="44"/>
      <c r="FYT76" s="44"/>
      <c r="FYU76" s="44"/>
      <c r="FYV76" s="44"/>
      <c r="FYW76" s="44"/>
      <c r="FYX76" s="44"/>
      <c r="FYY76" s="44"/>
      <c r="FYZ76" s="44"/>
      <c r="FZA76" s="44"/>
      <c r="FZB76" s="44"/>
      <c r="FZC76" s="44"/>
      <c r="FZD76" s="44"/>
      <c r="FZE76" s="44"/>
      <c r="FZF76" s="44"/>
      <c r="FZG76" s="44"/>
      <c r="FZH76" s="44"/>
      <c r="FZI76" s="44"/>
      <c r="FZJ76" s="44"/>
      <c r="FZK76" s="44"/>
      <c r="FZL76" s="44"/>
      <c r="FZM76" s="44"/>
      <c r="FZN76" s="44"/>
      <c r="FZO76" s="44"/>
      <c r="FZP76" s="44"/>
      <c r="FZQ76" s="44"/>
      <c r="FZR76" s="44"/>
      <c r="FZS76" s="44"/>
      <c r="FZT76" s="44"/>
      <c r="FZU76" s="44"/>
      <c r="FZV76" s="44"/>
      <c r="FZW76" s="44"/>
      <c r="FZX76" s="44"/>
      <c r="FZY76" s="44"/>
      <c r="FZZ76" s="44"/>
      <c r="GAA76" s="44"/>
      <c r="GAB76" s="44"/>
      <c r="GAC76" s="44"/>
      <c r="GAD76" s="44"/>
      <c r="GAE76" s="44"/>
      <c r="GAF76" s="44"/>
      <c r="GAG76" s="44"/>
      <c r="GAH76" s="44"/>
      <c r="GAI76" s="44"/>
      <c r="GAJ76" s="44"/>
      <c r="GAK76" s="44"/>
      <c r="GAL76" s="44"/>
      <c r="GAM76" s="44"/>
      <c r="GAN76" s="44"/>
      <c r="GAO76" s="44"/>
      <c r="GAP76" s="44"/>
      <c r="GAQ76" s="44"/>
      <c r="GAR76" s="44"/>
      <c r="GAS76" s="44"/>
      <c r="GAT76" s="44"/>
      <c r="GAU76" s="44"/>
      <c r="GAV76" s="44"/>
      <c r="GAW76" s="44"/>
      <c r="GAX76" s="44"/>
      <c r="GAY76" s="44"/>
      <c r="GAZ76" s="44"/>
      <c r="GBA76" s="44"/>
      <c r="GBB76" s="44"/>
      <c r="GBC76" s="44"/>
      <c r="GBD76" s="44"/>
      <c r="GBE76" s="44"/>
      <c r="GBF76" s="44"/>
      <c r="GBG76" s="44"/>
      <c r="GBH76" s="44"/>
      <c r="GBI76" s="44"/>
      <c r="GBJ76" s="44"/>
      <c r="GBK76" s="44"/>
      <c r="GBL76" s="44"/>
      <c r="GBM76" s="44"/>
      <c r="GBN76" s="44"/>
      <c r="GBO76" s="44"/>
      <c r="GBP76" s="44"/>
      <c r="GBQ76" s="44"/>
      <c r="GBR76" s="44"/>
      <c r="GBS76" s="44"/>
      <c r="GBT76" s="44"/>
      <c r="GBU76" s="44"/>
      <c r="GBV76" s="44"/>
      <c r="GBW76" s="44"/>
      <c r="GBX76" s="44"/>
      <c r="GBY76" s="44"/>
      <c r="GBZ76" s="44"/>
      <c r="GCA76" s="44"/>
      <c r="GCB76" s="44"/>
      <c r="GCC76" s="44"/>
      <c r="GCD76" s="44"/>
      <c r="GCE76" s="44"/>
      <c r="GCF76" s="44"/>
      <c r="GCG76" s="44"/>
      <c r="GCH76" s="44"/>
      <c r="GCI76" s="44"/>
      <c r="GCJ76" s="44"/>
      <c r="GCK76" s="44"/>
      <c r="GCL76" s="44"/>
      <c r="GCM76" s="44"/>
      <c r="GCN76" s="44"/>
      <c r="GCO76" s="44"/>
      <c r="GCP76" s="44"/>
      <c r="GCQ76" s="44"/>
      <c r="GCR76" s="44"/>
      <c r="GCS76" s="44"/>
      <c r="GCT76" s="44"/>
      <c r="GCU76" s="44"/>
      <c r="GCV76" s="44"/>
      <c r="GCW76" s="44"/>
      <c r="GCX76" s="44"/>
      <c r="GCY76" s="44"/>
      <c r="GCZ76" s="44"/>
      <c r="GDA76" s="44"/>
      <c r="GDB76" s="44"/>
      <c r="GDC76" s="44"/>
      <c r="GDD76" s="44"/>
      <c r="GDE76" s="44"/>
      <c r="GDF76" s="44"/>
      <c r="GDG76" s="44"/>
      <c r="GDH76" s="44"/>
      <c r="GDI76" s="44"/>
      <c r="GDJ76" s="44"/>
      <c r="GDK76" s="44"/>
      <c r="GDL76" s="44"/>
      <c r="GDM76" s="44"/>
      <c r="GDN76" s="44"/>
      <c r="GDO76" s="44"/>
      <c r="GDP76" s="44"/>
      <c r="GDQ76" s="44"/>
      <c r="GDR76" s="44"/>
      <c r="GDS76" s="44"/>
      <c r="GDT76" s="44"/>
      <c r="GDU76" s="44"/>
      <c r="GDV76" s="44"/>
      <c r="GDW76" s="44"/>
      <c r="GDX76" s="44"/>
      <c r="GDY76" s="44"/>
      <c r="GDZ76" s="44"/>
      <c r="GEA76" s="44"/>
      <c r="GEB76" s="44"/>
      <c r="GEC76" s="44"/>
      <c r="GED76" s="44"/>
      <c r="GEE76" s="44"/>
      <c r="GEF76" s="44"/>
      <c r="GEG76" s="44"/>
      <c r="GEH76" s="44"/>
      <c r="GEI76" s="44"/>
      <c r="GEJ76" s="44"/>
      <c r="GEK76" s="44"/>
      <c r="GEL76" s="44"/>
      <c r="GEM76" s="44"/>
      <c r="GEN76" s="44"/>
      <c r="GEO76" s="44"/>
      <c r="GEP76" s="44"/>
      <c r="GEQ76" s="44"/>
      <c r="GER76" s="44"/>
      <c r="GES76" s="44"/>
      <c r="GET76" s="44"/>
      <c r="GEU76" s="44"/>
      <c r="GEV76" s="44"/>
      <c r="GEW76" s="44"/>
      <c r="GEX76" s="44"/>
      <c r="GEY76" s="44"/>
      <c r="GEZ76" s="44"/>
      <c r="GFA76" s="44"/>
      <c r="GFB76" s="44"/>
      <c r="GFC76" s="44"/>
      <c r="GFD76" s="44"/>
      <c r="GFE76" s="44"/>
      <c r="GFF76" s="44"/>
      <c r="GFG76" s="44"/>
      <c r="GFH76" s="44"/>
      <c r="GFI76" s="44"/>
      <c r="GFJ76" s="44"/>
      <c r="GFK76" s="44"/>
      <c r="GFL76" s="44"/>
      <c r="GFM76" s="44"/>
      <c r="GFN76" s="44"/>
      <c r="GFO76" s="44"/>
      <c r="GFP76" s="44"/>
      <c r="GFQ76" s="44"/>
      <c r="GFR76" s="44"/>
      <c r="GFS76" s="44"/>
      <c r="GFT76" s="44"/>
      <c r="GFU76" s="44"/>
      <c r="GFV76" s="44"/>
      <c r="GFW76" s="44"/>
      <c r="GFX76" s="44"/>
      <c r="GFY76" s="44"/>
      <c r="GFZ76" s="44"/>
      <c r="GGA76" s="44"/>
      <c r="GGB76" s="44"/>
      <c r="GGC76" s="44"/>
      <c r="GGD76" s="44"/>
      <c r="GGE76" s="44"/>
      <c r="GGF76" s="44"/>
      <c r="GGG76" s="44"/>
      <c r="GGH76" s="44"/>
      <c r="GGI76" s="44"/>
      <c r="GGJ76" s="44"/>
      <c r="GGK76" s="44"/>
      <c r="GGL76" s="44"/>
      <c r="GGM76" s="44"/>
      <c r="GGN76" s="44"/>
      <c r="GGO76" s="44"/>
      <c r="GGP76" s="44"/>
      <c r="GGQ76" s="44"/>
      <c r="GGR76" s="44"/>
      <c r="GGS76" s="44"/>
      <c r="GGT76" s="44"/>
      <c r="GGU76" s="44"/>
      <c r="GGV76" s="44"/>
      <c r="GGW76" s="44"/>
      <c r="GGX76" s="44"/>
      <c r="GGY76" s="44"/>
      <c r="GGZ76" s="44"/>
      <c r="GHA76" s="44"/>
      <c r="GHB76" s="44"/>
      <c r="GHC76" s="44"/>
      <c r="GHD76" s="44"/>
      <c r="GHE76" s="44"/>
      <c r="GHF76" s="44"/>
      <c r="GHG76" s="44"/>
      <c r="GHH76" s="44"/>
      <c r="GHI76" s="44"/>
      <c r="GHJ76" s="44"/>
      <c r="GHK76" s="44"/>
      <c r="GHL76" s="44"/>
      <c r="GHM76" s="44"/>
      <c r="GHN76" s="44"/>
      <c r="GHO76" s="44"/>
      <c r="GHP76" s="44"/>
      <c r="GHQ76" s="44"/>
      <c r="GHR76" s="44"/>
      <c r="GHS76" s="44"/>
      <c r="GHT76" s="44"/>
      <c r="GHU76" s="44"/>
      <c r="GHV76" s="44"/>
      <c r="GHW76" s="44"/>
      <c r="GHX76" s="44"/>
      <c r="GHY76" s="44"/>
      <c r="GHZ76" s="44"/>
      <c r="GIA76" s="44"/>
      <c r="GIB76" s="44"/>
      <c r="GIC76" s="44"/>
      <c r="GID76" s="44"/>
      <c r="GIE76" s="44"/>
      <c r="GIF76" s="44"/>
      <c r="GIG76" s="44"/>
      <c r="GIH76" s="44"/>
      <c r="GII76" s="44"/>
      <c r="GIJ76" s="44"/>
      <c r="GIK76" s="44"/>
      <c r="GIL76" s="44"/>
      <c r="GIM76" s="44"/>
      <c r="GIN76" s="44"/>
      <c r="GIO76" s="44"/>
      <c r="GIP76" s="44"/>
      <c r="GIQ76" s="44"/>
      <c r="GIR76" s="44"/>
      <c r="GIS76" s="44"/>
      <c r="GIT76" s="44"/>
      <c r="GIU76" s="44"/>
      <c r="GIV76" s="44"/>
      <c r="GIW76" s="44"/>
      <c r="GIX76" s="44"/>
      <c r="GIY76" s="44"/>
      <c r="GIZ76" s="44"/>
      <c r="GJA76" s="44"/>
      <c r="GJB76" s="44"/>
      <c r="GJC76" s="44"/>
      <c r="GJD76" s="44"/>
      <c r="GJE76" s="44"/>
      <c r="GJF76" s="44"/>
      <c r="GJG76" s="44"/>
      <c r="GJH76" s="44"/>
      <c r="GJI76" s="44"/>
      <c r="GJJ76" s="44"/>
      <c r="GJK76" s="44"/>
      <c r="GJL76" s="44"/>
      <c r="GJM76" s="44"/>
      <c r="GJN76" s="44"/>
      <c r="GJO76" s="44"/>
      <c r="GJP76" s="44"/>
      <c r="GJQ76" s="44"/>
      <c r="GJR76" s="44"/>
      <c r="GJS76" s="44"/>
      <c r="GJT76" s="44"/>
      <c r="GJU76" s="44"/>
      <c r="GJV76" s="44"/>
      <c r="GJW76" s="44"/>
      <c r="GJX76" s="44"/>
      <c r="GJY76" s="44"/>
      <c r="GJZ76" s="44"/>
      <c r="GKA76" s="44"/>
      <c r="GKB76" s="44"/>
      <c r="GKC76" s="44"/>
      <c r="GKD76" s="44"/>
      <c r="GKE76" s="44"/>
      <c r="GKF76" s="44"/>
      <c r="GKG76" s="44"/>
      <c r="GKH76" s="44"/>
      <c r="GKI76" s="44"/>
      <c r="GKJ76" s="44"/>
      <c r="GKK76" s="44"/>
      <c r="GKL76" s="44"/>
      <c r="GKM76" s="44"/>
      <c r="GKN76" s="44"/>
      <c r="GKO76" s="44"/>
      <c r="GKP76" s="44"/>
      <c r="GKQ76" s="44"/>
      <c r="GKR76" s="44"/>
      <c r="GKS76" s="44"/>
      <c r="GKT76" s="44"/>
      <c r="GKU76" s="44"/>
      <c r="GKV76" s="44"/>
      <c r="GKW76" s="44"/>
      <c r="GKX76" s="44"/>
      <c r="GKY76" s="44"/>
      <c r="GKZ76" s="44"/>
      <c r="GLA76" s="44"/>
      <c r="GLB76" s="44"/>
      <c r="GLC76" s="44"/>
      <c r="GLD76" s="44"/>
      <c r="GLE76" s="44"/>
      <c r="GLF76" s="44"/>
      <c r="GLG76" s="44"/>
      <c r="GLH76" s="44"/>
      <c r="GLI76" s="44"/>
      <c r="GLJ76" s="44"/>
      <c r="GLK76" s="44"/>
      <c r="GLL76" s="44"/>
      <c r="GLM76" s="44"/>
      <c r="GLN76" s="44"/>
      <c r="GLO76" s="44"/>
      <c r="GLP76" s="44"/>
      <c r="GLQ76" s="44"/>
      <c r="GLR76" s="44"/>
      <c r="GLS76" s="44"/>
      <c r="GLT76" s="44"/>
      <c r="GLU76" s="44"/>
      <c r="GLV76" s="44"/>
      <c r="GLW76" s="44"/>
      <c r="GLX76" s="44"/>
      <c r="GLY76" s="44"/>
      <c r="GLZ76" s="44"/>
      <c r="GMA76" s="44"/>
      <c r="GMB76" s="44"/>
      <c r="GMC76" s="44"/>
      <c r="GMD76" s="44"/>
      <c r="GME76" s="44"/>
      <c r="GMF76" s="44"/>
      <c r="GMG76" s="44"/>
      <c r="GMH76" s="44"/>
      <c r="GMI76" s="44"/>
      <c r="GMJ76" s="44"/>
      <c r="GMK76" s="44"/>
      <c r="GML76" s="44"/>
      <c r="GMM76" s="44"/>
      <c r="GMN76" s="44"/>
      <c r="GMO76" s="44"/>
      <c r="GMP76" s="44"/>
      <c r="GMQ76" s="44"/>
      <c r="GMR76" s="44"/>
      <c r="GMS76" s="44"/>
      <c r="GMT76" s="44"/>
      <c r="GMU76" s="44"/>
      <c r="GMV76" s="44"/>
      <c r="GMW76" s="44"/>
      <c r="GMX76" s="44"/>
      <c r="GMY76" s="44"/>
      <c r="GMZ76" s="44"/>
      <c r="GNA76" s="44"/>
      <c r="GNB76" s="44"/>
      <c r="GNC76" s="44"/>
      <c r="GND76" s="44"/>
      <c r="GNE76" s="44"/>
      <c r="GNF76" s="44"/>
      <c r="GNG76" s="44"/>
      <c r="GNH76" s="44"/>
      <c r="GNI76" s="44"/>
      <c r="GNJ76" s="44"/>
      <c r="GNK76" s="44"/>
      <c r="GNL76" s="44"/>
      <c r="GNM76" s="44"/>
      <c r="GNN76" s="44"/>
      <c r="GNO76" s="44"/>
      <c r="GNP76" s="44"/>
      <c r="GNQ76" s="44"/>
      <c r="GNR76" s="44"/>
      <c r="GNS76" s="44"/>
      <c r="GNT76" s="44"/>
      <c r="GNU76" s="44"/>
      <c r="GNV76" s="44"/>
      <c r="GNW76" s="44"/>
      <c r="GNX76" s="44"/>
      <c r="GNY76" s="44"/>
      <c r="GNZ76" s="44"/>
      <c r="GOA76" s="44"/>
      <c r="GOB76" s="44"/>
      <c r="GOC76" s="44"/>
      <c r="GOD76" s="44"/>
      <c r="GOE76" s="44"/>
      <c r="GOF76" s="44"/>
      <c r="GOG76" s="44"/>
      <c r="GOH76" s="44"/>
      <c r="GOI76" s="44"/>
      <c r="GOJ76" s="44"/>
      <c r="GOK76" s="44"/>
      <c r="GOL76" s="44"/>
      <c r="GOM76" s="44"/>
      <c r="GON76" s="44"/>
      <c r="GOO76" s="44"/>
      <c r="GOP76" s="44"/>
      <c r="GOQ76" s="44"/>
      <c r="GOR76" s="44"/>
      <c r="GOS76" s="44"/>
      <c r="GOT76" s="44"/>
      <c r="GOU76" s="44"/>
      <c r="GOV76" s="44"/>
      <c r="GOW76" s="44"/>
      <c r="GOX76" s="44"/>
      <c r="GOY76" s="44"/>
      <c r="GOZ76" s="44"/>
      <c r="GPA76" s="44"/>
      <c r="GPB76" s="44"/>
      <c r="GPC76" s="44"/>
      <c r="GPD76" s="44"/>
      <c r="GPE76" s="44"/>
      <c r="GPF76" s="44"/>
      <c r="GPG76" s="44"/>
      <c r="GPH76" s="44"/>
      <c r="GPI76" s="44"/>
      <c r="GPJ76" s="44"/>
      <c r="GPK76" s="44"/>
      <c r="GPL76" s="44"/>
      <c r="GPM76" s="44"/>
      <c r="GPN76" s="44"/>
      <c r="GPO76" s="44"/>
      <c r="GPP76" s="44"/>
      <c r="GPQ76" s="44"/>
      <c r="GPR76" s="44"/>
      <c r="GPS76" s="44"/>
      <c r="GPT76" s="44"/>
      <c r="GPU76" s="44"/>
      <c r="GPV76" s="44"/>
      <c r="GPW76" s="44"/>
      <c r="GPX76" s="44"/>
      <c r="GPY76" s="44"/>
      <c r="GPZ76" s="44"/>
      <c r="GQA76" s="44"/>
      <c r="GQB76" s="44"/>
      <c r="GQC76" s="44"/>
      <c r="GQD76" s="44"/>
      <c r="GQE76" s="44"/>
      <c r="GQF76" s="44"/>
      <c r="GQG76" s="44"/>
      <c r="GQH76" s="44"/>
      <c r="GQI76" s="44"/>
      <c r="GQJ76" s="44"/>
      <c r="GQK76" s="44"/>
      <c r="GQL76" s="44"/>
      <c r="GQM76" s="44"/>
      <c r="GQN76" s="44"/>
      <c r="GQO76" s="44"/>
      <c r="GQP76" s="44"/>
      <c r="GQQ76" s="44"/>
      <c r="GQR76" s="44"/>
      <c r="GQS76" s="44"/>
      <c r="GQT76" s="44"/>
      <c r="GQU76" s="44"/>
      <c r="GQV76" s="44"/>
      <c r="GQW76" s="44"/>
      <c r="GQX76" s="44"/>
      <c r="GQY76" s="44"/>
      <c r="GQZ76" s="44"/>
      <c r="GRA76" s="44"/>
      <c r="GRB76" s="44"/>
      <c r="GRC76" s="44"/>
      <c r="GRD76" s="44"/>
      <c r="GRE76" s="44"/>
      <c r="GRF76" s="44"/>
      <c r="GRG76" s="44"/>
      <c r="GRH76" s="44"/>
      <c r="GRI76" s="44"/>
      <c r="GRJ76" s="44"/>
      <c r="GRK76" s="44"/>
      <c r="GRL76" s="44"/>
      <c r="GRM76" s="44"/>
      <c r="GRN76" s="44"/>
      <c r="GRO76" s="44"/>
      <c r="GRP76" s="44"/>
      <c r="GRQ76" s="44"/>
      <c r="GRR76" s="44"/>
      <c r="GRS76" s="44"/>
      <c r="GRT76" s="44"/>
      <c r="GRU76" s="44"/>
      <c r="GRV76" s="44"/>
      <c r="GRW76" s="44"/>
      <c r="GRX76" s="44"/>
      <c r="GRY76" s="44"/>
      <c r="GRZ76" s="44"/>
      <c r="GSA76" s="44"/>
      <c r="GSB76" s="44"/>
      <c r="GSC76" s="44"/>
      <c r="GSD76" s="44"/>
      <c r="GSE76" s="44"/>
      <c r="GSF76" s="44"/>
      <c r="GSG76" s="44"/>
      <c r="GSH76" s="44"/>
      <c r="GSI76" s="44"/>
      <c r="GSJ76" s="44"/>
      <c r="GSK76" s="44"/>
      <c r="GSL76" s="44"/>
      <c r="GSM76" s="44"/>
      <c r="GSN76" s="44"/>
      <c r="GSO76" s="44"/>
      <c r="GSP76" s="44"/>
      <c r="GSQ76" s="44"/>
      <c r="GSR76" s="44"/>
      <c r="GSS76" s="44"/>
      <c r="GST76" s="44"/>
      <c r="GSU76" s="44"/>
      <c r="GSV76" s="44"/>
      <c r="GSW76" s="44"/>
      <c r="GSX76" s="44"/>
      <c r="GSY76" s="44"/>
      <c r="GSZ76" s="44"/>
      <c r="GTA76" s="44"/>
      <c r="GTB76" s="44"/>
      <c r="GTC76" s="44"/>
      <c r="GTD76" s="44"/>
      <c r="GTE76" s="44"/>
      <c r="GTF76" s="44"/>
      <c r="GTG76" s="44"/>
      <c r="GTH76" s="44"/>
      <c r="GTI76" s="44"/>
      <c r="GTJ76" s="44"/>
      <c r="GTK76" s="44"/>
      <c r="GTL76" s="44"/>
      <c r="GTM76" s="44"/>
      <c r="GTN76" s="44"/>
      <c r="GTO76" s="44"/>
      <c r="GTP76" s="44"/>
      <c r="GTQ76" s="44"/>
      <c r="GTR76" s="44"/>
      <c r="GTS76" s="44"/>
      <c r="GTT76" s="44"/>
      <c r="GTU76" s="44"/>
      <c r="GTV76" s="44"/>
      <c r="GTW76" s="44"/>
      <c r="GTX76" s="44"/>
      <c r="GTY76" s="44"/>
      <c r="GTZ76" s="44"/>
      <c r="GUA76" s="44"/>
      <c r="GUB76" s="44"/>
      <c r="GUC76" s="44"/>
      <c r="GUD76" s="44"/>
      <c r="GUE76" s="44"/>
      <c r="GUF76" s="44"/>
      <c r="GUG76" s="44"/>
      <c r="GUH76" s="44"/>
      <c r="GUI76" s="44"/>
      <c r="GUJ76" s="44"/>
      <c r="GUK76" s="44"/>
      <c r="GUL76" s="44"/>
      <c r="GUM76" s="44"/>
      <c r="GUN76" s="44"/>
      <c r="GUO76" s="44"/>
      <c r="GUP76" s="44"/>
      <c r="GUQ76" s="44"/>
      <c r="GUR76" s="44"/>
      <c r="GUS76" s="44"/>
      <c r="GUT76" s="44"/>
      <c r="GUU76" s="44"/>
      <c r="GUV76" s="44"/>
      <c r="GUW76" s="44"/>
      <c r="GUX76" s="44"/>
      <c r="GUY76" s="44"/>
      <c r="GUZ76" s="44"/>
      <c r="GVA76" s="44"/>
      <c r="GVB76" s="44"/>
      <c r="GVC76" s="44"/>
      <c r="GVD76" s="44"/>
      <c r="GVE76" s="44"/>
      <c r="GVF76" s="44"/>
      <c r="GVG76" s="44"/>
      <c r="GVH76" s="44"/>
      <c r="GVI76" s="44"/>
      <c r="GVJ76" s="44"/>
      <c r="GVK76" s="44"/>
      <c r="GVL76" s="44"/>
      <c r="GVM76" s="44"/>
      <c r="GVN76" s="44"/>
      <c r="GVO76" s="44"/>
      <c r="GVP76" s="44"/>
      <c r="GVQ76" s="44"/>
      <c r="GVR76" s="44"/>
      <c r="GVS76" s="44"/>
      <c r="GVT76" s="44"/>
      <c r="GVU76" s="44"/>
      <c r="GVV76" s="44"/>
      <c r="GVW76" s="44"/>
      <c r="GVX76" s="44"/>
      <c r="GVY76" s="44"/>
      <c r="GVZ76" s="44"/>
      <c r="GWA76" s="44"/>
      <c r="GWB76" s="44"/>
      <c r="GWC76" s="44"/>
      <c r="GWD76" s="44"/>
      <c r="GWE76" s="44"/>
      <c r="GWF76" s="44"/>
      <c r="GWG76" s="44"/>
      <c r="GWH76" s="44"/>
      <c r="GWI76" s="44"/>
      <c r="GWJ76" s="44"/>
      <c r="GWK76" s="44"/>
      <c r="GWL76" s="44"/>
      <c r="GWM76" s="44"/>
      <c r="GWN76" s="44"/>
      <c r="GWO76" s="44"/>
      <c r="GWP76" s="44"/>
      <c r="GWQ76" s="44"/>
      <c r="GWR76" s="44"/>
      <c r="GWS76" s="44"/>
      <c r="GWT76" s="44"/>
      <c r="GWU76" s="44"/>
      <c r="GWV76" s="44"/>
      <c r="GWW76" s="44"/>
      <c r="GWX76" s="44"/>
      <c r="GWY76" s="44"/>
      <c r="GWZ76" s="44"/>
      <c r="GXA76" s="44"/>
      <c r="GXB76" s="44"/>
      <c r="GXC76" s="44"/>
      <c r="GXD76" s="44"/>
      <c r="GXE76" s="44"/>
      <c r="GXF76" s="44"/>
      <c r="GXG76" s="44"/>
      <c r="GXH76" s="44"/>
      <c r="GXI76" s="44"/>
      <c r="GXJ76" s="44"/>
      <c r="GXK76" s="44"/>
      <c r="GXL76" s="44"/>
      <c r="GXM76" s="44"/>
      <c r="GXN76" s="44"/>
      <c r="GXO76" s="44"/>
      <c r="GXP76" s="44"/>
      <c r="GXQ76" s="44"/>
      <c r="GXR76" s="44"/>
      <c r="GXS76" s="44"/>
      <c r="GXT76" s="44"/>
      <c r="GXU76" s="44"/>
      <c r="GXV76" s="44"/>
      <c r="GXW76" s="44"/>
      <c r="GXX76" s="44"/>
      <c r="GXY76" s="44"/>
      <c r="GXZ76" s="44"/>
      <c r="GYA76" s="44"/>
      <c r="GYB76" s="44"/>
      <c r="GYC76" s="44"/>
      <c r="GYD76" s="44"/>
      <c r="GYE76" s="44"/>
      <c r="GYF76" s="44"/>
      <c r="GYG76" s="44"/>
      <c r="GYH76" s="44"/>
      <c r="GYI76" s="44"/>
      <c r="GYJ76" s="44"/>
      <c r="GYK76" s="44"/>
      <c r="GYL76" s="44"/>
      <c r="GYM76" s="44"/>
      <c r="GYN76" s="44"/>
      <c r="GYO76" s="44"/>
      <c r="GYP76" s="44"/>
      <c r="GYQ76" s="44"/>
      <c r="GYR76" s="44"/>
      <c r="GYS76" s="44"/>
      <c r="GYT76" s="44"/>
      <c r="GYU76" s="44"/>
      <c r="GYV76" s="44"/>
      <c r="GYW76" s="44"/>
      <c r="GYX76" s="44"/>
      <c r="GYY76" s="44"/>
      <c r="GYZ76" s="44"/>
      <c r="GZA76" s="44"/>
      <c r="GZB76" s="44"/>
      <c r="GZC76" s="44"/>
      <c r="GZD76" s="44"/>
      <c r="GZE76" s="44"/>
      <c r="GZF76" s="44"/>
      <c r="GZG76" s="44"/>
      <c r="GZH76" s="44"/>
      <c r="GZI76" s="44"/>
      <c r="GZJ76" s="44"/>
      <c r="GZK76" s="44"/>
      <c r="GZL76" s="44"/>
      <c r="GZM76" s="44"/>
      <c r="GZN76" s="44"/>
      <c r="GZO76" s="44"/>
      <c r="GZP76" s="44"/>
      <c r="GZQ76" s="44"/>
      <c r="GZR76" s="44"/>
      <c r="GZS76" s="44"/>
      <c r="GZT76" s="44"/>
      <c r="GZU76" s="44"/>
      <c r="GZV76" s="44"/>
      <c r="GZW76" s="44"/>
      <c r="GZX76" s="44"/>
      <c r="GZY76" s="44"/>
      <c r="GZZ76" s="44"/>
      <c r="HAA76" s="44"/>
      <c r="HAB76" s="44"/>
      <c r="HAC76" s="44"/>
      <c r="HAD76" s="44"/>
      <c r="HAE76" s="44"/>
      <c r="HAF76" s="44"/>
      <c r="HAG76" s="44"/>
      <c r="HAH76" s="44"/>
      <c r="HAI76" s="44"/>
      <c r="HAJ76" s="44"/>
      <c r="HAK76" s="44"/>
      <c r="HAL76" s="44"/>
      <c r="HAM76" s="44"/>
      <c r="HAN76" s="44"/>
      <c r="HAO76" s="44"/>
      <c r="HAP76" s="44"/>
      <c r="HAQ76" s="44"/>
      <c r="HAR76" s="44"/>
      <c r="HAS76" s="44"/>
      <c r="HAT76" s="44"/>
      <c r="HAU76" s="44"/>
      <c r="HAV76" s="44"/>
      <c r="HAW76" s="44"/>
      <c r="HAX76" s="44"/>
      <c r="HAY76" s="44"/>
      <c r="HAZ76" s="44"/>
      <c r="HBA76" s="44"/>
      <c r="HBB76" s="44"/>
      <c r="HBC76" s="44"/>
      <c r="HBD76" s="44"/>
      <c r="HBE76" s="44"/>
      <c r="HBF76" s="44"/>
      <c r="HBG76" s="44"/>
      <c r="HBH76" s="44"/>
      <c r="HBI76" s="44"/>
      <c r="HBJ76" s="44"/>
      <c r="HBK76" s="44"/>
      <c r="HBL76" s="44"/>
      <c r="HBM76" s="44"/>
      <c r="HBN76" s="44"/>
      <c r="HBO76" s="44"/>
      <c r="HBP76" s="44"/>
      <c r="HBQ76" s="44"/>
      <c r="HBR76" s="44"/>
      <c r="HBS76" s="44"/>
      <c r="HBT76" s="44"/>
      <c r="HBU76" s="44"/>
      <c r="HBV76" s="44"/>
      <c r="HBW76" s="44"/>
      <c r="HBX76" s="44"/>
      <c r="HBY76" s="44"/>
      <c r="HBZ76" s="44"/>
      <c r="HCA76" s="44"/>
      <c r="HCB76" s="44"/>
      <c r="HCC76" s="44"/>
      <c r="HCD76" s="44"/>
      <c r="HCE76" s="44"/>
      <c r="HCF76" s="44"/>
      <c r="HCG76" s="44"/>
      <c r="HCH76" s="44"/>
      <c r="HCI76" s="44"/>
      <c r="HCJ76" s="44"/>
      <c r="HCK76" s="44"/>
      <c r="HCL76" s="44"/>
      <c r="HCM76" s="44"/>
      <c r="HCN76" s="44"/>
      <c r="HCO76" s="44"/>
      <c r="HCP76" s="44"/>
      <c r="HCQ76" s="44"/>
      <c r="HCR76" s="44"/>
      <c r="HCS76" s="44"/>
      <c r="HCT76" s="44"/>
      <c r="HCU76" s="44"/>
      <c r="HCV76" s="44"/>
      <c r="HCW76" s="44"/>
      <c r="HCX76" s="44"/>
      <c r="HCY76" s="44"/>
      <c r="HCZ76" s="44"/>
      <c r="HDA76" s="44"/>
      <c r="HDB76" s="44"/>
      <c r="HDC76" s="44"/>
      <c r="HDD76" s="44"/>
      <c r="HDE76" s="44"/>
      <c r="HDF76" s="44"/>
      <c r="HDG76" s="44"/>
      <c r="HDH76" s="44"/>
      <c r="HDI76" s="44"/>
      <c r="HDJ76" s="44"/>
      <c r="HDK76" s="44"/>
      <c r="HDL76" s="44"/>
      <c r="HDM76" s="44"/>
      <c r="HDN76" s="44"/>
      <c r="HDO76" s="44"/>
      <c r="HDP76" s="44"/>
      <c r="HDQ76" s="44"/>
      <c r="HDR76" s="44"/>
      <c r="HDS76" s="44"/>
      <c r="HDT76" s="44"/>
      <c r="HDU76" s="44"/>
      <c r="HDV76" s="44"/>
      <c r="HDW76" s="44"/>
      <c r="HDX76" s="44"/>
      <c r="HDY76" s="44"/>
      <c r="HDZ76" s="44"/>
      <c r="HEA76" s="44"/>
      <c r="HEB76" s="44"/>
      <c r="HEC76" s="44"/>
      <c r="HED76" s="44"/>
      <c r="HEE76" s="44"/>
      <c r="HEF76" s="44"/>
      <c r="HEG76" s="44"/>
      <c r="HEH76" s="44"/>
      <c r="HEI76" s="44"/>
      <c r="HEJ76" s="44"/>
      <c r="HEK76" s="44"/>
      <c r="HEL76" s="44"/>
      <c r="HEM76" s="44"/>
      <c r="HEN76" s="44"/>
      <c r="HEO76" s="44"/>
      <c r="HEP76" s="44"/>
      <c r="HEQ76" s="44"/>
      <c r="HER76" s="44"/>
      <c r="HES76" s="44"/>
      <c r="HET76" s="44"/>
      <c r="HEU76" s="44"/>
      <c r="HEV76" s="44"/>
      <c r="HEW76" s="44"/>
      <c r="HEX76" s="44"/>
      <c r="HEY76" s="44"/>
      <c r="HEZ76" s="44"/>
      <c r="HFA76" s="44"/>
      <c r="HFB76" s="44"/>
      <c r="HFC76" s="44"/>
      <c r="HFD76" s="44"/>
      <c r="HFE76" s="44"/>
      <c r="HFF76" s="44"/>
      <c r="HFG76" s="44"/>
      <c r="HFH76" s="44"/>
      <c r="HFI76" s="44"/>
      <c r="HFJ76" s="44"/>
      <c r="HFK76" s="44"/>
      <c r="HFL76" s="44"/>
      <c r="HFM76" s="44"/>
      <c r="HFN76" s="44"/>
      <c r="HFO76" s="44"/>
      <c r="HFP76" s="44"/>
      <c r="HFQ76" s="44"/>
      <c r="HFR76" s="44"/>
      <c r="HFS76" s="44"/>
      <c r="HFT76" s="44"/>
      <c r="HFU76" s="44"/>
      <c r="HFV76" s="44"/>
      <c r="HFW76" s="44"/>
      <c r="HFX76" s="44"/>
      <c r="HFY76" s="44"/>
      <c r="HFZ76" s="44"/>
      <c r="HGA76" s="44"/>
      <c r="HGB76" s="44"/>
      <c r="HGC76" s="44"/>
      <c r="HGD76" s="44"/>
      <c r="HGE76" s="44"/>
      <c r="HGF76" s="44"/>
      <c r="HGG76" s="44"/>
      <c r="HGH76" s="44"/>
      <c r="HGI76" s="44"/>
      <c r="HGJ76" s="44"/>
      <c r="HGK76" s="44"/>
      <c r="HGL76" s="44"/>
      <c r="HGM76" s="44"/>
      <c r="HGN76" s="44"/>
      <c r="HGO76" s="44"/>
      <c r="HGP76" s="44"/>
      <c r="HGQ76" s="44"/>
      <c r="HGR76" s="44"/>
      <c r="HGS76" s="44"/>
      <c r="HGT76" s="44"/>
      <c r="HGU76" s="44"/>
      <c r="HGV76" s="44"/>
      <c r="HGW76" s="44"/>
      <c r="HGX76" s="44"/>
      <c r="HGY76" s="44"/>
      <c r="HGZ76" s="44"/>
      <c r="HHA76" s="44"/>
      <c r="HHB76" s="44"/>
      <c r="HHC76" s="44"/>
      <c r="HHD76" s="44"/>
      <c r="HHE76" s="44"/>
      <c r="HHF76" s="44"/>
      <c r="HHG76" s="44"/>
      <c r="HHH76" s="44"/>
      <c r="HHI76" s="44"/>
      <c r="HHJ76" s="44"/>
      <c r="HHK76" s="44"/>
      <c r="HHL76" s="44"/>
      <c r="HHM76" s="44"/>
      <c r="HHN76" s="44"/>
      <c r="HHO76" s="44"/>
      <c r="HHP76" s="44"/>
      <c r="HHQ76" s="44"/>
      <c r="HHR76" s="44"/>
      <c r="HHS76" s="44"/>
      <c r="HHT76" s="44"/>
      <c r="HHU76" s="44"/>
      <c r="HHV76" s="44"/>
      <c r="HHW76" s="44"/>
      <c r="HHX76" s="44"/>
      <c r="HHY76" s="44"/>
      <c r="HHZ76" s="44"/>
      <c r="HIA76" s="44"/>
      <c r="HIB76" s="44"/>
      <c r="HIC76" s="44"/>
      <c r="HID76" s="44"/>
      <c r="HIE76" s="44"/>
      <c r="HIF76" s="44"/>
      <c r="HIG76" s="44"/>
      <c r="HIH76" s="44"/>
      <c r="HII76" s="44"/>
      <c r="HIJ76" s="44"/>
      <c r="HIK76" s="44"/>
      <c r="HIL76" s="44"/>
      <c r="HIM76" s="44"/>
      <c r="HIN76" s="44"/>
      <c r="HIO76" s="44"/>
      <c r="HIP76" s="44"/>
      <c r="HIQ76" s="44"/>
      <c r="HIR76" s="44"/>
      <c r="HIS76" s="44"/>
      <c r="HIT76" s="44"/>
      <c r="HIU76" s="44"/>
      <c r="HIV76" s="44"/>
      <c r="HIW76" s="44"/>
      <c r="HIX76" s="44"/>
      <c r="HIY76" s="44"/>
      <c r="HIZ76" s="44"/>
      <c r="HJA76" s="44"/>
      <c r="HJB76" s="44"/>
      <c r="HJC76" s="44"/>
      <c r="HJD76" s="44"/>
      <c r="HJE76" s="44"/>
      <c r="HJF76" s="44"/>
      <c r="HJG76" s="44"/>
      <c r="HJH76" s="44"/>
      <c r="HJI76" s="44"/>
      <c r="HJJ76" s="44"/>
      <c r="HJK76" s="44"/>
      <c r="HJL76" s="44"/>
      <c r="HJM76" s="44"/>
      <c r="HJN76" s="44"/>
      <c r="HJO76" s="44"/>
      <c r="HJP76" s="44"/>
      <c r="HJQ76" s="44"/>
      <c r="HJR76" s="44"/>
      <c r="HJS76" s="44"/>
      <c r="HJT76" s="44"/>
      <c r="HJU76" s="44"/>
      <c r="HJV76" s="44"/>
      <c r="HJW76" s="44"/>
      <c r="HJX76" s="44"/>
      <c r="HJY76" s="44"/>
      <c r="HJZ76" s="44"/>
      <c r="HKA76" s="44"/>
      <c r="HKB76" s="44"/>
      <c r="HKC76" s="44"/>
      <c r="HKD76" s="44"/>
      <c r="HKE76" s="44"/>
      <c r="HKF76" s="44"/>
      <c r="HKG76" s="44"/>
      <c r="HKH76" s="44"/>
      <c r="HKI76" s="44"/>
      <c r="HKJ76" s="44"/>
      <c r="HKK76" s="44"/>
      <c r="HKL76" s="44"/>
      <c r="HKM76" s="44"/>
      <c r="HKN76" s="44"/>
      <c r="HKO76" s="44"/>
      <c r="HKP76" s="44"/>
      <c r="HKQ76" s="44"/>
      <c r="HKR76" s="44"/>
      <c r="HKS76" s="44"/>
      <c r="HKT76" s="44"/>
      <c r="HKU76" s="44"/>
      <c r="HKV76" s="44"/>
      <c r="HKW76" s="44"/>
      <c r="HKX76" s="44"/>
      <c r="HKY76" s="44"/>
      <c r="HKZ76" s="44"/>
      <c r="HLA76" s="44"/>
      <c r="HLB76" s="44"/>
      <c r="HLC76" s="44"/>
      <c r="HLD76" s="44"/>
      <c r="HLE76" s="44"/>
      <c r="HLF76" s="44"/>
      <c r="HLG76" s="44"/>
      <c r="HLH76" s="44"/>
      <c r="HLI76" s="44"/>
      <c r="HLJ76" s="44"/>
      <c r="HLK76" s="44"/>
      <c r="HLL76" s="44"/>
      <c r="HLM76" s="44"/>
      <c r="HLN76" s="44"/>
      <c r="HLO76" s="44"/>
      <c r="HLP76" s="44"/>
      <c r="HLQ76" s="44"/>
      <c r="HLR76" s="44"/>
      <c r="HLS76" s="44"/>
      <c r="HLT76" s="44"/>
      <c r="HLU76" s="44"/>
      <c r="HLV76" s="44"/>
      <c r="HLW76" s="44"/>
      <c r="HLX76" s="44"/>
      <c r="HLY76" s="44"/>
      <c r="HLZ76" s="44"/>
      <c r="HMA76" s="44"/>
      <c r="HMB76" s="44"/>
      <c r="HMC76" s="44"/>
      <c r="HMD76" s="44"/>
      <c r="HME76" s="44"/>
      <c r="HMF76" s="44"/>
      <c r="HMG76" s="44"/>
      <c r="HMH76" s="44"/>
      <c r="HMI76" s="44"/>
      <c r="HMJ76" s="44"/>
      <c r="HMK76" s="44"/>
      <c r="HML76" s="44"/>
      <c r="HMM76" s="44"/>
      <c r="HMN76" s="44"/>
      <c r="HMO76" s="44"/>
      <c r="HMP76" s="44"/>
      <c r="HMQ76" s="44"/>
      <c r="HMR76" s="44"/>
      <c r="HMS76" s="44"/>
      <c r="HMT76" s="44"/>
      <c r="HMU76" s="44"/>
      <c r="HMV76" s="44"/>
      <c r="HMW76" s="44"/>
      <c r="HMX76" s="44"/>
      <c r="HMY76" s="44"/>
      <c r="HMZ76" s="44"/>
      <c r="HNA76" s="44"/>
      <c r="HNB76" s="44"/>
      <c r="HNC76" s="44"/>
      <c r="HND76" s="44"/>
      <c r="HNE76" s="44"/>
      <c r="HNF76" s="44"/>
      <c r="HNG76" s="44"/>
      <c r="HNH76" s="44"/>
      <c r="HNI76" s="44"/>
      <c r="HNJ76" s="44"/>
      <c r="HNK76" s="44"/>
      <c r="HNL76" s="44"/>
      <c r="HNM76" s="44"/>
      <c r="HNN76" s="44"/>
      <c r="HNO76" s="44"/>
      <c r="HNP76" s="44"/>
      <c r="HNQ76" s="44"/>
      <c r="HNR76" s="44"/>
      <c r="HNS76" s="44"/>
      <c r="HNT76" s="44"/>
      <c r="HNU76" s="44"/>
      <c r="HNV76" s="44"/>
      <c r="HNW76" s="44"/>
      <c r="HNX76" s="44"/>
      <c r="HNY76" s="44"/>
      <c r="HNZ76" s="44"/>
      <c r="HOA76" s="44"/>
      <c r="HOB76" s="44"/>
      <c r="HOC76" s="44"/>
      <c r="HOD76" s="44"/>
      <c r="HOE76" s="44"/>
      <c r="HOF76" s="44"/>
      <c r="HOG76" s="44"/>
      <c r="HOH76" s="44"/>
      <c r="HOI76" s="44"/>
      <c r="HOJ76" s="44"/>
      <c r="HOK76" s="44"/>
      <c r="HOL76" s="44"/>
      <c r="HOM76" s="44"/>
      <c r="HON76" s="44"/>
      <c r="HOO76" s="44"/>
      <c r="HOP76" s="44"/>
      <c r="HOQ76" s="44"/>
      <c r="HOR76" s="44"/>
      <c r="HOS76" s="44"/>
      <c r="HOT76" s="44"/>
      <c r="HOU76" s="44"/>
      <c r="HOV76" s="44"/>
      <c r="HOW76" s="44"/>
      <c r="HOX76" s="44"/>
      <c r="HOY76" s="44"/>
      <c r="HOZ76" s="44"/>
      <c r="HPA76" s="44"/>
      <c r="HPB76" s="44"/>
      <c r="HPC76" s="44"/>
      <c r="HPD76" s="44"/>
      <c r="HPE76" s="44"/>
      <c r="HPF76" s="44"/>
      <c r="HPG76" s="44"/>
      <c r="HPH76" s="44"/>
      <c r="HPI76" s="44"/>
      <c r="HPJ76" s="44"/>
      <c r="HPK76" s="44"/>
      <c r="HPL76" s="44"/>
      <c r="HPM76" s="44"/>
      <c r="HPN76" s="44"/>
      <c r="HPO76" s="44"/>
      <c r="HPP76" s="44"/>
      <c r="HPQ76" s="44"/>
      <c r="HPR76" s="44"/>
      <c r="HPS76" s="44"/>
      <c r="HPT76" s="44"/>
      <c r="HPU76" s="44"/>
      <c r="HPV76" s="44"/>
      <c r="HPW76" s="44"/>
      <c r="HPX76" s="44"/>
      <c r="HPY76" s="44"/>
      <c r="HPZ76" s="44"/>
      <c r="HQA76" s="44"/>
      <c r="HQB76" s="44"/>
      <c r="HQC76" s="44"/>
      <c r="HQD76" s="44"/>
      <c r="HQE76" s="44"/>
      <c r="HQF76" s="44"/>
      <c r="HQG76" s="44"/>
      <c r="HQH76" s="44"/>
      <c r="HQI76" s="44"/>
      <c r="HQJ76" s="44"/>
      <c r="HQK76" s="44"/>
      <c r="HQL76" s="44"/>
      <c r="HQM76" s="44"/>
      <c r="HQN76" s="44"/>
      <c r="HQO76" s="44"/>
      <c r="HQP76" s="44"/>
      <c r="HQQ76" s="44"/>
      <c r="HQR76" s="44"/>
      <c r="HQS76" s="44"/>
      <c r="HQT76" s="44"/>
      <c r="HQU76" s="44"/>
      <c r="HQV76" s="44"/>
      <c r="HQW76" s="44"/>
      <c r="HQX76" s="44"/>
      <c r="HQY76" s="44"/>
      <c r="HQZ76" s="44"/>
      <c r="HRA76" s="44"/>
      <c r="HRB76" s="44"/>
      <c r="HRC76" s="44"/>
      <c r="HRD76" s="44"/>
      <c r="HRE76" s="44"/>
      <c r="HRF76" s="44"/>
      <c r="HRG76" s="44"/>
      <c r="HRH76" s="44"/>
      <c r="HRI76" s="44"/>
      <c r="HRJ76" s="44"/>
      <c r="HRK76" s="44"/>
      <c r="HRL76" s="44"/>
      <c r="HRM76" s="44"/>
      <c r="HRN76" s="44"/>
      <c r="HRO76" s="44"/>
      <c r="HRP76" s="44"/>
      <c r="HRQ76" s="44"/>
      <c r="HRR76" s="44"/>
      <c r="HRS76" s="44"/>
      <c r="HRT76" s="44"/>
      <c r="HRU76" s="44"/>
      <c r="HRV76" s="44"/>
      <c r="HRW76" s="44"/>
      <c r="HRX76" s="44"/>
      <c r="HRY76" s="44"/>
      <c r="HRZ76" s="44"/>
      <c r="HSA76" s="44"/>
      <c r="HSB76" s="44"/>
      <c r="HSC76" s="44"/>
      <c r="HSD76" s="44"/>
      <c r="HSE76" s="44"/>
      <c r="HSF76" s="44"/>
      <c r="HSG76" s="44"/>
      <c r="HSH76" s="44"/>
      <c r="HSI76" s="44"/>
      <c r="HSJ76" s="44"/>
      <c r="HSK76" s="44"/>
      <c r="HSL76" s="44"/>
      <c r="HSM76" s="44"/>
      <c r="HSN76" s="44"/>
      <c r="HSO76" s="44"/>
      <c r="HSP76" s="44"/>
      <c r="HSQ76" s="44"/>
      <c r="HSR76" s="44"/>
      <c r="HSS76" s="44"/>
      <c r="HST76" s="44"/>
      <c r="HSU76" s="44"/>
      <c r="HSV76" s="44"/>
      <c r="HSW76" s="44"/>
      <c r="HSX76" s="44"/>
      <c r="HSY76" s="44"/>
      <c r="HSZ76" s="44"/>
      <c r="HTA76" s="44"/>
      <c r="HTB76" s="44"/>
      <c r="HTC76" s="44"/>
      <c r="HTD76" s="44"/>
      <c r="HTE76" s="44"/>
      <c r="HTF76" s="44"/>
      <c r="HTG76" s="44"/>
      <c r="HTH76" s="44"/>
      <c r="HTI76" s="44"/>
      <c r="HTJ76" s="44"/>
      <c r="HTK76" s="44"/>
      <c r="HTL76" s="44"/>
      <c r="HTM76" s="44"/>
      <c r="HTN76" s="44"/>
      <c r="HTO76" s="44"/>
      <c r="HTP76" s="44"/>
      <c r="HTQ76" s="44"/>
      <c r="HTR76" s="44"/>
      <c r="HTS76" s="44"/>
      <c r="HTT76" s="44"/>
      <c r="HTU76" s="44"/>
      <c r="HTV76" s="44"/>
      <c r="HTW76" s="44"/>
      <c r="HTX76" s="44"/>
      <c r="HTY76" s="44"/>
      <c r="HTZ76" s="44"/>
      <c r="HUA76" s="44"/>
      <c r="HUB76" s="44"/>
      <c r="HUC76" s="44"/>
      <c r="HUD76" s="44"/>
      <c r="HUE76" s="44"/>
      <c r="HUF76" s="44"/>
      <c r="HUG76" s="44"/>
      <c r="HUH76" s="44"/>
      <c r="HUI76" s="44"/>
      <c r="HUJ76" s="44"/>
      <c r="HUK76" s="44"/>
      <c r="HUL76" s="44"/>
      <c r="HUM76" s="44"/>
      <c r="HUN76" s="44"/>
      <c r="HUO76" s="44"/>
      <c r="HUP76" s="44"/>
      <c r="HUQ76" s="44"/>
      <c r="HUR76" s="44"/>
      <c r="HUS76" s="44"/>
      <c r="HUT76" s="44"/>
      <c r="HUU76" s="44"/>
      <c r="HUV76" s="44"/>
      <c r="HUW76" s="44"/>
      <c r="HUX76" s="44"/>
      <c r="HUY76" s="44"/>
      <c r="HUZ76" s="44"/>
      <c r="HVA76" s="44"/>
      <c r="HVB76" s="44"/>
      <c r="HVC76" s="44"/>
      <c r="HVD76" s="44"/>
      <c r="HVE76" s="44"/>
      <c r="HVF76" s="44"/>
      <c r="HVG76" s="44"/>
      <c r="HVH76" s="44"/>
      <c r="HVI76" s="44"/>
      <c r="HVJ76" s="44"/>
      <c r="HVK76" s="44"/>
      <c r="HVL76" s="44"/>
      <c r="HVM76" s="44"/>
      <c r="HVN76" s="44"/>
      <c r="HVO76" s="44"/>
      <c r="HVP76" s="44"/>
      <c r="HVQ76" s="44"/>
      <c r="HVR76" s="44"/>
      <c r="HVS76" s="44"/>
      <c r="HVT76" s="44"/>
      <c r="HVU76" s="44"/>
      <c r="HVV76" s="44"/>
      <c r="HVW76" s="44"/>
      <c r="HVX76" s="44"/>
      <c r="HVY76" s="44"/>
      <c r="HVZ76" s="44"/>
      <c r="HWA76" s="44"/>
      <c r="HWB76" s="44"/>
      <c r="HWC76" s="44"/>
      <c r="HWD76" s="44"/>
      <c r="HWE76" s="44"/>
      <c r="HWF76" s="44"/>
      <c r="HWG76" s="44"/>
      <c r="HWH76" s="44"/>
      <c r="HWI76" s="44"/>
      <c r="HWJ76" s="44"/>
      <c r="HWK76" s="44"/>
      <c r="HWL76" s="44"/>
      <c r="HWM76" s="44"/>
      <c r="HWN76" s="44"/>
      <c r="HWO76" s="44"/>
      <c r="HWP76" s="44"/>
      <c r="HWQ76" s="44"/>
      <c r="HWR76" s="44"/>
      <c r="HWS76" s="44"/>
      <c r="HWT76" s="44"/>
      <c r="HWU76" s="44"/>
      <c r="HWV76" s="44"/>
      <c r="HWW76" s="44"/>
      <c r="HWX76" s="44"/>
      <c r="HWY76" s="44"/>
      <c r="HWZ76" s="44"/>
      <c r="HXA76" s="44"/>
      <c r="HXB76" s="44"/>
      <c r="HXC76" s="44"/>
      <c r="HXD76" s="44"/>
      <c r="HXE76" s="44"/>
      <c r="HXF76" s="44"/>
      <c r="HXG76" s="44"/>
      <c r="HXH76" s="44"/>
      <c r="HXI76" s="44"/>
      <c r="HXJ76" s="44"/>
      <c r="HXK76" s="44"/>
      <c r="HXL76" s="44"/>
      <c r="HXM76" s="44"/>
      <c r="HXN76" s="44"/>
      <c r="HXO76" s="44"/>
      <c r="HXP76" s="44"/>
      <c r="HXQ76" s="44"/>
      <c r="HXR76" s="44"/>
      <c r="HXS76" s="44"/>
      <c r="HXT76" s="44"/>
      <c r="HXU76" s="44"/>
      <c r="HXV76" s="44"/>
      <c r="HXW76" s="44"/>
      <c r="HXX76" s="44"/>
      <c r="HXY76" s="44"/>
      <c r="HXZ76" s="44"/>
      <c r="HYA76" s="44"/>
      <c r="HYB76" s="44"/>
      <c r="HYC76" s="44"/>
      <c r="HYD76" s="44"/>
      <c r="HYE76" s="44"/>
      <c r="HYF76" s="44"/>
      <c r="HYG76" s="44"/>
      <c r="HYH76" s="44"/>
      <c r="HYI76" s="44"/>
      <c r="HYJ76" s="44"/>
      <c r="HYK76" s="44"/>
      <c r="HYL76" s="44"/>
      <c r="HYM76" s="44"/>
      <c r="HYN76" s="44"/>
      <c r="HYO76" s="44"/>
      <c r="HYP76" s="44"/>
      <c r="HYQ76" s="44"/>
      <c r="HYR76" s="44"/>
      <c r="HYS76" s="44"/>
      <c r="HYT76" s="44"/>
      <c r="HYU76" s="44"/>
      <c r="HYV76" s="44"/>
      <c r="HYW76" s="44"/>
      <c r="HYX76" s="44"/>
      <c r="HYY76" s="44"/>
      <c r="HYZ76" s="44"/>
      <c r="HZA76" s="44"/>
      <c r="HZB76" s="44"/>
      <c r="HZC76" s="44"/>
      <c r="HZD76" s="44"/>
      <c r="HZE76" s="44"/>
      <c r="HZF76" s="44"/>
      <c r="HZG76" s="44"/>
      <c r="HZH76" s="44"/>
      <c r="HZI76" s="44"/>
      <c r="HZJ76" s="44"/>
      <c r="HZK76" s="44"/>
      <c r="HZL76" s="44"/>
      <c r="HZM76" s="44"/>
      <c r="HZN76" s="44"/>
      <c r="HZO76" s="44"/>
      <c r="HZP76" s="44"/>
      <c r="HZQ76" s="44"/>
      <c r="HZR76" s="44"/>
      <c r="HZS76" s="44"/>
      <c r="HZT76" s="44"/>
      <c r="HZU76" s="44"/>
      <c r="HZV76" s="44"/>
      <c r="HZW76" s="44"/>
      <c r="HZX76" s="44"/>
      <c r="HZY76" s="44"/>
      <c r="HZZ76" s="44"/>
      <c r="IAA76" s="44"/>
      <c r="IAB76" s="44"/>
      <c r="IAC76" s="44"/>
      <c r="IAD76" s="44"/>
      <c r="IAE76" s="44"/>
      <c r="IAF76" s="44"/>
      <c r="IAG76" s="44"/>
      <c r="IAH76" s="44"/>
      <c r="IAI76" s="44"/>
      <c r="IAJ76" s="44"/>
      <c r="IAK76" s="44"/>
      <c r="IAL76" s="44"/>
      <c r="IAM76" s="44"/>
      <c r="IAN76" s="44"/>
      <c r="IAO76" s="44"/>
      <c r="IAP76" s="44"/>
      <c r="IAQ76" s="44"/>
      <c r="IAR76" s="44"/>
      <c r="IAS76" s="44"/>
      <c r="IAT76" s="44"/>
      <c r="IAU76" s="44"/>
      <c r="IAV76" s="44"/>
      <c r="IAW76" s="44"/>
      <c r="IAX76" s="44"/>
      <c r="IAY76" s="44"/>
      <c r="IAZ76" s="44"/>
      <c r="IBA76" s="44"/>
      <c r="IBB76" s="44"/>
      <c r="IBC76" s="44"/>
      <c r="IBD76" s="44"/>
      <c r="IBE76" s="44"/>
      <c r="IBF76" s="44"/>
      <c r="IBG76" s="44"/>
      <c r="IBH76" s="44"/>
      <c r="IBI76" s="44"/>
      <c r="IBJ76" s="44"/>
      <c r="IBK76" s="44"/>
      <c r="IBL76" s="44"/>
      <c r="IBM76" s="44"/>
      <c r="IBN76" s="44"/>
      <c r="IBO76" s="44"/>
      <c r="IBP76" s="44"/>
      <c r="IBQ76" s="44"/>
      <c r="IBR76" s="44"/>
      <c r="IBS76" s="44"/>
      <c r="IBT76" s="44"/>
      <c r="IBU76" s="44"/>
      <c r="IBV76" s="44"/>
      <c r="IBW76" s="44"/>
      <c r="IBX76" s="44"/>
      <c r="IBY76" s="44"/>
      <c r="IBZ76" s="44"/>
      <c r="ICA76" s="44"/>
      <c r="ICB76" s="44"/>
      <c r="ICC76" s="44"/>
      <c r="ICD76" s="44"/>
      <c r="ICE76" s="44"/>
      <c r="ICF76" s="44"/>
      <c r="ICG76" s="44"/>
      <c r="ICH76" s="44"/>
      <c r="ICI76" s="44"/>
      <c r="ICJ76" s="44"/>
      <c r="ICK76" s="44"/>
      <c r="ICL76" s="44"/>
      <c r="ICM76" s="44"/>
      <c r="ICN76" s="44"/>
      <c r="ICO76" s="44"/>
      <c r="ICP76" s="44"/>
      <c r="ICQ76" s="44"/>
      <c r="ICR76" s="44"/>
      <c r="ICS76" s="44"/>
      <c r="ICT76" s="44"/>
      <c r="ICU76" s="44"/>
      <c r="ICV76" s="44"/>
      <c r="ICW76" s="44"/>
      <c r="ICX76" s="44"/>
      <c r="ICY76" s="44"/>
      <c r="ICZ76" s="44"/>
      <c r="IDA76" s="44"/>
      <c r="IDB76" s="44"/>
      <c r="IDC76" s="44"/>
      <c r="IDD76" s="44"/>
      <c r="IDE76" s="44"/>
      <c r="IDF76" s="44"/>
      <c r="IDG76" s="44"/>
      <c r="IDH76" s="44"/>
      <c r="IDI76" s="44"/>
      <c r="IDJ76" s="44"/>
      <c r="IDK76" s="44"/>
      <c r="IDL76" s="44"/>
      <c r="IDM76" s="44"/>
      <c r="IDN76" s="44"/>
      <c r="IDO76" s="44"/>
      <c r="IDP76" s="44"/>
      <c r="IDQ76" s="44"/>
      <c r="IDR76" s="44"/>
      <c r="IDS76" s="44"/>
      <c r="IDT76" s="44"/>
      <c r="IDU76" s="44"/>
      <c r="IDV76" s="44"/>
      <c r="IDW76" s="44"/>
      <c r="IDX76" s="44"/>
      <c r="IDY76" s="44"/>
      <c r="IDZ76" s="44"/>
      <c r="IEA76" s="44"/>
      <c r="IEB76" s="44"/>
      <c r="IEC76" s="44"/>
      <c r="IED76" s="44"/>
      <c r="IEE76" s="44"/>
      <c r="IEF76" s="44"/>
      <c r="IEG76" s="44"/>
      <c r="IEH76" s="44"/>
      <c r="IEI76" s="44"/>
      <c r="IEJ76" s="44"/>
      <c r="IEK76" s="44"/>
      <c r="IEL76" s="44"/>
      <c r="IEM76" s="44"/>
      <c r="IEN76" s="44"/>
      <c r="IEO76" s="44"/>
      <c r="IEP76" s="44"/>
      <c r="IEQ76" s="44"/>
      <c r="IER76" s="44"/>
      <c r="IES76" s="44"/>
      <c r="IET76" s="44"/>
      <c r="IEU76" s="44"/>
      <c r="IEV76" s="44"/>
      <c r="IEW76" s="44"/>
      <c r="IEX76" s="44"/>
      <c r="IEY76" s="44"/>
      <c r="IEZ76" s="44"/>
      <c r="IFA76" s="44"/>
      <c r="IFB76" s="44"/>
      <c r="IFC76" s="44"/>
      <c r="IFD76" s="44"/>
      <c r="IFE76" s="44"/>
      <c r="IFF76" s="44"/>
      <c r="IFG76" s="44"/>
      <c r="IFH76" s="44"/>
      <c r="IFI76" s="44"/>
      <c r="IFJ76" s="44"/>
      <c r="IFK76" s="44"/>
      <c r="IFL76" s="44"/>
      <c r="IFM76" s="44"/>
      <c r="IFN76" s="44"/>
      <c r="IFO76" s="44"/>
      <c r="IFP76" s="44"/>
      <c r="IFQ76" s="44"/>
      <c r="IFR76" s="44"/>
      <c r="IFS76" s="44"/>
      <c r="IFT76" s="44"/>
      <c r="IFU76" s="44"/>
      <c r="IFV76" s="44"/>
      <c r="IFW76" s="44"/>
      <c r="IFX76" s="44"/>
      <c r="IFY76" s="44"/>
      <c r="IFZ76" s="44"/>
      <c r="IGA76" s="44"/>
      <c r="IGB76" s="44"/>
      <c r="IGC76" s="44"/>
      <c r="IGD76" s="44"/>
      <c r="IGE76" s="44"/>
      <c r="IGF76" s="44"/>
      <c r="IGG76" s="44"/>
      <c r="IGH76" s="44"/>
      <c r="IGI76" s="44"/>
      <c r="IGJ76" s="44"/>
      <c r="IGK76" s="44"/>
      <c r="IGL76" s="44"/>
      <c r="IGM76" s="44"/>
      <c r="IGN76" s="44"/>
      <c r="IGO76" s="44"/>
      <c r="IGP76" s="44"/>
      <c r="IGQ76" s="44"/>
      <c r="IGR76" s="44"/>
      <c r="IGS76" s="44"/>
      <c r="IGT76" s="44"/>
      <c r="IGU76" s="44"/>
      <c r="IGV76" s="44"/>
      <c r="IGW76" s="44"/>
      <c r="IGX76" s="44"/>
      <c r="IGY76" s="44"/>
      <c r="IGZ76" s="44"/>
      <c r="IHA76" s="44"/>
      <c r="IHB76" s="44"/>
      <c r="IHC76" s="44"/>
      <c r="IHD76" s="44"/>
      <c r="IHE76" s="44"/>
      <c r="IHF76" s="44"/>
      <c r="IHG76" s="44"/>
      <c r="IHH76" s="44"/>
      <c r="IHI76" s="44"/>
      <c r="IHJ76" s="44"/>
      <c r="IHK76" s="44"/>
      <c r="IHL76" s="44"/>
      <c r="IHM76" s="44"/>
      <c r="IHN76" s="44"/>
      <c r="IHO76" s="44"/>
      <c r="IHP76" s="44"/>
      <c r="IHQ76" s="44"/>
      <c r="IHR76" s="44"/>
      <c r="IHS76" s="44"/>
      <c r="IHT76" s="44"/>
      <c r="IHU76" s="44"/>
      <c r="IHV76" s="44"/>
      <c r="IHW76" s="44"/>
      <c r="IHX76" s="44"/>
      <c r="IHY76" s="44"/>
      <c r="IHZ76" s="44"/>
      <c r="IIA76" s="44"/>
      <c r="IIB76" s="44"/>
      <c r="IIC76" s="44"/>
      <c r="IID76" s="44"/>
      <c r="IIE76" s="44"/>
      <c r="IIF76" s="44"/>
      <c r="IIG76" s="44"/>
      <c r="IIH76" s="44"/>
      <c r="III76" s="44"/>
      <c r="IIJ76" s="44"/>
      <c r="IIK76" s="44"/>
      <c r="IIL76" s="44"/>
      <c r="IIM76" s="44"/>
      <c r="IIN76" s="44"/>
      <c r="IIO76" s="44"/>
      <c r="IIP76" s="44"/>
      <c r="IIQ76" s="44"/>
      <c r="IIR76" s="44"/>
      <c r="IIS76" s="44"/>
      <c r="IIT76" s="44"/>
      <c r="IIU76" s="44"/>
      <c r="IIV76" s="44"/>
      <c r="IIW76" s="44"/>
      <c r="IIX76" s="44"/>
      <c r="IIY76" s="44"/>
      <c r="IIZ76" s="44"/>
      <c r="IJA76" s="44"/>
      <c r="IJB76" s="44"/>
      <c r="IJC76" s="44"/>
      <c r="IJD76" s="44"/>
      <c r="IJE76" s="44"/>
      <c r="IJF76" s="44"/>
      <c r="IJG76" s="44"/>
      <c r="IJH76" s="44"/>
      <c r="IJI76" s="44"/>
      <c r="IJJ76" s="44"/>
      <c r="IJK76" s="44"/>
      <c r="IJL76" s="44"/>
      <c r="IJM76" s="44"/>
      <c r="IJN76" s="44"/>
      <c r="IJO76" s="44"/>
      <c r="IJP76" s="44"/>
      <c r="IJQ76" s="44"/>
      <c r="IJR76" s="44"/>
      <c r="IJS76" s="44"/>
      <c r="IJT76" s="44"/>
      <c r="IJU76" s="44"/>
      <c r="IJV76" s="44"/>
      <c r="IJW76" s="44"/>
      <c r="IJX76" s="44"/>
      <c r="IJY76" s="44"/>
      <c r="IJZ76" s="44"/>
      <c r="IKA76" s="44"/>
      <c r="IKB76" s="44"/>
      <c r="IKC76" s="44"/>
      <c r="IKD76" s="44"/>
      <c r="IKE76" s="44"/>
      <c r="IKF76" s="44"/>
      <c r="IKG76" s="44"/>
      <c r="IKH76" s="44"/>
      <c r="IKI76" s="44"/>
      <c r="IKJ76" s="44"/>
      <c r="IKK76" s="44"/>
      <c r="IKL76" s="44"/>
      <c r="IKM76" s="44"/>
      <c r="IKN76" s="44"/>
      <c r="IKO76" s="44"/>
      <c r="IKP76" s="44"/>
      <c r="IKQ76" s="44"/>
      <c r="IKR76" s="44"/>
      <c r="IKS76" s="44"/>
      <c r="IKT76" s="44"/>
      <c r="IKU76" s="44"/>
      <c r="IKV76" s="44"/>
      <c r="IKW76" s="44"/>
      <c r="IKX76" s="44"/>
      <c r="IKY76" s="44"/>
      <c r="IKZ76" s="44"/>
      <c r="ILA76" s="44"/>
      <c r="ILB76" s="44"/>
      <c r="ILC76" s="44"/>
      <c r="ILD76" s="44"/>
      <c r="ILE76" s="44"/>
      <c r="ILF76" s="44"/>
      <c r="ILG76" s="44"/>
      <c r="ILH76" s="44"/>
      <c r="ILI76" s="44"/>
      <c r="ILJ76" s="44"/>
      <c r="ILK76" s="44"/>
      <c r="ILL76" s="44"/>
      <c r="ILM76" s="44"/>
      <c r="ILN76" s="44"/>
      <c r="ILO76" s="44"/>
      <c r="ILP76" s="44"/>
      <c r="ILQ76" s="44"/>
      <c r="ILR76" s="44"/>
      <c r="ILS76" s="44"/>
      <c r="ILT76" s="44"/>
      <c r="ILU76" s="44"/>
      <c r="ILV76" s="44"/>
      <c r="ILW76" s="44"/>
      <c r="ILX76" s="44"/>
      <c r="ILY76" s="44"/>
      <c r="ILZ76" s="44"/>
      <c r="IMA76" s="44"/>
      <c r="IMB76" s="44"/>
      <c r="IMC76" s="44"/>
      <c r="IMD76" s="44"/>
      <c r="IME76" s="44"/>
      <c r="IMF76" s="44"/>
      <c r="IMG76" s="44"/>
      <c r="IMH76" s="44"/>
      <c r="IMI76" s="44"/>
      <c r="IMJ76" s="44"/>
      <c r="IMK76" s="44"/>
      <c r="IML76" s="44"/>
      <c r="IMM76" s="44"/>
      <c r="IMN76" s="44"/>
      <c r="IMO76" s="44"/>
      <c r="IMP76" s="44"/>
      <c r="IMQ76" s="44"/>
      <c r="IMR76" s="44"/>
      <c r="IMS76" s="44"/>
      <c r="IMT76" s="44"/>
      <c r="IMU76" s="44"/>
      <c r="IMV76" s="44"/>
      <c r="IMW76" s="44"/>
      <c r="IMX76" s="44"/>
      <c r="IMY76" s="44"/>
      <c r="IMZ76" s="44"/>
      <c r="INA76" s="44"/>
      <c r="INB76" s="44"/>
      <c r="INC76" s="44"/>
      <c r="IND76" s="44"/>
      <c r="INE76" s="44"/>
      <c r="INF76" s="44"/>
      <c r="ING76" s="44"/>
      <c r="INH76" s="44"/>
      <c r="INI76" s="44"/>
      <c r="INJ76" s="44"/>
      <c r="INK76" s="44"/>
      <c r="INL76" s="44"/>
      <c r="INM76" s="44"/>
      <c r="INN76" s="44"/>
      <c r="INO76" s="44"/>
      <c r="INP76" s="44"/>
      <c r="INQ76" s="44"/>
      <c r="INR76" s="44"/>
      <c r="INS76" s="44"/>
      <c r="INT76" s="44"/>
      <c r="INU76" s="44"/>
      <c r="INV76" s="44"/>
      <c r="INW76" s="44"/>
      <c r="INX76" s="44"/>
      <c r="INY76" s="44"/>
      <c r="INZ76" s="44"/>
      <c r="IOA76" s="44"/>
      <c r="IOB76" s="44"/>
      <c r="IOC76" s="44"/>
      <c r="IOD76" s="44"/>
      <c r="IOE76" s="44"/>
      <c r="IOF76" s="44"/>
      <c r="IOG76" s="44"/>
      <c r="IOH76" s="44"/>
      <c r="IOI76" s="44"/>
      <c r="IOJ76" s="44"/>
      <c r="IOK76" s="44"/>
      <c r="IOL76" s="44"/>
      <c r="IOM76" s="44"/>
      <c r="ION76" s="44"/>
      <c r="IOO76" s="44"/>
      <c r="IOP76" s="44"/>
      <c r="IOQ76" s="44"/>
      <c r="IOR76" s="44"/>
      <c r="IOS76" s="44"/>
      <c r="IOT76" s="44"/>
      <c r="IOU76" s="44"/>
      <c r="IOV76" s="44"/>
      <c r="IOW76" s="44"/>
      <c r="IOX76" s="44"/>
      <c r="IOY76" s="44"/>
      <c r="IOZ76" s="44"/>
      <c r="IPA76" s="44"/>
      <c r="IPB76" s="44"/>
      <c r="IPC76" s="44"/>
      <c r="IPD76" s="44"/>
      <c r="IPE76" s="44"/>
      <c r="IPF76" s="44"/>
      <c r="IPG76" s="44"/>
      <c r="IPH76" s="44"/>
      <c r="IPI76" s="44"/>
      <c r="IPJ76" s="44"/>
      <c r="IPK76" s="44"/>
      <c r="IPL76" s="44"/>
      <c r="IPM76" s="44"/>
      <c r="IPN76" s="44"/>
      <c r="IPO76" s="44"/>
      <c r="IPP76" s="44"/>
      <c r="IPQ76" s="44"/>
      <c r="IPR76" s="44"/>
      <c r="IPS76" s="44"/>
      <c r="IPT76" s="44"/>
      <c r="IPU76" s="44"/>
      <c r="IPV76" s="44"/>
      <c r="IPW76" s="44"/>
      <c r="IPX76" s="44"/>
      <c r="IPY76" s="44"/>
      <c r="IPZ76" s="44"/>
      <c r="IQA76" s="44"/>
      <c r="IQB76" s="44"/>
      <c r="IQC76" s="44"/>
      <c r="IQD76" s="44"/>
      <c r="IQE76" s="44"/>
      <c r="IQF76" s="44"/>
      <c r="IQG76" s="44"/>
      <c r="IQH76" s="44"/>
      <c r="IQI76" s="44"/>
      <c r="IQJ76" s="44"/>
      <c r="IQK76" s="44"/>
      <c r="IQL76" s="44"/>
      <c r="IQM76" s="44"/>
      <c r="IQN76" s="44"/>
      <c r="IQO76" s="44"/>
      <c r="IQP76" s="44"/>
      <c r="IQQ76" s="44"/>
      <c r="IQR76" s="44"/>
      <c r="IQS76" s="44"/>
      <c r="IQT76" s="44"/>
      <c r="IQU76" s="44"/>
      <c r="IQV76" s="44"/>
      <c r="IQW76" s="44"/>
      <c r="IQX76" s="44"/>
      <c r="IQY76" s="44"/>
      <c r="IQZ76" s="44"/>
      <c r="IRA76" s="44"/>
      <c r="IRB76" s="44"/>
      <c r="IRC76" s="44"/>
      <c r="IRD76" s="44"/>
      <c r="IRE76" s="44"/>
      <c r="IRF76" s="44"/>
      <c r="IRG76" s="44"/>
      <c r="IRH76" s="44"/>
      <c r="IRI76" s="44"/>
      <c r="IRJ76" s="44"/>
      <c r="IRK76" s="44"/>
      <c r="IRL76" s="44"/>
      <c r="IRM76" s="44"/>
      <c r="IRN76" s="44"/>
      <c r="IRO76" s="44"/>
      <c r="IRP76" s="44"/>
      <c r="IRQ76" s="44"/>
      <c r="IRR76" s="44"/>
      <c r="IRS76" s="44"/>
      <c r="IRT76" s="44"/>
      <c r="IRU76" s="44"/>
      <c r="IRV76" s="44"/>
      <c r="IRW76" s="44"/>
      <c r="IRX76" s="44"/>
      <c r="IRY76" s="44"/>
      <c r="IRZ76" s="44"/>
      <c r="ISA76" s="44"/>
      <c r="ISB76" s="44"/>
      <c r="ISC76" s="44"/>
      <c r="ISD76" s="44"/>
      <c r="ISE76" s="44"/>
      <c r="ISF76" s="44"/>
      <c r="ISG76" s="44"/>
      <c r="ISH76" s="44"/>
      <c r="ISI76" s="44"/>
      <c r="ISJ76" s="44"/>
      <c r="ISK76" s="44"/>
      <c r="ISL76" s="44"/>
      <c r="ISM76" s="44"/>
      <c r="ISN76" s="44"/>
      <c r="ISO76" s="44"/>
      <c r="ISP76" s="44"/>
      <c r="ISQ76" s="44"/>
      <c r="ISR76" s="44"/>
      <c r="ISS76" s="44"/>
      <c r="IST76" s="44"/>
      <c r="ISU76" s="44"/>
      <c r="ISV76" s="44"/>
      <c r="ISW76" s="44"/>
      <c r="ISX76" s="44"/>
      <c r="ISY76" s="44"/>
      <c r="ISZ76" s="44"/>
      <c r="ITA76" s="44"/>
      <c r="ITB76" s="44"/>
      <c r="ITC76" s="44"/>
      <c r="ITD76" s="44"/>
      <c r="ITE76" s="44"/>
      <c r="ITF76" s="44"/>
      <c r="ITG76" s="44"/>
      <c r="ITH76" s="44"/>
      <c r="ITI76" s="44"/>
      <c r="ITJ76" s="44"/>
      <c r="ITK76" s="44"/>
      <c r="ITL76" s="44"/>
      <c r="ITM76" s="44"/>
      <c r="ITN76" s="44"/>
      <c r="ITO76" s="44"/>
      <c r="ITP76" s="44"/>
      <c r="ITQ76" s="44"/>
      <c r="ITR76" s="44"/>
      <c r="ITS76" s="44"/>
      <c r="ITT76" s="44"/>
      <c r="ITU76" s="44"/>
      <c r="ITV76" s="44"/>
      <c r="ITW76" s="44"/>
      <c r="ITX76" s="44"/>
      <c r="ITY76" s="44"/>
      <c r="ITZ76" s="44"/>
      <c r="IUA76" s="44"/>
      <c r="IUB76" s="44"/>
      <c r="IUC76" s="44"/>
      <c r="IUD76" s="44"/>
      <c r="IUE76" s="44"/>
      <c r="IUF76" s="44"/>
      <c r="IUG76" s="44"/>
      <c r="IUH76" s="44"/>
      <c r="IUI76" s="44"/>
      <c r="IUJ76" s="44"/>
      <c r="IUK76" s="44"/>
      <c r="IUL76" s="44"/>
      <c r="IUM76" s="44"/>
      <c r="IUN76" s="44"/>
      <c r="IUO76" s="44"/>
      <c r="IUP76" s="44"/>
      <c r="IUQ76" s="44"/>
      <c r="IUR76" s="44"/>
      <c r="IUS76" s="44"/>
      <c r="IUT76" s="44"/>
      <c r="IUU76" s="44"/>
      <c r="IUV76" s="44"/>
      <c r="IUW76" s="44"/>
      <c r="IUX76" s="44"/>
      <c r="IUY76" s="44"/>
      <c r="IUZ76" s="44"/>
      <c r="IVA76" s="44"/>
      <c r="IVB76" s="44"/>
      <c r="IVC76" s="44"/>
      <c r="IVD76" s="44"/>
      <c r="IVE76" s="44"/>
      <c r="IVF76" s="44"/>
      <c r="IVG76" s="44"/>
      <c r="IVH76" s="44"/>
      <c r="IVI76" s="44"/>
      <c r="IVJ76" s="44"/>
      <c r="IVK76" s="44"/>
      <c r="IVL76" s="44"/>
      <c r="IVM76" s="44"/>
      <c r="IVN76" s="44"/>
      <c r="IVO76" s="44"/>
      <c r="IVP76" s="44"/>
      <c r="IVQ76" s="44"/>
      <c r="IVR76" s="44"/>
      <c r="IVS76" s="44"/>
      <c r="IVT76" s="44"/>
      <c r="IVU76" s="44"/>
      <c r="IVV76" s="44"/>
      <c r="IVW76" s="44"/>
      <c r="IVX76" s="44"/>
      <c r="IVY76" s="44"/>
      <c r="IVZ76" s="44"/>
      <c r="IWA76" s="44"/>
      <c r="IWB76" s="44"/>
      <c r="IWC76" s="44"/>
      <c r="IWD76" s="44"/>
      <c r="IWE76" s="44"/>
      <c r="IWF76" s="44"/>
      <c r="IWG76" s="44"/>
      <c r="IWH76" s="44"/>
      <c r="IWI76" s="44"/>
      <c r="IWJ76" s="44"/>
      <c r="IWK76" s="44"/>
      <c r="IWL76" s="44"/>
      <c r="IWM76" s="44"/>
      <c r="IWN76" s="44"/>
      <c r="IWO76" s="44"/>
      <c r="IWP76" s="44"/>
      <c r="IWQ76" s="44"/>
      <c r="IWR76" s="44"/>
      <c r="IWS76" s="44"/>
      <c r="IWT76" s="44"/>
      <c r="IWU76" s="44"/>
      <c r="IWV76" s="44"/>
      <c r="IWW76" s="44"/>
      <c r="IWX76" s="44"/>
      <c r="IWY76" s="44"/>
      <c r="IWZ76" s="44"/>
      <c r="IXA76" s="44"/>
      <c r="IXB76" s="44"/>
      <c r="IXC76" s="44"/>
      <c r="IXD76" s="44"/>
      <c r="IXE76" s="44"/>
      <c r="IXF76" s="44"/>
      <c r="IXG76" s="44"/>
      <c r="IXH76" s="44"/>
      <c r="IXI76" s="44"/>
      <c r="IXJ76" s="44"/>
      <c r="IXK76" s="44"/>
      <c r="IXL76" s="44"/>
      <c r="IXM76" s="44"/>
      <c r="IXN76" s="44"/>
      <c r="IXO76" s="44"/>
      <c r="IXP76" s="44"/>
      <c r="IXQ76" s="44"/>
      <c r="IXR76" s="44"/>
      <c r="IXS76" s="44"/>
      <c r="IXT76" s="44"/>
      <c r="IXU76" s="44"/>
      <c r="IXV76" s="44"/>
      <c r="IXW76" s="44"/>
      <c r="IXX76" s="44"/>
      <c r="IXY76" s="44"/>
      <c r="IXZ76" s="44"/>
      <c r="IYA76" s="44"/>
      <c r="IYB76" s="44"/>
      <c r="IYC76" s="44"/>
      <c r="IYD76" s="44"/>
      <c r="IYE76" s="44"/>
      <c r="IYF76" s="44"/>
      <c r="IYG76" s="44"/>
      <c r="IYH76" s="44"/>
      <c r="IYI76" s="44"/>
      <c r="IYJ76" s="44"/>
      <c r="IYK76" s="44"/>
      <c r="IYL76" s="44"/>
      <c r="IYM76" s="44"/>
      <c r="IYN76" s="44"/>
      <c r="IYO76" s="44"/>
      <c r="IYP76" s="44"/>
      <c r="IYQ76" s="44"/>
      <c r="IYR76" s="44"/>
      <c r="IYS76" s="44"/>
      <c r="IYT76" s="44"/>
      <c r="IYU76" s="44"/>
      <c r="IYV76" s="44"/>
      <c r="IYW76" s="44"/>
      <c r="IYX76" s="44"/>
      <c r="IYY76" s="44"/>
      <c r="IYZ76" s="44"/>
      <c r="IZA76" s="44"/>
      <c r="IZB76" s="44"/>
      <c r="IZC76" s="44"/>
      <c r="IZD76" s="44"/>
      <c r="IZE76" s="44"/>
      <c r="IZF76" s="44"/>
      <c r="IZG76" s="44"/>
      <c r="IZH76" s="44"/>
      <c r="IZI76" s="44"/>
      <c r="IZJ76" s="44"/>
      <c r="IZK76" s="44"/>
      <c r="IZL76" s="44"/>
      <c r="IZM76" s="44"/>
      <c r="IZN76" s="44"/>
      <c r="IZO76" s="44"/>
      <c r="IZP76" s="44"/>
      <c r="IZQ76" s="44"/>
      <c r="IZR76" s="44"/>
      <c r="IZS76" s="44"/>
      <c r="IZT76" s="44"/>
      <c r="IZU76" s="44"/>
      <c r="IZV76" s="44"/>
      <c r="IZW76" s="44"/>
      <c r="IZX76" s="44"/>
      <c r="IZY76" s="44"/>
      <c r="IZZ76" s="44"/>
      <c r="JAA76" s="44"/>
      <c r="JAB76" s="44"/>
      <c r="JAC76" s="44"/>
      <c r="JAD76" s="44"/>
      <c r="JAE76" s="44"/>
      <c r="JAF76" s="44"/>
      <c r="JAG76" s="44"/>
      <c r="JAH76" s="44"/>
      <c r="JAI76" s="44"/>
      <c r="JAJ76" s="44"/>
      <c r="JAK76" s="44"/>
      <c r="JAL76" s="44"/>
      <c r="JAM76" s="44"/>
      <c r="JAN76" s="44"/>
      <c r="JAO76" s="44"/>
      <c r="JAP76" s="44"/>
      <c r="JAQ76" s="44"/>
      <c r="JAR76" s="44"/>
      <c r="JAS76" s="44"/>
      <c r="JAT76" s="44"/>
      <c r="JAU76" s="44"/>
      <c r="JAV76" s="44"/>
      <c r="JAW76" s="44"/>
      <c r="JAX76" s="44"/>
      <c r="JAY76" s="44"/>
      <c r="JAZ76" s="44"/>
      <c r="JBA76" s="44"/>
      <c r="JBB76" s="44"/>
      <c r="JBC76" s="44"/>
      <c r="JBD76" s="44"/>
      <c r="JBE76" s="44"/>
      <c r="JBF76" s="44"/>
      <c r="JBG76" s="44"/>
      <c r="JBH76" s="44"/>
      <c r="JBI76" s="44"/>
      <c r="JBJ76" s="44"/>
      <c r="JBK76" s="44"/>
      <c r="JBL76" s="44"/>
      <c r="JBM76" s="44"/>
      <c r="JBN76" s="44"/>
      <c r="JBO76" s="44"/>
      <c r="JBP76" s="44"/>
      <c r="JBQ76" s="44"/>
      <c r="JBR76" s="44"/>
      <c r="JBS76" s="44"/>
      <c r="JBT76" s="44"/>
      <c r="JBU76" s="44"/>
      <c r="JBV76" s="44"/>
      <c r="JBW76" s="44"/>
      <c r="JBX76" s="44"/>
      <c r="JBY76" s="44"/>
      <c r="JBZ76" s="44"/>
      <c r="JCA76" s="44"/>
      <c r="JCB76" s="44"/>
      <c r="JCC76" s="44"/>
      <c r="JCD76" s="44"/>
      <c r="JCE76" s="44"/>
      <c r="JCF76" s="44"/>
      <c r="JCG76" s="44"/>
      <c r="JCH76" s="44"/>
      <c r="JCI76" s="44"/>
      <c r="JCJ76" s="44"/>
      <c r="JCK76" s="44"/>
      <c r="JCL76" s="44"/>
      <c r="JCM76" s="44"/>
      <c r="JCN76" s="44"/>
      <c r="JCO76" s="44"/>
      <c r="JCP76" s="44"/>
      <c r="JCQ76" s="44"/>
      <c r="JCR76" s="44"/>
      <c r="JCS76" s="44"/>
      <c r="JCT76" s="44"/>
      <c r="JCU76" s="44"/>
      <c r="JCV76" s="44"/>
      <c r="JCW76" s="44"/>
      <c r="JCX76" s="44"/>
      <c r="JCY76" s="44"/>
      <c r="JCZ76" s="44"/>
      <c r="JDA76" s="44"/>
      <c r="JDB76" s="44"/>
      <c r="JDC76" s="44"/>
      <c r="JDD76" s="44"/>
      <c r="JDE76" s="44"/>
      <c r="JDF76" s="44"/>
      <c r="JDG76" s="44"/>
      <c r="JDH76" s="44"/>
      <c r="JDI76" s="44"/>
      <c r="JDJ76" s="44"/>
      <c r="JDK76" s="44"/>
      <c r="JDL76" s="44"/>
      <c r="JDM76" s="44"/>
      <c r="JDN76" s="44"/>
      <c r="JDO76" s="44"/>
      <c r="JDP76" s="44"/>
      <c r="JDQ76" s="44"/>
      <c r="JDR76" s="44"/>
      <c r="JDS76" s="44"/>
      <c r="JDT76" s="44"/>
      <c r="JDU76" s="44"/>
      <c r="JDV76" s="44"/>
      <c r="JDW76" s="44"/>
      <c r="JDX76" s="44"/>
      <c r="JDY76" s="44"/>
      <c r="JDZ76" s="44"/>
      <c r="JEA76" s="44"/>
      <c r="JEB76" s="44"/>
      <c r="JEC76" s="44"/>
      <c r="JED76" s="44"/>
      <c r="JEE76" s="44"/>
      <c r="JEF76" s="44"/>
      <c r="JEG76" s="44"/>
      <c r="JEH76" s="44"/>
      <c r="JEI76" s="44"/>
      <c r="JEJ76" s="44"/>
      <c r="JEK76" s="44"/>
      <c r="JEL76" s="44"/>
      <c r="JEM76" s="44"/>
      <c r="JEN76" s="44"/>
      <c r="JEO76" s="44"/>
      <c r="JEP76" s="44"/>
      <c r="JEQ76" s="44"/>
      <c r="JER76" s="44"/>
      <c r="JES76" s="44"/>
      <c r="JET76" s="44"/>
      <c r="JEU76" s="44"/>
      <c r="JEV76" s="44"/>
      <c r="JEW76" s="44"/>
      <c r="JEX76" s="44"/>
      <c r="JEY76" s="44"/>
      <c r="JEZ76" s="44"/>
      <c r="JFA76" s="44"/>
      <c r="JFB76" s="44"/>
      <c r="JFC76" s="44"/>
      <c r="JFD76" s="44"/>
      <c r="JFE76" s="44"/>
      <c r="JFF76" s="44"/>
      <c r="JFG76" s="44"/>
      <c r="JFH76" s="44"/>
      <c r="JFI76" s="44"/>
      <c r="JFJ76" s="44"/>
      <c r="JFK76" s="44"/>
      <c r="JFL76" s="44"/>
      <c r="JFM76" s="44"/>
      <c r="JFN76" s="44"/>
      <c r="JFO76" s="44"/>
      <c r="JFP76" s="44"/>
      <c r="JFQ76" s="44"/>
      <c r="JFR76" s="44"/>
      <c r="JFS76" s="44"/>
      <c r="JFT76" s="44"/>
      <c r="JFU76" s="44"/>
      <c r="JFV76" s="44"/>
      <c r="JFW76" s="44"/>
      <c r="JFX76" s="44"/>
      <c r="JFY76" s="44"/>
      <c r="JFZ76" s="44"/>
      <c r="JGA76" s="44"/>
      <c r="JGB76" s="44"/>
      <c r="JGC76" s="44"/>
      <c r="JGD76" s="44"/>
      <c r="JGE76" s="44"/>
      <c r="JGF76" s="44"/>
      <c r="JGG76" s="44"/>
      <c r="JGH76" s="44"/>
      <c r="JGI76" s="44"/>
      <c r="JGJ76" s="44"/>
      <c r="JGK76" s="44"/>
      <c r="JGL76" s="44"/>
      <c r="JGM76" s="44"/>
      <c r="JGN76" s="44"/>
      <c r="JGO76" s="44"/>
      <c r="JGP76" s="44"/>
      <c r="JGQ76" s="44"/>
      <c r="JGR76" s="44"/>
      <c r="JGS76" s="44"/>
      <c r="JGT76" s="44"/>
      <c r="JGU76" s="44"/>
      <c r="JGV76" s="44"/>
      <c r="JGW76" s="44"/>
      <c r="JGX76" s="44"/>
      <c r="JGY76" s="44"/>
      <c r="JGZ76" s="44"/>
      <c r="JHA76" s="44"/>
      <c r="JHB76" s="44"/>
      <c r="JHC76" s="44"/>
      <c r="JHD76" s="44"/>
      <c r="JHE76" s="44"/>
      <c r="JHF76" s="44"/>
      <c r="JHG76" s="44"/>
      <c r="JHH76" s="44"/>
      <c r="JHI76" s="44"/>
      <c r="JHJ76" s="44"/>
      <c r="JHK76" s="44"/>
      <c r="JHL76" s="44"/>
      <c r="JHM76" s="44"/>
      <c r="JHN76" s="44"/>
      <c r="JHO76" s="44"/>
      <c r="JHP76" s="44"/>
      <c r="JHQ76" s="44"/>
      <c r="JHR76" s="44"/>
      <c r="JHS76" s="44"/>
      <c r="JHT76" s="44"/>
      <c r="JHU76" s="44"/>
      <c r="JHV76" s="44"/>
      <c r="JHW76" s="44"/>
      <c r="JHX76" s="44"/>
      <c r="JHY76" s="44"/>
      <c r="JHZ76" s="44"/>
      <c r="JIA76" s="44"/>
      <c r="JIB76" s="44"/>
      <c r="JIC76" s="44"/>
      <c r="JID76" s="44"/>
      <c r="JIE76" s="44"/>
      <c r="JIF76" s="44"/>
      <c r="JIG76" s="44"/>
      <c r="JIH76" s="44"/>
      <c r="JII76" s="44"/>
      <c r="JIJ76" s="44"/>
      <c r="JIK76" s="44"/>
      <c r="JIL76" s="44"/>
      <c r="JIM76" s="44"/>
      <c r="JIN76" s="44"/>
      <c r="JIO76" s="44"/>
      <c r="JIP76" s="44"/>
      <c r="JIQ76" s="44"/>
      <c r="JIR76" s="44"/>
      <c r="JIS76" s="44"/>
      <c r="JIT76" s="44"/>
      <c r="JIU76" s="44"/>
      <c r="JIV76" s="44"/>
      <c r="JIW76" s="44"/>
      <c r="JIX76" s="44"/>
      <c r="JIY76" s="44"/>
      <c r="JIZ76" s="44"/>
      <c r="JJA76" s="44"/>
      <c r="JJB76" s="44"/>
      <c r="JJC76" s="44"/>
      <c r="JJD76" s="44"/>
      <c r="JJE76" s="44"/>
      <c r="JJF76" s="44"/>
      <c r="JJG76" s="44"/>
      <c r="JJH76" s="44"/>
      <c r="JJI76" s="44"/>
      <c r="JJJ76" s="44"/>
      <c r="JJK76" s="44"/>
      <c r="JJL76" s="44"/>
      <c r="JJM76" s="44"/>
      <c r="JJN76" s="44"/>
      <c r="JJO76" s="44"/>
      <c r="JJP76" s="44"/>
      <c r="JJQ76" s="44"/>
      <c r="JJR76" s="44"/>
      <c r="JJS76" s="44"/>
      <c r="JJT76" s="44"/>
      <c r="JJU76" s="44"/>
      <c r="JJV76" s="44"/>
      <c r="JJW76" s="44"/>
      <c r="JJX76" s="44"/>
      <c r="JJY76" s="44"/>
      <c r="JJZ76" s="44"/>
      <c r="JKA76" s="44"/>
      <c r="JKB76" s="44"/>
      <c r="JKC76" s="44"/>
      <c r="JKD76" s="44"/>
      <c r="JKE76" s="44"/>
      <c r="JKF76" s="44"/>
      <c r="JKG76" s="44"/>
      <c r="JKH76" s="44"/>
      <c r="JKI76" s="44"/>
      <c r="JKJ76" s="44"/>
      <c r="JKK76" s="44"/>
      <c r="JKL76" s="44"/>
      <c r="JKM76" s="44"/>
      <c r="JKN76" s="44"/>
      <c r="JKO76" s="44"/>
      <c r="JKP76" s="44"/>
      <c r="JKQ76" s="44"/>
      <c r="JKR76" s="44"/>
      <c r="JKS76" s="44"/>
      <c r="JKT76" s="44"/>
      <c r="JKU76" s="44"/>
      <c r="JKV76" s="44"/>
      <c r="JKW76" s="44"/>
      <c r="JKX76" s="44"/>
      <c r="JKY76" s="44"/>
      <c r="JKZ76" s="44"/>
      <c r="JLA76" s="44"/>
      <c r="JLB76" s="44"/>
      <c r="JLC76" s="44"/>
      <c r="JLD76" s="44"/>
      <c r="JLE76" s="44"/>
      <c r="JLF76" s="44"/>
      <c r="JLG76" s="44"/>
      <c r="JLH76" s="44"/>
      <c r="JLI76" s="44"/>
      <c r="JLJ76" s="44"/>
      <c r="JLK76" s="44"/>
      <c r="JLL76" s="44"/>
      <c r="JLM76" s="44"/>
      <c r="JLN76" s="44"/>
      <c r="JLO76" s="44"/>
      <c r="JLP76" s="44"/>
      <c r="JLQ76" s="44"/>
      <c r="JLR76" s="44"/>
      <c r="JLS76" s="44"/>
      <c r="JLT76" s="44"/>
      <c r="JLU76" s="44"/>
      <c r="JLV76" s="44"/>
      <c r="JLW76" s="44"/>
      <c r="JLX76" s="44"/>
      <c r="JLY76" s="44"/>
      <c r="JLZ76" s="44"/>
      <c r="JMA76" s="44"/>
      <c r="JMB76" s="44"/>
      <c r="JMC76" s="44"/>
      <c r="JMD76" s="44"/>
      <c r="JME76" s="44"/>
      <c r="JMF76" s="44"/>
      <c r="JMG76" s="44"/>
      <c r="JMH76" s="44"/>
      <c r="JMI76" s="44"/>
      <c r="JMJ76" s="44"/>
      <c r="JMK76" s="44"/>
      <c r="JML76" s="44"/>
      <c r="JMM76" s="44"/>
      <c r="JMN76" s="44"/>
      <c r="JMO76" s="44"/>
      <c r="JMP76" s="44"/>
      <c r="JMQ76" s="44"/>
      <c r="JMR76" s="44"/>
      <c r="JMS76" s="44"/>
      <c r="JMT76" s="44"/>
      <c r="JMU76" s="44"/>
      <c r="JMV76" s="44"/>
      <c r="JMW76" s="44"/>
      <c r="JMX76" s="44"/>
      <c r="JMY76" s="44"/>
      <c r="JMZ76" s="44"/>
      <c r="JNA76" s="44"/>
      <c r="JNB76" s="44"/>
      <c r="JNC76" s="44"/>
      <c r="JND76" s="44"/>
      <c r="JNE76" s="44"/>
      <c r="JNF76" s="44"/>
      <c r="JNG76" s="44"/>
      <c r="JNH76" s="44"/>
      <c r="JNI76" s="44"/>
      <c r="JNJ76" s="44"/>
      <c r="JNK76" s="44"/>
      <c r="JNL76" s="44"/>
      <c r="JNM76" s="44"/>
      <c r="JNN76" s="44"/>
      <c r="JNO76" s="44"/>
      <c r="JNP76" s="44"/>
      <c r="JNQ76" s="44"/>
      <c r="JNR76" s="44"/>
      <c r="JNS76" s="44"/>
      <c r="JNT76" s="44"/>
      <c r="JNU76" s="44"/>
      <c r="JNV76" s="44"/>
      <c r="JNW76" s="44"/>
      <c r="JNX76" s="44"/>
      <c r="JNY76" s="44"/>
      <c r="JNZ76" s="44"/>
      <c r="JOA76" s="44"/>
      <c r="JOB76" s="44"/>
      <c r="JOC76" s="44"/>
      <c r="JOD76" s="44"/>
      <c r="JOE76" s="44"/>
      <c r="JOF76" s="44"/>
      <c r="JOG76" s="44"/>
      <c r="JOH76" s="44"/>
      <c r="JOI76" s="44"/>
      <c r="JOJ76" s="44"/>
      <c r="JOK76" s="44"/>
      <c r="JOL76" s="44"/>
      <c r="JOM76" s="44"/>
      <c r="JON76" s="44"/>
      <c r="JOO76" s="44"/>
      <c r="JOP76" s="44"/>
      <c r="JOQ76" s="44"/>
      <c r="JOR76" s="44"/>
      <c r="JOS76" s="44"/>
      <c r="JOT76" s="44"/>
      <c r="JOU76" s="44"/>
      <c r="JOV76" s="44"/>
      <c r="JOW76" s="44"/>
      <c r="JOX76" s="44"/>
      <c r="JOY76" s="44"/>
      <c r="JOZ76" s="44"/>
      <c r="JPA76" s="44"/>
      <c r="JPB76" s="44"/>
      <c r="JPC76" s="44"/>
      <c r="JPD76" s="44"/>
      <c r="JPE76" s="44"/>
      <c r="JPF76" s="44"/>
      <c r="JPG76" s="44"/>
      <c r="JPH76" s="44"/>
      <c r="JPI76" s="44"/>
      <c r="JPJ76" s="44"/>
      <c r="JPK76" s="44"/>
      <c r="JPL76" s="44"/>
      <c r="JPM76" s="44"/>
      <c r="JPN76" s="44"/>
      <c r="JPO76" s="44"/>
      <c r="JPP76" s="44"/>
      <c r="JPQ76" s="44"/>
      <c r="JPR76" s="44"/>
      <c r="JPS76" s="44"/>
      <c r="JPT76" s="44"/>
      <c r="JPU76" s="44"/>
      <c r="JPV76" s="44"/>
      <c r="JPW76" s="44"/>
      <c r="JPX76" s="44"/>
      <c r="JPY76" s="44"/>
      <c r="JPZ76" s="44"/>
      <c r="JQA76" s="44"/>
      <c r="JQB76" s="44"/>
      <c r="JQC76" s="44"/>
      <c r="JQD76" s="44"/>
      <c r="JQE76" s="44"/>
      <c r="JQF76" s="44"/>
      <c r="JQG76" s="44"/>
      <c r="JQH76" s="44"/>
      <c r="JQI76" s="44"/>
      <c r="JQJ76" s="44"/>
      <c r="JQK76" s="44"/>
      <c r="JQL76" s="44"/>
      <c r="JQM76" s="44"/>
      <c r="JQN76" s="44"/>
      <c r="JQO76" s="44"/>
      <c r="JQP76" s="44"/>
      <c r="JQQ76" s="44"/>
      <c r="JQR76" s="44"/>
      <c r="JQS76" s="44"/>
      <c r="JQT76" s="44"/>
      <c r="JQU76" s="44"/>
      <c r="JQV76" s="44"/>
      <c r="JQW76" s="44"/>
      <c r="JQX76" s="44"/>
      <c r="JQY76" s="44"/>
      <c r="JQZ76" s="44"/>
      <c r="JRA76" s="44"/>
      <c r="JRB76" s="44"/>
      <c r="JRC76" s="44"/>
      <c r="JRD76" s="44"/>
      <c r="JRE76" s="44"/>
      <c r="JRF76" s="44"/>
      <c r="JRG76" s="44"/>
      <c r="JRH76" s="44"/>
      <c r="JRI76" s="44"/>
      <c r="JRJ76" s="44"/>
      <c r="JRK76" s="44"/>
      <c r="JRL76" s="44"/>
      <c r="JRM76" s="44"/>
      <c r="JRN76" s="44"/>
      <c r="JRO76" s="44"/>
      <c r="JRP76" s="44"/>
      <c r="JRQ76" s="44"/>
      <c r="JRR76" s="44"/>
      <c r="JRS76" s="44"/>
      <c r="JRT76" s="44"/>
      <c r="JRU76" s="44"/>
      <c r="JRV76" s="44"/>
      <c r="JRW76" s="44"/>
      <c r="JRX76" s="44"/>
      <c r="JRY76" s="44"/>
      <c r="JRZ76" s="44"/>
      <c r="JSA76" s="44"/>
      <c r="JSB76" s="44"/>
      <c r="JSC76" s="44"/>
      <c r="JSD76" s="44"/>
      <c r="JSE76" s="44"/>
      <c r="JSF76" s="44"/>
      <c r="JSG76" s="44"/>
      <c r="JSH76" s="44"/>
      <c r="JSI76" s="44"/>
      <c r="JSJ76" s="44"/>
      <c r="JSK76" s="44"/>
      <c r="JSL76" s="44"/>
      <c r="JSM76" s="44"/>
      <c r="JSN76" s="44"/>
      <c r="JSO76" s="44"/>
      <c r="JSP76" s="44"/>
      <c r="JSQ76" s="44"/>
      <c r="JSR76" s="44"/>
      <c r="JSS76" s="44"/>
      <c r="JST76" s="44"/>
      <c r="JSU76" s="44"/>
      <c r="JSV76" s="44"/>
      <c r="JSW76" s="44"/>
      <c r="JSX76" s="44"/>
      <c r="JSY76" s="44"/>
      <c r="JSZ76" s="44"/>
      <c r="JTA76" s="44"/>
      <c r="JTB76" s="44"/>
      <c r="JTC76" s="44"/>
      <c r="JTD76" s="44"/>
      <c r="JTE76" s="44"/>
      <c r="JTF76" s="44"/>
      <c r="JTG76" s="44"/>
      <c r="JTH76" s="44"/>
      <c r="JTI76" s="44"/>
      <c r="JTJ76" s="44"/>
      <c r="JTK76" s="44"/>
      <c r="JTL76" s="44"/>
      <c r="JTM76" s="44"/>
      <c r="JTN76" s="44"/>
      <c r="JTO76" s="44"/>
      <c r="JTP76" s="44"/>
      <c r="JTQ76" s="44"/>
      <c r="JTR76" s="44"/>
      <c r="JTS76" s="44"/>
      <c r="JTT76" s="44"/>
      <c r="JTU76" s="44"/>
      <c r="JTV76" s="44"/>
      <c r="JTW76" s="44"/>
      <c r="JTX76" s="44"/>
      <c r="JTY76" s="44"/>
      <c r="JTZ76" s="44"/>
      <c r="JUA76" s="44"/>
      <c r="JUB76" s="44"/>
      <c r="JUC76" s="44"/>
      <c r="JUD76" s="44"/>
      <c r="JUE76" s="44"/>
      <c r="JUF76" s="44"/>
      <c r="JUG76" s="44"/>
      <c r="JUH76" s="44"/>
      <c r="JUI76" s="44"/>
      <c r="JUJ76" s="44"/>
      <c r="JUK76" s="44"/>
      <c r="JUL76" s="44"/>
      <c r="JUM76" s="44"/>
      <c r="JUN76" s="44"/>
      <c r="JUO76" s="44"/>
      <c r="JUP76" s="44"/>
      <c r="JUQ76" s="44"/>
      <c r="JUR76" s="44"/>
      <c r="JUS76" s="44"/>
      <c r="JUT76" s="44"/>
      <c r="JUU76" s="44"/>
      <c r="JUV76" s="44"/>
      <c r="JUW76" s="44"/>
      <c r="JUX76" s="44"/>
      <c r="JUY76" s="44"/>
      <c r="JUZ76" s="44"/>
      <c r="JVA76" s="44"/>
      <c r="JVB76" s="44"/>
      <c r="JVC76" s="44"/>
      <c r="JVD76" s="44"/>
      <c r="JVE76" s="44"/>
      <c r="JVF76" s="44"/>
      <c r="JVG76" s="44"/>
      <c r="JVH76" s="44"/>
      <c r="JVI76" s="44"/>
      <c r="JVJ76" s="44"/>
      <c r="JVK76" s="44"/>
      <c r="JVL76" s="44"/>
      <c r="JVM76" s="44"/>
      <c r="JVN76" s="44"/>
      <c r="JVO76" s="44"/>
      <c r="JVP76" s="44"/>
      <c r="JVQ76" s="44"/>
      <c r="JVR76" s="44"/>
      <c r="JVS76" s="44"/>
      <c r="JVT76" s="44"/>
      <c r="JVU76" s="44"/>
      <c r="JVV76" s="44"/>
      <c r="JVW76" s="44"/>
      <c r="JVX76" s="44"/>
      <c r="JVY76" s="44"/>
      <c r="JVZ76" s="44"/>
      <c r="JWA76" s="44"/>
      <c r="JWB76" s="44"/>
      <c r="JWC76" s="44"/>
      <c r="JWD76" s="44"/>
      <c r="JWE76" s="44"/>
      <c r="JWF76" s="44"/>
      <c r="JWG76" s="44"/>
      <c r="JWH76" s="44"/>
      <c r="JWI76" s="44"/>
      <c r="JWJ76" s="44"/>
      <c r="JWK76" s="44"/>
      <c r="JWL76" s="44"/>
      <c r="JWM76" s="44"/>
      <c r="JWN76" s="44"/>
      <c r="JWO76" s="44"/>
      <c r="JWP76" s="44"/>
      <c r="JWQ76" s="44"/>
      <c r="JWR76" s="44"/>
      <c r="JWS76" s="44"/>
      <c r="JWT76" s="44"/>
      <c r="JWU76" s="44"/>
      <c r="JWV76" s="44"/>
      <c r="JWW76" s="44"/>
      <c r="JWX76" s="44"/>
      <c r="JWY76" s="44"/>
      <c r="JWZ76" s="44"/>
      <c r="JXA76" s="44"/>
      <c r="JXB76" s="44"/>
      <c r="JXC76" s="44"/>
      <c r="JXD76" s="44"/>
      <c r="JXE76" s="44"/>
      <c r="JXF76" s="44"/>
      <c r="JXG76" s="44"/>
      <c r="JXH76" s="44"/>
      <c r="JXI76" s="44"/>
      <c r="JXJ76" s="44"/>
      <c r="JXK76" s="44"/>
      <c r="JXL76" s="44"/>
      <c r="JXM76" s="44"/>
      <c r="JXN76" s="44"/>
      <c r="JXO76" s="44"/>
      <c r="JXP76" s="44"/>
      <c r="JXQ76" s="44"/>
      <c r="JXR76" s="44"/>
      <c r="JXS76" s="44"/>
      <c r="JXT76" s="44"/>
      <c r="JXU76" s="44"/>
      <c r="JXV76" s="44"/>
      <c r="JXW76" s="44"/>
      <c r="JXX76" s="44"/>
      <c r="JXY76" s="44"/>
      <c r="JXZ76" s="44"/>
      <c r="JYA76" s="44"/>
      <c r="JYB76" s="44"/>
      <c r="JYC76" s="44"/>
      <c r="JYD76" s="44"/>
      <c r="JYE76" s="44"/>
      <c r="JYF76" s="44"/>
      <c r="JYG76" s="44"/>
      <c r="JYH76" s="44"/>
      <c r="JYI76" s="44"/>
      <c r="JYJ76" s="44"/>
      <c r="JYK76" s="44"/>
      <c r="JYL76" s="44"/>
      <c r="JYM76" s="44"/>
      <c r="JYN76" s="44"/>
      <c r="JYO76" s="44"/>
      <c r="JYP76" s="44"/>
      <c r="JYQ76" s="44"/>
      <c r="JYR76" s="44"/>
      <c r="JYS76" s="44"/>
      <c r="JYT76" s="44"/>
      <c r="JYU76" s="44"/>
      <c r="JYV76" s="44"/>
      <c r="JYW76" s="44"/>
      <c r="JYX76" s="44"/>
      <c r="JYY76" s="44"/>
      <c r="JYZ76" s="44"/>
      <c r="JZA76" s="44"/>
      <c r="JZB76" s="44"/>
      <c r="JZC76" s="44"/>
      <c r="JZD76" s="44"/>
      <c r="JZE76" s="44"/>
      <c r="JZF76" s="44"/>
      <c r="JZG76" s="44"/>
      <c r="JZH76" s="44"/>
      <c r="JZI76" s="44"/>
      <c r="JZJ76" s="44"/>
      <c r="JZK76" s="44"/>
      <c r="JZL76" s="44"/>
      <c r="JZM76" s="44"/>
      <c r="JZN76" s="44"/>
      <c r="JZO76" s="44"/>
      <c r="JZP76" s="44"/>
      <c r="JZQ76" s="44"/>
      <c r="JZR76" s="44"/>
      <c r="JZS76" s="44"/>
      <c r="JZT76" s="44"/>
      <c r="JZU76" s="44"/>
      <c r="JZV76" s="44"/>
      <c r="JZW76" s="44"/>
      <c r="JZX76" s="44"/>
      <c r="JZY76" s="44"/>
      <c r="JZZ76" s="44"/>
      <c r="KAA76" s="44"/>
      <c r="KAB76" s="44"/>
      <c r="KAC76" s="44"/>
      <c r="KAD76" s="44"/>
      <c r="KAE76" s="44"/>
      <c r="KAF76" s="44"/>
      <c r="KAG76" s="44"/>
      <c r="KAH76" s="44"/>
      <c r="KAI76" s="44"/>
      <c r="KAJ76" s="44"/>
      <c r="KAK76" s="44"/>
      <c r="KAL76" s="44"/>
      <c r="KAM76" s="44"/>
      <c r="KAN76" s="44"/>
      <c r="KAO76" s="44"/>
      <c r="KAP76" s="44"/>
      <c r="KAQ76" s="44"/>
      <c r="KAR76" s="44"/>
      <c r="KAS76" s="44"/>
      <c r="KAT76" s="44"/>
      <c r="KAU76" s="44"/>
      <c r="KAV76" s="44"/>
      <c r="KAW76" s="44"/>
      <c r="KAX76" s="44"/>
      <c r="KAY76" s="44"/>
      <c r="KAZ76" s="44"/>
      <c r="KBA76" s="44"/>
      <c r="KBB76" s="44"/>
      <c r="KBC76" s="44"/>
      <c r="KBD76" s="44"/>
      <c r="KBE76" s="44"/>
      <c r="KBF76" s="44"/>
      <c r="KBG76" s="44"/>
      <c r="KBH76" s="44"/>
      <c r="KBI76" s="44"/>
      <c r="KBJ76" s="44"/>
      <c r="KBK76" s="44"/>
      <c r="KBL76" s="44"/>
      <c r="KBM76" s="44"/>
      <c r="KBN76" s="44"/>
      <c r="KBO76" s="44"/>
      <c r="KBP76" s="44"/>
      <c r="KBQ76" s="44"/>
      <c r="KBR76" s="44"/>
      <c r="KBS76" s="44"/>
      <c r="KBT76" s="44"/>
      <c r="KBU76" s="44"/>
      <c r="KBV76" s="44"/>
      <c r="KBW76" s="44"/>
      <c r="KBX76" s="44"/>
      <c r="KBY76" s="44"/>
      <c r="KBZ76" s="44"/>
      <c r="KCA76" s="44"/>
      <c r="KCB76" s="44"/>
      <c r="KCC76" s="44"/>
      <c r="KCD76" s="44"/>
      <c r="KCE76" s="44"/>
      <c r="KCF76" s="44"/>
      <c r="KCG76" s="44"/>
      <c r="KCH76" s="44"/>
      <c r="KCI76" s="44"/>
      <c r="KCJ76" s="44"/>
      <c r="KCK76" s="44"/>
      <c r="KCL76" s="44"/>
      <c r="KCM76" s="44"/>
      <c r="KCN76" s="44"/>
      <c r="KCO76" s="44"/>
      <c r="KCP76" s="44"/>
      <c r="KCQ76" s="44"/>
      <c r="KCR76" s="44"/>
      <c r="KCS76" s="44"/>
      <c r="KCT76" s="44"/>
      <c r="KCU76" s="44"/>
      <c r="KCV76" s="44"/>
      <c r="KCW76" s="44"/>
      <c r="KCX76" s="44"/>
      <c r="KCY76" s="44"/>
      <c r="KCZ76" s="44"/>
      <c r="KDA76" s="44"/>
      <c r="KDB76" s="44"/>
      <c r="KDC76" s="44"/>
      <c r="KDD76" s="44"/>
      <c r="KDE76" s="44"/>
      <c r="KDF76" s="44"/>
      <c r="KDG76" s="44"/>
      <c r="KDH76" s="44"/>
      <c r="KDI76" s="44"/>
      <c r="KDJ76" s="44"/>
      <c r="KDK76" s="44"/>
      <c r="KDL76" s="44"/>
      <c r="KDM76" s="44"/>
      <c r="KDN76" s="44"/>
      <c r="KDO76" s="44"/>
      <c r="KDP76" s="44"/>
      <c r="KDQ76" s="44"/>
      <c r="KDR76" s="44"/>
      <c r="KDS76" s="44"/>
      <c r="KDT76" s="44"/>
      <c r="KDU76" s="44"/>
      <c r="KDV76" s="44"/>
      <c r="KDW76" s="44"/>
      <c r="KDX76" s="44"/>
      <c r="KDY76" s="44"/>
      <c r="KDZ76" s="44"/>
      <c r="KEA76" s="44"/>
      <c r="KEB76" s="44"/>
      <c r="KEC76" s="44"/>
      <c r="KED76" s="44"/>
      <c r="KEE76" s="44"/>
      <c r="KEF76" s="44"/>
      <c r="KEG76" s="44"/>
      <c r="KEH76" s="44"/>
      <c r="KEI76" s="44"/>
      <c r="KEJ76" s="44"/>
      <c r="KEK76" s="44"/>
      <c r="KEL76" s="44"/>
      <c r="KEM76" s="44"/>
      <c r="KEN76" s="44"/>
      <c r="KEO76" s="44"/>
      <c r="KEP76" s="44"/>
      <c r="KEQ76" s="44"/>
      <c r="KER76" s="44"/>
      <c r="KES76" s="44"/>
      <c r="KET76" s="44"/>
      <c r="KEU76" s="44"/>
      <c r="KEV76" s="44"/>
      <c r="KEW76" s="44"/>
      <c r="KEX76" s="44"/>
      <c r="KEY76" s="44"/>
      <c r="KEZ76" s="44"/>
      <c r="KFA76" s="44"/>
      <c r="KFB76" s="44"/>
      <c r="KFC76" s="44"/>
      <c r="KFD76" s="44"/>
      <c r="KFE76" s="44"/>
      <c r="KFF76" s="44"/>
      <c r="KFG76" s="44"/>
      <c r="KFH76" s="44"/>
      <c r="KFI76" s="44"/>
      <c r="KFJ76" s="44"/>
      <c r="KFK76" s="44"/>
      <c r="KFL76" s="44"/>
      <c r="KFM76" s="44"/>
      <c r="KFN76" s="44"/>
      <c r="KFO76" s="44"/>
      <c r="KFP76" s="44"/>
      <c r="KFQ76" s="44"/>
      <c r="KFR76" s="44"/>
      <c r="KFS76" s="44"/>
      <c r="KFT76" s="44"/>
      <c r="KFU76" s="44"/>
      <c r="KFV76" s="44"/>
      <c r="KFW76" s="44"/>
      <c r="KFX76" s="44"/>
      <c r="KFY76" s="44"/>
      <c r="KFZ76" s="44"/>
      <c r="KGA76" s="44"/>
      <c r="KGB76" s="44"/>
      <c r="KGC76" s="44"/>
      <c r="KGD76" s="44"/>
      <c r="KGE76" s="44"/>
      <c r="KGF76" s="44"/>
      <c r="KGG76" s="44"/>
      <c r="KGH76" s="44"/>
      <c r="KGI76" s="44"/>
      <c r="KGJ76" s="44"/>
      <c r="KGK76" s="44"/>
      <c r="KGL76" s="44"/>
      <c r="KGM76" s="44"/>
      <c r="KGN76" s="44"/>
      <c r="KGO76" s="44"/>
      <c r="KGP76" s="44"/>
      <c r="KGQ76" s="44"/>
      <c r="KGR76" s="44"/>
      <c r="KGS76" s="44"/>
      <c r="KGT76" s="44"/>
      <c r="KGU76" s="44"/>
      <c r="KGV76" s="44"/>
      <c r="KGW76" s="44"/>
      <c r="KGX76" s="44"/>
      <c r="KGY76" s="44"/>
      <c r="KGZ76" s="44"/>
      <c r="KHA76" s="44"/>
      <c r="KHB76" s="44"/>
      <c r="KHC76" s="44"/>
      <c r="KHD76" s="44"/>
      <c r="KHE76" s="44"/>
      <c r="KHF76" s="44"/>
      <c r="KHG76" s="44"/>
      <c r="KHH76" s="44"/>
      <c r="KHI76" s="44"/>
      <c r="KHJ76" s="44"/>
      <c r="KHK76" s="44"/>
      <c r="KHL76" s="44"/>
      <c r="KHM76" s="44"/>
      <c r="KHN76" s="44"/>
      <c r="KHO76" s="44"/>
      <c r="KHP76" s="44"/>
      <c r="KHQ76" s="44"/>
      <c r="KHR76" s="44"/>
      <c r="KHS76" s="44"/>
      <c r="KHT76" s="44"/>
      <c r="KHU76" s="44"/>
      <c r="KHV76" s="44"/>
      <c r="KHW76" s="44"/>
      <c r="KHX76" s="44"/>
      <c r="KHY76" s="44"/>
      <c r="KHZ76" s="44"/>
      <c r="KIA76" s="44"/>
      <c r="KIB76" s="44"/>
      <c r="KIC76" s="44"/>
      <c r="KID76" s="44"/>
      <c r="KIE76" s="44"/>
      <c r="KIF76" s="44"/>
      <c r="KIG76" s="44"/>
      <c r="KIH76" s="44"/>
      <c r="KII76" s="44"/>
      <c r="KIJ76" s="44"/>
      <c r="KIK76" s="44"/>
      <c r="KIL76" s="44"/>
      <c r="KIM76" s="44"/>
      <c r="KIN76" s="44"/>
      <c r="KIO76" s="44"/>
      <c r="KIP76" s="44"/>
      <c r="KIQ76" s="44"/>
      <c r="KIR76" s="44"/>
      <c r="KIS76" s="44"/>
      <c r="KIT76" s="44"/>
      <c r="KIU76" s="44"/>
      <c r="KIV76" s="44"/>
      <c r="KIW76" s="44"/>
      <c r="KIX76" s="44"/>
      <c r="KIY76" s="44"/>
      <c r="KIZ76" s="44"/>
      <c r="KJA76" s="44"/>
      <c r="KJB76" s="44"/>
      <c r="KJC76" s="44"/>
      <c r="KJD76" s="44"/>
      <c r="KJE76" s="44"/>
      <c r="KJF76" s="44"/>
      <c r="KJG76" s="44"/>
      <c r="KJH76" s="44"/>
      <c r="KJI76" s="44"/>
      <c r="KJJ76" s="44"/>
      <c r="KJK76" s="44"/>
      <c r="KJL76" s="44"/>
      <c r="KJM76" s="44"/>
      <c r="KJN76" s="44"/>
      <c r="KJO76" s="44"/>
      <c r="KJP76" s="44"/>
      <c r="KJQ76" s="44"/>
      <c r="KJR76" s="44"/>
      <c r="KJS76" s="44"/>
      <c r="KJT76" s="44"/>
      <c r="KJU76" s="44"/>
      <c r="KJV76" s="44"/>
      <c r="KJW76" s="44"/>
      <c r="KJX76" s="44"/>
      <c r="KJY76" s="44"/>
      <c r="KJZ76" s="44"/>
      <c r="KKA76" s="44"/>
      <c r="KKB76" s="44"/>
      <c r="KKC76" s="44"/>
      <c r="KKD76" s="44"/>
      <c r="KKE76" s="44"/>
      <c r="KKF76" s="44"/>
      <c r="KKG76" s="44"/>
      <c r="KKH76" s="44"/>
      <c r="KKI76" s="44"/>
      <c r="KKJ76" s="44"/>
      <c r="KKK76" s="44"/>
      <c r="KKL76" s="44"/>
      <c r="KKM76" s="44"/>
      <c r="KKN76" s="44"/>
      <c r="KKO76" s="44"/>
      <c r="KKP76" s="44"/>
      <c r="KKQ76" s="44"/>
      <c r="KKR76" s="44"/>
      <c r="KKS76" s="44"/>
      <c r="KKT76" s="44"/>
      <c r="KKU76" s="44"/>
      <c r="KKV76" s="44"/>
      <c r="KKW76" s="44"/>
      <c r="KKX76" s="44"/>
      <c r="KKY76" s="44"/>
      <c r="KKZ76" s="44"/>
      <c r="KLA76" s="44"/>
      <c r="KLB76" s="44"/>
      <c r="KLC76" s="44"/>
      <c r="KLD76" s="44"/>
      <c r="KLE76" s="44"/>
      <c r="KLF76" s="44"/>
      <c r="KLG76" s="44"/>
      <c r="KLH76" s="44"/>
      <c r="KLI76" s="44"/>
      <c r="KLJ76" s="44"/>
      <c r="KLK76" s="44"/>
      <c r="KLL76" s="44"/>
      <c r="KLM76" s="44"/>
      <c r="KLN76" s="44"/>
      <c r="KLO76" s="44"/>
      <c r="KLP76" s="44"/>
      <c r="KLQ76" s="44"/>
      <c r="KLR76" s="44"/>
      <c r="KLS76" s="44"/>
      <c r="KLT76" s="44"/>
      <c r="KLU76" s="44"/>
      <c r="KLV76" s="44"/>
      <c r="KLW76" s="44"/>
      <c r="KLX76" s="44"/>
      <c r="KLY76" s="44"/>
      <c r="KLZ76" s="44"/>
      <c r="KMA76" s="44"/>
      <c r="KMB76" s="44"/>
      <c r="KMC76" s="44"/>
      <c r="KMD76" s="44"/>
      <c r="KME76" s="44"/>
      <c r="KMF76" s="44"/>
      <c r="KMG76" s="44"/>
      <c r="KMH76" s="44"/>
      <c r="KMI76" s="44"/>
      <c r="KMJ76" s="44"/>
      <c r="KMK76" s="44"/>
      <c r="KML76" s="44"/>
      <c r="KMM76" s="44"/>
      <c r="KMN76" s="44"/>
      <c r="KMO76" s="44"/>
      <c r="KMP76" s="44"/>
      <c r="KMQ76" s="44"/>
      <c r="KMR76" s="44"/>
      <c r="KMS76" s="44"/>
      <c r="KMT76" s="44"/>
      <c r="KMU76" s="44"/>
      <c r="KMV76" s="44"/>
      <c r="KMW76" s="44"/>
      <c r="KMX76" s="44"/>
      <c r="KMY76" s="44"/>
      <c r="KMZ76" s="44"/>
      <c r="KNA76" s="44"/>
      <c r="KNB76" s="44"/>
      <c r="KNC76" s="44"/>
      <c r="KND76" s="44"/>
      <c r="KNE76" s="44"/>
      <c r="KNF76" s="44"/>
      <c r="KNG76" s="44"/>
      <c r="KNH76" s="44"/>
      <c r="KNI76" s="44"/>
      <c r="KNJ76" s="44"/>
      <c r="KNK76" s="44"/>
      <c r="KNL76" s="44"/>
      <c r="KNM76" s="44"/>
      <c r="KNN76" s="44"/>
      <c r="KNO76" s="44"/>
      <c r="KNP76" s="44"/>
      <c r="KNQ76" s="44"/>
      <c r="KNR76" s="44"/>
      <c r="KNS76" s="44"/>
      <c r="KNT76" s="44"/>
      <c r="KNU76" s="44"/>
      <c r="KNV76" s="44"/>
      <c r="KNW76" s="44"/>
      <c r="KNX76" s="44"/>
      <c r="KNY76" s="44"/>
      <c r="KNZ76" s="44"/>
      <c r="KOA76" s="44"/>
      <c r="KOB76" s="44"/>
      <c r="KOC76" s="44"/>
      <c r="KOD76" s="44"/>
      <c r="KOE76" s="44"/>
      <c r="KOF76" s="44"/>
      <c r="KOG76" s="44"/>
      <c r="KOH76" s="44"/>
      <c r="KOI76" s="44"/>
      <c r="KOJ76" s="44"/>
      <c r="KOK76" s="44"/>
      <c r="KOL76" s="44"/>
      <c r="KOM76" s="44"/>
      <c r="KON76" s="44"/>
      <c r="KOO76" s="44"/>
      <c r="KOP76" s="44"/>
      <c r="KOQ76" s="44"/>
      <c r="KOR76" s="44"/>
      <c r="KOS76" s="44"/>
      <c r="KOT76" s="44"/>
      <c r="KOU76" s="44"/>
      <c r="KOV76" s="44"/>
      <c r="KOW76" s="44"/>
      <c r="KOX76" s="44"/>
      <c r="KOY76" s="44"/>
      <c r="KOZ76" s="44"/>
      <c r="KPA76" s="44"/>
      <c r="KPB76" s="44"/>
      <c r="KPC76" s="44"/>
      <c r="KPD76" s="44"/>
      <c r="KPE76" s="44"/>
      <c r="KPF76" s="44"/>
      <c r="KPG76" s="44"/>
      <c r="KPH76" s="44"/>
      <c r="KPI76" s="44"/>
      <c r="KPJ76" s="44"/>
      <c r="KPK76" s="44"/>
      <c r="KPL76" s="44"/>
      <c r="KPM76" s="44"/>
      <c r="KPN76" s="44"/>
      <c r="KPO76" s="44"/>
      <c r="KPP76" s="44"/>
      <c r="KPQ76" s="44"/>
      <c r="KPR76" s="44"/>
      <c r="KPS76" s="44"/>
      <c r="KPT76" s="44"/>
      <c r="KPU76" s="44"/>
      <c r="KPV76" s="44"/>
      <c r="KPW76" s="44"/>
      <c r="KPX76" s="44"/>
      <c r="KPY76" s="44"/>
      <c r="KPZ76" s="44"/>
      <c r="KQA76" s="44"/>
      <c r="KQB76" s="44"/>
      <c r="KQC76" s="44"/>
      <c r="KQD76" s="44"/>
      <c r="KQE76" s="44"/>
      <c r="KQF76" s="44"/>
      <c r="KQG76" s="44"/>
      <c r="KQH76" s="44"/>
      <c r="KQI76" s="44"/>
      <c r="KQJ76" s="44"/>
      <c r="KQK76" s="44"/>
      <c r="KQL76" s="44"/>
      <c r="KQM76" s="44"/>
      <c r="KQN76" s="44"/>
      <c r="KQO76" s="44"/>
      <c r="KQP76" s="44"/>
      <c r="KQQ76" s="44"/>
      <c r="KQR76" s="44"/>
      <c r="KQS76" s="44"/>
      <c r="KQT76" s="44"/>
      <c r="KQU76" s="44"/>
      <c r="KQV76" s="44"/>
      <c r="KQW76" s="44"/>
      <c r="KQX76" s="44"/>
      <c r="KQY76" s="44"/>
      <c r="KQZ76" s="44"/>
      <c r="KRA76" s="44"/>
      <c r="KRB76" s="44"/>
      <c r="KRC76" s="44"/>
      <c r="KRD76" s="44"/>
      <c r="KRE76" s="44"/>
      <c r="KRF76" s="44"/>
      <c r="KRG76" s="44"/>
      <c r="KRH76" s="44"/>
      <c r="KRI76" s="44"/>
      <c r="KRJ76" s="44"/>
      <c r="KRK76" s="44"/>
      <c r="KRL76" s="44"/>
      <c r="KRM76" s="44"/>
      <c r="KRN76" s="44"/>
      <c r="KRO76" s="44"/>
      <c r="KRP76" s="44"/>
      <c r="KRQ76" s="44"/>
      <c r="KRR76" s="44"/>
      <c r="KRS76" s="44"/>
      <c r="KRT76" s="44"/>
      <c r="KRU76" s="44"/>
      <c r="KRV76" s="44"/>
      <c r="KRW76" s="44"/>
      <c r="KRX76" s="44"/>
      <c r="KRY76" s="44"/>
      <c r="KRZ76" s="44"/>
      <c r="KSA76" s="44"/>
      <c r="KSB76" s="44"/>
      <c r="KSC76" s="44"/>
      <c r="KSD76" s="44"/>
      <c r="KSE76" s="44"/>
      <c r="KSF76" s="44"/>
      <c r="KSG76" s="44"/>
      <c r="KSH76" s="44"/>
      <c r="KSI76" s="44"/>
      <c r="KSJ76" s="44"/>
      <c r="KSK76" s="44"/>
      <c r="KSL76" s="44"/>
      <c r="KSM76" s="44"/>
      <c r="KSN76" s="44"/>
      <c r="KSO76" s="44"/>
      <c r="KSP76" s="44"/>
      <c r="KSQ76" s="44"/>
      <c r="KSR76" s="44"/>
      <c r="KSS76" s="44"/>
      <c r="KST76" s="44"/>
      <c r="KSU76" s="44"/>
      <c r="KSV76" s="44"/>
      <c r="KSW76" s="44"/>
      <c r="KSX76" s="44"/>
      <c r="KSY76" s="44"/>
      <c r="KSZ76" s="44"/>
      <c r="KTA76" s="44"/>
      <c r="KTB76" s="44"/>
      <c r="KTC76" s="44"/>
      <c r="KTD76" s="44"/>
      <c r="KTE76" s="44"/>
      <c r="KTF76" s="44"/>
      <c r="KTG76" s="44"/>
      <c r="KTH76" s="44"/>
      <c r="KTI76" s="44"/>
      <c r="KTJ76" s="44"/>
      <c r="KTK76" s="44"/>
      <c r="KTL76" s="44"/>
      <c r="KTM76" s="44"/>
      <c r="KTN76" s="44"/>
      <c r="KTO76" s="44"/>
      <c r="KTP76" s="44"/>
      <c r="KTQ76" s="44"/>
      <c r="KTR76" s="44"/>
      <c r="KTS76" s="44"/>
      <c r="KTT76" s="44"/>
      <c r="KTU76" s="44"/>
      <c r="KTV76" s="44"/>
      <c r="KTW76" s="44"/>
      <c r="KTX76" s="44"/>
      <c r="KTY76" s="44"/>
      <c r="KTZ76" s="44"/>
      <c r="KUA76" s="44"/>
      <c r="KUB76" s="44"/>
      <c r="KUC76" s="44"/>
      <c r="KUD76" s="44"/>
      <c r="KUE76" s="44"/>
      <c r="KUF76" s="44"/>
      <c r="KUG76" s="44"/>
      <c r="KUH76" s="44"/>
      <c r="KUI76" s="44"/>
      <c r="KUJ76" s="44"/>
      <c r="KUK76" s="44"/>
      <c r="KUL76" s="44"/>
      <c r="KUM76" s="44"/>
      <c r="KUN76" s="44"/>
      <c r="KUO76" s="44"/>
      <c r="KUP76" s="44"/>
      <c r="KUQ76" s="44"/>
      <c r="KUR76" s="44"/>
      <c r="KUS76" s="44"/>
      <c r="KUT76" s="44"/>
      <c r="KUU76" s="44"/>
      <c r="KUV76" s="44"/>
      <c r="KUW76" s="44"/>
      <c r="KUX76" s="44"/>
      <c r="KUY76" s="44"/>
      <c r="KUZ76" s="44"/>
      <c r="KVA76" s="44"/>
      <c r="KVB76" s="44"/>
      <c r="KVC76" s="44"/>
      <c r="KVD76" s="44"/>
      <c r="KVE76" s="44"/>
      <c r="KVF76" s="44"/>
      <c r="KVG76" s="44"/>
      <c r="KVH76" s="44"/>
      <c r="KVI76" s="44"/>
      <c r="KVJ76" s="44"/>
      <c r="KVK76" s="44"/>
      <c r="KVL76" s="44"/>
      <c r="KVM76" s="44"/>
      <c r="KVN76" s="44"/>
      <c r="KVO76" s="44"/>
      <c r="KVP76" s="44"/>
      <c r="KVQ76" s="44"/>
      <c r="KVR76" s="44"/>
      <c r="KVS76" s="44"/>
      <c r="KVT76" s="44"/>
      <c r="KVU76" s="44"/>
      <c r="KVV76" s="44"/>
      <c r="KVW76" s="44"/>
      <c r="KVX76" s="44"/>
      <c r="KVY76" s="44"/>
      <c r="KVZ76" s="44"/>
      <c r="KWA76" s="44"/>
      <c r="KWB76" s="44"/>
      <c r="KWC76" s="44"/>
      <c r="KWD76" s="44"/>
      <c r="KWE76" s="44"/>
      <c r="KWF76" s="44"/>
      <c r="KWG76" s="44"/>
      <c r="KWH76" s="44"/>
      <c r="KWI76" s="44"/>
      <c r="KWJ76" s="44"/>
      <c r="KWK76" s="44"/>
      <c r="KWL76" s="44"/>
      <c r="KWM76" s="44"/>
      <c r="KWN76" s="44"/>
      <c r="KWO76" s="44"/>
      <c r="KWP76" s="44"/>
      <c r="KWQ76" s="44"/>
      <c r="KWR76" s="44"/>
      <c r="KWS76" s="44"/>
      <c r="KWT76" s="44"/>
      <c r="KWU76" s="44"/>
      <c r="KWV76" s="44"/>
      <c r="KWW76" s="44"/>
      <c r="KWX76" s="44"/>
      <c r="KWY76" s="44"/>
      <c r="KWZ76" s="44"/>
      <c r="KXA76" s="44"/>
      <c r="KXB76" s="44"/>
      <c r="KXC76" s="44"/>
      <c r="KXD76" s="44"/>
      <c r="KXE76" s="44"/>
      <c r="KXF76" s="44"/>
      <c r="KXG76" s="44"/>
      <c r="KXH76" s="44"/>
      <c r="KXI76" s="44"/>
      <c r="KXJ76" s="44"/>
      <c r="KXK76" s="44"/>
      <c r="KXL76" s="44"/>
      <c r="KXM76" s="44"/>
      <c r="KXN76" s="44"/>
      <c r="KXO76" s="44"/>
      <c r="KXP76" s="44"/>
      <c r="KXQ76" s="44"/>
      <c r="KXR76" s="44"/>
      <c r="KXS76" s="44"/>
      <c r="KXT76" s="44"/>
      <c r="KXU76" s="44"/>
      <c r="KXV76" s="44"/>
      <c r="KXW76" s="44"/>
      <c r="KXX76" s="44"/>
      <c r="KXY76" s="44"/>
      <c r="KXZ76" s="44"/>
      <c r="KYA76" s="44"/>
      <c r="KYB76" s="44"/>
      <c r="KYC76" s="44"/>
      <c r="KYD76" s="44"/>
      <c r="KYE76" s="44"/>
      <c r="KYF76" s="44"/>
      <c r="KYG76" s="44"/>
      <c r="KYH76" s="44"/>
      <c r="KYI76" s="44"/>
      <c r="KYJ76" s="44"/>
      <c r="KYK76" s="44"/>
      <c r="KYL76" s="44"/>
      <c r="KYM76" s="44"/>
      <c r="KYN76" s="44"/>
      <c r="KYO76" s="44"/>
      <c r="KYP76" s="44"/>
      <c r="KYQ76" s="44"/>
      <c r="KYR76" s="44"/>
      <c r="KYS76" s="44"/>
      <c r="KYT76" s="44"/>
      <c r="KYU76" s="44"/>
      <c r="KYV76" s="44"/>
      <c r="KYW76" s="44"/>
      <c r="KYX76" s="44"/>
      <c r="KYY76" s="44"/>
      <c r="KYZ76" s="44"/>
      <c r="KZA76" s="44"/>
      <c r="KZB76" s="44"/>
      <c r="KZC76" s="44"/>
      <c r="KZD76" s="44"/>
      <c r="KZE76" s="44"/>
      <c r="KZF76" s="44"/>
      <c r="KZG76" s="44"/>
      <c r="KZH76" s="44"/>
      <c r="KZI76" s="44"/>
      <c r="KZJ76" s="44"/>
      <c r="KZK76" s="44"/>
      <c r="KZL76" s="44"/>
      <c r="KZM76" s="44"/>
      <c r="KZN76" s="44"/>
      <c r="KZO76" s="44"/>
      <c r="KZP76" s="44"/>
      <c r="KZQ76" s="44"/>
      <c r="KZR76" s="44"/>
      <c r="KZS76" s="44"/>
      <c r="KZT76" s="44"/>
      <c r="KZU76" s="44"/>
      <c r="KZV76" s="44"/>
      <c r="KZW76" s="44"/>
      <c r="KZX76" s="44"/>
      <c r="KZY76" s="44"/>
      <c r="KZZ76" s="44"/>
      <c r="LAA76" s="44"/>
      <c r="LAB76" s="44"/>
      <c r="LAC76" s="44"/>
      <c r="LAD76" s="44"/>
      <c r="LAE76" s="44"/>
      <c r="LAF76" s="44"/>
      <c r="LAG76" s="44"/>
      <c r="LAH76" s="44"/>
      <c r="LAI76" s="44"/>
      <c r="LAJ76" s="44"/>
      <c r="LAK76" s="44"/>
      <c r="LAL76" s="44"/>
      <c r="LAM76" s="44"/>
      <c r="LAN76" s="44"/>
      <c r="LAO76" s="44"/>
      <c r="LAP76" s="44"/>
      <c r="LAQ76" s="44"/>
      <c r="LAR76" s="44"/>
      <c r="LAS76" s="44"/>
      <c r="LAT76" s="44"/>
      <c r="LAU76" s="44"/>
      <c r="LAV76" s="44"/>
      <c r="LAW76" s="44"/>
      <c r="LAX76" s="44"/>
      <c r="LAY76" s="44"/>
      <c r="LAZ76" s="44"/>
      <c r="LBA76" s="44"/>
      <c r="LBB76" s="44"/>
      <c r="LBC76" s="44"/>
      <c r="LBD76" s="44"/>
      <c r="LBE76" s="44"/>
      <c r="LBF76" s="44"/>
      <c r="LBG76" s="44"/>
      <c r="LBH76" s="44"/>
      <c r="LBI76" s="44"/>
      <c r="LBJ76" s="44"/>
      <c r="LBK76" s="44"/>
      <c r="LBL76" s="44"/>
      <c r="LBM76" s="44"/>
      <c r="LBN76" s="44"/>
      <c r="LBO76" s="44"/>
      <c r="LBP76" s="44"/>
      <c r="LBQ76" s="44"/>
      <c r="LBR76" s="44"/>
      <c r="LBS76" s="44"/>
      <c r="LBT76" s="44"/>
      <c r="LBU76" s="44"/>
      <c r="LBV76" s="44"/>
      <c r="LBW76" s="44"/>
      <c r="LBX76" s="44"/>
      <c r="LBY76" s="44"/>
      <c r="LBZ76" s="44"/>
      <c r="LCA76" s="44"/>
      <c r="LCB76" s="44"/>
      <c r="LCC76" s="44"/>
      <c r="LCD76" s="44"/>
      <c r="LCE76" s="44"/>
      <c r="LCF76" s="44"/>
      <c r="LCG76" s="44"/>
      <c r="LCH76" s="44"/>
      <c r="LCI76" s="44"/>
      <c r="LCJ76" s="44"/>
      <c r="LCK76" s="44"/>
      <c r="LCL76" s="44"/>
      <c r="LCM76" s="44"/>
      <c r="LCN76" s="44"/>
      <c r="LCO76" s="44"/>
      <c r="LCP76" s="44"/>
      <c r="LCQ76" s="44"/>
      <c r="LCR76" s="44"/>
      <c r="LCS76" s="44"/>
      <c r="LCT76" s="44"/>
      <c r="LCU76" s="44"/>
      <c r="LCV76" s="44"/>
      <c r="LCW76" s="44"/>
      <c r="LCX76" s="44"/>
      <c r="LCY76" s="44"/>
      <c r="LCZ76" s="44"/>
      <c r="LDA76" s="44"/>
      <c r="LDB76" s="44"/>
      <c r="LDC76" s="44"/>
      <c r="LDD76" s="44"/>
      <c r="LDE76" s="44"/>
      <c r="LDF76" s="44"/>
      <c r="LDG76" s="44"/>
      <c r="LDH76" s="44"/>
      <c r="LDI76" s="44"/>
      <c r="LDJ76" s="44"/>
      <c r="LDK76" s="44"/>
      <c r="LDL76" s="44"/>
      <c r="LDM76" s="44"/>
      <c r="LDN76" s="44"/>
      <c r="LDO76" s="44"/>
      <c r="LDP76" s="44"/>
      <c r="LDQ76" s="44"/>
      <c r="LDR76" s="44"/>
      <c r="LDS76" s="44"/>
      <c r="LDT76" s="44"/>
      <c r="LDU76" s="44"/>
      <c r="LDV76" s="44"/>
      <c r="LDW76" s="44"/>
      <c r="LDX76" s="44"/>
      <c r="LDY76" s="44"/>
      <c r="LDZ76" s="44"/>
      <c r="LEA76" s="44"/>
      <c r="LEB76" s="44"/>
      <c r="LEC76" s="44"/>
      <c r="LED76" s="44"/>
      <c r="LEE76" s="44"/>
      <c r="LEF76" s="44"/>
      <c r="LEG76" s="44"/>
      <c r="LEH76" s="44"/>
      <c r="LEI76" s="44"/>
      <c r="LEJ76" s="44"/>
      <c r="LEK76" s="44"/>
      <c r="LEL76" s="44"/>
      <c r="LEM76" s="44"/>
      <c r="LEN76" s="44"/>
      <c r="LEO76" s="44"/>
      <c r="LEP76" s="44"/>
      <c r="LEQ76" s="44"/>
      <c r="LER76" s="44"/>
      <c r="LES76" s="44"/>
      <c r="LET76" s="44"/>
      <c r="LEU76" s="44"/>
      <c r="LEV76" s="44"/>
      <c r="LEW76" s="44"/>
      <c r="LEX76" s="44"/>
      <c r="LEY76" s="44"/>
      <c r="LEZ76" s="44"/>
      <c r="LFA76" s="44"/>
      <c r="LFB76" s="44"/>
      <c r="LFC76" s="44"/>
      <c r="LFD76" s="44"/>
      <c r="LFE76" s="44"/>
      <c r="LFF76" s="44"/>
      <c r="LFG76" s="44"/>
      <c r="LFH76" s="44"/>
      <c r="LFI76" s="44"/>
      <c r="LFJ76" s="44"/>
      <c r="LFK76" s="44"/>
      <c r="LFL76" s="44"/>
      <c r="LFM76" s="44"/>
      <c r="LFN76" s="44"/>
      <c r="LFO76" s="44"/>
      <c r="LFP76" s="44"/>
      <c r="LFQ76" s="44"/>
      <c r="LFR76" s="44"/>
      <c r="LFS76" s="44"/>
      <c r="LFT76" s="44"/>
      <c r="LFU76" s="44"/>
      <c r="LFV76" s="44"/>
      <c r="LFW76" s="44"/>
      <c r="LFX76" s="44"/>
      <c r="LFY76" s="44"/>
      <c r="LFZ76" s="44"/>
      <c r="LGA76" s="44"/>
      <c r="LGB76" s="44"/>
      <c r="LGC76" s="44"/>
      <c r="LGD76" s="44"/>
      <c r="LGE76" s="44"/>
      <c r="LGF76" s="44"/>
      <c r="LGG76" s="44"/>
      <c r="LGH76" s="44"/>
      <c r="LGI76" s="44"/>
      <c r="LGJ76" s="44"/>
      <c r="LGK76" s="44"/>
      <c r="LGL76" s="44"/>
      <c r="LGM76" s="44"/>
      <c r="LGN76" s="44"/>
      <c r="LGO76" s="44"/>
      <c r="LGP76" s="44"/>
      <c r="LGQ76" s="44"/>
      <c r="LGR76" s="44"/>
      <c r="LGS76" s="44"/>
      <c r="LGT76" s="44"/>
      <c r="LGU76" s="44"/>
      <c r="LGV76" s="44"/>
      <c r="LGW76" s="44"/>
      <c r="LGX76" s="44"/>
      <c r="LGY76" s="44"/>
      <c r="LGZ76" s="44"/>
      <c r="LHA76" s="44"/>
      <c r="LHB76" s="44"/>
      <c r="LHC76" s="44"/>
      <c r="LHD76" s="44"/>
      <c r="LHE76" s="44"/>
      <c r="LHF76" s="44"/>
      <c r="LHG76" s="44"/>
      <c r="LHH76" s="44"/>
      <c r="LHI76" s="44"/>
      <c r="LHJ76" s="44"/>
      <c r="LHK76" s="44"/>
      <c r="LHL76" s="44"/>
      <c r="LHM76" s="44"/>
      <c r="LHN76" s="44"/>
      <c r="LHO76" s="44"/>
      <c r="LHP76" s="44"/>
      <c r="LHQ76" s="44"/>
      <c r="LHR76" s="44"/>
      <c r="LHS76" s="44"/>
      <c r="LHT76" s="44"/>
      <c r="LHU76" s="44"/>
      <c r="LHV76" s="44"/>
      <c r="LHW76" s="44"/>
      <c r="LHX76" s="44"/>
      <c r="LHY76" s="44"/>
      <c r="LHZ76" s="44"/>
      <c r="LIA76" s="44"/>
      <c r="LIB76" s="44"/>
      <c r="LIC76" s="44"/>
      <c r="LID76" s="44"/>
      <c r="LIE76" s="44"/>
      <c r="LIF76" s="44"/>
      <c r="LIG76" s="44"/>
      <c r="LIH76" s="44"/>
      <c r="LII76" s="44"/>
      <c r="LIJ76" s="44"/>
      <c r="LIK76" s="44"/>
      <c r="LIL76" s="44"/>
      <c r="LIM76" s="44"/>
      <c r="LIN76" s="44"/>
      <c r="LIO76" s="44"/>
      <c r="LIP76" s="44"/>
      <c r="LIQ76" s="44"/>
      <c r="LIR76" s="44"/>
      <c r="LIS76" s="44"/>
      <c r="LIT76" s="44"/>
      <c r="LIU76" s="44"/>
      <c r="LIV76" s="44"/>
      <c r="LIW76" s="44"/>
      <c r="LIX76" s="44"/>
      <c r="LIY76" s="44"/>
      <c r="LIZ76" s="44"/>
      <c r="LJA76" s="44"/>
      <c r="LJB76" s="44"/>
      <c r="LJC76" s="44"/>
      <c r="LJD76" s="44"/>
      <c r="LJE76" s="44"/>
      <c r="LJF76" s="44"/>
      <c r="LJG76" s="44"/>
      <c r="LJH76" s="44"/>
      <c r="LJI76" s="44"/>
      <c r="LJJ76" s="44"/>
      <c r="LJK76" s="44"/>
      <c r="LJL76" s="44"/>
      <c r="LJM76" s="44"/>
      <c r="LJN76" s="44"/>
      <c r="LJO76" s="44"/>
      <c r="LJP76" s="44"/>
      <c r="LJQ76" s="44"/>
      <c r="LJR76" s="44"/>
      <c r="LJS76" s="44"/>
      <c r="LJT76" s="44"/>
      <c r="LJU76" s="44"/>
      <c r="LJV76" s="44"/>
      <c r="LJW76" s="44"/>
      <c r="LJX76" s="44"/>
      <c r="LJY76" s="44"/>
      <c r="LJZ76" s="44"/>
      <c r="LKA76" s="44"/>
      <c r="LKB76" s="44"/>
      <c r="LKC76" s="44"/>
      <c r="LKD76" s="44"/>
      <c r="LKE76" s="44"/>
      <c r="LKF76" s="44"/>
      <c r="LKG76" s="44"/>
      <c r="LKH76" s="44"/>
      <c r="LKI76" s="44"/>
      <c r="LKJ76" s="44"/>
      <c r="LKK76" s="44"/>
      <c r="LKL76" s="44"/>
      <c r="LKM76" s="44"/>
      <c r="LKN76" s="44"/>
      <c r="LKO76" s="44"/>
      <c r="LKP76" s="44"/>
      <c r="LKQ76" s="44"/>
      <c r="LKR76" s="44"/>
      <c r="LKS76" s="44"/>
      <c r="LKT76" s="44"/>
      <c r="LKU76" s="44"/>
      <c r="LKV76" s="44"/>
      <c r="LKW76" s="44"/>
      <c r="LKX76" s="44"/>
      <c r="LKY76" s="44"/>
      <c r="LKZ76" s="44"/>
      <c r="LLA76" s="44"/>
      <c r="LLB76" s="44"/>
      <c r="LLC76" s="44"/>
      <c r="LLD76" s="44"/>
      <c r="LLE76" s="44"/>
      <c r="LLF76" s="44"/>
      <c r="LLG76" s="44"/>
      <c r="LLH76" s="44"/>
      <c r="LLI76" s="44"/>
      <c r="LLJ76" s="44"/>
      <c r="LLK76" s="44"/>
      <c r="LLL76" s="44"/>
      <c r="LLM76" s="44"/>
      <c r="LLN76" s="44"/>
      <c r="LLO76" s="44"/>
      <c r="LLP76" s="44"/>
      <c r="LLQ76" s="44"/>
      <c r="LLR76" s="44"/>
      <c r="LLS76" s="44"/>
      <c r="LLT76" s="44"/>
      <c r="LLU76" s="44"/>
      <c r="LLV76" s="44"/>
      <c r="LLW76" s="44"/>
      <c r="LLX76" s="44"/>
      <c r="LLY76" s="44"/>
      <c r="LLZ76" s="44"/>
      <c r="LMA76" s="44"/>
      <c r="LMB76" s="44"/>
      <c r="LMC76" s="44"/>
      <c r="LMD76" s="44"/>
      <c r="LME76" s="44"/>
      <c r="LMF76" s="44"/>
      <c r="LMG76" s="44"/>
      <c r="LMH76" s="44"/>
      <c r="LMI76" s="44"/>
      <c r="LMJ76" s="44"/>
      <c r="LMK76" s="44"/>
      <c r="LML76" s="44"/>
      <c r="LMM76" s="44"/>
      <c r="LMN76" s="44"/>
      <c r="LMO76" s="44"/>
      <c r="LMP76" s="44"/>
      <c r="LMQ76" s="44"/>
      <c r="LMR76" s="44"/>
      <c r="LMS76" s="44"/>
      <c r="LMT76" s="44"/>
      <c r="LMU76" s="44"/>
      <c r="LMV76" s="44"/>
      <c r="LMW76" s="44"/>
      <c r="LMX76" s="44"/>
      <c r="LMY76" s="44"/>
      <c r="LMZ76" s="44"/>
      <c r="LNA76" s="44"/>
      <c r="LNB76" s="44"/>
      <c r="LNC76" s="44"/>
      <c r="LND76" s="44"/>
      <c r="LNE76" s="44"/>
      <c r="LNF76" s="44"/>
      <c r="LNG76" s="44"/>
      <c r="LNH76" s="44"/>
      <c r="LNI76" s="44"/>
      <c r="LNJ76" s="44"/>
      <c r="LNK76" s="44"/>
      <c r="LNL76" s="44"/>
      <c r="LNM76" s="44"/>
      <c r="LNN76" s="44"/>
      <c r="LNO76" s="44"/>
      <c r="LNP76" s="44"/>
      <c r="LNQ76" s="44"/>
      <c r="LNR76" s="44"/>
      <c r="LNS76" s="44"/>
      <c r="LNT76" s="44"/>
      <c r="LNU76" s="44"/>
      <c r="LNV76" s="44"/>
      <c r="LNW76" s="44"/>
      <c r="LNX76" s="44"/>
      <c r="LNY76" s="44"/>
      <c r="LNZ76" s="44"/>
      <c r="LOA76" s="44"/>
      <c r="LOB76" s="44"/>
      <c r="LOC76" s="44"/>
      <c r="LOD76" s="44"/>
      <c r="LOE76" s="44"/>
      <c r="LOF76" s="44"/>
      <c r="LOG76" s="44"/>
      <c r="LOH76" s="44"/>
      <c r="LOI76" s="44"/>
      <c r="LOJ76" s="44"/>
      <c r="LOK76" s="44"/>
      <c r="LOL76" s="44"/>
      <c r="LOM76" s="44"/>
      <c r="LON76" s="44"/>
      <c r="LOO76" s="44"/>
      <c r="LOP76" s="44"/>
      <c r="LOQ76" s="44"/>
      <c r="LOR76" s="44"/>
      <c r="LOS76" s="44"/>
      <c r="LOT76" s="44"/>
      <c r="LOU76" s="44"/>
      <c r="LOV76" s="44"/>
      <c r="LOW76" s="44"/>
      <c r="LOX76" s="44"/>
      <c r="LOY76" s="44"/>
      <c r="LOZ76" s="44"/>
      <c r="LPA76" s="44"/>
      <c r="LPB76" s="44"/>
      <c r="LPC76" s="44"/>
      <c r="LPD76" s="44"/>
      <c r="LPE76" s="44"/>
      <c r="LPF76" s="44"/>
      <c r="LPG76" s="44"/>
      <c r="LPH76" s="44"/>
      <c r="LPI76" s="44"/>
      <c r="LPJ76" s="44"/>
      <c r="LPK76" s="44"/>
      <c r="LPL76" s="44"/>
      <c r="LPM76" s="44"/>
      <c r="LPN76" s="44"/>
      <c r="LPO76" s="44"/>
      <c r="LPP76" s="44"/>
      <c r="LPQ76" s="44"/>
      <c r="LPR76" s="44"/>
      <c r="LPS76" s="44"/>
      <c r="LPT76" s="44"/>
      <c r="LPU76" s="44"/>
      <c r="LPV76" s="44"/>
      <c r="LPW76" s="44"/>
      <c r="LPX76" s="44"/>
      <c r="LPY76" s="44"/>
      <c r="LPZ76" s="44"/>
      <c r="LQA76" s="44"/>
      <c r="LQB76" s="44"/>
      <c r="LQC76" s="44"/>
      <c r="LQD76" s="44"/>
      <c r="LQE76" s="44"/>
      <c r="LQF76" s="44"/>
      <c r="LQG76" s="44"/>
      <c r="LQH76" s="44"/>
      <c r="LQI76" s="44"/>
      <c r="LQJ76" s="44"/>
      <c r="LQK76" s="44"/>
      <c r="LQL76" s="44"/>
      <c r="LQM76" s="44"/>
      <c r="LQN76" s="44"/>
      <c r="LQO76" s="44"/>
      <c r="LQP76" s="44"/>
      <c r="LQQ76" s="44"/>
      <c r="LQR76" s="44"/>
      <c r="LQS76" s="44"/>
      <c r="LQT76" s="44"/>
      <c r="LQU76" s="44"/>
      <c r="LQV76" s="44"/>
      <c r="LQW76" s="44"/>
      <c r="LQX76" s="44"/>
      <c r="LQY76" s="44"/>
      <c r="LQZ76" s="44"/>
      <c r="LRA76" s="44"/>
      <c r="LRB76" s="44"/>
      <c r="LRC76" s="44"/>
      <c r="LRD76" s="44"/>
      <c r="LRE76" s="44"/>
      <c r="LRF76" s="44"/>
      <c r="LRG76" s="44"/>
      <c r="LRH76" s="44"/>
      <c r="LRI76" s="44"/>
      <c r="LRJ76" s="44"/>
      <c r="LRK76" s="44"/>
      <c r="LRL76" s="44"/>
      <c r="LRM76" s="44"/>
      <c r="LRN76" s="44"/>
      <c r="LRO76" s="44"/>
      <c r="LRP76" s="44"/>
      <c r="LRQ76" s="44"/>
      <c r="LRR76" s="44"/>
      <c r="LRS76" s="44"/>
      <c r="LRT76" s="44"/>
      <c r="LRU76" s="44"/>
      <c r="LRV76" s="44"/>
      <c r="LRW76" s="44"/>
      <c r="LRX76" s="44"/>
      <c r="LRY76" s="44"/>
      <c r="LRZ76" s="44"/>
      <c r="LSA76" s="44"/>
      <c r="LSB76" s="44"/>
      <c r="LSC76" s="44"/>
      <c r="LSD76" s="44"/>
      <c r="LSE76" s="44"/>
      <c r="LSF76" s="44"/>
      <c r="LSG76" s="44"/>
      <c r="LSH76" s="44"/>
      <c r="LSI76" s="44"/>
      <c r="LSJ76" s="44"/>
      <c r="LSK76" s="44"/>
      <c r="LSL76" s="44"/>
      <c r="LSM76" s="44"/>
      <c r="LSN76" s="44"/>
      <c r="LSO76" s="44"/>
      <c r="LSP76" s="44"/>
      <c r="LSQ76" s="44"/>
      <c r="LSR76" s="44"/>
      <c r="LSS76" s="44"/>
      <c r="LST76" s="44"/>
      <c r="LSU76" s="44"/>
      <c r="LSV76" s="44"/>
      <c r="LSW76" s="44"/>
      <c r="LSX76" s="44"/>
      <c r="LSY76" s="44"/>
      <c r="LSZ76" s="44"/>
      <c r="LTA76" s="44"/>
      <c r="LTB76" s="44"/>
      <c r="LTC76" s="44"/>
      <c r="LTD76" s="44"/>
      <c r="LTE76" s="44"/>
      <c r="LTF76" s="44"/>
      <c r="LTG76" s="44"/>
      <c r="LTH76" s="44"/>
      <c r="LTI76" s="44"/>
      <c r="LTJ76" s="44"/>
      <c r="LTK76" s="44"/>
      <c r="LTL76" s="44"/>
      <c r="LTM76" s="44"/>
      <c r="LTN76" s="44"/>
      <c r="LTO76" s="44"/>
      <c r="LTP76" s="44"/>
      <c r="LTQ76" s="44"/>
      <c r="LTR76" s="44"/>
      <c r="LTS76" s="44"/>
      <c r="LTT76" s="44"/>
      <c r="LTU76" s="44"/>
      <c r="LTV76" s="44"/>
      <c r="LTW76" s="44"/>
      <c r="LTX76" s="44"/>
      <c r="LTY76" s="44"/>
      <c r="LTZ76" s="44"/>
      <c r="LUA76" s="44"/>
      <c r="LUB76" s="44"/>
      <c r="LUC76" s="44"/>
      <c r="LUD76" s="44"/>
      <c r="LUE76" s="44"/>
      <c r="LUF76" s="44"/>
      <c r="LUG76" s="44"/>
      <c r="LUH76" s="44"/>
      <c r="LUI76" s="44"/>
      <c r="LUJ76" s="44"/>
      <c r="LUK76" s="44"/>
      <c r="LUL76" s="44"/>
      <c r="LUM76" s="44"/>
      <c r="LUN76" s="44"/>
      <c r="LUO76" s="44"/>
      <c r="LUP76" s="44"/>
      <c r="LUQ76" s="44"/>
      <c r="LUR76" s="44"/>
      <c r="LUS76" s="44"/>
      <c r="LUT76" s="44"/>
      <c r="LUU76" s="44"/>
      <c r="LUV76" s="44"/>
      <c r="LUW76" s="44"/>
      <c r="LUX76" s="44"/>
      <c r="LUY76" s="44"/>
      <c r="LUZ76" s="44"/>
      <c r="LVA76" s="44"/>
      <c r="LVB76" s="44"/>
      <c r="LVC76" s="44"/>
      <c r="LVD76" s="44"/>
      <c r="LVE76" s="44"/>
      <c r="LVF76" s="44"/>
      <c r="LVG76" s="44"/>
      <c r="LVH76" s="44"/>
      <c r="LVI76" s="44"/>
      <c r="LVJ76" s="44"/>
      <c r="LVK76" s="44"/>
      <c r="LVL76" s="44"/>
      <c r="LVM76" s="44"/>
      <c r="LVN76" s="44"/>
      <c r="LVO76" s="44"/>
      <c r="LVP76" s="44"/>
      <c r="LVQ76" s="44"/>
      <c r="LVR76" s="44"/>
      <c r="LVS76" s="44"/>
      <c r="LVT76" s="44"/>
      <c r="LVU76" s="44"/>
      <c r="LVV76" s="44"/>
      <c r="LVW76" s="44"/>
      <c r="LVX76" s="44"/>
      <c r="LVY76" s="44"/>
      <c r="LVZ76" s="44"/>
      <c r="LWA76" s="44"/>
      <c r="LWB76" s="44"/>
      <c r="LWC76" s="44"/>
      <c r="LWD76" s="44"/>
      <c r="LWE76" s="44"/>
      <c r="LWF76" s="44"/>
      <c r="LWG76" s="44"/>
      <c r="LWH76" s="44"/>
      <c r="LWI76" s="44"/>
      <c r="LWJ76" s="44"/>
      <c r="LWK76" s="44"/>
      <c r="LWL76" s="44"/>
      <c r="LWM76" s="44"/>
      <c r="LWN76" s="44"/>
      <c r="LWO76" s="44"/>
      <c r="LWP76" s="44"/>
      <c r="LWQ76" s="44"/>
      <c r="LWR76" s="44"/>
      <c r="LWS76" s="44"/>
      <c r="LWT76" s="44"/>
      <c r="LWU76" s="44"/>
      <c r="LWV76" s="44"/>
      <c r="LWW76" s="44"/>
      <c r="LWX76" s="44"/>
      <c r="LWY76" s="44"/>
      <c r="LWZ76" s="44"/>
      <c r="LXA76" s="44"/>
      <c r="LXB76" s="44"/>
      <c r="LXC76" s="44"/>
      <c r="LXD76" s="44"/>
      <c r="LXE76" s="44"/>
      <c r="LXF76" s="44"/>
      <c r="LXG76" s="44"/>
      <c r="LXH76" s="44"/>
      <c r="LXI76" s="44"/>
      <c r="LXJ76" s="44"/>
      <c r="LXK76" s="44"/>
      <c r="LXL76" s="44"/>
      <c r="LXM76" s="44"/>
      <c r="LXN76" s="44"/>
      <c r="LXO76" s="44"/>
      <c r="LXP76" s="44"/>
      <c r="LXQ76" s="44"/>
      <c r="LXR76" s="44"/>
      <c r="LXS76" s="44"/>
      <c r="LXT76" s="44"/>
      <c r="LXU76" s="44"/>
      <c r="LXV76" s="44"/>
      <c r="LXW76" s="44"/>
      <c r="LXX76" s="44"/>
      <c r="LXY76" s="44"/>
      <c r="LXZ76" s="44"/>
      <c r="LYA76" s="44"/>
      <c r="LYB76" s="44"/>
      <c r="LYC76" s="44"/>
      <c r="LYD76" s="44"/>
      <c r="LYE76" s="44"/>
      <c r="LYF76" s="44"/>
      <c r="LYG76" s="44"/>
      <c r="LYH76" s="44"/>
      <c r="LYI76" s="44"/>
      <c r="LYJ76" s="44"/>
      <c r="LYK76" s="44"/>
      <c r="LYL76" s="44"/>
      <c r="LYM76" s="44"/>
      <c r="LYN76" s="44"/>
      <c r="LYO76" s="44"/>
      <c r="LYP76" s="44"/>
      <c r="LYQ76" s="44"/>
      <c r="LYR76" s="44"/>
      <c r="LYS76" s="44"/>
      <c r="LYT76" s="44"/>
      <c r="LYU76" s="44"/>
      <c r="LYV76" s="44"/>
      <c r="LYW76" s="44"/>
      <c r="LYX76" s="44"/>
      <c r="LYY76" s="44"/>
      <c r="LYZ76" s="44"/>
      <c r="LZA76" s="44"/>
      <c r="LZB76" s="44"/>
      <c r="LZC76" s="44"/>
      <c r="LZD76" s="44"/>
      <c r="LZE76" s="44"/>
      <c r="LZF76" s="44"/>
      <c r="LZG76" s="44"/>
      <c r="LZH76" s="44"/>
      <c r="LZI76" s="44"/>
      <c r="LZJ76" s="44"/>
      <c r="LZK76" s="44"/>
      <c r="LZL76" s="44"/>
      <c r="LZM76" s="44"/>
      <c r="LZN76" s="44"/>
      <c r="LZO76" s="44"/>
      <c r="LZP76" s="44"/>
      <c r="LZQ76" s="44"/>
      <c r="LZR76" s="44"/>
      <c r="LZS76" s="44"/>
      <c r="LZT76" s="44"/>
      <c r="LZU76" s="44"/>
      <c r="LZV76" s="44"/>
      <c r="LZW76" s="44"/>
      <c r="LZX76" s="44"/>
      <c r="LZY76" s="44"/>
      <c r="LZZ76" s="44"/>
      <c r="MAA76" s="44"/>
      <c r="MAB76" s="44"/>
      <c r="MAC76" s="44"/>
      <c r="MAD76" s="44"/>
      <c r="MAE76" s="44"/>
      <c r="MAF76" s="44"/>
      <c r="MAG76" s="44"/>
      <c r="MAH76" s="44"/>
      <c r="MAI76" s="44"/>
      <c r="MAJ76" s="44"/>
      <c r="MAK76" s="44"/>
      <c r="MAL76" s="44"/>
      <c r="MAM76" s="44"/>
      <c r="MAN76" s="44"/>
      <c r="MAO76" s="44"/>
      <c r="MAP76" s="44"/>
      <c r="MAQ76" s="44"/>
      <c r="MAR76" s="44"/>
      <c r="MAS76" s="44"/>
      <c r="MAT76" s="44"/>
      <c r="MAU76" s="44"/>
      <c r="MAV76" s="44"/>
      <c r="MAW76" s="44"/>
      <c r="MAX76" s="44"/>
      <c r="MAY76" s="44"/>
      <c r="MAZ76" s="44"/>
      <c r="MBA76" s="44"/>
      <c r="MBB76" s="44"/>
      <c r="MBC76" s="44"/>
      <c r="MBD76" s="44"/>
      <c r="MBE76" s="44"/>
      <c r="MBF76" s="44"/>
      <c r="MBG76" s="44"/>
      <c r="MBH76" s="44"/>
      <c r="MBI76" s="44"/>
      <c r="MBJ76" s="44"/>
      <c r="MBK76" s="44"/>
      <c r="MBL76" s="44"/>
      <c r="MBM76" s="44"/>
      <c r="MBN76" s="44"/>
      <c r="MBO76" s="44"/>
      <c r="MBP76" s="44"/>
      <c r="MBQ76" s="44"/>
      <c r="MBR76" s="44"/>
      <c r="MBS76" s="44"/>
      <c r="MBT76" s="44"/>
      <c r="MBU76" s="44"/>
      <c r="MBV76" s="44"/>
      <c r="MBW76" s="44"/>
      <c r="MBX76" s="44"/>
      <c r="MBY76" s="44"/>
      <c r="MBZ76" s="44"/>
      <c r="MCA76" s="44"/>
      <c r="MCB76" s="44"/>
      <c r="MCC76" s="44"/>
      <c r="MCD76" s="44"/>
      <c r="MCE76" s="44"/>
      <c r="MCF76" s="44"/>
      <c r="MCG76" s="44"/>
      <c r="MCH76" s="44"/>
      <c r="MCI76" s="44"/>
      <c r="MCJ76" s="44"/>
      <c r="MCK76" s="44"/>
      <c r="MCL76" s="44"/>
      <c r="MCM76" s="44"/>
      <c r="MCN76" s="44"/>
      <c r="MCO76" s="44"/>
      <c r="MCP76" s="44"/>
      <c r="MCQ76" s="44"/>
      <c r="MCR76" s="44"/>
      <c r="MCS76" s="44"/>
      <c r="MCT76" s="44"/>
      <c r="MCU76" s="44"/>
      <c r="MCV76" s="44"/>
      <c r="MCW76" s="44"/>
      <c r="MCX76" s="44"/>
      <c r="MCY76" s="44"/>
      <c r="MCZ76" s="44"/>
      <c r="MDA76" s="44"/>
      <c r="MDB76" s="44"/>
      <c r="MDC76" s="44"/>
      <c r="MDD76" s="44"/>
      <c r="MDE76" s="44"/>
      <c r="MDF76" s="44"/>
      <c r="MDG76" s="44"/>
      <c r="MDH76" s="44"/>
      <c r="MDI76" s="44"/>
      <c r="MDJ76" s="44"/>
      <c r="MDK76" s="44"/>
      <c r="MDL76" s="44"/>
      <c r="MDM76" s="44"/>
      <c r="MDN76" s="44"/>
      <c r="MDO76" s="44"/>
      <c r="MDP76" s="44"/>
      <c r="MDQ76" s="44"/>
      <c r="MDR76" s="44"/>
      <c r="MDS76" s="44"/>
      <c r="MDT76" s="44"/>
      <c r="MDU76" s="44"/>
      <c r="MDV76" s="44"/>
      <c r="MDW76" s="44"/>
      <c r="MDX76" s="44"/>
      <c r="MDY76" s="44"/>
      <c r="MDZ76" s="44"/>
      <c r="MEA76" s="44"/>
      <c r="MEB76" s="44"/>
      <c r="MEC76" s="44"/>
      <c r="MED76" s="44"/>
      <c r="MEE76" s="44"/>
      <c r="MEF76" s="44"/>
      <c r="MEG76" s="44"/>
      <c r="MEH76" s="44"/>
      <c r="MEI76" s="44"/>
      <c r="MEJ76" s="44"/>
      <c r="MEK76" s="44"/>
      <c r="MEL76" s="44"/>
      <c r="MEM76" s="44"/>
      <c r="MEN76" s="44"/>
      <c r="MEO76" s="44"/>
      <c r="MEP76" s="44"/>
      <c r="MEQ76" s="44"/>
      <c r="MER76" s="44"/>
      <c r="MES76" s="44"/>
      <c r="MET76" s="44"/>
      <c r="MEU76" s="44"/>
      <c r="MEV76" s="44"/>
      <c r="MEW76" s="44"/>
      <c r="MEX76" s="44"/>
      <c r="MEY76" s="44"/>
      <c r="MEZ76" s="44"/>
      <c r="MFA76" s="44"/>
      <c r="MFB76" s="44"/>
      <c r="MFC76" s="44"/>
      <c r="MFD76" s="44"/>
      <c r="MFE76" s="44"/>
      <c r="MFF76" s="44"/>
      <c r="MFG76" s="44"/>
      <c r="MFH76" s="44"/>
      <c r="MFI76" s="44"/>
      <c r="MFJ76" s="44"/>
      <c r="MFK76" s="44"/>
      <c r="MFL76" s="44"/>
      <c r="MFM76" s="44"/>
      <c r="MFN76" s="44"/>
      <c r="MFO76" s="44"/>
      <c r="MFP76" s="44"/>
      <c r="MFQ76" s="44"/>
      <c r="MFR76" s="44"/>
      <c r="MFS76" s="44"/>
      <c r="MFT76" s="44"/>
      <c r="MFU76" s="44"/>
      <c r="MFV76" s="44"/>
      <c r="MFW76" s="44"/>
      <c r="MFX76" s="44"/>
      <c r="MFY76" s="44"/>
      <c r="MFZ76" s="44"/>
      <c r="MGA76" s="44"/>
      <c r="MGB76" s="44"/>
      <c r="MGC76" s="44"/>
      <c r="MGD76" s="44"/>
      <c r="MGE76" s="44"/>
      <c r="MGF76" s="44"/>
      <c r="MGG76" s="44"/>
      <c r="MGH76" s="44"/>
      <c r="MGI76" s="44"/>
      <c r="MGJ76" s="44"/>
      <c r="MGK76" s="44"/>
      <c r="MGL76" s="44"/>
      <c r="MGM76" s="44"/>
      <c r="MGN76" s="44"/>
      <c r="MGO76" s="44"/>
      <c r="MGP76" s="44"/>
      <c r="MGQ76" s="44"/>
      <c r="MGR76" s="44"/>
      <c r="MGS76" s="44"/>
      <c r="MGT76" s="44"/>
      <c r="MGU76" s="44"/>
      <c r="MGV76" s="44"/>
      <c r="MGW76" s="44"/>
      <c r="MGX76" s="44"/>
      <c r="MGY76" s="44"/>
      <c r="MGZ76" s="44"/>
      <c r="MHA76" s="44"/>
      <c r="MHB76" s="44"/>
      <c r="MHC76" s="44"/>
      <c r="MHD76" s="44"/>
      <c r="MHE76" s="44"/>
      <c r="MHF76" s="44"/>
      <c r="MHG76" s="44"/>
      <c r="MHH76" s="44"/>
      <c r="MHI76" s="44"/>
      <c r="MHJ76" s="44"/>
      <c r="MHK76" s="44"/>
      <c r="MHL76" s="44"/>
      <c r="MHM76" s="44"/>
      <c r="MHN76" s="44"/>
      <c r="MHO76" s="44"/>
      <c r="MHP76" s="44"/>
      <c r="MHQ76" s="44"/>
      <c r="MHR76" s="44"/>
      <c r="MHS76" s="44"/>
      <c r="MHT76" s="44"/>
      <c r="MHU76" s="44"/>
      <c r="MHV76" s="44"/>
      <c r="MHW76" s="44"/>
      <c r="MHX76" s="44"/>
      <c r="MHY76" s="44"/>
      <c r="MHZ76" s="44"/>
      <c r="MIA76" s="44"/>
      <c r="MIB76" s="44"/>
      <c r="MIC76" s="44"/>
      <c r="MID76" s="44"/>
      <c r="MIE76" s="44"/>
      <c r="MIF76" s="44"/>
      <c r="MIG76" s="44"/>
      <c r="MIH76" s="44"/>
      <c r="MII76" s="44"/>
      <c r="MIJ76" s="44"/>
      <c r="MIK76" s="44"/>
      <c r="MIL76" s="44"/>
      <c r="MIM76" s="44"/>
      <c r="MIN76" s="44"/>
      <c r="MIO76" s="44"/>
      <c r="MIP76" s="44"/>
      <c r="MIQ76" s="44"/>
      <c r="MIR76" s="44"/>
      <c r="MIS76" s="44"/>
      <c r="MIT76" s="44"/>
      <c r="MIU76" s="44"/>
      <c r="MIV76" s="44"/>
      <c r="MIW76" s="44"/>
      <c r="MIX76" s="44"/>
      <c r="MIY76" s="44"/>
      <c r="MIZ76" s="44"/>
      <c r="MJA76" s="44"/>
      <c r="MJB76" s="44"/>
      <c r="MJC76" s="44"/>
      <c r="MJD76" s="44"/>
      <c r="MJE76" s="44"/>
      <c r="MJF76" s="44"/>
      <c r="MJG76" s="44"/>
      <c r="MJH76" s="44"/>
      <c r="MJI76" s="44"/>
      <c r="MJJ76" s="44"/>
      <c r="MJK76" s="44"/>
      <c r="MJL76" s="44"/>
      <c r="MJM76" s="44"/>
      <c r="MJN76" s="44"/>
      <c r="MJO76" s="44"/>
      <c r="MJP76" s="44"/>
      <c r="MJQ76" s="44"/>
      <c r="MJR76" s="44"/>
      <c r="MJS76" s="44"/>
      <c r="MJT76" s="44"/>
      <c r="MJU76" s="44"/>
      <c r="MJV76" s="44"/>
      <c r="MJW76" s="44"/>
      <c r="MJX76" s="44"/>
      <c r="MJY76" s="44"/>
      <c r="MJZ76" s="44"/>
      <c r="MKA76" s="44"/>
      <c r="MKB76" s="44"/>
      <c r="MKC76" s="44"/>
      <c r="MKD76" s="44"/>
      <c r="MKE76" s="44"/>
      <c r="MKF76" s="44"/>
      <c r="MKG76" s="44"/>
      <c r="MKH76" s="44"/>
      <c r="MKI76" s="44"/>
      <c r="MKJ76" s="44"/>
      <c r="MKK76" s="44"/>
      <c r="MKL76" s="44"/>
      <c r="MKM76" s="44"/>
      <c r="MKN76" s="44"/>
      <c r="MKO76" s="44"/>
      <c r="MKP76" s="44"/>
      <c r="MKQ76" s="44"/>
      <c r="MKR76" s="44"/>
      <c r="MKS76" s="44"/>
      <c r="MKT76" s="44"/>
      <c r="MKU76" s="44"/>
      <c r="MKV76" s="44"/>
      <c r="MKW76" s="44"/>
      <c r="MKX76" s="44"/>
      <c r="MKY76" s="44"/>
      <c r="MKZ76" s="44"/>
      <c r="MLA76" s="44"/>
      <c r="MLB76" s="44"/>
      <c r="MLC76" s="44"/>
      <c r="MLD76" s="44"/>
      <c r="MLE76" s="44"/>
      <c r="MLF76" s="44"/>
      <c r="MLG76" s="44"/>
      <c r="MLH76" s="44"/>
      <c r="MLI76" s="44"/>
      <c r="MLJ76" s="44"/>
      <c r="MLK76" s="44"/>
      <c r="MLL76" s="44"/>
      <c r="MLM76" s="44"/>
      <c r="MLN76" s="44"/>
      <c r="MLO76" s="44"/>
      <c r="MLP76" s="44"/>
      <c r="MLQ76" s="44"/>
      <c r="MLR76" s="44"/>
      <c r="MLS76" s="44"/>
      <c r="MLT76" s="44"/>
      <c r="MLU76" s="44"/>
      <c r="MLV76" s="44"/>
      <c r="MLW76" s="44"/>
      <c r="MLX76" s="44"/>
      <c r="MLY76" s="44"/>
      <c r="MLZ76" s="44"/>
      <c r="MMA76" s="44"/>
      <c r="MMB76" s="44"/>
      <c r="MMC76" s="44"/>
      <c r="MMD76" s="44"/>
      <c r="MME76" s="44"/>
      <c r="MMF76" s="44"/>
      <c r="MMG76" s="44"/>
      <c r="MMH76" s="44"/>
      <c r="MMI76" s="44"/>
      <c r="MMJ76" s="44"/>
      <c r="MMK76" s="44"/>
      <c r="MML76" s="44"/>
      <c r="MMM76" s="44"/>
      <c r="MMN76" s="44"/>
      <c r="MMO76" s="44"/>
      <c r="MMP76" s="44"/>
      <c r="MMQ76" s="44"/>
      <c r="MMR76" s="44"/>
      <c r="MMS76" s="44"/>
      <c r="MMT76" s="44"/>
      <c r="MMU76" s="44"/>
      <c r="MMV76" s="44"/>
      <c r="MMW76" s="44"/>
      <c r="MMX76" s="44"/>
      <c r="MMY76" s="44"/>
      <c r="MMZ76" s="44"/>
      <c r="MNA76" s="44"/>
      <c r="MNB76" s="44"/>
      <c r="MNC76" s="44"/>
      <c r="MND76" s="44"/>
      <c r="MNE76" s="44"/>
      <c r="MNF76" s="44"/>
      <c r="MNG76" s="44"/>
      <c r="MNH76" s="44"/>
      <c r="MNI76" s="44"/>
      <c r="MNJ76" s="44"/>
      <c r="MNK76" s="44"/>
      <c r="MNL76" s="44"/>
      <c r="MNM76" s="44"/>
      <c r="MNN76" s="44"/>
      <c r="MNO76" s="44"/>
      <c r="MNP76" s="44"/>
      <c r="MNQ76" s="44"/>
      <c r="MNR76" s="44"/>
      <c r="MNS76" s="44"/>
      <c r="MNT76" s="44"/>
      <c r="MNU76" s="44"/>
      <c r="MNV76" s="44"/>
      <c r="MNW76" s="44"/>
      <c r="MNX76" s="44"/>
      <c r="MNY76" s="44"/>
      <c r="MNZ76" s="44"/>
      <c r="MOA76" s="44"/>
      <c r="MOB76" s="44"/>
      <c r="MOC76" s="44"/>
      <c r="MOD76" s="44"/>
      <c r="MOE76" s="44"/>
      <c r="MOF76" s="44"/>
      <c r="MOG76" s="44"/>
      <c r="MOH76" s="44"/>
      <c r="MOI76" s="44"/>
      <c r="MOJ76" s="44"/>
      <c r="MOK76" s="44"/>
      <c r="MOL76" s="44"/>
      <c r="MOM76" s="44"/>
      <c r="MON76" s="44"/>
      <c r="MOO76" s="44"/>
      <c r="MOP76" s="44"/>
      <c r="MOQ76" s="44"/>
      <c r="MOR76" s="44"/>
      <c r="MOS76" s="44"/>
      <c r="MOT76" s="44"/>
      <c r="MOU76" s="44"/>
      <c r="MOV76" s="44"/>
      <c r="MOW76" s="44"/>
      <c r="MOX76" s="44"/>
      <c r="MOY76" s="44"/>
      <c r="MOZ76" s="44"/>
      <c r="MPA76" s="44"/>
      <c r="MPB76" s="44"/>
      <c r="MPC76" s="44"/>
      <c r="MPD76" s="44"/>
      <c r="MPE76" s="44"/>
      <c r="MPF76" s="44"/>
      <c r="MPG76" s="44"/>
      <c r="MPH76" s="44"/>
      <c r="MPI76" s="44"/>
      <c r="MPJ76" s="44"/>
      <c r="MPK76" s="44"/>
      <c r="MPL76" s="44"/>
      <c r="MPM76" s="44"/>
      <c r="MPN76" s="44"/>
      <c r="MPO76" s="44"/>
      <c r="MPP76" s="44"/>
      <c r="MPQ76" s="44"/>
      <c r="MPR76" s="44"/>
      <c r="MPS76" s="44"/>
      <c r="MPT76" s="44"/>
      <c r="MPU76" s="44"/>
      <c r="MPV76" s="44"/>
      <c r="MPW76" s="44"/>
      <c r="MPX76" s="44"/>
      <c r="MPY76" s="44"/>
      <c r="MPZ76" s="44"/>
      <c r="MQA76" s="44"/>
      <c r="MQB76" s="44"/>
      <c r="MQC76" s="44"/>
      <c r="MQD76" s="44"/>
      <c r="MQE76" s="44"/>
      <c r="MQF76" s="44"/>
      <c r="MQG76" s="44"/>
      <c r="MQH76" s="44"/>
      <c r="MQI76" s="44"/>
      <c r="MQJ76" s="44"/>
      <c r="MQK76" s="44"/>
      <c r="MQL76" s="44"/>
      <c r="MQM76" s="44"/>
      <c r="MQN76" s="44"/>
      <c r="MQO76" s="44"/>
      <c r="MQP76" s="44"/>
      <c r="MQQ76" s="44"/>
      <c r="MQR76" s="44"/>
      <c r="MQS76" s="44"/>
      <c r="MQT76" s="44"/>
      <c r="MQU76" s="44"/>
      <c r="MQV76" s="44"/>
      <c r="MQW76" s="44"/>
      <c r="MQX76" s="44"/>
      <c r="MQY76" s="44"/>
      <c r="MQZ76" s="44"/>
      <c r="MRA76" s="44"/>
      <c r="MRB76" s="44"/>
      <c r="MRC76" s="44"/>
      <c r="MRD76" s="44"/>
      <c r="MRE76" s="44"/>
      <c r="MRF76" s="44"/>
      <c r="MRG76" s="44"/>
      <c r="MRH76" s="44"/>
      <c r="MRI76" s="44"/>
      <c r="MRJ76" s="44"/>
      <c r="MRK76" s="44"/>
      <c r="MRL76" s="44"/>
      <c r="MRM76" s="44"/>
      <c r="MRN76" s="44"/>
      <c r="MRO76" s="44"/>
      <c r="MRP76" s="44"/>
      <c r="MRQ76" s="44"/>
      <c r="MRR76" s="44"/>
      <c r="MRS76" s="44"/>
      <c r="MRT76" s="44"/>
      <c r="MRU76" s="44"/>
      <c r="MRV76" s="44"/>
      <c r="MRW76" s="44"/>
      <c r="MRX76" s="44"/>
      <c r="MRY76" s="44"/>
      <c r="MRZ76" s="44"/>
      <c r="MSA76" s="44"/>
      <c r="MSB76" s="44"/>
      <c r="MSC76" s="44"/>
      <c r="MSD76" s="44"/>
      <c r="MSE76" s="44"/>
      <c r="MSF76" s="44"/>
      <c r="MSG76" s="44"/>
      <c r="MSH76" s="44"/>
      <c r="MSI76" s="44"/>
      <c r="MSJ76" s="44"/>
      <c r="MSK76" s="44"/>
      <c r="MSL76" s="44"/>
      <c r="MSM76" s="44"/>
      <c r="MSN76" s="44"/>
      <c r="MSO76" s="44"/>
      <c r="MSP76" s="44"/>
      <c r="MSQ76" s="44"/>
      <c r="MSR76" s="44"/>
      <c r="MSS76" s="44"/>
      <c r="MST76" s="44"/>
      <c r="MSU76" s="44"/>
      <c r="MSV76" s="44"/>
      <c r="MSW76" s="44"/>
      <c r="MSX76" s="44"/>
      <c r="MSY76" s="44"/>
      <c r="MSZ76" s="44"/>
      <c r="MTA76" s="44"/>
      <c r="MTB76" s="44"/>
      <c r="MTC76" s="44"/>
      <c r="MTD76" s="44"/>
      <c r="MTE76" s="44"/>
      <c r="MTF76" s="44"/>
      <c r="MTG76" s="44"/>
      <c r="MTH76" s="44"/>
      <c r="MTI76" s="44"/>
      <c r="MTJ76" s="44"/>
      <c r="MTK76" s="44"/>
      <c r="MTL76" s="44"/>
      <c r="MTM76" s="44"/>
      <c r="MTN76" s="44"/>
      <c r="MTO76" s="44"/>
      <c r="MTP76" s="44"/>
      <c r="MTQ76" s="44"/>
      <c r="MTR76" s="44"/>
      <c r="MTS76" s="44"/>
      <c r="MTT76" s="44"/>
      <c r="MTU76" s="44"/>
      <c r="MTV76" s="44"/>
      <c r="MTW76" s="44"/>
      <c r="MTX76" s="44"/>
      <c r="MTY76" s="44"/>
      <c r="MTZ76" s="44"/>
      <c r="MUA76" s="44"/>
      <c r="MUB76" s="44"/>
      <c r="MUC76" s="44"/>
      <c r="MUD76" s="44"/>
      <c r="MUE76" s="44"/>
      <c r="MUF76" s="44"/>
      <c r="MUG76" s="44"/>
      <c r="MUH76" s="44"/>
      <c r="MUI76" s="44"/>
      <c r="MUJ76" s="44"/>
      <c r="MUK76" s="44"/>
      <c r="MUL76" s="44"/>
      <c r="MUM76" s="44"/>
      <c r="MUN76" s="44"/>
      <c r="MUO76" s="44"/>
      <c r="MUP76" s="44"/>
      <c r="MUQ76" s="44"/>
      <c r="MUR76" s="44"/>
      <c r="MUS76" s="44"/>
      <c r="MUT76" s="44"/>
      <c r="MUU76" s="44"/>
      <c r="MUV76" s="44"/>
      <c r="MUW76" s="44"/>
      <c r="MUX76" s="44"/>
      <c r="MUY76" s="44"/>
      <c r="MUZ76" s="44"/>
      <c r="MVA76" s="44"/>
      <c r="MVB76" s="44"/>
      <c r="MVC76" s="44"/>
      <c r="MVD76" s="44"/>
      <c r="MVE76" s="44"/>
      <c r="MVF76" s="44"/>
      <c r="MVG76" s="44"/>
      <c r="MVH76" s="44"/>
      <c r="MVI76" s="44"/>
      <c r="MVJ76" s="44"/>
      <c r="MVK76" s="44"/>
      <c r="MVL76" s="44"/>
      <c r="MVM76" s="44"/>
      <c r="MVN76" s="44"/>
      <c r="MVO76" s="44"/>
      <c r="MVP76" s="44"/>
      <c r="MVQ76" s="44"/>
      <c r="MVR76" s="44"/>
      <c r="MVS76" s="44"/>
      <c r="MVT76" s="44"/>
      <c r="MVU76" s="44"/>
      <c r="MVV76" s="44"/>
      <c r="MVW76" s="44"/>
      <c r="MVX76" s="44"/>
      <c r="MVY76" s="44"/>
      <c r="MVZ76" s="44"/>
      <c r="MWA76" s="44"/>
      <c r="MWB76" s="44"/>
      <c r="MWC76" s="44"/>
      <c r="MWD76" s="44"/>
      <c r="MWE76" s="44"/>
      <c r="MWF76" s="44"/>
      <c r="MWG76" s="44"/>
      <c r="MWH76" s="44"/>
      <c r="MWI76" s="44"/>
      <c r="MWJ76" s="44"/>
      <c r="MWK76" s="44"/>
      <c r="MWL76" s="44"/>
      <c r="MWM76" s="44"/>
      <c r="MWN76" s="44"/>
      <c r="MWO76" s="44"/>
      <c r="MWP76" s="44"/>
      <c r="MWQ76" s="44"/>
      <c r="MWR76" s="44"/>
      <c r="MWS76" s="44"/>
      <c r="MWT76" s="44"/>
      <c r="MWU76" s="44"/>
      <c r="MWV76" s="44"/>
      <c r="MWW76" s="44"/>
      <c r="MWX76" s="44"/>
      <c r="MWY76" s="44"/>
      <c r="MWZ76" s="44"/>
      <c r="MXA76" s="44"/>
      <c r="MXB76" s="44"/>
      <c r="MXC76" s="44"/>
      <c r="MXD76" s="44"/>
      <c r="MXE76" s="44"/>
      <c r="MXF76" s="44"/>
      <c r="MXG76" s="44"/>
      <c r="MXH76" s="44"/>
      <c r="MXI76" s="44"/>
      <c r="MXJ76" s="44"/>
      <c r="MXK76" s="44"/>
      <c r="MXL76" s="44"/>
      <c r="MXM76" s="44"/>
      <c r="MXN76" s="44"/>
      <c r="MXO76" s="44"/>
      <c r="MXP76" s="44"/>
      <c r="MXQ76" s="44"/>
      <c r="MXR76" s="44"/>
      <c r="MXS76" s="44"/>
      <c r="MXT76" s="44"/>
      <c r="MXU76" s="44"/>
      <c r="MXV76" s="44"/>
      <c r="MXW76" s="44"/>
      <c r="MXX76" s="44"/>
      <c r="MXY76" s="44"/>
      <c r="MXZ76" s="44"/>
      <c r="MYA76" s="44"/>
      <c r="MYB76" s="44"/>
      <c r="MYC76" s="44"/>
      <c r="MYD76" s="44"/>
      <c r="MYE76" s="44"/>
      <c r="MYF76" s="44"/>
      <c r="MYG76" s="44"/>
      <c r="MYH76" s="44"/>
      <c r="MYI76" s="44"/>
      <c r="MYJ76" s="44"/>
      <c r="MYK76" s="44"/>
      <c r="MYL76" s="44"/>
      <c r="MYM76" s="44"/>
      <c r="MYN76" s="44"/>
      <c r="MYO76" s="44"/>
      <c r="MYP76" s="44"/>
      <c r="MYQ76" s="44"/>
      <c r="MYR76" s="44"/>
      <c r="MYS76" s="44"/>
      <c r="MYT76" s="44"/>
      <c r="MYU76" s="44"/>
      <c r="MYV76" s="44"/>
      <c r="MYW76" s="44"/>
      <c r="MYX76" s="44"/>
      <c r="MYY76" s="44"/>
      <c r="MYZ76" s="44"/>
      <c r="MZA76" s="44"/>
      <c r="MZB76" s="44"/>
      <c r="MZC76" s="44"/>
      <c r="MZD76" s="44"/>
      <c r="MZE76" s="44"/>
      <c r="MZF76" s="44"/>
      <c r="MZG76" s="44"/>
      <c r="MZH76" s="44"/>
      <c r="MZI76" s="44"/>
      <c r="MZJ76" s="44"/>
      <c r="MZK76" s="44"/>
      <c r="MZL76" s="44"/>
      <c r="MZM76" s="44"/>
      <c r="MZN76" s="44"/>
      <c r="MZO76" s="44"/>
      <c r="MZP76" s="44"/>
      <c r="MZQ76" s="44"/>
      <c r="MZR76" s="44"/>
      <c r="MZS76" s="44"/>
      <c r="MZT76" s="44"/>
      <c r="MZU76" s="44"/>
      <c r="MZV76" s="44"/>
      <c r="MZW76" s="44"/>
      <c r="MZX76" s="44"/>
      <c r="MZY76" s="44"/>
      <c r="MZZ76" s="44"/>
      <c r="NAA76" s="44"/>
      <c r="NAB76" s="44"/>
      <c r="NAC76" s="44"/>
      <c r="NAD76" s="44"/>
      <c r="NAE76" s="44"/>
      <c r="NAF76" s="44"/>
      <c r="NAG76" s="44"/>
      <c r="NAH76" s="44"/>
      <c r="NAI76" s="44"/>
      <c r="NAJ76" s="44"/>
      <c r="NAK76" s="44"/>
      <c r="NAL76" s="44"/>
      <c r="NAM76" s="44"/>
      <c r="NAN76" s="44"/>
      <c r="NAO76" s="44"/>
      <c r="NAP76" s="44"/>
      <c r="NAQ76" s="44"/>
      <c r="NAR76" s="44"/>
      <c r="NAS76" s="44"/>
      <c r="NAT76" s="44"/>
      <c r="NAU76" s="44"/>
      <c r="NAV76" s="44"/>
      <c r="NAW76" s="44"/>
      <c r="NAX76" s="44"/>
      <c r="NAY76" s="44"/>
      <c r="NAZ76" s="44"/>
      <c r="NBA76" s="44"/>
      <c r="NBB76" s="44"/>
      <c r="NBC76" s="44"/>
      <c r="NBD76" s="44"/>
      <c r="NBE76" s="44"/>
      <c r="NBF76" s="44"/>
      <c r="NBG76" s="44"/>
      <c r="NBH76" s="44"/>
      <c r="NBI76" s="44"/>
      <c r="NBJ76" s="44"/>
      <c r="NBK76" s="44"/>
      <c r="NBL76" s="44"/>
      <c r="NBM76" s="44"/>
      <c r="NBN76" s="44"/>
      <c r="NBO76" s="44"/>
      <c r="NBP76" s="44"/>
      <c r="NBQ76" s="44"/>
      <c r="NBR76" s="44"/>
      <c r="NBS76" s="44"/>
      <c r="NBT76" s="44"/>
      <c r="NBU76" s="44"/>
      <c r="NBV76" s="44"/>
      <c r="NBW76" s="44"/>
      <c r="NBX76" s="44"/>
      <c r="NBY76" s="44"/>
      <c r="NBZ76" s="44"/>
      <c r="NCA76" s="44"/>
      <c r="NCB76" s="44"/>
      <c r="NCC76" s="44"/>
      <c r="NCD76" s="44"/>
      <c r="NCE76" s="44"/>
      <c r="NCF76" s="44"/>
      <c r="NCG76" s="44"/>
      <c r="NCH76" s="44"/>
      <c r="NCI76" s="44"/>
      <c r="NCJ76" s="44"/>
      <c r="NCK76" s="44"/>
      <c r="NCL76" s="44"/>
      <c r="NCM76" s="44"/>
      <c r="NCN76" s="44"/>
      <c r="NCO76" s="44"/>
      <c r="NCP76" s="44"/>
      <c r="NCQ76" s="44"/>
      <c r="NCR76" s="44"/>
      <c r="NCS76" s="44"/>
      <c r="NCT76" s="44"/>
      <c r="NCU76" s="44"/>
      <c r="NCV76" s="44"/>
      <c r="NCW76" s="44"/>
      <c r="NCX76" s="44"/>
      <c r="NCY76" s="44"/>
      <c r="NCZ76" s="44"/>
      <c r="NDA76" s="44"/>
      <c r="NDB76" s="44"/>
      <c r="NDC76" s="44"/>
      <c r="NDD76" s="44"/>
      <c r="NDE76" s="44"/>
      <c r="NDF76" s="44"/>
      <c r="NDG76" s="44"/>
      <c r="NDH76" s="44"/>
      <c r="NDI76" s="44"/>
      <c r="NDJ76" s="44"/>
      <c r="NDK76" s="44"/>
      <c r="NDL76" s="44"/>
      <c r="NDM76" s="44"/>
      <c r="NDN76" s="44"/>
      <c r="NDO76" s="44"/>
      <c r="NDP76" s="44"/>
      <c r="NDQ76" s="44"/>
      <c r="NDR76" s="44"/>
      <c r="NDS76" s="44"/>
      <c r="NDT76" s="44"/>
      <c r="NDU76" s="44"/>
      <c r="NDV76" s="44"/>
      <c r="NDW76" s="44"/>
      <c r="NDX76" s="44"/>
      <c r="NDY76" s="44"/>
      <c r="NDZ76" s="44"/>
      <c r="NEA76" s="44"/>
      <c r="NEB76" s="44"/>
      <c r="NEC76" s="44"/>
      <c r="NED76" s="44"/>
      <c r="NEE76" s="44"/>
      <c r="NEF76" s="44"/>
      <c r="NEG76" s="44"/>
      <c r="NEH76" s="44"/>
      <c r="NEI76" s="44"/>
      <c r="NEJ76" s="44"/>
      <c r="NEK76" s="44"/>
      <c r="NEL76" s="44"/>
      <c r="NEM76" s="44"/>
      <c r="NEN76" s="44"/>
      <c r="NEO76" s="44"/>
      <c r="NEP76" s="44"/>
      <c r="NEQ76" s="44"/>
      <c r="NER76" s="44"/>
      <c r="NES76" s="44"/>
      <c r="NET76" s="44"/>
      <c r="NEU76" s="44"/>
      <c r="NEV76" s="44"/>
      <c r="NEW76" s="44"/>
      <c r="NEX76" s="44"/>
      <c r="NEY76" s="44"/>
      <c r="NEZ76" s="44"/>
      <c r="NFA76" s="44"/>
      <c r="NFB76" s="44"/>
      <c r="NFC76" s="44"/>
      <c r="NFD76" s="44"/>
      <c r="NFE76" s="44"/>
      <c r="NFF76" s="44"/>
      <c r="NFG76" s="44"/>
      <c r="NFH76" s="44"/>
      <c r="NFI76" s="44"/>
      <c r="NFJ76" s="44"/>
      <c r="NFK76" s="44"/>
      <c r="NFL76" s="44"/>
      <c r="NFM76" s="44"/>
      <c r="NFN76" s="44"/>
      <c r="NFO76" s="44"/>
      <c r="NFP76" s="44"/>
      <c r="NFQ76" s="44"/>
      <c r="NFR76" s="44"/>
      <c r="NFS76" s="44"/>
      <c r="NFT76" s="44"/>
      <c r="NFU76" s="44"/>
      <c r="NFV76" s="44"/>
      <c r="NFW76" s="44"/>
      <c r="NFX76" s="44"/>
      <c r="NFY76" s="44"/>
      <c r="NFZ76" s="44"/>
      <c r="NGA76" s="44"/>
      <c r="NGB76" s="44"/>
      <c r="NGC76" s="44"/>
      <c r="NGD76" s="44"/>
      <c r="NGE76" s="44"/>
      <c r="NGF76" s="44"/>
      <c r="NGG76" s="44"/>
      <c r="NGH76" s="44"/>
      <c r="NGI76" s="44"/>
      <c r="NGJ76" s="44"/>
      <c r="NGK76" s="44"/>
      <c r="NGL76" s="44"/>
      <c r="NGM76" s="44"/>
      <c r="NGN76" s="44"/>
      <c r="NGO76" s="44"/>
      <c r="NGP76" s="44"/>
      <c r="NGQ76" s="44"/>
      <c r="NGR76" s="44"/>
      <c r="NGS76" s="44"/>
      <c r="NGT76" s="44"/>
      <c r="NGU76" s="44"/>
      <c r="NGV76" s="44"/>
      <c r="NGW76" s="44"/>
      <c r="NGX76" s="44"/>
      <c r="NGY76" s="44"/>
      <c r="NGZ76" s="44"/>
      <c r="NHA76" s="44"/>
      <c r="NHB76" s="44"/>
      <c r="NHC76" s="44"/>
      <c r="NHD76" s="44"/>
      <c r="NHE76" s="44"/>
      <c r="NHF76" s="44"/>
      <c r="NHG76" s="44"/>
      <c r="NHH76" s="44"/>
      <c r="NHI76" s="44"/>
      <c r="NHJ76" s="44"/>
      <c r="NHK76" s="44"/>
      <c r="NHL76" s="44"/>
      <c r="NHM76" s="44"/>
      <c r="NHN76" s="44"/>
      <c r="NHO76" s="44"/>
      <c r="NHP76" s="44"/>
      <c r="NHQ76" s="44"/>
      <c r="NHR76" s="44"/>
      <c r="NHS76" s="44"/>
      <c r="NHT76" s="44"/>
      <c r="NHU76" s="44"/>
      <c r="NHV76" s="44"/>
      <c r="NHW76" s="44"/>
      <c r="NHX76" s="44"/>
      <c r="NHY76" s="44"/>
      <c r="NHZ76" s="44"/>
      <c r="NIA76" s="44"/>
      <c r="NIB76" s="44"/>
      <c r="NIC76" s="44"/>
      <c r="NID76" s="44"/>
      <c r="NIE76" s="44"/>
      <c r="NIF76" s="44"/>
      <c r="NIG76" s="44"/>
      <c r="NIH76" s="44"/>
      <c r="NII76" s="44"/>
      <c r="NIJ76" s="44"/>
      <c r="NIK76" s="44"/>
      <c r="NIL76" s="44"/>
      <c r="NIM76" s="44"/>
      <c r="NIN76" s="44"/>
      <c r="NIO76" s="44"/>
      <c r="NIP76" s="44"/>
      <c r="NIQ76" s="44"/>
      <c r="NIR76" s="44"/>
      <c r="NIS76" s="44"/>
      <c r="NIT76" s="44"/>
      <c r="NIU76" s="44"/>
      <c r="NIV76" s="44"/>
      <c r="NIW76" s="44"/>
      <c r="NIX76" s="44"/>
      <c r="NIY76" s="44"/>
      <c r="NIZ76" s="44"/>
      <c r="NJA76" s="44"/>
      <c r="NJB76" s="44"/>
      <c r="NJC76" s="44"/>
      <c r="NJD76" s="44"/>
      <c r="NJE76" s="44"/>
      <c r="NJF76" s="44"/>
      <c r="NJG76" s="44"/>
      <c r="NJH76" s="44"/>
      <c r="NJI76" s="44"/>
      <c r="NJJ76" s="44"/>
      <c r="NJK76" s="44"/>
      <c r="NJL76" s="44"/>
      <c r="NJM76" s="44"/>
      <c r="NJN76" s="44"/>
      <c r="NJO76" s="44"/>
      <c r="NJP76" s="44"/>
      <c r="NJQ76" s="44"/>
      <c r="NJR76" s="44"/>
      <c r="NJS76" s="44"/>
      <c r="NJT76" s="44"/>
      <c r="NJU76" s="44"/>
      <c r="NJV76" s="44"/>
      <c r="NJW76" s="44"/>
      <c r="NJX76" s="44"/>
      <c r="NJY76" s="44"/>
      <c r="NJZ76" s="44"/>
      <c r="NKA76" s="44"/>
      <c r="NKB76" s="44"/>
      <c r="NKC76" s="44"/>
      <c r="NKD76" s="44"/>
      <c r="NKE76" s="44"/>
      <c r="NKF76" s="44"/>
      <c r="NKG76" s="44"/>
      <c r="NKH76" s="44"/>
      <c r="NKI76" s="44"/>
      <c r="NKJ76" s="44"/>
      <c r="NKK76" s="44"/>
      <c r="NKL76" s="44"/>
      <c r="NKM76" s="44"/>
      <c r="NKN76" s="44"/>
      <c r="NKO76" s="44"/>
      <c r="NKP76" s="44"/>
      <c r="NKQ76" s="44"/>
      <c r="NKR76" s="44"/>
      <c r="NKS76" s="44"/>
      <c r="NKT76" s="44"/>
      <c r="NKU76" s="44"/>
      <c r="NKV76" s="44"/>
      <c r="NKW76" s="44"/>
      <c r="NKX76" s="44"/>
      <c r="NKY76" s="44"/>
      <c r="NKZ76" s="44"/>
      <c r="NLA76" s="44"/>
      <c r="NLB76" s="44"/>
      <c r="NLC76" s="44"/>
      <c r="NLD76" s="44"/>
      <c r="NLE76" s="44"/>
      <c r="NLF76" s="44"/>
      <c r="NLG76" s="44"/>
      <c r="NLH76" s="44"/>
      <c r="NLI76" s="44"/>
      <c r="NLJ76" s="44"/>
      <c r="NLK76" s="44"/>
      <c r="NLL76" s="44"/>
      <c r="NLM76" s="44"/>
      <c r="NLN76" s="44"/>
      <c r="NLO76" s="44"/>
      <c r="NLP76" s="44"/>
      <c r="NLQ76" s="44"/>
      <c r="NLR76" s="44"/>
      <c r="NLS76" s="44"/>
      <c r="NLT76" s="44"/>
      <c r="NLU76" s="44"/>
      <c r="NLV76" s="44"/>
      <c r="NLW76" s="44"/>
      <c r="NLX76" s="44"/>
      <c r="NLY76" s="44"/>
      <c r="NLZ76" s="44"/>
      <c r="NMA76" s="44"/>
      <c r="NMB76" s="44"/>
      <c r="NMC76" s="44"/>
      <c r="NMD76" s="44"/>
      <c r="NME76" s="44"/>
      <c r="NMF76" s="44"/>
      <c r="NMG76" s="44"/>
      <c r="NMH76" s="44"/>
      <c r="NMI76" s="44"/>
      <c r="NMJ76" s="44"/>
      <c r="NMK76" s="44"/>
      <c r="NML76" s="44"/>
      <c r="NMM76" s="44"/>
      <c r="NMN76" s="44"/>
      <c r="NMO76" s="44"/>
      <c r="NMP76" s="44"/>
      <c r="NMQ76" s="44"/>
      <c r="NMR76" s="44"/>
      <c r="NMS76" s="44"/>
      <c r="NMT76" s="44"/>
      <c r="NMU76" s="44"/>
      <c r="NMV76" s="44"/>
      <c r="NMW76" s="44"/>
      <c r="NMX76" s="44"/>
      <c r="NMY76" s="44"/>
      <c r="NMZ76" s="44"/>
      <c r="NNA76" s="44"/>
      <c r="NNB76" s="44"/>
      <c r="NNC76" s="44"/>
      <c r="NND76" s="44"/>
      <c r="NNE76" s="44"/>
      <c r="NNF76" s="44"/>
      <c r="NNG76" s="44"/>
      <c r="NNH76" s="44"/>
      <c r="NNI76" s="44"/>
      <c r="NNJ76" s="44"/>
      <c r="NNK76" s="44"/>
      <c r="NNL76" s="44"/>
      <c r="NNM76" s="44"/>
      <c r="NNN76" s="44"/>
      <c r="NNO76" s="44"/>
      <c r="NNP76" s="44"/>
      <c r="NNQ76" s="44"/>
      <c r="NNR76" s="44"/>
      <c r="NNS76" s="44"/>
      <c r="NNT76" s="44"/>
      <c r="NNU76" s="44"/>
      <c r="NNV76" s="44"/>
      <c r="NNW76" s="44"/>
      <c r="NNX76" s="44"/>
      <c r="NNY76" s="44"/>
      <c r="NNZ76" s="44"/>
      <c r="NOA76" s="44"/>
      <c r="NOB76" s="44"/>
      <c r="NOC76" s="44"/>
      <c r="NOD76" s="44"/>
      <c r="NOE76" s="44"/>
      <c r="NOF76" s="44"/>
      <c r="NOG76" s="44"/>
      <c r="NOH76" s="44"/>
      <c r="NOI76" s="44"/>
      <c r="NOJ76" s="44"/>
      <c r="NOK76" s="44"/>
      <c r="NOL76" s="44"/>
      <c r="NOM76" s="44"/>
      <c r="NON76" s="44"/>
      <c r="NOO76" s="44"/>
      <c r="NOP76" s="44"/>
      <c r="NOQ76" s="44"/>
      <c r="NOR76" s="44"/>
      <c r="NOS76" s="44"/>
      <c r="NOT76" s="44"/>
      <c r="NOU76" s="44"/>
      <c r="NOV76" s="44"/>
      <c r="NOW76" s="44"/>
      <c r="NOX76" s="44"/>
      <c r="NOY76" s="44"/>
      <c r="NOZ76" s="44"/>
      <c r="NPA76" s="44"/>
      <c r="NPB76" s="44"/>
      <c r="NPC76" s="44"/>
      <c r="NPD76" s="44"/>
      <c r="NPE76" s="44"/>
      <c r="NPF76" s="44"/>
      <c r="NPG76" s="44"/>
      <c r="NPH76" s="44"/>
      <c r="NPI76" s="44"/>
      <c r="NPJ76" s="44"/>
      <c r="NPK76" s="44"/>
      <c r="NPL76" s="44"/>
      <c r="NPM76" s="44"/>
      <c r="NPN76" s="44"/>
      <c r="NPO76" s="44"/>
      <c r="NPP76" s="44"/>
      <c r="NPQ76" s="44"/>
      <c r="NPR76" s="44"/>
      <c r="NPS76" s="44"/>
      <c r="NPT76" s="44"/>
      <c r="NPU76" s="44"/>
      <c r="NPV76" s="44"/>
      <c r="NPW76" s="44"/>
      <c r="NPX76" s="44"/>
      <c r="NPY76" s="44"/>
      <c r="NPZ76" s="44"/>
      <c r="NQA76" s="44"/>
      <c r="NQB76" s="44"/>
      <c r="NQC76" s="44"/>
      <c r="NQD76" s="44"/>
      <c r="NQE76" s="44"/>
      <c r="NQF76" s="44"/>
      <c r="NQG76" s="44"/>
      <c r="NQH76" s="44"/>
      <c r="NQI76" s="44"/>
      <c r="NQJ76" s="44"/>
      <c r="NQK76" s="44"/>
      <c r="NQL76" s="44"/>
      <c r="NQM76" s="44"/>
      <c r="NQN76" s="44"/>
      <c r="NQO76" s="44"/>
      <c r="NQP76" s="44"/>
      <c r="NQQ76" s="44"/>
      <c r="NQR76" s="44"/>
      <c r="NQS76" s="44"/>
      <c r="NQT76" s="44"/>
      <c r="NQU76" s="44"/>
      <c r="NQV76" s="44"/>
      <c r="NQW76" s="44"/>
      <c r="NQX76" s="44"/>
      <c r="NQY76" s="44"/>
      <c r="NQZ76" s="44"/>
      <c r="NRA76" s="44"/>
      <c r="NRB76" s="44"/>
      <c r="NRC76" s="44"/>
      <c r="NRD76" s="44"/>
      <c r="NRE76" s="44"/>
      <c r="NRF76" s="44"/>
      <c r="NRG76" s="44"/>
      <c r="NRH76" s="44"/>
      <c r="NRI76" s="44"/>
      <c r="NRJ76" s="44"/>
      <c r="NRK76" s="44"/>
      <c r="NRL76" s="44"/>
      <c r="NRM76" s="44"/>
      <c r="NRN76" s="44"/>
      <c r="NRO76" s="44"/>
      <c r="NRP76" s="44"/>
      <c r="NRQ76" s="44"/>
      <c r="NRR76" s="44"/>
      <c r="NRS76" s="44"/>
      <c r="NRT76" s="44"/>
      <c r="NRU76" s="44"/>
      <c r="NRV76" s="44"/>
      <c r="NRW76" s="44"/>
      <c r="NRX76" s="44"/>
      <c r="NRY76" s="44"/>
      <c r="NRZ76" s="44"/>
      <c r="NSA76" s="44"/>
      <c r="NSB76" s="44"/>
      <c r="NSC76" s="44"/>
      <c r="NSD76" s="44"/>
      <c r="NSE76" s="44"/>
      <c r="NSF76" s="44"/>
      <c r="NSG76" s="44"/>
      <c r="NSH76" s="44"/>
      <c r="NSI76" s="44"/>
      <c r="NSJ76" s="44"/>
      <c r="NSK76" s="44"/>
      <c r="NSL76" s="44"/>
      <c r="NSM76" s="44"/>
      <c r="NSN76" s="44"/>
      <c r="NSO76" s="44"/>
      <c r="NSP76" s="44"/>
      <c r="NSQ76" s="44"/>
      <c r="NSR76" s="44"/>
      <c r="NSS76" s="44"/>
      <c r="NST76" s="44"/>
      <c r="NSU76" s="44"/>
      <c r="NSV76" s="44"/>
      <c r="NSW76" s="44"/>
      <c r="NSX76" s="44"/>
      <c r="NSY76" s="44"/>
      <c r="NSZ76" s="44"/>
      <c r="NTA76" s="44"/>
      <c r="NTB76" s="44"/>
      <c r="NTC76" s="44"/>
      <c r="NTD76" s="44"/>
      <c r="NTE76" s="44"/>
      <c r="NTF76" s="44"/>
      <c r="NTG76" s="44"/>
      <c r="NTH76" s="44"/>
      <c r="NTI76" s="44"/>
      <c r="NTJ76" s="44"/>
      <c r="NTK76" s="44"/>
      <c r="NTL76" s="44"/>
      <c r="NTM76" s="44"/>
      <c r="NTN76" s="44"/>
      <c r="NTO76" s="44"/>
      <c r="NTP76" s="44"/>
      <c r="NTQ76" s="44"/>
      <c r="NTR76" s="44"/>
      <c r="NTS76" s="44"/>
      <c r="NTT76" s="44"/>
      <c r="NTU76" s="44"/>
      <c r="NTV76" s="44"/>
      <c r="NTW76" s="44"/>
      <c r="NTX76" s="44"/>
      <c r="NTY76" s="44"/>
      <c r="NTZ76" s="44"/>
      <c r="NUA76" s="44"/>
      <c r="NUB76" s="44"/>
      <c r="NUC76" s="44"/>
      <c r="NUD76" s="44"/>
      <c r="NUE76" s="44"/>
      <c r="NUF76" s="44"/>
      <c r="NUG76" s="44"/>
      <c r="NUH76" s="44"/>
      <c r="NUI76" s="44"/>
      <c r="NUJ76" s="44"/>
      <c r="NUK76" s="44"/>
      <c r="NUL76" s="44"/>
      <c r="NUM76" s="44"/>
      <c r="NUN76" s="44"/>
      <c r="NUO76" s="44"/>
      <c r="NUP76" s="44"/>
      <c r="NUQ76" s="44"/>
      <c r="NUR76" s="44"/>
      <c r="NUS76" s="44"/>
      <c r="NUT76" s="44"/>
      <c r="NUU76" s="44"/>
      <c r="NUV76" s="44"/>
      <c r="NUW76" s="44"/>
      <c r="NUX76" s="44"/>
      <c r="NUY76" s="44"/>
      <c r="NUZ76" s="44"/>
      <c r="NVA76" s="44"/>
      <c r="NVB76" s="44"/>
      <c r="NVC76" s="44"/>
      <c r="NVD76" s="44"/>
      <c r="NVE76" s="44"/>
      <c r="NVF76" s="44"/>
      <c r="NVG76" s="44"/>
      <c r="NVH76" s="44"/>
      <c r="NVI76" s="44"/>
      <c r="NVJ76" s="44"/>
      <c r="NVK76" s="44"/>
      <c r="NVL76" s="44"/>
      <c r="NVM76" s="44"/>
      <c r="NVN76" s="44"/>
      <c r="NVO76" s="44"/>
      <c r="NVP76" s="44"/>
      <c r="NVQ76" s="44"/>
      <c r="NVR76" s="44"/>
      <c r="NVS76" s="44"/>
      <c r="NVT76" s="44"/>
      <c r="NVU76" s="44"/>
      <c r="NVV76" s="44"/>
      <c r="NVW76" s="44"/>
      <c r="NVX76" s="44"/>
      <c r="NVY76" s="44"/>
      <c r="NVZ76" s="44"/>
      <c r="NWA76" s="44"/>
      <c r="NWB76" s="44"/>
      <c r="NWC76" s="44"/>
      <c r="NWD76" s="44"/>
      <c r="NWE76" s="44"/>
      <c r="NWF76" s="44"/>
      <c r="NWG76" s="44"/>
      <c r="NWH76" s="44"/>
      <c r="NWI76" s="44"/>
      <c r="NWJ76" s="44"/>
      <c r="NWK76" s="44"/>
      <c r="NWL76" s="44"/>
      <c r="NWM76" s="44"/>
      <c r="NWN76" s="44"/>
      <c r="NWO76" s="44"/>
      <c r="NWP76" s="44"/>
      <c r="NWQ76" s="44"/>
      <c r="NWR76" s="44"/>
      <c r="NWS76" s="44"/>
      <c r="NWT76" s="44"/>
      <c r="NWU76" s="44"/>
      <c r="NWV76" s="44"/>
      <c r="NWW76" s="44"/>
      <c r="NWX76" s="44"/>
      <c r="NWY76" s="44"/>
      <c r="NWZ76" s="44"/>
      <c r="NXA76" s="44"/>
      <c r="NXB76" s="44"/>
      <c r="NXC76" s="44"/>
      <c r="NXD76" s="44"/>
      <c r="NXE76" s="44"/>
      <c r="NXF76" s="44"/>
      <c r="NXG76" s="44"/>
      <c r="NXH76" s="44"/>
      <c r="NXI76" s="44"/>
      <c r="NXJ76" s="44"/>
      <c r="NXK76" s="44"/>
      <c r="NXL76" s="44"/>
      <c r="NXM76" s="44"/>
      <c r="NXN76" s="44"/>
      <c r="NXO76" s="44"/>
      <c r="NXP76" s="44"/>
      <c r="NXQ76" s="44"/>
      <c r="NXR76" s="44"/>
      <c r="NXS76" s="44"/>
      <c r="NXT76" s="44"/>
      <c r="NXU76" s="44"/>
      <c r="NXV76" s="44"/>
      <c r="NXW76" s="44"/>
      <c r="NXX76" s="44"/>
      <c r="NXY76" s="44"/>
      <c r="NXZ76" s="44"/>
      <c r="NYA76" s="44"/>
      <c r="NYB76" s="44"/>
      <c r="NYC76" s="44"/>
      <c r="NYD76" s="44"/>
      <c r="NYE76" s="44"/>
      <c r="NYF76" s="44"/>
      <c r="NYG76" s="44"/>
      <c r="NYH76" s="44"/>
      <c r="NYI76" s="44"/>
      <c r="NYJ76" s="44"/>
      <c r="NYK76" s="44"/>
      <c r="NYL76" s="44"/>
      <c r="NYM76" s="44"/>
      <c r="NYN76" s="44"/>
      <c r="NYO76" s="44"/>
      <c r="NYP76" s="44"/>
      <c r="NYQ76" s="44"/>
      <c r="NYR76" s="44"/>
      <c r="NYS76" s="44"/>
      <c r="NYT76" s="44"/>
      <c r="NYU76" s="44"/>
      <c r="NYV76" s="44"/>
      <c r="NYW76" s="44"/>
      <c r="NYX76" s="44"/>
      <c r="NYY76" s="44"/>
      <c r="NYZ76" s="44"/>
      <c r="NZA76" s="44"/>
      <c r="NZB76" s="44"/>
      <c r="NZC76" s="44"/>
      <c r="NZD76" s="44"/>
      <c r="NZE76" s="44"/>
      <c r="NZF76" s="44"/>
      <c r="NZG76" s="44"/>
      <c r="NZH76" s="44"/>
      <c r="NZI76" s="44"/>
      <c r="NZJ76" s="44"/>
      <c r="NZK76" s="44"/>
      <c r="NZL76" s="44"/>
      <c r="NZM76" s="44"/>
      <c r="NZN76" s="44"/>
      <c r="NZO76" s="44"/>
      <c r="NZP76" s="44"/>
      <c r="NZQ76" s="44"/>
      <c r="NZR76" s="44"/>
      <c r="NZS76" s="44"/>
      <c r="NZT76" s="44"/>
      <c r="NZU76" s="44"/>
      <c r="NZV76" s="44"/>
      <c r="NZW76" s="44"/>
      <c r="NZX76" s="44"/>
      <c r="NZY76" s="44"/>
      <c r="NZZ76" s="44"/>
      <c r="OAA76" s="44"/>
      <c r="OAB76" s="44"/>
      <c r="OAC76" s="44"/>
      <c r="OAD76" s="44"/>
      <c r="OAE76" s="44"/>
      <c r="OAF76" s="44"/>
      <c r="OAG76" s="44"/>
      <c r="OAH76" s="44"/>
      <c r="OAI76" s="44"/>
      <c r="OAJ76" s="44"/>
      <c r="OAK76" s="44"/>
      <c r="OAL76" s="44"/>
      <c r="OAM76" s="44"/>
      <c r="OAN76" s="44"/>
      <c r="OAO76" s="44"/>
      <c r="OAP76" s="44"/>
      <c r="OAQ76" s="44"/>
      <c r="OAR76" s="44"/>
      <c r="OAS76" s="44"/>
      <c r="OAT76" s="44"/>
      <c r="OAU76" s="44"/>
      <c r="OAV76" s="44"/>
      <c r="OAW76" s="44"/>
      <c r="OAX76" s="44"/>
      <c r="OAY76" s="44"/>
      <c r="OAZ76" s="44"/>
      <c r="OBA76" s="44"/>
      <c r="OBB76" s="44"/>
      <c r="OBC76" s="44"/>
      <c r="OBD76" s="44"/>
      <c r="OBE76" s="44"/>
      <c r="OBF76" s="44"/>
      <c r="OBG76" s="44"/>
      <c r="OBH76" s="44"/>
      <c r="OBI76" s="44"/>
      <c r="OBJ76" s="44"/>
      <c r="OBK76" s="44"/>
      <c r="OBL76" s="44"/>
      <c r="OBM76" s="44"/>
      <c r="OBN76" s="44"/>
      <c r="OBO76" s="44"/>
      <c r="OBP76" s="44"/>
      <c r="OBQ76" s="44"/>
      <c r="OBR76" s="44"/>
      <c r="OBS76" s="44"/>
      <c r="OBT76" s="44"/>
      <c r="OBU76" s="44"/>
      <c r="OBV76" s="44"/>
      <c r="OBW76" s="44"/>
      <c r="OBX76" s="44"/>
      <c r="OBY76" s="44"/>
      <c r="OBZ76" s="44"/>
      <c r="OCA76" s="44"/>
      <c r="OCB76" s="44"/>
      <c r="OCC76" s="44"/>
      <c r="OCD76" s="44"/>
      <c r="OCE76" s="44"/>
      <c r="OCF76" s="44"/>
      <c r="OCG76" s="44"/>
      <c r="OCH76" s="44"/>
      <c r="OCI76" s="44"/>
      <c r="OCJ76" s="44"/>
      <c r="OCK76" s="44"/>
      <c r="OCL76" s="44"/>
      <c r="OCM76" s="44"/>
      <c r="OCN76" s="44"/>
      <c r="OCO76" s="44"/>
      <c r="OCP76" s="44"/>
      <c r="OCQ76" s="44"/>
      <c r="OCR76" s="44"/>
      <c r="OCS76" s="44"/>
      <c r="OCT76" s="44"/>
      <c r="OCU76" s="44"/>
      <c r="OCV76" s="44"/>
      <c r="OCW76" s="44"/>
      <c r="OCX76" s="44"/>
      <c r="OCY76" s="44"/>
      <c r="OCZ76" s="44"/>
      <c r="ODA76" s="44"/>
      <c r="ODB76" s="44"/>
      <c r="ODC76" s="44"/>
      <c r="ODD76" s="44"/>
      <c r="ODE76" s="44"/>
      <c r="ODF76" s="44"/>
      <c r="ODG76" s="44"/>
      <c r="ODH76" s="44"/>
      <c r="ODI76" s="44"/>
      <c r="ODJ76" s="44"/>
      <c r="ODK76" s="44"/>
      <c r="ODL76" s="44"/>
      <c r="ODM76" s="44"/>
      <c r="ODN76" s="44"/>
      <c r="ODO76" s="44"/>
      <c r="ODP76" s="44"/>
      <c r="ODQ76" s="44"/>
      <c r="ODR76" s="44"/>
      <c r="ODS76" s="44"/>
      <c r="ODT76" s="44"/>
      <c r="ODU76" s="44"/>
      <c r="ODV76" s="44"/>
      <c r="ODW76" s="44"/>
      <c r="ODX76" s="44"/>
      <c r="ODY76" s="44"/>
      <c r="ODZ76" s="44"/>
      <c r="OEA76" s="44"/>
      <c r="OEB76" s="44"/>
      <c r="OEC76" s="44"/>
      <c r="OED76" s="44"/>
      <c r="OEE76" s="44"/>
      <c r="OEF76" s="44"/>
      <c r="OEG76" s="44"/>
      <c r="OEH76" s="44"/>
      <c r="OEI76" s="44"/>
      <c r="OEJ76" s="44"/>
      <c r="OEK76" s="44"/>
      <c r="OEL76" s="44"/>
      <c r="OEM76" s="44"/>
      <c r="OEN76" s="44"/>
      <c r="OEO76" s="44"/>
      <c r="OEP76" s="44"/>
      <c r="OEQ76" s="44"/>
      <c r="OER76" s="44"/>
      <c r="OES76" s="44"/>
      <c r="OET76" s="44"/>
      <c r="OEU76" s="44"/>
      <c r="OEV76" s="44"/>
      <c r="OEW76" s="44"/>
      <c r="OEX76" s="44"/>
      <c r="OEY76" s="44"/>
      <c r="OEZ76" s="44"/>
      <c r="OFA76" s="44"/>
      <c r="OFB76" s="44"/>
      <c r="OFC76" s="44"/>
      <c r="OFD76" s="44"/>
      <c r="OFE76" s="44"/>
      <c r="OFF76" s="44"/>
      <c r="OFG76" s="44"/>
      <c r="OFH76" s="44"/>
      <c r="OFI76" s="44"/>
      <c r="OFJ76" s="44"/>
      <c r="OFK76" s="44"/>
      <c r="OFL76" s="44"/>
      <c r="OFM76" s="44"/>
      <c r="OFN76" s="44"/>
      <c r="OFO76" s="44"/>
      <c r="OFP76" s="44"/>
      <c r="OFQ76" s="44"/>
      <c r="OFR76" s="44"/>
      <c r="OFS76" s="44"/>
      <c r="OFT76" s="44"/>
      <c r="OFU76" s="44"/>
      <c r="OFV76" s="44"/>
      <c r="OFW76" s="44"/>
      <c r="OFX76" s="44"/>
      <c r="OFY76" s="44"/>
      <c r="OFZ76" s="44"/>
      <c r="OGA76" s="44"/>
      <c r="OGB76" s="44"/>
      <c r="OGC76" s="44"/>
      <c r="OGD76" s="44"/>
      <c r="OGE76" s="44"/>
      <c r="OGF76" s="44"/>
      <c r="OGG76" s="44"/>
      <c r="OGH76" s="44"/>
      <c r="OGI76" s="44"/>
      <c r="OGJ76" s="44"/>
      <c r="OGK76" s="44"/>
      <c r="OGL76" s="44"/>
      <c r="OGM76" s="44"/>
      <c r="OGN76" s="44"/>
      <c r="OGO76" s="44"/>
      <c r="OGP76" s="44"/>
      <c r="OGQ76" s="44"/>
      <c r="OGR76" s="44"/>
      <c r="OGS76" s="44"/>
      <c r="OGT76" s="44"/>
      <c r="OGU76" s="44"/>
      <c r="OGV76" s="44"/>
      <c r="OGW76" s="44"/>
      <c r="OGX76" s="44"/>
      <c r="OGY76" s="44"/>
      <c r="OGZ76" s="44"/>
      <c r="OHA76" s="44"/>
      <c r="OHB76" s="44"/>
      <c r="OHC76" s="44"/>
      <c r="OHD76" s="44"/>
      <c r="OHE76" s="44"/>
      <c r="OHF76" s="44"/>
      <c r="OHG76" s="44"/>
      <c r="OHH76" s="44"/>
      <c r="OHI76" s="44"/>
      <c r="OHJ76" s="44"/>
      <c r="OHK76" s="44"/>
      <c r="OHL76" s="44"/>
      <c r="OHM76" s="44"/>
      <c r="OHN76" s="44"/>
      <c r="OHO76" s="44"/>
      <c r="OHP76" s="44"/>
      <c r="OHQ76" s="44"/>
      <c r="OHR76" s="44"/>
      <c r="OHS76" s="44"/>
      <c r="OHT76" s="44"/>
      <c r="OHU76" s="44"/>
      <c r="OHV76" s="44"/>
      <c r="OHW76" s="44"/>
      <c r="OHX76" s="44"/>
      <c r="OHY76" s="44"/>
      <c r="OHZ76" s="44"/>
      <c r="OIA76" s="44"/>
      <c r="OIB76" s="44"/>
      <c r="OIC76" s="44"/>
      <c r="OID76" s="44"/>
      <c r="OIE76" s="44"/>
      <c r="OIF76" s="44"/>
      <c r="OIG76" s="44"/>
      <c r="OIH76" s="44"/>
      <c r="OII76" s="44"/>
      <c r="OIJ76" s="44"/>
      <c r="OIK76" s="44"/>
      <c r="OIL76" s="44"/>
      <c r="OIM76" s="44"/>
      <c r="OIN76" s="44"/>
      <c r="OIO76" s="44"/>
      <c r="OIP76" s="44"/>
      <c r="OIQ76" s="44"/>
      <c r="OIR76" s="44"/>
      <c r="OIS76" s="44"/>
      <c r="OIT76" s="44"/>
      <c r="OIU76" s="44"/>
      <c r="OIV76" s="44"/>
      <c r="OIW76" s="44"/>
      <c r="OIX76" s="44"/>
      <c r="OIY76" s="44"/>
      <c r="OIZ76" s="44"/>
      <c r="OJA76" s="44"/>
      <c r="OJB76" s="44"/>
      <c r="OJC76" s="44"/>
      <c r="OJD76" s="44"/>
      <c r="OJE76" s="44"/>
      <c r="OJF76" s="44"/>
      <c r="OJG76" s="44"/>
      <c r="OJH76" s="44"/>
      <c r="OJI76" s="44"/>
      <c r="OJJ76" s="44"/>
      <c r="OJK76" s="44"/>
      <c r="OJL76" s="44"/>
      <c r="OJM76" s="44"/>
      <c r="OJN76" s="44"/>
      <c r="OJO76" s="44"/>
      <c r="OJP76" s="44"/>
      <c r="OJQ76" s="44"/>
      <c r="OJR76" s="44"/>
      <c r="OJS76" s="44"/>
      <c r="OJT76" s="44"/>
      <c r="OJU76" s="44"/>
      <c r="OJV76" s="44"/>
      <c r="OJW76" s="44"/>
      <c r="OJX76" s="44"/>
      <c r="OJY76" s="44"/>
      <c r="OJZ76" s="44"/>
      <c r="OKA76" s="44"/>
      <c r="OKB76" s="44"/>
      <c r="OKC76" s="44"/>
      <c r="OKD76" s="44"/>
      <c r="OKE76" s="44"/>
      <c r="OKF76" s="44"/>
      <c r="OKG76" s="44"/>
      <c r="OKH76" s="44"/>
      <c r="OKI76" s="44"/>
      <c r="OKJ76" s="44"/>
      <c r="OKK76" s="44"/>
      <c r="OKL76" s="44"/>
      <c r="OKM76" s="44"/>
      <c r="OKN76" s="44"/>
      <c r="OKO76" s="44"/>
      <c r="OKP76" s="44"/>
      <c r="OKQ76" s="44"/>
      <c r="OKR76" s="44"/>
      <c r="OKS76" s="44"/>
      <c r="OKT76" s="44"/>
      <c r="OKU76" s="44"/>
      <c r="OKV76" s="44"/>
      <c r="OKW76" s="44"/>
      <c r="OKX76" s="44"/>
      <c r="OKY76" s="44"/>
      <c r="OKZ76" s="44"/>
      <c r="OLA76" s="44"/>
      <c r="OLB76" s="44"/>
      <c r="OLC76" s="44"/>
      <c r="OLD76" s="44"/>
      <c r="OLE76" s="44"/>
      <c r="OLF76" s="44"/>
      <c r="OLG76" s="44"/>
      <c r="OLH76" s="44"/>
      <c r="OLI76" s="44"/>
      <c r="OLJ76" s="44"/>
      <c r="OLK76" s="44"/>
      <c r="OLL76" s="44"/>
      <c r="OLM76" s="44"/>
      <c r="OLN76" s="44"/>
      <c r="OLO76" s="44"/>
      <c r="OLP76" s="44"/>
      <c r="OLQ76" s="44"/>
      <c r="OLR76" s="44"/>
      <c r="OLS76" s="44"/>
      <c r="OLT76" s="44"/>
      <c r="OLU76" s="44"/>
      <c r="OLV76" s="44"/>
      <c r="OLW76" s="44"/>
      <c r="OLX76" s="44"/>
      <c r="OLY76" s="44"/>
      <c r="OLZ76" s="44"/>
      <c r="OMA76" s="44"/>
      <c r="OMB76" s="44"/>
      <c r="OMC76" s="44"/>
      <c r="OMD76" s="44"/>
      <c r="OME76" s="44"/>
      <c r="OMF76" s="44"/>
      <c r="OMG76" s="44"/>
      <c r="OMH76" s="44"/>
      <c r="OMI76" s="44"/>
      <c r="OMJ76" s="44"/>
      <c r="OMK76" s="44"/>
      <c r="OML76" s="44"/>
      <c r="OMM76" s="44"/>
      <c r="OMN76" s="44"/>
      <c r="OMO76" s="44"/>
      <c r="OMP76" s="44"/>
      <c r="OMQ76" s="44"/>
      <c r="OMR76" s="44"/>
      <c r="OMS76" s="44"/>
      <c r="OMT76" s="44"/>
      <c r="OMU76" s="44"/>
      <c r="OMV76" s="44"/>
      <c r="OMW76" s="44"/>
      <c r="OMX76" s="44"/>
      <c r="OMY76" s="44"/>
      <c r="OMZ76" s="44"/>
      <c r="ONA76" s="44"/>
      <c r="ONB76" s="44"/>
      <c r="ONC76" s="44"/>
      <c r="OND76" s="44"/>
      <c r="ONE76" s="44"/>
      <c r="ONF76" s="44"/>
      <c r="ONG76" s="44"/>
      <c r="ONH76" s="44"/>
      <c r="ONI76" s="44"/>
      <c r="ONJ76" s="44"/>
      <c r="ONK76" s="44"/>
      <c r="ONL76" s="44"/>
      <c r="ONM76" s="44"/>
      <c r="ONN76" s="44"/>
      <c r="ONO76" s="44"/>
      <c r="ONP76" s="44"/>
      <c r="ONQ76" s="44"/>
      <c r="ONR76" s="44"/>
      <c r="ONS76" s="44"/>
      <c r="ONT76" s="44"/>
      <c r="ONU76" s="44"/>
      <c r="ONV76" s="44"/>
      <c r="ONW76" s="44"/>
      <c r="ONX76" s="44"/>
      <c r="ONY76" s="44"/>
      <c r="ONZ76" s="44"/>
      <c r="OOA76" s="44"/>
      <c r="OOB76" s="44"/>
      <c r="OOC76" s="44"/>
      <c r="OOD76" s="44"/>
      <c r="OOE76" s="44"/>
      <c r="OOF76" s="44"/>
      <c r="OOG76" s="44"/>
      <c r="OOH76" s="44"/>
      <c r="OOI76" s="44"/>
      <c r="OOJ76" s="44"/>
      <c r="OOK76" s="44"/>
      <c r="OOL76" s="44"/>
      <c r="OOM76" s="44"/>
      <c r="OON76" s="44"/>
      <c r="OOO76" s="44"/>
      <c r="OOP76" s="44"/>
      <c r="OOQ76" s="44"/>
      <c r="OOR76" s="44"/>
      <c r="OOS76" s="44"/>
      <c r="OOT76" s="44"/>
      <c r="OOU76" s="44"/>
      <c r="OOV76" s="44"/>
      <c r="OOW76" s="44"/>
      <c r="OOX76" s="44"/>
      <c r="OOY76" s="44"/>
      <c r="OOZ76" s="44"/>
      <c r="OPA76" s="44"/>
      <c r="OPB76" s="44"/>
      <c r="OPC76" s="44"/>
      <c r="OPD76" s="44"/>
      <c r="OPE76" s="44"/>
      <c r="OPF76" s="44"/>
      <c r="OPG76" s="44"/>
      <c r="OPH76" s="44"/>
      <c r="OPI76" s="44"/>
      <c r="OPJ76" s="44"/>
      <c r="OPK76" s="44"/>
      <c r="OPL76" s="44"/>
      <c r="OPM76" s="44"/>
      <c r="OPN76" s="44"/>
      <c r="OPO76" s="44"/>
      <c r="OPP76" s="44"/>
      <c r="OPQ76" s="44"/>
      <c r="OPR76" s="44"/>
      <c r="OPS76" s="44"/>
      <c r="OPT76" s="44"/>
      <c r="OPU76" s="44"/>
      <c r="OPV76" s="44"/>
      <c r="OPW76" s="44"/>
      <c r="OPX76" s="44"/>
      <c r="OPY76" s="44"/>
      <c r="OPZ76" s="44"/>
      <c r="OQA76" s="44"/>
      <c r="OQB76" s="44"/>
      <c r="OQC76" s="44"/>
      <c r="OQD76" s="44"/>
      <c r="OQE76" s="44"/>
      <c r="OQF76" s="44"/>
      <c r="OQG76" s="44"/>
      <c r="OQH76" s="44"/>
      <c r="OQI76" s="44"/>
      <c r="OQJ76" s="44"/>
      <c r="OQK76" s="44"/>
      <c r="OQL76" s="44"/>
      <c r="OQM76" s="44"/>
      <c r="OQN76" s="44"/>
      <c r="OQO76" s="44"/>
      <c r="OQP76" s="44"/>
      <c r="OQQ76" s="44"/>
      <c r="OQR76" s="44"/>
      <c r="OQS76" s="44"/>
      <c r="OQT76" s="44"/>
      <c r="OQU76" s="44"/>
      <c r="OQV76" s="44"/>
      <c r="OQW76" s="44"/>
      <c r="OQX76" s="44"/>
      <c r="OQY76" s="44"/>
      <c r="OQZ76" s="44"/>
      <c r="ORA76" s="44"/>
      <c r="ORB76" s="44"/>
      <c r="ORC76" s="44"/>
      <c r="ORD76" s="44"/>
      <c r="ORE76" s="44"/>
      <c r="ORF76" s="44"/>
      <c r="ORG76" s="44"/>
      <c r="ORH76" s="44"/>
      <c r="ORI76" s="44"/>
      <c r="ORJ76" s="44"/>
      <c r="ORK76" s="44"/>
      <c r="ORL76" s="44"/>
      <c r="ORM76" s="44"/>
      <c r="ORN76" s="44"/>
      <c r="ORO76" s="44"/>
      <c r="ORP76" s="44"/>
      <c r="ORQ76" s="44"/>
      <c r="ORR76" s="44"/>
      <c r="ORS76" s="44"/>
      <c r="ORT76" s="44"/>
      <c r="ORU76" s="44"/>
      <c r="ORV76" s="44"/>
      <c r="ORW76" s="44"/>
      <c r="ORX76" s="44"/>
      <c r="ORY76" s="44"/>
      <c r="ORZ76" s="44"/>
      <c r="OSA76" s="44"/>
      <c r="OSB76" s="44"/>
      <c r="OSC76" s="44"/>
      <c r="OSD76" s="44"/>
      <c r="OSE76" s="44"/>
      <c r="OSF76" s="44"/>
      <c r="OSG76" s="44"/>
      <c r="OSH76" s="44"/>
      <c r="OSI76" s="44"/>
      <c r="OSJ76" s="44"/>
      <c r="OSK76" s="44"/>
      <c r="OSL76" s="44"/>
      <c r="OSM76" s="44"/>
      <c r="OSN76" s="44"/>
      <c r="OSO76" s="44"/>
      <c r="OSP76" s="44"/>
      <c r="OSQ76" s="44"/>
      <c r="OSR76" s="44"/>
      <c r="OSS76" s="44"/>
      <c r="OST76" s="44"/>
      <c r="OSU76" s="44"/>
      <c r="OSV76" s="44"/>
      <c r="OSW76" s="44"/>
      <c r="OSX76" s="44"/>
      <c r="OSY76" s="44"/>
      <c r="OSZ76" s="44"/>
      <c r="OTA76" s="44"/>
      <c r="OTB76" s="44"/>
      <c r="OTC76" s="44"/>
      <c r="OTD76" s="44"/>
      <c r="OTE76" s="44"/>
      <c r="OTF76" s="44"/>
      <c r="OTG76" s="44"/>
      <c r="OTH76" s="44"/>
      <c r="OTI76" s="44"/>
      <c r="OTJ76" s="44"/>
      <c r="OTK76" s="44"/>
      <c r="OTL76" s="44"/>
      <c r="OTM76" s="44"/>
      <c r="OTN76" s="44"/>
      <c r="OTO76" s="44"/>
      <c r="OTP76" s="44"/>
      <c r="OTQ76" s="44"/>
      <c r="OTR76" s="44"/>
      <c r="OTS76" s="44"/>
      <c r="OTT76" s="44"/>
      <c r="OTU76" s="44"/>
      <c r="OTV76" s="44"/>
      <c r="OTW76" s="44"/>
      <c r="OTX76" s="44"/>
      <c r="OTY76" s="44"/>
      <c r="OTZ76" s="44"/>
      <c r="OUA76" s="44"/>
      <c r="OUB76" s="44"/>
      <c r="OUC76" s="44"/>
      <c r="OUD76" s="44"/>
      <c r="OUE76" s="44"/>
      <c r="OUF76" s="44"/>
      <c r="OUG76" s="44"/>
      <c r="OUH76" s="44"/>
      <c r="OUI76" s="44"/>
      <c r="OUJ76" s="44"/>
      <c r="OUK76" s="44"/>
      <c r="OUL76" s="44"/>
      <c r="OUM76" s="44"/>
      <c r="OUN76" s="44"/>
      <c r="OUO76" s="44"/>
      <c r="OUP76" s="44"/>
      <c r="OUQ76" s="44"/>
      <c r="OUR76" s="44"/>
      <c r="OUS76" s="44"/>
      <c r="OUT76" s="44"/>
      <c r="OUU76" s="44"/>
      <c r="OUV76" s="44"/>
      <c r="OUW76" s="44"/>
      <c r="OUX76" s="44"/>
      <c r="OUY76" s="44"/>
      <c r="OUZ76" s="44"/>
      <c r="OVA76" s="44"/>
      <c r="OVB76" s="44"/>
      <c r="OVC76" s="44"/>
      <c r="OVD76" s="44"/>
      <c r="OVE76" s="44"/>
      <c r="OVF76" s="44"/>
      <c r="OVG76" s="44"/>
      <c r="OVH76" s="44"/>
      <c r="OVI76" s="44"/>
      <c r="OVJ76" s="44"/>
      <c r="OVK76" s="44"/>
      <c r="OVL76" s="44"/>
      <c r="OVM76" s="44"/>
      <c r="OVN76" s="44"/>
      <c r="OVO76" s="44"/>
      <c r="OVP76" s="44"/>
      <c r="OVQ76" s="44"/>
      <c r="OVR76" s="44"/>
      <c r="OVS76" s="44"/>
      <c r="OVT76" s="44"/>
      <c r="OVU76" s="44"/>
      <c r="OVV76" s="44"/>
      <c r="OVW76" s="44"/>
      <c r="OVX76" s="44"/>
      <c r="OVY76" s="44"/>
      <c r="OVZ76" s="44"/>
      <c r="OWA76" s="44"/>
      <c r="OWB76" s="44"/>
      <c r="OWC76" s="44"/>
      <c r="OWD76" s="44"/>
      <c r="OWE76" s="44"/>
      <c r="OWF76" s="44"/>
      <c r="OWG76" s="44"/>
      <c r="OWH76" s="44"/>
      <c r="OWI76" s="44"/>
      <c r="OWJ76" s="44"/>
      <c r="OWK76" s="44"/>
      <c r="OWL76" s="44"/>
      <c r="OWM76" s="44"/>
      <c r="OWN76" s="44"/>
      <c r="OWO76" s="44"/>
      <c r="OWP76" s="44"/>
      <c r="OWQ76" s="44"/>
      <c r="OWR76" s="44"/>
      <c r="OWS76" s="44"/>
      <c r="OWT76" s="44"/>
      <c r="OWU76" s="44"/>
      <c r="OWV76" s="44"/>
      <c r="OWW76" s="44"/>
      <c r="OWX76" s="44"/>
      <c r="OWY76" s="44"/>
      <c r="OWZ76" s="44"/>
      <c r="OXA76" s="44"/>
      <c r="OXB76" s="44"/>
      <c r="OXC76" s="44"/>
      <c r="OXD76" s="44"/>
      <c r="OXE76" s="44"/>
      <c r="OXF76" s="44"/>
      <c r="OXG76" s="44"/>
      <c r="OXH76" s="44"/>
      <c r="OXI76" s="44"/>
      <c r="OXJ76" s="44"/>
      <c r="OXK76" s="44"/>
      <c r="OXL76" s="44"/>
      <c r="OXM76" s="44"/>
      <c r="OXN76" s="44"/>
      <c r="OXO76" s="44"/>
      <c r="OXP76" s="44"/>
      <c r="OXQ76" s="44"/>
      <c r="OXR76" s="44"/>
      <c r="OXS76" s="44"/>
      <c r="OXT76" s="44"/>
      <c r="OXU76" s="44"/>
      <c r="OXV76" s="44"/>
      <c r="OXW76" s="44"/>
      <c r="OXX76" s="44"/>
      <c r="OXY76" s="44"/>
      <c r="OXZ76" s="44"/>
      <c r="OYA76" s="44"/>
      <c r="OYB76" s="44"/>
      <c r="OYC76" s="44"/>
      <c r="OYD76" s="44"/>
      <c r="OYE76" s="44"/>
      <c r="OYF76" s="44"/>
      <c r="OYG76" s="44"/>
      <c r="OYH76" s="44"/>
      <c r="OYI76" s="44"/>
      <c r="OYJ76" s="44"/>
      <c r="OYK76" s="44"/>
      <c r="OYL76" s="44"/>
      <c r="OYM76" s="44"/>
      <c r="OYN76" s="44"/>
      <c r="OYO76" s="44"/>
      <c r="OYP76" s="44"/>
      <c r="OYQ76" s="44"/>
      <c r="OYR76" s="44"/>
      <c r="OYS76" s="44"/>
      <c r="OYT76" s="44"/>
      <c r="OYU76" s="44"/>
      <c r="OYV76" s="44"/>
      <c r="OYW76" s="44"/>
      <c r="OYX76" s="44"/>
      <c r="OYY76" s="44"/>
      <c r="OYZ76" s="44"/>
      <c r="OZA76" s="44"/>
      <c r="OZB76" s="44"/>
      <c r="OZC76" s="44"/>
      <c r="OZD76" s="44"/>
      <c r="OZE76" s="44"/>
      <c r="OZF76" s="44"/>
      <c r="OZG76" s="44"/>
      <c r="OZH76" s="44"/>
      <c r="OZI76" s="44"/>
      <c r="OZJ76" s="44"/>
      <c r="OZK76" s="44"/>
      <c r="OZL76" s="44"/>
      <c r="OZM76" s="44"/>
      <c r="OZN76" s="44"/>
      <c r="OZO76" s="44"/>
      <c r="OZP76" s="44"/>
      <c r="OZQ76" s="44"/>
      <c r="OZR76" s="44"/>
      <c r="OZS76" s="44"/>
      <c r="OZT76" s="44"/>
      <c r="OZU76" s="44"/>
      <c r="OZV76" s="44"/>
      <c r="OZW76" s="44"/>
      <c r="OZX76" s="44"/>
      <c r="OZY76" s="44"/>
      <c r="OZZ76" s="44"/>
      <c r="PAA76" s="44"/>
      <c r="PAB76" s="44"/>
      <c r="PAC76" s="44"/>
      <c r="PAD76" s="44"/>
      <c r="PAE76" s="44"/>
      <c r="PAF76" s="44"/>
      <c r="PAG76" s="44"/>
      <c r="PAH76" s="44"/>
      <c r="PAI76" s="44"/>
      <c r="PAJ76" s="44"/>
      <c r="PAK76" s="44"/>
      <c r="PAL76" s="44"/>
      <c r="PAM76" s="44"/>
      <c r="PAN76" s="44"/>
      <c r="PAO76" s="44"/>
      <c r="PAP76" s="44"/>
      <c r="PAQ76" s="44"/>
      <c r="PAR76" s="44"/>
      <c r="PAS76" s="44"/>
      <c r="PAT76" s="44"/>
      <c r="PAU76" s="44"/>
      <c r="PAV76" s="44"/>
      <c r="PAW76" s="44"/>
      <c r="PAX76" s="44"/>
      <c r="PAY76" s="44"/>
      <c r="PAZ76" s="44"/>
      <c r="PBA76" s="44"/>
      <c r="PBB76" s="44"/>
      <c r="PBC76" s="44"/>
      <c r="PBD76" s="44"/>
      <c r="PBE76" s="44"/>
      <c r="PBF76" s="44"/>
      <c r="PBG76" s="44"/>
      <c r="PBH76" s="44"/>
      <c r="PBI76" s="44"/>
      <c r="PBJ76" s="44"/>
      <c r="PBK76" s="44"/>
      <c r="PBL76" s="44"/>
      <c r="PBM76" s="44"/>
      <c r="PBN76" s="44"/>
      <c r="PBO76" s="44"/>
      <c r="PBP76" s="44"/>
      <c r="PBQ76" s="44"/>
      <c r="PBR76" s="44"/>
      <c r="PBS76" s="44"/>
      <c r="PBT76" s="44"/>
      <c r="PBU76" s="44"/>
      <c r="PBV76" s="44"/>
      <c r="PBW76" s="44"/>
      <c r="PBX76" s="44"/>
      <c r="PBY76" s="44"/>
      <c r="PBZ76" s="44"/>
      <c r="PCA76" s="44"/>
      <c r="PCB76" s="44"/>
      <c r="PCC76" s="44"/>
      <c r="PCD76" s="44"/>
      <c r="PCE76" s="44"/>
      <c r="PCF76" s="44"/>
      <c r="PCG76" s="44"/>
      <c r="PCH76" s="44"/>
      <c r="PCI76" s="44"/>
      <c r="PCJ76" s="44"/>
      <c r="PCK76" s="44"/>
      <c r="PCL76" s="44"/>
      <c r="PCM76" s="44"/>
      <c r="PCN76" s="44"/>
      <c r="PCO76" s="44"/>
      <c r="PCP76" s="44"/>
      <c r="PCQ76" s="44"/>
      <c r="PCR76" s="44"/>
      <c r="PCS76" s="44"/>
      <c r="PCT76" s="44"/>
      <c r="PCU76" s="44"/>
      <c r="PCV76" s="44"/>
      <c r="PCW76" s="44"/>
      <c r="PCX76" s="44"/>
      <c r="PCY76" s="44"/>
      <c r="PCZ76" s="44"/>
      <c r="PDA76" s="44"/>
      <c r="PDB76" s="44"/>
      <c r="PDC76" s="44"/>
      <c r="PDD76" s="44"/>
      <c r="PDE76" s="44"/>
      <c r="PDF76" s="44"/>
      <c r="PDG76" s="44"/>
      <c r="PDH76" s="44"/>
      <c r="PDI76" s="44"/>
      <c r="PDJ76" s="44"/>
      <c r="PDK76" s="44"/>
      <c r="PDL76" s="44"/>
      <c r="PDM76" s="44"/>
      <c r="PDN76" s="44"/>
      <c r="PDO76" s="44"/>
      <c r="PDP76" s="44"/>
      <c r="PDQ76" s="44"/>
      <c r="PDR76" s="44"/>
      <c r="PDS76" s="44"/>
      <c r="PDT76" s="44"/>
      <c r="PDU76" s="44"/>
      <c r="PDV76" s="44"/>
      <c r="PDW76" s="44"/>
      <c r="PDX76" s="44"/>
      <c r="PDY76" s="44"/>
      <c r="PDZ76" s="44"/>
      <c r="PEA76" s="44"/>
      <c r="PEB76" s="44"/>
      <c r="PEC76" s="44"/>
      <c r="PED76" s="44"/>
      <c r="PEE76" s="44"/>
      <c r="PEF76" s="44"/>
      <c r="PEG76" s="44"/>
      <c r="PEH76" s="44"/>
      <c r="PEI76" s="44"/>
      <c r="PEJ76" s="44"/>
      <c r="PEK76" s="44"/>
      <c r="PEL76" s="44"/>
      <c r="PEM76" s="44"/>
      <c r="PEN76" s="44"/>
      <c r="PEO76" s="44"/>
      <c r="PEP76" s="44"/>
      <c r="PEQ76" s="44"/>
      <c r="PER76" s="44"/>
      <c r="PES76" s="44"/>
      <c r="PET76" s="44"/>
      <c r="PEU76" s="44"/>
      <c r="PEV76" s="44"/>
      <c r="PEW76" s="44"/>
      <c r="PEX76" s="44"/>
      <c r="PEY76" s="44"/>
      <c r="PEZ76" s="44"/>
      <c r="PFA76" s="44"/>
      <c r="PFB76" s="44"/>
      <c r="PFC76" s="44"/>
      <c r="PFD76" s="44"/>
      <c r="PFE76" s="44"/>
      <c r="PFF76" s="44"/>
      <c r="PFG76" s="44"/>
      <c r="PFH76" s="44"/>
      <c r="PFI76" s="44"/>
      <c r="PFJ76" s="44"/>
      <c r="PFK76" s="44"/>
      <c r="PFL76" s="44"/>
      <c r="PFM76" s="44"/>
      <c r="PFN76" s="44"/>
      <c r="PFO76" s="44"/>
      <c r="PFP76" s="44"/>
      <c r="PFQ76" s="44"/>
      <c r="PFR76" s="44"/>
      <c r="PFS76" s="44"/>
      <c r="PFT76" s="44"/>
      <c r="PFU76" s="44"/>
      <c r="PFV76" s="44"/>
      <c r="PFW76" s="44"/>
      <c r="PFX76" s="44"/>
      <c r="PFY76" s="44"/>
      <c r="PFZ76" s="44"/>
      <c r="PGA76" s="44"/>
      <c r="PGB76" s="44"/>
      <c r="PGC76" s="44"/>
      <c r="PGD76" s="44"/>
      <c r="PGE76" s="44"/>
      <c r="PGF76" s="44"/>
      <c r="PGG76" s="44"/>
      <c r="PGH76" s="44"/>
      <c r="PGI76" s="44"/>
      <c r="PGJ76" s="44"/>
      <c r="PGK76" s="44"/>
      <c r="PGL76" s="44"/>
      <c r="PGM76" s="44"/>
      <c r="PGN76" s="44"/>
      <c r="PGO76" s="44"/>
      <c r="PGP76" s="44"/>
      <c r="PGQ76" s="44"/>
      <c r="PGR76" s="44"/>
      <c r="PGS76" s="44"/>
      <c r="PGT76" s="44"/>
      <c r="PGU76" s="44"/>
      <c r="PGV76" s="44"/>
      <c r="PGW76" s="44"/>
      <c r="PGX76" s="44"/>
      <c r="PGY76" s="44"/>
      <c r="PGZ76" s="44"/>
      <c r="PHA76" s="44"/>
      <c r="PHB76" s="44"/>
      <c r="PHC76" s="44"/>
      <c r="PHD76" s="44"/>
      <c r="PHE76" s="44"/>
      <c r="PHF76" s="44"/>
      <c r="PHG76" s="44"/>
      <c r="PHH76" s="44"/>
      <c r="PHI76" s="44"/>
      <c r="PHJ76" s="44"/>
      <c r="PHK76" s="44"/>
      <c r="PHL76" s="44"/>
      <c r="PHM76" s="44"/>
      <c r="PHN76" s="44"/>
      <c r="PHO76" s="44"/>
      <c r="PHP76" s="44"/>
      <c r="PHQ76" s="44"/>
      <c r="PHR76" s="44"/>
      <c r="PHS76" s="44"/>
      <c r="PHT76" s="44"/>
      <c r="PHU76" s="44"/>
      <c r="PHV76" s="44"/>
      <c r="PHW76" s="44"/>
      <c r="PHX76" s="44"/>
      <c r="PHY76" s="44"/>
      <c r="PHZ76" s="44"/>
      <c r="PIA76" s="44"/>
      <c r="PIB76" s="44"/>
      <c r="PIC76" s="44"/>
      <c r="PID76" s="44"/>
      <c r="PIE76" s="44"/>
      <c r="PIF76" s="44"/>
      <c r="PIG76" s="44"/>
      <c r="PIH76" s="44"/>
      <c r="PII76" s="44"/>
      <c r="PIJ76" s="44"/>
      <c r="PIK76" s="44"/>
      <c r="PIL76" s="44"/>
      <c r="PIM76" s="44"/>
      <c r="PIN76" s="44"/>
      <c r="PIO76" s="44"/>
      <c r="PIP76" s="44"/>
      <c r="PIQ76" s="44"/>
      <c r="PIR76" s="44"/>
      <c r="PIS76" s="44"/>
      <c r="PIT76" s="44"/>
      <c r="PIU76" s="44"/>
      <c r="PIV76" s="44"/>
      <c r="PIW76" s="44"/>
      <c r="PIX76" s="44"/>
      <c r="PIY76" s="44"/>
      <c r="PIZ76" s="44"/>
      <c r="PJA76" s="44"/>
      <c r="PJB76" s="44"/>
      <c r="PJC76" s="44"/>
      <c r="PJD76" s="44"/>
      <c r="PJE76" s="44"/>
      <c r="PJF76" s="44"/>
      <c r="PJG76" s="44"/>
      <c r="PJH76" s="44"/>
      <c r="PJI76" s="44"/>
      <c r="PJJ76" s="44"/>
      <c r="PJK76" s="44"/>
      <c r="PJL76" s="44"/>
      <c r="PJM76" s="44"/>
      <c r="PJN76" s="44"/>
      <c r="PJO76" s="44"/>
      <c r="PJP76" s="44"/>
      <c r="PJQ76" s="44"/>
      <c r="PJR76" s="44"/>
      <c r="PJS76" s="44"/>
      <c r="PJT76" s="44"/>
      <c r="PJU76" s="44"/>
      <c r="PJV76" s="44"/>
      <c r="PJW76" s="44"/>
      <c r="PJX76" s="44"/>
      <c r="PJY76" s="44"/>
      <c r="PJZ76" s="44"/>
      <c r="PKA76" s="44"/>
      <c r="PKB76" s="44"/>
      <c r="PKC76" s="44"/>
      <c r="PKD76" s="44"/>
      <c r="PKE76" s="44"/>
      <c r="PKF76" s="44"/>
      <c r="PKG76" s="44"/>
      <c r="PKH76" s="44"/>
      <c r="PKI76" s="44"/>
      <c r="PKJ76" s="44"/>
      <c r="PKK76" s="44"/>
      <c r="PKL76" s="44"/>
      <c r="PKM76" s="44"/>
      <c r="PKN76" s="44"/>
      <c r="PKO76" s="44"/>
      <c r="PKP76" s="44"/>
      <c r="PKQ76" s="44"/>
      <c r="PKR76" s="44"/>
      <c r="PKS76" s="44"/>
      <c r="PKT76" s="44"/>
      <c r="PKU76" s="44"/>
      <c r="PKV76" s="44"/>
      <c r="PKW76" s="44"/>
      <c r="PKX76" s="44"/>
      <c r="PKY76" s="44"/>
      <c r="PKZ76" s="44"/>
      <c r="PLA76" s="44"/>
      <c r="PLB76" s="44"/>
      <c r="PLC76" s="44"/>
      <c r="PLD76" s="44"/>
      <c r="PLE76" s="44"/>
      <c r="PLF76" s="44"/>
      <c r="PLG76" s="44"/>
      <c r="PLH76" s="44"/>
      <c r="PLI76" s="44"/>
      <c r="PLJ76" s="44"/>
      <c r="PLK76" s="44"/>
      <c r="PLL76" s="44"/>
      <c r="PLM76" s="44"/>
      <c r="PLN76" s="44"/>
      <c r="PLO76" s="44"/>
      <c r="PLP76" s="44"/>
      <c r="PLQ76" s="44"/>
      <c r="PLR76" s="44"/>
      <c r="PLS76" s="44"/>
      <c r="PLT76" s="44"/>
      <c r="PLU76" s="44"/>
      <c r="PLV76" s="44"/>
      <c r="PLW76" s="44"/>
      <c r="PLX76" s="44"/>
      <c r="PLY76" s="44"/>
      <c r="PLZ76" s="44"/>
      <c r="PMA76" s="44"/>
      <c r="PMB76" s="44"/>
      <c r="PMC76" s="44"/>
      <c r="PMD76" s="44"/>
      <c r="PME76" s="44"/>
      <c r="PMF76" s="44"/>
      <c r="PMG76" s="44"/>
      <c r="PMH76" s="44"/>
      <c r="PMI76" s="44"/>
      <c r="PMJ76" s="44"/>
      <c r="PMK76" s="44"/>
      <c r="PML76" s="44"/>
      <c r="PMM76" s="44"/>
      <c r="PMN76" s="44"/>
      <c r="PMO76" s="44"/>
      <c r="PMP76" s="44"/>
      <c r="PMQ76" s="44"/>
      <c r="PMR76" s="44"/>
      <c r="PMS76" s="44"/>
      <c r="PMT76" s="44"/>
      <c r="PMU76" s="44"/>
      <c r="PMV76" s="44"/>
      <c r="PMW76" s="44"/>
      <c r="PMX76" s="44"/>
      <c r="PMY76" s="44"/>
      <c r="PMZ76" s="44"/>
      <c r="PNA76" s="44"/>
      <c r="PNB76" s="44"/>
      <c r="PNC76" s="44"/>
      <c r="PND76" s="44"/>
      <c r="PNE76" s="44"/>
      <c r="PNF76" s="44"/>
      <c r="PNG76" s="44"/>
      <c r="PNH76" s="44"/>
      <c r="PNI76" s="44"/>
      <c r="PNJ76" s="44"/>
      <c r="PNK76" s="44"/>
      <c r="PNL76" s="44"/>
      <c r="PNM76" s="44"/>
      <c r="PNN76" s="44"/>
      <c r="PNO76" s="44"/>
      <c r="PNP76" s="44"/>
      <c r="PNQ76" s="44"/>
      <c r="PNR76" s="44"/>
      <c r="PNS76" s="44"/>
      <c r="PNT76" s="44"/>
      <c r="PNU76" s="44"/>
      <c r="PNV76" s="44"/>
      <c r="PNW76" s="44"/>
      <c r="PNX76" s="44"/>
      <c r="PNY76" s="44"/>
      <c r="PNZ76" s="44"/>
      <c r="POA76" s="44"/>
      <c r="POB76" s="44"/>
      <c r="POC76" s="44"/>
      <c r="POD76" s="44"/>
      <c r="POE76" s="44"/>
      <c r="POF76" s="44"/>
      <c r="POG76" s="44"/>
      <c r="POH76" s="44"/>
      <c r="POI76" s="44"/>
      <c r="POJ76" s="44"/>
      <c r="POK76" s="44"/>
      <c r="POL76" s="44"/>
      <c r="POM76" s="44"/>
      <c r="PON76" s="44"/>
      <c r="POO76" s="44"/>
      <c r="POP76" s="44"/>
      <c r="POQ76" s="44"/>
      <c r="POR76" s="44"/>
      <c r="POS76" s="44"/>
      <c r="POT76" s="44"/>
      <c r="POU76" s="44"/>
      <c r="POV76" s="44"/>
      <c r="POW76" s="44"/>
      <c r="POX76" s="44"/>
      <c r="POY76" s="44"/>
      <c r="POZ76" s="44"/>
      <c r="PPA76" s="44"/>
      <c r="PPB76" s="44"/>
      <c r="PPC76" s="44"/>
      <c r="PPD76" s="44"/>
      <c r="PPE76" s="44"/>
      <c r="PPF76" s="44"/>
      <c r="PPG76" s="44"/>
      <c r="PPH76" s="44"/>
      <c r="PPI76" s="44"/>
      <c r="PPJ76" s="44"/>
      <c r="PPK76" s="44"/>
      <c r="PPL76" s="44"/>
      <c r="PPM76" s="44"/>
      <c r="PPN76" s="44"/>
      <c r="PPO76" s="44"/>
      <c r="PPP76" s="44"/>
      <c r="PPQ76" s="44"/>
      <c r="PPR76" s="44"/>
      <c r="PPS76" s="44"/>
      <c r="PPT76" s="44"/>
      <c r="PPU76" s="44"/>
      <c r="PPV76" s="44"/>
      <c r="PPW76" s="44"/>
      <c r="PPX76" s="44"/>
      <c r="PPY76" s="44"/>
      <c r="PPZ76" s="44"/>
      <c r="PQA76" s="44"/>
      <c r="PQB76" s="44"/>
      <c r="PQC76" s="44"/>
      <c r="PQD76" s="44"/>
      <c r="PQE76" s="44"/>
      <c r="PQF76" s="44"/>
      <c r="PQG76" s="44"/>
      <c r="PQH76" s="44"/>
      <c r="PQI76" s="44"/>
      <c r="PQJ76" s="44"/>
      <c r="PQK76" s="44"/>
      <c r="PQL76" s="44"/>
      <c r="PQM76" s="44"/>
      <c r="PQN76" s="44"/>
      <c r="PQO76" s="44"/>
      <c r="PQP76" s="44"/>
      <c r="PQQ76" s="44"/>
      <c r="PQR76" s="44"/>
      <c r="PQS76" s="44"/>
      <c r="PQT76" s="44"/>
      <c r="PQU76" s="44"/>
      <c r="PQV76" s="44"/>
      <c r="PQW76" s="44"/>
      <c r="PQX76" s="44"/>
      <c r="PQY76" s="44"/>
      <c r="PQZ76" s="44"/>
      <c r="PRA76" s="44"/>
      <c r="PRB76" s="44"/>
      <c r="PRC76" s="44"/>
      <c r="PRD76" s="44"/>
      <c r="PRE76" s="44"/>
      <c r="PRF76" s="44"/>
      <c r="PRG76" s="44"/>
      <c r="PRH76" s="44"/>
      <c r="PRI76" s="44"/>
      <c r="PRJ76" s="44"/>
      <c r="PRK76" s="44"/>
      <c r="PRL76" s="44"/>
      <c r="PRM76" s="44"/>
      <c r="PRN76" s="44"/>
      <c r="PRO76" s="44"/>
      <c r="PRP76" s="44"/>
      <c r="PRQ76" s="44"/>
      <c r="PRR76" s="44"/>
      <c r="PRS76" s="44"/>
      <c r="PRT76" s="44"/>
      <c r="PRU76" s="44"/>
      <c r="PRV76" s="44"/>
      <c r="PRW76" s="44"/>
      <c r="PRX76" s="44"/>
      <c r="PRY76" s="44"/>
      <c r="PRZ76" s="44"/>
      <c r="PSA76" s="44"/>
      <c r="PSB76" s="44"/>
      <c r="PSC76" s="44"/>
      <c r="PSD76" s="44"/>
      <c r="PSE76" s="44"/>
      <c r="PSF76" s="44"/>
      <c r="PSG76" s="44"/>
      <c r="PSH76" s="44"/>
      <c r="PSI76" s="44"/>
      <c r="PSJ76" s="44"/>
      <c r="PSK76" s="44"/>
      <c r="PSL76" s="44"/>
      <c r="PSM76" s="44"/>
      <c r="PSN76" s="44"/>
      <c r="PSO76" s="44"/>
      <c r="PSP76" s="44"/>
      <c r="PSQ76" s="44"/>
      <c r="PSR76" s="44"/>
      <c r="PSS76" s="44"/>
      <c r="PST76" s="44"/>
      <c r="PSU76" s="44"/>
      <c r="PSV76" s="44"/>
      <c r="PSW76" s="44"/>
      <c r="PSX76" s="44"/>
      <c r="PSY76" s="44"/>
      <c r="PSZ76" s="44"/>
      <c r="PTA76" s="44"/>
      <c r="PTB76" s="44"/>
      <c r="PTC76" s="44"/>
      <c r="PTD76" s="44"/>
      <c r="PTE76" s="44"/>
      <c r="PTF76" s="44"/>
      <c r="PTG76" s="44"/>
      <c r="PTH76" s="44"/>
      <c r="PTI76" s="44"/>
      <c r="PTJ76" s="44"/>
      <c r="PTK76" s="44"/>
      <c r="PTL76" s="44"/>
      <c r="PTM76" s="44"/>
      <c r="PTN76" s="44"/>
      <c r="PTO76" s="44"/>
      <c r="PTP76" s="44"/>
      <c r="PTQ76" s="44"/>
      <c r="PTR76" s="44"/>
      <c r="PTS76" s="44"/>
      <c r="PTT76" s="44"/>
      <c r="PTU76" s="44"/>
      <c r="PTV76" s="44"/>
      <c r="PTW76" s="44"/>
      <c r="PTX76" s="44"/>
      <c r="PTY76" s="44"/>
      <c r="PTZ76" s="44"/>
      <c r="PUA76" s="44"/>
      <c r="PUB76" s="44"/>
      <c r="PUC76" s="44"/>
      <c r="PUD76" s="44"/>
      <c r="PUE76" s="44"/>
      <c r="PUF76" s="44"/>
      <c r="PUG76" s="44"/>
      <c r="PUH76" s="44"/>
      <c r="PUI76" s="44"/>
      <c r="PUJ76" s="44"/>
      <c r="PUK76" s="44"/>
      <c r="PUL76" s="44"/>
      <c r="PUM76" s="44"/>
      <c r="PUN76" s="44"/>
      <c r="PUO76" s="44"/>
      <c r="PUP76" s="44"/>
      <c r="PUQ76" s="44"/>
      <c r="PUR76" s="44"/>
      <c r="PUS76" s="44"/>
      <c r="PUT76" s="44"/>
      <c r="PUU76" s="44"/>
      <c r="PUV76" s="44"/>
      <c r="PUW76" s="44"/>
      <c r="PUX76" s="44"/>
      <c r="PUY76" s="44"/>
      <c r="PUZ76" s="44"/>
      <c r="PVA76" s="44"/>
      <c r="PVB76" s="44"/>
      <c r="PVC76" s="44"/>
      <c r="PVD76" s="44"/>
      <c r="PVE76" s="44"/>
      <c r="PVF76" s="44"/>
      <c r="PVG76" s="44"/>
      <c r="PVH76" s="44"/>
      <c r="PVI76" s="44"/>
      <c r="PVJ76" s="44"/>
      <c r="PVK76" s="44"/>
      <c r="PVL76" s="44"/>
      <c r="PVM76" s="44"/>
      <c r="PVN76" s="44"/>
      <c r="PVO76" s="44"/>
      <c r="PVP76" s="44"/>
      <c r="PVQ76" s="44"/>
      <c r="PVR76" s="44"/>
      <c r="PVS76" s="44"/>
      <c r="PVT76" s="44"/>
      <c r="PVU76" s="44"/>
      <c r="PVV76" s="44"/>
      <c r="PVW76" s="44"/>
      <c r="PVX76" s="44"/>
      <c r="PVY76" s="44"/>
      <c r="PVZ76" s="44"/>
      <c r="PWA76" s="44"/>
      <c r="PWB76" s="44"/>
      <c r="PWC76" s="44"/>
      <c r="PWD76" s="44"/>
      <c r="PWE76" s="44"/>
      <c r="PWF76" s="44"/>
      <c r="PWG76" s="44"/>
      <c r="PWH76" s="44"/>
      <c r="PWI76" s="44"/>
      <c r="PWJ76" s="44"/>
      <c r="PWK76" s="44"/>
      <c r="PWL76" s="44"/>
      <c r="PWM76" s="44"/>
      <c r="PWN76" s="44"/>
      <c r="PWO76" s="44"/>
      <c r="PWP76" s="44"/>
      <c r="PWQ76" s="44"/>
      <c r="PWR76" s="44"/>
      <c r="PWS76" s="44"/>
      <c r="PWT76" s="44"/>
      <c r="PWU76" s="44"/>
      <c r="PWV76" s="44"/>
      <c r="PWW76" s="44"/>
      <c r="PWX76" s="44"/>
      <c r="PWY76" s="44"/>
      <c r="PWZ76" s="44"/>
      <c r="PXA76" s="44"/>
      <c r="PXB76" s="44"/>
      <c r="PXC76" s="44"/>
      <c r="PXD76" s="44"/>
      <c r="PXE76" s="44"/>
      <c r="PXF76" s="44"/>
      <c r="PXG76" s="44"/>
      <c r="PXH76" s="44"/>
      <c r="PXI76" s="44"/>
      <c r="PXJ76" s="44"/>
      <c r="PXK76" s="44"/>
      <c r="PXL76" s="44"/>
      <c r="PXM76" s="44"/>
      <c r="PXN76" s="44"/>
      <c r="PXO76" s="44"/>
      <c r="PXP76" s="44"/>
      <c r="PXQ76" s="44"/>
      <c r="PXR76" s="44"/>
      <c r="PXS76" s="44"/>
      <c r="PXT76" s="44"/>
      <c r="PXU76" s="44"/>
      <c r="PXV76" s="44"/>
      <c r="PXW76" s="44"/>
      <c r="PXX76" s="44"/>
      <c r="PXY76" s="44"/>
      <c r="PXZ76" s="44"/>
      <c r="PYA76" s="44"/>
      <c r="PYB76" s="44"/>
      <c r="PYC76" s="44"/>
      <c r="PYD76" s="44"/>
      <c r="PYE76" s="44"/>
      <c r="PYF76" s="44"/>
      <c r="PYG76" s="44"/>
      <c r="PYH76" s="44"/>
      <c r="PYI76" s="44"/>
      <c r="PYJ76" s="44"/>
      <c r="PYK76" s="44"/>
      <c r="PYL76" s="44"/>
      <c r="PYM76" s="44"/>
      <c r="PYN76" s="44"/>
      <c r="PYO76" s="44"/>
      <c r="PYP76" s="44"/>
      <c r="PYQ76" s="44"/>
      <c r="PYR76" s="44"/>
      <c r="PYS76" s="44"/>
      <c r="PYT76" s="44"/>
      <c r="PYU76" s="44"/>
      <c r="PYV76" s="44"/>
      <c r="PYW76" s="44"/>
      <c r="PYX76" s="44"/>
      <c r="PYY76" s="44"/>
      <c r="PYZ76" s="44"/>
      <c r="PZA76" s="44"/>
      <c r="PZB76" s="44"/>
      <c r="PZC76" s="44"/>
      <c r="PZD76" s="44"/>
      <c r="PZE76" s="44"/>
      <c r="PZF76" s="44"/>
      <c r="PZG76" s="44"/>
      <c r="PZH76" s="44"/>
      <c r="PZI76" s="44"/>
      <c r="PZJ76" s="44"/>
      <c r="PZK76" s="44"/>
      <c r="PZL76" s="44"/>
      <c r="PZM76" s="44"/>
      <c r="PZN76" s="44"/>
      <c r="PZO76" s="44"/>
      <c r="PZP76" s="44"/>
      <c r="PZQ76" s="44"/>
      <c r="PZR76" s="44"/>
      <c r="PZS76" s="44"/>
      <c r="PZT76" s="44"/>
      <c r="PZU76" s="44"/>
      <c r="PZV76" s="44"/>
      <c r="PZW76" s="44"/>
      <c r="PZX76" s="44"/>
      <c r="PZY76" s="44"/>
      <c r="PZZ76" s="44"/>
      <c r="QAA76" s="44"/>
      <c r="QAB76" s="44"/>
      <c r="QAC76" s="44"/>
      <c r="QAD76" s="44"/>
      <c r="QAE76" s="44"/>
      <c r="QAF76" s="44"/>
      <c r="QAG76" s="44"/>
      <c r="QAH76" s="44"/>
      <c r="QAI76" s="44"/>
      <c r="QAJ76" s="44"/>
      <c r="QAK76" s="44"/>
      <c r="QAL76" s="44"/>
      <c r="QAM76" s="44"/>
      <c r="QAN76" s="44"/>
      <c r="QAO76" s="44"/>
      <c r="QAP76" s="44"/>
      <c r="QAQ76" s="44"/>
      <c r="QAR76" s="44"/>
      <c r="QAS76" s="44"/>
      <c r="QAT76" s="44"/>
      <c r="QAU76" s="44"/>
      <c r="QAV76" s="44"/>
      <c r="QAW76" s="44"/>
      <c r="QAX76" s="44"/>
      <c r="QAY76" s="44"/>
      <c r="QAZ76" s="44"/>
      <c r="QBA76" s="44"/>
      <c r="QBB76" s="44"/>
      <c r="QBC76" s="44"/>
      <c r="QBD76" s="44"/>
      <c r="QBE76" s="44"/>
      <c r="QBF76" s="44"/>
      <c r="QBG76" s="44"/>
      <c r="QBH76" s="44"/>
      <c r="QBI76" s="44"/>
      <c r="QBJ76" s="44"/>
      <c r="QBK76" s="44"/>
      <c r="QBL76" s="44"/>
      <c r="QBM76" s="44"/>
      <c r="QBN76" s="44"/>
      <c r="QBO76" s="44"/>
      <c r="QBP76" s="44"/>
      <c r="QBQ76" s="44"/>
      <c r="QBR76" s="44"/>
      <c r="QBS76" s="44"/>
      <c r="QBT76" s="44"/>
      <c r="QBU76" s="44"/>
      <c r="QBV76" s="44"/>
      <c r="QBW76" s="44"/>
      <c r="QBX76" s="44"/>
      <c r="QBY76" s="44"/>
      <c r="QBZ76" s="44"/>
      <c r="QCA76" s="44"/>
      <c r="QCB76" s="44"/>
      <c r="QCC76" s="44"/>
      <c r="QCD76" s="44"/>
      <c r="QCE76" s="44"/>
      <c r="QCF76" s="44"/>
      <c r="QCG76" s="44"/>
      <c r="QCH76" s="44"/>
      <c r="QCI76" s="44"/>
      <c r="QCJ76" s="44"/>
      <c r="QCK76" s="44"/>
      <c r="QCL76" s="44"/>
      <c r="QCM76" s="44"/>
      <c r="QCN76" s="44"/>
      <c r="QCO76" s="44"/>
      <c r="QCP76" s="44"/>
      <c r="QCQ76" s="44"/>
      <c r="QCR76" s="44"/>
      <c r="QCS76" s="44"/>
      <c r="QCT76" s="44"/>
      <c r="QCU76" s="44"/>
      <c r="QCV76" s="44"/>
      <c r="QCW76" s="44"/>
      <c r="QCX76" s="44"/>
      <c r="QCY76" s="44"/>
      <c r="QCZ76" s="44"/>
      <c r="QDA76" s="44"/>
      <c r="QDB76" s="44"/>
      <c r="QDC76" s="44"/>
      <c r="QDD76" s="44"/>
      <c r="QDE76" s="44"/>
      <c r="QDF76" s="44"/>
      <c r="QDG76" s="44"/>
      <c r="QDH76" s="44"/>
      <c r="QDI76" s="44"/>
      <c r="QDJ76" s="44"/>
      <c r="QDK76" s="44"/>
      <c r="QDL76" s="44"/>
      <c r="QDM76" s="44"/>
      <c r="QDN76" s="44"/>
      <c r="QDO76" s="44"/>
      <c r="QDP76" s="44"/>
      <c r="QDQ76" s="44"/>
      <c r="QDR76" s="44"/>
      <c r="QDS76" s="44"/>
      <c r="QDT76" s="44"/>
      <c r="QDU76" s="44"/>
      <c r="QDV76" s="44"/>
      <c r="QDW76" s="44"/>
      <c r="QDX76" s="44"/>
      <c r="QDY76" s="44"/>
      <c r="QDZ76" s="44"/>
      <c r="QEA76" s="44"/>
      <c r="QEB76" s="44"/>
      <c r="QEC76" s="44"/>
      <c r="QED76" s="44"/>
      <c r="QEE76" s="44"/>
      <c r="QEF76" s="44"/>
      <c r="QEG76" s="44"/>
      <c r="QEH76" s="44"/>
      <c r="QEI76" s="44"/>
      <c r="QEJ76" s="44"/>
      <c r="QEK76" s="44"/>
      <c r="QEL76" s="44"/>
      <c r="QEM76" s="44"/>
      <c r="QEN76" s="44"/>
      <c r="QEO76" s="44"/>
      <c r="QEP76" s="44"/>
      <c r="QEQ76" s="44"/>
      <c r="QER76" s="44"/>
      <c r="QES76" s="44"/>
      <c r="QET76" s="44"/>
      <c r="QEU76" s="44"/>
      <c r="QEV76" s="44"/>
      <c r="QEW76" s="44"/>
      <c r="QEX76" s="44"/>
      <c r="QEY76" s="44"/>
      <c r="QEZ76" s="44"/>
      <c r="QFA76" s="44"/>
      <c r="QFB76" s="44"/>
      <c r="QFC76" s="44"/>
      <c r="QFD76" s="44"/>
      <c r="QFE76" s="44"/>
      <c r="QFF76" s="44"/>
      <c r="QFG76" s="44"/>
      <c r="QFH76" s="44"/>
      <c r="QFI76" s="44"/>
      <c r="QFJ76" s="44"/>
      <c r="QFK76" s="44"/>
      <c r="QFL76" s="44"/>
      <c r="QFM76" s="44"/>
      <c r="QFN76" s="44"/>
      <c r="QFO76" s="44"/>
      <c r="QFP76" s="44"/>
      <c r="QFQ76" s="44"/>
      <c r="QFR76" s="44"/>
      <c r="QFS76" s="44"/>
      <c r="QFT76" s="44"/>
      <c r="QFU76" s="44"/>
      <c r="QFV76" s="44"/>
      <c r="QFW76" s="44"/>
      <c r="QFX76" s="44"/>
      <c r="QFY76" s="44"/>
      <c r="QFZ76" s="44"/>
      <c r="QGA76" s="44"/>
      <c r="QGB76" s="44"/>
      <c r="QGC76" s="44"/>
      <c r="QGD76" s="44"/>
      <c r="QGE76" s="44"/>
      <c r="QGF76" s="44"/>
      <c r="QGG76" s="44"/>
      <c r="QGH76" s="44"/>
      <c r="QGI76" s="44"/>
      <c r="QGJ76" s="44"/>
      <c r="QGK76" s="44"/>
      <c r="QGL76" s="44"/>
      <c r="QGM76" s="44"/>
      <c r="QGN76" s="44"/>
      <c r="QGO76" s="44"/>
      <c r="QGP76" s="44"/>
      <c r="QGQ76" s="44"/>
      <c r="QGR76" s="44"/>
      <c r="QGS76" s="44"/>
      <c r="QGT76" s="44"/>
      <c r="QGU76" s="44"/>
      <c r="QGV76" s="44"/>
      <c r="QGW76" s="44"/>
      <c r="QGX76" s="44"/>
      <c r="QGY76" s="44"/>
      <c r="QGZ76" s="44"/>
      <c r="QHA76" s="44"/>
      <c r="QHB76" s="44"/>
      <c r="QHC76" s="44"/>
      <c r="QHD76" s="44"/>
      <c r="QHE76" s="44"/>
      <c r="QHF76" s="44"/>
      <c r="QHG76" s="44"/>
      <c r="QHH76" s="44"/>
      <c r="QHI76" s="44"/>
      <c r="QHJ76" s="44"/>
      <c r="QHK76" s="44"/>
      <c r="QHL76" s="44"/>
      <c r="QHM76" s="44"/>
      <c r="QHN76" s="44"/>
      <c r="QHO76" s="44"/>
      <c r="QHP76" s="44"/>
      <c r="QHQ76" s="44"/>
      <c r="QHR76" s="44"/>
      <c r="QHS76" s="44"/>
      <c r="QHT76" s="44"/>
      <c r="QHU76" s="44"/>
      <c r="QHV76" s="44"/>
      <c r="QHW76" s="44"/>
      <c r="QHX76" s="44"/>
      <c r="QHY76" s="44"/>
      <c r="QHZ76" s="44"/>
      <c r="QIA76" s="44"/>
      <c r="QIB76" s="44"/>
      <c r="QIC76" s="44"/>
      <c r="QID76" s="44"/>
      <c r="QIE76" s="44"/>
      <c r="QIF76" s="44"/>
      <c r="QIG76" s="44"/>
      <c r="QIH76" s="44"/>
      <c r="QII76" s="44"/>
      <c r="QIJ76" s="44"/>
      <c r="QIK76" s="44"/>
      <c r="QIL76" s="44"/>
      <c r="QIM76" s="44"/>
      <c r="QIN76" s="44"/>
      <c r="QIO76" s="44"/>
      <c r="QIP76" s="44"/>
      <c r="QIQ76" s="44"/>
      <c r="QIR76" s="44"/>
      <c r="QIS76" s="44"/>
      <c r="QIT76" s="44"/>
      <c r="QIU76" s="44"/>
      <c r="QIV76" s="44"/>
      <c r="QIW76" s="44"/>
      <c r="QIX76" s="44"/>
      <c r="QIY76" s="44"/>
      <c r="QIZ76" s="44"/>
      <c r="QJA76" s="44"/>
      <c r="QJB76" s="44"/>
      <c r="QJC76" s="44"/>
      <c r="QJD76" s="44"/>
      <c r="QJE76" s="44"/>
      <c r="QJF76" s="44"/>
      <c r="QJG76" s="44"/>
      <c r="QJH76" s="44"/>
      <c r="QJI76" s="44"/>
      <c r="QJJ76" s="44"/>
      <c r="QJK76" s="44"/>
      <c r="QJL76" s="44"/>
      <c r="QJM76" s="44"/>
      <c r="QJN76" s="44"/>
      <c r="QJO76" s="44"/>
      <c r="QJP76" s="44"/>
      <c r="QJQ76" s="44"/>
      <c r="QJR76" s="44"/>
      <c r="QJS76" s="44"/>
      <c r="QJT76" s="44"/>
      <c r="QJU76" s="44"/>
      <c r="QJV76" s="44"/>
      <c r="QJW76" s="44"/>
      <c r="QJX76" s="44"/>
      <c r="QJY76" s="44"/>
      <c r="QJZ76" s="44"/>
      <c r="QKA76" s="44"/>
      <c r="QKB76" s="44"/>
      <c r="QKC76" s="44"/>
      <c r="QKD76" s="44"/>
      <c r="QKE76" s="44"/>
      <c r="QKF76" s="44"/>
      <c r="QKG76" s="44"/>
      <c r="QKH76" s="44"/>
      <c r="QKI76" s="44"/>
      <c r="QKJ76" s="44"/>
      <c r="QKK76" s="44"/>
      <c r="QKL76" s="44"/>
      <c r="QKM76" s="44"/>
      <c r="QKN76" s="44"/>
      <c r="QKO76" s="44"/>
      <c r="QKP76" s="44"/>
      <c r="QKQ76" s="44"/>
      <c r="QKR76" s="44"/>
      <c r="QKS76" s="44"/>
      <c r="QKT76" s="44"/>
      <c r="QKU76" s="44"/>
      <c r="QKV76" s="44"/>
      <c r="QKW76" s="44"/>
      <c r="QKX76" s="44"/>
      <c r="QKY76" s="44"/>
      <c r="QKZ76" s="44"/>
      <c r="QLA76" s="44"/>
      <c r="QLB76" s="44"/>
      <c r="QLC76" s="44"/>
      <c r="QLD76" s="44"/>
      <c r="QLE76" s="44"/>
      <c r="QLF76" s="44"/>
      <c r="QLG76" s="44"/>
      <c r="QLH76" s="44"/>
      <c r="QLI76" s="44"/>
      <c r="QLJ76" s="44"/>
      <c r="QLK76" s="44"/>
      <c r="QLL76" s="44"/>
      <c r="QLM76" s="44"/>
      <c r="QLN76" s="44"/>
      <c r="QLO76" s="44"/>
      <c r="QLP76" s="44"/>
      <c r="QLQ76" s="44"/>
      <c r="QLR76" s="44"/>
      <c r="QLS76" s="44"/>
      <c r="QLT76" s="44"/>
      <c r="QLU76" s="44"/>
      <c r="QLV76" s="44"/>
      <c r="QLW76" s="44"/>
      <c r="QLX76" s="44"/>
      <c r="QLY76" s="44"/>
      <c r="QLZ76" s="44"/>
      <c r="QMA76" s="44"/>
      <c r="QMB76" s="44"/>
      <c r="QMC76" s="44"/>
      <c r="QMD76" s="44"/>
      <c r="QME76" s="44"/>
      <c r="QMF76" s="44"/>
      <c r="QMG76" s="44"/>
      <c r="QMH76" s="44"/>
      <c r="QMI76" s="44"/>
      <c r="QMJ76" s="44"/>
      <c r="QMK76" s="44"/>
      <c r="QML76" s="44"/>
      <c r="QMM76" s="44"/>
      <c r="QMN76" s="44"/>
      <c r="QMO76" s="44"/>
      <c r="QMP76" s="44"/>
      <c r="QMQ76" s="44"/>
      <c r="QMR76" s="44"/>
      <c r="QMS76" s="44"/>
      <c r="QMT76" s="44"/>
      <c r="QMU76" s="44"/>
      <c r="QMV76" s="44"/>
      <c r="QMW76" s="44"/>
      <c r="QMX76" s="44"/>
      <c r="QMY76" s="44"/>
      <c r="QMZ76" s="44"/>
      <c r="QNA76" s="44"/>
      <c r="QNB76" s="44"/>
      <c r="QNC76" s="44"/>
      <c r="QND76" s="44"/>
      <c r="QNE76" s="44"/>
      <c r="QNF76" s="44"/>
      <c r="QNG76" s="44"/>
      <c r="QNH76" s="44"/>
      <c r="QNI76" s="44"/>
      <c r="QNJ76" s="44"/>
      <c r="QNK76" s="44"/>
      <c r="QNL76" s="44"/>
      <c r="QNM76" s="44"/>
      <c r="QNN76" s="44"/>
      <c r="QNO76" s="44"/>
      <c r="QNP76" s="44"/>
      <c r="QNQ76" s="44"/>
      <c r="QNR76" s="44"/>
      <c r="QNS76" s="44"/>
      <c r="QNT76" s="44"/>
      <c r="QNU76" s="44"/>
      <c r="QNV76" s="44"/>
      <c r="QNW76" s="44"/>
      <c r="QNX76" s="44"/>
      <c r="QNY76" s="44"/>
      <c r="QNZ76" s="44"/>
      <c r="QOA76" s="44"/>
      <c r="QOB76" s="44"/>
      <c r="QOC76" s="44"/>
      <c r="QOD76" s="44"/>
      <c r="QOE76" s="44"/>
      <c r="QOF76" s="44"/>
      <c r="QOG76" s="44"/>
      <c r="QOH76" s="44"/>
      <c r="QOI76" s="44"/>
      <c r="QOJ76" s="44"/>
      <c r="QOK76" s="44"/>
      <c r="QOL76" s="44"/>
      <c r="QOM76" s="44"/>
      <c r="QON76" s="44"/>
      <c r="QOO76" s="44"/>
      <c r="QOP76" s="44"/>
      <c r="QOQ76" s="44"/>
      <c r="QOR76" s="44"/>
      <c r="QOS76" s="44"/>
      <c r="QOT76" s="44"/>
      <c r="QOU76" s="44"/>
      <c r="QOV76" s="44"/>
      <c r="QOW76" s="44"/>
      <c r="QOX76" s="44"/>
      <c r="QOY76" s="44"/>
      <c r="QOZ76" s="44"/>
      <c r="QPA76" s="44"/>
      <c r="QPB76" s="44"/>
      <c r="QPC76" s="44"/>
      <c r="QPD76" s="44"/>
      <c r="QPE76" s="44"/>
      <c r="QPF76" s="44"/>
      <c r="QPG76" s="44"/>
      <c r="QPH76" s="44"/>
      <c r="QPI76" s="44"/>
      <c r="QPJ76" s="44"/>
      <c r="QPK76" s="44"/>
      <c r="QPL76" s="44"/>
      <c r="QPM76" s="44"/>
      <c r="QPN76" s="44"/>
      <c r="QPO76" s="44"/>
      <c r="QPP76" s="44"/>
      <c r="QPQ76" s="44"/>
      <c r="QPR76" s="44"/>
      <c r="QPS76" s="44"/>
      <c r="QPT76" s="44"/>
      <c r="QPU76" s="44"/>
      <c r="QPV76" s="44"/>
      <c r="QPW76" s="44"/>
      <c r="QPX76" s="44"/>
      <c r="QPY76" s="44"/>
      <c r="QPZ76" s="44"/>
      <c r="QQA76" s="44"/>
      <c r="QQB76" s="44"/>
      <c r="QQC76" s="44"/>
      <c r="QQD76" s="44"/>
      <c r="QQE76" s="44"/>
      <c r="QQF76" s="44"/>
      <c r="QQG76" s="44"/>
      <c r="QQH76" s="44"/>
      <c r="QQI76" s="44"/>
      <c r="QQJ76" s="44"/>
      <c r="QQK76" s="44"/>
      <c r="QQL76" s="44"/>
      <c r="QQM76" s="44"/>
      <c r="QQN76" s="44"/>
      <c r="QQO76" s="44"/>
      <c r="QQP76" s="44"/>
      <c r="QQQ76" s="44"/>
      <c r="QQR76" s="44"/>
      <c r="QQS76" s="44"/>
      <c r="QQT76" s="44"/>
      <c r="QQU76" s="44"/>
      <c r="QQV76" s="44"/>
      <c r="QQW76" s="44"/>
      <c r="QQX76" s="44"/>
      <c r="QQY76" s="44"/>
      <c r="QQZ76" s="44"/>
      <c r="QRA76" s="44"/>
      <c r="QRB76" s="44"/>
      <c r="QRC76" s="44"/>
      <c r="QRD76" s="44"/>
      <c r="QRE76" s="44"/>
      <c r="QRF76" s="44"/>
      <c r="QRG76" s="44"/>
      <c r="QRH76" s="44"/>
      <c r="QRI76" s="44"/>
      <c r="QRJ76" s="44"/>
      <c r="QRK76" s="44"/>
      <c r="QRL76" s="44"/>
      <c r="QRM76" s="44"/>
      <c r="QRN76" s="44"/>
      <c r="QRO76" s="44"/>
      <c r="QRP76" s="44"/>
      <c r="QRQ76" s="44"/>
      <c r="QRR76" s="44"/>
      <c r="QRS76" s="44"/>
      <c r="QRT76" s="44"/>
      <c r="QRU76" s="44"/>
      <c r="QRV76" s="44"/>
      <c r="QRW76" s="44"/>
      <c r="QRX76" s="44"/>
      <c r="QRY76" s="44"/>
      <c r="QRZ76" s="44"/>
      <c r="QSA76" s="44"/>
      <c r="QSB76" s="44"/>
      <c r="QSC76" s="44"/>
      <c r="QSD76" s="44"/>
      <c r="QSE76" s="44"/>
      <c r="QSF76" s="44"/>
      <c r="QSG76" s="44"/>
      <c r="QSH76" s="44"/>
      <c r="QSI76" s="44"/>
      <c r="QSJ76" s="44"/>
      <c r="QSK76" s="44"/>
      <c r="QSL76" s="44"/>
      <c r="QSM76" s="44"/>
      <c r="QSN76" s="44"/>
      <c r="QSO76" s="44"/>
      <c r="QSP76" s="44"/>
      <c r="QSQ76" s="44"/>
      <c r="QSR76" s="44"/>
      <c r="QSS76" s="44"/>
      <c r="QST76" s="44"/>
      <c r="QSU76" s="44"/>
      <c r="QSV76" s="44"/>
      <c r="QSW76" s="44"/>
      <c r="QSX76" s="44"/>
      <c r="QSY76" s="44"/>
      <c r="QSZ76" s="44"/>
      <c r="QTA76" s="44"/>
      <c r="QTB76" s="44"/>
      <c r="QTC76" s="44"/>
      <c r="QTD76" s="44"/>
      <c r="QTE76" s="44"/>
      <c r="QTF76" s="44"/>
      <c r="QTG76" s="44"/>
      <c r="QTH76" s="44"/>
      <c r="QTI76" s="44"/>
      <c r="QTJ76" s="44"/>
      <c r="QTK76" s="44"/>
      <c r="QTL76" s="44"/>
      <c r="QTM76" s="44"/>
      <c r="QTN76" s="44"/>
      <c r="QTO76" s="44"/>
      <c r="QTP76" s="44"/>
      <c r="QTQ76" s="44"/>
      <c r="QTR76" s="44"/>
      <c r="QTS76" s="44"/>
      <c r="QTT76" s="44"/>
      <c r="QTU76" s="44"/>
      <c r="QTV76" s="44"/>
      <c r="QTW76" s="44"/>
      <c r="QTX76" s="44"/>
      <c r="QTY76" s="44"/>
      <c r="QTZ76" s="44"/>
      <c r="QUA76" s="44"/>
      <c r="QUB76" s="44"/>
      <c r="QUC76" s="44"/>
      <c r="QUD76" s="44"/>
      <c r="QUE76" s="44"/>
      <c r="QUF76" s="44"/>
      <c r="QUG76" s="44"/>
      <c r="QUH76" s="44"/>
      <c r="QUI76" s="44"/>
      <c r="QUJ76" s="44"/>
      <c r="QUK76" s="44"/>
      <c r="QUL76" s="44"/>
      <c r="QUM76" s="44"/>
      <c r="QUN76" s="44"/>
      <c r="QUO76" s="44"/>
      <c r="QUP76" s="44"/>
      <c r="QUQ76" s="44"/>
      <c r="QUR76" s="44"/>
      <c r="QUS76" s="44"/>
      <c r="QUT76" s="44"/>
      <c r="QUU76" s="44"/>
      <c r="QUV76" s="44"/>
      <c r="QUW76" s="44"/>
      <c r="QUX76" s="44"/>
      <c r="QUY76" s="44"/>
      <c r="QUZ76" s="44"/>
      <c r="QVA76" s="44"/>
      <c r="QVB76" s="44"/>
      <c r="QVC76" s="44"/>
      <c r="QVD76" s="44"/>
      <c r="QVE76" s="44"/>
      <c r="QVF76" s="44"/>
      <c r="QVG76" s="44"/>
      <c r="QVH76" s="44"/>
      <c r="QVI76" s="44"/>
      <c r="QVJ76" s="44"/>
      <c r="QVK76" s="44"/>
      <c r="QVL76" s="44"/>
      <c r="QVM76" s="44"/>
      <c r="QVN76" s="44"/>
      <c r="QVO76" s="44"/>
      <c r="QVP76" s="44"/>
      <c r="QVQ76" s="44"/>
      <c r="QVR76" s="44"/>
      <c r="QVS76" s="44"/>
      <c r="QVT76" s="44"/>
      <c r="QVU76" s="44"/>
      <c r="QVV76" s="44"/>
      <c r="QVW76" s="44"/>
      <c r="QVX76" s="44"/>
      <c r="QVY76" s="44"/>
      <c r="QVZ76" s="44"/>
      <c r="QWA76" s="44"/>
      <c r="QWB76" s="44"/>
      <c r="QWC76" s="44"/>
      <c r="QWD76" s="44"/>
      <c r="QWE76" s="44"/>
      <c r="QWF76" s="44"/>
      <c r="QWG76" s="44"/>
      <c r="QWH76" s="44"/>
      <c r="QWI76" s="44"/>
      <c r="QWJ76" s="44"/>
      <c r="QWK76" s="44"/>
      <c r="QWL76" s="44"/>
      <c r="QWM76" s="44"/>
      <c r="QWN76" s="44"/>
      <c r="QWO76" s="44"/>
      <c r="QWP76" s="44"/>
      <c r="QWQ76" s="44"/>
      <c r="QWR76" s="44"/>
      <c r="QWS76" s="44"/>
      <c r="QWT76" s="44"/>
      <c r="QWU76" s="44"/>
      <c r="QWV76" s="44"/>
      <c r="QWW76" s="44"/>
      <c r="QWX76" s="44"/>
      <c r="QWY76" s="44"/>
      <c r="QWZ76" s="44"/>
      <c r="QXA76" s="44"/>
      <c r="QXB76" s="44"/>
      <c r="QXC76" s="44"/>
      <c r="QXD76" s="44"/>
      <c r="QXE76" s="44"/>
      <c r="QXF76" s="44"/>
      <c r="QXG76" s="44"/>
      <c r="QXH76" s="44"/>
      <c r="QXI76" s="44"/>
      <c r="QXJ76" s="44"/>
      <c r="QXK76" s="44"/>
      <c r="QXL76" s="44"/>
      <c r="QXM76" s="44"/>
      <c r="QXN76" s="44"/>
      <c r="QXO76" s="44"/>
      <c r="QXP76" s="44"/>
      <c r="QXQ76" s="44"/>
      <c r="QXR76" s="44"/>
      <c r="QXS76" s="44"/>
      <c r="QXT76" s="44"/>
      <c r="QXU76" s="44"/>
      <c r="QXV76" s="44"/>
      <c r="QXW76" s="44"/>
      <c r="QXX76" s="44"/>
      <c r="QXY76" s="44"/>
      <c r="QXZ76" s="44"/>
      <c r="QYA76" s="44"/>
      <c r="QYB76" s="44"/>
      <c r="QYC76" s="44"/>
      <c r="QYD76" s="44"/>
      <c r="QYE76" s="44"/>
      <c r="QYF76" s="44"/>
      <c r="QYG76" s="44"/>
      <c r="QYH76" s="44"/>
      <c r="QYI76" s="44"/>
      <c r="QYJ76" s="44"/>
      <c r="QYK76" s="44"/>
      <c r="QYL76" s="44"/>
      <c r="QYM76" s="44"/>
      <c r="QYN76" s="44"/>
      <c r="QYO76" s="44"/>
      <c r="QYP76" s="44"/>
      <c r="QYQ76" s="44"/>
      <c r="QYR76" s="44"/>
      <c r="QYS76" s="44"/>
      <c r="QYT76" s="44"/>
      <c r="QYU76" s="44"/>
      <c r="QYV76" s="44"/>
      <c r="QYW76" s="44"/>
      <c r="QYX76" s="44"/>
      <c r="QYY76" s="44"/>
      <c r="QYZ76" s="44"/>
      <c r="QZA76" s="44"/>
      <c r="QZB76" s="44"/>
      <c r="QZC76" s="44"/>
      <c r="QZD76" s="44"/>
      <c r="QZE76" s="44"/>
      <c r="QZF76" s="44"/>
      <c r="QZG76" s="44"/>
      <c r="QZH76" s="44"/>
      <c r="QZI76" s="44"/>
      <c r="QZJ76" s="44"/>
      <c r="QZK76" s="44"/>
      <c r="QZL76" s="44"/>
      <c r="QZM76" s="44"/>
      <c r="QZN76" s="44"/>
      <c r="QZO76" s="44"/>
      <c r="QZP76" s="44"/>
      <c r="QZQ76" s="44"/>
      <c r="QZR76" s="44"/>
      <c r="QZS76" s="44"/>
      <c r="QZT76" s="44"/>
      <c r="QZU76" s="44"/>
      <c r="QZV76" s="44"/>
      <c r="QZW76" s="44"/>
      <c r="QZX76" s="44"/>
      <c r="QZY76" s="44"/>
      <c r="QZZ76" s="44"/>
      <c r="RAA76" s="44"/>
      <c r="RAB76" s="44"/>
      <c r="RAC76" s="44"/>
      <c r="RAD76" s="44"/>
      <c r="RAE76" s="44"/>
      <c r="RAF76" s="44"/>
      <c r="RAG76" s="44"/>
      <c r="RAH76" s="44"/>
      <c r="RAI76" s="44"/>
      <c r="RAJ76" s="44"/>
      <c r="RAK76" s="44"/>
      <c r="RAL76" s="44"/>
      <c r="RAM76" s="44"/>
      <c r="RAN76" s="44"/>
      <c r="RAO76" s="44"/>
      <c r="RAP76" s="44"/>
      <c r="RAQ76" s="44"/>
      <c r="RAR76" s="44"/>
      <c r="RAS76" s="44"/>
      <c r="RAT76" s="44"/>
      <c r="RAU76" s="44"/>
      <c r="RAV76" s="44"/>
      <c r="RAW76" s="44"/>
      <c r="RAX76" s="44"/>
      <c r="RAY76" s="44"/>
      <c r="RAZ76" s="44"/>
      <c r="RBA76" s="44"/>
      <c r="RBB76" s="44"/>
      <c r="RBC76" s="44"/>
      <c r="RBD76" s="44"/>
      <c r="RBE76" s="44"/>
      <c r="RBF76" s="44"/>
      <c r="RBG76" s="44"/>
      <c r="RBH76" s="44"/>
      <c r="RBI76" s="44"/>
      <c r="RBJ76" s="44"/>
      <c r="RBK76" s="44"/>
      <c r="RBL76" s="44"/>
      <c r="RBM76" s="44"/>
      <c r="RBN76" s="44"/>
      <c r="RBO76" s="44"/>
      <c r="RBP76" s="44"/>
      <c r="RBQ76" s="44"/>
      <c r="RBR76" s="44"/>
      <c r="RBS76" s="44"/>
      <c r="RBT76" s="44"/>
      <c r="RBU76" s="44"/>
      <c r="RBV76" s="44"/>
      <c r="RBW76" s="44"/>
      <c r="RBX76" s="44"/>
      <c r="RBY76" s="44"/>
      <c r="RBZ76" s="44"/>
      <c r="RCA76" s="44"/>
      <c r="RCB76" s="44"/>
      <c r="RCC76" s="44"/>
      <c r="RCD76" s="44"/>
      <c r="RCE76" s="44"/>
      <c r="RCF76" s="44"/>
      <c r="RCG76" s="44"/>
      <c r="RCH76" s="44"/>
      <c r="RCI76" s="44"/>
      <c r="RCJ76" s="44"/>
      <c r="RCK76" s="44"/>
      <c r="RCL76" s="44"/>
      <c r="RCM76" s="44"/>
      <c r="RCN76" s="44"/>
      <c r="RCO76" s="44"/>
      <c r="RCP76" s="44"/>
      <c r="RCQ76" s="44"/>
      <c r="RCR76" s="44"/>
      <c r="RCS76" s="44"/>
      <c r="RCT76" s="44"/>
      <c r="RCU76" s="44"/>
      <c r="RCV76" s="44"/>
      <c r="RCW76" s="44"/>
      <c r="RCX76" s="44"/>
      <c r="RCY76" s="44"/>
      <c r="RCZ76" s="44"/>
      <c r="RDA76" s="44"/>
      <c r="RDB76" s="44"/>
      <c r="RDC76" s="44"/>
      <c r="RDD76" s="44"/>
      <c r="RDE76" s="44"/>
      <c r="RDF76" s="44"/>
      <c r="RDG76" s="44"/>
      <c r="RDH76" s="44"/>
      <c r="RDI76" s="44"/>
      <c r="RDJ76" s="44"/>
      <c r="RDK76" s="44"/>
      <c r="RDL76" s="44"/>
      <c r="RDM76" s="44"/>
      <c r="RDN76" s="44"/>
      <c r="RDO76" s="44"/>
      <c r="RDP76" s="44"/>
      <c r="RDQ76" s="44"/>
      <c r="RDR76" s="44"/>
      <c r="RDS76" s="44"/>
      <c r="RDT76" s="44"/>
      <c r="RDU76" s="44"/>
      <c r="RDV76" s="44"/>
      <c r="RDW76" s="44"/>
      <c r="RDX76" s="44"/>
      <c r="RDY76" s="44"/>
      <c r="RDZ76" s="44"/>
      <c r="REA76" s="44"/>
      <c r="REB76" s="44"/>
      <c r="REC76" s="44"/>
      <c r="RED76" s="44"/>
      <c r="REE76" s="44"/>
      <c r="REF76" s="44"/>
      <c r="REG76" s="44"/>
      <c r="REH76" s="44"/>
      <c r="REI76" s="44"/>
      <c r="REJ76" s="44"/>
      <c r="REK76" s="44"/>
      <c r="REL76" s="44"/>
      <c r="REM76" s="44"/>
      <c r="REN76" s="44"/>
      <c r="REO76" s="44"/>
      <c r="REP76" s="44"/>
      <c r="REQ76" s="44"/>
      <c r="RER76" s="44"/>
      <c r="RES76" s="44"/>
      <c r="RET76" s="44"/>
      <c r="REU76" s="44"/>
      <c r="REV76" s="44"/>
      <c r="REW76" s="44"/>
      <c r="REX76" s="44"/>
      <c r="REY76" s="44"/>
      <c r="REZ76" s="44"/>
      <c r="RFA76" s="44"/>
      <c r="RFB76" s="44"/>
      <c r="RFC76" s="44"/>
      <c r="RFD76" s="44"/>
      <c r="RFE76" s="44"/>
      <c r="RFF76" s="44"/>
      <c r="RFG76" s="44"/>
      <c r="RFH76" s="44"/>
      <c r="RFI76" s="44"/>
      <c r="RFJ76" s="44"/>
      <c r="RFK76" s="44"/>
      <c r="RFL76" s="44"/>
      <c r="RFM76" s="44"/>
      <c r="RFN76" s="44"/>
      <c r="RFO76" s="44"/>
      <c r="RFP76" s="44"/>
      <c r="RFQ76" s="44"/>
      <c r="RFR76" s="44"/>
      <c r="RFS76" s="44"/>
      <c r="RFT76" s="44"/>
      <c r="RFU76" s="44"/>
      <c r="RFV76" s="44"/>
      <c r="RFW76" s="44"/>
      <c r="RFX76" s="44"/>
      <c r="RFY76" s="44"/>
      <c r="RFZ76" s="44"/>
      <c r="RGA76" s="44"/>
      <c r="RGB76" s="44"/>
      <c r="RGC76" s="44"/>
      <c r="RGD76" s="44"/>
      <c r="RGE76" s="44"/>
      <c r="RGF76" s="44"/>
      <c r="RGG76" s="44"/>
      <c r="RGH76" s="44"/>
      <c r="RGI76" s="44"/>
      <c r="RGJ76" s="44"/>
      <c r="RGK76" s="44"/>
      <c r="RGL76" s="44"/>
      <c r="RGM76" s="44"/>
      <c r="RGN76" s="44"/>
      <c r="RGO76" s="44"/>
      <c r="RGP76" s="44"/>
      <c r="RGQ76" s="44"/>
      <c r="RGR76" s="44"/>
      <c r="RGS76" s="44"/>
      <c r="RGT76" s="44"/>
      <c r="RGU76" s="44"/>
      <c r="RGV76" s="44"/>
      <c r="RGW76" s="44"/>
      <c r="RGX76" s="44"/>
      <c r="RGY76" s="44"/>
      <c r="RGZ76" s="44"/>
      <c r="RHA76" s="44"/>
      <c r="RHB76" s="44"/>
      <c r="RHC76" s="44"/>
      <c r="RHD76" s="44"/>
      <c r="RHE76" s="44"/>
      <c r="RHF76" s="44"/>
      <c r="RHG76" s="44"/>
      <c r="RHH76" s="44"/>
      <c r="RHI76" s="44"/>
      <c r="RHJ76" s="44"/>
      <c r="RHK76" s="44"/>
      <c r="RHL76" s="44"/>
      <c r="RHM76" s="44"/>
      <c r="RHN76" s="44"/>
      <c r="RHO76" s="44"/>
      <c r="RHP76" s="44"/>
      <c r="RHQ76" s="44"/>
      <c r="RHR76" s="44"/>
      <c r="RHS76" s="44"/>
      <c r="RHT76" s="44"/>
      <c r="RHU76" s="44"/>
      <c r="RHV76" s="44"/>
      <c r="RHW76" s="44"/>
      <c r="RHX76" s="44"/>
      <c r="RHY76" s="44"/>
      <c r="RHZ76" s="44"/>
      <c r="RIA76" s="44"/>
      <c r="RIB76" s="44"/>
      <c r="RIC76" s="44"/>
      <c r="RID76" s="44"/>
      <c r="RIE76" s="44"/>
      <c r="RIF76" s="44"/>
      <c r="RIG76" s="44"/>
      <c r="RIH76" s="44"/>
      <c r="RII76" s="44"/>
      <c r="RIJ76" s="44"/>
      <c r="RIK76" s="44"/>
      <c r="RIL76" s="44"/>
      <c r="RIM76" s="44"/>
      <c r="RIN76" s="44"/>
      <c r="RIO76" s="44"/>
      <c r="RIP76" s="44"/>
      <c r="RIQ76" s="44"/>
      <c r="RIR76" s="44"/>
      <c r="RIS76" s="44"/>
      <c r="RIT76" s="44"/>
      <c r="RIU76" s="44"/>
      <c r="RIV76" s="44"/>
      <c r="RIW76" s="44"/>
      <c r="RIX76" s="44"/>
      <c r="RIY76" s="44"/>
      <c r="RIZ76" s="44"/>
      <c r="RJA76" s="44"/>
      <c r="RJB76" s="44"/>
      <c r="RJC76" s="44"/>
      <c r="RJD76" s="44"/>
      <c r="RJE76" s="44"/>
      <c r="RJF76" s="44"/>
      <c r="RJG76" s="44"/>
      <c r="RJH76" s="44"/>
      <c r="RJI76" s="44"/>
      <c r="RJJ76" s="44"/>
      <c r="RJK76" s="44"/>
      <c r="RJL76" s="44"/>
      <c r="RJM76" s="44"/>
      <c r="RJN76" s="44"/>
      <c r="RJO76" s="44"/>
      <c r="RJP76" s="44"/>
      <c r="RJQ76" s="44"/>
      <c r="RJR76" s="44"/>
      <c r="RJS76" s="44"/>
      <c r="RJT76" s="44"/>
      <c r="RJU76" s="44"/>
      <c r="RJV76" s="44"/>
      <c r="RJW76" s="44"/>
      <c r="RJX76" s="44"/>
      <c r="RJY76" s="44"/>
      <c r="RJZ76" s="44"/>
      <c r="RKA76" s="44"/>
      <c r="RKB76" s="44"/>
      <c r="RKC76" s="44"/>
      <c r="RKD76" s="44"/>
      <c r="RKE76" s="44"/>
      <c r="RKF76" s="44"/>
      <c r="RKG76" s="44"/>
      <c r="RKH76" s="44"/>
      <c r="RKI76" s="44"/>
      <c r="RKJ76" s="44"/>
      <c r="RKK76" s="44"/>
      <c r="RKL76" s="44"/>
      <c r="RKM76" s="44"/>
      <c r="RKN76" s="44"/>
      <c r="RKO76" s="44"/>
      <c r="RKP76" s="44"/>
      <c r="RKQ76" s="44"/>
      <c r="RKR76" s="44"/>
      <c r="RKS76" s="44"/>
      <c r="RKT76" s="44"/>
      <c r="RKU76" s="44"/>
      <c r="RKV76" s="44"/>
      <c r="RKW76" s="44"/>
      <c r="RKX76" s="44"/>
      <c r="RKY76" s="44"/>
      <c r="RKZ76" s="44"/>
      <c r="RLA76" s="44"/>
      <c r="RLB76" s="44"/>
      <c r="RLC76" s="44"/>
      <c r="RLD76" s="44"/>
      <c r="RLE76" s="44"/>
      <c r="RLF76" s="44"/>
      <c r="RLG76" s="44"/>
      <c r="RLH76" s="44"/>
      <c r="RLI76" s="44"/>
      <c r="RLJ76" s="44"/>
      <c r="RLK76" s="44"/>
      <c r="RLL76" s="44"/>
      <c r="RLM76" s="44"/>
      <c r="RLN76" s="44"/>
      <c r="RLO76" s="44"/>
      <c r="RLP76" s="44"/>
      <c r="RLQ76" s="44"/>
      <c r="RLR76" s="44"/>
      <c r="RLS76" s="44"/>
      <c r="RLT76" s="44"/>
      <c r="RLU76" s="44"/>
      <c r="RLV76" s="44"/>
      <c r="RLW76" s="44"/>
      <c r="RLX76" s="44"/>
      <c r="RLY76" s="44"/>
      <c r="RLZ76" s="44"/>
      <c r="RMA76" s="44"/>
      <c r="RMB76" s="44"/>
      <c r="RMC76" s="44"/>
      <c r="RMD76" s="44"/>
      <c r="RME76" s="44"/>
      <c r="RMF76" s="44"/>
      <c r="RMG76" s="44"/>
      <c r="RMH76" s="44"/>
      <c r="RMI76" s="44"/>
      <c r="RMJ76" s="44"/>
      <c r="RMK76" s="44"/>
      <c r="RML76" s="44"/>
      <c r="RMM76" s="44"/>
      <c r="RMN76" s="44"/>
      <c r="RMO76" s="44"/>
      <c r="RMP76" s="44"/>
      <c r="RMQ76" s="44"/>
      <c r="RMR76" s="44"/>
      <c r="RMS76" s="44"/>
      <c r="RMT76" s="44"/>
      <c r="RMU76" s="44"/>
      <c r="RMV76" s="44"/>
      <c r="RMW76" s="44"/>
      <c r="RMX76" s="44"/>
      <c r="RMY76" s="44"/>
      <c r="RMZ76" s="44"/>
      <c r="RNA76" s="44"/>
      <c r="RNB76" s="44"/>
      <c r="RNC76" s="44"/>
      <c r="RND76" s="44"/>
      <c r="RNE76" s="44"/>
      <c r="RNF76" s="44"/>
      <c r="RNG76" s="44"/>
      <c r="RNH76" s="44"/>
      <c r="RNI76" s="44"/>
      <c r="RNJ76" s="44"/>
      <c r="RNK76" s="44"/>
      <c r="RNL76" s="44"/>
      <c r="RNM76" s="44"/>
      <c r="RNN76" s="44"/>
      <c r="RNO76" s="44"/>
      <c r="RNP76" s="44"/>
      <c r="RNQ76" s="44"/>
      <c r="RNR76" s="44"/>
      <c r="RNS76" s="44"/>
      <c r="RNT76" s="44"/>
      <c r="RNU76" s="44"/>
      <c r="RNV76" s="44"/>
      <c r="RNW76" s="44"/>
      <c r="RNX76" s="44"/>
      <c r="RNY76" s="44"/>
      <c r="RNZ76" s="44"/>
      <c r="ROA76" s="44"/>
      <c r="ROB76" s="44"/>
      <c r="ROC76" s="44"/>
      <c r="ROD76" s="44"/>
      <c r="ROE76" s="44"/>
      <c r="ROF76" s="44"/>
      <c r="ROG76" s="44"/>
      <c r="ROH76" s="44"/>
      <c r="ROI76" s="44"/>
      <c r="ROJ76" s="44"/>
      <c r="ROK76" s="44"/>
      <c r="ROL76" s="44"/>
      <c r="ROM76" s="44"/>
      <c r="RON76" s="44"/>
      <c r="ROO76" s="44"/>
      <c r="ROP76" s="44"/>
      <c r="ROQ76" s="44"/>
      <c r="ROR76" s="44"/>
      <c r="ROS76" s="44"/>
      <c r="ROT76" s="44"/>
      <c r="ROU76" s="44"/>
      <c r="ROV76" s="44"/>
      <c r="ROW76" s="44"/>
      <c r="ROX76" s="44"/>
      <c r="ROY76" s="44"/>
      <c r="ROZ76" s="44"/>
      <c r="RPA76" s="44"/>
      <c r="RPB76" s="44"/>
      <c r="RPC76" s="44"/>
      <c r="RPD76" s="44"/>
      <c r="RPE76" s="44"/>
      <c r="RPF76" s="44"/>
      <c r="RPG76" s="44"/>
      <c r="RPH76" s="44"/>
      <c r="RPI76" s="44"/>
      <c r="RPJ76" s="44"/>
      <c r="RPK76" s="44"/>
      <c r="RPL76" s="44"/>
      <c r="RPM76" s="44"/>
      <c r="RPN76" s="44"/>
      <c r="RPO76" s="44"/>
      <c r="RPP76" s="44"/>
      <c r="RPQ76" s="44"/>
      <c r="RPR76" s="44"/>
      <c r="RPS76" s="44"/>
      <c r="RPT76" s="44"/>
      <c r="RPU76" s="44"/>
      <c r="RPV76" s="44"/>
      <c r="RPW76" s="44"/>
      <c r="RPX76" s="44"/>
      <c r="RPY76" s="44"/>
      <c r="RPZ76" s="44"/>
      <c r="RQA76" s="44"/>
      <c r="RQB76" s="44"/>
      <c r="RQC76" s="44"/>
      <c r="RQD76" s="44"/>
      <c r="RQE76" s="44"/>
      <c r="RQF76" s="44"/>
      <c r="RQG76" s="44"/>
      <c r="RQH76" s="44"/>
      <c r="RQI76" s="44"/>
      <c r="RQJ76" s="44"/>
      <c r="RQK76" s="44"/>
      <c r="RQL76" s="44"/>
      <c r="RQM76" s="44"/>
      <c r="RQN76" s="44"/>
      <c r="RQO76" s="44"/>
      <c r="RQP76" s="44"/>
      <c r="RQQ76" s="44"/>
      <c r="RQR76" s="44"/>
      <c r="RQS76" s="44"/>
      <c r="RQT76" s="44"/>
      <c r="RQU76" s="44"/>
      <c r="RQV76" s="44"/>
      <c r="RQW76" s="44"/>
      <c r="RQX76" s="44"/>
      <c r="RQY76" s="44"/>
      <c r="RQZ76" s="44"/>
      <c r="RRA76" s="44"/>
      <c r="RRB76" s="44"/>
      <c r="RRC76" s="44"/>
      <c r="RRD76" s="44"/>
      <c r="RRE76" s="44"/>
      <c r="RRF76" s="44"/>
      <c r="RRG76" s="44"/>
      <c r="RRH76" s="44"/>
      <c r="RRI76" s="44"/>
      <c r="RRJ76" s="44"/>
      <c r="RRK76" s="44"/>
      <c r="RRL76" s="44"/>
      <c r="RRM76" s="44"/>
      <c r="RRN76" s="44"/>
      <c r="RRO76" s="44"/>
      <c r="RRP76" s="44"/>
      <c r="RRQ76" s="44"/>
      <c r="RRR76" s="44"/>
      <c r="RRS76" s="44"/>
      <c r="RRT76" s="44"/>
      <c r="RRU76" s="44"/>
      <c r="RRV76" s="44"/>
      <c r="RRW76" s="44"/>
      <c r="RRX76" s="44"/>
      <c r="RRY76" s="44"/>
      <c r="RRZ76" s="44"/>
      <c r="RSA76" s="44"/>
      <c r="RSB76" s="44"/>
      <c r="RSC76" s="44"/>
      <c r="RSD76" s="44"/>
      <c r="RSE76" s="44"/>
      <c r="RSF76" s="44"/>
      <c r="RSG76" s="44"/>
      <c r="RSH76" s="44"/>
      <c r="RSI76" s="44"/>
      <c r="RSJ76" s="44"/>
      <c r="RSK76" s="44"/>
      <c r="RSL76" s="44"/>
      <c r="RSM76" s="44"/>
      <c r="RSN76" s="44"/>
      <c r="RSO76" s="44"/>
      <c r="RSP76" s="44"/>
      <c r="RSQ76" s="44"/>
      <c r="RSR76" s="44"/>
      <c r="RSS76" s="44"/>
      <c r="RST76" s="44"/>
      <c r="RSU76" s="44"/>
      <c r="RSV76" s="44"/>
      <c r="RSW76" s="44"/>
      <c r="RSX76" s="44"/>
      <c r="RSY76" s="44"/>
      <c r="RSZ76" s="44"/>
      <c r="RTA76" s="44"/>
      <c r="RTB76" s="44"/>
      <c r="RTC76" s="44"/>
      <c r="RTD76" s="44"/>
      <c r="RTE76" s="44"/>
      <c r="RTF76" s="44"/>
      <c r="RTG76" s="44"/>
      <c r="RTH76" s="44"/>
      <c r="RTI76" s="44"/>
      <c r="RTJ76" s="44"/>
      <c r="RTK76" s="44"/>
      <c r="RTL76" s="44"/>
      <c r="RTM76" s="44"/>
      <c r="RTN76" s="44"/>
      <c r="RTO76" s="44"/>
      <c r="RTP76" s="44"/>
      <c r="RTQ76" s="44"/>
      <c r="RTR76" s="44"/>
      <c r="RTS76" s="44"/>
      <c r="RTT76" s="44"/>
      <c r="RTU76" s="44"/>
      <c r="RTV76" s="44"/>
      <c r="RTW76" s="44"/>
      <c r="RTX76" s="44"/>
      <c r="RTY76" s="44"/>
      <c r="RTZ76" s="44"/>
      <c r="RUA76" s="44"/>
      <c r="RUB76" s="44"/>
      <c r="RUC76" s="44"/>
      <c r="RUD76" s="44"/>
      <c r="RUE76" s="44"/>
      <c r="RUF76" s="44"/>
      <c r="RUG76" s="44"/>
      <c r="RUH76" s="44"/>
      <c r="RUI76" s="44"/>
      <c r="RUJ76" s="44"/>
      <c r="RUK76" s="44"/>
      <c r="RUL76" s="44"/>
      <c r="RUM76" s="44"/>
      <c r="RUN76" s="44"/>
      <c r="RUO76" s="44"/>
      <c r="RUP76" s="44"/>
      <c r="RUQ76" s="44"/>
      <c r="RUR76" s="44"/>
      <c r="RUS76" s="44"/>
      <c r="RUT76" s="44"/>
      <c r="RUU76" s="44"/>
      <c r="RUV76" s="44"/>
      <c r="RUW76" s="44"/>
      <c r="RUX76" s="44"/>
      <c r="RUY76" s="44"/>
      <c r="RUZ76" s="44"/>
      <c r="RVA76" s="44"/>
      <c r="RVB76" s="44"/>
      <c r="RVC76" s="44"/>
      <c r="RVD76" s="44"/>
      <c r="RVE76" s="44"/>
      <c r="RVF76" s="44"/>
      <c r="RVG76" s="44"/>
      <c r="RVH76" s="44"/>
      <c r="RVI76" s="44"/>
      <c r="RVJ76" s="44"/>
      <c r="RVK76" s="44"/>
      <c r="RVL76" s="44"/>
      <c r="RVM76" s="44"/>
      <c r="RVN76" s="44"/>
      <c r="RVO76" s="44"/>
      <c r="RVP76" s="44"/>
      <c r="RVQ76" s="44"/>
      <c r="RVR76" s="44"/>
      <c r="RVS76" s="44"/>
      <c r="RVT76" s="44"/>
      <c r="RVU76" s="44"/>
      <c r="RVV76" s="44"/>
      <c r="RVW76" s="44"/>
      <c r="RVX76" s="44"/>
      <c r="RVY76" s="44"/>
      <c r="RVZ76" s="44"/>
      <c r="RWA76" s="44"/>
      <c r="RWB76" s="44"/>
      <c r="RWC76" s="44"/>
      <c r="RWD76" s="44"/>
      <c r="RWE76" s="44"/>
      <c r="RWF76" s="44"/>
      <c r="RWG76" s="44"/>
      <c r="RWH76" s="44"/>
      <c r="RWI76" s="44"/>
      <c r="RWJ76" s="44"/>
      <c r="RWK76" s="44"/>
      <c r="RWL76" s="44"/>
      <c r="RWM76" s="44"/>
      <c r="RWN76" s="44"/>
      <c r="RWO76" s="44"/>
      <c r="RWP76" s="44"/>
      <c r="RWQ76" s="44"/>
      <c r="RWR76" s="44"/>
      <c r="RWS76" s="44"/>
      <c r="RWT76" s="44"/>
      <c r="RWU76" s="44"/>
      <c r="RWV76" s="44"/>
      <c r="RWW76" s="44"/>
      <c r="RWX76" s="44"/>
      <c r="RWY76" s="44"/>
      <c r="RWZ76" s="44"/>
      <c r="RXA76" s="44"/>
      <c r="RXB76" s="44"/>
      <c r="RXC76" s="44"/>
      <c r="RXD76" s="44"/>
      <c r="RXE76" s="44"/>
      <c r="RXF76" s="44"/>
      <c r="RXG76" s="44"/>
      <c r="RXH76" s="44"/>
      <c r="RXI76" s="44"/>
      <c r="RXJ76" s="44"/>
      <c r="RXK76" s="44"/>
      <c r="RXL76" s="44"/>
      <c r="RXM76" s="44"/>
      <c r="RXN76" s="44"/>
      <c r="RXO76" s="44"/>
      <c r="RXP76" s="44"/>
      <c r="RXQ76" s="44"/>
      <c r="RXR76" s="44"/>
      <c r="RXS76" s="44"/>
      <c r="RXT76" s="44"/>
      <c r="RXU76" s="44"/>
      <c r="RXV76" s="44"/>
      <c r="RXW76" s="44"/>
      <c r="RXX76" s="44"/>
      <c r="RXY76" s="44"/>
      <c r="RXZ76" s="44"/>
      <c r="RYA76" s="44"/>
      <c r="RYB76" s="44"/>
      <c r="RYC76" s="44"/>
      <c r="RYD76" s="44"/>
      <c r="RYE76" s="44"/>
      <c r="RYF76" s="44"/>
      <c r="RYG76" s="44"/>
      <c r="RYH76" s="44"/>
      <c r="RYI76" s="44"/>
      <c r="RYJ76" s="44"/>
      <c r="RYK76" s="44"/>
      <c r="RYL76" s="44"/>
      <c r="RYM76" s="44"/>
      <c r="RYN76" s="44"/>
      <c r="RYO76" s="44"/>
      <c r="RYP76" s="44"/>
      <c r="RYQ76" s="44"/>
      <c r="RYR76" s="44"/>
      <c r="RYS76" s="44"/>
      <c r="RYT76" s="44"/>
      <c r="RYU76" s="44"/>
      <c r="RYV76" s="44"/>
      <c r="RYW76" s="44"/>
      <c r="RYX76" s="44"/>
      <c r="RYY76" s="44"/>
      <c r="RYZ76" s="44"/>
      <c r="RZA76" s="44"/>
      <c r="RZB76" s="44"/>
      <c r="RZC76" s="44"/>
      <c r="RZD76" s="44"/>
      <c r="RZE76" s="44"/>
      <c r="RZF76" s="44"/>
      <c r="RZG76" s="44"/>
      <c r="RZH76" s="44"/>
      <c r="RZI76" s="44"/>
      <c r="RZJ76" s="44"/>
      <c r="RZK76" s="44"/>
      <c r="RZL76" s="44"/>
      <c r="RZM76" s="44"/>
      <c r="RZN76" s="44"/>
      <c r="RZO76" s="44"/>
      <c r="RZP76" s="44"/>
      <c r="RZQ76" s="44"/>
      <c r="RZR76" s="44"/>
      <c r="RZS76" s="44"/>
      <c r="RZT76" s="44"/>
      <c r="RZU76" s="44"/>
      <c r="RZV76" s="44"/>
      <c r="RZW76" s="44"/>
      <c r="RZX76" s="44"/>
      <c r="RZY76" s="44"/>
      <c r="RZZ76" s="44"/>
      <c r="SAA76" s="44"/>
      <c r="SAB76" s="44"/>
      <c r="SAC76" s="44"/>
      <c r="SAD76" s="44"/>
      <c r="SAE76" s="44"/>
      <c r="SAF76" s="44"/>
      <c r="SAG76" s="44"/>
      <c r="SAH76" s="44"/>
      <c r="SAI76" s="44"/>
      <c r="SAJ76" s="44"/>
      <c r="SAK76" s="44"/>
      <c r="SAL76" s="44"/>
      <c r="SAM76" s="44"/>
      <c r="SAN76" s="44"/>
      <c r="SAO76" s="44"/>
      <c r="SAP76" s="44"/>
      <c r="SAQ76" s="44"/>
      <c r="SAR76" s="44"/>
      <c r="SAS76" s="44"/>
      <c r="SAT76" s="44"/>
      <c r="SAU76" s="44"/>
      <c r="SAV76" s="44"/>
      <c r="SAW76" s="44"/>
      <c r="SAX76" s="44"/>
      <c r="SAY76" s="44"/>
      <c r="SAZ76" s="44"/>
      <c r="SBA76" s="44"/>
      <c r="SBB76" s="44"/>
      <c r="SBC76" s="44"/>
      <c r="SBD76" s="44"/>
      <c r="SBE76" s="44"/>
      <c r="SBF76" s="44"/>
      <c r="SBG76" s="44"/>
      <c r="SBH76" s="44"/>
      <c r="SBI76" s="44"/>
      <c r="SBJ76" s="44"/>
      <c r="SBK76" s="44"/>
      <c r="SBL76" s="44"/>
      <c r="SBM76" s="44"/>
      <c r="SBN76" s="44"/>
      <c r="SBO76" s="44"/>
      <c r="SBP76" s="44"/>
      <c r="SBQ76" s="44"/>
      <c r="SBR76" s="44"/>
      <c r="SBS76" s="44"/>
      <c r="SBT76" s="44"/>
      <c r="SBU76" s="44"/>
      <c r="SBV76" s="44"/>
      <c r="SBW76" s="44"/>
      <c r="SBX76" s="44"/>
      <c r="SBY76" s="44"/>
      <c r="SBZ76" s="44"/>
      <c r="SCA76" s="44"/>
      <c r="SCB76" s="44"/>
      <c r="SCC76" s="44"/>
      <c r="SCD76" s="44"/>
      <c r="SCE76" s="44"/>
      <c r="SCF76" s="44"/>
      <c r="SCG76" s="44"/>
      <c r="SCH76" s="44"/>
      <c r="SCI76" s="44"/>
      <c r="SCJ76" s="44"/>
      <c r="SCK76" s="44"/>
      <c r="SCL76" s="44"/>
      <c r="SCM76" s="44"/>
      <c r="SCN76" s="44"/>
      <c r="SCO76" s="44"/>
      <c r="SCP76" s="44"/>
      <c r="SCQ76" s="44"/>
      <c r="SCR76" s="44"/>
      <c r="SCS76" s="44"/>
      <c r="SCT76" s="44"/>
      <c r="SCU76" s="44"/>
      <c r="SCV76" s="44"/>
      <c r="SCW76" s="44"/>
      <c r="SCX76" s="44"/>
      <c r="SCY76" s="44"/>
      <c r="SCZ76" s="44"/>
      <c r="SDA76" s="44"/>
      <c r="SDB76" s="44"/>
      <c r="SDC76" s="44"/>
      <c r="SDD76" s="44"/>
      <c r="SDE76" s="44"/>
      <c r="SDF76" s="44"/>
      <c r="SDG76" s="44"/>
      <c r="SDH76" s="44"/>
      <c r="SDI76" s="44"/>
      <c r="SDJ76" s="44"/>
      <c r="SDK76" s="44"/>
      <c r="SDL76" s="44"/>
      <c r="SDM76" s="44"/>
      <c r="SDN76" s="44"/>
      <c r="SDO76" s="44"/>
      <c r="SDP76" s="44"/>
      <c r="SDQ76" s="44"/>
      <c r="SDR76" s="44"/>
      <c r="SDS76" s="44"/>
      <c r="SDT76" s="44"/>
      <c r="SDU76" s="44"/>
      <c r="SDV76" s="44"/>
      <c r="SDW76" s="44"/>
      <c r="SDX76" s="44"/>
      <c r="SDY76" s="44"/>
      <c r="SDZ76" s="44"/>
      <c r="SEA76" s="44"/>
      <c r="SEB76" s="44"/>
      <c r="SEC76" s="44"/>
      <c r="SED76" s="44"/>
      <c r="SEE76" s="44"/>
      <c r="SEF76" s="44"/>
      <c r="SEG76" s="44"/>
      <c r="SEH76" s="44"/>
      <c r="SEI76" s="44"/>
      <c r="SEJ76" s="44"/>
      <c r="SEK76" s="44"/>
      <c r="SEL76" s="44"/>
      <c r="SEM76" s="44"/>
      <c r="SEN76" s="44"/>
      <c r="SEO76" s="44"/>
      <c r="SEP76" s="44"/>
      <c r="SEQ76" s="44"/>
      <c r="SER76" s="44"/>
      <c r="SES76" s="44"/>
      <c r="SET76" s="44"/>
      <c r="SEU76" s="44"/>
      <c r="SEV76" s="44"/>
      <c r="SEW76" s="44"/>
      <c r="SEX76" s="44"/>
      <c r="SEY76" s="44"/>
      <c r="SEZ76" s="44"/>
      <c r="SFA76" s="44"/>
      <c r="SFB76" s="44"/>
      <c r="SFC76" s="44"/>
      <c r="SFD76" s="44"/>
      <c r="SFE76" s="44"/>
      <c r="SFF76" s="44"/>
      <c r="SFG76" s="44"/>
      <c r="SFH76" s="44"/>
      <c r="SFI76" s="44"/>
      <c r="SFJ76" s="44"/>
      <c r="SFK76" s="44"/>
      <c r="SFL76" s="44"/>
      <c r="SFM76" s="44"/>
      <c r="SFN76" s="44"/>
      <c r="SFO76" s="44"/>
      <c r="SFP76" s="44"/>
      <c r="SFQ76" s="44"/>
      <c r="SFR76" s="44"/>
      <c r="SFS76" s="44"/>
      <c r="SFT76" s="44"/>
      <c r="SFU76" s="44"/>
      <c r="SFV76" s="44"/>
      <c r="SFW76" s="44"/>
      <c r="SFX76" s="44"/>
      <c r="SFY76" s="44"/>
      <c r="SFZ76" s="44"/>
      <c r="SGA76" s="44"/>
      <c r="SGB76" s="44"/>
      <c r="SGC76" s="44"/>
      <c r="SGD76" s="44"/>
      <c r="SGE76" s="44"/>
      <c r="SGF76" s="44"/>
      <c r="SGG76" s="44"/>
      <c r="SGH76" s="44"/>
      <c r="SGI76" s="44"/>
      <c r="SGJ76" s="44"/>
      <c r="SGK76" s="44"/>
      <c r="SGL76" s="44"/>
      <c r="SGM76" s="44"/>
      <c r="SGN76" s="44"/>
      <c r="SGO76" s="44"/>
      <c r="SGP76" s="44"/>
      <c r="SGQ76" s="44"/>
      <c r="SGR76" s="44"/>
      <c r="SGS76" s="44"/>
      <c r="SGT76" s="44"/>
      <c r="SGU76" s="44"/>
      <c r="SGV76" s="44"/>
      <c r="SGW76" s="44"/>
      <c r="SGX76" s="44"/>
      <c r="SGY76" s="44"/>
      <c r="SGZ76" s="44"/>
      <c r="SHA76" s="44"/>
      <c r="SHB76" s="44"/>
      <c r="SHC76" s="44"/>
      <c r="SHD76" s="44"/>
      <c r="SHE76" s="44"/>
      <c r="SHF76" s="44"/>
      <c r="SHG76" s="44"/>
      <c r="SHH76" s="44"/>
      <c r="SHI76" s="44"/>
      <c r="SHJ76" s="44"/>
      <c r="SHK76" s="44"/>
      <c r="SHL76" s="44"/>
      <c r="SHM76" s="44"/>
      <c r="SHN76" s="44"/>
      <c r="SHO76" s="44"/>
      <c r="SHP76" s="44"/>
      <c r="SHQ76" s="44"/>
      <c r="SHR76" s="44"/>
      <c r="SHS76" s="44"/>
      <c r="SHT76" s="44"/>
      <c r="SHU76" s="44"/>
      <c r="SHV76" s="44"/>
      <c r="SHW76" s="44"/>
      <c r="SHX76" s="44"/>
      <c r="SHY76" s="44"/>
      <c r="SHZ76" s="44"/>
      <c r="SIA76" s="44"/>
      <c r="SIB76" s="44"/>
      <c r="SIC76" s="44"/>
      <c r="SID76" s="44"/>
      <c r="SIE76" s="44"/>
      <c r="SIF76" s="44"/>
      <c r="SIG76" s="44"/>
      <c r="SIH76" s="44"/>
      <c r="SII76" s="44"/>
      <c r="SIJ76" s="44"/>
      <c r="SIK76" s="44"/>
      <c r="SIL76" s="44"/>
      <c r="SIM76" s="44"/>
      <c r="SIN76" s="44"/>
      <c r="SIO76" s="44"/>
      <c r="SIP76" s="44"/>
      <c r="SIQ76" s="44"/>
      <c r="SIR76" s="44"/>
      <c r="SIS76" s="44"/>
      <c r="SIT76" s="44"/>
      <c r="SIU76" s="44"/>
      <c r="SIV76" s="44"/>
      <c r="SIW76" s="44"/>
      <c r="SIX76" s="44"/>
      <c r="SIY76" s="44"/>
      <c r="SIZ76" s="44"/>
      <c r="SJA76" s="44"/>
      <c r="SJB76" s="44"/>
      <c r="SJC76" s="44"/>
      <c r="SJD76" s="44"/>
      <c r="SJE76" s="44"/>
      <c r="SJF76" s="44"/>
      <c r="SJG76" s="44"/>
      <c r="SJH76" s="44"/>
      <c r="SJI76" s="44"/>
      <c r="SJJ76" s="44"/>
      <c r="SJK76" s="44"/>
      <c r="SJL76" s="44"/>
      <c r="SJM76" s="44"/>
      <c r="SJN76" s="44"/>
      <c r="SJO76" s="44"/>
      <c r="SJP76" s="44"/>
      <c r="SJQ76" s="44"/>
      <c r="SJR76" s="44"/>
      <c r="SJS76" s="44"/>
      <c r="SJT76" s="44"/>
      <c r="SJU76" s="44"/>
      <c r="SJV76" s="44"/>
      <c r="SJW76" s="44"/>
      <c r="SJX76" s="44"/>
      <c r="SJY76" s="44"/>
      <c r="SJZ76" s="44"/>
      <c r="SKA76" s="44"/>
      <c r="SKB76" s="44"/>
      <c r="SKC76" s="44"/>
      <c r="SKD76" s="44"/>
      <c r="SKE76" s="44"/>
      <c r="SKF76" s="44"/>
      <c r="SKG76" s="44"/>
      <c r="SKH76" s="44"/>
      <c r="SKI76" s="44"/>
      <c r="SKJ76" s="44"/>
      <c r="SKK76" s="44"/>
      <c r="SKL76" s="44"/>
      <c r="SKM76" s="44"/>
      <c r="SKN76" s="44"/>
      <c r="SKO76" s="44"/>
      <c r="SKP76" s="44"/>
      <c r="SKQ76" s="44"/>
      <c r="SKR76" s="44"/>
      <c r="SKS76" s="44"/>
      <c r="SKT76" s="44"/>
      <c r="SKU76" s="44"/>
      <c r="SKV76" s="44"/>
      <c r="SKW76" s="44"/>
      <c r="SKX76" s="44"/>
      <c r="SKY76" s="44"/>
      <c r="SKZ76" s="44"/>
      <c r="SLA76" s="44"/>
      <c r="SLB76" s="44"/>
      <c r="SLC76" s="44"/>
      <c r="SLD76" s="44"/>
      <c r="SLE76" s="44"/>
      <c r="SLF76" s="44"/>
      <c r="SLG76" s="44"/>
      <c r="SLH76" s="44"/>
      <c r="SLI76" s="44"/>
      <c r="SLJ76" s="44"/>
      <c r="SLK76" s="44"/>
      <c r="SLL76" s="44"/>
      <c r="SLM76" s="44"/>
      <c r="SLN76" s="44"/>
      <c r="SLO76" s="44"/>
      <c r="SLP76" s="44"/>
      <c r="SLQ76" s="44"/>
      <c r="SLR76" s="44"/>
      <c r="SLS76" s="44"/>
      <c r="SLT76" s="44"/>
      <c r="SLU76" s="44"/>
      <c r="SLV76" s="44"/>
      <c r="SLW76" s="44"/>
      <c r="SLX76" s="44"/>
      <c r="SLY76" s="44"/>
      <c r="SLZ76" s="44"/>
      <c r="SMA76" s="44"/>
      <c r="SMB76" s="44"/>
      <c r="SMC76" s="44"/>
      <c r="SMD76" s="44"/>
      <c r="SME76" s="44"/>
      <c r="SMF76" s="44"/>
      <c r="SMG76" s="44"/>
      <c r="SMH76" s="44"/>
      <c r="SMI76" s="44"/>
      <c r="SMJ76" s="44"/>
      <c r="SMK76" s="44"/>
      <c r="SML76" s="44"/>
      <c r="SMM76" s="44"/>
      <c r="SMN76" s="44"/>
      <c r="SMO76" s="44"/>
      <c r="SMP76" s="44"/>
      <c r="SMQ76" s="44"/>
      <c r="SMR76" s="44"/>
      <c r="SMS76" s="44"/>
      <c r="SMT76" s="44"/>
      <c r="SMU76" s="44"/>
      <c r="SMV76" s="44"/>
      <c r="SMW76" s="44"/>
      <c r="SMX76" s="44"/>
      <c r="SMY76" s="44"/>
      <c r="SMZ76" s="44"/>
      <c r="SNA76" s="44"/>
      <c r="SNB76" s="44"/>
      <c r="SNC76" s="44"/>
      <c r="SND76" s="44"/>
      <c r="SNE76" s="44"/>
      <c r="SNF76" s="44"/>
      <c r="SNG76" s="44"/>
      <c r="SNH76" s="44"/>
      <c r="SNI76" s="44"/>
      <c r="SNJ76" s="44"/>
      <c r="SNK76" s="44"/>
      <c r="SNL76" s="44"/>
      <c r="SNM76" s="44"/>
      <c r="SNN76" s="44"/>
      <c r="SNO76" s="44"/>
      <c r="SNP76" s="44"/>
      <c r="SNQ76" s="44"/>
      <c r="SNR76" s="44"/>
      <c r="SNS76" s="44"/>
      <c r="SNT76" s="44"/>
      <c r="SNU76" s="44"/>
      <c r="SNV76" s="44"/>
      <c r="SNW76" s="44"/>
      <c r="SNX76" s="44"/>
      <c r="SNY76" s="44"/>
      <c r="SNZ76" s="44"/>
      <c r="SOA76" s="44"/>
      <c r="SOB76" s="44"/>
      <c r="SOC76" s="44"/>
      <c r="SOD76" s="44"/>
      <c r="SOE76" s="44"/>
      <c r="SOF76" s="44"/>
      <c r="SOG76" s="44"/>
      <c r="SOH76" s="44"/>
      <c r="SOI76" s="44"/>
      <c r="SOJ76" s="44"/>
      <c r="SOK76" s="44"/>
      <c r="SOL76" s="44"/>
      <c r="SOM76" s="44"/>
      <c r="SON76" s="44"/>
      <c r="SOO76" s="44"/>
      <c r="SOP76" s="44"/>
      <c r="SOQ76" s="44"/>
      <c r="SOR76" s="44"/>
      <c r="SOS76" s="44"/>
      <c r="SOT76" s="44"/>
      <c r="SOU76" s="44"/>
      <c r="SOV76" s="44"/>
      <c r="SOW76" s="44"/>
      <c r="SOX76" s="44"/>
      <c r="SOY76" s="44"/>
      <c r="SOZ76" s="44"/>
      <c r="SPA76" s="44"/>
      <c r="SPB76" s="44"/>
      <c r="SPC76" s="44"/>
      <c r="SPD76" s="44"/>
      <c r="SPE76" s="44"/>
      <c r="SPF76" s="44"/>
      <c r="SPG76" s="44"/>
      <c r="SPH76" s="44"/>
      <c r="SPI76" s="44"/>
      <c r="SPJ76" s="44"/>
      <c r="SPK76" s="44"/>
      <c r="SPL76" s="44"/>
      <c r="SPM76" s="44"/>
      <c r="SPN76" s="44"/>
      <c r="SPO76" s="44"/>
      <c r="SPP76" s="44"/>
      <c r="SPQ76" s="44"/>
      <c r="SPR76" s="44"/>
      <c r="SPS76" s="44"/>
      <c r="SPT76" s="44"/>
      <c r="SPU76" s="44"/>
      <c r="SPV76" s="44"/>
      <c r="SPW76" s="44"/>
      <c r="SPX76" s="44"/>
      <c r="SPY76" s="44"/>
      <c r="SPZ76" s="44"/>
      <c r="SQA76" s="44"/>
      <c r="SQB76" s="44"/>
      <c r="SQC76" s="44"/>
      <c r="SQD76" s="44"/>
      <c r="SQE76" s="44"/>
      <c r="SQF76" s="44"/>
      <c r="SQG76" s="44"/>
      <c r="SQH76" s="44"/>
      <c r="SQI76" s="44"/>
      <c r="SQJ76" s="44"/>
      <c r="SQK76" s="44"/>
      <c r="SQL76" s="44"/>
      <c r="SQM76" s="44"/>
      <c r="SQN76" s="44"/>
      <c r="SQO76" s="44"/>
      <c r="SQP76" s="44"/>
      <c r="SQQ76" s="44"/>
      <c r="SQR76" s="44"/>
      <c r="SQS76" s="44"/>
      <c r="SQT76" s="44"/>
      <c r="SQU76" s="44"/>
      <c r="SQV76" s="44"/>
      <c r="SQW76" s="44"/>
      <c r="SQX76" s="44"/>
      <c r="SQY76" s="44"/>
      <c r="SQZ76" s="44"/>
      <c r="SRA76" s="44"/>
      <c r="SRB76" s="44"/>
      <c r="SRC76" s="44"/>
      <c r="SRD76" s="44"/>
      <c r="SRE76" s="44"/>
      <c r="SRF76" s="44"/>
      <c r="SRG76" s="44"/>
      <c r="SRH76" s="44"/>
      <c r="SRI76" s="44"/>
      <c r="SRJ76" s="44"/>
      <c r="SRK76" s="44"/>
      <c r="SRL76" s="44"/>
      <c r="SRM76" s="44"/>
      <c r="SRN76" s="44"/>
      <c r="SRO76" s="44"/>
      <c r="SRP76" s="44"/>
      <c r="SRQ76" s="44"/>
      <c r="SRR76" s="44"/>
      <c r="SRS76" s="44"/>
      <c r="SRT76" s="44"/>
      <c r="SRU76" s="44"/>
      <c r="SRV76" s="44"/>
      <c r="SRW76" s="44"/>
      <c r="SRX76" s="44"/>
      <c r="SRY76" s="44"/>
      <c r="SRZ76" s="44"/>
      <c r="SSA76" s="44"/>
      <c r="SSB76" s="44"/>
      <c r="SSC76" s="44"/>
      <c r="SSD76" s="44"/>
      <c r="SSE76" s="44"/>
      <c r="SSF76" s="44"/>
      <c r="SSG76" s="44"/>
      <c r="SSH76" s="44"/>
      <c r="SSI76" s="44"/>
      <c r="SSJ76" s="44"/>
      <c r="SSK76" s="44"/>
      <c r="SSL76" s="44"/>
      <c r="SSM76" s="44"/>
      <c r="SSN76" s="44"/>
      <c r="SSO76" s="44"/>
      <c r="SSP76" s="44"/>
      <c r="SSQ76" s="44"/>
      <c r="SSR76" s="44"/>
      <c r="SSS76" s="44"/>
      <c r="SST76" s="44"/>
      <c r="SSU76" s="44"/>
      <c r="SSV76" s="44"/>
      <c r="SSW76" s="44"/>
      <c r="SSX76" s="44"/>
      <c r="SSY76" s="44"/>
      <c r="SSZ76" s="44"/>
      <c r="STA76" s="44"/>
      <c r="STB76" s="44"/>
      <c r="STC76" s="44"/>
      <c r="STD76" s="44"/>
      <c r="STE76" s="44"/>
      <c r="STF76" s="44"/>
      <c r="STG76" s="44"/>
      <c r="STH76" s="44"/>
      <c r="STI76" s="44"/>
      <c r="STJ76" s="44"/>
      <c r="STK76" s="44"/>
      <c r="STL76" s="44"/>
      <c r="STM76" s="44"/>
      <c r="STN76" s="44"/>
      <c r="STO76" s="44"/>
      <c r="STP76" s="44"/>
      <c r="STQ76" s="44"/>
      <c r="STR76" s="44"/>
      <c r="STS76" s="44"/>
      <c r="STT76" s="44"/>
      <c r="STU76" s="44"/>
      <c r="STV76" s="44"/>
      <c r="STW76" s="44"/>
      <c r="STX76" s="44"/>
      <c r="STY76" s="44"/>
      <c r="STZ76" s="44"/>
      <c r="SUA76" s="44"/>
      <c r="SUB76" s="44"/>
      <c r="SUC76" s="44"/>
      <c r="SUD76" s="44"/>
      <c r="SUE76" s="44"/>
      <c r="SUF76" s="44"/>
      <c r="SUG76" s="44"/>
      <c r="SUH76" s="44"/>
      <c r="SUI76" s="44"/>
      <c r="SUJ76" s="44"/>
      <c r="SUK76" s="44"/>
      <c r="SUL76" s="44"/>
      <c r="SUM76" s="44"/>
      <c r="SUN76" s="44"/>
      <c r="SUO76" s="44"/>
      <c r="SUP76" s="44"/>
      <c r="SUQ76" s="44"/>
      <c r="SUR76" s="44"/>
      <c r="SUS76" s="44"/>
      <c r="SUT76" s="44"/>
      <c r="SUU76" s="44"/>
      <c r="SUV76" s="44"/>
      <c r="SUW76" s="44"/>
      <c r="SUX76" s="44"/>
      <c r="SUY76" s="44"/>
      <c r="SUZ76" s="44"/>
      <c r="SVA76" s="44"/>
      <c r="SVB76" s="44"/>
      <c r="SVC76" s="44"/>
      <c r="SVD76" s="44"/>
      <c r="SVE76" s="44"/>
      <c r="SVF76" s="44"/>
      <c r="SVG76" s="44"/>
      <c r="SVH76" s="44"/>
      <c r="SVI76" s="44"/>
      <c r="SVJ76" s="44"/>
      <c r="SVK76" s="44"/>
      <c r="SVL76" s="44"/>
      <c r="SVM76" s="44"/>
      <c r="SVN76" s="44"/>
      <c r="SVO76" s="44"/>
      <c r="SVP76" s="44"/>
      <c r="SVQ76" s="44"/>
      <c r="SVR76" s="44"/>
      <c r="SVS76" s="44"/>
      <c r="SVT76" s="44"/>
      <c r="SVU76" s="44"/>
      <c r="SVV76" s="44"/>
      <c r="SVW76" s="44"/>
      <c r="SVX76" s="44"/>
      <c r="SVY76" s="44"/>
      <c r="SVZ76" s="44"/>
      <c r="SWA76" s="44"/>
      <c r="SWB76" s="44"/>
      <c r="SWC76" s="44"/>
      <c r="SWD76" s="44"/>
      <c r="SWE76" s="44"/>
      <c r="SWF76" s="44"/>
      <c r="SWG76" s="44"/>
      <c r="SWH76" s="44"/>
      <c r="SWI76" s="44"/>
      <c r="SWJ76" s="44"/>
      <c r="SWK76" s="44"/>
      <c r="SWL76" s="44"/>
      <c r="SWM76" s="44"/>
      <c r="SWN76" s="44"/>
      <c r="SWO76" s="44"/>
      <c r="SWP76" s="44"/>
      <c r="SWQ76" s="44"/>
      <c r="SWR76" s="44"/>
      <c r="SWS76" s="44"/>
      <c r="SWT76" s="44"/>
      <c r="SWU76" s="44"/>
      <c r="SWV76" s="44"/>
      <c r="SWW76" s="44"/>
      <c r="SWX76" s="44"/>
      <c r="SWY76" s="44"/>
      <c r="SWZ76" s="44"/>
      <c r="SXA76" s="44"/>
      <c r="SXB76" s="44"/>
      <c r="SXC76" s="44"/>
      <c r="SXD76" s="44"/>
      <c r="SXE76" s="44"/>
      <c r="SXF76" s="44"/>
      <c r="SXG76" s="44"/>
      <c r="SXH76" s="44"/>
      <c r="SXI76" s="44"/>
      <c r="SXJ76" s="44"/>
      <c r="SXK76" s="44"/>
      <c r="SXL76" s="44"/>
      <c r="SXM76" s="44"/>
      <c r="SXN76" s="44"/>
      <c r="SXO76" s="44"/>
      <c r="SXP76" s="44"/>
      <c r="SXQ76" s="44"/>
      <c r="SXR76" s="44"/>
      <c r="SXS76" s="44"/>
      <c r="SXT76" s="44"/>
      <c r="SXU76" s="44"/>
      <c r="SXV76" s="44"/>
      <c r="SXW76" s="44"/>
      <c r="SXX76" s="44"/>
      <c r="SXY76" s="44"/>
      <c r="SXZ76" s="44"/>
      <c r="SYA76" s="44"/>
      <c r="SYB76" s="44"/>
      <c r="SYC76" s="44"/>
      <c r="SYD76" s="44"/>
      <c r="SYE76" s="44"/>
      <c r="SYF76" s="44"/>
      <c r="SYG76" s="44"/>
      <c r="SYH76" s="44"/>
      <c r="SYI76" s="44"/>
      <c r="SYJ76" s="44"/>
      <c r="SYK76" s="44"/>
      <c r="SYL76" s="44"/>
      <c r="SYM76" s="44"/>
      <c r="SYN76" s="44"/>
      <c r="SYO76" s="44"/>
      <c r="SYP76" s="44"/>
      <c r="SYQ76" s="44"/>
      <c r="SYR76" s="44"/>
      <c r="SYS76" s="44"/>
      <c r="SYT76" s="44"/>
      <c r="SYU76" s="44"/>
      <c r="SYV76" s="44"/>
      <c r="SYW76" s="44"/>
      <c r="SYX76" s="44"/>
      <c r="SYY76" s="44"/>
      <c r="SYZ76" s="44"/>
      <c r="SZA76" s="44"/>
      <c r="SZB76" s="44"/>
      <c r="SZC76" s="44"/>
      <c r="SZD76" s="44"/>
      <c r="SZE76" s="44"/>
      <c r="SZF76" s="44"/>
      <c r="SZG76" s="44"/>
      <c r="SZH76" s="44"/>
      <c r="SZI76" s="44"/>
      <c r="SZJ76" s="44"/>
      <c r="SZK76" s="44"/>
      <c r="SZL76" s="44"/>
      <c r="SZM76" s="44"/>
      <c r="SZN76" s="44"/>
      <c r="SZO76" s="44"/>
      <c r="SZP76" s="44"/>
      <c r="SZQ76" s="44"/>
      <c r="SZR76" s="44"/>
      <c r="SZS76" s="44"/>
      <c r="SZT76" s="44"/>
      <c r="SZU76" s="44"/>
      <c r="SZV76" s="44"/>
      <c r="SZW76" s="44"/>
      <c r="SZX76" s="44"/>
      <c r="SZY76" s="44"/>
      <c r="SZZ76" s="44"/>
      <c r="TAA76" s="44"/>
      <c r="TAB76" s="44"/>
      <c r="TAC76" s="44"/>
      <c r="TAD76" s="44"/>
      <c r="TAE76" s="44"/>
      <c r="TAF76" s="44"/>
      <c r="TAG76" s="44"/>
      <c r="TAH76" s="44"/>
      <c r="TAI76" s="44"/>
      <c r="TAJ76" s="44"/>
      <c r="TAK76" s="44"/>
      <c r="TAL76" s="44"/>
      <c r="TAM76" s="44"/>
      <c r="TAN76" s="44"/>
      <c r="TAO76" s="44"/>
      <c r="TAP76" s="44"/>
      <c r="TAQ76" s="44"/>
      <c r="TAR76" s="44"/>
      <c r="TAS76" s="44"/>
      <c r="TAT76" s="44"/>
      <c r="TAU76" s="44"/>
      <c r="TAV76" s="44"/>
      <c r="TAW76" s="44"/>
      <c r="TAX76" s="44"/>
      <c r="TAY76" s="44"/>
      <c r="TAZ76" s="44"/>
      <c r="TBA76" s="44"/>
      <c r="TBB76" s="44"/>
      <c r="TBC76" s="44"/>
      <c r="TBD76" s="44"/>
      <c r="TBE76" s="44"/>
      <c r="TBF76" s="44"/>
      <c r="TBG76" s="44"/>
      <c r="TBH76" s="44"/>
      <c r="TBI76" s="44"/>
      <c r="TBJ76" s="44"/>
      <c r="TBK76" s="44"/>
      <c r="TBL76" s="44"/>
      <c r="TBM76" s="44"/>
      <c r="TBN76" s="44"/>
      <c r="TBO76" s="44"/>
      <c r="TBP76" s="44"/>
      <c r="TBQ76" s="44"/>
      <c r="TBR76" s="44"/>
      <c r="TBS76" s="44"/>
      <c r="TBT76" s="44"/>
      <c r="TBU76" s="44"/>
      <c r="TBV76" s="44"/>
      <c r="TBW76" s="44"/>
      <c r="TBX76" s="44"/>
      <c r="TBY76" s="44"/>
      <c r="TBZ76" s="44"/>
      <c r="TCA76" s="44"/>
      <c r="TCB76" s="44"/>
      <c r="TCC76" s="44"/>
      <c r="TCD76" s="44"/>
      <c r="TCE76" s="44"/>
      <c r="TCF76" s="44"/>
      <c r="TCG76" s="44"/>
      <c r="TCH76" s="44"/>
      <c r="TCI76" s="44"/>
      <c r="TCJ76" s="44"/>
      <c r="TCK76" s="44"/>
      <c r="TCL76" s="44"/>
      <c r="TCM76" s="44"/>
      <c r="TCN76" s="44"/>
      <c r="TCO76" s="44"/>
      <c r="TCP76" s="44"/>
      <c r="TCQ76" s="44"/>
      <c r="TCR76" s="44"/>
      <c r="TCS76" s="44"/>
      <c r="TCT76" s="44"/>
      <c r="TCU76" s="44"/>
      <c r="TCV76" s="44"/>
      <c r="TCW76" s="44"/>
      <c r="TCX76" s="44"/>
      <c r="TCY76" s="44"/>
      <c r="TCZ76" s="44"/>
      <c r="TDA76" s="44"/>
      <c r="TDB76" s="44"/>
      <c r="TDC76" s="44"/>
      <c r="TDD76" s="44"/>
      <c r="TDE76" s="44"/>
      <c r="TDF76" s="44"/>
      <c r="TDG76" s="44"/>
      <c r="TDH76" s="44"/>
      <c r="TDI76" s="44"/>
      <c r="TDJ76" s="44"/>
      <c r="TDK76" s="44"/>
      <c r="TDL76" s="44"/>
      <c r="TDM76" s="44"/>
      <c r="TDN76" s="44"/>
      <c r="TDO76" s="44"/>
      <c r="TDP76" s="44"/>
      <c r="TDQ76" s="44"/>
      <c r="TDR76" s="44"/>
      <c r="TDS76" s="44"/>
      <c r="TDT76" s="44"/>
      <c r="TDU76" s="44"/>
      <c r="TDV76" s="44"/>
      <c r="TDW76" s="44"/>
      <c r="TDX76" s="44"/>
      <c r="TDY76" s="44"/>
      <c r="TDZ76" s="44"/>
      <c r="TEA76" s="44"/>
      <c r="TEB76" s="44"/>
      <c r="TEC76" s="44"/>
      <c r="TED76" s="44"/>
      <c r="TEE76" s="44"/>
      <c r="TEF76" s="44"/>
      <c r="TEG76" s="44"/>
      <c r="TEH76" s="44"/>
      <c r="TEI76" s="44"/>
      <c r="TEJ76" s="44"/>
      <c r="TEK76" s="44"/>
      <c r="TEL76" s="44"/>
      <c r="TEM76" s="44"/>
      <c r="TEN76" s="44"/>
      <c r="TEO76" s="44"/>
      <c r="TEP76" s="44"/>
      <c r="TEQ76" s="44"/>
      <c r="TER76" s="44"/>
      <c r="TES76" s="44"/>
      <c r="TET76" s="44"/>
      <c r="TEU76" s="44"/>
      <c r="TEV76" s="44"/>
      <c r="TEW76" s="44"/>
      <c r="TEX76" s="44"/>
      <c r="TEY76" s="44"/>
      <c r="TEZ76" s="44"/>
      <c r="TFA76" s="44"/>
      <c r="TFB76" s="44"/>
      <c r="TFC76" s="44"/>
      <c r="TFD76" s="44"/>
      <c r="TFE76" s="44"/>
      <c r="TFF76" s="44"/>
      <c r="TFG76" s="44"/>
      <c r="TFH76" s="44"/>
      <c r="TFI76" s="44"/>
      <c r="TFJ76" s="44"/>
      <c r="TFK76" s="44"/>
      <c r="TFL76" s="44"/>
      <c r="TFM76" s="44"/>
      <c r="TFN76" s="44"/>
      <c r="TFO76" s="44"/>
      <c r="TFP76" s="44"/>
      <c r="TFQ76" s="44"/>
      <c r="TFR76" s="44"/>
      <c r="TFS76" s="44"/>
      <c r="TFT76" s="44"/>
      <c r="TFU76" s="44"/>
      <c r="TFV76" s="44"/>
      <c r="TFW76" s="44"/>
      <c r="TFX76" s="44"/>
      <c r="TFY76" s="44"/>
      <c r="TFZ76" s="44"/>
      <c r="TGA76" s="44"/>
      <c r="TGB76" s="44"/>
      <c r="TGC76" s="44"/>
      <c r="TGD76" s="44"/>
      <c r="TGE76" s="44"/>
      <c r="TGF76" s="44"/>
      <c r="TGG76" s="44"/>
      <c r="TGH76" s="44"/>
      <c r="TGI76" s="44"/>
      <c r="TGJ76" s="44"/>
      <c r="TGK76" s="44"/>
      <c r="TGL76" s="44"/>
      <c r="TGM76" s="44"/>
      <c r="TGN76" s="44"/>
      <c r="TGO76" s="44"/>
      <c r="TGP76" s="44"/>
      <c r="TGQ76" s="44"/>
      <c r="TGR76" s="44"/>
      <c r="TGS76" s="44"/>
      <c r="TGT76" s="44"/>
      <c r="TGU76" s="44"/>
      <c r="TGV76" s="44"/>
      <c r="TGW76" s="44"/>
      <c r="TGX76" s="44"/>
      <c r="TGY76" s="44"/>
      <c r="TGZ76" s="44"/>
      <c r="THA76" s="44"/>
      <c r="THB76" s="44"/>
      <c r="THC76" s="44"/>
      <c r="THD76" s="44"/>
      <c r="THE76" s="44"/>
      <c r="THF76" s="44"/>
      <c r="THG76" s="44"/>
      <c r="THH76" s="44"/>
      <c r="THI76" s="44"/>
      <c r="THJ76" s="44"/>
      <c r="THK76" s="44"/>
      <c r="THL76" s="44"/>
      <c r="THM76" s="44"/>
      <c r="THN76" s="44"/>
      <c r="THO76" s="44"/>
      <c r="THP76" s="44"/>
      <c r="THQ76" s="44"/>
      <c r="THR76" s="44"/>
      <c r="THS76" s="44"/>
      <c r="THT76" s="44"/>
      <c r="THU76" s="44"/>
      <c r="THV76" s="44"/>
      <c r="THW76" s="44"/>
      <c r="THX76" s="44"/>
      <c r="THY76" s="44"/>
      <c r="THZ76" s="44"/>
      <c r="TIA76" s="44"/>
      <c r="TIB76" s="44"/>
      <c r="TIC76" s="44"/>
      <c r="TID76" s="44"/>
      <c r="TIE76" s="44"/>
      <c r="TIF76" s="44"/>
      <c r="TIG76" s="44"/>
      <c r="TIH76" s="44"/>
      <c r="TII76" s="44"/>
      <c r="TIJ76" s="44"/>
      <c r="TIK76" s="44"/>
      <c r="TIL76" s="44"/>
      <c r="TIM76" s="44"/>
      <c r="TIN76" s="44"/>
      <c r="TIO76" s="44"/>
      <c r="TIP76" s="44"/>
      <c r="TIQ76" s="44"/>
      <c r="TIR76" s="44"/>
      <c r="TIS76" s="44"/>
      <c r="TIT76" s="44"/>
      <c r="TIU76" s="44"/>
      <c r="TIV76" s="44"/>
      <c r="TIW76" s="44"/>
      <c r="TIX76" s="44"/>
      <c r="TIY76" s="44"/>
      <c r="TIZ76" s="44"/>
      <c r="TJA76" s="44"/>
      <c r="TJB76" s="44"/>
      <c r="TJC76" s="44"/>
      <c r="TJD76" s="44"/>
      <c r="TJE76" s="44"/>
      <c r="TJF76" s="44"/>
      <c r="TJG76" s="44"/>
      <c r="TJH76" s="44"/>
      <c r="TJI76" s="44"/>
      <c r="TJJ76" s="44"/>
      <c r="TJK76" s="44"/>
      <c r="TJL76" s="44"/>
      <c r="TJM76" s="44"/>
      <c r="TJN76" s="44"/>
      <c r="TJO76" s="44"/>
      <c r="TJP76" s="44"/>
      <c r="TJQ76" s="44"/>
      <c r="TJR76" s="44"/>
      <c r="TJS76" s="44"/>
      <c r="TJT76" s="44"/>
      <c r="TJU76" s="44"/>
      <c r="TJV76" s="44"/>
      <c r="TJW76" s="44"/>
      <c r="TJX76" s="44"/>
      <c r="TJY76" s="44"/>
      <c r="TJZ76" s="44"/>
      <c r="TKA76" s="44"/>
      <c r="TKB76" s="44"/>
      <c r="TKC76" s="44"/>
      <c r="TKD76" s="44"/>
      <c r="TKE76" s="44"/>
      <c r="TKF76" s="44"/>
      <c r="TKG76" s="44"/>
      <c r="TKH76" s="44"/>
      <c r="TKI76" s="44"/>
      <c r="TKJ76" s="44"/>
      <c r="TKK76" s="44"/>
      <c r="TKL76" s="44"/>
      <c r="TKM76" s="44"/>
      <c r="TKN76" s="44"/>
      <c r="TKO76" s="44"/>
      <c r="TKP76" s="44"/>
      <c r="TKQ76" s="44"/>
      <c r="TKR76" s="44"/>
      <c r="TKS76" s="44"/>
      <c r="TKT76" s="44"/>
      <c r="TKU76" s="44"/>
      <c r="TKV76" s="44"/>
      <c r="TKW76" s="44"/>
      <c r="TKX76" s="44"/>
      <c r="TKY76" s="44"/>
      <c r="TKZ76" s="44"/>
      <c r="TLA76" s="44"/>
      <c r="TLB76" s="44"/>
      <c r="TLC76" s="44"/>
      <c r="TLD76" s="44"/>
      <c r="TLE76" s="44"/>
      <c r="TLF76" s="44"/>
      <c r="TLG76" s="44"/>
      <c r="TLH76" s="44"/>
      <c r="TLI76" s="44"/>
      <c r="TLJ76" s="44"/>
      <c r="TLK76" s="44"/>
      <c r="TLL76" s="44"/>
      <c r="TLM76" s="44"/>
      <c r="TLN76" s="44"/>
      <c r="TLO76" s="44"/>
      <c r="TLP76" s="44"/>
      <c r="TLQ76" s="44"/>
      <c r="TLR76" s="44"/>
      <c r="TLS76" s="44"/>
      <c r="TLT76" s="44"/>
      <c r="TLU76" s="44"/>
      <c r="TLV76" s="44"/>
      <c r="TLW76" s="44"/>
      <c r="TLX76" s="44"/>
      <c r="TLY76" s="44"/>
      <c r="TLZ76" s="44"/>
      <c r="TMA76" s="44"/>
      <c r="TMB76" s="44"/>
      <c r="TMC76" s="44"/>
      <c r="TMD76" s="44"/>
      <c r="TME76" s="44"/>
      <c r="TMF76" s="44"/>
      <c r="TMG76" s="44"/>
      <c r="TMH76" s="44"/>
      <c r="TMI76" s="44"/>
      <c r="TMJ76" s="44"/>
      <c r="TMK76" s="44"/>
      <c r="TML76" s="44"/>
      <c r="TMM76" s="44"/>
      <c r="TMN76" s="44"/>
      <c r="TMO76" s="44"/>
      <c r="TMP76" s="44"/>
      <c r="TMQ76" s="44"/>
      <c r="TMR76" s="44"/>
      <c r="TMS76" s="44"/>
      <c r="TMT76" s="44"/>
      <c r="TMU76" s="44"/>
      <c r="TMV76" s="44"/>
      <c r="TMW76" s="44"/>
      <c r="TMX76" s="44"/>
      <c r="TMY76" s="44"/>
      <c r="TMZ76" s="44"/>
      <c r="TNA76" s="44"/>
      <c r="TNB76" s="44"/>
      <c r="TNC76" s="44"/>
      <c r="TND76" s="44"/>
      <c r="TNE76" s="44"/>
      <c r="TNF76" s="44"/>
      <c r="TNG76" s="44"/>
      <c r="TNH76" s="44"/>
      <c r="TNI76" s="44"/>
      <c r="TNJ76" s="44"/>
      <c r="TNK76" s="44"/>
      <c r="TNL76" s="44"/>
      <c r="TNM76" s="44"/>
      <c r="TNN76" s="44"/>
      <c r="TNO76" s="44"/>
      <c r="TNP76" s="44"/>
      <c r="TNQ76" s="44"/>
      <c r="TNR76" s="44"/>
      <c r="TNS76" s="44"/>
      <c r="TNT76" s="44"/>
      <c r="TNU76" s="44"/>
      <c r="TNV76" s="44"/>
      <c r="TNW76" s="44"/>
      <c r="TNX76" s="44"/>
      <c r="TNY76" s="44"/>
      <c r="TNZ76" s="44"/>
      <c r="TOA76" s="44"/>
      <c r="TOB76" s="44"/>
      <c r="TOC76" s="44"/>
      <c r="TOD76" s="44"/>
      <c r="TOE76" s="44"/>
      <c r="TOF76" s="44"/>
      <c r="TOG76" s="44"/>
      <c r="TOH76" s="44"/>
      <c r="TOI76" s="44"/>
      <c r="TOJ76" s="44"/>
      <c r="TOK76" s="44"/>
      <c r="TOL76" s="44"/>
      <c r="TOM76" s="44"/>
      <c r="TON76" s="44"/>
      <c r="TOO76" s="44"/>
      <c r="TOP76" s="44"/>
      <c r="TOQ76" s="44"/>
      <c r="TOR76" s="44"/>
      <c r="TOS76" s="44"/>
      <c r="TOT76" s="44"/>
      <c r="TOU76" s="44"/>
      <c r="TOV76" s="44"/>
      <c r="TOW76" s="44"/>
      <c r="TOX76" s="44"/>
      <c r="TOY76" s="44"/>
      <c r="TOZ76" s="44"/>
      <c r="TPA76" s="44"/>
      <c r="TPB76" s="44"/>
      <c r="TPC76" s="44"/>
      <c r="TPD76" s="44"/>
      <c r="TPE76" s="44"/>
      <c r="TPF76" s="44"/>
      <c r="TPG76" s="44"/>
      <c r="TPH76" s="44"/>
      <c r="TPI76" s="44"/>
      <c r="TPJ76" s="44"/>
      <c r="TPK76" s="44"/>
      <c r="TPL76" s="44"/>
      <c r="TPM76" s="44"/>
      <c r="TPN76" s="44"/>
      <c r="TPO76" s="44"/>
      <c r="TPP76" s="44"/>
      <c r="TPQ76" s="44"/>
      <c r="TPR76" s="44"/>
      <c r="TPS76" s="44"/>
      <c r="TPT76" s="44"/>
      <c r="TPU76" s="44"/>
      <c r="TPV76" s="44"/>
      <c r="TPW76" s="44"/>
      <c r="TPX76" s="44"/>
      <c r="TPY76" s="44"/>
      <c r="TPZ76" s="44"/>
      <c r="TQA76" s="44"/>
      <c r="TQB76" s="44"/>
      <c r="TQC76" s="44"/>
      <c r="TQD76" s="44"/>
      <c r="TQE76" s="44"/>
      <c r="TQF76" s="44"/>
      <c r="TQG76" s="44"/>
      <c r="TQH76" s="44"/>
      <c r="TQI76" s="44"/>
      <c r="TQJ76" s="44"/>
      <c r="TQK76" s="44"/>
      <c r="TQL76" s="44"/>
      <c r="TQM76" s="44"/>
      <c r="TQN76" s="44"/>
      <c r="TQO76" s="44"/>
      <c r="TQP76" s="44"/>
      <c r="TQQ76" s="44"/>
      <c r="TQR76" s="44"/>
      <c r="TQS76" s="44"/>
      <c r="TQT76" s="44"/>
      <c r="TQU76" s="44"/>
      <c r="TQV76" s="44"/>
      <c r="TQW76" s="44"/>
      <c r="TQX76" s="44"/>
      <c r="TQY76" s="44"/>
      <c r="TQZ76" s="44"/>
      <c r="TRA76" s="44"/>
      <c r="TRB76" s="44"/>
      <c r="TRC76" s="44"/>
      <c r="TRD76" s="44"/>
      <c r="TRE76" s="44"/>
      <c r="TRF76" s="44"/>
      <c r="TRG76" s="44"/>
      <c r="TRH76" s="44"/>
      <c r="TRI76" s="44"/>
      <c r="TRJ76" s="44"/>
      <c r="TRK76" s="44"/>
      <c r="TRL76" s="44"/>
      <c r="TRM76" s="44"/>
      <c r="TRN76" s="44"/>
      <c r="TRO76" s="44"/>
      <c r="TRP76" s="44"/>
      <c r="TRQ76" s="44"/>
      <c r="TRR76" s="44"/>
      <c r="TRS76" s="44"/>
      <c r="TRT76" s="44"/>
      <c r="TRU76" s="44"/>
      <c r="TRV76" s="44"/>
      <c r="TRW76" s="44"/>
      <c r="TRX76" s="44"/>
      <c r="TRY76" s="44"/>
      <c r="TRZ76" s="44"/>
      <c r="TSA76" s="44"/>
      <c r="TSB76" s="44"/>
      <c r="TSC76" s="44"/>
      <c r="TSD76" s="44"/>
      <c r="TSE76" s="44"/>
      <c r="TSF76" s="44"/>
      <c r="TSG76" s="44"/>
      <c r="TSH76" s="44"/>
      <c r="TSI76" s="44"/>
      <c r="TSJ76" s="44"/>
      <c r="TSK76" s="44"/>
      <c r="TSL76" s="44"/>
      <c r="TSM76" s="44"/>
      <c r="TSN76" s="44"/>
      <c r="TSO76" s="44"/>
      <c r="TSP76" s="44"/>
      <c r="TSQ76" s="44"/>
      <c r="TSR76" s="44"/>
      <c r="TSS76" s="44"/>
      <c r="TST76" s="44"/>
      <c r="TSU76" s="44"/>
      <c r="TSV76" s="44"/>
      <c r="TSW76" s="44"/>
      <c r="TSX76" s="44"/>
      <c r="TSY76" s="44"/>
      <c r="TSZ76" s="44"/>
      <c r="TTA76" s="44"/>
      <c r="TTB76" s="44"/>
      <c r="TTC76" s="44"/>
      <c r="TTD76" s="44"/>
      <c r="TTE76" s="44"/>
      <c r="TTF76" s="44"/>
      <c r="TTG76" s="44"/>
      <c r="TTH76" s="44"/>
      <c r="TTI76" s="44"/>
      <c r="TTJ76" s="44"/>
      <c r="TTK76" s="44"/>
      <c r="TTL76" s="44"/>
      <c r="TTM76" s="44"/>
      <c r="TTN76" s="44"/>
      <c r="TTO76" s="44"/>
      <c r="TTP76" s="44"/>
      <c r="TTQ76" s="44"/>
      <c r="TTR76" s="44"/>
      <c r="TTS76" s="44"/>
      <c r="TTT76" s="44"/>
      <c r="TTU76" s="44"/>
      <c r="TTV76" s="44"/>
      <c r="TTW76" s="44"/>
      <c r="TTX76" s="44"/>
      <c r="TTY76" s="44"/>
      <c r="TTZ76" s="44"/>
      <c r="TUA76" s="44"/>
      <c r="TUB76" s="44"/>
      <c r="TUC76" s="44"/>
      <c r="TUD76" s="44"/>
      <c r="TUE76" s="44"/>
      <c r="TUF76" s="44"/>
      <c r="TUG76" s="44"/>
      <c r="TUH76" s="44"/>
      <c r="TUI76" s="44"/>
      <c r="TUJ76" s="44"/>
      <c r="TUK76" s="44"/>
      <c r="TUL76" s="44"/>
      <c r="TUM76" s="44"/>
      <c r="TUN76" s="44"/>
      <c r="TUO76" s="44"/>
      <c r="TUP76" s="44"/>
      <c r="TUQ76" s="44"/>
      <c r="TUR76" s="44"/>
      <c r="TUS76" s="44"/>
      <c r="TUT76" s="44"/>
      <c r="TUU76" s="44"/>
      <c r="TUV76" s="44"/>
      <c r="TUW76" s="44"/>
      <c r="TUX76" s="44"/>
      <c r="TUY76" s="44"/>
      <c r="TUZ76" s="44"/>
      <c r="TVA76" s="44"/>
      <c r="TVB76" s="44"/>
      <c r="TVC76" s="44"/>
      <c r="TVD76" s="44"/>
      <c r="TVE76" s="44"/>
      <c r="TVF76" s="44"/>
      <c r="TVG76" s="44"/>
      <c r="TVH76" s="44"/>
      <c r="TVI76" s="44"/>
      <c r="TVJ76" s="44"/>
      <c r="TVK76" s="44"/>
      <c r="TVL76" s="44"/>
      <c r="TVM76" s="44"/>
      <c r="TVN76" s="44"/>
      <c r="TVO76" s="44"/>
      <c r="TVP76" s="44"/>
      <c r="TVQ76" s="44"/>
      <c r="TVR76" s="44"/>
      <c r="TVS76" s="44"/>
      <c r="TVT76" s="44"/>
      <c r="TVU76" s="44"/>
      <c r="TVV76" s="44"/>
      <c r="TVW76" s="44"/>
      <c r="TVX76" s="44"/>
      <c r="TVY76" s="44"/>
      <c r="TVZ76" s="44"/>
      <c r="TWA76" s="44"/>
      <c r="TWB76" s="44"/>
      <c r="TWC76" s="44"/>
      <c r="TWD76" s="44"/>
      <c r="TWE76" s="44"/>
      <c r="TWF76" s="44"/>
      <c r="TWG76" s="44"/>
      <c r="TWH76" s="44"/>
      <c r="TWI76" s="44"/>
      <c r="TWJ76" s="44"/>
      <c r="TWK76" s="44"/>
      <c r="TWL76" s="44"/>
      <c r="TWM76" s="44"/>
      <c r="TWN76" s="44"/>
      <c r="TWO76" s="44"/>
      <c r="TWP76" s="44"/>
      <c r="TWQ76" s="44"/>
      <c r="TWR76" s="44"/>
      <c r="TWS76" s="44"/>
      <c r="TWT76" s="44"/>
      <c r="TWU76" s="44"/>
      <c r="TWV76" s="44"/>
      <c r="TWW76" s="44"/>
      <c r="TWX76" s="44"/>
      <c r="TWY76" s="44"/>
      <c r="TWZ76" s="44"/>
      <c r="TXA76" s="44"/>
      <c r="TXB76" s="44"/>
      <c r="TXC76" s="44"/>
      <c r="TXD76" s="44"/>
      <c r="TXE76" s="44"/>
      <c r="TXF76" s="44"/>
      <c r="TXG76" s="44"/>
      <c r="TXH76" s="44"/>
      <c r="TXI76" s="44"/>
      <c r="TXJ76" s="44"/>
      <c r="TXK76" s="44"/>
      <c r="TXL76" s="44"/>
      <c r="TXM76" s="44"/>
      <c r="TXN76" s="44"/>
      <c r="TXO76" s="44"/>
      <c r="TXP76" s="44"/>
      <c r="TXQ76" s="44"/>
      <c r="TXR76" s="44"/>
      <c r="TXS76" s="44"/>
      <c r="TXT76" s="44"/>
      <c r="TXU76" s="44"/>
      <c r="TXV76" s="44"/>
      <c r="TXW76" s="44"/>
      <c r="TXX76" s="44"/>
      <c r="TXY76" s="44"/>
      <c r="TXZ76" s="44"/>
      <c r="TYA76" s="44"/>
      <c r="TYB76" s="44"/>
      <c r="TYC76" s="44"/>
      <c r="TYD76" s="44"/>
      <c r="TYE76" s="44"/>
      <c r="TYF76" s="44"/>
      <c r="TYG76" s="44"/>
      <c r="TYH76" s="44"/>
      <c r="TYI76" s="44"/>
      <c r="TYJ76" s="44"/>
      <c r="TYK76" s="44"/>
      <c r="TYL76" s="44"/>
      <c r="TYM76" s="44"/>
      <c r="TYN76" s="44"/>
      <c r="TYO76" s="44"/>
      <c r="TYP76" s="44"/>
      <c r="TYQ76" s="44"/>
      <c r="TYR76" s="44"/>
      <c r="TYS76" s="44"/>
      <c r="TYT76" s="44"/>
      <c r="TYU76" s="44"/>
      <c r="TYV76" s="44"/>
      <c r="TYW76" s="44"/>
      <c r="TYX76" s="44"/>
      <c r="TYY76" s="44"/>
      <c r="TYZ76" s="44"/>
      <c r="TZA76" s="44"/>
      <c r="TZB76" s="44"/>
      <c r="TZC76" s="44"/>
      <c r="TZD76" s="44"/>
      <c r="TZE76" s="44"/>
      <c r="TZF76" s="44"/>
      <c r="TZG76" s="44"/>
      <c r="TZH76" s="44"/>
      <c r="TZI76" s="44"/>
      <c r="TZJ76" s="44"/>
      <c r="TZK76" s="44"/>
      <c r="TZL76" s="44"/>
      <c r="TZM76" s="44"/>
      <c r="TZN76" s="44"/>
      <c r="TZO76" s="44"/>
      <c r="TZP76" s="44"/>
      <c r="TZQ76" s="44"/>
      <c r="TZR76" s="44"/>
      <c r="TZS76" s="44"/>
      <c r="TZT76" s="44"/>
      <c r="TZU76" s="44"/>
      <c r="TZV76" s="44"/>
      <c r="TZW76" s="44"/>
      <c r="TZX76" s="44"/>
      <c r="TZY76" s="44"/>
      <c r="TZZ76" s="44"/>
      <c r="UAA76" s="44"/>
      <c r="UAB76" s="44"/>
      <c r="UAC76" s="44"/>
      <c r="UAD76" s="44"/>
      <c r="UAE76" s="44"/>
      <c r="UAF76" s="44"/>
      <c r="UAG76" s="44"/>
      <c r="UAH76" s="44"/>
      <c r="UAI76" s="44"/>
      <c r="UAJ76" s="44"/>
      <c r="UAK76" s="44"/>
      <c r="UAL76" s="44"/>
      <c r="UAM76" s="44"/>
      <c r="UAN76" s="44"/>
      <c r="UAO76" s="44"/>
      <c r="UAP76" s="44"/>
      <c r="UAQ76" s="44"/>
      <c r="UAR76" s="44"/>
      <c r="UAS76" s="44"/>
      <c r="UAT76" s="44"/>
      <c r="UAU76" s="44"/>
      <c r="UAV76" s="44"/>
      <c r="UAW76" s="44"/>
      <c r="UAX76" s="44"/>
      <c r="UAY76" s="44"/>
      <c r="UAZ76" s="44"/>
      <c r="UBA76" s="44"/>
      <c r="UBB76" s="44"/>
      <c r="UBC76" s="44"/>
      <c r="UBD76" s="44"/>
      <c r="UBE76" s="44"/>
      <c r="UBF76" s="44"/>
      <c r="UBG76" s="44"/>
      <c r="UBH76" s="44"/>
      <c r="UBI76" s="44"/>
      <c r="UBJ76" s="44"/>
      <c r="UBK76" s="44"/>
      <c r="UBL76" s="44"/>
      <c r="UBM76" s="44"/>
      <c r="UBN76" s="44"/>
      <c r="UBO76" s="44"/>
      <c r="UBP76" s="44"/>
      <c r="UBQ76" s="44"/>
      <c r="UBR76" s="44"/>
      <c r="UBS76" s="44"/>
      <c r="UBT76" s="44"/>
      <c r="UBU76" s="44"/>
      <c r="UBV76" s="44"/>
      <c r="UBW76" s="44"/>
      <c r="UBX76" s="44"/>
      <c r="UBY76" s="44"/>
      <c r="UBZ76" s="44"/>
      <c r="UCA76" s="44"/>
      <c r="UCB76" s="44"/>
      <c r="UCC76" s="44"/>
      <c r="UCD76" s="44"/>
      <c r="UCE76" s="44"/>
      <c r="UCF76" s="44"/>
      <c r="UCG76" s="44"/>
      <c r="UCH76" s="44"/>
      <c r="UCI76" s="44"/>
      <c r="UCJ76" s="44"/>
      <c r="UCK76" s="44"/>
      <c r="UCL76" s="44"/>
      <c r="UCM76" s="44"/>
      <c r="UCN76" s="44"/>
      <c r="UCO76" s="44"/>
      <c r="UCP76" s="44"/>
      <c r="UCQ76" s="44"/>
      <c r="UCR76" s="44"/>
      <c r="UCS76" s="44"/>
      <c r="UCT76" s="44"/>
      <c r="UCU76" s="44"/>
      <c r="UCV76" s="44"/>
      <c r="UCW76" s="44"/>
      <c r="UCX76" s="44"/>
      <c r="UCY76" s="44"/>
      <c r="UCZ76" s="44"/>
      <c r="UDA76" s="44"/>
      <c r="UDB76" s="44"/>
      <c r="UDC76" s="44"/>
      <c r="UDD76" s="44"/>
      <c r="UDE76" s="44"/>
      <c r="UDF76" s="44"/>
      <c r="UDG76" s="44"/>
      <c r="UDH76" s="44"/>
      <c r="UDI76" s="44"/>
      <c r="UDJ76" s="44"/>
      <c r="UDK76" s="44"/>
      <c r="UDL76" s="44"/>
      <c r="UDM76" s="44"/>
      <c r="UDN76" s="44"/>
      <c r="UDO76" s="44"/>
      <c r="UDP76" s="44"/>
      <c r="UDQ76" s="44"/>
      <c r="UDR76" s="44"/>
      <c r="UDS76" s="44"/>
      <c r="UDT76" s="44"/>
      <c r="UDU76" s="44"/>
      <c r="UDV76" s="44"/>
      <c r="UDW76" s="44"/>
      <c r="UDX76" s="44"/>
      <c r="UDY76" s="44"/>
      <c r="UDZ76" s="44"/>
      <c r="UEA76" s="44"/>
      <c r="UEB76" s="44"/>
      <c r="UEC76" s="44"/>
      <c r="UED76" s="44"/>
      <c r="UEE76" s="44"/>
      <c r="UEF76" s="44"/>
      <c r="UEG76" s="44"/>
      <c r="UEH76" s="44"/>
      <c r="UEI76" s="44"/>
      <c r="UEJ76" s="44"/>
      <c r="UEK76" s="44"/>
      <c r="UEL76" s="44"/>
      <c r="UEM76" s="44"/>
      <c r="UEN76" s="44"/>
      <c r="UEO76" s="44"/>
      <c r="UEP76" s="44"/>
      <c r="UEQ76" s="44"/>
      <c r="UER76" s="44"/>
      <c r="UES76" s="44"/>
      <c r="UET76" s="44"/>
      <c r="UEU76" s="44"/>
      <c r="UEV76" s="44"/>
      <c r="UEW76" s="44"/>
      <c r="UEX76" s="44"/>
      <c r="UEY76" s="44"/>
      <c r="UEZ76" s="44"/>
      <c r="UFA76" s="44"/>
      <c r="UFB76" s="44"/>
      <c r="UFC76" s="44"/>
      <c r="UFD76" s="44"/>
      <c r="UFE76" s="44"/>
      <c r="UFF76" s="44"/>
      <c r="UFG76" s="44"/>
      <c r="UFH76" s="44"/>
      <c r="UFI76" s="44"/>
      <c r="UFJ76" s="44"/>
      <c r="UFK76" s="44"/>
      <c r="UFL76" s="44"/>
      <c r="UFM76" s="44"/>
      <c r="UFN76" s="44"/>
      <c r="UFO76" s="44"/>
      <c r="UFP76" s="44"/>
      <c r="UFQ76" s="44"/>
      <c r="UFR76" s="44"/>
      <c r="UFS76" s="44"/>
      <c r="UFT76" s="44"/>
      <c r="UFU76" s="44"/>
      <c r="UFV76" s="44"/>
      <c r="UFW76" s="44"/>
      <c r="UFX76" s="44"/>
      <c r="UFY76" s="44"/>
      <c r="UFZ76" s="44"/>
      <c r="UGA76" s="44"/>
      <c r="UGB76" s="44"/>
      <c r="UGC76" s="44"/>
      <c r="UGD76" s="44"/>
      <c r="UGE76" s="44"/>
      <c r="UGF76" s="44"/>
      <c r="UGG76" s="44"/>
      <c r="UGH76" s="44"/>
      <c r="UGI76" s="44"/>
      <c r="UGJ76" s="44"/>
      <c r="UGK76" s="44"/>
      <c r="UGL76" s="44"/>
      <c r="UGM76" s="44"/>
      <c r="UGN76" s="44"/>
      <c r="UGO76" s="44"/>
      <c r="UGP76" s="44"/>
      <c r="UGQ76" s="44"/>
      <c r="UGR76" s="44"/>
      <c r="UGS76" s="44"/>
      <c r="UGT76" s="44"/>
      <c r="UGU76" s="44"/>
      <c r="UGV76" s="44"/>
      <c r="UGW76" s="44"/>
      <c r="UGX76" s="44"/>
      <c r="UGY76" s="44"/>
      <c r="UGZ76" s="44"/>
      <c r="UHA76" s="44"/>
      <c r="UHB76" s="44"/>
      <c r="UHC76" s="44"/>
      <c r="UHD76" s="44"/>
      <c r="UHE76" s="44"/>
      <c r="UHF76" s="44"/>
      <c r="UHG76" s="44"/>
      <c r="UHH76" s="44"/>
      <c r="UHI76" s="44"/>
      <c r="UHJ76" s="44"/>
      <c r="UHK76" s="44"/>
      <c r="UHL76" s="44"/>
      <c r="UHM76" s="44"/>
      <c r="UHN76" s="44"/>
      <c r="UHO76" s="44"/>
      <c r="UHP76" s="44"/>
      <c r="UHQ76" s="44"/>
      <c r="UHR76" s="44"/>
      <c r="UHS76" s="44"/>
      <c r="UHT76" s="44"/>
      <c r="UHU76" s="44"/>
      <c r="UHV76" s="44"/>
      <c r="UHW76" s="44"/>
      <c r="UHX76" s="44"/>
      <c r="UHY76" s="44"/>
      <c r="UHZ76" s="44"/>
      <c r="UIA76" s="44"/>
      <c r="UIB76" s="44"/>
      <c r="UIC76" s="44"/>
      <c r="UID76" s="44"/>
      <c r="UIE76" s="44"/>
      <c r="UIF76" s="44"/>
      <c r="UIG76" s="44"/>
      <c r="UIH76" s="44"/>
      <c r="UII76" s="44"/>
      <c r="UIJ76" s="44"/>
      <c r="UIK76" s="44"/>
      <c r="UIL76" s="44"/>
      <c r="UIM76" s="44"/>
      <c r="UIN76" s="44"/>
      <c r="UIO76" s="44"/>
      <c r="UIP76" s="44"/>
      <c r="UIQ76" s="44"/>
      <c r="UIR76" s="44"/>
      <c r="UIS76" s="44"/>
      <c r="UIT76" s="44"/>
      <c r="UIU76" s="44"/>
      <c r="UIV76" s="44"/>
      <c r="UIW76" s="44"/>
      <c r="UIX76" s="44"/>
      <c r="UIY76" s="44"/>
      <c r="UIZ76" s="44"/>
      <c r="UJA76" s="44"/>
      <c r="UJB76" s="44"/>
      <c r="UJC76" s="44"/>
      <c r="UJD76" s="44"/>
      <c r="UJE76" s="44"/>
      <c r="UJF76" s="44"/>
      <c r="UJG76" s="44"/>
      <c r="UJH76" s="44"/>
      <c r="UJI76" s="44"/>
      <c r="UJJ76" s="44"/>
      <c r="UJK76" s="44"/>
      <c r="UJL76" s="44"/>
      <c r="UJM76" s="44"/>
      <c r="UJN76" s="44"/>
      <c r="UJO76" s="44"/>
      <c r="UJP76" s="44"/>
      <c r="UJQ76" s="44"/>
      <c r="UJR76" s="44"/>
      <c r="UJS76" s="44"/>
      <c r="UJT76" s="44"/>
      <c r="UJU76" s="44"/>
      <c r="UJV76" s="44"/>
      <c r="UJW76" s="44"/>
      <c r="UJX76" s="44"/>
      <c r="UJY76" s="44"/>
      <c r="UJZ76" s="44"/>
      <c r="UKA76" s="44"/>
      <c r="UKB76" s="44"/>
      <c r="UKC76" s="44"/>
      <c r="UKD76" s="44"/>
      <c r="UKE76" s="44"/>
      <c r="UKF76" s="44"/>
      <c r="UKG76" s="44"/>
      <c r="UKH76" s="44"/>
      <c r="UKI76" s="44"/>
      <c r="UKJ76" s="44"/>
      <c r="UKK76" s="44"/>
      <c r="UKL76" s="44"/>
      <c r="UKM76" s="44"/>
      <c r="UKN76" s="44"/>
      <c r="UKO76" s="44"/>
      <c r="UKP76" s="44"/>
      <c r="UKQ76" s="44"/>
      <c r="UKR76" s="44"/>
      <c r="UKS76" s="44"/>
      <c r="UKT76" s="44"/>
      <c r="UKU76" s="44"/>
      <c r="UKV76" s="44"/>
      <c r="UKW76" s="44"/>
      <c r="UKX76" s="44"/>
      <c r="UKY76" s="44"/>
      <c r="UKZ76" s="44"/>
      <c r="ULA76" s="44"/>
      <c r="ULB76" s="44"/>
      <c r="ULC76" s="44"/>
      <c r="ULD76" s="44"/>
      <c r="ULE76" s="44"/>
      <c r="ULF76" s="44"/>
      <c r="ULG76" s="44"/>
      <c r="ULH76" s="44"/>
      <c r="ULI76" s="44"/>
      <c r="ULJ76" s="44"/>
      <c r="ULK76" s="44"/>
      <c r="ULL76" s="44"/>
      <c r="ULM76" s="44"/>
      <c r="ULN76" s="44"/>
      <c r="ULO76" s="44"/>
      <c r="ULP76" s="44"/>
      <c r="ULQ76" s="44"/>
      <c r="ULR76" s="44"/>
      <c r="ULS76" s="44"/>
      <c r="ULT76" s="44"/>
      <c r="ULU76" s="44"/>
      <c r="ULV76" s="44"/>
      <c r="ULW76" s="44"/>
      <c r="ULX76" s="44"/>
      <c r="ULY76" s="44"/>
      <c r="ULZ76" s="44"/>
      <c r="UMA76" s="44"/>
      <c r="UMB76" s="44"/>
      <c r="UMC76" s="44"/>
      <c r="UMD76" s="44"/>
      <c r="UME76" s="44"/>
      <c r="UMF76" s="44"/>
      <c r="UMG76" s="44"/>
      <c r="UMH76" s="44"/>
      <c r="UMI76" s="44"/>
      <c r="UMJ76" s="44"/>
      <c r="UMK76" s="44"/>
      <c r="UML76" s="44"/>
      <c r="UMM76" s="44"/>
      <c r="UMN76" s="44"/>
      <c r="UMO76" s="44"/>
      <c r="UMP76" s="44"/>
      <c r="UMQ76" s="44"/>
      <c r="UMR76" s="44"/>
      <c r="UMS76" s="44"/>
      <c r="UMT76" s="44"/>
      <c r="UMU76" s="44"/>
      <c r="UMV76" s="44"/>
      <c r="UMW76" s="44"/>
      <c r="UMX76" s="44"/>
      <c r="UMY76" s="44"/>
      <c r="UMZ76" s="44"/>
      <c r="UNA76" s="44"/>
      <c r="UNB76" s="44"/>
      <c r="UNC76" s="44"/>
      <c r="UND76" s="44"/>
      <c r="UNE76" s="44"/>
      <c r="UNF76" s="44"/>
      <c r="UNG76" s="44"/>
      <c r="UNH76" s="44"/>
      <c r="UNI76" s="44"/>
      <c r="UNJ76" s="44"/>
      <c r="UNK76" s="44"/>
      <c r="UNL76" s="44"/>
      <c r="UNM76" s="44"/>
      <c r="UNN76" s="44"/>
      <c r="UNO76" s="44"/>
      <c r="UNP76" s="44"/>
      <c r="UNQ76" s="44"/>
      <c r="UNR76" s="44"/>
      <c r="UNS76" s="44"/>
      <c r="UNT76" s="44"/>
      <c r="UNU76" s="44"/>
      <c r="UNV76" s="44"/>
      <c r="UNW76" s="44"/>
      <c r="UNX76" s="44"/>
      <c r="UNY76" s="44"/>
      <c r="UNZ76" s="44"/>
      <c r="UOA76" s="44"/>
      <c r="UOB76" s="44"/>
      <c r="UOC76" s="44"/>
      <c r="UOD76" s="44"/>
      <c r="UOE76" s="44"/>
      <c r="UOF76" s="44"/>
      <c r="UOG76" s="44"/>
      <c r="UOH76" s="44"/>
      <c r="UOI76" s="44"/>
      <c r="UOJ76" s="44"/>
      <c r="UOK76" s="44"/>
      <c r="UOL76" s="44"/>
      <c r="UOM76" s="44"/>
      <c r="UON76" s="44"/>
      <c r="UOO76" s="44"/>
      <c r="UOP76" s="44"/>
      <c r="UOQ76" s="44"/>
      <c r="UOR76" s="44"/>
      <c r="UOS76" s="44"/>
      <c r="UOT76" s="44"/>
      <c r="UOU76" s="44"/>
      <c r="UOV76" s="44"/>
      <c r="UOW76" s="44"/>
      <c r="UOX76" s="44"/>
      <c r="UOY76" s="44"/>
      <c r="UOZ76" s="44"/>
      <c r="UPA76" s="44"/>
      <c r="UPB76" s="44"/>
      <c r="UPC76" s="44"/>
      <c r="UPD76" s="44"/>
      <c r="UPE76" s="44"/>
      <c r="UPF76" s="44"/>
      <c r="UPG76" s="44"/>
      <c r="UPH76" s="44"/>
      <c r="UPI76" s="44"/>
      <c r="UPJ76" s="44"/>
      <c r="UPK76" s="44"/>
      <c r="UPL76" s="44"/>
      <c r="UPM76" s="44"/>
      <c r="UPN76" s="44"/>
      <c r="UPO76" s="44"/>
      <c r="UPP76" s="44"/>
      <c r="UPQ76" s="44"/>
      <c r="UPR76" s="44"/>
      <c r="UPS76" s="44"/>
      <c r="UPT76" s="44"/>
      <c r="UPU76" s="44"/>
      <c r="UPV76" s="44"/>
      <c r="UPW76" s="44"/>
      <c r="UPX76" s="44"/>
      <c r="UPY76" s="44"/>
      <c r="UPZ76" s="44"/>
      <c r="UQA76" s="44"/>
      <c r="UQB76" s="44"/>
      <c r="UQC76" s="44"/>
      <c r="UQD76" s="44"/>
      <c r="UQE76" s="44"/>
      <c r="UQF76" s="44"/>
      <c r="UQG76" s="44"/>
      <c r="UQH76" s="44"/>
      <c r="UQI76" s="44"/>
      <c r="UQJ76" s="44"/>
      <c r="UQK76" s="44"/>
      <c r="UQL76" s="44"/>
      <c r="UQM76" s="44"/>
      <c r="UQN76" s="44"/>
      <c r="UQO76" s="44"/>
      <c r="UQP76" s="44"/>
      <c r="UQQ76" s="44"/>
      <c r="UQR76" s="44"/>
      <c r="UQS76" s="44"/>
      <c r="UQT76" s="44"/>
      <c r="UQU76" s="44"/>
      <c r="UQV76" s="44"/>
      <c r="UQW76" s="44"/>
      <c r="UQX76" s="44"/>
      <c r="UQY76" s="44"/>
      <c r="UQZ76" s="44"/>
      <c r="URA76" s="44"/>
      <c r="URB76" s="44"/>
      <c r="URC76" s="44"/>
      <c r="URD76" s="44"/>
      <c r="URE76" s="44"/>
      <c r="URF76" s="44"/>
      <c r="URG76" s="44"/>
      <c r="URH76" s="44"/>
      <c r="URI76" s="44"/>
      <c r="URJ76" s="44"/>
      <c r="URK76" s="44"/>
      <c r="URL76" s="44"/>
      <c r="URM76" s="44"/>
      <c r="URN76" s="44"/>
      <c r="URO76" s="44"/>
      <c r="URP76" s="44"/>
      <c r="URQ76" s="44"/>
      <c r="URR76" s="44"/>
      <c r="URS76" s="44"/>
      <c r="URT76" s="44"/>
      <c r="URU76" s="44"/>
      <c r="URV76" s="44"/>
      <c r="URW76" s="44"/>
      <c r="URX76" s="44"/>
      <c r="URY76" s="44"/>
      <c r="URZ76" s="44"/>
      <c r="USA76" s="44"/>
      <c r="USB76" s="44"/>
      <c r="USC76" s="44"/>
      <c r="USD76" s="44"/>
      <c r="USE76" s="44"/>
      <c r="USF76" s="44"/>
      <c r="USG76" s="44"/>
      <c r="USH76" s="44"/>
      <c r="USI76" s="44"/>
      <c r="USJ76" s="44"/>
      <c r="USK76" s="44"/>
      <c r="USL76" s="44"/>
      <c r="USM76" s="44"/>
      <c r="USN76" s="44"/>
      <c r="USO76" s="44"/>
      <c r="USP76" s="44"/>
      <c r="USQ76" s="44"/>
      <c r="USR76" s="44"/>
      <c r="USS76" s="44"/>
      <c r="UST76" s="44"/>
      <c r="USU76" s="44"/>
      <c r="USV76" s="44"/>
      <c r="USW76" s="44"/>
      <c r="USX76" s="44"/>
      <c r="USY76" s="44"/>
      <c r="USZ76" s="44"/>
      <c r="UTA76" s="44"/>
      <c r="UTB76" s="44"/>
      <c r="UTC76" s="44"/>
      <c r="UTD76" s="44"/>
      <c r="UTE76" s="44"/>
      <c r="UTF76" s="44"/>
      <c r="UTG76" s="44"/>
      <c r="UTH76" s="44"/>
      <c r="UTI76" s="44"/>
      <c r="UTJ76" s="44"/>
      <c r="UTK76" s="44"/>
      <c r="UTL76" s="44"/>
      <c r="UTM76" s="44"/>
      <c r="UTN76" s="44"/>
      <c r="UTO76" s="44"/>
      <c r="UTP76" s="44"/>
      <c r="UTQ76" s="44"/>
      <c r="UTR76" s="44"/>
      <c r="UTS76" s="44"/>
      <c r="UTT76" s="44"/>
      <c r="UTU76" s="44"/>
      <c r="UTV76" s="44"/>
      <c r="UTW76" s="44"/>
      <c r="UTX76" s="44"/>
      <c r="UTY76" s="44"/>
      <c r="UTZ76" s="44"/>
      <c r="UUA76" s="44"/>
      <c r="UUB76" s="44"/>
      <c r="UUC76" s="44"/>
      <c r="UUD76" s="44"/>
      <c r="UUE76" s="44"/>
      <c r="UUF76" s="44"/>
      <c r="UUG76" s="44"/>
      <c r="UUH76" s="44"/>
      <c r="UUI76" s="44"/>
      <c r="UUJ76" s="44"/>
      <c r="UUK76" s="44"/>
      <c r="UUL76" s="44"/>
      <c r="UUM76" s="44"/>
      <c r="UUN76" s="44"/>
      <c r="UUO76" s="44"/>
      <c r="UUP76" s="44"/>
      <c r="UUQ76" s="44"/>
      <c r="UUR76" s="44"/>
      <c r="UUS76" s="44"/>
      <c r="UUT76" s="44"/>
      <c r="UUU76" s="44"/>
      <c r="UUV76" s="44"/>
      <c r="UUW76" s="44"/>
      <c r="UUX76" s="44"/>
      <c r="UUY76" s="44"/>
      <c r="UUZ76" s="44"/>
      <c r="UVA76" s="44"/>
      <c r="UVB76" s="44"/>
      <c r="UVC76" s="44"/>
      <c r="UVD76" s="44"/>
      <c r="UVE76" s="44"/>
      <c r="UVF76" s="44"/>
      <c r="UVG76" s="44"/>
      <c r="UVH76" s="44"/>
      <c r="UVI76" s="44"/>
      <c r="UVJ76" s="44"/>
      <c r="UVK76" s="44"/>
      <c r="UVL76" s="44"/>
      <c r="UVM76" s="44"/>
      <c r="UVN76" s="44"/>
      <c r="UVO76" s="44"/>
      <c r="UVP76" s="44"/>
      <c r="UVQ76" s="44"/>
      <c r="UVR76" s="44"/>
      <c r="UVS76" s="44"/>
      <c r="UVT76" s="44"/>
      <c r="UVU76" s="44"/>
      <c r="UVV76" s="44"/>
      <c r="UVW76" s="44"/>
      <c r="UVX76" s="44"/>
      <c r="UVY76" s="44"/>
      <c r="UVZ76" s="44"/>
      <c r="UWA76" s="44"/>
      <c r="UWB76" s="44"/>
      <c r="UWC76" s="44"/>
      <c r="UWD76" s="44"/>
      <c r="UWE76" s="44"/>
      <c r="UWF76" s="44"/>
      <c r="UWG76" s="44"/>
      <c r="UWH76" s="44"/>
      <c r="UWI76" s="44"/>
      <c r="UWJ76" s="44"/>
      <c r="UWK76" s="44"/>
      <c r="UWL76" s="44"/>
      <c r="UWM76" s="44"/>
      <c r="UWN76" s="44"/>
      <c r="UWO76" s="44"/>
      <c r="UWP76" s="44"/>
      <c r="UWQ76" s="44"/>
      <c r="UWR76" s="44"/>
      <c r="UWS76" s="44"/>
      <c r="UWT76" s="44"/>
      <c r="UWU76" s="44"/>
      <c r="UWV76" s="44"/>
      <c r="UWW76" s="44"/>
      <c r="UWX76" s="44"/>
      <c r="UWY76" s="44"/>
      <c r="UWZ76" s="44"/>
      <c r="UXA76" s="44"/>
      <c r="UXB76" s="44"/>
      <c r="UXC76" s="44"/>
      <c r="UXD76" s="44"/>
      <c r="UXE76" s="44"/>
      <c r="UXF76" s="44"/>
      <c r="UXG76" s="44"/>
      <c r="UXH76" s="44"/>
      <c r="UXI76" s="44"/>
      <c r="UXJ76" s="44"/>
      <c r="UXK76" s="44"/>
      <c r="UXL76" s="44"/>
      <c r="UXM76" s="44"/>
      <c r="UXN76" s="44"/>
      <c r="UXO76" s="44"/>
      <c r="UXP76" s="44"/>
      <c r="UXQ76" s="44"/>
      <c r="UXR76" s="44"/>
      <c r="UXS76" s="44"/>
      <c r="UXT76" s="44"/>
      <c r="UXU76" s="44"/>
      <c r="UXV76" s="44"/>
      <c r="UXW76" s="44"/>
      <c r="UXX76" s="44"/>
      <c r="UXY76" s="44"/>
      <c r="UXZ76" s="44"/>
      <c r="UYA76" s="44"/>
      <c r="UYB76" s="44"/>
      <c r="UYC76" s="44"/>
      <c r="UYD76" s="44"/>
      <c r="UYE76" s="44"/>
      <c r="UYF76" s="44"/>
      <c r="UYG76" s="44"/>
      <c r="UYH76" s="44"/>
      <c r="UYI76" s="44"/>
      <c r="UYJ76" s="44"/>
      <c r="UYK76" s="44"/>
      <c r="UYL76" s="44"/>
      <c r="UYM76" s="44"/>
      <c r="UYN76" s="44"/>
      <c r="UYO76" s="44"/>
      <c r="UYP76" s="44"/>
      <c r="UYQ76" s="44"/>
      <c r="UYR76" s="44"/>
      <c r="UYS76" s="44"/>
      <c r="UYT76" s="44"/>
      <c r="UYU76" s="44"/>
      <c r="UYV76" s="44"/>
      <c r="UYW76" s="44"/>
      <c r="UYX76" s="44"/>
      <c r="UYY76" s="44"/>
      <c r="UYZ76" s="44"/>
      <c r="UZA76" s="44"/>
      <c r="UZB76" s="44"/>
      <c r="UZC76" s="44"/>
      <c r="UZD76" s="44"/>
      <c r="UZE76" s="44"/>
      <c r="UZF76" s="44"/>
      <c r="UZG76" s="44"/>
      <c r="UZH76" s="44"/>
      <c r="UZI76" s="44"/>
      <c r="UZJ76" s="44"/>
      <c r="UZK76" s="44"/>
      <c r="UZL76" s="44"/>
      <c r="UZM76" s="44"/>
      <c r="UZN76" s="44"/>
      <c r="UZO76" s="44"/>
      <c r="UZP76" s="44"/>
      <c r="UZQ76" s="44"/>
      <c r="UZR76" s="44"/>
      <c r="UZS76" s="44"/>
      <c r="UZT76" s="44"/>
      <c r="UZU76" s="44"/>
      <c r="UZV76" s="44"/>
      <c r="UZW76" s="44"/>
      <c r="UZX76" s="44"/>
      <c r="UZY76" s="44"/>
      <c r="UZZ76" s="44"/>
      <c r="VAA76" s="44"/>
      <c r="VAB76" s="44"/>
      <c r="VAC76" s="44"/>
      <c r="VAD76" s="44"/>
      <c r="VAE76" s="44"/>
      <c r="VAF76" s="44"/>
      <c r="VAG76" s="44"/>
      <c r="VAH76" s="44"/>
      <c r="VAI76" s="44"/>
      <c r="VAJ76" s="44"/>
      <c r="VAK76" s="44"/>
      <c r="VAL76" s="44"/>
      <c r="VAM76" s="44"/>
      <c r="VAN76" s="44"/>
      <c r="VAO76" s="44"/>
      <c r="VAP76" s="44"/>
      <c r="VAQ76" s="44"/>
      <c r="VAR76" s="44"/>
      <c r="VAS76" s="44"/>
      <c r="VAT76" s="44"/>
      <c r="VAU76" s="44"/>
      <c r="VAV76" s="44"/>
      <c r="VAW76" s="44"/>
      <c r="VAX76" s="44"/>
      <c r="VAY76" s="44"/>
      <c r="VAZ76" s="44"/>
      <c r="VBA76" s="44"/>
      <c r="VBB76" s="44"/>
      <c r="VBC76" s="44"/>
      <c r="VBD76" s="44"/>
      <c r="VBE76" s="44"/>
      <c r="VBF76" s="44"/>
      <c r="VBG76" s="44"/>
      <c r="VBH76" s="44"/>
      <c r="VBI76" s="44"/>
      <c r="VBJ76" s="44"/>
      <c r="VBK76" s="44"/>
      <c r="VBL76" s="44"/>
      <c r="VBM76" s="44"/>
      <c r="VBN76" s="44"/>
      <c r="VBO76" s="44"/>
      <c r="VBP76" s="44"/>
      <c r="VBQ76" s="44"/>
      <c r="VBR76" s="44"/>
      <c r="VBS76" s="44"/>
      <c r="VBT76" s="44"/>
      <c r="VBU76" s="44"/>
      <c r="VBV76" s="44"/>
      <c r="VBW76" s="44"/>
      <c r="VBX76" s="44"/>
      <c r="VBY76" s="44"/>
      <c r="VBZ76" s="44"/>
      <c r="VCA76" s="44"/>
      <c r="VCB76" s="44"/>
      <c r="VCC76" s="44"/>
      <c r="VCD76" s="44"/>
      <c r="VCE76" s="44"/>
      <c r="VCF76" s="44"/>
      <c r="VCG76" s="44"/>
      <c r="VCH76" s="44"/>
      <c r="VCI76" s="44"/>
      <c r="VCJ76" s="44"/>
      <c r="VCK76" s="44"/>
      <c r="VCL76" s="44"/>
      <c r="VCM76" s="44"/>
      <c r="VCN76" s="44"/>
      <c r="VCO76" s="44"/>
      <c r="VCP76" s="44"/>
      <c r="VCQ76" s="44"/>
      <c r="VCR76" s="44"/>
      <c r="VCS76" s="44"/>
      <c r="VCT76" s="44"/>
      <c r="VCU76" s="44"/>
      <c r="VCV76" s="44"/>
      <c r="VCW76" s="44"/>
      <c r="VCX76" s="44"/>
      <c r="VCY76" s="44"/>
      <c r="VCZ76" s="44"/>
      <c r="VDA76" s="44"/>
      <c r="VDB76" s="44"/>
      <c r="VDC76" s="44"/>
      <c r="VDD76" s="44"/>
      <c r="VDE76" s="44"/>
      <c r="VDF76" s="44"/>
      <c r="VDG76" s="44"/>
      <c r="VDH76" s="44"/>
      <c r="VDI76" s="44"/>
      <c r="VDJ76" s="44"/>
      <c r="VDK76" s="44"/>
      <c r="VDL76" s="44"/>
      <c r="VDM76" s="44"/>
      <c r="VDN76" s="44"/>
      <c r="VDO76" s="44"/>
      <c r="VDP76" s="44"/>
      <c r="VDQ76" s="44"/>
      <c r="VDR76" s="44"/>
      <c r="VDS76" s="44"/>
      <c r="VDT76" s="44"/>
      <c r="VDU76" s="44"/>
      <c r="VDV76" s="44"/>
      <c r="VDW76" s="44"/>
      <c r="VDX76" s="44"/>
      <c r="VDY76" s="44"/>
      <c r="VDZ76" s="44"/>
      <c r="VEA76" s="44"/>
      <c r="VEB76" s="44"/>
      <c r="VEC76" s="44"/>
      <c r="VED76" s="44"/>
      <c r="VEE76" s="44"/>
      <c r="VEF76" s="44"/>
      <c r="VEG76" s="44"/>
      <c r="VEH76" s="44"/>
      <c r="VEI76" s="44"/>
      <c r="VEJ76" s="44"/>
      <c r="VEK76" s="44"/>
      <c r="VEL76" s="44"/>
      <c r="VEM76" s="44"/>
      <c r="VEN76" s="44"/>
      <c r="VEO76" s="44"/>
      <c r="VEP76" s="44"/>
      <c r="VEQ76" s="44"/>
      <c r="VER76" s="44"/>
      <c r="VES76" s="44"/>
      <c r="VET76" s="44"/>
      <c r="VEU76" s="44"/>
      <c r="VEV76" s="44"/>
      <c r="VEW76" s="44"/>
      <c r="VEX76" s="44"/>
      <c r="VEY76" s="44"/>
      <c r="VEZ76" s="44"/>
      <c r="VFA76" s="44"/>
      <c r="VFB76" s="44"/>
      <c r="VFC76" s="44"/>
      <c r="VFD76" s="44"/>
      <c r="VFE76" s="44"/>
      <c r="VFF76" s="44"/>
      <c r="VFG76" s="44"/>
      <c r="VFH76" s="44"/>
      <c r="VFI76" s="44"/>
      <c r="VFJ76" s="44"/>
      <c r="VFK76" s="44"/>
      <c r="VFL76" s="44"/>
      <c r="VFM76" s="44"/>
      <c r="VFN76" s="44"/>
      <c r="VFO76" s="44"/>
      <c r="VFP76" s="44"/>
      <c r="VFQ76" s="44"/>
      <c r="VFR76" s="44"/>
      <c r="VFS76" s="44"/>
      <c r="VFT76" s="44"/>
      <c r="VFU76" s="44"/>
      <c r="VFV76" s="44"/>
      <c r="VFW76" s="44"/>
      <c r="VFX76" s="44"/>
      <c r="VFY76" s="44"/>
      <c r="VFZ76" s="44"/>
      <c r="VGA76" s="44"/>
      <c r="VGB76" s="44"/>
      <c r="VGC76" s="44"/>
      <c r="VGD76" s="44"/>
      <c r="VGE76" s="44"/>
      <c r="VGF76" s="44"/>
      <c r="VGG76" s="44"/>
      <c r="VGH76" s="44"/>
      <c r="VGI76" s="44"/>
      <c r="VGJ76" s="44"/>
      <c r="VGK76" s="44"/>
      <c r="VGL76" s="44"/>
      <c r="VGM76" s="44"/>
      <c r="VGN76" s="44"/>
      <c r="VGO76" s="44"/>
      <c r="VGP76" s="44"/>
      <c r="VGQ76" s="44"/>
      <c r="VGR76" s="44"/>
      <c r="VGS76" s="44"/>
      <c r="VGT76" s="44"/>
      <c r="VGU76" s="44"/>
      <c r="VGV76" s="44"/>
      <c r="VGW76" s="44"/>
      <c r="VGX76" s="44"/>
      <c r="VGY76" s="44"/>
      <c r="VGZ76" s="44"/>
      <c r="VHA76" s="44"/>
      <c r="VHB76" s="44"/>
      <c r="VHC76" s="44"/>
      <c r="VHD76" s="44"/>
      <c r="VHE76" s="44"/>
      <c r="VHF76" s="44"/>
      <c r="VHG76" s="44"/>
      <c r="VHH76" s="44"/>
      <c r="VHI76" s="44"/>
      <c r="VHJ76" s="44"/>
      <c r="VHK76" s="44"/>
      <c r="VHL76" s="44"/>
      <c r="VHM76" s="44"/>
      <c r="VHN76" s="44"/>
      <c r="VHO76" s="44"/>
      <c r="VHP76" s="44"/>
      <c r="VHQ76" s="44"/>
      <c r="VHR76" s="44"/>
      <c r="VHS76" s="44"/>
      <c r="VHT76" s="44"/>
      <c r="VHU76" s="44"/>
      <c r="VHV76" s="44"/>
      <c r="VHW76" s="44"/>
      <c r="VHX76" s="44"/>
      <c r="VHY76" s="44"/>
      <c r="VHZ76" s="44"/>
      <c r="VIA76" s="44"/>
      <c r="VIB76" s="44"/>
      <c r="VIC76" s="44"/>
      <c r="VID76" s="44"/>
      <c r="VIE76" s="44"/>
      <c r="VIF76" s="44"/>
      <c r="VIG76" s="44"/>
      <c r="VIH76" s="44"/>
      <c r="VII76" s="44"/>
      <c r="VIJ76" s="44"/>
      <c r="VIK76" s="44"/>
      <c r="VIL76" s="44"/>
      <c r="VIM76" s="44"/>
      <c r="VIN76" s="44"/>
      <c r="VIO76" s="44"/>
      <c r="VIP76" s="44"/>
      <c r="VIQ76" s="44"/>
      <c r="VIR76" s="44"/>
      <c r="VIS76" s="44"/>
      <c r="VIT76" s="44"/>
      <c r="VIU76" s="44"/>
      <c r="VIV76" s="44"/>
      <c r="VIW76" s="44"/>
      <c r="VIX76" s="44"/>
      <c r="VIY76" s="44"/>
      <c r="VIZ76" s="44"/>
      <c r="VJA76" s="44"/>
      <c r="VJB76" s="44"/>
      <c r="VJC76" s="44"/>
      <c r="VJD76" s="44"/>
      <c r="VJE76" s="44"/>
      <c r="VJF76" s="44"/>
      <c r="VJG76" s="44"/>
      <c r="VJH76" s="44"/>
      <c r="VJI76" s="44"/>
      <c r="VJJ76" s="44"/>
      <c r="VJK76" s="44"/>
      <c r="VJL76" s="44"/>
      <c r="VJM76" s="44"/>
      <c r="VJN76" s="44"/>
      <c r="VJO76" s="44"/>
      <c r="VJP76" s="44"/>
      <c r="VJQ76" s="44"/>
      <c r="VJR76" s="44"/>
      <c r="VJS76" s="44"/>
      <c r="VJT76" s="44"/>
      <c r="VJU76" s="44"/>
      <c r="VJV76" s="44"/>
      <c r="VJW76" s="44"/>
      <c r="VJX76" s="44"/>
      <c r="VJY76" s="44"/>
      <c r="VJZ76" s="44"/>
      <c r="VKA76" s="44"/>
      <c r="VKB76" s="44"/>
      <c r="VKC76" s="44"/>
      <c r="VKD76" s="44"/>
      <c r="VKE76" s="44"/>
      <c r="VKF76" s="44"/>
      <c r="VKG76" s="44"/>
      <c r="VKH76" s="44"/>
      <c r="VKI76" s="44"/>
      <c r="VKJ76" s="44"/>
      <c r="VKK76" s="44"/>
      <c r="VKL76" s="44"/>
      <c r="VKM76" s="44"/>
      <c r="VKN76" s="44"/>
      <c r="VKO76" s="44"/>
      <c r="VKP76" s="44"/>
      <c r="VKQ76" s="44"/>
      <c r="VKR76" s="44"/>
      <c r="VKS76" s="44"/>
      <c r="VKT76" s="44"/>
      <c r="VKU76" s="44"/>
      <c r="VKV76" s="44"/>
      <c r="VKW76" s="44"/>
      <c r="VKX76" s="44"/>
      <c r="VKY76" s="44"/>
      <c r="VKZ76" s="44"/>
      <c r="VLA76" s="44"/>
      <c r="VLB76" s="44"/>
      <c r="VLC76" s="44"/>
      <c r="VLD76" s="44"/>
      <c r="VLE76" s="44"/>
      <c r="VLF76" s="44"/>
      <c r="VLG76" s="44"/>
      <c r="VLH76" s="44"/>
      <c r="VLI76" s="44"/>
      <c r="VLJ76" s="44"/>
      <c r="VLK76" s="44"/>
      <c r="VLL76" s="44"/>
      <c r="VLM76" s="44"/>
      <c r="VLN76" s="44"/>
      <c r="VLO76" s="44"/>
      <c r="VLP76" s="44"/>
      <c r="VLQ76" s="44"/>
      <c r="VLR76" s="44"/>
      <c r="VLS76" s="44"/>
      <c r="VLT76" s="44"/>
      <c r="VLU76" s="44"/>
      <c r="VLV76" s="44"/>
      <c r="VLW76" s="44"/>
      <c r="VLX76" s="44"/>
      <c r="VLY76" s="44"/>
      <c r="VLZ76" s="44"/>
      <c r="VMA76" s="44"/>
      <c r="VMB76" s="44"/>
      <c r="VMC76" s="44"/>
      <c r="VMD76" s="44"/>
      <c r="VME76" s="44"/>
      <c r="VMF76" s="44"/>
      <c r="VMG76" s="44"/>
      <c r="VMH76" s="44"/>
      <c r="VMI76" s="44"/>
      <c r="VMJ76" s="44"/>
      <c r="VMK76" s="44"/>
      <c r="VML76" s="44"/>
      <c r="VMM76" s="44"/>
      <c r="VMN76" s="44"/>
      <c r="VMO76" s="44"/>
      <c r="VMP76" s="44"/>
      <c r="VMQ76" s="44"/>
      <c r="VMR76" s="44"/>
      <c r="VMS76" s="44"/>
      <c r="VMT76" s="44"/>
      <c r="VMU76" s="44"/>
      <c r="VMV76" s="44"/>
      <c r="VMW76" s="44"/>
      <c r="VMX76" s="44"/>
      <c r="VMY76" s="44"/>
      <c r="VMZ76" s="44"/>
      <c r="VNA76" s="44"/>
      <c r="VNB76" s="44"/>
      <c r="VNC76" s="44"/>
      <c r="VND76" s="44"/>
      <c r="VNE76" s="44"/>
      <c r="VNF76" s="44"/>
      <c r="VNG76" s="44"/>
      <c r="VNH76" s="44"/>
      <c r="VNI76" s="44"/>
      <c r="VNJ76" s="44"/>
      <c r="VNK76" s="44"/>
      <c r="VNL76" s="44"/>
      <c r="VNM76" s="44"/>
      <c r="VNN76" s="44"/>
      <c r="VNO76" s="44"/>
      <c r="VNP76" s="44"/>
      <c r="VNQ76" s="44"/>
      <c r="VNR76" s="44"/>
      <c r="VNS76" s="44"/>
      <c r="VNT76" s="44"/>
      <c r="VNU76" s="44"/>
      <c r="VNV76" s="44"/>
      <c r="VNW76" s="44"/>
      <c r="VNX76" s="44"/>
      <c r="VNY76" s="44"/>
      <c r="VNZ76" s="44"/>
      <c r="VOA76" s="44"/>
      <c r="VOB76" s="44"/>
      <c r="VOC76" s="44"/>
      <c r="VOD76" s="44"/>
      <c r="VOE76" s="44"/>
      <c r="VOF76" s="44"/>
      <c r="VOG76" s="44"/>
      <c r="VOH76" s="44"/>
      <c r="VOI76" s="44"/>
      <c r="VOJ76" s="44"/>
      <c r="VOK76" s="44"/>
      <c r="VOL76" s="44"/>
      <c r="VOM76" s="44"/>
      <c r="VON76" s="44"/>
      <c r="VOO76" s="44"/>
      <c r="VOP76" s="44"/>
      <c r="VOQ76" s="44"/>
      <c r="VOR76" s="44"/>
      <c r="VOS76" s="44"/>
      <c r="VOT76" s="44"/>
      <c r="VOU76" s="44"/>
      <c r="VOV76" s="44"/>
      <c r="VOW76" s="44"/>
      <c r="VOX76" s="44"/>
      <c r="VOY76" s="44"/>
      <c r="VOZ76" s="44"/>
      <c r="VPA76" s="44"/>
      <c r="VPB76" s="44"/>
      <c r="VPC76" s="44"/>
      <c r="VPD76" s="44"/>
      <c r="VPE76" s="44"/>
      <c r="VPF76" s="44"/>
      <c r="VPG76" s="44"/>
      <c r="VPH76" s="44"/>
      <c r="VPI76" s="44"/>
      <c r="VPJ76" s="44"/>
      <c r="VPK76" s="44"/>
      <c r="VPL76" s="44"/>
      <c r="VPM76" s="44"/>
      <c r="VPN76" s="44"/>
      <c r="VPO76" s="44"/>
      <c r="VPP76" s="44"/>
      <c r="VPQ76" s="44"/>
      <c r="VPR76" s="44"/>
      <c r="VPS76" s="44"/>
      <c r="VPT76" s="44"/>
      <c r="VPU76" s="44"/>
      <c r="VPV76" s="44"/>
      <c r="VPW76" s="44"/>
      <c r="VPX76" s="44"/>
      <c r="VPY76" s="44"/>
      <c r="VPZ76" s="44"/>
      <c r="VQA76" s="44"/>
      <c r="VQB76" s="44"/>
      <c r="VQC76" s="44"/>
      <c r="VQD76" s="44"/>
      <c r="VQE76" s="44"/>
      <c r="VQF76" s="44"/>
      <c r="VQG76" s="44"/>
      <c r="VQH76" s="44"/>
      <c r="VQI76" s="44"/>
      <c r="VQJ76" s="44"/>
      <c r="VQK76" s="44"/>
      <c r="VQL76" s="44"/>
      <c r="VQM76" s="44"/>
      <c r="VQN76" s="44"/>
      <c r="VQO76" s="44"/>
      <c r="VQP76" s="44"/>
      <c r="VQQ76" s="44"/>
      <c r="VQR76" s="44"/>
      <c r="VQS76" s="44"/>
      <c r="VQT76" s="44"/>
      <c r="VQU76" s="44"/>
      <c r="VQV76" s="44"/>
      <c r="VQW76" s="44"/>
      <c r="VQX76" s="44"/>
      <c r="VQY76" s="44"/>
      <c r="VQZ76" s="44"/>
      <c r="VRA76" s="44"/>
      <c r="VRB76" s="44"/>
      <c r="VRC76" s="44"/>
      <c r="VRD76" s="44"/>
      <c r="VRE76" s="44"/>
      <c r="VRF76" s="44"/>
      <c r="VRG76" s="44"/>
      <c r="VRH76" s="44"/>
      <c r="VRI76" s="44"/>
      <c r="VRJ76" s="44"/>
      <c r="VRK76" s="44"/>
      <c r="VRL76" s="44"/>
      <c r="VRM76" s="44"/>
      <c r="VRN76" s="44"/>
      <c r="VRO76" s="44"/>
      <c r="VRP76" s="44"/>
      <c r="VRQ76" s="44"/>
      <c r="VRR76" s="44"/>
      <c r="VRS76" s="44"/>
      <c r="VRT76" s="44"/>
      <c r="VRU76" s="44"/>
      <c r="VRV76" s="44"/>
      <c r="VRW76" s="44"/>
      <c r="VRX76" s="44"/>
      <c r="VRY76" s="44"/>
      <c r="VRZ76" s="44"/>
      <c r="VSA76" s="44"/>
      <c r="VSB76" s="44"/>
      <c r="VSC76" s="44"/>
      <c r="VSD76" s="44"/>
      <c r="VSE76" s="44"/>
      <c r="VSF76" s="44"/>
      <c r="VSG76" s="44"/>
      <c r="VSH76" s="44"/>
      <c r="VSI76" s="44"/>
      <c r="VSJ76" s="44"/>
      <c r="VSK76" s="44"/>
      <c r="VSL76" s="44"/>
      <c r="VSM76" s="44"/>
      <c r="VSN76" s="44"/>
      <c r="VSO76" s="44"/>
      <c r="VSP76" s="44"/>
      <c r="VSQ76" s="44"/>
      <c r="VSR76" s="44"/>
      <c r="VSS76" s="44"/>
      <c r="VST76" s="44"/>
      <c r="VSU76" s="44"/>
      <c r="VSV76" s="44"/>
      <c r="VSW76" s="44"/>
      <c r="VSX76" s="44"/>
      <c r="VSY76" s="44"/>
      <c r="VSZ76" s="44"/>
      <c r="VTA76" s="44"/>
      <c r="VTB76" s="44"/>
      <c r="VTC76" s="44"/>
      <c r="VTD76" s="44"/>
      <c r="VTE76" s="44"/>
      <c r="VTF76" s="44"/>
      <c r="VTG76" s="44"/>
      <c r="VTH76" s="44"/>
      <c r="VTI76" s="44"/>
      <c r="VTJ76" s="44"/>
      <c r="VTK76" s="44"/>
      <c r="VTL76" s="44"/>
      <c r="VTM76" s="44"/>
      <c r="VTN76" s="44"/>
      <c r="VTO76" s="44"/>
      <c r="VTP76" s="44"/>
      <c r="VTQ76" s="44"/>
      <c r="VTR76" s="44"/>
      <c r="VTS76" s="44"/>
      <c r="VTT76" s="44"/>
      <c r="VTU76" s="44"/>
      <c r="VTV76" s="44"/>
      <c r="VTW76" s="44"/>
      <c r="VTX76" s="44"/>
      <c r="VTY76" s="44"/>
      <c r="VTZ76" s="44"/>
      <c r="VUA76" s="44"/>
      <c r="VUB76" s="44"/>
      <c r="VUC76" s="44"/>
      <c r="VUD76" s="44"/>
      <c r="VUE76" s="44"/>
      <c r="VUF76" s="44"/>
      <c r="VUG76" s="44"/>
      <c r="VUH76" s="44"/>
      <c r="VUI76" s="44"/>
      <c r="VUJ76" s="44"/>
      <c r="VUK76" s="44"/>
      <c r="VUL76" s="44"/>
      <c r="VUM76" s="44"/>
      <c r="VUN76" s="44"/>
      <c r="VUO76" s="44"/>
      <c r="VUP76" s="44"/>
      <c r="VUQ76" s="44"/>
      <c r="VUR76" s="44"/>
      <c r="VUS76" s="44"/>
      <c r="VUT76" s="44"/>
      <c r="VUU76" s="44"/>
      <c r="VUV76" s="44"/>
      <c r="VUW76" s="44"/>
      <c r="VUX76" s="44"/>
      <c r="VUY76" s="44"/>
      <c r="VUZ76" s="44"/>
      <c r="VVA76" s="44"/>
      <c r="VVB76" s="44"/>
      <c r="VVC76" s="44"/>
      <c r="VVD76" s="44"/>
      <c r="VVE76" s="44"/>
      <c r="VVF76" s="44"/>
      <c r="VVG76" s="44"/>
      <c r="VVH76" s="44"/>
      <c r="VVI76" s="44"/>
      <c r="VVJ76" s="44"/>
      <c r="VVK76" s="44"/>
      <c r="VVL76" s="44"/>
      <c r="VVM76" s="44"/>
      <c r="VVN76" s="44"/>
      <c r="VVO76" s="44"/>
      <c r="VVP76" s="44"/>
      <c r="VVQ76" s="44"/>
      <c r="VVR76" s="44"/>
      <c r="VVS76" s="44"/>
      <c r="VVT76" s="44"/>
      <c r="VVU76" s="44"/>
      <c r="VVV76" s="44"/>
      <c r="VVW76" s="44"/>
      <c r="VVX76" s="44"/>
      <c r="VVY76" s="44"/>
      <c r="VVZ76" s="44"/>
      <c r="VWA76" s="44"/>
      <c r="VWB76" s="44"/>
      <c r="VWC76" s="44"/>
      <c r="VWD76" s="44"/>
      <c r="VWE76" s="44"/>
      <c r="VWF76" s="44"/>
      <c r="VWG76" s="44"/>
      <c r="VWH76" s="44"/>
      <c r="VWI76" s="44"/>
      <c r="VWJ76" s="44"/>
      <c r="VWK76" s="44"/>
      <c r="VWL76" s="44"/>
      <c r="VWM76" s="44"/>
      <c r="VWN76" s="44"/>
      <c r="VWO76" s="44"/>
      <c r="VWP76" s="44"/>
      <c r="VWQ76" s="44"/>
      <c r="VWR76" s="44"/>
      <c r="VWS76" s="44"/>
      <c r="VWT76" s="44"/>
      <c r="VWU76" s="44"/>
      <c r="VWV76" s="44"/>
      <c r="VWW76" s="44"/>
      <c r="VWX76" s="44"/>
      <c r="VWY76" s="44"/>
      <c r="VWZ76" s="44"/>
      <c r="VXA76" s="44"/>
      <c r="VXB76" s="44"/>
      <c r="VXC76" s="44"/>
      <c r="VXD76" s="44"/>
      <c r="VXE76" s="44"/>
      <c r="VXF76" s="44"/>
      <c r="VXG76" s="44"/>
      <c r="VXH76" s="44"/>
      <c r="VXI76" s="44"/>
      <c r="VXJ76" s="44"/>
      <c r="VXK76" s="44"/>
      <c r="VXL76" s="44"/>
      <c r="VXM76" s="44"/>
      <c r="VXN76" s="44"/>
      <c r="VXO76" s="44"/>
      <c r="VXP76" s="44"/>
      <c r="VXQ76" s="44"/>
      <c r="VXR76" s="44"/>
      <c r="VXS76" s="44"/>
      <c r="VXT76" s="44"/>
      <c r="VXU76" s="44"/>
      <c r="VXV76" s="44"/>
      <c r="VXW76" s="44"/>
      <c r="VXX76" s="44"/>
      <c r="VXY76" s="44"/>
      <c r="VXZ76" s="44"/>
      <c r="VYA76" s="44"/>
      <c r="VYB76" s="44"/>
      <c r="VYC76" s="44"/>
      <c r="VYD76" s="44"/>
      <c r="VYE76" s="44"/>
      <c r="VYF76" s="44"/>
      <c r="VYG76" s="44"/>
      <c r="VYH76" s="44"/>
      <c r="VYI76" s="44"/>
      <c r="VYJ76" s="44"/>
      <c r="VYK76" s="44"/>
      <c r="VYL76" s="44"/>
      <c r="VYM76" s="44"/>
      <c r="VYN76" s="44"/>
      <c r="VYO76" s="44"/>
      <c r="VYP76" s="44"/>
      <c r="VYQ76" s="44"/>
      <c r="VYR76" s="44"/>
      <c r="VYS76" s="44"/>
      <c r="VYT76" s="44"/>
      <c r="VYU76" s="44"/>
      <c r="VYV76" s="44"/>
      <c r="VYW76" s="44"/>
      <c r="VYX76" s="44"/>
      <c r="VYY76" s="44"/>
      <c r="VYZ76" s="44"/>
      <c r="VZA76" s="44"/>
      <c r="VZB76" s="44"/>
      <c r="VZC76" s="44"/>
      <c r="VZD76" s="44"/>
      <c r="VZE76" s="44"/>
      <c r="VZF76" s="44"/>
      <c r="VZG76" s="44"/>
      <c r="VZH76" s="44"/>
      <c r="VZI76" s="44"/>
      <c r="VZJ76" s="44"/>
      <c r="VZK76" s="44"/>
      <c r="VZL76" s="44"/>
      <c r="VZM76" s="44"/>
      <c r="VZN76" s="44"/>
      <c r="VZO76" s="44"/>
      <c r="VZP76" s="44"/>
      <c r="VZQ76" s="44"/>
      <c r="VZR76" s="44"/>
      <c r="VZS76" s="44"/>
      <c r="VZT76" s="44"/>
      <c r="VZU76" s="44"/>
      <c r="VZV76" s="44"/>
      <c r="VZW76" s="44"/>
      <c r="VZX76" s="44"/>
      <c r="VZY76" s="44"/>
      <c r="VZZ76" s="44"/>
      <c r="WAA76" s="44"/>
      <c r="WAB76" s="44"/>
      <c r="WAC76" s="44"/>
      <c r="WAD76" s="44"/>
      <c r="WAE76" s="44"/>
      <c r="WAF76" s="44"/>
      <c r="WAG76" s="44"/>
      <c r="WAH76" s="44"/>
      <c r="WAI76" s="44"/>
      <c r="WAJ76" s="44"/>
      <c r="WAK76" s="44"/>
      <c r="WAL76" s="44"/>
      <c r="WAM76" s="44"/>
      <c r="WAN76" s="44"/>
      <c r="WAO76" s="44"/>
      <c r="WAP76" s="44"/>
      <c r="WAQ76" s="44"/>
      <c r="WAR76" s="44"/>
      <c r="WAS76" s="44"/>
      <c r="WAT76" s="44"/>
      <c r="WAU76" s="44"/>
      <c r="WAV76" s="44"/>
      <c r="WAW76" s="44"/>
      <c r="WAX76" s="44"/>
      <c r="WAY76" s="44"/>
      <c r="WAZ76" s="44"/>
      <c r="WBA76" s="44"/>
      <c r="WBB76" s="44"/>
      <c r="WBC76" s="44"/>
      <c r="WBD76" s="44"/>
      <c r="WBE76" s="44"/>
      <c r="WBF76" s="44"/>
      <c r="WBG76" s="44"/>
      <c r="WBH76" s="44"/>
      <c r="WBI76" s="44"/>
      <c r="WBJ76" s="44"/>
      <c r="WBK76" s="44"/>
      <c r="WBL76" s="44"/>
      <c r="WBM76" s="44"/>
      <c r="WBN76" s="44"/>
      <c r="WBO76" s="44"/>
      <c r="WBP76" s="44"/>
      <c r="WBQ76" s="44"/>
      <c r="WBR76" s="44"/>
      <c r="WBS76" s="44"/>
      <c r="WBT76" s="44"/>
      <c r="WBU76" s="44"/>
      <c r="WBV76" s="44"/>
      <c r="WBW76" s="44"/>
      <c r="WBX76" s="44"/>
      <c r="WBY76" s="44"/>
      <c r="WBZ76" s="44"/>
      <c r="WCA76" s="44"/>
      <c r="WCB76" s="44"/>
      <c r="WCC76" s="44"/>
      <c r="WCD76" s="44"/>
      <c r="WCE76" s="44"/>
      <c r="WCF76" s="44"/>
      <c r="WCG76" s="44"/>
      <c r="WCH76" s="44"/>
      <c r="WCI76" s="44"/>
      <c r="WCJ76" s="44"/>
      <c r="WCK76" s="44"/>
      <c r="WCL76" s="44"/>
      <c r="WCM76" s="44"/>
      <c r="WCN76" s="44"/>
      <c r="WCO76" s="44"/>
      <c r="WCP76" s="44"/>
      <c r="WCQ76" s="44"/>
      <c r="WCR76" s="44"/>
      <c r="WCS76" s="44"/>
      <c r="WCT76" s="44"/>
      <c r="WCU76" s="44"/>
      <c r="WCV76" s="44"/>
      <c r="WCW76" s="44"/>
      <c r="WCX76" s="44"/>
      <c r="WCY76" s="44"/>
      <c r="WCZ76" s="44"/>
      <c r="WDA76" s="44"/>
      <c r="WDB76" s="44"/>
      <c r="WDC76" s="44"/>
      <c r="WDD76" s="44"/>
      <c r="WDE76" s="44"/>
      <c r="WDF76" s="44"/>
      <c r="WDG76" s="44"/>
      <c r="WDH76" s="44"/>
      <c r="WDI76" s="44"/>
      <c r="WDJ76" s="44"/>
      <c r="WDK76" s="44"/>
      <c r="WDL76" s="44"/>
      <c r="WDM76" s="44"/>
      <c r="WDN76" s="44"/>
      <c r="WDO76" s="44"/>
      <c r="WDP76" s="44"/>
      <c r="WDQ76" s="44"/>
      <c r="WDR76" s="44"/>
      <c r="WDS76" s="44"/>
      <c r="WDT76" s="44"/>
      <c r="WDU76" s="44"/>
      <c r="WDV76" s="44"/>
      <c r="WDW76" s="44"/>
      <c r="WDX76" s="44"/>
      <c r="WDY76" s="44"/>
      <c r="WDZ76" s="44"/>
      <c r="WEA76" s="44"/>
      <c r="WEB76" s="44"/>
      <c r="WEC76" s="44"/>
      <c r="WED76" s="44"/>
      <c r="WEE76" s="44"/>
      <c r="WEF76" s="44"/>
      <c r="WEG76" s="44"/>
      <c r="WEH76" s="44"/>
      <c r="WEI76" s="44"/>
      <c r="WEJ76" s="44"/>
      <c r="WEK76" s="44"/>
      <c r="WEL76" s="44"/>
      <c r="WEM76" s="44"/>
      <c r="WEN76" s="44"/>
      <c r="WEO76" s="44"/>
      <c r="WEP76" s="44"/>
      <c r="WEQ76" s="44"/>
      <c r="WER76" s="44"/>
      <c r="WES76" s="44"/>
      <c r="WET76" s="44"/>
      <c r="WEU76" s="44"/>
      <c r="WEV76" s="44"/>
      <c r="WEW76" s="44"/>
      <c r="WEX76" s="44"/>
      <c r="WEY76" s="44"/>
      <c r="WEZ76" s="44"/>
      <c r="WFA76" s="44"/>
      <c r="WFB76" s="44"/>
      <c r="WFC76" s="44"/>
      <c r="WFD76" s="44"/>
      <c r="WFE76" s="44"/>
      <c r="WFF76" s="44"/>
      <c r="WFG76" s="44"/>
      <c r="WFH76" s="44"/>
      <c r="WFI76" s="44"/>
      <c r="WFJ76" s="44"/>
      <c r="WFK76" s="44"/>
      <c r="WFL76" s="44"/>
      <c r="WFM76" s="44"/>
      <c r="WFN76" s="44"/>
      <c r="WFO76" s="44"/>
      <c r="WFP76" s="44"/>
      <c r="WFQ76" s="44"/>
      <c r="WFR76" s="44"/>
      <c r="WFS76" s="44"/>
      <c r="WFT76" s="44"/>
      <c r="WFU76" s="44"/>
      <c r="WFV76" s="44"/>
      <c r="WFW76" s="44"/>
      <c r="WFX76" s="44"/>
      <c r="WFY76" s="44"/>
      <c r="WFZ76" s="44"/>
      <c r="WGA76" s="44"/>
      <c r="WGB76" s="44"/>
      <c r="WGC76" s="44"/>
      <c r="WGD76" s="44"/>
      <c r="WGE76" s="44"/>
      <c r="WGF76" s="44"/>
      <c r="WGG76" s="44"/>
      <c r="WGH76" s="44"/>
      <c r="WGI76" s="44"/>
      <c r="WGJ76" s="44"/>
      <c r="WGK76" s="44"/>
      <c r="WGL76" s="44"/>
      <c r="WGM76" s="44"/>
      <c r="WGN76" s="44"/>
      <c r="WGO76" s="44"/>
      <c r="WGP76" s="44"/>
      <c r="WGQ76" s="44"/>
      <c r="WGR76" s="44"/>
      <c r="WGS76" s="44"/>
      <c r="WGT76" s="44"/>
      <c r="WGU76" s="44"/>
      <c r="WGV76" s="44"/>
      <c r="WGW76" s="44"/>
      <c r="WGX76" s="44"/>
      <c r="WGY76" s="44"/>
      <c r="WGZ76" s="44"/>
      <c r="WHA76" s="44"/>
      <c r="WHB76" s="44"/>
      <c r="WHC76" s="44"/>
      <c r="WHD76" s="44"/>
      <c r="WHE76" s="44"/>
      <c r="WHF76" s="44"/>
      <c r="WHG76" s="44"/>
      <c r="WHH76" s="44"/>
      <c r="WHI76" s="44"/>
      <c r="WHJ76" s="44"/>
      <c r="WHK76" s="44"/>
      <c r="WHL76" s="44"/>
      <c r="WHM76" s="44"/>
      <c r="WHN76" s="44"/>
      <c r="WHO76" s="44"/>
      <c r="WHP76" s="44"/>
      <c r="WHQ76" s="44"/>
      <c r="WHR76" s="44"/>
      <c r="WHS76" s="44"/>
      <c r="WHT76" s="44"/>
      <c r="WHU76" s="44"/>
      <c r="WHV76" s="44"/>
      <c r="WHW76" s="44"/>
      <c r="WHX76" s="44"/>
      <c r="WHY76" s="44"/>
      <c r="WHZ76" s="44"/>
      <c r="WIA76" s="44"/>
      <c r="WIB76" s="44"/>
      <c r="WIC76" s="44"/>
      <c r="WID76" s="44"/>
      <c r="WIE76" s="44"/>
      <c r="WIF76" s="44"/>
      <c r="WIG76" s="44"/>
      <c r="WIH76" s="44"/>
      <c r="WII76" s="44"/>
      <c r="WIJ76" s="44"/>
      <c r="WIK76" s="44"/>
      <c r="WIL76" s="44"/>
      <c r="WIM76" s="44"/>
      <c r="WIN76" s="44"/>
      <c r="WIO76" s="44"/>
      <c r="WIP76" s="44"/>
      <c r="WIQ76" s="44"/>
      <c r="WIR76" s="44"/>
      <c r="WIS76" s="44"/>
      <c r="WIT76" s="44"/>
      <c r="WIU76" s="44"/>
      <c r="WIV76" s="44"/>
      <c r="WIW76" s="44"/>
      <c r="WIX76" s="44"/>
      <c r="WIY76" s="44"/>
      <c r="WIZ76" s="44"/>
      <c r="WJA76" s="44"/>
      <c r="WJB76" s="44"/>
      <c r="WJC76" s="44"/>
      <c r="WJD76" s="44"/>
      <c r="WJE76" s="44"/>
      <c r="WJF76" s="44"/>
      <c r="WJG76" s="44"/>
      <c r="WJH76" s="44"/>
      <c r="WJI76" s="44"/>
      <c r="WJJ76" s="44"/>
      <c r="WJK76" s="44"/>
      <c r="WJL76" s="44"/>
      <c r="WJM76" s="44"/>
      <c r="WJN76" s="44"/>
      <c r="WJO76" s="44"/>
      <c r="WJP76" s="44"/>
      <c r="WJQ76" s="44"/>
      <c r="WJR76" s="44"/>
      <c r="WJS76" s="44"/>
      <c r="WJT76" s="44"/>
      <c r="WJU76" s="44"/>
      <c r="WJV76" s="44"/>
      <c r="WJW76" s="44"/>
      <c r="WJX76" s="44"/>
      <c r="WJY76" s="44"/>
      <c r="WJZ76" s="44"/>
      <c r="WKA76" s="44"/>
      <c r="WKB76" s="44"/>
      <c r="WKC76" s="44"/>
      <c r="WKD76" s="44"/>
      <c r="WKE76" s="44"/>
      <c r="WKF76" s="44"/>
      <c r="WKG76" s="44"/>
      <c r="WKH76" s="44"/>
      <c r="WKI76" s="44"/>
      <c r="WKJ76" s="44"/>
      <c r="WKK76" s="44"/>
      <c r="WKL76" s="44"/>
      <c r="WKM76" s="44"/>
      <c r="WKN76" s="44"/>
      <c r="WKO76" s="44"/>
      <c r="WKP76" s="44"/>
      <c r="WKQ76" s="44"/>
      <c r="WKR76" s="44"/>
      <c r="WKS76" s="44"/>
      <c r="WKT76" s="44"/>
      <c r="WKU76" s="44"/>
      <c r="WKV76" s="44"/>
      <c r="WKW76" s="44"/>
      <c r="WKX76" s="44"/>
      <c r="WKY76" s="44"/>
      <c r="WKZ76" s="44"/>
      <c r="WLA76" s="44"/>
      <c r="WLB76" s="44"/>
      <c r="WLC76" s="44"/>
      <c r="WLD76" s="44"/>
      <c r="WLE76" s="44"/>
      <c r="WLF76" s="44"/>
      <c r="WLG76" s="44"/>
      <c r="WLH76" s="44"/>
      <c r="WLI76" s="44"/>
      <c r="WLJ76" s="44"/>
      <c r="WLK76" s="44"/>
      <c r="WLL76" s="44"/>
      <c r="WLM76" s="44"/>
      <c r="WLN76" s="44"/>
      <c r="WLO76" s="44"/>
      <c r="WLP76" s="44"/>
      <c r="WLQ76" s="44"/>
      <c r="WLR76" s="44"/>
      <c r="WLS76" s="44"/>
      <c r="WLT76" s="44"/>
      <c r="WLU76" s="44"/>
      <c r="WLV76" s="44"/>
      <c r="WLW76" s="44"/>
      <c r="WLX76" s="44"/>
      <c r="WLY76" s="44"/>
      <c r="WLZ76" s="44"/>
      <c r="WMA76" s="44"/>
      <c r="WMB76" s="44"/>
      <c r="WMC76" s="44"/>
      <c r="WMD76" s="44"/>
      <c r="WME76" s="44"/>
      <c r="WMF76" s="44"/>
      <c r="WMG76" s="44"/>
      <c r="WMH76" s="44"/>
      <c r="WMI76" s="44"/>
      <c r="WMJ76" s="44"/>
      <c r="WMK76" s="44"/>
      <c r="WML76" s="44"/>
      <c r="WMM76" s="44"/>
      <c r="WMN76" s="44"/>
      <c r="WMO76" s="44"/>
      <c r="WMP76" s="44"/>
      <c r="WMQ76" s="44"/>
      <c r="WMR76" s="44"/>
      <c r="WMS76" s="44"/>
      <c r="WMT76" s="44"/>
      <c r="WMU76" s="44"/>
      <c r="WMV76" s="44"/>
      <c r="WMW76" s="44"/>
      <c r="WMX76" s="44"/>
      <c r="WMY76" s="44"/>
      <c r="WMZ76" s="44"/>
      <c r="WNA76" s="44"/>
      <c r="WNB76" s="44"/>
      <c r="WNC76" s="44"/>
      <c r="WND76" s="44"/>
      <c r="WNE76" s="44"/>
      <c r="WNF76" s="44"/>
      <c r="WNG76" s="44"/>
      <c r="WNH76" s="44"/>
      <c r="WNI76" s="44"/>
      <c r="WNJ76" s="44"/>
      <c r="WNK76" s="44"/>
      <c r="WNL76" s="44"/>
      <c r="WNM76" s="44"/>
      <c r="WNN76" s="44"/>
      <c r="WNO76" s="44"/>
      <c r="WNP76" s="44"/>
      <c r="WNQ76" s="44"/>
      <c r="WNR76" s="44"/>
      <c r="WNS76" s="44"/>
      <c r="WNT76" s="44"/>
      <c r="WNU76" s="44"/>
      <c r="WNV76" s="44"/>
      <c r="WNW76" s="44"/>
      <c r="WNX76" s="44"/>
      <c r="WNY76" s="44"/>
      <c r="WNZ76" s="44"/>
      <c r="WOA76" s="44"/>
      <c r="WOB76" s="44"/>
      <c r="WOC76" s="44"/>
      <c r="WOD76" s="44"/>
      <c r="WOE76" s="44"/>
      <c r="WOF76" s="44"/>
      <c r="WOG76" s="44"/>
      <c r="WOH76" s="44"/>
      <c r="WOI76" s="44"/>
      <c r="WOJ76" s="44"/>
      <c r="WOK76" s="44"/>
      <c r="WOL76" s="44"/>
      <c r="WOM76" s="44"/>
      <c r="WON76" s="44"/>
      <c r="WOO76" s="44"/>
      <c r="WOP76" s="44"/>
      <c r="WOQ76" s="44"/>
      <c r="WOR76" s="44"/>
      <c r="WOS76" s="44"/>
      <c r="WOT76" s="44"/>
      <c r="WOU76" s="44"/>
      <c r="WOV76" s="44"/>
      <c r="WOW76" s="44"/>
      <c r="WOX76" s="44"/>
      <c r="WOY76" s="44"/>
      <c r="WOZ76" s="44"/>
      <c r="WPA76" s="44"/>
      <c r="WPB76" s="44"/>
      <c r="WPC76" s="44"/>
      <c r="WPD76" s="44"/>
      <c r="WPE76" s="44"/>
      <c r="WPF76" s="44"/>
      <c r="WPG76" s="44"/>
      <c r="WPH76" s="44"/>
      <c r="WPI76" s="44"/>
      <c r="WPJ76" s="44"/>
      <c r="WPK76" s="44"/>
      <c r="WPL76" s="44"/>
      <c r="WPM76" s="44"/>
      <c r="WPN76" s="44"/>
      <c r="WPO76" s="44"/>
      <c r="WPP76" s="44"/>
      <c r="WPQ76" s="44"/>
      <c r="WPR76" s="44"/>
      <c r="WPS76" s="44"/>
      <c r="WPT76" s="44"/>
      <c r="WPU76" s="44"/>
      <c r="WPV76" s="44"/>
      <c r="WPW76" s="44"/>
      <c r="WPX76" s="44"/>
      <c r="WPY76" s="44"/>
      <c r="WPZ76" s="44"/>
      <c r="WQA76" s="44"/>
      <c r="WQB76" s="44"/>
      <c r="WQC76" s="44"/>
      <c r="WQD76" s="44"/>
      <c r="WQE76" s="44"/>
      <c r="WQF76" s="44"/>
      <c r="WQG76" s="44"/>
      <c r="WQH76" s="44"/>
      <c r="WQI76" s="44"/>
      <c r="WQJ76" s="44"/>
      <c r="WQK76" s="44"/>
      <c r="WQL76" s="44"/>
      <c r="WQM76" s="44"/>
      <c r="WQN76" s="44"/>
      <c r="WQO76" s="44"/>
      <c r="WQP76" s="44"/>
      <c r="WQQ76" s="44"/>
      <c r="WQR76" s="44"/>
      <c r="WQS76" s="44"/>
      <c r="WQT76" s="44"/>
      <c r="WQU76" s="44"/>
      <c r="WQV76" s="44"/>
      <c r="WQW76" s="44"/>
      <c r="WQX76" s="44"/>
      <c r="WQY76" s="44"/>
      <c r="WQZ76" s="44"/>
      <c r="WRA76" s="44"/>
      <c r="WRB76" s="44"/>
      <c r="WRC76" s="44"/>
      <c r="WRD76" s="44"/>
      <c r="WRE76" s="44"/>
      <c r="WRF76" s="44"/>
      <c r="WRG76" s="44"/>
      <c r="WRH76" s="44"/>
      <c r="WRI76" s="44"/>
      <c r="WRJ76" s="44"/>
      <c r="WRK76" s="44"/>
      <c r="WRL76" s="44"/>
      <c r="WRM76" s="44"/>
      <c r="WRN76" s="44"/>
      <c r="WRO76" s="44"/>
      <c r="WRP76" s="44"/>
      <c r="WRQ76" s="44"/>
      <c r="WRR76" s="44"/>
      <c r="WRS76" s="44"/>
      <c r="WRT76" s="44"/>
      <c r="WRU76" s="44"/>
      <c r="WRV76" s="44"/>
      <c r="WRW76" s="44"/>
      <c r="WRX76" s="44"/>
      <c r="WRY76" s="44"/>
      <c r="WRZ76" s="44"/>
      <c r="WSA76" s="44"/>
      <c r="WSB76" s="44"/>
      <c r="WSC76" s="44"/>
      <c r="WSD76" s="44"/>
      <c r="WSE76" s="44"/>
      <c r="WSF76" s="44"/>
      <c r="WSG76" s="44"/>
      <c r="WSH76" s="44"/>
      <c r="WSI76" s="44"/>
      <c r="WSJ76" s="44"/>
      <c r="WSK76" s="44"/>
      <c r="WSL76" s="44"/>
      <c r="WSM76" s="44"/>
      <c r="WSN76" s="44"/>
      <c r="WSO76" s="44"/>
      <c r="WSP76" s="44"/>
      <c r="WSQ76" s="44"/>
      <c r="WSR76" s="44"/>
      <c r="WSS76" s="44"/>
      <c r="WST76" s="44"/>
      <c r="WSU76" s="44"/>
      <c r="WSV76" s="44"/>
      <c r="WSW76" s="44"/>
      <c r="WSX76" s="44"/>
      <c r="WSY76" s="44"/>
      <c r="WSZ76" s="44"/>
      <c r="WTA76" s="44"/>
      <c r="WTB76" s="44"/>
      <c r="WTC76" s="44"/>
      <c r="WTD76" s="44"/>
      <c r="WTE76" s="44"/>
      <c r="WTF76" s="44"/>
      <c r="WTG76" s="44"/>
      <c r="WTH76" s="44"/>
      <c r="WTI76" s="44"/>
      <c r="WTJ76" s="44"/>
      <c r="WTK76" s="44"/>
      <c r="WTL76" s="44"/>
      <c r="WTM76" s="44"/>
      <c r="WTN76" s="44"/>
      <c r="WTO76" s="44"/>
      <c r="WTP76" s="44"/>
      <c r="WTQ76" s="44"/>
      <c r="WTR76" s="44"/>
      <c r="WTS76" s="44"/>
      <c r="WTT76" s="44"/>
      <c r="WTU76" s="44"/>
      <c r="WTV76" s="44"/>
      <c r="WTW76" s="44"/>
      <c r="WTX76" s="44"/>
      <c r="WTY76" s="44"/>
      <c r="WTZ76" s="44"/>
      <c r="WUA76" s="44"/>
      <c r="WUB76" s="44"/>
      <c r="WUC76" s="44"/>
      <c r="WUD76" s="44"/>
      <c r="WUE76" s="44"/>
      <c r="WUF76" s="44"/>
      <c r="WUG76" s="44"/>
      <c r="WUH76" s="44"/>
      <c r="WUI76" s="44"/>
      <c r="WUJ76" s="44"/>
      <c r="WUK76" s="44"/>
      <c r="WUL76" s="44"/>
      <c r="WUM76" s="44"/>
      <c r="WUN76" s="44"/>
      <c r="WUO76" s="44"/>
      <c r="WUP76" s="44"/>
      <c r="WUQ76" s="44"/>
      <c r="WUR76" s="44"/>
      <c r="WUS76" s="44"/>
      <c r="WUT76" s="44"/>
      <c r="WUU76" s="44"/>
      <c r="WUV76" s="44"/>
      <c r="WUW76" s="44"/>
      <c r="WUX76" s="44"/>
      <c r="WUY76" s="44"/>
      <c r="WUZ76" s="44"/>
      <c r="WVA76" s="44"/>
      <c r="WVB76" s="44"/>
      <c r="WVC76" s="44"/>
      <c r="WVD76" s="44"/>
      <c r="WVE76" s="44"/>
      <c r="WVF76" s="44"/>
      <c r="WVG76" s="44"/>
      <c r="WVH76" s="44"/>
      <c r="WVI76" s="44"/>
      <c r="WVJ76" s="44"/>
      <c r="WVK76" s="44"/>
      <c r="WVL76" s="44"/>
      <c r="WVM76" s="44"/>
      <c r="WVN76" s="44"/>
      <c r="WVO76" s="44"/>
      <c r="WVP76" s="44"/>
      <c r="WVQ76" s="44"/>
      <c r="WVR76" s="44"/>
      <c r="WVS76" s="44"/>
      <c r="WVT76" s="44"/>
      <c r="WVU76" s="44"/>
      <c r="WVV76" s="44"/>
      <c r="WVW76" s="44"/>
      <c r="WVX76" s="44"/>
      <c r="WVY76" s="44"/>
      <c r="WVZ76" s="44"/>
      <c r="WWA76" s="44"/>
      <c r="WWB76" s="44"/>
      <c r="WWC76" s="44"/>
      <c r="WWD76" s="44"/>
      <c r="WWE76" s="44"/>
      <c r="WWF76" s="44"/>
      <c r="WWG76" s="44"/>
      <c r="WWH76" s="44"/>
      <c r="WWI76" s="44"/>
      <c r="WWJ76" s="44"/>
      <c r="WWK76" s="44"/>
      <c r="WWL76" s="44"/>
      <c r="WWM76" s="44"/>
      <c r="WWN76" s="44"/>
      <c r="WWO76" s="44"/>
      <c r="WWP76" s="44"/>
      <c r="WWQ76" s="44"/>
      <c r="WWR76" s="44"/>
      <c r="WWS76" s="44"/>
      <c r="WWT76" s="44"/>
      <c r="WWU76" s="44"/>
      <c r="WWV76" s="44"/>
      <c r="WWW76" s="44"/>
      <c r="WWX76" s="44"/>
      <c r="WWY76" s="44"/>
      <c r="WWZ76" s="44"/>
      <c r="WXA76" s="44"/>
      <c r="WXB76" s="44"/>
      <c r="WXC76" s="44"/>
      <c r="WXD76" s="44"/>
      <c r="WXE76" s="44"/>
      <c r="WXF76" s="44"/>
      <c r="WXG76" s="44"/>
      <c r="WXH76" s="44"/>
      <c r="WXI76" s="44"/>
      <c r="WXJ76" s="44"/>
      <c r="WXK76" s="44"/>
      <c r="WXL76" s="44"/>
      <c r="WXM76" s="44"/>
      <c r="WXN76" s="44"/>
      <c r="WXO76" s="44"/>
      <c r="WXP76" s="44"/>
      <c r="WXQ76" s="44"/>
      <c r="WXR76" s="44"/>
      <c r="WXS76" s="44"/>
      <c r="WXT76" s="44"/>
      <c r="WXU76" s="44"/>
      <c r="WXV76" s="44"/>
      <c r="WXW76" s="44"/>
      <c r="WXX76" s="44"/>
      <c r="WXY76" s="44"/>
      <c r="WXZ76" s="44"/>
      <c r="WYA76" s="44"/>
      <c r="WYB76" s="44"/>
      <c r="WYC76" s="44"/>
      <c r="WYD76" s="44"/>
      <c r="WYE76" s="44"/>
      <c r="WYF76" s="44"/>
      <c r="WYG76" s="44"/>
      <c r="WYH76" s="44"/>
      <c r="WYI76" s="44"/>
      <c r="WYJ76" s="44"/>
      <c r="WYK76" s="44"/>
      <c r="WYL76" s="44"/>
      <c r="WYM76" s="44"/>
      <c r="WYN76" s="44"/>
      <c r="WYO76" s="44"/>
      <c r="WYP76" s="44"/>
      <c r="WYQ76" s="44"/>
      <c r="WYR76" s="44"/>
      <c r="WYS76" s="44"/>
      <c r="WYT76" s="44"/>
      <c r="WYU76" s="44"/>
      <c r="WYV76" s="44"/>
      <c r="WYW76" s="44"/>
      <c r="WYX76" s="44"/>
      <c r="WYY76" s="44"/>
      <c r="WYZ76" s="44"/>
      <c r="WZA76" s="44"/>
      <c r="WZB76" s="44"/>
      <c r="WZC76" s="44"/>
      <c r="WZD76" s="44"/>
      <c r="WZE76" s="44"/>
      <c r="WZF76" s="44"/>
      <c r="WZG76" s="44"/>
      <c r="WZH76" s="44"/>
      <c r="WZI76" s="44"/>
      <c r="WZJ76" s="44"/>
      <c r="WZK76" s="44"/>
      <c r="WZL76" s="44"/>
      <c r="WZM76" s="44"/>
      <c r="WZN76" s="44"/>
      <c r="WZO76" s="44"/>
      <c r="WZP76" s="44"/>
      <c r="WZQ76" s="44"/>
      <c r="WZR76" s="44"/>
      <c r="WZS76" s="44"/>
      <c r="WZT76" s="44"/>
      <c r="WZU76" s="44"/>
      <c r="WZV76" s="44"/>
      <c r="WZW76" s="44"/>
      <c r="WZX76" s="44"/>
      <c r="WZY76" s="44"/>
      <c r="WZZ76" s="44"/>
      <c r="XAA76" s="44"/>
      <c r="XAB76" s="44"/>
      <c r="XAC76" s="44"/>
      <c r="XAD76" s="44"/>
      <c r="XAE76" s="44"/>
      <c r="XAF76" s="44"/>
      <c r="XAG76" s="44"/>
      <c r="XAH76" s="44"/>
      <c r="XAI76" s="44"/>
      <c r="XAJ76" s="44"/>
      <c r="XAK76" s="44"/>
      <c r="XAL76" s="44"/>
      <c r="XAM76" s="44"/>
      <c r="XAN76" s="44"/>
      <c r="XAO76" s="44"/>
      <c r="XAP76" s="44"/>
      <c r="XAQ76" s="44"/>
      <c r="XAR76" s="44"/>
      <c r="XAS76" s="44"/>
      <c r="XAT76" s="44"/>
      <c r="XAU76" s="44"/>
      <c r="XAV76" s="44"/>
      <c r="XAW76" s="44"/>
      <c r="XAX76" s="44"/>
      <c r="XAY76" s="44"/>
      <c r="XAZ76" s="44"/>
      <c r="XBA76" s="44"/>
      <c r="XBB76" s="44"/>
      <c r="XBC76" s="44"/>
      <c r="XBD76" s="44"/>
      <c r="XBE76" s="44"/>
      <c r="XBF76" s="44"/>
      <c r="XBG76" s="44"/>
      <c r="XBH76" s="44"/>
      <c r="XBI76" s="44"/>
      <c r="XBJ76" s="44"/>
      <c r="XBK76" s="44"/>
      <c r="XBL76" s="44"/>
      <c r="XBM76" s="44"/>
      <c r="XBN76" s="44"/>
      <c r="XBO76" s="44"/>
      <c r="XBP76" s="44"/>
      <c r="XBQ76" s="44"/>
      <c r="XBR76" s="44"/>
      <c r="XBS76" s="44"/>
      <c r="XBT76" s="44"/>
      <c r="XBU76" s="44"/>
      <c r="XBV76" s="44"/>
      <c r="XBW76" s="44"/>
      <c r="XBX76" s="44"/>
      <c r="XBY76" s="44"/>
      <c r="XBZ76" s="44"/>
      <c r="XCA76" s="44"/>
      <c r="XCB76" s="44"/>
      <c r="XCC76" s="44"/>
      <c r="XCD76" s="44"/>
      <c r="XCE76" s="44"/>
      <c r="XCF76" s="44"/>
      <c r="XCG76" s="44"/>
      <c r="XCH76" s="44"/>
      <c r="XCI76" s="44"/>
      <c r="XCJ76" s="44"/>
      <c r="XCK76" s="44"/>
      <c r="XCL76" s="44"/>
      <c r="XCM76" s="44"/>
      <c r="XCN76" s="44"/>
      <c r="XCO76" s="44"/>
      <c r="XCP76" s="44"/>
      <c r="XCQ76" s="44"/>
      <c r="XCR76" s="44"/>
      <c r="XCS76" s="44"/>
      <c r="XCT76" s="44"/>
      <c r="XCU76" s="44"/>
      <c r="XCV76" s="44"/>
      <c r="XCW76" s="44"/>
      <c r="XCX76" s="44"/>
      <c r="XCY76" s="44"/>
      <c r="XCZ76" s="44"/>
      <c r="XDA76" s="44"/>
      <c r="XDB76" s="44"/>
      <c r="XDC76" s="44"/>
      <c r="XDD76" s="44"/>
      <c r="XDE76" s="44"/>
      <c r="XDF76" s="44"/>
      <c r="XDG76" s="44"/>
      <c r="XDH76" s="44"/>
      <c r="XDI76" s="44"/>
      <c r="XDJ76" s="44"/>
      <c r="XDK76" s="44"/>
      <c r="XDL76" s="44"/>
      <c r="XDM76" s="44"/>
      <c r="XDN76" s="44"/>
      <c r="XDO76" s="44"/>
    </row>
    <row r="77" spans="1:16343" ht="15">
      <c r="A77" s="113">
        <v>76</v>
      </c>
      <c r="B77" s="6" t="s">
        <v>43</v>
      </c>
      <c r="C77" s="6" t="s">
        <v>21</v>
      </c>
      <c r="D77" s="18" t="s">
        <v>22</v>
      </c>
      <c r="E77" s="18" t="s">
        <v>257</v>
      </c>
      <c r="F77" s="5" t="s">
        <v>489</v>
      </c>
      <c r="G77" s="6" t="s">
        <v>27</v>
      </c>
      <c r="H77" s="6" t="s">
        <v>258</v>
      </c>
      <c r="I77" s="6" t="s">
        <v>249</v>
      </c>
      <c r="J77" s="6" t="s">
        <v>29</v>
      </c>
      <c r="K77" s="22" t="s">
        <v>30</v>
      </c>
      <c r="L77" s="22" t="s">
        <v>46</v>
      </c>
      <c r="M77" s="9">
        <v>45309</v>
      </c>
      <c r="N77" s="6" t="s">
        <v>30</v>
      </c>
      <c r="O77" s="6" t="s">
        <v>363</v>
      </c>
      <c r="P77" s="5" t="s">
        <v>410</v>
      </c>
      <c r="Q77" s="6" t="s">
        <v>411</v>
      </c>
      <c r="R77" s="6" t="s">
        <v>25</v>
      </c>
      <c r="S77" s="114" t="s">
        <v>563</v>
      </c>
      <c r="T77" s="105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T77" s="37"/>
      <c r="BU77" s="37"/>
      <c r="BV77" s="37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R77" s="37"/>
      <c r="CS77" s="37"/>
      <c r="CT77" s="37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P77" s="37"/>
      <c r="DQ77" s="37"/>
      <c r="DR77" s="37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N77" s="37"/>
      <c r="EO77" s="37"/>
      <c r="EP77" s="37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  <c r="FL77" s="37"/>
      <c r="FM77" s="37"/>
      <c r="FN77" s="37"/>
      <c r="FO77" s="37"/>
      <c r="FP77" s="37"/>
      <c r="FQ77" s="37"/>
      <c r="FR77" s="37"/>
      <c r="FS77" s="37"/>
      <c r="FT77" s="37"/>
      <c r="FU77" s="37"/>
      <c r="FV77" s="37"/>
      <c r="FW77" s="37"/>
      <c r="FX77" s="37"/>
      <c r="FY77" s="37"/>
      <c r="FZ77" s="37"/>
      <c r="GA77" s="37"/>
      <c r="GB77" s="37"/>
      <c r="GC77" s="37"/>
      <c r="GD77" s="37"/>
      <c r="GE77" s="37"/>
      <c r="GF77" s="37"/>
      <c r="GG77" s="37"/>
      <c r="GH77" s="37"/>
      <c r="GI77" s="37"/>
      <c r="GJ77" s="37"/>
      <c r="GK77" s="37"/>
      <c r="GL77" s="37"/>
      <c r="GM77" s="37"/>
      <c r="GN77" s="37"/>
      <c r="GO77" s="37"/>
      <c r="GP77" s="37"/>
      <c r="GQ77" s="37"/>
      <c r="GR77" s="37"/>
      <c r="GS77" s="37"/>
      <c r="GT77" s="37"/>
      <c r="GU77" s="37"/>
      <c r="GV77" s="37"/>
      <c r="GW77" s="37"/>
      <c r="GX77" s="37"/>
      <c r="GY77" s="37"/>
      <c r="GZ77" s="37"/>
      <c r="HA77" s="37"/>
      <c r="HB77" s="37"/>
      <c r="HC77" s="37"/>
      <c r="HD77" s="37"/>
      <c r="HE77" s="37"/>
      <c r="HF77" s="37"/>
      <c r="HG77" s="37"/>
      <c r="HH77" s="37"/>
      <c r="HI77" s="37"/>
      <c r="HJ77" s="37"/>
      <c r="HK77" s="37"/>
      <c r="HL77" s="37"/>
      <c r="HM77" s="37"/>
      <c r="HN77" s="37"/>
      <c r="HO77" s="37"/>
      <c r="HP77" s="37"/>
      <c r="HQ77" s="37"/>
      <c r="HR77" s="37"/>
      <c r="HS77" s="37"/>
      <c r="HT77" s="37"/>
      <c r="HU77" s="37"/>
      <c r="HV77" s="37"/>
      <c r="HW77" s="37"/>
      <c r="HX77" s="37"/>
      <c r="HY77" s="37"/>
      <c r="HZ77" s="37"/>
      <c r="IA77" s="37"/>
      <c r="IB77" s="37"/>
      <c r="IC77" s="37"/>
      <c r="ID77" s="37"/>
      <c r="IE77" s="37"/>
      <c r="IF77" s="37"/>
      <c r="IG77" s="37"/>
      <c r="IH77" s="37"/>
      <c r="II77" s="37"/>
      <c r="IJ77" s="37"/>
      <c r="IK77" s="37"/>
      <c r="IL77" s="37"/>
      <c r="IM77" s="37"/>
      <c r="IN77" s="37"/>
      <c r="IO77" s="37"/>
      <c r="IP77" s="37"/>
      <c r="IQ77" s="37"/>
      <c r="IR77" s="37"/>
      <c r="IS77" s="37"/>
      <c r="IT77" s="37"/>
      <c r="IU77" s="37"/>
      <c r="IV77" s="37"/>
      <c r="IW77" s="37"/>
      <c r="IX77" s="37"/>
      <c r="IY77" s="37"/>
      <c r="IZ77" s="37"/>
      <c r="JA77" s="37"/>
      <c r="JB77" s="37"/>
      <c r="JC77" s="37"/>
      <c r="JD77" s="37"/>
      <c r="JE77" s="37"/>
      <c r="JF77" s="37"/>
      <c r="JG77" s="37"/>
      <c r="JH77" s="37"/>
      <c r="JI77" s="37"/>
      <c r="JJ77" s="37"/>
      <c r="JK77" s="37"/>
      <c r="JL77" s="37"/>
      <c r="JM77" s="37"/>
      <c r="JN77" s="37"/>
      <c r="JO77" s="37"/>
      <c r="JP77" s="37"/>
      <c r="JQ77" s="37"/>
      <c r="JR77" s="37"/>
      <c r="JS77" s="37"/>
      <c r="JT77" s="37"/>
      <c r="JU77" s="37"/>
      <c r="JV77" s="37"/>
      <c r="JW77" s="37"/>
      <c r="JX77" s="37"/>
      <c r="JY77" s="37"/>
      <c r="JZ77" s="37"/>
      <c r="KA77" s="37"/>
      <c r="KB77" s="37"/>
      <c r="KC77" s="37"/>
      <c r="KD77" s="37"/>
      <c r="KE77" s="37"/>
      <c r="KF77" s="37"/>
      <c r="KG77" s="37"/>
      <c r="KH77" s="37"/>
      <c r="KI77" s="37"/>
      <c r="KJ77" s="37"/>
      <c r="KK77" s="37"/>
      <c r="KL77" s="37"/>
      <c r="KM77" s="37"/>
      <c r="KN77" s="37"/>
      <c r="KO77" s="37"/>
      <c r="KP77" s="37"/>
      <c r="KQ77" s="37"/>
      <c r="KR77" s="37"/>
      <c r="KS77" s="37"/>
      <c r="KT77" s="37"/>
      <c r="KU77" s="37"/>
      <c r="KV77" s="37"/>
      <c r="KW77" s="37"/>
      <c r="KX77" s="37"/>
      <c r="KY77" s="37"/>
      <c r="KZ77" s="37"/>
      <c r="LA77" s="37"/>
      <c r="LB77" s="37"/>
      <c r="LC77" s="37"/>
      <c r="LD77" s="37"/>
      <c r="LE77" s="37"/>
      <c r="LF77" s="37"/>
      <c r="LG77" s="37"/>
      <c r="LH77" s="37"/>
      <c r="LI77" s="37"/>
      <c r="LJ77" s="37"/>
      <c r="LK77" s="37"/>
      <c r="LL77" s="37"/>
      <c r="LM77" s="37"/>
      <c r="LN77" s="37"/>
      <c r="LO77" s="37"/>
      <c r="LP77" s="37"/>
      <c r="LQ77" s="37"/>
      <c r="LR77" s="37"/>
      <c r="LS77" s="37"/>
      <c r="LT77" s="37"/>
      <c r="LU77" s="37"/>
      <c r="LV77" s="37"/>
      <c r="LW77" s="37"/>
      <c r="LX77" s="37"/>
      <c r="LY77" s="37"/>
      <c r="LZ77" s="37"/>
      <c r="MA77" s="37"/>
      <c r="MB77" s="37"/>
      <c r="MC77" s="37"/>
      <c r="MD77" s="37"/>
      <c r="ME77" s="37"/>
      <c r="MF77" s="37"/>
      <c r="MG77" s="37"/>
      <c r="MH77" s="37"/>
      <c r="MI77" s="37"/>
      <c r="MJ77" s="37"/>
      <c r="MK77" s="37"/>
      <c r="ML77" s="37"/>
      <c r="MM77" s="37"/>
      <c r="MN77" s="37"/>
      <c r="MO77" s="37"/>
      <c r="MP77" s="37"/>
      <c r="MQ77" s="37"/>
      <c r="MR77" s="37"/>
      <c r="MS77" s="37"/>
      <c r="MT77" s="37"/>
      <c r="MU77" s="37"/>
      <c r="MV77" s="37"/>
      <c r="MW77" s="37"/>
      <c r="MX77" s="37"/>
      <c r="MY77" s="37"/>
      <c r="MZ77" s="37"/>
      <c r="NA77" s="37"/>
      <c r="NB77" s="37"/>
      <c r="NC77" s="37"/>
      <c r="ND77" s="37"/>
      <c r="NE77" s="37"/>
      <c r="NF77" s="37"/>
      <c r="NG77" s="37"/>
      <c r="NH77" s="37"/>
      <c r="NI77" s="37"/>
      <c r="NJ77" s="37"/>
      <c r="NK77" s="37"/>
      <c r="NL77" s="37"/>
      <c r="NM77" s="37"/>
      <c r="NN77" s="37"/>
      <c r="NO77" s="37"/>
      <c r="NP77" s="37"/>
      <c r="NQ77" s="37"/>
      <c r="NR77" s="37"/>
      <c r="NS77" s="37"/>
      <c r="NT77" s="37"/>
      <c r="NU77" s="37"/>
      <c r="NV77" s="37"/>
      <c r="NW77" s="37"/>
      <c r="NX77" s="37"/>
      <c r="NY77" s="37"/>
      <c r="NZ77" s="37"/>
      <c r="OA77" s="37"/>
      <c r="OB77" s="37"/>
      <c r="OC77" s="37"/>
      <c r="OD77" s="37"/>
      <c r="OE77" s="37"/>
      <c r="OF77" s="37"/>
      <c r="OG77" s="37"/>
      <c r="OH77" s="37"/>
      <c r="OI77" s="37"/>
      <c r="OJ77" s="37"/>
      <c r="OK77" s="37"/>
      <c r="OL77" s="37"/>
      <c r="OM77" s="37"/>
      <c r="ON77" s="37"/>
      <c r="OO77" s="37"/>
      <c r="OP77" s="37"/>
      <c r="OQ77" s="37"/>
      <c r="OR77" s="37"/>
      <c r="OS77" s="37"/>
      <c r="OT77" s="37"/>
      <c r="OU77" s="37"/>
      <c r="OV77" s="37"/>
      <c r="OW77" s="37"/>
      <c r="OX77" s="37"/>
      <c r="OY77" s="37"/>
      <c r="OZ77" s="37"/>
      <c r="PA77" s="37"/>
      <c r="PB77" s="37"/>
      <c r="PC77" s="37"/>
      <c r="PD77" s="37"/>
      <c r="PE77" s="37"/>
      <c r="PF77" s="37"/>
      <c r="PG77" s="37"/>
      <c r="PH77" s="37"/>
      <c r="PI77" s="37"/>
      <c r="PJ77" s="37"/>
      <c r="PK77" s="37"/>
      <c r="PL77" s="37"/>
      <c r="PM77" s="37"/>
      <c r="PN77" s="37"/>
      <c r="PO77" s="37"/>
      <c r="PP77" s="37"/>
      <c r="PQ77" s="37"/>
      <c r="PR77" s="37"/>
      <c r="PS77" s="37"/>
      <c r="PT77" s="37"/>
      <c r="PU77" s="37"/>
      <c r="PV77" s="37"/>
      <c r="PW77" s="37"/>
      <c r="PX77" s="37"/>
      <c r="PY77" s="37"/>
      <c r="PZ77" s="37"/>
      <c r="QA77" s="37"/>
      <c r="QB77" s="37"/>
      <c r="QC77" s="37"/>
      <c r="QD77" s="37"/>
      <c r="QE77" s="37"/>
      <c r="QF77" s="37"/>
      <c r="QG77" s="37"/>
      <c r="QH77" s="37"/>
      <c r="QI77" s="37"/>
      <c r="QJ77" s="37"/>
      <c r="QK77" s="37"/>
      <c r="QL77" s="37"/>
      <c r="QM77" s="37"/>
      <c r="QN77" s="37"/>
      <c r="QO77" s="37"/>
      <c r="QP77" s="37"/>
      <c r="QQ77" s="37"/>
      <c r="QR77" s="37"/>
      <c r="QS77" s="37"/>
      <c r="QT77" s="37"/>
      <c r="QU77" s="37"/>
      <c r="QV77" s="37"/>
      <c r="QW77" s="37"/>
      <c r="QX77" s="37"/>
      <c r="QY77" s="37"/>
      <c r="QZ77" s="37"/>
      <c r="RA77" s="37"/>
      <c r="RB77" s="37"/>
      <c r="RC77" s="37"/>
      <c r="RD77" s="37"/>
      <c r="RE77" s="37"/>
      <c r="RF77" s="37"/>
      <c r="RG77" s="37"/>
      <c r="RH77" s="37"/>
      <c r="RI77" s="37"/>
      <c r="RJ77" s="37"/>
      <c r="RK77" s="37"/>
      <c r="RL77" s="37"/>
      <c r="RM77" s="37"/>
      <c r="RN77" s="37"/>
      <c r="RO77" s="37"/>
      <c r="RP77" s="37"/>
      <c r="RQ77" s="37"/>
      <c r="RR77" s="37"/>
      <c r="RS77" s="37"/>
      <c r="RT77" s="37"/>
      <c r="RU77" s="37"/>
      <c r="RV77" s="37"/>
      <c r="RW77" s="37"/>
      <c r="RX77" s="37"/>
      <c r="RY77" s="37"/>
      <c r="RZ77" s="37"/>
      <c r="SA77" s="37"/>
      <c r="SB77" s="37"/>
      <c r="SC77" s="37"/>
      <c r="SD77" s="37"/>
      <c r="SE77" s="37"/>
      <c r="SF77" s="37"/>
      <c r="SG77" s="37"/>
      <c r="SH77" s="37"/>
      <c r="SI77" s="37"/>
      <c r="SJ77" s="37"/>
      <c r="SK77" s="37"/>
      <c r="SL77" s="37"/>
      <c r="SM77" s="37"/>
      <c r="SN77" s="37"/>
      <c r="SO77" s="37"/>
      <c r="SP77" s="37"/>
      <c r="SQ77" s="37"/>
      <c r="SR77" s="37"/>
      <c r="SS77" s="37"/>
      <c r="ST77" s="37"/>
      <c r="SU77" s="37"/>
      <c r="SV77" s="37"/>
      <c r="SW77" s="37"/>
      <c r="SX77" s="37"/>
      <c r="SY77" s="37"/>
      <c r="SZ77" s="37"/>
      <c r="TA77" s="37"/>
      <c r="TB77" s="37"/>
      <c r="TC77" s="37"/>
      <c r="TD77" s="37"/>
      <c r="TE77" s="37"/>
      <c r="TF77" s="37"/>
      <c r="TG77" s="37"/>
      <c r="TH77" s="37"/>
      <c r="TI77" s="37"/>
      <c r="TJ77" s="37"/>
      <c r="TK77" s="37"/>
      <c r="TL77" s="37"/>
      <c r="TM77" s="37"/>
      <c r="TN77" s="37"/>
      <c r="TO77" s="37"/>
      <c r="TP77" s="37"/>
      <c r="TQ77" s="37"/>
      <c r="TR77" s="37"/>
      <c r="TS77" s="37"/>
      <c r="TT77" s="37"/>
      <c r="TU77" s="37"/>
      <c r="TV77" s="37"/>
      <c r="TW77" s="37"/>
      <c r="TX77" s="37"/>
      <c r="TY77" s="37"/>
      <c r="TZ77" s="37"/>
      <c r="UA77" s="37"/>
      <c r="UB77" s="37"/>
      <c r="UC77" s="37"/>
      <c r="UD77" s="37"/>
      <c r="UE77" s="37"/>
      <c r="UF77" s="37"/>
      <c r="UG77" s="37"/>
      <c r="UH77" s="37"/>
      <c r="UI77" s="37"/>
      <c r="UJ77" s="37"/>
      <c r="UK77" s="37"/>
      <c r="UL77" s="37"/>
      <c r="UM77" s="37"/>
      <c r="UN77" s="37"/>
      <c r="UO77" s="37"/>
      <c r="UP77" s="37"/>
      <c r="UQ77" s="37"/>
      <c r="UR77" s="37"/>
      <c r="US77" s="37"/>
      <c r="UT77" s="37"/>
      <c r="UU77" s="37"/>
      <c r="UV77" s="37"/>
      <c r="UW77" s="37"/>
      <c r="UX77" s="37"/>
      <c r="UY77" s="37"/>
      <c r="UZ77" s="37"/>
      <c r="VA77" s="37"/>
      <c r="VB77" s="37"/>
      <c r="VC77" s="37"/>
      <c r="VD77" s="37"/>
      <c r="VE77" s="37"/>
      <c r="VF77" s="37"/>
      <c r="VG77" s="37"/>
      <c r="VH77" s="37"/>
      <c r="VI77" s="37"/>
      <c r="VJ77" s="37"/>
      <c r="VK77" s="37"/>
      <c r="VL77" s="37"/>
      <c r="VM77" s="37"/>
      <c r="VN77" s="37"/>
      <c r="VO77" s="37"/>
      <c r="VP77" s="37"/>
      <c r="VQ77" s="37"/>
      <c r="VR77" s="37"/>
      <c r="VS77" s="37"/>
      <c r="VT77" s="37"/>
      <c r="VU77" s="37"/>
      <c r="VV77" s="37"/>
      <c r="VW77" s="37"/>
      <c r="VX77" s="37"/>
      <c r="VY77" s="37"/>
      <c r="VZ77" s="37"/>
      <c r="WA77" s="37"/>
      <c r="WB77" s="37"/>
      <c r="WC77" s="37"/>
      <c r="WD77" s="37"/>
      <c r="WE77" s="37"/>
      <c r="WF77" s="37"/>
      <c r="WG77" s="37"/>
      <c r="WH77" s="37"/>
      <c r="WI77" s="37"/>
      <c r="WJ77" s="37"/>
      <c r="WK77" s="37"/>
      <c r="WL77" s="37"/>
      <c r="WM77" s="37"/>
      <c r="WN77" s="37"/>
      <c r="WO77" s="37"/>
      <c r="WP77" s="37"/>
      <c r="WQ77" s="37"/>
      <c r="WR77" s="37"/>
      <c r="WS77" s="37"/>
      <c r="WT77" s="37"/>
      <c r="WU77" s="37"/>
      <c r="WV77" s="37"/>
      <c r="WW77" s="37"/>
      <c r="WX77" s="37"/>
      <c r="WY77" s="37"/>
      <c r="WZ77" s="37"/>
      <c r="XA77" s="37"/>
      <c r="XB77" s="37"/>
      <c r="XC77" s="37"/>
      <c r="XD77" s="37"/>
      <c r="XE77" s="37"/>
      <c r="XF77" s="37"/>
      <c r="XG77" s="37"/>
      <c r="XH77" s="37"/>
      <c r="XI77" s="37"/>
      <c r="XJ77" s="37"/>
      <c r="XK77" s="37"/>
      <c r="XL77" s="37"/>
      <c r="XM77" s="37"/>
      <c r="XN77" s="37"/>
      <c r="XO77" s="37"/>
      <c r="XP77" s="37"/>
      <c r="XQ77" s="37"/>
      <c r="XR77" s="37"/>
      <c r="XS77" s="37"/>
      <c r="XT77" s="37"/>
      <c r="XU77" s="37"/>
      <c r="XV77" s="37"/>
      <c r="XW77" s="37"/>
      <c r="XX77" s="37"/>
      <c r="XY77" s="37"/>
      <c r="XZ77" s="37"/>
      <c r="YA77" s="37"/>
      <c r="YB77" s="37"/>
      <c r="YC77" s="37"/>
      <c r="YD77" s="37"/>
      <c r="YE77" s="37"/>
      <c r="YF77" s="37"/>
      <c r="YG77" s="37"/>
      <c r="YH77" s="37"/>
      <c r="YI77" s="37"/>
      <c r="YJ77" s="37"/>
      <c r="YK77" s="37"/>
      <c r="YL77" s="37"/>
      <c r="YM77" s="37"/>
      <c r="YN77" s="37"/>
      <c r="YO77" s="37"/>
      <c r="YP77" s="37"/>
      <c r="YQ77" s="37"/>
      <c r="YR77" s="37"/>
      <c r="YS77" s="37"/>
      <c r="YT77" s="37"/>
      <c r="YU77" s="37"/>
      <c r="YV77" s="37"/>
      <c r="YW77" s="37"/>
      <c r="YX77" s="37"/>
      <c r="YY77" s="37"/>
      <c r="YZ77" s="37"/>
      <c r="ZA77" s="37"/>
      <c r="ZB77" s="37"/>
      <c r="ZC77" s="37"/>
      <c r="ZD77" s="37"/>
      <c r="ZE77" s="37"/>
      <c r="ZF77" s="37"/>
      <c r="ZG77" s="37"/>
      <c r="ZH77" s="37"/>
      <c r="ZI77" s="37"/>
      <c r="ZJ77" s="37"/>
      <c r="ZK77" s="37"/>
      <c r="ZL77" s="37"/>
      <c r="ZM77" s="37"/>
      <c r="ZN77" s="37"/>
      <c r="ZO77" s="37"/>
      <c r="ZP77" s="37"/>
      <c r="ZQ77" s="37"/>
      <c r="ZR77" s="37"/>
      <c r="ZS77" s="37"/>
      <c r="ZT77" s="37"/>
      <c r="ZU77" s="37"/>
      <c r="ZV77" s="37"/>
      <c r="ZW77" s="37"/>
      <c r="ZX77" s="37"/>
      <c r="ZY77" s="37"/>
      <c r="ZZ77" s="37"/>
      <c r="AAA77" s="37"/>
      <c r="AAB77" s="37"/>
      <c r="AAC77" s="37"/>
      <c r="AAD77" s="37"/>
      <c r="AAE77" s="37"/>
      <c r="AAF77" s="37"/>
      <c r="AAG77" s="37"/>
      <c r="AAH77" s="37"/>
      <c r="AAI77" s="37"/>
      <c r="AAJ77" s="37"/>
      <c r="AAK77" s="37"/>
      <c r="AAL77" s="37"/>
      <c r="AAM77" s="37"/>
      <c r="AAN77" s="37"/>
      <c r="AAO77" s="37"/>
      <c r="AAP77" s="37"/>
      <c r="AAQ77" s="37"/>
      <c r="AAR77" s="37"/>
      <c r="AAS77" s="37"/>
      <c r="AAT77" s="37"/>
      <c r="AAU77" s="37"/>
      <c r="AAV77" s="37"/>
      <c r="AAW77" s="37"/>
      <c r="AAX77" s="37"/>
      <c r="AAY77" s="37"/>
      <c r="AAZ77" s="37"/>
      <c r="ABA77" s="37"/>
      <c r="ABB77" s="37"/>
      <c r="ABC77" s="37"/>
      <c r="ABD77" s="37"/>
      <c r="ABE77" s="37"/>
      <c r="ABF77" s="37"/>
      <c r="ABG77" s="37"/>
      <c r="ABH77" s="37"/>
      <c r="ABI77" s="37"/>
      <c r="ABJ77" s="37"/>
      <c r="ABK77" s="37"/>
      <c r="ABL77" s="37"/>
      <c r="ABM77" s="37"/>
      <c r="ABN77" s="37"/>
      <c r="ABO77" s="37"/>
      <c r="ABP77" s="37"/>
      <c r="ABQ77" s="37"/>
      <c r="ABR77" s="37"/>
      <c r="ABS77" s="37"/>
      <c r="ABT77" s="37"/>
      <c r="ABU77" s="37"/>
      <c r="ABV77" s="37"/>
      <c r="ABW77" s="37"/>
      <c r="ABX77" s="37"/>
      <c r="ABY77" s="37"/>
      <c r="ABZ77" s="37"/>
      <c r="ACA77" s="37"/>
      <c r="ACB77" s="37"/>
      <c r="ACC77" s="37"/>
      <c r="ACD77" s="37"/>
      <c r="ACE77" s="37"/>
      <c r="ACF77" s="37"/>
      <c r="ACG77" s="37"/>
      <c r="ACH77" s="37"/>
      <c r="ACI77" s="37"/>
      <c r="ACJ77" s="37"/>
      <c r="ACK77" s="37"/>
      <c r="ACL77" s="37"/>
      <c r="ACM77" s="37"/>
      <c r="ACN77" s="37"/>
      <c r="ACO77" s="37"/>
      <c r="ACP77" s="37"/>
      <c r="ACQ77" s="37"/>
      <c r="ACR77" s="37"/>
      <c r="ACS77" s="37"/>
      <c r="ACT77" s="37"/>
      <c r="ACU77" s="37"/>
      <c r="ACV77" s="37"/>
      <c r="ACW77" s="37"/>
      <c r="ACX77" s="37"/>
      <c r="ACY77" s="37"/>
      <c r="ACZ77" s="37"/>
      <c r="ADA77" s="37"/>
      <c r="ADB77" s="37"/>
      <c r="ADC77" s="37"/>
      <c r="ADD77" s="37"/>
      <c r="ADE77" s="37"/>
      <c r="ADF77" s="37"/>
      <c r="ADG77" s="37"/>
      <c r="ADH77" s="37"/>
      <c r="ADI77" s="37"/>
      <c r="ADJ77" s="37"/>
      <c r="ADK77" s="37"/>
      <c r="ADL77" s="37"/>
      <c r="ADM77" s="37"/>
      <c r="ADN77" s="37"/>
      <c r="ADO77" s="37"/>
      <c r="ADP77" s="37"/>
      <c r="ADQ77" s="37"/>
      <c r="ADR77" s="37"/>
      <c r="ADS77" s="37"/>
      <c r="ADT77" s="37"/>
      <c r="ADU77" s="37"/>
      <c r="ADV77" s="37"/>
      <c r="ADW77" s="37"/>
      <c r="ADX77" s="37"/>
      <c r="ADY77" s="37"/>
      <c r="ADZ77" s="37"/>
      <c r="AEA77" s="37"/>
      <c r="AEB77" s="37"/>
      <c r="AEC77" s="37"/>
      <c r="AED77" s="37"/>
      <c r="AEE77" s="37"/>
      <c r="AEF77" s="37"/>
      <c r="AEG77" s="37"/>
      <c r="AEH77" s="37"/>
      <c r="AEI77" s="37"/>
      <c r="AEJ77" s="37"/>
      <c r="AEK77" s="37"/>
      <c r="AEL77" s="37"/>
      <c r="AEM77" s="37"/>
      <c r="AEN77" s="37"/>
      <c r="AEO77" s="37"/>
      <c r="AEP77" s="37"/>
      <c r="AEQ77" s="37"/>
      <c r="AER77" s="37"/>
      <c r="AES77" s="37"/>
      <c r="AET77" s="37"/>
      <c r="AEU77" s="37"/>
      <c r="AEV77" s="37"/>
      <c r="AEW77" s="37"/>
      <c r="AEX77" s="37"/>
      <c r="AEY77" s="37"/>
      <c r="AEZ77" s="37"/>
      <c r="AFA77" s="37"/>
      <c r="AFB77" s="37"/>
      <c r="AFC77" s="37"/>
      <c r="AFD77" s="37"/>
      <c r="AFE77" s="37"/>
      <c r="AFF77" s="37"/>
      <c r="AFG77" s="37"/>
      <c r="AFH77" s="37"/>
      <c r="AFI77" s="37"/>
      <c r="AFJ77" s="37"/>
      <c r="AFK77" s="37"/>
      <c r="AFL77" s="37"/>
      <c r="AFM77" s="37"/>
      <c r="AFN77" s="37"/>
      <c r="AFO77" s="37"/>
      <c r="AFP77" s="37"/>
      <c r="AFQ77" s="37"/>
      <c r="AFR77" s="37"/>
      <c r="AFS77" s="37"/>
      <c r="AFT77" s="37"/>
      <c r="AFU77" s="37"/>
      <c r="AFV77" s="37"/>
      <c r="AFW77" s="37"/>
      <c r="AFX77" s="37"/>
      <c r="AFY77" s="37"/>
      <c r="AFZ77" s="37"/>
      <c r="AGA77" s="37"/>
      <c r="AGB77" s="37"/>
      <c r="AGC77" s="37"/>
      <c r="AGD77" s="37"/>
      <c r="AGE77" s="37"/>
      <c r="AGF77" s="37"/>
      <c r="AGG77" s="37"/>
      <c r="AGH77" s="37"/>
      <c r="AGI77" s="37"/>
      <c r="AGJ77" s="37"/>
      <c r="AGK77" s="37"/>
      <c r="AGL77" s="37"/>
      <c r="AGM77" s="37"/>
      <c r="AGN77" s="37"/>
      <c r="AGO77" s="37"/>
      <c r="AGP77" s="37"/>
      <c r="AGQ77" s="37"/>
      <c r="AGR77" s="37"/>
      <c r="AGS77" s="37"/>
      <c r="AGT77" s="37"/>
      <c r="AGU77" s="37"/>
      <c r="AGV77" s="37"/>
      <c r="AGW77" s="37"/>
      <c r="AGX77" s="37"/>
      <c r="AGY77" s="37"/>
      <c r="AGZ77" s="37"/>
      <c r="AHA77" s="37"/>
      <c r="AHB77" s="37"/>
      <c r="AHC77" s="37"/>
      <c r="AHD77" s="37"/>
      <c r="AHE77" s="37"/>
      <c r="AHF77" s="37"/>
      <c r="AHG77" s="37"/>
      <c r="AHH77" s="37"/>
      <c r="AHI77" s="37"/>
      <c r="AHJ77" s="37"/>
      <c r="AHK77" s="37"/>
      <c r="AHL77" s="37"/>
      <c r="AHM77" s="37"/>
      <c r="AHN77" s="37"/>
      <c r="AHO77" s="37"/>
      <c r="AHP77" s="37"/>
      <c r="AHQ77" s="37"/>
      <c r="AHR77" s="37"/>
      <c r="AHS77" s="37"/>
      <c r="AHT77" s="37"/>
      <c r="AHU77" s="37"/>
      <c r="AHV77" s="37"/>
      <c r="AHW77" s="37"/>
      <c r="AHX77" s="37"/>
      <c r="AHY77" s="37"/>
      <c r="AHZ77" s="37"/>
      <c r="AIA77" s="37"/>
      <c r="AIB77" s="37"/>
      <c r="AIC77" s="37"/>
      <c r="AID77" s="37"/>
      <c r="AIE77" s="37"/>
      <c r="AIF77" s="37"/>
      <c r="AIG77" s="37"/>
      <c r="AIH77" s="37"/>
      <c r="AII77" s="37"/>
      <c r="AIJ77" s="37"/>
      <c r="AIK77" s="37"/>
      <c r="AIL77" s="37"/>
      <c r="AIM77" s="37"/>
      <c r="AIN77" s="37"/>
      <c r="AIO77" s="37"/>
      <c r="AIP77" s="37"/>
      <c r="AIQ77" s="37"/>
      <c r="AIR77" s="37"/>
      <c r="AIS77" s="37"/>
      <c r="AIT77" s="37"/>
      <c r="AIU77" s="37"/>
      <c r="AIV77" s="37"/>
      <c r="AIW77" s="37"/>
      <c r="AIX77" s="37"/>
      <c r="AIY77" s="37"/>
      <c r="AIZ77" s="37"/>
      <c r="AJA77" s="37"/>
      <c r="AJB77" s="37"/>
      <c r="AJC77" s="37"/>
      <c r="AJD77" s="37"/>
      <c r="AJE77" s="37"/>
      <c r="AJF77" s="37"/>
      <c r="AJG77" s="37"/>
      <c r="AJH77" s="37"/>
      <c r="AJI77" s="37"/>
      <c r="AJJ77" s="37"/>
      <c r="AJK77" s="37"/>
      <c r="AJL77" s="37"/>
      <c r="AJM77" s="37"/>
      <c r="AJN77" s="37"/>
      <c r="AJO77" s="37"/>
      <c r="AJP77" s="37"/>
      <c r="AJQ77" s="37"/>
      <c r="AJR77" s="37"/>
      <c r="AJS77" s="37"/>
      <c r="AJT77" s="37"/>
      <c r="AJU77" s="37"/>
      <c r="AJV77" s="37"/>
      <c r="AJW77" s="37"/>
      <c r="AJX77" s="37"/>
      <c r="AJY77" s="37"/>
      <c r="AJZ77" s="37"/>
      <c r="AKA77" s="37"/>
      <c r="AKB77" s="37"/>
      <c r="AKC77" s="37"/>
      <c r="AKD77" s="37"/>
      <c r="AKE77" s="37"/>
      <c r="AKF77" s="37"/>
      <c r="AKG77" s="37"/>
      <c r="AKH77" s="37"/>
      <c r="AKI77" s="37"/>
      <c r="AKJ77" s="37"/>
      <c r="AKK77" s="37"/>
      <c r="AKL77" s="37"/>
      <c r="AKM77" s="37"/>
      <c r="AKN77" s="37"/>
      <c r="AKO77" s="37"/>
      <c r="AKP77" s="37"/>
      <c r="AKQ77" s="37"/>
      <c r="AKR77" s="37"/>
      <c r="AKS77" s="37"/>
      <c r="AKT77" s="37"/>
      <c r="AKU77" s="37"/>
      <c r="AKV77" s="37"/>
      <c r="AKW77" s="37"/>
      <c r="AKX77" s="37"/>
      <c r="AKY77" s="37"/>
      <c r="AKZ77" s="37"/>
      <c r="ALA77" s="37"/>
      <c r="ALB77" s="37"/>
      <c r="ALC77" s="37"/>
      <c r="ALD77" s="37"/>
      <c r="ALE77" s="37"/>
      <c r="ALF77" s="37"/>
      <c r="ALG77" s="37"/>
      <c r="ALH77" s="37"/>
      <c r="ALI77" s="37"/>
      <c r="ALJ77" s="37"/>
      <c r="ALK77" s="37"/>
      <c r="ALL77" s="37"/>
      <c r="ALM77" s="37"/>
      <c r="ALN77" s="37"/>
      <c r="ALO77" s="37"/>
      <c r="ALP77" s="37"/>
      <c r="ALQ77" s="37"/>
      <c r="ALR77" s="37"/>
      <c r="ALS77" s="37"/>
      <c r="ALT77" s="37"/>
      <c r="ALU77" s="37"/>
      <c r="ALV77" s="37"/>
      <c r="ALW77" s="37"/>
      <c r="ALX77" s="37"/>
      <c r="ALY77" s="37"/>
      <c r="ALZ77" s="37"/>
      <c r="AMA77" s="37"/>
      <c r="AMB77" s="37"/>
      <c r="AMC77" s="37"/>
      <c r="AMD77" s="37"/>
      <c r="AME77" s="37"/>
      <c r="AMF77" s="37"/>
      <c r="AMG77" s="37"/>
      <c r="AMH77" s="37"/>
      <c r="AMI77" s="37"/>
      <c r="AMJ77" s="37"/>
      <c r="AMK77" s="37"/>
      <c r="AML77" s="37"/>
      <c r="AMM77" s="37"/>
      <c r="AMN77" s="37"/>
      <c r="AMO77" s="37"/>
      <c r="AMP77" s="37"/>
      <c r="AMQ77" s="37"/>
      <c r="AMR77" s="37"/>
      <c r="AMS77" s="37"/>
      <c r="AMT77" s="37"/>
      <c r="AMU77" s="37"/>
      <c r="AMV77" s="37"/>
      <c r="AMW77" s="37"/>
      <c r="AMX77" s="37"/>
      <c r="AMY77" s="37"/>
      <c r="AMZ77" s="37"/>
      <c r="ANA77" s="37"/>
      <c r="ANB77" s="37"/>
      <c r="ANC77" s="37"/>
      <c r="AND77" s="37"/>
      <c r="ANE77" s="37"/>
      <c r="ANF77" s="37"/>
      <c r="ANG77" s="37"/>
      <c r="ANH77" s="37"/>
      <c r="ANI77" s="37"/>
      <c r="ANJ77" s="37"/>
      <c r="ANK77" s="37"/>
      <c r="ANL77" s="37"/>
      <c r="ANM77" s="37"/>
      <c r="ANN77" s="37"/>
      <c r="ANO77" s="37"/>
      <c r="ANP77" s="37"/>
      <c r="ANQ77" s="37"/>
      <c r="ANR77" s="37"/>
      <c r="ANS77" s="37"/>
      <c r="ANT77" s="37"/>
      <c r="ANU77" s="37"/>
      <c r="ANV77" s="37"/>
      <c r="ANW77" s="37"/>
      <c r="ANX77" s="37"/>
      <c r="ANY77" s="37"/>
      <c r="ANZ77" s="37"/>
      <c r="AOA77" s="37"/>
      <c r="AOB77" s="37"/>
      <c r="AOC77" s="37"/>
      <c r="AOD77" s="37"/>
      <c r="AOE77" s="37"/>
      <c r="AOF77" s="37"/>
      <c r="AOG77" s="37"/>
      <c r="AOH77" s="37"/>
      <c r="AOI77" s="37"/>
      <c r="AOJ77" s="37"/>
      <c r="AOK77" s="37"/>
      <c r="AOL77" s="37"/>
      <c r="AOM77" s="37"/>
      <c r="AON77" s="37"/>
      <c r="AOO77" s="37"/>
      <c r="AOP77" s="37"/>
      <c r="AOQ77" s="37"/>
      <c r="AOR77" s="37"/>
      <c r="AOS77" s="37"/>
      <c r="AOT77" s="37"/>
      <c r="AOU77" s="37"/>
      <c r="AOV77" s="37"/>
      <c r="AOW77" s="37"/>
      <c r="AOX77" s="37"/>
      <c r="AOY77" s="37"/>
      <c r="AOZ77" s="37"/>
      <c r="APA77" s="37"/>
      <c r="APB77" s="37"/>
      <c r="APC77" s="37"/>
      <c r="APD77" s="37"/>
      <c r="APE77" s="37"/>
      <c r="APF77" s="37"/>
      <c r="APG77" s="37"/>
      <c r="APH77" s="37"/>
      <c r="API77" s="37"/>
      <c r="APJ77" s="37"/>
      <c r="APK77" s="37"/>
      <c r="APL77" s="37"/>
      <c r="APM77" s="37"/>
      <c r="APN77" s="37"/>
      <c r="APO77" s="37"/>
      <c r="APP77" s="37"/>
      <c r="APQ77" s="37"/>
      <c r="APR77" s="37"/>
      <c r="APS77" s="37"/>
      <c r="APT77" s="37"/>
      <c r="APU77" s="37"/>
      <c r="APV77" s="37"/>
      <c r="APW77" s="37"/>
      <c r="APX77" s="37"/>
      <c r="APY77" s="37"/>
      <c r="APZ77" s="37"/>
      <c r="AQA77" s="37"/>
      <c r="AQB77" s="37"/>
      <c r="AQC77" s="37"/>
      <c r="AQD77" s="37"/>
      <c r="AQE77" s="37"/>
      <c r="AQF77" s="37"/>
      <c r="AQG77" s="37"/>
      <c r="AQH77" s="37"/>
      <c r="AQI77" s="37"/>
      <c r="AQJ77" s="37"/>
      <c r="AQK77" s="37"/>
      <c r="AQL77" s="37"/>
      <c r="AQM77" s="37"/>
      <c r="AQN77" s="37"/>
      <c r="AQO77" s="37"/>
      <c r="AQP77" s="37"/>
      <c r="AQQ77" s="37"/>
      <c r="AQR77" s="37"/>
      <c r="AQS77" s="37"/>
      <c r="AQT77" s="37"/>
      <c r="AQU77" s="37"/>
      <c r="AQV77" s="37"/>
      <c r="AQW77" s="37"/>
      <c r="AQX77" s="37"/>
      <c r="AQY77" s="37"/>
      <c r="AQZ77" s="37"/>
      <c r="ARA77" s="37"/>
      <c r="ARB77" s="37"/>
      <c r="ARC77" s="37"/>
      <c r="ARD77" s="37"/>
      <c r="ARE77" s="37"/>
      <c r="ARF77" s="37"/>
      <c r="ARG77" s="37"/>
      <c r="ARH77" s="37"/>
      <c r="ARI77" s="37"/>
      <c r="ARJ77" s="37"/>
      <c r="ARK77" s="37"/>
      <c r="ARL77" s="37"/>
      <c r="ARM77" s="37"/>
      <c r="ARN77" s="37"/>
      <c r="ARO77" s="37"/>
      <c r="ARP77" s="37"/>
      <c r="ARQ77" s="37"/>
      <c r="ARR77" s="37"/>
      <c r="ARS77" s="37"/>
      <c r="ART77" s="37"/>
      <c r="ARU77" s="37"/>
      <c r="ARV77" s="37"/>
      <c r="ARW77" s="37"/>
      <c r="ARX77" s="37"/>
      <c r="ARY77" s="37"/>
      <c r="ARZ77" s="37"/>
      <c r="ASA77" s="37"/>
      <c r="ASB77" s="37"/>
      <c r="ASC77" s="37"/>
      <c r="ASD77" s="37"/>
      <c r="ASE77" s="37"/>
      <c r="ASF77" s="37"/>
      <c r="ASG77" s="37"/>
      <c r="ASH77" s="37"/>
      <c r="ASI77" s="37"/>
      <c r="ASJ77" s="37"/>
      <c r="ASK77" s="37"/>
      <c r="ASL77" s="37"/>
      <c r="ASM77" s="37"/>
      <c r="ASN77" s="37"/>
      <c r="ASO77" s="37"/>
      <c r="ASP77" s="37"/>
      <c r="ASQ77" s="37"/>
      <c r="ASR77" s="37"/>
      <c r="ASS77" s="37"/>
      <c r="AST77" s="37"/>
      <c r="ASU77" s="37"/>
      <c r="ASV77" s="37"/>
      <c r="ASW77" s="37"/>
      <c r="ASX77" s="37"/>
      <c r="ASY77" s="37"/>
      <c r="ASZ77" s="37"/>
      <c r="ATA77" s="37"/>
      <c r="ATB77" s="37"/>
      <c r="ATC77" s="37"/>
      <c r="ATD77" s="37"/>
      <c r="ATE77" s="37"/>
      <c r="ATF77" s="37"/>
      <c r="ATG77" s="37"/>
      <c r="ATH77" s="37"/>
      <c r="ATI77" s="37"/>
      <c r="ATJ77" s="37"/>
      <c r="ATK77" s="37"/>
      <c r="ATL77" s="37"/>
      <c r="ATM77" s="37"/>
      <c r="ATN77" s="37"/>
      <c r="ATO77" s="37"/>
      <c r="ATP77" s="37"/>
      <c r="ATQ77" s="37"/>
      <c r="ATR77" s="37"/>
      <c r="ATS77" s="37"/>
      <c r="ATT77" s="37"/>
      <c r="ATU77" s="37"/>
      <c r="ATV77" s="37"/>
      <c r="ATW77" s="37"/>
      <c r="ATX77" s="37"/>
      <c r="ATY77" s="37"/>
      <c r="ATZ77" s="37"/>
      <c r="AUA77" s="37"/>
      <c r="AUB77" s="37"/>
      <c r="AUC77" s="37"/>
      <c r="AUD77" s="37"/>
      <c r="AUE77" s="37"/>
      <c r="AUF77" s="37"/>
      <c r="AUG77" s="37"/>
      <c r="AUH77" s="37"/>
      <c r="AUI77" s="37"/>
      <c r="AUJ77" s="37"/>
      <c r="AUK77" s="37"/>
      <c r="AUL77" s="37"/>
      <c r="AUM77" s="37"/>
      <c r="AUN77" s="37"/>
      <c r="AUO77" s="37"/>
      <c r="AUP77" s="37"/>
      <c r="AUQ77" s="37"/>
      <c r="AUR77" s="37"/>
      <c r="AUS77" s="37"/>
      <c r="AUT77" s="37"/>
      <c r="AUU77" s="37"/>
      <c r="AUV77" s="37"/>
      <c r="AUW77" s="37"/>
      <c r="AUX77" s="37"/>
      <c r="AUY77" s="37"/>
      <c r="AUZ77" s="37"/>
      <c r="AVA77" s="37"/>
      <c r="AVB77" s="37"/>
      <c r="AVC77" s="37"/>
      <c r="AVD77" s="37"/>
      <c r="AVE77" s="37"/>
      <c r="AVF77" s="37"/>
      <c r="AVG77" s="37"/>
      <c r="AVH77" s="37"/>
      <c r="AVI77" s="37"/>
      <c r="AVJ77" s="37"/>
      <c r="AVK77" s="37"/>
      <c r="AVL77" s="37"/>
      <c r="AVM77" s="37"/>
      <c r="AVN77" s="37"/>
      <c r="AVO77" s="37"/>
      <c r="AVP77" s="37"/>
      <c r="AVQ77" s="37"/>
      <c r="AVR77" s="37"/>
      <c r="AVS77" s="37"/>
      <c r="AVT77" s="37"/>
      <c r="AVU77" s="37"/>
      <c r="AVV77" s="37"/>
      <c r="AVW77" s="37"/>
      <c r="AVX77" s="37"/>
      <c r="AVY77" s="37"/>
      <c r="AVZ77" s="37"/>
      <c r="AWA77" s="37"/>
      <c r="AWB77" s="37"/>
      <c r="AWC77" s="37"/>
      <c r="AWD77" s="37"/>
      <c r="AWE77" s="37"/>
      <c r="AWF77" s="37"/>
      <c r="AWG77" s="37"/>
      <c r="AWH77" s="37"/>
      <c r="AWI77" s="37"/>
      <c r="AWJ77" s="37"/>
      <c r="AWK77" s="37"/>
      <c r="AWL77" s="37"/>
      <c r="AWM77" s="37"/>
      <c r="AWN77" s="37"/>
      <c r="AWO77" s="37"/>
      <c r="AWP77" s="37"/>
      <c r="AWQ77" s="37"/>
      <c r="AWR77" s="37"/>
      <c r="AWS77" s="37"/>
      <c r="AWT77" s="37"/>
      <c r="AWU77" s="37"/>
      <c r="AWV77" s="37"/>
      <c r="AWW77" s="37"/>
      <c r="AWX77" s="37"/>
      <c r="AWY77" s="37"/>
      <c r="AWZ77" s="37"/>
      <c r="AXA77" s="37"/>
      <c r="AXB77" s="37"/>
      <c r="AXC77" s="37"/>
      <c r="AXD77" s="37"/>
      <c r="AXE77" s="37"/>
      <c r="AXF77" s="37"/>
      <c r="AXG77" s="37"/>
      <c r="AXH77" s="37"/>
      <c r="AXI77" s="37"/>
      <c r="AXJ77" s="37"/>
      <c r="AXK77" s="37"/>
      <c r="AXL77" s="37"/>
      <c r="AXM77" s="37"/>
      <c r="AXN77" s="37"/>
      <c r="AXO77" s="37"/>
      <c r="AXP77" s="37"/>
      <c r="AXQ77" s="37"/>
      <c r="AXR77" s="37"/>
      <c r="AXS77" s="37"/>
      <c r="AXT77" s="37"/>
      <c r="AXU77" s="37"/>
      <c r="AXV77" s="37"/>
      <c r="AXW77" s="37"/>
      <c r="AXX77" s="37"/>
      <c r="AXY77" s="37"/>
      <c r="AXZ77" s="37"/>
      <c r="AYA77" s="37"/>
      <c r="AYB77" s="37"/>
      <c r="AYC77" s="37"/>
      <c r="AYD77" s="37"/>
      <c r="AYE77" s="37"/>
      <c r="AYF77" s="37"/>
      <c r="AYG77" s="37"/>
      <c r="AYH77" s="37"/>
      <c r="AYI77" s="37"/>
      <c r="AYJ77" s="37"/>
      <c r="AYK77" s="37"/>
      <c r="AYL77" s="37"/>
      <c r="AYM77" s="37"/>
      <c r="AYN77" s="37"/>
      <c r="AYO77" s="37"/>
      <c r="AYP77" s="37"/>
      <c r="AYQ77" s="37"/>
      <c r="AYR77" s="37"/>
      <c r="AYS77" s="37"/>
      <c r="AYT77" s="37"/>
      <c r="AYU77" s="37"/>
      <c r="AYV77" s="37"/>
      <c r="AYW77" s="37"/>
      <c r="AYX77" s="37"/>
      <c r="AYY77" s="37"/>
      <c r="AYZ77" s="37"/>
      <c r="AZA77" s="37"/>
      <c r="AZB77" s="37"/>
      <c r="AZC77" s="37"/>
      <c r="AZD77" s="37"/>
      <c r="AZE77" s="37"/>
      <c r="AZF77" s="37"/>
      <c r="AZG77" s="37"/>
      <c r="AZH77" s="37"/>
      <c r="AZI77" s="37"/>
      <c r="AZJ77" s="37"/>
      <c r="AZK77" s="37"/>
      <c r="AZL77" s="37"/>
      <c r="AZM77" s="37"/>
      <c r="AZN77" s="37"/>
      <c r="AZO77" s="37"/>
      <c r="AZP77" s="37"/>
      <c r="AZQ77" s="37"/>
      <c r="AZR77" s="37"/>
      <c r="AZS77" s="37"/>
      <c r="AZT77" s="37"/>
      <c r="AZU77" s="37"/>
      <c r="AZV77" s="37"/>
      <c r="AZW77" s="37"/>
      <c r="AZX77" s="37"/>
      <c r="AZY77" s="37"/>
      <c r="AZZ77" s="37"/>
      <c r="BAA77" s="37"/>
      <c r="BAB77" s="37"/>
      <c r="BAC77" s="37"/>
      <c r="BAD77" s="37"/>
      <c r="BAE77" s="37"/>
      <c r="BAF77" s="37"/>
      <c r="BAG77" s="37"/>
      <c r="BAH77" s="37"/>
      <c r="BAI77" s="37"/>
      <c r="BAJ77" s="37"/>
      <c r="BAK77" s="37"/>
      <c r="BAL77" s="37"/>
      <c r="BAM77" s="37"/>
      <c r="BAN77" s="37"/>
      <c r="BAO77" s="37"/>
      <c r="BAP77" s="37"/>
      <c r="BAQ77" s="37"/>
      <c r="BAR77" s="37"/>
      <c r="BAS77" s="37"/>
      <c r="BAT77" s="37"/>
      <c r="BAU77" s="37"/>
      <c r="BAV77" s="37"/>
      <c r="BAW77" s="37"/>
      <c r="BAX77" s="37"/>
      <c r="BAY77" s="37"/>
      <c r="BAZ77" s="37"/>
      <c r="BBA77" s="37"/>
      <c r="BBB77" s="37"/>
      <c r="BBC77" s="37"/>
      <c r="BBD77" s="37"/>
      <c r="BBE77" s="37"/>
      <c r="BBF77" s="37"/>
      <c r="BBG77" s="37"/>
      <c r="BBH77" s="37"/>
      <c r="BBI77" s="37"/>
      <c r="BBJ77" s="37"/>
      <c r="BBK77" s="37"/>
      <c r="BBL77" s="37"/>
      <c r="BBM77" s="37"/>
      <c r="BBN77" s="37"/>
      <c r="BBO77" s="37"/>
      <c r="BBP77" s="37"/>
      <c r="BBQ77" s="37"/>
      <c r="BBR77" s="37"/>
      <c r="BBS77" s="37"/>
      <c r="BBT77" s="37"/>
      <c r="BBU77" s="37"/>
      <c r="BBV77" s="37"/>
      <c r="BBW77" s="37"/>
      <c r="BBX77" s="37"/>
      <c r="BBY77" s="37"/>
      <c r="BBZ77" s="37"/>
      <c r="BCA77" s="37"/>
      <c r="BCB77" s="37"/>
      <c r="BCC77" s="37"/>
      <c r="BCD77" s="37"/>
      <c r="BCE77" s="37"/>
      <c r="BCF77" s="37"/>
      <c r="BCG77" s="37"/>
      <c r="BCH77" s="37"/>
      <c r="BCI77" s="37"/>
      <c r="BCJ77" s="37"/>
      <c r="BCK77" s="37"/>
      <c r="BCL77" s="37"/>
      <c r="BCM77" s="37"/>
      <c r="BCN77" s="37"/>
      <c r="BCO77" s="37"/>
      <c r="BCP77" s="37"/>
      <c r="BCQ77" s="37"/>
      <c r="BCR77" s="37"/>
      <c r="BCS77" s="37"/>
      <c r="BCT77" s="37"/>
      <c r="BCU77" s="37"/>
      <c r="BCV77" s="37"/>
      <c r="BCW77" s="37"/>
      <c r="BCX77" s="37"/>
      <c r="BCY77" s="37"/>
      <c r="BCZ77" s="37"/>
      <c r="BDA77" s="37"/>
      <c r="BDB77" s="37"/>
      <c r="BDC77" s="37"/>
      <c r="BDD77" s="37"/>
      <c r="BDE77" s="37"/>
      <c r="BDF77" s="37"/>
      <c r="BDG77" s="37"/>
      <c r="BDH77" s="37"/>
      <c r="BDI77" s="37"/>
      <c r="BDJ77" s="37"/>
      <c r="BDK77" s="37"/>
      <c r="BDL77" s="37"/>
      <c r="BDM77" s="37"/>
      <c r="BDN77" s="37"/>
      <c r="BDO77" s="37"/>
      <c r="BDP77" s="37"/>
      <c r="BDQ77" s="37"/>
      <c r="BDR77" s="37"/>
      <c r="BDS77" s="37"/>
      <c r="BDT77" s="37"/>
      <c r="BDU77" s="37"/>
      <c r="BDV77" s="37"/>
      <c r="BDW77" s="37"/>
      <c r="BDX77" s="37"/>
      <c r="BDY77" s="37"/>
      <c r="BDZ77" s="37"/>
      <c r="BEA77" s="37"/>
      <c r="BEB77" s="37"/>
      <c r="BEC77" s="37"/>
      <c r="BED77" s="37"/>
      <c r="BEE77" s="37"/>
      <c r="BEF77" s="37"/>
      <c r="BEG77" s="37"/>
      <c r="BEH77" s="37"/>
      <c r="BEI77" s="37"/>
      <c r="BEJ77" s="37"/>
      <c r="BEK77" s="37"/>
      <c r="BEL77" s="37"/>
      <c r="BEM77" s="37"/>
      <c r="BEN77" s="37"/>
      <c r="BEO77" s="37"/>
      <c r="BEP77" s="37"/>
      <c r="BEQ77" s="37"/>
      <c r="BER77" s="37"/>
      <c r="BES77" s="37"/>
      <c r="BET77" s="37"/>
      <c r="BEU77" s="37"/>
      <c r="BEV77" s="37"/>
      <c r="BEW77" s="37"/>
      <c r="BEX77" s="37"/>
      <c r="BEY77" s="37"/>
      <c r="BEZ77" s="37"/>
      <c r="BFA77" s="37"/>
      <c r="BFB77" s="37"/>
      <c r="BFC77" s="37"/>
      <c r="BFD77" s="37"/>
      <c r="BFE77" s="37"/>
      <c r="BFF77" s="37"/>
      <c r="BFG77" s="37"/>
      <c r="BFH77" s="37"/>
      <c r="BFI77" s="37"/>
      <c r="BFJ77" s="37"/>
      <c r="BFK77" s="37"/>
      <c r="BFL77" s="37"/>
      <c r="BFM77" s="37"/>
      <c r="BFN77" s="37"/>
      <c r="BFO77" s="37"/>
      <c r="BFP77" s="37"/>
      <c r="BFQ77" s="37"/>
      <c r="BFR77" s="37"/>
      <c r="BFS77" s="37"/>
      <c r="BFT77" s="37"/>
      <c r="BFU77" s="37"/>
      <c r="BFV77" s="37"/>
      <c r="BFW77" s="37"/>
      <c r="BFX77" s="37"/>
      <c r="BFY77" s="37"/>
      <c r="BFZ77" s="37"/>
      <c r="BGA77" s="37"/>
      <c r="BGB77" s="37"/>
      <c r="BGC77" s="37"/>
      <c r="BGD77" s="37"/>
      <c r="BGE77" s="37"/>
      <c r="BGF77" s="37"/>
      <c r="BGG77" s="37"/>
      <c r="BGH77" s="37"/>
      <c r="BGI77" s="37"/>
      <c r="BGJ77" s="37"/>
      <c r="BGK77" s="37"/>
      <c r="BGL77" s="37"/>
      <c r="BGM77" s="37"/>
      <c r="BGN77" s="37"/>
      <c r="BGO77" s="37"/>
      <c r="BGP77" s="37"/>
      <c r="BGQ77" s="37"/>
      <c r="BGR77" s="37"/>
      <c r="BGS77" s="37"/>
      <c r="BGT77" s="37"/>
      <c r="BGU77" s="37"/>
      <c r="BGV77" s="37"/>
      <c r="BGW77" s="37"/>
      <c r="BGX77" s="37"/>
      <c r="BGY77" s="37"/>
      <c r="BGZ77" s="37"/>
      <c r="BHA77" s="37"/>
      <c r="BHB77" s="37"/>
      <c r="BHC77" s="37"/>
      <c r="BHD77" s="37"/>
      <c r="BHE77" s="37"/>
      <c r="BHF77" s="37"/>
      <c r="BHG77" s="37"/>
      <c r="BHH77" s="37"/>
      <c r="BHI77" s="37"/>
      <c r="BHJ77" s="37"/>
      <c r="BHK77" s="37"/>
      <c r="BHL77" s="37"/>
      <c r="BHM77" s="37"/>
      <c r="BHN77" s="37"/>
      <c r="BHO77" s="37"/>
      <c r="BHP77" s="37"/>
      <c r="BHQ77" s="37"/>
      <c r="BHR77" s="37"/>
      <c r="BHS77" s="37"/>
      <c r="BHT77" s="37"/>
      <c r="BHU77" s="37"/>
      <c r="BHV77" s="37"/>
      <c r="BHW77" s="37"/>
      <c r="BHX77" s="37"/>
      <c r="BHY77" s="37"/>
      <c r="BHZ77" s="37"/>
      <c r="BIA77" s="37"/>
      <c r="BIB77" s="37"/>
      <c r="BIC77" s="37"/>
      <c r="BID77" s="37"/>
      <c r="BIE77" s="37"/>
      <c r="BIF77" s="37"/>
      <c r="BIG77" s="37"/>
      <c r="BIH77" s="37"/>
      <c r="BII77" s="37"/>
      <c r="BIJ77" s="37"/>
      <c r="BIK77" s="37"/>
      <c r="BIL77" s="37"/>
      <c r="BIM77" s="37"/>
      <c r="BIN77" s="37"/>
      <c r="BIO77" s="37"/>
      <c r="BIP77" s="37"/>
      <c r="BIQ77" s="37"/>
      <c r="BIR77" s="37"/>
      <c r="BIS77" s="37"/>
      <c r="BIT77" s="37"/>
      <c r="BIU77" s="37"/>
      <c r="BIV77" s="37"/>
      <c r="BIW77" s="37"/>
      <c r="BIX77" s="37"/>
      <c r="BIY77" s="37"/>
      <c r="BIZ77" s="37"/>
      <c r="BJA77" s="37"/>
      <c r="BJB77" s="37"/>
      <c r="BJC77" s="37"/>
      <c r="BJD77" s="37"/>
      <c r="BJE77" s="37"/>
      <c r="BJF77" s="37"/>
      <c r="BJG77" s="37"/>
      <c r="BJH77" s="37"/>
      <c r="BJI77" s="37"/>
      <c r="BJJ77" s="37"/>
      <c r="BJK77" s="37"/>
      <c r="BJL77" s="37"/>
      <c r="BJM77" s="37"/>
      <c r="BJN77" s="37"/>
      <c r="BJO77" s="37"/>
      <c r="BJP77" s="37"/>
      <c r="BJQ77" s="37"/>
      <c r="BJR77" s="37"/>
      <c r="BJS77" s="37"/>
      <c r="BJT77" s="37"/>
      <c r="BJU77" s="37"/>
      <c r="BJV77" s="37"/>
      <c r="BJW77" s="37"/>
      <c r="BJX77" s="37"/>
      <c r="BJY77" s="37"/>
      <c r="BJZ77" s="37"/>
      <c r="BKA77" s="37"/>
      <c r="BKB77" s="37"/>
      <c r="BKC77" s="37"/>
      <c r="BKD77" s="37"/>
      <c r="BKE77" s="37"/>
      <c r="BKF77" s="37"/>
      <c r="BKG77" s="37"/>
      <c r="BKH77" s="37"/>
      <c r="BKI77" s="37"/>
      <c r="BKJ77" s="37"/>
      <c r="BKK77" s="37"/>
      <c r="BKL77" s="37"/>
      <c r="BKM77" s="37"/>
      <c r="BKN77" s="37"/>
      <c r="BKO77" s="37"/>
      <c r="BKP77" s="37"/>
      <c r="BKQ77" s="37"/>
      <c r="BKR77" s="37"/>
      <c r="BKS77" s="37"/>
      <c r="BKT77" s="37"/>
      <c r="BKU77" s="37"/>
      <c r="BKV77" s="37"/>
      <c r="BKW77" s="37"/>
      <c r="BKX77" s="37"/>
      <c r="BKY77" s="37"/>
      <c r="BKZ77" s="37"/>
      <c r="BLA77" s="37"/>
      <c r="BLB77" s="37"/>
      <c r="BLC77" s="37"/>
      <c r="BLD77" s="37"/>
      <c r="BLE77" s="37"/>
      <c r="BLF77" s="37"/>
      <c r="BLG77" s="37"/>
      <c r="BLH77" s="37"/>
      <c r="BLI77" s="37"/>
      <c r="BLJ77" s="37"/>
      <c r="BLK77" s="37"/>
      <c r="BLL77" s="37"/>
      <c r="BLM77" s="37"/>
      <c r="BLN77" s="37"/>
      <c r="BLO77" s="37"/>
      <c r="BLP77" s="37"/>
      <c r="BLQ77" s="37"/>
      <c r="BLR77" s="37"/>
      <c r="BLS77" s="37"/>
      <c r="BLT77" s="37"/>
      <c r="BLU77" s="37"/>
      <c r="BLV77" s="37"/>
      <c r="BLW77" s="37"/>
      <c r="BLX77" s="37"/>
      <c r="BLY77" s="37"/>
      <c r="BLZ77" s="37"/>
      <c r="BMA77" s="37"/>
      <c r="BMB77" s="37"/>
      <c r="BMC77" s="37"/>
      <c r="BMD77" s="37"/>
      <c r="BME77" s="37"/>
      <c r="BMF77" s="37"/>
      <c r="BMG77" s="37"/>
      <c r="BMH77" s="37"/>
      <c r="BMI77" s="37"/>
      <c r="BMJ77" s="37"/>
      <c r="BMK77" s="37"/>
      <c r="BML77" s="37"/>
      <c r="BMM77" s="37"/>
      <c r="BMN77" s="37"/>
      <c r="BMO77" s="37"/>
      <c r="BMP77" s="37"/>
      <c r="BMQ77" s="37"/>
      <c r="BMR77" s="37"/>
      <c r="BMS77" s="37"/>
      <c r="BMT77" s="37"/>
      <c r="BMU77" s="37"/>
      <c r="BMV77" s="37"/>
      <c r="BMW77" s="37"/>
      <c r="BMX77" s="37"/>
      <c r="BMY77" s="37"/>
      <c r="BMZ77" s="37"/>
      <c r="BNA77" s="37"/>
      <c r="BNB77" s="37"/>
      <c r="BNC77" s="37"/>
      <c r="BND77" s="37"/>
      <c r="BNE77" s="37"/>
      <c r="BNF77" s="37"/>
      <c r="BNG77" s="37"/>
      <c r="BNH77" s="37"/>
      <c r="BNI77" s="37"/>
      <c r="BNJ77" s="37"/>
      <c r="BNK77" s="37"/>
      <c r="BNL77" s="37"/>
      <c r="BNM77" s="37"/>
      <c r="BNN77" s="37"/>
      <c r="BNO77" s="37"/>
      <c r="BNP77" s="37"/>
      <c r="BNQ77" s="37"/>
      <c r="BNR77" s="37"/>
      <c r="BNS77" s="37"/>
      <c r="BNT77" s="37"/>
      <c r="BNU77" s="37"/>
      <c r="BNV77" s="37"/>
      <c r="BNW77" s="37"/>
      <c r="BNX77" s="37"/>
      <c r="BNY77" s="37"/>
      <c r="BNZ77" s="37"/>
      <c r="BOA77" s="37"/>
      <c r="BOB77" s="37"/>
      <c r="BOC77" s="37"/>
      <c r="BOD77" s="37"/>
      <c r="BOE77" s="37"/>
      <c r="BOF77" s="37"/>
      <c r="BOG77" s="37"/>
      <c r="BOH77" s="37"/>
      <c r="BOI77" s="37"/>
      <c r="BOJ77" s="37"/>
      <c r="BOK77" s="37"/>
      <c r="BOL77" s="37"/>
      <c r="BOM77" s="37"/>
      <c r="BON77" s="37"/>
      <c r="BOO77" s="37"/>
      <c r="BOP77" s="37"/>
      <c r="BOQ77" s="37"/>
      <c r="BOR77" s="37"/>
      <c r="BOS77" s="37"/>
      <c r="BOT77" s="37"/>
      <c r="BOU77" s="37"/>
      <c r="BOV77" s="37"/>
      <c r="BOW77" s="37"/>
      <c r="BOX77" s="37"/>
      <c r="BOY77" s="37"/>
      <c r="BOZ77" s="37"/>
      <c r="BPA77" s="37"/>
      <c r="BPB77" s="37"/>
      <c r="BPC77" s="37"/>
      <c r="BPD77" s="37"/>
      <c r="BPE77" s="37"/>
      <c r="BPF77" s="37"/>
      <c r="BPG77" s="37"/>
      <c r="BPH77" s="37"/>
      <c r="BPI77" s="37"/>
      <c r="BPJ77" s="37"/>
      <c r="BPK77" s="37"/>
      <c r="BPL77" s="37"/>
      <c r="BPM77" s="37"/>
      <c r="BPN77" s="37"/>
      <c r="BPO77" s="37"/>
      <c r="BPP77" s="37"/>
      <c r="BPQ77" s="37"/>
      <c r="BPR77" s="37"/>
      <c r="BPS77" s="37"/>
      <c r="BPT77" s="37"/>
      <c r="BPU77" s="37"/>
      <c r="BPV77" s="37"/>
      <c r="BPW77" s="37"/>
      <c r="BPX77" s="37"/>
      <c r="BPY77" s="37"/>
      <c r="BPZ77" s="37"/>
      <c r="BQA77" s="37"/>
      <c r="BQB77" s="37"/>
      <c r="BQC77" s="37"/>
      <c r="BQD77" s="37"/>
      <c r="BQE77" s="37"/>
      <c r="BQF77" s="37"/>
      <c r="BQG77" s="37"/>
      <c r="BQH77" s="37"/>
      <c r="BQI77" s="37"/>
      <c r="BQJ77" s="37"/>
      <c r="BQK77" s="37"/>
      <c r="BQL77" s="37"/>
      <c r="BQM77" s="37"/>
      <c r="BQN77" s="37"/>
      <c r="BQO77" s="37"/>
      <c r="BQP77" s="37"/>
      <c r="BQQ77" s="37"/>
      <c r="BQR77" s="37"/>
      <c r="BQS77" s="37"/>
      <c r="BQT77" s="37"/>
      <c r="BQU77" s="37"/>
      <c r="BQV77" s="37"/>
      <c r="BQW77" s="37"/>
      <c r="BQX77" s="37"/>
      <c r="BQY77" s="37"/>
      <c r="BQZ77" s="37"/>
      <c r="BRA77" s="37"/>
      <c r="BRB77" s="37"/>
      <c r="BRC77" s="37"/>
      <c r="BRD77" s="37"/>
      <c r="BRE77" s="37"/>
      <c r="BRF77" s="37"/>
      <c r="BRG77" s="37"/>
      <c r="BRH77" s="37"/>
      <c r="BRI77" s="37"/>
      <c r="BRJ77" s="37"/>
      <c r="BRK77" s="37"/>
      <c r="BRL77" s="37"/>
      <c r="BRM77" s="37"/>
      <c r="BRN77" s="37"/>
      <c r="BRO77" s="37"/>
      <c r="BRP77" s="37"/>
      <c r="BRQ77" s="37"/>
      <c r="BRR77" s="37"/>
      <c r="BRS77" s="37"/>
      <c r="BRT77" s="37"/>
      <c r="BRU77" s="37"/>
      <c r="BRV77" s="37"/>
      <c r="BRW77" s="37"/>
      <c r="BRX77" s="37"/>
      <c r="BRY77" s="37"/>
      <c r="BRZ77" s="37"/>
      <c r="BSA77" s="37"/>
      <c r="BSB77" s="37"/>
      <c r="BSC77" s="37"/>
      <c r="BSD77" s="37"/>
      <c r="BSE77" s="37"/>
      <c r="BSF77" s="37"/>
      <c r="BSG77" s="37"/>
      <c r="BSH77" s="37"/>
      <c r="BSI77" s="37"/>
      <c r="BSJ77" s="37"/>
      <c r="BSK77" s="37"/>
      <c r="BSL77" s="37"/>
      <c r="BSM77" s="37"/>
      <c r="BSN77" s="37"/>
      <c r="BSO77" s="37"/>
      <c r="BSP77" s="37"/>
      <c r="BSQ77" s="37"/>
      <c r="BSR77" s="37"/>
      <c r="BSS77" s="37"/>
      <c r="BST77" s="37"/>
      <c r="BSU77" s="37"/>
      <c r="BSV77" s="37"/>
      <c r="BSW77" s="37"/>
      <c r="BSX77" s="37"/>
      <c r="BSY77" s="37"/>
      <c r="BSZ77" s="37"/>
      <c r="BTA77" s="37"/>
      <c r="BTB77" s="37"/>
      <c r="BTC77" s="37"/>
      <c r="BTD77" s="37"/>
      <c r="BTE77" s="37"/>
      <c r="BTF77" s="37"/>
      <c r="BTG77" s="37"/>
      <c r="BTH77" s="37"/>
      <c r="BTI77" s="37"/>
      <c r="BTJ77" s="37"/>
      <c r="BTK77" s="37"/>
      <c r="BTL77" s="37"/>
      <c r="BTM77" s="37"/>
      <c r="BTN77" s="37"/>
      <c r="BTO77" s="37"/>
      <c r="BTP77" s="37"/>
      <c r="BTQ77" s="37"/>
      <c r="BTR77" s="37"/>
      <c r="BTS77" s="37"/>
      <c r="BTT77" s="37"/>
      <c r="BTU77" s="37"/>
      <c r="BTV77" s="37"/>
      <c r="BTW77" s="37"/>
      <c r="BTX77" s="37"/>
      <c r="BTY77" s="37"/>
      <c r="BTZ77" s="37"/>
      <c r="BUA77" s="37"/>
      <c r="BUB77" s="37"/>
      <c r="BUC77" s="37"/>
      <c r="BUD77" s="37"/>
      <c r="BUE77" s="37"/>
      <c r="BUF77" s="37"/>
      <c r="BUG77" s="37"/>
      <c r="BUH77" s="37"/>
      <c r="BUI77" s="37"/>
      <c r="BUJ77" s="37"/>
      <c r="BUK77" s="37"/>
      <c r="BUL77" s="37"/>
      <c r="BUM77" s="37"/>
      <c r="BUN77" s="37"/>
      <c r="BUO77" s="37"/>
      <c r="BUP77" s="37"/>
      <c r="BUQ77" s="37"/>
      <c r="BUR77" s="37"/>
      <c r="BUS77" s="37"/>
      <c r="BUT77" s="37"/>
      <c r="BUU77" s="37"/>
      <c r="BUV77" s="37"/>
      <c r="BUW77" s="37"/>
      <c r="BUX77" s="37"/>
      <c r="BUY77" s="37"/>
      <c r="BUZ77" s="37"/>
      <c r="BVA77" s="37"/>
      <c r="BVB77" s="37"/>
      <c r="BVC77" s="37"/>
      <c r="BVD77" s="37"/>
      <c r="BVE77" s="37"/>
      <c r="BVF77" s="37"/>
      <c r="BVG77" s="37"/>
      <c r="BVH77" s="37"/>
      <c r="BVI77" s="37"/>
      <c r="BVJ77" s="37"/>
      <c r="BVK77" s="37"/>
      <c r="BVL77" s="37"/>
      <c r="BVM77" s="37"/>
      <c r="BVN77" s="37"/>
      <c r="BVO77" s="37"/>
      <c r="BVP77" s="37"/>
      <c r="BVQ77" s="37"/>
      <c r="BVR77" s="37"/>
      <c r="BVS77" s="37"/>
      <c r="BVT77" s="37"/>
      <c r="BVU77" s="37"/>
      <c r="BVV77" s="37"/>
      <c r="BVW77" s="37"/>
      <c r="BVX77" s="37"/>
      <c r="BVY77" s="37"/>
      <c r="BVZ77" s="37"/>
      <c r="BWA77" s="37"/>
      <c r="BWB77" s="37"/>
      <c r="BWC77" s="37"/>
      <c r="BWD77" s="37"/>
      <c r="BWE77" s="37"/>
      <c r="BWF77" s="37"/>
      <c r="BWG77" s="37"/>
      <c r="BWH77" s="37"/>
      <c r="BWI77" s="37"/>
      <c r="BWJ77" s="37"/>
      <c r="BWK77" s="37"/>
      <c r="BWL77" s="37"/>
      <c r="BWM77" s="37"/>
      <c r="BWN77" s="37"/>
      <c r="BWO77" s="37"/>
      <c r="BWP77" s="37"/>
      <c r="BWQ77" s="37"/>
      <c r="BWR77" s="37"/>
      <c r="BWS77" s="37"/>
      <c r="BWT77" s="37"/>
      <c r="BWU77" s="37"/>
      <c r="BWV77" s="37"/>
      <c r="BWW77" s="37"/>
      <c r="BWX77" s="37"/>
      <c r="BWY77" s="37"/>
      <c r="BWZ77" s="37"/>
      <c r="BXA77" s="37"/>
      <c r="BXB77" s="37"/>
      <c r="BXC77" s="37"/>
      <c r="BXD77" s="37"/>
      <c r="BXE77" s="37"/>
      <c r="BXF77" s="37"/>
      <c r="BXG77" s="37"/>
      <c r="BXH77" s="37"/>
      <c r="BXI77" s="37"/>
      <c r="BXJ77" s="37"/>
      <c r="BXK77" s="37"/>
      <c r="BXL77" s="37"/>
      <c r="BXM77" s="37"/>
      <c r="BXN77" s="37"/>
      <c r="BXO77" s="37"/>
      <c r="BXP77" s="37"/>
      <c r="BXQ77" s="37"/>
      <c r="BXR77" s="37"/>
      <c r="BXS77" s="37"/>
      <c r="BXT77" s="37"/>
      <c r="BXU77" s="37"/>
      <c r="BXV77" s="37"/>
      <c r="BXW77" s="37"/>
      <c r="BXX77" s="37"/>
      <c r="BXY77" s="37"/>
      <c r="BXZ77" s="37"/>
      <c r="BYA77" s="37"/>
      <c r="BYB77" s="37"/>
      <c r="BYC77" s="37"/>
      <c r="BYD77" s="37"/>
      <c r="BYE77" s="37"/>
      <c r="BYF77" s="37"/>
      <c r="BYG77" s="37"/>
      <c r="BYH77" s="37"/>
      <c r="BYI77" s="37"/>
      <c r="BYJ77" s="37"/>
      <c r="BYK77" s="37"/>
      <c r="BYL77" s="37"/>
      <c r="BYM77" s="37"/>
      <c r="BYN77" s="37"/>
      <c r="BYO77" s="37"/>
      <c r="BYP77" s="37"/>
      <c r="BYQ77" s="37"/>
      <c r="BYR77" s="37"/>
      <c r="BYS77" s="37"/>
      <c r="BYT77" s="37"/>
      <c r="BYU77" s="37"/>
      <c r="BYV77" s="37"/>
      <c r="BYW77" s="37"/>
      <c r="BYX77" s="37"/>
      <c r="BYY77" s="37"/>
      <c r="BYZ77" s="37"/>
      <c r="BZA77" s="37"/>
      <c r="BZB77" s="37"/>
      <c r="BZC77" s="37"/>
      <c r="BZD77" s="37"/>
      <c r="BZE77" s="37"/>
      <c r="BZF77" s="37"/>
      <c r="BZG77" s="37"/>
      <c r="BZH77" s="37"/>
      <c r="BZI77" s="37"/>
      <c r="BZJ77" s="37"/>
      <c r="BZK77" s="37"/>
      <c r="BZL77" s="37"/>
      <c r="BZM77" s="37"/>
      <c r="BZN77" s="37"/>
      <c r="BZO77" s="37"/>
      <c r="BZP77" s="37"/>
      <c r="BZQ77" s="37"/>
      <c r="BZR77" s="37"/>
      <c r="BZS77" s="37"/>
      <c r="BZT77" s="37"/>
      <c r="BZU77" s="37"/>
      <c r="BZV77" s="37"/>
      <c r="BZW77" s="37"/>
      <c r="BZX77" s="37"/>
      <c r="BZY77" s="37"/>
      <c r="BZZ77" s="37"/>
      <c r="CAA77" s="37"/>
      <c r="CAB77" s="37"/>
      <c r="CAC77" s="37"/>
      <c r="CAD77" s="37"/>
      <c r="CAE77" s="37"/>
      <c r="CAF77" s="37"/>
      <c r="CAG77" s="37"/>
      <c r="CAH77" s="37"/>
      <c r="CAI77" s="37"/>
      <c r="CAJ77" s="37"/>
      <c r="CAK77" s="37"/>
      <c r="CAL77" s="37"/>
      <c r="CAM77" s="37"/>
      <c r="CAN77" s="37"/>
      <c r="CAO77" s="37"/>
      <c r="CAP77" s="37"/>
      <c r="CAQ77" s="37"/>
      <c r="CAR77" s="37"/>
      <c r="CAS77" s="37"/>
      <c r="CAT77" s="37"/>
      <c r="CAU77" s="37"/>
      <c r="CAV77" s="37"/>
      <c r="CAW77" s="37"/>
      <c r="CAX77" s="37"/>
      <c r="CAY77" s="37"/>
      <c r="CAZ77" s="37"/>
      <c r="CBA77" s="37"/>
      <c r="CBB77" s="37"/>
      <c r="CBC77" s="37"/>
      <c r="CBD77" s="37"/>
      <c r="CBE77" s="37"/>
      <c r="CBF77" s="37"/>
      <c r="CBG77" s="37"/>
      <c r="CBH77" s="37"/>
      <c r="CBI77" s="37"/>
      <c r="CBJ77" s="37"/>
      <c r="CBK77" s="37"/>
      <c r="CBL77" s="37"/>
      <c r="CBM77" s="37"/>
      <c r="CBN77" s="37"/>
      <c r="CBO77" s="37"/>
      <c r="CBP77" s="37"/>
      <c r="CBQ77" s="37"/>
      <c r="CBR77" s="37"/>
      <c r="CBS77" s="37"/>
      <c r="CBT77" s="37"/>
      <c r="CBU77" s="37"/>
      <c r="CBV77" s="37"/>
      <c r="CBW77" s="37"/>
      <c r="CBX77" s="37"/>
      <c r="CBY77" s="37"/>
      <c r="CBZ77" s="37"/>
      <c r="CCA77" s="37"/>
      <c r="CCB77" s="37"/>
      <c r="CCC77" s="37"/>
      <c r="CCD77" s="37"/>
      <c r="CCE77" s="37"/>
      <c r="CCF77" s="37"/>
      <c r="CCG77" s="37"/>
      <c r="CCH77" s="37"/>
      <c r="CCI77" s="37"/>
      <c r="CCJ77" s="37"/>
      <c r="CCK77" s="37"/>
      <c r="CCL77" s="37"/>
      <c r="CCM77" s="37"/>
      <c r="CCN77" s="37"/>
      <c r="CCO77" s="37"/>
      <c r="CCP77" s="37"/>
      <c r="CCQ77" s="37"/>
      <c r="CCR77" s="37"/>
      <c r="CCS77" s="37"/>
      <c r="CCT77" s="37"/>
      <c r="CCU77" s="37"/>
      <c r="CCV77" s="37"/>
      <c r="CCW77" s="37"/>
      <c r="CCX77" s="37"/>
      <c r="CCY77" s="37"/>
      <c r="CCZ77" s="37"/>
      <c r="CDA77" s="37"/>
      <c r="CDB77" s="37"/>
      <c r="CDC77" s="37"/>
      <c r="CDD77" s="37"/>
      <c r="CDE77" s="37"/>
      <c r="CDF77" s="37"/>
      <c r="CDG77" s="37"/>
      <c r="CDH77" s="37"/>
      <c r="CDI77" s="37"/>
      <c r="CDJ77" s="37"/>
      <c r="CDK77" s="37"/>
      <c r="CDL77" s="37"/>
      <c r="CDM77" s="37"/>
      <c r="CDN77" s="37"/>
      <c r="CDO77" s="37"/>
      <c r="CDP77" s="37"/>
      <c r="CDQ77" s="37"/>
      <c r="CDR77" s="37"/>
      <c r="CDS77" s="37"/>
      <c r="CDT77" s="37"/>
      <c r="CDU77" s="37"/>
      <c r="CDV77" s="37"/>
      <c r="CDW77" s="37"/>
      <c r="CDX77" s="37"/>
      <c r="CDY77" s="37"/>
      <c r="CDZ77" s="37"/>
      <c r="CEA77" s="37"/>
      <c r="CEB77" s="37"/>
      <c r="CEC77" s="37"/>
      <c r="CED77" s="37"/>
      <c r="CEE77" s="37"/>
      <c r="CEF77" s="37"/>
      <c r="CEG77" s="37"/>
      <c r="CEH77" s="37"/>
      <c r="CEI77" s="37"/>
      <c r="CEJ77" s="37"/>
      <c r="CEK77" s="37"/>
      <c r="CEL77" s="37"/>
      <c r="CEM77" s="37"/>
      <c r="CEN77" s="37"/>
      <c r="CEO77" s="37"/>
      <c r="CEP77" s="37"/>
      <c r="CEQ77" s="37"/>
      <c r="CER77" s="37"/>
      <c r="CES77" s="37"/>
      <c r="CET77" s="37"/>
      <c r="CEU77" s="37"/>
      <c r="CEV77" s="37"/>
      <c r="CEW77" s="37"/>
      <c r="CEX77" s="37"/>
      <c r="CEY77" s="37"/>
      <c r="CEZ77" s="37"/>
      <c r="CFA77" s="37"/>
      <c r="CFB77" s="37"/>
      <c r="CFC77" s="37"/>
      <c r="CFD77" s="37"/>
      <c r="CFE77" s="37"/>
      <c r="CFF77" s="37"/>
      <c r="CFG77" s="37"/>
      <c r="CFH77" s="37"/>
      <c r="CFI77" s="37"/>
      <c r="CFJ77" s="37"/>
      <c r="CFK77" s="37"/>
      <c r="CFL77" s="37"/>
      <c r="CFM77" s="37"/>
      <c r="CFN77" s="37"/>
      <c r="CFO77" s="37"/>
      <c r="CFP77" s="37"/>
      <c r="CFQ77" s="37"/>
      <c r="CFR77" s="37"/>
      <c r="CFS77" s="37"/>
      <c r="CFT77" s="37"/>
      <c r="CFU77" s="37"/>
      <c r="CFV77" s="37"/>
      <c r="CFW77" s="37"/>
      <c r="CFX77" s="37"/>
      <c r="CFY77" s="37"/>
      <c r="CFZ77" s="37"/>
      <c r="CGA77" s="37"/>
      <c r="CGB77" s="37"/>
      <c r="CGC77" s="37"/>
      <c r="CGD77" s="37"/>
      <c r="CGE77" s="37"/>
      <c r="CGF77" s="37"/>
      <c r="CGG77" s="37"/>
      <c r="CGH77" s="37"/>
      <c r="CGI77" s="37"/>
      <c r="CGJ77" s="37"/>
      <c r="CGK77" s="37"/>
      <c r="CGL77" s="37"/>
      <c r="CGM77" s="37"/>
      <c r="CGN77" s="37"/>
      <c r="CGO77" s="37"/>
      <c r="CGP77" s="37"/>
      <c r="CGQ77" s="37"/>
      <c r="CGR77" s="37"/>
      <c r="CGS77" s="37"/>
      <c r="CGT77" s="37"/>
      <c r="CGU77" s="37"/>
      <c r="CGV77" s="37"/>
      <c r="CGW77" s="37"/>
      <c r="CGX77" s="37"/>
      <c r="CGY77" s="37"/>
      <c r="CGZ77" s="37"/>
      <c r="CHA77" s="37"/>
      <c r="CHB77" s="37"/>
      <c r="CHC77" s="37"/>
      <c r="CHD77" s="37"/>
      <c r="CHE77" s="37"/>
      <c r="CHF77" s="37"/>
      <c r="CHG77" s="37"/>
      <c r="CHH77" s="37"/>
      <c r="CHI77" s="37"/>
      <c r="CHJ77" s="37"/>
      <c r="CHK77" s="37"/>
      <c r="CHL77" s="37"/>
      <c r="CHM77" s="37"/>
      <c r="CHN77" s="37"/>
      <c r="CHO77" s="37"/>
      <c r="CHP77" s="37"/>
      <c r="CHQ77" s="37"/>
      <c r="CHR77" s="37"/>
      <c r="CHS77" s="37"/>
      <c r="CHT77" s="37"/>
      <c r="CHU77" s="37"/>
      <c r="CHV77" s="37"/>
      <c r="CHW77" s="37"/>
      <c r="CHX77" s="37"/>
      <c r="CHY77" s="37"/>
      <c r="CHZ77" s="37"/>
      <c r="CIA77" s="37"/>
      <c r="CIB77" s="37"/>
      <c r="CIC77" s="37"/>
      <c r="CID77" s="37"/>
      <c r="CIE77" s="37"/>
      <c r="CIF77" s="37"/>
      <c r="CIG77" s="37"/>
      <c r="CIH77" s="37"/>
      <c r="CII77" s="37"/>
      <c r="CIJ77" s="37"/>
      <c r="CIK77" s="37"/>
      <c r="CIL77" s="37"/>
      <c r="CIM77" s="37"/>
      <c r="CIN77" s="37"/>
      <c r="CIO77" s="37"/>
      <c r="CIP77" s="37"/>
      <c r="CIQ77" s="37"/>
      <c r="CIR77" s="37"/>
      <c r="CIS77" s="37"/>
      <c r="CIT77" s="37"/>
      <c r="CIU77" s="37"/>
      <c r="CIV77" s="37"/>
      <c r="CIW77" s="37"/>
      <c r="CIX77" s="37"/>
      <c r="CIY77" s="37"/>
      <c r="CIZ77" s="37"/>
      <c r="CJA77" s="37"/>
      <c r="CJB77" s="37"/>
      <c r="CJC77" s="37"/>
      <c r="CJD77" s="37"/>
      <c r="CJE77" s="37"/>
      <c r="CJF77" s="37"/>
      <c r="CJG77" s="37"/>
      <c r="CJH77" s="37"/>
      <c r="CJI77" s="37"/>
      <c r="CJJ77" s="37"/>
      <c r="CJK77" s="37"/>
      <c r="CJL77" s="37"/>
      <c r="CJM77" s="37"/>
      <c r="CJN77" s="37"/>
      <c r="CJO77" s="37"/>
      <c r="CJP77" s="37"/>
      <c r="CJQ77" s="37"/>
      <c r="CJR77" s="37"/>
      <c r="CJS77" s="37"/>
      <c r="CJT77" s="37"/>
      <c r="CJU77" s="37"/>
      <c r="CJV77" s="37"/>
      <c r="CJW77" s="37"/>
      <c r="CJX77" s="37"/>
      <c r="CJY77" s="37"/>
      <c r="CJZ77" s="37"/>
      <c r="CKA77" s="37"/>
      <c r="CKB77" s="37"/>
      <c r="CKC77" s="37"/>
      <c r="CKD77" s="37"/>
      <c r="CKE77" s="37"/>
      <c r="CKF77" s="37"/>
      <c r="CKG77" s="37"/>
      <c r="CKH77" s="37"/>
      <c r="CKI77" s="37"/>
      <c r="CKJ77" s="37"/>
      <c r="CKK77" s="37"/>
      <c r="CKL77" s="37"/>
      <c r="CKM77" s="37"/>
      <c r="CKN77" s="37"/>
      <c r="CKO77" s="37"/>
      <c r="CKP77" s="37"/>
      <c r="CKQ77" s="37"/>
      <c r="CKR77" s="37"/>
      <c r="CKS77" s="37"/>
      <c r="CKT77" s="37"/>
      <c r="CKU77" s="37"/>
      <c r="CKV77" s="37"/>
      <c r="CKW77" s="37"/>
      <c r="CKX77" s="37"/>
      <c r="CKY77" s="37"/>
      <c r="CKZ77" s="37"/>
      <c r="CLA77" s="37"/>
      <c r="CLB77" s="37"/>
      <c r="CLC77" s="37"/>
      <c r="CLD77" s="37"/>
      <c r="CLE77" s="37"/>
      <c r="CLF77" s="37"/>
      <c r="CLG77" s="37"/>
      <c r="CLH77" s="37"/>
      <c r="CLI77" s="37"/>
      <c r="CLJ77" s="37"/>
      <c r="CLK77" s="37"/>
      <c r="CLL77" s="37"/>
      <c r="CLM77" s="37"/>
      <c r="CLN77" s="37"/>
      <c r="CLO77" s="37"/>
      <c r="CLP77" s="37"/>
      <c r="CLQ77" s="37"/>
      <c r="CLR77" s="37"/>
      <c r="CLS77" s="37"/>
      <c r="CLT77" s="37"/>
      <c r="CLU77" s="37"/>
      <c r="CLV77" s="37"/>
      <c r="CLW77" s="37"/>
      <c r="CLX77" s="37"/>
      <c r="CLY77" s="37"/>
      <c r="CLZ77" s="37"/>
      <c r="CMA77" s="37"/>
      <c r="CMB77" s="37"/>
      <c r="CMC77" s="37"/>
      <c r="CMD77" s="37"/>
      <c r="CME77" s="37"/>
      <c r="CMF77" s="37"/>
      <c r="CMG77" s="37"/>
      <c r="CMH77" s="37"/>
      <c r="CMI77" s="37"/>
      <c r="CMJ77" s="37"/>
      <c r="CMK77" s="37"/>
      <c r="CML77" s="37"/>
      <c r="CMM77" s="37"/>
      <c r="CMN77" s="37"/>
      <c r="CMO77" s="37"/>
      <c r="CMP77" s="37"/>
      <c r="CMQ77" s="37"/>
      <c r="CMR77" s="37"/>
      <c r="CMS77" s="37"/>
      <c r="CMT77" s="37"/>
      <c r="CMU77" s="37"/>
      <c r="CMV77" s="37"/>
      <c r="CMW77" s="37"/>
      <c r="CMX77" s="37"/>
      <c r="CMY77" s="37"/>
      <c r="CMZ77" s="37"/>
      <c r="CNA77" s="37"/>
      <c r="CNB77" s="37"/>
      <c r="CNC77" s="37"/>
      <c r="CND77" s="37"/>
      <c r="CNE77" s="37"/>
      <c r="CNF77" s="37"/>
      <c r="CNG77" s="37"/>
      <c r="CNH77" s="37"/>
      <c r="CNI77" s="37"/>
      <c r="CNJ77" s="37"/>
      <c r="CNK77" s="37"/>
      <c r="CNL77" s="37"/>
      <c r="CNM77" s="37"/>
      <c r="CNN77" s="37"/>
      <c r="CNO77" s="37"/>
      <c r="CNP77" s="37"/>
      <c r="CNQ77" s="37"/>
      <c r="CNR77" s="37"/>
      <c r="CNS77" s="37"/>
      <c r="CNT77" s="37"/>
      <c r="CNU77" s="37"/>
      <c r="CNV77" s="37"/>
      <c r="CNW77" s="37"/>
      <c r="CNX77" s="37"/>
      <c r="CNY77" s="37"/>
      <c r="CNZ77" s="37"/>
      <c r="COA77" s="37"/>
      <c r="COB77" s="37"/>
      <c r="COC77" s="37"/>
      <c r="COD77" s="37"/>
      <c r="COE77" s="37"/>
      <c r="COF77" s="37"/>
      <c r="COG77" s="37"/>
      <c r="COH77" s="37"/>
      <c r="COI77" s="37"/>
      <c r="COJ77" s="37"/>
      <c r="COK77" s="37"/>
      <c r="COL77" s="37"/>
      <c r="COM77" s="37"/>
      <c r="CON77" s="37"/>
      <c r="COO77" s="37"/>
      <c r="COP77" s="37"/>
      <c r="COQ77" s="37"/>
      <c r="COR77" s="37"/>
      <c r="COS77" s="37"/>
      <c r="COT77" s="37"/>
      <c r="COU77" s="37"/>
      <c r="COV77" s="37"/>
      <c r="COW77" s="37"/>
      <c r="COX77" s="37"/>
      <c r="COY77" s="37"/>
      <c r="COZ77" s="37"/>
      <c r="CPA77" s="37"/>
      <c r="CPB77" s="37"/>
      <c r="CPC77" s="37"/>
      <c r="CPD77" s="37"/>
      <c r="CPE77" s="37"/>
      <c r="CPF77" s="37"/>
      <c r="CPG77" s="37"/>
      <c r="CPH77" s="37"/>
      <c r="CPI77" s="37"/>
      <c r="CPJ77" s="37"/>
      <c r="CPK77" s="37"/>
      <c r="CPL77" s="37"/>
      <c r="CPM77" s="37"/>
      <c r="CPN77" s="37"/>
      <c r="CPO77" s="37"/>
      <c r="CPP77" s="37"/>
      <c r="CPQ77" s="37"/>
      <c r="CPR77" s="37"/>
      <c r="CPS77" s="37"/>
      <c r="CPT77" s="37"/>
      <c r="CPU77" s="37"/>
      <c r="CPV77" s="37"/>
      <c r="CPW77" s="37"/>
      <c r="CPX77" s="37"/>
      <c r="CPY77" s="37"/>
      <c r="CPZ77" s="37"/>
      <c r="CQA77" s="37"/>
      <c r="CQB77" s="37"/>
      <c r="CQC77" s="37"/>
      <c r="CQD77" s="37"/>
      <c r="CQE77" s="37"/>
      <c r="CQF77" s="37"/>
      <c r="CQG77" s="37"/>
      <c r="CQH77" s="37"/>
      <c r="CQI77" s="37"/>
      <c r="CQJ77" s="37"/>
      <c r="CQK77" s="37"/>
      <c r="CQL77" s="37"/>
      <c r="CQM77" s="37"/>
      <c r="CQN77" s="37"/>
      <c r="CQO77" s="37"/>
      <c r="CQP77" s="37"/>
      <c r="CQQ77" s="37"/>
      <c r="CQR77" s="37"/>
      <c r="CQS77" s="37"/>
      <c r="CQT77" s="37"/>
      <c r="CQU77" s="37"/>
      <c r="CQV77" s="37"/>
      <c r="CQW77" s="37"/>
      <c r="CQX77" s="37"/>
      <c r="CQY77" s="37"/>
      <c r="CQZ77" s="37"/>
      <c r="CRA77" s="37"/>
      <c r="CRB77" s="37"/>
      <c r="CRC77" s="37"/>
      <c r="CRD77" s="37"/>
      <c r="CRE77" s="37"/>
      <c r="CRF77" s="37"/>
      <c r="CRG77" s="37"/>
      <c r="CRH77" s="37"/>
      <c r="CRI77" s="37"/>
      <c r="CRJ77" s="37"/>
      <c r="CRK77" s="37"/>
      <c r="CRL77" s="37"/>
      <c r="CRM77" s="37"/>
      <c r="CRN77" s="37"/>
      <c r="CRO77" s="37"/>
      <c r="CRP77" s="37"/>
      <c r="CRQ77" s="37"/>
      <c r="CRR77" s="37"/>
      <c r="CRS77" s="37"/>
      <c r="CRT77" s="37"/>
      <c r="CRU77" s="37"/>
      <c r="CRV77" s="37"/>
      <c r="CRW77" s="37"/>
      <c r="CRX77" s="37"/>
      <c r="CRY77" s="37"/>
      <c r="CRZ77" s="37"/>
      <c r="CSA77" s="37"/>
      <c r="CSB77" s="37"/>
      <c r="CSC77" s="37"/>
      <c r="CSD77" s="37"/>
      <c r="CSE77" s="37"/>
      <c r="CSF77" s="37"/>
      <c r="CSG77" s="37"/>
      <c r="CSH77" s="37"/>
      <c r="CSI77" s="37"/>
      <c r="CSJ77" s="37"/>
      <c r="CSK77" s="37"/>
      <c r="CSL77" s="37"/>
      <c r="CSM77" s="37"/>
      <c r="CSN77" s="37"/>
      <c r="CSO77" s="37"/>
      <c r="CSP77" s="37"/>
      <c r="CSQ77" s="37"/>
      <c r="CSR77" s="37"/>
      <c r="CSS77" s="37"/>
      <c r="CST77" s="37"/>
      <c r="CSU77" s="37"/>
      <c r="CSV77" s="37"/>
      <c r="CSW77" s="37"/>
      <c r="CSX77" s="37"/>
      <c r="CSY77" s="37"/>
      <c r="CSZ77" s="37"/>
      <c r="CTA77" s="37"/>
      <c r="CTB77" s="37"/>
      <c r="CTC77" s="37"/>
      <c r="CTD77" s="37"/>
      <c r="CTE77" s="37"/>
      <c r="CTF77" s="37"/>
      <c r="CTG77" s="37"/>
      <c r="CTH77" s="37"/>
      <c r="CTI77" s="37"/>
      <c r="CTJ77" s="37"/>
      <c r="CTK77" s="37"/>
      <c r="CTL77" s="37"/>
      <c r="CTM77" s="37"/>
      <c r="CTN77" s="37"/>
      <c r="CTO77" s="37"/>
      <c r="CTP77" s="37"/>
      <c r="CTQ77" s="37"/>
      <c r="CTR77" s="37"/>
      <c r="CTS77" s="37"/>
      <c r="CTT77" s="37"/>
      <c r="CTU77" s="37"/>
      <c r="CTV77" s="37"/>
      <c r="CTW77" s="37"/>
      <c r="CTX77" s="37"/>
      <c r="CTY77" s="37"/>
      <c r="CTZ77" s="37"/>
      <c r="CUA77" s="37"/>
      <c r="CUB77" s="37"/>
      <c r="CUC77" s="37"/>
      <c r="CUD77" s="37"/>
      <c r="CUE77" s="37"/>
      <c r="CUF77" s="37"/>
      <c r="CUG77" s="37"/>
      <c r="CUH77" s="37"/>
      <c r="CUI77" s="37"/>
      <c r="CUJ77" s="37"/>
      <c r="CUK77" s="37"/>
      <c r="CUL77" s="37"/>
      <c r="CUM77" s="37"/>
      <c r="CUN77" s="37"/>
      <c r="CUO77" s="37"/>
      <c r="CUP77" s="37"/>
      <c r="CUQ77" s="37"/>
      <c r="CUR77" s="37"/>
      <c r="CUS77" s="37"/>
      <c r="CUT77" s="37"/>
      <c r="CUU77" s="37"/>
      <c r="CUV77" s="37"/>
      <c r="CUW77" s="37"/>
      <c r="CUX77" s="37"/>
      <c r="CUY77" s="37"/>
      <c r="CUZ77" s="37"/>
      <c r="CVA77" s="37"/>
      <c r="CVB77" s="37"/>
      <c r="CVC77" s="37"/>
      <c r="CVD77" s="37"/>
      <c r="CVE77" s="37"/>
      <c r="CVF77" s="37"/>
      <c r="CVG77" s="37"/>
      <c r="CVH77" s="37"/>
      <c r="CVI77" s="37"/>
      <c r="CVJ77" s="37"/>
      <c r="CVK77" s="37"/>
      <c r="CVL77" s="37"/>
      <c r="CVM77" s="37"/>
      <c r="CVN77" s="37"/>
      <c r="CVO77" s="37"/>
      <c r="CVP77" s="37"/>
      <c r="CVQ77" s="37"/>
      <c r="CVR77" s="37"/>
      <c r="CVS77" s="37"/>
      <c r="CVT77" s="37"/>
      <c r="CVU77" s="37"/>
      <c r="CVV77" s="37"/>
      <c r="CVW77" s="37"/>
      <c r="CVX77" s="37"/>
      <c r="CVY77" s="37"/>
      <c r="CVZ77" s="37"/>
      <c r="CWA77" s="37"/>
      <c r="CWB77" s="37"/>
      <c r="CWC77" s="37"/>
      <c r="CWD77" s="37"/>
      <c r="CWE77" s="37"/>
      <c r="CWF77" s="37"/>
      <c r="CWG77" s="37"/>
      <c r="CWH77" s="37"/>
      <c r="CWI77" s="37"/>
      <c r="CWJ77" s="37"/>
      <c r="CWK77" s="37"/>
      <c r="CWL77" s="37"/>
      <c r="CWM77" s="37"/>
      <c r="CWN77" s="37"/>
      <c r="CWO77" s="37"/>
      <c r="CWP77" s="37"/>
      <c r="CWQ77" s="37"/>
      <c r="CWR77" s="37"/>
      <c r="CWS77" s="37"/>
      <c r="CWT77" s="37"/>
      <c r="CWU77" s="37"/>
      <c r="CWV77" s="37"/>
      <c r="CWW77" s="37"/>
      <c r="CWX77" s="37"/>
      <c r="CWY77" s="37"/>
      <c r="CWZ77" s="37"/>
      <c r="CXA77" s="37"/>
      <c r="CXB77" s="37"/>
      <c r="CXC77" s="37"/>
      <c r="CXD77" s="37"/>
      <c r="CXE77" s="37"/>
      <c r="CXF77" s="37"/>
      <c r="CXG77" s="37"/>
      <c r="CXH77" s="37"/>
      <c r="CXI77" s="37"/>
      <c r="CXJ77" s="37"/>
      <c r="CXK77" s="37"/>
      <c r="CXL77" s="37"/>
      <c r="CXM77" s="37"/>
      <c r="CXN77" s="37"/>
      <c r="CXO77" s="37"/>
      <c r="CXP77" s="37"/>
      <c r="CXQ77" s="37"/>
      <c r="CXR77" s="37"/>
      <c r="CXS77" s="37"/>
      <c r="CXT77" s="37"/>
      <c r="CXU77" s="37"/>
      <c r="CXV77" s="37"/>
      <c r="CXW77" s="37"/>
      <c r="CXX77" s="37"/>
      <c r="CXY77" s="37"/>
      <c r="CXZ77" s="37"/>
      <c r="CYA77" s="37"/>
      <c r="CYB77" s="37"/>
      <c r="CYC77" s="37"/>
      <c r="CYD77" s="37"/>
      <c r="CYE77" s="37"/>
      <c r="CYF77" s="37"/>
      <c r="CYG77" s="37"/>
      <c r="CYH77" s="37"/>
      <c r="CYI77" s="37"/>
      <c r="CYJ77" s="37"/>
      <c r="CYK77" s="37"/>
      <c r="CYL77" s="37"/>
      <c r="CYM77" s="37"/>
      <c r="CYN77" s="37"/>
      <c r="CYO77" s="37"/>
      <c r="CYP77" s="37"/>
      <c r="CYQ77" s="37"/>
      <c r="CYR77" s="37"/>
      <c r="CYS77" s="37"/>
      <c r="CYT77" s="37"/>
      <c r="CYU77" s="37"/>
      <c r="CYV77" s="37"/>
      <c r="CYW77" s="37"/>
      <c r="CYX77" s="37"/>
      <c r="CYY77" s="37"/>
      <c r="CYZ77" s="37"/>
      <c r="CZA77" s="37"/>
      <c r="CZB77" s="37"/>
      <c r="CZC77" s="37"/>
      <c r="CZD77" s="37"/>
      <c r="CZE77" s="37"/>
      <c r="CZF77" s="37"/>
      <c r="CZG77" s="37"/>
      <c r="CZH77" s="37"/>
      <c r="CZI77" s="37"/>
      <c r="CZJ77" s="37"/>
      <c r="CZK77" s="37"/>
      <c r="CZL77" s="37"/>
      <c r="CZM77" s="37"/>
      <c r="CZN77" s="37"/>
      <c r="CZO77" s="37"/>
      <c r="CZP77" s="37"/>
      <c r="CZQ77" s="37"/>
      <c r="CZR77" s="37"/>
      <c r="CZS77" s="37"/>
      <c r="CZT77" s="37"/>
      <c r="CZU77" s="37"/>
      <c r="CZV77" s="37"/>
      <c r="CZW77" s="37"/>
      <c r="CZX77" s="37"/>
      <c r="CZY77" s="37"/>
      <c r="CZZ77" s="37"/>
      <c r="DAA77" s="37"/>
      <c r="DAB77" s="37"/>
      <c r="DAC77" s="37"/>
      <c r="DAD77" s="37"/>
      <c r="DAE77" s="37"/>
      <c r="DAF77" s="37"/>
      <c r="DAG77" s="37"/>
      <c r="DAH77" s="37"/>
      <c r="DAI77" s="37"/>
      <c r="DAJ77" s="37"/>
      <c r="DAK77" s="37"/>
      <c r="DAL77" s="37"/>
      <c r="DAM77" s="37"/>
      <c r="DAN77" s="37"/>
      <c r="DAO77" s="37"/>
      <c r="DAP77" s="37"/>
      <c r="DAQ77" s="37"/>
      <c r="DAR77" s="37"/>
      <c r="DAS77" s="37"/>
      <c r="DAT77" s="37"/>
      <c r="DAU77" s="37"/>
      <c r="DAV77" s="37"/>
      <c r="DAW77" s="37"/>
      <c r="DAX77" s="37"/>
      <c r="DAY77" s="37"/>
      <c r="DAZ77" s="37"/>
      <c r="DBA77" s="37"/>
      <c r="DBB77" s="37"/>
      <c r="DBC77" s="37"/>
      <c r="DBD77" s="37"/>
      <c r="DBE77" s="37"/>
      <c r="DBF77" s="37"/>
      <c r="DBG77" s="37"/>
      <c r="DBH77" s="37"/>
      <c r="DBI77" s="37"/>
      <c r="DBJ77" s="37"/>
      <c r="DBK77" s="37"/>
      <c r="DBL77" s="37"/>
      <c r="DBM77" s="37"/>
      <c r="DBN77" s="37"/>
      <c r="DBO77" s="37"/>
      <c r="DBP77" s="37"/>
      <c r="DBQ77" s="37"/>
      <c r="DBR77" s="37"/>
      <c r="DBS77" s="37"/>
      <c r="DBT77" s="37"/>
      <c r="DBU77" s="37"/>
      <c r="DBV77" s="37"/>
      <c r="DBW77" s="37"/>
      <c r="DBX77" s="37"/>
      <c r="DBY77" s="37"/>
      <c r="DBZ77" s="37"/>
      <c r="DCA77" s="37"/>
      <c r="DCB77" s="37"/>
      <c r="DCC77" s="37"/>
      <c r="DCD77" s="37"/>
      <c r="DCE77" s="37"/>
      <c r="DCF77" s="37"/>
      <c r="DCG77" s="37"/>
      <c r="DCH77" s="37"/>
      <c r="DCI77" s="37"/>
      <c r="DCJ77" s="37"/>
      <c r="DCK77" s="37"/>
      <c r="DCL77" s="37"/>
      <c r="DCM77" s="37"/>
      <c r="DCN77" s="37"/>
      <c r="DCO77" s="37"/>
      <c r="DCP77" s="37"/>
      <c r="DCQ77" s="37"/>
      <c r="DCR77" s="37"/>
      <c r="DCS77" s="37"/>
      <c r="DCT77" s="37"/>
      <c r="DCU77" s="37"/>
      <c r="DCV77" s="37"/>
      <c r="DCW77" s="37"/>
      <c r="DCX77" s="37"/>
      <c r="DCY77" s="37"/>
      <c r="DCZ77" s="37"/>
      <c r="DDA77" s="37"/>
      <c r="DDB77" s="37"/>
      <c r="DDC77" s="37"/>
      <c r="DDD77" s="37"/>
      <c r="DDE77" s="37"/>
      <c r="DDF77" s="37"/>
      <c r="DDG77" s="37"/>
      <c r="DDH77" s="37"/>
      <c r="DDI77" s="37"/>
      <c r="DDJ77" s="37"/>
      <c r="DDK77" s="37"/>
      <c r="DDL77" s="37"/>
      <c r="DDM77" s="37"/>
      <c r="DDN77" s="37"/>
      <c r="DDO77" s="37"/>
      <c r="DDP77" s="37"/>
      <c r="DDQ77" s="37"/>
      <c r="DDR77" s="37"/>
      <c r="DDS77" s="37"/>
      <c r="DDT77" s="37"/>
      <c r="DDU77" s="37"/>
      <c r="DDV77" s="37"/>
      <c r="DDW77" s="37"/>
      <c r="DDX77" s="37"/>
      <c r="DDY77" s="37"/>
      <c r="DDZ77" s="37"/>
      <c r="DEA77" s="37"/>
      <c r="DEB77" s="37"/>
      <c r="DEC77" s="37"/>
      <c r="DED77" s="37"/>
      <c r="DEE77" s="37"/>
      <c r="DEF77" s="37"/>
      <c r="DEG77" s="37"/>
      <c r="DEH77" s="37"/>
      <c r="DEI77" s="37"/>
      <c r="DEJ77" s="37"/>
      <c r="DEK77" s="37"/>
      <c r="DEL77" s="37"/>
      <c r="DEM77" s="37"/>
      <c r="DEN77" s="37"/>
      <c r="DEO77" s="37"/>
      <c r="DEP77" s="37"/>
      <c r="DEQ77" s="37"/>
      <c r="DER77" s="37"/>
      <c r="DES77" s="37"/>
      <c r="DET77" s="37"/>
      <c r="DEU77" s="37"/>
      <c r="DEV77" s="37"/>
      <c r="DEW77" s="37"/>
      <c r="DEX77" s="37"/>
      <c r="DEY77" s="37"/>
      <c r="DEZ77" s="37"/>
      <c r="DFA77" s="37"/>
      <c r="DFB77" s="37"/>
      <c r="DFC77" s="37"/>
      <c r="DFD77" s="37"/>
      <c r="DFE77" s="37"/>
      <c r="DFF77" s="37"/>
      <c r="DFG77" s="37"/>
      <c r="DFH77" s="37"/>
      <c r="DFI77" s="37"/>
      <c r="DFJ77" s="37"/>
      <c r="DFK77" s="37"/>
      <c r="DFL77" s="37"/>
      <c r="DFM77" s="37"/>
      <c r="DFN77" s="37"/>
      <c r="DFO77" s="37"/>
      <c r="DFP77" s="37"/>
      <c r="DFQ77" s="37"/>
      <c r="DFR77" s="37"/>
      <c r="DFS77" s="37"/>
      <c r="DFT77" s="37"/>
      <c r="DFU77" s="37"/>
      <c r="DFV77" s="37"/>
      <c r="DFW77" s="37"/>
      <c r="DFX77" s="37"/>
      <c r="DFY77" s="37"/>
      <c r="DFZ77" s="37"/>
      <c r="DGA77" s="37"/>
      <c r="DGB77" s="37"/>
      <c r="DGC77" s="37"/>
      <c r="DGD77" s="37"/>
      <c r="DGE77" s="37"/>
      <c r="DGF77" s="37"/>
      <c r="DGG77" s="37"/>
      <c r="DGH77" s="37"/>
      <c r="DGI77" s="37"/>
      <c r="DGJ77" s="37"/>
      <c r="DGK77" s="37"/>
      <c r="DGL77" s="37"/>
      <c r="DGM77" s="37"/>
      <c r="DGN77" s="37"/>
      <c r="DGO77" s="37"/>
      <c r="DGP77" s="37"/>
      <c r="DGQ77" s="37"/>
      <c r="DGR77" s="37"/>
      <c r="DGS77" s="37"/>
      <c r="DGT77" s="37"/>
      <c r="DGU77" s="37"/>
      <c r="DGV77" s="37"/>
      <c r="DGW77" s="37"/>
      <c r="DGX77" s="37"/>
      <c r="DGY77" s="37"/>
      <c r="DGZ77" s="37"/>
      <c r="DHA77" s="37"/>
      <c r="DHB77" s="37"/>
      <c r="DHC77" s="37"/>
      <c r="DHD77" s="37"/>
      <c r="DHE77" s="37"/>
      <c r="DHF77" s="37"/>
      <c r="DHG77" s="37"/>
      <c r="DHH77" s="37"/>
      <c r="DHI77" s="37"/>
      <c r="DHJ77" s="37"/>
      <c r="DHK77" s="37"/>
      <c r="DHL77" s="37"/>
      <c r="DHM77" s="37"/>
      <c r="DHN77" s="37"/>
      <c r="DHO77" s="37"/>
      <c r="DHP77" s="37"/>
      <c r="DHQ77" s="37"/>
      <c r="DHR77" s="37"/>
      <c r="DHS77" s="37"/>
      <c r="DHT77" s="37"/>
      <c r="DHU77" s="37"/>
      <c r="DHV77" s="37"/>
      <c r="DHW77" s="37"/>
      <c r="DHX77" s="37"/>
      <c r="DHY77" s="37"/>
      <c r="DHZ77" s="37"/>
      <c r="DIA77" s="37"/>
      <c r="DIB77" s="37"/>
      <c r="DIC77" s="37"/>
      <c r="DID77" s="37"/>
      <c r="DIE77" s="37"/>
      <c r="DIF77" s="37"/>
      <c r="DIG77" s="37"/>
      <c r="DIH77" s="37"/>
      <c r="DII77" s="37"/>
      <c r="DIJ77" s="37"/>
      <c r="DIK77" s="37"/>
      <c r="DIL77" s="37"/>
      <c r="DIM77" s="37"/>
      <c r="DIN77" s="37"/>
      <c r="DIO77" s="37"/>
      <c r="DIP77" s="37"/>
      <c r="DIQ77" s="37"/>
      <c r="DIR77" s="37"/>
      <c r="DIS77" s="37"/>
      <c r="DIT77" s="37"/>
      <c r="DIU77" s="37"/>
      <c r="DIV77" s="37"/>
      <c r="DIW77" s="37"/>
      <c r="DIX77" s="37"/>
      <c r="DIY77" s="37"/>
      <c r="DIZ77" s="37"/>
      <c r="DJA77" s="37"/>
      <c r="DJB77" s="37"/>
      <c r="DJC77" s="37"/>
      <c r="DJD77" s="37"/>
      <c r="DJE77" s="37"/>
      <c r="DJF77" s="37"/>
      <c r="DJG77" s="37"/>
      <c r="DJH77" s="37"/>
      <c r="DJI77" s="37"/>
      <c r="DJJ77" s="37"/>
      <c r="DJK77" s="37"/>
      <c r="DJL77" s="37"/>
      <c r="DJM77" s="37"/>
      <c r="DJN77" s="37"/>
      <c r="DJO77" s="37"/>
      <c r="DJP77" s="37"/>
      <c r="DJQ77" s="37"/>
      <c r="DJR77" s="37"/>
      <c r="DJS77" s="37"/>
      <c r="DJT77" s="37"/>
      <c r="DJU77" s="37"/>
      <c r="DJV77" s="37"/>
      <c r="DJW77" s="37"/>
      <c r="DJX77" s="37"/>
      <c r="DJY77" s="37"/>
      <c r="DJZ77" s="37"/>
      <c r="DKA77" s="37"/>
      <c r="DKB77" s="37"/>
      <c r="DKC77" s="37"/>
      <c r="DKD77" s="37"/>
      <c r="DKE77" s="37"/>
      <c r="DKF77" s="37"/>
      <c r="DKG77" s="37"/>
      <c r="DKH77" s="37"/>
      <c r="DKI77" s="37"/>
      <c r="DKJ77" s="37"/>
      <c r="DKK77" s="37"/>
      <c r="DKL77" s="37"/>
      <c r="DKM77" s="37"/>
      <c r="DKN77" s="37"/>
      <c r="DKO77" s="37"/>
      <c r="DKP77" s="37"/>
      <c r="DKQ77" s="37"/>
      <c r="DKR77" s="37"/>
      <c r="DKS77" s="37"/>
      <c r="DKT77" s="37"/>
      <c r="DKU77" s="37"/>
      <c r="DKV77" s="37"/>
      <c r="DKW77" s="37"/>
      <c r="DKX77" s="37"/>
      <c r="DKY77" s="37"/>
      <c r="DKZ77" s="37"/>
      <c r="DLA77" s="37"/>
      <c r="DLB77" s="37"/>
      <c r="DLC77" s="37"/>
      <c r="DLD77" s="37"/>
      <c r="DLE77" s="37"/>
      <c r="DLF77" s="37"/>
      <c r="DLG77" s="37"/>
      <c r="DLH77" s="37"/>
      <c r="DLI77" s="37"/>
      <c r="DLJ77" s="37"/>
      <c r="DLK77" s="37"/>
      <c r="DLL77" s="37"/>
      <c r="DLM77" s="37"/>
      <c r="DLN77" s="37"/>
      <c r="DLO77" s="37"/>
      <c r="DLP77" s="37"/>
      <c r="DLQ77" s="37"/>
      <c r="DLR77" s="37"/>
      <c r="DLS77" s="37"/>
      <c r="DLT77" s="37"/>
      <c r="DLU77" s="37"/>
      <c r="DLV77" s="37"/>
      <c r="DLW77" s="37"/>
      <c r="DLX77" s="37"/>
      <c r="DLY77" s="37"/>
      <c r="DLZ77" s="37"/>
      <c r="DMA77" s="37"/>
      <c r="DMB77" s="37"/>
      <c r="DMC77" s="37"/>
      <c r="DMD77" s="37"/>
      <c r="DME77" s="37"/>
      <c r="DMF77" s="37"/>
      <c r="DMG77" s="37"/>
      <c r="DMH77" s="37"/>
      <c r="DMI77" s="37"/>
      <c r="DMJ77" s="37"/>
      <c r="DMK77" s="37"/>
      <c r="DML77" s="37"/>
      <c r="DMM77" s="37"/>
      <c r="DMN77" s="37"/>
      <c r="DMO77" s="37"/>
      <c r="DMP77" s="37"/>
      <c r="DMQ77" s="37"/>
      <c r="DMR77" s="37"/>
      <c r="DMS77" s="37"/>
      <c r="DMT77" s="37"/>
      <c r="DMU77" s="37"/>
      <c r="DMV77" s="37"/>
      <c r="DMW77" s="37"/>
      <c r="DMX77" s="37"/>
      <c r="DMY77" s="37"/>
      <c r="DMZ77" s="37"/>
      <c r="DNA77" s="37"/>
      <c r="DNB77" s="37"/>
      <c r="DNC77" s="37"/>
      <c r="DND77" s="37"/>
      <c r="DNE77" s="37"/>
      <c r="DNF77" s="37"/>
      <c r="DNG77" s="37"/>
      <c r="DNH77" s="37"/>
      <c r="DNI77" s="37"/>
      <c r="DNJ77" s="37"/>
      <c r="DNK77" s="37"/>
      <c r="DNL77" s="37"/>
      <c r="DNM77" s="37"/>
      <c r="DNN77" s="37"/>
      <c r="DNO77" s="37"/>
      <c r="DNP77" s="37"/>
      <c r="DNQ77" s="37"/>
      <c r="DNR77" s="37"/>
      <c r="DNS77" s="37"/>
      <c r="DNT77" s="37"/>
      <c r="DNU77" s="37"/>
      <c r="DNV77" s="37"/>
      <c r="DNW77" s="37"/>
      <c r="DNX77" s="37"/>
      <c r="DNY77" s="37"/>
      <c r="DNZ77" s="37"/>
      <c r="DOA77" s="37"/>
      <c r="DOB77" s="37"/>
      <c r="DOC77" s="37"/>
      <c r="DOD77" s="37"/>
      <c r="DOE77" s="37"/>
      <c r="DOF77" s="37"/>
      <c r="DOG77" s="37"/>
      <c r="DOH77" s="37"/>
      <c r="DOI77" s="37"/>
      <c r="DOJ77" s="37"/>
      <c r="DOK77" s="37"/>
      <c r="DOL77" s="37"/>
      <c r="DOM77" s="37"/>
      <c r="DON77" s="37"/>
      <c r="DOO77" s="37"/>
      <c r="DOP77" s="37"/>
      <c r="DOQ77" s="37"/>
      <c r="DOR77" s="37"/>
      <c r="DOS77" s="37"/>
      <c r="DOT77" s="37"/>
      <c r="DOU77" s="37"/>
      <c r="DOV77" s="37"/>
      <c r="DOW77" s="37"/>
      <c r="DOX77" s="37"/>
      <c r="DOY77" s="37"/>
      <c r="DOZ77" s="37"/>
      <c r="DPA77" s="37"/>
      <c r="DPB77" s="37"/>
      <c r="DPC77" s="37"/>
      <c r="DPD77" s="37"/>
      <c r="DPE77" s="37"/>
      <c r="DPF77" s="37"/>
      <c r="DPG77" s="37"/>
      <c r="DPH77" s="37"/>
      <c r="DPI77" s="37"/>
      <c r="DPJ77" s="37"/>
      <c r="DPK77" s="37"/>
      <c r="DPL77" s="37"/>
      <c r="DPM77" s="37"/>
      <c r="DPN77" s="37"/>
      <c r="DPO77" s="37"/>
      <c r="DPP77" s="37"/>
      <c r="DPQ77" s="37"/>
      <c r="DPR77" s="37"/>
      <c r="DPS77" s="37"/>
      <c r="DPT77" s="37"/>
      <c r="DPU77" s="37"/>
      <c r="DPV77" s="37"/>
      <c r="DPW77" s="37"/>
      <c r="DPX77" s="37"/>
      <c r="DPY77" s="37"/>
      <c r="DPZ77" s="37"/>
      <c r="DQA77" s="37"/>
      <c r="DQB77" s="37"/>
      <c r="DQC77" s="37"/>
      <c r="DQD77" s="37"/>
      <c r="DQE77" s="37"/>
      <c r="DQF77" s="37"/>
      <c r="DQG77" s="37"/>
      <c r="DQH77" s="37"/>
      <c r="DQI77" s="37"/>
      <c r="DQJ77" s="37"/>
      <c r="DQK77" s="37"/>
      <c r="DQL77" s="37"/>
      <c r="DQM77" s="37"/>
      <c r="DQN77" s="37"/>
      <c r="DQO77" s="37"/>
      <c r="DQP77" s="37"/>
      <c r="DQQ77" s="37"/>
      <c r="DQR77" s="37"/>
      <c r="DQS77" s="37"/>
      <c r="DQT77" s="37"/>
      <c r="DQU77" s="37"/>
      <c r="DQV77" s="37"/>
      <c r="DQW77" s="37"/>
      <c r="DQX77" s="37"/>
      <c r="DQY77" s="37"/>
      <c r="DQZ77" s="37"/>
      <c r="DRA77" s="37"/>
      <c r="DRB77" s="37"/>
      <c r="DRC77" s="37"/>
      <c r="DRD77" s="37"/>
      <c r="DRE77" s="37"/>
      <c r="DRF77" s="37"/>
      <c r="DRG77" s="37"/>
      <c r="DRH77" s="37"/>
      <c r="DRI77" s="37"/>
      <c r="DRJ77" s="37"/>
      <c r="DRK77" s="37"/>
      <c r="DRL77" s="37"/>
      <c r="DRM77" s="37"/>
      <c r="DRN77" s="37"/>
      <c r="DRO77" s="37"/>
      <c r="DRP77" s="37"/>
      <c r="DRQ77" s="37"/>
      <c r="DRR77" s="37"/>
      <c r="DRS77" s="37"/>
      <c r="DRT77" s="37"/>
      <c r="DRU77" s="37"/>
      <c r="DRV77" s="37"/>
      <c r="DRW77" s="37"/>
      <c r="DRX77" s="37"/>
      <c r="DRY77" s="37"/>
      <c r="DRZ77" s="37"/>
      <c r="DSA77" s="37"/>
      <c r="DSB77" s="37"/>
      <c r="DSC77" s="37"/>
      <c r="DSD77" s="37"/>
      <c r="DSE77" s="37"/>
      <c r="DSF77" s="37"/>
      <c r="DSG77" s="37"/>
      <c r="DSH77" s="37"/>
      <c r="DSI77" s="37"/>
      <c r="DSJ77" s="37"/>
      <c r="DSK77" s="37"/>
      <c r="DSL77" s="37"/>
      <c r="DSM77" s="37"/>
      <c r="DSN77" s="37"/>
      <c r="DSO77" s="37"/>
      <c r="DSP77" s="37"/>
      <c r="DSQ77" s="37"/>
      <c r="DSR77" s="37"/>
      <c r="DSS77" s="37"/>
      <c r="DST77" s="37"/>
      <c r="DSU77" s="37"/>
      <c r="DSV77" s="37"/>
      <c r="DSW77" s="37"/>
      <c r="DSX77" s="37"/>
      <c r="DSY77" s="37"/>
      <c r="DSZ77" s="37"/>
      <c r="DTA77" s="37"/>
      <c r="DTB77" s="37"/>
      <c r="DTC77" s="37"/>
      <c r="DTD77" s="37"/>
      <c r="DTE77" s="37"/>
      <c r="DTF77" s="37"/>
      <c r="DTG77" s="37"/>
      <c r="DTH77" s="37"/>
      <c r="DTI77" s="37"/>
      <c r="DTJ77" s="37"/>
      <c r="DTK77" s="37"/>
      <c r="DTL77" s="37"/>
      <c r="DTM77" s="37"/>
      <c r="DTN77" s="37"/>
      <c r="DTO77" s="37"/>
      <c r="DTP77" s="37"/>
      <c r="DTQ77" s="37"/>
      <c r="DTR77" s="37"/>
      <c r="DTS77" s="37"/>
      <c r="DTT77" s="37"/>
      <c r="DTU77" s="37"/>
      <c r="DTV77" s="37"/>
      <c r="DTW77" s="37"/>
      <c r="DTX77" s="37"/>
      <c r="DTY77" s="37"/>
      <c r="DTZ77" s="37"/>
      <c r="DUA77" s="37"/>
      <c r="DUB77" s="37"/>
      <c r="DUC77" s="37"/>
      <c r="DUD77" s="37"/>
      <c r="DUE77" s="37"/>
      <c r="DUF77" s="37"/>
      <c r="DUG77" s="37"/>
      <c r="DUH77" s="37"/>
      <c r="DUI77" s="37"/>
      <c r="DUJ77" s="37"/>
      <c r="DUK77" s="37"/>
      <c r="DUL77" s="37"/>
      <c r="DUM77" s="37"/>
      <c r="DUN77" s="37"/>
      <c r="DUO77" s="37"/>
      <c r="DUP77" s="37"/>
      <c r="DUQ77" s="37"/>
      <c r="DUR77" s="37"/>
      <c r="DUS77" s="37"/>
      <c r="DUT77" s="37"/>
      <c r="DUU77" s="37"/>
      <c r="DUV77" s="37"/>
      <c r="DUW77" s="37"/>
      <c r="DUX77" s="37"/>
      <c r="DUY77" s="37"/>
      <c r="DUZ77" s="37"/>
      <c r="DVA77" s="37"/>
      <c r="DVB77" s="37"/>
      <c r="DVC77" s="37"/>
      <c r="DVD77" s="37"/>
      <c r="DVE77" s="37"/>
      <c r="DVF77" s="37"/>
      <c r="DVG77" s="37"/>
      <c r="DVH77" s="37"/>
      <c r="DVI77" s="37"/>
      <c r="DVJ77" s="37"/>
      <c r="DVK77" s="37"/>
      <c r="DVL77" s="37"/>
      <c r="DVM77" s="37"/>
      <c r="DVN77" s="37"/>
      <c r="DVO77" s="37"/>
      <c r="DVP77" s="37"/>
      <c r="DVQ77" s="37"/>
      <c r="DVR77" s="37"/>
      <c r="DVS77" s="37"/>
      <c r="DVT77" s="37"/>
      <c r="DVU77" s="37"/>
      <c r="DVV77" s="37"/>
      <c r="DVW77" s="37"/>
      <c r="DVX77" s="37"/>
      <c r="DVY77" s="37"/>
      <c r="DVZ77" s="37"/>
      <c r="DWA77" s="37"/>
      <c r="DWB77" s="37"/>
      <c r="DWC77" s="37"/>
      <c r="DWD77" s="37"/>
      <c r="DWE77" s="37"/>
      <c r="DWF77" s="37"/>
      <c r="DWG77" s="37"/>
      <c r="DWH77" s="37"/>
      <c r="DWI77" s="37"/>
      <c r="DWJ77" s="37"/>
      <c r="DWK77" s="37"/>
      <c r="DWL77" s="37"/>
      <c r="DWM77" s="37"/>
      <c r="DWN77" s="37"/>
      <c r="DWO77" s="37"/>
      <c r="DWP77" s="37"/>
      <c r="DWQ77" s="37"/>
      <c r="DWR77" s="37"/>
      <c r="DWS77" s="37"/>
      <c r="DWT77" s="37"/>
      <c r="DWU77" s="37"/>
      <c r="DWV77" s="37"/>
      <c r="DWW77" s="37"/>
      <c r="DWX77" s="37"/>
      <c r="DWY77" s="37"/>
      <c r="DWZ77" s="37"/>
      <c r="DXA77" s="37"/>
      <c r="DXB77" s="37"/>
      <c r="DXC77" s="37"/>
      <c r="DXD77" s="37"/>
      <c r="DXE77" s="37"/>
      <c r="DXF77" s="37"/>
      <c r="DXG77" s="37"/>
      <c r="DXH77" s="37"/>
      <c r="DXI77" s="37"/>
      <c r="DXJ77" s="37"/>
      <c r="DXK77" s="37"/>
      <c r="DXL77" s="37"/>
      <c r="DXM77" s="37"/>
      <c r="DXN77" s="37"/>
      <c r="DXO77" s="37"/>
      <c r="DXP77" s="37"/>
      <c r="DXQ77" s="37"/>
      <c r="DXR77" s="37"/>
      <c r="DXS77" s="37"/>
      <c r="DXT77" s="37"/>
      <c r="DXU77" s="37"/>
      <c r="DXV77" s="37"/>
      <c r="DXW77" s="37"/>
      <c r="DXX77" s="37"/>
      <c r="DXY77" s="37"/>
      <c r="DXZ77" s="37"/>
      <c r="DYA77" s="37"/>
      <c r="DYB77" s="37"/>
      <c r="DYC77" s="37"/>
      <c r="DYD77" s="37"/>
      <c r="DYE77" s="37"/>
      <c r="DYF77" s="37"/>
      <c r="DYG77" s="37"/>
      <c r="DYH77" s="37"/>
      <c r="DYI77" s="37"/>
      <c r="DYJ77" s="37"/>
      <c r="DYK77" s="37"/>
      <c r="DYL77" s="37"/>
      <c r="DYM77" s="37"/>
      <c r="DYN77" s="37"/>
      <c r="DYO77" s="37"/>
      <c r="DYP77" s="37"/>
      <c r="DYQ77" s="37"/>
      <c r="DYR77" s="37"/>
      <c r="DYS77" s="37"/>
      <c r="DYT77" s="37"/>
      <c r="DYU77" s="37"/>
      <c r="DYV77" s="37"/>
      <c r="DYW77" s="37"/>
      <c r="DYX77" s="37"/>
      <c r="DYY77" s="37"/>
      <c r="DYZ77" s="37"/>
      <c r="DZA77" s="37"/>
      <c r="DZB77" s="37"/>
      <c r="DZC77" s="37"/>
      <c r="DZD77" s="37"/>
      <c r="DZE77" s="37"/>
      <c r="DZF77" s="37"/>
      <c r="DZG77" s="37"/>
      <c r="DZH77" s="37"/>
      <c r="DZI77" s="37"/>
      <c r="DZJ77" s="37"/>
      <c r="DZK77" s="37"/>
      <c r="DZL77" s="37"/>
      <c r="DZM77" s="37"/>
      <c r="DZN77" s="37"/>
      <c r="DZO77" s="37"/>
      <c r="DZP77" s="37"/>
      <c r="DZQ77" s="37"/>
      <c r="DZR77" s="37"/>
      <c r="DZS77" s="37"/>
      <c r="DZT77" s="37"/>
      <c r="DZU77" s="37"/>
      <c r="DZV77" s="37"/>
      <c r="DZW77" s="37"/>
      <c r="DZX77" s="37"/>
      <c r="DZY77" s="37"/>
      <c r="DZZ77" s="37"/>
      <c r="EAA77" s="37"/>
      <c r="EAB77" s="37"/>
      <c r="EAC77" s="37"/>
      <c r="EAD77" s="37"/>
      <c r="EAE77" s="37"/>
      <c r="EAF77" s="37"/>
      <c r="EAG77" s="37"/>
      <c r="EAH77" s="37"/>
      <c r="EAI77" s="37"/>
      <c r="EAJ77" s="37"/>
      <c r="EAK77" s="37"/>
      <c r="EAL77" s="37"/>
      <c r="EAM77" s="37"/>
      <c r="EAN77" s="37"/>
      <c r="EAO77" s="37"/>
      <c r="EAP77" s="37"/>
      <c r="EAQ77" s="37"/>
      <c r="EAR77" s="37"/>
      <c r="EAS77" s="37"/>
      <c r="EAT77" s="37"/>
      <c r="EAU77" s="37"/>
      <c r="EAV77" s="37"/>
      <c r="EAW77" s="37"/>
      <c r="EAX77" s="37"/>
      <c r="EAY77" s="37"/>
      <c r="EAZ77" s="37"/>
      <c r="EBA77" s="37"/>
      <c r="EBB77" s="37"/>
      <c r="EBC77" s="37"/>
      <c r="EBD77" s="37"/>
      <c r="EBE77" s="37"/>
      <c r="EBF77" s="37"/>
      <c r="EBG77" s="37"/>
      <c r="EBH77" s="37"/>
      <c r="EBI77" s="37"/>
      <c r="EBJ77" s="37"/>
      <c r="EBK77" s="37"/>
      <c r="EBL77" s="37"/>
      <c r="EBM77" s="37"/>
      <c r="EBN77" s="37"/>
      <c r="EBO77" s="37"/>
      <c r="EBP77" s="37"/>
      <c r="EBQ77" s="37"/>
      <c r="EBR77" s="37"/>
      <c r="EBS77" s="37"/>
      <c r="EBT77" s="37"/>
      <c r="EBU77" s="37"/>
      <c r="EBV77" s="37"/>
      <c r="EBW77" s="37"/>
      <c r="EBX77" s="37"/>
      <c r="EBY77" s="37"/>
      <c r="EBZ77" s="37"/>
      <c r="ECA77" s="37"/>
      <c r="ECB77" s="37"/>
      <c r="ECC77" s="37"/>
      <c r="ECD77" s="37"/>
      <c r="ECE77" s="37"/>
      <c r="ECF77" s="37"/>
      <c r="ECG77" s="37"/>
      <c r="ECH77" s="37"/>
      <c r="ECI77" s="37"/>
      <c r="ECJ77" s="37"/>
      <c r="ECK77" s="37"/>
      <c r="ECL77" s="37"/>
      <c r="ECM77" s="37"/>
      <c r="ECN77" s="37"/>
      <c r="ECO77" s="37"/>
      <c r="ECP77" s="37"/>
      <c r="ECQ77" s="37"/>
      <c r="ECR77" s="37"/>
      <c r="ECS77" s="37"/>
      <c r="ECT77" s="37"/>
      <c r="ECU77" s="37"/>
      <c r="ECV77" s="37"/>
      <c r="ECW77" s="37"/>
      <c r="ECX77" s="37"/>
      <c r="ECY77" s="37"/>
      <c r="ECZ77" s="37"/>
      <c r="EDA77" s="37"/>
      <c r="EDB77" s="37"/>
      <c r="EDC77" s="37"/>
      <c r="EDD77" s="37"/>
      <c r="EDE77" s="37"/>
      <c r="EDF77" s="37"/>
      <c r="EDG77" s="37"/>
      <c r="EDH77" s="37"/>
      <c r="EDI77" s="37"/>
      <c r="EDJ77" s="37"/>
      <c r="EDK77" s="37"/>
      <c r="EDL77" s="37"/>
      <c r="EDM77" s="37"/>
      <c r="EDN77" s="37"/>
      <c r="EDO77" s="37"/>
      <c r="EDP77" s="37"/>
      <c r="EDQ77" s="37"/>
      <c r="EDR77" s="37"/>
      <c r="EDS77" s="37"/>
      <c r="EDT77" s="37"/>
      <c r="EDU77" s="37"/>
      <c r="EDV77" s="37"/>
      <c r="EDW77" s="37"/>
      <c r="EDX77" s="37"/>
      <c r="EDY77" s="37"/>
      <c r="EDZ77" s="37"/>
      <c r="EEA77" s="37"/>
      <c r="EEB77" s="37"/>
      <c r="EEC77" s="37"/>
      <c r="EED77" s="37"/>
      <c r="EEE77" s="37"/>
      <c r="EEF77" s="37"/>
      <c r="EEG77" s="37"/>
      <c r="EEH77" s="37"/>
      <c r="EEI77" s="37"/>
      <c r="EEJ77" s="37"/>
      <c r="EEK77" s="37"/>
      <c r="EEL77" s="37"/>
      <c r="EEM77" s="37"/>
      <c r="EEN77" s="37"/>
      <c r="EEO77" s="37"/>
      <c r="EEP77" s="37"/>
      <c r="EEQ77" s="37"/>
      <c r="EER77" s="37"/>
      <c r="EES77" s="37"/>
      <c r="EET77" s="37"/>
      <c r="EEU77" s="37"/>
      <c r="EEV77" s="37"/>
      <c r="EEW77" s="37"/>
      <c r="EEX77" s="37"/>
      <c r="EEY77" s="37"/>
      <c r="EEZ77" s="37"/>
      <c r="EFA77" s="37"/>
      <c r="EFB77" s="37"/>
      <c r="EFC77" s="37"/>
      <c r="EFD77" s="37"/>
      <c r="EFE77" s="37"/>
      <c r="EFF77" s="37"/>
      <c r="EFG77" s="37"/>
      <c r="EFH77" s="37"/>
      <c r="EFI77" s="37"/>
      <c r="EFJ77" s="37"/>
      <c r="EFK77" s="37"/>
      <c r="EFL77" s="37"/>
      <c r="EFM77" s="37"/>
      <c r="EFN77" s="37"/>
      <c r="EFO77" s="37"/>
      <c r="EFP77" s="37"/>
      <c r="EFQ77" s="37"/>
      <c r="EFR77" s="37"/>
      <c r="EFS77" s="37"/>
      <c r="EFT77" s="37"/>
      <c r="EFU77" s="37"/>
      <c r="EFV77" s="37"/>
      <c r="EFW77" s="37"/>
      <c r="EFX77" s="37"/>
      <c r="EFY77" s="37"/>
      <c r="EFZ77" s="37"/>
      <c r="EGA77" s="37"/>
      <c r="EGB77" s="37"/>
      <c r="EGC77" s="37"/>
      <c r="EGD77" s="37"/>
      <c r="EGE77" s="37"/>
      <c r="EGF77" s="37"/>
      <c r="EGG77" s="37"/>
      <c r="EGH77" s="37"/>
      <c r="EGI77" s="37"/>
      <c r="EGJ77" s="37"/>
      <c r="EGK77" s="37"/>
      <c r="EGL77" s="37"/>
      <c r="EGM77" s="37"/>
      <c r="EGN77" s="37"/>
      <c r="EGO77" s="37"/>
      <c r="EGP77" s="37"/>
      <c r="EGQ77" s="37"/>
      <c r="EGR77" s="37"/>
      <c r="EGS77" s="37"/>
      <c r="EGT77" s="37"/>
      <c r="EGU77" s="37"/>
      <c r="EGV77" s="37"/>
      <c r="EGW77" s="37"/>
      <c r="EGX77" s="37"/>
      <c r="EGY77" s="37"/>
      <c r="EGZ77" s="37"/>
      <c r="EHA77" s="37"/>
      <c r="EHB77" s="37"/>
      <c r="EHC77" s="37"/>
      <c r="EHD77" s="37"/>
      <c r="EHE77" s="37"/>
      <c r="EHF77" s="37"/>
      <c r="EHG77" s="37"/>
      <c r="EHH77" s="37"/>
      <c r="EHI77" s="37"/>
      <c r="EHJ77" s="37"/>
      <c r="EHK77" s="37"/>
      <c r="EHL77" s="37"/>
      <c r="EHM77" s="37"/>
      <c r="EHN77" s="37"/>
      <c r="EHO77" s="37"/>
      <c r="EHP77" s="37"/>
      <c r="EHQ77" s="37"/>
      <c r="EHR77" s="37"/>
      <c r="EHS77" s="37"/>
      <c r="EHT77" s="37"/>
      <c r="EHU77" s="37"/>
      <c r="EHV77" s="37"/>
      <c r="EHW77" s="37"/>
      <c r="EHX77" s="37"/>
      <c r="EHY77" s="37"/>
      <c r="EHZ77" s="37"/>
      <c r="EIA77" s="37"/>
      <c r="EIB77" s="37"/>
      <c r="EIC77" s="37"/>
      <c r="EID77" s="37"/>
      <c r="EIE77" s="37"/>
      <c r="EIF77" s="37"/>
      <c r="EIG77" s="37"/>
      <c r="EIH77" s="37"/>
      <c r="EII77" s="37"/>
      <c r="EIJ77" s="37"/>
      <c r="EIK77" s="37"/>
      <c r="EIL77" s="37"/>
      <c r="EIM77" s="37"/>
      <c r="EIN77" s="37"/>
      <c r="EIO77" s="37"/>
      <c r="EIP77" s="37"/>
      <c r="EIQ77" s="37"/>
      <c r="EIR77" s="37"/>
      <c r="EIS77" s="37"/>
      <c r="EIT77" s="37"/>
      <c r="EIU77" s="37"/>
      <c r="EIV77" s="37"/>
      <c r="EIW77" s="37"/>
      <c r="EIX77" s="37"/>
      <c r="EIY77" s="37"/>
      <c r="EIZ77" s="37"/>
      <c r="EJA77" s="37"/>
      <c r="EJB77" s="37"/>
      <c r="EJC77" s="37"/>
      <c r="EJD77" s="37"/>
      <c r="EJE77" s="37"/>
      <c r="EJF77" s="37"/>
      <c r="EJG77" s="37"/>
      <c r="EJH77" s="37"/>
      <c r="EJI77" s="37"/>
      <c r="EJJ77" s="37"/>
      <c r="EJK77" s="37"/>
      <c r="EJL77" s="37"/>
      <c r="EJM77" s="37"/>
      <c r="EJN77" s="37"/>
      <c r="EJO77" s="37"/>
      <c r="EJP77" s="37"/>
      <c r="EJQ77" s="37"/>
      <c r="EJR77" s="37"/>
      <c r="EJS77" s="37"/>
      <c r="EJT77" s="37"/>
      <c r="EJU77" s="37"/>
      <c r="EJV77" s="37"/>
      <c r="EJW77" s="37"/>
      <c r="EJX77" s="37"/>
      <c r="EJY77" s="37"/>
      <c r="EJZ77" s="37"/>
      <c r="EKA77" s="37"/>
      <c r="EKB77" s="37"/>
      <c r="EKC77" s="37"/>
      <c r="EKD77" s="37"/>
      <c r="EKE77" s="37"/>
      <c r="EKF77" s="37"/>
      <c r="EKG77" s="37"/>
      <c r="EKH77" s="37"/>
      <c r="EKI77" s="37"/>
      <c r="EKJ77" s="37"/>
      <c r="EKK77" s="37"/>
      <c r="EKL77" s="37"/>
      <c r="EKM77" s="37"/>
      <c r="EKN77" s="37"/>
      <c r="EKO77" s="37"/>
      <c r="EKP77" s="37"/>
      <c r="EKQ77" s="37"/>
      <c r="EKR77" s="37"/>
      <c r="EKS77" s="37"/>
      <c r="EKT77" s="37"/>
      <c r="EKU77" s="37"/>
      <c r="EKV77" s="37"/>
      <c r="EKW77" s="37"/>
      <c r="EKX77" s="37"/>
      <c r="EKY77" s="37"/>
      <c r="EKZ77" s="37"/>
      <c r="ELA77" s="37"/>
      <c r="ELB77" s="37"/>
      <c r="ELC77" s="37"/>
      <c r="ELD77" s="37"/>
      <c r="ELE77" s="37"/>
      <c r="ELF77" s="37"/>
      <c r="ELG77" s="37"/>
      <c r="ELH77" s="37"/>
      <c r="ELI77" s="37"/>
      <c r="ELJ77" s="37"/>
      <c r="ELK77" s="37"/>
      <c r="ELL77" s="37"/>
      <c r="ELM77" s="37"/>
      <c r="ELN77" s="37"/>
      <c r="ELO77" s="37"/>
      <c r="ELP77" s="37"/>
      <c r="ELQ77" s="37"/>
      <c r="ELR77" s="37"/>
      <c r="ELS77" s="37"/>
      <c r="ELT77" s="37"/>
      <c r="ELU77" s="37"/>
      <c r="ELV77" s="37"/>
      <c r="ELW77" s="37"/>
      <c r="ELX77" s="37"/>
      <c r="ELY77" s="37"/>
      <c r="ELZ77" s="37"/>
      <c r="EMA77" s="37"/>
      <c r="EMB77" s="37"/>
      <c r="EMC77" s="37"/>
      <c r="EMD77" s="37"/>
      <c r="EME77" s="37"/>
      <c r="EMF77" s="37"/>
      <c r="EMG77" s="37"/>
      <c r="EMH77" s="37"/>
      <c r="EMI77" s="37"/>
      <c r="EMJ77" s="37"/>
      <c r="EMK77" s="37"/>
      <c r="EML77" s="37"/>
      <c r="EMM77" s="37"/>
      <c r="EMN77" s="37"/>
      <c r="EMO77" s="37"/>
      <c r="EMP77" s="37"/>
      <c r="EMQ77" s="37"/>
      <c r="EMR77" s="37"/>
      <c r="EMS77" s="37"/>
      <c r="EMT77" s="37"/>
      <c r="EMU77" s="37"/>
      <c r="EMV77" s="37"/>
      <c r="EMW77" s="37"/>
      <c r="EMX77" s="37"/>
      <c r="EMY77" s="37"/>
      <c r="EMZ77" s="37"/>
      <c r="ENA77" s="37"/>
      <c r="ENB77" s="37"/>
      <c r="ENC77" s="37"/>
      <c r="END77" s="37"/>
      <c r="ENE77" s="37"/>
      <c r="ENF77" s="37"/>
      <c r="ENG77" s="37"/>
      <c r="ENH77" s="37"/>
      <c r="ENI77" s="37"/>
      <c r="ENJ77" s="37"/>
      <c r="ENK77" s="37"/>
      <c r="ENL77" s="37"/>
      <c r="ENM77" s="37"/>
      <c r="ENN77" s="37"/>
      <c r="ENO77" s="37"/>
      <c r="ENP77" s="37"/>
      <c r="ENQ77" s="37"/>
      <c r="ENR77" s="37"/>
      <c r="ENS77" s="37"/>
      <c r="ENT77" s="37"/>
      <c r="ENU77" s="37"/>
      <c r="ENV77" s="37"/>
      <c r="ENW77" s="37"/>
      <c r="ENX77" s="37"/>
      <c r="ENY77" s="37"/>
      <c r="ENZ77" s="37"/>
      <c r="EOA77" s="37"/>
      <c r="EOB77" s="37"/>
      <c r="EOC77" s="37"/>
      <c r="EOD77" s="37"/>
      <c r="EOE77" s="37"/>
      <c r="EOF77" s="37"/>
      <c r="EOG77" s="37"/>
      <c r="EOH77" s="37"/>
      <c r="EOI77" s="37"/>
      <c r="EOJ77" s="37"/>
      <c r="EOK77" s="37"/>
      <c r="EOL77" s="37"/>
      <c r="EOM77" s="37"/>
      <c r="EON77" s="37"/>
      <c r="EOO77" s="37"/>
      <c r="EOP77" s="37"/>
      <c r="EOQ77" s="37"/>
      <c r="EOR77" s="37"/>
      <c r="EOS77" s="37"/>
      <c r="EOT77" s="37"/>
      <c r="EOU77" s="37"/>
      <c r="EOV77" s="37"/>
      <c r="EOW77" s="37"/>
      <c r="EOX77" s="37"/>
      <c r="EOY77" s="37"/>
      <c r="EOZ77" s="37"/>
      <c r="EPA77" s="37"/>
      <c r="EPB77" s="37"/>
      <c r="EPC77" s="37"/>
      <c r="EPD77" s="37"/>
      <c r="EPE77" s="37"/>
      <c r="EPF77" s="37"/>
      <c r="EPG77" s="37"/>
      <c r="EPH77" s="37"/>
      <c r="EPI77" s="37"/>
      <c r="EPJ77" s="37"/>
      <c r="EPK77" s="37"/>
      <c r="EPL77" s="37"/>
      <c r="EPM77" s="37"/>
      <c r="EPN77" s="37"/>
      <c r="EPO77" s="37"/>
      <c r="EPP77" s="37"/>
      <c r="EPQ77" s="37"/>
      <c r="EPR77" s="37"/>
      <c r="EPS77" s="37"/>
      <c r="EPT77" s="37"/>
      <c r="EPU77" s="37"/>
      <c r="EPV77" s="37"/>
      <c r="EPW77" s="37"/>
      <c r="EPX77" s="37"/>
      <c r="EPY77" s="37"/>
      <c r="EPZ77" s="37"/>
      <c r="EQA77" s="37"/>
      <c r="EQB77" s="37"/>
      <c r="EQC77" s="37"/>
      <c r="EQD77" s="37"/>
      <c r="EQE77" s="37"/>
      <c r="EQF77" s="37"/>
      <c r="EQG77" s="37"/>
      <c r="EQH77" s="37"/>
      <c r="EQI77" s="37"/>
      <c r="EQJ77" s="37"/>
      <c r="EQK77" s="37"/>
      <c r="EQL77" s="37"/>
      <c r="EQM77" s="37"/>
      <c r="EQN77" s="37"/>
      <c r="EQO77" s="37"/>
      <c r="EQP77" s="37"/>
      <c r="EQQ77" s="37"/>
      <c r="EQR77" s="37"/>
      <c r="EQS77" s="37"/>
      <c r="EQT77" s="37"/>
      <c r="EQU77" s="37"/>
      <c r="EQV77" s="37"/>
      <c r="EQW77" s="37"/>
      <c r="EQX77" s="37"/>
      <c r="EQY77" s="37"/>
      <c r="EQZ77" s="37"/>
      <c r="ERA77" s="37"/>
      <c r="ERB77" s="37"/>
      <c r="ERC77" s="37"/>
      <c r="ERD77" s="37"/>
      <c r="ERE77" s="37"/>
      <c r="ERF77" s="37"/>
      <c r="ERG77" s="37"/>
      <c r="ERH77" s="37"/>
      <c r="ERI77" s="37"/>
      <c r="ERJ77" s="37"/>
      <c r="ERK77" s="37"/>
      <c r="ERL77" s="37"/>
      <c r="ERM77" s="37"/>
      <c r="ERN77" s="37"/>
      <c r="ERO77" s="37"/>
      <c r="ERP77" s="37"/>
      <c r="ERQ77" s="37"/>
      <c r="ERR77" s="37"/>
      <c r="ERS77" s="37"/>
      <c r="ERT77" s="37"/>
      <c r="ERU77" s="37"/>
      <c r="ERV77" s="37"/>
      <c r="ERW77" s="37"/>
      <c r="ERX77" s="37"/>
      <c r="ERY77" s="37"/>
      <c r="ERZ77" s="37"/>
      <c r="ESA77" s="37"/>
      <c r="ESB77" s="37"/>
      <c r="ESC77" s="37"/>
      <c r="ESD77" s="37"/>
      <c r="ESE77" s="37"/>
      <c r="ESF77" s="37"/>
      <c r="ESG77" s="37"/>
      <c r="ESH77" s="37"/>
      <c r="ESI77" s="37"/>
      <c r="ESJ77" s="37"/>
      <c r="ESK77" s="37"/>
      <c r="ESL77" s="37"/>
      <c r="ESM77" s="37"/>
      <c r="ESN77" s="37"/>
      <c r="ESO77" s="37"/>
      <c r="ESP77" s="37"/>
      <c r="ESQ77" s="37"/>
      <c r="ESR77" s="37"/>
      <c r="ESS77" s="37"/>
      <c r="EST77" s="37"/>
      <c r="ESU77" s="37"/>
      <c r="ESV77" s="37"/>
      <c r="ESW77" s="37"/>
      <c r="ESX77" s="37"/>
      <c r="ESY77" s="37"/>
      <c r="ESZ77" s="37"/>
      <c r="ETA77" s="37"/>
      <c r="ETB77" s="37"/>
      <c r="ETC77" s="37"/>
      <c r="ETD77" s="37"/>
      <c r="ETE77" s="37"/>
      <c r="ETF77" s="37"/>
      <c r="ETG77" s="37"/>
      <c r="ETH77" s="37"/>
      <c r="ETI77" s="37"/>
      <c r="ETJ77" s="37"/>
      <c r="ETK77" s="37"/>
      <c r="ETL77" s="37"/>
      <c r="ETM77" s="37"/>
      <c r="ETN77" s="37"/>
      <c r="ETO77" s="37"/>
      <c r="ETP77" s="37"/>
      <c r="ETQ77" s="37"/>
      <c r="ETR77" s="37"/>
      <c r="ETS77" s="37"/>
      <c r="ETT77" s="37"/>
      <c r="ETU77" s="37"/>
      <c r="ETV77" s="37"/>
      <c r="ETW77" s="37"/>
      <c r="ETX77" s="37"/>
      <c r="ETY77" s="37"/>
      <c r="ETZ77" s="37"/>
      <c r="EUA77" s="37"/>
      <c r="EUB77" s="37"/>
      <c r="EUC77" s="37"/>
      <c r="EUD77" s="37"/>
      <c r="EUE77" s="37"/>
      <c r="EUF77" s="37"/>
      <c r="EUG77" s="37"/>
      <c r="EUH77" s="37"/>
      <c r="EUI77" s="37"/>
      <c r="EUJ77" s="37"/>
      <c r="EUK77" s="37"/>
      <c r="EUL77" s="37"/>
      <c r="EUM77" s="37"/>
      <c r="EUN77" s="37"/>
      <c r="EUO77" s="37"/>
      <c r="EUP77" s="37"/>
      <c r="EUQ77" s="37"/>
      <c r="EUR77" s="37"/>
      <c r="EUS77" s="37"/>
      <c r="EUT77" s="37"/>
      <c r="EUU77" s="37"/>
      <c r="EUV77" s="37"/>
      <c r="EUW77" s="37"/>
      <c r="EUX77" s="37"/>
      <c r="EUY77" s="37"/>
      <c r="EUZ77" s="37"/>
      <c r="EVA77" s="37"/>
      <c r="EVB77" s="37"/>
      <c r="EVC77" s="37"/>
      <c r="EVD77" s="37"/>
      <c r="EVE77" s="37"/>
      <c r="EVF77" s="37"/>
      <c r="EVG77" s="37"/>
      <c r="EVH77" s="37"/>
      <c r="EVI77" s="37"/>
      <c r="EVJ77" s="37"/>
      <c r="EVK77" s="37"/>
      <c r="EVL77" s="37"/>
      <c r="EVM77" s="37"/>
      <c r="EVN77" s="37"/>
      <c r="EVO77" s="37"/>
      <c r="EVP77" s="37"/>
      <c r="EVQ77" s="37"/>
      <c r="EVR77" s="37"/>
      <c r="EVS77" s="37"/>
      <c r="EVT77" s="37"/>
      <c r="EVU77" s="37"/>
      <c r="EVV77" s="37"/>
      <c r="EVW77" s="37"/>
      <c r="EVX77" s="37"/>
      <c r="EVY77" s="37"/>
      <c r="EVZ77" s="37"/>
      <c r="EWA77" s="37"/>
      <c r="EWB77" s="37"/>
      <c r="EWC77" s="37"/>
      <c r="EWD77" s="37"/>
      <c r="EWE77" s="37"/>
      <c r="EWF77" s="37"/>
      <c r="EWG77" s="37"/>
      <c r="EWH77" s="37"/>
      <c r="EWI77" s="37"/>
      <c r="EWJ77" s="37"/>
      <c r="EWK77" s="37"/>
      <c r="EWL77" s="37"/>
      <c r="EWM77" s="37"/>
      <c r="EWN77" s="37"/>
      <c r="EWO77" s="37"/>
      <c r="EWP77" s="37"/>
      <c r="EWQ77" s="37"/>
      <c r="EWR77" s="37"/>
      <c r="EWS77" s="37"/>
      <c r="EWT77" s="37"/>
      <c r="EWU77" s="37"/>
      <c r="EWV77" s="37"/>
      <c r="EWW77" s="37"/>
      <c r="EWX77" s="37"/>
      <c r="EWY77" s="37"/>
      <c r="EWZ77" s="37"/>
      <c r="EXA77" s="37"/>
      <c r="EXB77" s="37"/>
      <c r="EXC77" s="37"/>
      <c r="EXD77" s="37"/>
      <c r="EXE77" s="37"/>
      <c r="EXF77" s="37"/>
      <c r="EXG77" s="37"/>
      <c r="EXH77" s="37"/>
      <c r="EXI77" s="37"/>
      <c r="EXJ77" s="37"/>
      <c r="EXK77" s="37"/>
      <c r="EXL77" s="37"/>
      <c r="EXM77" s="37"/>
      <c r="EXN77" s="37"/>
      <c r="EXO77" s="37"/>
      <c r="EXP77" s="37"/>
      <c r="EXQ77" s="37"/>
      <c r="EXR77" s="37"/>
      <c r="EXS77" s="37"/>
      <c r="EXT77" s="37"/>
      <c r="EXU77" s="37"/>
      <c r="EXV77" s="37"/>
      <c r="EXW77" s="37"/>
      <c r="EXX77" s="37"/>
      <c r="EXY77" s="37"/>
      <c r="EXZ77" s="37"/>
      <c r="EYA77" s="37"/>
      <c r="EYB77" s="37"/>
      <c r="EYC77" s="37"/>
      <c r="EYD77" s="37"/>
      <c r="EYE77" s="37"/>
      <c r="EYF77" s="37"/>
      <c r="EYG77" s="37"/>
      <c r="EYH77" s="37"/>
      <c r="EYI77" s="37"/>
      <c r="EYJ77" s="37"/>
      <c r="EYK77" s="37"/>
      <c r="EYL77" s="37"/>
      <c r="EYM77" s="37"/>
      <c r="EYN77" s="37"/>
      <c r="EYO77" s="37"/>
      <c r="EYP77" s="37"/>
      <c r="EYQ77" s="37"/>
      <c r="EYR77" s="37"/>
      <c r="EYS77" s="37"/>
      <c r="EYT77" s="37"/>
      <c r="EYU77" s="37"/>
      <c r="EYV77" s="37"/>
      <c r="EYW77" s="37"/>
      <c r="EYX77" s="37"/>
      <c r="EYY77" s="37"/>
      <c r="EYZ77" s="37"/>
      <c r="EZA77" s="37"/>
      <c r="EZB77" s="37"/>
      <c r="EZC77" s="37"/>
      <c r="EZD77" s="37"/>
      <c r="EZE77" s="37"/>
      <c r="EZF77" s="37"/>
      <c r="EZG77" s="37"/>
      <c r="EZH77" s="37"/>
      <c r="EZI77" s="37"/>
      <c r="EZJ77" s="37"/>
      <c r="EZK77" s="37"/>
      <c r="EZL77" s="37"/>
      <c r="EZM77" s="37"/>
      <c r="EZN77" s="37"/>
      <c r="EZO77" s="37"/>
      <c r="EZP77" s="37"/>
      <c r="EZQ77" s="37"/>
      <c r="EZR77" s="37"/>
      <c r="EZS77" s="37"/>
      <c r="EZT77" s="37"/>
      <c r="EZU77" s="37"/>
      <c r="EZV77" s="37"/>
      <c r="EZW77" s="37"/>
      <c r="EZX77" s="37"/>
      <c r="EZY77" s="37"/>
      <c r="EZZ77" s="37"/>
      <c r="FAA77" s="37"/>
      <c r="FAB77" s="37"/>
      <c r="FAC77" s="37"/>
      <c r="FAD77" s="37"/>
      <c r="FAE77" s="37"/>
      <c r="FAF77" s="37"/>
      <c r="FAG77" s="37"/>
      <c r="FAH77" s="37"/>
      <c r="FAI77" s="37"/>
      <c r="FAJ77" s="37"/>
      <c r="FAK77" s="37"/>
      <c r="FAL77" s="37"/>
      <c r="FAM77" s="37"/>
      <c r="FAN77" s="37"/>
      <c r="FAO77" s="37"/>
      <c r="FAP77" s="37"/>
      <c r="FAQ77" s="37"/>
      <c r="FAR77" s="37"/>
      <c r="FAS77" s="37"/>
      <c r="FAT77" s="37"/>
      <c r="FAU77" s="37"/>
      <c r="FAV77" s="37"/>
      <c r="FAW77" s="37"/>
      <c r="FAX77" s="37"/>
      <c r="FAY77" s="37"/>
      <c r="FAZ77" s="37"/>
      <c r="FBA77" s="37"/>
      <c r="FBB77" s="37"/>
      <c r="FBC77" s="37"/>
      <c r="FBD77" s="37"/>
      <c r="FBE77" s="37"/>
      <c r="FBF77" s="37"/>
      <c r="FBG77" s="37"/>
      <c r="FBH77" s="37"/>
      <c r="FBI77" s="37"/>
      <c r="FBJ77" s="37"/>
      <c r="FBK77" s="37"/>
      <c r="FBL77" s="37"/>
      <c r="FBM77" s="37"/>
      <c r="FBN77" s="37"/>
      <c r="FBO77" s="37"/>
      <c r="FBP77" s="37"/>
      <c r="FBQ77" s="37"/>
      <c r="FBR77" s="37"/>
      <c r="FBS77" s="37"/>
      <c r="FBT77" s="37"/>
      <c r="FBU77" s="37"/>
      <c r="FBV77" s="37"/>
      <c r="FBW77" s="37"/>
      <c r="FBX77" s="37"/>
      <c r="FBY77" s="37"/>
      <c r="FBZ77" s="37"/>
      <c r="FCA77" s="37"/>
      <c r="FCB77" s="37"/>
      <c r="FCC77" s="37"/>
      <c r="FCD77" s="37"/>
      <c r="FCE77" s="37"/>
      <c r="FCF77" s="37"/>
      <c r="FCG77" s="37"/>
      <c r="FCH77" s="37"/>
      <c r="FCI77" s="37"/>
      <c r="FCJ77" s="37"/>
      <c r="FCK77" s="37"/>
      <c r="FCL77" s="37"/>
      <c r="FCM77" s="37"/>
      <c r="FCN77" s="37"/>
      <c r="FCO77" s="37"/>
      <c r="FCP77" s="37"/>
      <c r="FCQ77" s="37"/>
      <c r="FCR77" s="37"/>
      <c r="FCS77" s="37"/>
      <c r="FCT77" s="37"/>
      <c r="FCU77" s="37"/>
      <c r="FCV77" s="37"/>
      <c r="FCW77" s="37"/>
      <c r="FCX77" s="37"/>
      <c r="FCY77" s="37"/>
      <c r="FCZ77" s="37"/>
      <c r="FDA77" s="37"/>
      <c r="FDB77" s="37"/>
      <c r="FDC77" s="37"/>
      <c r="FDD77" s="37"/>
      <c r="FDE77" s="37"/>
      <c r="FDF77" s="37"/>
      <c r="FDG77" s="37"/>
      <c r="FDH77" s="37"/>
      <c r="FDI77" s="37"/>
      <c r="FDJ77" s="37"/>
      <c r="FDK77" s="37"/>
      <c r="FDL77" s="37"/>
      <c r="FDM77" s="37"/>
      <c r="FDN77" s="37"/>
      <c r="FDO77" s="37"/>
      <c r="FDP77" s="37"/>
      <c r="FDQ77" s="37"/>
      <c r="FDR77" s="37"/>
      <c r="FDS77" s="37"/>
      <c r="FDT77" s="37"/>
      <c r="FDU77" s="37"/>
      <c r="FDV77" s="37"/>
      <c r="FDW77" s="37"/>
      <c r="FDX77" s="37"/>
      <c r="FDY77" s="37"/>
      <c r="FDZ77" s="37"/>
      <c r="FEA77" s="37"/>
      <c r="FEB77" s="37"/>
      <c r="FEC77" s="37"/>
      <c r="FED77" s="37"/>
      <c r="FEE77" s="37"/>
      <c r="FEF77" s="37"/>
      <c r="FEG77" s="37"/>
      <c r="FEH77" s="37"/>
      <c r="FEI77" s="37"/>
      <c r="FEJ77" s="37"/>
      <c r="FEK77" s="37"/>
      <c r="FEL77" s="37"/>
      <c r="FEM77" s="37"/>
      <c r="FEN77" s="37"/>
      <c r="FEO77" s="37"/>
      <c r="FEP77" s="37"/>
      <c r="FEQ77" s="37"/>
      <c r="FER77" s="37"/>
      <c r="FES77" s="37"/>
      <c r="FET77" s="37"/>
      <c r="FEU77" s="37"/>
      <c r="FEV77" s="37"/>
      <c r="FEW77" s="37"/>
      <c r="FEX77" s="37"/>
      <c r="FEY77" s="37"/>
      <c r="FEZ77" s="37"/>
      <c r="FFA77" s="37"/>
      <c r="FFB77" s="37"/>
      <c r="FFC77" s="37"/>
      <c r="FFD77" s="37"/>
      <c r="FFE77" s="37"/>
      <c r="FFF77" s="37"/>
      <c r="FFG77" s="37"/>
      <c r="FFH77" s="37"/>
      <c r="FFI77" s="37"/>
      <c r="FFJ77" s="37"/>
      <c r="FFK77" s="37"/>
      <c r="FFL77" s="37"/>
      <c r="FFM77" s="37"/>
      <c r="FFN77" s="37"/>
      <c r="FFO77" s="37"/>
      <c r="FFP77" s="37"/>
      <c r="FFQ77" s="37"/>
      <c r="FFR77" s="37"/>
      <c r="FFS77" s="37"/>
      <c r="FFT77" s="37"/>
      <c r="FFU77" s="37"/>
      <c r="FFV77" s="37"/>
      <c r="FFW77" s="37"/>
      <c r="FFX77" s="37"/>
      <c r="FFY77" s="37"/>
      <c r="FFZ77" s="37"/>
      <c r="FGA77" s="37"/>
      <c r="FGB77" s="37"/>
      <c r="FGC77" s="37"/>
      <c r="FGD77" s="37"/>
      <c r="FGE77" s="37"/>
      <c r="FGF77" s="37"/>
      <c r="FGG77" s="37"/>
      <c r="FGH77" s="37"/>
      <c r="FGI77" s="37"/>
      <c r="FGJ77" s="37"/>
      <c r="FGK77" s="37"/>
      <c r="FGL77" s="37"/>
      <c r="FGM77" s="37"/>
      <c r="FGN77" s="37"/>
      <c r="FGO77" s="37"/>
      <c r="FGP77" s="37"/>
      <c r="FGQ77" s="37"/>
      <c r="FGR77" s="37"/>
      <c r="FGS77" s="37"/>
      <c r="FGT77" s="37"/>
      <c r="FGU77" s="37"/>
      <c r="FGV77" s="37"/>
      <c r="FGW77" s="37"/>
      <c r="FGX77" s="37"/>
      <c r="FGY77" s="37"/>
      <c r="FGZ77" s="37"/>
      <c r="FHA77" s="37"/>
      <c r="FHB77" s="37"/>
      <c r="FHC77" s="37"/>
      <c r="FHD77" s="37"/>
      <c r="FHE77" s="37"/>
      <c r="FHF77" s="37"/>
      <c r="FHG77" s="37"/>
      <c r="FHH77" s="37"/>
      <c r="FHI77" s="37"/>
      <c r="FHJ77" s="37"/>
      <c r="FHK77" s="37"/>
      <c r="FHL77" s="37"/>
      <c r="FHM77" s="37"/>
      <c r="FHN77" s="37"/>
      <c r="FHO77" s="37"/>
      <c r="FHP77" s="37"/>
      <c r="FHQ77" s="37"/>
      <c r="FHR77" s="37"/>
      <c r="FHS77" s="37"/>
      <c r="FHT77" s="37"/>
      <c r="FHU77" s="37"/>
      <c r="FHV77" s="37"/>
      <c r="FHW77" s="37"/>
      <c r="FHX77" s="37"/>
      <c r="FHY77" s="37"/>
      <c r="FHZ77" s="37"/>
      <c r="FIA77" s="37"/>
      <c r="FIB77" s="37"/>
      <c r="FIC77" s="37"/>
      <c r="FID77" s="37"/>
      <c r="FIE77" s="37"/>
      <c r="FIF77" s="37"/>
      <c r="FIG77" s="37"/>
      <c r="FIH77" s="37"/>
      <c r="FII77" s="37"/>
      <c r="FIJ77" s="37"/>
      <c r="FIK77" s="37"/>
      <c r="FIL77" s="37"/>
      <c r="FIM77" s="37"/>
      <c r="FIN77" s="37"/>
      <c r="FIO77" s="37"/>
      <c r="FIP77" s="37"/>
      <c r="FIQ77" s="37"/>
      <c r="FIR77" s="37"/>
      <c r="FIS77" s="37"/>
      <c r="FIT77" s="37"/>
      <c r="FIU77" s="37"/>
      <c r="FIV77" s="37"/>
      <c r="FIW77" s="37"/>
      <c r="FIX77" s="37"/>
      <c r="FIY77" s="37"/>
      <c r="FIZ77" s="37"/>
      <c r="FJA77" s="37"/>
      <c r="FJB77" s="37"/>
      <c r="FJC77" s="37"/>
      <c r="FJD77" s="37"/>
      <c r="FJE77" s="37"/>
      <c r="FJF77" s="37"/>
      <c r="FJG77" s="37"/>
      <c r="FJH77" s="37"/>
      <c r="FJI77" s="37"/>
      <c r="FJJ77" s="37"/>
      <c r="FJK77" s="37"/>
      <c r="FJL77" s="37"/>
      <c r="FJM77" s="37"/>
      <c r="FJN77" s="37"/>
      <c r="FJO77" s="37"/>
      <c r="FJP77" s="37"/>
      <c r="FJQ77" s="37"/>
      <c r="FJR77" s="37"/>
      <c r="FJS77" s="37"/>
      <c r="FJT77" s="37"/>
      <c r="FJU77" s="37"/>
      <c r="FJV77" s="37"/>
      <c r="FJW77" s="37"/>
      <c r="FJX77" s="37"/>
      <c r="FJY77" s="37"/>
      <c r="FJZ77" s="37"/>
      <c r="FKA77" s="37"/>
      <c r="FKB77" s="37"/>
      <c r="FKC77" s="37"/>
      <c r="FKD77" s="37"/>
      <c r="FKE77" s="37"/>
      <c r="FKF77" s="37"/>
      <c r="FKG77" s="37"/>
      <c r="FKH77" s="37"/>
      <c r="FKI77" s="37"/>
      <c r="FKJ77" s="37"/>
      <c r="FKK77" s="37"/>
      <c r="FKL77" s="37"/>
      <c r="FKM77" s="37"/>
      <c r="FKN77" s="37"/>
      <c r="FKO77" s="37"/>
      <c r="FKP77" s="37"/>
      <c r="FKQ77" s="37"/>
      <c r="FKR77" s="37"/>
      <c r="FKS77" s="37"/>
      <c r="FKT77" s="37"/>
      <c r="FKU77" s="37"/>
      <c r="FKV77" s="37"/>
      <c r="FKW77" s="37"/>
      <c r="FKX77" s="37"/>
      <c r="FKY77" s="37"/>
      <c r="FKZ77" s="37"/>
      <c r="FLA77" s="37"/>
      <c r="FLB77" s="37"/>
      <c r="FLC77" s="37"/>
      <c r="FLD77" s="37"/>
      <c r="FLE77" s="37"/>
      <c r="FLF77" s="37"/>
      <c r="FLG77" s="37"/>
      <c r="FLH77" s="37"/>
      <c r="FLI77" s="37"/>
      <c r="FLJ77" s="37"/>
      <c r="FLK77" s="37"/>
      <c r="FLL77" s="37"/>
      <c r="FLM77" s="37"/>
      <c r="FLN77" s="37"/>
      <c r="FLO77" s="37"/>
      <c r="FLP77" s="37"/>
      <c r="FLQ77" s="37"/>
      <c r="FLR77" s="37"/>
      <c r="FLS77" s="37"/>
      <c r="FLT77" s="37"/>
      <c r="FLU77" s="37"/>
      <c r="FLV77" s="37"/>
      <c r="FLW77" s="37"/>
      <c r="FLX77" s="37"/>
      <c r="FLY77" s="37"/>
      <c r="FLZ77" s="37"/>
      <c r="FMA77" s="37"/>
      <c r="FMB77" s="37"/>
      <c r="FMC77" s="37"/>
      <c r="FMD77" s="37"/>
      <c r="FME77" s="37"/>
      <c r="FMF77" s="37"/>
      <c r="FMG77" s="37"/>
      <c r="FMH77" s="37"/>
      <c r="FMI77" s="37"/>
      <c r="FMJ77" s="37"/>
      <c r="FMK77" s="37"/>
      <c r="FML77" s="37"/>
      <c r="FMM77" s="37"/>
      <c r="FMN77" s="37"/>
      <c r="FMO77" s="37"/>
      <c r="FMP77" s="37"/>
      <c r="FMQ77" s="37"/>
      <c r="FMR77" s="37"/>
      <c r="FMS77" s="37"/>
      <c r="FMT77" s="37"/>
      <c r="FMU77" s="37"/>
      <c r="FMV77" s="37"/>
      <c r="FMW77" s="37"/>
      <c r="FMX77" s="37"/>
      <c r="FMY77" s="37"/>
      <c r="FMZ77" s="37"/>
      <c r="FNA77" s="37"/>
      <c r="FNB77" s="37"/>
      <c r="FNC77" s="37"/>
      <c r="FND77" s="37"/>
      <c r="FNE77" s="37"/>
      <c r="FNF77" s="37"/>
      <c r="FNG77" s="37"/>
      <c r="FNH77" s="37"/>
      <c r="FNI77" s="37"/>
      <c r="FNJ77" s="37"/>
      <c r="FNK77" s="37"/>
      <c r="FNL77" s="37"/>
      <c r="FNM77" s="37"/>
      <c r="FNN77" s="37"/>
      <c r="FNO77" s="37"/>
      <c r="FNP77" s="37"/>
      <c r="FNQ77" s="37"/>
      <c r="FNR77" s="37"/>
      <c r="FNS77" s="37"/>
      <c r="FNT77" s="37"/>
      <c r="FNU77" s="37"/>
      <c r="FNV77" s="37"/>
      <c r="FNW77" s="37"/>
      <c r="FNX77" s="37"/>
      <c r="FNY77" s="37"/>
      <c r="FNZ77" s="37"/>
      <c r="FOA77" s="37"/>
      <c r="FOB77" s="37"/>
      <c r="FOC77" s="37"/>
      <c r="FOD77" s="37"/>
      <c r="FOE77" s="37"/>
      <c r="FOF77" s="37"/>
      <c r="FOG77" s="37"/>
      <c r="FOH77" s="37"/>
      <c r="FOI77" s="37"/>
      <c r="FOJ77" s="37"/>
      <c r="FOK77" s="37"/>
      <c r="FOL77" s="37"/>
      <c r="FOM77" s="37"/>
      <c r="FON77" s="37"/>
      <c r="FOO77" s="37"/>
      <c r="FOP77" s="37"/>
      <c r="FOQ77" s="37"/>
      <c r="FOR77" s="37"/>
      <c r="FOS77" s="37"/>
      <c r="FOT77" s="37"/>
      <c r="FOU77" s="37"/>
      <c r="FOV77" s="37"/>
      <c r="FOW77" s="37"/>
      <c r="FOX77" s="37"/>
      <c r="FOY77" s="37"/>
      <c r="FOZ77" s="37"/>
      <c r="FPA77" s="37"/>
      <c r="FPB77" s="37"/>
      <c r="FPC77" s="37"/>
      <c r="FPD77" s="37"/>
      <c r="FPE77" s="37"/>
      <c r="FPF77" s="37"/>
      <c r="FPG77" s="37"/>
      <c r="FPH77" s="37"/>
      <c r="FPI77" s="37"/>
      <c r="FPJ77" s="37"/>
      <c r="FPK77" s="37"/>
      <c r="FPL77" s="37"/>
      <c r="FPM77" s="37"/>
      <c r="FPN77" s="37"/>
      <c r="FPO77" s="37"/>
      <c r="FPP77" s="37"/>
      <c r="FPQ77" s="37"/>
      <c r="FPR77" s="37"/>
      <c r="FPS77" s="37"/>
      <c r="FPT77" s="37"/>
      <c r="FPU77" s="37"/>
      <c r="FPV77" s="37"/>
      <c r="FPW77" s="37"/>
      <c r="FPX77" s="37"/>
      <c r="FPY77" s="37"/>
      <c r="FPZ77" s="37"/>
      <c r="FQA77" s="37"/>
      <c r="FQB77" s="37"/>
      <c r="FQC77" s="37"/>
      <c r="FQD77" s="37"/>
      <c r="FQE77" s="37"/>
      <c r="FQF77" s="37"/>
      <c r="FQG77" s="37"/>
      <c r="FQH77" s="37"/>
      <c r="FQI77" s="37"/>
      <c r="FQJ77" s="37"/>
      <c r="FQK77" s="37"/>
      <c r="FQL77" s="37"/>
      <c r="FQM77" s="37"/>
      <c r="FQN77" s="37"/>
      <c r="FQO77" s="37"/>
      <c r="FQP77" s="37"/>
      <c r="FQQ77" s="37"/>
      <c r="FQR77" s="37"/>
      <c r="FQS77" s="37"/>
      <c r="FQT77" s="37"/>
      <c r="FQU77" s="37"/>
      <c r="FQV77" s="37"/>
      <c r="FQW77" s="37"/>
      <c r="FQX77" s="37"/>
      <c r="FQY77" s="37"/>
      <c r="FQZ77" s="37"/>
      <c r="FRA77" s="37"/>
      <c r="FRB77" s="37"/>
      <c r="FRC77" s="37"/>
      <c r="FRD77" s="37"/>
      <c r="FRE77" s="37"/>
      <c r="FRF77" s="37"/>
      <c r="FRG77" s="37"/>
      <c r="FRH77" s="37"/>
      <c r="FRI77" s="37"/>
      <c r="FRJ77" s="37"/>
      <c r="FRK77" s="37"/>
      <c r="FRL77" s="37"/>
      <c r="FRM77" s="37"/>
      <c r="FRN77" s="37"/>
      <c r="FRO77" s="37"/>
      <c r="FRP77" s="37"/>
      <c r="FRQ77" s="37"/>
      <c r="FRR77" s="37"/>
      <c r="FRS77" s="37"/>
      <c r="FRT77" s="37"/>
      <c r="FRU77" s="37"/>
      <c r="FRV77" s="37"/>
      <c r="FRW77" s="37"/>
      <c r="FRX77" s="37"/>
      <c r="FRY77" s="37"/>
      <c r="FRZ77" s="37"/>
      <c r="FSA77" s="37"/>
      <c r="FSB77" s="37"/>
      <c r="FSC77" s="37"/>
      <c r="FSD77" s="37"/>
      <c r="FSE77" s="37"/>
      <c r="FSF77" s="37"/>
      <c r="FSG77" s="37"/>
      <c r="FSH77" s="37"/>
      <c r="FSI77" s="37"/>
      <c r="FSJ77" s="37"/>
      <c r="FSK77" s="37"/>
      <c r="FSL77" s="37"/>
      <c r="FSM77" s="37"/>
      <c r="FSN77" s="37"/>
      <c r="FSO77" s="37"/>
      <c r="FSP77" s="37"/>
      <c r="FSQ77" s="37"/>
      <c r="FSR77" s="37"/>
      <c r="FSS77" s="37"/>
      <c r="FST77" s="37"/>
      <c r="FSU77" s="37"/>
      <c r="FSV77" s="37"/>
      <c r="FSW77" s="37"/>
      <c r="FSX77" s="37"/>
      <c r="FSY77" s="37"/>
      <c r="FSZ77" s="37"/>
      <c r="FTA77" s="37"/>
      <c r="FTB77" s="37"/>
      <c r="FTC77" s="37"/>
      <c r="FTD77" s="37"/>
      <c r="FTE77" s="37"/>
      <c r="FTF77" s="37"/>
      <c r="FTG77" s="37"/>
      <c r="FTH77" s="37"/>
      <c r="FTI77" s="37"/>
      <c r="FTJ77" s="37"/>
      <c r="FTK77" s="37"/>
      <c r="FTL77" s="37"/>
      <c r="FTM77" s="37"/>
      <c r="FTN77" s="37"/>
      <c r="FTO77" s="37"/>
      <c r="FTP77" s="37"/>
      <c r="FTQ77" s="37"/>
      <c r="FTR77" s="37"/>
      <c r="FTS77" s="37"/>
      <c r="FTT77" s="37"/>
      <c r="FTU77" s="37"/>
      <c r="FTV77" s="37"/>
      <c r="FTW77" s="37"/>
      <c r="FTX77" s="37"/>
      <c r="FTY77" s="37"/>
      <c r="FTZ77" s="37"/>
      <c r="FUA77" s="37"/>
      <c r="FUB77" s="37"/>
      <c r="FUC77" s="37"/>
      <c r="FUD77" s="37"/>
      <c r="FUE77" s="37"/>
      <c r="FUF77" s="37"/>
      <c r="FUG77" s="37"/>
      <c r="FUH77" s="37"/>
      <c r="FUI77" s="37"/>
      <c r="FUJ77" s="37"/>
      <c r="FUK77" s="37"/>
      <c r="FUL77" s="37"/>
      <c r="FUM77" s="37"/>
      <c r="FUN77" s="37"/>
      <c r="FUO77" s="37"/>
      <c r="FUP77" s="37"/>
      <c r="FUQ77" s="37"/>
      <c r="FUR77" s="37"/>
      <c r="FUS77" s="37"/>
      <c r="FUT77" s="37"/>
      <c r="FUU77" s="37"/>
      <c r="FUV77" s="37"/>
      <c r="FUW77" s="37"/>
      <c r="FUX77" s="37"/>
      <c r="FUY77" s="37"/>
      <c r="FUZ77" s="37"/>
      <c r="FVA77" s="37"/>
      <c r="FVB77" s="37"/>
      <c r="FVC77" s="37"/>
      <c r="FVD77" s="37"/>
      <c r="FVE77" s="37"/>
      <c r="FVF77" s="37"/>
      <c r="FVG77" s="37"/>
      <c r="FVH77" s="37"/>
      <c r="FVI77" s="37"/>
      <c r="FVJ77" s="37"/>
      <c r="FVK77" s="37"/>
      <c r="FVL77" s="37"/>
      <c r="FVM77" s="37"/>
      <c r="FVN77" s="37"/>
      <c r="FVO77" s="37"/>
      <c r="FVP77" s="37"/>
      <c r="FVQ77" s="37"/>
      <c r="FVR77" s="37"/>
      <c r="FVS77" s="37"/>
      <c r="FVT77" s="37"/>
      <c r="FVU77" s="37"/>
      <c r="FVV77" s="37"/>
      <c r="FVW77" s="37"/>
      <c r="FVX77" s="37"/>
      <c r="FVY77" s="37"/>
      <c r="FVZ77" s="37"/>
      <c r="FWA77" s="37"/>
      <c r="FWB77" s="37"/>
      <c r="FWC77" s="37"/>
      <c r="FWD77" s="37"/>
      <c r="FWE77" s="37"/>
      <c r="FWF77" s="37"/>
      <c r="FWG77" s="37"/>
      <c r="FWH77" s="37"/>
      <c r="FWI77" s="37"/>
      <c r="FWJ77" s="37"/>
      <c r="FWK77" s="37"/>
      <c r="FWL77" s="37"/>
      <c r="FWM77" s="37"/>
      <c r="FWN77" s="37"/>
      <c r="FWO77" s="37"/>
      <c r="FWP77" s="37"/>
      <c r="FWQ77" s="37"/>
      <c r="FWR77" s="37"/>
      <c r="FWS77" s="37"/>
      <c r="FWT77" s="37"/>
      <c r="FWU77" s="37"/>
      <c r="FWV77" s="37"/>
      <c r="FWW77" s="37"/>
      <c r="FWX77" s="37"/>
      <c r="FWY77" s="37"/>
      <c r="FWZ77" s="37"/>
      <c r="FXA77" s="37"/>
      <c r="FXB77" s="37"/>
      <c r="FXC77" s="37"/>
      <c r="FXD77" s="37"/>
      <c r="FXE77" s="37"/>
      <c r="FXF77" s="37"/>
      <c r="FXG77" s="37"/>
      <c r="FXH77" s="37"/>
      <c r="FXI77" s="37"/>
      <c r="FXJ77" s="37"/>
      <c r="FXK77" s="37"/>
      <c r="FXL77" s="37"/>
      <c r="FXM77" s="37"/>
      <c r="FXN77" s="37"/>
      <c r="FXO77" s="37"/>
      <c r="FXP77" s="37"/>
      <c r="FXQ77" s="37"/>
      <c r="FXR77" s="37"/>
      <c r="FXS77" s="37"/>
      <c r="FXT77" s="37"/>
      <c r="FXU77" s="37"/>
      <c r="FXV77" s="37"/>
      <c r="FXW77" s="37"/>
      <c r="FXX77" s="37"/>
      <c r="FXY77" s="37"/>
      <c r="FXZ77" s="37"/>
      <c r="FYA77" s="37"/>
      <c r="FYB77" s="37"/>
      <c r="FYC77" s="37"/>
      <c r="FYD77" s="37"/>
      <c r="FYE77" s="37"/>
      <c r="FYF77" s="37"/>
      <c r="FYG77" s="37"/>
      <c r="FYH77" s="37"/>
      <c r="FYI77" s="37"/>
      <c r="FYJ77" s="37"/>
      <c r="FYK77" s="37"/>
      <c r="FYL77" s="37"/>
      <c r="FYM77" s="37"/>
      <c r="FYN77" s="37"/>
      <c r="FYO77" s="37"/>
      <c r="FYP77" s="37"/>
      <c r="FYQ77" s="37"/>
      <c r="FYR77" s="37"/>
      <c r="FYS77" s="37"/>
      <c r="FYT77" s="37"/>
      <c r="FYU77" s="37"/>
      <c r="FYV77" s="37"/>
      <c r="FYW77" s="37"/>
      <c r="FYX77" s="37"/>
      <c r="FYY77" s="37"/>
      <c r="FYZ77" s="37"/>
      <c r="FZA77" s="37"/>
      <c r="FZB77" s="37"/>
      <c r="FZC77" s="37"/>
      <c r="FZD77" s="37"/>
      <c r="FZE77" s="37"/>
      <c r="FZF77" s="37"/>
      <c r="FZG77" s="37"/>
      <c r="FZH77" s="37"/>
      <c r="FZI77" s="37"/>
      <c r="FZJ77" s="37"/>
      <c r="FZK77" s="37"/>
      <c r="FZL77" s="37"/>
      <c r="FZM77" s="37"/>
      <c r="FZN77" s="37"/>
      <c r="FZO77" s="37"/>
      <c r="FZP77" s="37"/>
      <c r="FZQ77" s="37"/>
      <c r="FZR77" s="37"/>
      <c r="FZS77" s="37"/>
      <c r="FZT77" s="37"/>
      <c r="FZU77" s="37"/>
      <c r="FZV77" s="37"/>
      <c r="FZW77" s="37"/>
      <c r="FZX77" s="37"/>
      <c r="FZY77" s="37"/>
      <c r="FZZ77" s="37"/>
      <c r="GAA77" s="37"/>
      <c r="GAB77" s="37"/>
      <c r="GAC77" s="37"/>
      <c r="GAD77" s="37"/>
      <c r="GAE77" s="37"/>
      <c r="GAF77" s="37"/>
      <c r="GAG77" s="37"/>
      <c r="GAH77" s="37"/>
      <c r="GAI77" s="37"/>
      <c r="GAJ77" s="37"/>
      <c r="GAK77" s="37"/>
      <c r="GAL77" s="37"/>
      <c r="GAM77" s="37"/>
      <c r="GAN77" s="37"/>
      <c r="GAO77" s="37"/>
      <c r="GAP77" s="37"/>
      <c r="GAQ77" s="37"/>
      <c r="GAR77" s="37"/>
      <c r="GAS77" s="37"/>
      <c r="GAT77" s="37"/>
      <c r="GAU77" s="37"/>
      <c r="GAV77" s="37"/>
      <c r="GAW77" s="37"/>
      <c r="GAX77" s="37"/>
      <c r="GAY77" s="37"/>
      <c r="GAZ77" s="37"/>
      <c r="GBA77" s="37"/>
      <c r="GBB77" s="37"/>
      <c r="GBC77" s="37"/>
      <c r="GBD77" s="37"/>
      <c r="GBE77" s="37"/>
      <c r="GBF77" s="37"/>
      <c r="GBG77" s="37"/>
      <c r="GBH77" s="37"/>
      <c r="GBI77" s="37"/>
      <c r="GBJ77" s="37"/>
      <c r="GBK77" s="37"/>
      <c r="GBL77" s="37"/>
      <c r="GBM77" s="37"/>
      <c r="GBN77" s="37"/>
      <c r="GBO77" s="37"/>
      <c r="GBP77" s="37"/>
      <c r="GBQ77" s="37"/>
      <c r="GBR77" s="37"/>
      <c r="GBS77" s="37"/>
      <c r="GBT77" s="37"/>
      <c r="GBU77" s="37"/>
      <c r="GBV77" s="37"/>
      <c r="GBW77" s="37"/>
      <c r="GBX77" s="37"/>
      <c r="GBY77" s="37"/>
      <c r="GBZ77" s="37"/>
      <c r="GCA77" s="37"/>
      <c r="GCB77" s="37"/>
      <c r="GCC77" s="37"/>
      <c r="GCD77" s="37"/>
      <c r="GCE77" s="37"/>
      <c r="GCF77" s="37"/>
      <c r="GCG77" s="37"/>
      <c r="GCH77" s="37"/>
      <c r="GCI77" s="37"/>
      <c r="GCJ77" s="37"/>
      <c r="GCK77" s="37"/>
      <c r="GCL77" s="37"/>
      <c r="GCM77" s="37"/>
      <c r="GCN77" s="37"/>
      <c r="GCO77" s="37"/>
      <c r="GCP77" s="37"/>
      <c r="GCQ77" s="37"/>
      <c r="GCR77" s="37"/>
      <c r="GCS77" s="37"/>
      <c r="GCT77" s="37"/>
      <c r="GCU77" s="37"/>
      <c r="GCV77" s="37"/>
      <c r="GCW77" s="37"/>
      <c r="GCX77" s="37"/>
      <c r="GCY77" s="37"/>
      <c r="GCZ77" s="37"/>
      <c r="GDA77" s="37"/>
      <c r="GDB77" s="37"/>
      <c r="GDC77" s="37"/>
      <c r="GDD77" s="37"/>
      <c r="GDE77" s="37"/>
      <c r="GDF77" s="37"/>
      <c r="GDG77" s="37"/>
      <c r="GDH77" s="37"/>
      <c r="GDI77" s="37"/>
      <c r="GDJ77" s="37"/>
      <c r="GDK77" s="37"/>
      <c r="GDL77" s="37"/>
      <c r="GDM77" s="37"/>
      <c r="GDN77" s="37"/>
      <c r="GDO77" s="37"/>
      <c r="GDP77" s="37"/>
      <c r="GDQ77" s="37"/>
      <c r="GDR77" s="37"/>
      <c r="GDS77" s="37"/>
      <c r="GDT77" s="37"/>
      <c r="GDU77" s="37"/>
      <c r="GDV77" s="37"/>
      <c r="GDW77" s="37"/>
      <c r="GDX77" s="37"/>
      <c r="GDY77" s="37"/>
      <c r="GDZ77" s="37"/>
      <c r="GEA77" s="37"/>
      <c r="GEB77" s="37"/>
      <c r="GEC77" s="37"/>
      <c r="GED77" s="37"/>
      <c r="GEE77" s="37"/>
      <c r="GEF77" s="37"/>
      <c r="GEG77" s="37"/>
      <c r="GEH77" s="37"/>
      <c r="GEI77" s="37"/>
      <c r="GEJ77" s="37"/>
      <c r="GEK77" s="37"/>
      <c r="GEL77" s="37"/>
      <c r="GEM77" s="37"/>
      <c r="GEN77" s="37"/>
      <c r="GEO77" s="37"/>
      <c r="GEP77" s="37"/>
      <c r="GEQ77" s="37"/>
      <c r="GER77" s="37"/>
      <c r="GES77" s="37"/>
      <c r="GET77" s="37"/>
      <c r="GEU77" s="37"/>
      <c r="GEV77" s="37"/>
      <c r="GEW77" s="37"/>
      <c r="GEX77" s="37"/>
      <c r="GEY77" s="37"/>
      <c r="GEZ77" s="37"/>
      <c r="GFA77" s="37"/>
      <c r="GFB77" s="37"/>
      <c r="GFC77" s="37"/>
      <c r="GFD77" s="37"/>
      <c r="GFE77" s="37"/>
      <c r="GFF77" s="37"/>
      <c r="GFG77" s="37"/>
      <c r="GFH77" s="37"/>
      <c r="GFI77" s="37"/>
      <c r="GFJ77" s="37"/>
      <c r="GFK77" s="37"/>
      <c r="GFL77" s="37"/>
      <c r="GFM77" s="37"/>
      <c r="GFN77" s="37"/>
      <c r="GFO77" s="37"/>
      <c r="GFP77" s="37"/>
      <c r="GFQ77" s="37"/>
      <c r="GFR77" s="37"/>
      <c r="GFS77" s="37"/>
      <c r="GFT77" s="37"/>
      <c r="GFU77" s="37"/>
      <c r="GFV77" s="37"/>
      <c r="GFW77" s="37"/>
      <c r="GFX77" s="37"/>
      <c r="GFY77" s="37"/>
      <c r="GFZ77" s="37"/>
      <c r="GGA77" s="37"/>
      <c r="GGB77" s="37"/>
      <c r="GGC77" s="37"/>
      <c r="GGD77" s="37"/>
      <c r="GGE77" s="37"/>
      <c r="GGF77" s="37"/>
      <c r="GGG77" s="37"/>
      <c r="GGH77" s="37"/>
      <c r="GGI77" s="37"/>
      <c r="GGJ77" s="37"/>
      <c r="GGK77" s="37"/>
      <c r="GGL77" s="37"/>
      <c r="GGM77" s="37"/>
      <c r="GGN77" s="37"/>
      <c r="GGO77" s="37"/>
      <c r="GGP77" s="37"/>
      <c r="GGQ77" s="37"/>
      <c r="GGR77" s="37"/>
      <c r="GGS77" s="37"/>
      <c r="GGT77" s="37"/>
      <c r="GGU77" s="37"/>
      <c r="GGV77" s="37"/>
      <c r="GGW77" s="37"/>
      <c r="GGX77" s="37"/>
      <c r="GGY77" s="37"/>
      <c r="GGZ77" s="37"/>
      <c r="GHA77" s="37"/>
      <c r="GHB77" s="37"/>
      <c r="GHC77" s="37"/>
      <c r="GHD77" s="37"/>
      <c r="GHE77" s="37"/>
      <c r="GHF77" s="37"/>
      <c r="GHG77" s="37"/>
      <c r="GHH77" s="37"/>
      <c r="GHI77" s="37"/>
      <c r="GHJ77" s="37"/>
      <c r="GHK77" s="37"/>
      <c r="GHL77" s="37"/>
      <c r="GHM77" s="37"/>
      <c r="GHN77" s="37"/>
      <c r="GHO77" s="37"/>
      <c r="GHP77" s="37"/>
      <c r="GHQ77" s="37"/>
      <c r="GHR77" s="37"/>
      <c r="GHS77" s="37"/>
      <c r="GHT77" s="37"/>
      <c r="GHU77" s="37"/>
      <c r="GHV77" s="37"/>
      <c r="GHW77" s="37"/>
      <c r="GHX77" s="37"/>
      <c r="GHY77" s="37"/>
      <c r="GHZ77" s="37"/>
      <c r="GIA77" s="37"/>
      <c r="GIB77" s="37"/>
      <c r="GIC77" s="37"/>
      <c r="GID77" s="37"/>
      <c r="GIE77" s="37"/>
      <c r="GIF77" s="37"/>
      <c r="GIG77" s="37"/>
      <c r="GIH77" s="37"/>
      <c r="GII77" s="37"/>
      <c r="GIJ77" s="37"/>
      <c r="GIK77" s="37"/>
      <c r="GIL77" s="37"/>
      <c r="GIM77" s="37"/>
      <c r="GIN77" s="37"/>
      <c r="GIO77" s="37"/>
      <c r="GIP77" s="37"/>
      <c r="GIQ77" s="37"/>
      <c r="GIR77" s="37"/>
      <c r="GIS77" s="37"/>
      <c r="GIT77" s="37"/>
      <c r="GIU77" s="37"/>
      <c r="GIV77" s="37"/>
      <c r="GIW77" s="37"/>
      <c r="GIX77" s="37"/>
      <c r="GIY77" s="37"/>
      <c r="GIZ77" s="37"/>
      <c r="GJA77" s="37"/>
      <c r="GJB77" s="37"/>
      <c r="GJC77" s="37"/>
      <c r="GJD77" s="37"/>
      <c r="GJE77" s="37"/>
      <c r="GJF77" s="37"/>
      <c r="GJG77" s="37"/>
      <c r="GJH77" s="37"/>
      <c r="GJI77" s="37"/>
      <c r="GJJ77" s="37"/>
      <c r="GJK77" s="37"/>
      <c r="GJL77" s="37"/>
      <c r="GJM77" s="37"/>
      <c r="GJN77" s="37"/>
      <c r="GJO77" s="37"/>
      <c r="GJP77" s="37"/>
      <c r="GJQ77" s="37"/>
      <c r="GJR77" s="37"/>
      <c r="GJS77" s="37"/>
      <c r="GJT77" s="37"/>
      <c r="GJU77" s="37"/>
      <c r="GJV77" s="37"/>
      <c r="GJW77" s="37"/>
      <c r="GJX77" s="37"/>
      <c r="GJY77" s="37"/>
      <c r="GJZ77" s="37"/>
      <c r="GKA77" s="37"/>
      <c r="GKB77" s="37"/>
      <c r="GKC77" s="37"/>
      <c r="GKD77" s="37"/>
      <c r="GKE77" s="37"/>
      <c r="GKF77" s="37"/>
      <c r="GKG77" s="37"/>
      <c r="GKH77" s="37"/>
      <c r="GKI77" s="37"/>
      <c r="GKJ77" s="37"/>
      <c r="GKK77" s="37"/>
      <c r="GKL77" s="37"/>
      <c r="GKM77" s="37"/>
      <c r="GKN77" s="37"/>
      <c r="GKO77" s="37"/>
      <c r="GKP77" s="37"/>
      <c r="GKQ77" s="37"/>
      <c r="GKR77" s="37"/>
      <c r="GKS77" s="37"/>
      <c r="GKT77" s="37"/>
      <c r="GKU77" s="37"/>
      <c r="GKV77" s="37"/>
      <c r="GKW77" s="37"/>
      <c r="GKX77" s="37"/>
      <c r="GKY77" s="37"/>
      <c r="GKZ77" s="37"/>
      <c r="GLA77" s="37"/>
      <c r="GLB77" s="37"/>
      <c r="GLC77" s="37"/>
      <c r="GLD77" s="37"/>
      <c r="GLE77" s="37"/>
      <c r="GLF77" s="37"/>
      <c r="GLG77" s="37"/>
      <c r="GLH77" s="37"/>
      <c r="GLI77" s="37"/>
      <c r="GLJ77" s="37"/>
      <c r="GLK77" s="37"/>
      <c r="GLL77" s="37"/>
      <c r="GLM77" s="37"/>
      <c r="GLN77" s="37"/>
      <c r="GLO77" s="37"/>
      <c r="GLP77" s="37"/>
      <c r="GLQ77" s="37"/>
      <c r="GLR77" s="37"/>
      <c r="GLS77" s="37"/>
      <c r="GLT77" s="37"/>
      <c r="GLU77" s="37"/>
      <c r="GLV77" s="37"/>
      <c r="GLW77" s="37"/>
      <c r="GLX77" s="37"/>
      <c r="GLY77" s="37"/>
      <c r="GLZ77" s="37"/>
      <c r="GMA77" s="37"/>
      <c r="GMB77" s="37"/>
      <c r="GMC77" s="37"/>
      <c r="GMD77" s="37"/>
      <c r="GME77" s="37"/>
      <c r="GMF77" s="37"/>
      <c r="GMG77" s="37"/>
      <c r="GMH77" s="37"/>
      <c r="GMI77" s="37"/>
      <c r="GMJ77" s="37"/>
      <c r="GMK77" s="37"/>
      <c r="GML77" s="37"/>
      <c r="GMM77" s="37"/>
      <c r="GMN77" s="37"/>
      <c r="GMO77" s="37"/>
      <c r="GMP77" s="37"/>
      <c r="GMQ77" s="37"/>
      <c r="GMR77" s="37"/>
      <c r="GMS77" s="37"/>
      <c r="GMT77" s="37"/>
      <c r="GMU77" s="37"/>
      <c r="GMV77" s="37"/>
      <c r="GMW77" s="37"/>
      <c r="GMX77" s="37"/>
      <c r="GMY77" s="37"/>
      <c r="GMZ77" s="37"/>
      <c r="GNA77" s="37"/>
      <c r="GNB77" s="37"/>
      <c r="GNC77" s="37"/>
      <c r="GND77" s="37"/>
      <c r="GNE77" s="37"/>
      <c r="GNF77" s="37"/>
      <c r="GNG77" s="37"/>
      <c r="GNH77" s="37"/>
      <c r="GNI77" s="37"/>
      <c r="GNJ77" s="37"/>
      <c r="GNK77" s="37"/>
      <c r="GNL77" s="37"/>
      <c r="GNM77" s="37"/>
      <c r="GNN77" s="37"/>
      <c r="GNO77" s="37"/>
      <c r="GNP77" s="37"/>
      <c r="GNQ77" s="37"/>
      <c r="GNR77" s="37"/>
      <c r="GNS77" s="37"/>
      <c r="GNT77" s="37"/>
      <c r="GNU77" s="37"/>
      <c r="GNV77" s="37"/>
      <c r="GNW77" s="37"/>
      <c r="GNX77" s="37"/>
      <c r="GNY77" s="37"/>
      <c r="GNZ77" s="37"/>
      <c r="GOA77" s="37"/>
      <c r="GOB77" s="37"/>
      <c r="GOC77" s="37"/>
      <c r="GOD77" s="37"/>
      <c r="GOE77" s="37"/>
      <c r="GOF77" s="37"/>
      <c r="GOG77" s="37"/>
      <c r="GOH77" s="37"/>
      <c r="GOI77" s="37"/>
      <c r="GOJ77" s="37"/>
      <c r="GOK77" s="37"/>
      <c r="GOL77" s="37"/>
      <c r="GOM77" s="37"/>
      <c r="GON77" s="37"/>
      <c r="GOO77" s="37"/>
      <c r="GOP77" s="37"/>
      <c r="GOQ77" s="37"/>
      <c r="GOR77" s="37"/>
      <c r="GOS77" s="37"/>
      <c r="GOT77" s="37"/>
      <c r="GOU77" s="37"/>
      <c r="GOV77" s="37"/>
      <c r="GOW77" s="37"/>
      <c r="GOX77" s="37"/>
      <c r="GOY77" s="37"/>
      <c r="GOZ77" s="37"/>
      <c r="GPA77" s="37"/>
      <c r="GPB77" s="37"/>
      <c r="GPC77" s="37"/>
      <c r="GPD77" s="37"/>
      <c r="GPE77" s="37"/>
      <c r="GPF77" s="37"/>
      <c r="GPG77" s="37"/>
      <c r="GPH77" s="37"/>
      <c r="GPI77" s="37"/>
      <c r="GPJ77" s="37"/>
      <c r="GPK77" s="37"/>
      <c r="GPL77" s="37"/>
      <c r="GPM77" s="37"/>
      <c r="GPN77" s="37"/>
      <c r="GPO77" s="37"/>
      <c r="GPP77" s="37"/>
      <c r="GPQ77" s="37"/>
      <c r="GPR77" s="37"/>
      <c r="GPS77" s="37"/>
      <c r="GPT77" s="37"/>
      <c r="GPU77" s="37"/>
      <c r="GPV77" s="37"/>
      <c r="GPW77" s="37"/>
      <c r="GPX77" s="37"/>
      <c r="GPY77" s="37"/>
      <c r="GPZ77" s="37"/>
      <c r="GQA77" s="37"/>
      <c r="GQB77" s="37"/>
      <c r="GQC77" s="37"/>
      <c r="GQD77" s="37"/>
      <c r="GQE77" s="37"/>
      <c r="GQF77" s="37"/>
      <c r="GQG77" s="37"/>
      <c r="GQH77" s="37"/>
      <c r="GQI77" s="37"/>
      <c r="GQJ77" s="37"/>
      <c r="GQK77" s="37"/>
      <c r="GQL77" s="37"/>
      <c r="GQM77" s="37"/>
      <c r="GQN77" s="37"/>
      <c r="GQO77" s="37"/>
      <c r="GQP77" s="37"/>
      <c r="GQQ77" s="37"/>
      <c r="GQR77" s="37"/>
      <c r="GQS77" s="37"/>
      <c r="GQT77" s="37"/>
      <c r="GQU77" s="37"/>
      <c r="GQV77" s="37"/>
      <c r="GQW77" s="37"/>
      <c r="GQX77" s="37"/>
      <c r="GQY77" s="37"/>
      <c r="GQZ77" s="37"/>
      <c r="GRA77" s="37"/>
      <c r="GRB77" s="37"/>
      <c r="GRC77" s="37"/>
      <c r="GRD77" s="37"/>
      <c r="GRE77" s="37"/>
      <c r="GRF77" s="37"/>
      <c r="GRG77" s="37"/>
      <c r="GRH77" s="37"/>
      <c r="GRI77" s="37"/>
      <c r="GRJ77" s="37"/>
      <c r="GRK77" s="37"/>
      <c r="GRL77" s="37"/>
      <c r="GRM77" s="37"/>
      <c r="GRN77" s="37"/>
      <c r="GRO77" s="37"/>
      <c r="GRP77" s="37"/>
      <c r="GRQ77" s="37"/>
      <c r="GRR77" s="37"/>
      <c r="GRS77" s="37"/>
      <c r="GRT77" s="37"/>
      <c r="GRU77" s="37"/>
      <c r="GRV77" s="37"/>
      <c r="GRW77" s="37"/>
      <c r="GRX77" s="37"/>
      <c r="GRY77" s="37"/>
      <c r="GRZ77" s="37"/>
      <c r="GSA77" s="37"/>
      <c r="GSB77" s="37"/>
      <c r="GSC77" s="37"/>
      <c r="GSD77" s="37"/>
      <c r="GSE77" s="37"/>
      <c r="GSF77" s="37"/>
      <c r="GSG77" s="37"/>
      <c r="GSH77" s="37"/>
      <c r="GSI77" s="37"/>
      <c r="GSJ77" s="37"/>
      <c r="GSK77" s="37"/>
      <c r="GSL77" s="37"/>
      <c r="GSM77" s="37"/>
      <c r="GSN77" s="37"/>
      <c r="GSO77" s="37"/>
      <c r="GSP77" s="37"/>
      <c r="GSQ77" s="37"/>
      <c r="GSR77" s="37"/>
      <c r="GSS77" s="37"/>
      <c r="GST77" s="37"/>
      <c r="GSU77" s="37"/>
      <c r="GSV77" s="37"/>
      <c r="GSW77" s="37"/>
      <c r="GSX77" s="37"/>
      <c r="GSY77" s="37"/>
      <c r="GSZ77" s="37"/>
      <c r="GTA77" s="37"/>
      <c r="GTB77" s="37"/>
      <c r="GTC77" s="37"/>
      <c r="GTD77" s="37"/>
      <c r="GTE77" s="37"/>
      <c r="GTF77" s="37"/>
      <c r="GTG77" s="37"/>
      <c r="GTH77" s="37"/>
      <c r="GTI77" s="37"/>
      <c r="GTJ77" s="37"/>
      <c r="GTK77" s="37"/>
      <c r="GTL77" s="37"/>
      <c r="GTM77" s="37"/>
      <c r="GTN77" s="37"/>
      <c r="GTO77" s="37"/>
      <c r="GTP77" s="37"/>
      <c r="GTQ77" s="37"/>
      <c r="GTR77" s="37"/>
      <c r="GTS77" s="37"/>
      <c r="GTT77" s="37"/>
      <c r="GTU77" s="37"/>
      <c r="GTV77" s="37"/>
      <c r="GTW77" s="37"/>
      <c r="GTX77" s="37"/>
      <c r="GTY77" s="37"/>
      <c r="GTZ77" s="37"/>
      <c r="GUA77" s="37"/>
      <c r="GUB77" s="37"/>
      <c r="GUC77" s="37"/>
      <c r="GUD77" s="37"/>
      <c r="GUE77" s="37"/>
      <c r="GUF77" s="37"/>
      <c r="GUG77" s="37"/>
      <c r="GUH77" s="37"/>
      <c r="GUI77" s="37"/>
      <c r="GUJ77" s="37"/>
      <c r="GUK77" s="37"/>
      <c r="GUL77" s="37"/>
      <c r="GUM77" s="37"/>
      <c r="GUN77" s="37"/>
      <c r="GUO77" s="37"/>
      <c r="GUP77" s="37"/>
      <c r="GUQ77" s="37"/>
      <c r="GUR77" s="37"/>
      <c r="GUS77" s="37"/>
      <c r="GUT77" s="37"/>
      <c r="GUU77" s="37"/>
      <c r="GUV77" s="37"/>
      <c r="GUW77" s="37"/>
      <c r="GUX77" s="37"/>
      <c r="GUY77" s="37"/>
      <c r="GUZ77" s="37"/>
      <c r="GVA77" s="37"/>
      <c r="GVB77" s="37"/>
      <c r="GVC77" s="37"/>
      <c r="GVD77" s="37"/>
      <c r="GVE77" s="37"/>
      <c r="GVF77" s="37"/>
      <c r="GVG77" s="37"/>
      <c r="GVH77" s="37"/>
      <c r="GVI77" s="37"/>
      <c r="GVJ77" s="37"/>
      <c r="GVK77" s="37"/>
      <c r="GVL77" s="37"/>
      <c r="GVM77" s="37"/>
      <c r="GVN77" s="37"/>
      <c r="GVO77" s="37"/>
      <c r="GVP77" s="37"/>
      <c r="GVQ77" s="37"/>
      <c r="GVR77" s="37"/>
      <c r="GVS77" s="37"/>
      <c r="GVT77" s="37"/>
      <c r="GVU77" s="37"/>
      <c r="GVV77" s="37"/>
      <c r="GVW77" s="37"/>
      <c r="GVX77" s="37"/>
      <c r="GVY77" s="37"/>
      <c r="GVZ77" s="37"/>
      <c r="GWA77" s="37"/>
      <c r="GWB77" s="37"/>
      <c r="GWC77" s="37"/>
      <c r="GWD77" s="37"/>
      <c r="GWE77" s="37"/>
      <c r="GWF77" s="37"/>
      <c r="GWG77" s="37"/>
      <c r="GWH77" s="37"/>
      <c r="GWI77" s="37"/>
      <c r="GWJ77" s="37"/>
      <c r="GWK77" s="37"/>
      <c r="GWL77" s="37"/>
      <c r="GWM77" s="37"/>
      <c r="GWN77" s="37"/>
      <c r="GWO77" s="37"/>
      <c r="GWP77" s="37"/>
      <c r="GWQ77" s="37"/>
      <c r="GWR77" s="37"/>
      <c r="GWS77" s="37"/>
      <c r="GWT77" s="37"/>
      <c r="GWU77" s="37"/>
      <c r="GWV77" s="37"/>
      <c r="GWW77" s="37"/>
      <c r="GWX77" s="37"/>
      <c r="GWY77" s="37"/>
      <c r="GWZ77" s="37"/>
      <c r="GXA77" s="37"/>
      <c r="GXB77" s="37"/>
      <c r="GXC77" s="37"/>
      <c r="GXD77" s="37"/>
      <c r="GXE77" s="37"/>
      <c r="GXF77" s="37"/>
      <c r="GXG77" s="37"/>
      <c r="GXH77" s="37"/>
      <c r="GXI77" s="37"/>
      <c r="GXJ77" s="37"/>
      <c r="GXK77" s="37"/>
      <c r="GXL77" s="37"/>
      <c r="GXM77" s="37"/>
      <c r="GXN77" s="37"/>
      <c r="GXO77" s="37"/>
      <c r="GXP77" s="37"/>
      <c r="GXQ77" s="37"/>
      <c r="GXR77" s="37"/>
      <c r="GXS77" s="37"/>
      <c r="GXT77" s="37"/>
      <c r="GXU77" s="37"/>
      <c r="GXV77" s="37"/>
      <c r="GXW77" s="37"/>
      <c r="GXX77" s="37"/>
      <c r="GXY77" s="37"/>
      <c r="GXZ77" s="37"/>
      <c r="GYA77" s="37"/>
      <c r="GYB77" s="37"/>
      <c r="GYC77" s="37"/>
      <c r="GYD77" s="37"/>
      <c r="GYE77" s="37"/>
      <c r="GYF77" s="37"/>
      <c r="GYG77" s="37"/>
      <c r="GYH77" s="37"/>
      <c r="GYI77" s="37"/>
      <c r="GYJ77" s="37"/>
      <c r="GYK77" s="37"/>
      <c r="GYL77" s="37"/>
      <c r="GYM77" s="37"/>
      <c r="GYN77" s="37"/>
      <c r="GYO77" s="37"/>
      <c r="GYP77" s="37"/>
      <c r="GYQ77" s="37"/>
      <c r="GYR77" s="37"/>
      <c r="GYS77" s="37"/>
      <c r="GYT77" s="37"/>
      <c r="GYU77" s="37"/>
      <c r="GYV77" s="37"/>
      <c r="GYW77" s="37"/>
      <c r="GYX77" s="37"/>
      <c r="GYY77" s="37"/>
      <c r="GYZ77" s="37"/>
      <c r="GZA77" s="37"/>
      <c r="GZB77" s="37"/>
      <c r="GZC77" s="37"/>
      <c r="GZD77" s="37"/>
      <c r="GZE77" s="37"/>
      <c r="GZF77" s="37"/>
      <c r="GZG77" s="37"/>
      <c r="GZH77" s="37"/>
      <c r="GZI77" s="37"/>
      <c r="GZJ77" s="37"/>
      <c r="GZK77" s="37"/>
      <c r="GZL77" s="37"/>
      <c r="GZM77" s="37"/>
      <c r="GZN77" s="37"/>
      <c r="GZO77" s="37"/>
      <c r="GZP77" s="37"/>
      <c r="GZQ77" s="37"/>
      <c r="GZR77" s="37"/>
      <c r="GZS77" s="37"/>
      <c r="GZT77" s="37"/>
      <c r="GZU77" s="37"/>
      <c r="GZV77" s="37"/>
      <c r="GZW77" s="37"/>
      <c r="GZX77" s="37"/>
      <c r="GZY77" s="37"/>
      <c r="GZZ77" s="37"/>
      <c r="HAA77" s="37"/>
      <c r="HAB77" s="37"/>
      <c r="HAC77" s="37"/>
      <c r="HAD77" s="37"/>
      <c r="HAE77" s="37"/>
      <c r="HAF77" s="37"/>
      <c r="HAG77" s="37"/>
      <c r="HAH77" s="37"/>
      <c r="HAI77" s="37"/>
      <c r="HAJ77" s="37"/>
      <c r="HAK77" s="37"/>
      <c r="HAL77" s="37"/>
      <c r="HAM77" s="37"/>
      <c r="HAN77" s="37"/>
      <c r="HAO77" s="37"/>
      <c r="HAP77" s="37"/>
      <c r="HAQ77" s="37"/>
      <c r="HAR77" s="37"/>
      <c r="HAS77" s="37"/>
      <c r="HAT77" s="37"/>
      <c r="HAU77" s="37"/>
      <c r="HAV77" s="37"/>
      <c r="HAW77" s="37"/>
      <c r="HAX77" s="37"/>
      <c r="HAY77" s="37"/>
      <c r="HAZ77" s="37"/>
      <c r="HBA77" s="37"/>
      <c r="HBB77" s="37"/>
      <c r="HBC77" s="37"/>
      <c r="HBD77" s="37"/>
      <c r="HBE77" s="37"/>
      <c r="HBF77" s="37"/>
      <c r="HBG77" s="37"/>
      <c r="HBH77" s="37"/>
      <c r="HBI77" s="37"/>
      <c r="HBJ77" s="37"/>
      <c r="HBK77" s="37"/>
      <c r="HBL77" s="37"/>
      <c r="HBM77" s="37"/>
      <c r="HBN77" s="37"/>
      <c r="HBO77" s="37"/>
      <c r="HBP77" s="37"/>
      <c r="HBQ77" s="37"/>
      <c r="HBR77" s="37"/>
      <c r="HBS77" s="37"/>
      <c r="HBT77" s="37"/>
      <c r="HBU77" s="37"/>
      <c r="HBV77" s="37"/>
      <c r="HBW77" s="37"/>
      <c r="HBX77" s="37"/>
      <c r="HBY77" s="37"/>
      <c r="HBZ77" s="37"/>
      <c r="HCA77" s="37"/>
      <c r="HCB77" s="37"/>
      <c r="HCC77" s="37"/>
      <c r="HCD77" s="37"/>
      <c r="HCE77" s="37"/>
      <c r="HCF77" s="37"/>
      <c r="HCG77" s="37"/>
      <c r="HCH77" s="37"/>
      <c r="HCI77" s="37"/>
      <c r="HCJ77" s="37"/>
      <c r="HCK77" s="37"/>
      <c r="HCL77" s="37"/>
      <c r="HCM77" s="37"/>
      <c r="HCN77" s="37"/>
      <c r="HCO77" s="37"/>
      <c r="HCP77" s="37"/>
      <c r="HCQ77" s="37"/>
      <c r="HCR77" s="37"/>
      <c r="HCS77" s="37"/>
      <c r="HCT77" s="37"/>
      <c r="HCU77" s="37"/>
      <c r="HCV77" s="37"/>
      <c r="HCW77" s="37"/>
      <c r="HCX77" s="37"/>
      <c r="HCY77" s="37"/>
      <c r="HCZ77" s="37"/>
      <c r="HDA77" s="37"/>
      <c r="HDB77" s="37"/>
      <c r="HDC77" s="37"/>
      <c r="HDD77" s="37"/>
      <c r="HDE77" s="37"/>
      <c r="HDF77" s="37"/>
      <c r="HDG77" s="37"/>
      <c r="HDH77" s="37"/>
      <c r="HDI77" s="37"/>
      <c r="HDJ77" s="37"/>
      <c r="HDK77" s="37"/>
      <c r="HDL77" s="37"/>
      <c r="HDM77" s="37"/>
      <c r="HDN77" s="37"/>
      <c r="HDO77" s="37"/>
      <c r="HDP77" s="37"/>
      <c r="HDQ77" s="37"/>
      <c r="HDR77" s="37"/>
      <c r="HDS77" s="37"/>
      <c r="HDT77" s="37"/>
      <c r="HDU77" s="37"/>
      <c r="HDV77" s="37"/>
      <c r="HDW77" s="37"/>
      <c r="HDX77" s="37"/>
      <c r="HDY77" s="37"/>
      <c r="HDZ77" s="37"/>
      <c r="HEA77" s="37"/>
      <c r="HEB77" s="37"/>
      <c r="HEC77" s="37"/>
      <c r="HED77" s="37"/>
      <c r="HEE77" s="37"/>
      <c r="HEF77" s="37"/>
      <c r="HEG77" s="37"/>
      <c r="HEH77" s="37"/>
      <c r="HEI77" s="37"/>
      <c r="HEJ77" s="37"/>
      <c r="HEK77" s="37"/>
      <c r="HEL77" s="37"/>
      <c r="HEM77" s="37"/>
      <c r="HEN77" s="37"/>
      <c r="HEO77" s="37"/>
      <c r="HEP77" s="37"/>
      <c r="HEQ77" s="37"/>
      <c r="HER77" s="37"/>
      <c r="HES77" s="37"/>
      <c r="HET77" s="37"/>
      <c r="HEU77" s="37"/>
      <c r="HEV77" s="37"/>
      <c r="HEW77" s="37"/>
      <c r="HEX77" s="37"/>
      <c r="HEY77" s="37"/>
      <c r="HEZ77" s="37"/>
      <c r="HFA77" s="37"/>
      <c r="HFB77" s="37"/>
      <c r="HFC77" s="37"/>
      <c r="HFD77" s="37"/>
      <c r="HFE77" s="37"/>
      <c r="HFF77" s="37"/>
      <c r="HFG77" s="37"/>
      <c r="HFH77" s="37"/>
      <c r="HFI77" s="37"/>
      <c r="HFJ77" s="37"/>
      <c r="HFK77" s="37"/>
      <c r="HFL77" s="37"/>
      <c r="HFM77" s="37"/>
      <c r="HFN77" s="37"/>
      <c r="HFO77" s="37"/>
      <c r="HFP77" s="37"/>
      <c r="HFQ77" s="37"/>
      <c r="HFR77" s="37"/>
      <c r="HFS77" s="37"/>
      <c r="HFT77" s="37"/>
      <c r="HFU77" s="37"/>
      <c r="HFV77" s="37"/>
      <c r="HFW77" s="37"/>
      <c r="HFX77" s="37"/>
      <c r="HFY77" s="37"/>
      <c r="HFZ77" s="37"/>
      <c r="HGA77" s="37"/>
      <c r="HGB77" s="37"/>
      <c r="HGC77" s="37"/>
      <c r="HGD77" s="37"/>
      <c r="HGE77" s="37"/>
      <c r="HGF77" s="37"/>
      <c r="HGG77" s="37"/>
      <c r="HGH77" s="37"/>
      <c r="HGI77" s="37"/>
      <c r="HGJ77" s="37"/>
      <c r="HGK77" s="37"/>
      <c r="HGL77" s="37"/>
      <c r="HGM77" s="37"/>
      <c r="HGN77" s="37"/>
      <c r="HGO77" s="37"/>
      <c r="HGP77" s="37"/>
      <c r="HGQ77" s="37"/>
      <c r="HGR77" s="37"/>
      <c r="HGS77" s="37"/>
      <c r="HGT77" s="37"/>
      <c r="HGU77" s="37"/>
      <c r="HGV77" s="37"/>
      <c r="HGW77" s="37"/>
      <c r="HGX77" s="37"/>
      <c r="HGY77" s="37"/>
      <c r="HGZ77" s="37"/>
      <c r="HHA77" s="37"/>
      <c r="HHB77" s="37"/>
      <c r="HHC77" s="37"/>
      <c r="HHD77" s="37"/>
      <c r="HHE77" s="37"/>
      <c r="HHF77" s="37"/>
      <c r="HHG77" s="37"/>
      <c r="HHH77" s="37"/>
      <c r="HHI77" s="37"/>
      <c r="HHJ77" s="37"/>
      <c r="HHK77" s="37"/>
      <c r="HHL77" s="37"/>
      <c r="HHM77" s="37"/>
      <c r="HHN77" s="37"/>
      <c r="HHO77" s="37"/>
      <c r="HHP77" s="37"/>
      <c r="HHQ77" s="37"/>
      <c r="HHR77" s="37"/>
      <c r="HHS77" s="37"/>
      <c r="HHT77" s="37"/>
      <c r="HHU77" s="37"/>
      <c r="HHV77" s="37"/>
      <c r="HHW77" s="37"/>
      <c r="HHX77" s="37"/>
      <c r="HHY77" s="37"/>
      <c r="HHZ77" s="37"/>
      <c r="HIA77" s="37"/>
      <c r="HIB77" s="37"/>
      <c r="HIC77" s="37"/>
      <c r="HID77" s="37"/>
      <c r="HIE77" s="37"/>
      <c r="HIF77" s="37"/>
      <c r="HIG77" s="37"/>
      <c r="HIH77" s="37"/>
      <c r="HII77" s="37"/>
      <c r="HIJ77" s="37"/>
      <c r="HIK77" s="37"/>
      <c r="HIL77" s="37"/>
      <c r="HIM77" s="37"/>
      <c r="HIN77" s="37"/>
      <c r="HIO77" s="37"/>
      <c r="HIP77" s="37"/>
      <c r="HIQ77" s="37"/>
      <c r="HIR77" s="37"/>
      <c r="HIS77" s="37"/>
      <c r="HIT77" s="37"/>
      <c r="HIU77" s="37"/>
      <c r="HIV77" s="37"/>
      <c r="HIW77" s="37"/>
      <c r="HIX77" s="37"/>
      <c r="HIY77" s="37"/>
      <c r="HIZ77" s="37"/>
      <c r="HJA77" s="37"/>
      <c r="HJB77" s="37"/>
      <c r="HJC77" s="37"/>
      <c r="HJD77" s="37"/>
      <c r="HJE77" s="37"/>
      <c r="HJF77" s="37"/>
      <c r="HJG77" s="37"/>
      <c r="HJH77" s="37"/>
      <c r="HJI77" s="37"/>
      <c r="HJJ77" s="37"/>
      <c r="HJK77" s="37"/>
      <c r="HJL77" s="37"/>
      <c r="HJM77" s="37"/>
      <c r="HJN77" s="37"/>
      <c r="HJO77" s="37"/>
      <c r="HJP77" s="37"/>
      <c r="HJQ77" s="37"/>
      <c r="HJR77" s="37"/>
      <c r="HJS77" s="37"/>
      <c r="HJT77" s="37"/>
      <c r="HJU77" s="37"/>
      <c r="HJV77" s="37"/>
      <c r="HJW77" s="37"/>
      <c r="HJX77" s="37"/>
      <c r="HJY77" s="37"/>
      <c r="HJZ77" s="37"/>
      <c r="HKA77" s="37"/>
      <c r="HKB77" s="37"/>
      <c r="HKC77" s="37"/>
      <c r="HKD77" s="37"/>
      <c r="HKE77" s="37"/>
      <c r="HKF77" s="37"/>
      <c r="HKG77" s="37"/>
      <c r="HKH77" s="37"/>
      <c r="HKI77" s="37"/>
      <c r="HKJ77" s="37"/>
      <c r="HKK77" s="37"/>
      <c r="HKL77" s="37"/>
      <c r="HKM77" s="37"/>
      <c r="HKN77" s="37"/>
      <c r="HKO77" s="37"/>
      <c r="HKP77" s="37"/>
      <c r="HKQ77" s="37"/>
      <c r="HKR77" s="37"/>
      <c r="HKS77" s="37"/>
      <c r="HKT77" s="37"/>
      <c r="HKU77" s="37"/>
      <c r="HKV77" s="37"/>
      <c r="HKW77" s="37"/>
      <c r="HKX77" s="37"/>
      <c r="HKY77" s="37"/>
      <c r="HKZ77" s="37"/>
      <c r="HLA77" s="37"/>
      <c r="HLB77" s="37"/>
      <c r="HLC77" s="37"/>
      <c r="HLD77" s="37"/>
      <c r="HLE77" s="37"/>
      <c r="HLF77" s="37"/>
      <c r="HLG77" s="37"/>
      <c r="HLH77" s="37"/>
      <c r="HLI77" s="37"/>
      <c r="HLJ77" s="37"/>
      <c r="HLK77" s="37"/>
      <c r="HLL77" s="37"/>
      <c r="HLM77" s="37"/>
      <c r="HLN77" s="37"/>
      <c r="HLO77" s="37"/>
      <c r="HLP77" s="37"/>
      <c r="HLQ77" s="37"/>
      <c r="HLR77" s="37"/>
      <c r="HLS77" s="37"/>
      <c r="HLT77" s="37"/>
      <c r="HLU77" s="37"/>
      <c r="HLV77" s="37"/>
      <c r="HLW77" s="37"/>
      <c r="HLX77" s="37"/>
      <c r="HLY77" s="37"/>
      <c r="HLZ77" s="37"/>
      <c r="HMA77" s="37"/>
      <c r="HMB77" s="37"/>
      <c r="HMC77" s="37"/>
      <c r="HMD77" s="37"/>
      <c r="HME77" s="37"/>
      <c r="HMF77" s="37"/>
      <c r="HMG77" s="37"/>
      <c r="HMH77" s="37"/>
      <c r="HMI77" s="37"/>
      <c r="HMJ77" s="37"/>
      <c r="HMK77" s="37"/>
      <c r="HML77" s="37"/>
      <c r="HMM77" s="37"/>
      <c r="HMN77" s="37"/>
      <c r="HMO77" s="37"/>
      <c r="HMP77" s="37"/>
      <c r="HMQ77" s="37"/>
      <c r="HMR77" s="37"/>
      <c r="HMS77" s="37"/>
      <c r="HMT77" s="37"/>
      <c r="HMU77" s="37"/>
      <c r="HMV77" s="37"/>
      <c r="HMW77" s="37"/>
      <c r="HMX77" s="37"/>
      <c r="HMY77" s="37"/>
      <c r="HMZ77" s="37"/>
      <c r="HNA77" s="37"/>
      <c r="HNB77" s="37"/>
      <c r="HNC77" s="37"/>
      <c r="HND77" s="37"/>
      <c r="HNE77" s="37"/>
      <c r="HNF77" s="37"/>
      <c r="HNG77" s="37"/>
      <c r="HNH77" s="37"/>
      <c r="HNI77" s="37"/>
      <c r="HNJ77" s="37"/>
      <c r="HNK77" s="37"/>
      <c r="HNL77" s="37"/>
      <c r="HNM77" s="37"/>
      <c r="HNN77" s="37"/>
      <c r="HNO77" s="37"/>
      <c r="HNP77" s="37"/>
      <c r="HNQ77" s="37"/>
      <c r="HNR77" s="37"/>
      <c r="HNS77" s="37"/>
      <c r="HNT77" s="37"/>
      <c r="HNU77" s="37"/>
      <c r="HNV77" s="37"/>
      <c r="HNW77" s="37"/>
      <c r="HNX77" s="37"/>
      <c r="HNY77" s="37"/>
      <c r="HNZ77" s="37"/>
      <c r="HOA77" s="37"/>
      <c r="HOB77" s="37"/>
      <c r="HOC77" s="37"/>
      <c r="HOD77" s="37"/>
      <c r="HOE77" s="37"/>
      <c r="HOF77" s="37"/>
      <c r="HOG77" s="37"/>
      <c r="HOH77" s="37"/>
      <c r="HOI77" s="37"/>
      <c r="HOJ77" s="37"/>
      <c r="HOK77" s="37"/>
      <c r="HOL77" s="37"/>
      <c r="HOM77" s="37"/>
      <c r="HON77" s="37"/>
      <c r="HOO77" s="37"/>
      <c r="HOP77" s="37"/>
      <c r="HOQ77" s="37"/>
      <c r="HOR77" s="37"/>
      <c r="HOS77" s="37"/>
      <c r="HOT77" s="37"/>
      <c r="HOU77" s="37"/>
      <c r="HOV77" s="37"/>
      <c r="HOW77" s="37"/>
      <c r="HOX77" s="37"/>
      <c r="HOY77" s="37"/>
      <c r="HOZ77" s="37"/>
      <c r="HPA77" s="37"/>
      <c r="HPB77" s="37"/>
      <c r="HPC77" s="37"/>
      <c r="HPD77" s="37"/>
      <c r="HPE77" s="37"/>
      <c r="HPF77" s="37"/>
      <c r="HPG77" s="37"/>
      <c r="HPH77" s="37"/>
      <c r="HPI77" s="37"/>
      <c r="HPJ77" s="37"/>
      <c r="HPK77" s="37"/>
      <c r="HPL77" s="37"/>
      <c r="HPM77" s="37"/>
      <c r="HPN77" s="37"/>
      <c r="HPO77" s="37"/>
      <c r="HPP77" s="37"/>
      <c r="HPQ77" s="37"/>
      <c r="HPR77" s="37"/>
      <c r="HPS77" s="37"/>
      <c r="HPT77" s="37"/>
      <c r="HPU77" s="37"/>
      <c r="HPV77" s="37"/>
      <c r="HPW77" s="37"/>
      <c r="HPX77" s="37"/>
      <c r="HPY77" s="37"/>
      <c r="HPZ77" s="37"/>
      <c r="HQA77" s="37"/>
      <c r="HQB77" s="37"/>
      <c r="HQC77" s="37"/>
      <c r="HQD77" s="37"/>
      <c r="HQE77" s="37"/>
      <c r="HQF77" s="37"/>
      <c r="HQG77" s="37"/>
      <c r="HQH77" s="37"/>
      <c r="HQI77" s="37"/>
      <c r="HQJ77" s="37"/>
      <c r="HQK77" s="37"/>
      <c r="HQL77" s="37"/>
      <c r="HQM77" s="37"/>
      <c r="HQN77" s="37"/>
      <c r="HQO77" s="37"/>
      <c r="HQP77" s="37"/>
      <c r="HQQ77" s="37"/>
      <c r="HQR77" s="37"/>
      <c r="HQS77" s="37"/>
      <c r="HQT77" s="37"/>
      <c r="HQU77" s="37"/>
      <c r="HQV77" s="37"/>
      <c r="HQW77" s="37"/>
      <c r="HQX77" s="37"/>
      <c r="HQY77" s="37"/>
      <c r="HQZ77" s="37"/>
      <c r="HRA77" s="37"/>
      <c r="HRB77" s="37"/>
      <c r="HRC77" s="37"/>
      <c r="HRD77" s="37"/>
      <c r="HRE77" s="37"/>
      <c r="HRF77" s="37"/>
      <c r="HRG77" s="37"/>
      <c r="HRH77" s="37"/>
      <c r="HRI77" s="37"/>
      <c r="HRJ77" s="37"/>
      <c r="HRK77" s="37"/>
      <c r="HRL77" s="37"/>
      <c r="HRM77" s="37"/>
      <c r="HRN77" s="37"/>
      <c r="HRO77" s="37"/>
      <c r="HRP77" s="37"/>
      <c r="HRQ77" s="37"/>
      <c r="HRR77" s="37"/>
      <c r="HRS77" s="37"/>
      <c r="HRT77" s="37"/>
      <c r="HRU77" s="37"/>
      <c r="HRV77" s="37"/>
      <c r="HRW77" s="37"/>
      <c r="HRX77" s="37"/>
      <c r="HRY77" s="37"/>
      <c r="HRZ77" s="37"/>
      <c r="HSA77" s="37"/>
      <c r="HSB77" s="37"/>
      <c r="HSC77" s="37"/>
      <c r="HSD77" s="37"/>
      <c r="HSE77" s="37"/>
      <c r="HSF77" s="37"/>
      <c r="HSG77" s="37"/>
      <c r="HSH77" s="37"/>
      <c r="HSI77" s="37"/>
      <c r="HSJ77" s="37"/>
      <c r="HSK77" s="37"/>
      <c r="HSL77" s="37"/>
      <c r="HSM77" s="37"/>
      <c r="HSN77" s="37"/>
      <c r="HSO77" s="37"/>
      <c r="HSP77" s="37"/>
      <c r="HSQ77" s="37"/>
      <c r="HSR77" s="37"/>
      <c r="HSS77" s="37"/>
      <c r="HST77" s="37"/>
      <c r="HSU77" s="37"/>
      <c r="HSV77" s="37"/>
      <c r="HSW77" s="37"/>
      <c r="HSX77" s="37"/>
      <c r="HSY77" s="37"/>
      <c r="HSZ77" s="37"/>
      <c r="HTA77" s="37"/>
      <c r="HTB77" s="37"/>
      <c r="HTC77" s="37"/>
      <c r="HTD77" s="37"/>
      <c r="HTE77" s="37"/>
      <c r="HTF77" s="37"/>
      <c r="HTG77" s="37"/>
      <c r="HTH77" s="37"/>
      <c r="HTI77" s="37"/>
      <c r="HTJ77" s="37"/>
      <c r="HTK77" s="37"/>
      <c r="HTL77" s="37"/>
      <c r="HTM77" s="37"/>
      <c r="HTN77" s="37"/>
      <c r="HTO77" s="37"/>
      <c r="HTP77" s="37"/>
      <c r="HTQ77" s="37"/>
      <c r="HTR77" s="37"/>
      <c r="HTS77" s="37"/>
      <c r="HTT77" s="37"/>
      <c r="HTU77" s="37"/>
      <c r="HTV77" s="37"/>
      <c r="HTW77" s="37"/>
      <c r="HTX77" s="37"/>
      <c r="HTY77" s="37"/>
      <c r="HTZ77" s="37"/>
      <c r="HUA77" s="37"/>
      <c r="HUB77" s="37"/>
      <c r="HUC77" s="37"/>
      <c r="HUD77" s="37"/>
      <c r="HUE77" s="37"/>
      <c r="HUF77" s="37"/>
      <c r="HUG77" s="37"/>
      <c r="HUH77" s="37"/>
      <c r="HUI77" s="37"/>
      <c r="HUJ77" s="37"/>
      <c r="HUK77" s="37"/>
      <c r="HUL77" s="37"/>
      <c r="HUM77" s="37"/>
      <c r="HUN77" s="37"/>
      <c r="HUO77" s="37"/>
      <c r="HUP77" s="37"/>
      <c r="HUQ77" s="37"/>
      <c r="HUR77" s="37"/>
      <c r="HUS77" s="37"/>
      <c r="HUT77" s="37"/>
      <c r="HUU77" s="37"/>
      <c r="HUV77" s="37"/>
      <c r="HUW77" s="37"/>
      <c r="HUX77" s="37"/>
      <c r="HUY77" s="37"/>
      <c r="HUZ77" s="37"/>
      <c r="HVA77" s="37"/>
      <c r="HVB77" s="37"/>
      <c r="HVC77" s="37"/>
      <c r="HVD77" s="37"/>
      <c r="HVE77" s="37"/>
      <c r="HVF77" s="37"/>
      <c r="HVG77" s="37"/>
      <c r="HVH77" s="37"/>
      <c r="HVI77" s="37"/>
      <c r="HVJ77" s="37"/>
      <c r="HVK77" s="37"/>
      <c r="HVL77" s="37"/>
      <c r="HVM77" s="37"/>
      <c r="HVN77" s="37"/>
      <c r="HVO77" s="37"/>
      <c r="HVP77" s="37"/>
      <c r="HVQ77" s="37"/>
      <c r="HVR77" s="37"/>
      <c r="HVS77" s="37"/>
      <c r="HVT77" s="37"/>
      <c r="HVU77" s="37"/>
      <c r="HVV77" s="37"/>
      <c r="HVW77" s="37"/>
      <c r="HVX77" s="37"/>
      <c r="HVY77" s="37"/>
      <c r="HVZ77" s="37"/>
      <c r="HWA77" s="37"/>
      <c r="HWB77" s="37"/>
      <c r="HWC77" s="37"/>
      <c r="HWD77" s="37"/>
      <c r="HWE77" s="37"/>
      <c r="HWF77" s="37"/>
      <c r="HWG77" s="37"/>
      <c r="HWH77" s="37"/>
      <c r="HWI77" s="37"/>
      <c r="HWJ77" s="37"/>
      <c r="HWK77" s="37"/>
      <c r="HWL77" s="37"/>
      <c r="HWM77" s="37"/>
      <c r="HWN77" s="37"/>
      <c r="HWO77" s="37"/>
      <c r="HWP77" s="37"/>
      <c r="HWQ77" s="37"/>
      <c r="HWR77" s="37"/>
      <c r="HWS77" s="37"/>
      <c r="HWT77" s="37"/>
      <c r="HWU77" s="37"/>
      <c r="HWV77" s="37"/>
      <c r="HWW77" s="37"/>
      <c r="HWX77" s="37"/>
      <c r="HWY77" s="37"/>
      <c r="HWZ77" s="37"/>
      <c r="HXA77" s="37"/>
      <c r="HXB77" s="37"/>
      <c r="HXC77" s="37"/>
      <c r="HXD77" s="37"/>
      <c r="HXE77" s="37"/>
      <c r="HXF77" s="37"/>
      <c r="HXG77" s="37"/>
      <c r="HXH77" s="37"/>
      <c r="HXI77" s="37"/>
      <c r="HXJ77" s="37"/>
      <c r="HXK77" s="37"/>
      <c r="HXL77" s="37"/>
      <c r="HXM77" s="37"/>
      <c r="HXN77" s="37"/>
      <c r="HXO77" s="37"/>
      <c r="HXP77" s="37"/>
      <c r="HXQ77" s="37"/>
      <c r="HXR77" s="37"/>
      <c r="HXS77" s="37"/>
      <c r="HXT77" s="37"/>
      <c r="HXU77" s="37"/>
      <c r="HXV77" s="37"/>
      <c r="HXW77" s="37"/>
      <c r="HXX77" s="37"/>
      <c r="HXY77" s="37"/>
      <c r="HXZ77" s="37"/>
      <c r="HYA77" s="37"/>
      <c r="HYB77" s="37"/>
      <c r="HYC77" s="37"/>
      <c r="HYD77" s="37"/>
      <c r="HYE77" s="37"/>
      <c r="HYF77" s="37"/>
      <c r="HYG77" s="37"/>
      <c r="HYH77" s="37"/>
      <c r="HYI77" s="37"/>
      <c r="HYJ77" s="37"/>
      <c r="HYK77" s="37"/>
      <c r="HYL77" s="37"/>
      <c r="HYM77" s="37"/>
      <c r="HYN77" s="37"/>
      <c r="HYO77" s="37"/>
      <c r="HYP77" s="37"/>
      <c r="HYQ77" s="37"/>
      <c r="HYR77" s="37"/>
      <c r="HYS77" s="37"/>
      <c r="HYT77" s="37"/>
      <c r="HYU77" s="37"/>
      <c r="HYV77" s="37"/>
      <c r="HYW77" s="37"/>
      <c r="HYX77" s="37"/>
      <c r="HYY77" s="37"/>
      <c r="HYZ77" s="37"/>
      <c r="HZA77" s="37"/>
      <c r="HZB77" s="37"/>
      <c r="HZC77" s="37"/>
      <c r="HZD77" s="37"/>
      <c r="HZE77" s="37"/>
      <c r="HZF77" s="37"/>
      <c r="HZG77" s="37"/>
      <c r="HZH77" s="37"/>
      <c r="HZI77" s="37"/>
      <c r="HZJ77" s="37"/>
      <c r="HZK77" s="37"/>
      <c r="HZL77" s="37"/>
      <c r="HZM77" s="37"/>
      <c r="HZN77" s="37"/>
      <c r="HZO77" s="37"/>
      <c r="HZP77" s="37"/>
      <c r="HZQ77" s="37"/>
      <c r="HZR77" s="37"/>
      <c r="HZS77" s="37"/>
      <c r="HZT77" s="37"/>
      <c r="HZU77" s="37"/>
      <c r="HZV77" s="37"/>
      <c r="HZW77" s="37"/>
      <c r="HZX77" s="37"/>
      <c r="HZY77" s="37"/>
      <c r="HZZ77" s="37"/>
      <c r="IAA77" s="37"/>
      <c r="IAB77" s="37"/>
      <c r="IAC77" s="37"/>
      <c r="IAD77" s="37"/>
      <c r="IAE77" s="37"/>
      <c r="IAF77" s="37"/>
      <c r="IAG77" s="37"/>
      <c r="IAH77" s="37"/>
      <c r="IAI77" s="37"/>
      <c r="IAJ77" s="37"/>
      <c r="IAK77" s="37"/>
      <c r="IAL77" s="37"/>
      <c r="IAM77" s="37"/>
      <c r="IAN77" s="37"/>
      <c r="IAO77" s="37"/>
      <c r="IAP77" s="37"/>
      <c r="IAQ77" s="37"/>
      <c r="IAR77" s="37"/>
      <c r="IAS77" s="37"/>
      <c r="IAT77" s="37"/>
      <c r="IAU77" s="37"/>
      <c r="IAV77" s="37"/>
      <c r="IAW77" s="37"/>
      <c r="IAX77" s="37"/>
      <c r="IAY77" s="37"/>
      <c r="IAZ77" s="37"/>
      <c r="IBA77" s="37"/>
      <c r="IBB77" s="37"/>
      <c r="IBC77" s="37"/>
      <c r="IBD77" s="37"/>
      <c r="IBE77" s="37"/>
      <c r="IBF77" s="37"/>
      <c r="IBG77" s="37"/>
      <c r="IBH77" s="37"/>
      <c r="IBI77" s="37"/>
      <c r="IBJ77" s="37"/>
      <c r="IBK77" s="37"/>
      <c r="IBL77" s="37"/>
      <c r="IBM77" s="37"/>
      <c r="IBN77" s="37"/>
      <c r="IBO77" s="37"/>
      <c r="IBP77" s="37"/>
      <c r="IBQ77" s="37"/>
      <c r="IBR77" s="37"/>
      <c r="IBS77" s="37"/>
      <c r="IBT77" s="37"/>
      <c r="IBU77" s="37"/>
      <c r="IBV77" s="37"/>
      <c r="IBW77" s="37"/>
      <c r="IBX77" s="37"/>
      <c r="IBY77" s="37"/>
      <c r="IBZ77" s="37"/>
      <c r="ICA77" s="37"/>
      <c r="ICB77" s="37"/>
      <c r="ICC77" s="37"/>
      <c r="ICD77" s="37"/>
      <c r="ICE77" s="37"/>
      <c r="ICF77" s="37"/>
      <c r="ICG77" s="37"/>
      <c r="ICH77" s="37"/>
      <c r="ICI77" s="37"/>
      <c r="ICJ77" s="37"/>
      <c r="ICK77" s="37"/>
      <c r="ICL77" s="37"/>
      <c r="ICM77" s="37"/>
      <c r="ICN77" s="37"/>
      <c r="ICO77" s="37"/>
      <c r="ICP77" s="37"/>
      <c r="ICQ77" s="37"/>
      <c r="ICR77" s="37"/>
      <c r="ICS77" s="37"/>
      <c r="ICT77" s="37"/>
      <c r="ICU77" s="37"/>
      <c r="ICV77" s="37"/>
      <c r="ICW77" s="37"/>
      <c r="ICX77" s="37"/>
      <c r="ICY77" s="37"/>
      <c r="ICZ77" s="37"/>
      <c r="IDA77" s="37"/>
      <c r="IDB77" s="37"/>
      <c r="IDC77" s="37"/>
      <c r="IDD77" s="37"/>
      <c r="IDE77" s="37"/>
      <c r="IDF77" s="37"/>
      <c r="IDG77" s="37"/>
      <c r="IDH77" s="37"/>
      <c r="IDI77" s="37"/>
      <c r="IDJ77" s="37"/>
      <c r="IDK77" s="37"/>
      <c r="IDL77" s="37"/>
      <c r="IDM77" s="37"/>
      <c r="IDN77" s="37"/>
      <c r="IDO77" s="37"/>
      <c r="IDP77" s="37"/>
      <c r="IDQ77" s="37"/>
      <c r="IDR77" s="37"/>
      <c r="IDS77" s="37"/>
      <c r="IDT77" s="37"/>
      <c r="IDU77" s="37"/>
      <c r="IDV77" s="37"/>
      <c r="IDW77" s="37"/>
      <c r="IDX77" s="37"/>
      <c r="IDY77" s="37"/>
      <c r="IDZ77" s="37"/>
      <c r="IEA77" s="37"/>
      <c r="IEB77" s="37"/>
      <c r="IEC77" s="37"/>
      <c r="IED77" s="37"/>
      <c r="IEE77" s="37"/>
      <c r="IEF77" s="37"/>
      <c r="IEG77" s="37"/>
      <c r="IEH77" s="37"/>
      <c r="IEI77" s="37"/>
      <c r="IEJ77" s="37"/>
      <c r="IEK77" s="37"/>
      <c r="IEL77" s="37"/>
      <c r="IEM77" s="37"/>
      <c r="IEN77" s="37"/>
      <c r="IEO77" s="37"/>
      <c r="IEP77" s="37"/>
      <c r="IEQ77" s="37"/>
      <c r="IER77" s="37"/>
      <c r="IES77" s="37"/>
      <c r="IET77" s="37"/>
      <c r="IEU77" s="37"/>
      <c r="IEV77" s="37"/>
      <c r="IEW77" s="37"/>
      <c r="IEX77" s="37"/>
      <c r="IEY77" s="37"/>
      <c r="IEZ77" s="37"/>
      <c r="IFA77" s="37"/>
      <c r="IFB77" s="37"/>
      <c r="IFC77" s="37"/>
      <c r="IFD77" s="37"/>
      <c r="IFE77" s="37"/>
      <c r="IFF77" s="37"/>
      <c r="IFG77" s="37"/>
      <c r="IFH77" s="37"/>
      <c r="IFI77" s="37"/>
      <c r="IFJ77" s="37"/>
      <c r="IFK77" s="37"/>
      <c r="IFL77" s="37"/>
      <c r="IFM77" s="37"/>
      <c r="IFN77" s="37"/>
      <c r="IFO77" s="37"/>
      <c r="IFP77" s="37"/>
      <c r="IFQ77" s="37"/>
      <c r="IFR77" s="37"/>
      <c r="IFS77" s="37"/>
      <c r="IFT77" s="37"/>
      <c r="IFU77" s="37"/>
      <c r="IFV77" s="37"/>
      <c r="IFW77" s="37"/>
      <c r="IFX77" s="37"/>
      <c r="IFY77" s="37"/>
      <c r="IFZ77" s="37"/>
      <c r="IGA77" s="37"/>
      <c r="IGB77" s="37"/>
      <c r="IGC77" s="37"/>
      <c r="IGD77" s="37"/>
      <c r="IGE77" s="37"/>
      <c r="IGF77" s="37"/>
      <c r="IGG77" s="37"/>
      <c r="IGH77" s="37"/>
      <c r="IGI77" s="37"/>
      <c r="IGJ77" s="37"/>
      <c r="IGK77" s="37"/>
      <c r="IGL77" s="37"/>
      <c r="IGM77" s="37"/>
      <c r="IGN77" s="37"/>
      <c r="IGO77" s="37"/>
      <c r="IGP77" s="37"/>
      <c r="IGQ77" s="37"/>
      <c r="IGR77" s="37"/>
      <c r="IGS77" s="37"/>
      <c r="IGT77" s="37"/>
      <c r="IGU77" s="37"/>
      <c r="IGV77" s="37"/>
      <c r="IGW77" s="37"/>
      <c r="IGX77" s="37"/>
      <c r="IGY77" s="37"/>
      <c r="IGZ77" s="37"/>
      <c r="IHA77" s="37"/>
      <c r="IHB77" s="37"/>
      <c r="IHC77" s="37"/>
      <c r="IHD77" s="37"/>
      <c r="IHE77" s="37"/>
      <c r="IHF77" s="37"/>
      <c r="IHG77" s="37"/>
      <c r="IHH77" s="37"/>
      <c r="IHI77" s="37"/>
      <c r="IHJ77" s="37"/>
      <c r="IHK77" s="37"/>
      <c r="IHL77" s="37"/>
      <c r="IHM77" s="37"/>
      <c r="IHN77" s="37"/>
      <c r="IHO77" s="37"/>
      <c r="IHP77" s="37"/>
      <c r="IHQ77" s="37"/>
      <c r="IHR77" s="37"/>
      <c r="IHS77" s="37"/>
      <c r="IHT77" s="37"/>
      <c r="IHU77" s="37"/>
      <c r="IHV77" s="37"/>
      <c r="IHW77" s="37"/>
      <c r="IHX77" s="37"/>
      <c r="IHY77" s="37"/>
      <c r="IHZ77" s="37"/>
      <c r="IIA77" s="37"/>
      <c r="IIB77" s="37"/>
      <c r="IIC77" s="37"/>
      <c r="IID77" s="37"/>
      <c r="IIE77" s="37"/>
      <c r="IIF77" s="37"/>
      <c r="IIG77" s="37"/>
      <c r="IIH77" s="37"/>
      <c r="III77" s="37"/>
      <c r="IIJ77" s="37"/>
      <c r="IIK77" s="37"/>
      <c r="IIL77" s="37"/>
      <c r="IIM77" s="37"/>
      <c r="IIN77" s="37"/>
      <c r="IIO77" s="37"/>
      <c r="IIP77" s="37"/>
      <c r="IIQ77" s="37"/>
      <c r="IIR77" s="37"/>
      <c r="IIS77" s="37"/>
      <c r="IIT77" s="37"/>
      <c r="IIU77" s="37"/>
      <c r="IIV77" s="37"/>
      <c r="IIW77" s="37"/>
      <c r="IIX77" s="37"/>
      <c r="IIY77" s="37"/>
      <c r="IIZ77" s="37"/>
      <c r="IJA77" s="37"/>
      <c r="IJB77" s="37"/>
      <c r="IJC77" s="37"/>
      <c r="IJD77" s="37"/>
      <c r="IJE77" s="37"/>
      <c r="IJF77" s="37"/>
      <c r="IJG77" s="37"/>
      <c r="IJH77" s="37"/>
      <c r="IJI77" s="37"/>
      <c r="IJJ77" s="37"/>
      <c r="IJK77" s="37"/>
      <c r="IJL77" s="37"/>
      <c r="IJM77" s="37"/>
      <c r="IJN77" s="37"/>
      <c r="IJO77" s="37"/>
      <c r="IJP77" s="37"/>
      <c r="IJQ77" s="37"/>
      <c r="IJR77" s="37"/>
      <c r="IJS77" s="37"/>
      <c r="IJT77" s="37"/>
      <c r="IJU77" s="37"/>
      <c r="IJV77" s="37"/>
      <c r="IJW77" s="37"/>
      <c r="IJX77" s="37"/>
      <c r="IJY77" s="37"/>
      <c r="IJZ77" s="37"/>
      <c r="IKA77" s="37"/>
      <c r="IKB77" s="37"/>
      <c r="IKC77" s="37"/>
      <c r="IKD77" s="37"/>
      <c r="IKE77" s="37"/>
      <c r="IKF77" s="37"/>
      <c r="IKG77" s="37"/>
      <c r="IKH77" s="37"/>
      <c r="IKI77" s="37"/>
      <c r="IKJ77" s="37"/>
      <c r="IKK77" s="37"/>
      <c r="IKL77" s="37"/>
      <c r="IKM77" s="37"/>
      <c r="IKN77" s="37"/>
      <c r="IKO77" s="37"/>
      <c r="IKP77" s="37"/>
      <c r="IKQ77" s="37"/>
      <c r="IKR77" s="37"/>
      <c r="IKS77" s="37"/>
      <c r="IKT77" s="37"/>
      <c r="IKU77" s="37"/>
      <c r="IKV77" s="37"/>
      <c r="IKW77" s="37"/>
      <c r="IKX77" s="37"/>
      <c r="IKY77" s="37"/>
      <c r="IKZ77" s="37"/>
      <c r="ILA77" s="37"/>
      <c r="ILB77" s="37"/>
      <c r="ILC77" s="37"/>
      <c r="ILD77" s="37"/>
      <c r="ILE77" s="37"/>
      <c r="ILF77" s="37"/>
      <c r="ILG77" s="37"/>
      <c r="ILH77" s="37"/>
      <c r="ILI77" s="37"/>
      <c r="ILJ77" s="37"/>
      <c r="ILK77" s="37"/>
      <c r="ILL77" s="37"/>
      <c r="ILM77" s="37"/>
      <c r="ILN77" s="37"/>
      <c r="ILO77" s="37"/>
      <c r="ILP77" s="37"/>
      <c r="ILQ77" s="37"/>
      <c r="ILR77" s="37"/>
      <c r="ILS77" s="37"/>
      <c r="ILT77" s="37"/>
      <c r="ILU77" s="37"/>
      <c r="ILV77" s="37"/>
      <c r="ILW77" s="37"/>
      <c r="ILX77" s="37"/>
      <c r="ILY77" s="37"/>
      <c r="ILZ77" s="37"/>
      <c r="IMA77" s="37"/>
      <c r="IMB77" s="37"/>
      <c r="IMC77" s="37"/>
      <c r="IMD77" s="37"/>
      <c r="IME77" s="37"/>
      <c r="IMF77" s="37"/>
      <c r="IMG77" s="37"/>
      <c r="IMH77" s="37"/>
      <c r="IMI77" s="37"/>
      <c r="IMJ77" s="37"/>
      <c r="IMK77" s="37"/>
      <c r="IML77" s="37"/>
      <c r="IMM77" s="37"/>
      <c r="IMN77" s="37"/>
      <c r="IMO77" s="37"/>
      <c r="IMP77" s="37"/>
      <c r="IMQ77" s="37"/>
      <c r="IMR77" s="37"/>
      <c r="IMS77" s="37"/>
      <c r="IMT77" s="37"/>
      <c r="IMU77" s="37"/>
      <c r="IMV77" s="37"/>
      <c r="IMW77" s="37"/>
      <c r="IMX77" s="37"/>
      <c r="IMY77" s="37"/>
      <c r="IMZ77" s="37"/>
      <c r="INA77" s="37"/>
      <c r="INB77" s="37"/>
      <c r="INC77" s="37"/>
      <c r="IND77" s="37"/>
      <c r="INE77" s="37"/>
      <c r="INF77" s="37"/>
      <c r="ING77" s="37"/>
      <c r="INH77" s="37"/>
      <c r="INI77" s="37"/>
      <c r="INJ77" s="37"/>
      <c r="INK77" s="37"/>
      <c r="INL77" s="37"/>
      <c r="INM77" s="37"/>
      <c r="INN77" s="37"/>
      <c r="INO77" s="37"/>
      <c r="INP77" s="37"/>
      <c r="INQ77" s="37"/>
      <c r="INR77" s="37"/>
      <c r="INS77" s="37"/>
      <c r="INT77" s="37"/>
      <c r="INU77" s="37"/>
      <c r="INV77" s="37"/>
      <c r="INW77" s="37"/>
      <c r="INX77" s="37"/>
      <c r="INY77" s="37"/>
      <c r="INZ77" s="37"/>
      <c r="IOA77" s="37"/>
      <c r="IOB77" s="37"/>
      <c r="IOC77" s="37"/>
      <c r="IOD77" s="37"/>
      <c r="IOE77" s="37"/>
      <c r="IOF77" s="37"/>
      <c r="IOG77" s="37"/>
      <c r="IOH77" s="37"/>
      <c r="IOI77" s="37"/>
      <c r="IOJ77" s="37"/>
      <c r="IOK77" s="37"/>
      <c r="IOL77" s="37"/>
      <c r="IOM77" s="37"/>
      <c r="ION77" s="37"/>
      <c r="IOO77" s="37"/>
      <c r="IOP77" s="37"/>
      <c r="IOQ77" s="37"/>
      <c r="IOR77" s="37"/>
      <c r="IOS77" s="37"/>
      <c r="IOT77" s="37"/>
      <c r="IOU77" s="37"/>
      <c r="IOV77" s="37"/>
      <c r="IOW77" s="37"/>
      <c r="IOX77" s="37"/>
      <c r="IOY77" s="37"/>
      <c r="IOZ77" s="37"/>
      <c r="IPA77" s="37"/>
      <c r="IPB77" s="37"/>
      <c r="IPC77" s="37"/>
      <c r="IPD77" s="37"/>
      <c r="IPE77" s="37"/>
      <c r="IPF77" s="37"/>
      <c r="IPG77" s="37"/>
      <c r="IPH77" s="37"/>
      <c r="IPI77" s="37"/>
      <c r="IPJ77" s="37"/>
      <c r="IPK77" s="37"/>
      <c r="IPL77" s="37"/>
      <c r="IPM77" s="37"/>
      <c r="IPN77" s="37"/>
      <c r="IPO77" s="37"/>
      <c r="IPP77" s="37"/>
      <c r="IPQ77" s="37"/>
      <c r="IPR77" s="37"/>
      <c r="IPS77" s="37"/>
      <c r="IPT77" s="37"/>
      <c r="IPU77" s="37"/>
      <c r="IPV77" s="37"/>
      <c r="IPW77" s="37"/>
      <c r="IPX77" s="37"/>
      <c r="IPY77" s="37"/>
      <c r="IPZ77" s="37"/>
      <c r="IQA77" s="37"/>
      <c r="IQB77" s="37"/>
      <c r="IQC77" s="37"/>
      <c r="IQD77" s="37"/>
      <c r="IQE77" s="37"/>
      <c r="IQF77" s="37"/>
      <c r="IQG77" s="37"/>
      <c r="IQH77" s="37"/>
      <c r="IQI77" s="37"/>
      <c r="IQJ77" s="37"/>
      <c r="IQK77" s="37"/>
      <c r="IQL77" s="37"/>
      <c r="IQM77" s="37"/>
      <c r="IQN77" s="37"/>
      <c r="IQO77" s="37"/>
      <c r="IQP77" s="37"/>
      <c r="IQQ77" s="37"/>
      <c r="IQR77" s="37"/>
      <c r="IQS77" s="37"/>
      <c r="IQT77" s="37"/>
      <c r="IQU77" s="37"/>
      <c r="IQV77" s="37"/>
      <c r="IQW77" s="37"/>
      <c r="IQX77" s="37"/>
      <c r="IQY77" s="37"/>
      <c r="IQZ77" s="37"/>
      <c r="IRA77" s="37"/>
      <c r="IRB77" s="37"/>
      <c r="IRC77" s="37"/>
      <c r="IRD77" s="37"/>
      <c r="IRE77" s="37"/>
      <c r="IRF77" s="37"/>
      <c r="IRG77" s="37"/>
      <c r="IRH77" s="37"/>
      <c r="IRI77" s="37"/>
      <c r="IRJ77" s="37"/>
      <c r="IRK77" s="37"/>
      <c r="IRL77" s="37"/>
      <c r="IRM77" s="37"/>
      <c r="IRN77" s="37"/>
      <c r="IRO77" s="37"/>
      <c r="IRP77" s="37"/>
      <c r="IRQ77" s="37"/>
      <c r="IRR77" s="37"/>
      <c r="IRS77" s="37"/>
      <c r="IRT77" s="37"/>
      <c r="IRU77" s="37"/>
      <c r="IRV77" s="37"/>
      <c r="IRW77" s="37"/>
      <c r="IRX77" s="37"/>
      <c r="IRY77" s="37"/>
      <c r="IRZ77" s="37"/>
      <c r="ISA77" s="37"/>
      <c r="ISB77" s="37"/>
      <c r="ISC77" s="37"/>
      <c r="ISD77" s="37"/>
      <c r="ISE77" s="37"/>
      <c r="ISF77" s="37"/>
      <c r="ISG77" s="37"/>
      <c r="ISH77" s="37"/>
      <c r="ISI77" s="37"/>
      <c r="ISJ77" s="37"/>
      <c r="ISK77" s="37"/>
      <c r="ISL77" s="37"/>
      <c r="ISM77" s="37"/>
      <c r="ISN77" s="37"/>
      <c r="ISO77" s="37"/>
      <c r="ISP77" s="37"/>
      <c r="ISQ77" s="37"/>
      <c r="ISR77" s="37"/>
      <c r="ISS77" s="37"/>
      <c r="IST77" s="37"/>
      <c r="ISU77" s="37"/>
      <c r="ISV77" s="37"/>
      <c r="ISW77" s="37"/>
      <c r="ISX77" s="37"/>
      <c r="ISY77" s="37"/>
      <c r="ISZ77" s="37"/>
      <c r="ITA77" s="37"/>
      <c r="ITB77" s="37"/>
      <c r="ITC77" s="37"/>
      <c r="ITD77" s="37"/>
      <c r="ITE77" s="37"/>
      <c r="ITF77" s="37"/>
      <c r="ITG77" s="37"/>
      <c r="ITH77" s="37"/>
      <c r="ITI77" s="37"/>
      <c r="ITJ77" s="37"/>
      <c r="ITK77" s="37"/>
      <c r="ITL77" s="37"/>
      <c r="ITM77" s="37"/>
      <c r="ITN77" s="37"/>
      <c r="ITO77" s="37"/>
      <c r="ITP77" s="37"/>
      <c r="ITQ77" s="37"/>
      <c r="ITR77" s="37"/>
      <c r="ITS77" s="37"/>
      <c r="ITT77" s="37"/>
      <c r="ITU77" s="37"/>
      <c r="ITV77" s="37"/>
      <c r="ITW77" s="37"/>
      <c r="ITX77" s="37"/>
      <c r="ITY77" s="37"/>
      <c r="ITZ77" s="37"/>
      <c r="IUA77" s="37"/>
      <c r="IUB77" s="37"/>
      <c r="IUC77" s="37"/>
      <c r="IUD77" s="37"/>
      <c r="IUE77" s="37"/>
      <c r="IUF77" s="37"/>
      <c r="IUG77" s="37"/>
      <c r="IUH77" s="37"/>
      <c r="IUI77" s="37"/>
      <c r="IUJ77" s="37"/>
      <c r="IUK77" s="37"/>
      <c r="IUL77" s="37"/>
      <c r="IUM77" s="37"/>
      <c r="IUN77" s="37"/>
      <c r="IUO77" s="37"/>
      <c r="IUP77" s="37"/>
      <c r="IUQ77" s="37"/>
      <c r="IUR77" s="37"/>
      <c r="IUS77" s="37"/>
      <c r="IUT77" s="37"/>
      <c r="IUU77" s="37"/>
      <c r="IUV77" s="37"/>
      <c r="IUW77" s="37"/>
      <c r="IUX77" s="37"/>
      <c r="IUY77" s="37"/>
      <c r="IUZ77" s="37"/>
      <c r="IVA77" s="37"/>
      <c r="IVB77" s="37"/>
      <c r="IVC77" s="37"/>
      <c r="IVD77" s="37"/>
      <c r="IVE77" s="37"/>
      <c r="IVF77" s="37"/>
      <c r="IVG77" s="37"/>
      <c r="IVH77" s="37"/>
      <c r="IVI77" s="37"/>
      <c r="IVJ77" s="37"/>
      <c r="IVK77" s="37"/>
      <c r="IVL77" s="37"/>
      <c r="IVM77" s="37"/>
      <c r="IVN77" s="37"/>
      <c r="IVO77" s="37"/>
      <c r="IVP77" s="37"/>
      <c r="IVQ77" s="37"/>
      <c r="IVR77" s="37"/>
      <c r="IVS77" s="37"/>
      <c r="IVT77" s="37"/>
      <c r="IVU77" s="37"/>
      <c r="IVV77" s="37"/>
      <c r="IVW77" s="37"/>
      <c r="IVX77" s="37"/>
      <c r="IVY77" s="37"/>
      <c r="IVZ77" s="37"/>
      <c r="IWA77" s="37"/>
      <c r="IWB77" s="37"/>
      <c r="IWC77" s="37"/>
      <c r="IWD77" s="37"/>
      <c r="IWE77" s="37"/>
      <c r="IWF77" s="37"/>
      <c r="IWG77" s="37"/>
      <c r="IWH77" s="37"/>
      <c r="IWI77" s="37"/>
      <c r="IWJ77" s="37"/>
      <c r="IWK77" s="37"/>
      <c r="IWL77" s="37"/>
      <c r="IWM77" s="37"/>
      <c r="IWN77" s="37"/>
      <c r="IWO77" s="37"/>
      <c r="IWP77" s="37"/>
      <c r="IWQ77" s="37"/>
      <c r="IWR77" s="37"/>
      <c r="IWS77" s="37"/>
      <c r="IWT77" s="37"/>
      <c r="IWU77" s="37"/>
      <c r="IWV77" s="37"/>
      <c r="IWW77" s="37"/>
      <c r="IWX77" s="37"/>
      <c r="IWY77" s="37"/>
      <c r="IWZ77" s="37"/>
      <c r="IXA77" s="37"/>
      <c r="IXB77" s="37"/>
      <c r="IXC77" s="37"/>
      <c r="IXD77" s="37"/>
      <c r="IXE77" s="37"/>
      <c r="IXF77" s="37"/>
      <c r="IXG77" s="37"/>
      <c r="IXH77" s="37"/>
      <c r="IXI77" s="37"/>
      <c r="IXJ77" s="37"/>
      <c r="IXK77" s="37"/>
      <c r="IXL77" s="37"/>
      <c r="IXM77" s="37"/>
      <c r="IXN77" s="37"/>
      <c r="IXO77" s="37"/>
      <c r="IXP77" s="37"/>
      <c r="IXQ77" s="37"/>
      <c r="IXR77" s="37"/>
      <c r="IXS77" s="37"/>
      <c r="IXT77" s="37"/>
      <c r="IXU77" s="37"/>
      <c r="IXV77" s="37"/>
      <c r="IXW77" s="37"/>
      <c r="IXX77" s="37"/>
      <c r="IXY77" s="37"/>
      <c r="IXZ77" s="37"/>
      <c r="IYA77" s="37"/>
      <c r="IYB77" s="37"/>
      <c r="IYC77" s="37"/>
      <c r="IYD77" s="37"/>
      <c r="IYE77" s="37"/>
      <c r="IYF77" s="37"/>
      <c r="IYG77" s="37"/>
      <c r="IYH77" s="37"/>
      <c r="IYI77" s="37"/>
      <c r="IYJ77" s="37"/>
      <c r="IYK77" s="37"/>
      <c r="IYL77" s="37"/>
      <c r="IYM77" s="37"/>
      <c r="IYN77" s="37"/>
      <c r="IYO77" s="37"/>
      <c r="IYP77" s="37"/>
      <c r="IYQ77" s="37"/>
      <c r="IYR77" s="37"/>
      <c r="IYS77" s="37"/>
      <c r="IYT77" s="37"/>
      <c r="IYU77" s="37"/>
      <c r="IYV77" s="37"/>
      <c r="IYW77" s="37"/>
      <c r="IYX77" s="37"/>
      <c r="IYY77" s="37"/>
      <c r="IYZ77" s="37"/>
      <c r="IZA77" s="37"/>
      <c r="IZB77" s="37"/>
      <c r="IZC77" s="37"/>
      <c r="IZD77" s="37"/>
      <c r="IZE77" s="37"/>
      <c r="IZF77" s="37"/>
      <c r="IZG77" s="37"/>
      <c r="IZH77" s="37"/>
      <c r="IZI77" s="37"/>
      <c r="IZJ77" s="37"/>
      <c r="IZK77" s="37"/>
      <c r="IZL77" s="37"/>
      <c r="IZM77" s="37"/>
      <c r="IZN77" s="37"/>
      <c r="IZO77" s="37"/>
      <c r="IZP77" s="37"/>
      <c r="IZQ77" s="37"/>
      <c r="IZR77" s="37"/>
      <c r="IZS77" s="37"/>
      <c r="IZT77" s="37"/>
      <c r="IZU77" s="37"/>
      <c r="IZV77" s="37"/>
      <c r="IZW77" s="37"/>
      <c r="IZX77" s="37"/>
      <c r="IZY77" s="37"/>
      <c r="IZZ77" s="37"/>
      <c r="JAA77" s="37"/>
      <c r="JAB77" s="37"/>
      <c r="JAC77" s="37"/>
      <c r="JAD77" s="37"/>
      <c r="JAE77" s="37"/>
      <c r="JAF77" s="37"/>
      <c r="JAG77" s="37"/>
      <c r="JAH77" s="37"/>
      <c r="JAI77" s="37"/>
      <c r="JAJ77" s="37"/>
      <c r="JAK77" s="37"/>
      <c r="JAL77" s="37"/>
      <c r="JAM77" s="37"/>
      <c r="JAN77" s="37"/>
      <c r="JAO77" s="37"/>
      <c r="JAP77" s="37"/>
      <c r="JAQ77" s="37"/>
      <c r="JAR77" s="37"/>
      <c r="JAS77" s="37"/>
      <c r="JAT77" s="37"/>
      <c r="JAU77" s="37"/>
      <c r="JAV77" s="37"/>
      <c r="JAW77" s="37"/>
      <c r="JAX77" s="37"/>
      <c r="JAY77" s="37"/>
      <c r="JAZ77" s="37"/>
      <c r="JBA77" s="37"/>
      <c r="JBB77" s="37"/>
      <c r="JBC77" s="37"/>
      <c r="JBD77" s="37"/>
      <c r="JBE77" s="37"/>
      <c r="JBF77" s="37"/>
      <c r="JBG77" s="37"/>
      <c r="JBH77" s="37"/>
      <c r="JBI77" s="37"/>
      <c r="JBJ77" s="37"/>
      <c r="JBK77" s="37"/>
      <c r="JBL77" s="37"/>
      <c r="JBM77" s="37"/>
      <c r="JBN77" s="37"/>
      <c r="JBO77" s="37"/>
      <c r="JBP77" s="37"/>
      <c r="JBQ77" s="37"/>
      <c r="JBR77" s="37"/>
      <c r="JBS77" s="37"/>
      <c r="JBT77" s="37"/>
      <c r="JBU77" s="37"/>
      <c r="JBV77" s="37"/>
      <c r="JBW77" s="37"/>
      <c r="JBX77" s="37"/>
      <c r="JBY77" s="37"/>
      <c r="JBZ77" s="37"/>
      <c r="JCA77" s="37"/>
      <c r="JCB77" s="37"/>
      <c r="JCC77" s="37"/>
      <c r="JCD77" s="37"/>
      <c r="JCE77" s="37"/>
      <c r="JCF77" s="37"/>
      <c r="JCG77" s="37"/>
      <c r="JCH77" s="37"/>
      <c r="JCI77" s="37"/>
      <c r="JCJ77" s="37"/>
      <c r="JCK77" s="37"/>
      <c r="JCL77" s="37"/>
      <c r="JCM77" s="37"/>
      <c r="JCN77" s="37"/>
      <c r="JCO77" s="37"/>
      <c r="JCP77" s="37"/>
      <c r="JCQ77" s="37"/>
      <c r="JCR77" s="37"/>
      <c r="JCS77" s="37"/>
      <c r="JCT77" s="37"/>
      <c r="JCU77" s="37"/>
      <c r="JCV77" s="37"/>
      <c r="JCW77" s="37"/>
      <c r="JCX77" s="37"/>
      <c r="JCY77" s="37"/>
      <c r="JCZ77" s="37"/>
      <c r="JDA77" s="37"/>
      <c r="JDB77" s="37"/>
      <c r="JDC77" s="37"/>
      <c r="JDD77" s="37"/>
      <c r="JDE77" s="37"/>
      <c r="JDF77" s="37"/>
      <c r="JDG77" s="37"/>
      <c r="JDH77" s="37"/>
      <c r="JDI77" s="37"/>
      <c r="JDJ77" s="37"/>
      <c r="JDK77" s="37"/>
      <c r="JDL77" s="37"/>
      <c r="JDM77" s="37"/>
      <c r="JDN77" s="37"/>
      <c r="JDO77" s="37"/>
      <c r="JDP77" s="37"/>
      <c r="JDQ77" s="37"/>
      <c r="JDR77" s="37"/>
      <c r="JDS77" s="37"/>
      <c r="JDT77" s="37"/>
      <c r="JDU77" s="37"/>
      <c r="JDV77" s="37"/>
      <c r="JDW77" s="37"/>
      <c r="JDX77" s="37"/>
      <c r="JDY77" s="37"/>
      <c r="JDZ77" s="37"/>
      <c r="JEA77" s="37"/>
      <c r="JEB77" s="37"/>
      <c r="JEC77" s="37"/>
      <c r="JED77" s="37"/>
      <c r="JEE77" s="37"/>
      <c r="JEF77" s="37"/>
      <c r="JEG77" s="37"/>
      <c r="JEH77" s="37"/>
      <c r="JEI77" s="37"/>
      <c r="JEJ77" s="37"/>
      <c r="JEK77" s="37"/>
      <c r="JEL77" s="37"/>
      <c r="JEM77" s="37"/>
      <c r="JEN77" s="37"/>
      <c r="JEO77" s="37"/>
      <c r="JEP77" s="37"/>
      <c r="JEQ77" s="37"/>
      <c r="JER77" s="37"/>
      <c r="JES77" s="37"/>
      <c r="JET77" s="37"/>
      <c r="JEU77" s="37"/>
      <c r="JEV77" s="37"/>
      <c r="JEW77" s="37"/>
      <c r="JEX77" s="37"/>
      <c r="JEY77" s="37"/>
      <c r="JEZ77" s="37"/>
      <c r="JFA77" s="37"/>
      <c r="JFB77" s="37"/>
      <c r="JFC77" s="37"/>
      <c r="JFD77" s="37"/>
      <c r="JFE77" s="37"/>
      <c r="JFF77" s="37"/>
      <c r="JFG77" s="37"/>
      <c r="JFH77" s="37"/>
      <c r="JFI77" s="37"/>
      <c r="JFJ77" s="37"/>
      <c r="JFK77" s="37"/>
      <c r="JFL77" s="37"/>
      <c r="JFM77" s="37"/>
      <c r="JFN77" s="37"/>
      <c r="JFO77" s="37"/>
      <c r="JFP77" s="37"/>
      <c r="JFQ77" s="37"/>
      <c r="JFR77" s="37"/>
      <c r="JFS77" s="37"/>
      <c r="JFT77" s="37"/>
      <c r="JFU77" s="37"/>
      <c r="JFV77" s="37"/>
      <c r="JFW77" s="37"/>
      <c r="JFX77" s="37"/>
      <c r="JFY77" s="37"/>
      <c r="JFZ77" s="37"/>
      <c r="JGA77" s="37"/>
      <c r="JGB77" s="37"/>
      <c r="JGC77" s="37"/>
      <c r="JGD77" s="37"/>
      <c r="JGE77" s="37"/>
      <c r="JGF77" s="37"/>
      <c r="JGG77" s="37"/>
      <c r="JGH77" s="37"/>
      <c r="JGI77" s="37"/>
      <c r="JGJ77" s="37"/>
      <c r="JGK77" s="37"/>
      <c r="JGL77" s="37"/>
      <c r="JGM77" s="37"/>
      <c r="JGN77" s="37"/>
      <c r="JGO77" s="37"/>
      <c r="JGP77" s="37"/>
      <c r="JGQ77" s="37"/>
      <c r="JGR77" s="37"/>
      <c r="JGS77" s="37"/>
      <c r="JGT77" s="37"/>
      <c r="JGU77" s="37"/>
      <c r="JGV77" s="37"/>
      <c r="JGW77" s="37"/>
      <c r="JGX77" s="37"/>
      <c r="JGY77" s="37"/>
      <c r="JGZ77" s="37"/>
      <c r="JHA77" s="37"/>
      <c r="JHB77" s="37"/>
      <c r="JHC77" s="37"/>
      <c r="JHD77" s="37"/>
      <c r="JHE77" s="37"/>
      <c r="JHF77" s="37"/>
      <c r="JHG77" s="37"/>
      <c r="JHH77" s="37"/>
      <c r="JHI77" s="37"/>
      <c r="JHJ77" s="37"/>
      <c r="JHK77" s="37"/>
      <c r="JHL77" s="37"/>
      <c r="JHM77" s="37"/>
      <c r="JHN77" s="37"/>
      <c r="JHO77" s="37"/>
      <c r="JHP77" s="37"/>
      <c r="JHQ77" s="37"/>
      <c r="JHR77" s="37"/>
      <c r="JHS77" s="37"/>
      <c r="JHT77" s="37"/>
      <c r="JHU77" s="37"/>
      <c r="JHV77" s="37"/>
      <c r="JHW77" s="37"/>
      <c r="JHX77" s="37"/>
      <c r="JHY77" s="37"/>
      <c r="JHZ77" s="37"/>
      <c r="JIA77" s="37"/>
      <c r="JIB77" s="37"/>
      <c r="JIC77" s="37"/>
      <c r="JID77" s="37"/>
      <c r="JIE77" s="37"/>
      <c r="JIF77" s="37"/>
      <c r="JIG77" s="37"/>
      <c r="JIH77" s="37"/>
      <c r="JII77" s="37"/>
      <c r="JIJ77" s="37"/>
      <c r="JIK77" s="37"/>
      <c r="JIL77" s="37"/>
      <c r="JIM77" s="37"/>
      <c r="JIN77" s="37"/>
      <c r="JIO77" s="37"/>
      <c r="JIP77" s="37"/>
      <c r="JIQ77" s="37"/>
      <c r="JIR77" s="37"/>
      <c r="JIS77" s="37"/>
      <c r="JIT77" s="37"/>
      <c r="JIU77" s="37"/>
      <c r="JIV77" s="37"/>
      <c r="JIW77" s="37"/>
      <c r="JIX77" s="37"/>
      <c r="JIY77" s="37"/>
      <c r="JIZ77" s="37"/>
      <c r="JJA77" s="37"/>
      <c r="JJB77" s="37"/>
      <c r="JJC77" s="37"/>
      <c r="JJD77" s="37"/>
      <c r="JJE77" s="37"/>
      <c r="JJF77" s="37"/>
      <c r="JJG77" s="37"/>
      <c r="JJH77" s="37"/>
      <c r="JJI77" s="37"/>
      <c r="JJJ77" s="37"/>
      <c r="JJK77" s="37"/>
      <c r="JJL77" s="37"/>
      <c r="JJM77" s="37"/>
      <c r="JJN77" s="37"/>
      <c r="JJO77" s="37"/>
      <c r="JJP77" s="37"/>
      <c r="JJQ77" s="37"/>
      <c r="JJR77" s="37"/>
      <c r="JJS77" s="37"/>
      <c r="JJT77" s="37"/>
      <c r="JJU77" s="37"/>
      <c r="JJV77" s="37"/>
      <c r="JJW77" s="37"/>
      <c r="JJX77" s="37"/>
      <c r="JJY77" s="37"/>
      <c r="JJZ77" s="37"/>
      <c r="JKA77" s="37"/>
      <c r="JKB77" s="37"/>
      <c r="JKC77" s="37"/>
      <c r="JKD77" s="37"/>
      <c r="JKE77" s="37"/>
      <c r="JKF77" s="37"/>
      <c r="JKG77" s="37"/>
      <c r="JKH77" s="37"/>
      <c r="JKI77" s="37"/>
      <c r="JKJ77" s="37"/>
      <c r="JKK77" s="37"/>
      <c r="JKL77" s="37"/>
      <c r="JKM77" s="37"/>
      <c r="JKN77" s="37"/>
      <c r="JKO77" s="37"/>
      <c r="JKP77" s="37"/>
      <c r="JKQ77" s="37"/>
      <c r="JKR77" s="37"/>
      <c r="JKS77" s="37"/>
      <c r="JKT77" s="37"/>
      <c r="JKU77" s="37"/>
      <c r="JKV77" s="37"/>
      <c r="JKW77" s="37"/>
      <c r="JKX77" s="37"/>
      <c r="JKY77" s="37"/>
      <c r="JKZ77" s="37"/>
      <c r="JLA77" s="37"/>
      <c r="JLB77" s="37"/>
      <c r="JLC77" s="37"/>
      <c r="JLD77" s="37"/>
      <c r="JLE77" s="37"/>
      <c r="JLF77" s="37"/>
      <c r="JLG77" s="37"/>
      <c r="JLH77" s="37"/>
      <c r="JLI77" s="37"/>
      <c r="JLJ77" s="37"/>
      <c r="JLK77" s="37"/>
      <c r="JLL77" s="37"/>
      <c r="JLM77" s="37"/>
      <c r="JLN77" s="37"/>
      <c r="JLO77" s="37"/>
      <c r="JLP77" s="37"/>
      <c r="JLQ77" s="37"/>
      <c r="JLR77" s="37"/>
      <c r="JLS77" s="37"/>
      <c r="JLT77" s="37"/>
      <c r="JLU77" s="37"/>
      <c r="JLV77" s="37"/>
      <c r="JLW77" s="37"/>
      <c r="JLX77" s="37"/>
      <c r="JLY77" s="37"/>
      <c r="JLZ77" s="37"/>
      <c r="JMA77" s="37"/>
      <c r="JMB77" s="37"/>
      <c r="JMC77" s="37"/>
      <c r="JMD77" s="37"/>
      <c r="JME77" s="37"/>
      <c r="JMF77" s="37"/>
      <c r="JMG77" s="37"/>
      <c r="JMH77" s="37"/>
      <c r="JMI77" s="37"/>
      <c r="JMJ77" s="37"/>
      <c r="JMK77" s="37"/>
      <c r="JML77" s="37"/>
      <c r="JMM77" s="37"/>
      <c r="JMN77" s="37"/>
      <c r="JMO77" s="37"/>
      <c r="JMP77" s="37"/>
      <c r="JMQ77" s="37"/>
      <c r="JMR77" s="37"/>
      <c r="JMS77" s="37"/>
      <c r="JMT77" s="37"/>
      <c r="JMU77" s="37"/>
      <c r="JMV77" s="37"/>
      <c r="JMW77" s="37"/>
      <c r="JMX77" s="37"/>
      <c r="JMY77" s="37"/>
      <c r="JMZ77" s="37"/>
      <c r="JNA77" s="37"/>
      <c r="JNB77" s="37"/>
      <c r="JNC77" s="37"/>
      <c r="JND77" s="37"/>
      <c r="JNE77" s="37"/>
      <c r="JNF77" s="37"/>
      <c r="JNG77" s="37"/>
      <c r="JNH77" s="37"/>
      <c r="JNI77" s="37"/>
      <c r="JNJ77" s="37"/>
      <c r="JNK77" s="37"/>
      <c r="JNL77" s="37"/>
      <c r="JNM77" s="37"/>
      <c r="JNN77" s="37"/>
      <c r="JNO77" s="37"/>
      <c r="JNP77" s="37"/>
      <c r="JNQ77" s="37"/>
      <c r="JNR77" s="37"/>
      <c r="JNS77" s="37"/>
      <c r="JNT77" s="37"/>
      <c r="JNU77" s="37"/>
      <c r="JNV77" s="37"/>
      <c r="JNW77" s="37"/>
      <c r="JNX77" s="37"/>
      <c r="JNY77" s="37"/>
      <c r="JNZ77" s="37"/>
      <c r="JOA77" s="37"/>
      <c r="JOB77" s="37"/>
      <c r="JOC77" s="37"/>
      <c r="JOD77" s="37"/>
      <c r="JOE77" s="37"/>
      <c r="JOF77" s="37"/>
      <c r="JOG77" s="37"/>
      <c r="JOH77" s="37"/>
      <c r="JOI77" s="37"/>
      <c r="JOJ77" s="37"/>
      <c r="JOK77" s="37"/>
      <c r="JOL77" s="37"/>
      <c r="JOM77" s="37"/>
      <c r="JON77" s="37"/>
      <c r="JOO77" s="37"/>
      <c r="JOP77" s="37"/>
      <c r="JOQ77" s="37"/>
      <c r="JOR77" s="37"/>
      <c r="JOS77" s="37"/>
      <c r="JOT77" s="37"/>
      <c r="JOU77" s="37"/>
      <c r="JOV77" s="37"/>
      <c r="JOW77" s="37"/>
      <c r="JOX77" s="37"/>
      <c r="JOY77" s="37"/>
      <c r="JOZ77" s="37"/>
      <c r="JPA77" s="37"/>
      <c r="JPB77" s="37"/>
      <c r="JPC77" s="37"/>
      <c r="JPD77" s="37"/>
      <c r="JPE77" s="37"/>
      <c r="JPF77" s="37"/>
      <c r="JPG77" s="37"/>
      <c r="JPH77" s="37"/>
      <c r="JPI77" s="37"/>
      <c r="JPJ77" s="37"/>
      <c r="JPK77" s="37"/>
      <c r="JPL77" s="37"/>
      <c r="JPM77" s="37"/>
      <c r="JPN77" s="37"/>
      <c r="JPO77" s="37"/>
      <c r="JPP77" s="37"/>
      <c r="JPQ77" s="37"/>
      <c r="JPR77" s="37"/>
      <c r="JPS77" s="37"/>
      <c r="JPT77" s="37"/>
      <c r="JPU77" s="37"/>
      <c r="JPV77" s="37"/>
      <c r="JPW77" s="37"/>
      <c r="JPX77" s="37"/>
      <c r="JPY77" s="37"/>
      <c r="JPZ77" s="37"/>
      <c r="JQA77" s="37"/>
      <c r="JQB77" s="37"/>
      <c r="JQC77" s="37"/>
      <c r="JQD77" s="37"/>
      <c r="JQE77" s="37"/>
      <c r="JQF77" s="37"/>
      <c r="JQG77" s="37"/>
      <c r="JQH77" s="37"/>
      <c r="JQI77" s="37"/>
      <c r="JQJ77" s="37"/>
      <c r="JQK77" s="37"/>
      <c r="JQL77" s="37"/>
      <c r="JQM77" s="37"/>
      <c r="JQN77" s="37"/>
      <c r="JQO77" s="37"/>
      <c r="JQP77" s="37"/>
      <c r="JQQ77" s="37"/>
      <c r="JQR77" s="37"/>
      <c r="JQS77" s="37"/>
      <c r="JQT77" s="37"/>
      <c r="JQU77" s="37"/>
      <c r="JQV77" s="37"/>
      <c r="JQW77" s="37"/>
      <c r="JQX77" s="37"/>
      <c r="JQY77" s="37"/>
      <c r="JQZ77" s="37"/>
      <c r="JRA77" s="37"/>
      <c r="JRB77" s="37"/>
      <c r="JRC77" s="37"/>
      <c r="JRD77" s="37"/>
      <c r="JRE77" s="37"/>
      <c r="JRF77" s="37"/>
      <c r="JRG77" s="37"/>
      <c r="JRH77" s="37"/>
      <c r="JRI77" s="37"/>
      <c r="JRJ77" s="37"/>
      <c r="JRK77" s="37"/>
      <c r="JRL77" s="37"/>
      <c r="JRM77" s="37"/>
      <c r="JRN77" s="37"/>
      <c r="JRO77" s="37"/>
      <c r="JRP77" s="37"/>
      <c r="JRQ77" s="37"/>
      <c r="JRR77" s="37"/>
      <c r="JRS77" s="37"/>
      <c r="JRT77" s="37"/>
      <c r="JRU77" s="37"/>
      <c r="JRV77" s="37"/>
      <c r="JRW77" s="37"/>
      <c r="JRX77" s="37"/>
      <c r="JRY77" s="37"/>
      <c r="JRZ77" s="37"/>
      <c r="JSA77" s="37"/>
      <c r="JSB77" s="37"/>
      <c r="JSC77" s="37"/>
      <c r="JSD77" s="37"/>
      <c r="JSE77" s="37"/>
      <c r="JSF77" s="37"/>
      <c r="JSG77" s="37"/>
      <c r="JSH77" s="37"/>
      <c r="JSI77" s="37"/>
      <c r="JSJ77" s="37"/>
      <c r="JSK77" s="37"/>
      <c r="JSL77" s="37"/>
      <c r="JSM77" s="37"/>
      <c r="JSN77" s="37"/>
      <c r="JSO77" s="37"/>
      <c r="JSP77" s="37"/>
      <c r="JSQ77" s="37"/>
      <c r="JSR77" s="37"/>
      <c r="JSS77" s="37"/>
      <c r="JST77" s="37"/>
      <c r="JSU77" s="37"/>
      <c r="JSV77" s="37"/>
      <c r="JSW77" s="37"/>
      <c r="JSX77" s="37"/>
      <c r="JSY77" s="37"/>
      <c r="JSZ77" s="37"/>
      <c r="JTA77" s="37"/>
      <c r="JTB77" s="37"/>
      <c r="JTC77" s="37"/>
      <c r="JTD77" s="37"/>
      <c r="JTE77" s="37"/>
      <c r="JTF77" s="37"/>
      <c r="JTG77" s="37"/>
      <c r="JTH77" s="37"/>
      <c r="JTI77" s="37"/>
      <c r="JTJ77" s="37"/>
      <c r="JTK77" s="37"/>
      <c r="JTL77" s="37"/>
      <c r="JTM77" s="37"/>
      <c r="JTN77" s="37"/>
      <c r="JTO77" s="37"/>
      <c r="JTP77" s="37"/>
      <c r="JTQ77" s="37"/>
      <c r="JTR77" s="37"/>
      <c r="JTS77" s="37"/>
      <c r="JTT77" s="37"/>
      <c r="JTU77" s="37"/>
      <c r="JTV77" s="37"/>
      <c r="JTW77" s="37"/>
      <c r="JTX77" s="37"/>
      <c r="JTY77" s="37"/>
      <c r="JTZ77" s="37"/>
      <c r="JUA77" s="37"/>
      <c r="JUB77" s="37"/>
      <c r="JUC77" s="37"/>
      <c r="JUD77" s="37"/>
      <c r="JUE77" s="37"/>
      <c r="JUF77" s="37"/>
      <c r="JUG77" s="37"/>
      <c r="JUH77" s="37"/>
      <c r="JUI77" s="37"/>
      <c r="JUJ77" s="37"/>
      <c r="JUK77" s="37"/>
      <c r="JUL77" s="37"/>
      <c r="JUM77" s="37"/>
      <c r="JUN77" s="37"/>
      <c r="JUO77" s="37"/>
      <c r="JUP77" s="37"/>
      <c r="JUQ77" s="37"/>
      <c r="JUR77" s="37"/>
      <c r="JUS77" s="37"/>
      <c r="JUT77" s="37"/>
      <c r="JUU77" s="37"/>
      <c r="JUV77" s="37"/>
      <c r="JUW77" s="37"/>
      <c r="JUX77" s="37"/>
      <c r="JUY77" s="37"/>
      <c r="JUZ77" s="37"/>
      <c r="JVA77" s="37"/>
      <c r="JVB77" s="37"/>
      <c r="JVC77" s="37"/>
      <c r="JVD77" s="37"/>
      <c r="JVE77" s="37"/>
      <c r="JVF77" s="37"/>
      <c r="JVG77" s="37"/>
      <c r="JVH77" s="37"/>
      <c r="JVI77" s="37"/>
      <c r="JVJ77" s="37"/>
      <c r="JVK77" s="37"/>
      <c r="JVL77" s="37"/>
      <c r="JVM77" s="37"/>
      <c r="JVN77" s="37"/>
      <c r="JVO77" s="37"/>
      <c r="JVP77" s="37"/>
      <c r="JVQ77" s="37"/>
      <c r="JVR77" s="37"/>
      <c r="JVS77" s="37"/>
      <c r="JVT77" s="37"/>
      <c r="JVU77" s="37"/>
      <c r="JVV77" s="37"/>
      <c r="JVW77" s="37"/>
      <c r="JVX77" s="37"/>
      <c r="JVY77" s="37"/>
      <c r="JVZ77" s="37"/>
      <c r="JWA77" s="37"/>
      <c r="JWB77" s="37"/>
      <c r="JWC77" s="37"/>
      <c r="JWD77" s="37"/>
      <c r="JWE77" s="37"/>
      <c r="JWF77" s="37"/>
      <c r="JWG77" s="37"/>
      <c r="JWH77" s="37"/>
      <c r="JWI77" s="37"/>
      <c r="JWJ77" s="37"/>
      <c r="JWK77" s="37"/>
      <c r="JWL77" s="37"/>
      <c r="JWM77" s="37"/>
      <c r="JWN77" s="37"/>
      <c r="JWO77" s="37"/>
      <c r="JWP77" s="37"/>
      <c r="JWQ77" s="37"/>
      <c r="JWR77" s="37"/>
      <c r="JWS77" s="37"/>
      <c r="JWT77" s="37"/>
      <c r="JWU77" s="37"/>
      <c r="JWV77" s="37"/>
      <c r="JWW77" s="37"/>
      <c r="JWX77" s="37"/>
      <c r="JWY77" s="37"/>
      <c r="JWZ77" s="37"/>
      <c r="JXA77" s="37"/>
      <c r="JXB77" s="37"/>
      <c r="JXC77" s="37"/>
      <c r="JXD77" s="37"/>
      <c r="JXE77" s="37"/>
      <c r="JXF77" s="37"/>
      <c r="JXG77" s="37"/>
      <c r="JXH77" s="37"/>
      <c r="JXI77" s="37"/>
      <c r="JXJ77" s="37"/>
      <c r="JXK77" s="37"/>
      <c r="JXL77" s="37"/>
      <c r="JXM77" s="37"/>
      <c r="JXN77" s="37"/>
      <c r="JXO77" s="37"/>
      <c r="JXP77" s="37"/>
      <c r="JXQ77" s="37"/>
      <c r="JXR77" s="37"/>
      <c r="JXS77" s="37"/>
      <c r="JXT77" s="37"/>
      <c r="JXU77" s="37"/>
      <c r="JXV77" s="37"/>
      <c r="JXW77" s="37"/>
      <c r="JXX77" s="37"/>
      <c r="JXY77" s="37"/>
      <c r="JXZ77" s="37"/>
      <c r="JYA77" s="37"/>
      <c r="JYB77" s="37"/>
      <c r="JYC77" s="37"/>
      <c r="JYD77" s="37"/>
      <c r="JYE77" s="37"/>
      <c r="JYF77" s="37"/>
      <c r="JYG77" s="37"/>
      <c r="JYH77" s="37"/>
      <c r="JYI77" s="37"/>
      <c r="JYJ77" s="37"/>
      <c r="JYK77" s="37"/>
      <c r="JYL77" s="37"/>
      <c r="JYM77" s="37"/>
      <c r="JYN77" s="37"/>
      <c r="JYO77" s="37"/>
      <c r="JYP77" s="37"/>
      <c r="JYQ77" s="37"/>
      <c r="JYR77" s="37"/>
      <c r="JYS77" s="37"/>
      <c r="JYT77" s="37"/>
      <c r="JYU77" s="37"/>
      <c r="JYV77" s="37"/>
      <c r="JYW77" s="37"/>
      <c r="JYX77" s="37"/>
      <c r="JYY77" s="37"/>
      <c r="JYZ77" s="37"/>
      <c r="JZA77" s="37"/>
      <c r="JZB77" s="37"/>
      <c r="JZC77" s="37"/>
      <c r="JZD77" s="37"/>
      <c r="JZE77" s="37"/>
      <c r="JZF77" s="37"/>
      <c r="JZG77" s="37"/>
      <c r="JZH77" s="37"/>
      <c r="JZI77" s="37"/>
      <c r="JZJ77" s="37"/>
      <c r="JZK77" s="37"/>
      <c r="JZL77" s="37"/>
      <c r="JZM77" s="37"/>
      <c r="JZN77" s="37"/>
      <c r="JZO77" s="37"/>
      <c r="JZP77" s="37"/>
      <c r="JZQ77" s="37"/>
      <c r="JZR77" s="37"/>
      <c r="JZS77" s="37"/>
      <c r="JZT77" s="37"/>
      <c r="JZU77" s="37"/>
      <c r="JZV77" s="37"/>
      <c r="JZW77" s="37"/>
      <c r="JZX77" s="37"/>
      <c r="JZY77" s="37"/>
      <c r="JZZ77" s="37"/>
      <c r="KAA77" s="37"/>
      <c r="KAB77" s="37"/>
      <c r="KAC77" s="37"/>
      <c r="KAD77" s="37"/>
      <c r="KAE77" s="37"/>
      <c r="KAF77" s="37"/>
      <c r="KAG77" s="37"/>
      <c r="KAH77" s="37"/>
      <c r="KAI77" s="37"/>
      <c r="KAJ77" s="37"/>
      <c r="KAK77" s="37"/>
      <c r="KAL77" s="37"/>
      <c r="KAM77" s="37"/>
      <c r="KAN77" s="37"/>
      <c r="KAO77" s="37"/>
      <c r="KAP77" s="37"/>
      <c r="KAQ77" s="37"/>
      <c r="KAR77" s="37"/>
      <c r="KAS77" s="37"/>
      <c r="KAT77" s="37"/>
      <c r="KAU77" s="37"/>
      <c r="KAV77" s="37"/>
      <c r="KAW77" s="37"/>
      <c r="KAX77" s="37"/>
      <c r="KAY77" s="37"/>
      <c r="KAZ77" s="37"/>
      <c r="KBA77" s="37"/>
      <c r="KBB77" s="37"/>
      <c r="KBC77" s="37"/>
      <c r="KBD77" s="37"/>
      <c r="KBE77" s="37"/>
      <c r="KBF77" s="37"/>
      <c r="KBG77" s="37"/>
      <c r="KBH77" s="37"/>
      <c r="KBI77" s="37"/>
      <c r="KBJ77" s="37"/>
      <c r="KBK77" s="37"/>
      <c r="KBL77" s="37"/>
      <c r="KBM77" s="37"/>
      <c r="KBN77" s="37"/>
      <c r="KBO77" s="37"/>
      <c r="KBP77" s="37"/>
      <c r="KBQ77" s="37"/>
      <c r="KBR77" s="37"/>
      <c r="KBS77" s="37"/>
      <c r="KBT77" s="37"/>
      <c r="KBU77" s="37"/>
      <c r="KBV77" s="37"/>
      <c r="KBW77" s="37"/>
      <c r="KBX77" s="37"/>
      <c r="KBY77" s="37"/>
      <c r="KBZ77" s="37"/>
      <c r="KCA77" s="37"/>
      <c r="KCB77" s="37"/>
      <c r="KCC77" s="37"/>
      <c r="KCD77" s="37"/>
      <c r="KCE77" s="37"/>
      <c r="KCF77" s="37"/>
      <c r="KCG77" s="37"/>
      <c r="KCH77" s="37"/>
      <c r="KCI77" s="37"/>
      <c r="KCJ77" s="37"/>
      <c r="KCK77" s="37"/>
      <c r="KCL77" s="37"/>
      <c r="KCM77" s="37"/>
      <c r="KCN77" s="37"/>
      <c r="KCO77" s="37"/>
      <c r="KCP77" s="37"/>
      <c r="KCQ77" s="37"/>
      <c r="KCR77" s="37"/>
      <c r="KCS77" s="37"/>
      <c r="KCT77" s="37"/>
      <c r="KCU77" s="37"/>
      <c r="KCV77" s="37"/>
      <c r="KCW77" s="37"/>
      <c r="KCX77" s="37"/>
      <c r="KCY77" s="37"/>
      <c r="KCZ77" s="37"/>
      <c r="KDA77" s="37"/>
      <c r="KDB77" s="37"/>
      <c r="KDC77" s="37"/>
      <c r="KDD77" s="37"/>
      <c r="KDE77" s="37"/>
      <c r="KDF77" s="37"/>
      <c r="KDG77" s="37"/>
      <c r="KDH77" s="37"/>
      <c r="KDI77" s="37"/>
      <c r="KDJ77" s="37"/>
      <c r="KDK77" s="37"/>
      <c r="KDL77" s="37"/>
      <c r="KDM77" s="37"/>
      <c r="KDN77" s="37"/>
      <c r="KDO77" s="37"/>
      <c r="KDP77" s="37"/>
      <c r="KDQ77" s="37"/>
      <c r="KDR77" s="37"/>
      <c r="KDS77" s="37"/>
      <c r="KDT77" s="37"/>
      <c r="KDU77" s="37"/>
      <c r="KDV77" s="37"/>
      <c r="KDW77" s="37"/>
      <c r="KDX77" s="37"/>
      <c r="KDY77" s="37"/>
      <c r="KDZ77" s="37"/>
      <c r="KEA77" s="37"/>
      <c r="KEB77" s="37"/>
      <c r="KEC77" s="37"/>
      <c r="KED77" s="37"/>
      <c r="KEE77" s="37"/>
      <c r="KEF77" s="37"/>
      <c r="KEG77" s="37"/>
      <c r="KEH77" s="37"/>
      <c r="KEI77" s="37"/>
      <c r="KEJ77" s="37"/>
      <c r="KEK77" s="37"/>
      <c r="KEL77" s="37"/>
      <c r="KEM77" s="37"/>
      <c r="KEN77" s="37"/>
      <c r="KEO77" s="37"/>
      <c r="KEP77" s="37"/>
      <c r="KEQ77" s="37"/>
      <c r="KER77" s="37"/>
      <c r="KES77" s="37"/>
      <c r="KET77" s="37"/>
      <c r="KEU77" s="37"/>
      <c r="KEV77" s="37"/>
      <c r="KEW77" s="37"/>
      <c r="KEX77" s="37"/>
      <c r="KEY77" s="37"/>
      <c r="KEZ77" s="37"/>
      <c r="KFA77" s="37"/>
      <c r="KFB77" s="37"/>
      <c r="KFC77" s="37"/>
      <c r="KFD77" s="37"/>
      <c r="KFE77" s="37"/>
      <c r="KFF77" s="37"/>
      <c r="KFG77" s="37"/>
      <c r="KFH77" s="37"/>
      <c r="KFI77" s="37"/>
      <c r="KFJ77" s="37"/>
      <c r="KFK77" s="37"/>
      <c r="KFL77" s="37"/>
      <c r="KFM77" s="37"/>
      <c r="KFN77" s="37"/>
      <c r="KFO77" s="37"/>
      <c r="KFP77" s="37"/>
      <c r="KFQ77" s="37"/>
      <c r="KFR77" s="37"/>
      <c r="KFS77" s="37"/>
      <c r="KFT77" s="37"/>
      <c r="KFU77" s="37"/>
      <c r="KFV77" s="37"/>
      <c r="KFW77" s="37"/>
      <c r="KFX77" s="37"/>
      <c r="KFY77" s="37"/>
      <c r="KFZ77" s="37"/>
      <c r="KGA77" s="37"/>
      <c r="KGB77" s="37"/>
      <c r="KGC77" s="37"/>
      <c r="KGD77" s="37"/>
      <c r="KGE77" s="37"/>
      <c r="KGF77" s="37"/>
      <c r="KGG77" s="37"/>
      <c r="KGH77" s="37"/>
      <c r="KGI77" s="37"/>
      <c r="KGJ77" s="37"/>
      <c r="KGK77" s="37"/>
      <c r="KGL77" s="37"/>
      <c r="KGM77" s="37"/>
      <c r="KGN77" s="37"/>
      <c r="KGO77" s="37"/>
      <c r="KGP77" s="37"/>
      <c r="KGQ77" s="37"/>
      <c r="KGR77" s="37"/>
      <c r="KGS77" s="37"/>
      <c r="KGT77" s="37"/>
      <c r="KGU77" s="37"/>
      <c r="KGV77" s="37"/>
      <c r="KGW77" s="37"/>
      <c r="KGX77" s="37"/>
      <c r="KGY77" s="37"/>
      <c r="KGZ77" s="37"/>
      <c r="KHA77" s="37"/>
      <c r="KHB77" s="37"/>
      <c r="KHC77" s="37"/>
      <c r="KHD77" s="37"/>
      <c r="KHE77" s="37"/>
      <c r="KHF77" s="37"/>
      <c r="KHG77" s="37"/>
      <c r="KHH77" s="37"/>
      <c r="KHI77" s="37"/>
      <c r="KHJ77" s="37"/>
      <c r="KHK77" s="37"/>
      <c r="KHL77" s="37"/>
      <c r="KHM77" s="37"/>
      <c r="KHN77" s="37"/>
      <c r="KHO77" s="37"/>
      <c r="KHP77" s="37"/>
      <c r="KHQ77" s="37"/>
      <c r="KHR77" s="37"/>
      <c r="KHS77" s="37"/>
      <c r="KHT77" s="37"/>
      <c r="KHU77" s="37"/>
      <c r="KHV77" s="37"/>
      <c r="KHW77" s="37"/>
      <c r="KHX77" s="37"/>
      <c r="KHY77" s="37"/>
      <c r="KHZ77" s="37"/>
      <c r="KIA77" s="37"/>
      <c r="KIB77" s="37"/>
      <c r="KIC77" s="37"/>
      <c r="KID77" s="37"/>
      <c r="KIE77" s="37"/>
      <c r="KIF77" s="37"/>
      <c r="KIG77" s="37"/>
      <c r="KIH77" s="37"/>
      <c r="KII77" s="37"/>
      <c r="KIJ77" s="37"/>
      <c r="KIK77" s="37"/>
      <c r="KIL77" s="37"/>
      <c r="KIM77" s="37"/>
      <c r="KIN77" s="37"/>
      <c r="KIO77" s="37"/>
      <c r="KIP77" s="37"/>
      <c r="KIQ77" s="37"/>
      <c r="KIR77" s="37"/>
      <c r="KIS77" s="37"/>
      <c r="KIT77" s="37"/>
      <c r="KIU77" s="37"/>
      <c r="KIV77" s="37"/>
      <c r="KIW77" s="37"/>
      <c r="KIX77" s="37"/>
      <c r="KIY77" s="37"/>
      <c r="KIZ77" s="37"/>
      <c r="KJA77" s="37"/>
      <c r="KJB77" s="37"/>
      <c r="KJC77" s="37"/>
      <c r="KJD77" s="37"/>
      <c r="KJE77" s="37"/>
      <c r="KJF77" s="37"/>
      <c r="KJG77" s="37"/>
      <c r="KJH77" s="37"/>
      <c r="KJI77" s="37"/>
      <c r="KJJ77" s="37"/>
      <c r="KJK77" s="37"/>
      <c r="KJL77" s="37"/>
      <c r="KJM77" s="37"/>
      <c r="KJN77" s="37"/>
      <c r="KJO77" s="37"/>
      <c r="KJP77" s="37"/>
      <c r="KJQ77" s="37"/>
      <c r="KJR77" s="37"/>
      <c r="KJS77" s="37"/>
      <c r="KJT77" s="37"/>
      <c r="KJU77" s="37"/>
      <c r="KJV77" s="37"/>
      <c r="KJW77" s="37"/>
      <c r="KJX77" s="37"/>
      <c r="KJY77" s="37"/>
      <c r="KJZ77" s="37"/>
      <c r="KKA77" s="37"/>
      <c r="KKB77" s="37"/>
      <c r="KKC77" s="37"/>
      <c r="KKD77" s="37"/>
      <c r="KKE77" s="37"/>
      <c r="KKF77" s="37"/>
      <c r="KKG77" s="37"/>
      <c r="KKH77" s="37"/>
      <c r="KKI77" s="37"/>
      <c r="KKJ77" s="37"/>
      <c r="KKK77" s="37"/>
      <c r="KKL77" s="37"/>
      <c r="KKM77" s="37"/>
      <c r="KKN77" s="37"/>
      <c r="KKO77" s="37"/>
      <c r="KKP77" s="37"/>
      <c r="KKQ77" s="37"/>
      <c r="KKR77" s="37"/>
      <c r="KKS77" s="37"/>
      <c r="KKT77" s="37"/>
      <c r="KKU77" s="37"/>
      <c r="KKV77" s="37"/>
      <c r="KKW77" s="37"/>
      <c r="KKX77" s="37"/>
      <c r="KKY77" s="37"/>
      <c r="KKZ77" s="37"/>
      <c r="KLA77" s="37"/>
      <c r="KLB77" s="37"/>
      <c r="KLC77" s="37"/>
      <c r="KLD77" s="37"/>
      <c r="KLE77" s="37"/>
      <c r="KLF77" s="37"/>
      <c r="KLG77" s="37"/>
      <c r="KLH77" s="37"/>
      <c r="KLI77" s="37"/>
      <c r="KLJ77" s="37"/>
      <c r="KLK77" s="37"/>
      <c r="KLL77" s="37"/>
      <c r="KLM77" s="37"/>
      <c r="KLN77" s="37"/>
      <c r="KLO77" s="37"/>
      <c r="KLP77" s="37"/>
      <c r="KLQ77" s="37"/>
      <c r="KLR77" s="37"/>
      <c r="KLS77" s="37"/>
      <c r="KLT77" s="37"/>
      <c r="KLU77" s="37"/>
      <c r="KLV77" s="37"/>
      <c r="KLW77" s="37"/>
      <c r="KLX77" s="37"/>
      <c r="KLY77" s="37"/>
      <c r="KLZ77" s="37"/>
      <c r="KMA77" s="37"/>
      <c r="KMB77" s="37"/>
      <c r="KMC77" s="37"/>
      <c r="KMD77" s="37"/>
      <c r="KME77" s="37"/>
      <c r="KMF77" s="37"/>
      <c r="KMG77" s="37"/>
      <c r="KMH77" s="37"/>
      <c r="KMI77" s="37"/>
      <c r="KMJ77" s="37"/>
      <c r="KMK77" s="37"/>
      <c r="KML77" s="37"/>
      <c r="KMM77" s="37"/>
      <c r="KMN77" s="37"/>
      <c r="KMO77" s="37"/>
      <c r="KMP77" s="37"/>
      <c r="KMQ77" s="37"/>
      <c r="KMR77" s="37"/>
      <c r="KMS77" s="37"/>
      <c r="KMT77" s="37"/>
      <c r="KMU77" s="37"/>
      <c r="KMV77" s="37"/>
      <c r="KMW77" s="37"/>
      <c r="KMX77" s="37"/>
      <c r="KMY77" s="37"/>
      <c r="KMZ77" s="37"/>
      <c r="KNA77" s="37"/>
      <c r="KNB77" s="37"/>
      <c r="KNC77" s="37"/>
      <c r="KND77" s="37"/>
      <c r="KNE77" s="37"/>
      <c r="KNF77" s="37"/>
      <c r="KNG77" s="37"/>
      <c r="KNH77" s="37"/>
      <c r="KNI77" s="37"/>
      <c r="KNJ77" s="37"/>
      <c r="KNK77" s="37"/>
      <c r="KNL77" s="37"/>
      <c r="KNM77" s="37"/>
      <c r="KNN77" s="37"/>
      <c r="KNO77" s="37"/>
      <c r="KNP77" s="37"/>
      <c r="KNQ77" s="37"/>
      <c r="KNR77" s="37"/>
      <c r="KNS77" s="37"/>
      <c r="KNT77" s="37"/>
      <c r="KNU77" s="37"/>
      <c r="KNV77" s="37"/>
      <c r="KNW77" s="37"/>
      <c r="KNX77" s="37"/>
      <c r="KNY77" s="37"/>
      <c r="KNZ77" s="37"/>
      <c r="KOA77" s="37"/>
      <c r="KOB77" s="37"/>
      <c r="KOC77" s="37"/>
      <c r="KOD77" s="37"/>
      <c r="KOE77" s="37"/>
      <c r="KOF77" s="37"/>
      <c r="KOG77" s="37"/>
      <c r="KOH77" s="37"/>
      <c r="KOI77" s="37"/>
      <c r="KOJ77" s="37"/>
      <c r="KOK77" s="37"/>
      <c r="KOL77" s="37"/>
      <c r="KOM77" s="37"/>
      <c r="KON77" s="37"/>
      <c r="KOO77" s="37"/>
      <c r="KOP77" s="37"/>
      <c r="KOQ77" s="37"/>
      <c r="KOR77" s="37"/>
      <c r="KOS77" s="37"/>
      <c r="KOT77" s="37"/>
      <c r="KOU77" s="37"/>
      <c r="KOV77" s="37"/>
      <c r="KOW77" s="37"/>
      <c r="KOX77" s="37"/>
      <c r="KOY77" s="37"/>
      <c r="KOZ77" s="37"/>
      <c r="KPA77" s="37"/>
      <c r="KPB77" s="37"/>
      <c r="KPC77" s="37"/>
      <c r="KPD77" s="37"/>
      <c r="KPE77" s="37"/>
      <c r="KPF77" s="37"/>
      <c r="KPG77" s="37"/>
      <c r="KPH77" s="37"/>
      <c r="KPI77" s="37"/>
      <c r="KPJ77" s="37"/>
      <c r="KPK77" s="37"/>
      <c r="KPL77" s="37"/>
      <c r="KPM77" s="37"/>
      <c r="KPN77" s="37"/>
      <c r="KPO77" s="37"/>
      <c r="KPP77" s="37"/>
      <c r="KPQ77" s="37"/>
      <c r="KPR77" s="37"/>
      <c r="KPS77" s="37"/>
      <c r="KPT77" s="37"/>
      <c r="KPU77" s="37"/>
      <c r="KPV77" s="37"/>
      <c r="KPW77" s="37"/>
      <c r="KPX77" s="37"/>
      <c r="KPY77" s="37"/>
      <c r="KPZ77" s="37"/>
      <c r="KQA77" s="37"/>
      <c r="KQB77" s="37"/>
      <c r="KQC77" s="37"/>
      <c r="KQD77" s="37"/>
      <c r="KQE77" s="37"/>
      <c r="KQF77" s="37"/>
      <c r="KQG77" s="37"/>
      <c r="KQH77" s="37"/>
      <c r="KQI77" s="37"/>
      <c r="KQJ77" s="37"/>
      <c r="KQK77" s="37"/>
      <c r="KQL77" s="37"/>
      <c r="KQM77" s="37"/>
      <c r="KQN77" s="37"/>
      <c r="KQO77" s="37"/>
      <c r="KQP77" s="37"/>
      <c r="KQQ77" s="37"/>
      <c r="KQR77" s="37"/>
      <c r="KQS77" s="37"/>
      <c r="KQT77" s="37"/>
      <c r="KQU77" s="37"/>
      <c r="KQV77" s="37"/>
      <c r="KQW77" s="37"/>
      <c r="KQX77" s="37"/>
      <c r="KQY77" s="37"/>
      <c r="KQZ77" s="37"/>
      <c r="KRA77" s="37"/>
      <c r="KRB77" s="37"/>
      <c r="KRC77" s="37"/>
      <c r="KRD77" s="37"/>
      <c r="KRE77" s="37"/>
      <c r="KRF77" s="37"/>
      <c r="KRG77" s="37"/>
      <c r="KRH77" s="37"/>
      <c r="KRI77" s="37"/>
      <c r="KRJ77" s="37"/>
      <c r="KRK77" s="37"/>
      <c r="KRL77" s="37"/>
      <c r="KRM77" s="37"/>
      <c r="KRN77" s="37"/>
      <c r="KRO77" s="37"/>
      <c r="KRP77" s="37"/>
      <c r="KRQ77" s="37"/>
      <c r="KRR77" s="37"/>
      <c r="KRS77" s="37"/>
      <c r="KRT77" s="37"/>
      <c r="KRU77" s="37"/>
      <c r="KRV77" s="37"/>
      <c r="KRW77" s="37"/>
      <c r="KRX77" s="37"/>
      <c r="KRY77" s="37"/>
      <c r="KRZ77" s="37"/>
      <c r="KSA77" s="37"/>
      <c r="KSB77" s="37"/>
      <c r="KSC77" s="37"/>
      <c r="KSD77" s="37"/>
      <c r="KSE77" s="37"/>
      <c r="KSF77" s="37"/>
      <c r="KSG77" s="37"/>
      <c r="KSH77" s="37"/>
      <c r="KSI77" s="37"/>
      <c r="KSJ77" s="37"/>
      <c r="KSK77" s="37"/>
      <c r="KSL77" s="37"/>
      <c r="KSM77" s="37"/>
      <c r="KSN77" s="37"/>
      <c r="KSO77" s="37"/>
      <c r="KSP77" s="37"/>
      <c r="KSQ77" s="37"/>
      <c r="KSR77" s="37"/>
      <c r="KSS77" s="37"/>
      <c r="KST77" s="37"/>
      <c r="KSU77" s="37"/>
      <c r="KSV77" s="37"/>
      <c r="KSW77" s="37"/>
      <c r="KSX77" s="37"/>
      <c r="KSY77" s="37"/>
      <c r="KSZ77" s="37"/>
      <c r="KTA77" s="37"/>
      <c r="KTB77" s="37"/>
      <c r="KTC77" s="37"/>
      <c r="KTD77" s="37"/>
      <c r="KTE77" s="37"/>
      <c r="KTF77" s="37"/>
      <c r="KTG77" s="37"/>
      <c r="KTH77" s="37"/>
      <c r="KTI77" s="37"/>
      <c r="KTJ77" s="37"/>
      <c r="KTK77" s="37"/>
      <c r="KTL77" s="37"/>
      <c r="KTM77" s="37"/>
      <c r="KTN77" s="37"/>
      <c r="KTO77" s="37"/>
      <c r="KTP77" s="37"/>
      <c r="KTQ77" s="37"/>
      <c r="KTR77" s="37"/>
      <c r="KTS77" s="37"/>
      <c r="KTT77" s="37"/>
      <c r="KTU77" s="37"/>
      <c r="KTV77" s="37"/>
      <c r="KTW77" s="37"/>
      <c r="KTX77" s="37"/>
      <c r="KTY77" s="37"/>
      <c r="KTZ77" s="37"/>
      <c r="KUA77" s="37"/>
      <c r="KUB77" s="37"/>
      <c r="KUC77" s="37"/>
      <c r="KUD77" s="37"/>
      <c r="KUE77" s="37"/>
      <c r="KUF77" s="37"/>
      <c r="KUG77" s="37"/>
      <c r="KUH77" s="37"/>
      <c r="KUI77" s="37"/>
      <c r="KUJ77" s="37"/>
      <c r="KUK77" s="37"/>
      <c r="KUL77" s="37"/>
      <c r="KUM77" s="37"/>
      <c r="KUN77" s="37"/>
      <c r="KUO77" s="37"/>
      <c r="KUP77" s="37"/>
      <c r="KUQ77" s="37"/>
      <c r="KUR77" s="37"/>
      <c r="KUS77" s="37"/>
      <c r="KUT77" s="37"/>
      <c r="KUU77" s="37"/>
      <c r="KUV77" s="37"/>
      <c r="KUW77" s="37"/>
      <c r="KUX77" s="37"/>
      <c r="KUY77" s="37"/>
      <c r="KUZ77" s="37"/>
      <c r="KVA77" s="37"/>
      <c r="KVB77" s="37"/>
      <c r="KVC77" s="37"/>
      <c r="KVD77" s="37"/>
      <c r="KVE77" s="37"/>
      <c r="KVF77" s="37"/>
      <c r="KVG77" s="37"/>
      <c r="KVH77" s="37"/>
      <c r="KVI77" s="37"/>
      <c r="KVJ77" s="37"/>
      <c r="KVK77" s="37"/>
      <c r="KVL77" s="37"/>
      <c r="KVM77" s="37"/>
      <c r="KVN77" s="37"/>
      <c r="KVO77" s="37"/>
      <c r="KVP77" s="37"/>
      <c r="KVQ77" s="37"/>
      <c r="KVR77" s="37"/>
      <c r="KVS77" s="37"/>
      <c r="KVT77" s="37"/>
      <c r="KVU77" s="37"/>
      <c r="KVV77" s="37"/>
      <c r="KVW77" s="37"/>
      <c r="KVX77" s="37"/>
      <c r="KVY77" s="37"/>
      <c r="KVZ77" s="37"/>
      <c r="KWA77" s="37"/>
      <c r="KWB77" s="37"/>
      <c r="KWC77" s="37"/>
      <c r="KWD77" s="37"/>
      <c r="KWE77" s="37"/>
      <c r="KWF77" s="37"/>
      <c r="KWG77" s="37"/>
      <c r="KWH77" s="37"/>
      <c r="KWI77" s="37"/>
      <c r="KWJ77" s="37"/>
      <c r="KWK77" s="37"/>
      <c r="KWL77" s="37"/>
      <c r="KWM77" s="37"/>
      <c r="KWN77" s="37"/>
      <c r="KWO77" s="37"/>
      <c r="KWP77" s="37"/>
      <c r="KWQ77" s="37"/>
      <c r="KWR77" s="37"/>
      <c r="KWS77" s="37"/>
      <c r="KWT77" s="37"/>
      <c r="KWU77" s="37"/>
      <c r="KWV77" s="37"/>
      <c r="KWW77" s="37"/>
      <c r="KWX77" s="37"/>
      <c r="KWY77" s="37"/>
      <c r="KWZ77" s="37"/>
      <c r="KXA77" s="37"/>
      <c r="KXB77" s="37"/>
      <c r="KXC77" s="37"/>
      <c r="KXD77" s="37"/>
      <c r="KXE77" s="37"/>
      <c r="KXF77" s="37"/>
      <c r="KXG77" s="37"/>
      <c r="KXH77" s="37"/>
      <c r="KXI77" s="37"/>
      <c r="KXJ77" s="37"/>
      <c r="KXK77" s="37"/>
      <c r="KXL77" s="37"/>
      <c r="KXM77" s="37"/>
      <c r="KXN77" s="37"/>
      <c r="KXO77" s="37"/>
      <c r="KXP77" s="37"/>
      <c r="KXQ77" s="37"/>
      <c r="KXR77" s="37"/>
      <c r="KXS77" s="37"/>
      <c r="KXT77" s="37"/>
      <c r="KXU77" s="37"/>
      <c r="KXV77" s="37"/>
      <c r="KXW77" s="37"/>
      <c r="KXX77" s="37"/>
      <c r="KXY77" s="37"/>
      <c r="KXZ77" s="37"/>
      <c r="KYA77" s="37"/>
      <c r="KYB77" s="37"/>
      <c r="KYC77" s="37"/>
      <c r="KYD77" s="37"/>
      <c r="KYE77" s="37"/>
      <c r="KYF77" s="37"/>
      <c r="KYG77" s="37"/>
      <c r="KYH77" s="37"/>
      <c r="KYI77" s="37"/>
      <c r="KYJ77" s="37"/>
      <c r="KYK77" s="37"/>
      <c r="KYL77" s="37"/>
      <c r="KYM77" s="37"/>
      <c r="KYN77" s="37"/>
      <c r="KYO77" s="37"/>
      <c r="KYP77" s="37"/>
      <c r="KYQ77" s="37"/>
      <c r="KYR77" s="37"/>
      <c r="KYS77" s="37"/>
      <c r="KYT77" s="37"/>
      <c r="KYU77" s="37"/>
      <c r="KYV77" s="37"/>
      <c r="KYW77" s="37"/>
      <c r="KYX77" s="37"/>
      <c r="KYY77" s="37"/>
      <c r="KYZ77" s="37"/>
      <c r="KZA77" s="37"/>
      <c r="KZB77" s="37"/>
      <c r="KZC77" s="37"/>
      <c r="KZD77" s="37"/>
      <c r="KZE77" s="37"/>
      <c r="KZF77" s="37"/>
      <c r="KZG77" s="37"/>
      <c r="KZH77" s="37"/>
      <c r="KZI77" s="37"/>
      <c r="KZJ77" s="37"/>
      <c r="KZK77" s="37"/>
      <c r="KZL77" s="37"/>
      <c r="KZM77" s="37"/>
      <c r="KZN77" s="37"/>
      <c r="KZO77" s="37"/>
      <c r="KZP77" s="37"/>
      <c r="KZQ77" s="37"/>
      <c r="KZR77" s="37"/>
      <c r="KZS77" s="37"/>
      <c r="KZT77" s="37"/>
      <c r="KZU77" s="37"/>
      <c r="KZV77" s="37"/>
      <c r="KZW77" s="37"/>
      <c r="KZX77" s="37"/>
      <c r="KZY77" s="37"/>
      <c r="KZZ77" s="37"/>
      <c r="LAA77" s="37"/>
      <c r="LAB77" s="37"/>
      <c r="LAC77" s="37"/>
      <c r="LAD77" s="37"/>
      <c r="LAE77" s="37"/>
      <c r="LAF77" s="37"/>
      <c r="LAG77" s="37"/>
      <c r="LAH77" s="37"/>
      <c r="LAI77" s="37"/>
      <c r="LAJ77" s="37"/>
      <c r="LAK77" s="37"/>
      <c r="LAL77" s="37"/>
      <c r="LAM77" s="37"/>
      <c r="LAN77" s="37"/>
      <c r="LAO77" s="37"/>
      <c r="LAP77" s="37"/>
      <c r="LAQ77" s="37"/>
      <c r="LAR77" s="37"/>
      <c r="LAS77" s="37"/>
      <c r="LAT77" s="37"/>
      <c r="LAU77" s="37"/>
      <c r="LAV77" s="37"/>
      <c r="LAW77" s="37"/>
      <c r="LAX77" s="37"/>
      <c r="LAY77" s="37"/>
      <c r="LAZ77" s="37"/>
      <c r="LBA77" s="37"/>
      <c r="LBB77" s="37"/>
      <c r="LBC77" s="37"/>
      <c r="LBD77" s="37"/>
      <c r="LBE77" s="37"/>
      <c r="LBF77" s="37"/>
      <c r="LBG77" s="37"/>
      <c r="LBH77" s="37"/>
      <c r="LBI77" s="37"/>
      <c r="LBJ77" s="37"/>
      <c r="LBK77" s="37"/>
      <c r="LBL77" s="37"/>
      <c r="LBM77" s="37"/>
      <c r="LBN77" s="37"/>
      <c r="LBO77" s="37"/>
      <c r="LBP77" s="37"/>
      <c r="LBQ77" s="37"/>
      <c r="LBR77" s="37"/>
      <c r="LBS77" s="37"/>
      <c r="LBT77" s="37"/>
      <c r="LBU77" s="37"/>
      <c r="LBV77" s="37"/>
      <c r="LBW77" s="37"/>
      <c r="LBX77" s="37"/>
      <c r="LBY77" s="37"/>
      <c r="LBZ77" s="37"/>
      <c r="LCA77" s="37"/>
      <c r="LCB77" s="37"/>
      <c r="LCC77" s="37"/>
      <c r="LCD77" s="37"/>
      <c r="LCE77" s="37"/>
      <c r="LCF77" s="37"/>
      <c r="LCG77" s="37"/>
      <c r="LCH77" s="37"/>
      <c r="LCI77" s="37"/>
      <c r="LCJ77" s="37"/>
      <c r="LCK77" s="37"/>
      <c r="LCL77" s="37"/>
      <c r="LCM77" s="37"/>
      <c r="LCN77" s="37"/>
      <c r="LCO77" s="37"/>
      <c r="LCP77" s="37"/>
      <c r="LCQ77" s="37"/>
      <c r="LCR77" s="37"/>
      <c r="LCS77" s="37"/>
      <c r="LCT77" s="37"/>
      <c r="LCU77" s="37"/>
      <c r="LCV77" s="37"/>
      <c r="LCW77" s="37"/>
      <c r="LCX77" s="37"/>
      <c r="LCY77" s="37"/>
      <c r="LCZ77" s="37"/>
      <c r="LDA77" s="37"/>
      <c r="LDB77" s="37"/>
      <c r="LDC77" s="37"/>
      <c r="LDD77" s="37"/>
      <c r="LDE77" s="37"/>
      <c r="LDF77" s="37"/>
      <c r="LDG77" s="37"/>
      <c r="LDH77" s="37"/>
      <c r="LDI77" s="37"/>
      <c r="LDJ77" s="37"/>
      <c r="LDK77" s="37"/>
      <c r="LDL77" s="37"/>
      <c r="LDM77" s="37"/>
      <c r="LDN77" s="37"/>
      <c r="LDO77" s="37"/>
      <c r="LDP77" s="37"/>
      <c r="LDQ77" s="37"/>
      <c r="LDR77" s="37"/>
      <c r="LDS77" s="37"/>
      <c r="LDT77" s="37"/>
      <c r="LDU77" s="37"/>
      <c r="LDV77" s="37"/>
      <c r="LDW77" s="37"/>
      <c r="LDX77" s="37"/>
      <c r="LDY77" s="37"/>
      <c r="LDZ77" s="37"/>
      <c r="LEA77" s="37"/>
      <c r="LEB77" s="37"/>
      <c r="LEC77" s="37"/>
      <c r="LED77" s="37"/>
      <c r="LEE77" s="37"/>
      <c r="LEF77" s="37"/>
      <c r="LEG77" s="37"/>
      <c r="LEH77" s="37"/>
      <c r="LEI77" s="37"/>
      <c r="LEJ77" s="37"/>
      <c r="LEK77" s="37"/>
      <c r="LEL77" s="37"/>
      <c r="LEM77" s="37"/>
      <c r="LEN77" s="37"/>
      <c r="LEO77" s="37"/>
      <c r="LEP77" s="37"/>
      <c r="LEQ77" s="37"/>
      <c r="LER77" s="37"/>
      <c r="LES77" s="37"/>
      <c r="LET77" s="37"/>
      <c r="LEU77" s="37"/>
      <c r="LEV77" s="37"/>
      <c r="LEW77" s="37"/>
      <c r="LEX77" s="37"/>
      <c r="LEY77" s="37"/>
      <c r="LEZ77" s="37"/>
      <c r="LFA77" s="37"/>
      <c r="LFB77" s="37"/>
      <c r="LFC77" s="37"/>
      <c r="LFD77" s="37"/>
      <c r="LFE77" s="37"/>
      <c r="LFF77" s="37"/>
      <c r="LFG77" s="37"/>
      <c r="LFH77" s="37"/>
      <c r="LFI77" s="37"/>
      <c r="LFJ77" s="37"/>
      <c r="LFK77" s="37"/>
      <c r="LFL77" s="37"/>
      <c r="LFM77" s="37"/>
      <c r="LFN77" s="37"/>
      <c r="LFO77" s="37"/>
      <c r="LFP77" s="37"/>
      <c r="LFQ77" s="37"/>
      <c r="LFR77" s="37"/>
      <c r="LFS77" s="37"/>
      <c r="LFT77" s="37"/>
      <c r="LFU77" s="37"/>
      <c r="LFV77" s="37"/>
      <c r="LFW77" s="37"/>
      <c r="LFX77" s="37"/>
      <c r="LFY77" s="37"/>
      <c r="LFZ77" s="37"/>
      <c r="LGA77" s="37"/>
      <c r="LGB77" s="37"/>
      <c r="LGC77" s="37"/>
      <c r="LGD77" s="37"/>
      <c r="LGE77" s="37"/>
      <c r="LGF77" s="37"/>
      <c r="LGG77" s="37"/>
      <c r="LGH77" s="37"/>
      <c r="LGI77" s="37"/>
      <c r="LGJ77" s="37"/>
      <c r="LGK77" s="37"/>
      <c r="LGL77" s="37"/>
      <c r="LGM77" s="37"/>
      <c r="LGN77" s="37"/>
      <c r="LGO77" s="37"/>
      <c r="LGP77" s="37"/>
      <c r="LGQ77" s="37"/>
      <c r="LGR77" s="37"/>
      <c r="LGS77" s="37"/>
      <c r="LGT77" s="37"/>
      <c r="LGU77" s="37"/>
      <c r="LGV77" s="37"/>
      <c r="LGW77" s="37"/>
      <c r="LGX77" s="37"/>
      <c r="LGY77" s="37"/>
      <c r="LGZ77" s="37"/>
      <c r="LHA77" s="37"/>
      <c r="LHB77" s="37"/>
      <c r="LHC77" s="37"/>
      <c r="LHD77" s="37"/>
      <c r="LHE77" s="37"/>
      <c r="LHF77" s="37"/>
      <c r="LHG77" s="37"/>
      <c r="LHH77" s="37"/>
      <c r="LHI77" s="37"/>
      <c r="LHJ77" s="37"/>
      <c r="LHK77" s="37"/>
      <c r="LHL77" s="37"/>
      <c r="LHM77" s="37"/>
      <c r="LHN77" s="37"/>
      <c r="LHO77" s="37"/>
      <c r="LHP77" s="37"/>
      <c r="LHQ77" s="37"/>
      <c r="LHR77" s="37"/>
      <c r="LHS77" s="37"/>
      <c r="LHT77" s="37"/>
      <c r="LHU77" s="37"/>
      <c r="LHV77" s="37"/>
      <c r="LHW77" s="37"/>
      <c r="LHX77" s="37"/>
      <c r="LHY77" s="37"/>
      <c r="LHZ77" s="37"/>
      <c r="LIA77" s="37"/>
      <c r="LIB77" s="37"/>
      <c r="LIC77" s="37"/>
      <c r="LID77" s="37"/>
      <c r="LIE77" s="37"/>
      <c r="LIF77" s="37"/>
      <c r="LIG77" s="37"/>
      <c r="LIH77" s="37"/>
      <c r="LII77" s="37"/>
      <c r="LIJ77" s="37"/>
      <c r="LIK77" s="37"/>
      <c r="LIL77" s="37"/>
      <c r="LIM77" s="37"/>
      <c r="LIN77" s="37"/>
      <c r="LIO77" s="37"/>
      <c r="LIP77" s="37"/>
      <c r="LIQ77" s="37"/>
      <c r="LIR77" s="37"/>
      <c r="LIS77" s="37"/>
      <c r="LIT77" s="37"/>
      <c r="LIU77" s="37"/>
      <c r="LIV77" s="37"/>
      <c r="LIW77" s="37"/>
      <c r="LIX77" s="37"/>
      <c r="LIY77" s="37"/>
      <c r="LIZ77" s="37"/>
      <c r="LJA77" s="37"/>
      <c r="LJB77" s="37"/>
      <c r="LJC77" s="37"/>
      <c r="LJD77" s="37"/>
      <c r="LJE77" s="37"/>
      <c r="LJF77" s="37"/>
      <c r="LJG77" s="37"/>
      <c r="LJH77" s="37"/>
      <c r="LJI77" s="37"/>
      <c r="LJJ77" s="37"/>
      <c r="LJK77" s="37"/>
      <c r="LJL77" s="37"/>
      <c r="LJM77" s="37"/>
      <c r="LJN77" s="37"/>
      <c r="LJO77" s="37"/>
      <c r="LJP77" s="37"/>
      <c r="LJQ77" s="37"/>
      <c r="LJR77" s="37"/>
      <c r="LJS77" s="37"/>
      <c r="LJT77" s="37"/>
      <c r="LJU77" s="37"/>
      <c r="LJV77" s="37"/>
      <c r="LJW77" s="37"/>
      <c r="LJX77" s="37"/>
      <c r="LJY77" s="37"/>
      <c r="LJZ77" s="37"/>
      <c r="LKA77" s="37"/>
      <c r="LKB77" s="37"/>
      <c r="LKC77" s="37"/>
      <c r="LKD77" s="37"/>
      <c r="LKE77" s="37"/>
      <c r="LKF77" s="37"/>
      <c r="LKG77" s="37"/>
      <c r="LKH77" s="37"/>
      <c r="LKI77" s="37"/>
      <c r="LKJ77" s="37"/>
      <c r="LKK77" s="37"/>
      <c r="LKL77" s="37"/>
      <c r="LKM77" s="37"/>
      <c r="LKN77" s="37"/>
      <c r="LKO77" s="37"/>
      <c r="LKP77" s="37"/>
      <c r="LKQ77" s="37"/>
      <c r="LKR77" s="37"/>
      <c r="LKS77" s="37"/>
      <c r="LKT77" s="37"/>
      <c r="LKU77" s="37"/>
      <c r="LKV77" s="37"/>
      <c r="LKW77" s="37"/>
      <c r="LKX77" s="37"/>
      <c r="LKY77" s="37"/>
      <c r="LKZ77" s="37"/>
      <c r="LLA77" s="37"/>
      <c r="LLB77" s="37"/>
      <c r="LLC77" s="37"/>
      <c r="LLD77" s="37"/>
      <c r="LLE77" s="37"/>
      <c r="LLF77" s="37"/>
      <c r="LLG77" s="37"/>
      <c r="LLH77" s="37"/>
      <c r="LLI77" s="37"/>
      <c r="LLJ77" s="37"/>
      <c r="LLK77" s="37"/>
      <c r="LLL77" s="37"/>
      <c r="LLM77" s="37"/>
      <c r="LLN77" s="37"/>
      <c r="LLO77" s="37"/>
      <c r="LLP77" s="37"/>
      <c r="LLQ77" s="37"/>
      <c r="LLR77" s="37"/>
      <c r="LLS77" s="37"/>
      <c r="LLT77" s="37"/>
      <c r="LLU77" s="37"/>
      <c r="LLV77" s="37"/>
      <c r="LLW77" s="37"/>
      <c r="LLX77" s="37"/>
      <c r="LLY77" s="37"/>
      <c r="LLZ77" s="37"/>
      <c r="LMA77" s="37"/>
      <c r="LMB77" s="37"/>
      <c r="LMC77" s="37"/>
      <c r="LMD77" s="37"/>
      <c r="LME77" s="37"/>
      <c r="LMF77" s="37"/>
      <c r="LMG77" s="37"/>
      <c r="LMH77" s="37"/>
      <c r="LMI77" s="37"/>
      <c r="LMJ77" s="37"/>
      <c r="LMK77" s="37"/>
      <c r="LML77" s="37"/>
      <c r="LMM77" s="37"/>
      <c r="LMN77" s="37"/>
      <c r="LMO77" s="37"/>
      <c r="LMP77" s="37"/>
      <c r="LMQ77" s="37"/>
      <c r="LMR77" s="37"/>
      <c r="LMS77" s="37"/>
      <c r="LMT77" s="37"/>
      <c r="LMU77" s="37"/>
      <c r="LMV77" s="37"/>
      <c r="LMW77" s="37"/>
      <c r="LMX77" s="37"/>
      <c r="LMY77" s="37"/>
      <c r="LMZ77" s="37"/>
      <c r="LNA77" s="37"/>
      <c r="LNB77" s="37"/>
      <c r="LNC77" s="37"/>
      <c r="LND77" s="37"/>
      <c r="LNE77" s="37"/>
      <c r="LNF77" s="37"/>
      <c r="LNG77" s="37"/>
      <c r="LNH77" s="37"/>
      <c r="LNI77" s="37"/>
      <c r="LNJ77" s="37"/>
      <c r="LNK77" s="37"/>
      <c r="LNL77" s="37"/>
      <c r="LNM77" s="37"/>
      <c r="LNN77" s="37"/>
      <c r="LNO77" s="37"/>
      <c r="LNP77" s="37"/>
      <c r="LNQ77" s="37"/>
      <c r="LNR77" s="37"/>
      <c r="LNS77" s="37"/>
      <c r="LNT77" s="37"/>
      <c r="LNU77" s="37"/>
      <c r="LNV77" s="37"/>
      <c r="LNW77" s="37"/>
      <c r="LNX77" s="37"/>
      <c r="LNY77" s="37"/>
      <c r="LNZ77" s="37"/>
      <c r="LOA77" s="37"/>
      <c r="LOB77" s="37"/>
      <c r="LOC77" s="37"/>
      <c r="LOD77" s="37"/>
      <c r="LOE77" s="37"/>
      <c r="LOF77" s="37"/>
      <c r="LOG77" s="37"/>
      <c r="LOH77" s="37"/>
      <c r="LOI77" s="37"/>
      <c r="LOJ77" s="37"/>
      <c r="LOK77" s="37"/>
      <c r="LOL77" s="37"/>
      <c r="LOM77" s="37"/>
      <c r="LON77" s="37"/>
      <c r="LOO77" s="37"/>
      <c r="LOP77" s="37"/>
      <c r="LOQ77" s="37"/>
      <c r="LOR77" s="37"/>
      <c r="LOS77" s="37"/>
      <c r="LOT77" s="37"/>
      <c r="LOU77" s="37"/>
      <c r="LOV77" s="37"/>
      <c r="LOW77" s="37"/>
      <c r="LOX77" s="37"/>
      <c r="LOY77" s="37"/>
      <c r="LOZ77" s="37"/>
      <c r="LPA77" s="37"/>
      <c r="LPB77" s="37"/>
      <c r="LPC77" s="37"/>
      <c r="LPD77" s="37"/>
      <c r="LPE77" s="37"/>
      <c r="LPF77" s="37"/>
      <c r="LPG77" s="37"/>
      <c r="LPH77" s="37"/>
      <c r="LPI77" s="37"/>
      <c r="LPJ77" s="37"/>
      <c r="LPK77" s="37"/>
      <c r="LPL77" s="37"/>
      <c r="LPM77" s="37"/>
      <c r="LPN77" s="37"/>
      <c r="LPO77" s="37"/>
      <c r="LPP77" s="37"/>
      <c r="LPQ77" s="37"/>
      <c r="LPR77" s="37"/>
      <c r="LPS77" s="37"/>
      <c r="LPT77" s="37"/>
      <c r="LPU77" s="37"/>
      <c r="LPV77" s="37"/>
      <c r="LPW77" s="37"/>
      <c r="LPX77" s="37"/>
      <c r="LPY77" s="37"/>
      <c r="LPZ77" s="37"/>
      <c r="LQA77" s="37"/>
      <c r="LQB77" s="37"/>
      <c r="LQC77" s="37"/>
      <c r="LQD77" s="37"/>
      <c r="LQE77" s="37"/>
      <c r="LQF77" s="37"/>
      <c r="LQG77" s="37"/>
      <c r="LQH77" s="37"/>
      <c r="LQI77" s="37"/>
      <c r="LQJ77" s="37"/>
      <c r="LQK77" s="37"/>
      <c r="LQL77" s="37"/>
      <c r="LQM77" s="37"/>
      <c r="LQN77" s="37"/>
      <c r="LQO77" s="37"/>
      <c r="LQP77" s="37"/>
      <c r="LQQ77" s="37"/>
      <c r="LQR77" s="37"/>
      <c r="LQS77" s="37"/>
      <c r="LQT77" s="37"/>
      <c r="LQU77" s="37"/>
      <c r="LQV77" s="37"/>
      <c r="LQW77" s="37"/>
      <c r="LQX77" s="37"/>
      <c r="LQY77" s="37"/>
      <c r="LQZ77" s="37"/>
      <c r="LRA77" s="37"/>
      <c r="LRB77" s="37"/>
      <c r="LRC77" s="37"/>
      <c r="LRD77" s="37"/>
      <c r="LRE77" s="37"/>
      <c r="LRF77" s="37"/>
      <c r="LRG77" s="37"/>
      <c r="LRH77" s="37"/>
      <c r="LRI77" s="37"/>
      <c r="LRJ77" s="37"/>
      <c r="LRK77" s="37"/>
      <c r="LRL77" s="37"/>
      <c r="LRM77" s="37"/>
      <c r="LRN77" s="37"/>
      <c r="LRO77" s="37"/>
      <c r="LRP77" s="37"/>
      <c r="LRQ77" s="37"/>
      <c r="LRR77" s="37"/>
      <c r="LRS77" s="37"/>
      <c r="LRT77" s="37"/>
      <c r="LRU77" s="37"/>
      <c r="LRV77" s="37"/>
      <c r="LRW77" s="37"/>
      <c r="LRX77" s="37"/>
      <c r="LRY77" s="37"/>
      <c r="LRZ77" s="37"/>
      <c r="LSA77" s="37"/>
      <c r="LSB77" s="37"/>
      <c r="LSC77" s="37"/>
      <c r="LSD77" s="37"/>
      <c r="LSE77" s="37"/>
      <c r="LSF77" s="37"/>
      <c r="LSG77" s="37"/>
      <c r="LSH77" s="37"/>
      <c r="LSI77" s="37"/>
      <c r="LSJ77" s="37"/>
      <c r="LSK77" s="37"/>
      <c r="LSL77" s="37"/>
      <c r="LSM77" s="37"/>
      <c r="LSN77" s="37"/>
      <c r="LSO77" s="37"/>
      <c r="LSP77" s="37"/>
      <c r="LSQ77" s="37"/>
      <c r="LSR77" s="37"/>
      <c r="LSS77" s="37"/>
      <c r="LST77" s="37"/>
      <c r="LSU77" s="37"/>
      <c r="LSV77" s="37"/>
      <c r="LSW77" s="37"/>
      <c r="LSX77" s="37"/>
      <c r="LSY77" s="37"/>
      <c r="LSZ77" s="37"/>
      <c r="LTA77" s="37"/>
      <c r="LTB77" s="37"/>
      <c r="LTC77" s="37"/>
      <c r="LTD77" s="37"/>
      <c r="LTE77" s="37"/>
      <c r="LTF77" s="37"/>
      <c r="LTG77" s="37"/>
      <c r="LTH77" s="37"/>
      <c r="LTI77" s="37"/>
      <c r="LTJ77" s="37"/>
      <c r="LTK77" s="37"/>
      <c r="LTL77" s="37"/>
      <c r="LTM77" s="37"/>
      <c r="LTN77" s="37"/>
      <c r="LTO77" s="37"/>
      <c r="LTP77" s="37"/>
      <c r="LTQ77" s="37"/>
      <c r="LTR77" s="37"/>
      <c r="LTS77" s="37"/>
      <c r="LTT77" s="37"/>
      <c r="LTU77" s="37"/>
      <c r="LTV77" s="37"/>
      <c r="LTW77" s="37"/>
      <c r="LTX77" s="37"/>
      <c r="LTY77" s="37"/>
      <c r="LTZ77" s="37"/>
      <c r="LUA77" s="37"/>
      <c r="LUB77" s="37"/>
      <c r="LUC77" s="37"/>
      <c r="LUD77" s="37"/>
      <c r="LUE77" s="37"/>
      <c r="LUF77" s="37"/>
      <c r="LUG77" s="37"/>
      <c r="LUH77" s="37"/>
      <c r="LUI77" s="37"/>
      <c r="LUJ77" s="37"/>
      <c r="LUK77" s="37"/>
      <c r="LUL77" s="37"/>
      <c r="LUM77" s="37"/>
      <c r="LUN77" s="37"/>
      <c r="LUO77" s="37"/>
      <c r="LUP77" s="37"/>
      <c r="LUQ77" s="37"/>
      <c r="LUR77" s="37"/>
      <c r="LUS77" s="37"/>
      <c r="LUT77" s="37"/>
      <c r="LUU77" s="37"/>
      <c r="LUV77" s="37"/>
      <c r="LUW77" s="37"/>
      <c r="LUX77" s="37"/>
      <c r="LUY77" s="37"/>
      <c r="LUZ77" s="37"/>
      <c r="LVA77" s="37"/>
      <c r="LVB77" s="37"/>
      <c r="LVC77" s="37"/>
      <c r="LVD77" s="37"/>
      <c r="LVE77" s="37"/>
      <c r="LVF77" s="37"/>
      <c r="LVG77" s="37"/>
      <c r="LVH77" s="37"/>
      <c r="LVI77" s="37"/>
      <c r="LVJ77" s="37"/>
      <c r="LVK77" s="37"/>
      <c r="LVL77" s="37"/>
      <c r="LVM77" s="37"/>
      <c r="LVN77" s="37"/>
      <c r="LVO77" s="37"/>
      <c r="LVP77" s="37"/>
      <c r="LVQ77" s="37"/>
      <c r="LVR77" s="37"/>
      <c r="LVS77" s="37"/>
      <c r="LVT77" s="37"/>
      <c r="LVU77" s="37"/>
      <c r="LVV77" s="37"/>
      <c r="LVW77" s="37"/>
      <c r="LVX77" s="37"/>
      <c r="LVY77" s="37"/>
      <c r="LVZ77" s="37"/>
      <c r="LWA77" s="37"/>
      <c r="LWB77" s="37"/>
      <c r="LWC77" s="37"/>
      <c r="LWD77" s="37"/>
      <c r="LWE77" s="37"/>
      <c r="LWF77" s="37"/>
      <c r="LWG77" s="37"/>
      <c r="LWH77" s="37"/>
      <c r="LWI77" s="37"/>
      <c r="LWJ77" s="37"/>
      <c r="LWK77" s="37"/>
      <c r="LWL77" s="37"/>
      <c r="LWM77" s="37"/>
      <c r="LWN77" s="37"/>
      <c r="LWO77" s="37"/>
      <c r="LWP77" s="37"/>
      <c r="LWQ77" s="37"/>
      <c r="LWR77" s="37"/>
      <c r="LWS77" s="37"/>
      <c r="LWT77" s="37"/>
      <c r="LWU77" s="37"/>
      <c r="LWV77" s="37"/>
      <c r="LWW77" s="37"/>
      <c r="LWX77" s="37"/>
      <c r="LWY77" s="37"/>
      <c r="LWZ77" s="37"/>
      <c r="LXA77" s="37"/>
      <c r="LXB77" s="37"/>
      <c r="LXC77" s="37"/>
      <c r="LXD77" s="37"/>
      <c r="LXE77" s="37"/>
      <c r="LXF77" s="37"/>
      <c r="LXG77" s="37"/>
      <c r="LXH77" s="37"/>
      <c r="LXI77" s="37"/>
      <c r="LXJ77" s="37"/>
      <c r="LXK77" s="37"/>
      <c r="LXL77" s="37"/>
      <c r="LXM77" s="37"/>
      <c r="LXN77" s="37"/>
      <c r="LXO77" s="37"/>
      <c r="LXP77" s="37"/>
      <c r="LXQ77" s="37"/>
      <c r="LXR77" s="37"/>
      <c r="LXS77" s="37"/>
      <c r="LXT77" s="37"/>
      <c r="LXU77" s="37"/>
      <c r="LXV77" s="37"/>
      <c r="LXW77" s="37"/>
      <c r="LXX77" s="37"/>
      <c r="LXY77" s="37"/>
      <c r="LXZ77" s="37"/>
      <c r="LYA77" s="37"/>
      <c r="LYB77" s="37"/>
      <c r="LYC77" s="37"/>
      <c r="LYD77" s="37"/>
      <c r="LYE77" s="37"/>
      <c r="LYF77" s="37"/>
      <c r="LYG77" s="37"/>
      <c r="LYH77" s="37"/>
      <c r="LYI77" s="37"/>
      <c r="LYJ77" s="37"/>
      <c r="LYK77" s="37"/>
      <c r="LYL77" s="37"/>
      <c r="LYM77" s="37"/>
      <c r="LYN77" s="37"/>
      <c r="LYO77" s="37"/>
      <c r="LYP77" s="37"/>
      <c r="LYQ77" s="37"/>
      <c r="LYR77" s="37"/>
      <c r="LYS77" s="37"/>
      <c r="LYT77" s="37"/>
      <c r="LYU77" s="37"/>
      <c r="LYV77" s="37"/>
      <c r="LYW77" s="37"/>
      <c r="LYX77" s="37"/>
      <c r="LYY77" s="37"/>
      <c r="LYZ77" s="37"/>
      <c r="LZA77" s="37"/>
      <c r="LZB77" s="37"/>
      <c r="LZC77" s="37"/>
      <c r="LZD77" s="37"/>
      <c r="LZE77" s="37"/>
      <c r="LZF77" s="37"/>
      <c r="LZG77" s="37"/>
      <c r="LZH77" s="37"/>
      <c r="LZI77" s="37"/>
      <c r="LZJ77" s="37"/>
      <c r="LZK77" s="37"/>
      <c r="LZL77" s="37"/>
      <c r="LZM77" s="37"/>
      <c r="LZN77" s="37"/>
      <c r="LZO77" s="37"/>
      <c r="LZP77" s="37"/>
      <c r="LZQ77" s="37"/>
      <c r="LZR77" s="37"/>
      <c r="LZS77" s="37"/>
      <c r="LZT77" s="37"/>
      <c r="LZU77" s="37"/>
      <c r="LZV77" s="37"/>
      <c r="LZW77" s="37"/>
      <c r="LZX77" s="37"/>
      <c r="LZY77" s="37"/>
      <c r="LZZ77" s="37"/>
      <c r="MAA77" s="37"/>
      <c r="MAB77" s="37"/>
      <c r="MAC77" s="37"/>
      <c r="MAD77" s="37"/>
      <c r="MAE77" s="37"/>
      <c r="MAF77" s="37"/>
      <c r="MAG77" s="37"/>
      <c r="MAH77" s="37"/>
      <c r="MAI77" s="37"/>
      <c r="MAJ77" s="37"/>
      <c r="MAK77" s="37"/>
      <c r="MAL77" s="37"/>
      <c r="MAM77" s="37"/>
      <c r="MAN77" s="37"/>
      <c r="MAO77" s="37"/>
      <c r="MAP77" s="37"/>
      <c r="MAQ77" s="37"/>
      <c r="MAR77" s="37"/>
      <c r="MAS77" s="37"/>
      <c r="MAT77" s="37"/>
      <c r="MAU77" s="37"/>
      <c r="MAV77" s="37"/>
      <c r="MAW77" s="37"/>
      <c r="MAX77" s="37"/>
      <c r="MAY77" s="37"/>
      <c r="MAZ77" s="37"/>
      <c r="MBA77" s="37"/>
      <c r="MBB77" s="37"/>
      <c r="MBC77" s="37"/>
      <c r="MBD77" s="37"/>
      <c r="MBE77" s="37"/>
      <c r="MBF77" s="37"/>
      <c r="MBG77" s="37"/>
      <c r="MBH77" s="37"/>
      <c r="MBI77" s="37"/>
      <c r="MBJ77" s="37"/>
      <c r="MBK77" s="37"/>
      <c r="MBL77" s="37"/>
      <c r="MBM77" s="37"/>
      <c r="MBN77" s="37"/>
      <c r="MBO77" s="37"/>
      <c r="MBP77" s="37"/>
      <c r="MBQ77" s="37"/>
      <c r="MBR77" s="37"/>
      <c r="MBS77" s="37"/>
      <c r="MBT77" s="37"/>
      <c r="MBU77" s="37"/>
      <c r="MBV77" s="37"/>
      <c r="MBW77" s="37"/>
      <c r="MBX77" s="37"/>
      <c r="MBY77" s="37"/>
      <c r="MBZ77" s="37"/>
      <c r="MCA77" s="37"/>
      <c r="MCB77" s="37"/>
      <c r="MCC77" s="37"/>
      <c r="MCD77" s="37"/>
      <c r="MCE77" s="37"/>
      <c r="MCF77" s="37"/>
      <c r="MCG77" s="37"/>
      <c r="MCH77" s="37"/>
      <c r="MCI77" s="37"/>
      <c r="MCJ77" s="37"/>
      <c r="MCK77" s="37"/>
      <c r="MCL77" s="37"/>
      <c r="MCM77" s="37"/>
      <c r="MCN77" s="37"/>
      <c r="MCO77" s="37"/>
      <c r="MCP77" s="37"/>
      <c r="MCQ77" s="37"/>
      <c r="MCR77" s="37"/>
      <c r="MCS77" s="37"/>
      <c r="MCT77" s="37"/>
      <c r="MCU77" s="37"/>
      <c r="MCV77" s="37"/>
      <c r="MCW77" s="37"/>
      <c r="MCX77" s="37"/>
      <c r="MCY77" s="37"/>
      <c r="MCZ77" s="37"/>
      <c r="MDA77" s="37"/>
      <c r="MDB77" s="37"/>
      <c r="MDC77" s="37"/>
      <c r="MDD77" s="37"/>
      <c r="MDE77" s="37"/>
      <c r="MDF77" s="37"/>
      <c r="MDG77" s="37"/>
      <c r="MDH77" s="37"/>
      <c r="MDI77" s="37"/>
      <c r="MDJ77" s="37"/>
      <c r="MDK77" s="37"/>
      <c r="MDL77" s="37"/>
      <c r="MDM77" s="37"/>
      <c r="MDN77" s="37"/>
      <c r="MDO77" s="37"/>
      <c r="MDP77" s="37"/>
      <c r="MDQ77" s="37"/>
      <c r="MDR77" s="37"/>
      <c r="MDS77" s="37"/>
      <c r="MDT77" s="37"/>
      <c r="MDU77" s="37"/>
      <c r="MDV77" s="37"/>
      <c r="MDW77" s="37"/>
      <c r="MDX77" s="37"/>
      <c r="MDY77" s="37"/>
      <c r="MDZ77" s="37"/>
      <c r="MEA77" s="37"/>
      <c r="MEB77" s="37"/>
      <c r="MEC77" s="37"/>
      <c r="MED77" s="37"/>
      <c r="MEE77" s="37"/>
      <c r="MEF77" s="37"/>
      <c r="MEG77" s="37"/>
      <c r="MEH77" s="37"/>
      <c r="MEI77" s="37"/>
      <c r="MEJ77" s="37"/>
      <c r="MEK77" s="37"/>
      <c r="MEL77" s="37"/>
      <c r="MEM77" s="37"/>
      <c r="MEN77" s="37"/>
      <c r="MEO77" s="37"/>
      <c r="MEP77" s="37"/>
      <c r="MEQ77" s="37"/>
      <c r="MER77" s="37"/>
      <c r="MES77" s="37"/>
      <c r="MET77" s="37"/>
      <c r="MEU77" s="37"/>
      <c r="MEV77" s="37"/>
      <c r="MEW77" s="37"/>
      <c r="MEX77" s="37"/>
      <c r="MEY77" s="37"/>
      <c r="MEZ77" s="37"/>
      <c r="MFA77" s="37"/>
      <c r="MFB77" s="37"/>
      <c r="MFC77" s="37"/>
      <c r="MFD77" s="37"/>
      <c r="MFE77" s="37"/>
      <c r="MFF77" s="37"/>
      <c r="MFG77" s="37"/>
      <c r="MFH77" s="37"/>
      <c r="MFI77" s="37"/>
      <c r="MFJ77" s="37"/>
      <c r="MFK77" s="37"/>
      <c r="MFL77" s="37"/>
      <c r="MFM77" s="37"/>
      <c r="MFN77" s="37"/>
      <c r="MFO77" s="37"/>
      <c r="MFP77" s="37"/>
      <c r="MFQ77" s="37"/>
      <c r="MFR77" s="37"/>
      <c r="MFS77" s="37"/>
      <c r="MFT77" s="37"/>
      <c r="MFU77" s="37"/>
      <c r="MFV77" s="37"/>
      <c r="MFW77" s="37"/>
      <c r="MFX77" s="37"/>
      <c r="MFY77" s="37"/>
      <c r="MFZ77" s="37"/>
      <c r="MGA77" s="37"/>
      <c r="MGB77" s="37"/>
      <c r="MGC77" s="37"/>
      <c r="MGD77" s="37"/>
      <c r="MGE77" s="37"/>
      <c r="MGF77" s="37"/>
      <c r="MGG77" s="37"/>
      <c r="MGH77" s="37"/>
      <c r="MGI77" s="37"/>
      <c r="MGJ77" s="37"/>
      <c r="MGK77" s="37"/>
      <c r="MGL77" s="37"/>
      <c r="MGM77" s="37"/>
      <c r="MGN77" s="37"/>
      <c r="MGO77" s="37"/>
      <c r="MGP77" s="37"/>
      <c r="MGQ77" s="37"/>
      <c r="MGR77" s="37"/>
      <c r="MGS77" s="37"/>
      <c r="MGT77" s="37"/>
      <c r="MGU77" s="37"/>
      <c r="MGV77" s="37"/>
      <c r="MGW77" s="37"/>
      <c r="MGX77" s="37"/>
      <c r="MGY77" s="37"/>
      <c r="MGZ77" s="37"/>
      <c r="MHA77" s="37"/>
      <c r="MHB77" s="37"/>
      <c r="MHC77" s="37"/>
      <c r="MHD77" s="37"/>
      <c r="MHE77" s="37"/>
      <c r="MHF77" s="37"/>
      <c r="MHG77" s="37"/>
      <c r="MHH77" s="37"/>
      <c r="MHI77" s="37"/>
      <c r="MHJ77" s="37"/>
      <c r="MHK77" s="37"/>
      <c r="MHL77" s="37"/>
      <c r="MHM77" s="37"/>
      <c r="MHN77" s="37"/>
      <c r="MHO77" s="37"/>
      <c r="MHP77" s="37"/>
      <c r="MHQ77" s="37"/>
      <c r="MHR77" s="37"/>
      <c r="MHS77" s="37"/>
      <c r="MHT77" s="37"/>
      <c r="MHU77" s="37"/>
      <c r="MHV77" s="37"/>
      <c r="MHW77" s="37"/>
      <c r="MHX77" s="37"/>
      <c r="MHY77" s="37"/>
      <c r="MHZ77" s="37"/>
      <c r="MIA77" s="37"/>
      <c r="MIB77" s="37"/>
      <c r="MIC77" s="37"/>
      <c r="MID77" s="37"/>
      <c r="MIE77" s="37"/>
      <c r="MIF77" s="37"/>
      <c r="MIG77" s="37"/>
      <c r="MIH77" s="37"/>
      <c r="MII77" s="37"/>
      <c r="MIJ77" s="37"/>
      <c r="MIK77" s="37"/>
      <c r="MIL77" s="37"/>
      <c r="MIM77" s="37"/>
      <c r="MIN77" s="37"/>
      <c r="MIO77" s="37"/>
      <c r="MIP77" s="37"/>
      <c r="MIQ77" s="37"/>
      <c r="MIR77" s="37"/>
      <c r="MIS77" s="37"/>
      <c r="MIT77" s="37"/>
      <c r="MIU77" s="37"/>
      <c r="MIV77" s="37"/>
      <c r="MIW77" s="37"/>
      <c r="MIX77" s="37"/>
      <c r="MIY77" s="37"/>
      <c r="MIZ77" s="37"/>
      <c r="MJA77" s="37"/>
      <c r="MJB77" s="37"/>
      <c r="MJC77" s="37"/>
      <c r="MJD77" s="37"/>
      <c r="MJE77" s="37"/>
      <c r="MJF77" s="37"/>
      <c r="MJG77" s="37"/>
      <c r="MJH77" s="37"/>
      <c r="MJI77" s="37"/>
      <c r="MJJ77" s="37"/>
      <c r="MJK77" s="37"/>
      <c r="MJL77" s="37"/>
      <c r="MJM77" s="37"/>
      <c r="MJN77" s="37"/>
      <c r="MJO77" s="37"/>
      <c r="MJP77" s="37"/>
      <c r="MJQ77" s="37"/>
      <c r="MJR77" s="37"/>
      <c r="MJS77" s="37"/>
      <c r="MJT77" s="37"/>
      <c r="MJU77" s="37"/>
      <c r="MJV77" s="37"/>
      <c r="MJW77" s="37"/>
      <c r="MJX77" s="37"/>
      <c r="MJY77" s="37"/>
      <c r="MJZ77" s="37"/>
      <c r="MKA77" s="37"/>
      <c r="MKB77" s="37"/>
      <c r="MKC77" s="37"/>
      <c r="MKD77" s="37"/>
      <c r="MKE77" s="37"/>
      <c r="MKF77" s="37"/>
      <c r="MKG77" s="37"/>
      <c r="MKH77" s="37"/>
      <c r="MKI77" s="37"/>
      <c r="MKJ77" s="37"/>
      <c r="MKK77" s="37"/>
      <c r="MKL77" s="37"/>
      <c r="MKM77" s="37"/>
      <c r="MKN77" s="37"/>
      <c r="MKO77" s="37"/>
      <c r="MKP77" s="37"/>
      <c r="MKQ77" s="37"/>
      <c r="MKR77" s="37"/>
      <c r="MKS77" s="37"/>
      <c r="MKT77" s="37"/>
      <c r="MKU77" s="37"/>
      <c r="MKV77" s="37"/>
      <c r="MKW77" s="37"/>
      <c r="MKX77" s="37"/>
      <c r="MKY77" s="37"/>
      <c r="MKZ77" s="37"/>
      <c r="MLA77" s="37"/>
      <c r="MLB77" s="37"/>
      <c r="MLC77" s="37"/>
      <c r="MLD77" s="37"/>
      <c r="MLE77" s="37"/>
      <c r="MLF77" s="37"/>
      <c r="MLG77" s="37"/>
      <c r="MLH77" s="37"/>
      <c r="MLI77" s="37"/>
      <c r="MLJ77" s="37"/>
      <c r="MLK77" s="37"/>
      <c r="MLL77" s="37"/>
      <c r="MLM77" s="37"/>
      <c r="MLN77" s="37"/>
      <c r="MLO77" s="37"/>
      <c r="MLP77" s="37"/>
      <c r="MLQ77" s="37"/>
      <c r="MLR77" s="37"/>
      <c r="MLS77" s="37"/>
      <c r="MLT77" s="37"/>
      <c r="MLU77" s="37"/>
      <c r="MLV77" s="37"/>
      <c r="MLW77" s="37"/>
      <c r="MLX77" s="37"/>
      <c r="MLY77" s="37"/>
      <c r="MLZ77" s="37"/>
      <c r="MMA77" s="37"/>
      <c r="MMB77" s="37"/>
      <c r="MMC77" s="37"/>
      <c r="MMD77" s="37"/>
      <c r="MME77" s="37"/>
      <c r="MMF77" s="37"/>
      <c r="MMG77" s="37"/>
      <c r="MMH77" s="37"/>
      <c r="MMI77" s="37"/>
      <c r="MMJ77" s="37"/>
      <c r="MMK77" s="37"/>
      <c r="MML77" s="37"/>
      <c r="MMM77" s="37"/>
      <c r="MMN77" s="37"/>
      <c r="MMO77" s="37"/>
      <c r="MMP77" s="37"/>
      <c r="MMQ77" s="37"/>
      <c r="MMR77" s="37"/>
      <c r="MMS77" s="37"/>
      <c r="MMT77" s="37"/>
      <c r="MMU77" s="37"/>
      <c r="MMV77" s="37"/>
      <c r="MMW77" s="37"/>
      <c r="MMX77" s="37"/>
      <c r="MMY77" s="37"/>
      <c r="MMZ77" s="37"/>
      <c r="MNA77" s="37"/>
      <c r="MNB77" s="37"/>
      <c r="MNC77" s="37"/>
      <c r="MND77" s="37"/>
      <c r="MNE77" s="37"/>
      <c r="MNF77" s="37"/>
      <c r="MNG77" s="37"/>
      <c r="MNH77" s="37"/>
      <c r="MNI77" s="37"/>
      <c r="MNJ77" s="37"/>
      <c r="MNK77" s="37"/>
      <c r="MNL77" s="37"/>
      <c r="MNM77" s="37"/>
      <c r="MNN77" s="37"/>
      <c r="MNO77" s="37"/>
      <c r="MNP77" s="37"/>
      <c r="MNQ77" s="37"/>
      <c r="MNR77" s="37"/>
      <c r="MNS77" s="37"/>
      <c r="MNT77" s="37"/>
      <c r="MNU77" s="37"/>
      <c r="MNV77" s="37"/>
      <c r="MNW77" s="37"/>
      <c r="MNX77" s="37"/>
      <c r="MNY77" s="37"/>
      <c r="MNZ77" s="37"/>
      <c r="MOA77" s="37"/>
      <c r="MOB77" s="37"/>
      <c r="MOC77" s="37"/>
      <c r="MOD77" s="37"/>
      <c r="MOE77" s="37"/>
      <c r="MOF77" s="37"/>
      <c r="MOG77" s="37"/>
      <c r="MOH77" s="37"/>
      <c r="MOI77" s="37"/>
      <c r="MOJ77" s="37"/>
      <c r="MOK77" s="37"/>
      <c r="MOL77" s="37"/>
      <c r="MOM77" s="37"/>
      <c r="MON77" s="37"/>
      <c r="MOO77" s="37"/>
      <c r="MOP77" s="37"/>
      <c r="MOQ77" s="37"/>
      <c r="MOR77" s="37"/>
      <c r="MOS77" s="37"/>
      <c r="MOT77" s="37"/>
      <c r="MOU77" s="37"/>
      <c r="MOV77" s="37"/>
      <c r="MOW77" s="37"/>
      <c r="MOX77" s="37"/>
      <c r="MOY77" s="37"/>
      <c r="MOZ77" s="37"/>
      <c r="MPA77" s="37"/>
      <c r="MPB77" s="37"/>
      <c r="MPC77" s="37"/>
      <c r="MPD77" s="37"/>
      <c r="MPE77" s="37"/>
      <c r="MPF77" s="37"/>
      <c r="MPG77" s="37"/>
      <c r="MPH77" s="37"/>
      <c r="MPI77" s="37"/>
      <c r="MPJ77" s="37"/>
      <c r="MPK77" s="37"/>
      <c r="MPL77" s="37"/>
      <c r="MPM77" s="37"/>
      <c r="MPN77" s="37"/>
      <c r="MPO77" s="37"/>
      <c r="MPP77" s="37"/>
      <c r="MPQ77" s="37"/>
      <c r="MPR77" s="37"/>
      <c r="MPS77" s="37"/>
      <c r="MPT77" s="37"/>
      <c r="MPU77" s="37"/>
      <c r="MPV77" s="37"/>
      <c r="MPW77" s="37"/>
      <c r="MPX77" s="37"/>
      <c r="MPY77" s="37"/>
      <c r="MPZ77" s="37"/>
      <c r="MQA77" s="37"/>
      <c r="MQB77" s="37"/>
      <c r="MQC77" s="37"/>
      <c r="MQD77" s="37"/>
      <c r="MQE77" s="37"/>
      <c r="MQF77" s="37"/>
      <c r="MQG77" s="37"/>
      <c r="MQH77" s="37"/>
      <c r="MQI77" s="37"/>
      <c r="MQJ77" s="37"/>
      <c r="MQK77" s="37"/>
      <c r="MQL77" s="37"/>
      <c r="MQM77" s="37"/>
      <c r="MQN77" s="37"/>
      <c r="MQO77" s="37"/>
      <c r="MQP77" s="37"/>
      <c r="MQQ77" s="37"/>
      <c r="MQR77" s="37"/>
      <c r="MQS77" s="37"/>
      <c r="MQT77" s="37"/>
      <c r="MQU77" s="37"/>
      <c r="MQV77" s="37"/>
      <c r="MQW77" s="37"/>
      <c r="MQX77" s="37"/>
      <c r="MQY77" s="37"/>
      <c r="MQZ77" s="37"/>
      <c r="MRA77" s="37"/>
      <c r="MRB77" s="37"/>
      <c r="MRC77" s="37"/>
      <c r="MRD77" s="37"/>
      <c r="MRE77" s="37"/>
      <c r="MRF77" s="37"/>
      <c r="MRG77" s="37"/>
      <c r="MRH77" s="37"/>
      <c r="MRI77" s="37"/>
      <c r="MRJ77" s="37"/>
      <c r="MRK77" s="37"/>
      <c r="MRL77" s="37"/>
      <c r="MRM77" s="37"/>
      <c r="MRN77" s="37"/>
      <c r="MRO77" s="37"/>
      <c r="MRP77" s="37"/>
      <c r="MRQ77" s="37"/>
      <c r="MRR77" s="37"/>
      <c r="MRS77" s="37"/>
      <c r="MRT77" s="37"/>
      <c r="MRU77" s="37"/>
      <c r="MRV77" s="37"/>
      <c r="MRW77" s="37"/>
      <c r="MRX77" s="37"/>
      <c r="MRY77" s="37"/>
      <c r="MRZ77" s="37"/>
      <c r="MSA77" s="37"/>
      <c r="MSB77" s="37"/>
      <c r="MSC77" s="37"/>
      <c r="MSD77" s="37"/>
      <c r="MSE77" s="37"/>
      <c r="MSF77" s="37"/>
      <c r="MSG77" s="37"/>
      <c r="MSH77" s="37"/>
      <c r="MSI77" s="37"/>
      <c r="MSJ77" s="37"/>
      <c r="MSK77" s="37"/>
      <c r="MSL77" s="37"/>
      <c r="MSM77" s="37"/>
      <c r="MSN77" s="37"/>
      <c r="MSO77" s="37"/>
      <c r="MSP77" s="37"/>
      <c r="MSQ77" s="37"/>
      <c r="MSR77" s="37"/>
      <c r="MSS77" s="37"/>
      <c r="MST77" s="37"/>
      <c r="MSU77" s="37"/>
      <c r="MSV77" s="37"/>
      <c r="MSW77" s="37"/>
      <c r="MSX77" s="37"/>
      <c r="MSY77" s="37"/>
      <c r="MSZ77" s="37"/>
      <c r="MTA77" s="37"/>
      <c r="MTB77" s="37"/>
      <c r="MTC77" s="37"/>
      <c r="MTD77" s="37"/>
      <c r="MTE77" s="37"/>
      <c r="MTF77" s="37"/>
      <c r="MTG77" s="37"/>
      <c r="MTH77" s="37"/>
      <c r="MTI77" s="37"/>
      <c r="MTJ77" s="37"/>
      <c r="MTK77" s="37"/>
      <c r="MTL77" s="37"/>
      <c r="MTM77" s="37"/>
      <c r="MTN77" s="37"/>
      <c r="MTO77" s="37"/>
      <c r="MTP77" s="37"/>
      <c r="MTQ77" s="37"/>
      <c r="MTR77" s="37"/>
      <c r="MTS77" s="37"/>
      <c r="MTT77" s="37"/>
      <c r="MTU77" s="37"/>
      <c r="MTV77" s="37"/>
      <c r="MTW77" s="37"/>
      <c r="MTX77" s="37"/>
      <c r="MTY77" s="37"/>
      <c r="MTZ77" s="37"/>
      <c r="MUA77" s="37"/>
      <c r="MUB77" s="37"/>
      <c r="MUC77" s="37"/>
      <c r="MUD77" s="37"/>
      <c r="MUE77" s="37"/>
      <c r="MUF77" s="37"/>
      <c r="MUG77" s="37"/>
      <c r="MUH77" s="37"/>
      <c r="MUI77" s="37"/>
      <c r="MUJ77" s="37"/>
      <c r="MUK77" s="37"/>
      <c r="MUL77" s="37"/>
      <c r="MUM77" s="37"/>
      <c r="MUN77" s="37"/>
      <c r="MUO77" s="37"/>
      <c r="MUP77" s="37"/>
      <c r="MUQ77" s="37"/>
      <c r="MUR77" s="37"/>
      <c r="MUS77" s="37"/>
      <c r="MUT77" s="37"/>
      <c r="MUU77" s="37"/>
      <c r="MUV77" s="37"/>
      <c r="MUW77" s="37"/>
      <c r="MUX77" s="37"/>
      <c r="MUY77" s="37"/>
      <c r="MUZ77" s="37"/>
      <c r="MVA77" s="37"/>
      <c r="MVB77" s="37"/>
      <c r="MVC77" s="37"/>
      <c r="MVD77" s="37"/>
      <c r="MVE77" s="37"/>
      <c r="MVF77" s="37"/>
      <c r="MVG77" s="37"/>
      <c r="MVH77" s="37"/>
      <c r="MVI77" s="37"/>
      <c r="MVJ77" s="37"/>
      <c r="MVK77" s="37"/>
      <c r="MVL77" s="37"/>
      <c r="MVM77" s="37"/>
      <c r="MVN77" s="37"/>
      <c r="MVO77" s="37"/>
      <c r="MVP77" s="37"/>
      <c r="MVQ77" s="37"/>
      <c r="MVR77" s="37"/>
      <c r="MVS77" s="37"/>
      <c r="MVT77" s="37"/>
      <c r="MVU77" s="37"/>
      <c r="MVV77" s="37"/>
      <c r="MVW77" s="37"/>
      <c r="MVX77" s="37"/>
      <c r="MVY77" s="37"/>
      <c r="MVZ77" s="37"/>
      <c r="MWA77" s="37"/>
      <c r="MWB77" s="37"/>
      <c r="MWC77" s="37"/>
      <c r="MWD77" s="37"/>
      <c r="MWE77" s="37"/>
      <c r="MWF77" s="37"/>
      <c r="MWG77" s="37"/>
      <c r="MWH77" s="37"/>
      <c r="MWI77" s="37"/>
      <c r="MWJ77" s="37"/>
      <c r="MWK77" s="37"/>
      <c r="MWL77" s="37"/>
      <c r="MWM77" s="37"/>
      <c r="MWN77" s="37"/>
      <c r="MWO77" s="37"/>
      <c r="MWP77" s="37"/>
      <c r="MWQ77" s="37"/>
      <c r="MWR77" s="37"/>
      <c r="MWS77" s="37"/>
      <c r="MWT77" s="37"/>
      <c r="MWU77" s="37"/>
      <c r="MWV77" s="37"/>
      <c r="MWW77" s="37"/>
      <c r="MWX77" s="37"/>
      <c r="MWY77" s="37"/>
      <c r="MWZ77" s="37"/>
      <c r="MXA77" s="37"/>
      <c r="MXB77" s="37"/>
      <c r="MXC77" s="37"/>
      <c r="MXD77" s="37"/>
      <c r="MXE77" s="37"/>
      <c r="MXF77" s="37"/>
      <c r="MXG77" s="37"/>
      <c r="MXH77" s="37"/>
      <c r="MXI77" s="37"/>
      <c r="MXJ77" s="37"/>
      <c r="MXK77" s="37"/>
      <c r="MXL77" s="37"/>
      <c r="MXM77" s="37"/>
      <c r="MXN77" s="37"/>
      <c r="MXO77" s="37"/>
      <c r="MXP77" s="37"/>
      <c r="MXQ77" s="37"/>
      <c r="MXR77" s="37"/>
      <c r="MXS77" s="37"/>
      <c r="MXT77" s="37"/>
      <c r="MXU77" s="37"/>
      <c r="MXV77" s="37"/>
      <c r="MXW77" s="37"/>
      <c r="MXX77" s="37"/>
      <c r="MXY77" s="37"/>
      <c r="MXZ77" s="37"/>
      <c r="MYA77" s="37"/>
      <c r="MYB77" s="37"/>
      <c r="MYC77" s="37"/>
      <c r="MYD77" s="37"/>
      <c r="MYE77" s="37"/>
      <c r="MYF77" s="37"/>
      <c r="MYG77" s="37"/>
      <c r="MYH77" s="37"/>
      <c r="MYI77" s="37"/>
      <c r="MYJ77" s="37"/>
      <c r="MYK77" s="37"/>
      <c r="MYL77" s="37"/>
      <c r="MYM77" s="37"/>
      <c r="MYN77" s="37"/>
      <c r="MYO77" s="37"/>
      <c r="MYP77" s="37"/>
      <c r="MYQ77" s="37"/>
      <c r="MYR77" s="37"/>
      <c r="MYS77" s="37"/>
      <c r="MYT77" s="37"/>
      <c r="MYU77" s="37"/>
      <c r="MYV77" s="37"/>
      <c r="MYW77" s="37"/>
      <c r="MYX77" s="37"/>
      <c r="MYY77" s="37"/>
      <c r="MYZ77" s="37"/>
      <c r="MZA77" s="37"/>
      <c r="MZB77" s="37"/>
      <c r="MZC77" s="37"/>
      <c r="MZD77" s="37"/>
      <c r="MZE77" s="37"/>
      <c r="MZF77" s="37"/>
      <c r="MZG77" s="37"/>
      <c r="MZH77" s="37"/>
      <c r="MZI77" s="37"/>
      <c r="MZJ77" s="37"/>
      <c r="MZK77" s="37"/>
      <c r="MZL77" s="37"/>
      <c r="MZM77" s="37"/>
      <c r="MZN77" s="37"/>
      <c r="MZO77" s="37"/>
      <c r="MZP77" s="37"/>
      <c r="MZQ77" s="37"/>
      <c r="MZR77" s="37"/>
      <c r="MZS77" s="37"/>
      <c r="MZT77" s="37"/>
      <c r="MZU77" s="37"/>
      <c r="MZV77" s="37"/>
      <c r="MZW77" s="37"/>
      <c r="MZX77" s="37"/>
      <c r="MZY77" s="37"/>
      <c r="MZZ77" s="37"/>
      <c r="NAA77" s="37"/>
      <c r="NAB77" s="37"/>
      <c r="NAC77" s="37"/>
      <c r="NAD77" s="37"/>
      <c r="NAE77" s="37"/>
      <c r="NAF77" s="37"/>
      <c r="NAG77" s="37"/>
      <c r="NAH77" s="37"/>
      <c r="NAI77" s="37"/>
      <c r="NAJ77" s="37"/>
      <c r="NAK77" s="37"/>
      <c r="NAL77" s="37"/>
      <c r="NAM77" s="37"/>
      <c r="NAN77" s="37"/>
      <c r="NAO77" s="37"/>
      <c r="NAP77" s="37"/>
      <c r="NAQ77" s="37"/>
      <c r="NAR77" s="37"/>
      <c r="NAS77" s="37"/>
      <c r="NAT77" s="37"/>
      <c r="NAU77" s="37"/>
      <c r="NAV77" s="37"/>
      <c r="NAW77" s="37"/>
      <c r="NAX77" s="37"/>
      <c r="NAY77" s="37"/>
      <c r="NAZ77" s="37"/>
      <c r="NBA77" s="37"/>
      <c r="NBB77" s="37"/>
      <c r="NBC77" s="37"/>
      <c r="NBD77" s="37"/>
      <c r="NBE77" s="37"/>
      <c r="NBF77" s="37"/>
      <c r="NBG77" s="37"/>
      <c r="NBH77" s="37"/>
      <c r="NBI77" s="37"/>
      <c r="NBJ77" s="37"/>
      <c r="NBK77" s="37"/>
      <c r="NBL77" s="37"/>
      <c r="NBM77" s="37"/>
      <c r="NBN77" s="37"/>
      <c r="NBO77" s="37"/>
      <c r="NBP77" s="37"/>
      <c r="NBQ77" s="37"/>
      <c r="NBR77" s="37"/>
      <c r="NBS77" s="37"/>
      <c r="NBT77" s="37"/>
      <c r="NBU77" s="37"/>
      <c r="NBV77" s="37"/>
      <c r="NBW77" s="37"/>
      <c r="NBX77" s="37"/>
      <c r="NBY77" s="37"/>
      <c r="NBZ77" s="37"/>
      <c r="NCA77" s="37"/>
      <c r="NCB77" s="37"/>
      <c r="NCC77" s="37"/>
      <c r="NCD77" s="37"/>
      <c r="NCE77" s="37"/>
      <c r="NCF77" s="37"/>
      <c r="NCG77" s="37"/>
      <c r="NCH77" s="37"/>
      <c r="NCI77" s="37"/>
      <c r="NCJ77" s="37"/>
      <c r="NCK77" s="37"/>
      <c r="NCL77" s="37"/>
      <c r="NCM77" s="37"/>
      <c r="NCN77" s="37"/>
      <c r="NCO77" s="37"/>
      <c r="NCP77" s="37"/>
      <c r="NCQ77" s="37"/>
      <c r="NCR77" s="37"/>
      <c r="NCS77" s="37"/>
      <c r="NCT77" s="37"/>
      <c r="NCU77" s="37"/>
      <c r="NCV77" s="37"/>
      <c r="NCW77" s="37"/>
      <c r="NCX77" s="37"/>
      <c r="NCY77" s="37"/>
      <c r="NCZ77" s="37"/>
      <c r="NDA77" s="37"/>
      <c r="NDB77" s="37"/>
      <c r="NDC77" s="37"/>
      <c r="NDD77" s="37"/>
      <c r="NDE77" s="37"/>
      <c r="NDF77" s="37"/>
      <c r="NDG77" s="37"/>
      <c r="NDH77" s="37"/>
      <c r="NDI77" s="37"/>
      <c r="NDJ77" s="37"/>
      <c r="NDK77" s="37"/>
      <c r="NDL77" s="37"/>
      <c r="NDM77" s="37"/>
      <c r="NDN77" s="37"/>
      <c r="NDO77" s="37"/>
      <c r="NDP77" s="37"/>
      <c r="NDQ77" s="37"/>
      <c r="NDR77" s="37"/>
      <c r="NDS77" s="37"/>
      <c r="NDT77" s="37"/>
      <c r="NDU77" s="37"/>
      <c r="NDV77" s="37"/>
      <c r="NDW77" s="37"/>
      <c r="NDX77" s="37"/>
      <c r="NDY77" s="37"/>
      <c r="NDZ77" s="37"/>
      <c r="NEA77" s="37"/>
      <c r="NEB77" s="37"/>
      <c r="NEC77" s="37"/>
      <c r="NED77" s="37"/>
      <c r="NEE77" s="37"/>
      <c r="NEF77" s="37"/>
      <c r="NEG77" s="37"/>
      <c r="NEH77" s="37"/>
      <c r="NEI77" s="37"/>
      <c r="NEJ77" s="37"/>
      <c r="NEK77" s="37"/>
      <c r="NEL77" s="37"/>
      <c r="NEM77" s="37"/>
      <c r="NEN77" s="37"/>
      <c r="NEO77" s="37"/>
      <c r="NEP77" s="37"/>
      <c r="NEQ77" s="37"/>
      <c r="NER77" s="37"/>
      <c r="NES77" s="37"/>
      <c r="NET77" s="37"/>
      <c r="NEU77" s="37"/>
      <c r="NEV77" s="37"/>
      <c r="NEW77" s="37"/>
      <c r="NEX77" s="37"/>
      <c r="NEY77" s="37"/>
      <c r="NEZ77" s="37"/>
      <c r="NFA77" s="37"/>
      <c r="NFB77" s="37"/>
      <c r="NFC77" s="37"/>
      <c r="NFD77" s="37"/>
      <c r="NFE77" s="37"/>
      <c r="NFF77" s="37"/>
      <c r="NFG77" s="37"/>
      <c r="NFH77" s="37"/>
      <c r="NFI77" s="37"/>
      <c r="NFJ77" s="37"/>
      <c r="NFK77" s="37"/>
      <c r="NFL77" s="37"/>
      <c r="NFM77" s="37"/>
      <c r="NFN77" s="37"/>
      <c r="NFO77" s="37"/>
      <c r="NFP77" s="37"/>
      <c r="NFQ77" s="37"/>
      <c r="NFR77" s="37"/>
      <c r="NFS77" s="37"/>
      <c r="NFT77" s="37"/>
      <c r="NFU77" s="37"/>
      <c r="NFV77" s="37"/>
      <c r="NFW77" s="37"/>
      <c r="NFX77" s="37"/>
      <c r="NFY77" s="37"/>
      <c r="NFZ77" s="37"/>
      <c r="NGA77" s="37"/>
      <c r="NGB77" s="37"/>
      <c r="NGC77" s="37"/>
      <c r="NGD77" s="37"/>
      <c r="NGE77" s="37"/>
      <c r="NGF77" s="37"/>
      <c r="NGG77" s="37"/>
      <c r="NGH77" s="37"/>
      <c r="NGI77" s="37"/>
      <c r="NGJ77" s="37"/>
      <c r="NGK77" s="37"/>
      <c r="NGL77" s="37"/>
      <c r="NGM77" s="37"/>
      <c r="NGN77" s="37"/>
      <c r="NGO77" s="37"/>
      <c r="NGP77" s="37"/>
      <c r="NGQ77" s="37"/>
      <c r="NGR77" s="37"/>
      <c r="NGS77" s="37"/>
      <c r="NGT77" s="37"/>
      <c r="NGU77" s="37"/>
      <c r="NGV77" s="37"/>
      <c r="NGW77" s="37"/>
      <c r="NGX77" s="37"/>
      <c r="NGY77" s="37"/>
      <c r="NGZ77" s="37"/>
      <c r="NHA77" s="37"/>
      <c r="NHB77" s="37"/>
      <c r="NHC77" s="37"/>
      <c r="NHD77" s="37"/>
      <c r="NHE77" s="37"/>
      <c r="NHF77" s="37"/>
      <c r="NHG77" s="37"/>
      <c r="NHH77" s="37"/>
      <c r="NHI77" s="37"/>
      <c r="NHJ77" s="37"/>
      <c r="NHK77" s="37"/>
      <c r="NHL77" s="37"/>
      <c r="NHM77" s="37"/>
      <c r="NHN77" s="37"/>
      <c r="NHO77" s="37"/>
      <c r="NHP77" s="37"/>
      <c r="NHQ77" s="37"/>
      <c r="NHR77" s="37"/>
      <c r="NHS77" s="37"/>
      <c r="NHT77" s="37"/>
      <c r="NHU77" s="37"/>
      <c r="NHV77" s="37"/>
      <c r="NHW77" s="37"/>
      <c r="NHX77" s="37"/>
      <c r="NHY77" s="37"/>
      <c r="NHZ77" s="37"/>
      <c r="NIA77" s="37"/>
      <c r="NIB77" s="37"/>
      <c r="NIC77" s="37"/>
      <c r="NID77" s="37"/>
      <c r="NIE77" s="37"/>
      <c r="NIF77" s="37"/>
      <c r="NIG77" s="37"/>
      <c r="NIH77" s="37"/>
      <c r="NII77" s="37"/>
      <c r="NIJ77" s="37"/>
      <c r="NIK77" s="37"/>
      <c r="NIL77" s="37"/>
      <c r="NIM77" s="37"/>
      <c r="NIN77" s="37"/>
      <c r="NIO77" s="37"/>
      <c r="NIP77" s="37"/>
      <c r="NIQ77" s="37"/>
      <c r="NIR77" s="37"/>
      <c r="NIS77" s="37"/>
      <c r="NIT77" s="37"/>
      <c r="NIU77" s="37"/>
      <c r="NIV77" s="37"/>
      <c r="NIW77" s="37"/>
      <c r="NIX77" s="37"/>
      <c r="NIY77" s="37"/>
      <c r="NIZ77" s="37"/>
      <c r="NJA77" s="37"/>
      <c r="NJB77" s="37"/>
      <c r="NJC77" s="37"/>
      <c r="NJD77" s="37"/>
      <c r="NJE77" s="37"/>
      <c r="NJF77" s="37"/>
      <c r="NJG77" s="37"/>
      <c r="NJH77" s="37"/>
      <c r="NJI77" s="37"/>
      <c r="NJJ77" s="37"/>
      <c r="NJK77" s="37"/>
      <c r="NJL77" s="37"/>
      <c r="NJM77" s="37"/>
      <c r="NJN77" s="37"/>
      <c r="NJO77" s="37"/>
      <c r="NJP77" s="37"/>
      <c r="NJQ77" s="37"/>
      <c r="NJR77" s="37"/>
      <c r="NJS77" s="37"/>
      <c r="NJT77" s="37"/>
      <c r="NJU77" s="37"/>
      <c r="NJV77" s="37"/>
      <c r="NJW77" s="37"/>
      <c r="NJX77" s="37"/>
      <c r="NJY77" s="37"/>
      <c r="NJZ77" s="37"/>
      <c r="NKA77" s="37"/>
      <c r="NKB77" s="37"/>
      <c r="NKC77" s="37"/>
      <c r="NKD77" s="37"/>
      <c r="NKE77" s="37"/>
      <c r="NKF77" s="37"/>
      <c r="NKG77" s="37"/>
      <c r="NKH77" s="37"/>
      <c r="NKI77" s="37"/>
      <c r="NKJ77" s="37"/>
      <c r="NKK77" s="37"/>
      <c r="NKL77" s="37"/>
      <c r="NKM77" s="37"/>
      <c r="NKN77" s="37"/>
      <c r="NKO77" s="37"/>
      <c r="NKP77" s="37"/>
      <c r="NKQ77" s="37"/>
      <c r="NKR77" s="37"/>
      <c r="NKS77" s="37"/>
      <c r="NKT77" s="37"/>
      <c r="NKU77" s="37"/>
      <c r="NKV77" s="37"/>
      <c r="NKW77" s="37"/>
      <c r="NKX77" s="37"/>
      <c r="NKY77" s="37"/>
      <c r="NKZ77" s="37"/>
      <c r="NLA77" s="37"/>
      <c r="NLB77" s="37"/>
      <c r="NLC77" s="37"/>
      <c r="NLD77" s="37"/>
      <c r="NLE77" s="37"/>
      <c r="NLF77" s="37"/>
      <c r="NLG77" s="37"/>
      <c r="NLH77" s="37"/>
      <c r="NLI77" s="37"/>
      <c r="NLJ77" s="37"/>
      <c r="NLK77" s="37"/>
      <c r="NLL77" s="37"/>
      <c r="NLM77" s="37"/>
      <c r="NLN77" s="37"/>
      <c r="NLO77" s="37"/>
      <c r="NLP77" s="37"/>
      <c r="NLQ77" s="37"/>
      <c r="NLR77" s="37"/>
      <c r="NLS77" s="37"/>
      <c r="NLT77" s="37"/>
      <c r="NLU77" s="37"/>
      <c r="NLV77" s="37"/>
      <c r="NLW77" s="37"/>
      <c r="NLX77" s="37"/>
      <c r="NLY77" s="37"/>
      <c r="NLZ77" s="37"/>
      <c r="NMA77" s="37"/>
      <c r="NMB77" s="37"/>
      <c r="NMC77" s="37"/>
      <c r="NMD77" s="37"/>
      <c r="NME77" s="37"/>
      <c r="NMF77" s="37"/>
      <c r="NMG77" s="37"/>
      <c r="NMH77" s="37"/>
      <c r="NMI77" s="37"/>
      <c r="NMJ77" s="37"/>
      <c r="NMK77" s="37"/>
      <c r="NML77" s="37"/>
      <c r="NMM77" s="37"/>
      <c r="NMN77" s="37"/>
      <c r="NMO77" s="37"/>
      <c r="NMP77" s="37"/>
      <c r="NMQ77" s="37"/>
      <c r="NMR77" s="37"/>
      <c r="NMS77" s="37"/>
      <c r="NMT77" s="37"/>
      <c r="NMU77" s="37"/>
      <c r="NMV77" s="37"/>
      <c r="NMW77" s="37"/>
      <c r="NMX77" s="37"/>
      <c r="NMY77" s="37"/>
      <c r="NMZ77" s="37"/>
      <c r="NNA77" s="37"/>
      <c r="NNB77" s="37"/>
      <c r="NNC77" s="37"/>
      <c r="NND77" s="37"/>
      <c r="NNE77" s="37"/>
      <c r="NNF77" s="37"/>
      <c r="NNG77" s="37"/>
      <c r="NNH77" s="37"/>
      <c r="NNI77" s="37"/>
      <c r="NNJ77" s="37"/>
      <c r="NNK77" s="37"/>
      <c r="NNL77" s="37"/>
      <c r="NNM77" s="37"/>
      <c r="NNN77" s="37"/>
      <c r="NNO77" s="37"/>
      <c r="NNP77" s="37"/>
      <c r="NNQ77" s="37"/>
      <c r="NNR77" s="37"/>
      <c r="NNS77" s="37"/>
      <c r="NNT77" s="37"/>
      <c r="NNU77" s="37"/>
      <c r="NNV77" s="37"/>
      <c r="NNW77" s="37"/>
      <c r="NNX77" s="37"/>
      <c r="NNY77" s="37"/>
      <c r="NNZ77" s="37"/>
      <c r="NOA77" s="37"/>
      <c r="NOB77" s="37"/>
      <c r="NOC77" s="37"/>
      <c r="NOD77" s="37"/>
      <c r="NOE77" s="37"/>
      <c r="NOF77" s="37"/>
      <c r="NOG77" s="37"/>
      <c r="NOH77" s="37"/>
      <c r="NOI77" s="37"/>
      <c r="NOJ77" s="37"/>
      <c r="NOK77" s="37"/>
      <c r="NOL77" s="37"/>
      <c r="NOM77" s="37"/>
      <c r="NON77" s="37"/>
      <c r="NOO77" s="37"/>
      <c r="NOP77" s="37"/>
      <c r="NOQ77" s="37"/>
      <c r="NOR77" s="37"/>
      <c r="NOS77" s="37"/>
      <c r="NOT77" s="37"/>
      <c r="NOU77" s="37"/>
      <c r="NOV77" s="37"/>
      <c r="NOW77" s="37"/>
      <c r="NOX77" s="37"/>
      <c r="NOY77" s="37"/>
      <c r="NOZ77" s="37"/>
      <c r="NPA77" s="37"/>
      <c r="NPB77" s="37"/>
      <c r="NPC77" s="37"/>
      <c r="NPD77" s="37"/>
      <c r="NPE77" s="37"/>
      <c r="NPF77" s="37"/>
      <c r="NPG77" s="37"/>
      <c r="NPH77" s="37"/>
      <c r="NPI77" s="37"/>
      <c r="NPJ77" s="37"/>
      <c r="NPK77" s="37"/>
      <c r="NPL77" s="37"/>
      <c r="NPM77" s="37"/>
      <c r="NPN77" s="37"/>
      <c r="NPO77" s="37"/>
      <c r="NPP77" s="37"/>
      <c r="NPQ77" s="37"/>
      <c r="NPR77" s="37"/>
      <c r="NPS77" s="37"/>
      <c r="NPT77" s="37"/>
      <c r="NPU77" s="37"/>
      <c r="NPV77" s="37"/>
      <c r="NPW77" s="37"/>
      <c r="NPX77" s="37"/>
      <c r="NPY77" s="37"/>
      <c r="NPZ77" s="37"/>
      <c r="NQA77" s="37"/>
      <c r="NQB77" s="37"/>
      <c r="NQC77" s="37"/>
      <c r="NQD77" s="37"/>
      <c r="NQE77" s="37"/>
      <c r="NQF77" s="37"/>
      <c r="NQG77" s="37"/>
      <c r="NQH77" s="37"/>
      <c r="NQI77" s="37"/>
      <c r="NQJ77" s="37"/>
      <c r="NQK77" s="37"/>
      <c r="NQL77" s="37"/>
      <c r="NQM77" s="37"/>
      <c r="NQN77" s="37"/>
      <c r="NQO77" s="37"/>
      <c r="NQP77" s="37"/>
      <c r="NQQ77" s="37"/>
      <c r="NQR77" s="37"/>
      <c r="NQS77" s="37"/>
      <c r="NQT77" s="37"/>
      <c r="NQU77" s="37"/>
      <c r="NQV77" s="37"/>
      <c r="NQW77" s="37"/>
      <c r="NQX77" s="37"/>
      <c r="NQY77" s="37"/>
      <c r="NQZ77" s="37"/>
      <c r="NRA77" s="37"/>
      <c r="NRB77" s="37"/>
      <c r="NRC77" s="37"/>
      <c r="NRD77" s="37"/>
      <c r="NRE77" s="37"/>
      <c r="NRF77" s="37"/>
      <c r="NRG77" s="37"/>
      <c r="NRH77" s="37"/>
      <c r="NRI77" s="37"/>
      <c r="NRJ77" s="37"/>
      <c r="NRK77" s="37"/>
      <c r="NRL77" s="37"/>
      <c r="NRM77" s="37"/>
      <c r="NRN77" s="37"/>
      <c r="NRO77" s="37"/>
      <c r="NRP77" s="37"/>
      <c r="NRQ77" s="37"/>
      <c r="NRR77" s="37"/>
      <c r="NRS77" s="37"/>
      <c r="NRT77" s="37"/>
      <c r="NRU77" s="37"/>
      <c r="NRV77" s="37"/>
      <c r="NRW77" s="37"/>
      <c r="NRX77" s="37"/>
      <c r="NRY77" s="37"/>
      <c r="NRZ77" s="37"/>
      <c r="NSA77" s="37"/>
      <c r="NSB77" s="37"/>
      <c r="NSC77" s="37"/>
      <c r="NSD77" s="37"/>
      <c r="NSE77" s="37"/>
      <c r="NSF77" s="37"/>
      <c r="NSG77" s="37"/>
      <c r="NSH77" s="37"/>
      <c r="NSI77" s="37"/>
      <c r="NSJ77" s="37"/>
      <c r="NSK77" s="37"/>
      <c r="NSL77" s="37"/>
      <c r="NSM77" s="37"/>
      <c r="NSN77" s="37"/>
      <c r="NSO77" s="37"/>
      <c r="NSP77" s="37"/>
      <c r="NSQ77" s="37"/>
      <c r="NSR77" s="37"/>
      <c r="NSS77" s="37"/>
      <c r="NST77" s="37"/>
      <c r="NSU77" s="37"/>
      <c r="NSV77" s="37"/>
      <c r="NSW77" s="37"/>
      <c r="NSX77" s="37"/>
      <c r="NSY77" s="37"/>
      <c r="NSZ77" s="37"/>
      <c r="NTA77" s="37"/>
      <c r="NTB77" s="37"/>
      <c r="NTC77" s="37"/>
      <c r="NTD77" s="37"/>
      <c r="NTE77" s="37"/>
      <c r="NTF77" s="37"/>
      <c r="NTG77" s="37"/>
      <c r="NTH77" s="37"/>
      <c r="NTI77" s="37"/>
      <c r="NTJ77" s="37"/>
      <c r="NTK77" s="37"/>
      <c r="NTL77" s="37"/>
      <c r="NTM77" s="37"/>
      <c r="NTN77" s="37"/>
      <c r="NTO77" s="37"/>
      <c r="NTP77" s="37"/>
      <c r="NTQ77" s="37"/>
      <c r="NTR77" s="37"/>
      <c r="NTS77" s="37"/>
      <c r="NTT77" s="37"/>
      <c r="NTU77" s="37"/>
      <c r="NTV77" s="37"/>
      <c r="NTW77" s="37"/>
      <c r="NTX77" s="37"/>
      <c r="NTY77" s="37"/>
      <c r="NTZ77" s="37"/>
      <c r="NUA77" s="37"/>
      <c r="NUB77" s="37"/>
      <c r="NUC77" s="37"/>
      <c r="NUD77" s="37"/>
      <c r="NUE77" s="37"/>
      <c r="NUF77" s="37"/>
      <c r="NUG77" s="37"/>
      <c r="NUH77" s="37"/>
      <c r="NUI77" s="37"/>
      <c r="NUJ77" s="37"/>
      <c r="NUK77" s="37"/>
      <c r="NUL77" s="37"/>
      <c r="NUM77" s="37"/>
      <c r="NUN77" s="37"/>
      <c r="NUO77" s="37"/>
      <c r="NUP77" s="37"/>
      <c r="NUQ77" s="37"/>
      <c r="NUR77" s="37"/>
      <c r="NUS77" s="37"/>
      <c r="NUT77" s="37"/>
      <c r="NUU77" s="37"/>
      <c r="NUV77" s="37"/>
      <c r="NUW77" s="37"/>
      <c r="NUX77" s="37"/>
      <c r="NUY77" s="37"/>
      <c r="NUZ77" s="37"/>
      <c r="NVA77" s="37"/>
      <c r="NVB77" s="37"/>
      <c r="NVC77" s="37"/>
      <c r="NVD77" s="37"/>
      <c r="NVE77" s="37"/>
      <c r="NVF77" s="37"/>
      <c r="NVG77" s="37"/>
      <c r="NVH77" s="37"/>
      <c r="NVI77" s="37"/>
      <c r="NVJ77" s="37"/>
      <c r="NVK77" s="37"/>
      <c r="NVL77" s="37"/>
      <c r="NVM77" s="37"/>
      <c r="NVN77" s="37"/>
      <c r="NVO77" s="37"/>
      <c r="NVP77" s="37"/>
      <c r="NVQ77" s="37"/>
      <c r="NVR77" s="37"/>
      <c r="NVS77" s="37"/>
      <c r="NVT77" s="37"/>
      <c r="NVU77" s="37"/>
      <c r="NVV77" s="37"/>
      <c r="NVW77" s="37"/>
      <c r="NVX77" s="37"/>
      <c r="NVY77" s="37"/>
      <c r="NVZ77" s="37"/>
      <c r="NWA77" s="37"/>
      <c r="NWB77" s="37"/>
      <c r="NWC77" s="37"/>
      <c r="NWD77" s="37"/>
      <c r="NWE77" s="37"/>
      <c r="NWF77" s="37"/>
      <c r="NWG77" s="37"/>
      <c r="NWH77" s="37"/>
      <c r="NWI77" s="37"/>
      <c r="NWJ77" s="37"/>
      <c r="NWK77" s="37"/>
      <c r="NWL77" s="37"/>
      <c r="NWM77" s="37"/>
      <c r="NWN77" s="37"/>
      <c r="NWO77" s="37"/>
      <c r="NWP77" s="37"/>
      <c r="NWQ77" s="37"/>
      <c r="NWR77" s="37"/>
      <c r="NWS77" s="37"/>
      <c r="NWT77" s="37"/>
      <c r="NWU77" s="37"/>
      <c r="NWV77" s="37"/>
      <c r="NWW77" s="37"/>
      <c r="NWX77" s="37"/>
      <c r="NWY77" s="37"/>
      <c r="NWZ77" s="37"/>
      <c r="NXA77" s="37"/>
      <c r="NXB77" s="37"/>
      <c r="NXC77" s="37"/>
      <c r="NXD77" s="37"/>
      <c r="NXE77" s="37"/>
      <c r="NXF77" s="37"/>
      <c r="NXG77" s="37"/>
      <c r="NXH77" s="37"/>
      <c r="NXI77" s="37"/>
      <c r="NXJ77" s="37"/>
      <c r="NXK77" s="37"/>
      <c r="NXL77" s="37"/>
      <c r="NXM77" s="37"/>
      <c r="NXN77" s="37"/>
      <c r="NXO77" s="37"/>
      <c r="NXP77" s="37"/>
      <c r="NXQ77" s="37"/>
      <c r="NXR77" s="37"/>
      <c r="NXS77" s="37"/>
      <c r="NXT77" s="37"/>
      <c r="NXU77" s="37"/>
      <c r="NXV77" s="37"/>
      <c r="NXW77" s="37"/>
      <c r="NXX77" s="37"/>
      <c r="NXY77" s="37"/>
      <c r="NXZ77" s="37"/>
      <c r="NYA77" s="37"/>
      <c r="NYB77" s="37"/>
      <c r="NYC77" s="37"/>
      <c r="NYD77" s="37"/>
      <c r="NYE77" s="37"/>
      <c r="NYF77" s="37"/>
      <c r="NYG77" s="37"/>
      <c r="NYH77" s="37"/>
      <c r="NYI77" s="37"/>
      <c r="NYJ77" s="37"/>
      <c r="NYK77" s="37"/>
      <c r="NYL77" s="37"/>
      <c r="NYM77" s="37"/>
      <c r="NYN77" s="37"/>
      <c r="NYO77" s="37"/>
      <c r="NYP77" s="37"/>
      <c r="NYQ77" s="37"/>
      <c r="NYR77" s="37"/>
      <c r="NYS77" s="37"/>
      <c r="NYT77" s="37"/>
      <c r="NYU77" s="37"/>
      <c r="NYV77" s="37"/>
      <c r="NYW77" s="37"/>
      <c r="NYX77" s="37"/>
      <c r="NYY77" s="37"/>
      <c r="NYZ77" s="37"/>
      <c r="NZA77" s="37"/>
      <c r="NZB77" s="37"/>
      <c r="NZC77" s="37"/>
      <c r="NZD77" s="37"/>
      <c r="NZE77" s="37"/>
      <c r="NZF77" s="37"/>
      <c r="NZG77" s="37"/>
      <c r="NZH77" s="37"/>
      <c r="NZI77" s="37"/>
      <c r="NZJ77" s="37"/>
      <c r="NZK77" s="37"/>
      <c r="NZL77" s="37"/>
      <c r="NZM77" s="37"/>
      <c r="NZN77" s="37"/>
      <c r="NZO77" s="37"/>
      <c r="NZP77" s="37"/>
      <c r="NZQ77" s="37"/>
      <c r="NZR77" s="37"/>
      <c r="NZS77" s="37"/>
      <c r="NZT77" s="37"/>
      <c r="NZU77" s="37"/>
      <c r="NZV77" s="37"/>
      <c r="NZW77" s="37"/>
      <c r="NZX77" s="37"/>
      <c r="NZY77" s="37"/>
      <c r="NZZ77" s="37"/>
      <c r="OAA77" s="37"/>
      <c r="OAB77" s="37"/>
      <c r="OAC77" s="37"/>
      <c r="OAD77" s="37"/>
      <c r="OAE77" s="37"/>
      <c r="OAF77" s="37"/>
      <c r="OAG77" s="37"/>
      <c r="OAH77" s="37"/>
      <c r="OAI77" s="37"/>
      <c r="OAJ77" s="37"/>
      <c r="OAK77" s="37"/>
      <c r="OAL77" s="37"/>
      <c r="OAM77" s="37"/>
      <c r="OAN77" s="37"/>
      <c r="OAO77" s="37"/>
      <c r="OAP77" s="37"/>
      <c r="OAQ77" s="37"/>
      <c r="OAR77" s="37"/>
      <c r="OAS77" s="37"/>
      <c r="OAT77" s="37"/>
      <c r="OAU77" s="37"/>
      <c r="OAV77" s="37"/>
      <c r="OAW77" s="37"/>
      <c r="OAX77" s="37"/>
      <c r="OAY77" s="37"/>
      <c r="OAZ77" s="37"/>
      <c r="OBA77" s="37"/>
      <c r="OBB77" s="37"/>
      <c r="OBC77" s="37"/>
      <c r="OBD77" s="37"/>
      <c r="OBE77" s="37"/>
      <c r="OBF77" s="37"/>
      <c r="OBG77" s="37"/>
      <c r="OBH77" s="37"/>
      <c r="OBI77" s="37"/>
      <c r="OBJ77" s="37"/>
      <c r="OBK77" s="37"/>
      <c r="OBL77" s="37"/>
      <c r="OBM77" s="37"/>
      <c r="OBN77" s="37"/>
      <c r="OBO77" s="37"/>
      <c r="OBP77" s="37"/>
      <c r="OBQ77" s="37"/>
      <c r="OBR77" s="37"/>
      <c r="OBS77" s="37"/>
      <c r="OBT77" s="37"/>
      <c r="OBU77" s="37"/>
      <c r="OBV77" s="37"/>
      <c r="OBW77" s="37"/>
      <c r="OBX77" s="37"/>
      <c r="OBY77" s="37"/>
      <c r="OBZ77" s="37"/>
      <c r="OCA77" s="37"/>
      <c r="OCB77" s="37"/>
      <c r="OCC77" s="37"/>
      <c r="OCD77" s="37"/>
      <c r="OCE77" s="37"/>
      <c r="OCF77" s="37"/>
      <c r="OCG77" s="37"/>
      <c r="OCH77" s="37"/>
      <c r="OCI77" s="37"/>
      <c r="OCJ77" s="37"/>
      <c r="OCK77" s="37"/>
      <c r="OCL77" s="37"/>
      <c r="OCM77" s="37"/>
      <c r="OCN77" s="37"/>
      <c r="OCO77" s="37"/>
      <c r="OCP77" s="37"/>
      <c r="OCQ77" s="37"/>
      <c r="OCR77" s="37"/>
      <c r="OCS77" s="37"/>
      <c r="OCT77" s="37"/>
      <c r="OCU77" s="37"/>
      <c r="OCV77" s="37"/>
      <c r="OCW77" s="37"/>
      <c r="OCX77" s="37"/>
      <c r="OCY77" s="37"/>
      <c r="OCZ77" s="37"/>
      <c r="ODA77" s="37"/>
      <c r="ODB77" s="37"/>
      <c r="ODC77" s="37"/>
      <c r="ODD77" s="37"/>
      <c r="ODE77" s="37"/>
      <c r="ODF77" s="37"/>
      <c r="ODG77" s="37"/>
      <c r="ODH77" s="37"/>
      <c r="ODI77" s="37"/>
      <c r="ODJ77" s="37"/>
      <c r="ODK77" s="37"/>
      <c r="ODL77" s="37"/>
      <c r="ODM77" s="37"/>
      <c r="ODN77" s="37"/>
      <c r="ODO77" s="37"/>
      <c r="ODP77" s="37"/>
      <c r="ODQ77" s="37"/>
      <c r="ODR77" s="37"/>
      <c r="ODS77" s="37"/>
      <c r="ODT77" s="37"/>
      <c r="ODU77" s="37"/>
      <c r="ODV77" s="37"/>
      <c r="ODW77" s="37"/>
      <c r="ODX77" s="37"/>
      <c r="ODY77" s="37"/>
      <c r="ODZ77" s="37"/>
      <c r="OEA77" s="37"/>
      <c r="OEB77" s="37"/>
      <c r="OEC77" s="37"/>
      <c r="OED77" s="37"/>
      <c r="OEE77" s="37"/>
      <c r="OEF77" s="37"/>
      <c r="OEG77" s="37"/>
      <c r="OEH77" s="37"/>
      <c r="OEI77" s="37"/>
      <c r="OEJ77" s="37"/>
      <c r="OEK77" s="37"/>
      <c r="OEL77" s="37"/>
      <c r="OEM77" s="37"/>
      <c r="OEN77" s="37"/>
      <c r="OEO77" s="37"/>
      <c r="OEP77" s="37"/>
      <c r="OEQ77" s="37"/>
      <c r="OER77" s="37"/>
      <c r="OES77" s="37"/>
      <c r="OET77" s="37"/>
      <c r="OEU77" s="37"/>
      <c r="OEV77" s="37"/>
      <c r="OEW77" s="37"/>
      <c r="OEX77" s="37"/>
      <c r="OEY77" s="37"/>
      <c r="OEZ77" s="37"/>
      <c r="OFA77" s="37"/>
      <c r="OFB77" s="37"/>
      <c r="OFC77" s="37"/>
      <c r="OFD77" s="37"/>
      <c r="OFE77" s="37"/>
      <c r="OFF77" s="37"/>
      <c r="OFG77" s="37"/>
      <c r="OFH77" s="37"/>
      <c r="OFI77" s="37"/>
      <c r="OFJ77" s="37"/>
      <c r="OFK77" s="37"/>
      <c r="OFL77" s="37"/>
      <c r="OFM77" s="37"/>
      <c r="OFN77" s="37"/>
      <c r="OFO77" s="37"/>
      <c r="OFP77" s="37"/>
      <c r="OFQ77" s="37"/>
      <c r="OFR77" s="37"/>
      <c r="OFS77" s="37"/>
      <c r="OFT77" s="37"/>
      <c r="OFU77" s="37"/>
      <c r="OFV77" s="37"/>
      <c r="OFW77" s="37"/>
      <c r="OFX77" s="37"/>
      <c r="OFY77" s="37"/>
      <c r="OFZ77" s="37"/>
      <c r="OGA77" s="37"/>
      <c r="OGB77" s="37"/>
      <c r="OGC77" s="37"/>
      <c r="OGD77" s="37"/>
      <c r="OGE77" s="37"/>
      <c r="OGF77" s="37"/>
      <c r="OGG77" s="37"/>
      <c r="OGH77" s="37"/>
      <c r="OGI77" s="37"/>
      <c r="OGJ77" s="37"/>
      <c r="OGK77" s="37"/>
      <c r="OGL77" s="37"/>
      <c r="OGM77" s="37"/>
      <c r="OGN77" s="37"/>
      <c r="OGO77" s="37"/>
      <c r="OGP77" s="37"/>
      <c r="OGQ77" s="37"/>
      <c r="OGR77" s="37"/>
      <c r="OGS77" s="37"/>
      <c r="OGT77" s="37"/>
      <c r="OGU77" s="37"/>
      <c r="OGV77" s="37"/>
      <c r="OGW77" s="37"/>
      <c r="OGX77" s="37"/>
      <c r="OGY77" s="37"/>
      <c r="OGZ77" s="37"/>
      <c r="OHA77" s="37"/>
      <c r="OHB77" s="37"/>
      <c r="OHC77" s="37"/>
      <c r="OHD77" s="37"/>
      <c r="OHE77" s="37"/>
      <c r="OHF77" s="37"/>
      <c r="OHG77" s="37"/>
      <c r="OHH77" s="37"/>
      <c r="OHI77" s="37"/>
      <c r="OHJ77" s="37"/>
      <c r="OHK77" s="37"/>
      <c r="OHL77" s="37"/>
      <c r="OHM77" s="37"/>
      <c r="OHN77" s="37"/>
      <c r="OHO77" s="37"/>
      <c r="OHP77" s="37"/>
      <c r="OHQ77" s="37"/>
      <c r="OHR77" s="37"/>
      <c r="OHS77" s="37"/>
      <c r="OHT77" s="37"/>
      <c r="OHU77" s="37"/>
      <c r="OHV77" s="37"/>
      <c r="OHW77" s="37"/>
      <c r="OHX77" s="37"/>
      <c r="OHY77" s="37"/>
      <c r="OHZ77" s="37"/>
      <c r="OIA77" s="37"/>
      <c r="OIB77" s="37"/>
      <c r="OIC77" s="37"/>
      <c r="OID77" s="37"/>
      <c r="OIE77" s="37"/>
      <c r="OIF77" s="37"/>
      <c r="OIG77" s="37"/>
      <c r="OIH77" s="37"/>
      <c r="OII77" s="37"/>
      <c r="OIJ77" s="37"/>
      <c r="OIK77" s="37"/>
      <c r="OIL77" s="37"/>
      <c r="OIM77" s="37"/>
      <c r="OIN77" s="37"/>
      <c r="OIO77" s="37"/>
      <c r="OIP77" s="37"/>
      <c r="OIQ77" s="37"/>
      <c r="OIR77" s="37"/>
      <c r="OIS77" s="37"/>
      <c r="OIT77" s="37"/>
      <c r="OIU77" s="37"/>
      <c r="OIV77" s="37"/>
      <c r="OIW77" s="37"/>
      <c r="OIX77" s="37"/>
      <c r="OIY77" s="37"/>
      <c r="OIZ77" s="37"/>
      <c r="OJA77" s="37"/>
      <c r="OJB77" s="37"/>
      <c r="OJC77" s="37"/>
      <c r="OJD77" s="37"/>
      <c r="OJE77" s="37"/>
      <c r="OJF77" s="37"/>
      <c r="OJG77" s="37"/>
      <c r="OJH77" s="37"/>
      <c r="OJI77" s="37"/>
      <c r="OJJ77" s="37"/>
      <c r="OJK77" s="37"/>
      <c r="OJL77" s="37"/>
      <c r="OJM77" s="37"/>
      <c r="OJN77" s="37"/>
      <c r="OJO77" s="37"/>
      <c r="OJP77" s="37"/>
      <c r="OJQ77" s="37"/>
      <c r="OJR77" s="37"/>
      <c r="OJS77" s="37"/>
      <c r="OJT77" s="37"/>
      <c r="OJU77" s="37"/>
      <c r="OJV77" s="37"/>
      <c r="OJW77" s="37"/>
      <c r="OJX77" s="37"/>
      <c r="OJY77" s="37"/>
      <c r="OJZ77" s="37"/>
      <c r="OKA77" s="37"/>
      <c r="OKB77" s="37"/>
      <c r="OKC77" s="37"/>
      <c r="OKD77" s="37"/>
      <c r="OKE77" s="37"/>
      <c r="OKF77" s="37"/>
      <c r="OKG77" s="37"/>
      <c r="OKH77" s="37"/>
      <c r="OKI77" s="37"/>
      <c r="OKJ77" s="37"/>
      <c r="OKK77" s="37"/>
      <c r="OKL77" s="37"/>
      <c r="OKM77" s="37"/>
      <c r="OKN77" s="37"/>
      <c r="OKO77" s="37"/>
      <c r="OKP77" s="37"/>
      <c r="OKQ77" s="37"/>
      <c r="OKR77" s="37"/>
      <c r="OKS77" s="37"/>
      <c r="OKT77" s="37"/>
      <c r="OKU77" s="37"/>
      <c r="OKV77" s="37"/>
      <c r="OKW77" s="37"/>
      <c r="OKX77" s="37"/>
      <c r="OKY77" s="37"/>
      <c r="OKZ77" s="37"/>
      <c r="OLA77" s="37"/>
      <c r="OLB77" s="37"/>
      <c r="OLC77" s="37"/>
      <c r="OLD77" s="37"/>
      <c r="OLE77" s="37"/>
      <c r="OLF77" s="37"/>
      <c r="OLG77" s="37"/>
      <c r="OLH77" s="37"/>
      <c r="OLI77" s="37"/>
      <c r="OLJ77" s="37"/>
      <c r="OLK77" s="37"/>
      <c r="OLL77" s="37"/>
      <c r="OLM77" s="37"/>
      <c r="OLN77" s="37"/>
      <c r="OLO77" s="37"/>
      <c r="OLP77" s="37"/>
      <c r="OLQ77" s="37"/>
      <c r="OLR77" s="37"/>
      <c r="OLS77" s="37"/>
      <c r="OLT77" s="37"/>
      <c r="OLU77" s="37"/>
      <c r="OLV77" s="37"/>
      <c r="OLW77" s="37"/>
      <c r="OLX77" s="37"/>
      <c r="OLY77" s="37"/>
      <c r="OLZ77" s="37"/>
      <c r="OMA77" s="37"/>
      <c r="OMB77" s="37"/>
      <c r="OMC77" s="37"/>
      <c r="OMD77" s="37"/>
      <c r="OME77" s="37"/>
      <c r="OMF77" s="37"/>
      <c r="OMG77" s="37"/>
      <c r="OMH77" s="37"/>
      <c r="OMI77" s="37"/>
      <c r="OMJ77" s="37"/>
      <c r="OMK77" s="37"/>
      <c r="OML77" s="37"/>
      <c r="OMM77" s="37"/>
      <c r="OMN77" s="37"/>
      <c r="OMO77" s="37"/>
      <c r="OMP77" s="37"/>
      <c r="OMQ77" s="37"/>
      <c r="OMR77" s="37"/>
      <c r="OMS77" s="37"/>
      <c r="OMT77" s="37"/>
      <c r="OMU77" s="37"/>
      <c r="OMV77" s="37"/>
      <c r="OMW77" s="37"/>
      <c r="OMX77" s="37"/>
      <c r="OMY77" s="37"/>
      <c r="OMZ77" s="37"/>
      <c r="ONA77" s="37"/>
      <c r="ONB77" s="37"/>
      <c r="ONC77" s="37"/>
      <c r="OND77" s="37"/>
      <c r="ONE77" s="37"/>
      <c r="ONF77" s="37"/>
      <c r="ONG77" s="37"/>
      <c r="ONH77" s="37"/>
      <c r="ONI77" s="37"/>
      <c r="ONJ77" s="37"/>
      <c r="ONK77" s="37"/>
      <c r="ONL77" s="37"/>
      <c r="ONM77" s="37"/>
      <c r="ONN77" s="37"/>
      <c r="ONO77" s="37"/>
      <c r="ONP77" s="37"/>
      <c r="ONQ77" s="37"/>
      <c r="ONR77" s="37"/>
      <c r="ONS77" s="37"/>
      <c r="ONT77" s="37"/>
      <c r="ONU77" s="37"/>
      <c r="ONV77" s="37"/>
      <c r="ONW77" s="37"/>
      <c r="ONX77" s="37"/>
      <c r="ONY77" s="37"/>
      <c r="ONZ77" s="37"/>
      <c r="OOA77" s="37"/>
      <c r="OOB77" s="37"/>
      <c r="OOC77" s="37"/>
      <c r="OOD77" s="37"/>
      <c r="OOE77" s="37"/>
      <c r="OOF77" s="37"/>
      <c r="OOG77" s="37"/>
      <c r="OOH77" s="37"/>
      <c r="OOI77" s="37"/>
      <c r="OOJ77" s="37"/>
      <c r="OOK77" s="37"/>
      <c r="OOL77" s="37"/>
      <c r="OOM77" s="37"/>
      <c r="OON77" s="37"/>
      <c r="OOO77" s="37"/>
      <c r="OOP77" s="37"/>
      <c r="OOQ77" s="37"/>
      <c r="OOR77" s="37"/>
      <c r="OOS77" s="37"/>
      <c r="OOT77" s="37"/>
      <c r="OOU77" s="37"/>
      <c r="OOV77" s="37"/>
      <c r="OOW77" s="37"/>
      <c r="OOX77" s="37"/>
      <c r="OOY77" s="37"/>
      <c r="OOZ77" s="37"/>
      <c r="OPA77" s="37"/>
      <c r="OPB77" s="37"/>
      <c r="OPC77" s="37"/>
      <c r="OPD77" s="37"/>
      <c r="OPE77" s="37"/>
      <c r="OPF77" s="37"/>
      <c r="OPG77" s="37"/>
      <c r="OPH77" s="37"/>
      <c r="OPI77" s="37"/>
      <c r="OPJ77" s="37"/>
      <c r="OPK77" s="37"/>
      <c r="OPL77" s="37"/>
      <c r="OPM77" s="37"/>
      <c r="OPN77" s="37"/>
      <c r="OPO77" s="37"/>
      <c r="OPP77" s="37"/>
      <c r="OPQ77" s="37"/>
      <c r="OPR77" s="37"/>
      <c r="OPS77" s="37"/>
      <c r="OPT77" s="37"/>
      <c r="OPU77" s="37"/>
      <c r="OPV77" s="37"/>
      <c r="OPW77" s="37"/>
      <c r="OPX77" s="37"/>
      <c r="OPY77" s="37"/>
      <c r="OPZ77" s="37"/>
      <c r="OQA77" s="37"/>
      <c r="OQB77" s="37"/>
      <c r="OQC77" s="37"/>
      <c r="OQD77" s="37"/>
      <c r="OQE77" s="37"/>
      <c r="OQF77" s="37"/>
      <c r="OQG77" s="37"/>
      <c r="OQH77" s="37"/>
      <c r="OQI77" s="37"/>
      <c r="OQJ77" s="37"/>
      <c r="OQK77" s="37"/>
      <c r="OQL77" s="37"/>
      <c r="OQM77" s="37"/>
      <c r="OQN77" s="37"/>
      <c r="OQO77" s="37"/>
      <c r="OQP77" s="37"/>
      <c r="OQQ77" s="37"/>
      <c r="OQR77" s="37"/>
      <c r="OQS77" s="37"/>
      <c r="OQT77" s="37"/>
      <c r="OQU77" s="37"/>
      <c r="OQV77" s="37"/>
      <c r="OQW77" s="37"/>
      <c r="OQX77" s="37"/>
      <c r="OQY77" s="37"/>
      <c r="OQZ77" s="37"/>
      <c r="ORA77" s="37"/>
      <c r="ORB77" s="37"/>
      <c r="ORC77" s="37"/>
      <c r="ORD77" s="37"/>
      <c r="ORE77" s="37"/>
      <c r="ORF77" s="37"/>
      <c r="ORG77" s="37"/>
      <c r="ORH77" s="37"/>
      <c r="ORI77" s="37"/>
      <c r="ORJ77" s="37"/>
      <c r="ORK77" s="37"/>
      <c r="ORL77" s="37"/>
      <c r="ORM77" s="37"/>
      <c r="ORN77" s="37"/>
      <c r="ORO77" s="37"/>
      <c r="ORP77" s="37"/>
      <c r="ORQ77" s="37"/>
      <c r="ORR77" s="37"/>
      <c r="ORS77" s="37"/>
      <c r="ORT77" s="37"/>
      <c r="ORU77" s="37"/>
      <c r="ORV77" s="37"/>
      <c r="ORW77" s="37"/>
      <c r="ORX77" s="37"/>
      <c r="ORY77" s="37"/>
      <c r="ORZ77" s="37"/>
      <c r="OSA77" s="37"/>
      <c r="OSB77" s="37"/>
      <c r="OSC77" s="37"/>
      <c r="OSD77" s="37"/>
      <c r="OSE77" s="37"/>
      <c r="OSF77" s="37"/>
      <c r="OSG77" s="37"/>
      <c r="OSH77" s="37"/>
      <c r="OSI77" s="37"/>
      <c r="OSJ77" s="37"/>
      <c r="OSK77" s="37"/>
      <c r="OSL77" s="37"/>
      <c r="OSM77" s="37"/>
      <c r="OSN77" s="37"/>
      <c r="OSO77" s="37"/>
      <c r="OSP77" s="37"/>
      <c r="OSQ77" s="37"/>
      <c r="OSR77" s="37"/>
      <c r="OSS77" s="37"/>
      <c r="OST77" s="37"/>
      <c r="OSU77" s="37"/>
      <c r="OSV77" s="37"/>
      <c r="OSW77" s="37"/>
      <c r="OSX77" s="37"/>
      <c r="OSY77" s="37"/>
      <c r="OSZ77" s="37"/>
      <c r="OTA77" s="37"/>
      <c r="OTB77" s="37"/>
      <c r="OTC77" s="37"/>
      <c r="OTD77" s="37"/>
      <c r="OTE77" s="37"/>
      <c r="OTF77" s="37"/>
      <c r="OTG77" s="37"/>
      <c r="OTH77" s="37"/>
      <c r="OTI77" s="37"/>
      <c r="OTJ77" s="37"/>
      <c r="OTK77" s="37"/>
      <c r="OTL77" s="37"/>
      <c r="OTM77" s="37"/>
      <c r="OTN77" s="37"/>
      <c r="OTO77" s="37"/>
      <c r="OTP77" s="37"/>
      <c r="OTQ77" s="37"/>
      <c r="OTR77" s="37"/>
      <c r="OTS77" s="37"/>
      <c r="OTT77" s="37"/>
      <c r="OTU77" s="37"/>
      <c r="OTV77" s="37"/>
      <c r="OTW77" s="37"/>
      <c r="OTX77" s="37"/>
      <c r="OTY77" s="37"/>
      <c r="OTZ77" s="37"/>
      <c r="OUA77" s="37"/>
      <c r="OUB77" s="37"/>
      <c r="OUC77" s="37"/>
      <c r="OUD77" s="37"/>
      <c r="OUE77" s="37"/>
      <c r="OUF77" s="37"/>
      <c r="OUG77" s="37"/>
      <c r="OUH77" s="37"/>
      <c r="OUI77" s="37"/>
      <c r="OUJ77" s="37"/>
      <c r="OUK77" s="37"/>
      <c r="OUL77" s="37"/>
      <c r="OUM77" s="37"/>
      <c r="OUN77" s="37"/>
      <c r="OUO77" s="37"/>
      <c r="OUP77" s="37"/>
      <c r="OUQ77" s="37"/>
      <c r="OUR77" s="37"/>
      <c r="OUS77" s="37"/>
      <c r="OUT77" s="37"/>
      <c r="OUU77" s="37"/>
      <c r="OUV77" s="37"/>
      <c r="OUW77" s="37"/>
      <c r="OUX77" s="37"/>
      <c r="OUY77" s="37"/>
      <c r="OUZ77" s="37"/>
      <c r="OVA77" s="37"/>
      <c r="OVB77" s="37"/>
      <c r="OVC77" s="37"/>
      <c r="OVD77" s="37"/>
      <c r="OVE77" s="37"/>
      <c r="OVF77" s="37"/>
      <c r="OVG77" s="37"/>
      <c r="OVH77" s="37"/>
      <c r="OVI77" s="37"/>
      <c r="OVJ77" s="37"/>
      <c r="OVK77" s="37"/>
      <c r="OVL77" s="37"/>
      <c r="OVM77" s="37"/>
      <c r="OVN77" s="37"/>
      <c r="OVO77" s="37"/>
      <c r="OVP77" s="37"/>
      <c r="OVQ77" s="37"/>
      <c r="OVR77" s="37"/>
      <c r="OVS77" s="37"/>
      <c r="OVT77" s="37"/>
      <c r="OVU77" s="37"/>
      <c r="OVV77" s="37"/>
      <c r="OVW77" s="37"/>
      <c r="OVX77" s="37"/>
      <c r="OVY77" s="37"/>
      <c r="OVZ77" s="37"/>
      <c r="OWA77" s="37"/>
      <c r="OWB77" s="37"/>
      <c r="OWC77" s="37"/>
      <c r="OWD77" s="37"/>
      <c r="OWE77" s="37"/>
      <c r="OWF77" s="37"/>
      <c r="OWG77" s="37"/>
      <c r="OWH77" s="37"/>
      <c r="OWI77" s="37"/>
      <c r="OWJ77" s="37"/>
      <c r="OWK77" s="37"/>
      <c r="OWL77" s="37"/>
      <c r="OWM77" s="37"/>
      <c r="OWN77" s="37"/>
      <c r="OWO77" s="37"/>
      <c r="OWP77" s="37"/>
      <c r="OWQ77" s="37"/>
      <c r="OWR77" s="37"/>
      <c r="OWS77" s="37"/>
      <c r="OWT77" s="37"/>
      <c r="OWU77" s="37"/>
      <c r="OWV77" s="37"/>
      <c r="OWW77" s="37"/>
      <c r="OWX77" s="37"/>
      <c r="OWY77" s="37"/>
      <c r="OWZ77" s="37"/>
      <c r="OXA77" s="37"/>
      <c r="OXB77" s="37"/>
      <c r="OXC77" s="37"/>
      <c r="OXD77" s="37"/>
      <c r="OXE77" s="37"/>
      <c r="OXF77" s="37"/>
      <c r="OXG77" s="37"/>
      <c r="OXH77" s="37"/>
      <c r="OXI77" s="37"/>
      <c r="OXJ77" s="37"/>
      <c r="OXK77" s="37"/>
      <c r="OXL77" s="37"/>
      <c r="OXM77" s="37"/>
      <c r="OXN77" s="37"/>
      <c r="OXO77" s="37"/>
      <c r="OXP77" s="37"/>
      <c r="OXQ77" s="37"/>
      <c r="OXR77" s="37"/>
      <c r="OXS77" s="37"/>
      <c r="OXT77" s="37"/>
      <c r="OXU77" s="37"/>
      <c r="OXV77" s="37"/>
      <c r="OXW77" s="37"/>
      <c r="OXX77" s="37"/>
      <c r="OXY77" s="37"/>
      <c r="OXZ77" s="37"/>
      <c r="OYA77" s="37"/>
      <c r="OYB77" s="37"/>
      <c r="OYC77" s="37"/>
      <c r="OYD77" s="37"/>
      <c r="OYE77" s="37"/>
      <c r="OYF77" s="37"/>
      <c r="OYG77" s="37"/>
      <c r="OYH77" s="37"/>
      <c r="OYI77" s="37"/>
      <c r="OYJ77" s="37"/>
      <c r="OYK77" s="37"/>
      <c r="OYL77" s="37"/>
      <c r="OYM77" s="37"/>
      <c r="OYN77" s="37"/>
      <c r="OYO77" s="37"/>
      <c r="OYP77" s="37"/>
      <c r="OYQ77" s="37"/>
      <c r="OYR77" s="37"/>
      <c r="OYS77" s="37"/>
      <c r="OYT77" s="37"/>
      <c r="OYU77" s="37"/>
      <c r="OYV77" s="37"/>
      <c r="OYW77" s="37"/>
      <c r="OYX77" s="37"/>
      <c r="OYY77" s="37"/>
      <c r="OYZ77" s="37"/>
      <c r="OZA77" s="37"/>
      <c r="OZB77" s="37"/>
      <c r="OZC77" s="37"/>
      <c r="OZD77" s="37"/>
      <c r="OZE77" s="37"/>
      <c r="OZF77" s="37"/>
      <c r="OZG77" s="37"/>
      <c r="OZH77" s="37"/>
      <c r="OZI77" s="37"/>
      <c r="OZJ77" s="37"/>
      <c r="OZK77" s="37"/>
      <c r="OZL77" s="37"/>
      <c r="OZM77" s="37"/>
      <c r="OZN77" s="37"/>
      <c r="OZO77" s="37"/>
      <c r="OZP77" s="37"/>
      <c r="OZQ77" s="37"/>
      <c r="OZR77" s="37"/>
      <c r="OZS77" s="37"/>
      <c r="OZT77" s="37"/>
      <c r="OZU77" s="37"/>
      <c r="OZV77" s="37"/>
      <c r="OZW77" s="37"/>
      <c r="OZX77" s="37"/>
      <c r="OZY77" s="37"/>
      <c r="OZZ77" s="37"/>
      <c r="PAA77" s="37"/>
      <c r="PAB77" s="37"/>
      <c r="PAC77" s="37"/>
      <c r="PAD77" s="37"/>
      <c r="PAE77" s="37"/>
      <c r="PAF77" s="37"/>
      <c r="PAG77" s="37"/>
      <c r="PAH77" s="37"/>
      <c r="PAI77" s="37"/>
      <c r="PAJ77" s="37"/>
      <c r="PAK77" s="37"/>
      <c r="PAL77" s="37"/>
      <c r="PAM77" s="37"/>
      <c r="PAN77" s="37"/>
      <c r="PAO77" s="37"/>
      <c r="PAP77" s="37"/>
      <c r="PAQ77" s="37"/>
      <c r="PAR77" s="37"/>
      <c r="PAS77" s="37"/>
      <c r="PAT77" s="37"/>
      <c r="PAU77" s="37"/>
      <c r="PAV77" s="37"/>
      <c r="PAW77" s="37"/>
      <c r="PAX77" s="37"/>
      <c r="PAY77" s="37"/>
      <c r="PAZ77" s="37"/>
      <c r="PBA77" s="37"/>
      <c r="PBB77" s="37"/>
      <c r="PBC77" s="37"/>
      <c r="PBD77" s="37"/>
      <c r="PBE77" s="37"/>
      <c r="PBF77" s="37"/>
      <c r="PBG77" s="37"/>
      <c r="PBH77" s="37"/>
      <c r="PBI77" s="37"/>
      <c r="PBJ77" s="37"/>
      <c r="PBK77" s="37"/>
      <c r="PBL77" s="37"/>
      <c r="PBM77" s="37"/>
      <c r="PBN77" s="37"/>
      <c r="PBO77" s="37"/>
      <c r="PBP77" s="37"/>
      <c r="PBQ77" s="37"/>
      <c r="PBR77" s="37"/>
      <c r="PBS77" s="37"/>
      <c r="PBT77" s="37"/>
      <c r="PBU77" s="37"/>
      <c r="PBV77" s="37"/>
      <c r="PBW77" s="37"/>
      <c r="PBX77" s="37"/>
      <c r="PBY77" s="37"/>
      <c r="PBZ77" s="37"/>
      <c r="PCA77" s="37"/>
      <c r="PCB77" s="37"/>
      <c r="PCC77" s="37"/>
      <c r="PCD77" s="37"/>
      <c r="PCE77" s="37"/>
      <c r="PCF77" s="37"/>
      <c r="PCG77" s="37"/>
      <c r="PCH77" s="37"/>
      <c r="PCI77" s="37"/>
      <c r="PCJ77" s="37"/>
      <c r="PCK77" s="37"/>
      <c r="PCL77" s="37"/>
      <c r="PCM77" s="37"/>
      <c r="PCN77" s="37"/>
      <c r="PCO77" s="37"/>
      <c r="PCP77" s="37"/>
      <c r="PCQ77" s="37"/>
      <c r="PCR77" s="37"/>
      <c r="PCS77" s="37"/>
      <c r="PCT77" s="37"/>
      <c r="PCU77" s="37"/>
      <c r="PCV77" s="37"/>
      <c r="PCW77" s="37"/>
      <c r="PCX77" s="37"/>
      <c r="PCY77" s="37"/>
      <c r="PCZ77" s="37"/>
      <c r="PDA77" s="37"/>
      <c r="PDB77" s="37"/>
      <c r="PDC77" s="37"/>
      <c r="PDD77" s="37"/>
      <c r="PDE77" s="37"/>
      <c r="PDF77" s="37"/>
      <c r="PDG77" s="37"/>
      <c r="PDH77" s="37"/>
      <c r="PDI77" s="37"/>
      <c r="PDJ77" s="37"/>
      <c r="PDK77" s="37"/>
      <c r="PDL77" s="37"/>
      <c r="PDM77" s="37"/>
      <c r="PDN77" s="37"/>
      <c r="PDO77" s="37"/>
      <c r="PDP77" s="37"/>
      <c r="PDQ77" s="37"/>
      <c r="PDR77" s="37"/>
      <c r="PDS77" s="37"/>
      <c r="PDT77" s="37"/>
      <c r="PDU77" s="37"/>
      <c r="PDV77" s="37"/>
      <c r="PDW77" s="37"/>
      <c r="PDX77" s="37"/>
      <c r="PDY77" s="37"/>
      <c r="PDZ77" s="37"/>
      <c r="PEA77" s="37"/>
      <c r="PEB77" s="37"/>
      <c r="PEC77" s="37"/>
      <c r="PED77" s="37"/>
      <c r="PEE77" s="37"/>
      <c r="PEF77" s="37"/>
      <c r="PEG77" s="37"/>
      <c r="PEH77" s="37"/>
      <c r="PEI77" s="37"/>
      <c r="PEJ77" s="37"/>
      <c r="PEK77" s="37"/>
      <c r="PEL77" s="37"/>
      <c r="PEM77" s="37"/>
      <c r="PEN77" s="37"/>
      <c r="PEO77" s="37"/>
      <c r="PEP77" s="37"/>
      <c r="PEQ77" s="37"/>
      <c r="PER77" s="37"/>
      <c r="PES77" s="37"/>
      <c r="PET77" s="37"/>
      <c r="PEU77" s="37"/>
      <c r="PEV77" s="37"/>
      <c r="PEW77" s="37"/>
      <c r="PEX77" s="37"/>
      <c r="PEY77" s="37"/>
      <c r="PEZ77" s="37"/>
      <c r="PFA77" s="37"/>
      <c r="PFB77" s="37"/>
      <c r="PFC77" s="37"/>
      <c r="PFD77" s="37"/>
      <c r="PFE77" s="37"/>
      <c r="PFF77" s="37"/>
      <c r="PFG77" s="37"/>
      <c r="PFH77" s="37"/>
      <c r="PFI77" s="37"/>
      <c r="PFJ77" s="37"/>
      <c r="PFK77" s="37"/>
      <c r="PFL77" s="37"/>
      <c r="PFM77" s="37"/>
      <c r="PFN77" s="37"/>
      <c r="PFO77" s="37"/>
      <c r="PFP77" s="37"/>
      <c r="PFQ77" s="37"/>
      <c r="PFR77" s="37"/>
      <c r="PFS77" s="37"/>
      <c r="PFT77" s="37"/>
      <c r="PFU77" s="37"/>
      <c r="PFV77" s="37"/>
      <c r="PFW77" s="37"/>
      <c r="PFX77" s="37"/>
      <c r="PFY77" s="37"/>
      <c r="PFZ77" s="37"/>
      <c r="PGA77" s="37"/>
      <c r="PGB77" s="37"/>
      <c r="PGC77" s="37"/>
      <c r="PGD77" s="37"/>
      <c r="PGE77" s="37"/>
      <c r="PGF77" s="37"/>
      <c r="PGG77" s="37"/>
      <c r="PGH77" s="37"/>
      <c r="PGI77" s="37"/>
      <c r="PGJ77" s="37"/>
      <c r="PGK77" s="37"/>
      <c r="PGL77" s="37"/>
      <c r="PGM77" s="37"/>
      <c r="PGN77" s="37"/>
      <c r="PGO77" s="37"/>
      <c r="PGP77" s="37"/>
      <c r="PGQ77" s="37"/>
      <c r="PGR77" s="37"/>
      <c r="PGS77" s="37"/>
      <c r="PGT77" s="37"/>
      <c r="PGU77" s="37"/>
      <c r="PGV77" s="37"/>
      <c r="PGW77" s="37"/>
      <c r="PGX77" s="37"/>
      <c r="PGY77" s="37"/>
      <c r="PGZ77" s="37"/>
      <c r="PHA77" s="37"/>
      <c r="PHB77" s="37"/>
      <c r="PHC77" s="37"/>
      <c r="PHD77" s="37"/>
      <c r="PHE77" s="37"/>
      <c r="PHF77" s="37"/>
      <c r="PHG77" s="37"/>
      <c r="PHH77" s="37"/>
      <c r="PHI77" s="37"/>
      <c r="PHJ77" s="37"/>
      <c r="PHK77" s="37"/>
      <c r="PHL77" s="37"/>
      <c r="PHM77" s="37"/>
      <c r="PHN77" s="37"/>
      <c r="PHO77" s="37"/>
      <c r="PHP77" s="37"/>
      <c r="PHQ77" s="37"/>
      <c r="PHR77" s="37"/>
      <c r="PHS77" s="37"/>
      <c r="PHT77" s="37"/>
      <c r="PHU77" s="37"/>
      <c r="PHV77" s="37"/>
      <c r="PHW77" s="37"/>
      <c r="PHX77" s="37"/>
      <c r="PHY77" s="37"/>
      <c r="PHZ77" s="37"/>
      <c r="PIA77" s="37"/>
      <c r="PIB77" s="37"/>
      <c r="PIC77" s="37"/>
      <c r="PID77" s="37"/>
      <c r="PIE77" s="37"/>
      <c r="PIF77" s="37"/>
      <c r="PIG77" s="37"/>
      <c r="PIH77" s="37"/>
      <c r="PII77" s="37"/>
      <c r="PIJ77" s="37"/>
      <c r="PIK77" s="37"/>
      <c r="PIL77" s="37"/>
      <c r="PIM77" s="37"/>
      <c r="PIN77" s="37"/>
      <c r="PIO77" s="37"/>
      <c r="PIP77" s="37"/>
      <c r="PIQ77" s="37"/>
      <c r="PIR77" s="37"/>
      <c r="PIS77" s="37"/>
      <c r="PIT77" s="37"/>
      <c r="PIU77" s="37"/>
      <c r="PIV77" s="37"/>
      <c r="PIW77" s="37"/>
      <c r="PIX77" s="37"/>
      <c r="PIY77" s="37"/>
      <c r="PIZ77" s="37"/>
      <c r="PJA77" s="37"/>
      <c r="PJB77" s="37"/>
      <c r="PJC77" s="37"/>
      <c r="PJD77" s="37"/>
      <c r="PJE77" s="37"/>
      <c r="PJF77" s="37"/>
      <c r="PJG77" s="37"/>
      <c r="PJH77" s="37"/>
      <c r="PJI77" s="37"/>
      <c r="PJJ77" s="37"/>
      <c r="PJK77" s="37"/>
      <c r="PJL77" s="37"/>
      <c r="PJM77" s="37"/>
      <c r="PJN77" s="37"/>
      <c r="PJO77" s="37"/>
      <c r="PJP77" s="37"/>
      <c r="PJQ77" s="37"/>
      <c r="PJR77" s="37"/>
      <c r="PJS77" s="37"/>
      <c r="PJT77" s="37"/>
      <c r="PJU77" s="37"/>
      <c r="PJV77" s="37"/>
      <c r="PJW77" s="37"/>
      <c r="PJX77" s="37"/>
      <c r="PJY77" s="37"/>
      <c r="PJZ77" s="37"/>
      <c r="PKA77" s="37"/>
      <c r="PKB77" s="37"/>
      <c r="PKC77" s="37"/>
      <c r="PKD77" s="37"/>
      <c r="PKE77" s="37"/>
      <c r="PKF77" s="37"/>
      <c r="PKG77" s="37"/>
      <c r="PKH77" s="37"/>
      <c r="PKI77" s="37"/>
      <c r="PKJ77" s="37"/>
      <c r="PKK77" s="37"/>
      <c r="PKL77" s="37"/>
      <c r="PKM77" s="37"/>
      <c r="PKN77" s="37"/>
      <c r="PKO77" s="37"/>
      <c r="PKP77" s="37"/>
      <c r="PKQ77" s="37"/>
      <c r="PKR77" s="37"/>
      <c r="PKS77" s="37"/>
      <c r="PKT77" s="37"/>
      <c r="PKU77" s="37"/>
      <c r="PKV77" s="37"/>
      <c r="PKW77" s="37"/>
      <c r="PKX77" s="37"/>
      <c r="PKY77" s="37"/>
      <c r="PKZ77" s="37"/>
      <c r="PLA77" s="37"/>
      <c r="PLB77" s="37"/>
      <c r="PLC77" s="37"/>
      <c r="PLD77" s="37"/>
      <c r="PLE77" s="37"/>
      <c r="PLF77" s="37"/>
      <c r="PLG77" s="37"/>
      <c r="PLH77" s="37"/>
      <c r="PLI77" s="37"/>
      <c r="PLJ77" s="37"/>
      <c r="PLK77" s="37"/>
      <c r="PLL77" s="37"/>
      <c r="PLM77" s="37"/>
      <c r="PLN77" s="37"/>
      <c r="PLO77" s="37"/>
      <c r="PLP77" s="37"/>
      <c r="PLQ77" s="37"/>
      <c r="PLR77" s="37"/>
      <c r="PLS77" s="37"/>
      <c r="PLT77" s="37"/>
      <c r="PLU77" s="37"/>
      <c r="PLV77" s="37"/>
      <c r="PLW77" s="37"/>
      <c r="PLX77" s="37"/>
      <c r="PLY77" s="37"/>
      <c r="PLZ77" s="37"/>
      <c r="PMA77" s="37"/>
      <c r="PMB77" s="37"/>
      <c r="PMC77" s="37"/>
      <c r="PMD77" s="37"/>
      <c r="PME77" s="37"/>
      <c r="PMF77" s="37"/>
      <c r="PMG77" s="37"/>
      <c r="PMH77" s="37"/>
      <c r="PMI77" s="37"/>
      <c r="PMJ77" s="37"/>
      <c r="PMK77" s="37"/>
      <c r="PML77" s="37"/>
      <c r="PMM77" s="37"/>
      <c r="PMN77" s="37"/>
      <c r="PMO77" s="37"/>
      <c r="PMP77" s="37"/>
      <c r="PMQ77" s="37"/>
      <c r="PMR77" s="37"/>
      <c r="PMS77" s="37"/>
      <c r="PMT77" s="37"/>
      <c r="PMU77" s="37"/>
      <c r="PMV77" s="37"/>
      <c r="PMW77" s="37"/>
      <c r="PMX77" s="37"/>
      <c r="PMY77" s="37"/>
      <c r="PMZ77" s="37"/>
      <c r="PNA77" s="37"/>
      <c r="PNB77" s="37"/>
      <c r="PNC77" s="37"/>
      <c r="PND77" s="37"/>
      <c r="PNE77" s="37"/>
      <c r="PNF77" s="37"/>
      <c r="PNG77" s="37"/>
      <c r="PNH77" s="37"/>
      <c r="PNI77" s="37"/>
      <c r="PNJ77" s="37"/>
      <c r="PNK77" s="37"/>
      <c r="PNL77" s="37"/>
      <c r="PNM77" s="37"/>
      <c r="PNN77" s="37"/>
      <c r="PNO77" s="37"/>
      <c r="PNP77" s="37"/>
      <c r="PNQ77" s="37"/>
      <c r="PNR77" s="37"/>
      <c r="PNS77" s="37"/>
      <c r="PNT77" s="37"/>
      <c r="PNU77" s="37"/>
      <c r="PNV77" s="37"/>
      <c r="PNW77" s="37"/>
      <c r="PNX77" s="37"/>
      <c r="PNY77" s="37"/>
      <c r="PNZ77" s="37"/>
      <c r="POA77" s="37"/>
      <c r="POB77" s="37"/>
      <c r="POC77" s="37"/>
      <c r="POD77" s="37"/>
      <c r="POE77" s="37"/>
      <c r="POF77" s="37"/>
      <c r="POG77" s="37"/>
      <c r="POH77" s="37"/>
      <c r="POI77" s="37"/>
      <c r="POJ77" s="37"/>
      <c r="POK77" s="37"/>
      <c r="POL77" s="37"/>
      <c r="POM77" s="37"/>
      <c r="PON77" s="37"/>
      <c r="POO77" s="37"/>
      <c r="POP77" s="37"/>
      <c r="POQ77" s="37"/>
      <c r="POR77" s="37"/>
      <c r="POS77" s="37"/>
      <c r="POT77" s="37"/>
      <c r="POU77" s="37"/>
      <c r="POV77" s="37"/>
      <c r="POW77" s="37"/>
      <c r="POX77" s="37"/>
      <c r="POY77" s="37"/>
      <c r="POZ77" s="37"/>
      <c r="PPA77" s="37"/>
      <c r="PPB77" s="37"/>
      <c r="PPC77" s="37"/>
      <c r="PPD77" s="37"/>
      <c r="PPE77" s="37"/>
      <c r="PPF77" s="37"/>
      <c r="PPG77" s="37"/>
      <c r="PPH77" s="37"/>
      <c r="PPI77" s="37"/>
      <c r="PPJ77" s="37"/>
      <c r="PPK77" s="37"/>
      <c r="PPL77" s="37"/>
      <c r="PPM77" s="37"/>
      <c r="PPN77" s="37"/>
      <c r="PPO77" s="37"/>
      <c r="PPP77" s="37"/>
      <c r="PPQ77" s="37"/>
      <c r="PPR77" s="37"/>
      <c r="PPS77" s="37"/>
      <c r="PPT77" s="37"/>
      <c r="PPU77" s="37"/>
      <c r="PPV77" s="37"/>
      <c r="PPW77" s="37"/>
      <c r="PPX77" s="37"/>
      <c r="PPY77" s="37"/>
      <c r="PPZ77" s="37"/>
      <c r="PQA77" s="37"/>
      <c r="PQB77" s="37"/>
      <c r="PQC77" s="37"/>
      <c r="PQD77" s="37"/>
      <c r="PQE77" s="37"/>
      <c r="PQF77" s="37"/>
      <c r="PQG77" s="37"/>
      <c r="PQH77" s="37"/>
      <c r="PQI77" s="37"/>
      <c r="PQJ77" s="37"/>
      <c r="PQK77" s="37"/>
      <c r="PQL77" s="37"/>
      <c r="PQM77" s="37"/>
      <c r="PQN77" s="37"/>
      <c r="PQO77" s="37"/>
      <c r="PQP77" s="37"/>
      <c r="PQQ77" s="37"/>
      <c r="PQR77" s="37"/>
      <c r="PQS77" s="37"/>
      <c r="PQT77" s="37"/>
      <c r="PQU77" s="37"/>
      <c r="PQV77" s="37"/>
      <c r="PQW77" s="37"/>
      <c r="PQX77" s="37"/>
      <c r="PQY77" s="37"/>
      <c r="PQZ77" s="37"/>
      <c r="PRA77" s="37"/>
      <c r="PRB77" s="37"/>
      <c r="PRC77" s="37"/>
      <c r="PRD77" s="37"/>
      <c r="PRE77" s="37"/>
      <c r="PRF77" s="37"/>
      <c r="PRG77" s="37"/>
      <c r="PRH77" s="37"/>
      <c r="PRI77" s="37"/>
      <c r="PRJ77" s="37"/>
      <c r="PRK77" s="37"/>
      <c r="PRL77" s="37"/>
      <c r="PRM77" s="37"/>
      <c r="PRN77" s="37"/>
      <c r="PRO77" s="37"/>
      <c r="PRP77" s="37"/>
      <c r="PRQ77" s="37"/>
      <c r="PRR77" s="37"/>
      <c r="PRS77" s="37"/>
      <c r="PRT77" s="37"/>
      <c r="PRU77" s="37"/>
      <c r="PRV77" s="37"/>
      <c r="PRW77" s="37"/>
      <c r="PRX77" s="37"/>
      <c r="PRY77" s="37"/>
      <c r="PRZ77" s="37"/>
      <c r="PSA77" s="37"/>
      <c r="PSB77" s="37"/>
      <c r="PSC77" s="37"/>
      <c r="PSD77" s="37"/>
      <c r="PSE77" s="37"/>
      <c r="PSF77" s="37"/>
      <c r="PSG77" s="37"/>
      <c r="PSH77" s="37"/>
      <c r="PSI77" s="37"/>
      <c r="PSJ77" s="37"/>
      <c r="PSK77" s="37"/>
      <c r="PSL77" s="37"/>
      <c r="PSM77" s="37"/>
      <c r="PSN77" s="37"/>
      <c r="PSO77" s="37"/>
      <c r="PSP77" s="37"/>
      <c r="PSQ77" s="37"/>
      <c r="PSR77" s="37"/>
      <c r="PSS77" s="37"/>
      <c r="PST77" s="37"/>
      <c r="PSU77" s="37"/>
      <c r="PSV77" s="37"/>
      <c r="PSW77" s="37"/>
      <c r="PSX77" s="37"/>
      <c r="PSY77" s="37"/>
      <c r="PSZ77" s="37"/>
      <c r="PTA77" s="37"/>
      <c r="PTB77" s="37"/>
      <c r="PTC77" s="37"/>
      <c r="PTD77" s="37"/>
      <c r="PTE77" s="37"/>
      <c r="PTF77" s="37"/>
      <c r="PTG77" s="37"/>
      <c r="PTH77" s="37"/>
      <c r="PTI77" s="37"/>
      <c r="PTJ77" s="37"/>
      <c r="PTK77" s="37"/>
      <c r="PTL77" s="37"/>
      <c r="PTM77" s="37"/>
      <c r="PTN77" s="37"/>
      <c r="PTO77" s="37"/>
      <c r="PTP77" s="37"/>
      <c r="PTQ77" s="37"/>
      <c r="PTR77" s="37"/>
      <c r="PTS77" s="37"/>
      <c r="PTT77" s="37"/>
      <c r="PTU77" s="37"/>
      <c r="PTV77" s="37"/>
      <c r="PTW77" s="37"/>
      <c r="PTX77" s="37"/>
      <c r="PTY77" s="37"/>
      <c r="PTZ77" s="37"/>
      <c r="PUA77" s="37"/>
      <c r="PUB77" s="37"/>
      <c r="PUC77" s="37"/>
      <c r="PUD77" s="37"/>
      <c r="PUE77" s="37"/>
      <c r="PUF77" s="37"/>
      <c r="PUG77" s="37"/>
      <c r="PUH77" s="37"/>
      <c r="PUI77" s="37"/>
      <c r="PUJ77" s="37"/>
      <c r="PUK77" s="37"/>
      <c r="PUL77" s="37"/>
      <c r="PUM77" s="37"/>
      <c r="PUN77" s="37"/>
      <c r="PUO77" s="37"/>
      <c r="PUP77" s="37"/>
      <c r="PUQ77" s="37"/>
      <c r="PUR77" s="37"/>
      <c r="PUS77" s="37"/>
      <c r="PUT77" s="37"/>
      <c r="PUU77" s="37"/>
      <c r="PUV77" s="37"/>
      <c r="PUW77" s="37"/>
      <c r="PUX77" s="37"/>
      <c r="PUY77" s="37"/>
      <c r="PUZ77" s="37"/>
      <c r="PVA77" s="37"/>
      <c r="PVB77" s="37"/>
      <c r="PVC77" s="37"/>
      <c r="PVD77" s="37"/>
      <c r="PVE77" s="37"/>
      <c r="PVF77" s="37"/>
      <c r="PVG77" s="37"/>
      <c r="PVH77" s="37"/>
      <c r="PVI77" s="37"/>
      <c r="PVJ77" s="37"/>
      <c r="PVK77" s="37"/>
      <c r="PVL77" s="37"/>
      <c r="PVM77" s="37"/>
      <c r="PVN77" s="37"/>
      <c r="PVO77" s="37"/>
      <c r="PVP77" s="37"/>
      <c r="PVQ77" s="37"/>
      <c r="PVR77" s="37"/>
      <c r="PVS77" s="37"/>
      <c r="PVT77" s="37"/>
      <c r="PVU77" s="37"/>
      <c r="PVV77" s="37"/>
      <c r="PVW77" s="37"/>
      <c r="PVX77" s="37"/>
      <c r="PVY77" s="37"/>
      <c r="PVZ77" s="37"/>
      <c r="PWA77" s="37"/>
      <c r="PWB77" s="37"/>
      <c r="PWC77" s="37"/>
      <c r="PWD77" s="37"/>
      <c r="PWE77" s="37"/>
      <c r="PWF77" s="37"/>
      <c r="PWG77" s="37"/>
      <c r="PWH77" s="37"/>
      <c r="PWI77" s="37"/>
      <c r="PWJ77" s="37"/>
      <c r="PWK77" s="37"/>
      <c r="PWL77" s="37"/>
      <c r="PWM77" s="37"/>
      <c r="PWN77" s="37"/>
      <c r="PWO77" s="37"/>
      <c r="PWP77" s="37"/>
      <c r="PWQ77" s="37"/>
      <c r="PWR77" s="37"/>
      <c r="PWS77" s="37"/>
      <c r="PWT77" s="37"/>
      <c r="PWU77" s="37"/>
      <c r="PWV77" s="37"/>
      <c r="PWW77" s="37"/>
      <c r="PWX77" s="37"/>
      <c r="PWY77" s="37"/>
      <c r="PWZ77" s="37"/>
      <c r="PXA77" s="37"/>
      <c r="PXB77" s="37"/>
      <c r="PXC77" s="37"/>
      <c r="PXD77" s="37"/>
      <c r="PXE77" s="37"/>
      <c r="PXF77" s="37"/>
      <c r="PXG77" s="37"/>
      <c r="PXH77" s="37"/>
      <c r="PXI77" s="37"/>
      <c r="PXJ77" s="37"/>
      <c r="PXK77" s="37"/>
      <c r="PXL77" s="37"/>
      <c r="PXM77" s="37"/>
      <c r="PXN77" s="37"/>
      <c r="PXO77" s="37"/>
      <c r="PXP77" s="37"/>
      <c r="PXQ77" s="37"/>
      <c r="PXR77" s="37"/>
      <c r="PXS77" s="37"/>
      <c r="PXT77" s="37"/>
      <c r="PXU77" s="37"/>
      <c r="PXV77" s="37"/>
      <c r="PXW77" s="37"/>
      <c r="PXX77" s="37"/>
      <c r="PXY77" s="37"/>
      <c r="PXZ77" s="37"/>
      <c r="PYA77" s="37"/>
      <c r="PYB77" s="37"/>
      <c r="PYC77" s="37"/>
      <c r="PYD77" s="37"/>
      <c r="PYE77" s="37"/>
      <c r="PYF77" s="37"/>
      <c r="PYG77" s="37"/>
      <c r="PYH77" s="37"/>
      <c r="PYI77" s="37"/>
      <c r="PYJ77" s="37"/>
      <c r="PYK77" s="37"/>
      <c r="PYL77" s="37"/>
      <c r="PYM77" s="37"/>
      <c r="PYN77" s="37"/>
      <c r="PYO77" s="37"/>
      <c r="PYP77" s="37"/>
      <c r="PYQ77" s="37"/>
      <c r="PYR77" s="37"/>
      <c r="PYS77" s="37"/>
      <c r="PYT77" s="37"/>
      <c r="PYU77" s="37"/>
      <c r="PYV77" s="37"/>
      <c r="PYW77" s="37"/>
      <c r="PYX77" s="37"/>
      <c r="PYY77" s="37"/>
      <c r="PYZ77" s="37"/>
      <c r="PZA77" s="37"/>
      <c r="PZB77" s="37"/>
      <c r="PZC77" s="37"/>
      <c r="PZD77" s="37"/>
      <c r="PZE77" s="37"/>
      <c r="PZF77" s="37"/>
      <c r="PZG77" s="37"/>
      <c r="PZH77" s="37"/>
      <c r="PZI77" s="37"/>
      <c r="PZJ77" s="37"/>
      <c r="PZK77" s="37"/>
      <c r="PZL77" s="37"/>
      <c r="PZM77" s="37"/>
      <c r="PZN77" s="37"/>
      <c r="PZO77" s="37"/>
      <c r="PZP77" s="37"/>
      <c r="PZQ77" s="37"/>
      <c r="PZR77" s="37"/>
      <c r="PZS77" s="37"/>
      <c r="PZT77" s="37"/>
      <c r="PZU77" s="37"/>
      <c r="PZV77" s="37"/>
      <c r="PZW77" s="37"/>
      <c r="PZX77" s="37"/>
      <c r="PZY77" s="37"/>
      <c r="PZZ77" s="37"/>
      <c r="QAA77" s="37"/>
      <c r="QAB77" s="37"/>
      <c r="QAC77" s="37"/>
      <c r="QAD77" s="37"/>
      <c r="QAE77" s="37"/>
      <c r="QAF77" s="37"/>
      <c r="QAG77" s="37"/>
      <c r="QAH77" s="37"/>
      <c r="QAI77" s="37"/>
      <c r="QAJ77" s="37"/>
      <c r="QAK77" s="37"/>
      <c r="QAL77" s="37"/>
      <c r="QAM77" s="37"/>
      <c r="QAN77" s="37"/>
      <c r="QAO77" s="37"/>
      <c r="QAP77" s="37"/>
      <c r="QAQ77" s="37"/>
      <c r="QAR77" s="37"/>
      <c r="QAS77" s="37"/>
      <c r="QAT77" s="37"/>
      <c r="QAU77" s="37"/>
      <c r="QAV77" s="37"/>
      <c r="QAW77" s="37"/>
      <c r="QAX77" s="37"/>
      <c r="QAY77" s="37"/>
      <c r="QAZ77" s="37"/>
      <c r="QBA77" s="37"/>
      <c r="QBB77" s="37"/>
      <c r="QBC77" s="37"/>
      <c r="QBD77" s="37"/>
      <c r="QBE77" s="37"/>
      <c r="QBF77" s="37"/>
      <c r="QBG77" s="37"/>
      <c r="QBH77" s="37"/>
      <c r="QBI77" s="37"/>
      <c r="QBJ77" s="37"/>
      <c r="QBK77" s="37"/>
      <c r="QBL77" s="37"/>
      <c r="QBM77" s="37"/>
      <c r="QBN77" s="37"/>
      <c r="QBO77" s="37"/>
      <c r="QBP77" s="37"/>
      <c r="QBQ77" s="37"/>
      <c r="QBR77" s="37"/>
      <c r="QBS77" s="37"/>
      <c r="QBT77" s="37"/>
      <c r="QBU77" s="37"/>
      <c r="QBV77" s="37"/>
      <c r="QBW77" s="37"/>
      <c r="QBX77" s="37"/>
      <c r="QBY77" s="37"/>
      <c r="QBZ77" s="37"/>
      <c r="QCA77" s="37"/>
      <c r="QCB77" s="37"/>
      <c r="QCC77" s="37"/>
      <c r="QCD77" s="37"/>
      <c r="QCE77" s="37"/>
      <c r="QCF77" s="37"/>
      <c r="QCG77" s="37"/>
      <c r="QCH77" s="37"/>
      <c r="QCI77" s="37"/>
      <c r="QCJ77" s="37"/>
      <c r="QCK77" s="37"/>
      <c r="QCL77" s="37"/>
      <c r="QCM77" s="37"/>
      <c r="QCN77" s="37"/>
      <c r="QCO77" s="37"/>
      <c r="QCP77" s="37"/>
      <c r="QCQ77" s="37"/>
      <c r="QCR77" s="37"/>
      <c r="QCS77" s="37"/>
      <c r="QCT77" s="37"/>
      <c r="QCU77" s="37"/>
      <c r="QCV77" s="37"/>
      <c r="QCW77" s="37"/>
      <c r="QCX77" s="37"/>
      <c r="QCY77" s="37"/>
      <c r="QCZ77" s="37"/>
      <c r="QDA77" s="37"/>
      <c r="QDB77" s="37"/>
      <c r="QDC77" s="37"/>
      <c r="QDD77" s="37"/>
      <c r="QDE77" s="37"/>
      <c r="QDF77" s="37"/>
      <c r="QDG77" s="37"/>
      <c r="QDH77" s="37"/>
      <c r="QDI77" s="37"/>
      <c r="QDJ77" s="37"/>
      <c r="QDK77" s="37"/>
      <c r="QDL77" s="37"/>
      <c r="QDM77" s="37"/>
      <c r="QDN77" s="37"/>
      <c r="QDO77" s="37"/>
      <c r="QDP77" s="37"/>
      <c r="QDQ77" s="37"/>
      <c r="QDR77" s="37"/>
      <c r="QDS77" s="37"/>
      <c r="QDT77" s="37"/>
      <c r="QDU77" s="37"/>
      <c r="QDV77" s="37"/>
      <c r="QDW77" s="37"/>
      <c r="QDX77" s="37"/>
      <c r="QDY77" s="37"/>
      <c r="QDZ77" s="37"/>
      <c r="QEA77" s="37"/>
      <c r="QEB77" s="37"/>
      <c r="QEC77" s="37"/>
      <c r="QED77" s="37"/>
      <c r="QEE77" s="37"/>
      <c r="QEF77" s="37"/>
      <c r="QEG77" s="37"/>
      <c r="QEH77" s="37"/>
      <c r="QEI77" s="37"/>
      <c r="QEJ77" s="37"/>
      <c r="QEK77" s="37"/>
      <c r="QEL77" s="37"/>
      <c r="QEM77" s="37"/>
      <c r="QEN77" s="37"/>
      <c r="QEO77" s="37"/>
      <c r="QEP77" s="37"/>
      <c r="QEQ77" s="37"/>
      <c r="QER77" s="37"/>
      <c r="QES77" s="37"/>
      <c r="QET77" s="37"/>
      <c r="QEU77" s="37"/>
      <c r="QEV77" s="37"/>
      <c r="QEW77" s="37"/>
      <c r="QEX77" s="37"/>
      <c r="QEY77" s="37"/>
      <c r="QEZ77" s="37"/>
      <c r="QFA77" s="37"/>
      <c r="QFB77" s="37"/>
      <c r="QFC77" s="37"/>
      <c r="QFD77" s="37"/>
      <c r="QFE77" s="37"/>
      <c r="QFF77" s="37"/>
      <c r="QFG77" s="37"/>
      <c r="QFH77" s="37"/>
      <c r="QFI77" s="37"/>
      <c r="QFJ77" s="37"/>
      <c r="QFK77" s="37"/>
      <c r="QFL77" s="37"/>
      <c r="QFM77" s="37"/>
      <c r="QFN77" s="37"/>
      <c r="QFO77" s="37"/>
      <c r="QFP77" s="37"/>
      <c r="QFQ77" s="37"/>
      <c r="QFR77" s="37"/>
      <c r="QFS77" s="37"/>
      <c r="QFT77" s="37"/>
      <c r="QFU77" s="37"/>
      <c r="QFV77" s="37"/>
      <c r="QFW77" s="37"/>
      <c r="QFX77" s="37"/>
      <c r="QFY77" s="37"/>
      <c r="QFZ77" s="37"/>
      <c r="QGA77" s="37"/>
      <c r="QGB77" s="37"/>
      <c r="QGC77" s="37"/>
      <c r="QGD77" s="37"/>
      <c r="QGE77" s="37"/>
      <c r="QGF77" s="37"/>
      <c r="QGG77" s="37"/>
      <c r="QGH77" s="37"/>
      <c r="QGI77" s="37"/>
      <c r="QGJ77" s="37"/>
      <c r="QGK77" s="37"/>
      <c r="QGL77" s="37"/>
      <c r="QGM77" s="37"/>
      <c r="QGN77" s="37"/>
      <c r="QGO77" s="37"/>
      <c r="QGP77" s="37"/>
      <c r="QGQ77" s="37"/>
      <c r="QGR77" s="37"/>
      <c r="QGS77" s="37"/>
      <c r="QGT77" s="37"/>
      <c r="QGU77" s="37"/>
      <c r="QGV77" s="37"/>
      <c r="QGW77" s="37"/>
      <c r="QGX77" s="37"/>
      <c r="QGY77" s="37"/>
      <c r="QGZ77" s="37"/>
      <c r="QHA77" s="37"/>
      <c r="QHB77" s="37"/>
      <c r="QHC77" s="37"/>
      <c r="QHD77" s="37"/>
      <c r="QHE77" s="37"/>
      <c r="QHF77" s="37"/>
      <c r="QHG77" s="37"/>
      <c r="QHH77" s="37"/>
      <c r="QHI77" s="37"/>
      <c r="QHJ77" s="37"/>
      <c r="QHK77" s="37"/>
      <c r="QHL77" s="37"/>
      <c r="QHM77" s="37"/>
      <c r="QHN77" s="37"/>
      <c r="QHO77" s="37"/>
      <c r="QHP77" s="37"/>
      <c r="QHQ77" s="37"/>
      <c r="QHR77" s="37"/>
      <c r="QHS77" s="37"/>
      <c r="QHT77" s="37"/>
      <c r="QHU77" s="37"/>
      <c r="QHV77" s="37"/>
      <c r="QHW77" s="37"/>
      <c r="QHX77" s="37"/>
      <c r="QHY77" s="37"/>
      <c r="QHZ77" s="37"/>
      <c r="QIA77" s="37"/>
      <c r="QIB77" s="37"/>
      <c r="QIC77" s="37"/>
      <c r="QID77" s="37"/>
      <c r="QIE77" s="37"/>
      <c r="QIF77" s="37"/>
      <c r="QIG77" s="37"/>
      <c r="QIH77" s="37"/>
      <c r="QII77" s="37"/>
      <c r="QIJ77" s="37"/>
      <c r="QIK77" s="37"/>
      <c r="QIL77" s="37"/>
      <c r="QIM77" s="37"/>
      <c r="QIN77" s="37"/>
      <c r="QIO77" s="37"/>
      <c r="QIP77" s="37"/>
      <c r="QIQ77" s="37"/>
      <c r="QIR77" s="37"/>
      <c r="QIS77" s="37"/>
      <c r="QIT77" s="37"/>
      <c r="QIU77" s="37"/>
      <c r="QIV77" s="37"/>
      <c r="QIW77" s="37"/>
      <c r="QIX77" s="37"/>
      <c r="QIY77" s="37"/>
      <c r="QIZ77" s="37"/>
      <c r="QJA77" s="37"/>
      <c r="QJB77" s="37"/>
      <c r="QJC77" s="37"/>
      <c r="QJD77" s="37"/>
      <c r="QJE77" s="37"/>
      <c r="QJF77" s="37"/>
      <c r="QJG77" s="37"/>
      <c r="QJH77" s="37"/>
      <c r="QJI77" s="37"/>
      <c r="QJJ77" s="37"/>
      <c r="QJK77" s="37"/>
      <c r="QJL77" s="37"/>
      <c r="QJM77" s="37"/>
      <c r="QJN77" s="37"/>
      <c r="QJO77" s="37"/>
      <c r="QJP77" s="37"/>
      <c r="QJQ77" s="37"/>
      <c r="QJR77" s="37"/>
      <c r="QJS77" s="37"/>
      <c r="QJT77" s="37"/>
      <c r="QJU77" s="37"/>
      <c r="QJV77" s="37"/>
      <c r="QJW77" s="37"/>
      <c r="QJX77" s="37"/>
      <c r="QJY77" s="37"/>
      <c r="QJZ77" s="37"/>
      <c r="QKA77" s="37"/>
      <c r="QKB77" s="37"/>
      <c r="QKC77" s="37"/>
      <c r="QKD77" s="37"/>
      <c r="QKE77" s="37"/>
      <c r="QKF77" s="37"/>
      <c r="QKG77" s="37"/>
      <c r="QKH77" s="37"/>
      <c r="QKI77" s="37"/>
      <c r="QKJ77" s="37"/>
      <c r="QKK77" s="37"/>
      <c r="QKL77" s="37"/>
      <c r="QKM77" s="37"/>
      <c r="QKN77" s="37"/>
      <c r="QKO77" s="37"/>
      <c r="QKP77" s="37"/>
      <c r="QKQ77" s="37"/>
      <c r="QKR77" s="37"/>
      <c r="QKS77" s="37"/>
      <c r="QKT77" s="37"/>
      <c r="QKU77" s="37"/>
      <c r="QKV77" s="37"/>
      <c r="QKW77" s="37"/>
      <c r="QKX77" s="37"/>
      <c r="QKY77" s="37"/>
      <c r="QKZ77" s="37"/>
      <c r="QLA77" s="37"/>
      <c r="QLB77" s="37"/>
      <c r="QLC77" s="37"/>
      <c r="QLD77" s="37"/>
      <c r="QLE77" s="37"/>
      <c r="QLF77" s="37"/>
      <c r="QLG77" s="37"/>
      <c r="QLH77" s="37"/>
      <c r="QLI77" s="37"/>
      <c r="QLJ77" s="37"/>
      <c r="QLK77" s="37"/>
      <c r="QLL77" s="37"/>
      <c r="QLM77" s="37"/>
      <c r="QLN77" s="37"/>
      <c r="QLO77" s="37"/>
      <c r="QLP77" s="37"/>
      <c r="QLQ77" s="37"/>
      <c r="QLR77" s="37"/>
      <c r="QLS77" s="37"/>
      <c r="QLT77" s="37"/>
      <c r="QLU77" s="37"/>
      <c r="QLV77" s="37"/>
      <c r="QLW77" s="37"/>
      <c r="QLX77" s="37"/>
      <c r="QLY77" s="37"/>
      <c r="QLZ77" s="37"/>
      <c r="QMA77" s="37"/>
      <c r="QMB77" s="37"/>
      <c r="QMC77" s="37"/>
      <c r="QMD77" s="37"/>
      <c r="QME77" s="37"/>
      <c r="QMF77" s="37"/>
      <c r="QMG77" s="37"/>
      <c r="QMH77" s="37"/>
      <c r="QMI77" s="37"/>
      <c r="QMJ77" s="37"/>
      <c r="QMK77" s="37"/>
      <c r="QML77" s="37"/>
      <c r="QMM77" s="37"/>
      <c r="QMN77" s="37"/>
      <c r="QMO77" s="37"/>
      <c r="QMP77" s="37"/>
      <c r="QMQ77" s="37"/>
      <c r="QMR77" s="37"/>
      <c r="QMS77" s="37"/>
      <c r="QMT77" s="37"/>
      <c r="QMU77" s="37"/>
      <c r="QMV77" s="37"/>
      <c r="QMW77" s="37"/>
      <c r="QMX77" s="37"/>
      <c r="QMY77" s="37"/>
      <c r="QMZ77" s="37"/>
      <c r="QNA77" s="37"/>
      <c r="QNB77" s="37"/>
      <c r="QNC77" s="37"/>
      <c r="QND77" s="37"/>
      <c r="QNE77" s="37"/>
      <c r="QNF77" s="37"/>
      <c r="QNG77" s="37"/>
      <c r="QNH77" s="37"/>
      <c r="QNI77" s="37"/>
      <c r="QNJ77" s="37"/>
      <c r="QNK77" s="37"/>
      <c r="QNL77" s="37"/>
      <c r="QNM77" s="37"/>
      <c r="QNN77" s="37"/>
      <c r="QNO77" s="37"/>
      <c r="QNP77" s="37"/>
      <c r="QNQ77" s="37"/>
      <c r="QNR77" s="37"/>
      <c r="QNS77" s="37"/>
      <c r="QNT77" s="37"/>
      <c r="QNU77" s="37"/>
      <c r="QNV77" s="37"/>
      <c r="QNW77" s="37"/>
      <c r="QNX77" s="37"/>
      <c r="QNY77" s="37"/>
      <c r="QNZ77" s="37"/>
      <c r="QOA77" s="37"/>
      <c r="QOB77" s="37"/>
      <c r="QOC77" s="37"/>
      <c r="QOD77" s="37"/>
      <c r="QOE77" s="37"/>
      <c r="QOF77" s="37"/>
      <c r="QOG77" s="37"/>
      <c r="QOH77" s="37"/>
      <c r="QOI77" s="37"/>
      <c r="QOJ77" s="37"/>
      <c r="QOK77" s="37"/>
      <c r="QOL77" s="37"/>
      <c r="QOM77" s="37"/>
      <c r="QON77" s="37"/>
      <c r="QOO77" s="37"/>
      <c r="QOP77" s="37"/>
      <c r="QOQ77" s="37"/>
      <c r="QOR77" s="37"/>
      <c r="QOS77" s="37"/>
      <c r="QOT77" s="37"/>
      <c r="QOU77" s="37"/>
      <c r="QOV77" s="37"/>
      <c r="QOW77" s="37"/>
      <c r="QOX77" s="37"/>
      <c r="QOY77" s="37"/>
      <c r="QOZ77" s="37"/>
      <c r="QPA77" s="37"/>
      <c r="QPB77" s="37"/>
      <c r="QPC77" s="37"/>
      <c r="QPD77" s="37"/>
      <c r="QPE77" s="37"/>
      <c r="QPF77" s="37"/>
      <c r="QPG77" s="37"/>
      <c r="QPH77" s="37"/>
      <c r="QPI77" s="37"/>
      <c r="QPJ77" s="37"/>
      <c r="QPK77" s="37"/>
      <c r="QPL77" s="37"/>
      <c r="QPM77" s="37"/>
      <c r="QPN77" s="37"/>
      <c r="QPO77" s="37"/>
      <c r="QPP77" s="37"/>
      <c r="QPQ77" s="37"/>
      <c r="QPR77" s="37"/>
      <c r="QPS77" s="37"/>
      <c r="QPT77" s="37"/>
      <c r="QPU77" s="37"/>
      <c r="QPV77" s="37"/>
      <c r="QPW77" s="37"/>
      <c r="QPX77" s="37"/>
      <c r="QPY77" s="37"/>
      <c r="QPZ77" s="37"/>
      <c r="QQA77" s="37"/>
      <c r="QQB77" s="37"/>
      <c r="QQC77" s="37"/>
      <c r="QQD77" s="37"/>
      <c r="QQE77" s="37"/>
      <c r="QQF77" s="37"/>
      <c r="QQG77" s="37"/>
      <c r="QQH77" s="37"/>
      <c r="QQI77" s="37"/>
      <c r="QQJ77" s="37"/>
      <c r="QQK77" s="37"/>
      <c r="QQL77" s="37"/>
      <c r="QQM77" s="37"/>
      <c r="QQN77" s="37"/>
      <c r="QQO77" s="37"/>
      <c r="QQP77" s="37"/>
      <c r="QQQ77" s="37"/>
      <c r="QQR77" s="37"/>
      <c r="QQS77" s="37"/>
      <c r="QQT77" s="37"/>
      <c r="QQU77" s="37"/>
      <c r="QQV77" s="37"/>
      <c r="QQW77" s="37"/>
      <c r="QQX77" s="37"/>
      <c r="QQY77" s="37"/>
      <c r="QQZ77" s="37"/>
      <c r="QRA77" s="37"/>
      <c r="QRB77" s="37"/>
      <c r="QRC77" s="37"/>
      <c r="QRD77" s="37"/>
      <c r="QRE77" s="37"/>
      <c r="QRF77" s="37"/>
      <c r="QRG77" s="37"/>
      <c r="QRH77" s="37"/>
      <c r="QRI77" s="37"/>
      <c r="QRJ77" s="37"/>
      <c r="QRK77" s="37"/>
      <c r="QRL77" s="37"/>
      <c r="QRM77" s="37"/>
      <c r="QRN77" s="37"/>
      <c r="QRO77" s="37"/>
      <c r="QRP77" s="37"/>
      <c r="QRQ77" s="37"/>
      <c r="QRR77" s="37"/>
      <c r="QRS77" s="37"/>
      <c r="QRT77" s="37"/>
      <c r="QRU77" s="37"/>
      <c r="QRV77" s="37"/>
      <c r="QRW77" s="37"/>
      <c r="QRX77" s="37"/>
      <c r="QRY77" s="37"/>
      <c r="QRZ77" s="37"/>
      <c r="QSA77" s="37"/>
      <c r="QSB77" s="37"/>
      <c r="QSC77" s="37"/>
      <c r="QSD77" s="37"/>
      <c r="QSE77" s="37"/>
      <c r="QSF77" s="37"/>
      <c r="QSG77" s="37"/>
      <c r="QSH77" s="37"/>
      <c r="QSI77" s="37"/>
      <c r="QSJ77" s="37"/>
      <c r="QSK77" s="37"/>
      <c r="QSL77" s="37"/>
      <c r="QSM77" s="37"/>
      <c r="QSN77" s="37"/>
      <c r="QSO77" s="37"/>
      <c r="QSP77" s="37"/>
      <c r="QSQ77" s="37"/>
      <c r="QSR77" s="37"/>
      <c r="QSS77" s="37"/>
      <c r="QST77" s="37"/>
      <c r="QSU77" s="37"/>
      <c r="QSV77" s="37"/>
      <c r="QSW77" s="37"/>
      <c r="QSX77" s="37"/>
      <c r="QSY77" s="37"/>
      <c r="QSZ77" s="37"/>
      <c r="QTA77" s="37"/>
      <c r="QTB77" s="37"/>
      <c r="QTC77" s="37"/>
      <c r="QTD77" s="37"/>
      <c r="QTE77" s="37"/>
      <c r="QTF77" s="37"/>
      <c r="QTG77" s="37"/>
      <c r="QTH77" s="37"/>
      <c r="QTI77" s="37"/>
      <c r="QTJ77" s="37"/>
      <c r="QTK77" s="37"/>
      <c r="QTL77" s="37"/>
      <c r="QTM77" s="37"/>
      <c r="QTN77" s="37"/>
      <c r="QTO77" s="37"/>
      <c r="QTP77" s="37"/>
      <c r="QTQ77" s="37"/>
      <c r="QTR77" s="37"/>
      <c r="QTS77" s="37"/>
      <c r="QTT77" s="37"/>
      <c r="QTU77" s="37"/>
      <c r="QTV77" s="37"/>
      <c r="QTW77" s="37"/>
      <c r="QTX77" s="37"/>
      <c r="QTY77" s="37"/>
      <c r="QTZ77" s="37"/>
      <c r="QUA77" s="37"/>
      <c r="QUB77" s="37"/>
      <c r="QUC77" s="37"/>
      <c r="QUD77" s="37"/>
      <c r="QUE77" s="37"/>
      <c r="QUF77" s="37"/>
      <c r="QUG77" s="37"/>
      <c r="QUH77" s="37"/>
      <c r="QUI77" s="37"/>
      <c r="QUJ77" s="37"/>
      <c r="QUK77" s="37"/>
      <c r="QUL77" s="37"/>
      <c r="QUM77" s="37"/>
      <c r="QUN77" s="37"/>
      <c r="QUO77" s="37"/>
      <c r="QUP77" s="37"/>
      <c r="QUQ77" s="37"/>
      <c r="QUR77" s="37"/>
      <c r="QUS77" s="37"/>
      <c r="QUT77" s="37"/>
      <c r="QUU77" s="37"/>
      <c r="QUV77" s="37"/>
      <c r="QUW77" s="37"/>
      <c r="QUX77" s="37"/>
      <c r="QUY77" s="37"/>
      <c r="QUZ77" s="37"/>
      <c r="QVA77" s="37"/>
      <c r="QVB77" s="37"/>
      <c r="QVC77" s="37"/>
      <c r="QVD77" s="37"/>
      <c r="QVE77" s="37"/>
      <c r="QVF77" s="37"/>
      <c r="QVG77" s="37"/>
      <c r="QVH77" s="37"/>
      <c r="QVI77" s="37"/>
      <c r="QVJ77" s="37"/>
      <c r="QVK77" s="37"/>
      <c r="QVL77" s="37"/>
      <c r="QVM77" s="37"/>
      <c r="QVN77" s="37"/>
      <c r="QVO77" s="37"/>
      <c r="QVP77" s="37"/>
      <c r="QVQ77" s="37"/>
      <c r="QVR77" s="37"/>
      <c r="QVS77" s="37"/>
      <c r="QVT77" s="37"/>
      <c r="QVU77" s="37"/>
      <c r="QVV77" s="37"/>
      <c r="QVW77" s="37"/>
      <c r="QVX77" s="37"/>
      <c r="QVY77" s="37"/>
      <c r="QVZ77" s="37"/>
      <c r="QWA77" s="37"/>
      <c r="QWB77" s="37"/>
      <c r="QWC77" s="37"/>
      <c r="QWD77" s="37"/>
      <c r="QWE77" s="37"/>
      <c r="QWF77" s="37"/>
      <c r="QWG77" s="37"/>
      <c r="QWH77" s="37"/>
      <c r="QWI77" s="37"/>
      <c r="QWJ77" s="37"/>
      <c r="QWK77" s="37"/>
      <c r="QWL77" s="37"/>
      <c r="QWM77" s="37"/>
      <c r="QWN77" s="37"/>
      <c r="QWO77" s="37"/>
      <c r="QWP77" s="37"/>
      <c r="QWQ77" s="37"/>
      <c r="QWR77" s="37"/>
      <c r="QWS77" s="37"/>
      <c r="QWT77" s="37"/>
      <c r="QWU77" s="37"/>
      <c r="QWV77" s="37"/>
      <c r="QWW77" s="37"/>
      <c r="QWX77" s="37"/>
      <c r="QWY77" s="37"/>
      <c r="QWZ77" s="37"/>
      <c r="QXA77" s="37"/>
      <c r="QXB77" s="37"/>
      <c r="QXC77" s="37"/>
      <c r="QXD77" s="37"/>
      <c r="QXE77" s="37"/>
      <c r="QXF77" s="37"/>
      <c r="QXG77" s="37"/>
      <c r="QXH77" s="37"/>
      <c r="QXI77" s="37"/>
      <c r="QXJ77" s="37"/>
      <c r="QXK77" s="37"/>
      <c r="QXL77" s="37"/>
      <c r="QXM77" s="37"/>
      <c r="QXN77" s="37"/>
      <c r="QXO77" s="37"/>
      <c r="QXP77" s="37"/>
      <c r="QXQ77" s="37"/>
      <c r="QXR77" s="37"/>
      <c r="QXS77" s="37"/>
      <c r="QXT77" s="37"/>
      <c r="QXU77" s="37"/>
      <c r="QXV77" s="37"/>
      <c r="QXW77" s="37"/>
      <c r="QXX77" s="37"/>
      <c r="QXY77" s="37"/>
      <c r="QXZ77" s="37"/>
      <c r="QYA77" s="37"/>
      <c r="QYB77" s="37"/>
      <c r="QYC77" s="37"/>
      <c r="QYD77" s="37"/>
      <c r="QYE77" s="37"/>
      <c r="QYF77" s="37"/>
      <c r="QYG77" s="37"/>
      <c r="QYH77" s="37"/>
      <c r="QYI77" s="37"/>
      <c r="QYJ77" s="37"/>
      <c r="QYK77" s="37"/>
      <c r="QYL77" s="37"/>
      <c r="QYM77" s="37"/>
      <c r="QYN77" s="37"/>
      <c r="QYO77" s="37"/>
      <c r="QYP77" s="37"/>
      <c r="QYQ77" s="37"/>
      <c r="QYR77" s="37"/>
      <c r="QYS77" s="37"/>
      <c r="QYT77" s="37"/>
      <c r="QYU77" s="37"/>
      <c r="QYV77" s="37"/>
      <c r="QYW77" s="37"/>
      <c r="QYX77" s="37"/>
      <c r="QYY77" s="37"/>
      <c r="QYZ77" s="37"/>
      <c r="QZA77" s="37"/>
      <c r="QZB77" s="37"/>
      <c r="QZC77" s="37"/>
      <c r="QZD77" s="37"/>
      <c r="QZE77" s="37"/>
      <c r="QZF77" s="37"/>
      <c r="QZG77" s="37"/>
      <c r="QZH77" s="37"/>
      <c r="QZI77" s="37"/>
      <c r="QZJ77" s="37"/>
      <c r="QZK77" s="37"/>
      <c r="QZL77" s="37"/>
      <c r="QZM77" s="37"/>
      <c r="QZN77" s="37"/>
      <c r="QZO77" s="37"/>
      <c r="QZP77" s="37"/>
      <c r="QZQ77" s="37"/>
      <c r="QZR77" s="37"/>
      <c r="QZS77" s="37"/>
      <c r="QZT77" s="37"/>
      <c r="QZU77" s="37"/>
      <c r="QZV77" s="37"/>
      <c r="QZW77" s="37"/>
      <c r="QZX77" s="37"/>
      <c r="QZY77" s="37"/>
      <c r="QZZ77" s="37"/>
      <c r="RAA77" s="37"/>
      <c r="RAB77" s="37"/>
      <c r="RAC77" s="37"/>
      <c r="RAD77" s="37"/>
      <c r="RAE77" s="37"/>
      <c r="RAF77" s="37"/>
      <c r="RAG77" s="37"/>
      <c r="RAH77" s="37"/>
      <c r="RAI77" s="37"/>
      <c r="RAJ77" s="37"/>
      <c r="RAK77" s="37"/>
      <c r="RAL77" s="37"/>
      <c r="RAM77" s="37"/>
      <c r="RAN77" s="37"/>
      <c r="RAO77" s="37"/>
      <c r="RAP77" s="37"/>
      <c r="RAQ77" s="37"/>
      <c r="RAR77" s="37"/>
      <c r="RAS77" s="37"/>
      <c r="RAT77" s="37"/>
      <c r="RAU77" s="37"/>
      <c r="RAV77" s="37"/>
      <c r="RAW77" s="37"/>
      <c r="RAX77" s="37"/>
      <c r="RAY77" s="37"/>
      <c r="RAZ77" s="37"/>
      <c r="RBA77" s="37"/>
      <c r="RBB77" s="37"/>
      <c r="RBC77" s="37"/>
      <c r="RBD77" s="37"/>
      <c r="RBE77" s="37"/>
      <c r="RBF77" s="37"/>
      <c r="RBG77" s="37"/>
      <c r="RBH77" s="37"/>
      <c r="RBI77" s="37"/>
      <c r="RBJ77" s="37"/>
      <c r="RBK77" s="37"/>
      <c r="RBL77" s="37"/>
      <c r="RBM77" s="37"/>
      <c r="RBN77" s="37"/>
      <c r="RBO77" s="37"/>
      <c r="RBP77" s="37"/>
      <c r="RBQ77" s="37"/>
      <c r="RBR77" s="37"/>
      <c r="RBS77" s="37"/>
      <c r="RBT77" s="37"/>
      <c r="RBU77" s="37"/>
      <c r="RBV77" s="37"/>
      <c r="RBW77" s="37"/>
      <c r="RBX77" s="37"/>
      <c r="RBY77" s="37"/>
      <c r="RBZ77" s="37"/>
      <c r="RCA77" s="37"/>
      <c r="RCB77" s="37"/>
      <c r="RCC77" s="37"/>
      <c r="RCD77" s="37"/>
      <c r="RCE77" s="37"/>
      <c r="RCF77" s="37"/>
      <c r="RCG77" s="37"/>
      <c r="RCH77" s="37"/>
      <c r="RCI77" s="37"/>
      <c r="RCJ77" s="37"/>
      <c r="RCK77" s="37"/>
      <c r="RCL77" s="37"/>
      <c r="RCM77" s="37"/>
      <c r="RCN77" s="37"/>
      <c r="RCO77" s="37"/>
      <c r="RCP77" s="37"/>
      <c r="RCQ77" s="37"/>
      <c r="RCR77" s="37"/>
      <c r="RCS77" s="37"/>
      <c r="RCT77" s="37"/>
      <c r="RCU77" s="37"/>
      <c r="RCV77" s="37"/>
      <c r="RCW77" s="37"/>
      <c r="RCX77" s="37"/>
      <c r="RCY77" s="37"/>
      <c r="RCZ77" s="37"/>
      <c r="RDA77" s="37"/>
      <c r="RDB77" s="37"/>
      <c r="RDC77" s="37"/>
      <c r="RDD77" s="37"/>
      <c r="RDE77" s="37"/>
      <c r="RDF77" s="37"/>
      <c r="RDG77" s="37"/>
      <c r="RDH77" s="37"/>
      <c r="RDI77" s="37"/>
      <c r="RDJ77" s="37"/>
      <c r="RDK77" s="37"/>
      <c r="RDL77" s="37"/>
      <c r="RDM77" s="37"/>
      <c r="RDN77" s="37"/>
      <c r="RDO77" s="37"/>
      <c r="RDP77" s="37"/>
      <c r="RDQ77" s="37"/>
      <c r="RDR77" s="37"/>
      <c r="RDS77" s="37"/>
      <c r="RDT77" s="37"/>
      <c r="RDU77" s="37"/>
      <c r="RDV77" s="37"/>
      <c r="RDW77" s="37"/>
      <c r="RDX77" s="37"/>
      <c r="RDY77" s="37"/>
      <c r="RDZ77" s="37"/>
      <c r="REA77" s="37"/>
      <c r="REB77" s="37"/>
      <c r="REC77" s="37"/>
      <c r="RED77" s="37"/>
      <c r="REE77" s="37"/>
      <c r="REF77" s="37"/>
      <c r="REG77" s="37"/>
      <c r="REH77" s="37"/>
      <c r="REI77" s="37"/>
      <c r="REJ77" s="37"/>
      <c r="REK77" s="37"/>
      <c r="REL77" s="37"/>
      <c r="REM77" s="37"/>
      <c r="REN77" s="37"/>
      <c r="REO77" s="37"/>
      <c r="REP77" s="37"/>
      <c r="REQ77" s="37"/>
      <c r="RER77" s="37"/>
      <c r="RES77" s="37"/>
      <c r="RET77" s="37"/>
      <c r="REU77" s="37"/>
      <c r="REV77" s="37"/>
      <c r="REW77" s="37"/>
      <c r="REX77" s="37"/>
      <c r="REY77" s="37"/>
      <c r="REZ77" s="37"/>
      <c r="RFA77" s="37"/>
      <c r="RFB77" s="37"/>
      <c r="RFC77" s="37"/>
      <c r="RFD77" s="37"/>
      <c r="RFE77" s="37"/>
      <c r="RFF77" s="37"/>
      <c r="RFG77" s="37"/>
      <c r="RFH77" s="37"/>
      <c r="RFI77" s="37"/>
      <c r="RFJ77" s="37"/>
      <c r="RFK77" s="37"/>
      <c r="RFL77" s="37"/>
      <c r="RFM77" s="37"/>
      <c r="RFN77" s="37"/>
      <c r="RFO77" s="37"/>
      <c r="RFP77" s="37"/>
      <c r="RFQ77" s="37"/>
      <c r="RFR77" s="37"/>
      <c r="RFS77" s="37"/>
      <c r="RFT77" s="37"/>
      <c r="RFU77" s="37"/>
      <c r="RFV77" s="37"/>
      <c r="RFW77" s="37"/>
      <c r="RFX77" s="37"/>
      <c r="RFY77" s="37"/>
      <c r="RFZ77" s="37"/>
      <c r="RGA77" s="37"/>
      <c r="RGB77" s="37"/>
      <c r="RGC77" s="37"/>
      <c r="RGD77" s="37"/>
      <c r="RGE77" s="37"/>
      <c r="RGF77" s="37"/>
      <c r="RGG77" s="37"/>
      <c r="RGH77" s="37"/>
      <c r="RGI77" s="37"/>
      <c r="RGJ77" s="37"/>
      <c r="RGK77" s="37"/>
      <c r="RGL77" s="37"/>
      <c r="RGM77" s="37"/>
      <c r="RGN77" s="37"/>
      <c r="RGO77" s="37"/>
      <c r="RGP77" s="37"/>
      <c r="RGQ77" s="37"/>
      <c r="RGR77" s="37"/>
      <c r="RGS77" s="37"/>
      <c r="RGT77" s="37"/>
      <c r="RGU77" s="37"/>
      <c r="RGV77" s="37"/>
      <c r="RGW77" s="37"/>
      <c r="RGX77" s="37"/>
      <c r="RGY77" s="37"/>
      <c r="RGZ77" s="37"/>
      <c r="RHA77" s="37"/>
      <c r="RHB77" s="37"/>
      <c r="RHC77" s="37"/>
      <c r="RHD77" s="37"/>
      <c r="RHE77" s="37"/>
      <c r="RHF77" s="37"/>
      <c r="RHG77" s="37"/>
      <c r="RHH77" s="37"/>
      <c r="RHI77" s="37"/>
      <c r="RHJ77" s="37"/>
      <c r="RHK77" s="37"/>
      <c r="RHL77" s="37"/>
      <c r="RHM77" s="37"/>
      <c r="RHN77" s="37"/>
      <c r="RHO77" s="37"/>
      <c r="RHP77" s="37"/>
      <c r="RHQ77" s="37"/>
      <c r="RHR77" s="37"/>
      <c r="RHS77" s="37"/>
      <c r="RHT77" s="37"/>
      <c r="RHU77" s="37"/>
      <c r="RHV77" s="37"/>
      <c r="RHW77" s="37"/>
      <c r="RHX77" s="37"/>
      <c r="RHY77" s="37"/>
      <c r="RHZ77" s="37"/>
      <c r="RIA77" s="37"/>
      <c r="RIB77" s="37"/>
      <c r="RIC77" s="37"/>
      <c r="RID77" s="37"/>
      <c r="RIE77" s="37"/>
      <c r="RIF77" s="37"/>
      <c r="RIG77" s="37"/>
      <c r="RIH77" s="37"/>
      <c r="RII77" s="37"/>
      <c r="RIJ77" s="37"/>
      <c r="RIK77" s="37"/>
      <c r="RIL77" s="37"/>
      <c r="RIM77" s="37"/>
      <c r="RIN77" s="37"/>
      <c r="RIO77" s="37"/>
      <c r="RIP77" s="37"/>
      <c r="RIQ77" s="37"/>
      <c r="RIR77" s="37"/>
      <c r="RIS77" s="37"/>
      <c r="RIT77" s="37"/>
      <c r="RIU77" s="37"/>
      <c r="RIV77" s="37"/>
      <c r="RIW77" s="37"/>
      <c r="RIX77" s="37"/>
      <c r="RIY77" s="37"/>
      <c r="RIZ77" s="37"/>
      <c r="RJA77" s="37"/>
      <c r="RJB77" s="37"/>
      <c r="RJC77" s="37"/>
      <c r="RJD77" s="37"/>
      <c r="RJE77" s="37"/>
      <c r="RJF77" s="37"/>
      <c r="RJG77" s="37"/>
      <c r="RJH77" s="37"/>
      <c r="RJI77" s="37"/>
      <c r="RJJ77" s="37"/>
      <c r="RJK77" s="37"/>
      <c r="RJL77" s="37"/>
      <c r="RJM77" s="37"/>
      <c r="RJN77" s="37"/>
      <c r="RJO77" s="37"/>
      <c r="RJP77" s="37"/>
      <c r="RJQ77" s="37"/>
      <c r="RJR77" s="37"/>
      <c r="RJS77" s="37"/>
      <c r="RJT77" s="37"/>
      <c r="RJU77" s="37"/>
      <c r="RJV77" s="37"/>
      <c r="RJW77" s="37"/>
      <c r="RJX77" s="37"/>
      <c r="RJY77" s="37"/>
      <c r="RJZ77" s="37"/>
      <c r="RKA77" s="37"/>
      <c r="RKB77" s="37"/>
      <c r="RKC77" s="37"/>
      <c r="RKD77" s="37"/>
      <c r="RKE77" s="37"/>
      <c r="RKF77" s="37"/>
      <c r="RKG77" s="37"/>
      <c r="RKH77" s="37"/>
      <c r="RKI77" s="37"/>
      <c r="RKJ77" s="37"/>
      <c r="RKK77" s="37"/>
      <c r="RKL77" s="37"/>
      <c r="RKM77" s="37"/>
      <c r="RKN77" s="37"/>
      <c r="RKO77" s="37"/>
      <c r="RKP77" s="37"/>
      <c r="RKQ77" s="37"/>
      <c r="RKR77" s="37"/>
      <c r="RKS77" s="37"/>
      <c r="RKT77" s="37"/>
      <c r="RKU77" s="37"/>
      <c r="RKV77" s="37"/>
      <c r="RKW77" s="37"/>
      <c r="RKX77" s="37"/>
      <c r="RKY77" s="37"/>
      <c r="RKZ77" s="37"/>
      <c r="RLA77" s="37"/>
      <c r="RLB77" s="37"/>
      <c r="RLC77" s="37"/>
      <c r="RLD77" s="37"/>
      <c r="RLE77" s="37"/>
      <c r="RLF77" s="37"/>
      <c r="RLG77" s="37"/>
      <c r="RLH77" s="37"/>
      <c r="RLI77" s="37"/>
      <c r="RLJ77" s="37"/>
      <c r="RLK77" s="37"/>
      <c r="RLL77" s="37"/>
      <c r="RLM77" s="37"/>
      <c r="RLN77" s="37"/>
      <c r="RLO77" s="37"/>
      <c r="RLP77" s="37"/>
      <c r="RLQ77" s="37"/>
      <c r="RLR77" s="37"/>
      <c r="RLS77" s="37"/>
      <c r="RLT77" s="37"/>
      <c r="RLU77" s="37"/>
      <c r="RLV77" s="37"/>
      <c r="RLW77" s="37"/>
      <c r="RLX77" s="37"/>
      <c r="RLY77" s="37"/>
      <c r="RLZ77" s="37"/>
      <c r="RMA77" s="37"/>
      <c r="RMB77" s="37"/>
      <c r="RMC77" s="37"/>
      <c r="RMD77" s="37"/>
      <c r="RME77" s="37"/>
      <c r="RMF77" s="37"/>
      <c r="RMG77" s="37"/>
      <c r="RMH77" s="37"/>
      <c r="RMI77" s="37"/>
      <c r="RMJ77" s="37"/>
      <c r="RMK77" s="37"/>
      <c r="RML77" s="37"/>
      <c r="RMM77" s="37"/>
      <c r="RMN77" s="37"/>
      <c r="RMO77" s="37"/>
      <c r="RMP77" s="37"/>
      <c r="RMQ77" s="37"/>
      <c r="RMR77" s="37"/>
      <c r="RMS77" s="37"/>
      <c r="RMT77" s="37"/>
      <c r="RMU77" s="37"/>
      <c r="RMV77" s="37"/>
      <c r="RMW77" s="37"/>
      <c r="RMX77" s="37"/>
      <c r="RMY77" s="37"/>
      <c r="RMZ77" s="37"/>
      <c r="RNA77" s="37"/>
      <c r="RNB77" s="37"/>
      <c r="RNC77" s="37"/>
      <c r="RND77" s="37"/>
      <c r="RNE77" s="37"/>
      <c r="RNF77" s="37"/>
      <c r="RNG77" s="37"/>
      <c r="RNH77" s="37"/>
      <c r="RNI77" s="37"/>
      <c r="RNJ77" s="37"/>
      <c r="RNK77" s="37"/>
      <c r="RNL77" s="37"/>
      <c r="RNM77" s="37"/>
      <c r="RNN77" s="37"/>
      <c r="RNO77" s="37"/>
      <c r="RNP77" s="37"/>
      <c r="RNQ77" s="37"/>
      <c r="RNR77" s="37"/>
      <c r="RNS77" s="37"/>
      <c r="RNT77" s="37"/>
      <c r="RNU77" s="37"/>
      <c r="RNV77" s="37"/>
      <c r="RNW77" s="37"/>
      <c r="RNX77" s="37"/>
      <c r="RNY77" s="37"/>
      <c r="RNZ77" s="37"/>
      <c r="ROA77" s="37"/>
      <c r="ROB77" s="37"/>
      <c r="ROC77" s="37"/>
      <c r="ROD77" s="37"/>
      <c r="ROE77" s="37"/>
      <c r="ROF77" s="37"/>
      <c r="ROG77" s="37"/>
      <c r="ROH77" s="37"/>
      <c r="ROI77" s="37"/>
      <c r="ROJ77" s="37"/>
      <c r="ROK77" s="37"/>
      <c r="ROL77" s="37"/>
      <c r="ROM77" s="37"/>
      <c r="RON77" s="37"/>
      <c r="ROO77" s="37"/>
      <c r="ROP77" s="37"/>
      <c r="ROQ77" s="37"/>
      <c r="ROR77" s="37"/>
      <c r="ROS77" s="37"/>
      <c r="ROT77" s="37"/>
      <c r="ROU77" s="37"/>
      <c r="ROV77" s="37"/>
      <c r="ROW77" s="37"/>
      <c r="ROX77" s="37"/>
      <c r="ROY77" s="37"/>
      <c r="ROZ77" s="37"/>
      <c r="RPA77" s="37"/>
      <c r="RPB77" s="37"/>
      <c r="RPC77" s="37"/>
      <c r="RPD77" s="37"/>
      <c r="RPE77" s="37"/>
      <c r="RPF77" s="37"/>
      <c r="RPG77" s="37"/>
      <c r="RPH77" s="37"/>
      <c r="RPI77" s="37"/>
      <c r="RPJ77" s="37"/>
      <c r="RPK77" s="37"/>
      <c r="RPL77" s="37"/>
      <c r="RPM77" s="37"/>
      <c r="RPN77" s="37"/>
      <c r="RPO77" s="37"/>
      <c r="RPP77" s="37"/>
      <c r="RPQ77" s="37"/>
      <c r="RPR77" s="37"/>
      <c r="RPS77" s="37"/>
      <c r="RPT77" s="37"/>
      <c r="RPU77" s="37"/>
      <c r="RPV77" s="37"/>
      <c r="RPW77" s="37"/>
      <c r="RPX77" s="37"/>
      <c r="RPY77" s="37"/>
      <c r="RPZ77" s="37"/>
      <c r="RQA77" s="37"/>
      <c r="RQB77" s="37"/>
      <c r="RQC77" s="37"/>
      <c r="RQD77" s="37"/>
      <c r="RQE77" s="37"/>
      <c r="RQF77" s="37"/>
      <c r="RQG77" s="37"/>
      <c r="RQH77" s="37"/>
      <c r="RQI77" s="37"/>
      <c r="RQJ77" s="37"/>
      <c r="RQK77" s="37"/>
      <c r="RQL77" s="37"/>
      <c r="RQM77" s="37"/>
      <c r="RQN77" s="37"/>
      <c r="RQO77" s="37"/>
      <c r="RQP77" s="37"/>
      <c r="RQQ77" s="37"/>
      <c r="RQR77" s="37"/>
      <c r="RQS77" s="37"/>
      <c r="RQT77" s="37"/>
      <c r="RQU77" s="37"/>
      <c r="RQV77" s="37"/>
      <c r="RQW77" s="37"/>
      <c r="RQX77" s="37"/>
      <c r="RQY77" s="37"/>
      <c r="RQZ77" s="37"/>
      <c r="RRA77" s="37"/>
      <c r="RRB77" s="37"/>
      <c r="RRC77" s="37"/>
      <c r="RRD77" s="37"/>
      <c r="RRE77" s="37"/>
      <c r="RRF77" s="37"/>
      <c r="RRG77" s="37"/>
      <c r="RRH77" s="37"/>
      <c r="RRI77" s="37"/>
      <c r="RRJ77" s="37"/>
      <c r="RRK77" s="37"/>
      <c r="RRL77" s="37"/>
      <c r="RRM77" s="37"/>
      <c r="RRN77" s="37"/>
      <c r="RRO77" s="37"/>
      <c r="RRP77" s="37"/>
      <c r="RRQ77" s="37"/>
      <c r="RRR77" s="37"/>
      <c r="RRS77" s="37"/>
      <c r="RRT77" s="37"/>
      <c r="RRU77" s="37"/>
      <c r="RRV77" s="37"/>
      <c r="RRW77" s="37"/>
      <c r="RRX77" s="37"/>
      <c r="RRY77" s="37"/>
      <c r="RRZ77" s="37"/>
      <c r="RSA77" s="37"/>
      <c r="RSB77" s="37"/>
      <c r="RSC77" s="37"/>
      <c r="RSD77" s="37"/>
      <c r="RSE77" s="37"/>
      <c r="RSF77" s="37"/>
      <c r="RSG77" s="37"/>
      <c r="RSH77" s="37"/>
      <c r="RSI77" s="37"/>
      <c r="RSJ77" s="37"/>
      <c r="RSK77" s="37"/>
      <c r="RSL77" s="37"/>
      <c r="RSM77" s="37"/>
      <c r="RSN77" s="37"/>
      <c r="RSO77" s="37"/>
      <c r="RSP77" s="37"/>
      <c r="RSQ77" s="37"/>
      <c r="RSR77" s="37"/>
      <c r="RSS77" s="37"/>
      <c r="RST77" s="37"/>
      <c r="RSU77" s="37"/>
      <c r="RSV77" s="37"/>
      <c r="RSW77" s="37"/>
      <c r="RSX77" s="37"/>
      <c r="RSY77" s="37"/>
      <c r="RSZ77" s="37"/>
      <c r="RTA77" s="37"/>
      <c r="RTB77" s="37"/>
      <c r="RTC77" s="37"/>
      <c r="RTD77" s="37"/>
      <c r="RTE77" s="37"/>
      <c r="RTF77" s="37"/>
      <c r="RTG77" s="37"/>
      <c r="RTH77" s="37"/>
      <c r="RTI77" s="37"/>
      <c r="RTJ77" s="37"/>
      <c r="RTK77" s="37"/>
      <c r="RTL77" s="37"/>
      <c r="RTM77" s="37"/>
      <c r="RTN77" s="37"/>
      <c r="RTO77" s="37"/>
      <c r="RTP77" s="37"/>
      <c r="RTQ77" s="37"/>
      <c r="RTR77" s="37"/>
      <c r="RTS77" s="37"/>
      <c r="RTT77" s="37"/>
      <c r="RTU77" s="37"/>
      <c r="RTV77" s="37"/>
      <c r="RTW77" s="37"/>
      <c r="RTX77" s="37"/>
      <c r="RTY77" s="37"/>
      <c r="RTZ77" s="37"/>
      <c r="RUA77" s="37"/>
      <c r="RUB77" s="37"/>
      <c r="RUC77" s="37"/>
      <c r="RUD77" s="37"/>
      <c r="RUE77" s="37"/>
      <c r="RUF77" s="37"/>
      <c r="RUG77" s="37"/>
      <c r="RUH77" s="37"/>
      <c r="RUI77" s="37"/>
      <c r="RUJ77" s="37"/>
      <c r="RUK77" s="37"/>
      <c r="RUL77" s="37"/>
      <c r="RUM77" s="37"/>
      <c r="RUN77" s="37"/>
      <c r="RUO77" s="37"/>
      <c r="RUP77" s="37"/>
      <c r="RUQ77" s="37"/>
      <c r="RUR77" s="37"/>
      <c r="RUS77" s="37"/>
      <c r="RUT77" s="37"/>
      <c r="RUU77" s="37"/>
      <c r="RUV77" s="37"/>
      <c r="RUW77" s="37"/>
      <c r="RUX77" s="37"/>
      <c r="RUY77" s="37"/>
      <c r="RUZ77" s="37"/>
      <c r="RVA77" s="37"/>
      <c r="RVB77" s="37"/>
      <c r="RVC77" s="37"/>
      <c r="RVD77" s="37"/>
      <c r="RVE77" s="37"/>
      <c r="RVF77" s="37"/>
      <c r="RVG77" s="37"/>
      <c r="RVH77" s="37"/>
      <c r="RVI77" s="37"/>
      <c r="RVJ77" s="37"/>
      <c r="RVK77" s="37"/>
      <c r="RVL77" s="37"/>
      <c r="RVM77" s="37"/>
      <c r="RVN77" s="37"/>
      <c r="RVO77" s="37"/>
      <c r="RVP77" s="37"/>
      <c r="RVQ77" s="37"/>
      <c r="RVR77" s="37"/>
      <c r="RVS77" s="37"/>
      <c r="RVT77" s="37"/>
      <c r="RVU77" s="37"/>
      <c r="RVV77" s="37"/>
      <c r="RVW77" s="37"/>
      <c r="RVX77" s="37"/>
      <c r="RVY77" s="37"/>
      <c r="RVZ77" s="37"/>
      <c r="RWA77" s="37"/>
      <c r="RWB77" s="37"/>
      <c r="RWC77" s="37"/>
      <c r="RWD77" s="37"/>
      <c r="RWE77" s="37"/>
      <c r="RWF77" s="37"/>
      <c r="RWG77" s="37"/>
      <c r="RWH77" s="37"/>
      <c r="RWI77" s="37"/>
      <c r="RWJ77" s="37"/>
      <c r="RWK77" s="37"/>
      <c r="RWL77" s="37"/>
      <c r="RWM77" s="37"/>
      <c r="RWN77" s="37"/>
      <c r="RWO77" s="37"/>
      <c r="RWP77" s="37"/>
      <c r="RWQ77" s="37"/>
      <c r="RWR77" s="37"/>
      <c r="RWS77" s="37"/>
      <c r="RWT77" s="37"/>
      <c r="RWU77" s="37"/>
      <c r="RWV77" s="37"/>
      <c r="RWW77" s="37"/>
      <c r="RWX77" s="37"/>
      <c r="RWY77" s="37"/>
      <c r="RWZ77" s="37"/>
      <c r="RXA77" s="37"/>
      <c r="RXB77" s="37"/>
      <c r="RXC77" s="37"/>
      <c r="RXD77" s="37"/>
      <c r="RXE77" s="37"/>
      <c r="RXF77" s="37"/>
      <c r="RXG77" s="37"/>
      <c r="RXH77" s="37"/>
      <c r="RXI77" s="37"/>
      <c r="RXJ77" s="37"/>
      <c r="RXK77" s="37"/>
      <c r="RXL77" s="37"/>
      <c r="RXM77" s="37"/>
      <c r="RXN77" s="37"/>
      <c r="RXO77" s="37"/>
      <c r="RXP77" s="37"/>
      <c r="RXQ77" s="37"/>
      <c r="RXR77" s="37"/>
      <c r="RXS77" s="37"/>
      <c r="RXT77" s="37"/>
      <c r="RXU77" s="37"/>
      <c r="RXV77" s="37"/>
      <c r="RXW77" s="37"/>
      <c r="RXX77" s="37"/>
      <c r="RXY77" s="37"/>
      <c r="RXZ77" s="37"/>
      <c r="RYA77" s="37"/>
      <c r="RYB77" s="37"/>
      <c r="RYC77" s="37"/>
      <c r="RYD77" s="37"/>
      <c r="RYE77" s="37"/>
      <c r="RYF77" s="37"/>
      <c r="RYG77" s="37"/>
      <c r="RYH77" s="37"/>
      <c r="RYI77" s="37"/>
      <c r="RYJ77" s="37"/>
      <c r="RYK77" s="37"/>
      <c r="RYL77" s="37"/>
      <c r="RYM77" s="37"/>
      <c r="RYN77" s="37"/>
      <c r="RYO77" s="37"/>
      <c r="RYP77" s="37"/>
      <c r="RYQ77" s="37"/>
      <c r="RYR77" s="37"/>
      <c r="RYS77" s="37"/>
      <c r="RYT77" s="37"/>
      <c r="RYU77" s="37"/>
      <c r="RYV77" s="37"/>
      <c r="RYW77" s="37"/>
      <c r="RYX77" s="37"/>
      <c r="RYY77" s="37"/>
      <c r="RYZ77" s="37"/>
      <c r="RZA77" s="37"/>
      <c r="RZB77" s="37"/>
      <c r="RZC77" s="37"/>
      <c r="RZD77" s="37"/>
      <c r="RZE77" s="37"/>
      <c r="RZF77" s="37"/>
      <c r="RZG77" s="37"/>
      <c r="RZH77" s="37"/>
      <c r="RZI77" s="37"/>
      <c r="RZJ77" s="37"/>
      <c r="RZK77" s="37"/>
      <c r="RZL77" s="37"/>
      <c r="RZM77" s="37"/>
      <c r="RZN77" s="37"/>
      <c r="RZO77" s="37"/>
      <c r="RZP77" s="37"/>
      <c r="RZQ77" s="37"/>
      <c r="RZR77" s="37"/>
      <c r="RZS77" s="37"/>
      <c r="RZT77" s="37"/>
      <c r="RZU77" s="37"/>
      <c r="RZV77" s="37"/>
      <c r="RZW77" s="37"/>
      <c r="RZX77" s="37"/>
      <c r="RZY77" s="37"/>
      <c r="RZZ77" s="37"/>
      <c r="SAA77" s="37"/>
      <c r="SAB77" s="37"/>
      <c r="SAC77" s="37"/>
      <c r="SAD77" s="37"/>
      <c r="SAE77" s="37"/>
      <c r="SAF77" s="37"/>
      <c r="SAG77" s="37"/>
      <c r="SAH77" s="37"/>
      <c r="SAI77" s="37"/>
      <c r="SAJ77" s="37"/>
      <c r="SAK77" s="37"/>
      <c r="SAL77" s="37"/>
      <c r="SAM77" s="37"/>
      <c r="SAN77" s="37"/>
      <c r="SAO77" s="37"/>
      <c r="SAP77" s="37"/>
      <c r="SAQ77" s="37"/>
      <c r="SAR77" s="37"/>
      <c r="SAS77" s="37"/>
      <c r="SAT77" s="37"/>
      <c r="SAU77" s="37"/>
      <c r="SAV77" s="37"/>
      <c r="SAW77" s="37"/>
      <c r="SAX77" s="37"/>
      <c r="SAY77" s="37"/>
      <c r="SAZ77" s="37"/>
      <c r="SBA77" s="37"/>
      <c r="SBB77" s="37"/>
      <c r="SBC77" s="37"/>
      <c r="SBD77" s="37"/>
      <c r="SBE77" s="37"/>
      <c r="SBF77" s="37"/>
      <c r="SBG77" s="37"/>
      <c r="SBH77" s="37"/>
      <c r="SBI77" s="37"/>
      <c r="SBJ77" s="37"/>
      <c r="SBK77" s="37"/>
      <c r="SBL77" s="37"/>
      <c r="SBM77" s="37"/>
      <c r="SBN77" s="37"/>
      <c r="SBO77" s="37"/>
      <c r="SBP77" s="37"/>
      <c r="SBQ77" s="37"/>
      <c r="SBR77" s="37"/>
      <c r="SBS77" s="37"/>
      <c r="SBT77" s="37"/>
      <c r="SBU77" s="37"/>
      <c r="SBV77" s="37"/>
      <c r="SBW77" s="37"/>
      <c r="SBX77" s="37"/>
      <c r="SBY77" s="37"/>
      <c r="SBZ77" s="37"/>
      <c r="SCA77" s="37"/>
      <c r="SCB77" s="37"/>
      <c r="SCC77" s="37"/>
      <c r="SCD77" s="37"/>
      <c r="SCE77" s="37"/>
      <c r="SCF77" s="37"/>
      <c r="SCG77" s="37"/>
      <c r="SCH77" s="37"/>
      <c r="SCI77" s="37"/>
      <c r="SCJ77" s="37"/>
      <c r="SCK77" s="37"/>
      <c r="SCL77" s="37"/>
      <c r="SCM77" s="37"/>
      <c r="SCN77" s="37"/>
      <c r="SCO77" s="37"/>
      <c r="SCP77" s="37"/>
      <c r="SCQ77" s="37"/>
      <c r="SCR77" s="37"/>
      <c r="SCS77" s="37"/>
      <c r="SCT77" s="37"/>
      <c r="SCU77" s="37"/>
      <c r="SCV77" s="37"/>
      <c r="SCW77" s="37"/>
      <c r="SCX77" s="37"/>
      <c r="SCY77" s="37"/>
      <c r="SCZ77" s="37"/>
      <c r="SDA77" s="37"/>
      <c r="SDB77" s="37"/>
      <c r="SDC77" s="37"/>
      <c r="SDD77" s="37"/>
      <c r="SDE77" s="37"/>
      <c r="SDF77" s="37"/>
      <c r="SDG77" s="37"/>
      <c r="SDH77" s="37"/>
      <c r="SDI77" s="37"/>
      <c r="SDJ77" s="37"/>
      <c r="SDK77" s="37"/>
      <c r="SDL77" s="37"/>
      <c r="SDM77" s="37"/>
      <c r="SDN77" s="37"/>
      <c r="SDO77" s="37"/>
      <c r="SDP77" s="37"/>
      <c r="SDQ77" s="37"/>
      <c r="SDR77" s="37"/>
      <c r="SDS77" s="37"/>
      <c r="SDT77" s="37"/>
      <c r="SDU77" s="37"/>
      <c r="SDV77" s="37"/>
      <c r="SDW77" s="37"/>
      <c r="SDX77" s="37"/>
      <c r="SDY77" s="37"/>
      <c r="SDZ77" s="37"/>
      <c r="SEA77" s="37"/>
      <c r="SEB77" s="37"/>
      <c r="SEC77" s="37"/>
      <c r="SED77" s="37"/>
      <c r="SEE77" s="37"/>
      <c r="SEF77" s="37"/>
      <c r="SEG77" s="37"/>
      <c r="SEH77" s="37"/>
      <c r="SEI77" s="37"/>
      <c r="SEJ77" s="37"/>
      <c r="SEK77" s="37"/>
      <c r="SEL77" s="37"/>
      <c r="SEM77" s="37"/>
      <c r="SEN77" s="37"/>
      <c r="SEO77" s="37"/>
      <c r="SEP77" s="37"/>
      <c r="SEQ77" s="37"/>
      <c r="SER77" s="37"/>
      <c r="SES77" s="37"/>
      <c r="SET77" s="37"/>
      <c r="SEU77" s="37"/>
      <c r="SEV77" s="37"/>
      <c r="SEW77" s="37"/>
      <c r="SEX77" s="37"/>
      <c r="SEY77" s="37"/>
      <c r="SEZ77" s="37"/>
      <c r="SFA77" s="37"/>
      <c r="SFB77" s="37"/>
      <c r="SFC77" s="37"/>
      <c r="SFD77" s="37"/>
      <c r="SFE77" s="37"/>
      <c r="SFF77" s="37"/>
      <c r="SFG77" s="37"/>
      <c r="SFH77" s="37"/>
      <c r="SFI77" s="37"/>
      <c r="SFJ77" s="37"/>
      <c r="SFK77" s="37"/>
      <c r="SFL77" s="37"/>
      <c r="SFM77" s="37"/>
      <c r="SFN77" s="37"/>
      <c r="SFO77" s="37"/>
      <c r="SFP77" s="37"/>
      <c r="SFQ77" s="37"/>
      <c r="SFR77" s="37"/>
      <c r="SFS77" s="37"/>
      <c r="SFT77" s="37"/>
      <c r="SFU77" s="37"/>
      <c r="SFV77" s="37"/>
      <c r="SFW77" s="37"/>
      <c r="SFX77" s="37"/>
      <c r="SFY77" s="37"/>
      <c r="SFZ77" s="37"/>
      <c r="SGA77" s="37"/>
      <c r="SGB77" s="37"/>
      <c r="SGC77" s="37"/>
      <c r="SGD77" s="37"/>
      <c r="SGE77" s="37"/>
      <c r="SGF77" s="37"/>
      <c r="SGG77" s="37"/>
      <c r="SGH77" s="37"/>
      <c r="SGI77" s="37"/>
      <c r="SGJ77" s="37"/>
      <c r="SGK77" s="37"/>
      <c r="SGL77" s="37"/>
      <c r="SGM77" s="37"/>
      <c r="SGN77" s="37"/>
      <c r="SGO77" s="37"/>
      <c r="SGP77" s="37"/>
      <c r="SGQ77" s="37"/>
      <c r="SGR77" s="37"/>
      <c r="SGS77" s="37"/>
      <c r="SGT77" s="37"/>
      <c r="SGU77" s="37"/>
      <c r="SGV77" s="37"/>
      <c r="SGW77" s="37"/>
      <c r="SGX77" s="37"/>
      <c r="SGY77" s="37"/>
      <c r="SGZ77" s="37"/>
      <c r="SHA77" s="37"/>
      <c r="SHB77" s="37"/>
      <c r="SHC77" s="37"/>
      <c r="SHD77" s="37"/>
      <c r="SHE77" s="37"/>
      <c r="SHF77" s="37"/>
      <c r="SHG77" s="37"/>
      <c r="SHH77" s="37"/>
      <c r="SHI77" s="37"/>
      <c r="SHJ77" s="37"/>
      <c r="SHK77" s="37"/>
      <c r="SHL77" s="37"/>
      <c r="SHM77" s="37"/>
      <c r="SHN77" s="37"/>
      <c r="SHO77" s="37"/>
      <c r="SHP77" s="37"/>
      <c r="SHQ77" s="37"/>
      <c r="SHR77" s="37"/>
      <c r="SHS77" s="37"/>
      <c r="SHT77" s="37"/>
      <c r="SHU77" s="37"/>
      <c r="SHV77" s="37"/>
      <c r="SHW77" s="37"/>
      <c r="SHX77" s="37"/>
      <c r="SHY77" s="37"/>
      <c r="SHZ77" s="37"/>
      <c r="SIA77" s="37"/>
      <c r="SIB77" s="37"/>
      <c r="SIC77" s="37"/>
      <c r="SID77" s="37"/>
      <c r="SIE77" s="37"/>
      <c r="SIF77" s="37"/>
      <c r="SIG77" s="37"/>
      <c r="SIH77" s="37"/>
      <c r="SII77" s="37"/>
      <c r="SIJ77" s="37"/>
      <c r="SIK77" s="37"/>
      <c r="SIL77" s="37"/>
      <c r="SIM77" s="37"/>
      <c r="SIN77" s="37"/>
      <c r="SIO77" s="37"/>
      <c r="SIP77" s="37"/>
      <c r="SIQ77" s="37"/>
      <c r="SIR77" s="37"/>
      <c r="SIS77" s="37"/>
      <c r="SIT77" s="37"/>
      <c r="SIU77" s="37"/>
      <c r="SIV77" s="37"/>
      <c r="SIW77" s="37"/>
      <c r="SIX77" s="37"/>
      <c r="SIY77" s="37"/>
      <c r="SIZ77" s="37"/>
      <c r="SJA77" s="37"/>
      <c r="SJB77" s="37"/>
      <c r="SJC77" s="37"/>
      <c r="SJD77" s="37"/>
      <c r="SJE77" s="37"/>
      <c r="SJF77" s="37"/>
      <c r="SJG77" s="37"/>
      <c r="SJH77" s="37"/>
      <c r="SJI77" s="37"/>
      <c r="SJJ77" s="37"/>
      <c r="SJK77" s="37"/>
      <c r="SJL77" s="37"/>
      <c r="SJM77" s="37"/>
      <c r="SJN77" s="37"/>
      <c r="SJO77" s="37"/>
      <c r="SJP77" s="37"/>
      <c r="SJQ77" s="37"/>
      <c r="SJR77" s="37"/>
      <c r="SJS77" s="37"/>
      <c r="SJT77" s="37"/>
      <c r="SJU77" s="37"/>
      <c r="SJV77" s="37"/>
      <c r="SJW77" s="37"/>
      <c r="SJX77" s="37"/>
      <c r="SJY77" s="37"/>
      <c r="SJZ77" s="37"/>
      <c r="SKA77" s="37"/>
      <c r="SKB77" s="37"/>
      <c r="SKC77" s="37"/>
      <c r="SKD77" s="37"/>
      <c r="SKE77" s="37"/>
      <c r="SKF77" s="37"/>
      <c r="SKG77" s="37"/>
      <c r="SKH77" s="37"/>
      <c r="SKI77" s="37"/>
      <c r="SKJ77" s="37"/>
      <c r="SKK77" s="37"/>
      <c r="SKL77" s="37"/>
      <c r="SKM77" s="37"/>
      <c r="SKN77" s="37"/>
      <c r="SKO77" s="37"/>
      <c r="SKP77" s="37"/>
      <c r="SKQ77" s="37"/>
      <c r="SKR77" s="37"/>
      <c r="SKS77" s="37"/>
      <c r="SKT77" s="37"/>
      <c r="SKU77" s="37"/>
      <c r="SKV77" s="37"/>
      <c r="SKW77" s="37"/>
      <c r="SKX77" s="37"/>
      <c r="SKY77" s="37"/>
      <c r="SKZ77" s="37"/>
      <c r="SLA77" s="37"/>
      <c r="SLB77" s="37"/>
      <c r="SLC77" s="37"/>
      <c r="SLD77" s="37"/>
      <c r="SLE77" s="37"/>
      <c r="SLF77" s="37"/>
      <c r="SLG77" s="37"/>
      <c r="SLH77" s="37"/>
      <c r="SLI77" s="37"/>
      <c r="SLJ77" s="37"/>
      <c r="SLK77" s="37"/>
      <c r="SLL77" s="37"/>
      <c r="SLM77" s="37"/>
      <c r="SLN77" s="37"/>
      <c r="SLO77" s="37"/>
      <c r="SLP77" s="37"/>
      <c r="SLQ77" s="37"/>
      <c r="SLR77" s="37"/>
      <c r="SLS77" s="37"/>
      <c r="SLT77" s="37"/>
      <c r="SLU77" s="37"/>
      <c r="SLV77" s="37"/>
      <c r="SLW77" s="37"/>
      <c r="SLX77" s="37"/>
      <c r="SLY77" s="37"/>
      <c r="SLZ77" s="37"/>
      <c r="SMA77" s="37"/>
      <c r="SMB77" s="37"/>
      <c r="SMC77" s="37"/>
      <c r="SMD77" s="37"/>
      <c r="SME77" s="37"/>
      <c r="SMF77" s="37"/>
      <c r="SMG77" s="37"/>
      <c r="SMH77" s="37"/>
      <c r="SMI77" s="37"/>
      <c r="SMJ77" s="37"/>
      <c r="SMK77" s="37"/>
      <c r="SML77" s="37"/>
      <c r="SMM77" s="37"/>
      <c r="SMN77" s="37"/>
      <c r="SMO77" s="37"/>
      <c r="SMP77" s="37"/>
      <c r="SMQ77" s="37"/>
      <c r="SMR77" s="37"/>
      <c r="SMS77" s="37"/>
      <c r="SMT77" s="37"/>
      <c r="SMU77" s="37"/>
      <c r="SMV77" s="37"/>
      <c r="SMW77" s="37"/>
      <c r="SMX77" s="37"/>
      <c r="SMY77" s="37"/>
      <c r="SMZ77" s="37"/>
      <c r="SNA77" s="37"/>
      <c r="SNB77" s="37"/>
      <c r="SNC77" s="37"/>
      <c r="SND77" s="37"/>
      <c r="SNE77" s="37"/>
      <c r="SNF77" s="37"/>
      <c r="SNG77" s="37"/>
      <c r="SNH77" s="37"/>
      <c r="SNI77" s="37"/>
      <c r="SNJ77" s="37"/>
      <c r="SNK77" s="37"/>
      <c r="SNL77" s="37"/>
      <c r="SNM77" s="37"/>
      <c r="SNN77" s="37"/>
      <c r="SNO77" s="37"/>
      <c r="SNP77" s="37"/>
      <c r="SNQ77" s="37"/>
      <c r="SNR77" s="37"/>
      <c r="SNS77" s="37"/>
      <c r="SNT77" s="37"/>
      <c r="SNU77" s="37"/>
      <c r="SNV77" s="37"/>
      <c r="SNW77" s="37"/>
      <c r="SNX77" s="37"/>
      <c r="SNY77" s="37"/>
      <c r="SNZ77" s="37"/>
      <c r="SOA77" s="37"/>
      <c r="SOB77" s="37"/>
      <c r="SOC77" s="37"/>
      <c r="SOD77" s="37"/>
      <c r="SOE77" s="37"/>
      <c r="SOF77" s="37"/>
      <c r="SOG77" s="37"/>
      <c r="SOH77" s="37"/>
      <c r="SOI77" s="37"/>
      <c r="SOJ77" s="37"/>
      <c r="SOK77" s="37"/>
      <c r="SOL77" s="37"/>
      <c r="SOM77" s="37"/>
      <c r="SON77" s="37"/>
      <c r="SOO77" s="37"/>
      <c r="SOP77" s="37"/>
      <c r="SOQ77" s="37"/>
      <c r="SOR77" s="37"/>
      <c r="SOS77" s="37"/>
      <c r="SOT77" s="37"/>
      <c r="SOU77" s="37"/>
      <c r="SOV77" s="37"/>
      <c r="SOW77" s="37"/>
      <c r="SOX77" s="37"/>
      <c r="SOY77" s="37"/>
      <c r="SOZ77" s="37"/>
      <c r="SPA77" s="37"/>
      <c r="SPB77" s="37"/>
      <c r="SPC77" s="37"/>
      <c r="SPD77" s="37"/>
      <c r="SPE77" s="37"/>
      <c r="SPF77" s="37"/>
      <c r="SPG77" s="37"/>
      <c r="SPH77" s="37"/>
      <c r="SPI77" s="37"/>
      <c r="SPJ77" s="37"/>
      <c r="SPK77" s="37"/>
      <c r="SPL77" s="37"/>
      <c r="SPM77" s="37"/>
      <c r="SPN77" s="37"/>
      <c r="SPO77" s="37"/>
      <c r="SPP77" s="37"/>
      <c r="SPQ77" s="37"/>
      <c r="SPR77" s="37"/>
      <c r="SPS77" s="37"/>
      <c r="SPT77" s="37"/>
      <c r="SPU77" s="37"/>
      <c r="SPV77" s="37"/>
      <c r="SPW77" s="37"/>
      <c r="SPX77" s="37"/>
      <c r="SPY77" s="37"/>
      <c r="SPZ77" s="37"/>
      <c r="SQA77" s="37"/>
      <c r="SQB77" s="37"/>
      <c r="SQC77" s="37"/>
      <c r="SQD77" s="37"/>
      <c r="SQE77" s="37"/>
      <c r="SQF77" s="37"/>
      <c r="SQG77" s="37"/>
      <c r="SQH77" s="37"/>
      <c r="SQI77" s="37"/>
      <c r="SQJ77" s="37"/>
      <c r="SQK77" s="37"/>
      <c r="SQL77" s="37"/>
      <c r="SQM77" s="37"/>
      <c r="SQN77" s="37"/>
      <c r="SQO77" s="37"/>
      <c r="SQP77" s="37"/>
      <c r="SQQ77" s="37"/>
      <c r="SQR77" s="37"/>
      <c r="SQS77" s="37"/>
      <c r="SQT77" s="37"/>
      <c r="SQU77" s="37"/>
      <c r="SQV77" s="37"/>
      <c r="SQW77" s="37"/>
      <c r="SQX77" s="37"/>
      <c r="SQY77" s="37"/>
      <c r="SQZ77" s="37"/>
      <c r="SRA77" s="37"/>
      <c r="SRB77" s="37"/>
      <c r="SRC77" s="37"/>
      <c r="SRD77" s="37"/>
      <c r="SRE77" s="37"/>
      <c r="SRF77" s="37"/>
      <c r="SRG77" s="37"/>
      <c r="SRH77" s="37"/>
      <c r="SRI77" s="37"/>
      <c r="SRJ77" s="37"/>
      <c r="SRK77" s="37"/>
      <c r="SRL77" s="37"/>
      <c r="SRM77" s="37"/>
      <c r="SRN77" s="37"/>
      <c r="SRO77" s="37"/>
      <c r="SRP77" s="37"/>
      <c r="SRQ77" s="37"/>
      <c r="SRR77" s="37"/>
      <c r="SRS77" s="37"/>
      <c r="SRT77" s="37"/>
      <c r="SRU77" s="37"/>
      <c r="SRV77" s="37"/>
      <c r="SRW77" s="37"/>
      <c r="SRX77" s="37"/>
      <c r="SRY77" s="37"/>
      <c r="SRZ77" s="37"/>
      <c r="SSA77" s="37"/>
      <c r="SSB77" s="37"/>
      <c r="SSC77" s="37"/>
      <c r="SSD77" s="37"/>
      <c r="SSE77" s="37"/>
      <c r="SSF77" s="37"/>
      <c r="SSG77" s="37"/>
      <c r="SSH77" s="37"/>
      <c r="SSI77" s="37"/>
      <c r="SSJ77" s="37"/>
      <c r="SSK77" s="37"/>
      <c r="SSL77" s="37"/>
      <c r="SSM77" s="37"/>
      <c r="SSN77" s="37"/>
      <c r="SSO77" s="37"/>
      <c r="SSP77" s="37"/>
      <c r="SSQ77" s="37"/>
      <c r="SSR77" s="37"/>
      <c r="SSS77" s="37"/>
      <c r="SST77" s="37"/>
      <c r="SSU77" s="37"/>
      <c r="SSV77" s="37"/>
      <c r="SSW77" s="37"/>
      <c r="SSX77" s="37"/>
      <c r="SSY77" s="37"/>
      <c r="SSZ77" s="37"/>
      <c r="STA77" s="37"/>
      <c r="STB77" s="37"/>
      <c r="STC77" s="37"/>
      <c r="STD77" s="37"/>
      <c r="STE77" s="37"/>
      <c r="STF77" s="37"/>
      <c r="STG77" s="37"/>
      <c r="STH77" s="37"/>
      <c r="STI77" s="37"/>
      <c r="STJ77" s="37"/>
      <c r="STK77" s="37"/>
      <c r="STL77" s="37"/>
      <c r="STM77" s="37"/>
      <c r="STN77" s="37"/>
      <c r="STO77" s="37"/>
      <c r="STP77" s="37"/>
      <c r="STQ77" s="37"/>
      <c r="STR77" s="37"/>
      <c r="STS77" s="37"/>
      <c r="STT77" s="37"/>
      <c r="STU77" s="37"/>
      <c r="STV77" s="37"/>
      <c r="STW77" s="37"/>
      <c r="STX77" s="37"/>
      <c r="STY77" s="37"/>
      <c r="STZ77" s="37"/>
      <c r="SUA77" s="37"/>
      <c r="SUB77" s="37"/>
      <c r="SUC77" s="37"/>
      <c r="SUD77" s="37"/>
      <c r="SUE77" s="37"/>
      <c r="SUF77" s="37"/>
      <c r="SUG77" s="37"/>
      <c r="SUH77" s="37"/>
      <c r="SUI77" s="37"/>
      <c r="SUJ77" s="37"/>
      <c r="SUK77" s="37"/>
      <c r="SUL77" s="37"/>
      <c r="SUM77" s="37"/>
      <c r="SUN77" s="37"/>
      <c r="SUO77" s="37"/>
      <c r="SUP77" s="37"/>
      <c r="SUQ77" s="37"/>
      <c r="SUR77" s="37"/>
      <c r="SUS77" s="37"/>
      <c r="SUT77" s="37"/>
      <c r="SUU77" s="37"/>
      <c r="SUV77" s="37"/>
      <c r="SUW77" s="37"/>
      <c r="SUX77" s="37"/>
      <c r="SUY77" s="37"/>
      <c r="SUZ77" s="37"/>
      <c r="SVA77" s="37"/>
      <c r="SVB77" s="37"/>
      <c r="SVC77" s="37"/>
      <c r="SVD77" s="37"/>
      <c r="SVE77" s="37"/>
      <c r="SVF77" s="37"/>
      <c r="SVG77" s="37"/>
      <c r="SVH77" s="37"/>
      <c r="SVI77" s="37"/>
      <c r="SVJ77" s="37"/>
      <c r="SVK77" s="37"/>
      <c r="SVL77" s="37"/>
      <c r="SVM77" s="37"/>
      <c r="SVN77" s="37"/>
      <c r="SVO77" s="37"/>
      <c r="SVP77" s="37"/>
      <c r="SVQ77" s="37"/>
      <c r="SVR77" s="37"/>
      <c r="SVS77" s="37"/>
      <c r="SVT77" s="37"/>
      <c r="SVU77" s="37"/>
      <c r="SVV77" s="37"/>
      <c r="SVW77" s="37"/>
      <c r="SVX77" s="37"/>
      <c r="SVY77" s="37"/>
      <c r="SVZ77" s="37"/>
      <c r="SWA77" s="37"/>
      <c r="SWB77" s="37"/>
      <c r="SWC77" s="37"/>
      <c r="SWD77" s="37"/>
      <c r="SWE77" s="37"/>
      <c r="SWF77" s="37"/>
      <c r="SWG77" s="37"/>
      <c r="SWH77" s="37"/>
      <c r="SWI77" s="37"/>
      <c r="SWJ77" s="37"/>
      <c r="SWK77" s="37"/>
      <c r="SWL77" s="37"/>
      <c r="SWM77" s="37"/>
      <c r="SWN77" s="37"/>
      <c r="SWO77" s="37"/>
      <c r="SWP77" s="37"/>
      <c r="SWQ77" s="37"/>
      <c r="SWR77" s="37"/>
      <c r="SWS77" s="37"/>
      <c r="SWT77" s="37"/>
      <c r="SWU77" s="37"/>
      <c r="SWV77" s="37"/>
      <c r="SWW77" s="37"/>
      <c r="SWX77" s="37"/>
      <c r="SWY77" s="37"/>
      <c r="SWZ77" s="37"/>
      <c r="SXA77" s="37"/>
      <c r="SXB77" s="37"/>
      <c r="SXC77" s="37"/>
      <c r="SXD77" s="37"/>
      <c r="SXE77" s="37"/>
      <c r="SXF77" s="37"/>
      <c r="SXG77" s="37"/>
      <c r="SXH77" s="37"/>
      <c r="SXI77" s="37"/>
      <c r="SXJ77" s="37"/>
      <c r="SXK77" s="37"/>
      <c r="SXL77" s="37"/>
      <c r="SXM77" s="37"/>
      <c r="SXN77" s="37"/>
      <c r="SXO77" s="37"/>
      <c r="SXP77" s="37"/>
      <c r="SXQ77" s="37"/>
      <c r="SXR77" s="37"/>
      <c r="SXS77" s="37"/>
      <c r="SXT77" s="37"/>
      <c r="SXU77" s="37"/>
      <c r="SXV77" s="37"/>
      <c r="SXW77" s="37"/>
      <c r="SXX77" s="37"/>
      <c r="SXY77" s="37"/>
      <c r="SXZ77" s="37"/>
      <c r="SYA77" s="37"/>
      <c r="SYB77" s="37"/>
      <c r="SYC77" s="37"/>
      <c r="SYD77" s="37"/>
      <c r="SYE77" s="37"/>
      <c r="SYF77" s="37"/>
      <c r="SYG77" s="37"/>
      <c r="SYH77" s="37"/>
      <c r="SYI77" s="37"/>
      <c r="SYJ77" s="37"/>
      <c r="SYK77" s="37"/>
      <c r="SYL77" s="37"/>
      <c r="SYM77" s="37"/>
      <c r="SYN77" s="37"/>
      <c r="SYO77" s="37"/>
      <c r="SYP77" s="37"/>
      <c r="SYQ77" s="37"/>
      <c r="SYR77" s="37"/>
      <c r="SYS77" s="37"/>
      <c r="SYT77" s="37"/>
      <c r="SYU77" s="37"/>
      <c r="SYV77" s="37"/>
      <c r="SYW77" s="37"/>
      <c r="SYX77" s="37"/>
      <c r="SYY77" s="37"/>
      <c r="SYZ77" s="37"/>
      <c r="SZA77" s="37"/>
      <c r="SZB77" s="37"/>
      <c r="SZC77" s="37"/>
      <c r="SZD77" s="37"/>
      <c r="SZE77" s="37"/>
      <c r="SZF77" s="37"/>
      <c r="SZG77" s="37"/>
      <c r="SZH77" s="37"/>
      <c r="SZI77" s="37"/>
      <c r="SZJ77" s="37"/>
      <c r="SZK77" s="37"/>
      <c r="SZL77" s="37"/>
      <c r="SZM77" s="37"/>
      <c r="SZN77" s="37"/>
      <c r="SZO77" s="37"/>
      <c r="SZP77" s="37"/>
      <c r="SZQ77" s="37"/>
      <c r="SZR77" s="37"/>
      <c r="SZS77" s="37"/>
      <c r="SZT77" s="37"/>
      <c r="SZU77" s="37"/>
      <c r="SZV77" s="37"/>
      <c r="SZW77" s="37"/>
      <c r="SZX77" s="37"/>
      <c r="SZY77" s="37"/>
      <c r="SZZ77" s="37"/>
      <c r="TAA77" s="37"/>
      <c r="TAB77" s="37"/>
      <c r="TAC77" s="37"/>
      <c r="TAD77" s="37"/>
      <c r="TAE77" s="37"/>
      <c r="TAF77" s="37"/>
      <c r="TAG77" s="37"/>
      <c r="TAH77" s="37"/>
      <c r="TAI77" s="37"/>
      <c r="TAJ77" s="37"/>
      <c r="TAK77" s="37"/>
      <c r="TAL77" s="37"/>
      <c r="TAM77" s="37"/>
      <c r="TAN77" s="37"/>
      <c r="TAO77" s="37"/>
      <c r="TAP77" s="37"/>
      <c r="TAQ77" s="37"/>
      <c r="TAR77" s="37"/>
      <c r="TAS77" s="37"/>
      <c r="TAT77" s="37"/>
      <c r="TAU77" s="37"/>
      <c r="TAV77" s="37"/>
      <c r="TAW77" s="37"/>
      <c r="TAX77" s="37"/>
      <c r="TAY77" s="37"/>
      <c r="TAZ77" s="37"/>
      <c r="TBA77" s="37"/>
      <c r="TBB77" s="37"/>
      <c r="TBC77" s="37"/>
      <c r="TBD77" s="37"/>
      <c r="TBE77" s="37"/>
      <c r="TBF77" s="37"/>
      <c r="TBG77" s="37"/>
      <c r="TBH77" s="37"/>
      <c r="TBI77" s="37"/>
      <c r="TBJ77" s="37"/>
      <c r="TBK77" s="37"/>
      <c r="TBL77" s="37"/>
      <c r="TBM77" s="37"/>
      <c r="TBN77" s="37"/>
      <c r="TBO77" s="37"/>
      <c r="TBP77" s="37"/>
      <c r="TBQ77" s="37"/>
      <c r="TBR77" s="37"/>
      <c r="TBS77" s="37"/>
      <c r="TBT77" s="37"/>
      <c r="TBU77" s="37"/>
      <c r="TBV77" s="37"/>
      <c r="TBW77" s="37"/>
      <c r="TBX77" s="37"/>
      <c r="TBY77" s="37"/>
      <c r="TBZ77" s="37"/>
      <c r="TCA77" s="37"/>
      <c r="TCB77" s="37"/>
      <c r="TCC77" s="37"/>
      <c r="TCD77" s="37"/>
      <c r="TCE77" s="37"/>
      <c r="TCF77" s="37"/>
      <c r="TCG77" s="37"/>
      <c r="TCH77" s="37"/>
      <c r="TCI77" s="37"/>
      <c r="TCJ77" s="37"/>
      <c r="TCK77" s="37"/>
      <c r="TCL77" s="37"/>
      <c r="TCM77" s="37"/>
      <c r="TCN77" s="37"/>
      <c r="TCO77" s="37"/>
      <c r="TCP77" s="37"/>
      <c r="TCQ77" s="37"/>
      <c r="TCR77" s="37"/>
      <c r="TCS77" s="37"/>
      <c r="TCT77" s="37"/>
      <c r="TCU77" s="37"/>
      <c r="TCV77" s="37"/>
      <c r="TCW77" s="37"/>
      <c r="TCX77" s="37"/>
      <c r="TCY77" s="37"/>
      <c r="TCZ77" s="37"/>
      <c r="TDA77" s="37"/>
      <c r="TDB77" s="37"/>
      <c r="TDC77" s="37"/>
      <c r="TDD77" s="37"/>
      <c r="TDE77" s="37"/>
      <c r="TDF77" s="37"/>
      <c r="TDG77" s="37"/>
      <c r="TDH77" s="37"/>
      <c r="TDI77" s="37"/>
      <c r="TDJ77" s="37"/>
      <c r="TDK77" s="37"/>
      <c r="TDL77" s="37"/>
      <c r="TDM77" s="37"/>
      <c r="TDN77" s="37"/>
      <c r="TDO77" s="37"/>
      <c r="TDP77" s="37"/>
      <c r="TDQ77" s="37"/>
      <c r="TDR77" s="37"/>
      <c r="TDS77" s="37"/>
      <c r="TDT77" s="37"/>
      <c r="TDU77" s="37"/>
      <c r="TDV77" s="37"/>
      <c r="TDW77" s="37"/>
      <c r="TDX77" s="37"/>
      <c r="TDY77" s="37"/>
      <c r="TDZ77" s="37"/>
      <c r="TEA77" s="37"/>
      <c r="TEB77" s="37"/>
      <c r="TEC77" s="37"/>
      <c r="TED77" s="37"/>
      <c r="TEE77" s="37"/>
      <c r="TEF77" s="37"/>
      <c r="TEG77" s="37"/>
      <c r="TEH77" s="37"/>
      <c r="TEI77" s="37"/>
      <c r="TEJ77" s="37"/>
      <c r="TEK77" s="37"/>
      <c r="TEL77" s="37"/>
      <c r="TEM77" s="37"/>
      <c r="TEN77" s="37"/>
      <c r="TEO77" s="37"/>
      <c r="TEP77" s="37"/>
      <c r="TEQ77" s="37"/>
      <c r="TER77" s="37"/>
      <c r="TES77" s="37"/>
      <c r="TET77" s="37"/>
      <c r="TEU77" s="37"/>
      <c r="TEV77" s="37"/>
      <c r="TEW77" s="37"/>
      <c r="TEX77" s="37"/>
      <c r="TEY77" s="37"/>
      <c r="TEZ77" s="37"/>
      <c r="TFA77" s="37"/>
      <c r="TFB77" s="37"/>
      <c r="TFC77" s="37"/>
      <c r="TFD77" s="37"/>
      <c r="TFE77" s="37"/>
      <c r="TFF77" s="37"/>
      <c r="TFG77" s="37"/>
      <c r="TFH77" s="37"/>
      <c r="TFI77" s="37"/>
      <c r="TFJ77" s="37"/>
      <c r="TFK77" s="37"/>
      <c r="TFL77" s="37"/>
      <c r="TFM77" s="37"/>
      <c r="TFN77" s="37"/>
      <c r="TFO77" s="37"/>
      <c r="TFP77" s="37"/>
      <c r="TFQ77" s="37"/>
      <c r="TFR77" s="37"/>
      <c r="TFS77" s="37"/>
      <c r="TFT77" s="37"/>
      <c r="TFU77" s="37"/>
      <c r="TFV77" s="37"/>
      <c r="TFW77" s="37"/>
      <c r="TFX77" s="37"/>
      <c r="TFY77" s="37"/>
      <c r="TFZ77" s="37"/>
      <c r="TGA77" s="37"/>
      <c r="TGB77" s="37"/>
      <c r="TGC77" s="37"/>
      <c r="TGD77" s="37"/>
      <c r="TGE77" s="37"/>
      <c r="TGF77" s="37"/>
      <c r="TGG77" s="37"/>
      <c r="TGH77" s="37"/>
      <c r="TGI77" s="37"/>
      <c r="TGJ77" s="37"/>
      <c r="TGK77" s="37"/>
      <c r="TGL77" s="37"/>
      <c r="TGM77" s="37"/>
      <c r="TGN77" s="37"/>
      <c r="TGO77" s="37"/>
      <c r="TGP77" s="37"/>
      <c r="TGQ77" s="37"/>
      <c r="TGR77" s="37"/>
      <c r="TGS77" s="37"/>
      <c r="TGT77" s="37"/>
      <c r="TGU77" s="37"/>
      <c r="TGV77" s="37"/>
      <c r="TGW77" s="37"/>
      <c r="TGX77" s="37"/>
      <c r="TGY77" s="37"/>
      <c r="TGZ77" s="37"/>
      <c r="THA77" s="37"/>
      <c r="THB77" s="37"/>
      <c r="THC77" s="37"/>
      <c r="THD77" s="37"/>
      <c r="THE77" s="37"/>
      <c r="THF77" s="37"/>
      <c r="THG77" s="37"/>
      <c r="THH77" s="37"/>
      <c r="THI77" s="37"/>
      <c r="THJ77" s="37"/>
      <c r="THK77" s="37"/>
      <c r="THL77" s="37"/>
      <c r="THM77" s="37"/>
      <c r="THN77" s="37"/>
      <c r="THO77" s="37"/>
      <c r="THP77" s="37"/>
      <c r="THQ77" s="37"/>
      <c r="THR77" s="37"/>
      <c r="THS77" s="37"/>
      <c r="THT77" s="37"/>
      <c r="THU77" s="37"/>
      <c r="THV77" s="37"/>
      <c r="THW77" s="37"/>
      <c r="THX77" s="37"/>
      <c r="THY77" s="37"/>
      <c r="THZ77" s="37"/>
      <c r="TIA77" s="37"/>
      <c r="TIB77" s="37"/>
      <c r="TIC77" s="37"/>
      <c r="TID77" s="37"/>
      <c r="TIE77" s="37"/>
      <c r="TIF77" s="37"/>
      <c r="TIG77" s="37"/>
      <c r="TIH77" s="37"/>
      <c r="TII77" s="37"/>
      <c r="TIJ77" s="37"/>
      <c r="TIK77" s="37"/>
      <c r="TIL77" s="37"/>
      <c r="TIM77" s="37"/>
      <c r="TIN77" s="37"/>
      <c r="TIO77" s="37"/>
      <c r="TIP77" s="37"/>
      <c r="TIQ77" s="37"/>
      <c r="TIR77" s="37"/>
      <c r="TIS77" s="37"/>
      <c r="TIT77" s="37"/>
      <c r="TIU77" s="37"/>
      <c r="TIV77" s="37"/>
      <c r="TIW77" s="37"/>
      <c r="TIX77" s="37"/>
      <c r="TIY77" s="37"/>
      <c r="TIZ77" s="37"/>
      <c r="TJA77" s="37"/>
      <c r="TJB77" s="37"/>
      <c r="TJC77" s="37"/>
      <c r="TJD77" s="37"/>
      <c r="TJE77" s="37"/>
      <c r="TJF77" s="37"/>
      <c r="TJG77" s="37"/>
      <c r="TJH77" s="37"/>
      <c r="TJI77" s="37"/>
      <c r="TJJ77" s="37"/>
      <c r="TJK77" s="37"/>
      <c r="TJL77" s="37"/>
      <c r="TJM77" s="37"/>
      <c r="TJN77" s="37"/>
      <c r="TJO77" s="37"/>
      <c r="TJP77" s="37"/>
      <c r="TJQ77" s="37"/>
      <c r="TJR77" s="37"/>
      <c r="TJS77" s="37"/>
      <c r="TJT77" s="37"/>
      <c r="TJU77" s="37"/>
      <c r="TJV77" s="37"/>
      <c r="TJW77" s="37"/>
      <c r="TJX77" s="37"/>
      <c r="TJY77" s="37"/>
      <c r="TJZ77" s="37"/>
      <c r="TKA77" s="37"/>
      <c r="TKB77" s="37"/>
      <c r="TKC77" s="37"/>
      <c r="TKD77" s="37"/>
      <c r="TKE77" s="37"/>
      <c r="TKF77" s="37"/>
      <c r="TKG77" s="37"/>
      <c r="TKH77" s="37"/>
      <c r="TKI77" s="37"/>
      <c r="TKJ77" s="37"/>
      <c r="TKK77" s="37"/>
      <c r="TKL77" s="37"/>
      <c r="TKM77" s="37"/>
      <c r="TKN77" s="37"/>
      <c r="TKO77" s="37"/>
      <c r="TKP77" s="37"/>
      <c r="TKQ77" s="37"/>
      <c r="TKR77" s="37"/>
      <c r="TKS77" s="37"/>
      <c r="TKT77" s="37"/>
      <c r="TKU77" s="37"/>
      <c r="TKV77" s="37"/>
      <c r="TKW77" s="37"/>
      <c r="TKX77" s="37"/>
      <c r="TKY77" s="37"/>
      <c r="TKZ77" s="37"/>
      <c r="TLA77" s="37"/>
      <c r="TLB77" s="37"/>
      <c r="TLC77" s="37"/>
      <c r="TLD77" s="37"/>
      <c r="TLE77" s="37"/>
      <c r="TLF77" s="37"/>
      <c r="TLG77" s="37"/>
      <c r="TLH77" s="37"/>
      <c r="TLI77" s="37"/>
      <c r="TLJ77" s="37"/>
      <c r="TLK77" s="37"/>
      <c r="TLL77" s="37"/>
      <c r="TLM77" s="37"/>
      <c r="TLN77" s="37"/>
      <c r="TLO77" s="37"/>
      <c r="TLP77" s="37"/>
      <c r="TLQ77" s="37"/>
      <c r="TLR77" s="37"/>
      <c r="TLS77" s="37"/>
      <c r="TLT77" s="37"/>
      <c r="TLU77" s="37"/>
      <c r="TLV77" s="37"/>
      <c r="TLW77" s="37"/>
      <c r="TLX77" s="37"/>
      <c r="TLY77" s="37"/>
      <c r="TLZ77" s="37"/>
      <c r="TMA77" s="37"/>
      <c r="TMB77" s="37"/>
      <c r="TMC77" s="37"/>
      <c r="TMD77" s="37"/>
      <c r="TME77" s="37"/>
      <c r="TMF77" s="37"/>
      <c r="TMG77" s="37"/>
      <c r="TMH77" s="37"/>
      <c r="TMI77" s="37"/>
      <c r="TMJ77" s="37"/>
      <c r="TMK77" s="37"/>
      <c r="TML77" s="37"/>
      <c r="TMM77" s="37"/>
      <c r="TMN77" s="37"/>
      <c r="TMO77" s="37"/>
      <c r="TMP77" s="37"/>
      <c r="TMQ77" s="37"/>
      <c r="TMR77" s="37"/>
      <c r="TMS77" s="37"/>
      <c r="TMT77" s="37"/>
      <c r="TMU77" s="37"/>
      <c r="TMV77" s="37"/>
      <c r="TMW77" s="37"/>
      <c r="TMX77" s="37"/>
      <c r="TMY77" s="37"/>
      <c r="TMZ77" s="37"/>
      <c r="TNA77" s="37"/>
      <c r="TNB77" s="37"/>
      <c r="TNC77" s="37"/>
      <c r="TND77" s="37"/>
      <c r="TNE77" s="37"/>
      <c r="TNF77" s="37"/>
      <c r="TNG77" s="37"/>
      <c r="TNH77" s="37"/>
      <c r="TNI77" s="37"/>
      <c r="TNJ77" s="37"/>
      <c r="TNK77" s="37"/>
      <c r="TNL77" s="37"/>
      <c r="TNM77" s="37"/>
      <c r="TNN77" s="37"/>
      <c r="TNO77" s="37"/>
      <c r="TNP77" s="37"/>
      <c r="TNQ77" s="37"/>
      <c r="TNR77" s="37"/>
      <c r="TNS77" s="37"/>
      <c r="TNT77" s="37"/>
      <c r="TNU77" s="37"/>
      <c r="TNV77" s="37"/>
      <c r="TNW77" s="37"/>
      <c r="TNX77" s="37"/>
      <c r="TNY77" s="37"/>
      <c r="TNZ77" s="37"/>
      <c r="TOA77" s="37"/>
      <c r="TOB77" s="37"/>
      <c r="TOC77" s="37"/>
      <c r="TOD77" s="37"/>
      <c r="TOE77" s="37"/>
      <c r="TOF77" s="37"/>
      <c r="TOG77" s="37"/>
      <c r="TOH77" s="37"/>
      <c r="TOI77" s="37"/>
      <c r="TOJ77" s="37"/>
      <c r="TOK77" s="37"/>
      <c r="TOL77" s="37"/>
      <c r="TOM77" s="37"/>
      <c r="TON77" s="37"/>
      <c r="TOO77" s="37"/>
      <c r="TOP77" s="37"/>
      <c r="TOQ77" s="37"/>
      <c r="TOR77" s="37"/>
      <c r="TOS77" s="37"/>
      <c r="TOT77" s="37"/>
      <c r="TOU77" s="37"/>
      <c r="TOV77" s="37"/>
      <c r="TOW77" s="37"/>
      <c r="TOX77" s="37"/>
      <c r="TOY77" s="37"/>
      <c r="TOZ77" s="37"/>
      <c r="TPA77" s="37"/>
      <c r="TPB77" s="37"/>
      <c r="TPC77" s="37"/>
      <c r="TPD77" s="37"/>
      <c r="TPE77" s="37"/>
      <c r="TPF77" s="37"/>
      <c r="TPG77" s="37"/>
      <c r="TPH77" s="37"/>
      <c r="TPI77" s="37"/>
      <c r="TPJ77" s="37"/>
      <c r="TPK77" s="37"/>
      <c r="TPL77" s="37"/>
      <c r="TPM77" s="37"/>
      <c r="TPN77" s="37"/>
      <c r="TPO77" s="37"/>
      <c r="TPP77" s="37"/>
      <c r="TPQ77" s="37"/>
      <c r="TPR77" s="37"/>
      <c r="TPS77" s="37"/>
      <c r="TPT77" s="37"/>
      <c r="TPU77" s="37"/>
      <c r="TPV77" s="37"/>
      <c r="TPW77" s="37"/>
      <c r="TPX77" s="37"/>
      <c r="TPY77" s="37"/>
      <c r="TPZ77" s="37"/>
      <c r="TQA77" s="37"/>
      <c r="TQB77" s="37"/>
      <c r="TQC77" s="37"/>
      <c r="TQD77" s="37"/>
      <c r="TQE77" s="37"/>
      <c r="TQF77" s="37"/>
      <c r="TQG77" s="37"/>
      <c r="TQH77" s="37"/>
      <c r="TQI77" s="37"/>
      <c r="TQJ77" s="37"/>
      <c r="TQK77" s="37"/>
      <c r="TQL77" s="37"/>
      <c r="TQM77" s="37"/>
      <c r="TQN77" s="37"/>
      <c r="TQO77" s="37"/>
      <c r="TQP77" s="37"/>
      <c r="TQQ77" s="37"/>
      <c r="TQR77" s="37"/>
      <c r="TQS77" s="37"/>
      <c r="TQT77" s="37"/>
      <c r="TQU77" s="37"/>
      <c r="TQV77" s="37"/>
      <c r="TQW77" s="37"/>
      <c r="TQX77" s="37"/>
      <c r="TQY77" s="37"/>
      <c r="TQZ77" s="37"/>
      <c r="TRA77" s="37"/>
      <c r="TRB77" s="37"/>
      <c r="TRC77" s="37"/>
      <c r="TRD77" s="37"/>
      <c r="TRE77" s="37"/>
      <c r="TRF77" s="37"/>
      <c r="TRG77" s="37"/>
      <c r="TRH77" s="37"/>
      <c r="TRI77" s="37"/>
      <c r="TRJ77" s="37"/>
      <c r="TRK77" s="37"/>
      <c r="TRL77" s="37"/>
      <c r="TRM77" s="37"/>
      <c r="TRN77" s="37"/>
      <c r="TRO77" s="37"/>
      <c r="TRP77" s="37"/>
      <c r="TRQ77" s="37"/>
      <c r="TRR77" s="37"/>
      <c r="TRS77" s="37"/>
      <c r="TRT77" s="37"/>
      <c r="TRU77" s="37"/>
      <c r="TRV77" s="37"/>
      <c r="TRW77" s="37"/>
      <c r="TRX77" s="37"/>
      <c r="TRY77" s="37"/>
      <c r="TRZ77" s="37"/>
      <c r="TSA77" s="37"/>
      <c r="TSB77" s="37"/>
      <c r="TSC77" s="37"/>
      <c r="TSD77" s="37"/>
      <c r="TSE77" s="37"/>
      <c r="TSF77" s="37"/>
      <c r="TSG77" s="37"/>
      <c r="TSH77" s="37"/>
      <c r="TSI77" s="37"/>
      <c r="TSJ77" s="37"/>
      <c r="TSK77" s="37"/>
      <c r="TSL77" s="37"/>
      <c r="TSM77" s="37"/>
      <c r="TSN77" s="37"/>
      <c r="TSO77" s="37"/>
      <c r="TSP77" s="37"/>
      <c r="TSQ77" s="37"/>
      <c r="TSR77" s="37"/>
      <c r="TSS77" s="37"/>
      <c r="TST77" s="37"/>
      <c r="TSU77" s="37"/>
      <c r="TSV77" s="37"/>
      <c r="TSW77" s="37"/>
      <c r="TSX77" s="37"/>
      <c r="TSY77" s="37"/>
      <c r="TSZ77" s="37"/>
      <c r="TTA77" s="37"/>
      <c r="TTB77" s="37"/>
      <c r="TTC77" s="37"/>
      <c r="TTD77" s="37"/>
      <c r="TTE77" s="37"/>
      <c r="TTF77" s="37"/>
      <c r="TTG77" s="37"/>
      <c r="TTH77" s="37"/>
      <c r="TTI77" s="37"/>
      <c r="TTJ77" s="37"/>
      <c r="TTK77" s="37"/>
      <c r="TTL77" s="37"/>
      <c r="TTM77" s="37"/>
      <c r="TTN77" s="37"/>
      <c r="TTO77" s="37"/>
      <c r="TTP77" s="37"/>
      <c r="TTQ77" s="37"/>
      <c r="TTR77" s="37"/>
      <c r="TTS77" s="37"/>
      <c r="TTT77" s="37"/>
      <c r="TTU77" s="37"/>
      <c r="TTV77" s="37"/>
      <c r="TTW77" s="37"/>
      <c r="TTX77" s="37"/>
      <c r="TTY77" s="37"/>
      <c r="TTZ77" s="37"/>
      <c r="TUA77" s="37"/>
      <c r="TUB77" s="37"/>
      <c r="TUC77" s="37"/>
      <c r="TUD77" s="37"/>
      <c r="TUE77" s="37"/>
      <c r="TUF77" s="37"/>
      <c r="TUG77" s="37"/>
      <c r="TUH77" s="37"/>
      <c r="TUI77" s="37"/>
      <c r="TUJ77" s="37"/>
      <c r="TUK77" s="37"/>
      <c r="TUL77" s="37"/>
      <c r="TUM77" s="37"/>
      <c r="TUN77" s="37"/>
      <c r="TUO77" s="37"/>
      <c r="TUP77" s="37"/>
      <c r="TUQ77" s="37"/>
      <c r="TUR77" s="37"/>
      <c r="TUS77" s="37"/>
      <c r="TUT77" s="37"/>
      <c r="TUU77" s="37"/>
      <c r="TUV77" s="37"/>
      <c r="TUW77" s="37"/>
      <c r="TUX77" s="37"/>
      <c r="TUY77" s="37"/>
      <c r="TUZ77" s="37"/>
      <c r="TVA77" s="37"/>
      <c r="TVB77" s="37"/>
      <c r="TVC77" s="37"/>
      <c r="TVD77" s="37"/>
      <c r="TVE77" s="37"/>
      <c r="TVF77" s="37"/>
      <c r="TVG77" s="37"/>
      <c r="TVH77" s="37"/>
      <c r="TVI77" s="37"/>
      <c r="TVJ77" s="37"/>
      <c r="TVK77" s="37"/>
      <c r="TVL77" s="37"/>
      <c r="TVM77" s="37"/>
      <c r="TVN77" s="37"/>
      <c r="TVO77" s="37"/>
      <c r="TVP77" s="37"/>
      <c r="TVQ77" s="37"/>
      <c r="TVR77" s="37"/>
      <c r="TVS77" s="37"/>
      <c r="TVT77" s="37"/>
      <c r="TVU77" s="37"/>
      <c r="TVV77" s="37"/>
      <c r="TVW77" s="37"/>
      <c r="TVX77" s="37"/>
      <c r="TVY77" s="37"/>
      <c r="TVZ77" s="37"/>
      <c r="TWA77" s="37"/>
      <c r="TWB77" s="37"/>
      <c r="TWC77" s="37"/>
      <c r="TWD77" s="37"/>
      <c r="TWE77" s="37"/>
      <c r="TWF77" s="37"/>
      <c r="TWG77" s="37"/>
      <c r="TWH77" s="37"/>
      <c r="TWI77" s="37"/>
      <c r="TWJ77" s="37"/>
      <c r="TWK77" s="37"/>
      <c r="TWL77" s="37"/>
      <c r="TWM77" s="37"/>
      <c r="TWN77" s="37"/>
      <c r="TWO77" s="37"/>
      <c r="TWP77" s="37"/>
      <c r="TWQ77" s="37"/>
      <c r="TWR77" s="37"/>
      <c r="TWS77" s="37"/>
      <c r="TWT77" s="37"/>
      <c r="TWU77" s="37"/>
      <c r="TWV77" s="37"/>
      <c r="TWW77" s="37"/>
      <c r="TWX77" s="37"/>
      <c r="TWY77" s="37"/>
      <c r="TWZ77" s="37"/>
      <c r="TXA77" s="37"/>
      <c r="TXB77" s="37"/>
      <c r="TXC77" s="37"/>
      <c r="TXD77" s="37"/>
      <c r="TXE77" s="37"/>
      <c r="TXF77" s="37"/>
      <c r="TXG77" s="37"/>
      <c r="TXH77" s="37"/>
      <c r="TXI77" s="37"/>
      <c r="TXJ77" s="37"/>
      <c r="TXK77" s="37"/>
      <c r="TXL77" s="37"/>
      <c r="TXM77" s="37"/>
      <c r="TXN77" s="37"/>
      <c r="TXO77" s="37"/>
      <c r="TXP77" s="37"/>
      <c r="TXQ77" s="37"/>
      <c r="TXR77" s="37"/>
      <c r="TXS77" s="37"/>
      <c r="TXT77" s="37"/>
      <c r="TXU77" s="37"/>
      <c r="TXV77" s="37"/>
      <c r="TXW77" s="37"/>
      <c r="TXX77" s="37"/>
      <c r="TXY77" s="37"/>
      <c r="TXZ77" s="37"/>
      <c r="TYA77" s="37"/>
      <c r="TYB77" s="37"/>
      <c r="TYC77" s="37"/>
      <c r="TYD77" s="37"/>
      <c r="TYE77" s="37"/>
      <c r="TYF77" s="37"/>
      <c r="TYG77" s="37"/>
      <c r="TYH77" s="37"/>
      <c r="TYI77" s="37"/>
      <c r="TYJ77" s="37"/>
      <c r="TYK77" s="37"/>
      <c r="TYL77" s="37"/>
      <c r="TYM77" s="37"/>
      <c r="TYN77" s="37"/>
      <c r="TYO77" s="37"/>
      <c r="TYP77" s="37"/>
      <c r="TYQ77" s="37"/>
      <c r="TYR77" s="37"/>
      <c r="TYS77" s="37"/>
      <c r="TYT77" s="37"/>
      <c r="TYU77" s="37"/>
      <c r="TYV77" s="37"/>
      <c r="TYW77" s="37"/>
      <c r="TYX77" s="37"/>
      <c r="TYY77" s="37"/>
      <c r="TYZ77" s="37"/>
      <c r="TZA77" s="37"/>
      <c r="TZB77" s="37"/>
      <c r="TZC77" s="37"/>
      <c r="TZD77" s="37"/>
      <c r="TZE77" s="37"/>
      <c r="TZF77" s="37"/>
      <c r="TZG77" s="37"/>
      <c r="TZH77" s="37"/>
      <c r="TZI77" s="37"/>
      <c r="TZJ77" s="37"/>
      <c r="TZK77" s="37"/>
      <c r="TZL77" s="37"/>
      <c r="TZM77" s="37"/>
      <c r="TZN77" s="37"/>
      <c r="TZO77" s="37"/>
      <c r="TZP77" s="37"/>
      <c r="TZQ77" s="37"/>
      <c r="TZR77" s="37"/>
      <c r="TZS77" s="37"/>
      <c r="TZT77" s="37"/>
      <c r="TZU77" s="37"/>
      <c r="TZV77" s="37"/>
      <c r="TZW77" s="37"/>
      <c r="TZX77" s="37"/>
      <c r="TZY77" s="37"/>
      <c r="TZZ77" s="37"/>
      <c r="UAA77" s="37"/>
      <c r="UAB77" s="37"/>
      <c r="UAC77" s="37"/>
      <c r="UAD77" s="37"/>
      <c r="UAE77" s="37"/>
      <c r="UAF77" s="37"/>
      <c r="UAG77" s="37"/>
      <c r="UAH77" s="37"/>
      <c r="UAI77" s="37"/>
      <c r="UAJ77" s="37"/>
      <c r="UAK77" s="37"/>
      <c r="UAL77" s="37"/>
      <c r="UAM77" s="37"/>
      <c r="UAN77" s="37"/>
      <c r="UAO77" s="37"/>
      <c r="UAP77" s="37"/>
      <c r="UAQ77" s="37"/>
      <c r="UAR77" s="37"/>
      <c r="UAS77" s="37"/>
      <c r="UAT77" s="37"/>
      <c r="UAU77" s="37"/>
      <c r="UAV77" s="37"/>
      <c r="UAW77" s="37"/>
      <c r="UAX77" s="37"/>
      <c r="UAY77" s="37"/>
      <c r="UAZ77" s="37"/>
      <c r="UBA77" s="37"/>
      <c r="UBB77" s="37"/>
      <c r="UBC77" s="37"/>
      <c r="UBD77" s="37"/>
      <c r="UBE77" s="37"/>
      <c r="UBF77" s="37"/>
      <c r="UBG77" s="37"/>
      <c r="UBH77" s="37"/>
      <c r="UBI77" s="37"/>
      <c r="UBJ77" s="37"/>
      <c r="UBK77" s="37"/>
      <c r="UBL77" s="37"/>
      <c r="UBM77" s="37"/>
      <c r="UBN77" s="37"/>
      <c r="UBO77" s="37"/>
      <c r="UBP77" s="37"/>
      <c r="UBQ77" s="37"/>
      <c r="UBR77" s="37"/>
      <c r="UBS77" s="37"/>
      <c r="UBT77" s="37"/>
      <c r="UBU77" s="37"/>
      <c r="UBV77" s="37"/>
      <c r="UBW77" s="37"/>
      <c r="UBX77" s="37"/>
      <c r="UBY77" s="37"/>
      <c r="UBZ77" s="37"/>
      <c r="UCA77" s="37"/>
      <c r="UCB77" s="37"/>
      <c r="UCC77" s="37"/>
      <c r="UCD77" s="37"/>
      <c r="UCE77" s="37"/>
      <c r="UCF77" s="37"/>
      <c r="UCG77" s="37"/>
      <c r="UCH77" s="37"/>
      <c r="UCI77" s="37"/>
      <c r="UCJ77" s="37"/>
      <c r="UCK77" s="37"/>
      <c r="UCL77" s="37"/>
      <c r="UCM77" s="37"/>
      <c r="UCN77" s="37"/>
      <c r="UCO77" s="37"/>
      <c r="UCP77" s="37"/>
      <c r="UCQ77" s="37"/>
      <c r="UCR77" s="37"/>
      <c r="UCS77" s="37"/>
      <c r="UCT77" s="37"/>
      <c r="UCU77" s="37"/>
      <c r="UCV77" s="37"/>
      <c r="UCW77" s="37"/>
      <c r="UCX77" s="37"/>
      <c r="UCY77" s="37"/>
      <c r="UCZ77" s="37"/>
      <c r="UDA77" s="37"/>
      <c r="UDB77" s="37"/>
      <c r="UDC77" s="37"/>
      <c r="UDD77" s="37"/>
      <c r="UDE77" s="37"/>
      <c r="UDF77" s="37"/>
      <c r="UDG77" s="37"/>
      <c r="UDH77" s="37"/>
      <c r="UDI77" s="37"/>
      <c r="UDJ77" s="37"/>
      <c r="UDK77" s="37"/>
      <c r="UDL77" s="37"/>
      <c r="UDM77" s="37"/>
      <c r="UDN77" s="37"/>
      <c r="UDO77" s="37"/>
      <c r="UDP77" s="37"/>
      <c r="UDQ77" s="37"/>
      <c r="UDR77" s="37"/>
      <c r="UDS77" s="37"/>
      <c r="UDT77" s="37"/>
      <c r="UDU77" s="37"/>
      <c r="UDV77" s="37"/>
      <c r="UDW77" s="37"/>
      <c r="UDX77" s="37"/>
      <c r="UDY77" s="37"/>
      <c r="UDZ77" s="37"/>
      <c r="UEA77" s="37"/>
      <c r="UEB77" s="37"/>
      <c r="UEC77" s="37"/>
      <c r="UED77" s="37"/>
      <c r="UEE77" s="37"/>
      <c r="UEF77" s="37"/>
      <c r="UEG77" s="37"/>
      <c r="UEH77" s="37"/>
      <c r="UEI77" s="37"/>
      <c r="UEJ77" s="37"/>
      <c r="UEK77" s="37"/>
      <c r="UEL77" s="37"/>
      <c r="UEM77" s="37"/>
      <c r="UEN77" s="37"/>
      <c r="UEO77" s="37"/>
      <c r="UEP77" s="37"/>
      <c r="UEQ77" s="37"/>
      <c r="UER77" s="37"/>
      <c r="UES77" s="37"/>
      <c r="UET77" s="37"/>
      <c r="UEU77" s="37"/>
      <c r="UEV77" s="37"/>
      <c r="UEW77" s="37"/>
      <c r="UEX77" s="37"/>
      <c r="UEY77" s="37"/>
      <c r="UEZ77" s="37"/>
      <c r="UFA77" s="37"/>
      <c r="UFB77" s="37"/>
      <c r="UFC77" s="37"/>
      <c r="UFD77" s="37"/>
      <c r="UFE77" s="37"/>
      <c r="UFF77" s="37"/>
      <c r="UFG77" s="37"/>
      <c r="UFH77" s="37"/>
      <c r="UFI77" s="37"/>
      <c r="UFJ77" s="37"/>
      <c r="UFK77" s="37"/>
      <c r="UFL77" s="37"/>
      <c r="UFM77" s="37"/>
      <c r="UFN77" s="37"/>
      <c r="UFO77" s="37"/>
      <c r="UFP77" s="37"/>
      <c r="UFQ77" s="37"/>
      <c r="UFR77" s="37"/>
      <c r="UFS77" s="37"/>
      <c r="UFT77" s="37"/>
      <c r="UFU77" s="37"/>
      <c r="UFV77" s="37"/>
      <c r="UFW77" s="37"/>
      <c r="UFX77" s="37"/>
      <c r="UFY77" s="37"/>
      <c r="UFZ77" s="37"/>
      <c r="UGA77" s="37"/>
      <c r="UGB77" s="37"/>
      <c r="UGC77" s="37"/>
      <c r="UGD77" s="37"/>
      <c r="UGE77" s="37"/>
      <c r="UGF77" s="37"/>
      <c r="UGG77" s="37"/>
      <c r="UGH77" s="37"/>
      <c r="UGI77" s="37"/>
      <c r="UGJ77" s="37"/>
      <c r="UGK77" s="37"/>
      <c r="UGL77" s="37"/>
      <c r="UGM77" s="37"/>
      <c r="UGN77" s="37"/>
      <c r="UGO77" s="37"/>
      <c r="UGP77" s="37"/>
      <c r="UGQ77" s="37"/>
      <c r="UGR77" s="37"/>
      <c r="UGS77" s="37"/>
      <c r="UGT77" s="37"/>
      <c r="UGU77" s="37"/>
      <c r="UGV77" s="37"/>
      <c r="UGW77" s="37"/>
      <c r="UGX77" s="37"/>
      <c r="UGY77" s="37"/>
      <c r="UGZ77" s="37"/>
      <c r="UHA77" s="37"/>
      <c r="UHB77" s="37"/>
      <c r="UHC77" s="37"/>
      <c r="UHD77" s="37"/>
      <c r="UHE77" s="37"/>
      <c r="UHF77" s="37"/>
      <c r="UHG77" s="37"/>
      <c r="UHH77" s="37"/>
      <c r="UHI77" s="37"/>
      <c r="UHJ77" s="37"/>
      <c r="UHK77" s="37"/>
      <c r="UHL77" s="37"/>
      <c r="UHM77" s="37"/>
      <c r="UHN77" s="37"/>
      <c r="UHO77" s="37"/>
      <c r="UHP77" s="37"/>
      <c r="UHQ77" s="37"/>
      <c r="UHR77" s="37"/>
      <c r="UHS77" s="37"/>
      <c r="UHT77" s="37"/>
      <c r="UHU77" s="37"/>
      <c r="UHV77" s="37"/>
      <c r="UHW77" s="37"/>
      <c r="UHX77" s="37"/>
      <c r="UHY77" s="37"/>
      <c r="UHZ77" s="37"/>
      <c r="UIA77" s="37"/>
      <c r="UIB77" s="37"/>
      <c r="UIC77" s="37"/>
      <c r="UID77" s="37"/>
      <c r="UIE77" s="37"/>
      <c r="UIF77" s="37"/>
      <c r="UIG77" s="37"/>
      <c r="UIH77" s="37"/>
      <c r="UII77" s="37"/>
      <c r="UIJ77" s="37"/>
      <c r="UIK77" s="37"/>
      <c r="UIL77" s="37"/>
      <c r="UIM77" s="37"/>
      <c r="UIN77" s="37"/>
      <c r="UIO77" s="37"/>
      <c r="UIP77" s="37"/>
      <c r="UIQ77" s="37"/>
      <c r="UIR77" s="37"/>
      <c r="UIS77" s="37"/>
      <c r="UIT77" s="37"/>
      <c r="UIU77" s="37"/>
      <c r="UIV77" s="37"/>
      <c r="UIW77" s="37"/>
      <c r="UIX77" s="37"/>
      <c r="UIY77" s="37"/>
      <c r="UIZ77" s="37"/>
      <c r="UJA77" s="37"/>
      <c r="UJB77" s="37"/>
      <c r="UJC77" s="37"/>
      <c r="UJD77" s="37"/>
      <c r="UJE77" s="37"/>
      <c r="UJF77" s="37"/>
      <c r="UJG77" s="37"/>
      <c r="UJH77" s="37"/>
      <c r="UJI77" s="37"/>
      <c r="UJJ77" s="37"/>
      <c r="UJK77" s="37"/>
      <c r="UJL77" s="37"/>
      <c r="UJM77" s="37"/>
      <c r="UJN77" s="37"/>
      <c r="UJO77" s="37"/>
      <c r="UJP77" s="37"/>
      <c r="UJQ77" s="37"/>
      <c r="UJR77" s="37"/>
      <c r="UJS77" s="37"/>
      <c r="UJT77" s="37"/>
      <c r="UJU77" s="37"/>
      <c r="UJV77" s="37"/>
      <c r="UJW77" s="37"/>
      <c r="UJX77" s="37"/>
      <c r="UJY77" s="37"/>
      <c r="UJZ77" s="37"/>
      <c r="UKA77" s="37"/>
      <c r="UKB77" s="37"/>
      <c r="UKC77" s="37"/>
      <c r="UKD77" s="37"/>
      <c r="UKE77" s="37"/>
      <c r="UKF77" s="37"/>
      <c r="UKG77" s="37"/>
      <c r="UKH77" s="37"/>
      <c r="UKI77" s="37"/>
      <c r="UKJ77" s="37"/>
      <c r="UKK77" s="37"/>
      <c r="UKL77" s="37"/>
      <c r="UKM77" s="37"/>
      <c r="UKN77" s="37"/>
      <c r="UKO77" s="37"/>
      <c r="UKP77" s="37"/>
      <c r="UKQ77" s="37"/>
      <c r="UKR77" s="37"/>
      <c r="UKS77" s="37"/>
      <c r="UKT77" s="37"/>
      <c r="UKU77" s="37"/>
      <c r="UKV77" s="37"/>
      <c r="UKW77" s="37"/>
      <c r="UKX77" s="37"/>
      <c r="UKY77" s="37"/>
      <c r="UKZ77" s="37"/>
      <c r="ULA77" s="37"/>
      <c r="ULB77" s="37"/>
      <c r="ULC77" s="37"/>
      <c r="ULD77" s="37"/>
      <c r="ULE77" s="37"/>
      <c r="ULF77" s="37"/>
      <c r="ULG77" s="37"/>
      <c r="ULH77" s="37"/>
      <c r="ULI77" s="37"/>
      <c r="ULJ77" s="37"/>
      <c r="ULK77" s="37"/>
      <c r="ULL77" s="37"/>
      <c r="ULM77" s="37"/>
      <c r="ULN77" s="37"/>
      <c r="ULO77" s="37"/>
      <c r="ULP77" s="37"/>
      <c r="ULQ77" s="37"/>
      <c r="ULR77" s="37"/>
      <c r="ULS77" s="37"/>
      <c r="ULT77" s="37"/>
      <c r="ULU77" s="37"/>
      <c r="ULV77" s="37"/>
      <c r="ULW77" s="37"/>
      <c r="ULX77" s="37"/>
      <c r="ULY77" s="37"/>
      <c r="ULZ77" s="37"/>
      <c r="UMA77" s="37"/>
      <c r="UMB77" s="37"/>
      <c r="UMC77" s="37"/>
      <c r="UMD77" s="37"/>
      <c r="UME77" s="37"/>
      <c r="UMF77" s="37"/>
      <c r="UMG77" s="37"/>
      <c r="UMH77" s="37"/>
      <c r="UMI77" s="37"/>
      <c r="UMJ77" s="37"/>
      <c r="UMK77" s="37"/>
      <c r="UML77" s="37"/>
      <c r="UMM77" s="37"/>
      <c r="UMN77" s="37"/>
      <c r="UMO77" s="37"/>
      <c r="UMP77" s="37"/>
      <c r="UMQ77" s="37"/>
      <c r="UMR77" s="37"/>
      <c r="UMS77" s="37"/>
      <c r="UMT77" s="37"/>
      <c r="UMU77" s="37"/>
      <c r="UMV77" s="37"/>
      <c r="UMW77" s="37"/>
      <c r="UMX77" s="37"/>
      <c r="UMY77" s="37"/>
      <c r="UMZ77" s="37"/>
      <c r="UNA77" s="37"/>
      <c r="UNB77" s="37"/>
      <c r="UNC77" s="37"/>
      <c r="UND77" s="37"/>
      <c r="UNE77" s="37"/>
      <c r="UNF77" s="37"/>
      <c r="UNG77" s="37"/>
      <c r="UNH77" s="37"/>
      <c r="UNI77" s="37"/>
      <c r="UNJ77" s="37"/>
      <c r="UNK77" s="37"/>
      <c r="UNL77" s="37"/>
      <c r="UNM77" s="37"/>
      <c r="UNN77" s="37"/>
      <c r="UNO77" s="37"/>
      <c r="UNP77" s="37"/>
      <c r="UNQ77" s="37"/>
      <c r="UNR77" s="37"/>
      <c r="UNS77" s="37"/>
      <c r="UNT77" s="37"/>
      <c r="UNU77" s="37"/>
      <c r="UNV77" s="37"/>
      <c r="UNW77" s="37"/>
      <c r="UNX77" s="37"/>
      <c r="UNY77" s="37"/>
      <c r="UNZ77" s="37"/>
      <c r="UOA77" s="37"/>
      <c r="UOB77" s="37"/>
      <c r="UOC77" s="37"/>
      <c r="UOD77" s="37"/>
      <c r="UOE77" s="37"/>
      <c r="UOF77" s="37"/>
      <c r="UOG77" s="37"/>
      <c r="UOH77" s="37"/>
      <c r="UOI77" s="37"/>
      <c r="UOJ77" s="37"/>
      <c r="UOK77" s="37"/>
      <c r="UOL77" s="37"/>
      <c r="UOM77" s="37"/>
      <c r="UON77" s="37"/>
      <c r="UOO77" s="37"/>
      <c r="UOP77" s="37"/>
      <c r="UOQ77" s="37"/>
      <c r="UOR77" s="37"/>
      <c r="UOS77" s="37"/>
      <c r="UOT77" s="37"/>
      <c r="UOU77" s="37"/>
      <c r="UOV77" s="37"/>
      <c r="UOW77" s="37"/>
      <c r="UOX77" s="37"/>
      <c r="UOY77" s="37"/>
      <c r="UOZ77" s="37"/>
      <c r="UPA77" s="37"/>
      <c r="UPB77" s="37"/>
      <c r="UPC77" s="37"/>
      <c r="UPD77" s="37"/>
      <c r="UPE77" s="37"/>
      <c r="UPF77" s="37"/>
      <c r="UPG77" s="37"/>
      <c r="UPH77" s="37"/>
      <c r="UPI77" s="37"/>
      <c r="UPJ77" s="37"/>
      <c r="UPK77" s="37"/>
      <c r="UPL77" s="37"/>
      <c r="UPM77" s="37"/>
      <c r="UPN77" s="37"/>
      <c r="UPO77" s="37"/>
      <c r="UPP77" s="37"/>
      <c r="UPQ77" s="37"/>
      <c r="UPR77" s="37"/>
      <c r="UPS77" s="37"/>
      <c r="UPT77" s="37"/>
      <c r="UPU77" s="37"/>
      <c r="UPV77" s="37"/>
      <c r="UPW77" s="37"/>
      <c r="UPX77" s="37"/>
      <c r="UPY77" s="37"/>
      <c r="UPZ77" s="37"/>
      <c r="UQA77" s="37"/>
      <c r="UQB77" s="37"/>
      <c r="UQC77" s="37"/>
      <c r="UQD77" s="37"/>
      <c r="UQE77" s="37"/>
      <c r="UQF77" s="37"/>
      <c r="UQG77" s="37"/>
      <c r="UQH77" s="37"/>
      <c r="UQI77" s="37"/>
      <c r="UQJ77" s="37"/>
      <c r="UQK77" s="37"/>
      <c r="UQL77" s="37"/>
      <c r="UQM77" s="37"/>
      <c r="UQN77" s="37"/>
      <c r="UQO77" s="37"/>
      <c r="UQP77" s="37"/>
      <c r="UQQ77" s="37"/>
      <c r="UQR77" s="37"/>
      <c r="UQS77" s="37"/>
      <c r="UQT77" s="37"/>
      <c r="UQU77" s="37"/>
      <c r="UQV77" s="37"/>
      <c r="UQW77" s="37"/>
      <c r="UQX77" s="37"/>
      <c r="UQY77" s="37"/>
      <c r="UQZ77" s="37"/>
      <c r="URA77" s="37"/>
      <c r="URB77" s="37"/>
      <c r="URC77" s="37"/>
      <c r="URD77" s="37"/>
      <c r="URE77" s="37"/>
      <c r="URF77" s="37"/>
      <c r="URG77" s="37"/>
      <c r="URH77" s="37"/>
      <c r="URI77" s="37"/>
      <c r="URJ77" s="37"/>
      <c r="URK77" s="37"/>
      <c r="URL77" s="37"/>
      <c r="URM77" s="37"/>
      <c r="URN77" s="37"/>
      <c r="URO77" s="37"/>
      <c r="URP77" s="37"/>
      <c r="URQ77" s="37"/>
      <c r="URR77" s="37"/>
      <c r="URS77" s="37"/>
      <c r="URT77" s="37"/>
      <c r="URU77" s="37"/>
      <c r="URV77" s="37"/>
      <c r="URW77" s="37"/>
      <c r="URX77" s="37"/>
      <c r="URY77" s="37"/>
      <c r="URZ77" s="37"/>
      <c r="USA77" s="37"/>
      <c r="USB77" s="37"/>
      <c r="USC77" s="37"/>
      <c r="USD77" s="37"/>
      <c r="USE77" s="37"/>
      <c r="USF77" s="37"/>
      <c r="USG77" s="37"/>
      <c r="USH77" s="37"/>
      <c r="USI77" s="37"/>
      <c r="USJ77" s="37"/>
      <c r="USK77" s="37"/>
      <c r="USL77" s="37"/>
      <c r="USM77" s="37"/>
      <c r="USN77" s="37"/>
      <c r="USO77" s="37"/>
      <c r="USP77" s="37"/>
      <c r="USQ77" s="37"/>
      <c r="USR77" s="37"/>
      <c r="USS77" s="37"/>
      <c r="UST77" s="37"/>
      <c r="USU77" s="37"/>
      <c r="USV77" s="37"/>
      <c r="USW77" s="37"/>
      <c r="USX77" s="37"/>
      <c r="USY77" s="37"/>
      <c r="USZ77" s="37"/>
      <c r="UTA77" s="37"/>
      <c r="UTB77" s="37"/>
      <c r="UTC77" s="37"/>
      <c r="UTD77" s="37"/>
      <c r="UTE77" s="37"/>
      <c r="UTF77" s="37"/>
      <c r="UTG77" s="37"/>
      <c r="UTH77" s="37"/>
      <c r="UTI77" s="37"/>
      <c r="UTJ77" s="37"/>
      <c r="UTK77" s="37"/>
      <c r="UTL77" s="37"/>
      <c r="UTM77" s="37"/>
      <c r="UTN77" s="37"/>
      <c r="UTO77" s="37"/>
      <c r="UTP77" s="37"/>
      <c r="UTQ77" s="37"/>
      <c r="UTR77" s="37"/>
      <c r="UTS77" s="37"/>
      <c r="UTT77" s="37"/>
      <c r="UTU77" s="37"/>
      <c r="UTV77" s="37"/>
      <c r="UTW77" s="37"/>
      <c r="UTX77" s="37"/>
      <c r="UTY77" s="37"/>
      <c r="UTZ77" s="37"/>
      <c r="UUA77" s="37"/>
      <c r="UUB77" s="37"/>
      <c r="UUC77" s="37"/>
      <c r="UUD77" s="37"/>
      <c r="UUE77" s="37"/>
      <c r="UUF77" s="37"/>
      <c r="UUG77" s="37"/>
      <c r="UUH77" s="37"/>
      <c r="UUI77" s="37"/>
      <c r="UUJ77" s="37"/>
      <c r="UUK77" s="37"/>
      <c r="UUL77" s="37"/>
      <c r="UUM77" s="37"/>
      <c r="UUN77" s="37"/>
      <c r="UUO77" s="37"/>
      <c r="UUP77" s="37"/>
      <c r="UUQ77" s="37"/>
      <c r="UUR77" s="37"/>
      <c r="UUS77" s="37"/>
      <c r="UUT77" s="37"/>
      <c r="UUU77" s="37"/>
      <c r="UUV77" s="37"/>
      <c r="UUW77" s="37"/>
      <c r="UUX77" s="37"/>
      <c r="UUY77" s="37"/>
      <c r="UUZ77" s="37"/>
      <c r="UVA77" s="37"/>
      <c r="UVB77" s="37"/>
      <c r="UVC77" s="37"/>
      <c r="UVD77" s="37"/>
      <c r="UVE77" s="37"/>
      <c r="UVF77" s="37"/>
      <c r="UVG77" s="37"/>
      <c r="UVH77" s="37"/>
      <c r="UVI77" s="37"/>
      <c r="UVJ77" s="37"/>
      <c r="UVK77" s="37"/>
      <c r="UVL77" s="37"/>
      <c r="UVM77" s="37"/>
      <c r="UVN77" s="37"/>
      <c r="UVO77" s="37"/>
      <c r="UVP77" s="37"/>
      <c r="UVQ77" s="37"/>
      <c r="UVR77" s="37"/>
      <c r="UVS77" s="37"/>
      <c r="UVT77" s="37"/>
      <c r="UVU77" s="37"/>
      <c r="UVV77" s="37"/>
      <c r="UVW77" s="37"/>
      <c r="UVX77" s="37"/>
      <c r="UVY77" s="37"/>
      <c r="UVZ77" s="37"/>
      <c r="UWA77" s="37"/>
      <c r="UWB77" s="37"/>
      <c r="UWC77" s="37"/>
      <c r="UWD77" s="37"/>
      <c r="UWE77" s="37"/>
      <c r="UWF77" s="37"/>
      <c r="UWG77" s="37"/>
      <c r="UWH77" s="37"/>
      <c r="UWI77" s="37"/>
      <c r="UWJ77" s="37"/>
      <c r="UWK77" s="37"/>
      <c r="UWL77" s="37"/>
      <c r="UWM77" s="37"/>
      <c r="UWN77" s="37"/>
      <c r="UWO77" s="37"/>
      <c r="UWP77" s="37"/>
      <c r="UWQ77" s="37"/>
      <c r="UWR77" s="37"/>
      <c r="UWS77" s="37"/>
      <c r="UWT77" s="37"/>
      <c r="UWU77" s="37"/>
      <c r="UWV77" s="37"/>
      <c r="UWW77" s="37"/>
      <c r="UWX77" s="37"/>
      <c r="UWY77" s="37"/>
      <c r="UWZ77" s="37"/>
      <c r="UXA77" s="37"/>
      <c r="UXB77" s="37"/>
      <c r="UXC77" s="37"/>
      <c r="UXD77" s="37"/>
      <c r="UXE77" s="37"/>
      <c r="UXF77" s="37"/>
      <c r="UXG77" s="37"/>
      <c r="UXH77" s="37"/>
      <c r="UXI77" s="37"/>
      <c r="UXJ77" s="37"/>
      <c r="UXK77" s="37"/>
      <c r="UXL77" s="37"/>
      <c r="UXM77" s="37"/>
      <c r="UXN77" s="37"/>
      <c r="UXO77" s="37"/>
      <c r="UXP77" s="37"/>
      <c r="UXQ77" s="37"/>
      <c r="UXR77" s="37"/>
      <c r="UXS77" s="37"/>
      <c r="UXT77" s="37"/>
      <c r="UXU77" s="37"/>
      <c r="UXV77" s="37"/>
      <c r="UXW77" s="37"/>
      <c r="UXX77" s="37"/>
      <c r="UXY77" s="37"/>
      <c r="UXZ77" s="37"/>
      <c r="UYA77" s="37"/>
      <c r="UYB77" s="37"/>
      <c r="UYC77" s="37"/>
      <c r="UYD77" s="37"/>
      <c r="UYE77" s="37"/>
      <c r="UYF77" s="37"/>
      <c r="UYG77" s="37"/>
      <c r="UYH77" s="37"/>
      <c r="UYI77" s="37"/>
      <c r="UYJ77" s="37"/>
      <c r="UYK77" s="37"/>
      <c r="UYL77" s="37"/>
      <c r="UYM77" s="37"/>
      <c r="UYN77" s="37"/>
      <c r="UYO77" s="37"/>
      <c r="UYP77" s="37"/>
      <c r="UYQ77" s="37"/>
      <c r="UYR77" s="37"/>
      <c r="UYS77" s="37"/>
      <c r="UYT77" s="37"/>
      <c r="UYU77" s="37"/>
      <c r="UYV77" s="37"/>
      <c r="UYW77" s="37"/>
      <c r="UYX77" s="37"/>
      <c r="UYY77" s="37"/>
      <c r="UYZ77" s="37"/>
      <c r="UZA77" s="37"/>
      <c r="UZB77" s="37"/>
      <c r="UZC77" s="37"/>
      <c r="UZD77" s="37"/>
      <c r="UZE77" s="37"/>
      <c r="UZF77" s="37"/>
      <c r="UZG77" s="37"/>
      <c r="UZH77" s="37"/>
      <c r="UZI77" s="37"/>
      <c r="UZJ77" s="37"/>
      <c r="UZK77" s="37"/>
      <c r="UZL77" s="37"/>
      <c r="UZM77" s="37"/>
      <c r="UZN77" s="37"/>
      <c r="UZO77" s="37"/>
      <c r="UZP77" s="37"/>
      <c r="UZQ77" s="37"/>
      <c r="UZR77" s="37"/>
      <c r="UZS77" s="37"/>
      <c r="UZT77" s="37"/>
      <c r="UZU77" s="37"/>
      <c r="UZV77" s="37"/>
      <c r="UZW77" s="37"/>
      <c r="UZX77" s="37"/>
      <c r="UZY77" s="37"/>
      <c r="UZZ77" s="37"/>
      <c r="VAA77" s="37"/>
      <c r="VAB77" s="37"/>
      <c r="VAC77" s="37"/>
      <c r="VAD77" s="37"/>
      <c r="VAE77" s="37"/>
      <c r="VAF77" s="37"/>
      <c r="VAG77" s="37"/>
      <c r="VAH77" s="37"/>
      <c r="VAI77" s="37"/>
      <c r="VAJ77" s="37"/>
      <c r="VAK77" s="37"/>
      <c r="VAL77" s="37"/>
      <c r="VAM77" s="37"/>
      <c r="VAN77" s="37"/>
      <c r="VAO77" s="37"/>
      <c r="VAP77" s="37"/>
      <c r="VAQ77" s="37"/>
      <c r="VAR77" s="37"/>
      <c r="VAS77" s="37"/>
      <c r="VAT77" s="37"/>
      <c r="VAU77" s="37"/>
      <c r="VAV77" s="37"/>
      <c r="VAW77" s="37"/>
      <c r="VAX77" s="37"/>
      <c r="VAY77" s="37"/>
      <c r="VAZ77" s="37"/>
      <c r="VBA77" s="37"/>
      <c r="VBB77" s="37"/>
      <c r="VBC77" s="37"/>
      <c r="VBD77" s="37"/>
      <c r="VBE77" s="37"/>
      <c r="VBF77" s="37"/>
      <c r="VBG77" s="37"/>
      <c r="VBH77" s="37"/>
      <c r="VBI77" s="37"/>
      <c r="VBJ77" s="37"/>
      <c r="VBK77" s="37"/>
      <c r="VBL77" s="37"/>
      <c r="VBM77" s="37"/>
      <c r="VBN77" s="37"/>
      <c r="VBO77" s="37"/>
      <c r="VBP77" s="37"/>
      <c r="VBQ77" s="37"/>
      <c r="VBR77" s="37"/>
      <c r="VBS77" s="37"/>
      <c r="VBT77" s="37"/>
      <c r="VBU77" s="37"/>
      <c r="VBV77" s="37"/>
      <c r="VBW77" s="37"/>
      <c r="VBX77" s="37"/>
      <c r="VBY77" s="37"/>
      <c r="VBZ77" s="37"/>
      <c r="VCA77" s="37"/>
      <c r="VCB77" s="37"/>
      <c r="VCC77" s="37"/>
      <c r="VCD77" s="37"/>
      <c r="VCE77" s="37"/>
      <c r="VCF77" s="37"/>
      <c r="VCG77" s="37"/>
      <c r="VCH77" s="37"/>
      <c r="VCI77" s="37"/>
      <c r="VCJ77" s="37"/>
      <c r="VCK77" s="37"/>
      <c r="VCL77" s="37"/>
      <c r="VCM77" s="37"/>
      <c r="VCN77" s="37"/>
      <c r="VCO77" s="37"/>
      <c r="VCP77" s="37"/>
      <c r="VCQ77" s="37"/>
      <c r="VCR77" s="37"/>
      <c r="VCS77" s="37"/>
      <c r="VCT77" s="37"/>
      <c r="VCU77" s="37"/>
      <c r="VCV77" s="37"/>
      <c r="VCW77" s="37"/>
      <c r="VCX77" s="37"/>
      <c r="VCY77" s="37"/>
      <c r="VCZ77" s="37"/>
      <c r="VDA77" s="37"/>
      <c r="VDB77" s="37"/>
      <c r="VDC77" s="37"/>
      <c r="VDD77" s="37"/>
      <c r="VDE77" s="37"/>
      <c r="VDF77" s="37"/>
      <c r="VDG77" s="37"/>
      <c r="VDH77" s="37"/>
      <c r="VDI77" s="37"/>
      <c r="VDJ77" s="37"/>
      <c r="VDK77" s="37"/>
      <c r="VDL77" s="37"/>
      <c r="VDM77" s="37"/>
      <c r="VDN77" s="37"/>
      <c r="VDO77" s="37"/>
      <c r="VDP77" s="37"/>
      <c r="VDQ77" s="37"/>
      <c r="VDR77" s="37"/>
      <c r="VDS77" s="37"/>
      <c r="VDT77" s="37"/>
      <c r="VDU77" s="37"/>
      <c r="VDV77" s="37"/>
      <c r="VDW77" s="37"/>
      <c r="VDX77" s="37"/>
      <c r="VDY77" s="37"/>
      <c r="VDZ77" s="37"/>
      <c r="VEA77" s="37"/>
      <c r="VEB77" s="37"/>
      <c r="VEC77" s="37"/>
      <c r="VED77" s="37"/>
      <c r="VEE77" s="37"/>
      <c r="VEF77" s="37"/>
      <c r="VEG77" s="37"/>
      <c r="VEH77" s="37"/>
      <c r="VEI77" s="37"/>
      <c r="VEJ77" s="37"/>
      <c r="VEK77" s="37"/>
      <c r="VEL77" s="37"/>
      <c r="VEM77" s="37"/>
      <c r="VEN77" s="37"/>
      <c r="VEO77" s="37"/>
      <c r="VEP77" s="37"/>
      <c r="VEQ77" s="37"/>
      <c r="VER77" s="37"/>
      <c r="VES77" s="37"/>
      <c r="VET77" s="37"/>
      <c r="VEU77" s="37"/>
      <c r="VEV77" s="37"/>
      <c r="VEW77" s="37"/>
      <c r="VEX77" s="37"/>
      <c r="VEY77" s="37"/>
      <c r="VEZ77" s="37"/>
      <c r="VFA77" s="37"/>
      <c r="VFB77" s="37"/>
      <c r="VFC77" s="37"/>
      <c r="VFD77" s="37"/>
      <c r="VFE77" s="37"/>
      <c r="VFF77" s="37"/>
      <c r="VFG77" s="37"/>
      <c r="VFH77" s="37"/>
      <c r="VFI77" s="37"/>
      <c r="VFJ77" s="37"/>
      <c r="VFK77" s="37"/>
      <c r="VFL77" s="37"/>
      <c r="VFM77" s="37"/>
      <c r="VFN77" s="37"/>
      <c r="VFO77" s="37"/>
      <c r="VFP77" s="37"/>
      <c r="VFQ77" s="37"/>
      <c r="VFR77" s="37"/>
      <c r="VFS77" s="37"/>
      <c r="VFT77" s="37"/>
      <c r="VFU77" s="37"/>
      <c r="VFV77" s="37"/>
      <c r="VFW77" s="37"/>
      <c r="VFX77" s="37"/>
      <c r="VFY77" s="37"/>
      <c r="VFZ77" s="37"/>
      <c r="VGA77" s="37"/>
      <c r="VGB77" s="37"/>
      <c r="VGC77" s="37"/>
      <c r="VGD77" s="37"/>
      <c r="VGE77" s="37"/>
      <c r="VGF77" s="37"/>
      <c r="VGG77" s="37"/>
      <c r="VGH77" s="37"/>
      <c r="VGI77" s="37"/>
      <c r="VGJ77" s="37"/>
      <c r="VGK77" s="37"/>
      <c r="VGL77" s="37"/>
      <c r="VGM77" s="37"/>
      <c r="VGN77" s="37"/>
      <c r="VGO77" s="37"/>
      <c r="VGP77" s="37"/>
      <c r="VGQ77" s="37"/>
      <c r="VGR77" s="37"/>
      <c r="VGS77" s="37"/>
      <c r="VGT77" s="37"/>
      <c r="VGU77" s="37"/>
      <c r="VGV77" s="37"/>
      <c r="VGW77" s="37"/>
      <c r="VGX77" s="37"/>
      <c r="VGY77" s="37"/>
      <c r="VGZ77" s="37"/>
      <c r="VHA77" s="37"/>
      <c r="VHB77" s="37"/>
      <c r="VHC77" s="37"/>
      <c r="VHD77" s="37"/>
      <c r="VHE77" s="37"/>
      <c r="VHF77" s="37"/>
      <c r="VHG77" s="37"/>
      <c r="VHH77" s="37"/>
      <c r="VHI77" s="37"/>
      <c r="VHJ77" s="37"/>
      <c r="VHK77" s="37"/>
      <c r="VHL77" s="37"/>
      <c r="VHM77" s="37"/>
      <c r="VHN77" s="37"/>
      <c r="VHO77" s="37"/>
      <c r="VHP77" s="37"/>
      <c r="VHQ77" s="37"/>
      <c r="VHR77" s="37"/>
      <c r="VHS77" s="37"/>
      <c r="VHT77" s="37"/>
      <c r="VHU77" s="37"/>
      <c r="VHV77" s="37"/>
      <c r="VHW77" s="37"/>
      <c r="VHX77" s="37"/>
      <c r="VHY77" s="37"/>
      <c r="VHZ77" s="37"/>
      <c r="VIA77" s="37"/>
      <c r="VIB77" s="37"/>
      <c r="VIC77" s="37"/>
      <c r="VID77" s="37"/>
      <c r="VIE77" s="37"/>
      <c r="VIF77" s="37"/>
      <c r="VIG77" s="37"/>
      <c r="VIH77" s="37"/>
      <c r="VII77" s="37"/>
      <c r="VIJ77" s="37"/>
      <c r="VIK77" s="37"/>
      <c r="VIL77" s="37"/>
      <c r="VIM77" s="37"/>
      <c r="VIN77" s="37"/>
      <c r="VIO77" s="37"/>
      <c r="VIP77" s="37"/>
      <c r="VIQ77" s="37"/>
      <c r="VIR77" s="37"/>
      <c r="VIS77" s="37"/>
      <c r="VIT77" s="37"/>
      <c r="VIU77" s="37"/>
      <c r="VIV77" s="37"/>
      <c r="VIW77" s="37"/>
      <c r="VIX77" s="37"/>
      <c r="VIY77" s="37"/>
      <c r="VIZ77" s="37"/>
      <c r="VJA77" s="37"/>
      <c r="VJB77" s="37"/>
      <c r="VJC77" s="37"/>
      <c r="VJD77" s="37"/>
      <c r="VJE77" s="37"/>
      <c r="VJF77" s="37"/>
      <c r="VJG77" s="37"/>
      <c r="VJH77" s="37"/>
      <c r="VJI77" s="37"/>
      <c r="VJJ77" s="37"/>
      <c r="VJK77" s="37"/>
      <c r="VJL77" s="37"/>
      <c r="VJM77" s="37"/>
      <c r="VJN77" s="37"/>
      <c r="VJO77" s="37"/>
      <c r="VJP77" s="37"/>
      <c r="VJQ77" s="37"/>
      <c r="VJR77" s="37"/>
      <c r="VJS77" s="37"/>
      <c r="VJT77" s="37"/>
      <c r="VJU77" s="37"/>
      <c r="VJV77" s="37"/>
      <c r="VJW77" s="37"/>
      <c r="VJX77" s="37"/>
      <c r="VJY77" s="37"/>
      <c r="VJZ77" s="37"/>
      <c r="VKA77" s="37"/>
      <c r="VKB77" s="37"/>
      <c r="VKC77" s="37"/>
      <c r="VKD77" s="37"/>
      <c r="VKE77" s="37"/>
      <c r="VKF77" s="37"/>
      <c r="VKG77" s="37"/>
      <c r="VKH77" s="37"/>
      <c r="VKI77" s="37"/>
      <c r="VKJ77" s="37"/>
      <c r="VKK77" s="37"/>
      <c r="VKL77" s="37"/>
      <c r="VKM77" s="37"/>
      <c r="VKN77" s="37"/>
      <c r="VKO77" s="37"/>
      <c r="VKP77" s="37"/>
      <c r="VKQ77" s="37"/>
      <c r="VKR77" s="37"/>
      <c r="VKS77" s="37"/>
      <c r="VKT77" s="37"/>
      <c r="VKU77" s="37"/>
      <c r="VKV77" s="37"/>
      <c r="VKW77" s="37"/>
      <c r="VKX77" s="37"/>
      <c r="VKY77" s="37"/>
      <c r="VKZ77" s="37"/>
      <c r="VLA77" s="37"/>
      <c r="VLB77" s="37"/>
      <c r="VLC77" s="37"/>
      <c r="VLD77" s="37"/>
      <c r="VLE77" s="37"/>
      <c r="VLF77" s="37"/>
      <c r="VLG77" s="37"/>
      <c r="VLH77" s="37"/>
      <c r="VLI77" s="37"/>
      <c r="VLJ77" s="37"/>
      <c r="VLK77" s="37"/>
      <c r="VLL77" s="37"/>
      <c r="VLM77" s="37"/>
      <c r="VLN77" s="37"/>
      <c r="VLO77" s="37"/>
      <c r="VLP77" s="37"/>
      <c r="VLQ77" s="37"/>
      <c r="VLR77" s="37"/>
      <c r="VLS77" s="37"/>
      <c r="VLT77" s="37"/>
      <c r="VLU77" s="37"/>
      <c r="VLV77" s="37"/>
      <c r="VLW77" s="37"/>
      <c r="VLX77" s="37"/>
      <c r="VLY77" s="37"/>
      <c r="VLZ77" s="37"/>
      <c r="VMA77" s="37"/>
      <c r="VMB77" s="37"/>
      <c r="VMC77" s="37"/>
      <c r="VMD77" s="37"/>
      <c r="VME77" s="37"/>
      <c r="VMF77" s="37"/>
      <c r="VMG77" s="37"/>
      <c r="VMH77" s="37"/>
      <c r="VMI77" s="37"/>
      <c r="VMJ77" s="37"/>
      <c r="VMK77" s="37"/>
      <c r="VML77" s="37"/>
      <c r="VMM77" s="37"/>
      <c r="VMN77" s="37"/>
      <c r="VMO77" s="37"/>
      <c r="VMP77" s="37"/>
      <c r="VMQ77" s="37"/>
      <c r="VMR77" s="37"/>
      <c r="VMS77" s="37"/>
      <c r="VMT77" s="37"/>
      <c r="VMU77" s="37"/>
      <c r="VMV77" s="37"/>
      <c r="VMW77" s="37"/>
      <c r="VMX77" s="37"/>
      <c r="VMY77" s="37"/>
      <c r="VMZ77" s="37"/>
      <c r="VNA77" s="37"/>
      <c r="VNB77" s="37"/>
      <c r="VNC77" s="37"/>
      <c r="VND77" s="37"/>
      <c r="VNE77" s="37"/>
      <c r="VNF77" s="37"/>
      <c r="VNG77" s="37"/>
      <c r="VNH77" s="37"/>
      <c r="VNI77" s="37"/>
      <c r="VNJ77" s="37"/>
      <c r="VNK77" s="37"/>
      <c r="VNL77" s="37"/>
      <c r="VNM77" s="37"/>
      <c r="VNN77" s="37"/>
      <c r="VNO77" s="37"/>
      <c r="VNP77" s="37"/>
      <c r="VNQ77" s="37"/>
      <c r="VNR77" s="37"/>
      <c r="VNS77" s="37"/>
      <c r="VNT77" s="37"/>
      <c r="VNU77" s="37"/>
      <c r="VNV77" s="37"/>
      <c r="VNW77" s="37"/>
      <c r="VNX77" s="37"/>
      <c r="VNY77" s="37"/>
      <c r="VNZ77" s="37"/>
      <c r="VOA77" s="37"/>
      <c r="VOB77" s="37"/>
      <c r="VOC77" s="37"/>
      <c r="VOD77" s="37"/>
      <c r="VOE77" s="37"/>
      <c r="VOF77" s="37"/>
      <c r="VOG77" s="37"/>
      <c r="VOH77" s="37"/>
      <c r="VOI77" s="37"/>
      <c r="VOJ77" s="37"/>
      <c r="VOK77" s="37"/>
      <c r="VOL77" s="37"/>
      <c r="VOM77" s="37"/>
      <c r="VON77" s="37"/>
      <c r="VOO77" s="37"/>
      <c r="VOP77" s="37"/>
      <c r="VOQ77" s="37"/>
      <c r="VOR77" s="37"/>
      <c r="VOS77" s="37"/>
      <c r="VOT77" s="37"/>
      <c r="VOU77" s="37"/>
      <c r="VOV77" s="37"/>
      <c r="VOW77" s="37"/>
      <c r="VOX77" s="37"/>
      <c r="VOY77" s="37"/>
      <c r="VOZ77" s="37"/>
      <c r="VPA77" s="37"/>
      <c r="VPB77" s="37"/>
      <c r="VPC77" s="37"/>
      <c r="VPD77" s="37"/>
      <c r="VPE77" s="37"/>
      <c r="VPF77" s="37"/>
      <c r="VPG77" s="37"/>
      <c r="VPH77" s="37"/>
      <c r="VPI77" s="37"/>
      <c r="VPJ77" s="37"/>
      <c r="VPK77" s="37"/>
      <c r="VPL77" s="37"/>
      <c r="VPM77" s="37"/>
      <c r="VPN77" s="37"/>
      <c r="VPO77" s="37"/>
      <c r="VPP77" s="37"/>
      <c r="VPQ77" s="37"/>
      <c r="VPR77" s="37"/>
      <c r="VPS77" s="37"/>
      <c r="VPT77" s="37"/>
      <c r="VPU77" s="37"/>
      <c r="VPV77" s="37"/>
      <c r="VPW77" s="37"/>
      <c r="VPX77" s="37"/>
      <c r="VPY77" s="37"/>
      <c r="VPZ77" s="37"/>
      <c r="VQA77" s="37"/>
      <c r="VQB77" s="37"/>
      <c r="VQC77" s="37"/>
      <c r="VQD77" s="37"/>
      <c r="VQE77" s="37"/>
      <c r="VQF77" s="37"/>
      <c r="VQG77" s="37"/>
      <c r="VQH77" s="37"/>
      <c r="VQI77" s="37"/>
      <c r="VQJ77" s="37"/>
      <c r="VQK77" s="37"/>
      <c r="VQL77" s="37"/>
      <c r="VQM77" s="37"/>
      <c r="VQN77" s="37"/>
      <c r="VQO77" s="37"/>
      <c r="VQP77" s="37"/>
      <c r="VQQ77" s="37"/>
      <c r="VQR77" s="37"/>
      <c r="VQS77" s="37"/>
      <c r="VQT77" s="37"/>
      <c r="VQU77" s="37"/>
      <c r="VQV77" s="37"/>
      <c r="VQW77" s="37"/>
      <c r="VQX77" s="37"/>
      <c r="VQY77" s="37"/>
      <c r="VQZ77" s="37"/>
      <c r="VRA77" s="37"/>
      <c r="VRB77" s="37"/>
      <c r="VRC77" s="37"/>
      <c r="VRD77" s="37"/>
      <c r="VRE77" s="37"/>
      <c r="VRF77" s="37"/>
      <c r="VRG77" s="37"/>
      <c r="VRH77" s="37"/>
      <c r="VRI77" s="37"/>
      <c r="VRJ77" s="37"/>
      <c r="VRK77" s="37"/>
      <c r="VRL77" s="37"/>
      <c r="VRM77" s="37"/>
      <c r="VRN77" s="37"/>
      <c r="VRO77" s="37"/>
      <c r="VRP77" s="37"/>
      <c r="VRQ77" s="37"/>
      <c r="VRR77" s="37"/>
      <c r="VRS77" s="37"/>
      <c r="VRT77" s="37"/>
      <c r="VRU77" s="37"/>
      <c r="VRV77" s="37"/>
      <c r="VRW77" s="37"/>
      <c r="VRX77" s="37"/>
      <c r="VRY77" s="37"/>
      <c r="VRZ77" s="37"/>
      <c r="VSA77" s="37"/>
      <c r="VSB77" s="37"/>
      <c r="VSC77" s="37"/>
      <c r="VSD77" s="37"/>
      <c r="VSE77" s="37"/>
      <c r="VSF77" s="37"/>
      <c r="VSG77" s="37"/>
      <c r="VSH77" s="37"/>
      <c r="VSI77" s="37"/>
      <c r="VSJ77" s="37"/>
      <c r="VSK77" s="37"/>
      <c r="VSL77" s="37"/>
      <c r="VSM77" s="37"/>
      <c r="VSN77" s="37"/>
      <c r="VSO77" s="37"/>
      <c r="VSP77" s="37"/>
      <c r="VSQ77" s="37"/>
      <c r="VSR77" s="37"/>
      <c r="VSS77" s="37"/>
      <c r="VST77" s="37"/>
      <c r="VSU77" s="37"/>
      <c r="VSV77" s="37"/>
      <c r="VSW77" s="37"/>
      <c r="VSX77" s="37"/>
      <c r="VSY77" s="37"/>
      <c r="VSZ77" s="37"/>
      <c r="VTA77" s="37"/>
      <c r="VTB77" s="37"/>
      <c r="VTC77" s="37"/>
      <c r="VTD77" s="37"/>
      <c r="VTE77" s="37"/>
      <c r="VTF77" s="37"/>
      <c r="VTG77" s="37"/>
      <c r="VTH77" s="37"/>
      <c r="VTI77" s="37"/>
      <c r="VTJ77" s="37"/>
      <c r="VTK77" s="37"/>
      <c r="VTL77" s="37"/>
      <c r="VTM77" s="37"/>
      <c r="VTN77" s="37"/>
      <c r="VTO77" s="37"/>
      <c r="VTP77" s="37"/>
      <c r="VTQ77" s="37"/>
      <c r="VTR77" s="37"/>
      <c r="VTS77" s="37"/>
      <c r="VTT77" s="37"/>
      <c r="VTU77" s="37"/>
      <c r="VTV77" s="37"/>
      <c r="VTW77" s="37"/>
      <c r="VTX77" s="37"/>
      <c r="VTY77" s="37"/>
      <c r="VTZ77" s="37"/>
      <c r="VUA77" s="37"/>
      <c r="VUB77" s="37"/>
      <c r="VUC77" s="37"/>
      <c r="VUD77" s="37"/>
      <c r="VUE77" s="37"/>
      <c r="VUF77" s="37"/>
      <c r="VUG77" s="37"/>
      <c r="VUH77" s="37"/>
      <c r="VUI77" s="37"/>
      <c r="VUJ77" s="37"/>
      <c r="VUK77" s="37"/>
      <c r="VUL77" s="37"/>
      <c r="VUM77" s="37"/>
      <c r="VUN77" s="37"/>
      <c r="VUO77" s="37"/>
      <c r="VUP77" s="37"/>
      <c r="VUQ77" s="37"/>
      <c r="VUR77" s="37"/>
      <c r="VUS77" s="37"/>
      <c r="VUT77" s="37"/>
      <c r="VUU77" s="37"/>
      <c r="VUV77" s="37"/>
      <c r="VUW77" s="37"/>
      <c r="VUX77" s="37"/>
      <c r="VUY77" s="37"/>
      <c r="VUZ77" s="37"/>
      <c r="VVA77" s="37"/>
      <c r="VVB77" s="37"/>
      <c r="VVC77" s="37"/>
      <c r="VVD77" s="37"/>
      <c r="VVE77" s="37"/>
      <c r="VVF77" s="37"/>
      <c r="VVG77" s="37"/>
      <c r="VVH77" s="37"/>
      <c r="VVI77" s="37"/>
      <c r="VVJ77" s="37"/>
      <c r="VVK77" s="37"/>
      <c r="VVL77" s="37"/>
      <c r="VVM77" s="37"/>
      <c r="VVN77" s="37"/>
      <c r="VVO77" s="37"/>
      <c r="VVP77" s="37"/>
      <c r="VVQ77" s="37"/>
      <c r="VVR77" s="37"/>
      <c r="VVS77" s="37"/>
      <c r="VVT77" s="37"/>
      <c r="VVU77" s="37"/>
      <c r="VVV77" s="37"/>
      <c r="VVW77" s="37"/>
      <c r="VVX77" s="37"/>
      <c r="VVY77" s="37"/>
      <c r="VVZ77" s="37"/>
      <c r="VWA77" s="37"/>
      <c r="VWB77" s="37"/>
      <c r="VWC77" s="37"/>
      <c r="VWD77" s="37"/>
      <c r="VWE77" s="37"/>
      <c r="VWF77" s="37"/>
      <c r="VWG77" s="37"/>
      <c r="VWH77" s="37"/>
      <c r="VWI77" s="37"/>
      <c r="VWJ77" s="37"/>
      <c r="VWK77" s="37"/>
      <c r="VWL77" s="37"/>
      <c r="VWM77" s="37"/>
      <c r="VWN77" s="37"/>
      <c r="VWO77" s="37"/>
      <c r="VWP77" s="37"/>
      <c r="VWQ77" s="37"/>
      <c r="VWR77" s="37"/>
      <c r="VWS77" s="37"/>
      <c r="VWT77" s="37"/>
      <c r="VWU77" s="37"/>
      <c r="VWV77" s="37"/>
      <c r="VWW77" s="37"/>
      <c r="VWX77" s="37"/>
      <c r="VWY77" s="37"/>
      <c r="VWZ77" s="37"/>
      <c r="VXA77" s="37"/>
      <c r="VXB77" s="37"/>
      <c r="VXC77" s="37"/>
      <c r="VXD77" s="37"/>
      <c r="VXE77" s="37"/>
      <c r="VXF77" s="37"/>
      <c r="VXG77" s="37"/>
      <c r="VXH77" s="37"/>
      <c r="VXI77" s="37"/>
      <c r="VXJ77" s="37"/>
      <c r="VXK77" s="37"/>
      <c r="VXL77" s="37"/>
      <c r="VXM77" s="37"/>
      <c r="VXN77" s="37"/>
      <c r="VXO77" s="37"/>
      <c r="VXP77" s="37"/>
      <c r="VXQ77" s="37"/>
      <c r="VXR77" s="37"/>
      <c r="VXS77" s="37"/>
      <c r="VXT77" s="37"/>
      <c r="VXU77" s="37"/>
      <c r="VXV77" s="37"/>
      <c r="VXW77" s="37"/>
      <c r="VXX77" s="37"/>
      <c r="VXY77" s="37"/>
      <c r="VXZ77" s="37"/>
      <c r="VYA77" s="37"/>
      <c r="VYB77" s="37"/>
      <c r="VYC77" s="37"/>
      <c r="VYD77" s="37"/>
      <c r="VYE77" s="37"/>
      <c r="VYF77" s="37"/>
      <c r="VYG77" s="37"/>
      <c r="VYH77" s="37"/>
      <c r="VYI77" s="37"/>
      <c r="VYJ77" s="37"/>
      <c r="VYK77" s="37"/>
      <c r="VYL77" s="37"/>
      <c r="VYM77" s="37"/>
      <c r="VYN77" s="37"/>
      <c r="VYO77" s="37"/>
      <c r="VYP77" s="37"/>
      <c r="VYQ77" s="37"/>
      <c r="VYR77" s="37"/>
      <c r="VYS77" s="37"/>
      <c r="VYT77" s="37"/>
      <c r="VYU77" s="37"/>
      <c r="VYV77" s="37"/>
      <c r="VYW77" s="37"/>
      <c r="VYX77" s="37"/>
      <c r="VYY77" s="37"/>
      <c r="VYZ77" s="37"/>
      <c r="VZA77" s="37"/>
      <c r="VZB77" s="37"/>
      <c r="VZC77" s="37"/>
      <c r="VZD77" s="37"/>
      <c r="VZE77" s="37"/>
      <c r="VZF77" s="37"/>
      <c r="VZG77" s="37"/>
      <c r="VZH77" s="37"/>
      <c r="VZI77" s="37"/>
      <c r="VZJ77" s="37"/>
      <c r="VZK77" s="37"/>
      <c r="VZL77" s="37"/>
      <c r="VZM77" s="37"/>
      <c r="VZN77" s="37"/>
      <c r="VZO77" s="37"/>
      <c r="VZP77" s="37"/>
      <c r="VZQ77" s="37"/>
      <c r="VZR77" s="37"/>
      <c r="VZS77" s="37"/>
      <c r="VZT77" s="37"/>
      <c r="VZU77" s="37"/>
      <c r="VZV77" s="37"/>
      <c r="VZW77" s="37"/>
      <c r="VZX77" s="37"/>
      <c r="VZY77" s="37"/>
      <c r="VZZ77" s="37"/>
      <c r="WAA77" s="37"/>
      <c r="WAB77" s="37"/>
      <c r="WAC77" s="37"/>
      <c r="WAD77" s="37"/>
      <c r="WAE77" s="37"/>
      <c r="WAF77" s="37"/>
      <c r="WAG77" s="37"/>
      <c r="WAH77" s="37"/>
      <c r="WAI77" s="37"/>
      <c r="WAJ77" s="37"/>
      <c r="WAK77" s="37"/>
      <c r="WAL77" s="37"/>
      <c r="WAM77" s="37"/>
      <c r="WAN77" s="37"/>
      <c r="WAO77" s="37"/>
      <c r="WAP77" s="37"/>
      <c r="WAQ77" s="37"/>
      <c r="WAR77" s="37"/>
      <c r="WAS77" s="37"/>
      <c r="WAT77" s="37"/>
      <c r="WAU77" s="37"/>
      <c r="WAV77" s="37"/>
      <c r="WAW77" s="37"/>
      <c r="WAX77" s="37"/>
      <c r="WAY77" s="37"/>
      <c r="WAZ77" s="37"/>
      <c r="WBA77" s="37"/>
      <c r="WBB77" s="37"/>
      <c r="WBC77" s="37"/>
      <c r="WBD77" s="37"/>
      <c r="WBE77" s="37"/>
      <c r="WBF77" s="37"/>
      <c r="WBG77" s="37"/>
      <c r="WBH77" s="37"/>
      <c r="WBI77" s="37"/>
      <c r="WBJ77" s="37"/>
      <c r="WBK77" s="37"/>
      <c r="WBL77" s="37"/>
      <c r="WBM77" s="37"/>
      <c r="WBN77" s="37"/>
      <c r="WBO77" s="37"/>
      <c r="WBP77" s="37"/>
      <c r="WBQ77" s="37"/>
      <c r="WBR77" s="37"/>
      <c r="WBS77" s="37"/>
      <c r="WBT77" s="37"/>
      <c r="WBU77" s="37"/>
      <c r="WBV77" s="37"/>
      <c r="WBW77" s="37"/>
      <c r="WBX77" s="37"/>
      <c r="WBY77" s="37"/>
      <c r="WBZ77" s="37"/>
      <c r="WCA77" s="37"/>
      <c r="WCB77" s="37"/>
      <c r="WCC77" s="37"/>
      <c r="WCD77" s="37"/>
      <c r="WCE77" s="37"/>
      <c r="WCF77" s="37"/>
      <c r="WCG77" s="37"/>
      <c r="WCH77" s="37"/>
      <c r="WCI77" s="37"/>
      <c r="WCJ77" s="37"/>
      <c r="WCK77" s="37"/>
      <c r="WCL77" s="37"/>
      <c r="WCM77" s="37"/>
      <c r="WCN77" s="37"/>
      <c r="WCO77" s="37"/>
      <c r="WCP77" s="37"/>
      <c r="WCQ77" s="37"/>
      <c r="WCR77" s="37"/>
      <c r="WCS77" s="37"/>
      <c r="WCT77" s="37"/>
      <c r="WCU77" s="37"/>
      <c r="WCV77" s="37"/>
      <c r="WCW77" s="37"/>
      <c r="WCX77" s="37"/>
      <c r="WCY77" s="37"/>
      <c r="WCZ77" s="37"/>
      <c r="WDA77" s="37"/>
      <c r="WDB77" s="37"/>
      <c r="WDC77" s="37"/>
      <c r="WDD77" s="37"/>
      <c r="WDE77" s="37"/>
      <c r="WDF77" s="37"/>
      <c r="WDG77" s="37"/>
      <c r="WDH77" s="37"/>
      <c r="WDI77" s="37"/>
      <c r="WDJ77" s="37"/>
      <c r="WDK77" s="37"/>
      <c r="WDL77" s="37"/>
      <c r="WDM77" s="37"/>
      <c r="WDN77" s="37"/>
      <c r="WDO77" s="37"/>
      <c r="WDP77" s="37"/>
      <c r="WDQ77" s="37"/>
      <c r="WDR77" s="37"/>
      <c r="WDS77" s="37"/>
      <c r="WDT77" s="37"/>
      <c r="WDU77" s="37"/>
      <c r="WDV77" s="37"/>
      <c r="WDW77" s="37"/>
      <c r="WDX77" s="37"/>
      <c r="WDY77" s="37"/>
      <c r="WDZ77" s="37"/>
      <c r="WEA77" s="37"/>
      <c r="WEB77" s="37"/>
      <c r="WEC77" s="37"/>
      <c r="WED77" s="37"/>
      <c r="WEE77" s="37"/>
      <c r="WEF77" s="37"/>
      <c r="WEG77" s="37"/>
      <c r="WEH77" s="37"/>
      <c r="WEI77" s="37"/>
      <c r="WEJ77" s="37"/>
      <c r="WEK77" s="37"/>
      <c r="WEL77" s="37"/>
      <c r="WEM77" s="37"/>
      <c r="WEN77" s="37"/>
      <c r="WEO77" s="37"/>
      <c r="WEP77" s="37"/>
      <c r="WEQ77" s="37"/>
      <c r="WER77" s="37"/>
      <c r="WES77" s="37"/>
      <c r="WET77" s="37"/>
      <c r="WEU77" s="37"/>
      <c r="WEV77" s="37"/>
      <c r="WEW77" s="37"/>
      <c r="WEX77" s="37"/>
      <c r="WEY77" s="37"/>
      <c r="WEZ77" s="37"/>
      <c r="WFA77" s="37"/>
      <c r="WFB77" s="37"/>
      <c r="WFC77" s="37"/>
      <c r="WFD77" s="37"/>
      <c r="WFE77" s="37"/>
      <c r="WFF77" s="37"/>
      <c r="WFG77" s="37"/>
      <c r="WFH77" s="37"/>
      <c r="WFI77" s="37"/>
      <c r="WFJ77" s="37"/>
      <c r="WFK77" s="37"/>
      <c r="WFL77" s="37"/>
      <c r="WFM77" s="37"/>
      <c r="WFN77" s="37"/>
      <c r="WFO77" s="37"/>
      <c r="WFP77" s="37"/>
      <c r="WFQ77" s="37"/>
      <c r="WFR77" s="37"/>
      <c r="WFS77" s="37"/>
      <c r="WFT77" s="37"/>
      <c r="WFU77" s="37"/>
      <c r="WFV77" s="37"/>
      <c r="WFW77" s="37"/>
      <c r="WFX77" s="37"/>
      <c r="WFY77" s="37"/>
      <c r="WFZ77" s="37"/>
      <c r="WGA77" s="37"/>
      <c r="WGB77" s="37"/>
      <c r="WGC77" s="37"/>
      <c r="WGD77" s="37"/>
      <c r="WGE77" s="37"/>
      <c r="WGF77" s="37"/>
      <c r="WGG77" s="37"/>
      <c r="WGH77" s="37"/>
      <c r="WGI77" s="37"/>
      <c r="WGJ77" s="37"/>
      <c r="WGK77" s="37"/>
      <c r="WGL77" s="37"/>
      <c r="WGM77" s="37"/>
      <c r="WGN77" s="37"/>
      <c r="WGO77" s="37"/>
      <c r="WGP77" s="37"/>
      <c r="WGQ77" s="37"/>
      <c r="WGR77" s="37"/>
      <c r="WGS77" s="37"/>
      <c r="WGT77" s="37"/>
      <c r="WGU77" s="37"/>
      <c r="WGV77" s="37"/>
      <c r="WGW77" s="37"/>
      <c r="WGX77" s="37"/>
      <c r="WGY77" s="37"/>
      <c r="WGZ77" s="37"/>
      <c r="WHA77" s="37"/>
      <c r="WHB77" s="37"/>
      <c r="WHC77" s="37"/>
      <c r="WHD77" s="37"/>
      <c r="WHE77" s="37"/>
      <c r="WHF77" s="37"/>
      <c r="WHG77" s="37"/>
      <c r="WHH77" s="37"/>
      <c r="WHI77" s="37"/>
      <c r="WHJ77" s="37"/>
      <c r="WHK77" s="37"/>
      <c r="WHL77" s="37"/>
      <c r="WHM77" s="37"/>
      <c r="WHN77" s="37"/>
      <c r="WHO77" s="37"/>
      <c r="WHP77" s="37"/>
      <c r="WHQ77" s="37"/>
      <c r="WHR77" s="37"/>
      <c r="WHS77" s="37"/>
      <c r="WHT77" s="37"/>
      <c r="WHU77" s="37"/>
      <c r="WHV77" s="37"/>
      <c r="WHW77" s="37"/>
      <c r="WHX77" s="37"/>
      <c r="WHY77" s="37"/>
      <c r="WHZ77" s="37"/>
      <c r="WIA77" s="37"/>
      <c r="WIB77" s="37"/>
      <c r="WIC77" s="37"/>
      <c r="WID77" s="37"/>
      <c r="WIE77" s="37"/>
      <c r="WIF77" s="37"/>
      <c r="WIG77" s="37"/>
      <c r="WIH77" s="37"/>
      <c r="WII77" s="37"/>
      <c r="WIJ77" s="37"/>
      <c r="WIK77" s="37"/>
      <c r="WIL77" s="37"/>
      <c r="WIM77" s="37"/>
      <c r="WIN77" s="37"/>
      <c r="WIO77" s="37"/>
      <c r="WIP77" s="37"/>
      <c r="WIQ77" s="37"/>
      <c r="WIR77" s="37"/>
      <c r="WIS77" s="37"/>
      <c r="WIT77" s="37"/>
      <c r="WIU77" s="37"/>
      <c r="WIV77" s="37"/>
      <c r="WIW77" s="37"/>
      <c r="WIX77" s="37"/>
      <c r="WIY77" s="37"/>
      <c r="WIZ77" s="37"/>
      <c r="WJA77" s="37"/>
      <c r="WJB77" s="37"/>
      <c r="WJC77" s="37"/>
      <c r="WJD77" s="37"/>
      <c r="WJE77" s="37"/>
      <c r="WJF77" s="37"/>
      <c r="WJG77" s="37"/>
      <c r="WJH77" s="37"/>
      <c r="WJI77" s="37"/>
      <c r="WJJ77" s="37"/>
      <c r="WJK77" s="37"/>
      <c r="WJL77" s="37"/>
      <c r="WJM77" s="37"/>
      <c r="WJN77" s="37"/>
      <c r="WJO77" s="37"/>
      <c r="WJP77" s="37"/>
      <c r="WJQ77" s="37"/>
      <c r="WJR77" s="37"/>
      <c r="WJS77" s="37"/>
      <c r="WJT77" s="37"/>
      <c r="WJU77" s="37"/>
      <c r="WJV77" s="37"/>
      <c r="WJW77" s="37"/>
      <c r="WJX77" s="37"/>
      <c r="WJY77" s="37"/>
      <c r="WJZ77" s="37"/>
      <c r="WKA77" s="37"/>
      <c r="WKB77" s="37"/>
      <c r="WKC77" s="37"/>
      <c r="WKD77" s="37"/>
      <c r="WKE77" s="37"/>
      <c r="WKF77" s="37"/>
      <c r="WKG77" s="37"/>
      <c r="WKH77" s="37"/>
      <c r="WKI77" s="37"/>
      <c r="WKJ77" s="37"/>
      <c r="WKK77" s="37"/>
      <c r="WKL77" s="37"/>
      <c r="WKM77" s="37"/>
      <c r="WKN77" s="37"/>
      <c r="WKO77" s="37"/>
      <c r="WKP77" s="37"/>
      <c r="WKQ77" s="37"/>
      <c r="WKR77" s="37"/>
      <c r="WKS77" s="37"/>
      <c r="WKT77" s="37"/>
      <c r="WKU77" s="37"/>
      <c r="WKV77" s="37"/>
      <c r="WKW77" s="37"/>
      <c r="WKX77" s="37"/>
      <c r="WKY77" s="37"/>
      <c r="WKZ77" s="37"/>
      <c r="WLA77" s="37"/>
      <c r="WLB77" s="37"/>
      <c r="WLC77" s="37"/>
      <c r="WLD77" s="37"/>
      <c r="WLE77" s="37"/>
      <c r="WLF77" s="37"/>
      <c r="WLG77" s="37"/>
      <c r="WLH77" s="37"/>
      <c r="WLI77" s="37"/>
      <c r="WLJ77" s="37"/>
      <c r="WLK77" s="37"/>
      <c r="WLL77" s="37"/>
      <c r="WLM77" s="37"/>
      <c r="WLN77" s="37"/>
      <c r="WLO77" s="37"/>
      <c r="WLP77" s="37"/>
      <c r="WLQ77" s="37"/>
      <c r="WLR77" s="37"/>
      <c r="WLS77" s="37"/>
      <c r="WLT77" s="37"/>
      <c r="WLU77" s="37"/>
      <c r="WLV77" s="37"/>
      <c r="WLW77" s="37"/>
      <c r="WLX77" s="37"/>
      <c r="WLY77" s="37"/>
      <c r="WLZ77" s="37"/>
      <c r="WMA77" s="37"/>
      <c r="WMB77" s="37"/>
      <c r="WMC77" s="37"/>
      <c r="WMD77" s="37"/>
      <c r="WME77" s="37"/>
      <c r="WMF77" s="37"/>
      <c r="WMG77" s="37"/>
      <c r="WMH77" s="37"/>
      <c r="WMI77" s="37"/>
      <c r="WMJ77" s="37"/>
      <c r="WMK77" s="37"/>
      <c r="WML77" s="37"/>
      <c r="WMM77" s="37"/>
      <c r="WMN77" s="37"/>
      <c r="WMO77" s="37"/>
      <c r="WMP77" s="37"/>
      <c r="WMQ77" s="37"/>
      <c r="WMR77" s="37"/>
      <c r="WMS77" s="37"/>
      <c r="WMT77" s="37"/>
      <c r="WMU77" s="37"/>
      <c r="WMV77" s="37"/>
      <c r="WMW77" s="37"/>
      <c r="WMX77" s="37"/>
      <c r="WMY77" s="37"/>
      <c r="WMZ77" s="37"/>
      <c r="WNA77" s="37"/>
      <c r="WNB77" s="37"/>
      <c r="WNC77" s="37"/>
      <c r="WND77" s="37"/>
      <c r="WNE77" s="37"/>
      <c r="WNF77" s="37"/>
      <c r="WNG77" s="37"/>
      <c r="WNH77" s="37"/>
      <c r="WNI77" s="37"/>
      <c r="WNJ77" s="37"/>
      <c r="WNK77" s="37"/>
      <c r="WNL77" s="37"/>
      <c r="WNM77" s="37"/>
      <c r="WNN77" s="37"/>
      <c r="WNO77" s="37"/>
      <c r="WNP77" s="37"/>
      <c r="WNQ77" s="37"/>
      <c r="WNR77" s="37"/>
      <c r="WNS77" s="37"/>
      <c r="WNT77" s="37"/>
      <c r="WNU77" s="37"/>
      <c r="WNV77" s="37"/>
      <c r="WNW77" s="37"/>
      <c r="WNX77" s="37"/>
      <c r="WNY77" s="37"/>
      <c r="WNZ77" s="37"/>
      <c r="WOA77" s="37"/>
      <c r="WOB77" s="37"/>
      <c r="WOC77" s="37"/>
      <c r="WOD77" s="37"/>
      <c r="WOE77" s="37"/>
      <c r="WOF77" s="37"/>
      <c r="WOG77" s="37"/>
      <c r="WOH77" s="37"/>
      <c r="WOI77" s="37"/>
      <c r="WOJ77" s="37"/>
      <c r="WOK77" s="37"/>
      <c r="WOL77" s="37"/>
      <c r="WOM77" s="37"/>
      <c r="WON77" s="37"/>
      <c r="WOO77" s="37"/>
      <c r="WOP77" s="37"/>
      <c r="WOQ77" s="37"/>
      <c r="WOR77" s="37"/>
      <c r="WOS77" s="37"/>
      <c r="WOT77" s="37"/>
      <c r="WOU77" s="37"/>
      <c r="WOV77" s="37"/>
      <c r="WOW77" s="37"/>
      <c r="WOX77" s="37"/>
      <c r="WOY77" s="37"/>
      <c r="WOZ77" s="37"/>
      <c r="WPA77" s="37"/>
      <c r="WPB77" s="37"/>
      <c r="WPC77" s="37"/>
      <c r="WPD77" s="37"/>
      <c r="WPE77" s="37"/>
      <c r="WPF77" s="37"/>
      <c r="WPG77" s="37"/>
      <c r="WPH77" s="37"/>
      <c r="WPI77" s="37"/>
      <c r="WPJ77" s="37"/>
      <c r="WPK77" s="37"/>
      <c r="WPL77" s="37"/>
      <c r="WPM77" s="37"/>
      <c r="WPN77" s="37"/>
      <c r="WPO77" s="37"/>
      <c r="WPP77" s="37"/>
      <c r="WPQ77" s="37"/>
      <c r="WPR77" s="37"/>
      <c r="WPS77" s="37"/>
      <c r="WPT77" s="37"/>
      <c r="WPU77" s="37"/>
      <c r="WPV77" s="37"/>
      <c r="WPW77" s="37"/>
      <c r="WPX77" s="37"/>
      <c r="WPY77" s="37"/>
      <c r="WPZ77" s="37"/>
      <c r="WQA77" s="37"/>
      <c r="WQB77" s="37"/>
      <c r="WQC77" s="37"/>
      <c r="WQD77" s="37"/>
      <c r="WQE77" s="37"/>
      <c r="WQF77" s="37"/>
      <c r="WQG77" s="37"/>
      <c r="WQH77" s="37"/>
      <c r="WQI77" s="37"/>
      <c r="WQJ77" s="37"/>
      <c r="WQK77" s="37"/>
      <c r="WQL77" s="37"/>
      <c r="WQM77" s="37"/>
      <c r="WQN77" s="37"/>
      <c r="WQO77" s="37"/>
      <c r="WQP77" s="37"/>
      <c r="WQQ77" s="37"/>
      <c r="WQR77" s="37"/>
      <c r="WQS77" s="37"/>
      <c r="WQT77" s="37"/>
      <c r="WQU77" s="37"/>
      <c r="WQV77" s="37"/>
      <c r="WQW77" s="37"/>
      <c r="WQX77" s="37"/>
      <c r="WQY77" s="37"/>
      <c r="WQZ77" s="37"/>
      <c r="WRA77" s="37"/>
      <c r="WRB77" s="37"/>
      <c r="WRC77" s="37"/>
      <c r="WRD77" s="37"/>
      <c r="WRE77" s="37"/>
      <c r="WRF77" s="37"/>
      <c r="WRG77" s="37"/>
      <c r="WRH77" s="37"/>
      <c r="WRI77" s="37"/>
      <c r="WRJ77" s="37"/>
      <c r="WRK77" s="37"/>
      <c r="WRL77" s="37"/>
      <c r="WRM77" s="37"/>
      <c r="WRN77" s="37"/>
      <c r="WRO77" s="37"/>
      <c r="WRP77" s="37"/>
      <c r="WRQ77" s="37"/>
      <c r="WRR77" s="37"/>
      <c r="WRS77" s="37"/>
      <c r="WRT77" s="37"/>
      <c r="WRU77" s="37"/>
      <c r="WRV77" s="37"/>
      <c r="WRW77" s="37"/>
      <c r="WRX77" s="37"/>
      <c r="WRY77" s="37"/>
      <c r="WRZ77" s="37"/>
      <c r="WSA77" s="37"/>
      <c r="WSB77" s="37"/>
      <c r="WSC77" s="37"/>
      <c r="WSD77" s="37"/>
      <c r="WSE77" s="37"/>
      <c r="WSF77" s="37"/>
      <c r="WSG77" s="37"/>
      <c r="WSH77" s="37"/>
      <c r="WSI77" s="37"/>
      <c r="WSJ77" s="37"/>
      <c r="WSK77" s="37"/>
      <c r="WSL77" s="37"/>
      <c r="WSM77" s="37"/>
      <c r="WSN77" s="37"/>
      <c r="WSO77" s="37"/>
      <c r="WSP77" s="37"/>
      <c r="WSQ77" s="37"/>
      <c r="WSR77" s="37"/>
      <c r="WSS77" s="37"/>
      <c r="WST77" s="37"/>
      <c r="WSU77" s="37"/>
      <c r="WSV77" s="37"/>
      <c r="WSW77" s="37"/>
      <c r="WSX77" s="37"/>
      <c r="WSY77" s="37"/>
      <c r="WSZ77" s="37"/>
      <c r="WTA77" s="37"/>
      <c r="WTB77" s="37"/>
      <c r="WTC77" s="37"/>
      <c r="WTD77" s="37"/>
      <c r="WTE77" s="37"/>
      <c r="WTF77" s="37"/>
      <c r="WTG77" s="37"/>
      <c r="WTH77" s="37"/>
      <c r="WTI77" s="37"/>
      <c r="WTJ77" s="37"/>
      <c r="WTK77" s="37"/>
      <c r="WTL77" s="37"/>
      <c r="WTM77" s="37"/>
      <c r="WTN77" s="37"/>
      <c r="WTO77" s="37"/>
      <c r="WTP77" s="37"/>
      <c r="WTQ77" s="37"/>
      <c r="WTR77" s="37"/>
      <c r="WTS77" s="37"/>
      <c r="WTT77" s="37"/>
      <c r="WTU77" s="37"/>
      <c r="WTV77" s="37"/>
      <c r="WTW77" s="37"/>
      <c r="WTX77" s="37"/>
      <c r="WTY77" s="37"/>
      <c r="WTZ77" s="37"/>
      <c r="WUA77" s="37"/>
      <c r="WUB77" s="37"/>
      <c r="WUC77" s="37"/>
      <c r="WUD77" s="37"/>
      <c r="WUE77" s="37"/>
      <c r="WUF77" s="37"/>
      <c r="WUG77" s="37"/>
      <c r="WUH77" s="37"/>
      <c r="WUI77" s="37"/>
      <c r="WUJ77" s="37"/>
      <c r="WUK77" s="37"/>
      <c r="WUL77" s="37"/>
      <c r="WUM77" s="37"/>
      <c r="WUN77" s="37"/>
      <c r="WUO77" s="37"/>
      <c r="WUP77" s="37"/>
      <c r="WUQ77" s="37"/>
      <c r="WUR77" s="37"/>
      <c r="WUS77" s="37"/>
      <c r="WUT77" s="37"/>
      <c r="WUU77" s="37"/>
      <c r="WUV77" s="37"/>
      <c r="WUW77" s="37"/>
      <c r="WUX77" s="37"/>
      <c r="WUY77" s="37"/>
      <c r="WUZ77" s="37"/>
      <c r="WVA77" s="37"/>
      <c r="WVB77" s="37"/>
      <c r="WVC77" s="37"/>
      <c r="WVD77" s="37"/>
      <c r="WVE77" s="37"/>
      <c r="WVF77" s="37"/>
      <c r="WVG77" s="37"/>
      <c r="WVH77" s="37"/>
      <c r="WVI77" s="37"/>
      <c r="WVJ77" s="37"/>
      <c r="WVK77" s="37"/>
      <c r="WVL77" s="37"/>
      <c r="WVM77" s="37"/>
      <c r="WVN77" s="37"/>
      <c r="WVO77" s="37"/>
      <c r="WVP77" s="37"/>
      <c r="WVQ77" s="37"/>
      <c r="WVR77" s="37"/>
      <c r="WVS77" s="37"/>
      <c r="WVT77" s="37"/>
      <c r="WVU77" s="37"/>
      <c r="WVV77" s="37"/>
      <c r="WVW77" s="37"/>
      <c r="WVX77" s="37"/>
      <c r="WVY77" s="37"/>
      <c r="WVZ77" s="37"/>
      <c r="WWA77" s="37"/>
      <c r="WWB77" s="37"/>
      <c r="WWC77" s="37"/>
      <c r="WWD77" s="37"/>
      <c r="WWE77" s="37"/>
      <c r="WWF77" s="37"/>
      <c r="WWG77" s="37"/>
      <c r="WWH77" s="37"/>
      <c r="WWI77" s="37"/>
      <c r="WWJ77" s="37"/>
      <c r="WWK77" s="37"/>
      <c r="WWL77" s="37"/>
      <c r="WWM77" s="37"/>
      <c r="WWN77" s="37"/>
      <c r="WWO77" s="37"/>
      <c r="WWP77" s="37"/>
      <c r="WWQ77" s="37"/>
      <c r="WWR77" s="37"/>
      <c r="WWS77" s="37"/>
      <c r="WWT77" s="37"/>
      <c r="WWU77" s="37"/>
      <c r="WWV77" s="37"/>
      <c r="WWW77" s="37"/>
      <c r="WWX77" s="37"/>
      <c r="WWY77" s="37"/>
      <c r="WWZ77" s="37"/>
      <c r="WXA77" s="37"/>
      <c r="WXB77" s="37"/>
      <c r="WXC77" s="37"/>
      <c r="WXD77" s="37"/>
      <c r="WXE77" s="37"/>
      <c r="WXF77" s="37"/>
      <c r="WXG77" s="37"/>
      <c r="WXH77" s="37"/>
      <c r="WXI77" s="37"/>
      <c r="WXJ77" s="37"/>
      <c r="WXK77" s="37"/>
      <c r="WXL77" s="37"/>
      <c r="WXM77" s="37"/>
      <c r="WXN77" s="37"/>
      <c r="WXO77" s="37"/>
      <c r="WXP77" s="37"/>
      <c r="WXQ77" s="37"/>
      <c r="WXR77" s="37"/>
      <c r="WXS77" s="37"/>
      <c r="WXT77" s="37"/>
      <c r="WXU77" s="37"/>
      <c r="WXV77" s="37"/>
      <c r="WXW77" s="37"/>
      <c r="WXX77" s="37"/>
      <c r="WXY77" s="37"/>
      <c r="WXZ77" s="37"/>
      <c r="WYA77" s="37"/>
      <c r="WYB77" s="37"/>
      <c r="WYC77" s="37"/>
      <c r="WYD77" s="37"/>
      <c r="WYE77" s="37"/>
      <c r="WYF77" s="37"/>
      <c r="WYG77" s="37"/>
      <c r="WYH77" s="37"/>
      <c r="WYI77" s="37"/>
      <c r="WYJ77" s="37"/>
      <c r="WYK77" s="37"/>
      <c r="WYL77" s="37"/>
      <c r="WYM77" s="37"/>
      <c r="WYN77" s="37"/>
      <c r="WYO77" s="37"/>
      <c r="WYP77" s="37"/>
      <c r="WYQ77" s="37"/>
      <c r="WYR77" s="37"/>
      <c r="WYS77" s="37"/>
      <c r="WYT77" s="37"/>
      <c r="WYU77" s="37"/>
      <c r="WYV77" s="37"/>
      <c r="WYW77" s="37"/>
      <c r="WYX77" s="37"/>
      <c r="WYY77" s="37"/>
      <c r="WYZ77" s="37"/>
      <c r="WZA77" s="37"/>
      <c r="WZB77" s="37"/>
      <c r="WZC77" s="37"/>
      <c r="WZD77" s="37"/>
      <c r="WZE77" s="37"/>
      <c r="WZF77" s="37"/>
      <c r="WZG77" s="37"/>
      <c r="WZH77" s="37"/>
      <c r="WZI77" s="37"/>
      <c r="WZJ77" s="37"/>
      <c r="WZK77" s="37"/>
      <c r="WZL77" s="37"/>
      <c r="WZM77" s="37"/>
      <c r="WZN77" s="37"/>
      <c r="WZO77" s="37"/>
      <c r="WZP77" s="37"/>
      <c r="WZQ77" s="37"/>
      <c r="WZR77" s="37"/>
      <c r="WZS77" s="37"/>
      <c r="WZT77" s="37"/>
      <c r="WZU77" s="37"/>
      <c r="WZV77" s="37"/>
      <c r="WZW77" s="37"/>
      <c r="WZX77" s="37"/>
      <c r="WZY77" s="37"/>
      <c r="WZZ77" s="37"/>
      <c r="XAA77" s="37"/>
      <c r="XAB77" s="37"/>
      <c r="XAC77" s="37"/>
      <c r="XAD77" s="37"/>
      <c r="XAE77" s="37"/>
      <c r="XAF77" s="37"/>
      <c r="XAG77" s="37"/>
      <c r="XAH77" s="37"/>
      <c r="XAI77" s="37"/>
      <c r="XAJ77" s="37"/>
      <c r="XAK77" s="37"/>
      <c r="XAL77" s="37"/>
      <c r="XAM77" s="37"/>
      <c r="XAN77" s="37"/>
      <c r="XAO77" s="37"/>
      <c r="XAP77" s="37"/>
      <c r="XAQ77" s="37"/>
      <c r="XAR77" s="37"/>
      <c r="XAS77" s="37"/>
      <c r="XAT77" s="37"/>
      <c r="XAU77" s="37"/>
      <c r="XAV77" s="37"/>
      <c r="XAW77" s="37"/>
      <c r="XAX77" s="37"/>
      <c r="XAY77" s="37"/>
      <c r="XAZ77" s="37"/>
      <c r="XBA77" s="37"/>
      <c r="XBB77" s="37"/>
      <c r="XBC77" s="37"/>
      <c r="XBD77" s="37"/>
      <c r="XBE77" s="37"/>
      <c r="XBF77" s="37"/>
      <c r="XBG77" s="37"/>
      <c r="XBH77" s="37"/>
      <c r="XBI77" s="37"/>
      <c r="XBJ77" s="37"/>
      <c r="XBK77" s="37"/>
      <c r="XBL77" s="37"/>
      <c r="XBM77" s="37"/>
      <c r="XBN77" s="37"/>
      <c r="XBO77" s="37"/>
      <c r="XBP77" s="37"/>
      <c r="XBQ77" s="37"/>
      <c r="XBR77" s="37"/>
      <c r="XBS77" s="37"/>
      <c r="XBT77" s="37"/>
      <c r="XBU77" s="37"/>
      <c r="XBV77" s="37"/>
      <c r="XBW77" s="37"/>
      <c r="XBX77" s="37"/>
      <c r="XBY77" s="37"/>
      <c r="XBZ77" s="37"/>
      <c r="XCA77" s="37"/>
      <c r="XCB77" s="37"/>
      <c r="XCC77" s="37"/>
      <c r="XCD77" s="37"/>
      <c r="XCE77" s="37"/>
      <c r="XCF77" s="37"/>
      <c r="XCG77" s="37"/>
      <c r="XCH77" s="37"/>
      <c r="XCI77" s="37"/>
      <c r="XCJ77" s="37"/>
      <c r="XCK77" s="37"/>
      <c r="XCL77" s="37"/>
      <c r="XCM77" s="37"/>
      <c r="XCN77" s="37"/>
      <c r="XCO77" s="37"/>
      <c r="XCP77" s="37"/>
      <c r="XCQ77" s="37"/>
      <c r="XCR77" s="37"/>
      <c r="XCS77" s="37"/>
      <c r="XCT77" s="37"/>
      <c r="XCU77" s="37"/>
      <c r="XCV77" s="37"/>
      <c r="XCW77" s="37"/>
      <c r="XCX77" s="37"/>
      <c r="XCY77" s="37"/>
      <c r="XCZ77" s="37"/>
      <c r="XDA77" s="37"/>
      <c r="XDB77" s="37"/>
      <c r="XDC77" s="37"/>
      <c r="XDD77" s="37"/>
      <c r="XDE77" s="37"/>
      <c r="XDF77" s="37"/>
      <c r="XDG77" s="37"/>
      <c r="XDH77" s="37"/>
      <c r="XDI77" s="37"/>
      <c r="XDJ77" s="37"/>
      <c r="XDK77" s="37"/>
      <c r="XDL77" s="37"/>
      <c r="XDM77" s="37"/>
      <c r="XDN77" s="37"/>
      <c r="XDO77" s="37"/>
    </row>
    <row r="78" spans="1:16343" ht="15" hidden="1">
      <c r="A78" s="113">
        <v>77</v>
      </c>
      <c r="B78" s="6" t="s">
        <v>20</v>
      </c>
      <c r="C78" s="6" t="s">
        <v>21</v>
      </c>
      <c r="D78" s="18" t="s">
        <v>22</v>
      </c>
      <c r="E78" s="18" t="s">
        <v>259</v>
      </c>
      <c r="F78" s="5" t="s">
        <v>490</v>
      </c>
      <c r="G78" s="6" t="s">
        <v>27</v>
      </c>
      <c r="H78" s="6" t="s">
        <v>256</v>
      </c>
      <c r="I78" s="6" t="s">
        <v>256</v>
      </c>
      <c r="J78" s="6" t="s">
        <v>29</v>
      </c>
      <c r="K78" s="22" t="s">
        <v>30</v>
      </c>
      <c r="L78" s="22" t="s">
        <v>31</v>
      </c>
      <c r="M78" s="9">
        <v>45309</v>
      </c>
      <c r="N78" s="6" t="s">
        <v>30</v>
      </c>
      <c r="O78" s="6" t="s">
        <v>357</v>
      </c>
      <c r="P78" s="6" t="s">
        <v>549</v>
      </c>
      <c r="Q78" s="6" t="s">
        <v>560</v>
      </c>
      <c r="R78" s="6" t="s">
        <v>554</v>
      </c>
      <c r="S78" s="114" t="s">
        <v>559</v>
      </c>
      <c r="T78" s="103" t="s">
        <v>565</v>
      </c>
    </row>
    <row r="79" spans="1:16343" ht="15" hidden="1">
      <c r="A79" s="113">
        <v>78</v>
      </c>
      <c r="B79" s="6" t="s">
        <v>20</v>
      </c>
      <c r="C79" s="6" t="s">
        <v>32</v>
      </c>
      <c r="D79" s="13" t="s">
        <v>33</v>
      </c>
      <c r="E79" s="13" t="s">
        <v>260</v>
      </c>
      <c r="F79" s="5" t="s">
        <v>491</v>
      </c>
      <c r="G79" s="6" t="s">
        <v>27</v>
      </c>
      <c r="H79" s="6" t="s">
        <v>261</v>
      </c>
      <c r="I79" s="6" t="s">
        <v>25</v>
      </c>
      <c r="J79" s="6" t="s">
        <v>29</v>
      </c>
      <c r="K79" s="15" t="s">
        <v>30</v>
      </c>
      <c r="L79" s="101" t="s">
        <v>92</v>
      </c>
      <c r="M79" s="9">
        <v>45309</v>
      </c>
      <c r="N79" s="6" t="s">
        <v>30</v>
      </c>
      <c r="O79" s="5" t="s">
        <v>363</v>
      </c>
      <c r="P79" s="6" t="s">
        <v>542</v>
      </c>
      <c r="Q79" s="6" t="s">
        <v>411</v>
      </c>
      <c r="R79" s="6" t="s">
        <v>25</v>
      </c>
      <c r="S79" s="114" t="s">
        <v>556</v>
      </c>
      <c r="T79" s="103" t="s">
        <v>566</v>
      </c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  <c r="CP79" s="44"/>
      <c r="CQ79" s="44"/>
      <c r="CR79" s="44"/>
      <c r="CS79" s="44"/>
      <c r="CT79" s="44"/>
      <c r="CU79" s="44"/>
      <c r="CV79" s="44"/>
      <c r="CW79" s="44"/>
      <c r="CX79" s="44"/>
      <c r="CY79" s="44"/>
      <c r="CZ79" s="44"/>
      <c r="DA79" s="44"/>
      <c r="DB79" s="44"/>
      <c r="DC79" s="44"/>
      <c r="DD79" s="44"/>
      <c r="DE79" s="44"/>
      <c r="DF79" s="44"/>
      <c r="DG79" s="44"/>
      <c r="DH79" s="44"/>
      <c r="DI79" s="44"/>
      <c r="DJ79" s="44"/>
      <c r="DK79" s="44"/>
      <c r="DL79" s="44"/>
      <c r="DM79" s="44"/>
      <c r="DN79" s="44"/>
      <c r="DO79" s="44"/>
      <c r="DP79" s="44"/>
      <c r="DQ79" s="44"/>
      <c r="DR79" s="44"/>
      <c r="DS79" s="44"/>
      <c r="DT79" s="44"/>
      <c r="DU79" s="44"/>
      <c r="DV79" s="44"/>
      <c r="DW79" s="44"/>
      <c r="DX79" s="44"/>
      <c r="DY79" s="44"/>
      <c r="DZ79" s="44"/>
      <c r="EA79" s="44"/>
      <c r="EB79" s="44"/>
      <c r="EC79" s="44"/>
      <c r="ED79" s="44"/>
      <c r="EE79" s="44"/>
      <c r="EF79" s="44"/>
      <c r="EG79" s="44"/>
      <c r="EH79" s="44"/>
      <c r="EI79" s="44"/>
      <c r="EJ79" s="44"/>
      <c r="EK79" s="44"/>
      <c r="EL79" s="44"/>
      <c r="EM79" s="44"/>
      <c r="EN79" s="44"/>
      <c r="EO79" s="44"/>
      <c r="EP79" s="44"/>
      <c r="EQ79" s="44"/>
      <c r="ER79" s="44"/>
      <c r="ES79" s="44"/>
      <c r="ET79" s="44"/>
      <c r="EU79" s="44"/>
      <c r="EV79" s="44"/>
      <c r="EW79" s="44"/>
      <c r="EX79" s="44"/>
      <c r="EY79" s="44"/>
      <c r="EZ79" s="44"/>
      <c r="FA79" s="44"/>
      <c r="FB79" s="44"/>
      <c r="FC79" s="44"/>
      <c r="FD79" s="44"/>
      <c r="FE79" s="44"/>
      <c r="FF79" s="44"/>
      <c r="FG79" s="44"/>
      <c r="FH79" s="44"/>
      <c r="FI79" s="44"/>
      <c r="FJ79" s="44"/>
      <c r="FK79" s="44"/>
      <c r="FL79" s="44"/>
      <c r="FM79" s="44"/>
      <c r="FN79" s="44"/>
      <c r="FO79" s="44"/>
      <c r="FP79" s="44"/>
      <c r="FQ79" s="44"/>
      <c r="FR79" s="44"/>
      <c r="FS79" s="44"/>
      <c r="FT79" s="44"/>
      <c r="FU79" s="44"/>
      <c r="FV79" s="44"/>
      <c r="FW79" s="44"/>
      <c r="FX79" s="44"/>
      <c r="FY79" s="44"/>
      <c r="FZ79" s="44"/>
      <c r="GA79" s="44"/>
      <c r="GB79" s="44"/>
      <c r="GC79" s="44"/>
      <c r="GD79" s="44"/>
      <c r="GE79" s="44"/>
      <c r="GF79" s="44"/>
      <c r="GG79" s="44"/>
      <c r="GH79" s="44"/>
      <c r="GI79" s="44"/>
      <c r="GJ79" s="44"/>
      <c r="GK79" s="44"/>
      <c r="GL79" s="44"/>
      <c r="GM79" s="44"/>
      <c r="GN79" s="44"/>
      <c r="GO79" s="44"/>
      <c r="GP79" s="44"/>
      <c r="GQ79" s="44"/>
      <c r="GR79" s="44"/>
      <c r="GS79" s="44"/>
      <c r="GT79" s="44"/>
      <c r="GU79" s="44"/>
      <c r="GV79" s="44"/>
      <c r="GW79" s="44"/>
      <c r="GX79" s="44"/>
      <c r="GY79" s="44"/>
      <c r="GZ79" s="44"/>
      <c r="HA79" s="44"/>
      <c r="HB79" s="44"/>
      <c r="HC79" s="44"/>
      <c r="HD79" s="44"/>
      <c r="HE79" s="44"/>
      <c r="HF79" s="44"/>
      <c r="HG79" s="44"/>
      <c r="HH79" s="44"/>
      <c r="HI79" s="44"/>
      <c r="HJ79" s="44"/>
      <c r="HK79" s="44"/>
      <c r="HL79" s="44"/>
      <c r="HM79" s="44"/>
      <c r="HN79" s="44"/>
      <c r="HO79" s="44"/>
      <c r="HP79" s="44"/>
      <c r="HQ79" s="44"/>
      <c r="HR79" s="44"/>
      <c r="HS79" s="44"/>
      <c r="HT79" s="44"/>
      <c r="HU79" s="44"/>
      <c r="HV79" s="44"/>
      <c r="HW79" s="44"/>
      <c r="HX79" s="44"/>
      <c r="HY79" s="44"/>
      <c r="HZ79" s="44"/>
      <c r="IA79" s="44"/>
      <c r="IB79" s="44"/>
      <c r="IC79" s="44"/>
      <c r="ID79" s="44"/>
      <c r="IE79" s="44"/>
      <c r="IF79" s="44"/>
      <c r="IG79" s="44"/>
      <c r="IH79" s="44"/>
      <c r="II79" s="44"/>
      <c r="IJ79" s="44"/>
      <c r="IK79" s="44"/>
      <c r="IL79" s="44"/>
      <c r="IM79" s="44"/>
      <c r="IN79" s="44"/>
      <c r="IO79" s="44"/>
      <c r="IP79" s="44"/>
      <c r="IQ79" s="44"/>
      <c r="IR79" s="44"/>
      <c r="IS79" s="44"/>
      <c r="IT79" s="44"/>
      <c r="IU79" s="44"/>
      <c r="IV79" s="44"/>
      <c r="IW79" s="44"/>
      <c r="IX79" s="44"/>
      <c r="IY79" s="44"/>
      <c r="IZ79" s="44"/>
      <c r="JA79" s="44"/>
      <c r="JB79" s="44"/>
      <c r="JC79" s="44"/>
      <c r="JD79" s="44"/>
      <c r="JE79" s="44"/>
      <c r="JF79" s="44"/>
      <c r="JG79" s="44"/>
      <c r="JH79" s="44"/>
      <c r="JI79" s="44"/>
      <c r="JJ79" s="44"/>
      <c r="JK79" s="44"/>
      <c r="JL79" s="44"/>
      <c r="JM79" s="44"/>
      <c r="JN79" s="44"/>
      <c r="JO79" s="44"/>
      <c r="JP79" s="44"/>
      <c r="JQ79" s="44"/>
      <c r="JR79" s="44"/>
      <c r="JS79" s="44"/>
      <c r="JT79" s="44"/>
      <c r="JU79" s="44"/>
      <c r="JV79" s="44"/>
      <c r="JW79" s="44"/>
      <c r="JX79" s="44"/>
      <c r="JY79" s="44"/>
      <c r="JZ79" s="44"/>
      <c r="KA79" s="44"/>
      <c r="KB79" s="44"/>
      <c r="KC79" s="44"/>
      <c r="KD79" s="44"/>
      <c r="KE79" s="44"/>
      <c r="KF79" s="44"/>
      <c r="KG79" s="44"/>
      <c r="KH79" s="44"/>
      <c r="KI79" s="44"/>
      <c r="KJ79" s="44"/>
      <c r="KK79" s="44"/>
      <c r="KL79" s="44"/>
      <c r="KM79" s="44"/>
      <c r="KN79" s="44"/>
      <c r="KO79" s="44"/>
      <c r="KP79" s="44"/>
      <c r="KQ79" s="44"/>
      <c r="KR79" s="44"/>
      <c r="KS79" s="44"/>
      <c r="KT79" s="44"/>
      <c r="KU79" s="44"/>
      <c r="KV79" s="44"/>
      <c r="KW79" s="44"/>
      <c r="KX79" s="44"/>
      <c r="KY79" s="44"/>
      <c r="KZ79" s="44"/>
      <c r="LA79" s="44"/>
      <c r="LB79" s="44"/>
      <c r="LC79" s="44"/>
      <c r="LD79" s="44"/>
      <c r="LE79" s="44"/>
      <c r="LF79" s="44"/>
      <c r="LG79" s="44"/>
      <c r="LH79" s="44"/>
      <c r="LI79" s="44"/>
      <c r="LJ79" s="44"/>
      <c r="LK79" s="44"/>
      <c r="LL79" s="44"/>
      <c r="LM79" s="44"/>
      <c r="LN79" s="44"/>
      <c r="LO79" s="44"/>
      <c r="LP79" s="44"/>
      <c r="LQ79" s="44"/>
      <c r="LR79" s="44"/>
      <c r="LS79" s="44"/>
      <c r="LT79" s="44"/>
      <c r="LU79" s="44"/>
      <c r="LV79" s="44"/>
      <c r="LW79" s="44"/>
      <c r="LX79" s="44"/>
      <c r="LY79" s="44"/>
      <c r="LZ79" s="44"/>
      <c r="MA79" s="44"/>
      <c r="MB79" s="44"/>
      <c r="MC79" s="44"/>
      <c r="MD79" s="44"/>
      <c r="ME79" s="44"/>
      <c r="MF79" s="44"/>
      <c r="MG79" s="44"/>
      <c r="MH79" s="44"/>
      <c r="MI79" s="44"/>
      <c r="MJ79" s="44"/>
      <c r="MK79" s="44"/>
      <c r="ML79" s="44"/>
      <c r="MM79" s="44"/>
      <c r="MN79" s="44"/>
      <c r="MO79" s="44"/>
      <c r="MP79" s="44"/>
      <c r="MQ79" s="44"/>
      <c r="MR79" s="44"/>
      <c r="MS79" s="44"/>
      <c r="MT79" s="44"/>
      <c r="MU79" s="44"/>
      <c r="MV79" s="44"/>
      <c r="MW79" s="44"/>
      <c r="MX79" s="44"/>
      <c r="MY79" s="44"/>
      <c r="MZ79" s="44"/>
      <c r="NA79" s="44"/>
      <c r="NB79" s="44"/>
      <c r="NC79" s="44"/>
      <c r="ND79" s="44"/>
      <c r="NE79" s="44"/>
      <c r="NF79" s="44"/>
      <c r="NG79" s="44"/>
      <c r="NH79" s="44"/>
      <c r="NI79" s="44"/>
      <c r="NJ79" s="44"/>
      <c r="NK79" s="44"/>
      <c r="NL79" s="44"/>
      <c r="NM79" s="44"/>
      <c r="NN79" s="44"/>
      <c r="NO79" s="44"/>
      <c r="NP79" s="44"/>
      <c r="NQ79" s="44"/>
      <c r="NR79" s="44"/>
      <c r="NS79" s="44"/>
      <c r="NT79" s="44"/>
      <c r="NU79" s="44"/>
      <c r="NV79" s="44"/>
      <c r="NW79" s="44"/>
      <c r="NX79" s="44"/>
      <c r="NY79" s="44"/>
      <c r="NZ79" s="44"/>
      <c r="OA79" s="44"/>
      <c r="OB79" s="44"/>
      <c r="OC79" s="44"/>
      <c r="OD79" s="44"/>
      <c r="OE79" s="44"/>
      <c r="OF79" s="44"/>
      <c r="OG79" s="44"/>
      <c r="OH79" s="44"/>
      <c r="OI79" s="44"/>
      <c r="OJ79" s="44"/>
      <c r="OK79" s="44"/>
      <c r="OL79" s="44"/>
      <c r="OM79" s="44"/>
      <c r="ON79" s="44"/>
      <c r="OO79" s="44"/>
      <c r="OP79" s="44"/>
      <c r="OQ79" s="44"/>
      <c r="OR79" s="44"/>
      <c r="OS79" s="44"/>
      <c r="OT79" s="44"/>
      <c r="OU79" s="44"/>
      <c r="OV79" s="44"/>
      <c r="OW79" s="44"/>
      <c r="OX79" s="44"/>
      <c r="OY79" s="44"/>
      <c r="OZ79" s="44"/>
      <c r="PA79" s="44"/>
      <c r="PB79" s="44"/>
      <c r="PC79" s="44"/>
      <c r="PD79" s="44"/>
      <c r="PE79" s="44"/>
      <c r="PF79" s="44"/>
      <c r="PG79" s="44"/>
      <c r="PH79" s="44"/>
      <c r="PI79" s="44"/>
      <c r="PJ79" s="44"/>
      <c r="PK79" s="44"/>
      <c r="PL79" s="44"/>
      <c r="PM79" s="44"/>
      <c r="PN79" s="44"/>
      <c r="PO79" s="44"/>
      <c r="PP79" s="44"/>
      <c r="PQ79" s="44"/>
      <c r="PR79" s="44"/>
      <c r="PS79" s="44"/>
      <c r="PT79" s="44"/>
      <c r="PU79" s="44"/>
      <c r="PV79" s="44"/>
      <c r="PW79" s="44"/>
      <c r="PX79" s="44"/>
      <c r="PY79" s="44"/>
      <c r="PZ79" s="44"/>
      <c r="QA79" s="44"/>
      <c r="QB79" s="44"/>
      <c r="QC79" s="44"/>
      <c r="QD79" s="44"/>
      <c r="QE79" s="44"/>
      <c r="QF79" s="44"/>
      <c r="QG79" s="44"/>
      <c r="QH79" s="44"/>
      <c r="QI79" s="44"/>
      <c r="QJ79" s="44"/>
      <c r="QK79" s="44"/>
      <c r="QL79" s="44"/>
      <c r="QM79" s="44"/>
      <c r="QN79" s="44"/>
      <c r="QO79" s="44"/>
      <c r="QP79" s="44"/>
      <c r="QQ79" s="44"/>
      <c r="QR79" s="44"/>
      <c r="QS79" s="44"/>
      <c r="QT79" s="44"/>
      <c r="QU79" s="44"/>
      <c r="QV79" s="44"/>
      <c r="QW79" s="44"/>
      <c r="QX79" s="44"/>
      <c r="QY79" s="44"/>
      <c r="QZ79" s="44"/>
      <c r="RA79" s="44"/>
      <c r="RB79" s="44"/>
      <c r="RC79" s="44"/>
      <c r="RD79" s="44"/>
      <c r="RE79" s="44"/>
      <c r="RF79" s="44"/>
      <c r="RG79" s="44"/>
      <c r="RH79" s="44"/>
      <c r="RI79" s="44"/>
      <c r="RJ79" s="44"/>
      <c r="RK79" s="44"/>
      <c r="RL79" s="44"/>
      <c r="RM79" s="44"/>
      <c r="RN79" s="44"/>
      <c r="RO79" s="44"/>
      <c r="RP79" s="44"/>
      <c r="RQ79" s="44"/>
      <c r="RR79" s="44"/>
      <c r="RS79" s="44"/>
      <c r="RT79" s="44"/>
      <c r="RU79" s="44"/>
      <c r="RV79" s="44"/>
      <c r="RW79" s="44"/>
      <c r="RX79" s="44"/>
      <c r="RY79" s="44"/>
      <c r="RZ79" s="44"/>
      <c r="SA79" s="44"/>
      <c r="SB79" s="44"/>
      <c r="SC79" s="44"/>
      <c r="SD79" s="44"/>
      <c r="SE79" s="44"/>
      <c r="SF79" s="44"/>
      <c r="SG79" s="44"/>
      <c r="SH79" s="44"/>
      <c r="SI79" s="44"/>
      <c r="SJ79" s="44"/>
      <c r="SK79" s="44"/>
      <c r="SL79" s="44"/>
      <c r="SM79" s="44"/>
      <c r="SN79" s="44"/>
      <c r="SO79" s="44"/>
      <c r="SP79" s="44"/>
      <c r="SQ79" s="44"/>
      <c r="SR79" s="44"/>
      <c r="SS79" s="44"/>
      <c r="ST79" s="44"/>
      <c r="SU79" s="44"/>
      <c r="SV79" s="44"/>
      <c r="SW79" s="44"/>
      <c r="SX79" s="44"/>
      <c r="SY79" s="44"/>
      <c r="SZ79" s="44"/>
      <c r="TA79" s="44"/>
      <c r="TB79" s="44"/>
      <c r="TC79" s="44"/>
      <c r="TD79" s="44"/>
      <c r="TE79" s="44"/>
      <c r="TF79" s="44"/>
      <c r="TG79" s="44"/>
      <c r="TH79" s="44"/>
      <c r="TI79" s="44"/>
      <c r="TJ79" s="44"/>
      <c r="TK79" s="44"/>
      <c r="TL79" s="44"/>
      <c r="TM79" s="44"/>
      <c r="TN79" s="44"/>
      <c r="TO79" s="44"/>
      <c r="TP79" s="44"/>
      <c r="TQ79" s="44"/>
      <c r="TR79" s="44"/>
      <c r="TS79" s="44"/>
      <c r="TT79" s="44"/>
      <c r="TU79" s="44"/>
      <c r="TV79" s="44"/>
      <c r="TW79" s="44"/>
      <c r="TX79" s="44"/>
      <c r="TY79" s="44"/>
      <c r="TZ79" s="44"/>
      <c r="UA79" s="44"/>
      <c r="UB79" s="44"/>
      <c r="UC79" s="44"/>
      <c r="UD79" s="44"/>
      <c r="UE79" s="44"/>
      <c r="UF79" s="44"/>
      <c r="UG79" s="44"/>
      <c r="UH79" s="44"/>
      <c r="UI79" s="44"/>
      <c r="UJ79" s="44"/>
      <c r="UK79" s="44"/>
      <c r="UL79" s="44"/>
      <c r="UM79" s="44"/>
      <c r="UN79" s="44"/>
      <c r="UO79" s="44"/>
      <c r="UP79" s="44"/>
      <c r="UQ79" s="44"/>
      <c r="UR79" s="44"/>
      <c r="US79" s="44"/>
      <c r="UT79" s="44"/>
      <c r="UU79" s="44"/>
      <c r="UV79" s="44"/>
      <c r="UW79" s="44"/>
      <c r="UX79" s="44"/>
      <c r="UY79" s="44"/>
      <c r="UZ79" s="44"/>
      <c r="VA79" s="44"/>
      <c r="VB79" s="44"/>
      <c r="VC79" s="44"/>
      <c r="VD79" s="44"/>
      <c r="VE79" s="44"/>
      <c r="VF79" s="44"/>
      <c r="VG79" s="44"/>
      <c r="VH79" s="44"/>
      <c r="VI79" s="44"/>
      <c r="VJ79" s="44"/>
      <c r="VK79" s="44"/>
      <c r="VL79" s="44"/>
      <c r="VM79" s="44"/>
      <c r="VN79" s="44"/>
      <c r="VO79" s="44"/>
      <c r="VP79" s="44"/>
      <c r="VQ79" s="44"/>
      <c r="VR79" s="44"/>
      <c r="VS79" s="44"/>
      <c r="VT79" s="44"/>
      <c r="VU79" s="44"/>
      <c r="VV79" s="44"/>
      <c r="VW79" s="44"/>
      <c r="VX79" s="44"/>
      <c r="VY79" s="44"/>
      <c r="VZ79" s="44"/>
      <c r="WA79" s="44"/>
      <c r="WB79" s="44"/>
      <c r="WC79" s="44"/>
      <c r="WD79" s="44"/>
      <c r="WE79" s="44"/>
      <c r="WF79" s="44"/>
      <c r="WG79" s="44"/>
      <c r="WH79" s="44"/>
      <c r="WI79" s="44"/>
      <c r="WJ79" s="44"/>
      <c r="WK79" s="44"/>
      <c r="WL79" s="44"/>
      <c r="WM79" s="44"/>
      <c r="WN79" s="44"/>
      <c r="WO79" s="44"/>
      <c r="WP79" s="44"/>
      <c r="WQ79" s="44"/>
      <c r="WR79" s="44"/>
      <c r="WS79" s="44"/>
      <c r="WT79" s="44"/>
      <c r="WU79" s="44"/>
      <c r="WV79" s="44"/>
      <c r="WW79" s="44"/>
      <c r="WX79" s="44"/>
      <c r="WY79" s="44"/>
      <c r="WZ79" s="44"/>
      <c r="XA79" s="44"/>
      <c r="XB79" s="44"/>
      <c r="XC79" s="44"/>
      <c r="XD79" s="44"/>
      <c r="XE79" s="44"/>
      <c r="XF79" s="44"/>
      <c r="XG79" s="44"/>
      <c r="XH79" s="44"/>
      <c r="XI79" s="44"/>
      <c r="XJ79" s="44"/>
      <c r="XK79" s="44"/>
      <c r="XL79" s="44"/>
      <c r="XM79" s="44"/>
      <c r="XN79" s="44"/>
      <c r="XO79" s="44"/>
      <c r="XP79" s="44"/>
      <c r="XQ79" s="44"/>
      <c r="XR79" s="44"/>
      <c r="XS79" s="44"/>
      <c r="XT79" s="44"/>
      <c r="XU79" s="44"/>
      <c r="XV79" s="44"/>
      <c r="XW79" s="44"/>
      <c r="XX79" s="44"/>
      <c r="XY79" s="44"/>
      <c r="XZ79" s="44"/>
      <c r="YA79" s="44"/>
      <c r="YB79" s="44"/>
      <c r="YC79" s="44"/>
      <c r="YD79" s="44"/>
      <c r="YE79" s="44"/>
      <c r="YF79" s="44"/>
      <c r="YG79" s="44"/>
      <c r="YH79" s="44"/>
      <c r="YI79" s="44"/>
      <c r="YJ79" s="44"/>
      <c r="YK79" s="44"/>
      <c r="YL79" s="44"/>
      <c r="YM79" s="44"/>
      <c r="YN79" s="44"/>
      <c r="YO79" s="44"/>
      <c r="YP79" s="44"/>
      <c r="YQ79" s="44"/>
      <c r="YR79" s="44"/>
      <c r="YS79" s="44"/>
      <c r="YT79" s="44"/>
      <c r="YU79" s="44"/>
      <c r="YV79" s="44"/>
      <c r="YW79" s="44"/>
      <c r="YX79" s="44"/>
      <c r="YY79" s="44"/>
      <c r="YZ79" s="44"/>
      <c r="ZA79" s="44"/>
      <c r="ZB79" s="44"/>
      <c r="ZC79" s="44"/>
      <c r="ZD79" s="44"/>
      <c r="ZE79" s="44"/>
      <c r="ZF79" s="44"/>
      <c r="ZG79" s="44"/>
      <c r="ZH79" s="44"/>
      <c r="ZI79" s="44"/>
      <c r="ZJ79" s="44"/>
      <c r="ZK79" s="44"/>
      <c r="ZL79" s="44"/>
      <c r="ZM79" s="44"/>
      <c r="ZN79" s="44"/>
      <c r="ZO79" s="44"/>
      <c r="ZP79" s="44"/>
      <c r="ZQ79" s="44"/>
      <c r="ZR79" s="44"/>
      <c r="ZS79" s="44"/>
      <c r="ZT79" s="44"/>
      <c r="ZU79" s="44"/>
      <c r="ZV79" s="44"/>
      <c r="ZW79" s="44"/>
      <c r="ZX79" s="44"/>
      <c r="ZY79" s="44"/>
      <c r="ZZ79" s="44"/>
      <c r="AAA79" s="44"/>
      <c r="AAB79" s="44"/>
      <c r="AAC79" s="44"/>
      <c r="AAD79" s="44"/>
      <c r="AAE79" s="44"/>
      <c r="AAF79" s="44"/>
      <c r="AAG79" s="44"/>
      <c r="AAH79" s="44"/>
      <c r="AAI79" s="44"/>
      <c r="AAJ79" s="44"/>
      <c r="AAK79" s="44"/>
      <c r="AAL79" s="44"/>
      <c r="AAM79" s="44"/>
      <c r="AAN79" s="44"/>
      <c r="AAO79" s="44"/>
      <c r="AAP79" s="44"/>
      <c r="AAQ79" s="44"/>
      <c r="AAR79" s="44"/>
      <c r="AAS79" s="44"/>
      <c r="AAT79" s="44"/>
      <c r="AAU79" s="44"/>
      <c r="AAV79" s="44"/>
      <c r="AAW79" s="44"/>
      <c r="AAX79" s="44"/>
      <c r="AAY79" s="44"/>
      <c r="AAZ79" s="44"/>
      <c r="ABA79" s="44"/>
      <c r="ABB79" s="44"/>
      <c r="ABC79" s="44"/>
      <c r="ABD79" s="44"/>
      <c r="ABE79" s="44"/>
      <c r="ABF79" s="44"/>
      <c r="ABG79" s="44"/>
      <c r="ABH79" s="44"/>
      <c r="ABI79" s="44"/>
      <c r="ABJ79" s="44"/>
      <c r="ABK79" s="44"/>
      <c r="ABL79" s="44"/>
      <c r="ABM79" s="44"/>
      <c r="ABN79" s="44"/>
      <c r="ABO79" s="44"/>
      <c r="ABP79" s="44"/>
      <c r="ABQ79" s="44"/>
      <c r="ABR79" s="44"/>
      <c r="ABS79" s="44"/>
      <c r="ABT79" s="44"/>
      <c r="ABU79" s="44"/>
      <c r="ABV79" s="44"/>
      <c r="ABW79" s="44"/>
      <c r="ABX79" s="44"/>
      <c r="ABY79" s="44"/>
      <c r="ABZ79" s="44"/>
      <c r="ACA79" s="44"/>
      <c r="ACB79" s="44"/>
      <c r="ACC79" s="44"/>
      <c r="ACD79" s="44"/>
      <c r="ACE79" s="44"/>
      <c r="ACF79" s="44"/>
      <c r="ACG79" s="44"/>
      <c r="ACH79" s="44"/>
      <c r="ACI79" s="44"/>
      <c r="ACJ79" s="44"/>
      <c r="ACK79" s="44"/>
      <c r="ACL79" s="44"/>
      <c r="ACM79" s="44"/>
      <c r="ACN79" s="44"/>
      <c r="ACO79" s="44"/>
      <c r="ACP79" s="44"/>
      <c r="ACQ79" s="44"/>
      <c r="ACR79" s="44"/>
      <c r="ACS79" s="44"/>
      <c r="ACT79" s="44"/>
      <c r="ACU79" s="44"/>
      <c r="ACV79" s="44"/>
      <c r="ACW79" s="44"/>
      <c r="ACX79" s="44"/>
      <c r="ACY79" s="44"/>
      <c r="ACZ79" s="44"/>
      <c r="ADA79" s="44"/>
      <c r="ADB79" s="44"/>
      <c r="ADC79" s="44"/>
      <c r="ADD79" s="44"/>
      <c r="ADE79" s="44"/>
      <c r="ADF79" s="44"/>
      <c r="ADG79" s="44"/>
      <c r="ADH79" s="44"/>
      <c r="ADI79" s="44"/>
      <c r="ADJ79" s="44"/>
      <c r="ADK79" s="44"/>
      <c r="ADL79" s="44"/>
      <c r="ADM79" s="44"/>
      <c r="ADN79" s="44"/>
      <c r="ADO79" s="44"/>
      <c r="ADP79" s="44"/>
      <c r="ADQ79" s="44"/>
      <c r="ADR79" s="44"/>
      <c r="ADS79" s="44"/>
      <c r="ADT79" s="44"/>
      <c r="ADU79" s="44"/>
      <c r="ADV79" s="44"/>
      <c r="ADW79" s="44"/>
      <c r="ADX79" s="44"/>
      <c r="ADY79" s="44"/>
      <c r="ADZ79" s="44"/>
      <c r="AEA79" s="44"/>
      <c r="AEB79" s="44"/>
      <c r="AEC79" s="44"/>
      <c r="AED79" s="44"/>
      <c r="AEE79" s="44"/>
      <c r="AEF79" s="44"/>
      <c r="AEG79" s="44"/>
      <c r="AEH79" s="44"/>
      <c r="AEI79" s="44"/>
      <c r="AEJ79" s="44"/>
      <c r="AEK79" s="44"/>
      <c r="AEL79" s="44"/>
      <c r="AEM79" s="44"/>
      <c r="AEN79" s="44"/>
      <c r="AEO79" s="44"/>
      <c r="AEP79" s="44"/>
      <c r="AEQ79" s="44"/>
      <c r="AER79" s="44"/>
      <c r="AES79" s="44"/>
      <c r="AET79" s="44"/>
      <c r="AEU79" s="44"/>
      <c r="AEV79" s="44"/>
      <c r="AEW79" s="44"/>
      <c r="AEX79" s="44"/>
      <c r="AEY79" s="44"/>
      <c r="AEZ79" s="44"/>
      <c r="AFA79" s="44"/>
      <c r="AFB79" s="44"/>
      <c r="AFC79" s="44"/>
      <c r="AFD79" s="44"/>
      <c r="AFE79" s="44"/>
      <c r="AFF79" s="44"/>
      <c r="AFG79" s="44"/>
      <c r="AFH79" s="44"/>
      <c r="AFI79" s="44"/>
      <c r="AFJ79" s="44"/>
      <c r="AFK79" s="44"/>
      <c r="AFL79" s="44"/>
      <c r="AFM79" s="44"/>
      <c r="AFN79" s="44"/>
      <c r="AFO79" s="44"/>
      <c r="AFP79" s="44"/>
      <c r="AFQ79" s="44"/>
      <c r="AFR79" s="44"/>
      <c r="AFS79" s="44"/>
      <c r="AFT79" s="44"/>
      <c r="AFU79" s="44"/>
      <c r="AFV79" s="44"/>
      <c r="AFW79" s="44"/>
      <c r="AFX79" s="44"/>
      <c r="AFY79" s="44"/>
      <c r="AFZ79" s="44"/>
      <c r="AGA79" s="44"/>
      <c r="AGB79" s="44"/>
      <c r="AGC79" s="44"/>
      <c r="AGD79" s="44"/>
      <c r="AGE79" s="44"/>
      <c r="AGF79" s="44"/>
      <c r="AGG79" s="44"/>
      <c r="AGH79" s="44"/>
      <c r="AGI79" s="44"/>
      <c r="AGJ79" s="44"/>
      <c r="AGK79" s="44"/>
      <c r="AGL79" s="44"/>
      <c r="AGM79" s="44"/>
      <c r="AGN79" s="44"/>
      <c r="AGO79" s="44"/>
      <c r="AGP79" s="44"/>
      <c r="AGQ79" s="44"/>
      <c r="AGR79" s="44"/>
      <c r="AGS79" s="44"/>
      <c r="AGT79" s="44"/>
      <c r="AGU79" s="44"/>
      <c r="AGV79" s="44"/>
      <c r="AGW79" s="44"/>
      <c r="AGX79" s="44"/>
      <c r="AGY79" s="44"/>
      <c r="AGZ79" s="44"/>
      <c r="AHA79" s="44"/>
      <c r="AHB79" s="44"/>
      <c r="AHC79" s="44"/>
      <c r="AHD79" s="44"/>
      <c r="AHE79" s="44"/>
      <c r="AHF79" s="44"/>
      <c r="AHG79" s="44"/>
      <c r="AHH79" s="44"/>
      <c r="AHI79" s="44"/>
      <c r="AHJ79" s="44"/>
      <c r="AHK79" s="44"/>
      <c r="AHL79" s="44"/>
      <c r="AHM79" s="44"/>
      <c r="AHN79" s="44"/>
      <c r="AHO79" s="44"/>
      <c r="AHP79" s="44"/>
      <c r="AHQ79" s="44"/>
      <c r="AHR79" s="44"/>
      <c r="AHS79" s="44"/>
      <c r="AHT79" s="44"/>
      <c r="AHU79" s="44"/>
      <c r="AHV79" s="44"/>
      <c r="AHW79" s="44"/>
      <c r="AHX79" s="44"/>
      <c r="AHY79" s="44"/>
      <c r="AHZ79" s="44"/>
      <c r="AIA79" s="44"/>
      <c r="AIB79" s="44"/>
      <c r="AIC79" s="44"/>
      <c r="AID79" s="44"/>
      <c r="AIE79" s="44"/>
      <c r="AIF79" s="44"/>
      <c r="AIG79" s="44"/>
      <c r="AIH79" s="44"/>
      <c r="AII79" s="44"/>
      <c r="AIJ79" s="44"/>
      <c r="AIK79" s="44"/>
      <c r="AIL79" s="44"/>
      <c r="AIM79" s="44"/>
      <c r="AIN79" s="44"/>
      <c r="AIO79" s="44"/>
      <c r="AIP79" s="44"/>
      <c r="AIQ79" s="44"/>
      <c r="AIR79" s="44"/>
      <c r="AIS79" s="44"/>
      <c r="AIT79" s="44"/>
      <c r="AIU79" s="44"/>
      <c r="AIV79" s="44"/>
      <c r="AIW79" s="44"/>
      <c r="AIX79" s="44"/>
      <c r="AIY79" s="44"/>
      <c r="AIZ79" s="44"/>
      <c r="AJA79" s="44"/>
      <c r="AJB79" s="44"/>
      <c r="AJC79" s="44"/>
      <c r="AJD79" s="44"/>
      <c r="AJE79" s="44"/>
      <c r="AJF79" s="44"/>
      <c r="AJG79" s="44"/>
      <c r="AJH79" s="44"/>
      <c r="AJI79" s="44"/>
      <c r="AJJ79" s="44"/>
      <c r="AJK79" s="44"/>
      <c r="AJL79" s="44"/>
      <c r="AJM79" s="44"/>
      <c r="AJN79" s="44"/>
      <c r="AJO79" s="44"/>
      <c r="AJP79" s="44"/>
      <c r="AJQ79" s="44"/>
      <c r="AJR79" s="44"/>
      <c r="AJS79" s="44"/>
      <c r="AJT79" s="44"/>
      <c r="AJU79" s="44"/>
      <c r="AJV79" s="44"/>
      <c r="AJW79" s="44"/>
      <c r="AJX79" s="44"/>
      <c r="AJY79" s="44"/>
      <c r="AJZ79" s="44"/>
      <c r="AKA79" s="44"/>
      <c r="AKB79" s="44"/>
      <c r="AKC79" s="44"/>
      <c r="AKD79" s="44"/>
      <c r="AKE79" s="44"/>
      <c r="AKF79" s="44"/>
      <c r="AKG79" s="44"/>
      <c r="AKH79" s="44"/>
      <c r="AKI79" s="44"/>
      <c r="AKJ79" s="44"/>
      <c r="AKK79" s="44"/>
      <c r="AKL79" s="44"/>
      <c r="AKM79" s="44"/>
      <c r="AKN79" s="44"/>
      <c r="AKO79" s="44"/>
      <c r="AKP79" s="44"/>
      <c r="AKQ79" s="44"/>
      <c r="AKR79" s="44"/>
      <c r="AKS79" s="44"/>
      <c r="AKT79" s="44"/>
      <c r="AKU79" s="44"/>
      <c r="AKV79" s="44"/>
      <c r="AKW79" s="44"/>
      <c r="AKX79" s="44"/>
      <c r="AKY79" s="44"/>
      <c r="AKZ79" s="44"/>
      <c r="ALA79" s="44"/>
      <c r="ALB79" s="44"/>
      <c r="ALC79" s="44"/>
      <c r="ALD79" s="44"/>
      <c r="ALE79" s="44"/>
      <c r="ALF79" s="44"/>
      <c r="ALG79" s="44"/>
      <c r="ALH79" s="44"/>
      <c r="ALI79" s="44"/>
      <c r="ALJ79" s="44"/>
      <c r="ALK79" s="44"/>
      <c r="ALL79" s="44"/>
      <c r="ALM79" s="44"/>
      <c r="ALN79" s="44"/>
      <c r="ALO79" s="44"/>
      <c r="ALP79" s="44"/>
      <c r="ALQ79" s="44"/>
      <c r="ALR79" s="44"/>
      <c r="ALS79" s="44"/>
      <c r="ALT79" s="44"/>
      <c r="ALU79" s="44"/>
      <c r="ALV79" s="44"/>
      <c r="ALW79" s="44"/>
      <c r="ALX79" s="44"/>
      <c r="ALY79" s="44"/>
      <c r="ALZ79" s="44"/>
      <c r="AMA79" s="44"/>
      <c r="AMB79" s="44"/>
      <c r="AMC79" s="44"/>
      <c r="AMD79" s="44"/>
      <c r="AME79" s="44"/>
      <c r="AMF79" s="44"/>
      <c r="AMG79" s="44"/>
      <c r="AMH79" s="44"/>
      <c r="AMI79" s="44"/>
      <c r="AMJ79" s="44"/>
      <c r="AMK79" s="44"/>
      <c r="AML79" s="44"/>
      <c r="AMM79" s="44"/>
      <c r="AMN79" s="44"/>
      <c r="AMO79" s="44"/>
      <c r="AMP79" s="44"/>
      <c r="AMQ79" s="44"/>
      <c r="AMR79" s="44"/>
      <c r="AMS79" s="44"/>
      <c r="AMT79" s="44"/>
      <c r="AMU79" s="44"/>
      <c r="AMV79" s="44"/>
      <c r="AMW79" s="44"/>
      <c r="AMX79" s="44"/>
      <c r="AMY79" s="44"/>
      <c r="AMZ79" s="44"/>
      <c r="ANA79" s="44"/>
      <c r="ANB79" s="44"/>
      <c r="ANC79" s="44"/>
      <c r="AND79" s="44"/>
      <c r="ANE79" s="44"/>
      <c r="ANF79" s="44"/>
      <c r="ANG79" s="44"/>
      <c r="ANH79" s="44"/>
      <c r="ANI79" s="44"/>
      <c r="ANJ79" s="44"/>
      <c r="ANK79" s="44"/>
      <c r="ANL79" s="44"/>
      <c r="ANM79" s="44"/>
      <c r="ANN79" s="44"/>
      <c r="ANO79" s="44"/>
      <c r="ANP79" s="44"/>
      <c r="ANQ79" s="44"/>
      <c r="ANR79" s="44"/>
      <c r="ANS79" s="44"/>
      <c r="ANT79" s="44"/>
      <c r="ANU79" s="44"/>
      <c r="ANV79" s="44"/>
      <c r="ANW79" s="44"/>
      <c r="ANX79" s="44"/>
      <c r="ANY79" s="44"/>
      <c r="ANZ79" s="44"/>
      <c r="AOA79" s="44"/>
      <c r="AOB79" s="44"/>
      <c r="AOC79" s="44"/>
      <c r="AOD79" s="44"/>
      <c r="AOE79" s="44"/>
      <c r="AOF79" s="44"/>
      <c r="AOG79" s="44"/>
      <c r="AOH79" s="44"/>
      <c r="AOI79" s="44"/>
      <c r="AOJ79" s="44"/>
      <c r="AOK79" s="44"/>
      <c r="AOL79" s="44"/>
      <c r="AOM79" s="44"/>
      <c r="AON79" s="44"/>
      <c r="AOO79" s="44"/>
      <c r="AOP79" s="44"/>
      <c r="AOQ79" s="44"/>
      <c r="AOR79" s="44"/>
      <c r="AOS79" s="44"/>
      <c r="AOT79" s="44"/>
      <c r="AOU79" s="44"/>
      <c r="AOV79" s="44"/>
      <c r="AOW79" s="44"/>
      <c r="AOX79" s="44"/>
      <c r="AOY79" s="44"/>
      <c r="AOZ79" s="44"/>
      <c r="APA79" s="44"/>
      <c r="APB79" s="44"/>
      <c r="APC79" s="44"/>
      <c r="APD79" s="44"/>
      <c r="APE79" s="44"/>
      <c r="APF79" s="44"/>
      <c r="APG79" s="44"/>
      <c r="APH79" s="44"/>
      <c r="API79" s="44"/>
      <c r="APJ79" s="44"/>
      <c r="APK79" s="44"/>
      <c r="APL79" s="44"/>
      <c r="APM79" s="44"/>
      <c r="APN79" s="44"/>
      <c r="APO79" s="44"/>
      <c r="APP79" s="44"/>
      <c r="APQ79" s="44"/>
      <c r="APR79" s="44"/>
      <c r="APS79" s="44"/>
      <c r="APT79" s="44"/>
      <c r="APU79" s="44"/>
      <c r="APV79" s="44"/>
      <c r="APW79" s="44"/>
      <c r="APX79" s="44"/>
      <c r="APY79" s="44"/>
      <c r="APZ79" s="44"/>
      <c r="AQA79" s="44"/>
      <c r="AQB79" s="44"/>
      <c r="AQC79" s="44"/>
      <c r="AQD79" s="44"/>
      <c r="AQE79" s="44"/>
      <c r="AQF79" s="44"/>
      <c r="AQG79" s="44"/>
      <c r="AQH79" s="44"/>
      <c r="AQI79" s="44"/>
      <c r="AQJ79" s="44"/>
      <c r="AQK79" s="44"/>
      <c r="AQL79" s="44"/>
      <c r="AQM79" s="44"/>
      <c r="AQN79" s="44"/>
      <c r="AQO79" s="44"/>
      <c r="AQP79" s="44"/>
      <c r="AQQ79" s="44"/>
      <c r="AQR79" s="44"/>
      <c r="AQS79" s="44"/>
      <c r="AQT79" s="44"/>
      <c r="AQU79" s="44"/>
      <c r="AQV79" s="44"/>
      <c r="AQW79" s="44"/>
      <c r="AQX79" s="44"/>
      <c r="AQY79" s="44"/>
      <c r="AQZ79" s="44"/>
      <c r="ARA79" s="44"/>
      <c r="ARB79" s="44"/>
      <c r="ARC79" s="44"/>
      <c r="ARD79" s="44"/>
      <c r="ARE79" s="44"/>
      <c r="ARF79" s="44"/>
      <c r="ARG79" s="44"/>
      <c r="ARH79" s="44"/>
      <c r="ARI79" s="44"/>
      <c r="ARJ79" s="44"/>
      <c r="ARK79" s="44"/>
      <c r="ARL79" s="44"/>
      <c r="ARM79" s="44"/>
      <c r="ARN79" s="44"/>
      <c r="ARO79" s="44"/>
      <c r="ARP79" s="44"/>
      <c r="ARQ79" s="44"/>
      <c r="ARR79" s="44"/>
      <c r="ARS79" s="44"/>
      <c r="ART79" s="44"/>
      <c r="ARU79" s="44"/>
      <c r="ARV79" s="44"/>
      <c r="ARW79" s="44"/>
      <c r="ARX79" s="44"/>
      <c r="ARY79" s="44"/>
      <c r="ARZ79" s="44"/>
      <c r="ASA79" s="44"/>
      <c r="ASB79" s="44"/>
      <c r="ASC79" s="44"/>
      <c r="ASD79" s="44"/>
      <c r="ASE79" s="44"/>
      <c r="ASF79" s="44"/>
      <c r="ASG79" s="44"/>
      <c r="ASH79" s="44"/>
      <c r="ASI79" s="44"/>
      <c r="ASJ79" s="44"/>
      <c r="ASK79" s="44"/>
      <c r="ASL79" s="44"/>
      <c r="ASM79" s="44"/>
      <c r="ASN79" s="44"/>
      <c r="ASO79" s="44"/>
      <c r="ASP79" s="44"/>
      <c r="ASQ79" s="44"/>
      <c r="ASR79" s="44"/>
      <c r="ASS79" s="44"/>
      <c r="AST79" s="44"/>
      <c r="ASU79" s="44"/>
      <c r="ASV79" s="44"/>
      <c r="ASW79" s="44"/>
      <c r="ASX79" s="44"/>
      <c r="ASY79" s="44"/>
      <c r="ASZ79" s="44"/>
      <c r="ATA79" s="44"/>
      <c r="ATB79" s="44"/>
      <c r="ATC79" s="44"/>
      <c r="ATD79" s="44"/>
      <c r="ATE79" s="44"/>
      <c r="ATF79" s="44"/>
      <c r="ATG79" s="44"/>
      <c r="ATH79" s="44"/>
      <c r="ATI79" s="44"/>
      <c r="ATJ79" s="44"/>
      <c r="ATK79" s="44"/>
      <c r="ATL79" s="44"/>
      <c r="ATM79" s="44"/>
      <c r="ATN79" s="44"/>
      <c r="ATO79" s="44"/>
      <c r="ATP79" s="44"/>
      <c r="ATQ79" s="44"/>
      <c r="ATR79" s="44"/>
      <c r="ATS79" s="44"/>
      <c r="ATT79" s="44"/>
      <c r="ATU79" s="44"/>
      <c r="ATV79" s="44"/>
      <c r="ATW79" s="44"/>
      <c r="ATX79" s="44"/>
      <c r="ATY79" s="44"/>
      <c r="ATZ79" s="44"/>
      <c r="AUA79" s="44"/>
      <c r="AUB79" s="44"/>
      <c r="AUC79" s="44"/>
      <c r="AUD79" s="44"/>
      <c r="AUE79" s="44"/>
      <c r="AUF79" s="44"/>
      <c r="AUG79" s="44"/>
      <c r="AUH79" s="44"/>
      <c r="AUI79" s="44"/>
      <c r="AUJ79" s="44"/>
      <c r="AUK79" s="44"/>
      <c r="AUL79" s="44"/>
      <c r="AUM79" s="44"/>
      <c r="AUN79" s="44"/>
      <c r="AUO79" s="44"/>
      <c r="AUP79" s="44"/>
      <c r="AUQ79" s="44"/>
      <c r="AUR79" s="44"/>
      <c r="AUS79" s="44"/>
      <c r="AUT79" s="44"/>
      <c r="AUU79" s="44"/>
      <c r="AUV79" s="44"/>
      <c r="AUW79" s="44"/>
      <c r="AUX79" s="44"/>
      <c r="AUY79" s="44"/>
      <c r="AUZ79" s="44"/>
      <c r="AVA79" s="44"/>
      <c r="AVB79" s="44"/>
      <c r="AVC79" s="44"/>
      <c r="AVD79" s="44"/>
      <c r="AVE79" s="44"/>
      <c r="AVF79" s="44"/>
      <c r="AVG79" s="44"/>
      <c r="AVH79" s="44"/>
      <c r="AVI79" s="44"/>
      <c r="AVJ79" s="44"/>
      <c r="AVK79" s="44"/>
      <c r="AVL79" s="44"/>
      <c r="AVM79" s="44"/>
      <c r="AVN79" s="44"/>
      <c r="AVO79" s="44"/>
      <c r="AVP79" s="44"/>
      <c r="AVQ79" s="44"/>
      <c r="AVR79" s="44"/>
      <c r="AVS79" s="44"/>
      <c r="AVT79" s="44"/>
      <c r="AVU79" s="44"/>
      <c r="AVV79" s="44"/>
      <c r="AVW79" s="44"/>
      <c r="AVX79" s="44"/>
      <c r="AVY79" s="44"/>
      <c r="AVZ79" s="44"/>
      <c r="AWA79" s="44"/>
      <c r="AWB79" s="44"/>
      <c r="AWC79" s="44"/>
      <c r="AWD79" s="44"/>
      <c r="AWE79" s="44"/>
      <c r="AWF79" s="44"/>
      <c r="AWG79" s="44"/>
      <c r="AWH79" s="44"/>
      <c r="AWI79" s="44"/>
      <c r="AWJ79" s="44"/>
      <c r="AWK79" s="44"/>
      <c r="AWL79" s="44"/>
      <c r="AWM79" s="44"/>
      <c r="AWN79" s="44"/>
      <c r="AWO79" s="44"/>
      <c r="AWP79" s="44"/>
      <c r="AWQ79" s="44"/>
      <c r="AWR79" s="44"/>
      <c r="AWS79" s="44"/>
      <c r="AWT79" s="44"/>
      <c r="AWU79" s="44"/>
      <c r="AWV79" s="44"/>
      <c r="AWW79" s="44"/>
      <c r="AWX79" s="44"/>
      <c r="AWY79" s="44"/>
      <c r="AWZ79" s="44"/>
      <c r="AXA79" s="44"/>
      <c r="AXB79" s="44"/>
      <c r="AXC79" s="44"/>
      <c r="AXD79" s="44"/>
      <c r="AXE79" s="44"/>
      <c r="AXF79" s="44"/>
      <c r="AXG79" s="44"/>
      <c r="AXH79" s="44"/>
      <c r="AXI79" s="44"/>
      <c r="AXJ79" s="44"/>
      <c r="AXK79" s="44"/>
      <c r="AXL79" s="44"/>
      <c r="AXM79" s="44"/>
      <c r="AXN79" s="44"/>
      <c r="AXO79" s="44"/>
      <c r="AXP79" s="44"/>
      <c r="AXQ79" s="44"/>
      <c r="AXR79" s="44"/>
      <c r="AXS79" s="44"/>
      <c r="AXT79" s="44"/>
      <c r="AXU79" s="44"/>
      <c r="AXV79" s="44"/>
      <c r="AXW79" s="44"/>
      <c r="AXX79" s="44"/>
      <c r="AXY79" s="44"/>
      <c r="AXZ79" s="44"/>
      <c r="AYA79" s="44"/>
      <c r="AYB79" s="44"/>
      <c r="AYC79" s="44"/>
      <c r="AYD79" s="44"/>
      <c r="AYE79" s="44"/>
      <c r="AYF79" s="44"/>
      <c r="AYG79" s="44"/>
      <c r="AYH79" s="44"/>
      <c r="AYI79" s="44"/>
      <c r="AYJ79" s="44"/>
      <c r="AYK79" s="44"/>
      <c r="AYL79" s="44"/>
      <c r="AYM79" s="44"/>
      <c r="AYN79" s="44"/>
      <c r="AYO79" s="44"/>
      <c r="AYP79" s="44"/>
      <c r="AYQ79" s="44"/>
      <c r="AYR79" s="44"/>
      <c r="AYS79" s="44"/>
      <c r="AYT79" s="44"/>
      <c r="AYU79" s="44"/>
      <c r="AYV79" s="44"/>
      <c r="AYW79" s="44"/>
      <c r="AYX79" s="44"/>
      <c r="AYY79" s="44"/>
      <c r="AYZ79" s="44"/>
      <c r="AZA79" s="44"/>
      <c r="AZB79" s="44"/>
      <c r="AZC79" s="44"/>
      <c r="AZD79" s="44"/>
      <c r="AZE79" s="44"/>
      <c r="AZF79" s="44"/>
      <c r="AZG79" s="44"/>
      <c r="AZH79" s="44"/>
      <c r="AZI79" s="44"/>
      <c r="AZJ79" s="44"/>
      <c r="AZK79" s="44"/>
      <c r="AZL79" s="44"/>
      <c r="AZM79" s="44"/>
      <c r="AZN79" s="44"/>
      <c r="AZO79" s="44"/>
      <c r="AZP79" s="44"/>
      <c r="AZQ79" s="44"/>
      <c r="AZR79" s="44"/>
      <c r="AZS79" s="44"/>
      <c r="AZT79" s="44"/>
      <c r="AZU79" s="44"/>
      <c r="AZV79" s="44"/>
      <c r="AZW79" s="44"/>
      <c r="AZX79" s="44"/>
      <c r="AZY79" s="44"/>
      <c r="AZZ79" s="44"/>
      <c r="BAA79" s="44"/>
      <c r="BAB79" s="44"/>
      <c r="BAC79" s="44"/>
      <c r="BAD79" s="44"/>
      <c r="BAE79" s="44"/>
      <c r="BAF79" s="44"/>
      <c r="BAG79" s="44"/>
      <c r="BAH79" s="44"/>
      <c r="BAI79" s="44"/>
      <c r="BAJ79" s="44"/>
      <c r="BAK79" s="44"/>
      <c r="BAL79" s="44"/>
      <c r="BAM79" s="44"/>
      <c r="BAN79" s="44"/>
      <c r="BAO79" s="44"/>
      <c r="BAP79" s="44"/>
      <c r="BAQ79" s="44"/>
      <c r="BAR79" s="44"/>
      <c r="BAS79" s="44"/>
      <c r="BAT79" s="44"/>
      <c r="BAU79" s="44"/>
      <c r="BAV79" s="44"/>
      <c r="BAW79" s="44"/>
      <c r="BAX79" s="44"/>
      <c r="BAY79" s="44"/>
      <c r="BAZ79" s="44"/>
      <c r="BBA79" s="44"/>
      <c r="BBB79" s="44"/>
      <c r="BBC79" s="44"/>
      <c r="BBD79" s="44"/>
      <c r="BBE79" s="44"/>
      <c r="BBF79" s="44"/>
      <c r="BBG79" s="44"/>
      <c r="BBH79" s="44"/>
      <c r="BBI79" s="44"/>
      <c r="BBJ79" s="44"/>
      <c r="BBK79" s="44"/>
      <c r="BBL79" s="44"/>
      <c r="BBM79" s="44"/>
      <c r="BBN79" s="44"/>
      <c r="BBO79" s="44"/>
      <c r="BBP79" s="44"/>
      <c r="BBQ79" s="44"/>
      <c r="BBR79" s="44"/>
      <c r="BBS79" s="44"/>
      <c r="BBT79" s="44"/>
      <c r="BBU79" s="44"/>
      <c r="BBV79" s="44"/>
      <c r="BBW79" s="44"/>
      <c r="BBX79" s="44"/>
      <c r="BBY79" s="44"/>
      <c r="BBZ79" s="44"/>
      <c r="BCA79" s="44"/>
      <c r="BCB79" s="44"/>
      <c r="BCC79" s="44"/>
      <c r="BCD79" s="44"/>
      <c r="BCE79" s="44"/>
      <c r="BCF79" s="44"/>
      <c r="BCG79" s="44"/>
      <c r="BCH79" s="44"/>
      <c r="BCI79" s="44"/>
      <c r="BCJ79" s="44"/>
      <c r="BCK79" s="44"/>
      <c r="BCL79" s="44"/>
      <c r="BCM79" s="44"/>
      <c r="BCN79" s="44"/>
      <c r="BCO79" s="44"/>
      <c r="BCP79" s="44"/>
      <c r="BCQ79" s="44"/>
      <c r="BCR79" s="44"/>
      <c r="BCS79" s="44"/>
      <c r="BCT79" s="44"/>
      <c r="BCU79" s="44"/>
      <c r="BCV79" s="44"/>
      <c r="BCW79" s="44"/>
      <c r="BCX79" s="44"/>
      <c r="BCY79" s="44"/>
      <c r="BCZ79" s="44"/>
      <c r="BDA79" s="44"/>
      <c r="BDB79" s="44"/>
      <c r="BDC79" s="44"/>
      <c r="BDD79" s="44"/>
      <c r="BDE79" s="44"/>
      <c r="BDF79" s="44"/>
      <c r="BDG79" s="44"/>
      <c r="BDH79" s="44"/>
      <c r="BDI79" s="44"/>
      <c r="BDJ79" s="44"/>
      <c r="BDK79" s="44"/>
      <c r="BDL79" s="44"/>
      <c r="BDM79" s="44"/>
      <c r="BDN79" s="44"/>
      <c r="BDO79" s="44"/>
      <c r="BDP79" s="44"/>
      <c r="BDQ79" s="44"/>
      <c r="BDR79" s="44"/>
      <c r="BDS79" s="44"/>
      <c r="BDT79" s="44"/>
      <c r="BDU79" s="44"/>
      <c r="BDV79" s="44"/>
      <c r="BDW79" s="44"/>
      <c r="BDX79" s="44"/>
      <c r="BDY79" s="44"/>
      <c r="BDZ79" s="44"/>
      <c r="BEA79" s="44"/>
      <c r="BEB79" s="44"/>
      <c r="BEC79" s="44"/>
      <c r="BED79" s="44"/>
      <c r="BEE79" s="44"/>
      <c r="BEF79" s="44"/>
      <c r="BEG79" s="44"/>
      <c r="BEH79" s="44"/>
      <c r="BEI79" s="44"/>
      <c r="BEJ79" s="44"/>
      <c r="BEK79" s="44"/>
      <c r="BEL79" s="44"/>
      <c r="BEM79" s="44"/>
      <c r="BEN79" s="44"/>
      <c r="BEO79" s="44"/>
      <c r="BEP79" s="44"/>
      <c r="BEQ79" s="44"/>
      <c r="BER79" s="44"/>
      <c r="BES79" s="44"/>
      <c r="BET79" s="44"/>
      <c r="BEU79" s="44"/>
      <c r="BEV79" s="44"/>
      <c r="BEW79" s="44"/>
      <c r="BEX79" s="44"/>
      <c r="BEY79" s="44"/>
      <c r="BEZ79" s="44"/>
      <c r="BFA79" s="44"/>
      <c r="BFB79" s="44"/>
      <c r="BFC79" s="44"/>
      <c r="BFD79" s="44"/>
      <c r="BFE79" s="44"/>
      <c r="BFF79" s="44"/>
      <c r="BFG79" s="44"/>
      <c r="BFH79" s="44"/>
      <c r="BFI79" s="44"/>
      <c r="BFJ79" s="44"/>
      <c r="BFK79" s="44"/>
      <c r="BFL79" s="44"/>
      <c r="BFM79" s="44"/>
      <c r="BFN79" s="44"/>
      <c r="BFO79" s="44"/>
      <c r="BFP79" s="44"/>
      <c r="BFQ79" s="44"/>
      <c r="BFR79" s="44"/>
      <c r="BFS79" s="44"/>
      <c r="BFT79" s="44"/>
      <c r="BFU79" s="44"/>
      <c r="BFV79" s="44"/>
      <c r="BFW79" s="44"/>
      <c r="BFX79" s="44"/>
      <c r="BFY79" s="44"/>
      <c r="BFZ79" s="44"/>
      <c r="BGA79" s="44"/>
      <c r="BGB79" s="44"/>
      <c r="BGC79" s="44"/>
      <c r="BGD79" s="44"/>
      <c r="BGE79" s="44"/>
      <c r="BGF79" s="44"/>
      <c r="BGG79" s="44"/>
      <c r="BGH79" s="44"/>
      <c r="BGI79" s="44"/>
      <c r="BGJ79" s="44"/>
      <c r="BGK79" s="44"/>
      <c r="BGL79" s="44"/>
      <c r="BGM79" s="44"/>
      <c r="BGN79" s="44"/>
      <c r="BGO79" s="44"/>
      <c r="BGP79" s="44"/>
      <c r="BGQ79" s="44"/>
      <c r="BGR79" s="44"/>
      <c r="BGS79" s="44"/>
      <c r="BGT79" s="44"/>
      <c r="BGU79" s="44"/>
      <c r="BGV79" s="44"/>
      <c r="BGW79" s="44"/>
      <c r="BGX79" s="44"/>
      <c r="BGY79" s="44"/>
      <c r="BGZ79" s="44"/>
      <c r="BHA79" s="44"/>
      <c r="BHB79" s="44"/>
      <c r="BHC79" s="44"/>
      <c r="BHD79" s="44"/>
      <c r="BHE79" s="44"/>
      <c r="BHF79" s="44"/>
      <c r="BHG79" s="44"/>
      <c r="BHH79" s="44"/>
      <c r="BHI79" s="44"/>
      <c r="BHJ79" s="44"/>
      <c r="BHK79" s="44"/>
      <c r="BHL79" s="44"/>
      <c r="BHM79" s="44"/>
      <c r="BHN79" s="44"/>
      <c r="BHO79" s="44"/>
      <c r="BHP79" s="44"/>
      <c r="BHQ79" s="44"/>
      <c r="BHR79" s="44"/>
      <c r="BHS79" s="44"/>
      <c r="BHT79" s="44"/>
      <c r="BHU79" s="44"/>
      <c r="BHV79" s="44"/>
      <c r="BHW79" s="44"/>
      <c r="BHX79" s="44"/>
      <c r="BHY79" s="44"/>
      <c r="BHZ79" s="44"/>
      <c r="BIA79" s="44"/>
      <c r="BIB79" s="44"/>
      <c r="BIC79" s="44"/>
      <c r="BID79" s="44"/>
      <c r="BIE79" s="44"/>
      <c r="BIF79" s="44"/>
      <c r="BIG79" s="44"/>
      <c r="BIH79" s="44"/>
      <c r="BII79" s="44"/>
      <c r="BIJ79" s="44"/>
      <c r="BIK79" s="44"/>
      <c r="BIL79" s="44"/>
      <c r="BIM79" s="44"/>
      <c r="BIN79" s="44"/>
      <c r="BIO79" s="44"/>
      <c r="BIP79" s="44"/>
      <c r="BIQ79" s="44"/>
      <c r="BIR79" s="44"/>
      <c r="BIS79" s="44"/>
      <c r="BIT79" s="44"/>
      <c r="BIU79" s="44"/>
      <c r="BIV79" s="44"/>
      <c r="BIW79" s="44"/>
      <c r="BIX79" s="44"/>
      <c r="BIY79" s="44"/>
      <c r="BIZ79" s="44"/>
      <c r="BJA79" s="44"/>
      <c r="BJB79" s="44"/>
      <c r="BJC79" s="44"/>
      <c r="BJD79" s="44"/>
      <c r="BJE79" s="44"/>
      <c r="BJF79" s="44"/>
      <c r="BJG79" s="44"/>
      <c r="BJH79" s="44"/>
      <c r="BJI79" s="44"/>
      <c r="BJJ79" s="44"/>
      <c r="BJK79" s="44"/>
      <c r="BJL79" s="44"/>
      <c r="BJM79" s="44"/>
      <c r="BJN79" s="44"/>
      <c r="BJO79" s="44"/>
      <c r="BJP79" s="44"/>
      <c r="BJQ79" s="44"/>
      <c r="BJR79" s="44"/>
      <c r="BJS79" s="44"/>
      <c r="BJT79" s="44"/>
      <c r="BJU79" s="44"/>
      <c r="BJV79" s="44"/>
      <c r="BJW79" s="44"/>
      <c r="BJX79" s="44"/>
      <c r="BJY79" s="44"/>
      <c r="BJZ79" s="44"/>
      <c r="BKA79" s="44"/>
      <c r="BKB79" s="44"/>
      <c r="BKC79" s="44"/>
      <c r="BKD79" s="44"/>
      <c r="BKE79" s="44"/>
      <c r="BKF79" s="44"/>
      <c r="BKG79" s="44"/>
      <c r="BKH79" s="44"/>
      <c r="BKI79" s="44"/>
      <c r="BKJ79" s="44"/>
      <c r="BKK79" s="44"/>
      <c r="BKL79" s="44"/>
      <c r="BKM79" s="44"/>
      <c r="BKN79" s="44"/>
      <c r="BKO79" s="44"/>
      <c r="BKP79" s="44"/>
      <c r="BKQ79" s="44"/>
      <c r="BKR79" s="44"/>
      <c r="BKS79" s="44"/>
      <c r="BKT79" s="44"/>
      <c r="BKU79" s="44"/>
      <c r="BKV79" s="44"/>
      <c r="BKW79" s="44"/>
      <c r="BKX79" s="44"/>
      <c r="BKY79" s="44"/>
      <c r="BKZ79" s="44"/>
      <c r="BLA79" s="44"/>
      <c r="BLB79" s="44"/>
      <c r="BLC79" s="44"/>
      <c r="BLD79" s="44"/>
      <c r="BLE79" s="44"/>
      <c r="BLF79" s="44"/>
      <c r="BLG79" s="44"/>
      <c r="BLH79" s="44"/>
      <c r="BLI79" s="44"/>
      <c r="BLJ79" s="44"/>
      <c r="BLK79" s="44"/>
      <c r="BLL79" s="44"/>
      <c r="BLM79" s="44"/>
      <c r="BLN79" s="44"/>
      <c r="BLO79" s="44"/>
      <c r="BLP79" s="44"/>
      <c r="BLQ79" s="44"/>
      <c r="BLR79" s="44"/>
      <c r="BLS79" s="44"/>
      <c r="BLT79" s="44"/>
      <c r="BLU79" s="44"/>
      <c r="BLV79" s="44"/>
      <c r="BLW79" s="44"/>
      <c r="BLX79" s="44"/>
      <c r="BLY79" s="44"/>
      <c r="BLZ79" s="44"/>
      <c r="BMA79" s="44"/>
      <c r="BMB79" s="44"/>
      <c r="BMC79" s="44"/>
      <c r="BMD79" s="44"/>
      <c r="BME79" s="44"/>
      <c r="BMF79" s="44"/>
      <c r="BMG79" s="44"/>
      <c r="BMH79" s="44"/>
      <c r="BMI79" s="44"/>
      <c r="BMJ79" s="44"/>
      <c r="BMK79" s="44"/>
      <c r="BML79" s="44"/>
      <c r="BMM79" s="44"/>
      <c r="BMN79" s="44"/>
      <c r="BMO79" s="44"/>
      <c r="BMP79" s="44"/>
      <c r="BMQ79" s="44"/>
      <c r="BMR79" s="44"/>
      <c r="BMS79" s="44"/>
      <c r="BMT79" s="44"/>
      <c r="BMU79" s="44"/>
      <c r="BMV79" s="44"/>
      <c r="BMW79" s="44"/>
      <c r="BMX79" s="44"/>
      <c r="BMY79" s="44"/>
      <c r="BMZ79" s="44"/>
      <c r="BNA79" s="44"/>
      <c r="BNB79" s="44"/>
      <c r="BNC79" s="44"/>
      <c r="BND79" s="44"/>
      <c r="BNE79" s="44"/>
      <c r="BNF79" s="44"/>
      <c r="BNG79" s="44"/>
      <c r="BNH79" s="44"/>
      <c r="BNI79" s="44"/>
      <c r="BNJ79" s="44"/>
      <c r="BNK79" s="44"/>
      <c r="BNL79" s="44"/>
      <c r="BNM79" s="44"/>
      <c r="BNN79" s="44"/>
      <c r="BNO79" s="44"/>
      <c r="BNP79" s="44"/>
      <c r="BNQ79" s="44"/>
      <c r="BNR79" s="44"/>
      <c r="BNS79" s="44"/>
      <c r="BNT79" s="44"/>
      <c r="BNU79" s="44"/>
      <c r="BNV79" s="44"/>
      <c r="BNW79" s="44"/>
      <c r="BNX79" s="44"/>
      <c r="BNY79" s="44"/>
      <c r="BNZ79" s="44"/>
      <c r="BOA79" s="44"/>
      <c r="BOB79" s="44"/>
      <c r="BOC79" s="44"/>
      <c r="BOD79" s="44"/>
      <c r="BOE79" s="44"/>
      <c r="BOF79" s="44"/>
      <c r="BOG79" s="44"/>
      <c r="BOH79" s="44"/>
      <c r="BOI79" s="44"/>
      <c r="BOJ79" s="44"/>
      <c r="BOK79" s="44"/>
      <c r="BOL79" s="44"/>
      <c r="BOM79" s="44"/>
      <c r="BON79" s="44"/>
      <c r="BOO79" s="44"/>
      <c r="BOP79" s="44"/>
      <c r="BOQ79" s="44"/>
      <c r="BOR79" s="44"/>
      <c r="BOS79" s="44"/>
      <c r="BOT79" s="44"/>
      <c r="BOU79" s="44"/>
      <c r="BOV79" s="44"/>
      <c r="BOW79" s="44"/>
      <c r="BOX79" s="44"/>
      <c r="BOY79" s="44"/>
      <c r="BOZ79" s="44"/>
      <c r="BPA79" s="44"/>
      <c r="BPB79" s="44"/>
      <c r="BPC79" s="44"/>
      <c r="BPD79" s="44"/>
      <c r="BPE79" s="44"/>
      <c r="BPF79" s="44"/>
      <c r="BPG79" s="44"/>
      <c r="BPH79" s="44"/>
      <c r="BPI79" s="44"/>
      <c r="BPJ79" s="44"/>
      <c r="BPK79" s="44"/>
      <c r="BPL79" s="44"/>
      <c r="BPM79" s="44"/>
      <c r="BPN79" s="44"/>
      <c r="BPO79" s="44"/>
      <c r="BPP79" s="44"/>
      <c r="BPQ79" s="44"/>
      <c r="BPR79" s="44"/>
      <c r="BPS79" s="44"/>
      <c r="BPT79" s="44"/>
      <c r="BPU79" s="44"/>
      <c r="BPV79" s="44"/>
      <c r="BPW79" s="44"/>
      <c r="BPX79" s="44"/>
      <c r="BPY79" s="44"/>
      <c r="BPZ79" s="44"/>
      <c r="BQA79" s="44"/>
      <c r="BQB79" s="44"/>
      <c r="BQC79" s="44"/>
      <c r="BQD79" s="44"/>
      <c r="BQE79" s="44"/>
      <c r="BQF79" s="44"/>
      <c r="BQG79" s="44"/>
      <c r="BQH79" s="44"/>
      <c r="BQI79" s="44"/>
      <c r="BQJ79" s="44"/>
      <c r="BQK79" s="44"/>
      <c r="BQL79" s="44"/>
      <c r="BQM79" s="44"/>
      <c r="BQN79" s="44"/>
      <c r="BQO79" s="44"/>
      <c r="BQP79" s="44"/>
      <c r="BQQ79" s="44"/>
      <c r="BQR79" s="44"/>
      <c r="BQS79" s="44"/>
      <c r="BQT79" s="44"/>
      <c r="BQU79" s="44"/>
      <c r="BQV79" s="44"/>
      <c r="BQW79" s="44"/>
      <c r="BQX79" s="44"/>
      <c r="BQY79" s="44"/>
      <c r="BQZ79" s="44"/>
      <c r="BRA79" s="44"/>
      <c r="BRB79" s="44"/>
      <c r="BRC79" s="44"/>
      <c r="BRD79" s="44"/>
      <c r="BRE79" s="44"/>
      <c r="BRF79" s="44"/>
      <c r="BRG79" s="44"/>
      <c r="BRH79" s="44"/>
      <c r="BRI79" s="44"/>
      <c r="BRJ79" s="44"/>
      <c r="BRK79" s="44"/>
      <c r="BRL79" s="44"/>
      <c r="BRM79" s="44"/>
      <c r="BRN79" s="44"/>
      <c r="BRO79" s="44"/>
      <c r="BRP79" s="44"/>
      <c r="BRQ79" s="44"/>
      <c r="BRR79" s="44"/>
      <c r="BRS79" s="44"/>
      <c r="BRT79" s="44"/>
      <c r="BRU79" s="44"/>
      <c r="BRV79" s="44"/>
      <c r="BRW79" s="44"/>
      <c r="BRX79" s="44"/>
      <c r="BRY79" s="44"/>
      <c r="BRZ79" s="44"/>
      <c r="BSA79" s="44"/>
      <c r="BSB79" s="44"/>
      <c r="BSC79" s="44"/>
      <c r="BSD79" s="44"/>
      <c r="BSE79" s="44"/>
      <c r="BSF79" s="44"/>
      <c r="BSG79" s="44"/>
      <c r="BSH79" s="44"/>
      <c r="BSI79" s="44"/>
      <c r="BSJ79" s="44"/>
      <c r="BSK79" s="44"/>
      <c r="BSL79" s="44"/>
      <c r="BSM79" s="44"/>
      <c r="BSN79" s="44"/>
      <c r="BSO79" s="44"/>
      <c r="BSP79" s="44"/>
      <c r="BSQ79" s="44"/>
      <c r="BSR79" s="44"/>
      <c r="BSS79" s="44"/>
      <c r="BST79" s="44"/>
      <c r="BSU79" s="44"/>
      <c r="BSV79" s="44"/>
      <c r="BSW79" s="44"/>
      <c r="BSX79" s="44"/>
      <c r="BSY79" s="44"/>
      <c r="BSZ79" s="44"/>
      <c r="BTA79" s="44"/>
      <c r="BTB79" s="44"/>
      <c r="BTC79" s="44"/>
      <c r="BTD79" s="44"/>
      <c r="BTE79" s="44"/>
      <c r="BTF79" s="44"/>
      <c r="BTG79" s="44"/>
      <c r="BTH79" s="44"/>
      <c r="BTI79" s="44"/>
      <c r="BTJ79" s="44"/>
      <c r="BTK79" s="44"/>
      <c r="BTL79" s="44"/>
      <c r="BTM79" s="44"/>
      <c r="BTN79" s="44"/>
      <c r="BTO79" s="44"/>
      <c r="BTP79" s="44"/>
      <c r="BTQ79" s="44"/>
      <c r="BTR79" s="44"/>
      <c r="BTS79" s="44"/>
      <c r="BTT79" s="44"/>
      <c r="BTU79" s="44"/>
      <c r="BTV79" s="44"/>
      <c r="BTW79" s="44"/>
      <c r="BTX79" s="44"/>
      <c r="BTY79" s="44"/>
      <c r="BTZ79" s="44"/>
      <c r="BUA79" s="44"/>
      <c r="BUB79" s="44"/>
      <c r="BUC79" s="44"/>
      <c r="BUD79" s="44"/>
      <c r="BUE79" s="44"/>
      <c r="BUF79" s="44"/>
      <c r="BUG79" s="44"/>
      <c r="BUH79" s="44"/>
      <c r="BUI79" s="44"/>
      <c r="BUJ79" s="44"/>
      <c r="BUK79" s="44"/>
      <c r="BUL79" s="44"/>
      <c r="BUM79" s="44"/>
      <c r="BUN79" s="44"/>
      <c r="BUO79" s="44"/>
      <c r="BUP79" s="44"/>
      <c r="BUQ79" s="44"/>
      <c r="BUR79" s="44"/>
      <c r="BUS79" s="44"/>
      <c r="BUT79" s="44"/>
      <c r="BUU79" s="44"/>
      <c r="BUV79" s="44"/>
      <c r="BUW79" s="44"/>
      <c r="BUX79" s="44"/>
      <c r="BUY79" s="44"/>
      <c r="BUZ79" s="44"/>
      <c r="BVA79" s="44"/>
      <c r="BVB79" s="44"/>
      <c r="BVC79" s="44"/>
      <c r="BVD79" s="44"/>
      <c r="BVE79" s="44"/>
      <c r="BVF79" s="44"/>
      <c r="BVG79" s="44"/>
      <c r="BVH79" s="44"/>
      <c r="BVI79" s="44"/>
      <c r="BVJ79" s="44"/>
      <c r="BVK79" s="44"/>
      <c r="BVL79" s="44"/>
      <c r="BVM79" s="44"/>
      <c r="BVN79" s="44"/>
      <c r="BVO79" s="44"/>
      <c r="BVP79" s="44"/>
      <c r="BVQ79" s="44"/>
      <c r="BVR79" s="44"/>
      <c r="BVS79" s="44"/>
      <c r="BVT79" s="44"/>
      <c r="BVU79" s="44"/>
      <c r="BVV79" s="44"/>
      <c r="BVW79" s="44"/>
      <c r="BVX79" s="44"/>
      <c r="BVY79" s="44"/>
      <c r="BVZ79" s="44"/>
      <c r="BWA79" s="44"/>
      <c r="BWB79" s="44"/>
      <c r="BWC79" s="44"/>
      <c r="BWD79" s="44"/>
      <c r="BWE79" s="44"/>
      <c r="BWF79" s="44"/>
      <c r="BWG79" s="44"/>
      <c r="BWH79" s="44"/>
      <c r="BWI79" s="44"/>
      <c r="BWJ79" s="44"/>
      <c r="BWK79" s="44"/>
      <c r="BWL79" s="44"/>
      <c r="BWM79" s="44"/>
      <c r="BWN79" s="44"/>
      <c r="BWO79" s="44"/>
      <c r="BWP79" s="44"/>
      <c r="BWQ79" s="44"/>
      <c r="BWR79" s="44"/>
      <c r="BWS79" s="44"/>
      <c r="BWT79" s="44"/>
      <c r="BWU79" s="44"/>
      <c r="BWV79" s="44"/>
      <c r="BWW79" s="44"/>
      <c r="BWX79" s="44"/>
      <c r="BWY79" s="44"/>
      <c r="BWZ79" s="44"/>
      <c r="BXA79" s="44"/>
      <c r="BXB79" s="44"/>
      <c r="BXC79" s="44"/>
      <c r="BXD79" s="44"/>
      <c r="BXE79" s="44"/>
      <c r="BXF79" s="44"/>
      <c r="BXG79" s="44"/>
      <c r="BXH79" s="44"/>
      <c r="BXI79" s="44"/>
      <c r="BXJ79" s="44"/>
      <c r="BXK79" s="44"/>
      <c r="BXL79" s="44"/>
      <c r="BXM79" s="44"/>
      <c r="BXN79" s="44"/>
      <c r="BXO79" s="44"/>
      <c r="BXP79" s="44"/>
      <c r="BXQ79" s="44"/>
      <c r="BXR79" s="44"/>
      <c r="BXS79" s="44"/>
      <c r="BXT79" s="44"/>
      <c r="BXU79" s="44"/>
      <c r="BXV79" s="44"/>
      <c r="BXW79" s="44"/>
      <c r="BXX79" s="44"/>
      <c r="BXY79" s="44"/>
      <c r="BXZ79" s="44"/>
      <c r="BYA79" s="44"/>
      <c r="BYB79" s="44"/>
      <c r="BYC79" s="44"/>
      <c r="BYD79" s="44"/>
      <c r="BYE79" s="44"/>
      <c r="BYF79" s="44"/>
      <c r="BYG79" s="44"/>
      <c r="BYH79" s="44"/>
      <c r="BYI79" s="44"/>
      <c r="BYJ79" s="44"/>
      <c r="BYK79" s="44"/>
      <c r="BYL79" s="44"/>
      <c r="BYM79" s="44"/>
      <c r="BYN79" s="44"/>
      <c r="BYO79" s="44"/>
      <c r="BYP79" s="44"/>
      <c r="BYQ79" s="44"/>
      <c r="BYR79" s="44"/>
      <c r="BYS79" s="44"/>
      <c r="BYT79" s="44"/>
      <c r="BYU79" s="44"/>
      <c r="BYV79" s="44"/>
      <c r="BYW79" s="44"/>
      <c r="BYX79" s="44"/>
      <c r="BYY79" s="44"/>
      <c r="BYZ79" s="44"/>
      <c r="BZA79" s="44"/>
      <c r="BZB79" s="44"/>
      <c r="BZC79" s="44"/>
      <c r="BZD79" s="44"/>
      <c r="BZE79" s="44"/>
      <c r="BZF79" s="44"/>
      <c r="BZG79" s="44"/>
      <c r="BZH79" s="44"/>
      <c r="BZI79" s="44"/>
      <c r="BZJ79" s="44"/>
      <c r="BZK79" s="44"/>
      <c r="BZL79" s="44"/>
      <c r="BZM79" s="44"/>
      <c r="BZN79" s="44"/>
      <c r="BZO79" s="44"/>
      <c r="BZP79" s="44"/>
      <c r="BZQ79" s="44"/>
      <c r="BZR79" s="44"/>
      <c r="BZS79" s="44"/>
      <c r="BZT79" s="44"/>
      <c r="BZU79" s="44"/>
      <c r="BZV79" s="44"/>
      <c r="BZW79" s="44"/>
      <c r="BZX79" s="44"/>
      <c r="BZY79" s="44"/>
      <c r="BZZ79" s="44"/>
      <c r="CAA79" s="44"/>
      <c r="CAB79" s="44"/>
      <c r="CAC79" s="44"/>
      <c r="CAD79" s="44"/>
      <c r="CAE79" s="44"/>
      <c r="CAF79" s="44"/>
      <c r="CAG79" s="44"/>
      <c r="CAH79" s="44"/>
      <c r="CAI79" s="44"/>
      <c r="CAJ79" s="44"/>
      <c r="CAK79" s="44"/>
      <c r="CAL79" s="44"/>
      <c r="CAM79" s="44"/>
      <c r="CAN79" s="44"/>
      <c r="CAO79" s="44"/>
      <c r="CAP79" s="44"/>
      <c r="CAQ79" s="44"/>
      <c r="CAR79" s="44"/>
      <c r="CAS79" s="44"/>
      <c r="CAT79" s="44"/>
      <c r="CAU79" s="44"/>
      <c r="CAV79" s="44"/>
      <c r="CAW79" s="44"/>
      <c r="CAX79" s="44"/>
      <c r="CAY79" s="44"/>
      <c r="CAZ79" s="44"/>
      <c r="CBA79" s="44"/>
      <c r="CBB79" s="44"/>
      <c r="CBC79" s="44"/>
      <c r="CBD79" s="44"/>
      <c r="CBE79" s="44"/>
      <c r="CBF79" s="44"/>
      <c r="CBG79" s="44"/>
      <c r="CBH79" s="44"/>
      <c r="CBI79" s="44"/>
      <c r="CBJ79" s="44"/>
      <c r="CBK79" s="44"/>
      <c r="CBL79" s="44"/>
      <c r="CBM79" s="44"/>
      <c r="CBN79" s="44"/>
      <c r="CBO79" s="44"/>
      <c r="CBP79" s="44"/>
      <c r="CBQ79" s="44"/>
      <c r="CBR79" s="44"/>
      <c r="CBS79" s="44"/>
      <c r="CBT79" s="44"/>
      <c r="CBU79" s="44"/>
      <c r="CBV79" s="44"/>
      <c r="CBW79" s="44"/>
      <c r="CBX79" s="44"/>
      <c r="CBY79" s="44"/>
      <c r="CBZ79" s="44"/>
      <c r="CCA79" s="44"/>
      <c r="CCB79" s="44"/>
      <c r="CCC79" s="44"/>
      <c r="CCD79" s="44"/>
      <c r="CCE79" s="44"/>
      <c r="CCF79" s="44"/>
      <c r="CCG79" s="44"/>
      <c r="CCH79" s="44"/>
      <c r="CCI79" s="44"/>
      <c r="CCJ79" s="44"/>
      <c r="CCK79" s="44"/>
      <c r="CCL79" s="44"/>
      <c r="CCM79" s="44"/>
      <c r="CCN79" s="44"/>
      <c r="CCO79" s="44"/>
      <c r="CCP79" s="44"/>
      <c r="CCQ79" s="44"/>
      <c r="CCR79" s="44"/>
      <c r="CCS79" s="44"/>
      <c r="CCT79" s="44"/>
      <c r="CCU79" s="44"/>
      <c r="CCV79" s="44"/>
      <c r="CCW79" s="44"/>
      <c r="CCX79" s="44"/>
      <c r="CCY79" s="44"/>
      <c r="CCZ79" s="44"/>
      <c r="CDA79" s="44"/>
      <c r="CDB79" s="44"/>
      <c r="CDC79" s="44"/>
      <c r="CDD79" s="44"/>
      <c r="CDE79" s="44"/>
      <c r="CDF79" s="44"/>
      <c r="CDG79" s="44"/>
      <c r="CDH79" s="44"/>
      <c r="CDI79" s="44"/>
      <c r="CDJ79" s="44"/>
      <c r="CDK79" s="44"/>
      <c r="CDL79" s="44"/>
      <c r="CDM79" s="44"/>
      <c r="CDN79" s="44"/>
      <c r="CDO79" s="44"/>
      <c r="CDP79" s="44"/>
      <c r="CDQ79" s="44"/>
      <c r="CDR79" s="44"/>
      <c r="CDS79" s="44"/>
      <c r="CDT79" s="44"/>
      <c r="CDU79" s="44"/>
      <c r="CDV79" s="44"/>
      <c r="CDW79" s="44"/>
      <c r="CDX79" s="44"/>
      <c r="CDY79" s="44"/>
      <c r="CDZ79" s="44"/>
      <c r="CEA79" s="44"/>
      <c r="CEB79" s="44"/>
      <c r="CEC79" s="44"/>
      <c r="CED79" s="44"/>
      <c r="CEE79" s="44"/>
      <c r="CEF79" s="44"/>
      <c r="CEG79" s="44"/>
      <c r="CEH79" s="44"/>
      <c r="CEI79" s="44"/>
      <c r="CEJ79" s="44"/>
      <c r="CEK79" s="44"/>
      <c r="CEL79" s="44"/>
      <c r="CEM79" s="44"/>
      <c r="CEN79" s="44"/>
      <c r="CEO79" s="44"/>
      <c r="CEP79" s="44"/>
      <c r="CEQ79" s="44"/>
      <c r="CER79" s="44"/>
      <c r="CES79" s="44"/>
      <c r="CET79" s="44"/>
      <c r="CEU79" s="44"/>
      <c r="CEV79" s="44"/>
      <c r="CEW79" s="44"/>
      <c r="CEX79" s="44"/>
      <c r="CEY79" s="44"/>
      <c r="CEZ79" s="44"/>
      <c r="CFA79" s="44"/>
      <c r="CFB79" s="44"/>
      <c r="CFC79" s="44"/>
      <c r="CFD79" s="44"/>
      <c r="CFE79" s="44"/>
      <c r="CFF79" s="44"/>
      <c r="CFG79" s="44"/>
      <c r="CFH79" s="44"/>
      <c r="CFI79" s="44"/>
      <c r="CFJ79" s="44"/>
      <c r="CFK79" s="44"/>
      <c r="CFL79" s="44"/>
      <c r="CFM79" s="44"/>
      <c r="CFN79" s="44"/>
      <c r="CFO79" s="44"/>
      <c r="CFP79" s="44"/>
      <c r="CFQ79" s="44"/>
      <c r="CFR79" s="44"/>
      <c r="CFS79" s="44"/>
      <c r="CFT79" s="44"/>
      <c r="CFU79" s="44"/>
      <c r="CFV79" s="44"/>
      <c r="CFW79" s="44"/>
      <c r="CFX79" s="44"/>
      <c r="CFY79" s="44"/>
      <c r="CFZ79" s="44"/>
      <c r="CGA79" s="44"/>
      <c r="CGB79" s="44"/>
      <c r="CGC79" s="44"/>
      <c r="CGD79" s="44"/>
      <c r="CGE79" s="44"/>
      <c r="CGF79" s="44"/>
      <c r="CGG79" s="44"/>
      <c r="CGH79" s="44"/>
      <c r="CGI79" s="44"/>
      <c r="CGJ79" s="44"/>
      <c r="CGK79" s="44"/>
      <c r="CGL79" s="44"/>
      <c r="CGM79" s="44"/>
      <c r="CGN79" s="44"/>
      <c r="CGO79" s="44"/>
      <c r="CGP79" s="44"/>
      <c r="CGQ79" s="44"/>
      <c r="CGR79" s="44"/>
      <c r="CGS79" s="44"/>
      <c r="CGT79" s="44"/>
      <c r="CGU79" s="44"/>
      <c r="CGV79" s="44"/>
      <c r="CGW79" s="44"/>
      <c r="CGX79" s="44"/>
      <c r="CGY79" s="44"/>
      <c r="CGZ79" s="44"/>
      <c r="CHA79" s="44"/>
      <c r="CHB79" s="44"/>
      <c r="CHC79" s="44"/>
      <c r="CHD79" s="44"/>
      <c r="CHE79" s="44"/>
      <c r="CHF79" s="44"/>
      <c r="CHG79" s="44"/>
      <c r="CHH79" s="44"/>
      <c r="CHI79" s="44"/>
      <c r="CHJ79" s="44"/>
      <c r="CHK79" s="44"/>
      <c r="CHL79" s="44"/>
      <c r="CHM79" s="44"/>
      <c r="CHN79" s="44"/>
      <c r="CHO79" s="44"/>
      <c r="CHP79" s="44"/>
      <c r="CHQ79" s="44"/>
      <c r="CHR79" s="44"/>
      <c r="CHS79" s="44"/>
      <c r="CHT79" s="44"/>
      <c r="CHU79" s="44"/>
      <c r="CHV79" s="44"/>
      <c r="CHW79" s="44"/>
      <c r="CHX79" s="44"/>
      <c r="CHY79" s="44"/>
      <c r="CHZ79" s="44"/>
      <c r="CIA79" s="44"/>
      <c r="CIB79" s="44"/>
      <c r="CIC79" s="44"/>
      <c r="CID79" s="44"/>
      <c r="CIE79" s="44"/>
      <c r="CIF79" s="44"/>
      <c r="CIG79" s="44"/>
      <c r="CIH79" s="44"/>
      <c r="CII79" s="44"/>
      <c r="CIJ79" s="44"/>
      <c r="CIK79" s="44"/>
      <c r="CIL79" s="44"/>
      <c r="CIM79" s="44"/>
      <c r="CIN79" s="44"/>
      <c r="CIO79" s="44"/>
      <c r="CIP79" s="44"/>
      <c r="CIQ79" s="44"/>
      <c r="CIR79" s="44"/>
      <c r="CIS79" s="44"/>
      <c r="CIT79" s="44"/>
      <c r="CIU79" s="44"/>
      <c r="CIV79" s="44"/>
      <c r="CIW79" s="44"/>
      <c r="CIX79" s="44"/>
      <c r="CIY79" s="44"/>
      <c r="CIZ79" s="44"/>
      <c r="CJA79" s="44"/>
      <c r="CJB79" s="44"/>
      <c r="CJC79" s="44"/>
      <c r="CJD79" s="44"/>
      <c r="CJE79" s="44"/>
      <c r="CJF79" s="44"/>
      <c r="CJG79" s="44"/>
      <c r="CJH79" s="44"/>
      <c r="CJI79" s="44"/>
      <c r="CJJ79" s="44"/>
      <c r="CJK79" s="44"/>
      <c r="CJL79" s="44"/>
      <c r="CJM79" s="44"/>
      <c r="CJN79" s="44"/>
      <c r="CJO79" s="44"/>
      <c r="CJP79" s="44"/>
      <c r="CJQ79" s="44"/>
      <c r="CJR79" s="44"/>
      <c r="CJS79" s="44"/>
      <c r="CJT79" s="44"/>
      <c r="CJU79" s="44"/>
      <c r="CJV79" s="44"/>
      <c r="CJW79" s="44"/>
      <c r="CJX79" s="44"/>
      <c r="CJY79" s="44"/>
      <c r="CJZ79" s="44"/>
      <c r="CKA79" s="44"/>
      <c r="CKB79" s="44"/>
      <c r="CKC79" s="44"/>
      <c r="CKD79" s="44"/>
      <c r="CKE79" s="44"/>
      <c r="CKF79" s="44"/>
      <c r="CKG79" s="44"/>
      <c r="CKH79" s="44"/>
      <c r="CKI79" s="44"/>
      <c r="CKJ79" s="44"/>
      <c r="CKK79" s="44"/>
      <c r="CKL79" s="44"/>
      <c r="CKM79" s="44"/>
      <c r="CKN79" s="44"/>
      <c r="CKO79" s="44"/>
      <c r="CKP79" s="44"/>
      <c r="CKQ79" s="44"/>
      <c r="CKR79" s="44"/>
      <c r="CKS79" s="44"/>
      <c r="CKT79" s="44"/>
      <c r="CKU79" s="44"/>
      <c r="CKV79" s="44"/>
      <c r="CKW79" s="44"/>
      <c r="CKX79" s="44"/>
      <c r="CKY79" s="44"/>
      <c r="CKZ79" s="44"/>
      <c r="CLA79" s="44"/>
      <c r="CLB79" s="44"/>
      <c r="CLC79" s="44"/>
      <c r="CLD79" s="44"/>
      <c r="CLE79" s="44"/>
      <c r="CLF79" s="44"/>
      <c r="CLG79" s="44"/>
      <c r="CLH79" s="44"/>
      <c r="CLI79" s="44"/>
      <c r="CLJ79" s="44"/>
      <c r="CLK79" s="44"/>
      <c r="CLL79" s="44"/>
      <c r="CLM79" s="44"/>
      <c r="CLN79" s="44"/>
      <c r="CLO79" s="44"/>
      <c r="CLP79" s="44"/>
      <c r="CLQ79" s="44"/>
      <c r="CLR79" s="44"/>
      <c r="CLS79" s="44"/>
      <c r="CLT79" s="44"/>
      <c r="CLU79" s="44"/>
      <c r="CLV79" s="44"/>
      <c r="CLW79" s="44"/>
      <c r="CLX79" s="44"/>
      <c r="CLY79" s="44"/>
      <c r="CLZ79" s="44"/>
      <c r="CMA79" s="44"/>
      <c r="CMB79" s="44"/>
      <c r="CMC79" s="44"/>
      <c r="CMD79" s="44"/>
      <c r="CME79" s="44"/>
      <c r="CMF79" s="44"/>
      <c r="CMG79" s="44"/>
      <c r="CMH79" s="44"/>
      <c r="CMI79" s="44"/>
      <c r="CMJ79" s="44"/>
      <c r="CMK79" s="44"/>
      <c r="CML79" s="44"/>
      <c r="CMM79" s="44"/>
      <c r="CMN79" s="44"/>
      <c r="CMO79" s="44"/>
      <c r="CMP79" s="44"/>
      <c r="CMQ79" s="44"/>
      <c r="CMR79" s="44"/>
      <c r="CMS79" s="44"/>
      <c r="CMT79" s="44"/>
      <c r="CMU79" s="44"/>
      <c r="CMV79" s="44"/>
      <c r="CMW79" s="44"/>
      <c r="CMX79" s="44"/>
      <c r="CMY79" s="44"/>
      <c r="CMZ79" s="44"/>
      <c r="CNA79" s="44"/>
      <c r="CNB79" s="44"/>
      <c r="CNC79" s="44"/>
      <c r="CND79" s="44"/>
      <c r="CNE79" s="44"/>
      <c r="CNF79" s="44"/>
      <c r="CNG79" s="44"/>
      <c r="CNH79" s="44"/>
      <c r="CNI79" s="44"/>
      <c r="CNJ79" s="44"/>
      <c r="CNK79" s="44"/>
      <c r="CNL79" s="44"/>
      <c r="CNM79" s="44"/>
      <c r="CNN79" s="44"/>
      <c r="CNO79" s="44"/>
      <c r="CNP79" s="44"/>
      <c r="CNQ79" s="44"/>
      <c r="CNR79" s="44"/>
      <c r="CNS79" s="44"/>
      <c r="CNT79" s="44"/>
      <c r="CNU79" s="44"/>
      <c r="CNV79" s="44"/>
      <c r="CNW79" s="44"/>
      <c r="CNX79" s="44"/>
      <c r="CNY79" s="44"/>
      <c r="CNZ79" s="44"/>
      <c r="COA79" s="44"/>
      <c r="COB79" s="44"/>
      <c r="COC79" s="44"/>
      <c r="COD79" s="44"/>
      <c r="COE79" s="44"/>
      <c r="COF79" s="44"/>
      <c r="COG79" s="44"/>
      <c r="COH79" s="44"/>
      <c r="COI79" s="44"/>
      <c r="COJ79" s="44"/>
      <c r="COK79" s="44"/>
      <c r="COL79" s="44"/>
      <c r="COM79" s="44"/>
      <c r="CON79" s="44"/>
      <c r="COO79" s="44"/>
      <c r="COP79" s="44"/>
      <c r="COQ79" s="44"/>
      <c r="COR79" s="44"/>
      <c r="COS79" s="44"/>
      <c r="COT79" s="44"/>
      <c r="COU79" s="44"/>
      <c r="COV79" s="44"/>
      <c r="COW79" s="44"/>
      <c r="COX79" s="44"/>
      <c r="COY79" s="44"/>
      <c r="COZ79" s="44"/>
      <c r="CPA79" s="44"/>
      <c r="CPB79" s="44"/>
      <c r="CPC79" s="44"/>
      <c r="CPD79" s="44"/>
      <c r="CPE79" s="44"/>
      <c r="CPF79" s="44"/>
      <c r="CPG79" s="44"/>
      <c r="CPH79" s="44"/>
      <c r="CPI79" s="44"/>
      <c r="CPJ79" s="44"/>
      <c r="CPK79" s="44"/>
      <c r="CPL79" s="44"/>
      <c r="CPM79" s="44"/>
      <c r="CPN79" s="44"/>
      <c r="CPO79" s="44"/>
      <c r="CPP79" s="44"/>
      <c r="CPQ79" s="44"/>
      <c r="CPR79" s="44"/>
      <c r="CPS79" s="44"/>
      <c r="CPT79" s="44"/>
      <c r="CPU79" s="44"/>
      <c r="CPV79" s="44"/>
      <c r="CPW79" s="44"/>
      <c r="CPX79" s="44"/>
      <c r="CPY79" s="44"/>
      <c r="CPZ79" s="44"/>
      <c r="CQA79" s="44"/>
      <c r="CQB79" s="44"/>
      <c r="CQC79" s="44"/>
      <c r="CQD79" s="44"/>
      <c r="CQE79" s="44"/>
      <c r="CQF79" s="44"/>
      <c r="CQG79" s="44"/>
      <c r="CQH79" s="44"/>
      <c r="CQI79" s="44"/>
      <c r="CQJ79" s="44"/>
      <c r="CQK79" s="44"/>
      <c r="CQL79" s="44"/>
      <c r="CQM79" s="44"/>
      <c r="CQN79" s="44"/>
      <c r="CQO79" s="44"/>
      <c r="CQP79" s="44"/>
      <c r="CQQ79" s="44"/>
      <c r="CQR79" s="44"/>
      <c r="CQS79" s="44"/>
      <c r="CQT79" s="44"/>
      <c r="CQU79" s="44"/>
      <c r="CQV79" s="44"/>
      <c r="CQW79" s="44"/>
      <c r="CQX79" s="44"/>
      <c r="CQY79" s="44"/>
      <c r="CQZ79" s="44"/>
      <c r="CRA79" s="44"/>
      <c r="CRB79" s="44"/>
      <c r="CRC79" s="44"/>
      <c r="CRD79" s="44"/>
      <c r="CRE79" s="44"/>
      <c r="CRF79" s="44"/>
      <c r="CRG79" s="44"/>
      <c r="CRH79" s="44"/>
      <c r="CRI79" s="44"/>
      <c r="CRJ79" s="44"/>
      <c r="CRK79" s="44"/>
      <c r="CRL79" s="44"/>
      <c r="CRM79" s="44"/>
      <c r="CRN79" s="44"/>
      <c r="CRO79" s="44"/>
      <c r="CRP79" s="44"/>
      <c r="CRQ79" s="44"/>
      <c r="CRR79" s="44"/>
      <c r="CRS79" s="44"/>
      <c r="CRT79" s="44"/>
      <c r="CRU79" s="44"/>
      <c r="CRV79" s="44"/>
      <c r="CRW79" s="44"/>
      <c r="CRX79" s="44"/>
      <c r="CRY79" s="44"/>
      <c r="CRZ79" s="44"/>
      <c r="CSA79" s="44"/>
      <c r="CSB79" s="44"/>
      <c r="CSC79" s="44"/>
      <c r="CSD79" s="44"/>
      <c r="CSE79" s="44"/>
      <c r="CSF79" s="44"/>
      <c r="CSG79" s="44"/>
      <c r="CSH79" s="44"/>
      <c r="CSI79" s="44"/>
      <c r="CSJ79" s="44"/>
      <c r="CSK79" s="44"/>
      <c r="CSL79" s="44"/>
      <c r="CSM79" s="44"/>
      <c r="CSN79" s="44"/>
      <c r="CSO79" s="44"/>
      <c r="CSP79" s="44"/>
      <c r="CSQ79" s="44"/>
      <c r="CSR79" s="44"/>
      <c r="CSS79" s="44"/>
      <c r="CST79" s="44"/>
      <c r="CSU79" s="44"/>
      <c r="CSV79" s="44"/>
      <c r="CSW79" s="44"/>
      <c r="CSX79" s="44"/>
      <c r="CSY79" s="44"/>
      <c r="CSZ79" s="44"/>
      <c r="CTA79" s="44"/>
      <c r="CTB79" s="44"/>
      <c r="CTC79" s="44"/>
      <c r="CTD79" s="44"/>
      <c r="CTE79" s="44"/>
      <c r="CTF79" s="44"/>
      <c r="CTG79" s="44"/>
      <c r="CTH79" s="44"/>
      <c r="CTI79" s="44"/>
      <c r="CTJ79" s="44"/>
      <c r="CTK79" s="44"/>
      <c r="CTL79" s="44"/>
      <c r="CTM79" s="44"/>
      <c r="CTN79" s="44"/>
      <c r="CTO79" s="44"/>
      <c r="CTP79" s="44"/>
      <c r="CTQ79" s="44"/>
      <c r="CTR79" s="44"/>
      <c r="CTS79" s="44"/>
      <c r="CTT79" s="44"/>
      <c r="CTU79" s="44"/>
      <c r="CTV79" s="44"/>
      <c r="CTW79" s="44"/>
      <c r="CTX79" s="44"/>
      <c r="CTY79" s="44"/>
      <c r="CTZ79" s="44"/>
      <c r="CUA79" s="44"/>
      <c r="CUB79" s="44"/>
      <c r="CUC79" s="44"/>
      <c r="CUD79" s="44"/>
      <c r="CUE79" s="44"/>
      <c r="CUF79" s="44"/>
      <c r="CUG79" s="44"/>
      <c r="CUH79" s="44"/>
      <c r="CUI79" s="44"/>
      <c r="CUJ79" s="44"/>
      <c r="CUK79" s="44"/>
      <c r="CUL79" s="44"/>
      <c r="CUM79" s="44"/>
      <c r="CUN79" s="44"/>
      <c r="CUO79" s="44"/>
      <c r="CUP79" s="44"/>
      <c r="CUQ79" s="44"/>
      <c r="CUR79" s="44"/>
      <c r="CUS79" s="44"/>
      <c r="CUT79" s="44"/>
      <c r="CUU79" s="44"/>
      <c r="CUV79" s="44"/>
      <c r="CUW79" s="44"/>
      <c r="CUX79" s="44"/>
      <c r="CUY79" s="44"/>
      <c r="CUZ79" s="44"/>
      <c r="CVA79" s="44"/>
      <c r="CVB79" s="44"/>
      <c r="CVC79" s="44"/>
      <c r="CVD79" s="44"/>
      <c r="CVE79" s="44"/>
      <c r="CVF79" s="44"/>
      <c r="CVG79" s="44"/>
      <c r="CVH79" s="44"/>
      <c r="CVI79" s="44"/>
      <c r="CVJ79" s="44"/>
      <c r="CVK79" s="44"/>
      <c r="CVL79" s="44"/>
      <c r="CVM79" s="44"/>
      <c r="CVN79" s="44"/>
      <c r="CVO79" s="44"/>
      <c r="CVP79" s="44"/>
      <c r="CVQ79" s="44"/>
      <c r="CVR79" s="44"/>
      <c r="CVS79" s="44"/>
      <c r="CVT79" s="44"/>
      <c r="CVU79" s="44"/>
      <c r="CVV79" s="44"/>
      <c r="CVW79" s="44"/>
      <c r="CVX79" s="44"/>
      <c r="CVY79" s="44"/>
      <c r="CVZ79" s="44"/>
      <c r="CWA79" s="44"/>
      <c r="CWB79" s="44"/>
      <c r="CWC79" s="44"/>
      <c r="CWD79" s="44"/>
      <c r="CWE79" s="44"/>
      <c r="CWF79" s="44"/>
      <c r="CWG79" s="44"/>
      <c r="CWH79" s="44"/>
      <c r="CWI79" s="44"/>
      <c r="CWJ79" s="44"/>
      <c r="CWK79" s="44"/>
      <c r="CWL79" s="44"/>
      <c r="CWM79" s="44"/>
      <c r="CWN79" s="44"/>
      <c r="CWO79" s="44"/>
      <c r="CWP79" s="44"/>
      <c r="CWQ79" s="44"/>
      <c r="CWR79" s="44"/>
      <c r="CWS79" s="44"/>
      <c r="CWT79" s="44"/>
      <c r="CWU79" s="44"/>
      <c r="CWV79" s="44"/>
      <c r="CWW79" s="44"/>
      <c r="CWX79" s="44"/>
      <c r="CWY79" s="44"/>
      <c r="CWZ79" s="44"/>
      <c r="CXA79" s="44"/>
      <c r="CXB79" s="44"/>
      <c r="CXC79" s="44"/>
      <c r="CXD79" s="44"/>
      <c r="CXE79" s="44"/>
      <c r="CXF79" s="44"/>
      <c r="CXG79" s="44"/>
      <c r="CXH79" s="44"/>
      <c r="CXI79" s="44"/>
      <c r="CXJ79" s="44"/>
      <c r="CXK79" s="44"/>
      <c r="CXL79" s="44"/>
      <c r="CXM79" s="44"/>
      <c r="CXN79" s="44"/>
      <c r="CXO79" s="44"/>
      <c r="CXP79" s="44"/>
      <c r="CXQ79" s="44"/>
      <c r="CXR79" s="44"/>
      <c r="CXS79" s="44"/>
      <c r="CXT79" s="44"/>
      <c r="CXU79" s="44"/>
      <c r="CXV79" s="44"/>
      <c r="CXW79" s="44"/>
      <c r="CXX79" s="44"/>
      <c r="CXY79" s="44"/>
      <c r="CXZ79" s="44"/>
      <c r="CYA79" s="44"/>
      <c r="CYB79" s="44"/>
      <c r="CYC79" s="44"/>
      <c r="CYD79" s="44"/>
      <c r="CYE79" s="44"/>
      <c r="CYF79" s="44"/>
      <c r="CYG79" s="44"/>
      <c r="CYH79" s="44"/>
      <c r="CYI79" s="44"/>
      <c r="CYJ79" s="44"/>
      <c r="CYK79" s="44"/>
      <c r="CYL79" s="44"/>
      <c r="CYM79" s="44"/>
      <c r="CYN79" s="44"/>
      <c r="CYO79" s="44"/>
      <c r="CYP79" s="44"/>
      <c r="CYQ79" s="44"/>
      <c r="CYR79" s="44"/>
      <c r="CYS79" s="44"/>
      <c r="CYT79" s="44"/>
      <c r="CYU79" s="44"/>
      <c r="CYV79" s="44"/>
      <c r="CYW79" s="44"/>
      <c r="CYX79" s="44"/>
      <c r="CYY79" s="44"/>
      <c r="CYZ79" s="44"/>
      <c r="CZA79" s="44"/>
      <c r="CZB79" s="44"/>
      <c r="CZC79" s="44"/>
      <c r="CZD79" s="44"/>
      <c r="CZE79" s="44"/>
      <c r="CZF79" s="44"/>
      <c r="CZG79" s="44"/>
      <c r="CZH79" s="44"/>
      <c r="CZI79" s="44"/>
      <c r="CZJ79" s="44"/>
      <c r="CZK79" s="44"/>
      <c r="CZL79" s="44"/>
      <c r="CZM79" s="44"/>
      <c r="CZN79" s="44"/>
      <c r="CZO79" s="44"/>
      <c r="CZP79" s="44"/>
      <c r="CZQ79" s="44"/>
      <c r="CZR79" s="44"/>
      <c r="CZS79" s="44"/>
      <c r="CZT79" s="44"/>
      <c r="CZU79" s="44"/>
      <c r="CZV79" s="44"/>
      <c r="CZW79" s="44"/>
      <c r="CZX79" s="44"/>
      <c r="CZY79" s="44"/>
      <c r="CZZ79" s="44"/>
      <c r="DAA79" s="44"/>
      <c r="DAB79" s="44"/>
      <c r="DAC79" s="44"/>
      <c r="DAD79" s="44"/>
      <c r="DAE79" s="44"/>
      <c r="DAF79" s="44"/>
      <c r="DAG79" s="44"/>
      <c r="DAH79" s="44"/>
      <c r="DAI79" s="44"/>
      <c r="DAJ79" s="44"/>
      <c r="DAK79" s="44"/>
      <c r="DAL79" s="44"/>
      <c r="DAM79" s="44"/>
      <c r="DAN79" s="44"/>
      <c r="DAO79" s="44"/>
      <c r="DAP79" s="44"/>
      <c r="DAQ79" s="44"/>
      <c r="DAR79" s="44"/>
      <c r="DAS79" s="44"/>
      <c r="DAT79" s="44"/>
      <c r="DAU79" s="44"/>
      <c r="DAV79" s="44"/>
      <c r="DAW79" s="44"/>
      <c r="DAX79" s="44"/>
      <c r="DAY79" s="44"/>
      <c r="DAZ79" s="44"/>
      <c r="DBA79" s="44"/>
      <c r="DBB79" s="44"/>
      <c r="DBC79" s="44"/>
      <c r="DBD79" s="44"/>
      <c r="DBE79" s="44"/>
      <c r="DBF79" s="44"/>
      <c r="DBG79" s="44"/>
      <c r="DBH79" s="44"/>
      <c r="DBI79" s="44"/>
      <c r="DBJ79" s="44"/>
      <c r="DBK79" s="44"/>
      <c r="DBL79" s="44"/>
      <c r="DBM79" s="44"/>
      <c r="DBN79" s="44"/>
      <c r="DBO79" s="44"/>
      <c r="DBP79" s="44"/>
      <c r="DBQ79" s="44"/>
      <c r="DBR79" s="44"/>
      <c r="DBS79" s="44"/>
      <c r="DBT79" s="44"/>
      <c r="DBU79" s="44"/>
      <c r="DBV79" s="44"/>
      <c r="DBW79" s="44"/>
      <c r="DBX79" s="44"/>
      <c r="DBY79" s="44"/>
      <c r="DBZ79" s="44"/>
      <c r="DCA79" s="44"/>
      <c r="DCB79" s="44"/>
      <c r="DCC79" s="44"/>
      <c r="DCD79" s="44"/>
      <c r="DCE79" s="44"/>
      <c r="DCF79" s="44"/>
      <c r="DCG79" s="44"/>
      <c r="DCH79" s="44"/>
      <c r="DCI79" s="44"/>
      <c r="DCJ79" s="44"/>
      <c r="DCK79" s="44"/>
      <c r="DCL79" s="44"/>
      <c r="DCM79" s="44"/>
      <c r="DCN79" s="44"/>
      <c r="DCO79" s="44"/>
      <c r="DCP79" s="44"/>
      <c r="DCQ79" s="44"/>
      <c r="DCR79" s="44"/>
      <c r="DCS79" s="44"/>
      <c r="DCT79" s="44"/>
      <c r="DCU79" s="44"/>
      <c r="DCV79" s="44"/>
      <c r="DCW79" s="44"/>
      <c r="DCX79" s="44"/>
      <c r="DCY79" s="44"/>
      <c r="DCZ79" s="44"/>
      <c r="DDA79" s="44"/>
      <c r="DDB79" s="44"/>
      <c r="DDC79" s="44"/>
      <c r="DDD79" s="44"/>
      <c r="DDE79" s="44"/>
      <c r="DDF79" s="44"/>
      <c r="DDG79" s="44"/>
      <c r="DDH79" s="44"/>
      <c r="DDI79" s="44"/>
      <c r="DDJ79" s="44"/>
      <c r="DDK79" s="44"/>
      <c r="DDL79" s="44"/>
      <c r="DDM79" s="44"/>
      <c r="DDN79" s="44"/>
      <c r="DDO79" s="44"/>
      <c r="DDP79" s="44"/>
      <c r="DDQ79" s="44"/>
      <c r="DDR79" s="44"/>
      <c r="DDS79" s="44"/>
      <c r="DDT79" s="44"/>
      <c r="DDU79" s="44"/>
      <c r="DDV79" s="44"/>
      <c r="DDW79" s="44"/>
      <c r="DDX79" s="44"/>
      <c r="DDY79" s="44"/>
      <c r="DDZ79" s="44"/>
      <c r="DEA79" s="44"/>
      <c r="DEB79" s="44"/>
      <c r="DEC79" s="44"/>
      <c r="DED79" s="44"/>
      <c r="DEE79" s="44"/>
      <c r="DEF79" s="44"/>
      <c r="DEG79" s="44"/>
      <c r="DEH79" s="44"/>
      <c r="DEI79" s="44"/>
      <c r="DEJ79" s="44"/>
      <c r="DEK79" s="44"/>
      <c r="DEL79" s="44"/>
      <c r="DEM79" s="44"/>
      <c r="DEN79" s="44"/>
      <c r="DEO79" s="44"/>
      <c r="DEP79" s="44"/>
      <c r="DEQ79" s="44"/>
      <c r="DER79" s="44"/>
      <c r="DES79" s="44"/>
      <c r="DET79" s="44"/>
      <c r="DEU79" s="44"/>
      <c r="DEV79" s="44"/>
      <c r="DEW79" s="44"/>
      <c r="DEX79" s="44"/>
      <c r="DEY79" s="44"/>
      <c r="DEZ79" s="44"/>
      <c r="DFA79" s="44"/>
      <c r="DFB79" s="44"/>
      <c r="DFC79" s="44"/>
      <c r="DFD79" s="44"/>
      <c r="DFE79" s="44"/>
      <c r="DFF79" s="44"/>
      <c r="DFG79" s="44"/>
      <c r="DFH79" s="44"/>
      <c r="DFI79" s="44"/>
      <c r="DFJ79" s="44"/>
      <c r="DFK79" s="44"/>
      <c r="DFL79" s="44"/>
      <c r="DFM79" s="44"/>
      <c r="DFN79" s="44"/>
      <c r="DFO79" s="44"/>
      <c r="DFP79" s="44"/>
      <c r="DFQ79" s="44"/>
      <c r="DFR79" s="44"/>
      <c r="DFS79" s="44"/>
      <c r="DFT79" s="44"/>
      <c r="DFU79" s="44"/>
      <c r="DFV79" s="44"/>
      <c r="DFW79" s="44"/>
      <c r="DFX79" s="44"/>
      <c r="DFY79" s="44"/>
      <c r="DFZ79" s="44"/>
      <c r="DGA79" s="44"/>
      <c r="DGB79" s="44"/>
      <c r="DGC79" s="44"/>
      <c r="DGD79" s="44"/>
      <c r="DGE79" s="44"/>
      <c r="DGF79" s="44"/>
      <c r="DGG79" s="44"/>
      <c r="DGH79" s="44"/>
      <c r="DGI79" s="44"/>
      <c r="DGJ79" s="44"/>
      <c r="DGK79" s="44"/>
      <c r="DGL79" s="44"/>
      <c r="DGM79" s="44"/>
      <c r="DGN79" s="44"/>
      <c r="DGO79" s="44"/>
      <c r="DGP79" s="44"/>
      <c r="DGQ79" s="44"/>
      <c r="DGR79" s="44"/>
      <c r="DGS79" s="44"/>
      <c r="DGT79" s="44"/>
      <c r="DGU79" s="44"/>
      <c r="DGV79" s="44"/>
      <c r="DGW79" s="44"/>
      <c r="DGX79" s="44"/>
      <c r="DGY79" s="44"/>
      <c r="DGZ79" s="44"/>
      <c r="DHA79" s="44"/>
      <c r="DHB79" s="44"/>
      <c r="DHC79" s="44"/>
      <c r="DHD79" s="44"/>
      <c r="DHE79" s="44"/>
      <c r="DHF79" s="44"/>
      <c r="DHG79" s="44"/>
      <c r="DHH79" s="44"/>
      <c r="DHI79" s="44"/>
      <c r="DHJ79" s="44"/>
      <c r="DHK79" s="44"/>
      <c r="DHL79" s="44"/>
      <c r="DHM79" s="44"/>
      <c r="DHN79" s="44"/>
      <c r="DHO79" s="44"/>
      <c r="DHP79" s="44"/>
      <c r="DHQ79" s="44"/>
      <c r="DHR79" s="44"/>
      <c r="DHS79" s="44"/>
      <c r="DHT79" s="44"/>
      <c r="DHU79" s="44"/>
      <c r="DHV79" s="44"/>
      <c r="DHW79" s="44"/>
      <c r="DHX79" s="44"/>
      <c r="DHY79" s="44"/>
      <c r="DHZ79" s="44"/>
      <c r="DIA79" s="44"/>
      <c r="DIB79" s="44"/>
      <c r="DIC79" s="44"/>
      <c r="DID79" s="44"/>
      <c r="DIE79" s="44"/>
      <c r="DIF79" s="44"/>
      <c r="DIG79" s="44"/>
      <c r="DIH79" s="44"/>
      <c r="DII79" s="44"/>
      <c r="DIJ79" s="44"/>
      <c r="DIK79" s="44"/>
      <c r="DIL79" s="44"/>
      <c r="DIM79" s="44"/>
      <c r="DIN79" s="44"/>
      <c r="DIO79" s="44"/>
      <c r="DIP79" s="44"/>
      <c r="DIQ79" s="44"/>
      <c r="DIR79" s="44"/>
      <c r="DIS79" s="44"/>
      <c r="DIT79" s="44"/>
      <c r="DIU79" s="44"/>
      <c r="DIV79" s="44"/>
      <c r="DIW79" s="44"/>
      <c r="DIX79" s="44"/>
      <c r="DIY79" s="44"/>
      <c r="DIZ79" s="44"/>
      <c r="DJA79" s="44"/>
      <c r="DJB79" s="44"/>
      <c r="DJC79" s="44"/>
      <c r="DJD79" s="44"/>
      <c r="DJE79" s="44"/>
      <c r="DJF79" s="44"/>
      <c r="DJG79" s="44"/>
      <c r="DJH79" s="44"/>
      <c r="DJI79" s="44"/>
      <c r="DJJ79" s="44"/>
      <c r="DJK79" s="44"/>
      <c r="DJL79" s="44"/>
      <c r="DJM79" s="44"/>
      <c r="DJN79" s="44"/>
      <c r="DJO79" s="44"/>
      <c r="DJP79" s="44"/>
      <c r="DJQ79" s="44"/>
      <c r="DJR79" s="44"/>
      <c r="DJS79" s="44"/>
      <c r="DJT79" s="44"/>
      <c r="DJU79" s="44"/>
      <c r="DJV79" s="44"/>
      <c r="DJW79" s="44"/>
      <c r="DJX79" s="44"/>
      <c r="DJY79" s="44"/>
      <c r="DJZ79" s="44"/>
      <c r="DKA79" s="44"/>
      <c r="DKB79" s="44"/>
      <c r="DKC79" s="44"/>
      <c r="DKD79" s="44"/>
      <c r="DKE79" s="44"/>
      <c r="DKF79" s="44"/>
      <c r="DKG79" s="44"/>
      <c r="DKH79" s="44"/>
      <c r="DKI79" s="44"/>
      <c r="DKJ79" s="44"/>
      <c r="DKK79" s="44"/>
      <c r="DKL79" s="44"/>
      <c r="DKM79" s="44"/>
      <c r="DKN79" s="44"/>
      <c r="DKO79" s="44"/>
      <c r="DKP79" s="44"/>
      <c r="DKQ79" s="44"/>
      <c r="DKR79" s="44"/>
      <c r="DKS79" s="44"/>
      <c r="DKT79" s="44"/>
      <c r="DKU79" s="44"/>
      <c r="DKV79" s="44"/>
      <c r="DKW79" s="44"/>
      <c r="DKX79" s="44"/>
      <c r="DKY79" s="44"/>
      <c r="DKZ79" s="44"/>
      <c r="DLA79" s="44"/>
      <c r="DLB79" s="44"/>
      <c r="DLC79" s="44"/>
      <c r="DLD79" s="44"/>
      <c r="DLE79" s="44"/>
      <c r="DLF79" s="44"/>
      <c r="DLG79" s="44"/>
      <c r="DLH79" s="44"/>
      <c r="DLI79" s="44"/>
      <c r="DLJ79" s="44"/>
      <c r="DLK79" s="44"/>
      <c r="DLL79" s="44"/>
      <c r="DLM79" s="44"/>
      <c r="DLN79" s="44"/>
      <c r="DLO79" s="44"/>
      <c r="DLP79" s="44"/>
      <c r="DLQ79" s="44"/>
      <c r="DLR79" s="44"/>
      <c r="DLS79" s="44"/>
      <c r="DLT79" s="44"/>
      <c r="DLU79" s="44"/>
      <c r="DLV79" s="44"/>
      <c r="DLW79" s="44"/>
      <c r="DLX79" s="44"/>
      <c r="DLY79" s="44"/>
      <c r="DLZ79" s="44"/>
      <c r="DMA79" s="44"/>
      <c r="DMB79" s="44"/>
      <c r="DMC79" s="44"/>
      <c r="DMD79" s="44"/>
      <c r="DME79" s="44"/>
      <c r="DMF79" s="44"/>
      <c r="DMG79" s="44"/>
      <c r="DMH79" s="44"/>
      <c r="DMI79" s="44"/>
      <c r="DMJ79" s="44"/>
      <c r="DMK79" s="44"/>
      <c r="DML79" s="44"/>
      <c r="DMM79" s="44"/>
      <c r="DMN79" s="44"/>
      <c r="DMO79" s="44"/>
      <c r="DMP79" s="44"/>
      <c r="DMQ79" s="44"/>
      <c r="DMR79" s="44"/>
      <c r="DMS79" s="44"/>
      <c r="DMT79" s="44"/>
      <c r="DMU79" s="44"/>
      <c r="DMV79" s="44"/>
      <c r="DMW79" s="44"/>
      <c r="DMX79" s="44"/>
      <c r="DMY79" s="44"/>
      <c r="DMZ79" s="44"/>
      <c r="DNA79" s="44"/>
      <c r="DNB79" s="44"/>
      <c r="DNC79" s="44"/>
      <c r="DND79" s="44"/>
      <c r="DNE79" s="44"/>
      <c r="DNF79" s="44"/>
      <c r="DNG79" s="44"/>
      <c r="DNH79" s="44"/>
      <c r="DNI79" s="44"/>
      <c r="DNJ79" s="44"/>
      <c r="DNK79" s="44"/>
      <c r="DNL79" s="44"/>
      <c r="DNM79" s="44"/>
      <c r="DNN79" s="44"/>
      <c r="DNO79" s="44"/>
      <c r="DNP79" s="44"/>
      <c r="DNQ79" s="44"/>
      <c r="DNR79" s="44"/>
      <c r="DNS79" s="44"/>
      <c r="DNT79" s="44"/>
      <c r="DNU79" s="44"/>
      <c r="DNV79" s="44"/>
      <c r="DNW79" s="44"/>
      <c r="DNX79" s="44"/>
      <c r="DNY79" s="44"/>
      <c r="DNZ79" s="44"/>
      <c r="DOA79" s="44"/>
      <c r="DOB79" s="44"/>
      <c r="DOC79" s="44"/>
      <c r="DOD79" s="44"/>
      <c r="DOE79" s="44"/>
      <c r="DOF79" s="44"/>
      <c r="DOG79" s="44"/>
      <c r="DOH79" s="44"/>
      <c r="DOI79" s="44"/>
      <c r="DOJ79" s="44"/>
      <c r="DOK79" s="44"/>
      <c r="DOL79" s="44"/>
      <c r="DOM79" s="44"/>
      <c r="DON79" s="44"/>
      <c r="DOO79" s="44"/>
      <c r="DOP79" s="44"/>
      <c r="DOQ79" s="44"/>
      <c r="DOR79" s="44"/>
      <c r="DOS79" s="44"/>
      <c r="DOT79" s="44"/>
      <c r="DOU79" s="44"/>
      <c r="DOV79" s="44"/>
      <c r="DOW79" s="44"/>
      <c r="DOX79" s="44"/>
      <c r="DOY79" s="44"/>
      <c r="DOZ79" s="44"/>
      <c r="DPA79" s="44"/>
      <c r="DPB79" s="44"/>
      <c r="DPC79" s="44"/>
      <c r="DPD79" s="44"/>
      <c r="DPE79" s="44"/>
      <c r="DPF79" s="44"/>
      <c r="DPG79" s="44"/>
      <c r="DPH79" s="44"/>
      <c r="DPI79" s="44"/>
      <c r="DPJ79" s="44"/>
      <c r="DPK79" s="44"/>
      <c r="DPL79" s="44"/>
      <c r="DPM79" s="44"/>
      <c r="DPN79" s="44"/>
      <c r="DPO79" s="44"/>
      <c r="DPP79" s="44"/>
      <c r="DPQ79" s="44"/>
      <c r="DPR79" s="44"/>
      <c r="DPS79" s="44"/>
      <c r="DPT79" s="44"/>
      <c r="DPU79" s="44"/>
      <c r="DPV79" s="44"/>
      <c r="DPW79" s="44"/>
      <c r="DPX79" s="44"/>
      <c r="DPY79" s="44"/>
      <c r="DPZ79" s="44"/>
      <c r="DQA79" s="44"/>
      <c r="DQB79" s="44"/>
      <c r="DQC79" s="44"/>
      <c r="DQD79" s="44"/>
      <c r="DQE79" s="44"/>
      <c r="DQF79" s="44"/>
      <c r="DQG79" s="44"/>
      <c r="DQH79" s="44"/>
      <c r="DQI79" s="44"/>
      <c r="DQJ79" s="44"/>
      <c r="DQK79" s="44"/>
      <c r="DQL79" s="44"/>
      <c r="DQM79" s="44"/>
      <c r="DQN79" s="44"/>
      <c r="DQO79" s="44"/>
      <c r="DQP79" s="44"/>
      <c r="DQQ79" s="44"/>
      <c r="DQR79" s="44"/>
      <c r="DQS79" s="44"/>
      <c r="DQT79" s="44"/>
      <c r="DQU79" s="44"/>
      <c r="DQV79" s="44"/>
      <c r="DQW79" s="44"/>
      <c r="DQX79" s="44"/>
      <c r="DQY79" s="44"/>
      <c r="DQZ79" s="44"/>
      <c r="DRA79" s="44"/>
      <c r="DRB79" s="44"/>
      <c r="DRC79" s="44"/>
      <c r="DRD79" s="44"/>
      <c r="DRE79" s="44"/>
      <c r="DRF79" s="44"/>
      <c r="DRG79" s="44"/>
      <c r="DRH79" s="44"/>
      <c r="DRI79" s="44"/>
      <c r="DRJ79" s="44"/>
      <c r="DRK79" s="44"/>
      <c r="DRL79" s="44"/>
      <c r="DRM79" s="44"/>
      <c r="DRN79" s="44"/>
      <c r="DRO79" s="44"/>
      <c r="DRP79" s="44"/>
      <c r="DRQ79" s="44"/>
      <c r="DRR79" s="44"/>
      <c r="DRS79" s="44"/>
      <c r="DRT79" s="44"/>
      <c r="DRU79" s="44"/>
      <c r="DRV79" s="44"/>
      <c r="DRW79" s="44"/>
      <c r="DRX79" s="44"/>
      <c r="DRY79" s="44"/>
      <c r="DRZ79" s="44"/>
      <c r="DSA79" s="44"/>
      <c r="DSB79" s="44"/>
      <c r="DSC79" s="44"/>
      <c r="DSD79" s="44"/>
      <c r="DSE79" s="44"/>
      <c r="DSF79" s="44"/>
      <c r="DSG79" s="44"/>
      <c r="DSH79" s="44"/>
      <c r="DSI79" s="44"/>
      <c r="DSJ79" s="44"/>
      <c r="DSK79" s="44"/>
      <c r="DSL79" s="44"/>
      <c r="DSM79" s="44"/>
      <c r="DSN79" s="44"/>
      <c r="DSO79" s="44"/>
      <c r="DSP79" s="44"/>
      <c r="DSQ79" s="44"/>
      <c r="DSR79" s="44"/>
      <c r="DSS79" s="44"/>
      <c r="DST79" s="44"/>
      <c r="DSU79" s="44"/>
      <c r="DSV79" s="44"/>
      <c r="DSW79" s="44"/>
      <c r="DSX79" s="44"/>
      <c r="DSY79" s="44"/>
      <c r="DSZ79" s="44"/>
      <c r="DTA79" s="44"/>
      <c r="DTB79" s="44"/>
      <c r="DTC79" s="44"/>
      <c r="DTD79" s="44"/>
      <c r="DTE79" s="44"/>
      <c r="DTF79" s="44"/>
      <c r="DTG79" s="44"/>
      <c r="DTH79" s="44"/>
      <c r="DTI79" s="44"/>
      <c r="DTJ79" s="44"/>
      <c r="DTK79" s="44"/>
      <c r="DTL79" s="44"/>
      <c r="DTM79" s="44"/>
      <c r="DTN79" s="44"/>
      <c r="DTO79" s="44"/>
      <c r="DTP79" s="44"/>
      <c r="DTQ79" s="44"/>
      <c r="DTR79" s="44"/>
      <c r="DTS79" s="44"/>
      <c r="DTT79" s="44"/>
      <c r="DTU79" s="44"/>
      <c r="DTV79" s="44"/>
      <c r="DTW79" s="44"/>
      <c r="DTX79" s="44"/>
      <c r="DTY79" s="44"/>
      <c r="DTZ79" s="44"/>
      <c r="DUA79" s="44"/>
      <c r="DUB79" s="44"/>
      <c r="DUC79" s="44"/>
      <c r="DUD79" s="44"/>
      <c r="DUE79" s="44"/>
      <c r="DUF79" s="44"/>
      <c r="DUG79" s="44"/>
      <c r="DUH79" s="44"/>
      <c r="DUI79" s="44"/>
      <c r="DUJ79" s="44"/>
      <c r="DUK79" s="44"/>
      <c r="DUL79" s="44"/>
      <c r="DUM79" s="44"/>
      <c r="DUN79" s="44"/>
      <c r="DUO79" s="44"/>
      <c r="DUP79" s="44"/>
      <c r="DUQ79" s="44"/>
      <c r="DUR79" s="44"/>
      <c r="DUS79" s="44"/>
      <c r="DUT79" s="44"/>
      <c r="DUU79" s="44"/>
      <c r="DUV79" s="44"/>
      <c r="DUW79" s="44"/>
      <c r="DUX79" s="44"/>
      <c r="DUY79" s="44"/>
      <c r="DUZ79" s="44"/>
      <c r="DVA79" s="44"/>
      <c r="DVB79" s="44"/>
      <c r="DVC79" s="44"/>
      <c r="DVD79" s="44"/>
      <c r="DVE79" s="44"/>
      <c r="DVF79" s="44"/>
      <c r="DVG79" s="44"/>
      <c r="DVH79" s="44"/>
      <c r="DVI79" s="44"/>
      <c r="DVJ79" s="44"/>
      <c r="DVK79" s="44"/>
      <c r="DVL79" s="44"/>
      <c r="DVM79" s="44"/>
      <c r="DVN79" s="44"/>
      <c r="DVO79" s="44"/>
      <c r="DVP79" s="44"/>
      <c r="DVQ79" s="44"/>
      <c r="DVR79" s="44"/>
      <c r="DVS79" s="44"/>
      <c r="DVT79" s="44"/>
      <c r="DVU79" s="44"/>
      <c r="DVV79" s="44"/>
      <c r="DVW79" s="44"/>
      <c r="DVX79" s="44"/>
      <c r="DVY79" s="44"/>
      <c r="DVZ79" s="44"/>
      <c r="DWA79" s="44"/>
      <c r="DWB79" s="44"/>
      <c r="DWC79" s="44"/>
      <c r="DWD79" s="44"/>
      <c r="DWE79" s="44"/>
      <c r="DWF79" s="44"/>
      <c r="DWG79" s="44"/>
      <c r="DWH79" s="44"/>
      <c r="DWI79" s="44"/>
      <c r="DWJ79" s="44"/>
      <c r="DWK79" s="44"/>
      <c r="DWL79" s="44"/>
      <c r="DWM79" s="44"/>
      <c r="DWN79" s="44"/>
      <c r="DWO79" s="44"/>
      <c r="DWP79" s="44"/>
      <c r="DWQ79" s="44"/>
      <c r="DWR79" s="44"/>
      <c r="DWS79" s="44"/>
      <c r="DWT79" s="44"/>
      <c r="DWU79" s="44"/>
      <c r="DWV79" s="44"/>
      <c r="DWW79" s="44"/>
      <c r="DWX79" s="44"/>
      <c r="DWY79" s="44"/>
      <c r="DWZ79" s="44"/>
      <c r="DXA79" s="44"/>
      <c r="DXB79" s="44"/>
      <c r="DXC79" s="44"/>
      <c r="DXD79" s="44"/>
      <c r="DXE79" s="44"/>
      <c r="DXF79" s="44"/>
      <c r="DXG79" s="44"/>
      <c r="DXH79" s="44"/>
      <c r="DXI79" s="44"/>
      <c r="DXJ79" s="44"/>
      <c r="DXK79" s="44"/>
      <c r="DXL79" s="44"/>
      <c r="DXM79" s="44"/>
      <c r="DXN79" s="44"/>
      <c r="DXO79" s="44"/>
      <c r="DXP79" s="44"/>
      <c r="DXQ79" s="44"/>
      <c r="DXR79" s="44"/>
      <c r="DXS79" s="44"/>
      <c r="DXT79" s="44"/>
      <c r="DXU79" s="44"/>
      <c r="DXV79" s="44"/>
      <c r="DXW79" s="44"/>
      <c r="DXX79" s="44"/>
      <c r="DXY79" s="44"/>
      <c r="DXZ79" s="44"/>
      <c r="DYA79" s="44"/>
      <c r="DYB79" s="44"/>
      <c r="DYC79" s="44"/>
      <c r="DYD79" s="44"/>
      <c r="DYE79" s="44"/>
      <c r="DYF79" s="44"/>
      <c r="DYG79" s="44"/>
      <c r="DYH79" s="44"/>
      <c r="DYI79" s="44"/>
      <c r="DYJ79" s="44"/>
      <c r="DYK79" s="44"/>
      <c r="DYL79" s="44"/>
      <c r="DYM79" s="44"/>
      <c r="DYN79" s="44"/>
      <c r="DYO79" s="44"/>
      <c r="DYP79" s="44"/>
      <c r="DYQ79" s="44"/>
      <c r="DYR79" s="44"/>
      <c r="DYS79" s="44"/>
      <c r="DYT79" s="44"/>
      <c r="DYU79" s="44"/>
      <c r="DYV79" s="44"/>
      <c r="DYW79" s="44"/>
      <c r="DYX79" s="44"/>
      <c r="DYY79" s="44"/>
      <c r="DYZ79" s="44"/>
      <c r="DZA79" s="44"/>
      <c r="DZB79" s="44"/>
      <c r="DZC79" s="44"/>
      <c r="DZD79" s="44"/>
      <c r="DZE79" s="44"/>
      <c r="DZF79" s="44"/>
      <c r="DZG79" s="44"/>
      <c r="DZH79" s="44"/>
      <c r="DZI79" s="44"/>
      <c r="DZJ79" s="44"/>
      <c r="DZK79" s="44"/>
      <c r="DZL79" s="44"/>
      <c r="DZM79" s="44"/>
      <c r="DZN79" s="44"/>
      <c r="DZO79" s="44"/>
      <c r="DZP79" s="44"/>
      <c r="DZQ79" s="44"/>
      <c r="DZR79" s="44"/>
      <c r="DZS79" s="44"/>
      <c r="DZT79" s="44"/>
      <c r="DZU79" s="44"/>
      <c r="DZV79" s="44"/>
      <c r="DZW79" s="44"/>
      <c r="DZX79" s="44"/>
      <c r="DZY79" s="44"/>
      <c r="DZZ79" s="44"/>
      <c r="EAA79" s="44"/>
      <c r="EAB79" s="44"/>
      <c r="EAC79" s="44"/>
      <c r="EAD79" s="44"/>
      <c r="EAE79" s="44"/>
      <c r="EAF79" s="44"/>
      <c r="EAG79" s="44"/>
      <c r="EAH79" s="44"/>
      <c r="EAI79" s="44"/>
      <c r="EAJ79" s="44"/>
      <c r="EAK79" s="44"/>
      <c r="EAL79" s="44"/>
      <c r="EAM79" s="44"/>
      <c r="EAN79" s="44"/>
      <c r="EAO79" s="44"/>
      <c r="EAP79" s="44"/>
      <c r="EAQ79" s="44"/>
      <c r="EAR79" s="44"/>
      <c r="EAS79" s="44"/>
      <c r="EAT79" s="44"/>
      <c r="EAU79" s="44"/>
      <c r="EAV79" s="44"/>
      <c r="EAW79" s="44"/>
      <c r="EAX79" s="44"/>
      <c r="EAY79" s="44"/>
      <c r="EAZ79" s="44"/>
      <c r="EBA79" s="44"/>
      <c r="EBB79" s="44"/>
      <c r="EBC79" s="44"/>
      <c r="EBD79" s="44"/>
      <c r="EBE79" s="44"/>
      <c r="EBF79" s="44"/>
      <c r="EBG79" s="44"/>
      <c r="EBH79" s="44"/>
      <c r="EBI79" s="44"/>
      <c r="EBJ79" s="44"/>
      <c r="EBK79" s="44"/>
      <c r="EBL79" s="44"/>
      <c r="EBM79" s="44"/>
      <c r="EBN79" s="44"/>
      <c r="EBO79" s="44"/>
      <c r="EBP79" s="44"/>
      <c r="EBQ79" s="44"/>
      <c r="EBR79" s="44"/>
      <c r="EBS79" s="44"/>
      <c r="EBT79" s="44"/>
      <c r="EBU79" s="44"/>
      <c r="EBV79" s="44"/>
      <c r="EBW79" s="44"/>
      <c r="EBX79" s="44"/>
      <c r="EBY79" s="44"/>
      <c r="EBZ79" s="44"/>
      <c r="ECA79" s="44"/>
      <c r="ECB79" s="44"/>
      <c r="ECC79" s="44"/>
      <c r="ECD79" s="44"/>
      <c r="ECE79" s="44"/>
      <c r="ECF79" s="44"/>
      <c r="ECG79" s="44"/>
      <c r="ECH79" s="44"/>
      <c r="ECI79" s="44"/>
      <c r="ECJ79" s="44"/>
      <c r="ECK79" s="44"/>
      <c r="ECL79" s="44"/>
      <c r="ECM79" s="44"/>
      <c r="ECN79" s="44"/>
      <c r="ECO79" s="44"/>
      <c r="ECP79" s="44"/>
      <c r="ECQ79" s="44"/>
      <c r="ECR79" s="44"/>
      <c r="ECS79" s="44"/>
      <c r="ECT79" s="44"/>
      <c r="ECU79" s="44"/>
      <c r="ECV79" s="44"/>
      <c r="ECW79" s="44"/>
      <c r="ECX79" s="44"/>
      <c r="ECY79" s="44"/>
      <c r="ECZ79" s="44"/>
      <c r="EDA79" s="44"/>
      <c r="EDB79" s="44"/>
      <c r="EDC79" s="44"/>
      <c r="EDD79" s="44"/>
      <c r="EDE79" s="44"/>
      <c r="EDF79" s="44"/>
      <c r="EDG79" s="44"/>
      <c r="EDH79" s="44"/>
      <c r="EDI79" s="44"/>
      <c r="EDJ79" s="44"/>
      <c r="EDK79" s="44"/>
      <c r="EDL79" s="44"/>
      <c r="EDM79" s="44"/>
      <c r="EDN79" s="44"/>
      <c r="EDO79" s="44"/>
      <c r="EDP79" s="44"/>
      <c r="EDQ79" s="44"/>
      <c r="EDR79" s="44"/>
      <c r="EDS79" s="44"/>
      <c r="EDT79" s="44"/>
      <c r="EDU79" s="44"/>
      <c r="EDV79" s="44"/>
      <c r="EDW79" s="44"/>
      <c r="EDX79" s="44"/>
      <c r="EDY79" s="44"/>
      <c r="EDZ79" s="44"/>
      <c r="EEA79" s="44"/>
      <c r="EEB79" s="44"/>
      <c r="EEC79" s="44"/>
      <c r="EED79" s="44"/>
      <c r="EEE79" s="44"/>
      <c r="EEF79" s="44"/>
      <c r="EEG79" s="44"/>
      <c r="EEH79" s="44"/>
      <c r="EEI79" s="44"/>
      <c r="EEJ79" s="44"/>
      <c r="EEK79" s="44"/>
      <c r="EEL79" s="44"/>
      <c r="EEM79" s="44"/>
      <c r="EEN79" s="44"/>
      <c r="EEO79" s="44"/>
      <c r="EEP79" s="44"/>
      <c r="EEQ79" s="44"/>
      <c r="EER79" s="44"/>
      <c r="EES79" s="44"/>
      <c r="EET79" s="44"/>
      <c r="EEU79" s="44"/>
      <c r="EEV79" s="44"/>
      <c r="EEW79" s="44"/>
      <c r="EEX79" s="44"/>
      <c r="EEY79" s="44"/>
      <c r="EEZ79" s="44"/>
      <c r="EFA79" s="44"/>
      <c r="EFB79" s="44"/>
      <c r="EFC79" s="44"/>
      <c r="EFD79" s="44"/>
      <c r="EFE79" s="44"/>
      <c r="EFF79" s="44"/>
      <c r="EFG79" s="44"/>
      <c r="EFH79" s="44"/>
      <c r="EFI79" s="44"/>
      <c r="EFJ79" s="44"/>
      <c r="EFK79" s="44"/>
      <c r="EFL79" s="44"/>
      <c r="EFM79" s="44"/>
      <c r="EFN79" s="44"/>
      <c r="EFO79" s="44"/>
      <c r="EFP79" s="44"/>
      <c r="EFQ79" s="44"/>
      <c r="EFR79" s="44"/>
      <c r="EFS79" s="44"/>
      <c r="EFT79" s="44"/>
      <c r="EFU79" s="44"/>
      <c r="EFV79" s="44"/>
      <c r="EFW79" s="44"/>
      <c r="EFX79" s="44"/>
      <c r="EFY79" s="44"/>
      <c r="EFZ79" s="44"/>
      <c r="EGA79" s="44"/>
      <c r="EGB79" s="44"/>
      <c r="EGC79" s="44"/>
      <c r="EGD79" s="44"/>
      <c r="EGE79" s="44"/>
      <c r="EGF79" s="44"/>
      <c r="EGG79" s="44"/>
      <c r="EGH79" s="44"/>
      <c r="EGI79" s="44"/>
      <c r="EGJ79" s="44"/>
      <c r="EGK79" s="44"/>
      <c r="EGL79" s="44"/>
      <c r="EGM79" s="44"/>
      <c r="EGN79" s="44"/>
      <c r="EGO79" s="44"/>
      <c r="EGP79" s="44"/>
      <c r="EGQ79" s="44"/>
      <c r="EGR79" s="44"/>
      <c r="EGS79" s="44"/>
      <c r="EGT79" s="44"/>
      <c r="EGU79" s="44"/>
      <c r="EGV79" s="44"/>
      <c r="EGW79" s="44"/>
      <c r="EGX79" s="44"/>
      <c r="EGY79" s="44"/>
      <c r="EGZ79" s="44"/>
      <c r="EHA79" s="44"/>
      <c r="EHB79" s="44"/>
      <c r="EHC79" s="44"/>
      <c r="EHD79" s="44"/>
      <c r="EHE79" s="44"/>
      <c r="EHF79" s="44"/>
      <c r="EHG79" s="44"/>
      <c r="EHH79" s="44"/>
      <c r="EHI79" s="44"/>
      <c r="EHJ79" s="44"/>
      <c r="EHK79" s="44"/>
      <c r="EHL79" s="44"/>
      <c r="EHM79" s="44"/>
      <c r="EHN79" s="44"/>
      <c r="EHO79" s="44"/>
      <c r="EHP79" s="44"/>
      <c r="EHQ79" s="44"/>
      <c r="EHR79" s="44"/>
      <c r="EHS79" s="44"/>
      <c r="EHT79" s="44"/>
      <c r="EHU79" s="44"/>
      <c r="EHV79" s="44"/>
      <c r="EHW79" s="44"/>
      <c r="EHX79" s="44"/>
      <c r="EHY79" s="44"/>
      <c r="EHZ79" s="44"/>
      <c r="EIA79" s="44"/>
      <c r="EIB79" s="44"/>
      <c r="EIC79" s="44"/>
      <c r="EID79" s="44"/>
      <c r="EIE79" s="44"/>
      <c r="EIF79" s="44"/>
      <c r="EIG79" s="44"/>
      <c r="EIH79" s="44"/>
      <c r="EII79" s="44"/>
      <c r="EIJ79" s="44"/>
      <c r="EIK79" s="44"/>
      <c r="EIL79" s="44"/>
      <c r="EIM79" s="44"/>
      <c r="EIN79" s="44"/>
      <c r="EIO79" s="44"/>
      <c r="EIP79" s="44"/>
      <c r="EIQ79" s="44"/>
      <c r="EIR79" s="44"/>
      <c r="EIS79" s="44"/>
      <c r="EIT79" s="44"/>
      <c r="EIU79" s="44"/>
      <c r="EIV79" s="44"/>
      <c r="EIW79" s="44"/>
      <c r="EIX79" s="44"/>
      <c r="EIY79" s="44"/>
      <c r="EIZ79" s="44"/>
      <c r="EJA79" s="44"/>
      <c r="EJB79" s="44"/>
      <c r="EJC79" s="44"/>
      <c r="EJD79" s="44"/>
      <c r="EJE79" s="44"/>
      <c r="EJF79" s="44"/>
      <c r="EJG79" s="44"/>
      <c r="EJH79" s="44"/>
      <c r="EJI79" s="44"/>
      <c r="EJJ79" s="44"/>
      <c r="EJK79" s="44"/>
      <c r="EJL79" s="44"/>
      <c r="EJM79" s="44"/>
      <c r="EJN79" s="44"/>
      <c r="EJO79" s="44"/>
      <c r="EJP79" s="44"/>
      <c r="EJQ79" s="44"/>
      <c r="EJR79" s="44"/>
      <c r="EJS79" s="44"/>
      <c r="EJT79" s="44"/>
      <c r="EJU79" s="44"/>
      <c r="EJV79" s="44"/>
      <c r="EJW79" s="44"/>
      <c r="EJX79" s="44"/>
      <c r="EJY79" s="44"/>
      <c r="EJZ79" s="44"/>
      <c r="EKA79" s="44"/>
      <c r="EKB79" s="44"/>
      <c r="EKC79" s="44"/>
      <c r="EKD79" s="44"/>
      <c r="EKE79" s="44"/>
      <c r="EKF79" s="44"/>
      <c r="EKG79" s="44"/>
      <c r="EKH79" s="44"/>
      <c r="EKI79" s="44"/>
      <c r="EKJ79" s="44"/>
      <c r="EKK79" s="44"/>
      <c r="EKL79" s="44"/>
      <c r="EKM79" s="44"/>
      <c r="EKN79" s="44"/>
      <c r="EKO79" s="44"/>
      <c r="EKP79" s="44"/>
      <c r="EKQ79" s="44"/>
      <c r="EKR79" s="44"/>
      <c r="EKS79" s="44"/>
      <c r="EKT79" s="44"/>
      <c r="EKU79" s="44"/>
      <c r="EKV79" s="44"/>
      <c r="EKW79" s="44"/>
      <c r="EKX79" s="44"/>
      <c r="EKY79" s="44"/>
      <c r="EKZ79" s="44"/>
      <c r="ELA79" s="44"/>
      <c r="ELB79" s="44"/>
      <c r="ELC79" s="44"/>
      <c r="ELD79" s="44"/>
      <c r="ELE79" s="44"/>
      <c r="ELF79" s="44"/>
      <c r="ELG79" s="44"/>
      <c r="ELH79" s="44"/>
      <c r="ELI79" s="44"/>
      <c r="ELJ79" s="44"/>
      <c r="ELK79" s="44"/>
      <c r="ELL79" s="44"/>
      <c r="ELM79" s="44"/>
      <c r="ELN79" s="44"/>
      <c r="ELO79" s="44"/>
      <c r="ELP79" s="44"/>
      <c r="ELQ79" s="44"/>
      <c r="ELR79" s="44"/>
      <c r="ELS79" s="44"/>
      <c r="ELT79" s="44"/>
      <c r="ELU79" s="44"/>
      <c r="ELV79" s="44"/>
      <c r="ELW79" s="44"/>
      <c r="ELX79" s="44"/>
      <c r="ELY79" s="44"/>
      <c r="ELZ79" s="44"/>
      <c r="EMA79" s="44"/>
      <c r="EMB79" s="44"/>
      <c r="EMC79" s="44"/>
      <c r="EMD79" s="44"/>
      <c r="EME79" s="44"/>
      <c r="EMF79" s="44"/>
      <c r="EMG79" s="44"/>
      <c r="EMH79" s="44"/>
      <c r="EMI79" s="44"/>
      <c r="EMJ79" s="44"/>
      <c r="EMK79" s="44"/>
      <c r="EML79" s="44"/>
      <c r="EMM79" s="44"/>
      <c r="EMN79" s="44"/>
      <c r="EMO79" s="44"/>
      <c r="EMP79" s="44"/>
      <c r="EMQ79" s="44"/>
      <c r="EMR79" s="44"/>
      <c r="EMS79" s="44"/>
      <c r="EMT79" s="44"/>
      <c r="EMU79" s="44"/>
      <c r="EMV79" s="44"/>
      <c r="EMW79" s="44"/>
      <c r="EMX79" s="44"/>
      <c r="EMY79" s="44"/>
      <c r="EMZ79" s="44"/>
      <c r="ENA79" s="44"/>
      <c r="ENB79" s="44"/>
      <c r="ENC79" s="44"/>
      <c r="END79" s="44"/>
      <c r="ENE79" s="44"/>
      <c r="ENF79" s="44"/>
      <c r="ENG79" s="44"/>
      <c r="ENH79" s="44"/>
      <c r="ENI79" s="44"/>
      <c r="ENJ79" s="44"/>
      <c r="ENK79" s="44"/>
      <c r="ENL79" s="44"/>
      <c r="ENM79" s="44"/>
      <c r="ENN79" s="44"/>
      <c r="ENO79" s="44"/>
      <c r="ENP79" s="44"/>
      <c r="ENQ79" s="44"/>
      <c r="ENR79" s="44"/>
      <c r="ENS79" s="44"/>
      <c r="ENT79" s="44"/>
      <c r="ENU79" s="44"/>
      <c r="ENV79" s="44"/>
      <c r="ENW79" s="44"/>
      <c r="ENX79" s="44"/>
      <c r="ENY79" s="44"/>
      <c r="ENZ79" s="44"/>
      <c r="EOA79" s="44"/>
      <c r="EOB79" s="44"/>
      <c r="EOC79" s="44"/>
      <c r="EOD79" s="44"/>
      <c r="EOE79" s="44"/>
      <c r="EOF79" s="44"/>
      <c r="EOG79" s="44"/>
      <c r="EOH79" s="44"/>
      <c r="EOI79" s="44"/>
      <c r="EOJ79" s="44"/>
      <c r="EOK79" s="44"/>
      <c r="EOL79" s="44"/>
      <c r="EOM79" s="44"/>
      <c r="EON79" s="44"/>
      <c r="EOO79" s="44"/>
      <c r="EOP79" s="44"/>
      <c r="EOQ79" s="44"/>
      <c r="EOR79" s="44"/>
      <c r="EOS79" s="44"/>
      <c r="EOT79" s="44"/>
      <c r="EOU79" s="44"/>
      <c r="EOV79" s="44"/>
      <c r="EOW79" s="44"/>
      <c r="EOX79" s="44"/>
      <c r="EOY79" s="44"/>
      <c r="EOZ79" s="44"/>
      <c r="EPA79" s="44"/>
      <c r="EPB79" s="44"/>
      <c r="EPC79" s="44"/>
      <c r="EPD79" s="44"/>
      <c r="EPE79" s="44"/>
      <c r="EPF79" s="44"/>
      <c r="EPG79" s="44"/>
      <c r="EPH79" s="44"/>
      <c r="EPI79" s="44"/>
      <c r="EPJ79" s="44"/>
      <c r="EPK79" s="44"/>
      <c r="EPL79" s="44"/>
      <c r="EPM79" s="44"/>
      <c r="EPN79" s="44"/>
      <c r="EPO79" s="44"/>
      <c r="EPP79" s="44"/>
      <c r="EPQ79" s="44"/>
      <c r="EPR79" s="44"/>
      <c r="EPS79" s="44"/>
      <c r="EPT79" s="44"/>
      <c r="EPU79" s="44"/>
      <c r="EPV79" s="44"/>
      <c r="EPW79" s="44"/>
      <c r="EPX79" s="44"/>
      <c r="EPY79" s="44"/>
      <c r="EPZ79" s="44"/>
      <c r="EQA79" s="44"/>
      <c r="EQB79" s="44"/>
      <c r="EQC79" s="44"/>
      <c r="EQD79" s="44"/>
      <c r="EQE79" s="44"/>
      <c r="EQF79" s="44"/>
      <c r="EQG79" s="44"/>
      <c r="EQH79" s="44"/>
      <c r="EQI79" s="44"/>
      <c r="EQJ79" s="44"/>
      <c r="EQK79" s="44"/>
      <c r="EQL79" s="44"/>
      <c r="EQM79" s="44"/>
      <c r="EQN79" s="44"/>
      <c r="EQO79" s="44"/>
      <c r="EQP79" s="44"/>
      <c r="EQQ79" s="44"/>
      <c r="EQR79" s="44"/>
      <c r="EQS79" s="44"/>
      <c r="EQT79" s="44"/>
      <c r="EQU79" s="44"/>
      <c r="EQV79" s="44"/>
      <c r="EQW79" s="44"/>
      <c r="EQX79" s="44"/>
      <c r="EQY79" s="44"/>
      <c r="EQZ79" s="44"/>
      <c r="ERA79" s="44"/>
      <c r="ERB79" s="44"/>
      <c r="ERC79" s="44"/>
      <c r="ERD79" s="44"/>
      <c r="ERE79" s="44"/>
      <c r="ERF79" s="44"/>
      <c r="ERG79" s="44"/>
      <c r="ERH79" s="44"/>
      <c r="ERI79" s="44"/>
      <c r="ERJ79" s="44"/>
      <c r="ERK79" s="44"/>
      <c r="ERL79" s="44"/>
      <c r="ERM79" s="44"/>
      <c r="ERN79" s="44"/>
      <c r="ERO79" s="44"/>
      <c r="ERP79" s="44"/>
      <c r="ERQ79" s="44"/>
      <c r="ERR79" s="44"/>
      <c r="ERS79" s="44"/>
      <c r="ERT79" s="44"/>
      <c r="ERU79" s="44"/>
      <c r="ERV79" s="44"/>
      <c r="ERW79" s="44"/>
      <c r="ERX79" s="44"/>
      <c r="ERY79" s="44"/>
      <c r="ERZ79" s="44"/>
      <c r="ESA79" s="44"/>
      <c r="ESB79" s="44"/>
      <c r="ESC79" s="44"/>
      <c r="ESD79" s="44"/>
      <c r="ESE79" s="44"/>
      <c r="ESF79" s="44"/>
      <c r="ESG79" s="44"/>
      <c r="ESH79" s="44"/>
      <c r="ESI79" s="44"/>
      <c r="ESJ79" s="44"/>
      <c r="ESK79" s="44"/>
      <c r="ESL79" s="44"/>
      <c r="ESM79" s="44"/>
      <c r="ESN79" s="44"/>
      <c r="ESO79" s="44"/>
      <c r="ESP79" s="44"/>
      <c r="ESQ79" s="44"/>
      <c r="ESR79" s="44"/>
      <c r="ESS79" s="44"/>
      <c r="EST79" s="44"/>
      <c r="ESU79" s="44"/>
      <c r="ESV79" s="44"/>
      <c r="ESW79" s="44"/>
      <c r="ESX79" s="44"/>
      <c r="ESY79" s="44"/>
      <c r="ESZ79" s="44"/>
      <c r="ETA79" s="44"/>
      <c r="ETB79" s="44"/>
      <c r="ETC79" s="44"/>
      <c r="ETD79" s="44"/>
      <c r="ETE79" s="44"/>
      <c r="ETF79" s="44"/>
      <c r="ETG79" s="44"/>
      <c r="ETH79" s="44"/>
      <c r="ETI79" s="44"/>
      <c r="ETJ79" s="44"/>
      <c r="ETK79" s="44"/>
      <c r="ETL79" s="44"/>
      <c r="ETM79" s="44"/>
      <c r="ETN79" s="44"/>
      <c r="ETO79" s="44"/>
      <c r="ETP79" s="44"/>
      <c r="ETQ79" s="44"/>
      <c r="ETR79" s="44"/>
      <c r="ETS79" s="44"/>
      <c r="ETT79" s="44"/>
      <c r="ETU79" s="44"/>
      <c r="ETV79" s="44"/>
      <c r="ETW79" s="44"/>
      <c r="ETX79" s="44"/>
      <c r="ETY79" s="44"/>
      <c r="ETZ79" s="44"/>
      <c r="EUA79" s="44"/>
      <c r="EUB79" s="44"/>
      <c r="EUC79" s="44"/>
      <c r="EUD79" s="44"/>
      <c r="EUE79" s="44"/>
      <c r="EUF79" s="44"/>
      <c r="EUG79" s="44"/>
      <c r="EUH79" s="44"/>
      <c r="EUI79" s="44"/>
      <c r="EUJ79" s="44"/>
      <c r="EUK79" s="44"/>
      <c r="EUL79" s="44"/>
      <c r="EUM79" s="44"/>
      <c r="EUN79" s="44"/>
      <c r="EUO79" s="44"/>
      <c r="EUP79" s="44"/>
      <c r="EUQ79" s="44"/>
      <c r="EUR79" s="44"/>
      <c r="EUS79" s="44"/>
      <c r="EUT79" s="44"/>
      <c r="EUU79" s="44"/>
      <c r="EUV79" s="44"/>
      <c r="EUW79" s="44"/>
      <c r="EUX79" s="44"/>
      <c r="EUY79" s="44"/>
      <c r="EUZ79" s="44"/>
      <c r="EVA79" s="44"/>
      <c r="EVB79" s="44"/>
      <c r="EVC79" s="44"/>
      <c r="EVD79" s="44"/>
      <c r="EVE79" s="44"/>
      <c r="EVF79" s="44"/>
      <c r="EVG79" s="44"/>
      <c r="EVH79" s="44"/>
      <c r="EVI79" s="44"/>
      <c r="EVJ79" s="44"/>
      <c r="EVK79" s="44"/>
      <c r="EVL79" s="44"/>
      <c r="EVM79" s="44"/>
      <c r="EVN79" s="44"/>
      <c r="EVO79" s="44"/>
      <c r="EVP79" s="44"/>
      <c r="EVQ79" s="44"/>
      <c r="EVR79" s="44"/>
      <c r="EVS79" s="44"/>
      <c r="EVT79" s="44"/>
      <c r="EVU79" s="44"/>
      <c r="EVV79" s="44"/>
      <c r="EVW79" s="44"/>
      <c r="EVX79" s="44"/>
      <c r="EVY79" s="44"/>
      <c r="EVZ79" s="44"/>
      <c r="EWA79" s="44"/>
      <c r="EWB79" s="44"/>
      <c r="EWC79" s="44"/>
      <c r="EWD79" s="44"/>
      <c r="EWE79" s="44"/>
      <c r="EWF79" s="44"/>
      <c r="EWG79" s="44"/>
      <c r="EWH79" s="44"/>
      <c r="EWI79" s="44"/>
      <c r="EWJ79" s="44"/>
      <c r="EWK79" s="44"/>
      <c r="EWL79" s="44"/>
      <c r="EWM79" s="44"/>
      <c r="EWN79" s="44"/>
      <c r="EWO79" s="44"/>
      <c r="EWP79" s="44"/>
      <c r="EWQ79" s="44"/>
      <c r="EWR79" s="44"/>
      <c r="EWS79" s="44"/>
      <c r="EWT79" s="44"/>
      <c r="EWU79" s="44"/>
      <c r="EWV79" s="44"/>
      <c r="EWW79" s="44"/>
      <c r="EWX79" s="44"/>
      <c r="EWY79" s="44"/>
      <c r="EWZ79" s="44"/>
      <c r="EXA79" s="44"/>
      <c r="EXB79" s="44"/>
      <c r="EXC79" s="44"/>
      <c r="EXD79" s="44"/>
      <c r="EXE79" s="44"/>
      <c r="EXF79" s="44"/>
      <c r="EXG79" s="44"/>
      <c r="EXH79" s="44"/>
      <c r="EXI79" s="44"/>
      <c r="EXJ79" s="44"/>
      <c r="EXK79" s="44"/>
      <c r="EXL79" s="44"/>
      <c r="EXM79" s="44"/>
      <c r="EXN79" s="44"/>
      <c r="EXO79" s="44"/>
      <c r="EXP79" s="44"/>
      <c r="EXQ79" s="44"/>
      <c r="EXR79" s="44"/>
      <c r="EXS79" s="44"/>
      <c r="EXT79" s="44"/>
      <c r="EXU79" s="44"/>
      <c r="EXV79" s="44"/>
      <c r="EXW79" s="44"/>
      <c r="EXX79" s="44"/>
      <c r="EXY79" s="44"/>
      <c r="EXZ79" s="44"/>
      <c r="EYA79" s="44"/>
      <c r="EYB79" s="44"/>
      <c r="EYC79" s="44"/>
      <c r="EYD79" s="44"/>
      <c r="EYE79" s="44"/>
      <c r="EYF79" s="44"/>
      <c r="EYG79" s="44"/>
      <c r="EYH79" s="44"/>
      <c r="EYI79" s="44"/>
      <c r="EYJ79" s="44"/>
      <c r="EYK79" s="44"/>
      <c r="EYL79" s="44"/>
      <c r="EYM79" s="44"/>
      <c r="EYN79" s="44"/>
      <c r="EYO79" s="44"/>
      <c r="EYP79" s="44"/>
      <c r="EYQ79" s="44"/>
      <c r="EYR79" s="44"/>
      <c r="EYS79" s="44"/>
      <c r="EYT79" s="44"/>
      <c r="EYU79" s="44"/>
      <c r="EYV79" s="44"/>
      <c r="EYW79" s="44"/>
      <c r="EYX79" s="44"/>
      <c r="EYY79" s="44"/>
      <c r="EYZ79" s="44"/>
      <c r="EZA79" s="44"/>
      <c r="EZB79" s="44"/>
      <c r="EZC79" s="44"/>
      <c r="EZD79" s="44"/>
      <c r="EZE79" s="44"/>
      <c r="EZF79" s="44"/>
      <c r="EZG79" s="44"/>
      <c r="EZH79" s="44"/>
      <c r="EZI79" s="44"/>
      <c r="EZJ79" s="44"/>
      <c r="EZK79" s="44"/>
      <c r="EZL79" s="44"/>
      <c r="EZM79" s="44"/>
      <c r="EZN79" s="44"/>
      <c r="EZO79" s="44"/>
      <c r="EZP79" s="44"/>
      <c r="EZQ79" s="44"/>
      <c r="EZR79" s="44"/>
      <c r="EZS79" s="44"/>
      <c r="EZT79" s="44"/>
      <c r="EZU79" s="44"/>
      <c r="EZV79" s="44"/>
      <c r="EZW79" s="44"/>
      <c r="EZX79" s="44"/>
      <c r="EZY79" s="44"/>
      <c r="EZZ79" s="44"/>
      <c r="FAA79" s="44"/>
      <c r="FAB79" s="44"/>
      <c r="FAC79" s="44"/>
      <c r="FAD79" s="44"/>
      <c r="FAE79" s="44"/>
      <c r="FAF79" s="44"/>
      <c r="FAG79" s="44"/>
      <c r="FAH79" s="44"/>
      <c r="FAI79" s="44"/>
      <c r="FAJ79" s="44"/>
      <c r="FAK79" s="44"/>
      <c r="FAL79" s="44"/>
      <c r="FAM79" s="44"/>
      <c r="FAN79" s="44"/>
      <c r="FAO79" s="44"/>
      <c r="FAP79" s="44"/>
      <c r="FAQ79" s="44"/>
      <c r="FAR79" s="44"/>
      <c r="FAS79" s="44"/>
      <c r="FAT79" s="44"/>
      <c r="FAU79" s="44"/>
      <c r="FAV79" s="44"/>
      <c r="FAW79" s="44"/>
      <c r="FAX79" s="44"/>
      <c r="FAY79" s="44"/>
      <c r="FAZ79" s="44"/>
      <c r="FBA79" s="44"/>
      <c r="FBB79" s="44"/>
      <c r="FBC79" s="44"/>
      <c r="FBD79" s="44"/>
      <c r="FBE79" s="44"/>
      <c r="FBF79" s="44"/>
      <c r="FBG79" s="44"/>
      <c r="FBH79" s="44"/>
      <c r="FBI79" s="44"/>
      <c r="FBJ79" s="44"/>
      <c r="FBK79" s="44"/>
      <c r="FBL79" s="44"/>
      <c r="FBM79" s="44"/>
      <c r="FBN79" s="44"/>
      <c r="FBO79" s="44"/>
      <c r="FBP79" s="44"/>
      <c r="FBQ79" s="44"/>
      <c r="FBR79" s="44"/>
      <c r="FBS79" s="44"/>
      <c r="FBT79" s="44"/>
      <c r="FBU79" s="44"/>
      <c r="FBV79" s="44"/>
      <c r="FBW79" s="44"/>
      <c r="FBX79" s="44"/>
      <c r="FBY79" s="44"/>
      <c r="FBZ79" s="44"/>
      <c r="FCA79" s="44"/>
      <c r="FCB79" s="44"/>
      <c r="FCC79" s="44"/>
      <c r="FCD79" s="44"/>
      <c r="FCE79" s="44"/>
      <c r="FCF79" s="44"/>
      <c r="FCG79" s="44"/>
      <c r="FCH79" s="44"/>
      <c r="FCI79" s="44"/>
      <c r="FCJ79" s="44"/>
      <c r="FCK79" s="44"/>
      <c r="FCL79" s="44"/>
      <c r="FCM79" s="44"/>
      <c r="FCN79" s="44"/>
      <c r="FCO79" s="44"/>
      <c r="FCP79" s="44"/>
      <c r="FCQ79" s="44"/>
      <c r="FCR79" s="44"/>
      <c r="FCS79" s="44"/>
      <c r="FCT79" s="44"/>
      <c r="FCU79" s="44"/>
      <c r="FCV79" s="44"/>
      <c r="FCW79" s="44"/>
      <c r="FCX79" s="44"/>
      <c r="FCY79" s="44"/>
      <c r="FCZ79" s="44"/>
      <c r="FDA79" s="44"/>
      <c r="FDB79" s="44"/>
      <c r="FDC79" s="44"/>
      <c r="FDD79" s="44"/>
      <c r="FDE79" s="44"/>
      <c r="FDF79" s="44"/>
      <c r="FDG79" s="44"/>
      <c r="FDH79" s="44"/>
      <c r="FDI79" s="44"/>
      <c r="FDJ79" s="44"/>
      <c r="FDK79" s="44"/>
      <c r="FDL79" s="44"/>
      <c r="FDM79" s="44"/>
      <c r="FDN79" s="44"/>
      <c r="FDO79" s="44"/>
      <c r="FDP79" s="44"/>
      <c r="FDQ79" s="44"/>
      <c r="FDR79" s="44"/>
      <c r="FDS79" s="44"/>
      <c r="FDT79" s="44"/>
      <c r="FDU79" s="44"/>
      <c r="FDV79" s="44"/>
      <c r="FDW79" s="44"/>
      <c r="FDX79" s="44"/>
      <c r="FDY79" s="44"/>
      <c r="FDZ79" s="44"/>
      <c r="FEA79" s="44"/>
      <c r="FEB79" s="44"/>
      <c r="FEC79" s="44"/>
      <c r="FED79" s="44"/>
      <c r="FEE79" s="44"/>
      <c r="FEF79" s="44"/>
      <c r="FEG79" s="44"/>
      <c r="FEH79" s="44"/>
      <c r="FEI79" s="44"/>
      <c r="FEJ79" s="44"/>
      <c r="FEK79" s="44"/>
      <c r="FEL79" s="44"/>
      <c r="FEM79" s="44"/>
      <c r="FEN79" s="44"/>
      <c r="FEO79" s="44"/>
      <c r="FEP79" s="44"/>
      <c r="FEQ79" s="44"/>
      <c r="FER79" s="44"/>
      <c r="FES79" s="44"/>
      <c r="FET79" s="44"/>
      <c r="FEU79" s="44"/>
      <c r="FEV79" s="44"/>
      <c r="FEW79" s="44"/>
      <c r="FEX79" s="44"/>
      <c r="FEY79" s="44"/>
      <c r="FEZ79" s="44"/>
      <c r="FFA79" s="44"/>
      <c r="FFB79" s="44"/>
      <c r="FFC79" s="44"/>
      <c r="FFD79" s="44"/>
      <c r="FFE79" s="44"/>
      <c r="FFF79" s="44"/>
      <c r="FFG79" s="44"/>
      <c r="FFH79" s="44"/>
      <c r="FFI79" s="44"/>
      <c r="FFJ79" s="44"/>
      <c r="FFK79" s="44"/>
      <c r="FFL79" s="44"/>
      <c r="FFM79" s="44"/>
      <c r="FFN79" s="44"/>
      <c r="FFO79" s="44"/>
      <c r="FFP79" s="44"/>
      <c r="FFQ79" s="44"/>
      <c r="FFR79" s="44"/>
      <c r="FFS79" s="44"/>
      <c r="FFT79" s="44"/>
      <c r="FFU79" s="44"/>
      <c r="FFV79" s="44"/>
      <c r="FFW79" s="44"/>
      <c r="FFX79" s="44"/>
      <c r="FFY79" s="44"/>
      <c r="FFZ79" s="44"/>
      <c r="FGA79" s="44"/>
      <c r="FGB79" s="44"/>
      <c r="FGC79" s="44"/>
      <c r="FGD79" s="44"/>
      <c r="FGE79" s="44"/>
      <c r="FGF79" s="44"/>
      <c r="FGG79" s="44"/>
      <c r="FGH79" s="44"/>
      <c r="FGI79" s="44"/>
      <c r="FGJ79" s="44"/>
      <c r="FGK79" s="44"/>
      <c r="FGL79" s="44"/>
      <c r="FGM79" s="44"/>
      <c r="FGN79" s="44"/>
      <c r="FGO79" s="44"/>
      <c r="FGP79" s="44"/>
      <c r="FGQ79" s="44"/>
      <c r="FGR79" s="44"/>
      <c r="FGS79" s="44"/>
      <c r="FGT79" s="44"/>
      <c r="FGU79" s="44"/>
      <c r="FGV79" s="44"/>
      <c r="FGW79" s="44"/>
      <c r="FGX79" s="44"/>
      <c r="FGY79" s="44"/>
      <c r="FGZ79" s="44"/>
      <c r="FHA79" s="44"/>
      <c r="FHB79" s="44"/>
      <c r="FHC79" s="44"/>
      <c r="FHD79" s="44"/>
      <c r="FHE79" s="44"/>
      <c r="FHF79" s="44"/>
      <c r="FHG79" s="44"/>
      <c r="FHH79" s="44"/>
      <c r="FHI79" s="44"/>
      <c r="FHJ79" s="44"/>
      <c r="FHK79" s="44"/>
      <c r="FHL79" s="44"/>
      <c r="FHM79" s="44"/>
      <c r="FHN79" s="44"/>
      <c r="FHO79" s="44"/>
      <c r="FHP79" s="44"/>
      <c r="FHQ79" s="44"/>
      <c r="FHR79" s="44"/>
      <c r="FHS79" s="44"/>
      <c r="FHT79" s="44"/>
      <c r="FHU79" s="44"/>
      <c r="FHV79" s="44"/>
      <c r="FHW79" s="44"/>
      <c r="FHX79" s="44"/>
      <c r="FHY79" s="44"/>
      <c r="FHZ79" s="44"/>
      <c r="FIA79" s="44"/>
      <c r="FIB79" s="44"/>
      <c r="FIC79" s="44"/>
      <c r="FID79" s="44"/>
      <c r="FIE79" s="44"/>
      <c r="FIF79" s="44"/>
      <c r="FIG79" s="44"/>
      <c r="FIH79" s="44"/>
      <c r="FII79" s="44"/>
      <c r="FIJ79" s="44"/>
      <c r="FIK79" s="44"/>
      <c r="FIL79" s="44"/>
      <c r="FIM79" s="44"/>
      <c r="FIN79" s="44"/>
      <c r="FIO79" s="44"/>
      <c r="FIP79" s="44"/>
      <c r="FIQ79" s="44"/>
      <c r="FIR79" s="44"/>
      <c r="FIS79" s="44"/>
      <c r="FIT79" s="44"/>
      <c r="FIU79" s="44"/>
      <c r="FIV79" s="44"/>
      <c r="FIW79" s="44"/>
      <c r="FIX79" s="44"/>
      <c r="FIY79" s="44"/>
      <c r="FIZ79" s="44"/>
      <c r="FJA79" s="44"/>
      <c r="FJB79" s="44"/>
      <c r="FJC79" s="44"/>
      <c r="FJD79" s="44"/>
      <c r="FJE79" s="44"/>
      <c r="FJF79" s="44"/>
      <c r="FJG79" s="44"/>
      <c r="FJH79" s="44"/>
      <c r="FJI79" s="44"/>
      <c r="FJJ79" s="44"/>
      <c r="FJK79" s="44"/>
      <c r="FJL79" s="44"/>
      <c r="FJM79" s="44"/>
      <c r="FJN79" s="44"/>
      <c r="FJO79" s="44"/>
      <c r="FJP79" s="44"/>
      <c r="FJQ79" s="44"/>
      <c r="FJR79" s="44"/>
      <c r="FJS79" s="44"/>
      <c r="FJT79" s="44"/>
      <c r="FJU79" s="44"/>
      <c r="FJV79" s="44"/>
      <c r="FJW79" s="44"/>
      <c r="FJX79" s="44"/>
      <c r="FJY79" s="44"/>
      <c r="FJZ79" s="44"/>
      <c r="FKA79" s="44"/>
      <c r="FKB79" s="44"/>
      <c r="FKC79" s="44"/>
      <c r="FKD79" s="44"/>
      <c r="FKE79" s="44"/>
      <c r="FKF79" s="44"/>
      <c r="FKG79" s="44"/>
      <c r="FKH79" s="44"/>
      <c r="FKI79" s="44"/>
      <c r="FKJ79" s="44"/>
      <c r="FKK79" s="44"/>
      <c r="FKL79" s="44"/>
      <c r="FKM79" s="44"/>
      <c r="FKN79" s="44"/>
      <c r="FKO79" s="44"/>
      <c r="FKP79" s="44"/>
      <c r="FKQ79" s="44"/>
      <c r="FKR79" s="44"/>
      <c r="FKS79" s="44"/>
      <c r="FKT79" s="44"/>
      <c r="FKU79" s="44"/>
      <c r="FKV79" s="44"/>
      <c r="FKW79" s="44"/>
      <c r="FKX79" s="44"/>
      <c r="FKY79" s="44"/>
      <c r="FKZ79" s="44"/>
      <c r="FLA79" s="44"/>
      <c r="FLB79" s="44"/>
      <c r="FLC79" s="44"/>
      <c r="FLD79" s="44"/>
      <c r="FLE79" s="44"/>
      <c r="FLF79" s="44"/>
      <c r="FLG79" s="44"/>
      <c r="FLH79" s="44"/>
      <c r="FLI79" s="44"/>
      <c r="FLJ79" s="44"/>
      <c r="FLK79" s="44"/>
      <c r="FLL79" s="44"/>
      <c r="FLM79" s="44"/>
      <c r="FLN79" s="44"/>
      <c r="FLO79" s="44"/>
      <c r="FLP79" s="44"/>
      <c r="FLQ79" s="44"/>
      <c r="FLR79" s="44"/>
      <c r="FLS79" s="44"/>
      <c r="FLT79" s="44"/>
      <c r="FLU79" s="44"/>
      <c r="FLV79" s="44"/>
      <c r="FLW79" s="44"/>
      <c r="FLX79" s="44"/>
      <c r="FLY79" s="44"/>
      <c r="FLZ79" s="44"/>
      <c r="FMA79" s="44"/>
      <c r="FMB79" s="44"/>
      <c r="FMC79" s="44"/>
      <c r="FMD79" s="44"/>
      <c r="FME79" s="44"/>
      <c r="FMF79" s="44"/>
      <c r="FMG79" s="44"/>
      <c r="FMH79" s="44"/>
      <c r="FMI79" s="44"/>
      <c r="FMJ79" s="44"/>
      <c r="FMK79" s="44"/>
      <c r="FML79" s="44"/>
      <c r="FMM79" s="44"/>
      <c r="FMN79" s="44"/>
      <c r="FMO79" s="44"/>
      <c r="FMP79" s="44"/>
      <c r="FMQ79" s="44"/>
      <c r="FMR79" s="44"/>
      <c r="FMS79" s="44"/>
      <c r="FMT79" s="44"/>
      <c r="FMU79" s="44"/>
      <c r="FMV79" s="44"/>
      <c r="FMW79" s="44"/>
      <c r="FMX79" s="44"/>
      <c r="FMY79" s="44"/>
      <c r="FMZ79" s="44"/>
      <c r="FNA79" s="44"/>
      <c r="FNB79" s="44"/>
      <c r="FNC79" s="44"/>
      <c r="FND79" s="44"/>
      <c r="FNE79" s="44"/>
      <c r="FNF79" s="44"/>
      <c r="FNG79" s="44"/>
      <c r="FNH79" s="44"/>
      <c r="FNI79" s="44"/>
      <c r="FNJ79" s="44"/>
      <c r="FNK79" s="44"/>
      <c r="FNL79" s="44"/>
      <c r="FNM79" s="44"/>
      <c r="FNN79" s="44"/>
      <c r="FNO79" s="44"/>
      <c r="FNP79" s="44"/>
      <c r="FNQ79" s="44"/>
      <c r="FNR79" s="44"/>
      <c r="FNS79" s="44"/>
      <c r="FNT79" s="44"/>
      <c r="FNU79" s="44"/>
      <c r="FNV79" s="44"/>
      <c r="FNW79" s="44"/>
      <c r="FNX79" s="44"/>
      <c r="FNY79" s="44"/>
      <c r="FNZ79" s="44"/>
      <c r="FOA79" s="44"/>
      <c r="FOB79" s="44"/>
      <c r="FOC79" s="44"/>
      <c r="FOD79" s="44"/>
      <c r="FOE79" s="44"/>
      <c r="FOF79" s="44"/>
      <c r="FOG79" s="44"/>
      <c r="FOH79" s="44"/>
      <c r="FOI79" s="44"/>
      <c r="FOJ79" s="44"/>
      <c r="FOK79" s="44"/>
      <c r="FOL79" s="44"/>
      <c r="FOM79" s="44"/>
      <c r="FON79" s="44"/>
      <c r="FOO79" s="44"/>
      <c r="FOP79" s="44"/>
      <c r="FOQ79" s="44"/>
      <c r="FOR79" s="44"/>
      <c r="FOS79" s="44"/>
      <c r="FOT79" s="44"/>
      <c r="FOU79" s="44"/>
      <c r="FOV79" s="44"/>
      <c r="FOW79" s="44"/>
      <c r="FOX79" s="44"/>
      <c r="FOY79" s="44"/>
      <c r="FOZ79" s="44"/>
      <c r="FPA79" s="44"/>
      <c r="FPB79" s="44"/>
      <c r="FPC79" s="44"/>
      <c r="FPD79" s="44"/>
      <c r="FPE79" s="44"/>
      <c r="FPF79" s="44"/>
      <c r="FPG79" s="44"/>
      <c r="FPH79" s="44"/>
      <c r="FPI79" s="44"/>
      <c r="FPJ79" s="44"/>
      <c r="FPK79" s="44"/>
      <c r="FPL79" s="44"/>
      <c r="FPM79" s="44"/>
      <c r="FPN79" s="44"/>
      <c r="FPO79" s="44"/>
      <c r="FPP79" s="44"/>
      <c r="FPQ79" s="44"/>
      <c r="FPR79" s="44"/>
      <c r="FPS79" s="44"/>
      <c r="FPT79" s="44"/>
      <c r="FPU79" s="44"/>
      <c r="FPV79" s="44"/>
      <c r="FPW79" s="44"/>
      <c r="FPX79" s="44"/>
      <c r="FPY79" s="44"/>
      <c r="FPZ79" s="44"/>
      <c r="FQA79" s="44"/>
      <c r="FQB79" s="44"/>
      <c r="FQC79" s="44"/>
      <c r="FQD79" s="44"/>
      <c r="FQE79" s="44"/>
      <c r="FQF79" s="44"/>
      <c r="FQG79" s="44"/>
      <c r="FQH79" s="44"/>
      <c r="FQI79" s="44"/>
      <c r="FQJ79" s="44"/>
      <c r="FQK79" s="44"/>
      <c r="FQL79" s="44"/>
      <c r="FQM79" s="44"/>
      <c r="FQN79" s="44"/>
      <c r="FQO79" s="44"/>
      <c r="FQP79" s="44"/>
      <c r="FQQ79" s="44"/>
      <c r="FQR79" s="44"/>
      <c r="FQS79" s="44"/>
      <c r="FQT79" s="44"/>
      <c r="FQU79" s="44"/>
      <c r="FQV79" s="44"/>
      <c r="FQW79" s="44"/>
      <c r="FQX79" s="44"/>
      <c r="FQY79" s="44"/>
      <c r="FQZ79" s="44"/>
      <c r="FRA79" s="44"/>
      <c r="FRB79" s="44"/>
      <c r="FRC79" s="44"/>
      <c r="FRD79" s="44"/>
      <c r="FRE79" s="44"/>
      <c r="FRF79" s="44"/>
      <c r="FRG79" s="44"/>
      <c r="FRH79" s="44"/>
      <c r="FRI79" s="44"/>
      <c r="FRJ79" s="44"/>
      <c r="FRK79" s="44"/>
      <c r="FRL79" s="44"/>
      <c r="FRM79" s="44"/>
      <c r="FRN79" s="44"/>
      <c r="FRO79" s="44"/>
      <c r="FRP79" s="44"/>
      <c r="FRQ79" s="44"/>
      <c r="FRR79" s="44"/>
      <c r="FRS79" s="44"/>
      <c r="FRT79" s="44"/>
      <c r="FRU79" s="44"/>
      <c r="FRV79" s="44"/>
      <c r="FRW79" s="44"/>
      <c r="FRX79" s="44"/>
      <c r="FRY79" s="44"/>
      <c r="FRZ79" s="44"/>
      <c r="FSA79" s="44"/>
      <c r="FSB79" s="44"/>
      <c r="FSC79" s="44"/>
      <c r="FSD79" s="44"/>
      <c r="FSE79" s="44"/>
      <c r="FSF79" s="44"/>
      <c r="FSG79" s="44"/>
      <c r="FSH79" s="44"/>
      <c r="FSI79" s="44"/>
      <c r="FSJ79" s="44"/>
      <c r="FSK79" s="44"/>
      <c r="FSL79" s="44"/>
      <c r="FSM79" s="44"/>
      <c r="FSN79" s="44"/>
      <c r="FSO79" s="44"/>
      <c r="FSP79" s="44"/>
      <c r="FSQ79" s="44"/>
      <c r="FSR79" s="44"/>
      <c r="FSS79" s="44"/>
      <c r="FST79" s="44"/>
      <c r="FSU79" s="44"/>
      <c r="FSV79" s="44"/>
      <c r="FSW79" s="44"/>
      <c r="FSX79" s="44"/>
      <c r="FSY79" s="44"/>
      <c r="FSZ79" s="44"/>
      <c r="FTA79" s="44"/>
      <c r="FTB79" s="44"/>
      <c r="FTC79" s="44"/>
      <c r="FTD79" s="44"/>
      <c r="FTE79" s="44"/>
      <c r="FTF79" s="44"/>
      <c r="FTG79" s="44"/>
      <c r="FTH79" s="44"/>
      <c r="FTI79" s="44"/>
      <c r="FTJ79" s="44"/>
      <c r="FTK79" s="44"/>
      <c r="FTL79" s="44"/>
      <c r="FTM79" s="44"/>
      <c r="FTN79" s="44"/>
      <c r="FTO79" s="44"/>
      <c r="FTP79" s="44"/>
      <c r="FTQ79" s="44"/>
      <c r="FTR79" s="44"/>
      <c r="FTS79" s="44"/>
      <c r="FTT79" s="44"/>
      <c r="FTU79" s="44"/>
      <c r="FTV79" s="44"/>
      <c r="FTW79" s="44"/>
      <c r="FTX79" s="44"/>
      <c r="FTY79" s="44"/>
      <c r="FTZ79" s="44"/>
      <c r="FUA79" s="44"/>
      <c r="FUB79" s="44"/>
      <c r="FUC79" s="44"/>
      <c r="FUD79" s="44"/>
      <c r="FUE79" s="44"/>
      <c r="FUF79" s="44"/>
      <c r="FUG79" s="44"/>
      <c r="FUH79" s="44"/>
      <c r="FUI79" s="44"/>
      <c r="FUJ79" s="44"/>
      <c r="FUK79" s="44"/>
      <c r="FUL79" s="44"/>
      <c r="FUM79" s="44"/>
      <c r="FUN79" s="44"/>
      <c r="FUO79" s="44"/>
      <c r="FUP79" s="44"/>
      <c r="FUQ79" s="44"/>
      <c r="FUR79" s="44"/>
      <c r="FUS79" s="44"/>
      <c r="FUT79" s="44"/>
      <c r="FUU79" s="44"/>
      <c r="FUV79" s="44"/>
      <c r="FUW79" s="44"/>
      <c r="FUX79" s="44"/>
      <c r="FUY79" s="44"/>
      <c r="FUZ79" s="44"/>
      <c r="FVA79" s="44"/>
      <c r="FVB79" s="44"/>
      <c r="FVC79" s="44"/>
      <c r="FVD79" s="44"/>
      <c r="FVE79" s="44"/>
      <c r="FVF79" s="44"/>
      <c r="FVG79" s="44"/>
      <c r="FVH79" s="44"/>
      <c r="FVI79" s="44"/>
      <c r="FVJ79" s="44"/>
      <c r="FVK79" s="44"/>
      <c r="FVL79" s="44"/>
      <c r="FVM79" s="44"/>
      <c r="FVN79" s="44"/>
      <c r="FVO79" s="44"/>
      <c r="FVP79" s="44"/>
      <c r="FVQ79" s="44"/>
      <c r="FVR79" s="44"/>
      <c r="FVS79" s="44"/>
      <c r="FVT79" s="44"/>
      <c r="FVU79" s="44"/>
      <c r="FVV79" s="44"/>
      <c r="FVW79" s="44"/>
      <c r="FVX79" s="44"/>
      <c r="FVY79" s="44"/>
      <c r="FVZ79" s="44"/>
      <c r="FWA79" s="44"/>
      <c r="FWB79" s="44"/>
      <c r="FWC79" s="44"/>
      <c r="FWD79" s="44"/>
      <c r="FWE79" s="44"/>
      <c r="FWF79" s="44"/>
      <c r="FWG79" s="44"/>
      <c r="FWH79" s="44"/>
      <c r="FWI79" s="44"/>
      <c r="FWJ79" s="44"/>
      <c r="FWK79" s="44"/>
      <c r="FWL79" s="44"/>
      <c r="FWM79" s="44"/>
      <c r="FWN79" s="44"/>
      <c r="FWO79" s="44"/>
      <c r="FWP79" s="44"/>
      <c r="FWQ79" s="44"/>
      <c r="FWR79" s="44"/>
      <c r="FWS79" s="44"/>
      <c r="FWT79" s="44"/>
      <c r="FWU79" s="44"/>
      <c r="FWV79" s="44"/>
      <c r="FWW79" s="44"/>
      <c r="FWX79" s="44"/>
      <c r="FWY79" s="44"/>
      <c r="FWZ79" s="44"/>
      <c r="FXA79" s="44"/>
      <c r="FXB79" s="44"/>
      <c r="FXC79" s="44"/>
      <c r="FXD79" s="44"/>
      <c r="FXE79" s="44"/>
      <c r="FXF79" s="44"/>
      <c r="FXG79" s="44"/>
      <c r="FXH79" s="44"/>
      <c r="FXI79" s="44"/>
      <c r="FXJ79" s="44"/>
      <c r="FXK79" s="44"/>
      <c r="FXL79" s="44"/>
      <c r="FXM79" s="44"/>
      <c r="FXN79" s="44"/>
      <c r="FXO79" s="44"/>
      <c r="FXP79" s="44"/>
      <c r="FXQ79" s="44"/>
      <c r="FXR79" s="44"/>
      <c r="FXS79" s="44"/>
      <c r="FXT79" s="44"/>
      <c r="FXU79" s="44"/>
      <c r="FXV79" s="44"/>
      <c r="FXW79" s="44"/>
      <c r="FXX79" s="44"/>
      <c r="FXY79" s="44"/>
      <c r="FXZ79" s="44"/>
      <c r="FYA79" s="44"/>
      <c r="FYB79" s="44"/>
      <c r="FYC79" s="44"/>
      <c r="FYD79" s="44"/>
      <c r="FYE79" s="44"/>
      <c r="FYF79" s="44"/>
      <c r="FYG79" s="44"/>
      <c r="FYH79" s="44"/>
      <c r="FYI79" s="44"/>
      <c r="FYJ79" s="44"/>
      <c r="FYK79" s="44"/>
      <c r="FYL79" s="44"/>
      <c r="FYM79" s="44"/>
      <c r="FYN79" s="44"/>
      <c r="FYO79" s="44"/>
      <c r="FYP79" s="44"/>
      <c r="FYQ79" s="44"/>
      <c r="FYR79" s="44"/>
      <c r="FYS79" s="44"/>
      <c r="FYT79" s="44"/>
      <c r="FYU79" s="44"/>
      <c r="FYV79" s="44"/>
      <c r="FYW79" s="44"/>
      <c r="FYX79" s="44"/>
      <c r="FYY79" s="44"/>
      <c r="FYZ79" s="44"/>
      <c r="FZA79" s="44"/>
      <c r="FZB79" s="44"/>
      <c r="FZC79" s="44"/>
      <c r="FZD79" s="44"/>
      <c r="FZE79" s="44"/>
      <c r="FZF79" s="44"/>
      <c r="FZG79" s="44"/>
      <c r="FZH79" s="44"/>
      <c r="FZI79" s="44"/>
      <c r="FZJ79" s="44"/>
      <c r="FZK79" s="44"/>
      <c r="FZL79" s="44"/>
      <c r="FZM79" s="44"/>
      <c r="FZN79" s="44"/>
      <c r="FZO79" s="44"/>
      <c r="FZP79" s="44"/>
      <c r="FZQ79" s="44"/>
      <c r="FZR79" s="44"/>
      <c r="FZS79" s="44"/>
      <c r="FZT79" s="44"/>
      <c r="FZU79" s="44"/>
      <c r="FZV79" s="44"/>
      <c r="FZW79" s="44"/>
      <c r="FZX79" s="44"/>
      <c r="FZY79" s="44"/>
      <c r="FZZ79" s="44"/>
      <c r="GAA79" s="44"/>
      <c r="GAB79" s="44"/>
      <c r="GAC79" s="44"/>
      <c r="GAD79" s="44"/>
      <c r="GAE79" s="44"/>
      <c r="GAF79" s="44"/>
      <c r="GAG79" s="44"/>
      <c r="GAH79" s="44"/>
      <c r="GAI79" s="44"/>
      <c r="GAJ79" s="44"/>
      <c r="GAK79" s="44"/>
      <c r="GAL79" s="44"/>
      <c r="GAM79" s="44"/>
      <c r="GAN79" s="44"/>
      <c r="GAO79" s="44"/>
      <c r="GAP79" s="44"/>
      <c r="GAQ79" s="44"/>
      <c r="GAR79" s="44"/>
      <c r="GAS79" s="44"/>
      <c r="GAT79" s="44"/>
      <c r="GAU79" s="44"/>
      <c r="GAV79" s="44"/>
      <c r="GAW79" s="44"/>
      <c r="GAX79" s="44"/>
      <c r="GAY79" s="44"/>
      <c r="GAZ79" s="44"/>
      <c r="GBA79" s="44"/>
      <c r="GBB79" s="44"/>
      <c r="GBC79" s="44"/>
      <c r="GBD79" s="44"/>
      <c r="GBE79" s="44"/>
      <c r="GBF79" s="44"/>
      <c r="GBG79" s="44"/>
      <c r="GBH79" s="44"/>
      <c r="GBI79" s="44"/>
      <c r="GBJ79" s="44"/>
      <c r="GBK79" s="44"/>
      <c r="GBL79" s="44"/>
      <c r="GBM79" s="44"/>
      <c r="GBN79" s="44"/>
      <c r="GBO79" s="44"/>
      <c r="GBP79" s="44"/>
      <c r="GBQ79" s="44"/>
      <c r="GBR79" s="44"/>
      <c r="GBS79" s="44"/>
      <c r="GBT79" s="44"/>
      <c r="GBU79" s="44"/>
      <c r="GBV79" s="44"/>
      <c r="GBW79" s="44"/>
      <c r="GBX79" s="44"/>
      <c r="GBY79" s="44"/>
      <c r="GBZ79" s="44"/>
      <c r="GCA79" s="44"/>
      <c r="GCB79" s="44"/>
      <c r="GCC79" s="44"/>
      <c r="GCD79" s="44"/>
      <c r="GCE79" s="44"/>
      <c r="GCF79" s="44"/>
      <c r="GCG79" s="44"/>
      <c r="GCH79" s="44"/>
      <c r="GCI79" s="44"/>
      <c r="GCJ79" s="44"/>
      <c r="GCK79" s="44"/>
      <c r="GCL79" s="44"/>
      <c r="GCM79" s="44"/>
      <c r="GCN79" s="44"/>
      <c r="GCO79" s="44"/>
      <c r="GCP79" s="44"/>
      <c r="GCQ79" s="44"/>
      <c r="GCR79" s="44"/>
      <c r="GCS79" s="44"/>
      <c r="GCT79" s="44"/>
      <c r="GCU79" s="44"/>
      <c r="GCV79" s="44"/>
      <c r="GCW79" s="44"/>
      <c r="GCX79" s="44"/>
      <c r="GCY79" s="44"/>
      <c r="GCZ79" s="44"/>
      <c r="GDA79" s="44"/>
      <c r="GDB79" s="44"/>
      <c r="GDC79" s="44"/>
      <c r="GDD79" s="44"/>
      <c r="GDE79" s="44"/>
      <c r="GDF79" s="44"/>
      <c r="GDG79" s="44"/>
      <c r="GDH79" s="44"/>
      <c r="GDI79" s="44"/>
      <c r="GDJ79" s="44"/>
      <c r="GDK79" s="44"/>
      <c r="GDL79" s="44"/>
      <c r="GDM79" s="44"/>
      <c r="GDN79" s="44"/>
      <c r="GDO79" s="44"/>
      <c r="GDP79" s="44"/>
      <c r="GDQ79" s="44"/>
      <c r="GDR79" s="44"/>
      <c r="GDS79" s="44"/>
      <c r="GDT79" s="44"/>
      <c r="GDU79" s="44"/>
      <c r="GDV79" s="44"/>
      <c r="GDW79" s="44"/>
      <c r="GDX79" s="44"/>
      <c r="GDY79" s="44"/>
      <c r="GDZ79" s="44"/>
      <c r="GEA79" s="44"/>
      <c r="GEB79" s="44"/>
      <c r="GEC79" s="44"/>
      <c r="GED79" s="44"/>
      <c r="GEE79" s="44"/>
      <c r="GEF79" s="44"/>
      <c r="GEG79" s="44"/>
      <c r="GEH79" s="44"/>
      <c r="GEI79" s="44"/>
      <c r="GEJ79" s="44"/>
      <c r="GEK79" s="44"/>
      <c r="GEL79" s="44"/>
      <c r="GEM79" s="44"/>
      <c r="GEN79" s="44"/>
      <c r="GEO79" s="44"/>
      <c r="GEP79" s="44"/>
      <c r="GEQ79" s="44"/>
      <c r="GER79" s="44"/>
      <c r="GES79" s="44"/>
      <c r="GET79" s="44"/>
      <c r="GEU79" s="44"/>
      <c r="GEV79" s="44"/>
      <c r="GEW79" s="44"/>
      <c r="GEX79" s="44"/>
      <c r="GEY79" s="44"/>
      <c r="GEZ79" s="44"/>
      <c r="GFA79" s="44"/>
      <c r="GFB79" s="44"/>
      <c r="GFC79" s="44"/>
      <c r="GFD79" s="44"/>
      <c r="GFE79" s="44"/>
      <c r="GFF79" s="44"/>
      <c r="GFG79" s="44"/>
      <c r="GFH79" s="44"/>
      <c r="GFI79" s="44"/>
      <c r="GFJ79" s="44"/>
      <c r="GFK79" s="44"/>
      <c r="GFL79" s="44"/>
      <c r="GFM79" s="44"/>
      <c r="GFN79" s="44"/>
      <c r="GFO79" s="44"/>
      <c r="GFP79" s="44"/>
      <c r="GFQ79" s="44"/>
      <c r="GFR79" s="44"/>
      <c r="GFS79" s="44"/>
      <c r="GFT79" s="44"/>
      <c r="GFU79" s="44"/>
      <c r="GFV79" s="44"/>
      <c r="GFW79" s="44"/>
      <c r="GFX79" s="44"/>
      <c r="GFY79" s="44"/>
      <c r="GFZ79" s="44"/>
      <c r="GGA79" s="44"/>
      <c r="GGB79" s="44"/>
      <c r="GGC79" s="44"/>
      <c r="GGD79" s="44"/>
      <c r="GGE79" s="44"/>
      <c r="GGF79" s="44"/>
      <c r="GGG79" s="44"/>
      <c r="GGH79" s="44"/>
      <c r="GGI79" s="44"/>
      <c r="GGJ79" s="44"/>
      <c r="GGK79" s="44"/>
      <c r="GGL79" s="44"/>
      <c r="GGM79" s="44"/>
      <c r="GGN79" s="44"/>
      <c r="GGO79" s="44"/>
      <c r="GGP79" s="44"/>
      <c r="GGQ79" s="44"/>
      <c r="GGR79" s="44"/>
      <c r="GGS79" s="44"/>
      <c r="GGT79" s="44"/>
      <c r="GGU79" s="44"/>
      <c r="GGV79" s="44"/>
      <c r="GGW79" s="44"/>
      <c r="GGX79" s="44"/>
      <c r="GGY79" s="44"/>
      <c r="GGZ79" s="44"/>
      <c r="GHA79" s="44"/>
      <c r="GHB79" s="44"/>
      <c r="GHC79" s="44"/>
      <c r="GHD79" s="44"/>
      <c r="GHE79" s="44"/>
      <c r="GHF79" s="44"/>
      <c r="GHG79" s="44"/>
      <c r="GHH79" s="44"/>
      <c r="GHI79" s="44"/>
      <c r="GHJ79" s="44"/>
      <c r="GHK79" s="44"/>
      <c r="GHL79" s="44"/>
      <c r="GHM79" s="44"/>
      <c r="GHN79" s="44"/>
      <c r="GHO79" s="44"/>
      <c r="GHP79" s="44"/>
      <c r="GHQ79" s="44"/>
      <c r="GHR79" s="44"/>
      <c r="GHS79" s="44"/>
      <c r="GHT79" s="44"/>
      <c r="GHU79" s="44"/>
      <c r="GHV79" s="44"/>
      <c r="GHW79" s="44"/>
      <c r="GHX79" s="44"/>
      <c r="GHY79" s="44"/>
      <c r="GHZ79" s="44"/>
      <c r="GIA79" s="44"/>
      <c r="GIB79" s="44"/>
      <c r="GIC79" s="44"/>
      <c r="GID79" s="44"/>
      <c r="GIE79" s="44"/>
      <c r="GIF79" s="44"/>
      <c r="GIG79" s="44"/>
      <c r="GIH79" s="44"/>
      <c r="GII79" s="44"/>
      <c r="GIJ79" s="44"/>
      <c r="GIK79" s="44"/>
      <c r="GIL79" s="44"/>
      <c r="GIM79" s="44"/>
      <c r="GIN79" s="44"/>
      <c r="GIO79" s="44"/>
      <c r="GIP79" s="44"/>
      <c r="GIQ79" s="44"/>
      <c r="GIR79" s="44"/>
      <c r="GIS79" s="44"/>
      <c r="GIT79" s="44"/>
      <c r="GIU79" s="44"/>
      <c r="GIV79" s="44"/>
      <c r="GIW79" s="44"/>
      <c r="GIX79" s="44"/>
      <c r="GIY79" s="44"/>
      <c r="GIZ79" s="44"/>
      <c r="GJA79" s="44"/>
      <c r="GJB79" s="44"/>
      <c r="GJC79" s="44"/>
      <c r="GJD79" s="44"/>
      <c r="GJE79" s="44"/>
      <c r="GJF79" s="44"/>
      <c r="GJG79" s="44"/>
      <c r="GJH79" s="44"/>
      <c r="GJI79" s="44"/>
      <c r="GJJ79" s="44"/>
      <c r="GJK79" s="44"/>
      <c r="GJL79" s="44"/>
      <c r="GJM79" s="44"/>
      <c r="GJN79" s="44"/>
      <c r="GJO79" s="44"/>
      <c r="GJP79" s="44"/>
      <c r="GJQ79" s="44"/>
      <c r="GJR79" s="44"/>
      <c r="GJS79" s="44"/>
      <c r="GJT79" s="44"/>
      <c r="GJU79" s="44"/>
      <c r="GJV79" s="44"/>
      <c r="GJW79" s="44"/>
      <c r="GJX79" s="44"/>
      <c r="GJY79" s="44"/>
      <c r="GJZ79" s="44"/>
      <c r="GKA79" s="44"/>
      <c r="GKB79" s="44"/>
      <c r="GKC79" s="44"/>
      <c r="GKD79" s="44"/>
      <c r="GKE79" s="44"/>
      <c r="GKF79" s="44"/>
      <c r="GKG79" s="44"/>
      <c r="GKH79" s="44"/>
      <c r="GKI79" s="44"/>
      <c r="GKJ79" s="44"/>
      <c r="GKK79" s="44"/>
      <c r="GKL79" s="44"/>
      <c r="GKM79" s="44"/>
      <c r="GKN79" s="44"/>
      <c r="GKO79" s="44"/>
      <c r="GKP79" s="44"/>
      <c r="GKQ79" s="44"/>
      <c r="GKR79" s="44"/>
      <c r="GKS79" s="44"/>
      <c r="GKT79" s="44"/>
      <c r="GKU79" s="44"/>
      <c r="GKV79" s="44"/>
      <c r="GKW79" s="44"/>
      <c r="GKX79" s="44"/>
      <c r="GKY79" s="44"/>
      <c r="GKZ79" s="44"/>
      <c r="GLA79" s="44"/>
      <c r="GLB79" s="44"/>
      <c r="GLC79" s="44"/>
      <c r="GLD79" s="44"/>
      <c r="GLE79" s="44"/>
      <c r="GLF79" s="44"/>
      <c r="GLG79" s="44"/>
      <c r="GLH79" s="44"/>
      <c r="GLI79" s="44"/>
      <c r="GLJ79" s="44"/>
      <c r="GLK79" s="44"/>
      <c r="GLL79" s="44"/>
      <c r="GLM79" s="44"/>
      <c r="GLN79" s="44"/>
      <c r="GLO79" s="44"/>
      <c r="GLP79" s="44"/>
      <c r="GLQ79" s="44"/>
      <c r="GLR79" s="44"/>
      <c r="GLS79" s="44"/>
      <c r="GLT79" s="44"/>
      <c r="GLU79" s="44"/>
      <c r="GLV79" s="44"/>
      <c r="GLW79" s="44"/>
      <c r="GLX79" s="44"/>
      <c r="GLY79" s="44"/>
      <c r="GLZ79" s="44"/>
      <c r="GMA79" s="44"/>
      <c r="GMB79" s="44"/>
      <c r="GMC79" s="44"/>
      <c r="GMD79" s="44"/>
      <c r="GME79" s="44"/>
      <c r="GMF79" s="44"/>
      <c r="GMG79" s="44"/>
      <c r="GMH79" s="44"/>
      <c r="GMI79" s="44"/>
      <c r="GMJ79" s="44"/>
      <c r="GMK79" s="44"/>
      <c r="GML79" s="44"/>
      <c r="GMM79" s="44"/>
      <c r="GMN79" s="44"/>
      <c r="GMO79" s="44"/>
      <c r="GMP79" s="44"/>
      <c r="GMQ79" s="44"/>
      <c r="GMR79" s="44"/>
      <c r="GMS79" s="44"/>
      <c r="GMT79" s="44"/>
      <c r="GMU79" s="44"/>
      <c r="GMV79" s="44"/>
      <c r="GMW79" s="44"/>
      <c r="GMX79" s="44"/>
      <c r="GMY79" s="44"/>
      <c r="GMZ79" s="44"/>
      <c r="GNA79" s="44"/>
      <c r="GNB79" s="44"/>
      <c r="GNC79" s="44"/>
      <c r="GND79" s="44"/>
      <c r="GNE79" s="44"/>
      <c r="GNF79" s="44"/>
      <c r="GNG79" s="44"/>
      <c r="GNH79" s="44"/>
      <c r="GNI79" s="44"/>
      <c r="GNJ79" s="44"/>
      <c r="GNK79" s="44"/>
      <c r="GNL79" s="44"/>
      <c r="GNM79" s="44"/>
      <c r="GNN79" s="44"/>
      <c r="GNO79" s="44"/>
      <c r="GNP79" s="44"/>
      <c r="GNQ79" s="44"/>
      <c r="GNR79" s="44"/>
      <c r="GNS79" s="44"/>
      <c r="GNT79" s="44"/>
      <c r="GNU79" s="44"/>
      <c r="GNV79" s="44"/>
      <c r="GNW79" s="44"/>
      <c r="GNX79" s="44"/>
      <c r="GNY79" s="44"/>
      <c r="GNZ79" s="44"/>
      <c r="GOA79" s="44"/>
      <c r="GOB79" s="44"/>
      <c r="GOC79" s="44"/>
      <c r="GOD79" s="44"/>
      <c r="GOE79" s="44"/>
      <c r="GOF79" s="44"/>
      <c r="GOG79" s="44"/>
      <c r="GOH79" s="44"/>
      <c r="GOI79" s="44"/>
      <c r="GOJ79" s="44"/>
      <c r="GOK79" s="44"/>
      <c r="GOL79" s="44"/>
      <c r="GOM79" s="44"/>
      <c r="GON79" s="44"/>
      <c r="GOO79" s="44"/>
      <c r="GOP79" s="44"/>
      <c r="GOQ79" s="44"/>
      <c r="GOR79" s="44"/>
      <c r="GOS79" s="44"/>
      <c r="GOT79" s="44"/>
      <c r="GOU79" s="44"/>
      <c r="GOV79" s="44"/>
      <c r="GOW79" s="44"/>
      <c r="GOX79" s="44"/>
      <c r="GOY79" s="44"/>
      <c r="GOZ79" s="44"/>
      <c r="GPA79" s="44"/>
      <c r="GPB79" s="44"/>
      <c r="GPC79" s="44"/>
      <c r="GPD79" s="44"/>
      <c r="GPE79" s="44"/>
      <c r="GPF79" s="44"/>
      <c r="GPG79" s="44"/>
      <c r="GPH79" s="44"/>
      <c r="GPI79" s="44"/>
      <c r="GPJ79" s="44"/>
      <c r="GPK79" s="44"/>
      <c r="GPL79" s="44"/>
      <c r="GPM79" s="44"/>
      <c r="GPN79" s="44"/>
      <c r="GPO79" s="44"/>
      <c r="GPP79" s="44"/>
      <c r="GPQ79" s="44"/>
      <c r="GPR79" s="44"/>
      <c r="GPS79" s="44"/>
      <c r="GPT79" s="44"/>
      <c r="GPU79" s="44"/>
      <c r="GPV79" s="44"/>
      <c r="GPW79" s="44"/>
      <c r="GPX79" s="44"/>
      <c r="GPY79" s="44"/>
      <c r="GPZ79" s="44"/>
      <c r="GQA79" s="44"/>
      <c r="GQB79" s="44"/>
      <c r="GQC79" s="44"/>
      <c r="GQD79" s="44"/>
      <c r="GQE79" s="44"/>
      <c r="GQF79" s="44"/>
      <c r="GQG79" s="44"/>
      <c r="GQH79" s="44"/>
      <c r="GQI79" s="44"/>
      <c r="GQJ79" s="44"/>
      <c r="GQK79" s="44"/>
      <c r="GQL79" s="44"/>
      <c r="GQM79" s="44"/>
      <c r="GQN79" s="44"/>
      <c r="GQO79" s="44"/>
      <c r="GQP79" s="44"/>
      <c r="GQQ79" s="44"/>
      <c r="GQR79" s="44"/>
      <c r="GQS79" s="44"/>
      <c r="GQT79" s="44"/>
      <c r="GQU79" s="44"/>
      <c r="GQV79" s="44"/>
      <c r="GQW79" s="44"/>
      <c r="GQX79" s="44"/>
      <c r="GQY79" s="44"/>
      <c r="GQZ79" s="44"/>
      <c r="GRA79" s="44"/>
      <c r="GRB79" s="44"/>
      <c r="GRC79" s="44"/>
      <c r="GRD79" s="44"/>
      <c r="GRE79" s="44"/>
      <c r="GRF79" s="44"/>
      <c r="GRG79" s="44"/>
      <c r="GRH79" s="44"/>
      <c r="GRI79" s="44"/>
      <c r="GRJ79" s="44"/>
      <c r="GRK79" s="44"/>
      <c r="GRL79" s="44"/>
      <c r="GRM79" s="44"/>
      <c r="GRN79" s="44"/>
      <c r="GRO79" s="44"/>
      <c r="GRP79" s="44"/>
      <c r="GRQ79" s="44"/>
      <c r="GRR79" s="44"/>
      <c r="GRS79" s="44"/>
      <c r="GRT79" s="44"/>
      <c r="GRU79" s="44"/>
      <c r="GRV79" s="44"/>
      <c r="GRW79" s="44"/>
      <c r="GRX79" s="44"/>
      <c r="GRY79" s="44"/>
      <c r="GRZ79" s="44"/>
      <c r="GSA79" s="44"/>
      <c r="GSB79" s="44"/>
      <c r="GSC79" s="44"/>
      <c r="GSD79" s="44"/>
      <c r="GSE79" s="44"/>
      <c r="GSF79" s="44"/>
      <c r="GSG79" s="44"/>
      <c r="GSH79" s="44"/>
      <c r="GSI79" s="44"/>
      <c r="GSJ79" s="44"/>
      <c r="GSK79" s="44"/>
      <c r="GSL79" s="44"/>
      <c r="GSM79" s="44"/>
      <c r="GSN79" s="44"/>
      <c r="GSO79" s="44"/>
      <c r="GSP79" s="44"/>
      <c r="GSQ79" s="44"/>
      <c r="GSR79" s="44"/>
      <c r="GSS79" s="44"/>
      <c r="GST79" s="44"/>
      <c r="GSU79" s="44"/>
      <c r="GSV79" s="44"/>
      <c r="GSW79" s="44"/>
      <c r="GSX79" s="44"/>
      <c r="GSY79" s="44"/>
      <c r="GSZ79" s="44"/>
      <c r="GTA79" s="44"/>
      <c r="GTB79" s="44"/>
      <c r="GTC79" s="44"/>
      <c r="GTD79" s="44"/>
      <c r="GTE79" s="44"/>
      <c r="GTF79" s="44"/>
      <c r="GTG79" s="44"/>
      <c r="GTH79" s="44"/>
      <c r="GTI79" s="44"/>
      <c r="GTJ79" s="44"/>
      <c r="GTK79" s="44"/>
      <c r="GTL79" s="44"/>
      <c r="GTM79" s="44"/>
      <c r="GTN79" s="44"/>
      <c r="GTO79" s="44"/>
      <c r="GTP79" s="44"/>
      <c r="GTQ79" s="44"/>
      <c r="GTR79" s="44"/>
      <c r="GTS79" s="44"/>
      <c r="GTT79" s="44"/>
      <c r="GTU79" s="44"/>
      <c r="GTV79" s="44"/>
      <c r="GTW79" s="44"/>
      <c r="GTX79" s="44"/>
      <c r="GTY79" s="44"/>
      <c r="GTZ79" s="44"/>
      <c r="GUA79" s="44"/>
      <c r="GUB79" s="44"/>
      <c r="GUC79" s="44"/>
      <c r="GUD79" s="44"/>
      <c r="GUE79" s="44"/>
      <c r="GUF79" s="44"/>
      <c r="GUG79" s="44"/>
      <c r="GUH79" s="44"/>
      <c r="GUI79" s="44"/>
      <c r="GUJ79" s="44"/>
      <c r="GUK79" s="44"/>
      <c r="GUL79" s="44"/>
      <c r="GUM79" s="44"/>
      <c r="GUN79" s="44"/>
      <c r="GUO79" s="44"/>
      <c r="GUP79" s="44"/>
      <c r="GUQ79" s="44"/>
      <c r="GUR79" s="44"/>
      <c r="GUS79" s="44"/>
      <c r="GUT79" s="44"/>
      <c r="GUU79" s="44"/>
      <c r="GUV79" s="44"/>
      <c r="GUW79" s="44"/>
      <c r="GUX79" s="44"/>
      <c r="GUY79" s="44"/>
      <c r="GUZ79" s="44"/>
      <c r="GVA79" s="44"/>
      <c r="GVB79" s="44"/>
      <c r="GVC79" s="44"/>
      <c r="GVD79" s="44"/>
      <c r="GVE79" s="44"/>
      <c r="GVF79" s="44"/>
      <c r="GVG79" s="44"/>
      <c r="GVH79" s="44"/>
      <c r="GVI79" s="44"/>
      <c r="GVJ79" s="44"/>
      <c r="GVK79" s="44"/>
      <c r="GVL79" s="44"/>
      <c r="GVM79" s="44"/>
      <c r="GVN79" s="44"/>
      <c r="GVO79" s="44"/>
      <c r="GVP79" s="44"/>
      <c r="GVQ79" s="44"/>
      <c r="GVR79" s="44"/>
      <c r="GVS79" s="44"/>
      <c r="GVT79" s="44"/>
      <c r="GVU79" s="44"/>
      <c r="GVV79" s="44"/>
      <c r="GVW79" s="44"/>
      <c r="GVX79" s="44"/>
      <c r="GVY79" s="44"/>
      <c r="GVZ79" s="44"/>
      <c r="GWA79" s="44"/>
      <c r="GWB79" s="44"/>
      <c r="GWC79" s="44"/>
      <c r="GWD79" s="44"/>
      <c r="GWE79" s="44"/>
      <c r="GWF79" s="44"/>
      <c r="GWG79" s="44"/>
      <c r="GWH79" s="44"/>
      <c r="GWI79" s="44"/>
      <c r="GWJ79" s="44"/>
      <c r="GWK79" s="44"/>
      <c r="GWL79" s="44"/>
      <c r="GWM79" s="44"/>
      <c r="GWN79" s="44"/>
      <c r="GWO79" s="44"/>
      <c r="GWP79" s="44"/>
      <c r="GWQ79" s="44"/>
      <c r="GWR79" s="44"/>
      <c r="GWS79" s="44"/>
      <c r="GWT79" s="44"/>
      <c r="GWU79" s="44"/>
      <c r="GWV79" s="44"/>
      <c r="GWW79" s="44"/>
      <c r="GWX79" s="44"/>
      <c r="GWY79" s="44"/>
      <c r="GWZ79" s="44"/>
      <c r="GXA79" s="44"/>
      <c r="GXB79" s="44"/>
      <c r="GXC79" s="44"/>
      <c r="GXD79" s="44"/>
      <c r="GXE79" s="44"/>
      <c r="GXF79" s="44"/>
      <c r="GXG79" s="44"/>
      <c r="GXH79" s="44"/>
      <c r="GXI79" s="44"/>
      <c r="GXJ79" s="44"/>
      <c r="GXK79" s="44"/>
      <c r="GXL79" s="44"/>
      <c r="GXM79" s="44"/>
      <c r="GXN79" s="44"/>
      <c r="GXO79" s="44"/>
      <c r="GXP79" s="44"/>
      <c r="GXQ79" s="44"/>
      <c r="GXR79" s="44"/>
      <c r="GXS79" s="44"/>
      <c r="GXT79" s="44"/>
      <c r="GXU79" s="44"/>
      <c r="GXV79" s="44"/>
      <c r="GXW79" s="44"/>
      <c r="GXX79" s="44"/>
      <c r="GXY79" s="44"/>
      <c r="GXZ79" s="44"/>
      <c r="GYA79" s="44"/>
      <c r="GYB79" s="44"/>
      <c r="GYC79" s="44"/>
      <c r="GYD79" s="44"/>
      <c r="GYE79" s="44"/>
      <c r="GYF79" s="44"/>
      <c r="GYG79" s="44"/>
      <c r="GYH79" s="44"/>
      <c r="GYI79" s="44"/>
      <c r="GYJ79" s="44"/>
      <c r="GYK79" s="44"/>
      <c r="GYL79" s="44"/>
      <c r="GYM79" s="44"/>
      <c r="GYN79" s="44"/>
      <c r="GYO79" s="44"/>
      <c r="GYP79" s="44"/>
      <c r="GYQ79" s="44"/>
      <c r="GYR79" s="44"/>
      <c r="GYS79" s="44"/>
      <c r="GYT79" s="44"/>
      <c r="GYU79" s="44"/>
      <c r="GYV79" s="44"/>
      <c r="GYW79" s="44"/>
      <c r="GYX79" s="44"/>
      <c r="GYY79" s="44"/>
      <c r="GYZ79" s="44"/>
      <c r="GZA79" s="44"/>
      <c r="GZB79" s="44"/>
      <c r="GZC79" s="44"/>
      <c r="GZD79" s="44"/>
      <c r="GZE79" s="44"/>
      <c r="GZF79" s="44"/>
      <c r="GZG79" s="44"/>
      <c r="GZH79" s="44"/>
      <c r="GZI79" s="44"/>
      <c r="GZJ79" s="44"/>
      <c r="GZK79" s="44"/>
      <c r="GZL79" s="44"/>
      <c r="GZM79" s="44"/>
      <c r="GZN79" s="44"/>
      <c r="GZO79" s="44"/>
      <c r="GZP79" s="44"/>
      <c r="GZQ79" s="44"/>
      <c r="GZR79" s="44"/>
      <c r="GZS79" s="44"/>
      <c r="GZT79" s="44"/>
      <c r="GZU79" s="44"/>
      <c r="GZV79" s="44"/>
      <c r="GZW79" s="44"/>
      <c r="GZX79" s="44"/>
      <c r="GZY79" s="44"/>
      <c r="GZZ79" s="44"/>
      <c r="HAA79" s="44"/>
      <c r="HAB79" s="44"/>
      <c r="HAC79" s="44"/>
      <c r="HAD79" s="44"/>
      <c r="HAE79" s="44"/>
      <c r="HAF79" s="44"/>
      <c r="HAG79" s="44"/>
      <c r="HAH79" s="44"/>
      <c r="HAI79" s="44"/>
      <c r="HAJ79" s="44"/>
      <c r="HAK79" s="44"/>
      <c r="HAL79" s="44"/>
      <c r="HAM79" s="44"/>
      <c r="HAN79" s="44"/>
      <c r="HAO79" s="44"/>
      <c r="HAP79" s="44"/>
      <c r="HAQ79" s="44"/>
      <c r="HAR79" s="44"/>
      <c r="HAS79" s="44"/>
      <c r="HAT79" s="44"/>
      <c r="HAU79" s="44"/>
      <c r="HAV79" s="44"/>
      <c r="HAW79" s="44"/>
      <c r="HAX79" s="44"/>
      <c r="HAY79" s="44"/>
      <c r="HAZ79" s="44"/>
      <c r="HBA79" s="44"/>
      <c r="HBB79" s="44"/>
      <c r="HBC79" s="44"/>
      <c r="HBD79" s="44"/>
      <c r="HBE79" s="44"/>
      <c r="HBF79" s="44"/>
      <c r="HBG79" s="44"/>
      <c r="HBH79" s="44"/>
      <c r="HBI79" s="44"/>
      <c r="HBJ79" s="44"/>
      <c r="HBK79" s="44"/>
      <c r="HBL79" s="44"/>
      <c r="HBM79" s="44"/>
      <c r="HBN79" s="44"/>
      <c r="HBO79" s="44"/>
      <c r="HBP79" s="44"/>
      <c r="HBQ79" s="44"/>
      <c r="HBR79" s="44"/>
      <c r="HBS79" s="44"/>
      <c r="HBT79" s="44"/>
      <c r="HBU79" s="44"/>
      <c r="HBV79" s="44"/>
      <c r="HBW79" s="44"/>
      <c r="HBX79" s="44"/>
      <c r="HBY79" s="44"/>
      <c r="HBZ79" s="44"/>
      <c r="HCA79" s="44"/>
      <c r="HCB79" s="44"/>
      <c r="HCC79" s="44"/>
      <c r="HCD79" s="44"/>
      <c r="HCE79" s="44"/>
      <c r="HCF79" s="44"/>
      <c r="HCG79" s="44"/>
      <c r="HCH79" s="44"/>
      <c r="HCI79" s="44"/>
      <c r="HCJ79" s="44"/>
      <c r="HCK79" s="44"/>
      <c r="HCL79" s="44"/>
      <c r="HCM79" s="44"/>
      <c r="HCN79" s="44"/>
      <c r="HCO79" s="44"/>
      <c r="HCP79" s="44"/>
      <c r="HCQ79" s="44"/>
      <c r="HCR79" s="44"/>
      <c r="HCS79" s="44"/>
      <c r="HCT79" s="44"/>
      <c r="HCU79" s="44"/>
      <c r="HCV79" s="44"/>
      <c r="HCW79" s="44"/>
      <c r="HCX79" s="44"/>
      <c r="HCY79" s="44"/>
      <c r="HCZ79" s="44"/>
      <c r="HDA79" s="44"/>
      <c r="HDB79" s="44"/>
      <c r="HDC79" s="44"/>
      <c r="HDD79" s="44"/>
      <c r="HDE79" s="44"/>
      <c r="HDF79" s="44"/>
      <c r="HDG79" s="44"/>
      <c r="HDH79" s="44"/>
      <c r="HDI79" s="44"/>
      <c r="HDJ79" s="44"/>
      <c r="HDK79" s="44"/>
      <c r="HDL79" s="44"/>
      <c r="HDM79" s="44"/>
      <c r="HDN79" s="44"/>
      <c r="HDO79" s="44"/>
      <c r="HDP79" s="44"/>
      <c r="HDQ79" s="44"/>
      <c r="HDR79" s="44"/>
      <c r="HDS79" s="44"/>
      <c r="HDT79" s="44"/>
      <c r="HDU79" s="44"/>
      <c r="HDV79" s="44"/>
      <c r="HDW79" s="44"/>
      <c r="HDX79" s="44"/>
      <c r="HDY79" s="44"/>
      <c r="HDZ79" s="44"/>
      <c r="HEA79" s="44"/>
      <c r="HEB79" s="44"/>
      <c r="HEC79" s="44"/>
      <c r="HED79" s="44"/>
      <c r="HEE79" s="44"/>
      <c r="HEF79" s="44"/>
      <c r="HEG79" s="44"/>
      <c r="HEH79" s="44"/>
      <c r="HEI79" s="44"/>
      <c r="HEJ79" s="44"/>
      <c r="HEK79" s="44"/>
      <c r="HEL79" s="44"/>
      <c r="HEM79" s="44"/>
      <c r="HEN79" s="44"/>
      <c r="HEO79" s="44"/>
      <c r="HEP79" s="44"/>
      <c r="HEQ79" s="44"/>
      <c r="HER79" s="44"/>
      <c r="HES79" s="44"/>
      <c r="HET79" s="44"/>
      <c r="HEU79" s="44"/>
      <c r="HEV79" s="44"/>
      <c r="HEW79" s="44"/>
      <c r="HEX79" s="44"/>
      <c r="HEY79" s="44"/>
      <c r="HEZ79" s="44"/>
      <c r="HFA79" s="44"/>
      <c r="HFB79" s="44"/>
      <c r="HFC79" s="44"/>
      <c r="HFD79" s="44"/>
      <c r="HFE79" s="44"/>
      <c r="HFF79" s="44"/>
      <c r="HFG79" s="44"/>
      <c r="HFH79" s="44"/>
      <c r="HFI79" s="44"/>
      <c r="HFJ79" s="44"/>
      <c r="HFK79" s="44"/>
      <c r="HFL79" s="44"/>
      <c r="HFM79" s="44"/>
      <c r="HFN79" s="44"/>
      <c r="HFO79" s="44"/>
      <c r="HFP79" s="44"/>
      <c r="HFQ79" s="44"/>
      <c r="HFR79" s="44"/>
      <c r="HFS79" s="44"/>
      <c r="HFT79" s="44"/>
      <c r="HFU79" s="44"/>
      <c r="HFV79" s="44"/>
      <c r="HFW79" s="44"/>
      <c r="HFX79" s="44"/>
      <c r="HFY79" s="44"/>
      <c r="HFZ79" s="44"/>
      <c r="HGA79" s="44"/>
      <c r="HGB79" s="44"/>
      <c r="HGC79" s="44"/>
      <c r="HGD79" s="44"/>
      <c r="HGE79" s="44"/>
      <c r="HGF79" s="44"/>
      <c r="HGG79" s="44"/>
      <c r="HGH79" s="44"/>
      <c r="HGI79" s="44"/>
      <c r="HGJ79" s="44"/>
      <c r="HGK79" s="44"/>
      <c r="HGL79" s="44"/>
      <c r="HGM79" s="44"/>
      <c r="HGN79" s="44"/>
      <c r="HGO79" s="44"/>
      <c r="HGP79" s="44"/>
      <c r="HGQ79" s="44"/>
      <c r="HGR79" s="44"/>
      <c r="HGS79" s="44"/>
      <c r="HGT79" s="44"/>
      <c r="HGU79" s="44"/>
      <c r="HGV79" s="44"/>
      <c r="HGW79" s="44"/>
      <c r="HGX79" s="44"/>
      <c r="HGY79" s="44"/>
      <c r="HGZ79" s="44"/>
      <c r="HHA79" s="44"/>
      <c r="HHB79" s="44"/>
      <c r="HHC79" s="44"/>
      <c r="HHD79" s="44"/>
      <c r="HHE79" s="44"/>
      <c r="HHF79" s="44"/>
      <c r="HHG79" s="44"/>
      <c r="HHH79" s="44"/>
      <c r="HHI79" s="44"/>
      <c r="HHJ79" s="44"/>
      <c r="HHK79" s="44"/>
      <c r="HHL79" s="44"/>
      <c r="HHM79" s="44"/>
      <c r="HHN79" s="44"/>
      <c r="HHO79" s="44"/>
      <c r="HHP79" s="44"/>
      <c r="HHQ79" s="44"/>
      <c r="HHR79" s="44"/>
      <c r="HHS79" s="44"/>
      <c r="HHT79" s="44"/>
      <c r="HHU79" s="44"/>
      <c r="HHV79" s="44"/>
      <c r="HHW79" s="44"/>
      <c r="HHX79" s="44"/>
      <c r="HHY79" s="44"/>
      <c r="HHZ79" s="44"/>
      <c r="HIA79" s="44"/>
      <c r="HIB79" s="44"/>
      <c r="HIC79" s="44"/>
      <c r="HID79" s="44"/>
      <c r="HIE79" s="44"/>
      <c r="HIF79" s="44"/>
      <c r="HIG79" s="44"/>
      <c r="HIH79" s="44"/>
      <c r="HII79" s="44"/>
      <c r="HIJ79" s="44"/>
      <c r="HIK79" s="44"/>
      <c r="HIL79" s="44"/>
      <c r="HIM79" s="44"/>
      <c r="HIN79" s="44"/>
      <c r="HIO79" s="44"/>
      <c r="HIP79" s="44"/>
      <c r="HIQ79" s="44"/>
      <c r="HIR79" s="44"/>
      <c r="HIS79" s="44"/>
      <c r="HIT79" s="44"/>
      <c r="HIU79" s="44"/>
      <c r="HIV79" s="44"/>
      <c r="HIW79" s="44"/>
      <c r="HIX79" s="44"/>
      <c r="HIY79" s="44"/>
      <c r="HIZ79" s="44"/>
      <c r="HJA79" s="44"/>
      <c r="HJB79" s="44"/>
      <c r="HJC79" s="44"/>
      <c r="HJD79" s="44"/>
      <c r="HJE79" s="44"/>
      <c r="HJF79" s="44"/>
      <c r="HJG79" s="44"/>
      <c r="HJH79" s="44"/>
      <c r="HJI79" s="44"/>
      <c r="HJJ79" s="44"/>
      <c r="HJK79" s="44"/>
      <c r="HJL79" s="44"/>
      <c r="HJM79" s="44"/>
      <c r="HJN79" s="44"/>
      <c r="HJO79" s="44"/>
      <c r="HJP79" s="44"/>
      <c r="HJQ79" s="44"/>
      <c r="HJR79" s="44"/>
      <c r="HJS79" s="44"/>
      <c r="HJT79" s="44"/>
      <c r="HJU79" s="44"/>
      <c r="HJV79" s="44"/>
      <c r="HJW79" s="44"/>
      <c r="HJX79" s="44"/>
      <c r="HJY79" s="44"/>
      <c r="HJZ79" s="44"/>
      <c r="HKA79" s="44"/>
      <c r="HKB79" s="44"/>
      <c r="HKC79" s="44"/>
      <c r="HKD79" s="44"/>
      <c r="HKE79" s="44"/>
      <c r="HKF79" s="44"/>
      <c r="HKG79" s="44"/>
      <c r="HKH79" s="44"/>
      <c r="HKI79" s="44"/>
      <c r="HKJ79" s="44"/>
      <c r="HKK79" s="44"/>
      <c r="HKL79" s="44"/>
      <c r="HKM79" s="44"/>
      <c r="HKN79" s="44"/>
      <c r="HKO79" s="44"/>
      <c r="HKP79" s="44"/>
      <c r="HKQ79" s="44"/>
      <c r="HKR79" s="44"/>
      <c r="HKS79" s="44"/>
      <c r="HKT79" s="44"/>
      <c r="HKU79" s="44"/>
      <c r="HKV79" s="44"/>
      <c r="HKW79" s="44"/>
      <c r="HKX79" s="44"/>
      <c r="HKY79" s="44"/>
      <c r="HKZ79" s="44"/>
      <c r="HLA79" s="44"/>
      <c r="HLB79" s="44"/>
      <c r="HLC79" s="44"/>
      <c r="HLD79" s="44"/>
      <c r="HLE79" s="44"/>
      <c r="HLF79" s="44"/>
      <c r="HLG79" s="44"/>
      <c r="HLH79" s="44"/>
      <c r="HLI79" s="44"/>
      <c r="HLJ79" s="44"/>
      <c r="HLK79" s="44"/>
      <c r="HLL79" s="44"/>
      <c r="HLM79" s="44"/>
      <c r="HLN79" s="44"/>
      <c r="HLO79" s="44"/>
      <c r="HLP79" s="44"/>
      <c r="HLQ79" s="44"/>
      <c r="HLR79" s="44"/>
      <c r="HLS79" s="44"/>
      <c r="HLT79" s="44"/>
      <c r="HLU79" s="44"/>
      <c r="HLV79" s="44"/>
      <c r="HLW79" s="44"/>
      <c r="HLX79" s="44"/>
      <c r="HLY79" s="44"/>
      <c r="HLZ79" s="44"/>
      <c r="HMA79" s="44"/>
      <c r="HMB79" s="44"/>
      <c r="HMC79" s="44"/>
      <c r="HMD79" s="44"/>
      <c r="HME79" s="44"/>
      <c r="HMF79" s="44"/>
      <c r="HMG79" s="44"/>
      <c r="HMH79" s="44"/>
      <c r="HMI79" s="44"/>
      <c r="HMJ79" s="44"/>
      <c r="HMK79" s="44"/>
      <c r="HML79" s="44"/>
      <c r="HMM79" s="44"/>
      <c r="HMN79" s="44"/>
      <c r="HMO79" s="44"/>
      <c r="HMP79" s="44"/>
      <c r="HMQ79" s="44"/>
      <c r="HMR79" s="44"/>
      <c r="HMS79" s="44"/>
      <c r="HMT79" s="44"/>
      <c r="HMU79" s="44"/>
      <c r="HMV79" s="44"/>
      <c r="HMW79" s="44"/>
      <c r="HMX79" s="44"/>
      <c r="HMY79" s="44"/>
      <c r="HMZ79" s="44"/>
      <c r="HNA79" s="44"/>
      <c r="HNB79" s="44"/>
      <c r="HNC79" s="44"/>
      <c r="HND79" s="44"/>
      <c r="HNE79" s="44"/>
      <c r="HNF79" s="44"/>
      <c r="HNG79" s="44"/>
      <c r="HNH79" s="44"/>
      <c r="HNI79" s="44"/>
      <c r="HNJ79" s="44"/>
      <c r="HNK79" s="44"/>
      <c r="HNL79" s="44"/>
      <c r="HNM79" s="44"/>
      <c r="HNN79" s="44"/>
      <c r="HNO79" s="44"/>
      <c r="HNP79" s="44"/>
      <c r="HNQ79" s="44"/>
      <c r="HNR79" s="44"/>
      <c r="HNS79" s="44"/>
      <c r="HNT79" s="44"/>
      <c r="HNU79" s="44"/>
      <c r="HNV79" s="44"/>
      <c r="HNW79" s="44"/>
      <c r="HNX79" s="44"/>
      <c r="HNY79" s="44"/>
      <c r="HNZ79" s="44"/>
      <c r="HOA79" s="44"/>
      <c r="HOB79" s="44"/>
      <c r="HOC79" s="44"/>
      <c r="HOD79" s="44"/>
      <c r="HOE79" s="44"/>
      <c r="HOF79" s="44"/>
      <c r="HOG79" s="44"/>
      <c r="HOH79" s="44"/>
      <c r="HOI79" s="44"/>
      <c r="HOJ79" s="44"/>
      <c r="HOK79" s="44"/>
      <c r="HOL79" s="44"/>
      <c r="HOM79" s="44"/>
      <c r="HON79" s="44"/>
      <c r="HOO79" s="44"/>
      <c r="HOP79" s="44"/>
      <c r="HOQ79" s="44"/>
      <c r="HOR79" s="44"/>
      <c r="HOS79" s="44"/>
      <c r="HOT79" s="44"/>
      <c r="HOU79" s="44"/>
      <c r="HOV79" s="44"/>
      <c r="HOW79" s="44"/>
      <c r="HOX79" s="44"/>
      <c r="HOY79" s="44"/>
      <c r="HOZ79" s="44"/>
      <c r="HPA79" s="44"/>
      <c r="HPB79" s="44"/>
      <c r="HPC79" s="44"/>
      <c r="HPD79" s="44"/>
      <c r="HPE79" s="44"/>
      <c r="HPF79" s="44"/>
      <c r="HPG79" s="44"/>
      <c r="HPH79" s="44"/>
      <c r="HPI79" s="44"/>
      <c r="HPJ79" s="44"/>
      <c r="HPK79" s="44"/>
      <c r="HPL79" s="44"/>
      <c r="HPM79" s="44"/>
      <c r="HPN79" s="44"/>
      <c r="HPO79" s="44"/>
      <c r="HPP79" s="44"/>
      <c r="HPQ79" s="44"/>
      <c r="HPR79" s="44"/>
      <c r="HPS79" s="44"/>
      <c r="HPT79" s="44"/>
      <c r="HPU79" s="44"/>
      <c r="HPV79" s="44"/>
      <c r="HPW79" s="44"/>
      <c r="HPX79" s="44"/>
      <c r="HPY79" s="44"/>
      <c r="HPZ79" s="44"/>
      <c r="HQA79" s="44"/>
      <c r="HQB79" s="44"/>
      <c r="HQC79" s="44"/>
      <c r="HQD79" s="44"/>
      <c r="HQE79" s="44"/>
      <c r="HQF79" s="44"/>
      <c r="HQG79" s="44"/>
      <c r="HQH79" s="44"/>
      <c r="HQI79" s="44"/>
      <c r="HQJ79" s="44"/>
      <c r="HQK79" s="44"/>
      <c r="HQL79" s="44"/>
      <c r="HQM79" s="44"/>
      <c r="HQN79" s="44"/>
      <c r="HQO79" s="44"/>
      <c r="HQP79" s="44"/>
      <c r="HQQ79" s="44"/>
      <c r="HQR79" s="44"/>
      <c r="HQS79" s="44"/>
      <c r="HQT79" s="44"/>
      <c r="HQU79" s="44"/>
      <c r="HQV79" s="44"/>
      <c r="HQW79" s="44"/>
      <c r="HQX79" s="44"/>
      <c r="HQY79" s="44"/>
      <c r="HQZ79" s="44"/>
      <c r="HRA79" s="44"/>
      <c r="HRB79" s="44"/>
      <c r="HRC79" s="44"/>
      <c r="HRD79" s="44"/>
      <c r="HRE79" s="44"/>
      <c r="HRF79" s="44"/>
      <c r="HRG79" s="44"/>
      <c r="HRH79" s="44"/>
      <c r="HRI79" s="44"/>
      <c r="HRJ79" s="44"/>
      <c r="HRK79" s="44"/>
      <c r="HRL79" s="44"/>
      <c r="HRM79" s="44"/>
      <c r="HRN79" s="44"/>
      <c r="HRO79" s="44"/>
      <c r="HRP79" s="44"/>
      <c r="HRQ79" s="44"/>
      <c r="HRR79" s="44"/>
      <c r="HRS79" s="44"/>
      <c r="HRT79" s="44"/>
      <c r="HRU79" s="44"/>
      <c r="HRV79" s="44"/>
      <c r="HRW79" s="44"/>
      <c r="HRX79" s="44"/>
      <c r="HRY79" s="44"/>
      <c r="HRZ79" s="44"/>
      <c r="HSA79" s="44"/>
      <c r="HSB79" s="44"/>
      <c r="HSC79" s="44"/>
      <c r="HSD79" s="44"/>
      <c r="HSE79" s="44"/>
      <c r="HSF79" s="44"/>
      <c r="HSG79" s="44"/>
      <c r="HSH79" s="44"/>
      <c r="HSI79" s="44"/>
      <c r="HSJ79" s="44"/>
      <c r="HSK79" s="44"/>
      <c r="HSL79" s="44"/>
      <c r="HSM79" s="44"/>
      <c r="HSN79" s="44"/>
      <c r="HSO79" s="44"/>
      <c r="HSP79" s="44"/>
      <c r="HSQ79" s="44"/>
      <c r="HSR79" s="44"/>
      <c r="HSS79" s="44"/>
      <c r="HST79" s="44"/>
      <c r="HSU79" s="44"/>
      <c r="HSV79" s="44"/>
      <c r="HSW79" s="44"/>
      <c r="HSX79" s="44"/>
      <c r="HSY79" s="44"/>
      <c r="HSZ79" s="44"/>
      <c r="HTA79" s="44"/>
      <c r="HTB79" s="44"/>
      <c r="HTC79" s="44"/>
      <c r="HTD79" s="44"/>
      <c r="HTE79" s="44"/>
      <c r="HTF79" s="44"/>
      <c r="HTG79" s="44"/>
      <c r="HTH79" s="44"/>
      <c r="HTI79" s="44"/>
      <c r="HTJ79" s="44"/>
      <c r="HTK79" s="44"/>
      <c r="HTL79" s="44"/>
      <c r="HTM79" s="44"/>
      <c r="HTN79" s="44"/>
      <c r="HTO79" s="44"/>
      <c r="HTP79" s="44"/>
      <c r="HTQ79" s="44"/>
      <c r="HTR79" s="44"/>
      <c r="HTS79" s="44"/>
      <c r="HTT79" s="44"/>
      <c r="HTU79" s="44"/>
      <c r="HTV79" s="44"/>
      <c r="HTW79" s="44"/>
      <c r="HTX79" s="44"/>
      <c r="HTY79" s="44"/>
      <c r="HTZ79" s="44"/>
      <c r="HUA79" s="44"/>
      <c r="HUB79" s="44"/>
      <c r="HUC79" s="44"/>
      <c r="HUD79" s="44"/>
      <c r="HUE79" s="44"/>
      <c r="HUF79" s="44"/>
      <c r="HUG79" s="44"/>
      <c r="HUH79" s="44"/>
      <c r="HUI79" s="44"/>
      <c r="HUJ79" s="44"/>
      <c r="HUK79" s="44"/>
      <c r="HUL79" s="44"/>
      <c r="HUM79" s="44"/>
      <c r="HUN79" s="44"/>
      <c r="HUO79" s="44"/>
      <c r="HUP79" s="44"/>
      <c r="HUQ79" s="44"/>
      <c r="HUR79" s="44"/>
      <c r="HUS79" s="44"/>
      <c r="HUT79" s="44"/>
      <c r="HUU79" s="44"/>
      <c r="HUV79" s="44"/>
      <c r="HUW79" s="44"/>
      <c r="HUX79" s="44"/>
      <c r="HUY79" s="44"/>
      <c r="HUZ79" s="44"/>
      <c r="HVA79" s="44"/>
      <c r="HVB79" s="44"/>
      <c r="HVC79" s="44"/>
      <c r="HVD79" s="44"/>
      <c r="HVE79" s="44"/>
      <c r="HVF79" s="44"/>
      <c r="HVG79" s="44"/>
      <c r="HVH79" s="44"/>
      <c r="HVI79" s="44"/>
      <c r="HVJ79" s="44"/>
      <c r="HVK79" s="44"/>
      <c r="HVL79" s="44"/>
      <c r="HVM79" s="44"/>
      <c r="HVN79" s="44"/>
      <c r="HVO79" s="44"/>
      <c r="HVP79" s="44"/>
      <c r="HVQ79" s="44"/>
      <c r="HVR79" s="44"/>
      <c r="HVS79" s="44"/>
      <c r="HVT79" s="44"/>
      <c r="HVU79" s="44"/>
      <c r="HVV79" s="44"/>
      <c r="HVW79" s="44"/>
      <c r="HVX79" s="44"/>
      <c r="HVY79" s="44"/>
      <c r="HVZ79" s="44"/>
      <c r="HWA79" s="44"/>
      <c r="HWB79" s="44"/>
      <c r="HWC79" s="44"/>
      <c r="HWD79" s="44"/>
      <c r="HWE79" s="44"/>
      <c r="HWF79" s="44"/>
      <c r="HWG79" s="44"/>
      <c r="HWH79" s="44"/>
      <c r="HWI79" s="44"/>
      <c r="HWJ79" s="44"/>
      <c r="HWK79" s="44"/>
      <c r="HWL79" s="44"/>
      <c r="HWM79" s="44"/>
      <c r="HWN79" s="44"/>
      <c r="HWO79" s="44"/>
      <c r="HWP79" s="44"/>
      <c r="HWQ79" s="44"/>
      <c r="HWR79" s="44"/>
      <c r="HWS79" s="44"/>
      <c r="HWT79" s="44"/>
      <c r="HWU79" s="44"/>
      <c r="HWV79" s="44"/>
      <c r="HWW79" s="44"/>
      <c r="HWX79" s="44"/>
      <c r="HWY79" s="44"/>
      <c r="HWZ79" s="44"/>
      <c r="HXA79" s="44"/>
      <c r="HXB79" s="44"/>
      <c r="HXC79" s="44"/>
      <c r="HXD79" s="44"/>
      <c r="HXE79" s="44"/>
      <c r="HXF79" s="44"/>
      <c r="HXG79" s="44"/>
      <c r="HXH79" s="44"/>
      <c r="HXI79" s="44"/>
      <c r="HXJ79" s="44"/>
      <c r="HXK79" s="44"/>
      <c r="HXL79" s="44"/>
      <c r="HXM79" s="44"/>
      <c r="HXN79" s="44"/>
      <c r="HXO79" s="44"/>
      <c r="HXP79" s="44"/>
      <c r="HXQ79" s="44"/>
      <c r="HXR79" s="44"/>
      <c r="HXS79" s="44"/>
      <c r="HXT79" s="44"/>
      <c r="HXU79" s="44"/>
      <c r="HXV79" s="44"/>
      <c r="HXW79" s="44"/>
      <c r="HXX79" s="44"/>
      <c r="HXY79" s="44"/>
      <c r="HXZ79" s="44"/>
      <c r="HYA79" s="44"/>
      <c r="HYB79" s="44"/>
      <c r="HYC79" s="44"/>
      <c r="HYD79" s="44"/>
      <c r="HYE79" s="44"/>
      <c r="HYF79" s="44"/>
      <c r="HYG79" s="44"/>
      <c r="HYH79" s="44"/>
      <c r="HYI79" s="44"/>
      <c r="HYJ79" s="44"/>
      <c r="HYK79" s="44"/>
      <c r="HYL79" s="44"/>
      <c r="HYM79" s="44"/>
      <c r="HYN79" s="44"/>
      <c r="HYO79" s="44"/>
      <c r="HYP79" s="44"/>
      <c r="HYQ79" s="44"/>
      <c r="HYR79" s="44"/>
      <c r="HYS79" s="44"/>
      <c r="HYT79" s="44"/>
      <c r="HYU79" s="44"/>
      <c r="HYV79" s="44"/>
      <c r="HYW79" s="44"/>
      <c r="HYX79" s="44"/>
      <c r="HYY79" s="44"/>
      <c r="HYZ79" s="44"/>
      <c r="HZA79" s="44"/>
      <c r="HZB79" s="44"/>
      <c r="HZC79" s="44"/>
      <c r="HZD79" s="44"/>
      <c r="HZE79" s="44"/>
      <c r="HZF79" s="44"/>
      <c r="HZG79" s="44"/>
      <c r="HZH79" s="44"/>
      <c r="HZI79" s="44"/>
      <c r="HZJ79" s="44"/>
      <c r="HZK79" s="44"/>
      <c r="HZL79" s="44"/>
      <c r="HZM79" s="44"/>
      <c r="HZN79" s="44"/>
      <c r="HZO79" s="44"/>
      <c r="HZP79" s="44"/>
      <c r="HZQ79" s="44"/>
      <c r="HZR79" s="44"/>
      <c r="HZS79" s="44"/>
      <c r="HZT79" s="44"/>
      <c r="HZU79" s="44"/>
      <c r="HZV79" s="44"/>
      <c r="HZW79" s="44"/>
      <c r="HZX79" s="44"/>
      <c r="HZY79" s="44"/>
      <c r="HZZ79" s="44"/>
      <c r="IAA79" s="44"/>
      <c r="IAB79" s="44"/>
      <c r="IAC79" s="44"/>
      <c r="IAD79" s="44"/>
      <c r="IAE79" s="44"/>
      <c r="IAF79" s="44"/>
      <c r="IAG79" s="44"/>
      <c r="IAH79" s="44"/>
      <c r="IAI79" s="44"/>
      <c r="IAJ79" s="44"/>
      <c r="IAK79" s="44"/>
      <c r="IAL79" s="44"/>
      <c r="IAM79" s="44"/>
      <c r="IAN79" s="44"/>
      <c r="IAO79" s="44"/>
      <c r="IAP79" s="44"/>
      <c r="IAQ79" s="44"/>
      <c r="IAR79" s="44"/>
      <c r="IAS79" s="44"/>
      <c r="IAT79" s="44"/>
      <c r="IAU79" s="44"/>
      <c r="IAV79" s="44"/>
      <c r="IAW79" s="44"/>
      <c r="IAX79" s="44"/>
      <c r="IAY79" s="44"/>
      <c r="IAZ79" s="44"/>
      <c r="IBA79" s="44"/>
      <c r="IBB79" s="44"/>
      <c r="IBC79" s="44"/>
      <c r="IBD79" s="44"/>
      <c r="IBE79" s="44"/>
      <c r="IBF79" s="44"/>
      <c r="IBG79" s="44"/>
      <c r="IBH79" s="44"/>
      <c r="IBI79" s="44"/>
      <c r="IBJ79" s="44"/>
      <c r="IBK79" s="44"/>
      <c r="IBL79" s="44"/>
      <c r="IBM79" s="44"/>
      <c r="IBN79" s="44"/>
      <c r="IBO79" s="44"/>
      <c r="IBP79" s="44"/>
      <c r="IBQ79" s="44"/>
      <c r="IBR79" s="44"/>
      <c r="IBS79" s="44"/>
      <c r="IBT79" s="44"/>
      <c r="IBU79" s="44"/>
      <c r="IBV79" s="44"/>
      <c r="IBW79" s="44"/>
      <c r="IBX79" s="44"/>
      <c r="IBY79" s="44"/>
      <c r="IBZ79" s="44"/>
      <c r="ICA79" s="44"/>
      <c r="ICB79" s="44"/>
      <c r="ICC79" s="44"/>
      <c r="ICD79" s="44"/>
      <c r="ICE79" s="44"/>
      <c r="ICF79" s="44"/>
      <c r="ICG79" s="44"/>
      <c r="ICH79" s="44"/>
      <c r="ICI79" s="44"/>
      <c r="ICJ79" s="44"/>
      <c r="ICK79" s="44"/>
      <c r="ICL79" s="44"/>
      <c r="ICM79" s="44"/>
      <c r="ICN79" s="44"/>
      <c r="ICO79" s="44"/>
      <c r="ICP79" s="44"/>
      <c r="ICQ79" s="44"/>
      <c r="ICR79" s="44"/>
      <c r="ICS79" s="44"/>
      <c r="ICT79" s="44"/>
      <c r="ICU79" s="44"/>
      <c r="ICV79" s="44"/>
      <c r="ICW79" s="44"/>
      <c r="ICX79" s="44"/>
      <c r="ICY79" s="44"/>
      <c r="ICZ79" s="44"/>
      <c r="IDA79" s="44"/>
      <c r="IDB79" s="44"/>
      <c r="IDC79" s="44"/>
      <c r="IDD79" s="44"/>
      <c r="IDE79" s="44"/>
      <c r="IDF79" s="44"/>
      <c r="IDG79" s="44"/>
      <c r="IDH79" s="44"/>
      <c r="IDI79" s="44"/>
      <c r="IDJ79" s="44"/>
      <c r="IDK79" s="44"/>
      <c r="IDL79" s="44"/>
      <c r="IDM79" s="44"/>
      <c r="IDN79" s="44"/>
      <c r="IDO79" s="44"/>
      <c r="IDP79" s="44"/>
      <c r="IDQ79" s="44"/>
      <c r="IDR79" s="44"/>
      <c r="IDS79" s="44"/>
      <c r="IDT79" s="44"/>
      <c r="IDU79" s="44"/>
      <c r="IDV79" s="44"/>
      <c r="IDW79" s="44"/>
      <c r="IDX79" s="44"/>
      <c r="IDY79" s="44"/>
      <c r="IDZ79" s="44"/>
      <c r="IEA79" s="44"/>
      <c r="IEB79" s="44"/>
      <c r="IEC79" s="44"/>
      <c r="IED79" s="44"/>
      <c r="IEE79" s="44"/>
      <c r="IEF79" s="44"/>
      <c r="IEG79" s="44"/>
      <c r="IEH79" s="44"/>
      <c r="IEI79" s="44"/>
      <c r="IEJ79" s="44"/>
      <c r="IEK79" s="44"/>
      <c r="IEL79" s="44"/>
      <c r="IEM79" s="44"/>
      <c r="IEN79" s="44"/>
      <c r="IEO79" s="44"/>
      <c r="IEP79" s="44"/>
      <c r="IEQ79" s="44"/>
      <c r="IER79" s="44"/>
      <c r="IES79" s="44"/>
      <c r="IET79" s="44"/>
      <c r="IEU79" s="44"/>
      <c r="IEV79" s="44"/>
      <c r="IEW79" s="44"/>
      <c r="IEX79" s="44"/>
      <c r="IEY79" s="44"/>
      <c r="IEZ79" s="44"/>
      <c r="IFA79" s="44"/>
      <c r="IFB79" s="44"/>
      <c r="IFC79" s="44"/>
      <c r="IFD79" s="44"/>
      <c r="IFE79" s="44"/>
      <c r="IFF79" s="44"/>
      <c r="IFG79" s="44"/>
      <c r="IFH79" s="44"/>
      <c r="IFI79" s="44"/>
      <c r="IFJ79" s="44"/>
      <c r="IFK79" s="44"/>
      <c r="IFL79" s="44"/>
      <c r="IFM79" s="44"/>
      <c r="IFN79" s="44"/>
      <c r="IFO79" s="44"/>
      <c r="IFP79" s="44"/>
      <c r="IFQ79" s="44"/>
      <c r="IFR79" s="44"/>
      <c r="IFS79" s="44"/>
      <c r="IFT79" s="44"/>
      <c r="IFU79" s="44"/>
      <c r="IFV79" s="44"/>
      <c r="IFW79" s="44"/>
      <c r="IFX79" s="44"/>
      <c r="IFY79" s="44"/>
      <c r="IFZ79" s="44"/>
      <c r="IGA79" s="44"/>
      <c r="IGB79" s="44"/>
      <c r="IGC79" s="44"/>
      <c r="IGD79" s="44"/>
      <c r="IGE79" s="44"/>
      <c r="IGF79" s="44"/>
      <c r="IGG79" s="44"/>
      <c r="IGH79" s="44"/>
      <c r="IGI79" s="44"/>
      <c r="IGJ79" s="44"/>
      <c r="IGK79" s="44"/>
      <c r="IGL79" s="44"/>
      <c r="IGM79" s="44"/>
      <c r="IGN79" s="44"/>
      <c r="IGO79" s="44"/>
      <c r="IGP79" s="44"/>
      <c r="IGQ79" s="44"/>
      <c r="IGR79" s="44"/>
      <c r="IGS79" s="44"/>
      <c r="IGT79" s="44"/>
      <c r="IGU79" s="44"/>
      <c r="IGV79" s="44"/>
      <c r="IGW79" s="44"/>
      <c r="IGX79" s="44"/>
      <c r="IGY79" s="44"/>
      <c r="IGZ79" s="44"/>
      <c r="IHA79" s="44"/>
      <c r="IHB79" s="44"/>
      <c r="IHC79" s="44"/>
      <c r="IHD79" s="44"/>
      <c r="IHE79" s="44"/>
      <c r="IHF79" s="44"/>
      <c r="IHG79" s="44"/>
      <c r="IHH79" s="44"/>
      <c r="IHI79" s="44"/>
      <c r="IHJ79" s="44"/>
      <c r="IHK79" s="44"/>
      <c r="IHL79" s="44"/>
      <c r="IHM79" s="44"/>
      <c r="IHN79" s="44"/>
      <c r="IHO79" s="44"/>
      <c r="IHP79" s="44"/>
      <c r="IHQ79" s="44"/>
      <c r="IHR79" s="44"/>
      <c r="IHS79" s="44"/>
      <c r="IHT79" s="44"/>
      <c r="IHU79" s="44"/>
      <c r="IHV79" s="44"/>
      <c r="IHW79" s="44"/>
      <c r="IHX79" s="44"/>
      <c r="IHY79" s="44"/>
      <c r="IHZ79" s="44"/>
      <c r="IIA79" s="44"/>
      <c r="IIB79" s="44"/>
      <c r="IIC79" s="44"/>
      <c r="IID79" s="44"/>
      <c r="IIE79" s="44"/>
      <c r="IIF79" s="44"/>
      <c r="IIG79" s="44"/>
      <c r="IIH79" s="44"/>
      <c r="III79" s="44"/>
      <c r="IIJ79" s="44"/>
      <c r="IIK79" s="44"/>
      <c r="IIL79" s="44"/>
      <c r="IIM79" s="44"/>
      <c r="IIN79" s="44"/>
      <c r="IIO79" s="44"/>
      <c r="IIP79" s="44"/>
      <c r="IIQ79" s="44"/>
      <c r="IIR79" s="44"/>
      <c r="IIS79" s="44"/>
      <c r="IIT79" s="44"/>
      <c r="IIU79" s="44"/>
      <c r="IIV79" s="44"/>
      <c r="IIW79" s="44"/>
      <c r="IIX79" s="44"/>
      <c r="IIY79" s="44"/>
      <c r="IIZ79" s="44"/>
      <c r="IJA79" s="44"/>
      <c r="IJB79" s="44"/>
      <c r="IJC79" s="44"/>
      <c r="IJD79" s="44"/>
      <c r="IJE79" s="44"/>
      <c r="IJF79" s="44"/>
      <c r="IJG79" s="44"/>
      <c r="IJH79" s="44"/>
      <c r="IJI79" s="44"/>
      <c r="IJJ79" s="44"/>
      <c r="IJK79" s="44"/>
      <c r="IJL79" s="44"/>
      <c r="IJM79" s="44"/>
      <c r="IJN79" s="44"/>
      <c r="IJO79" s="44"/>
      <c r="IJP79" s="44"/>
      <c r="IJQ79" s="44"/>
      <c r="IJR79" s="44"/>
      <c r="IJS79" s="44"/>
      <c r="IJT79" s="44"/>
      <c r="IJU79" s="44"/>
      <c r="IJV79" s="44"/>
      <c r="IJW79" s="44"/>
      <c r="IJX79" s="44"/>
      <c r="IJY79" s="44"/>
      <c r="IJZ79" s="44"/>
      <c r="IKA79" s="44"/>
      <c r="IKB79" s="44"/>
      <c r="IKC79" s="44"/>
      <c r="IKD79" s="44"/>
      <c r="IKE79" s="44"/>
      <c r="IKF79" s="44"/>
      <c r="IKG79" s="44"/>
      <c r="IKH79" s="44"/>
      <c r="IKI79" s="44"/>
      <c r="IKJ79" s="44"/>
      <c r="IKK79" s="44"/>
      <c r="IKL79" s="44"/>
      <c r="IKM79" s="44"/>
      <c r="IKN79" s="44"/>
      <c r="IKO79" s="44"/>
      <c r="IKP79" s="44"/>
      <c r="IKQ79" s="44"/>
      <c r="IKR79" s="44"/>
      <c r="IKS79" s="44"/>
      <c r="IKT79" s="44"/>
      <c r="IKU79" s="44"/>
      <c r="IKV79" s="44"/>
      <c r="IKW79" s="44"/>
      <c r="IKX79" s="44"/>
      <c r="IKY79" s="44"/>
      <c r="IKZ79" s="44"/>
      <c r="ILA79" s="44"/>
      <c r="ILB79" s="44"/>
      <c r="ILC79" s="44"/>
      <c r="ILD79" s="44"/>
      <c r="ILE79" s="44"/>
      <c r="ILF79" s="44"/>
      <c r="ILG79" s="44"/>
      <c r="ILH79" s="44"/>
      <c r="ILI79" s="44"/>
      <c r="ILJ79" s="44"/>
      <c r="ILK79" s="44"/>
      <c r="ILL79" s="44"/>
      <c r="ILM79" s="44"/>
      <c r="ILN79" s="44"/>
      <c r="ILO79" s="44"/>
      <c r="ILP79" s="44"/>
      <c r="ILQ79" s="44"/>
      <c r="ILR79" s="44"/>
      <c r="ILS79" s="44"/>
      <c r="ILT79" s="44"/>
      <c r="ILU79" s="44"/>
      <c r="ILV79" s="44"/>
      <c r="ILW79" s="44"/>
      <c r="ILX79" s="44"/>
      <c r="ILY79" s="44"/>
      <c r="ILZ79" s="44"/>
      <c r="IMA79" s="44"/>
      <c r="IMB79" s="44"/>
      <c r="IMC79" s="44"/>
      <c r="IMD79" s="44"/>
      <c r="IME79" s="44"/>
      <c r="IMF79" s="44"/>
      <c r="IMG79" s="44"/>
      <c r="IMH79" s="44"/>
      <c r="IMI79" s="44"/>
      <c r="IMJ79" s="44"/>
      <c r="IMK79" s="44"/>
      <c r="IML79" s="44"/>
      <c r="IMM79" s="44"/>
      <c r="IMN79" s="44"/>
      <c r="IMO79" s="44"/>
      <c r="IMP79" s="44"/>
      <c r="IMQ79" s="44"/>
      <c r="IMR79" s="44"/>
      <c r="IMS79" s="44"/>
      <c r="IMT79" s="44"/>
      <c r="IMU79" s="44"/>
      <c r="IMV79" s="44"/>
      <c r="IMW79" s="44"/>
      <c r="IMX79" s="44"/>
      <c r="IMY79" s="44"/>
      <c r="IMZ79" s="44"/>
      <c r="INA79" s="44"/>
      <c r="INB79" s="44"/>
      <c r="INC79" s="44"/>
      <c r="IND79" s="44"/>
      <c r="INE79" s="44"/>
      <c r="INF79" s="44"/>
      <c r="ING79" s="44"/>
      <c r="INH79" s="44"/>
      <c r="INI79" s="44"/>
      <c r="INJ79" s="44"/>
      <c r="INK79" s="44"/>
      <c r="INL79" s="44"/>
      <c r="INM79" s="44"/>
      <c r="INN79" s="44"/>
      <c r="INO79" s="44"/>
      <c r="INP79" s="44"/>
      <c r="INQ79" s="44"/>
      <c r="INR79" s="44"/>
      <c r="INS79" s="44"/>
      <c r="INT79" s="44"/>
      <c r="INU79" s="44"/>
      <c r="INV79" s="44"/>
      <c r="INW79" s="44"/>
      <c r="INX79" s="44"/>
      <c r="INY79" s="44"/>
      <c r="INZ79" s="44"/>
      <c r="IOA79" s="44"/>
      <c r="IOB79" s="44"/>
      <c r="IOC79" s="44"/>
      <c r="IOD79" s="44"/>
      <c r="IOE79" s="44"/>
      <c r="IOF79" s="44"/>
      <c r="IOG79" s="44"/>
      <c r="IOH79" s="44"/>
      <c r="IOI79" s="44"/>
      <c r="IOJ79" s="44"/>
      <c r="IOK79" s="44"/>
      <c r="IOL79" s="44"/>
      <c r="IOM79" s="44"/>
      <c r="ION79" s="44"/>
      <c r="IOO79" s="44"/>
      <c r="IOP79" s="44"/>
      <c r="IOQ79" s="44"/>
      <c r="IOR79" s="44"/>
      <c r="IOS79" s="44"/>
      <c r="IOT79" s="44"/>
      <c r="IOU79" s="44"/>
      <c r="IOV79" s="44"/>
      <c r="IOW79" s="44"/>
      <c r="IOX79" s="44"/>
      <c r="IOY79" s="44"/>
      <c r="IOZ79" s="44"/>
      <c r="IPA79" s="44"/>
      <c r="IPB79" s="44"/>
      <c r="IPC79" s="44"/>
      <c r="IPD79" s="44"/>
      <c r="IPE79" s="44"/>
      <c r="IPF79" s="44"/>
      <c r="IPG79" s="44"/>
      <c r="IPH79" s="44"/>
      <c r="IPI79" s="44"/>
      <c r="IPJ79" s="44"/>
      <c r="IPK79" s="44"/>
      <c r="IPL79" s="44"/>
      <c r="IPM79" s="44"/>
      <c r="IPN79" s="44"/>
      <c r="IPO79" s="44"/>
      <c r="IPP79" s="44"/>
      <c r="IPQ79" s="44"/>
      <c r="IPR79" s="44"/>
      <c r="IPS79" s="44"/>
      <c r="IPT79" s="44"/>
      <c r="IPU79" s="44"/>
      <c r="IPV79" s="44"/>
      <c r="IPW79" s="44"/>
      <c r="IPX79" s="44"/>
      <c r="IPY79" s="44"/>
      <c r="IPZ79" s="44"/>
      <c r="IQA79" s="44"/>
      <c r="IQB79" s="44"/>
      <c r="IQC79" s="44"/>
      <c r="IQD79" s="44"/>
      <c r="IQE79" s="44"/>
      <c r="IQF79" s="44"/>
      <c r="IQG79" s="44"/>
      <c r="IQH79" s="44"/>
      <c r="IQI79" s="44"/>
      <c r="IQJ79" s="44"/>
      <c r="IQK79" s="44"/>
      <c r="IQL79" s="44"/>
      <c r="IQM79" s="44"/>
      <c r="IQN79" s="44"/>
      <c r="IQO79" s="44"/>
      <c r="IQP79" s="44"/>
      <c r="IQQ79" s="44"/>
      <c r="IQR79" s="44"/>
      <c r="IQS79" s="44"/>
      <c r="IQT79" s="44"/>
      <c r="IQU79" s="44"/>
      <c r="IQV79" s="44"/>
      <c r="IQW79" s="44"/>
      <c r="IQX79" s="44"/>
      <c r="IQY79" s="44"/>
      <c r="IQZ79" s="44"/>
      <c r="IRA79" s="44"/>
      <c r="IRB79" s="44"/>
      <c r="IRC79" s="44"/>
      <c r="IRD79" s="44"/>
      <c r="IRE79" s="44"/>
      <c r="IRF79" s="44"/>
      <c r="IRG79" s="44"/>
      <c r="IRH79" s="44"/>
      <c r="IRI79" s="44"/>
      <c r="IRJ79" s="44"/>
      <c r="IRK79" s="44"/>
      <c r="IRL79" s="44"/>
      <c r="IRM79" s="44"/>
      <c r="IRN79" s="44"/>
      <c r="IRO79" s="44"/>
      <c r="IRP79" s="44"/>
      <c r="IRQ79" s="44"/>
      <c r="IRR79" s="44"/>
      <c r="IRS79" s="44"/>
      <c r="IRT79" s="44"/>
      <c r="IRU79" s="44"/>
      <c r="IRV79" s="44"/>
      <c r="IRW79" s="44"/>
      <c r="IRX79" s="44"/>
      <c r="IRY79" s="44"/>
      <c r="IRZ79" s="44"/>
      <c r="ISA79" s="44"/>
      <c r="ISB79" s="44"/>
      <c r="ISC79" s="44"/>
      <c r="ISD79" s="44"/>
      <c r="ISE79" s="44"/>
      <c r="ISF79" s="44"/>
      <c r="ISG79" s="44"/>
      <c r="ISH79" s="44"/>
      <c r="ISI79" s="44"/>
      <c r="ISJ79" s="44"/>
      <c r="ISK79" s="44"/>
      <c r="ISL79" s="44"/>
      <c r="ISM79" s="44"/>
      <c r="ISN79" s="44"/>
      <c r="ISO79" s="44"/>
      <c r="ISP79" s="44"/>
      <c r="ISQ79" s="44"/>
      <c r="ISR79" s="44"/>
      <c r="ISS79" s="44"/>
      <c r="IST79" s="44"/>
      <c r="ISU79" s="44"/>
      <c r="ISV79" s="44"/>
      <c r="ISW79" s="44"/>
      <c r="ISX79" s="44"/>
      <c r="ISY79" s="44"/>
      <c r="ISZ79" s="44"/>
      <c r="ITA79" s="44"/>
      <c r="ITB79" s="44"/>
      <c r="ITC79" s="44"/>
      <c r="ITD79" s="44"/>
      <c r="ITE79" s="44"/>
      <c r="ITF79" s="44"/>
      <c r="ITG79" s="44"/>
      <c r="ITH79" s="44"/>
      <c r="ITI79" s="44"/>
      <c r="ITJ79" s="44"/>
      <c r="ITK79" s="44"/>
      <c r="ITL79" s="44"/>
      <c r="ITM79" s="44"/>
      <c r="ITN79" s="44"/>
      <c r="ITO79" s="44"/>
      <c r="ITP79" s="44"/>
      <c r="ITQ79" s="44"/>
      <c r="ITR79" s="44"/>
      <c r="ITS79" s="44"/>
      <c r="ITT79" s="44"/>
      <c r="ITU79" s="44"/>
      <c r="ITV79" s="44"/>
      <c r="ITW79" s="44"/>
      <c r="ITX79" s="44"/>
      <c r="ITY79" s="44"/>
      <c r="ITZ79" s="44"/>
      <c r="IUA79" s="44"/>
      <c r="IUB79" s="44"/>
      <c r="IUC79" s="44"/>
      <c r="IUD79" s="44"/>
      <c r="IUE79" s="44"/>
      <c r="IUF79" s="44"/>
      <c r="IUG79" s="44"/>
      <c r="IUH79" s="44"/>
      <c r="IUI79" s="44"/>
      <c r="IUJ79" s="44"/>
      <c r="IUK79" s="44"/>
      <c r="IUL79" s="44"/>
      <c r="IUM79" s="44"/>
      <c r="IUN79" s="44"/>
      <c r="IUO79" s="44"/>
      <c r="IUP79" s="44"/>
      <c r="IUQ79" s="44"/>
      <c r="IUR79" s="44"/>
      <c r="IUS79" s="44"/>
      <c r="IUT79" s="44"/>
      <c r="IUU79" s="44"/>
      <c r="IUV79" s="44"/>
      <c r="IUW79" s="44"/>
      <c r="IUX79" s="44"/>
      <c r="IUY79" s="44"/>
      <c r="IUZ79" s="44"/>
      <c r="IVA79" s="44"/>
      <c r="IVB79" s="44"/>
      <c r="IVC79" s="44"/>
      <c r="IVD79" s="44"/>
      <c r="IVE79" s="44"/>
      <c r="IVF79" s="44"/>
      <c r="IVG79" s="44"/>
      <c r="IVH79" s="44"/>
      <c r="IVI79" s="44"/>
      <c r="IVJ79" s="44"/>
      <c r="IVK79" s="44"/>
      <c r="IVL79" s="44"/>
      <c r="IVM79" s="44"/>
      <c r="IVN79" s="44"/>
      <c r="IVO79" s="44"/>
      <c r="IVP79" s="44"/>
      <c r="IVQ79" s="44"/>
      <c r="IVR79" s="44"/>
      <c r="IVS79" s="44"/>
      <c r="IVT79" s="44"/>
      <c r="IVU79" s="44"/>
      <c r="IVV79" s="44"/>
      <c r="IVW79" s="44"/>
      <c r="IVX79" s="44"/>
      <c r="IVY79" s="44"/>
      <c r="IVZ79" s="44"/>
      <c r="IWA79" s="44"/>
      <c r="IWB79" s="44"/>
      <c r="IWC79" s="44"/>
      <c r="IWD79" s="44"/>
      <c r="IWE79" s="44"/>
      <c r="IWF79" s="44"/>
      <c r="IWG79" s="44"/>
      <c r="IWH79" s="44"/>
      <c r="IWI79" s="44"/>
      <c r="IWJ79" s="44"/>
      <c r="IWK79" s="44"/>
      <c r="IWL79" s="44"/>
      <c r="IWM79" s="44"/>
      <c r="IWN79" s="44"/>
      <c r="IWO79" s="44"/>
      <c r="IWP79" s="44"/>
      <c r="IWQ79" s="44"/>
      <c r="IWR79" s="44"/>
      <c r="IWS79" s="44"/>
      <c r="IWT79" s="44"/>
      <c r="IWU79" s="44"/>
      <c r="IWV79" s="44"/>
      <c r="IWW79" s="44"/>
      <c r="IWX79" s="44"/>
      <c r="IWY79" s="44"/>
      <c r="IWZ79" s="44"/>
      <c r="IXA79" s="44"/>
      <c r="IXB79" s="44"/>
      <c r="IXC79" s="44"/>
      <c r="IXD79" s="44"/>
      <c r="IXE79" s="44"/>
      <c r="IXF79" s="44"/>
      <c r="IXG79" s="44"/>
      <c r="IXH79" s="44"/>
      <c r="IXI79" s="44"/>
      <c r="IXJ79" s="44"/>
      <c r="IXK79" s="44"/>
      <c r="IXL79" s="44"/>
      <c r="IXM79" s="44"/>
      <c r="IXN79" s="44"/>
      <c r="IXO79" s="44"/>
      <c r="IXP79" s="44"/>
      <c r="IXQ79" s="44"/>
      <c r="IXR79" s="44"/>
      <c r="IXS79" s="44"/>
      <c r="IXT79" s="44"/>
      <c r="IXU79" s="44"/>
      <c r="IXV79" s="44"/>
      <c r="IXW79" s="44"/>
      <c r="IXX79" s="44"/>
      <c r="IXY79" s="44"/>
      <c r="IXZ79" s="44"/>
      <c r="IYA79" s="44"/>
      <c r="IYB79" s="44"/>
      <c r="IYC79" s="44"/>
      <c r="IYD79" s="44"/>
      <c r="IYE79" s="44"/>
      <c r="IYF79" s="44"/>
      <c r="IYG79" s="44"/>
      <c r="IYH79" s="44"/>
      <c r="IYI79" s="44"/>
      <c r="IYJ79" s="44"/>
      <c r="IYK79" s="44"/>
      <c r="IYL79" s="44"/>
      <c r="IYM79" s="44"/>
      <c r="IYN79" s="44"/>
      <c r="IYO79" s="44"/>
      <c r="IYP79" s="44"/>
      <c r="IYQ79" s="44"/>
      <c r="IYR79" s="44"/>
      <c r="IYS79" s="44"/>
      <c r="IYT79" s="44"/>
      <c r="IYU79" s="44"/>
      <c r="IYV79" s="44"/>
      <c r="IYW79" s="44"/>
      <c r="IYX79" s="44"/>
      <c r="IYY79" s="44"/>
      <c r="IYZ79" s="44"/>
      <c r="IZA79" s="44"/>
      <c r="IZB79" s="44"/>
      <c r="IZC79" s="44"/>
      <c r="IZD79" s="44"/>
      <c r="IZE79" s="44"/>
      <c r="IZF79" s="44"/>
      <c r="IZG79" s="44"/>
      <c r="IZH79" s="44"/>
      <c r="IZI79" s="44"/>
      <c r="IZJ79" s="44"/>
      <c r="IZK79" s="44"/>
      <c r="IZL79" s="44"/>
      <c r="IZM79" s="44"/>
      <c r="IZN79" s="44"/>
      <c r="IZO79" s="44"/>
      <c r="IZP79" s="44"/>
      <c r="IZQ79" s="44"/>
      <c r="IZR79" s="44"/>
      <c r="IZS79" s="44"/>
      <c r="IZT79" s="44"/>
      <c r="IZU79" s="44"/>
      <c r="IZV79" s="44"/>
      <c r="IZW79" s="44"/>
      <c r="IZX79" s="44"/>
      <c r="IZY79" s="44"/>
      <c r="IZZ79" s="44"/>
      <c r="JAA79" s="44"/>
      <c r="JAB79" s="44"/>
      <c r="JAC79" s="44"/>
      <c r="JAD79" s="44"/>
      <c r="JAE79" s="44"/>
      <c r="JAF79" s="44"/>
      <c r="JAG79" s="44"/>
      <c r="JAH79" s="44"/>
      <c r="JAI79" s="44"/>
      <c r="JAJ79" s="44"/>
      <c r="JAK79" s="44"/>
      <c r="JAL79" s="44"/>
      <c r="JAM79" s="44"/>
      <c r="JAN79" s="44"/>
      <c r="JAO79" s="44"/>
      <c r="JAP79" s="44"/>
      <c r="JAQ79" s="44"/>
      <c r="JAR79" s="44"/>
      <c r="JAS79" s="44"/>
      <c r="JAT79" s="44"/>
      <c r="JAU79" s="44"/>
      <c r="JAV79" s="44"/>
      <c r="JAW79" s="44"/>
      <c r="JAX79" s="44"/>
      <c r="JAY79" s="44"/>
      <c r="JAZ79" s="44"/>
      <c r="JBA79" s="44"/>
      <c r="JBB79" s="44"/>
      <c r="JBC79" s="44"/>
      <c r="JBD79" s="44"/>
      <c r="JBE79" s="44"/>
      <c r="JBF79" s="44"/>
      <c r="JBG79" s="44"/>
      <c r="JBH79" s="44"/>
      <c r="JBI79" s="44"/>
      <c r="JBJ79" s="44"/>
      <c r="JBK79" s="44"/>
      <c r="JBL79" s="44"/>
      <c r="JBM79" s="44"/>
      <c r="JBN79" s="44"/>
      <c r="JBO79" s="44"/>
      <c r="JBP79" s="44"/>
      <c r="JBQ79" s="44"/>
      <c r="JBR79" s="44"/>
      <c r="JBS79" s="44"/>
      <c r="JBT79" s="44"/>
      <c r="JBU79" s="44"/>
      <c r="JBV79" s="44"/>
      <c r="JBW79" s="44"/>
      <c r="JBX79" s="44"/>
      <c r="JBY79" s="44"/>
      <c r="JBZ79" s="44"/>
      <c r="JCA79" s="44"/>
      <c r="JCB79" s="44"/>
      <c r="JCC79" s="44"/>
      <c r="JCD79" s="44"/>
      <c r="JCE79" s="44"/>
      <c r="JCF79" s="44"/>
      <c r="JCG79" s="44"/>
      <c r="JCH79" s="44"/>
      <c r="JCI79" s="44"/>
      <c r="JCJ79" s="44"/>
      <c r="JCK79" s="44"/>
      <c r="JCL79" s="44"/>
      <c r="JCM79" s="44"/>
      <c r="JCN79" s="44"/>
      <c r="JCO79" s="44"/>
      <c r="JCP79" s="44"/>
      <c r="JCQ79" s="44"/>
      <c r="JCR79" s="44"/>
      <c r="JCS79" s="44"/>
      <c r="JCT79" s="44"/>
      <c r="JCU79" s="44"/>
      <c r="JCV79" s="44"/>
      <c r="JCW79" s="44"/>
      <c r="JCX79" s="44"/>
      <c r="JCY79" s="44"/>
      <c r="JCZ79" s="44"/>
      <c r="JDA79" s="44"/>
      <c r="JDB79" s="44"/>
      <c r="JDC79" s="44"/>
      <c r="JDD79" s="44"/>
      <c r="JDE79" s="44"/>
      <c r="JDF79" s="44"/>
      <c r="JDG79" s="44"/>
      <c r="JDH79" s="44"/>
      <c r="JDI79" s="44"/>
      <c r="JDJ79" s="44"/>
      <c r="JDK79" s="44"/>
      <c r="JDL79" s="44"/>
      <c r="JDM79" s="44"/>
      <c r="JDN79" s="44"/>
      <c r="JDO79" s="44"/>
      <c r="JDP79" s="44"/>
      <c r="JDQ79" s="44"/>
      <c r="JDR79" s="44"/>
      <c r="JDS79" s="44"/>
      <c r="JDT79" s="44"/>
      <c r="JDU79" s="44"/>
      <c r="JDV79" s="44"/>
      <c r="JDW79" s="44"/>
      <c r="JDX79" s="44"/>
      <c r="JDY79" s="44"/>
      <c r="JDZ79" s="44"/>
      <c r="JEA79" s="44"/>
      <c r="JEB79" s="44"/>
      <c r="JEC79" s="44"/>
      <c r="JED79" s="44"/>
      <c r="JEE79" s="44"/>
      <c r="JEF79" s="44"/>
      <c r="JEG79" s="44"/>
      <c r="JEH79" s="44"/>
      <c r="JEI79" s="44"/>
      <c r="JEJ79" s="44"/>
      <c r="JEK79" s="44"/>
      <c r="JEL79" s="44"/>
      <c r="JEM79" s="44"/>
      <c r="JEN79" s="44"/>
      <c r="JEO79" s="44"/>
      <c r="JEP79" s="44"/>
      <c r="JEQ79" s="44"/>
      <c r="JER79" s="44"/>
      <c r="JES79" s="44"/>
      <c r="JET79" s="44"/>
      <c r="JEU79" s="44"/>
      <c r="JEV79" s="44"/>
      <c r="JEW79" s="44"/>
      <c r="JEX79" s="44"/>
      <c r="JEY79" s="44"/>
      <c r="JEZ79" s="44"/>
      <c r="JFA79" s="44"/>
      <c r="JFB79" s="44"/>
      <c r="JFC79" s="44"/>
      <c r="JFD79" s="44"/>
      <c r="JFE79" s="44"/>
      <c r="JFF79" s="44"/>
      <c r="JFG79" s="44"/>
      <c r="JFH79" s="44"/>
      <c r="JFI79" s="44"/>
      <c r="JFJ79" s="44"/>
      <c r="JFK79" s="44"/>
      <c r="JFL79" s="44"/>
      <c r="JFM79" s="44"/>
      <c r="JFN79" s="44"/>
      <c r="JFO79" s="44"/>
      <c r="JFP79" s="44"/>
      <c r="JFQ79" s="44"/>
      <c r="JFR79" s="44"/>
      <c r="JFS79" s="44"/>
      <c r="JFT79" s="44"/>
      <c r="JFU79" s="44"/>
      <c r="JFV79" s="44"/>
      <c r="JFW79" s="44"/>
      <c r="JFX79" s="44"/>
      <c r="JFY79" s="44"/>
      <c r="JFZ79" s="44"/>
      <c r="JGA79" s="44"/>
      <c r="JGB79" s="44"/>
      <c r="JGC79" s="44"/>
      <c r="JGD79" s="44"/>
      <c r="JGE79" s="44"/>
      <c r="JGF79" s="44"/>
      <c r="JGG79" s="44"/>
      <c r="JGH79" s="44"/>
      <c r="JGI79" s="44"/>
      <c r="JGJ79" s="44"/>
      <c r="JGK79" s="44"/>
      <c r="JGL79" s="44"/>
      <c r="JGM79" s="44"/>
      <c r="JGN79" s="44"/>
      <c r="JGO79" s="44"/>
      <c r="JGP79" s="44"/>
      <c r="JGQ79" s="44"/>
      <c r="JGR79" s="44"/>
      <c r="JGS79" s="44"/>
      <c r="JGT79" s="44"/>
      <c r="JGU79" s="44"/>
      <c r="JGV79" s="44"/>
      <c r="JGW79" s="44"/>
      <c r="JGX79" s="44"/>
      <c r="JGY79" s="44"/>
      <c r="JGZ79" s="44"/>
      <c r="JHA79" s="44"/>
      <c r="JHB79" s="44"/>
      <c r="JHC79" s="44"/>
      <c r="JHD79" s="44"/>
      <c r="JHE79" s="44"/>
      <c r="JHF79" s="44"/>
      <c r="JHG79" s="44"/>
      <c r="JHH79" s="44"/>
      <c r="JHI79" s="44"/>
      <c r="JHJ79" s="44"/>
      <c r="JHK79" s="44"/>
      <c r="JHL79" s="44"/>
      <c r="JHM79" s="44"/>
      <c r="JHN79" s="44"/>
      <c r="JHO79" s="44"/>
      <c r="JHP79" s="44"/>
      <c r="JHQ79" s="44"/>
      <c r="JHR79" s="44"/>
      <c r="JHS79" s="44"/>
      <c r="JHT79" s="44"/>
      <c r="JHU79" s="44"/>
      <c r="JHV79" s="44"/>
      <c r="JHW79" s="44"/>
      <c r="JHX79" s="44"/>
      <c r="JHY79" s="44"/>
      <c r="JHZ79" s="44"/>
      <c r="JIA79" s="44"/>
      <c r="JIB79" s="44"/>
      <c r="JIC79" s="44"/>
      <c r="JID79" s="44"/>
      <c r="JIE79" s="44"/>
      <c r="JIF79" s="44"/>
      <c r="JIG79" s="44"/>
      <c r="JIH79" s="44"/>
      <c r="JII79" s="44"/>
      <c r="JIJ79" s="44"/>
      <c r="JIK79" s="44"/>
      <c r="JIL79" s="44"/>
      <c r="JIM79" s="44"/>
      <c r="JIN79" s="44"/>
      <c r="JIO79" s="44"/>
      <c r="JIP79" s="44"/>
      <c r="JIQ79" s="44"/>
      <c r="JIR79" s="44"/>
      <c r="JIS79" s="44"/>
      <c r="JIT79" s="44"/>
      <c r="JIU79" s="44"/>
      <c r="JIV79" s="44"/>
      <c r="JIW79" s="44"/>
      <c r="JIX79" s="44"/>
      <c r="JIY79" s="44"/>
      <c r="JIZ79" s="44"/>
      <c r="JJA79" s="44"/>
      <c r="JJB79" s="44"/>
      <c r="JJC79" s="44"/>
      <c r="JJD79" s="44"/>
      <c r="JJE79" s="44"/>
      <c r="JJF79" s="44"/>
      <c r="JJG79" s="44"/>
      <c r="JJH79" s="44"/>
      <c r="JJI79" s="44"/>
      <c r="JJJ79" s="44"/>
      <c r="JJK79" s="44"/>
      <c r="JJL79" s="44"/>
      <c r="JJM79" s="44"/>
      <c r="JJN79" s="44"/>
      <c r="JJO79" s="44"/>
      <c r="JJP79" s="44"/>
      <c r="JJQ79" s="44"/>
      <c r="JJR79" s="44"/>
      <c r="JJS79" s="44"/>
      <c r="JJT79" s="44"/>
      <c r="JJU79" s="44"/>
      <c r="JJV79" s="44"/>
      <c r="JJW79" s="44"/>
      <c r="JJX79" s="44"/>
      <c r="JJY79" s="44"/>
      <c r="JJZ79" s="44"/>
      <c r="JKA79" s="44"/>
      <c r="JKB79" s="44"/>
      <c r="JKC79" s="44"/>
      <c r="JKD79" s="44"/>
      <c r="JKE79" s="44"/>
      <c r="JKF79" s="44"/>
      <c r="JKG79" s="44"/>
      <c r="JKH79" s="44"/>
      <c r="JKI79" s="44"/>
      <c r="JKJ79" s="44"/>
      <c r="JKK79" s="44"/>
      <c r="JKL79" s="44"/>
      <c r="JKM79" s="44"/>
      <c r="JKN79" s="44"/>
      <c r="JKO79" s="44"/>
      <c r="JKP79" s="44"/>
      <c r="JKQ79" s="44"/>
      <c r="JKR79" s="44"/>
      <c r="JKS79" s="44"/>
      <c r="JKT79" s="44"/>
      <c r="JKU79" s="44"/>
      <c r="JKV79" s="44"/>
      <c r="JKW79" s="44"/>
      <c r="JKX79" s="44"/>
      <c r="JKY79" s="44"/>
      <c r="JKZ79" s="44"/>
      <c r="JLA79" s="44"/>
      <c r="JLB79" s="44"/>
      <c r="JLC79" s="44"/>
      <c r="JLD79" s="44"/>
      <c r="JLE79" s="44"/>
      <c r="JLF79" s="44"/>
      <c r="JLG79" s="44"/>
      <c r="JLH79" s="44"/>
      <c r="JLI79" s="44"/>
      <c r="JLJ79" s="44"/>
      <c r="JLK79" s="44"/>
      <c r="JLL79" s="44"/>
      <c r="JLM79" s="44"/>
      <c r="JLN79" s="44"/>
      <c r="JLO79" s="44"/>
      <c r="JLP79" s="44"/>
      <c r="JLQ79" s="44"/>
      <c r="JLR79" s="44"/>
      <c r="JLS79" s="44"/>
      <c r="JLT79" s="44"/>
      <c r="JLU79" s="44"/>
      <c r="JLV79" s="44"/>
      <c r="JLW79" s="44"/>
      <c r="JLX79" s="44"/>
      <c r="JLY79" s="44"/>
      <c r="JLZ79" s="44"/>
      <c r="JMA79" s="44"/>
      <c r="JMB79" s="44"/>
      <c r="JMC79" s="44"/>
      <c r="JMD79" s="44"/>
      <c r="JME79" s="44"/>
      <c r="JMF79" s="44"/>
      <c r="JMG79" s="44"/>
      <c r="JMH79" s="44"/>
      <c r="JMI79" s="44"/>
      <c r="JMJ79" s="44"/>
      <c r="JMK79" s="44"/>
      <c r="JML79" s="44"/>
      <c r="JMM79" s="44"/>
      <c r="JMN79" s="44"/>
      <c r="JMO79" s="44"/>
      <c r="JMP79" s="44"/>
      <c r="JMQ79" s="44"/>
      <c r="JMR79" s="44"/>
      <c r="JMS79" s="44"/>
      <c r="JMT79" s="44"/>
      <c r="JMU79" s="44"/>
      <c r="JMV79" s="44"/>
      <c r="JMW79" s="44"/>
      <c r="JMX79" s="44"/>
      <c r="JMY79" s="44"/>
      <c r="JMZ79" s="44"/>
      <c r="JNA79" s="44"/>
      <c r="JNB79" s="44"/>
      <c r="JNC79" s="44"/>
      <c r="JND79" s="44"/>
      <c r="JNE79" s="44"/>
      <c r="JNF79" s="44"/>
      <c r="JNG79" s="44"/>
      <c r="JNH79" s="44"/>
      <c r="JNI79" s="44"/>
      <c r="JNJ79" s="44"/>
      <c r="JNK79" s="44"/>
      <c r="JNL79" s="44"/>
      <c r="JNM79" s="44"/>
      <c r="JNN79" s="44"/>
      <c r="JNO79" s="44"/>
      <c r="JNP79" s="44"/>
      <c r="JNQ79" s="44"/>
      <c r="JNR79" s="44"/>
      <c r="JNS79" s="44"/>
      <c r="JNT79" s="44"/>
      <c r="JNU79" s="44"/>
      <c r="JNV79" s="44"/>
      <c r="JNW79" s="44"/>
      <c r="JNX79" s="44"/>
      <c r="JNY79" s="44"/>
      <c r="JNZ79" s="44"/>
      <c r="JOA79" s="44"/>
      <c r="JOB79" s="44"/>
      <c r="JOC79" s="44"/>
      <c r="JOD79" s="44"/>
      <c r="JOE79" s="44"/>
      <c r="JOF79" s="44"/>
      <c r="JOG79" s="44"/>
      <c r="JOH79" s="44"/>
      <c r="JOI79" s="44"/>
      <c r="JOJ79" s="44"/>
      <c r="JOK79" s="44"/>
      <c r="JOL79" s="44"/>
      <c r="JOM79" s="44"/>
      <c r="JON79" s="44"/>
      <c r="JOO79" s="44"/>
      <c r="JOP79" s="44"/>
      <c r="JOQ79" s="44"/>
      <c r="JOR79" s="44"/>
      <c r="JOS79" s="44"/>
      <c r="JOT79" s="44"/>
      <c r="JOU79" s="44"/>
      <c r="JOV79" s="44"/>
      <c r="JOW79" s="44"/>
      <c r="JOX79" s="44"/>
      <c r="JOY79" s="44"/>
      <c r="JOZ79" s="44"/>
      <c r="JPA79" s="44"/>
      <c r="JPB79" s="44"/>
      <c r="JPC79" s="44"/>
      <c r="JPD79" s="44"/>
      <c r="JPE79" s="44"/>
      <c r="JPF79" s="44"/>
      <c r="JPG79" s="44"/>
      <c r="JPH79" s="44"/>
      <c r="JPI79" s="44"/>
      <c r="JPJ79" s="44"/>
      <c r="JPK79" s="44"/>
      <c r="JPL79" s="44"/>
      <c r="JPM79" s="44"/>
      <c r="JPN79" s="44"/>
      <c r="JPO79" s="44"/>
      <c r="JPP79" s="44"/>
      <c r="JPQ79" s="44"/>
      <c r="JPR79" s="44"/>
      <c r="JPS79" s="44"/>
      <c r="JPT79" s="44"/>
      <c r="JPU79" s="44"/>
      <c r="JPV79" s="44"/>
      <c r="JPW79" s="44"/>
      <c r="JPX79" s="44"/>
      <c r="JPY79" s="44"/>
      <c r="JPZ79" s="44"/>
      <c r="JQA79" s="44"/>
      <c r="JQB79" s="44"/>
      <c r="JQC79" s="44"/>
      <c r="JQD79" s="44"/>
      <c r="JQE79" s="44"/>
      <c r="JQF79" s="44"/>
      <c r="JQG79" s="44"/>
      <c r="JQH79" s="44"/>
      <c r="JQI79" s="44"/>
      <c r="JQJ79" s="44"/>
      <c r="JQK79" s="44"/>
      <c r="JQL79" s="44"/>
      <c r="JQM79" s="44"/>
      <c r="JQN79" s="44"/>
      <c r="JQO79" s="44"/>
      <c r="JQP79" s="44"/>
      <c r="JQQ79" s="44"/>
      <c r="JQR79" s="44"/>
      <c r="JQS79" s="44"/>
      <c r="JQT79" s="44"/>
      <c r="JQU79" s="44"/>
      <c r="JQV79" s="44"/>
      <c r="JQW79" s="44"/>
      <c r="JQX79" s="44"/>
      <c r="JQY79" s="44"/>
      <c r="JQZ79" s="44"/>
      <c r="JRA79" s="44"/>
      <c r="JRB79" s="44"/>
      <c r="JRC79" s="44"/>
      <c r="JRD79" s="44"/>
      <c r="JRE79" s="44"/>
      <c r="JRF79" s="44"/>
      <c r="JRG79" s="44"/>
      <c r="JRH79" s="44"/>
      <c r="JRI79" s="44"/>
      <c r="JRJ79" s="44"/>
      <c r="JRK79" s="44"/>
      <c r="JRL79" s="44"/>
      <c r="JRM79" s="44"/>
      <c r="JRN79" s="44"/>
      <c r="JRO79" s="44"/>
      <c r="JRP79" s="44"/>
      <c r="JRQ79" s="44"/>
      <c r="JRR79" s="44"/>
      <c r="JRS79" s="44"/>
      <c r="JRT79" s="44"/>
      <c r="JRU79" s="44"/>
      <c r="JRV79" s="44"/>
      <c r="JRW79" s="44"/>
      <c r="JRX79" s="44"/>
      <c r="JRY79" s="44"/>
      <c r="JRZ79" s="44"/>
      <c r="JSA79" s="44"/>
      <c r="JSB79" s="44"/>
      <c r="JSC79" s="44"/>
      <c r="JSD79" s="44"/>
      <c r="JSE79" s="44"/>
      <c r="JSF79" s="44"/>
      <c r="JSG79" s="44"/>
      <c r="JSH79" s="44"/>
      <c r="JSI79" s="44"/>
      <c r="JSJ79" s="44"/>
      <c r="JSK79" s="44"/>
      <c r="JSL79" s="44"/>
      <c r="JSM79" s="44"/>
      <c r="JSN79" s="44"/>
      <c r="JSO79" s="44"/>
      <c r="JSP79" s="44"/>
      <c r="JSQ79" s="44"/>
      <c r="JSR79" s="44"/>
      <c r="JSS79" s="44"/>
      <c r="JST79" s="44"/>
      <c r="JSU79" s="44"/>
      <c r="JSV79" s="44"/>
      <c r="JSW79" s="44"/>
      <c r="JSX79" s="44"/>
      <c r="JSY79" s="44"/>
      <c r="JSZ79" s="44"/>
      <c r="JTA79" s="44"/>
      <c r="JTB79" s="44"/>
      <c r="JTC79" s="44"/>
      <c r="JTD79" s="44"/>
      <c r="JTE79" s="44"/>
      <c r="JTF79" s="44"/>
      <c r="JTG79" s="44"/>
      <c r="JTH79" s="44"/>
      <c r="JTI79" s="44"/>
      <c r="JTJ79" s="44"/>
      <c r="JTK79" s="44"/>
      <c r="JTL79" s="44"/>
      <c r="JTM79" s="44"/>
      <c r="JTN79" s="44"/>
      <c r="JTO79" s="44"/>
      <c r="JTP79" s="44"/>
      <c r="JTQ79" s="44"/>
      <c r="JTR79" s="44"/>
      <c r="JTS79" s="44"/>
      <c r="JTT79" s="44"/>
      <c r="JTU79" s="44"/>
      <c r="JTV79" s="44"/>
      <c r="JTW79" s="44"/>
      <c r="JTX79" s="44"/>
      <c r="JTY79" s="44"/>
      <c r="JTZ79" s="44"/>
      <c r="JUA79" s="44"/>
      <c r="JUB79" s="44"/>
      <c r="JUC79" s="44"/>
      <c r="JUD79" s="44"/>
      <c r="JUE79" s="44"/>
      <c r="JUF79" s="44"/>
      <c r="JUG79" s="44"/>
      <c r="JUH79" s="44"/>
      <c r="JUI79" s="44"/>
      <c r="JUJ79" s="44"/>
      <c r="JUK79" s="44"/>
      <c r="JUL79" s="44"/>
      <c r="JUM79" s="44"/>
      <c r="JUN79" s="44"/>
      <c r="JUO79" s="44"/>
      <c r="JUP79" s="44"/>
      <c r="JUQ79" s="44"/>
      <c r="JUR79" s="44"/>
      <c r="JUS79" s="44"/>
      <c r="JUT79" s="44"/>
      <c r="JUU79" s="44"/>
      <c r="JUV79" s="44"/>
      <c r="JUW79" s="44"/>
      <c r="JUX79" s="44"/>
      <c r="JUY79" s="44"/>
      <c r="JUZ79" s="44"/>
      <c r="JVA79" s="44"/>
      <c r="JVB79" s="44"/>
      <c r="JVC79" s="44"/>
      <c r="JVD79" s="44"/>
      <c r="JVE79" s="44"/>
      <c r="JVF79" s="44"/>
      <c r="JVG79" s="44"/>
      <c r="JVH79" s="44"/>
      <c r="JVI79" s="44"/>
      <c r="JVJ79" s="44"/>
      <c r="JVK79" s="44"/>
      <c r="JVL79" s="44"/>
      <c r="JVM79" s="44"/>
      <c r="JVN79" s="44"/>
      <c r="JVO79" s="44"/>
      <c r="JVP79" s="44"/>
      <c r="JVQ79" s="44"/>
      <c r="JVR79" s="44"/>
      <c r="JVS79" s="44"/>
      <c r="JVT79" s="44"/>
      <c r="JVU79" s="44"/>
      <c r="JVV79" s="44"/>
      <c r="JVW79" s="44"/>
      <c r="JVX79" s="44"/>
      <c r="JVY79" s="44"/>
      <c r="JVZ79" s="44"/>
      <c r="JWA79" s="44"/>
      <c r="JWB79" s="44"/>
      <c r="JWC79" s="44"/>
      <c r="JWD79" s="44"/>
      <c r="JWE79" s="44"/>
      <c r="JWF79" s="44"/>
      <c r="JWG79" s="44"/>
      <c r="JWH79" s="44"/>
      <c r="JWI79" s="44"/>
      <c r="JWJ79" s="44"/>
      <c r="JWK79" s="44"/>
      <c r="JWL79" s="44"/>
      <c r="JWM79" s="44"/>
      <c r="JWN79" s="44"/>
      <c r="JWO79" s="44"/>
      <c r="JWP79" s="44"/>
      <c r="JWQ79" s="44"/>
      <c r="JWR79" s="44"/>
      <c r="JWS79" s="44"/>
      <c r="JWT79" s="44"/>
      <c r="JWU79" s="44"/>
      <c r="JWV79" s="44"/>
      <c r="JWW79" s="44"/>
      <c r="JWX79" s="44"/>
      <c r="JWY79" s="44"/>
      <c r="JWZ79" s="44"/>
      <c r="JXA79" s="44"/>
      <c r="JXB79" s="44"/>
      <c r="JXC79" s="44"/>
      <c r="JXD79" s="44"/>
      <c r="JXE79" s="44"/>
      <c r="JXF79" s="44"/>
      <c r="JXG79" s="44"/>
      <c r="JXH79" s="44"/>
      <c r="JXI79" s="44"/>
      <c r="JXJ79" s="44"/>
      <c r="JXK79" s="44"/>
      <c r="JXL79" s="44"/>
      <c r="JXM79" s="44"/>
      <c r="JXN79" s="44"/>
      <c r="JXO79" s="44"/>
      <c r="JXP79" s="44"/>
      <c r="JXQ79" s="44"/>
      <c r="JXR79" s="44"/>
      <c r="JXS79" s="44"/>
      <c r="JXT79" s="44"/>
      <c r="JXU79" s="44"/>
      <c r="JXV79" s="44"/>
      <c r="JXW79" s="44"/>
      <c r="JXX79" s="44"/>
      <c r="JXY79" s="44"/>
      <c r="JXZ79" s="44"/>
      <c r="JYA79" s="44"/>
      <c r="JYB79" s="44"/>
      <c r="JYC79" s="44"/>
      <c r="JYD79" s="44"/>
      <c r="JYE79" s="44"/>
      <c r="JYF79" s="44"/>
      <c r="JYG79" s="44"/>
      <c r="JYH79" s="44"/>
      <c r="JYI79" s="44"/>
      <c r="JYJ79" s="44"/>
      <c r="JYK79" s="44"/>
      <c r="JYL79" s="44"/>
      <c r="JYM79" s="44"/>
      <c r="JYN79" s="44"/>
      <c r="JYO79" s="44"/>
      <c r="JYP79" s="44"/>
      <c r="JYQ79" s="44"/>
      <c r="JYR79" s="44"/>
      <c r="JYS79" s="44"/>
      <c r="JYT79" s="44"/>
      <c r="JYU79" s="44"/>
      <c r="JYV79" s="44"/>
      <c r="JYW79" s="44"/>
      <c r="JYX79" s="44"/>
      <c r="JYY79" s="44"/>
      <c r="JYZ79" s="44"/>
      <c r="JZA79" s="44"/>
      <c r="JZB79" s="44"/>
      <c r="JZC79" s="44"/>
      <c r="JZD79" s="44"/>
      <c r="JZE79" s="44"/>
      <c r="JZF79" s="44"/>
      <c r="JZG79" s="44"/>
      <c r="JZH79" s="44"/>
      <c r="JZI79" s="44"/>
      <c r="JZJ79" s="44"/>
      <c r="JZK79" s="44"/>
      <c r="JZL79" s="44"/>
      <c r="JZM79" s="44"/>
      <c r="JZN79" s="44"/>
      <c r="JZO79" s="44"/>
      <c r="JZP79" s="44"/>
      <c r="JZQ79" s="44"/>
      <c r="JZR79" s="44"/>
      <c r="JZS79" s="44"/>
      <c r="JZT79" s="44"/>
      <c r="JZU79" s="44"/>
      <c r="JZV79" s="44"/>
      <c r="JZW79" s="44"/>
      <c r="JZX79" s="44"/>
      <c r="JZY79" s="44"/>
      <c r="JZZ79" s="44"/>
      <c r="KAA79" s="44"/>
      <c r="KAB79" s="44"/>
      <c r="KAC79" s="44"/>
      <c r="KAD79" s="44"/>
      <c r="KAE79" s="44"/>
      <c r="KAF79" s="44"/>
      <c r="KAG79" s="44"/>
      <c r="KAH79" s="44"/>
      <c r="KAI79" s="44"/>
      <c r="KAJ79" s="44"/>
      <c r="KAK79" s="44"/>
      <c r="KAL79" s="44"/>
      <c r="KAM79" s="44"/>
      <c r="KAN79" s="44"/>
      <c r="KAO79" s="44"/>
      <c r="KAP79" s="44"/>
      <c r="KAQ79" s="44"/>
      <c r="KAR79" s="44"/>
      <c r="KAS79" s="44"/>
      <c r="KAT79" s="44"/>
      <c r="KAU79" s="44"/>
      <c r="KAV79" s="44"/>
      <c r="KAW79" s="44"/>
      <c r="KAX79" s="44"/>
      <c r="KAY79" s="44"/>
      <c r="KAZ79" s="44"/>
      <c r="KBA79" s="44"/>
      <c r="KBB79" s="44"/>
      <c r="KBC79" s="44"/>
      <c r="KBD79" s="44"/>
      <c r="KBE79" s="44"/>
      <c r="KBF79" s="44"/>
      <c r="KBG79" s="44"/>
      <c r="KBH79" s="44"/>
      <c r="KBI79" s="44"/>
      <c r="KBJ79" s="44"/>
      <c r="KBK79" s="44"/>
      <c r="KBL79" s="44"/>
      <c r="KBM79" s="44"/>
      <c r="KBN79" s="44"/>
      <c r="KBO79" s="44"/>
      <c r="KBP79" s="44"/>
      <c r="KBQ79" s="44"/>
      <c r="KBR79" s="44"/>
      <c r="KBS79" s="44"/>
      <c r="KBT79" s="44"/>
      <c r="KBU79" s="44"/>
      <c r="KBV79" s="44"/>
      <c r="KBW79" s="44"/>
      <c r="KBX79" s="44"/>
      <c r="KBY79" s="44"/>
      <c r="KBZ79" s="44"/>
      <c r="KCA79" s="44"/>
      <c r="KCB79" s="44"/>
      <c r="KCC79" s="44"/>
      <c r="KCD79" s="44"/>
      <c r="KCE79" s="44"/>
      <c r="KCF79" s="44"/>
      <c r="KCG79" s="44"/>
      <c r="KCH79" s="44"/>
      <c r="KCI79" s="44"/>
      <c r="KCJ79" s="44"/>
      <c r="KCK79" s="44"/>
      <c r="KCL79" s="44"/>
      <c r="KCM79" s="44"/>
      <c r="KCN79" s="44"/>
      <c r="KCO79" s="44"/>
      <c r="KCP79" s="44"/>
      <c r="KCQ79" s="44"/>
      <c r="KCR79" s="44"/>
      <c r="KCS79" s="44"/>
      <c r="KCT79" s="44"/>
      <c r="KCU79" s="44"/>
      <c r="KCV79" s="44"/>
      <c r="KCW79" s="44"/>
      <c r="KCX79" s="44"/>
      <c r="KCY79" s="44"/>
      <c r="KCZ79" s="44"/>
      <c r="KDA79" s="44"/>
      <c r="KDB79" s="44"/>
      <c r="KDC79" s="44"/>
      <c r="KDD79" s="44"/>
      <c r="KDE79" s="44"/>
      <c r="KDF79" s="44"/>
      <c r="KDG79" s="44"/>
      <c r="KDH79" s="44"/>
      <c r="KDI79" s="44"/>
      <c r="KDJ79" s="44"/>
      <c r="KDK79" s="44"/>
      <c r="KDL79" s="44"/>
      <c r="KDM79" s="44"/>
      <c r="KDN79" s="44"/>
      <c r="KDO79" s="44"/>
      <c r="KDP79" s="44"/>
      <c r="KDQ79" s="44"/>
      <c r="KDR79" s="44"/>
      <c r="KDS79" s="44"/>
      <c r="KDT79" s="44"/>
      <c r="KDU79" s="44"/>
      <c r="KDV79" s="44"/>
      <c r="KDW79" s="44"/>
      <c r="KDX79" s="44"/>
      <c r="KDY79" s="44"/>
      <c r="KDZ79" s="44"/>
      <c r="KEA79" s="44"/>
      <c r="KEB79" s="44"/>
      <c r="KEC79" s="44"/>
      <c r="KED79" s="44"/>
      <c r="KEE79" s="44"/>
      <c r="KEF79" s="44"/>
      <c r="KEG79" s="44"/>
      <c r="KEH79" s="44"/>
      <c r="KEI79" s="44"/>
      <c r="KEJ79" s="44"/>
      <c r="KEK79" s="44"/>
      <c r="KEL79" s="44"/>
      <c r="KEM79" s="44"/>
      <c r="KEN79" s="44"/>
      <c r="KEO79" s="44"/>
      <c r="KEP79" s="44"/>
      <c r="KEQ79" s="44"/>
      <c r="KER79" s="44"/>
      <c r="KES79" s="44"/>
      <c r="KET79" s="44"/>
      <c r="KEU79" s="44"/>
      <c r="KEV79" s="44"/>
      <c r="KEW79" s="44"/>
      <c r="KEX79" s="44"/>
      <c r="KEY79" s="44"/>
      <c r="KEZ79" s="44"/>
      <c r="KFA79" s="44"/>
      <c r="KFB79" s="44"/>
      <c r="KFC79" s="44"/>
      <c r="KFD79" s="44"/>
      <c r="KFE79" s="44"/>
      <c r="KFF79" s="44"/>
      <c r="KFG79" s="44"/>
      <c r="KFH79" s="44"/>
      <c r="KFI79" s="44"/>
      <c r="KFJ79" s="44"/>
      <c r="KFK79" s="44"/>
      <c r="KFL79" s="44"/>
      <c r="KFM79" s="44"/>
      <c r="KFN79" s="44"/>
      <c r="KFO79" s="44"/>
      <c r="KFP79" s="44"/>
      <c r="KFQ79" s="44"/>
      <c r="KFR79" s="44"/>
      <c r="KFS79" s="44"/>
      <c r="KFT79" s="44"/>
      <c r="KFU79" s="44"/>
      <c r="KFV79" s="44"/>
      <c r="KFW79" s="44"/>
      <c r="KFX79" s="44"/>
      <c r="KFY79" s="44"/>
      <c r="KFZ79" s="44"/>
      <c r="KGA79" s="44"/>
      <c r="KGB79" s="44"/>
      <c r="KGC79" s="44"/>
      <c r="KGD79" s="44"/>
      <c r="KGE79" s="44"/>
      <c r="KGF79" s="44"/>
      <c r="KGG79" s="44"/>
      <c r="KGH79" s="44"/>
      <c r="KGI79" s="44"/>
      <c r="KGJ79" s="44"/>
      <c r="KGK79" s="44"/>
      <c r="KGL79" s="44"/>
      <c r="KGM79" s="44"/>
      <c r="KGN79" s="44"/>
      <c r="KGO79" s="44"/>
      <c r="KGP79" s="44"/>
      <c r="KGQ79" s="44"/>
      <c r="KGR79" s="44"/>
      <c r="KGS79" s="44"/>
      <c r="KGT79" s="44"/>
      <c r="KGU79" s="44"/>
      <c r="KGV79" s="44"/>
      <c r="KGW79" s="44"/>
      <c r="KGX79" s="44"/>
      <c r="KGY79" s="44"/>
      <c r="KGZ79" s="44"/>
      <c r="KHA79" s="44"/>
      <c r="KHB79" s="44"/>
      <c r="KHC79" s="44"/>
      <c r="KHD79" s="44"/>
      <c r="KHE79" s="44"/>
      <c r="KHF79" s="44"/>
      <c r="KHG79" s="44"/>
      <c r="KHH79" s="44"/>
      <c r="KHI79" s="44"/>
      <c r="KHJ79" s="44"/>
      <c r="KHK79" s="44"/>
      <c r="KHL79" s="44"/>
      <c r="KHM79" s="44"/>
      <c r="KHN79" s="44"/>
      <c r="KHO79" s="44"/>
      <c r="KHP79" s="44"/>
      <c r="KHQ79" s="44"/>
      <c r="KHR79" s="44"/>
      <c r="KHS79" s="44"/>
      <c r="KHT79" s="44"/>
      <c r="KHU79" s="44"/>
      <c r="KHV79" s="44"/>
      <c r="KHW79" s="44"/>
      <c r="KHX79" s="44"/>
      <c r="KHY79" s="44"/>
      <c r="KHZ79" s="44"/>
      <c r="KIA79" s="44"/>
      <c r="KIB79" s="44"/>
      <c r="KIC79" s="44"/>
      <c r="KID79" s="44"/>
      <c r="KIE79" s="44"/>
      <c r="KIF79" s="44"/>
      <c r="KIG79" s="44"/>
      <c r="KIH79" s="44"/>
      <c r="KII79" s="44"/>
      <c r="KIJ79" s="44"/>
      <c r="KIK79" s="44"/>
      <c r="KIL79" s="44"/>
      <c r="KIM79" s="44"/>
      <c r="KIN79" s="44"/>
      <c r="KIO79" s="44"/>
      <c r="KIP79" s="44"/>
      <c r="KIQ79" s="44"/>
      <c r="KIR79" s="44"/>
      <c r="KIS79" s="44"/>
      <c r="KIT79" s="44"/>
      <c r="KIU79" s="44"/>
      <c r="KIV79" s="44"/>
      <c r="KIW79" s="44"/>
      <c r="KIX79" s="44"/>
      <c r="KIY79" s="44"/>
      <c r="KIZ79" s="44"/>
      <c r="KJA79" s="44"/>
      <c r="KJB79" s="44"/>
      <c r="KJC79" s="44"/>
      <c r="KJD79" s="44"/>
      <c r="KJE79" s="44"/>
      <c r="KJF79" s="44"/>
      <c r="KJG79" s="44"/>
      <c r="KJH79" s="44"/>
      <c r="KJI79" s="44"/>
      <c r="KJJ79" s="44"/>
      <c r="KJK79" s="44"/>
      <c r="KJL79" s="44"/>
      <c r="KJM79" s="44"/>
      <c r="KJN79" s="44"/>
      <c r="KJO79" s="44"/>
      <c r="KJP79" s="44"/>
      <c r="KJQ79" s="44"/>
      <c r="KJR79" s="44"/>
      <c r="KJS79" s="44"/>
      <c r="KJT79" s="44"/>
      <c r="KJU79" s="44"/>
      <c r="KJV79" s="44"/>
      <c r="KJW79" s="44"/>
      <c r="KJX79" s="44"/>
      <c r="KJY79" s="44"/>
      <c r="KJZ79" s="44"/>
      <c r="KKA79" s="44"/>
      <c r="KKB79" s="44"/>
      <c r="KKC79" s="44"/>
      <c r="KKD79" s="44"/>
      <c r="KKE79" s="44"/>
      <c r="KKF79" s="44"/>
      <c r="KKG79" s="44"/>
      <c r="KKH79" s="44"/>
      <c r="KKI79" s="44"/>
      <c r="KKJ79" s="44"/>
      <c r="KKK79" s="44"/>
      <c r="KKL79" s="44"/>
      <c r="KKM79" s="44"/>
      <c r="KKN79" s="44"/>
      <c r="KKO79" s="44"/>
      <c r="KKP79" s="44"/>
      <c r="KKQ79" s="44"/>
      <c r="KKR79" s="44"/>
      <c r="KKS79" s="44"/>
      <c r="KKT79" s="44"/>
      <c r="KKU79" s="44"/>
      <c r="KKV79" s="44"/>
      <c r="KKW79" s="44"/>
      <c r="KKX79" s="44"/>
      <c r="KKY79" s="44"/>
      <c r="KKZ79" s="44"/>
      <c r="KLA79" s="44"/>
      <c r="KLB79" s="44"/>
      <c r="KLC79" s="44"/>
      <c r="KLD79" s="44"/>
      <c r="KLE79" s="44"/>
      <c r="KLF79" s="44"/>
      <c r="KLG79" s="44"/>
      <c r="KLH79" s="44"/>
      <c r="KLI79" s="44"/>
      <c r="KLJ79" s="44"/>
      <c r="KLK79" s="44"/>
      <c r="KLL79" s="44"/>
      <c r="KLM79" s="44"/>
      <c r="KLN79" s="44"/>
      <c r="KLO79" s="44"/>
      <c r="KLP79" s="44"/>
      <c r="KLQ79" s="44"/>
      <c r="KLR79" s="44"/>
      <c r="KLS79" s="44"/>
      <c r="KLT79" s="44"/>
      <c r="KLU79" s="44"/>
      <c r="KLV79" s="44"/>
      <c r="KLW79" s="44"/>
      <c r="KLX79" s="44"/>
      <c r="KLY79" s="44"/>
      <c r="KLZ79" s="44"/>
      <c r="KMA79" s="44"/>
      <c r="KMB79" s="44"/>
      <c r="KMC79" s="44"/>
      <c r="KMD79" s="44"/>
      <c r="KME79" s="44"/>
      <c r="KMF79" s="44"/>
      <c r="KMG79" s="44"/>
      <c r="KMH79" s="44"/>
      <c r="KMI79" s="44"/>
      <c r="KMJ79" s="44"/>
      <c r="KMK79" s="44"/>
      <c r="KML79" s="44"/>
      <c r="KMM79" s="44"/>
      <c r="KMN79" s="44"/>
      <c r="KMO79" s="44"/>
      <c r="KMP79" s="44"/>
      <c r="KMQ79" s="44"/>
      <c r="KMR79" s="44"/>
      <c r="KMS79" s="44"/>
      <c r="KMT79" s="44"/>
      <c r="KMU79" s="44"/>
      <c r="KMV79" s="44"/>
      <c r="KMW79" s="44"/>
      <c r="KMX79" s="44"/>
      <c r="KMY79" s="44"/>
      <c r="KMZ79" s="44"/>
      <c r="KNA79" s="44"/>
      <c r="KNB79" s="44"/>
      <c r="KNC79" s="44"/>
      <c r="KND79" s="44"/>
      <c r="KNE79" s="44"/>
      <c r="KNF79" s="44"/>
      <c r="KNG79" s="44"/>
      <c r="KNH79" s="44"/>
      <c r="KNI79" s="44"/>
      <c r="KNJ79" s="44"/>
      <c r="KNK79" s="44"/>
      <c r="KNL79" s="44"/>
      <c r="KNM79" s="44"/>
      <c r="KNN79" s="44"/>
      <c r="KNO79" s="44"/>
      <c r="KNP79" s="44"/>
      <c r="KNQ79" s="44"/>
      <c r="KNR79" s="44"/>
      <c r="KNS79" s="44"/>
      <c r="KNT79" s="44"/>
      <c r="KNU79" s="44"/>
      <c r="KNV79" s="44"/>
      <c r="KNW79" s="44"/>
      <c r="KNX79" s="44"/>
      <c r="KNY79" s="44"/>
      <c r="KNZ79" s="44"/>
      <c r="KOA79" s="44"/>
      <c r="KOB79" s="44"/>
      <c r="KOC79" s="44"/>
      <c r="KOD79" s="44"/>
      <c r="KOE79" s="44"/>
      <c r="KOF79" s="44"/>
      <c r="KOG79" s="44"/>
      <c r="KOH79" s="44"/>
      <c r="KOI79" s="44"/>
      <c r="KOJ79" s="44"/>
      <c r="KOK79" s="44"/>
      <c r="KOL79" s="44"/>
      <c r="KOM79" s="44"/>
      <c r="KON79" s="44"/>
      <c r="KOO79" s="44"/>
      <c r="KOP79" s="44"/>
      <c r="KOQ79" s="44"/>
      <c r="KOR79" s="44"/>
      <c r="KOS79" s="44"/>
      <c r="KOT79" s="44"/>
      <c r="KOU79" s="44"/>
      <c r="KOV79" s="44"/>
      <c r="KOW79" s="44"/>
      <c r="KOX79" s="44"/>
      <c r="KOY79" s="44"/>
      <c r="KOZ79" s="44"/>
      <c r="KPA79" s="44"/>
      <c r="KPB79" s="44"/>
      <c r="KPC79" s="44"/>
      <c r="KPD79" s="44"/>
      <c r="KPE79" s="44"/>
      <c r="KPF79" s="44"/>
      <c r="KPG79" s="44"/>
      <c r="KPH79" s="44"/>
      <c r="KPI79" s="44"/>
      <c r="KPJ79" s="44"/>
      <c r="KPK79" s="44"/>
      <c r="KPL79" s="44"/>
      <c r="KPM79" s="44"/>
      <c r="KPN79" s="44"/>
      <c r="KPO79" s="44"/>
      <c r="KPP79" s="44"/>
      <c r="KPQ79" s="44"/>
      <c r="KPR79" s="44"/>
      <c r="KPS79" s="44"/>
      <c r="KPT79" s="44"/>
      <c r="KPU79" s="44"/>
      <c r="KPV79" s="44"/>
      <c r="KPW79" s="44"/>
      <c r="KPX79" s="44"/>
      <c r="KPY79" s="44"/>
      <c r="KPZ79" s="44"/>
      <c r="KQA79" s="44"/>
      <c r="KQB79" s="44"/>
      <c r="KQC79" s="44"/>
      <c r="KQD79" s="44"/>
      <c r="KQE79" s="44"/>
      <c r="KQF79" s="44"/>
      <c r="KQG79" s="44"/>
      <c r="KQH79" s="44"/>
      <c r="KQI79" s="44"/>
      <c r="KQJ79" s="44"/>
      <c r="KQK79" s="44"/>
      <c r="KQL79" s="44"/>
      <c r="KQM79" s="44"/>
      <c r="KQN79" s="44"/>
      <c r="KQO79" s="44"/>
      <c r="KQP79" s="44"/>
      <c r="KQQ79" s="44"/>
      <c r="KQR79" s="44"/>
      <c r="KQS79" s="44"/>
      <c r="KQT79" s="44"/>
      <c r="KQU79" s="44"/>
      <c r="KQV79" s="44"/>
      <c r="KQW79" s="44"/>
      <c r="KQX79" s="44"/>
      <c r="KQY79" s="44"/>
      <c r="KQZ79" s="44"/>
      <c r="KRA79" s="44"/>
      <c r="KRB79" s="44"/>
      <c r="KRC79" s="44"/>
      <c r="KRD79" s="44"/>
      <c r="KRE79" s="44"/>
      <c r="KRF79" s="44"/>
      <c r="KRG79" s="44"/>
      <c r="KRH79" s="44"/>
      <c r="KRI79" s="44"/>
      <c r="KRJ79" s="44"/>
      <c r="KRK79" s="44"/>
      <c r="KRL79" s="44"/>
      <c r="KRM79" s="44"/>
      <c r="KRN79" s="44"/>
      <c r="KRO79" s="44"/>
      <c r="KRP79" s="44"/>
      <c r="KRQ79" s="44"/>
      <c r="KRR79" s="44"/>
      <c r="KRS79" s="44"/>
      <c r="KRT79" s="44"/>
      <c r="KRU79" s="44"/>
      <c r="KRV79" s="44"/>
      <c r="KRW79" s="44"/>
      <c r="KRX79" s="44"/>
      <c r="KRY79" s="44"/>
      <c r="KRZ79" s="44"/>
      <c r="KSA79" s="44"/>
      <c r="KSB79" s="44"/>
      <c r="KSC79" s="44"/>
      <c r="KSD79" s="44"/>
      <c r="KSE79" s="44"/>
      <c r="KSF79" s="44"/>
      <c r="KSG79" s="44"/>
      <c r="KSH79" s="44"/>
      <c r="KSI79" s="44"/>
      <c r="KSJ79" s="44"/>
      <c r="KSK79" s="44"/>
      <c r="KSL79" s="44"/>
      <c r="KSM79" s="44"/>
      <c r="KSN79" s="44"/>
      <c r="KSO79" s="44"/>
      <c r="KSP79" s="44"/>
      <c r="KSQ79" s="44"/>
      <c r="KSR79" s="44"/>
      <c r="KSS79" s="44"/>
      <c r="KST79" s="44"/>
      <c r="KSU79" s="44"/>
      <c r="KSV79" s="44"/>
      <c r="KSW79" s="44"/>
      <c r="KSX79" s="44"/>
      <c r="KSY79" s="44"/>
      <c r="KSZ79" s="44"/>
      <c r="KTA79" s="44"/>
      <c r="KTB79" s="44"/>
      <c r="KTC79" s="44"/>
      <c r="KTD79" s="44"/>
      <c r="KTE79" s="44"/>
      <c r="KTF79" s="44"/>
      <c r="KTG79" s="44"/>
      <c r="KTH79" s="44"/>
      <c r="KTI79" s="44"/>
      <c r="KTJ79" s="44"/>
      <c r="KTK79" s="44"/>
      <c r="KTL79" s="44"/>
      <c r="KTM79" s="44"/>
      <c r="KTN79" s="44"/>
      <c r="KTO79" s="44"/>
      <c r="KTP79" s="44"/>
      <c r="KTQ79" s="44"/>
      <c r="KTR79" s="44"/>
      <c r="KTS79" s="44"/>
      <c r="KTT79" s="44"/>
      <c r="KTU79" s="44"/>
      <c r="KTV79" s="44"/>
      <c r="KTW79" s="44"/>
      <c r="KTX79" s="44"/>
      <c r="KTY79" s="44"/>
      <c r="KTZ79" s="44"/>
      <c r="KUA79" s="44"/>
      <c r="KUB79" s="44"/>
      <c r="KUC79" s="44"/>
      <c r="KUD79" s="44"/>
      <c r="KUE79" s="44"/>
      <c r="KUF79" s="44"/>
      <c r="KUG79" s="44"/>
      <c r="KUH79" s="44"/>
      <c r="KUI79" s="44"/>
      <c r="KUJ79" s="44"/>
      <c r="KUK79" s="44"/>
      <c r="KUL79" s="44"/>
      <c r="KUM79" s="44"/>
      <c r="KUN79" s="44"/>
      <c r="KUO79" s="44"/>
      <c r="KUP79" s="44"/>
      <c r="KUQ79" s="44"/>
      <c r="KUR79" s="44"/>
      <c r="KUS79" s="44"/>
      <c r="KUT79" s="44"/>
      <c r="KUU79" s="44"/>
      <c r="KUV79" s="44"/>
      <c r="KUW79" s="44"/>
      <c r="KUX79" s="44"/>
      <c r="KUY79" s="44"/>
      <c r="KUZ79" s="44"/>
      <c r="KVA79" s="44"/>
      <c r="KVB79" s="44"/>
      <c r="KVC79" s="44"/>
      <c r="KVD79" s="44"/>
      <c r="KVE79" s="44"/>
      <c r="KVF79" s="44"/>
      <c r="KVG79" s="44"/>
      <c r="KVH79" s="44"/>
      <c r="KVI79" s="44"/>
      <c r="KVJ79" s="44"/>
      <c r="KVK79" s="44"/>
      <c r="KVL79" s="44"/>
      <c r="KVM79" s="44"/>
      <c r="KVN79" s="44"/>
      <c r="KVO79" s="44"/>
      <c r="KVP79" s="44"/>
      <c r="KVQ79" s="44"/>
      <c r="KVR79" s="44"/>
      <c r="KVS79" s="44"/>
      <c r="KVT79" s="44"/>
      <c r="KVU79" s="44"/>
      <c r="KVV79" s="44"/>
      <c r="KVW79" s="44"/>
      <c r="KVX79" s="44"/>
      <c r="KVY79" s="44"/>
      <c r="KVZ79" s="44"/>
      <c r="KWA79" s="44"/>
      <c r="KWB79" s="44"/>
      <c r="KWC79" s="44"/>
      <c r="KWD79" s="44"/>
      <c r="KWE79" s="44"/>
      <c r="KWF79" s="44"/>
      <c r="KWG79" s="44"/>
      <c r="KWH79" s="44"/>
      <c r="KWI79" s="44"/>
      <c r="KWJ79" s="44"/>
      <c r="KWK79" s="44"/>
      <c r="KWL79" s="44"/>
      <c r="KWM79" s="44"/>
      <c r="KWN79" s="44"/>
      <c r="KWO79" s="44"/>
      <c r="KWP79" s="44"/>
      <c r="KWQ79" s="44"/>
      <c r="KWR79" s="44"/>
      <c r="KWS79" s="44"/>
      <c r="KWT79" s="44"/>
      <c r="KWU79" s="44"/>
      <c r="KWV79" s="44"/>
      <c r="KWW79" s="44"/>
      <c r="KWX79" s="44"/>
      <c r="KWY79" s="44"/>
      <c r="KWZ79" s="44"/>
      <c r="KXA79" s="44"/>
      <c r="KXB79" s="44"/>
      <c r="KXC79" s="44"/>
      <c r="KXD79" s="44"/>
      <c r="KXE79" s="44"/>
      <c r="KXF79" s="44"/>
      <c r="KXG79" s="44"/>
      <c r="KXH79" s="44"/>
      <c r="KXI79" s="44"/>
      <c r="KXJ79" s="44"/>
      <c r="KXK79" s="44"/>
      <c r="KXL79" s="44"/>
      <c r="KXM79" s="44"/>
      <c r="KXN79" s="44"/>
      <c r="KXO79" s="44"/>
      <c r="KXP79" s="44"/>
      <c r="KXQ79" s="44"/>
      <c r="KXR79" s="44"/>
      <c r="KXS79" s="44"/>
      <c r="KXT79" s="44"/>
      <c r="KXU79" s="44"/>
      <c r="KXV79" s="44"/>
      <c r="KXW79" s="44"/>
      <c r="KXX79" s="44"/>
      <c r="KXY79" s="44"/>
      <c r="KXZ79" s="44"/>
      <c r="KYA79" s="44"/>
      <c r="KYB79" s="44"/>
      <c r="KYC79" s="44"/>
      <c r="KYD79" s="44"/>
      <c r="KYE79" s="44"/>
      <c r="KYF79" s="44"/>
      <c r="KYG79" s="44"/>
      <c r="KYH79" s="44"/>
      <c r="KYI79" s="44"/>
      <c r="KYJ79" s="44"/>
      <c r="KYK79" s="44"/>
      <c r="KYL79" s="44"/>
      <c r="KYM79" s="44"/>
      <c r="KYN79" s="44"/>
      <c r="KYO79" s="44"/>
      <c r="KYP79" s="44"/>
      <c r="KYQ79" s="44"/>
      <c r="KYR79" s="44"/>
      <c r="KYS79" s="44"/>
      <c r="KYT79" s="44"/>
      <c r="KYU79" s="44"/>
      <c r="KYV79" s="44"/>
      <c r="KYW79" s="44"/>
      <c r="KYX79" s="44"/>
      <c r="KYY79" s="44"/>
      <c r="KYZ79" s="44"/>
      <c r="KZA79" s="44"/>
      <c r="KZB79" s="44"/>
      <c r="KZC79" s="44"/>
      <c r="KZD79" s="44"/>
      <c r="KZE79" s="44"/>
      <c r="KZF79" s="44"/>
      <c r="KZG79" s="44"/>
      <c r="KZH79" s="44"/>
      <c r="KZI79" s="44"/>
      <c r="KZJ79" s="44"/>
      <c r="KZK79" s="44"/>
      <c r="KZL79" s="44"/>
      <c r="KZM79" s="44"/>
      <c r="KZN79" s="44"/>
      <c r="KZO79" s="44"/>
      <c r="KZP79" s="44"/>
      <c r="KZQ79" s="44"/>
      <c r="KZR79" s="44"/>
      <c r="KZS79" s="44"/>
      <c r="KZT79" s="44"/>
      <c r="KZU79" s="44"/>
      <c r="KZV79" s="44"/>
      <c r="KZW79" s="44"/>
      <c r="KZX79" s="44"/>
      <c r="KZY79" s="44"/>
      <c r="KZZ79" s="44"/>
      <c r="LAA79" s="44"/>
      <c r="LAB79" s="44"/>
      <c r="LAC79" s="44"/>
      <c r="LAD79" s="44"/>
      <c r="LAE79" s="44"/>
      <c r="LAF79" s="44"/>
      <c r="LAG79" s="44"/>
      <c r="LAH79" s="44"/>
      <c r="LAI79" s="44"/>
      <c r="LAJ79" s="44"/>
      <c r="LAK79" s="44"/>
      <c r="LAL79" s="44"/>
      <c r="LAM79" s="44"/>
      <c r="LAN79" s="44"/>
      <c r="LAO79" s="44"/>
      <c r="LAP79" s="44"/>
      <c r="LAQ79" s="44"/>
      <c r="LAR79" s="44"/>
      <c r="LAS79" s="44"/>
      <c r="LAT79" s="44"/>
      <c r="LAU79" s="44"/>
      <c r="LAV79" s="44"/>
      <c r="LAW79" s="44"/>
      <c r="LAX79" s="44"/>
      <c r="LAY79" s="44"/>
      <c r="LAZ79" s="44"/>
      <c r="LBA79" s="44"/>
      <c r="LBB79" s="44"/>
      <c r="LBC79" s="44"/>
      <c r="LBD79" s="44"/>
      <c r="LBE79" s="44"/>
      <c r="LBF79" s="44"/>
      <c r="LBG79" s="44"/>
      <c r="LBH79" s="44"/>
      <c r="LBI79" s="44"/>
      <c r="LBJ79" s="44"/>
      <c r="LBK79" s="44"/>
      <c r="LBL79" s="44"/>
      <c r="LBM79" s="44"/>
      <c r="LBN79" s="44"/>
      <c r="LBO79" s="44"/>
      <c r="LBP79" s="44"/>
      <c r="LBQ79" s="44"/>
      <c r="LBR79" s="44"/>
      <c r="LBS79" s="44"/>
      <c r="LBT79" s="44"/>
      <c r="LBU79" s="44"/>
      <c r="LBV79" s="44"/>
      <c r="LBW79" s="44"/>
      <c r="LBX79" s="44"/>
      <c r="LBY79" s="44"/>
      <c r="LBZ79" s="44"/>
      <c r="LCA79" s="44"/>
      <c r="LCB79" s="44"/>
      <c r="LCC79" s="44"/>
      <c r="LCD79" s="44"/>
      <c r="LCE79" s="44"/>
      <c r="LCF79" s="44"/>
      <c r="LCG79" s="44"/>
      <c r="LCH79" s="44"/>
      <c r="LCI79" s="44"/>
      <c r="LCJ79" s="44"/>
      <c r="LCK79" s="44"/>
      <c r="LCL79" s="44"/>
      <c r="LCM79" s="44"/>
      <c r="LCN79" s="44"/>
      <c r="LCO79" s="44"/>
      <c r="LCP79" s="44"/>
      <c r="LCQ79" s="44"/>
      <c r="LCR79" s="44"/>
      <c r="LCS79" s="44"/>
      <c r="LCT79" s="44"/>
      <c r="LCU79" s="44"/>
      <c r="LCV79" s="44"/>
      <c r="LCW79" s="44"/>
      <c r="LCX79" s="44"/>
      <c r="LCY79" s="44"/>
      <c r="LCZ79" s="44"/>
      <c r="LDA79" s="44"/>
      <c r="LDB79" s="44"/>
      <c r="LDC79" s="44"/>
      <c r="LDD79" s="44"/>
      <c r="LDE79" s="44"/>
      <c r="LDF79" s="44"/>
      <c r="LDG79" s="44"/>
      <c r="LDH79" s="44"/>
      <c r="LDI79" s="44"/>
      <c r="LDJ79" s="44"/>
      <c r="LDK79" s="44"/>
      <c r="LDL79" s="44"/>
      <c r="LDM79" s="44"/>
      <c r="LDN79" s="44"/>
      <c r="LDO79" s="44"/>
      <c r="LDP79" s="44"/>
      <c r="LDQ79" s="44"/>
      <c r="LDR79" s="44"/>
      <c r="LDS79" s="44"/>
      <c r="LDT79" s="44"/>
      <c r="LDU79" s="44"/>
      <c r="LDV79" s="44"/>
      <c r="LDW79" s="44"/>
      <c r="LDX79" s="44"/>
      <c r="LDY79" s="44"/>
      <c r="LDZ79" s="44"/>
      <c r="LEA79" s="44"/>
      <c r="LEB79" s="44"/>
      <c r="LEC79" s="44"/>
      <c r="LED79" s="44"/>
      <c r="LEE79" s="44"/>
      <c r="LEF79" s="44"/>
      <c r="LEG79" s="44"/>
      <c r="LEH79" s="44"/>
      <c r="LEI79" s="44"/>
      <c r="LEJ79" s="44"/>
      <c r="LEK79" s="44"/>
      <c r="LEL79" s="44"/>
      <c r="LEM79" s="44"/>
      <c r="LEN79" s="44"/>
      <c r="LEO79" s="44"/>
      <c r="LEP79" s="44"/>
      <c r="LEQ79" s="44"/>
      <c r="LER79" s="44"/>
      <c r="LES79" s="44"/>
      <c r="LET79" s="44"/>
      <c r="LEU79" s="44"/>
      <c r="LEV79" s="44"/>
      <c r="LEW79" s="44"/>
      <c r="LEX79" s="44"/>
      <c r="LEY79" s="44"/>
      <c r="LEZ79" s="44"/>
      <c r="LFA79" s="44"/>
      <c r="LFB79" s="44"/>
      <c r="LFC79" s="44"/>
      <c r="LFD79" s="44"/>
      <c r="LFE79" s="44"/>
      <c r="LFF79" s="44"/>
      <c r="LFG79" s="44"/>
      <c r="LFH79" s="44"/>
      <c r="LFI79" s="44"/>
      <c r="LFJ79" s="44"/>
      <c r="LFK79" s="44"/>
      <c r="LFL79" s="44"/>
      <c r="LFM79" s="44"/>
      <c r="LFN79" s="44"/>
      <c r="LFO79" s="44"/>
      <c r="LFP79" s="44"/>
      <c r="LFQ79" s="44"/>
      <c r="LFR79" s="44"/>
      <c r="LFS79" s="44"/>
      <c r="LFT79" s="44"/>
      <c r="LFU79" s="44"/>
      <c r="LFV79" s="44"/>
      <c r="LFW79" s="44"/>
      <c r="LFX79" s="44"/>
      <c r="LFY79" s="44"/>
      <c r="LFZ79" s="44"/>
      <c r="LGA79" s="44"/>
      <c r="LGB79" s="44"/>
      <c r="LGC79" s="44"/>
      <c r="LGD79" s="44"/>
      <c r="LGE79" s="44"/>
      <c r="LGF79" s="44"/>
      <c r="LGG79" s="44"/>
      <c r="LGH79" s="44"/>
      <c r="LGI79" s="44"/>
      <c r="LGJ79" s="44"/>
      <c r="LGK79" s="44"/>
      <c r="LGL79" s="44"/>
      <c r="LGM79" s="44"/>
      <c r="LGN79" s="44"/>
      <c r="LGO79" s="44"/>
      <c r="LGP79" s="44"/>
      <c r="LGQ79" s="44"/>
      <c r="LGR79" s="44"/>
      <c r="LGS79" s="44"/>
      <c r="LGT79" s="44"/>
      <c r="LGU79" s="44"/>
      <c r="LGV79" s="44"/>
      <c r="LGW79" s="44"/>
      <c r="LGX79" s="44"/>
      <c r="LGY79" s="44"/>
      <c r="LGZ79" s="44"/>
      <c r="LHA79" s="44"/>
      <c r="LHB79" s="44"/>
      <c r="LHC79" s="44"/>
      <c r="LHD79" s="44"/>
      <c r="LHE79" s="44"/>
      <c r="LHF79" s="44"/>
      <c r="LHG79" s="44"/>
      <c r="LHH79" s="44"/>
      <c r="LHI79" s="44"/>
      <c r="LHJ79" s="44"/>
      <c r="LHK79" s="44"/>
      <c r="LHL79" s="44"/>
      <c r="LHM79" s="44"/>
      <c r="LHN79" s="44"/>
      <c r="LHO79" s="44"/>
      <c r="LHP79" s="44"/>
      <c r="LHQ79" s="44"/>
      <c r="LHR79" s="44"/>
      <c r="LHS79" s="44"/>
      <c r="LHT79" s="44"/>
      <c r="LHU79" s="44"/>
      <c r="LHV79" s="44"/>
      <c r="LHW79" s="44"/>
      <c r="LHX79" s="44"/>
      <c r="LHY79" s="44"/>
      <c r="LHZ79" s="44"/>
      <c r="LIA79" s="44"/>
      <c r="LIB79" s="44"/>
      <c r="LIC79" s="44"/>
      <c r="LID79" s="44"/>
      <c r="LIE79" s="44"/>
      <c r="LIF79" s="44"/>
      <c r="LIG79" s="44"/>
      <c r="LIH79" s="44"/>
      <c r="LII79" s="44"/>
      <c r="LIJ79" s="44"/>
      <c r="LIK79" s="44"/>
      <c r="LIL79" s="44"/>
      <c r="LIM79" s="44"/>
      <c r="LIN79" s="44"/>
      <c r="LIO79" s="44"/>
      <c r="LIP79" s="44"/>
      <c r="LIQ79" s="44"/>
      <c r="LIR79" s="44"/>
      <c r="LIS79" s="44"/>
      <c r="LIT79" s="44"/>
      <c r="LIU79" s="44"/>
      <c r="LIV79" s="44"/>
      <c r="LIW79" s="44"/>
      <c r="LIX79" s="44"/>
      <c r="LIY79" s="44"/>
      <c r="LIZ79" s="44"/>
      <c r="LJA79" s="44"/>
      <c r="LJB79" s="44"/>
      <c r="LJC79" s="44"/>
      <c r="LJD79" s="44"/>
      <c r="LJE79" s="44"/>
      <c r="LJF79" s="44"/>
      <c r="LJG79" s="44"/>
      <c r="LJH79" s="44"/>
      <c r="LJI79" s="44"/>
      <c r="LJJ79" s="44"/>
      <c r="LJK79" s="44"/>
      <c r="LJL79" s="44"/>
      <c r="LJM79" s="44"/>
      <c r="LJN79" s="44"/>
      <c r="LJO79" s="44"/>
      <c r="LJP79" s="44"/>
      <c r="LJQ79" s="44"/>
      <c r="LJR79" s="44"/>
      <c r="LJS79" s="44"/>
      <c r="LJT79" s="44"/>
      <c r="LJU79" s="44"/>
      <c r="LJV79" s="44"/>
      <c r="LJW79" s="44"/>
      <c r="LJX79" s="44"/>
      <c r="LJY79" s="44"/>
      <c r="LJZ79" s="44"/>
      <c r="LKA79" s="44"/>
      <c r="LKB79" s="44"/>
      <c r="LKC79" s="44"/>
      <c r="LKD79" s="44"/>
      <c r="LKE79" s="44"/>
      <c r="LKF79" s="44"/>
      <c r="LKG79" s="44"/>
      <c r="LKH79" s="44"/>
      <c r="LKI79" s="44"/>
      <c r="LKJ79" s="44"/>
      <c r="LKK79" s="44"/>
      <c r="LKL79" s="44"/>
      <c r="LKM79" s="44"/>
      <c r="LKN79" s="44"/>
      <c r="LKO79" s="44"/>
      <c r="LKP79" s="44"/>
      <c r="LKQ79" s="44"/>
      <c r="LKR79" s="44"/>
      <c r="LKS79" s="44"/>
      <c r="LKT79" s="44"/>
      <c r="LKU79" s="44"/>
      <c r="LKV79" s="44"/>
      <c r="LKW79" s="44"/>
      <c r="LKX79" s="44"/>
      <c r="LKY79" s="44"/>
      <c r="LKZ79" s="44"/>
      <c r="LLA79" s="44"/>
      <c r="LLB79" s="44"/>
      <c r="LLC79" s="44"/>
      <c r="LLD79" s="44"/>
      <c r="LLE79" s="44"/>
      <c r="LLF79" s="44"/>
      <c r="LLG79" s="44"/>
      <c r="LLH79" s="44"/>
      <c r="LLI79" s="44"/>
      <c r="LLJ79" s="44"/>
      <c r="LLK79" s="44"/>
      <c r="LLL79" s="44"/>
      <c r="LLM79" s="44"/>
      <c r="LLN79" s="44"/>
      <c r="LLO79" s="44"/>
      <c r="LLP79" s="44"/>
      <c r="LLQ79" s="44"/>
      <c r="LLR79" s="44"/>
      <c r="LLS79" s="44"/>
      <c r="LLT79" s="44"/>
      <c r="LLU79" s="44"/>
      <c r="LLV79" s="44"/>
      <c r="LLW79" s="44"/>
      <c r="LLX79" s="44"/>
      <c r="LLY79" s="44"/>
      <c r="LLZ79" s="44"/>
      <c r="LMA79" s="44"/>
      <c r="LMB79" s="44"/>
      <c r="LMC79" s="44"/>
      <c r="LMD79" s="44"/>
      <c r="LME79" s="44"/>
      <c r="LMF79" s="44"/>
      <c r="LMG79" s="44"/>
      <c r="LMH79" s="44"/>
      <c r="LMI79" s="44"/>
      <c r="LMJ79" s="44"/>
      <c r="LMK79" s="44"/>
      <c r="LML79" s="44"/>
      <c r="LMM79" s="44"/>
      <c r="LMN79" s="44"/>
      <c r="LMO79" s="44"/>
      <c r="LMP79" s="44"/>
      <c r="LMQ79" s="44"/>
      <c r="LMR79" s="44"/>
      <c r="LMS79" s="44"/>
      <c r="LMT79" s="44"/>
      <c r="LMU79" s="44"/>
      <c r="LMV79" s="44"/>
      <c r="LMW79" s="44"/>
      <c r="LMX79" s="44"/>
      <c r="LMY79" s="44"/>
      <c r="LMZ79" s="44"/>
      <c r="LNA79" s="44"/>
      <c r="LNB79" s="44"/>
      <c r="LNC79" s="44"/>
      <c r="LND79" s="44"/>
      <c r="LNE79" s="44"/>
      <c r="LNF79" s="44"/>
      <c r="LNG79" s="44"/>
      <c r="LNH79" s="44"/>
      <c r="LNI79" s="44"/>
      <c r="LNJ79" s="44"/>
      <c r="LNK79" s="44"/>
      <c r="LNL79" s="44"/>
      <c r="LNM79" s="44"/>
      <c r="LNN79" s="44"/>
      <c r="LNO79" s="44"/>
      <c r="LNP79" s="44"/>
      <c r="LNQ79" s="44"/>
      <c r="LNR79" s="44"/>
      <c r="LNS79" s="44"/>
      <c r="LNT79" s="44"/>
      <c r="LNU79" s="44"/>
      <c r="LNV79" s="44"/>
      <c r="LNW79" s="44"/>
      <c r="LNX79" s="44"/>
      <c r="LNY79" s="44"/>
      <c r="LNZ79" s="44"/>
      <c r="LOA79" s="44"/>
      <c r="LOB79" s="44"/>
      <c r="LOC79" s="44"/>
      <c r="LOD79" s="44"/>
      <c r="LOE79" s="44"/>
      <c r="LOF79" s="44"/>
      <c r="LOG79" s="44"/>
      <c r="LOH79" s="44"/>
      <c r="LOI79" s="44"/>
      <c r="LOJ79" s="44"/>
      <c r="LOK79" s="44"/>
      <c r="LOL79" s="44"/>
      <c r="LOM79" s="44"/>
      <c r="LON79" s="44"/>
      <c r="LOO79" s="44"/>
      <c r="LOP79" s="44"/>
      <c r="LOQ79" s="44"/>
      <c r="LOR79" s="44"/>
      <c r="LOS79" s="44"/>
      <c r="LOT79" s="44"/>
      <c r="LOU79" s="44"/>
      <c r="LOV79" s="44"/>
      <c r="LOW79" s="44"/>
      <c r="LOX79" s="44"/>
      <c r="LOY79" s="44"/>
      <c r="LOZ79" s="44"/>
      <c r="LPA79" s="44"/>
      <c r="LPB79" s="44"/>
      <c r="LPC79" s="44"/>
      <c r="LPD79" s="44"/>
      <c r="LPE79" s="44"/>
      <c r="LPF79" s="44"/>
      <c r="LPG79" s="44"/>
      <c r="LPH79" s="44"/>
      <c r="LPI79" s="44"/>
      <c r="LPJ79" s="44"/>
      <c r="LPK79" s="44"/>
      <c r="LPL79" s="44"/>
      <c r="LPM79" s="44"/>
      <c r="LPN79" s="44"/>
      <c r="LPO79" s="44"/>
      <c r="LPP79" s="44"/>
      <c r="LPQ79" s="44"/>
      <c r="LPR79" s="44"/>
      <c r="LPS79" s="44"/>
      <c r="LPT79" s="44"/>
      <c r="LPU79" s="44"/>
      <c r="LPV79" s="44"/>
      <c r="LPW79" s="44"/>
      <c r="LPX79" s="44"/>
      <c r="LPY79" s="44"/>
      <c r="LPZ79" s="44"/>
      <c r="LQA79" s="44"/>
      <c r="LQB79" s="44"/>
      <c r="LQC79" s="44"/>
      <c r="LQD79" s="44"/>
      <c r="LQE79" s="44"/>
      <c r="LQF79" s="44"/>
      <c r="LQG79" s="44"/>
      <c r="LQH79" s="44"/>
      <c r="LQI79" s="44"/>
      <c r="LQJ79" s="44"/>
      <c r="LQK79" s="44"/>
      <c r="LQL79" s="44"/>
      <c r="LQM79" s="44"/>
      <c r="LQN79" s="44"/>
      <c r="LQO79" s="44"/>
      <c r="LQP79" s="44"/>
      <c r="LQQ79" s="44"/>
      <c r="LQR79" s="44"/>
      <c r="LQS79" s="44"/>
      <c r="LQT79" s="44"/>
      <c r="LQU79" s="44"/>
      <c r="LQV79" s="44"/>
      <c r="LQW79" s="44"/>
      <c r="LQX79" s="44"/>
      <c r="LQY79" s="44"/>
      <c r="LQZ79" s="44"/>
      <c r="LRA79" s="44"/>
      <c r="LRB79" s="44"/>
      <c r="LRC79" s="44"/>
      <c r="LRD79" s="44"/>
      <c r="LRE79" s="44"/>
      <c r="LRF79" s="44"/>
      <c r="LRG79" s="44"/>
      <c r="LRH79" s="44"/>
      <c r="LRI79" s="44"/>
      <c r="LRJ79" s="44"/>
      <c r="LRK79" s="44"/>
      <c r="LRL79" s="44"/>
      <c r="LRM79" s="44"/>
      <c r="LRN79" s="44"/>
      <c r="LRO79" s="44"/>
      <c r="LRP79" s="44"/>
      <c r="LRQ79" s="44"/>
      <c r="LRR79" s="44"/>
      <c r="LRS79" s="44"/>
      <c r="LRT79" s="44"/>
      <c r="LRU79" s="44"/>
      <c r="LRV79" s="44"/>
      <c r="LRW79" s="44"/>
      <c r="LRX79" s="44"/>
      <c r="LRY79" s="44"/>
      <c r="LRZ79" s="44"/>
      <c r="LSA79" s="44"/>
      <c r="LSB79" s="44"/>
      <c r="LSC79" s="44"/>
      <c r="LSD79" s="44"/>
      <c r="LSE79" s="44"/>
      <c r="LSF79" s="44"/>
      <c r="LSG79" s="44"/>
      <c r="LSH79" s="44"/>
      <c r="LSI79" s="44"/>
      <c r="LSJ79" s="44"/>
      <c r="LSK79" s="44"/>
      <c r="LSL79" s="44"/>
      <c r="LSM79" s="44"/>
      <c r="LSN79" s="44"/>
      <c r="LSO79" s="44"/>
      <c r="LSP79" s="44"/>
      <c r="LSQ79" s="44"/>
      <c r="LSR79" s="44"/>
      <c r="LSS79" s="44"/>
      <c r="LST79" s="44"/>
      <c r="LSU79" s="44"/>
      <c r="LSV79" s="44"/>
      <c r="LSW79" s="44"/>
      <c r="LSX79" s="44"/>
      <c r="LSY79" s="44"/>
      <c r="LSZ79" s="44"/>
      <c r="LTA79" s="44"/>
      <c r="LTB79" s="44"/>
      <c r="LTC79" s="44"/>
      <c r="LTD79" s="44"/>
      <c r="LTE79" s="44"/>
      <c r="LTF79" s="44"/>
      <c r="LTG79" s="44"/>
      <c r="LTH79" s="44"/>
      <c r="LTI79" s="44"/>
      <c r="LTJ79" s="44"/>
      <c r="LTK79" s="44"/>
      <c r="LTL79" s="44"/>
      <c r="LTM79" s="44"/>
      <c r="LTN79" s="44"/>
      <c r="LTO79" s="44"/>
      <c r="LTP79" s="44"/>
      <c r="LTQ79" s="44"/>
      <c r="LTR79" s="44"/>
      <c r="LTS79" s="44"/>
      <c r="LTT79" s="44"/>
      <c r="LTU79" s="44"/>
      <c r="LTV79" s="44"/>
      <c r="LTW79" s="44"/>
      <c r="LTX79" s="44"/>
      <c r="LTY79" s="44"/>
      <c r="LTZ79" s="44"/>
      <c r="LUA79" s="44"/>
      <c r="LUB79" s="44"/>
      <c r="LUC79" s="44"/>
      <c r="LUD79" s="44"/>
      <c r="LUE79" s="44"/>
      <c r="LUF79" s="44"/>
      <c r="LUG79" s="44"/>
      <c r="LUH79" s="44"/>
      <c r="LUI79" s="44"/>
      <c r="LUJ79" s="44"/>
      <c r="LUK79" s="44"/>
      <c r="LUL79" s="44"/>
      <c r="LUM79" s="44"/>
      <c r="LUN79" s="44"/>
      <c r="LUO79" s="44"/>
      <c r="LUP79" s="44"/>
      <c r="LUQ79" s="44"/>
      <c r="LUR79" s="44"/>
      <c r="LUS79" s="44"/>
      <c r="LUT79" s="44"/>
      <c r="LUU79" s="44"/>
      <c r="LUV79" s="44"/>
      <c r="LUW79" s="44"/>
      <c r="LUX79" s="44"/>
      <c r="LUY79" s="44"/>
      <c r="LUZ79" s="44"/>
      <c r="LVA79" s="44"/>
      <c r="LVB79" s="44"/>
      <c r="LVC79" s="44"/>
      <c r="LVD79" s="44"/>
      <c r="LVE79" s="44"/>
      <c r="LVF79" s="44"/>
      <c r="LVG79" s="44"/>
      <c r="LVH79" s="44"/>
      <c r="LVI79" s="44"/>
      <c r="LVJ79" s="44"/>
      <c r="LVK79" s="44"/>
      <c r="LVL79" s="44"/>
      <c r="LVM79" s="44"/>
      <c r="LVN79" s="44"/>
      <c r="LVO79" s="44"/>
      <c r="LVP79" s="44"/>
      <c r="LVQ79" s="44"/>
      <c r="LVR79" s="44"/>
      <c r="LVS79" s="44"/>
      <c r="LVT79" s="44"/>
      <c r="LVU79" s="44"/>
      <c r="LVV79" s="44"/>
      <c r="LVW79" s="44"/>
      <c r="LVX79" s="44"/>
      <c r="LVY79" s="44"/>
      <c r="LVZ79" s="44"/>
      <c r="LWA79" s="44"/>
      <c r="LWB79" s="44"/>
      <c r="LWC79" s="44"/>
      <c r="LWD79" s="44"/>
      <c r="LWE79" s="44"/>
      <c r="LWF79" s="44"/>
      <c r="LWG79" s="44"/>
      <c r="LWH79" s="44"/>
      <c r="LWI79" s="44"/>
      <c r="LWJ79" s="44"/>
      <c r="LWK79" s="44"/>
      <c r="LWL79" s="44"/>
      <c r="LWM79" s="44"/>
      <c r="LWN79" s="44"/>
      <c r="LWO79" s="44"/>
      <c r="LWP79" s="44"/>
      <c r="LWQ79" s="44"/>
      <c r="LWR79" s="44"/>
      <c r="LWS79" s="44"/>
      <c r="LWT79" s="44"/>
      <c r="LWU79" s="44"/>
      <c r="LWV79" s="44"/>
      <c r="LWW79" s="44"/>
      <c r="LWX79" s="44"/>
      <c r="LWY79" s="44"/>
      <c r="LWZ79" s="44"/>
      <c r="LXA79" s="44"/>
      <c r="LXB79" s="44"/>
      <c r="LXC79" s="44"/>
      <c r="LXD79" s="44"/>
      <c r="LXE79" s="44"/>
      <c r="LXF79" s="44"/>
      <c r="LXG79" s="44"/>
      <c r="LXH79" s="44"/>
      <c r="LXI79" s="44"/>
      <c r="LXJ79" s="44"/>
      <c r="LXK79" s="44"/>
      <c r="LXL79" s="44"/>
      <c r="LXM79" s="44"/>
      <c r="LXN79" s="44"/>
      <c r="LXO79" s="44"/>
      <c r="LXP79" s="44"/>
      <c r="LXQ79" s="44"/>
      <c r="LXR79" s="44"/>
      <c r="LXS79" s="44"/>
      <c r="LXT79" s="44"/>
      <c r="LXU79" s="44"/>
      <c r="LXV79" s="44"/>
      <c r="LXW79" s="44"/>
      <c r="LXX79" s="44"/>
      <c r="LXY79" s="44"/>
      <c r="LXZ79" s="44"/>
      <c r="LYA79" s="44"/>
      <c r="LYB79" s="44"/>
      <c r="LYC79" s="44"/>
      <c r="LYD79" s="44"/>
      <c r="LYE79" s="44"/>
      <c r="LYF79" s="44"/>
      <c r="LYG79" s="44"/>
      <c r="LYH79" s="44"/>
      <c r="LYI79" s="44"/>
      <c r="LYJ79" s="44"/>
      <c r="LYK79" s="44"/>
      <c r="LYL79" s="44"/>
      <c r="LYM79" s="44"/>
      <c r="LYN79" s="44"/>
      <c r="LYO79" s="44"/>
      <c r="LYP79" s="44"/>
      <c r="LYQ79" s="44"/>
      <c r="LYR79" s="44"/>
      <c r="LYS79" s="44"/>
      <c r="LYT79" s="44"/>
      <c r="LYU79" s="44"/>
      <c r="LYV79" s="44"/>
      <c r="LYW79" s="44"/>
      <c r="LYX79" s="44"/>
      <c r="LYY79" s="44"/>
      <c r="LYZ79" s="44"/>
      <c r="LZA79" s="44"/>
      <c r="LZB79" s="44"/>
      <c r="LZC79" s="44"/>
      <c r="LZD79" s="44"/>
      <c r="LZE79" s="44"/>
      <c r="LZF79" s="44"/>
      <c r="LZG79" s="44"/>
      <c r="LZH79" s="44"/>
      <c r="LZI79" s="44"/>
      <c r="LZJ79" s="44"/>
      <c r="LZK79" s="44"/>
      <c r="LZL79" s="44"/>
      <c r="LZM79" s="44"/>
      <c r="LZN79" s="44"/>
      <c r="LZO79" s="44"/>
      <c r="LZP79" s="44"/>
      <c r="LZQ79" s="44"/>
      <c r="LZR79" s="44"/>
      <c r="LZS79" s="44"/>
      <c r="LZT79" s="44"/>
      <c r="LZU79" s="44"/>
      <c r="LZV79" s="44"/>
      <c r="LZW79" s="44"/>
      <c r="LZX79" s="44"/>
      <c r="LZY79" s="44"/>
      <c r="LZZ79" s="44"/>
      <c r="MAA79" s="44"/>
      <c r="MAB79" s="44"/>
      <c r="MAC79" s="44"/>
      <c r="MAD79" s="44"/>
      <c r="MAE79" s="44"/>
      <c r="MAF79" s="44"/>
      <c r="MAG79" s="44"/>
      <c r="MAH79" s="44"/>
      <c r="MAI79" s="44"/>
      <c r="MAJ79" s="44"/>
      <c r="MAK79" s="44"/>
      <c r="MAL79" s="44"/>
      <c r="MAM79" s="44"/>
      <c r="MAN79" s="44"/>
      <c r="MAO79" s="44"/>
      <c r="MAP79" s="44"/>
      <c r="MAQ79" s="44"/>
      <c r="MAR79" s="44"/>
      <c r="MAS79" s="44"/>
      <c r="MAT79" s="44"/>
      <c r="MAU79" s="44"/>
      <c r="MAV79" s="44"/>
      <c r="MAW79" s="44"/>
      <c r="MAX79" s="44"/>
      <c r="MAY79" s="44"/>
      <c r="MAZ79" s="44"/>
      <c r="MBA79" s="44"/>
      <c r="MBB79" s="44"/>
      <c r="MBC79" s="44"/>
      <c r="MBD79" s="44"/>
      <c r="MBE79" s="44"/>
      <c r="MBF79" s="44"/>
      <c r="MBG79" s="44"/>
      <c r="MBH79" s="44"/>
      <c r="MBI79" s="44"/>
      <c r="MBJ79" s="44"/>
      <c r="MBK79" s="44"/>
      <c r="MBL79" s="44"/>
      <c r="MBM79" s="44"/>
      <c r="MBN79" s="44"/>
      <c r="MBO79" s="44"/>
      <c r="MBP79" s="44"/>
      <c r="MBQ79" s="44"/>
      <c r="MBR79" s="44"/>
      <c r="MBS79" s="44"/>
      <c r="MBT79" s="44"/>
      <c r="MBU79" s="44"/>
      <c r="MBV79" s="44"/>
      <c r="MBW79" s="44"/>
      <c r="MBX79" s="44"/>
      <c r="MBY79" s="44"/>
      <c r="MBZ79" s="44"/>
      <c r="MCA79" s="44"/>
      <c r="MCB79" s="44"/>
      <c r="MCC79" s="44"/>
      <c r="MCD79" s="44"/>
      <c r="MCE79" s="44"/>
      <c r="MCF79" s="44"/>
      <c r="MCG79" s="44"/>
      <c r="MCH79" s="44"/>
      <c r="MCI79" s="44"/>
      <c r="MCJ79" s="44"/>
      <c r="MCK79" s="44"/>
      <c r="MCL79" s="44"/>
      <c r="MCM79" s="44"/>
      <c r="MCN79" s="44"/>
      <c r="MCO79" s="44"/>
      <c r="MCP79" s="44"/>
      <c r="MCQ79" s="44"/>
      <c r="MCR79" s="44"/>
      <c r="MCS79" s="44"/>
      <c r="MCT79" s="44"/>
      <c r="MCU79" s="44"/>
      <c r="MCV79" s="44"/>
      <c r="MCW79" s="44"/>
      <c r="MCX79" s="44"/>
      <c r="MCY79" s="44"/>
      <c r="MCZ79" s="44"/>
      <c r="MDA79" s="44"/>
      <c r="MDB79" s="44"/>
      <c r="MDC79" s="44"/>
      <c r="MDD79" s="44"/>
      <c r="MDE79" s="44"/>
      <c r="MDF79" s="44"/>
      <c r="MDG79" s="44"/>
      <c r="MDH79" s="44"/>
      <c r="MDI79" s="44"/>
      <c r="MDJ79" s="44"/>
      <c r="MDK79" s="44"/>
      <c r="MDL79" s="44"/>
      <c r="MDM79" s="44"/>
      <c r="MDN79" s="44"/>
      <c r="MDO79" s="44"/>
      <c r="MDP79" s="44"/>
      <c r="MDQ79" s="44"/>
      <c r="MDR79" s="44"/>
      <c r="MDS79" s="44"/>
      <c r="MDT79" s="44"/>
      <c r="MDU79" s="44"/>
      <c r="MDV79" s="44"/>
      <c r="MDW79" s="44"/>
      <c r="MDX79" s="44"/>
      <c r="MDY79" s="44"/>
      <c r="MDZ79" s="44"/>
      <c r="MEA79" s="44"/>
      <c r="MEB79" s="44"/>
      <c r="MEC79" s="44"/>
      <c r="MED79" s="44"/>
      <c r="MEE79" s="44"/>
      <c r="MEF79" s="44"/>
      <c r="MEG79" s="44"/>
      <c r="MEH79" s="44"/>
      <c r="MEI79" s="44"/>
      <c r="MEJ79" s="44"/>
      <c r="MEK79" s="44"/>
      <c r="MEL79" s="44"/>
      <c r="MEM79" s="44"/>
      <c r="MEN79" s="44"/>
      <c r="MEO79" s="44"/>
      <c r="MEP79" s="44"/>
      <c r="MEQ79" s="44"/>
      <c r="MER79" s="44"/>
      <c r="MES79" s="44"/>
      <c r="MET79" s="44"/>
      <c r="MEU79" s="44"/>
      <c r="MEV79" s="44"/>
      <c r="MEW79" s="44"/>
      <c r="MEX79" s="44"/>
      <c r="MEY79" s="44"/>
      <c r="MEZ79" s="44"/>
      <c r="MFA79" s="44"/>
      <c r="MFB79" s="44"/>
      <c r="MFC79" s="44"/>
      <c r="MFD79" s="44"/>
      <c r="MFE79" s="44"/>
      <c r="MFF79" s="44"/>
      <c r="MFG79" s="44"/>
      <c r="MFH79" s="44"/>
      <c r="MFI79" s="44"/>
      <c r="MFJ79" s="44"/>
      <c r="MFK79" s="44"/>
      <c r="MFL79" s="44"/>
      <c r="MFM79" s="44"/>
      <c r="MFN79" s="44"/>
      <c r="MFO79" s="44"/>
      <c r="MFP79" s="44"/>
      <c r="MFQ79" s="44"/>
      <c r="MFR79" s="44"/>
      <c r="MFS79" s="44"/>
      <c r="MFT79" s="44"/>
      <c r="MFU79" s="44"/>
      <c r="MFV79" s="44"/>
      <c r="MFW79" s="44"/>
      <c r="MFX79" s="44"/>
      <c r="MFY79" s="44"/>
      <c r="MFZ79" s="44"/>
      <c r="MGA79" s="44"/>
      <c r="MGB79" s="44"/>
      <c r="MGC79" s="44"/>
      <c r="MGD79" s="44"/>
      <c r="MGE79" s="44"/>
      <c r="MGF79" s="44"/>
      <c r="MGG79" s="44"/>
      <c r="MGH79" s="44"/>
      <c r="MGI79" s="44"/>
      <c r="MGJ79" s="44"/>
      <c r="MGK79" s="44"/>
      <c r="MGL79" s="44"/>
      <c r="MGM79" s="44"/>
      <c r="MGN79" s="44"/>
      <c r="MGO79" s="44"/>
      <c r="MGP79" s="44"/>
      <c r="MGQ79" s="44"/>
      <c r="MGR79" s="44"/>
      <c r="MGS79" s="44"/>
      <c r="MGT79" s="44"/>
      <c r="MGU79" s="44"/>
      <c r="MGV79" s="44"/>
      <c r="MGW79" s="44"/>
      <c r="MGX79" s="44"/>
      <c r="MGY79" s="44"/>
      <c r="MGZ79" s="44"/>
      <c r="MHA79" s="44"/>
      <c r="MHB79" s="44"/>
      <c r="MHC79" s="44"/>
      <c r="MHD79" s="44"/>
      <c r="MHE79" s="44"/>
      <c r="MHF79" s="44"/>
      <c r="MHG79" s="44"/>
      <c r="MHH79" s="44"/>
      <c r="MHI79" s="44"/>
      <c r="MHJ79" s="44"/>
      <c r="MHK79" s="44"/>
      <c r="MHL79" s="44"/>
      <c r="MHM79" s="44"/>
      <c r="MHN79" s="44"/>
      <c r="MHO79" s="44"/>
      <c r="MHP79" s="44"/>
      <c r="MHQ79" s="44"/>
      <c r="MHR79" s="44"/>
      <c r="MHS79" s="44"/>
      <c r="MHT79" s="44"/>
      <c r="MHU79" s="44"/>
      <c r="MHV79" s="44"/>
      <c r="MHW79" s="44"/>
      <c r="MHX79" s="44"/>
      <c r="MHY79" s="44"/>
      <c r="MHZ79" s="44"/>
      <c r="MIA79" s="44"/>
      <c r="MIB79" s="44"/>
      <c r="MIC79" s="44"/>
      <c r="MID79" s="44"/>
      <c r="MIE79" s="44"/>
      <c r="MIF79" s="44"/>
      <c r="MIG79" s="44"/>
      <c r="MIH79" s="44"/>
      <c r="MII79" s="44"/>
      <c r="MIJ79" s="44"/>
      <c r="MIK79" s="44"/>
      <c r="MIL79" s="44"/>
      <c r="MIM79" s="44"/>
      <c r="MIN79" s="44"/>
      <c r="MIO79" s="44"/>
      <c r="MIP79" s="44"/>
      <c r="MIQ79" s="44"/>
      <c r="MIR79" s="44"/>
      <c r="MIS79" s="44"/>
      <c r="MIT79" s="44"/>
      <c r="MIU79" s="44"/>
      <c r="MIV79" s="44"/>
      <c r="MIW79" s="44"/>
      <c r="MIX79" s="44"/>
      <c r="MIY79" s="44"/>
      <c r="MIZ79" s="44"/>
      <c r="MJA79" s="44"/>
      <c r="MJB79" s="44"/>
      <c r="MJC79" s="44"/>
      <c r="MJD79" s="44"/>
      <c r="MJE79" s="44"/>
      <c r="MJF79" s="44"/>
      <c r="MJG79" s="44"/>
      <c r="MJH79" s="44"/>
      <c r="MJI79" s="44"/>
      <c r="MJJ79" s="44"/>
      <c r="MJK79" s="44"/>
      <c r="MJL79" s="44"/>
      <c r="MJM79" s="44"/>
      <c r="MJN79" s="44"/>
      <c r="MJO79" s="44"/>
      <c r="MJP79" s="44"/>
      <c r="MJQ79" s="44"/>
      <c r="MJR79" s="44"/>
      <c r="MJS79" s="44"/>
      <c r="MJT79" s="44"/>
      <c r="MJU79" s="44"/>
      <c r="MJV79" s="44"/>
      <c r="MJW79" s="44"/>
      <c r="MJX79" s="44"/>
      <c r="MJY79" s="44"/>
      <c r="MJZ79" s="44"/>
      <c r="MKA79" s="44"/>
      <c r="MKB79" s="44"/>
      <c r="MKC79" s="44"/>
      <c r="MKD79" s="44"/>
      <c r="MKE79" s="44"/>
      <c r="MKF79" s="44"/>
      <c r="MKG79" s="44"/>
      <c r="MKH79" s="44"/>
      <c r="MKI79" s="44"/>
      <c r="MKJ79" s="44"/>
      <c r="MKK79" s="44"/>
      <c r="MKL79" s="44"/>
      <c r="MKM79" s="44"/>
      <c r="MKN79" s="44"/>
      <c r="MKO79" s="44"/>
      <c r="MKP79" s="44"/>
      <c r="MKQ79" s="44"/>
      <c r="MKR79" s="44"/>
      <c r="MKS79" s="44"/>
      <c r="MKT79" s="44"/>
      <c r="MKU79" s="44"/>
      <c r="MKV79" s="44"/>
      <c r="MKW79" s="44"/>
      <c r="MKX79" s="44"/>
      <c r="MKY79" s="44"/>
      <c r="MKZ79" s="44"/>
      <c r="MLA79" s="44"/>
      <c r="MLB79" s="44"/>
      <c r="MLC79" s="44"/>
      <c r="MLD79" s="44"/>
      <c r="MLE79" s="44"/>
      <c r="MLF79" s="44"/>
      <c r="MLG79" s="44"/>
      <c r="MLH79" s="44"/>
      <c r="MLI79" s="44"/>
      <c r="MLJ79" s="44"/>
      <c r="MLK79" s="44"/>
      <c r="MLL79" s="44"/>
      <c r="MLM79" s="44"/>
      <c r="MLN79" s="44"/>
      <c r="MLO79" s="44"/>
      <c r="MLP79" s="44"/>
      <c r="MLQ79" s="44"/>
      <c r="MLR79" s="44"/>
      <c r="MLS79" s="44"/>
      <c r="MLT79" s="44"/>
      <c r="MLU79" s="44"/>
      <c r="MLV79" s="44"/>
      <c r="MLW79" s="44"/>
      <c r="MLX79" s="44"/>
      <c r="MLY79" s="44"/>
      <c r="MLZ79" s="44"/>
      <c r="MMA79" s="44"/>
      <c r="MMB79" s="44"/>
      <c r="MMC79" s="44"/>
      <c r="MMD79" s="44"/>
      <c r="MME79" s="44"/>
      <c r="MMF79" s="44"/>
      <c r="MMG79" s="44"/>
      <c r="MMH79" s="44"/>
      <c r="MMI79" s="44"/>
      <c r="MMJ79" s="44"/>
      <c r="MMK79" s="44"/>
      <c r="MML79" s="44"/>
      <c r="MMM79" s="44"/>
      <c r="MMN79" s="44"/>
      <c r="MMO79" s="44"/>
      <c r="MMP79" s="44"/>
      <c r="MMQ79" s="44"/>
      <c r="MMR79" s="44"/>
      <c r="MMS79" s="44"/>
      <c r="MMT79" s="44"/>
      <c r="MMU79" s="44"/>
      <c r="MMV79" s="44"/>
      <c r="MMW79" s="44"/>
      <c r="MMX79" s="44"/>
      <c r="MMY79" s="44"/>
      <c r="MMZ79" s="44"/>
      <c r="MNA79" s="44"/>
      <c r="MNB79" s="44"/>
      <c r="MNC79" s="44"/>
      <c r="MND79" s="44"/>
      <c r="MNE79" s="44"/>
      <c r="MNF79" s="44"/>
      <c r="MNG79" s="44"/>
      <c r="MNH79" s="44"/>
      <c r="MNI79" s="44"/>
      <c r="MNJ79" s="44"/>
      <c r="MNK79" s="44"/>
      <c r="MNL79" s="44"/>
      <c r="MNM79" s="44"/>
      <c r="MNN79" s="44"/>
      <c r="MNO79" s="44"/>
      <c r="MNP79" s="44"/>
      <c r="MNQ79" s="44"/>
      <c r="MNR79" s="44"/>
      <c r="MNS79" s="44"/>
      <c r="MNT79" s="44"/>
      <c r="MNU79" s="44"/>
      <c r="MNV79" s="44"/>
      <c r="MNW79" s="44"/>
      <c r="MNX79" s="44"/>
      <c r="MNY79" s="44"/>
      <c r="MNZ79" s="44"/>
      <c r="MOA79" s="44"/>
      <c r="MOB79" s="44"/>
      <c r="MOC79" s="44"/>
      <c r="MOD79" s="44"/>
      <c r="MOE79" s="44"/>
      <c r="MOF79" s="44"/>
      <c r="MOG79" s="44"/>
      <c r="MOH79" s="44"/>
      <c r="MOI79" s="44"/>
      <c r="MOJ79" s="44"/>
      <c r="MOK79" s="44"/>
      <c r="MOL79" s="44"/>
      <c r="MOM79" s="44"/>
      <c r="MON79" s="44"/>
      <c r="MOO79" s="44"/>
      <c r="MOP79" s="44"/>
      <c r="MOQ79" s="44"/>
      <c r="MOR79" s="44"/>
      <c r="MOS79" s="44"/>
      <c r="MOT79" s="44"/>
      <c r="MOU79" s="44"/>
      <c r="MOV79" s="44"/>
      <c r="MOW79" s="44"/>
      <c r="MOX79" s="44"/>
      <c r="MOY79" s="44"/>
      <c r="MOZ79" s="44"/>
      <c r="MPA79" s="44"/>
      <c r="MPB79" s="44"/>
      <c r="MPC79" s="44"/>
      <c r="MPD79" s="44"/>
      <c r="MPE79" s="44"/>
      <c r="MPF79" s="44"/>
      <c r="MPG79" s="44"/>
      <c r="MPH79" s="44"/>
      <c r="MPI79" s="44"/>
      <c r="MPJ79" s="44"/>
      <c r="MPK79" s="44"/>
      <c r="MPL79" s="44"/>
      <c r="MPM79" s="44"/>
      <c r="MPN79" s="44"/>
      <c r="MPO79" s="44"/>
      <c r="MPP79" s="44"/>
      <c r="MPQ79" s="44"/>
      <c r="MPR79" s="44"/>
      <c r="MPS79" s="44"/>
      <c r="MPT79" s="44"/>
      <c r="MPU79" s="44"/>
      <c r="MPV79" s="44"/>
      <c r="MPW79" s="44"/>
      <c r="MPX79" s="44"/>
      <c r="MPY79" s="44"/>
      <c r="MPZ79" s="44"/>
      <c r="MQA79" s="44"/>
      <c r="MQB79" s="44"/>
      <c r="MQC79" s="44"/>
      <c r="MQD79" s="44"/>
      <c r="MQE79" s="44"/>
      <c r="MQF79" s="44"/>
      <c r="MQG79" s="44"/>
      <c r="MQH79" s="44"/>
      <c r="MQI79" s="44"/>
      <c r="MQJ79" s="44"/>
      <c r="MQK79" s="44"/>
      <c r="MQL79" s="44"/>
      <c r="MQM79" s="44"/>
      <c r="MQN79" s="44"/>
      <c r="MQO79" s="44"/>
      <c r="MQP79" s="44"/>
      <c r="MQQ79" s="44"/>
      <c r="MQR79" s="44"/>
      <c r="MQS79" s="44"/>
      <c r="MQT79" s="44"/>
      <c r="MQU79" s="44"/>
      <c r="MQV79" s="44"/>
      <c r="MQW79" s="44"/>
      <c r="MQX79" s="44"/>
      <c r="MQY79" s="44"/>
      <c r="MQZ79" s="44"/>
      <c r="MRA79" s="44"/>
      <c r="MRB79" s="44"/>
      <c r="MRC79" s="44"/>
      <c r="MRD79" s="44"/>
      <c r="MRE79" s="44"/>
      <c r="MRF79" s="44"/>
      <c r="MRG79" s="44"/>
      <c r="MRH79" s="44"/>
      <c r="MRI79" s="44"/>
      <c r="MRJ79" s="44"/>
      <c r="MRK79" s="44"/>
      <c r="MRL79" s="44"/>
      <c r="MRM79" s="44"/>
      <c r="MRN79" s="44"/>
      <c r="MRO79" s="44"/>
      <c r="MRP79" s="44"/>
      <c r="MRQ79" s="44"/>
      <c r="MRR79" s="44"/>
      <c r="MRS79" s="44"/>
      <c r="MRT79" s="44"/>
      <c r="MRU79" s="44"/>
      <c r="MRV79" s="44"/>
      <c r="MRW79" s="44"/>
      <c r="MRX79" s="44"/>
      <c r="MRY79" s="44"/>
      <c r="MRZ79" s="44"/>
      <c r="MSA79" s="44"/>
      <c r="MSB79" s="44"/>
      <c r="MSC79" s="44"/>
      <c r="MSD79" s="44"/>
      <c r="MSE79" s="44"/>
      <c r="MSF79" s="44"/>
      <c r="MSG79" s="44"/>
      <c r="MSH79" s="44"/>
      <c r="MSI79" s="44"/>
      <c r="MSJ79" s="44"/>
      <c r="MSK79" s="44"/>
      <c r="MSL79" s="44"/>
      <c r="MSM79" s="44"/>
      <c r="MSN79" s="44"/>
      <c r="MSO79" s="44"/>
      <c r="MSP79" s="44"/>
      <c r="MSQ79" s="44"/>
      <c r="MSR79" s="44"/>
      <c r="MSS79" s="44"/>
      <c r="MST79" s="44"/>
      <c r="MSU79" s="44"/>
      <c r="MSV79" s="44"/>
      <c r="MSW79" s="44"/>
      <c r="MSX79" s="44"/>
      <c r="MSY79" s="44"/>
      <c r="MSZ79" s="44"/>
      <c r="MTA79" s="44"/>
      <c r="MTB79" s="44"/>
      <c r="MTC79" s="44"/>
      <c r="MTD79" s="44"/>
      <c r="MTE79" s="44"/>
      <c r="MTF79" s="44"/>
      <c r="MTG79" s="44"/>
      <c r="MTH79" s="44"/>
      <c r="MTI79" s="44"/>
      <c r="MTJ79" s="44"/>
      <c r="MTK79" s="44"/>
      <c r="MTL79" s="44"/>
      <c r="MTM79" s="44"/>
      <c r="MTN79" s="44"/>
      <c r="MTO79" s="44"/>
      <c r="MTP79" s="44"/>
      <c r="MTQ79" s="44"/>
      <c r="MTR79" s="44"/>
      <c r="MTS79" s="44"/>
      <c r="MTT79" s="44"/>
      <c r="MTU79" s="44"/>
      <c r="MTV79" s="44"/>
      <c r="MTW79" s="44"/>
      <c r="MTX79" s="44"/>
      <c r="MTY79" s="44"/>
      <c r="MTZ79" s="44"/>
      <c r="MUA79" s="44"/>
      <c r="MUB79" s="44"/>
      <c r="MUC79" s="44"/>
      <c r="MUD79" s="44"/>
      <c r="MUE79" s="44"/>
      <c r="MUF79" s="44"/>
      <c r="MUG79" s="44"/>
      <c r="MUH79" s="44"/>
      <c r="MUI79" s="44"/>
      <c r="MUJ79" s="44"/>
      <c r="MUK79" s="44"/>
      <c r="MUL79" s="44"/>
      <c r="MUM79" s="44"/>
      <c r="MUN79" s="44"/>
      <c r="MUO79" s="44"/>
      <c r="MUP79" s="44"/>
      <c r="MUQ79" s="44"/>
      <c r="MUR79" s="44"/>
      <c r="MUS79" s="44"/>
      <c r="MUT79" s="44"/>
      <c r="MUU79" s="44"/>
      <c r="MUV79" s="44"/>
      <c r="MUW79" s="44"/>
      <c r="MUX79" s="44"/>
      <c r="MUY79" s="44"/>
      <c r="MUZ79" s="44"/>
      <c r="MVA79" s="44"/>
      <c r="MVB79" s="44"/>
      <c r="MVC79" s="44"/>
      <c r="MVD79" s="44"/>
      <c r="MVE79" s="44"/>
      <c r="MVF79" s="44"/>
      <c r="MVG79" s="44"/>
      <c r="MVH79" s="44"/>
      <c r="MVI79" s="44"/>
      <c r="MVJ79" s="44"/>
      <c r="MVK79" s="44"/>
      <c r="MVL79" s="44"/>
      <c r="MVM79" s="44"/>
      <c r="MVN79" s="44"/>
      <c r="MVO79" s="44"/>
      <c r="MVP79" s="44"/>
      <c r="MVQ79" s="44"/>
      <c r="MVR79" s="44"/>
      <c r="MVS79" s="44"/>
      <c r="MVT79" s="44"/>
      <c r="MVU79" s="44"/>
      <c r="MVV79" s="44"/>
      <c r="MVW79" s="44"/>
      <c r="MVX79" s="44"/>
      <c r="MVY79" s="44"/>
      <c r="MVZ79" s="44"/>
      <c r="MWA79" s="44"/>
      <c r="MWB79" s="44"/>
      <c r="MWC79" s="44"/>
      <c r="MWD79" s="44"/>
      <c r="MWE79" s="44"/>
      <c r="MWF79" s="44"/>
      <c r="MWG79" s="44"/>
      <c r="MWH79" s="44"/>
      <c r="MWI79" s="44"/>
      <c r="MWJ79" s="44"/>
      <c r="MWK79" s="44"/>
      <c r="MWL79" s="44"/>
      <c r="MWM79" s="44"/>
      <c r="MWN79" s="44"/>
      <c r="MWO79" s="44"/>
      <c r="MWP79" s="44"/>
      <c r="MWQ79" s="44"/>
      <c r="MWR79" s="44"/>
      <c r="MWS79" s="44"/>
      <c r="MWT79" s="44"/>
      <c r="MWU79" s="44"/>
      <c r="MWV79" s="44"/>
      <c r="MWW79" s="44"/>
      <c r="MWX79" s="44"/>
      <c r="MWY79" s="44"/>
      <c r="MWZ79" s="44"/>
      <c r="MXA79" s="44"/>
      <c r="MXB79" s="44"/>
      <c r="MXC79" s="44"/>
      <c r="MXD79" s="44"/>
      <c r="MXE79" s="44"/>
      <c r="MXF79" s="44"/>
      <c r="MXG79" s="44"/>
      <c r="MXH79" s="44"/>
      <c r="MXI79" s="44"/>
      <c r="MXJ79" s="44"/>
      <c r="MXK79" s="44"/>
      <c r="MXL79" s="44"/>
      <c r="MXM79" s="44"/>
      <c r="MXN79" s="44"/>
      <c r="MXO79" s="44"/>
      <c r="MXP79" s="44"/>
      <c r="MXQ79" s="44"/>
      <c r="MXR79" s="44"/>
      <c r="MXS79" s="44"/>
      <c r="MXT79" s="44"/>
      <c r="MXU79" s="44"/>
      <c r="MXV79" s="44"/>
      <c r="MXW79" s="44"/>
      <c r="MXX79" s="44"/>
      <c r="MXY79" s="44"/>
      <c r="MXZ79" s="44"/>
      <c r="MYA79" s="44"/>
      <c r="MYB79" s="44"/>
      <c r="MYC79" s="44"/>
      <c r="MYD79" s="44"/>
      <c r="MYE79" s="44"/>
      <c r="MYF79" s="44"/>
      <c r="MYG79" s="44"/>
      <c r="MYH79" s="44"/>
      <c r="MYI79" s="44"/>
      <c r="MYJ79" s="44"/>
      <c r="MYK79" s="44"/>
      <c r="MYL79" s="44"/>
      <c r="MYM79" s="44"/>
      <c r="MYN79" s="44"/>
      <c r="MYO79" s="44"/>
      <c r="MYP79" s="44"/>
      <c r="MYQ79" s="44"/>
      <c r="MYR79" s="44"/>
      <c r="MYS79" s="44"/>
      <c r="MYT79" s="44"/>
      <c r="MYU79" s="44"/>
      <c r="MYV79" s="44"/>
      <c r="MYW79" s="44"/>
      <c r="MYX79" s="44"/>
      <c r="MYY79" s="44"/>
      <c r="MYZ79" s="44"/>
      <c r="MZA79" s="44"/>
      <c r="MZB79" s="44"/>
      <c r="MZC79" s="44"/>
      <c r="MZD79" s="44"/>
      <c r="MZE79" s="44"/>
      <c r="MZF79" s="44"/>
      <c r="MZG79" s="44"/>
      <c r="MZH79" s="44"/>
      <c r="MZI79" s="44"/>
      <c r="MZJ79" s="44"/>
      <c r="MZK79" s="44"/>
      <c r="MZL79" s="44"/>
      <c r="MZM79" s="44"/>
      <c r="MZN79" s="44"/>
      <c r="MZO79" s="44"/>
      <c r="MZP79" s="44"/>
      <c r="MZQ79" s="44"/>
      <c r="MZR79" s="44"/>
      <c r="MZS79" s="44"/>
      <c r="MZT79" s="44"/>
      <c r="MZU79" s="44"/>
      <c r="MZV79" s="44"/>
      <c r="MZW79" s="44"/>
      <c r="MZX79" s="44"/>
      <c r="MZY79" s="44"/>
      <c r="MZZ79" s="44"/>
      <c r="NAA79" s="44"/>
      <c r="NAB79" s="44"/>
      <c r="NAC79" s="44"/>
      <c r="NAD79" s="44"/>
      <c r="NAE79" s="44"/>
      <c r="NAF79" s="44"/>
      <c r="NAG79" s="44"/>
      <c r="NAH79" s="44"/>
      <c r="NAI79" s="44"/>
      <c r="NAJ79" s="44"/>
      <c r="NAK79" s="44"/>
      <c r="NAL79" s="44"/>
      <c r="NAM79" s="44"/>
      <c r="NAN79" s="44"/>
      <c r="NAO79" s="44"/>
      <c r="NAP79" s="44"/>
      <c r="NAQ79" s="44"/>
      <c r="NAR79" s="44"/>
      <c r="NAS79" s="44"/>
      <c r="NAT79" s="44"/>
      <c r="NAU79" s="44"/>
      <c r="NAV79" s="44"/>
      <c r="NAW79" s="44"/>
      <c r="NAX79" s="44"/>
      <c r="NAY79" s="44"/>
      <c r="NAZ79" s="44"/>
      <c r="NBA79" s="44"/>
      <c r="NBB79" s="44"/>
      <c r="NBC79" s="44"/>
      <c r="NBD79" s="44"/>
      <c r="NBE79" s="44"/>
      <c r="NBF79" s="44"/>
      <c r="NBG79" s="44"/>
      <c r="NBH79" s="44"/>
      <c r="NBI79" s="44"/>
      <c r="NBJ79" s="44"/>
      <c r="NBK79" s="44"/>
      <c r="NBL79" s="44"/>
      <c r="NBM79" s="44"/>
      <c r="NBN79" s="44"/>
      <c r="NBO79" s="44"/>
      <c r="NBP79" s="44"/>
      <c r="NBQ79" s="44"/>
      <c r="NBR79" s="44"/>
      <c r="NBS79" s="44"/>
      <c r="NBT79" s="44"/>
      <c r="NBU79" s="44"/>
      <c r="NBV79" s="44"/>
      <c r="NBW79" s="44"/>
      <c r="NBX79" s="44"/>
      <c r="NBY79" s="44"/>
      <c r="NBZ79" s="44"/>
      <c r="NCA79" s="44"/>
      <c r="NCB79" s="44"/>
      <c r="NCC79" s="44"/>
      <c r="NCD79" s="44"/>
      <c r="NCE79" s="44"/>
      <c r="NCF79" s="44"/>
      <c r="NCG79" s="44"/>
      <c r="NCH79" s="44"/>
      <c r="NCI79" s="44"/>
      <c r="NCJ79" s="44"/>
      <c r="NCK79" s="44"/>
      <c r="NCL79" s="44"/>
      <c r="NCM79" s="44"/>
      <c r="NCN79" s="44"/>
      <c r="NCO79" s="44"/>
      <c r="NCP79" s="44"/>
      <c r="NCQ79" s="44"/>
      <c r="NCR79" s="44"/>
      <c r="NCS79" s="44"/>
      <c r="NCT79" s="44"/>
      <c r="NCU79" s="44"/>
      <c r="NCV79" s="44"/>
      <c r="NCW79" s="44"/>
      <c r="NCX79" s="44"/>
      <c r="NCY79" s="44"/>
      <c r="NCZ79" s="44"/>
      <c r="NDA79" s="44"/>
      <c r="NDB79" s="44"/>
      <c r="NDC79" s="44"/>
      <c r="NDD79" s="44"/>
      <c r="NDE79" s="44"/>
      <c r="NDF79" s="44"/>
      <c r="NDG79" s="44"/>
      <c r="NDH79" s="44"/>
      <c r="NDI79" s="44"/>
      <c r="NDJ79" s="44"/>
      <c r="NDK79" s="44"/>
      <c r="NDL79" s="44"/>
      <c r="NDM79" s="44"/>
      <c r="NDN79" s="44"/>
      <c r="NDO79" s="44"/>
      <c r="NDP79" s="44"/>
      <c r="NDQ79" s="44"/>
      <c r="NDR79" s="44"/>
      <c r="NDS79" s="44"/>
      <c r="NDT79" s="44"/>
      <c r="NDU79" s="44"/>
      <c r="NDV79" s="44"/>
      <c r="NDW79" s="44"/>
      <c r="NDX79" s="44"/>
      <c r="NDY79" s="44"/>
      <c r="NDZ79" s="44"/>
      <c r="NEA79" s="44"/>
      <c r="NEB79" s="44"/>
      <c r="NEC79" s="44"/>
      <c r="NED79" s="44"/>
      <c r="NEE79" s="44"/>
      <c r="NEF79" s="44"/>
      <c r="NEG79" s="44"/>
      <c r="NEH79" s="44"/>
      <c r="NEI79" s="44"/>
      <c r="NEJ79" s="44"/>
      <c r="NEK79" s="44"/>
      <c r="NEL79" s="44"/>
      <c r="NEM79" s="44"/>
      <c r="NEN79" s="44"/>
      <c r="NEO79" s="44"/>
      <c r="NEP79" s="44"/>
      <c r="NEQ79" s="44"/>
      <c r="NER79" s="44"/>
      <c r="NES79" s="44"/>
      <c r="NET79" s="44"/>
      <c r="NEU79" s="44"/>
      <c r="NEV79" s="44"/>
      <c r="NEW79" s="44"/>
      <c r="NEX79" s="44"/>
      <c r="NEY79" s="44"/>
      <c r="NEZ79" s="44"/>
      <c r="NFA79" s="44"/>
      <c r="NFB79" s="44"/>
      <c r="NFC79" s="44"/>
      <c r="NFD79" s="44"/>
      <c r="NFE79" s="44"/>
      <c r="NFF79" s="44"/>
      <c r="NFG79" s="44"/>
      <c r="NFH79" s="44"/>
      <c r="NFI79" s="44"/>
      <c r="NFJ79" s="44"/>
      <c r="NFK79" s="44"/>
      <c r="NFL79" s="44"/>
      <c r="NFM79" s="44"/>
      <c r="NFN79" s="44"/>
      <c r="NFO79" s="44"/>
      <c r="NFP79" s="44"/>
      <c r="NFQ79" s="44"/>
      <c r="NFR79" s="44"/>
      <c r="NFS79" s="44"/>
      <c r="NFT79" s="44"/>
      <c r="NFU79" s="44"/>
      <c r="NFV79" s="44"/>
      <c r="NFW79" s="44"/>
      <c r="NFX79" s="44"/>
      <c r="NFY79" s="44"/>
      <c r="NFZ79" s="44"/>
      <c r="NGA79" s="44"/>
      <c r="NGB79" s="44"/>
      <c r="NGC79" s="44"/>
      <c r="NGD79" s="44"/>
      <c r="NGE79" s="44"/>
      <c r="NGF79" s="44"/>
      <c r="NGG79" s="44"/>
      <c r="NGH79" s="44"/>
      <c r="NGI79" s="44"/>
      <c r="NGJ79" s="44"/>
      <c r="NGK79" s="44"/>
      <c r="NGL79" s="44"/>
      <c r="NGM79" s="44"/>
      <c r="NGN79" s="44"/>
      <c r="NGO79" s="44"/>
      <c r="NGP79" s="44"/>
      <c r="NGQ79" s="44"/>
      <c r="NGR79" s="44"/>
      <c r="NGS79" s="44"/>
      <c r="NGT79" s="44"/>
      <c r="NGU79" s="44"/>
      <c r="NGV79" s="44"/>
      <c r="NGW79" s="44"/>
      <c r="NGX79" s="44"/>
      <c r="NGY79" s="44"/>
      <c r="NGZ79" s="44"/>
      <c r="NHA79" s="44"/>
      <c r="NHB79" s="44"/>
      <c r="NHC79" s="44"/>
      <c r="NHD79" s="44"/>
      <c r="NHE79" s="44"/>
      <c r="NHF79" s="44"/>
      <c r="NHG79" s="44"/>
      <c r="NHH79" s="44"/>
      <c r="NHI79" s="44"/>
      <c r="NHJ79" s="44"/>
      <c r="NHK79" s="44"/>
      <c r="NHL79" s="44"/>
      <c r="NHM79" s="44"/>
      <c r="NHN79" s="44"/>
      <c r="NHO79" s="44"/>
      <c r="NHP79" s="44"/>
      <c r="NHQ79" s="44"/>
      <c r="NHR79" s="44"/>
      <c r="NHS79" s="44"/>
      <c r="NHT79" s="44"/>
      <c r="NHU79" s="44"/>
      <c r="NHV79" s="44"/>
      <c r="NHW79" s="44"/>
      <c r="NHX79" s="44"/>
      <c r="NHY79" s="44"/>
      <c r="NHZ79" s="44"/>
      <c r="NIA79" s="44"/>
      <c r="NIB79" s="44"/>
      <c r="NIC79" s="44"/>
      <c r="NID79" s="44"/>
      <c r="NIE79" s="44"/>
      <c r="NIF79" s="44"/>
      <c r="NIG79" s="44"/>
      <c r="NIH79" s="44"/>
      <c r="NII79" s="44"/>
      <c r="NIJ79" s="44"/>
      <c r="NIK79" s="44"/>
      <c r="NIL79" s="44"/>
      <c r="NIM79" s="44"/>
      <c r="NIN79" s="44"/>
      <c r="NIO79" s="44"/>
      <c r="NIP79" s="44"/>
      <c r="NIQ79" s="44"/>
      <c r="NIR79" s="44"/>
      <c r="NIS79" s="44"/>
      <c r="NIT79" s="44"/>
      <c r="NIU79" s="44"/>
      <c r="NIV79" s="44"/>
      <c r="NIW79" s="44"/>
      <c r="NIX79" s="44"/>
      <c r="NIY79" s="44"/>
      <c r="NIZ79" s="44"/>
      <c r="NJA79" s="44"/>
      <c r="NJB79" s="44"/>
      <c r="NJC79" s="44"/>
      <c r="NJD79" s="44"/>
      <c r="NJE79" s="44"/>
      <c r="NJF79" s="44"/>
      <c r="NJG79" s="44"/>
      <c r="NJH79" s="44"/>
      <c r="NJI79" s="44"/>
      <c r="NJJ79" s="44"/>
      <c r="NJK79" s="44"/>
      <c r="NJL79" s="44"/>
      <c r="NJM79" s="44"/>
      <c r="NJN79" s="44"/>
      <c r="NJO79" s="44"/>
      <c r="NJP79" s="44"/>
      <c r="NJQ79" s="44"/>
      <c r="NJR79" s="44"/>
      <c r="NJS79" s="44"/>
      <c r="NJT79" s="44"/>
      <c r="NJU79" s="44"/>
      <c r="NJV79" s="44"/>
      <c r="NJW79" s="44"/>
      <c r="NJX79" s="44"/>
      <c r="NJY79" s="44"/>
      <c r="NJZ79" s="44"/>
      <c r="NKA79" s="44"/>
      <c r="NKB79" s="44"/>
      <c r="NKC79" s="44"/>
      <c r="NKD79" s="44"/>
      <c r="NKE79" s="44"/>
      <c r="NKF79" s="44"/>
      <c r="NKG79" s="44"/>
      <c r="NKH79" s="44"/>
      <c r="NKI79" s="44"/>
      <c r="NKJ79" s="44"/>
      <c r="NKK79" s="44"/>
      <c r="NKL79" s="44"/>
      <c r="NKM79" s="44"/>
      <c r="NKN79" s="44"/>
      <c r="NKO79" s="44"/>
      <c r="NKP79" s="44"/>
      <c r="NKQ79" s="44"/>
      <c r="NKR79" s="44"/>
      <c r="NKS79" s="44"/>
      <c r="NKT79" s="44"/>
      <c r="NKU79" s="44"/>
      <c r="NKV79" s="44"/>
      <c r="NKW79" s="44"/>
      <c r="NKX79" s="44"/>
      <c r="NKY79" s="44"/>
      <c r="NKZ79" s="44"/>
      <c r="NLA79" s="44"/>
      <c r="NLB79" s="44"/>
      <c r="NLC79" s="44"/>
      <c r="NLD79" s="44"/>
      <c r="NLE79" s="44"/>
      <c r="NLF79" s="44"/>
      <c r="NLG79" s="44"/>
      <c r="NLH79" s="44"/>
      <c r="NLI79" s="44"/>
      <c r="NLJ79" s="44"/>
      <c r="NLK79" s="44"/>
      <c r="NLL79" s="44"/>
      <c r="NLM79" s="44"/>
      <c r="NLN79" s="44"/>
      <c r="NLO79" s="44"/>
      <c r="NLP79" s="44"/>
      <c r="NLQ79" s="44"/>
      <c r="NLR79" s="44"/>
      <c r="NLS79" s="44"/>
      <c r="NLT79" s="44"/>
      <c r="NLU79" s="44"/>
      <c r="NLV79" s="44"/>
      <c r="NLW79" s="44"/>
      <c r="NLX79" s="44"/>
      <c r="NLY79" s="44"/>
      <c r="NLZ79" s="44"/>
      <c r="NMA79" s="44"/>
      <c r="NMB79" s="44"/>
      <c r="NMC79" s="44"/>
      <c r="NMD79" s="44"/>
      <c r="NME79" s="44"/>
      <c r="NMF79" s="44"/>
      <c r="NMG79" s="44"/>
      <c r="NMH79" s="44"/>
      <c r="NMI79" s="44"/>
      <c r="NMJ79" s="44"/>
      <c r="NMK79" s="44"/>
      <c r="NML79" s="44"/>
      <c r="NMM79" s="44"/>
      <c r="NMN79" s="44"/>
      <c r="NMO79" s="44"/>
      <c r="NMP79" s="44"/>
      <c r="NMQ79" s="44"/>
      <c r="NMR79" s="44"/>
      <c r="NMS79" s="44"/>
      <c r="NMT79" s="44"/>
      <c r="NMU79" s="44"/>
      <c r="NMV79" s="44"/>
      <c r="NMW79" s="44"/>
      <c r="NMX79" s="44"/>
      <c r="NMY79" s="44"/>
      <c r="NMZ79" s="44"/>
      <c r="NNA79" s="44"/>
      <c r="NNB79" s="44"/>
      <c r="NNC79" s="44"/>
      <c r="NND79" s="44"/>
      <c r="NNE79" s="44"/>
      <c r="NNF79" s="44"/>
      <c r="NNG79" s="44"/>
      <c r="NNH79" s="44"/>
      <c r="NNI79" s="44"/>
      <c r="NNJ79" s="44"/>
      <c r="NNK79" s="44"/>
      <c r="NNL79" s="44"/>
      <c r="NNM79" s="44"/>
      <c r="NNN79" s="44"/>
      <c r="NNO79" s="44"/>
      <c r="NNP79" s="44"/>
      <c r="NNQ79" s="44"/>
      <c r="NNR79" s="44"/>
      <c r="NNS79" s="44"/>
      <c r="NNT79" s="44"/>
      <c r="NNU79" s="44"/>
      <c r="NNV79" s="44"/>
      <c r="NNW79" s="44"/>
      <c r="NNX79" s="44"/>
      <c r="NNY79" s="44"/>
      <c r="NNZ79" s="44"/>
      <c r="NOA79" s="44"/>
      <c r="NOB79" s="44"/>
      <c r="NOC79" s="44"/>
      <c r="NOD79" s="44"/>
      <c r="NOE79" s="44"/>
      <c r="NOF79" s="44"/>
      <c r="NOG79" s="44"/>
      <c r="NOH79" s="44"/>
      <c r="NOI79" s="44"/>
      <c r="NOJ79" s="44"/>
      <c r="NOK79" s="44"/>
      <c r="NOL79" s="44"/>
      <c r="NOM79" s="44"/>
      <c r="NON79" s="44"/>
      <c r="NOO79" s="44"/>
      <c r="NOP79" s="44"/>
      <c r="NOQ79" s="44"/>
      <c r="NOR79" s="44"/>
      <c r="NOS79" s="44"/>
      <c r="NOT79" s="44"/>
      <c r="NOU79" s="44"/>
      <c r="NOV79" s="44"/>
      <c r="NOW79" s="44"/>
      <c r="NOX79" s="44"/>
      <c r="NOY79" s="44"/>
      <c r="NOZ79" s="44"/>
      <c r="NPA79" s="44"/>
      <c r="NPB79" s="44"/>
      <c r="NPC79" s="44"/>
      <c r="NPD79" s="44"/>
      <c r="NPE79" s="44"/>
      <c r="NPF79" s="44"/>
      <c r="NPG79" s="44"/>
      <c r="NPH79" s="44"/>
      <c r="NPI79" s="44"/>
      <c r="NPJ79" s="44"/>
      <c r="NPK79" s="44"/>
      <c r="NPL79" s="44"/>
      <c r="NPM79" s="44"/>
      <c r="NPN79" s="44"/>
      <c r="NPO79" s="44"/>
      <c r="NPP79" s="44"/>
      <c r="NPQ79" s="44"/>
      <c r="NPR79" s="44"/>
      <c r="NPS79" s="44"/>
      <c r="NPT79" s="44"/>
      <c r="NPU79" s="44"/>
      <c r="NPV79" s="44"/>
      <c r="NPW79" s="44"/>
      <c r="NPX79" s="44"/>
      <c r="NPY79" s="44"/>
      <c r="NPZ79" s="44"/>
      <c r="NQA79" s="44"/>
      <c r="NQB79" s="44"/>
      <c r="NQC79" s="44"/>
      <c r="NQD79" s="44"/>
      <c r="NQE79" s="44"/>
      <c r="NQF79" s="44"/>
      <c r="NQG79" s="44"/>
      <c r="NQH79" s="44"/>
      <c r="NQI79" s="44"/>
      <c r="NQJ79" s="44"/>
      <c r="NQK79" s="44"/>
      <c r="NQL79" s="44"/>
      <c r="NQM79" s="44"/>
      <c r="NQN79" s="44"/>
      <c r="NQO79" s="44"/>
      <c r="NQP79" s="44"/>
      <c r="NQQ79" s="44"/>
      <c r="NQR79" s="44"/>
      <c r="NQS79" s="44"/>
      <c r="NQT79" s="44"/>
      <c r="NQU79" s="44"/>
      <c r="NQV79" s="44"/>
      <c r="NQW79" s="44"/>
      <c r="NQX79" s="44"/>
      <c r="NQY79" s="44"/>
      <c r="NQZ79" s="44"/>
      <c r="NRA79" s="44"/>
      <c r="NRB79" s="44"/>
      <c r="NRC79" s="44"/>
      <c r="NRD79" s="44"/>
      <c r="NRE79" s="44"/>
      <c r="NRF79" s="44"/>
      <c r="NRG79" s="44"/>
      <c r="NRH79" s="44"/>
      <c r="NRI79" s="44"/>
      <c r="NRJ79" s="44"/>
      <c r="NRK79" s="44"/>
      <c r="NRL79" s="44"/>
      <c r="NRM79" s="44"/>
      <c r="NRN79" s="44"/>
      <c r="NRO79" s="44"/>
      <c r="NRP79" s="44"/>
      <c r="NRQ79" s="44"/>
      <c r="NRR79" s="44"/>
      <c r="NRS79" s="44"/>
      <c r="NRT79" s="44"/>
      <c r="NRU79" s="44"/>
      <c r="NRV79" s="44"/>
      <c r="NRW79" s="44"/>
      <c r="NRX79" s="44"/>
      <c r="NRY79" s="44"/>
      <c r="NRZ79" s="44"/>
      <c r="NSA79" s="44"/>
      <c r="NSB79" s="44"/>
      <c r="NSC79" s="44"/>
      <c r="NSD79" s="44"/>
      <c r="NSE79" s="44"/>
      <c r="NSF79" s="44"/>
      <c r="NSG79" s="44"/>
      <c r="NSH79" s="44"/>
      <c r="NSI79" s="44"/>
      <c r="NSJ79" s="44"/>
      <c r="NSK79" s="44"/>
      <c r="NSL79" s="44"/>
      <c r="NSM79" s="44"/>
      <c r="NSN79" s="44"/>
      <c r="NSO79" s="44"/>
      <c r="NSP79" s="44"/>
      <c r="NSQ79" s="44"/>
      <c r="NSR79" s="44"/>
      <c r="NSS79" s="44"/>
      <c r="NST79" s="44"/>
      <c r="NSU79" s="44"/>
      <c r="NSV79" s="44"/>
      <c r="NSW79" s="44"/>
      <c r="NSX79" s="44"/>
      <c r="NSY79" s="44"/>
      <c r="NSZ79" s="44"/>
      <c r="NTA79" s="44"/>
      <c r="NTB79" s="44"/>
      <c r="NTC79" s="44"/>
      <c r="NTD79" s="44"/>
      <c r="NTE79" s="44"/>
      <c r="NTF79" s="44"/>
      <c r="NTG79" s="44"/>
      <c r="NTH79" s="44"/>
      <c r="NTI79" s="44"/>
      <c r="NTJ79" s="44"/>
      <c r="NTK79" s="44"/>
      <c r="NTL79" s="44"/>
      <c r="NTM79" s="44"/>
      <c r="NTN79" s="44"/>
      <c r="NTO79" s="44"/>
      <c r="NTP79" s="44"/>
      <c r="NTQ79" s="44"/>
      <c r="NTR79" s="44"/>
      <c r="NTS79" s="44"/>
      <c r="NTT79" s="44"/>
      <c r="NTU79" s="44"/>
      <c r="NTV79" s="44"/>
      <c r="NTW79" s="44"/>
      <c r="NTX79" s="44"/>
      <c r="NTY79" s="44"/>
      <c r="NTZ79" s="44"/>
      <c r="NUA79" s="44"/>
      <c r="NUB79" s="44"/>
      <c r="NUC79" s="44"/>
      <c r="NUD79" s="44"/>
      <c r="NUE79" s="44"/>
      <c r="NUF79" s="44"/>
      <c r="NUG79" s="44"/>
      <c r="NUH79" s="44"/>
      <c r="NUI79" s="44"/>
      <c r="NUJ79" s="44"/>
      <c r="NUK79" s="44"/>
      <c r="NUL79" s="44"/>
      <c r="NUM79" s="44"/>
      <c r="NUN79" s="44"/>
      <c r="NUO79" s="44"/>
      <c r="NUP79" s="44"/>
      <c r="NUQ79" s="44"/>
      <c r="NUR79" s="44"/>
      <c r="NUS79" s="44"/>
      <c r="NUT79" s="44"/>
      <c r="NUU79" s="44"/>
      <c r="NUV79" s="44"/>
      <c r="NUW79" s="44"/>
      <c r="NUX79" s="44"/>
      <c r="NUY79" s="44"/>
      <c r="NUZ79" s="44"/>
      <c r="NVA79" s="44"/>
      <c r="NVB79" s="44"/>
      <c r="NVC79" s="44"/>
      <c r="NVD79" s="44"/>
      <c r="NVE79" s="44"/>
      <c r="NVF79" s="44"/>
      <c r="NVG79" s="44"/>
      <c r="NVH79" s="44"/>
      <c r="NVI79" s="44"/>
      <c r="NVJ79" s="44"/>
      <c r="NVK79" s="44"/>
      <c r="NVL79" s="44"/>
      <c r="NVM79" s="44"/>
      <c r="NVN79" s="44"/>
      <c r="NVO79" s="44"/>
      <c r="NVP79" s="44"/>
      <c r="NVQ79" s="44"/>
      <c r="NVR79" s="44"/>
      <c r="NVS79" s="44"/>
      <c r="NVT79" s="44"/>
      <c r="NVU79" s="44"/>
      <c r="NVV79" s="44"/>
      <c r="NVW79" s="44"/>
      <c r="NVX79" s="44"/>
      <c r="NVY79" s="44"/>
      <c r="NVZ79" s="44"/>
      <c r="NWA79" s="44"/>
      <c r="NWB79" s="44"/>
      <c r="NWC79" s="44"/>
      <c r="NWD79" s="44"/>
      <c r="NWE79" s="44"/>
      <c r="NWF79" s="44"/>
      <c r="NWG79" s="44"/>
      <c r="NWH79" s="44"/>
      <c r="NWI79" s="44"/>
      <c r="NWJ79" s="44"/>
      <c r="NWK79" s="44"/>
      <c r="NWL79" s="44"/>
      <c r="NWM79" s="44"/>
      <c r="NWN79" s="44"/>
      <c r="NWO79" s="44"/>
      <c r="NWP79" s="44"/>
      <c r="NWQ79" s="44"/>
      <c r="NWR79" s="44"/>
      <c r="NWS79" s="44"/>
      <c r="NWT79" s="44"/>
      <c r="NWU79" s="44"/>
      <c r="NWV79" s="44"/>
      <c r="NWW79" s="44"/>
      <c r="NWX79" s="44"/>
      <c r="NWY79" s="44"/>
      <c r="NWZ79" s="44"/>
      <c r="NXA79" s="44"/>
      <c r="NXB79" s="44"/>
      <c r="NXC79" s="44"/>
      <c r="NXD79" s="44"/>
      <c r="NXE79" s="44"/>
      <c r="NXF79" s="44"/>
      <c r="NXG79" s="44"/>
      <c r="NXH79" s="44"/>
      <c r="NXI79" s="44"/>
      <c r="NXJ79" s="44"/>
      <c r="NXK79" s="44"/>
      <c r="NXL79" s="44"/>
      <c r="NXM79" s="44"/>
      <c r="NXN79" s="44"/>
      <c r="NXO79" s="44"/>
      <c r="NXP79" s="44"/>
      <c r="NXQ79" s="44"/>
      <c r="NXR79" s="44"/>
      <c r="NXS79" s="44"/>
      <c r="NXT79" s="44"/>
      <c r="NXU79" s="44"/>
      <c r="NXV79" s="44"/>
      <c r="NXW79" s="44"/>
      <c r="NXX79" s="44"/>
      <c r="NXY79" s="44"/>
      <c r="NXZ79" s="44"/>
      <c r="NYA79" s="44"/>
      <c r="NYB79" s="44"/>
      <c r="NYC79" s="44"/>
      <c r="NYD79" s="44"/>
      <c r="NYE79" s="44"/>
      <c r="NYF79" s="44"/>
      <c r="NYG79" s="44"/>
      <c r="NYH79" s="44"/>
      <c r="NYI79" s="44"/>
      <c r="NYJ79" s="44"/>
      <c r="NYK79" s="44"/>
      <c r="NYL79" s="44"/>
      <c r="NYM79" s="44"/>
      <c r="NYN79" s="44"/>
      <c r="NYO79" s="44"/>
      <c r="NYP79" s="44"/>
      <c r="NYQ79" s="44"/>
      <c r="NYR79" s="44"/>
      <c r="NYS79" s="44"/>
      <c r="NYT79" s="44"/>
      <c r="NYU79" s="44"/>
      <c r="NYV79" s="44"/>
      <c r="NYW79" s="44"/>
      <c r="NYX79" s="44"/>
      <c r="NYY79" s="44"/>
      <c r="NYZ79" s="44"/>
      <c r="NZA79" s="44"/>
      <c r="NZB79" s="44"/>
      <c r="NZC79" s="44"/>
      <c r="NZD79" s="44"/>
      <c r="NZE79" s="44"/>
      <c r="NZF79" s="44"/>
      <c r="NZG79" s="44"/>
      <c r="NZH79" s="44"/>
      <c r="NZI79" s="44"/>
      <c r="NZJ79" s="44"/>
      <c r="NZK79" s="44"/>
      <c r="NZL79" s="44"/>
      <c r="NZM79" s="44"/>
      <c r="NZN79" s="44"/>
      <c r="NZO79" s="44"/>
      <c r="NZP79" s="44"/>
      <c r="NZQ79" s="44"/>
      <c r="NZR79" s="44"/>
      <c r="NZS79" s="44"/>
      <c r="NZT79" s="44"/>
      <c r="NZU79" s="44"/>
      <c r="NZV79" s="44"/>
      <c r="NZW79" s="44"/>
      <c r="NZX79" s="44"/>
      <c r="NZY79" s="44"/>
      <c r="NZZ79" s="44"/>
      <c r="OAA79" s="44"/>
      <c r="OAB79" s="44"/>
      <c r="OAC79" s="44"/>
      <c r="OAD79" s="44"/>
      <c r="OAE79" s="44"/>
      <c r="OAF79" s="44"/>
      <c r="OAG79" s="44"/>
      <c r="OAH79" s="44"/>
      <c r="OAI79" s="44"/>
      <c r="OAJ79" s="44"/>
      <c r="OAK79" s="44"/>
      <c r="OAL79" s="44"/>
      <c r="OAM79" s="44"/>
      <c r="OAN79" s="44"/>
      <c r="OAO79" s="44"/>
      <c r="OAP79" s="44"/>
      <c r="OAQ79" s="44"/>
      <c r="OAR79" s="44"/>
      <c r="OAS79" s="44"/>
      <c r="OAT79" s="44"/>
      <c r="OAU79" s="44"/>
      <c r="OAV79" s="44"/>
      <c r="OAW79" s="44"/>
      <c r="OAX79" s="44"/>
      <c r="OAY79" s="44"/>
      <c r="OAZ79" s="44"/>
      <c r="OBA79" s="44"/>
      <c r="OBB79" s="44"/>
      <c r="OBC79" s="44"/>
      <c r="OBD79" s="44"/>
      <c r="OBE79" s="44"/>
      <c r="OBF79" s="44"/>
      <c r="OBG79" s="44"/>
      <c r="OBH79" s="44"/>
      <c r="OBI79" s="44"/>
      <c r="OBJ79" s="44"/>
      <c r="OBK79" s="44"/>
      <c r="OBL79" s="44"/>
      <c r="OBM79" s="44"/>
      <c r="OBN79" s="44"/>
      <c r="OBO79" s="44"/>
      <c r="OBP79" s="44"/>
      <c r="OBQ79" s="44"/>
      <c r="OBR79" s="44"/>
      <c r="OBS79" s="44"/>
      <c r="OBT79" s="44"/>
      <c r="OBU79" s="44"/>
      <c r="OBV79" s="44"/>
      <c r="OBW79" s="44"/>
      <c r="OBX79" s="44"/>
      <c r="OBY79" s="44"/>
      <c r="OBZ79" s="44"/>
      <c r="OCA79" s="44"/>
      <c r="OCB79" s="44"/>
      <c r="OCC79" s="44"/>
      <c r="OCD79" s="44"/>
      <c r="OCE79" s="44"/>
      <c r="OCF79" s="44"/>
      <c r="OCG79" s="44"/>
      <c r="OCH79" s="44"/>
      <c r="OCI79" s="44"/>
      <c r="OCJ79" s="44"/>
      <c r="OCK79" s="44"/>
      <c r="OCL79" s="44"/>
      <c r="OCM79" s="44"/>
      <c r="OCN79" s="44"/>
      <c r="OCO79" s="44"/>
      <c r="OCP79" s="44"/>
      <c r="OCQ79" s="44"/>
      <c r="OCR79" s="44"/>
      <c r="OCS79" s="44"/>
      <c r="OCT79" s="44"/>
      <c r="OCU79" s="44"/>
      <c r="OCV79" s="44"/>
      <c r="OCW79" s="44"/>
      <c r="OCX79" s="44"/>
      <c r="OCY79" s="44"/>
      <c r="OCZ79" s="44"/>
      <c r="ODA79" s="44"/>
      <c r="ODB79" s="44"/>
      <c r="ODC79" s="44"/>
      <c r="ODD79" s="44"/>
      <c r="ODE79" s="44"/>
      <c r="ODF79" s="44"/>
      <c r="ODG79" s="44"/>
      <c r="ODH79" s="44"/>
      <c r="ODI79" s="44"/>
      <c r="ODJ79" s="44"/>
      <c r="ODK79" s="44"/>
      <c r="ODL79" s="44"/>
      <c r="ODM79" s="44"/>
      <c r="ODN79" s="44"/>
      <c r="ODO79" s="44"/>
      <c r="ODP79" s="44"/>
      <c r="ODQ79" s="44"/>
      <c r="ODR79" s="44"/>
      <c r="ODS79" s="44"/>
      <c r="ODT79" s="44"/>
      <c r="ODU79" s="44"/>
      <c r="ODV79" s="44"/>
      <c r="ODW79" s="44"/>
      <c r="ODX79" s="44"/>
      <c r="ODY79" s="44"/>
      <c r="ODZ79" s="44"/>
      <c r="OEA79" s="44"/>
      <c r="OEB79" s="44"/>
      <c r="OEC79" s="44"/>
      <c r="OED79" s="44"/>
      <c r="OEE79" s="44"/>
      <c r="OEF79" s="44"/>
      <c r="OEG79" s="44"/>
      <c r="OEH79" s="44"/>
      <c r="OEI79" s="44"/>
      <c r="OEJ79" s="44"/>
      <c r="OEK79" s="44"/>
      <c r="OEL79" s="44"/>
      <c r="OEM79" s="44"/>
      <c r="OEN79" s="44"/>
      <c r="OEO79" s="44"/>
      <c r="OEP79" s="44"/>
      <c r="OEQ79" s="44"/>
      <c r="OER79" s="44"/>
      <c r="OES79" s="44"/>
      <c r="OET79" s="44"/>
      <c r="OEU79" s="44"/>
      <c r="OEV79" s="44"/>
      <c r="OEW79" s="44"/>
      <c r="OEX79" s="44"/>
      <c r="OEY79" s="44"/>
      <c r="OEZ79" s="44"/>
      <c r="OFA79" s="44"/>
      <c r="OFB79" s="44"/>
      <c r="OFC79" s="44"/>
      <c r="OFD79" s="44"/>
      <c r="OFE79" s="44"/>
      <c r="OFF79" s="44"/>
      <c r="OFG79" s="44"/>
      <c r="OFH79" s="44"/>
      <c r="OFI79" s="44"/>
      <c r="OFJ79" s="44"/>
      <c r="OFK79" s="44"/>
      <c r="OFL79" s="44"/>
      <c r="OFM79" s="44"/>
      <c r="OFN79" s="44"/>
      <c r="OFO79" s="44"/>
      <c r="OFP79" s="44"/>
      <c r="OFQ79" s="44"/>
      <c r="OFR79" s="44"/>
      <c r="OFS79" s="44"/>
      <c r="OFT79" s="44"/>
      <c r="OFU79" s="44"/>
      <c r="OFV79" s="44"/>
      <c r="OFW79" s="44"/>
      <c r="OFX79" s="44"/>
      <c r="OFY79" s="44"/>
      <c r="OFZ79" s="44"/>
      <c r="OGA79" s="44"/>
      <c r="OGB79" s="44"/>
      <c r="OGC79" s="44"/>
      <c r="OGD79" s="44"/>
      <c r="OGE79" s="44"/>
      <c r="OGF79" s="44"/>
      <c r="OGG79" s="44"/>
      <c r="OGH79" s="44"/>
      <c r="OGI79" s="44"/>
      <c r="OGJ79" s="44"/>
      <c r="OGK79" s="44"/>
      <c r="OGL79" s="44"/>
      <c r="OGM79" s="44"/>
      <c r="OGN79" s="44"/>
      <c r="OGO79" s="44"/>
      <c r="OGP79" s="44"/>
      <c r="OGQ79" s="44"/>
      <c r="OGR79" s="44"/>
      <c r="OGS79" s="44"/>
      <c r="OGT79" s="44"/>
      <c r="OGU79" s="44"/>
      <c r="OGV79" s="44"/>
      <c r="OGW79" s="44"/>
      <c r="OGX79" s="44"/>
      <c r="OGY79" s="44"/>
      <c r="OGZ79" s="44"/>
      <c r="OHA79" s="44"/>
      <c r="OHB79" s="44"/>
      <c r="OHC79" s="44"/>
      <c r="OHD79" s="44"/>
      <c r="OHE79" s="44"/>
      <c r="OHF79" s="44"/>
      <c r="OHG79" s="44"/>
      <c r="OHH79" s="44"/>
      <c r="OHI79" s="44"/>
      <c r="OHJ79" s="44"/>
      <c r="OHK79" s="44"/>
      <c r="OHL79" s="44"/>
      <c r="OHM79" s="44"/>
      <c r="OHN79" s="44"/>
      <c r="OHO79" s="44"/>
      <c r="OHP79" s="44"/>
      <c r="OHQ79" s="44"/>
      <c r="OHR79" s="44"/>
      <c r="OHS79" s="44"/>
      <c r="OHT79" s="44"/>
      <c r="OHU79" s="44"/>
      <c r="OHV79" s="44"/>
      <c r="OHW79" s="44"/>
      <c r="OHX79" s="44"/>
      <c r="OHY79" s="44"/>
      <c r="OHZ79" s="44"/>
      <c r="OIA79" s="44"/>
      <c r="OIB79" s="44"/>
      <c r="OIC79" s="44"/>
      <c r="OID79" s="44"/>
      <c r="OIE79" s="44"/>
      <c r="OIF79" s="44"/>
      <c r="OIG79" s="44"/>
      <c r="OIH79" s="44"/>
      <c r="OII79" s="44"/>
      <c r="OIJ79" s="44"/>
      <c r="OIK79" s="44"/>
      <c r="OIL79" s="44"/>
      <c r="OIM79" s="44"/>
      <c r="OIN79" s="44"/>
      <c r="OIO79" s="44"/>
      <c r="OIP79" s="44"/>
      <c r="OIQ79" s="44"/>
      <c r="OIR79" s="44"/>
      <c r="OIS79" s="44"/>
      <c r="OIT79" s="44"/>
      <c r="OIU79" s="44"/>
      <c r="OIV79" s="44"/>
      <c r="OIW79" s="44"/>
      <c r="OIX79" s="44"/>
      <c r="OIY79" s="44"/>
      <c r="OIZ79" s="44"/>
      <c r="OJA79" s="44"/>
      <c r="OJB79" s="44"/>
      <c r="OJC79" s="44"/>
      <c r="OJD79" s="44"/>
      <c r="OJE79" s="44"/>
      <c r="OJF79" s="44"/>
      <c r="OJG79" s="44"/>
      <c r="OJH79" s="44"/>
      <c r="OJI79" s="44"/>
      <c r="OJJ79" s="44"/>
      <c r="OJK79" s="44"/>
      <c r="OJL79" s="44"/>
      <c r="OJM79" s="44"/>
      <c r="OJN79" s="44"/>
      <c r="OJO79" s="44"/>
      <c r="OJP79" s="44"/>
      <c r="OJQ79" s="44"/>
      <c r="OJR79" s="44"/>
      <c r="OJS79" s="44"/>
      <c r="OJT79" s="44"/>
      <c r="OJU79" s="44"/>
      <c r="OJV79" s="44"/>
      <c r="OJW79" s="44"/>
      <c r="OJX79" s="44"/>
      <c r="OJY79" s="44"/>
      <c r="OJZ79" s="44"/>
      <c r="OKA79" s="44"/>
      <c r="OKB79" s="44"/>
      <c r="OKC79" s="44"/>
      <c r="OKD79" s="44"/>
      <c r="OKE79" s="44"/>
      <c r="OKF79" s="44"/>
      <c r="OKG79" s="44"/>
      <c r="OKH79" s="44"/>
      <c r="OKI79" s="44"/>
      <c r="OKJ79" s="44"/>
      <c r="OKK79" s="44"/>
      <c r="OKL79" s="44"/>
      <c r="OKM79" s="44"/>
      <c r="OKN79" s="44"/>
      <c r="OKO79" s="44"/>
      <c r="OKP79" s="44"/>
      <c r="OKQ79" s="44"/>
      <c r="OKR79" s="44"/>
      <c r="OKS79" s="44"/>
      <c r="OKT79" s="44"/>
      <c r="OKU79" s="44"/>
      <c r="OKV79" s="44"/>
      <c r="OKW79" s="44"/>
      <c r="OKX79" s="44"/>
      <c r="OKY79" s="44"/>
      <c r="OKZ79" s="44"/>
      <c r="OLA79" s="44"/>
      <c r="OLB79" s="44"/>
      <c r="OLC79" s="44"/>
      <c r="OLD79" s="44"/>
      <c r="OLE79" s="44"/>
      <c r="OLF79" s="44"/>
      <c r="OLG79" s="44"/>
      <c r="OLH79" s="44"/>
      <c r="OLI79" s="44"/>
      <c r="OLJ79" s="44"/>
      <c r="OLK79" s="44"/>
      <c r="OLL79" s="44"/>
      <c r="OLM79" s="44"/>
      <c r="OLN79" s="44"/>
      <c r="OLO79" s="44"/>
      <c r="OLP79" s="44"/>
      <c r="OLQ79" s="44"/>
      <c r="OLR79" s="44"/>
      <c r="OLS79" s="44"/>
      <c r="OLT79" s="44"/>
      <c r="OLU79" s="44"/>
      <c r="OLV79" s="44"/>
      <c r="OLW79" s="44"/>
      <c r="OLX79" s="44"/>
      <c r="OLY79" s="44"/>
      <c r="OLZ79" s="44"/>
      <c r="OMA79" s="44"/>
      <c r="OMB79" s="44"/>
      <c r="OMC79" s="44"/>
      <c r="OMD79" s="44"/>
      <c r="OME79" s="44"/>
      <c r="OMF79" s="44"/>
      <c r="OMG79" s="44"/>
      <c r="OMH79" s="44"/>
      <c r="OMI79" s="44"/>
      <c r="OMJ79" s="44"/>
      <c r="OMK79" s="44"/>
      <c r="OML79" s="44"/>
      <c r="OMM79" s="44"/>
      <c r="OMN79" s="44"/>
      <c r="OMO79" s="44"/>
      <c r="OMP79" s="44"/>
      <c r="OMQ79" s="44"/>
      <c r="OMR79" s="44"/>
      <c r="OMS79" s="44"/>
      <c r="OMT79" s="44"/>
      <c r="OMU79" s="44"/>
      <c r="OMV79" s="44"/>
      <c r="OMW79" s="44"/>
      <c r="OMX79" s="44"/>
      <c r="OMY79" s="44"/>
      <c r="OMZ79" s="44"/>
      <c r="ONA79" s="44"/>
      <c r="ONB79" s="44"/>
      <c r="ONC79" s="44"/>
      <c r="OND79" s="44"/>
      <c r="ONE79" s="44"/>
      <c r="ONF79" s="44"/>
      <c r="ONG79" s="44"/>
      <c r="ONH79" s="44"/>
      <c r="ONI79" s="44"/>
      <c r="ONJ79" s="44"/>
      <c r="ONK79" s="44"/>
      <c r="ONL79" s="44"/>
      <c r="ONM79" s="44"/>
      <c r="ONN79" s="44"/>
      <c r="ONO79" s="44"/>
      <c r="ONP79" s="44"/>
      <c r="ONQ79" s="44"/>
      <c r="ONR79" s="44"/>
      <c r="ONS79" s="44"/>
      <c r="ONT79" s="44"/>
      <c r="ONU79" s="44"/>
      <c r="ONV79" s="44"/>
      <c r="ONW79" s="44"/>
      <c r="ONX79" s="44"/>
      <c r="ONY79" s="44"/>
      <c r="ONZ79" s="44"/>
      <c r="OOA79" s="44"/>
      <c r="OOB79" s="44"/>
      <c r="OOC79" s="44"/>
      <c r="OOD79" s="44"/>
      <c r="OOE79" s="44"/>
      <c r="OOF79" s="44"/>
      <c r="OOG79" s="44"/>
      <c r="OOH79" s="44"/>
      <c r="OOI79" s="44"/>
      <c r="OOJ79" s="44"/>
      <c r="OOK79" s="44"/>
      <c r="OOL79" s="44"/>
      <c r="OOM79" s="44"/>
      <c r="OON79" s="44"/>
      <c r="OOO79" s="44"/>
      <c r="OOP79" s="44"/>
      <c r="OOQ79" s="44"/>
      <c r="OOR79" s="44"/>
      <c r="OOS79" s="44"/>
      <c r="OOT79" s="44"/>
      <c r="OOU79" s="44"/>
      <c r="OOV79" s="44"/>
      <c r="OOW79" s="44"/>
      <c r="OOX79" s="44"/>
      <c r="OOY79" s="44"/>
      <c r="OOZ79" s="44"/>
      <c r="OPA79" s="44"/>
      <c r="OPB79" s="44"/>
      <c r="OPC79" s="44"/>
      <c r="OPD79" s="44"/>
      <c r="OPE79" s="44"/>
      <c r="OPF79" s="44"/>
      <c r="OPG79" s="44"/>
      <c r="OPH79" s="44"/>
      <c r="OPI79" s="44"/>
      <c r="OPJ79" s="44"/>
      <c r="OPK79" s="44"/>
      <c r="OPL79" s="44"/>
      <c r="OPM79" s="44"/>
      <c r="OPN79" s="44"/>
      <c r="OPO79" s="44"/>
      <c r="OPP79" s="44"/>
      <c r="OPQ79" s="44"/>
      <c r="OPR79" s="44"/>
      <c r="OPS79" s="44"/>
      <c r="OPT79" s="44"/>
      <c r="OPU79" s="44"/>
      <c r="OPV79" s="44"/>
      <c r="OPW79" s="44"/>
      <c r="OPX79" s="44"/>
      <c r="OPY79" s="44"/>
      <c r="OPZ79" s="44"/>
      <c r="OQA79" s="44"/>
      <c r="OQB79" s="44"/>
      <c r="OQC79" s="44"/>
      <c r="OQD79" s="44"/>
      <c r="OQE79" s="44"/>
      <c r="OQF79" s="44"/>
      <c r="OQG79" s="44"/>
      <c r="OQH79" s="44"/>
      <c r="OQI79" s="44"/>
      <c r="OQJ79" s="44"/>
      <c r="OQK79" s="44"/>
      <c r="OQL79" s="44"/>
      <c r="OQM79" s="44"/>
      <c r="OQN79" s="44"/>
      <c r="OQO79" s="44"/>
      <c r="OQP79" s="44"/>
      <c r="OQQ79" s="44"/>
      <c r="OQR79" s="44"/>
      <c r="OQS79" s="44"/>
      <c r="OQT79" s="44"/>
      <c r="OQU79" s="44"/>
      <c r="OQV79" s="44"/>
      <c r="OQW79" s="44"/>
      <c r="OQX79" s="44"/>
      <c r="OQY79" s="44"/>
      <c r="OQZ79" s="44"/>
      <c r="ORA79" s="44"/>
      <c r="ORB79" s="44"/>
      <c r="ORC79" s="44"/>
      <c r="ORD79" s="44"/>
      <c r="ORE79" s="44"/>
      <c r="ORF79" s="44"/>
      <c r="ORG79" s="44"/>
      <c r="ORH79" s="44"/>
      <c r="ORI79" s="44"/>
      <c r="ORJ79" s="44"/>
      <c r="ORK79" s="44"/>
      <c r="ORL79" s="44"/>
      <c r="ORM79" s="44"/>
      <c r="ORN79" s="44"/>
      <c r="ORO79" s="44"/>
      <c r="ORP79" s="44"/>
      <c r="ORQ79" s="44"/>
      <c r="ORR79" s="44"/>
      <c r="ORS79" s="44"/>
      <c r="ORT79" s="44"/>
      <c r="ORU79" s="44"/>
      <c r="ORV79" s="44"/>
      <c r="ORW79" s="44"/>
      <c r="ORX79" s="44"/>
      <c r="ORY79" s="44"/>
      <c r="ORZ79" s="44"/>
      <c r="OSA79" s="44"/>
      <c r="OSB79" s="44"/>
      <c r="OSC79" s="44"/>
      <c r="OSD79" s="44"/>
      <c r="OSE79" s="44"/>
      <c r="OSF79" s="44"/>
      <c r="OSG79" s="44"/>
      <c r="OSH79" s="44"/>
      <c r="OSI79" s="44"/>
      <c r="OSJ79" s="44"/>
      <c r="OSK79" s="44"/>
      <c r="OSL79" s="44"/>
      <c r="OSM79" s="44"/>
      <c r="OSN79" s="44"/>
      <c r="OSO79" s="44"/>
      <c r="OSP79" s="44"/>
      <c r="OSQ79" s="44"/>
      <c r="OSR79" s="44"/>
      <c r="OSS79" s="44"/>
      <c r="OST79" s="44"/>
      <c r="OSU79" s="44"/>
      <c r="OSV79" s="44"/>
      <c r="OSW79" s="44"/>
      <c r="OSX79" s="44"/>
      <c r="OSY79" s="44"/>
      <c r="OSZ79" s="44"/>
      <c r="OTA79" s="44"/>
      <c r="OTB79" s="44"/>
      <c r="OTC79" s="44"/>
      <c r="OTD79" s="44"/>
      <c r="OTE79" s="44"/>
      <c r="OTF79" s="44"/>
      <c r="OTG79" s="44"/>
      <c r="OTH79" s="44"/>
      <c r="OTI79" s="44"/>
      <c r="OTJ79" s="44"/>
      <c r="OTK79" s="44"/>
      <c r="OTL79" s="44"/>
      <c r="OTM79" s="44"/>
      <c r="OTN79" s="44"/>
      <c r="OTO79" s="44"/>
      <c r="OTP79" s="44"/>
      <c r="OTQ79" s="44"/>
      <c r="OTR79" s="44"/>
      <c r="OTS79" s="44"/>
      <c r="OTT79" s="44"/>
      <c r="OTU79" s="44"/>
      <c r="OTV79" s="44"/>
      <c r="OTW79" s="44"/>
      <c r="OTX79" s="44"/>
      <c r="OTY79" s="44"/>
      <c r="OTZ79" s="44"/>
      <c r="OUA79" s="44"/>
      <c r="OUB79" s="44"/>
      <c r="OUC79" s="44"/>
      <c r="OUD79" s="44"/>
      <c r="OUE79" s="44"/>
      <c r="OUF79" s="44"/>
      <c r="OUG79" s="44"/>
      <c r="OUH79" s="44"/>
      <c r="OUI79" s="44"/>
      <c r="OUJ79" s="44"/>
      <c r="OUK79" s="44"/>
      <c r="OUL79" s="44"/>
      <c r="OUM79" s="44"/>
      <c r="OUN79" s="44"/>
      <c r="OUO79" s="44"/>
      <c r="OUP79" s="44"/>
      <c r="OUQ79" s="44"/>
      <c r="OUR79" s="44"/>
      <c r="OUS79" s="44"/>
      <c r="OUT79" s="44"/>
      <c r="OUU79" s="44"/>
      <c r="OUV79" s="44"/>
      <c r="OUW79" s="44"/>
      <c r="OUX79" s="44"/>
      <c r="OUY79" s="44"/>
      <c r="OUZ79" s="44"/>
      <c r="OVA79" s="44"/>
      <c r="OVB79" s="44"/>
      <c r="OVC79" s="44"/>
      <c r="OVD79" s="44"/>
      <c r="OVE79" s="44"/>
      <c r="OVF79" s="44"/>
      <c r="OVG79" s="44"/>
      <c r="OVH79" s="44"/>
      <c r="OVI79" s="44"/>
      <c r="OVJ79" s="44"/>
      <c r="OVK79" s="44"/>
      <c r="OVL79" s="44"/>
      <c r="OVM79" s="44"/>
      <c r="OVN79" s="44"/>
      <c r="OVO79" s="44"/>
      <c r="OVP79" s="44"/>
      <c r="OVQ79" s="44"/>
      <c r="OVR79" s="44"/>
      <c r="OVS79" s="44"/>
      <c r="OVT79" s="44"/>
      <c r="OVU79" s="44"/>
      <c r="OVV79" s="44"/>
      <c r="OVW79" s="44"/>
      <c r="OVX79" s="44"/>
      <c r="OVY79" s="44"/>
      <c r="OVZ79" s="44"/>
      <c r="OWA79" s="44"/>
      <c r="OWB79" s="44"/>
      <c r="OWC79" s="44"/>
      <c r="OWD79" s="44"/>
      <c r="OWE79" s="44"/>
      <c r="OWF79" s="44"/>
      <c r="OWG79" s="44"/>
      <c r="OWH79" s="44"/>
      <c r="OWI79" s="44"/>
      <c r="OWJ79" s="44"/>
      <c r="OWK79" s="44"/>
      <c r="OWL79" s="44"/>
      <c r="OWM79" s="44"/>
      <c r="OWN79" s="44"/>
      <c r="OWO79" s="44"/>
      <c r="OWP79" s="44"/>
      <c r="OWQ79" s="44"/>
      <c r="OWR79" s="44"/>
      <c r="OWS79" s="44"/>
      <c r="OWT79" s="44"/>
      <c r="OWU79" s="44"/>
      <c r="OWV79" s="44"/>
      <c r="OWW79" s="44"/>
      <c r="OWX79" s="44"/>
      <c r="OWY79" s="44"/>
      <c r="OWZ79" s="44"/>
      <c r="OXA79" s="44"/>
      <c r="OXB79" s="44"/>
      <c r="OXC79" s="44"/>
      <c r="OXD79" s="44"/>
      <c r="OXE79" s="44"/>
      <c r="OXF79" s="44"/>
      <c r="OXG79" s="44"/>
      <c r="OXH79" s="44"/>
      <c r="OXI79" s="44"/>
      <c r="OXJ79" s="44"/>
      <c r="OXK79" s="44"/>
      <c r="OXL79" s="44"/>
      <c r="OXM79" s="44"/>
      <c r="OXN79" s="44"/>
      <c r="OXO79" s="44"/>
      <c r="OXP79" s="44"/>
      <c r="OXQ79" s="44"/>
      <c r="OXR79" s="44"/>
      <c r="OXS79" s="44"/>
      <c r="OXT79" s="44"/>
      <c r="OXU79" s="44"/>
      <c r="OXV79" s="44"/>
      <c r="OXW79" s="44"/>
      <c r="OXX79" s="44"/>
      <c r="OXY79" s="44"/>
      <c r="OXZ79" s="44"/>
      <c r="OYA79" s="44"/>
      <c r="OYB79" s="44"/>
      <c r="OYC79" s="44"/>
      <c r="OYD79" s="44"/>
      <c r="OYE79" s="44"/>
      <c r="OYF79" s="44"/>
      <c r="OYG79" s="44"/>
      <c r="OYH79" s="44"/>
      <c r="OYI79" s="44"/>
      <c r="OYJ79" s="44"/>
      <c r="OYK79" s="44"/>
      <c r="OYL79" s="44"/>
      <c r="OYM79" s="44"/>
      <c r="OYN79" s="44"/>
      <c r="OYO79" s="44"/>
      <c r="OYP79" s="44"/>
      <c r="OYQ79" s="44"/>
      <c r="OYR79" s="44"/>
      <c r="OYS79" s="44"/>
      <c r="OYT79" s="44"/>
      <c r="OYU79" s="44"/>
      <c r="OYV79" s="44"/>
      <c r="OYW79" s="44"/>
      <c r="OYX79" s="44"/>
      <c r="OYY79" s="44"/>
      <c r="OYZ79" s="44"/>
      <c r="OZA79" s="44"/>
      <c r="OZB79" s="44"/>
      <c r="OZC79" s="44"/>
      <c r="OZD79" s="44"/>
      <c r="OZE79" s="44"/>
      <c r="OZF79" s="44"/>
      <c r="OZG79" s="44"/>
      <c r="OZH79" s="44"/>
      <c r="OZI79" s="44"/>
      <c r="OZJ79" s="44"/>
      <c r="OZK79" s="44"/>
      <c r="OZL79" s="44"/>
      <c r="OZM79" s="44"/>
      <c r="OZN79" s="44"/>
      <c r="OZO79" s="44"/>
      <c r="OZP79" s="44"/>
      <c r="OZQ79" s="44"/>
      <c r="OZR79" s="44"/>
      <c r="OZS79" s="44"/>
      <c r="OZT79" s="44"/>
      <c r="OZU79" s="44"/>
      <c r="OZV79" s="44"/>
      <c r="OZW79" s="44"/>
      <c r="OZX79" s="44"/>
      <c r="OZY79" s="44"/>
      <c r="OZZ79" s="44"/>
      <c r="PAA79" s="44"/>
      <c r="PAB79" s="44"/>
      <c r="PAC79" s="44"/>
      <c r="PAD79" s="44"/>
      <c r="PAE79" s="44"/>
      <c r="PAF79" s="44"/>
      <c r="PAG79" s="44"/>
      <c r="PAH79" s="44"/>
      <c r="PAI79" s="44"/>
      <c r="PAJ79" s="44"/>
      <c r="PAK79" s="44"/>
      <c r="PAL79" s="44"/>
      <c r="PAM79" s="44"/>
      <c r="PAN79" s="44"/>
      <c r="PAO79" s="44"/>
      <c r="PAP79" s="44"/>
      <c r="PAQ79" s="44"/>
      <c r="PAR79" s="44"/>
      <c r="PAS79" s="44"/>
      <c r="PAT79" s="44"/>
      <c r="PAU79" s="44"/>
      <c r="PAV79" s="44"/>
      <c r="PAW79" s="44"/>
      <c r="PAX79" s="44"/>
      <c r="PAY79" s="44"/>
      <c r="PAZ79" s="44"/>
      <c r="PBA79" s="44"/>
      <c r="PBB79" s="44"/>
      <c r="PBC79" s="44"/>
      <c r="PBD79" s="44"/>
      <c r="PBE79" s="44"/>
      <c r="PBF79" s="44"/>
      <c r="PBG79" s="44"/>
      <c r="PBH79" s="44"/>
      <c r="PBI79" s="44"/>
      <c r="PBJ79" s="44"/>
      <c r="PBK79" s="44"/>
      <c r="PBL79" s="44"/>
      <c r="PBM79" s="44"/>
      <c r="PBN79" s="44"/>
      <c r="PBO79" s="44"/>
      <c r="PBP79" s="44"/>
      <c r="PBQ79" s="44"/>
      <c r="PBR79" s="44"/>
      <c r="PBS79" s="44"/>
      <c r="PBT79" s="44"/>
      <c r="PBU79" s="44"/>
      <c r="PBV79" s="44"/>
      <c r="PBW79" s="44"/>
      <c r="PBX79" s="44"/>
      <c r="PBY79" s="44"/>
      <c r="PBZ79" s="44"/>
      <c r="PCA79" s="44"/>
      <c r="PCB79" s="44"/>
      <c r="PCC79" s="44"/>
      <c r="PCD79" s="44"/>
      <c r="PCE79" s="44"/>
      <c r="PCF79" s="44"/>
      <c r="PCG79" s="44"/>
      <c r="PCH79" s="44"/>
      <c r="PCI79" s="44"/>
      <c r="PCJ79" s="44"/>
      <c r="PCK79" s="44"/>
      <c r="PCL79" s="44"/>
      <c r="PCM79" s="44"/>
      <c r="PCN79" s="44"/>
      <c r="PCO79" s="44"/>
      <c r="PCP79" s="44"/>
      <c r="PCQ79" s="44"/>
      <c r="PCR79" s="44"/>
      <c r="PCS79" s="44"/>
      <c r="PCT79" s="44"/>
      <c r="PCU79" s="44"/>
      <c r="PCV79" s="44"/>
      <c r="PCW79" s="44"/>
      <c r="PCX79" s="44"/>
      <c r="PCY79" s="44"/>
      <c r="PCZ79" s="44"/>
      <c r="PDA79" s="44"/>
      <c r="PDB79" s="44"/>
      <c r="PDC79" s="44"/>
      <c r="PDD79" s="44"/>
      <c r="PDE79" s="44"/>
      <c r="PDF79" s="44"/>
      <c r="PDG79" s="44"/>
      <c r="PDH79" s="44"/>
      <c r="PDI79" s="44"/>
      <c r="PDJ79" s="44"/>
      <c r="PDK79" s="44"/>
      <c r="PDL79" s="44"/>
      <c r="PDM79" s="44"/>
      <c r="PDN79" s="44"/>
      <c r="PDO79" s="44"/>
      <c r="PDP79" s="44"/>
      <c r="PDQ79" s="44"/>
      <c r="PDR79" s="44"/>
      <c r="PDS79" s="44"/>
      <c r="PDT79" s="44"/>
      <c r="PDU79" s="44"/>
      <c r="PDV79" s="44"/>
      <c r="PDW79" s="44"/>
      <c r="PDX79" s="44"/>
      <c r="PDY79" s="44"/>
      <c r="PDZ79" s="44"/>
      <c r="PEA79" s="44"/>
      <c r="PEB79" s="44"/>
      <c r="PEC79" s="44"/>
      <c r="PED79" s="44"/>
      <c r="PEE79" s="44"/>
      <c r="PEF79" s="44"/>
      <c r="PEG79" s="44"/>
      <c r="PEH79" s="44"/>
      <c r="PEI79" s="44"/>
      <c r="PEJ79" s="44"/>
      <c r="PEK79" s="44"/>
      <c r="PEL79" s="44"/>
      <c r="PEM79" s="44"/>
      <c r="PEN79" s="44"/>
      <c r="PEO79" s="44"/>
      <c r="PEP79" s="44"/>
      <c r="PEQ79" s="44"/>
      <c r="PER79" s="44"/>
      <c r="PES79" s="44"/>
      <c r="PET79" s="44"/>
      <c r="PEU79" s="44"/>
      <c r="PEV79" s="44"/>
      <c r="PEW79" s="44"/>
      <c r="PEX79" s="44"/>
      <c r="PEY79" s="44"/>
      <c r="PEZ79" s="44"/>
      <c r="PFA79" s="44"/>
      <c r="PFB79" s="44"/>
      <c r="PFC79" s="44"/>
      <c r="PFD79" s="44"/>
      <c r="PFE79" s="44"/>
      <c r="PFF79" s="44"/>
      <c r="PFG79" s="44"/>
      <c r="PFH79" s="44"/>
      <c r="PFI79" s="44"/>
      <c r="PFJ79" s="44"/>
      <c r="PFK79" s="44"/>
      <c r="PFL79" s="44"/>
      <c r="PFM79" s="44"/>
      <c r="PFN79" s="44"/>
      <c r="PFO79" s="44"/>
      <c r="PFP79" s="44"/>
      <c r="PFQ79" s="44"/>
      <c r="PFR79" s="44"/>
      <c r="PFS79" s="44"/>
      <c r="PFT79" s="44"/>
      <c r="PFU79" s="44"/>
      <c r="PFV79" s="44"/>
      <c r="PFW79" s="44"/>
      <c r="PFX79" s="44"/>
      <c r="PFY79" s="44"/>
      <c r="PFZ79" s="44"/>
      <c r="PGA79" s="44"/>
      <c r="PGB79" s="44"/>
      <c r="PGC79" s="44"/>
      <c r="PGD79" s="44"/>
      <c r="PGE79" s="44"/>
      <c r="PGF79" s="44"/>
      <c r="PGG79" s="44"/>
      <c r="PGH79" s="44"/>
      <c r="PGI79" s="44"/>
      <c r="PGJ79" s="44"/>
      <c r="PGK79" s="44"/>
      <c r="PGL79" s="44"/>
      <c r="PGM79" s="44"/>
      <c r="PGN79" s="44"/>
      <c r="PGO79" s="44"/>
      <c r="PGP79" s="44"/>
      <c r="PGQ79" s="44"/>
      <c r="PGR79" s="44"/>
      <c r="PGS79" s="44"/>
      <c r="PGT79" s="44"/>
      <c r="PGU79" s="44"/>
      <c r="PGV79" s="44"/>
      <c r="PGW79" s="44"/>
      <c r="PGX79" s="44"/>
      <c r="PGY79" s="44"/>
      <c r="PGZ79" s="44"/>
      <c r="PHA79" s="44"/>
      <c r="PHB79" s="44"/>
      <c r="PHC79" s="44"/>
      <c r="PHD79" s="44"/>
      <c r="PHE79" s="44"/>
      <c r="PHF79" s="44"/>
      <c r="PHG79" s="44"/>
      <c r="PHH79" s="44"/>
      <c r="PHI79" s="44"/>
      <c r="PHJ79" s="44"/>
      <c r="PHK79" s="44"/>
      <c r="PHL79" s="44"/>
      <c r="PHM79" s="44"/>
      <c r="PHN79" s="44"/>
      <c r="PHO79" s="44"/>
      <c r="PHP79" s="44"/>
      <c r="PHQ79" s="44"/>
      <c r="PHR79" s="44"/>
      <c r="PHS79" s="44"/>
      <c r="PHT79" s="44"/>
      <c r="PHU79" s="44"/>
      <c r="PHV79" s="44"/>
      <c r="PHW79" s="44"/>
      <c r="PHX79" s="44"/>
      <c r="PHY79" s="44"/>
      <c r="PHZ79" s="44"/>
      <c r="PIA79" s="44"/>
      <c r="PIB79" s="44"/>
      <c r="PIC79" s="44"/>
      <c r="PID79" s="44"/>
      <c r="PIE79" s="44"/>
      <c r="PIF79" s="44"/>
      <c r="PIG79" s="44"/>
      <c r="PIH79" s="44"/>
      <c r="PII79" s="44"/>
      <c r="PIJ79" s="44"/>
      <c r="PIK79" s="44"/>
      <c r="PIL79" s="44"/>
      <c r="PIM79" s="44"/>
      <c r="PIN79" s="44"/>
      <c r="PIO79" s="44"/>
      <c r="PIP79" s="44"/>
      <c r="PIQ79" s="44"/>
      <c r="PIR79" s="44"/>
      <c r="PIS79" s="44"/>
      <c r="PIT79" s="44"/>
      <c r="PIU79" s="44"/>
      <c r="PIV79" s="44"/>
      <c r="PIW79" s="44"/>
      <c r="PIX79" s="44"/>
      <c r="PIY79" s="44"/>
      <c r="PIZ79" s="44"/>
      <c r="PJA79" s="44"/>
      <c r="PJB79" s="44"/>
      <c r="PJC79" s="44"/>
      <c r="PJD79" s="44"/>
      <c r="PJE79" s="44"/>
      <c r="PJF79" s="44"/>
      <c r="PJG79" s="44"/>
      <c r="PJH79" s="44"/>
      <c r="PJI79" s="44"/>
      <c r="PJJ79" s="44"/>
      <c r="PJK79" s="44"/>
      <c r="PJL79" s="44"/>
      <c r="PJM79" s="44"/>
      <c r="PJN79" s="44"/>
      <c r="PJO79" s="44"/>
      <c r="PJP79" s="44"/>
      <c r="PJQ79" s="44"/>
      <c r="PJR79" s="44"/>
      <c r="PJS79" s="44"/>
      <c r="PJT79" s="44"/>
      <c r="PJU79" s="44"/>
      <c r="PJV79" s="44"/>
      <c r="PJW79" s="44"/>
      <c r="PJX79" s="44"/>
      <c r="PJY79" s="44"/>
      <c r="PJZ79" s="44"/>
      <c r="PKA79" s="44"/>
      <c r="PKB79" s="44"/>
      <c r="PKC79" s="44"/>
      <c r="PKD79" s="44"/>
      <c r="PKE79" s="44"/>
      <c r="PKF79" s="44"/>
      <c r="PKG79" s="44"/>
      <c r="PKH79" s="44"/>
      <c r="PKI79" s="44"/>
      <c r="PKJ79" s="44"/>
      <c r="PKK79" s="44"/>
      <c r="PKL79" s="44"/>
      <c r="PKM79" s="44"/>
      <c r="PKN79" s="44"/>
      <c r="PKO79" s="44"/>
      <c r="PKP79" s="44"/>
      <c r="PKQ79" s="44"/>
      <c r="PKR79" s="44"/>
      <c r="PKS79" s="44"/>
      <c r="PKT79" s="44"/>
      <c r="PKU79" s="44"/>
      <c r="PKV79" s="44"/>
      <c r="PKW79" s="44"/>
      <c r="PKX79" s="44"/>
      <c r="PKY79" s="44"/>
      <c r="PKZ79" s="44"/>
      <c r="PLA79" s="44"/>
      <c r="PLB79" s="44"/>
      <c r="PLC79" s="44"/>
      <c r="PLD79" s="44"/>
      <c r="PLE79" s="44"/>
      <c r="PLF79" s="44"/>
      <c r="PLG79" s="44"/>
      <c r="PLH79" s="44"/>
      <c r="PLI79" s="44"/>
      <c r="PLJ79" s="44"/>
      <c r="PLK79" s="44"/>
      <c r="PLL79" s="44"/>
      <c r="PLM79" s="44"/>
      <c r="PLN79" s="44"/>
      <c r="PLO79" s="44"/>
      <c r="PLP79" s="44"/>
      <c r="PLQ79" s="44"/>
      <c r="PLR79" s="44"/>
      <c r="PLS79" s="44"/>
      <c r="PLT79" s="44"/>
      <c r="PLU79" s="44"/>
      <c r="PLV79" s="44"/>
      <c r="PLW79" s="44"/>
      <c r="PLX79" s="44"/>
      <c r="PLY79" s="44"/>
      <c r="PLZ79" s="44"/>
      <c r="PMA79" s="44"/>
      <c r="PMB79" s="44"/>
      <c r="PMC79" s="44"/>
      <c r="PMD79" s="44"/>
      <c r="PME79" s="44"/>
      <c r="PMF79" s="44"/>
      <c r="PMG79" s="44"/>
      <c r="PMH79" s="44"/>
      <c r="PMI79" s="44"/>
      <c r="PMJ79" s="44"/>
      <c r="PMK79" s="44"/>
      <c r="PML79" s="44"/>
      <c r="PMM79" s="44"/>
      <c r="PMN79" s="44"/>
      <c r="PMO79" s="44"/>
      <c r="PMP79" s="44"/>
      <c r="PMQ79" s="44"/>
      <c r="PMR79" s="44"/>
      <c r="PMS79" s="44"/>
      <c r="PMT79" s="44"/>
      <c r="PMU79" s="44"/>
      <c r="PMV79" s="44"/>
      <c r="PMW79" s="44"/>
      <c r="PMX79" s="44"/>
      <c r="PMY79" s="44"/>
      <c r="PMZ79" s="44"/>
      <c r="PNA79" s="44"/>
      <c r="PNB79" s="44"/>
      <c r="PNC79" s="44"/>
      <c r="PND79" s="44"/>
      <c r="PNE79" s="44"/>
      <c r="PNF79" s="44"/>
      <c r="PNG79" s="44"/>
      <c r="PNH79" s="44"/>
      <c r="PNI79" s="44"/>
      <c r="PNJ79" s="44"/>
      <c r="PNK79" s="44"/>
      <c r="PNL79" s="44"/>
      <c r="PNM79" s="44"/>
      <c r="PNN79" s="44"/>
      <c r="PNO79" s="44"/>
      <c r="PNP79" s="44"/>
      <c r="PNQ79" s="44"/>
      <c r="PNR79" s="44"/>
      <c r="PNS79" s="44"/>
      <c r="PNT79" s="44"/>
      <c r="PNU79" s="44"/>
      <c r="PNV79" s="44"/>
      <c r="PNW79" s="44"/>
      <c r="PNX79" s="44"/>
      <c r="PNY79" s="44"/>
      <c r="PNZ79" s="44"/>
      <c r="POA79" s="44"/>
      <c r="POB79" s="44"/>
      <c r="POC79" s="44"/>
      <c r="POD79" s="44"/>
      <c r="POE79" s="44"/>
      <c r="POF79" s="44"/>
      <c r="POG79" s="44"/>
      <c r="POH79" s="44"/>
      <c r="POI79" s="44"/>
      <c r="POJ79" s="44"/>
      <c r="POK79" s="44"/>
      <c r="POL79" s="44"/>
      <c r="POM79" s="44"/>
      <c r="PON79" s="44"/>
      <c r="POO79" s="44"/>
      <c r="POP79" s="44"/>
      <c r="POQ79" s="44"/>
      <c r="POR79" s="44"/>
      <c r="POS79" s="44"/>
      <c r="POT79" s="44"/>
      <c r="POU79" s="44"/>
      <c r="POV79" s="44"/>
      <c r="POW79" s="44"/>
      <c r="POX79" s="44"/>
      <c r="POY79" s="44"/>
      <c r="POZ79" s="44"/>
      <c r="PPA79" s="44"/>
      <c r="PPB79" s="44"/>
      <c r="PPC79" s="44"/>
      <c r="PPD79" s="44"/>
      <c r="PPE79" s="44"/>
      <c r="PPF79" s="44"/>
      <c r="PPG79" s="44"/>
      <c r="PPH79" s="44"/>
      <c r="PPI79" s="44"/>
      <c r="PPJ79" s="44"/>
      <c r="PPK79" s="44"/>
      <c r="PPL79" s="44"/>
      <c r="PPM79" s="44"/>
      <c r="PPN79" s="44"/>
      <c r="PPO79" s="44"/>
      <c r="PPP79" s="44"/>
      <c r="PPQ79" s="44"/>
      <c r="PPR79" s="44"/>
      <c r="PPS79" s="44"/>
      <c r="PPT79" s="44"/>
      <c r="PPU79" s="44"/>
      <c r="PPV79" s="44"/>
      <c r="PPW79" s="44"/>
      <c r="PPX79" s="44"/>
      <c r="PPY79" s="44"/>
      <c r="PPZ79" s="44"/>
      <c r="PQA79" s="44"/>
      <c r="PQB79" s="44"/>
      <c r="PQC79" s="44"/>
      <c r="PQD79" s="44"/>
      <c r="PQE79" s="44"/>
      <c r="PQF79" s="44"/>
      <c r="PQG79" s="44"/>
      <c r="PQH79" s="44"/>
      <c r="PQI79" s="44"/>
      <c r="PQJ79" s="44"/>
      <c r="PQK79" s="44"/>
      <c r="PQL79" s="44"/>
      <c r="PQM79" s="44"/>
      <c r="PQN79" s="44"/>
      <c r="PQO79" s="44"/>
      <c r="PQP79" s="44"/>
      <c r="PQQ79" s="44"/>
      <c r="PQR79" s="44"/>
      <c r="PQS79" s="44"/>
      <c r="PQT79" s="44"/>
      <c r="PQU79" s="44"/>
      <c r="PQV79" s="44"/>
      <c r="PQW79" s="44"/>
      <c r="PQX79" s="44"/>
      <c r="PQY79" s="44"/>
      <c r="PQZ79" s="44"/>
      <c r="PRA79" s="44"/>
      <c r="PRB79" s="44"/>
      <c r="PRC79" s="44"/>
      <c r="PRD79" s="44"/>
      <c r="PRE79" s="44"/>
      <c r="PRF79" s="44"/>
      <c r="PRG79" s="44"/>
      <c r="PRH79" s="44"/>
      <c r="PRI79" s="44"/>
      <c r="PRJ79" s="44"/>
      <c r="PRK79" s="44"/>
      <c r="PRL79" s="44"/>
      <c r="PRM79" s="44"/>
      <c r="PRN79" s="44"/>
      <c r="PRO79" s="44"/>
      <c r="PRP79" s="44"/>
      <c r="PRQ79" s="44"/>
      <c r="PRR79" s="44"/>
      <c r="PRS79" s="44"/>
      <c r="PRT79" s="44"/>
      <c r="PRU79" s="44"/>
      <c r="PRV79" s="44"/>
      <c r="PRW79" s="44"/>
      <c r="PRX79" s="44"/>
      <c r="PRY79" s="44"/>
      <c r="PRZ79" s="44"/>
      <c r="PSA79" s="44"/>
      <c r="PSB79" s="44"/>
      <c r="PSC79" s="44"/>
      <c r="PSD79" s="44"/>
      <c r="PSE79" s="44"/>
      <c r="PSF79" s="44"/>
      <c r="PSG79" s="44"/>
      <c r="PSH79" s="44"/>
      <c r="PSI79" s="44"/>
      <c r="PSJ79" s="44"/>
      <c r="PSK79" s="44"/>
      <c r="PSL79" s="44"/>
      <c r="PSM79" s="44"/>
      <c r="PSN79" s="44"/>
      <c r="PSO79" s="44"/>
      <c r="PSP79" s="44"/>
      <c r="PSQ79" s="44"/>
      <c r="PSR79" s="44"/>
      <c r="PSS79" s="44"/>
      <c r="PST79" s="44"/>
      <c r="PSU79" s="44"/>
      <c r="PSV79" s="44"/>
      <c r="PSW79" s="44"/>
      <c r="PSX79" s="44"/>
      <c r="PSY79" s="44"/>
      <c r="PSZ79" s="44"/>
      <c r="PTA79" s="44"/>
      <c r="PTB79" s="44"/>
      <c r="PTC79" s="44"/>
      <c r="PTD79" s="44"/>
      <c r="PTE79" s="44"/>
      <c r="PTF79" s="44"/>
      <c r="PTG79" s="44"/>
      <c r="PTH79" s="44"/>
      <c r="PTI79" s="44"/>
      <c r="PTJ79" s="44"/>
      <c r="PTK79" s="44"/>
      <c r="PTL79" s="44"/>
      <c r="PTM79" s="44"/>
      <c r="PTN79" s="44"/>
      <c r="PTO79" s="44"/>
      <c r="PTP79" s="44"/>
      <c r="PTQ79" s="44"/>
      <c r="PTR79" s="44"/>
      <c r="PTS79" s="44"/>
      <c r="PTT79" s="44"/>
      <c r="PTU79" s="44"/>
      <c r="PTV79" s="44"/>
      <c r="PTW79" s="44"/>
      <c r="PTX79" s="44"/>
      <c r="PTY79" s="44"/>
      <c r="PTZ79" s="44"/>
      <c r="PUA79" s="44"/>
      <c r="PUB79" s="44"/>
      <c r="PUC79" s="44"/>
      <c r="PUD79" s="44"/>
      <c r="PUE79" s="44"/>
      <c r="PUF79" s="44"/>
      <c r="PUG79" s="44"/>
      <c r="PUH79" s="44"/>
      <c r="PUI79" s="44"/>
      <c r="PUJ79" s="44"/>
      <c r="PUK79" s="44"/>
      <c r="PUL79" s="44"/>
      <c r="PUM79" s="44"/>
      <c r="PUN79" s="44"/>
      <c r="PUO79" s="44"/>
      <c r="PUP79" s="44"/>
      <c r="PUQ79" s="44"/>
      <c r="PUR79" s="44"/>
      <c r="PUS79" s="44"/>
      <c r="PUT79" s="44"/>
      <c r="PUU79" s="44"/>
      <c r="PUV79" s="44"/>
      <c r="PUW79" s="44"/>
      <c r="PUX79" s="44"/>
      <c r="PUY79" s="44"/>
      <c r="PUZ79" s="44"/>
      <c r="PVA79" s="44"/>
      <c r="PVB79" s="44"/>
      <c r="PVC79" s="44"/>
      <c r="PVD79" s="44"/>
      <c r="PVE79" s="44"/>
      <c r="PVF79" s="44"/>
      <c r="PVG79" s="44"/>
      <c r="PVH79" s="44"/>
      <c r="PVI79" s="44"/>
      <c r="PVJ79" s="44"/>
      <c r="PVK79" s="44"/>
      <c r="PVL79" s="44"/>
      <c r="PVM79" s="44"/>
      <c r="PVN79" s="44"/>
      <c r="PVO79" s="44"/>
      <c r="PVP79" s="44"/>
      <c r="PVQ79" s="44"/>
      <c r="PVR79" s="44"/>
      <c r="PVS79" s="44"/>
      <c r="PVT79" s="44"/>
      <c r="PVU79" s="44"/>
      <c r="PVV79" s="44"/>
      <c r="PVW79" s="44"/>
      <c r="PVX79" s="44"/>
      <c r="PVY79" s="44"/>
      <c r="PVZ79" s="44"/>
      <c r="PWA79" s="44"/>
      <c r="PWB79" s="44"/>
      <c r="PWC79" s="44"/>
      <c r="PWD79" s="44"/>
      <c r="PWE79" s="44"/>
      <c r="PWF79" s="44"/>
      <c r="PWG79" s="44"/>
      <c r="PWH79" s="44"/>
      <c r="PWI79" s="44"/>
      <c r="PWJ79" s="44"/>
      <c r="PWK79" s="44"/>
      <c r="PWL79" s="44"/>
      <c r="PWM79" s="44"/>
      <c r="PWN79" s="44"/>
      <c r="PWO79" s="44"/>
      <c r="PWP79" s="44"/>
      <c r="PWQ79" s="44"/>
      <c r="PWR79" s="44"/>
      <c r="PWS79" s="44"/>
      <c r="PWT79" s="44"/>
      <c r="PWU79" s="44"/>
      <c r="PWV79" s="44"/>
      <c r="PWW79" s="44"/>
      <c r="PWX79" s="44"/>
      <c r="PWY79" s="44"/>
      <c r="PWZ79" s="44"/>
      <c r="PXA79" s="44"/>
      <c r="PXB79" s="44"/>
      <c r="PXC79" s="44"/>
      <c r="PXD79" s="44"/>
      <c r="PXE79" s="44"/>
      <c r="PXF79" s="44"/>
      <c r="PXG79" s="44"/>
      <c r="PXH79" s="44"/>
      <c r="PXI79" s="44"/>
      <c r="PXJ79" s="44"/>
      <c r="PXK79" s="44"/>
      <c r="PXL79" s="44"/>
      <c r="PXM79" s="44"/>
      <c r="PXN79" s="44"/>
      <c r="PXO79" s="44"/>
      <c r="PXP79" s="44"/>
      <c r="PXQ79" s="44"/>
      <c r="PXR79" s="44"/>
      <c r="PXS79" s="44"/>
      <c r="PXT79" s="44"/>
      <c r="PXU79" s="44"/>
      <c r="PXV79" s="44"/>
      <c r="PXW79" s="44"/>
      <c r="PXX79" s="44"/>
      <c r="PXY79" s="44"/>
      <c r="PXZ79" s="44"/>
      <c r="PYA79" s="44"/>
      <c r="PYB79" s="44"/>
      <c r="PYC79" s="44"/>
      <c r="PYD79" s="44"/>
      <c r="PYE79" s="44"/>
      <c r="PYF79" s="44"/>
      <c r="PYG79" s="44"/>
      <c r="PYH79" s="44"/>
      <c r="PYI79" s="44"/>
      <c r="PYJ79" s="44"/>
      <c r="PYK79" s="44"/>
      <c r="PYL79" s="44"/>
      <c r="PYM79" s="44"/>
      <c r="PYN79" s="44"/>
      <c r="PYO79" s="44"/>
      <c r="PYP79" s="44"/>
      <c r="PYQ79" s="44"/>
      <c r="PYR79" s="44"/>
      <c r="PYS79" s="44"/>
      <c r="PYT79" s="44"/>
      <c r="PYU79" s="44"/>
      <c r="PYV79" s="44"/>
      <c r="PYW79" s="44"/>
      <c r="PYX79" s="44"/>
      <c r="PYY79" s="44"/>
      <c r="PYZ79" s="44"/>
      <c r="PZA79" s="44"/>
      <c r="PZB79" s="44"/>
      <c r="PZC79" s="44"/>
      <c r="PZD79" s="44"/>
      <c r="PZE79" s="44"/>
      <c r="PZF79" s="44"/>
      <c r="PZG79" s="44"/>
      <c r="PZH79" s="44"/>
      <c r="PZI79" s="44"/>
      <c r="PZJ79" s="44"/>
      <c r="PZK79" s="44"/>
      <c r="PZL79" s="44"/>
      <c r="PZM79" s="44"/>
      <c r="PZN79" s="44"/>
      <c r="PZO79" s="44"/>
      <c r="PZP79" s="44"/>
      <c r="PZQ79" s="44"/>
      <c r="PZR79" s="44"/>
      <c r="PZS79" s="44"/>
      <c r="PZT79" s="44"/>
      <c r="PZU79" s="44"/>
      <c r="PZV79" s="44"/>
      <c r="PZW79" s="44"/>
      <c r="PZX79" s="44"/>
      <c r="PZY79" s="44"/>
      <c r="PZZ79" s="44"/>
      <c r="QAA79" s="44"/>
      <c r="QAB79" s="44"/>
      <c r="QAC79" s="44"/>
      <c r="QAD79" s="44"/>
      <c r="QAE79" s="44"/>
      <c r="QAF79" s="44"/>
      <c r="QAG79" s="44"/>
      <c r="QAH79" s="44"/>
      <c r="QAI79" s="44"/>
      <c r="QAJ79" s="44"/>
      <c r="QAK79" s="44"/>
      <c r="QAL79" s="44"/>
      <c r="QAM79" s="44"/>
      <c r="QAN79" s="44"/>
      <c r="QAO79" s="44"/>
      <c r="QAP79" s="44"/>
      <c r="QAQ79" s="44"/>
      <c r="QAR79" s="44"/>
      <c r="QAS79" s="44"/>
      <c r="QAT79" s="44"/>
      <c r="QAU79" s="44"/>
      <c r="QAV79" s="44"/>
      <c r="QAW79" s="44"/>
      <c r="QAX79" s="44"/>
      <c r="QAY79" s="44"/>
      <c r="QAZ79" s="44"/>
      <c r="QBA79" s="44"/>
      <c r="QBB79" s="44"/>
      <c r="QBC79" s="44"/>
      <c r="QBD79" s="44"/>
      <c r="QBE79" s="44"/>
      <c r="QBF79" s="44"/>
      <c r="QBG79" s="44"/>
      <c r="QBH79" s="44"/>
      <c r="QBI79" s="44"/>
      <c r="QBJ79" s="44"/>
      <c r="QBK79" s="44"/>
      <c r="QBL79" s="44"/>
      <c r="QBM79" s="44"/>
      <c r="QBN79" s="44"/>
      <c r="QBO79" s="44"/>
      <c r="QBP79" s="44"/>
      <c r="QBQ79" s="44"/>
      <c r="QBR79" s="44"/>
      <c r="QBS79" s="44"/>
      <c r="QBT79" s="44"/>
      <c r="QBU79" s="44"/>
      <c r="QBV79" s="44"/>
      <c r="QBW79" s="44"/>
      <c r="QBX79" s="44"/>
      <c r="QBY79" s="44"/>
      <c r="QBZ79" s="44"/>
      <c r="QCA79" s="44"/>
      <c r="QCB79" s="44"/>
      <c r="QCC79" s="44"/>
      <c r="QCD79" s="44"/>
      <c r="QCE79" s="44"/>
      <c r="QCF79" s="44"/>
      <c r="QCG79" s="44"/>
      <c r="QCH79" s="44"/>
      <c r="QCI79" s="44"/>
      <c r="QCJ79" s="44"/>
      <c r="QCK79" s="44"/>
      <c r="QCL79" s="44"/>
      <c r="QCM79" s="44"/>
      <c r="QCN79" s="44"/>
      <c r="QCO79" s="44"/>
      <c r="QCP79" s="44"/>
      <c r="QCQ79" s="44"/>
      <c r="QCR79" s="44"/>
      <c r="QCS79" s="44"/>
      <c r="QCT79" s="44"/>
      <c r="QCU79" s="44"/>
      <c r="QCV79" s="44"/>
      <c r="QCW79" s="44"/>
      <c r="QCX79" s="44"/>
      <c r="QCY79" s="44"/>
      <c r="QCZ79" s="44"/>
      <c r="QDA79" s="44"/>
      <c r="QDB79" s="44"/>
      <c r="QDC79" s="44"/>
      <c r="QDD79" s="44"/>
      <c r="QDE79" s="44"/>
      <c r="QDF79" s="44"/>
      <c r="QDG79" s="44"/>
      <c r="QDH79" s="44"/>
      <c r="QDI79" s="44"/>
      <c r="QDJ79" s="44"/>
      <c r="QDK79" s="44"/>
      <c r="QDL79" s="44"/>
      <c r="QDM79" s="44"/>
      <c r="QDN79" s="44"/>
      <c r="QDO79" s="44"/>
      <c r="QDP79" s="44"/>
      <c r="QDQ79" s="44"/>
      <c r="QDR79" s="44"/>
      <c r="QDS79" s="44"/>
      <c r="QDT79" s="44"/>
      <c r="QDU79" s="44"/>
      <c r="QDV79" s="44"/>
      <c r="QDW79" s="44"/>
      <c r="QDX79" s="44"/>
      <c r="QDY79" s="44"/>
      <c r="QDZ79" s="44"/>
      <c r="QEA79" s="44"/>
      <c r="QEB79" s="44"/>
      <c r="QEC79" s="44"/>
      <c r="QED79" s="44"/>
      <c r="QEE79" s="44"/>
      <c r="QEF79" s="44"/>
      <c r="QEG79" s="44"/>
      <c r="QEH79" s="44"/>
      <c r="QEI79" s="44"/>
      <c r="QEJ79" s="44"/>
      <c r="QEK79" s="44"/>
      <c r="QEL79" s="44"/>
      <c r="QEM79" s="44"/>
      <c r="QEN79" s="44"/>
      <c r="QEO79" s="44"/>
      <c r="QEP79" s="44"/>
      <c r="QEQ79" s="44"/>
      <c r="QER79" s="44"/>
      <c r="QES79" s="44"/>
      <c r="QET79" s="44"/>
      <c r="QEU79" s="44"/>
      <c r="QEV79" s="44"/>
      <c r="QEW79" s="44"/>
      <c r="QEX79" s="44"/>
      <c r="QEY79" s="44"/>
      <c r="QEZ79" s="44"/>
      <c r="QFA79" s="44"/>
      <c r="QFB79" s="44"/>
      <c r="QFC79" s="44"/>
      <c r="QFD79" s="44"/>
      <c r="QFE79" s="44"/>
      <c r="QFF79" s="44"/>
      <c r="QFG79" s="44"/>
      <c r="QFH79" s="44"/>
      <c r="QFI79" s="44"/>
      <c r="QFJ79" s="44"/>
      <c r="QFK79" s="44"/>
      <c r="QFL79" s="44"/>
      <c r="QFM79" s="44"/>
      <c r="QFN79" s="44"/>
      <c r="QFO79" s="44"/>
      <c r="QFP79" s="44"/>
      <c r="QFQ79" s="44"/>
      <c r="QFR79" s="44"/>
      <c r="QFS79" s="44"/>
      <c r="QFT79" s="44"/>
      <c r="QFU79" s="44"/>
      <c r="QFV79" s="44"/>
      <c r="QFW79" s="44"/>
      <c r="QFX79" s="44"/>
      <c r="QFY79" s="44"/>
      <c r="QFZ79" s="44"/>
      <c r="QGA79" s="44"/>
      <c r="QGB79" s="44"/>
      <c r="QGC79" s="44"/>
      <c r="QGD79" s="44"/>
      <c r="QGE79" s="44"/>
      <c r="QGF79" s="44"/>
      <c r="QGG79" s="44"/>
      <c r="QGH79" s="44"/>
      <c r="QGI79" s="44"/>
      <c r="QGJ79" s="44"/>
      <c r="QGK79" s="44"/>
      <c r="QGL79" s="44"/>
      <c r="QGM79" s="44"/>
      <c r="QGN79" s="44"/>
      <c r="QGO79" s="44"/>
      <c r="QGP79" s="44"/>
      <c r="QGQ79" s="44"/>
      <c r="QGR79" s="44"/>
      <c r="QGS79" s="44"/>
      <c r="QGT79" s="44"/>
      <c r="QGU79" s="44"/>
      <c r="QGV79" s="44"/>
      <c r="QGW79" s="44"/>
      <c r="QGX79" s="44"/>
      <c r="QGY79" s="44"/>
      <c r="QGZ79" s="44"/>
      <c r="QHA79" s="44"/>
      <c r="QHB79" s="44"/>
      <c r="QHC79" s="44"/>
      <c r="QHD79" s="44"/>
      <c r="QHE79" s="44"/>
      <c r="QHF79" s="44"/>
      <c r="QHG79" s="44"/>
      <c r="QHH79" s="44"/>
      <c r="QHI79" s="44"/>
      <c r="QHJ79" s="44"/>
      <c r="QHK79" s="44"/>
      <c r="QHL79" s="44"/>
      <c r="QHM79" s="44"/>
      <c r="QHN79" s="44"/>
      <c r="QHO79" s="44"/>
      <c r="QHP79" s="44"/>
      <c r="QHQ79" s="44"/>
      <c r="QHR79" s="44"/>
      <c r="QHS79" s="44"/>
      <c r="QHT79" s="44"/>
      <c r="QHU79" s="44"/>
      <c r="QHV79" s="44"/>
      <c r="QHW79" s="44"/>
      <c r="QHX79" s="44"/>
      <c r="QHY79" s="44"/>
      <c r="QHZ79" s="44"/>
      <c r="QIA79" s="44"/>
      <c r="QIB79" s="44"/>
      <c r="QIC79" s="44"/>
      <c r="QID79" s="44"/>
      <c r="QIE79" s="44"/>
      <c r="QIF79" s="44"/>
      <c r="QIG79" s="44"/>
      <c r="QIH79" s="44"/>
      <c r="QII79" s="44"/>
      <c r="QIJ79" s="44"/>
      <c r="QIK79" s="44"/>
      <c r="QIL79" s="44"/>
      <c r="QIM79" s="44"/>
      <c r="QIN79" s="44"/>
      <c r="QIO79" s="44"/>
      <c r="QIP79" s="44"/>
      <c r="QIQ79" s="44"/>
      <c r="QIR79" s="44"/>
      <c r="QIS79" s="44"/>
      <c r="QIT79" s="44"/>
      <c r="QIU79" s="44"/>
      <c r="QIV79" s="44"/>
      <c r="QIW79" s="44"/>
      <c r="QIX79" s="44"/>
      <c r="QIY79" s="44"/>
      <c r="QIZ79" s="44"/>
      <c r="QJA79" s="44"/>
      <c r="QJB79" s="44"/>
      <c r="QJC79" s="44"/>
      <c r="QJD79" s="44"/>
      <c r="QJE79" s="44"/>
      <c r="QJF79" s="44"/>
      <c r="QJG79" s="44"/>
      <c r="QJH79" s="44"/>
      <c r="QJI79" s="44"/>
      <c r="QJJ79" s="44"/>
      <c r="QJK79" s="44"/>
      <c r="QJL79" s="44"/>
      <c r="QJM79" s="44"/>
      <c r="QJN79" s="44"/>
      <c r="QJO79" s="44"/>
      <c r="QJP79" s="44"/>
      <c r="QJQ79" s="44"/>
      <c r="QJR79" s="44"/>
      <c r="QJS79" s="44"/>
      <c r="QJT79" s="44"/>
      <c r="QJU79" s="44"/>
      <c r="QJV79" s="44"/>
      <c r="QJW79" s="44"/>
      <c r="QJX79" s="44"/>
      <c r="QJY79" s="44"/>
      <c r="QJZ79" s="44"/>
      <c r="QKA79" s="44"/>
      <c r="QKB79" s="44"/>
      <c r="QKC79" s="44"/>
      <c r="QKD79" s="44"/>
      <c r="QKE79" s="44"/>
      <c r="QKF79" s="44"/>
      <c r="QKG79" s="44"/>
      <c r="QKH79" s="44"/>
      <c r="QKI79" s="44"/>
      <c r="QKJ79" s="44"/>
      <c r="QKK79" s="44"/>
      <c r="QKL79" s="44"/>
      <c r="QKM79" s="44"/>
      <c r="QKN79" s="44"/>
      <c r="QKO79" s="44"/>
      <c r="QKP79" s="44"/>
      <c r="QKQ79" s="44"/>
      <c r="QKR79" s="44"/>
      <c r="QKS79" s="44"/>
      <c r="QKT79" s="44"/>
      <c r="QKU79" s="44"/>
      <c r="QKV79" s="44"/>
      <c r="QKW79" s="44"/>
      <c r="QKX79" s="44"/>
      <c r="QKY79" s="44"/>
      <c r="QKZ79" s="44"/>
      <c r="QLA79" s="44"/>
      <c r="QLB79" s="44"/>
      <c r="QLC79" s="44"/>
      <c r="QLD79" s="44"/>
      <c r="QLE79" s="44"/>
      <c r="QLF79" s="44"/>
      <c r="QLG79" s="44"/>
      <c r="QLH79" s="44"/>
      <c r="QLI79" s="44"/>
      <c r="QLJ79" s="44"/>
      <c r="QLK79" s="44"/>
      <c r="QLL79" s="44"/>
      <c r="QLM79" s="44"/>
      <c r="QLN79" s="44"/>
      <c r="QLO79" s="44"/>
      <c r="QLP79" s="44"/>
      <c r="QLQ79" s="44"/>
      <c r="QLR79" s="44"/>
      <c r="QLS79" s="44"/>
      <c r="QLT79" s="44"/>
      <c r="QLU79" s="44"/>
      <c r="QLV79" s="44"/>
      <c r="QLW79" s="44"/>
      <c r="QLX79" s="44"/>
      <c r="QLY79" s="44"/>
      <c r="QLZ79" s="44"/>
      <c r="QMA79" s="44"/>
      <c r="QMB79" s="44"/>
      <c r="QMC79" s="44"/>
      <c r="QMD79" s="44"/>
      <c r="QME79" s="44"/>
      <c r="QMF79" s="44"/>
      <c r="QMG79" s="44"/>
      <c r="QMH79" s="44"/>
      <c r="QMI79" s="44"/>
      <c r="QMJ79" s="44"/>
      <c r="QMK79" s="44"/>
      <c r="QML79" s="44"/>
      <c r="QMM79" s="44"/>
      <c r="QMN79" s="44"/>
      <c r="QMO79" s="44"/>
      <c r="QMP79" s="44"/>
      <c r="QMQ79" s="44"/>
      <c r="QMR79" s="44"/>
      <c r="QMS79" s="44"/>
      <c r="QMT79" s="44"/>
      <c r="QMU79" s="44"/>
      <c r="QMV79" s="44"/>
      <c r="QMW79" s="44"/>
      <c r="QMX79" s="44"/>
      <c r="QMY79" s="44"/>
      <c r="QMZ79" s="44"/>
      <c r="QNA79" s="44"/>
      <c r="QNB79" s="44"/>
      <c r="QNC79" s="44"/>
      <c r="QND79" s="44"/>
      <c r="QNE79" s="44"/>
      <c r="QNF79" s="44"/>
      <c r="QNG79" s="44"/>
      <c r="QNH79" s="44"/>
      <c r="QNI79" s="44"/>
      <c r="QNJ79" s="44"/>
      <c r="QNK79" s="44"/>
      <c r="QNL79" s="44"/>
      <c r="QNM79" s="44"/>
      <c r="QNN79" s="44"/>
      <c r="QNO79" s="44"/>
      <c r="QNP79" s="44"/>
      <c r="QNQ79" s="44"/>
      <c r="QNR79" s="44"/>
      <c r="QNS79" s="44"/>
      <c r="QNT79" s="44"/>
      <c r="QNU79" s="44"/>
      <c r="QNV79" s="44"/>
      <c r="QNW79" s="44"/>
      <c r="QNX79" s="44"/>
      <c r="QNY79" s="44"/>
      <c r="QNZ79" s="44"/>
      <c r="QOA79" s="44"/>
      <c r="QOB79" s="44"/>
      <c r="QOC79" s="44"/>
      <c r="QOD79" s="44"/>
      <c r="QOE79" s="44"/>
      <c r="QOF79" s="44"/>
      <c r="QOG79" s="44"/>
      <c r="QOH79" s="44"/>
      <c r="QOI79" s="44"/>
      <c r="QOJ79" s="44"/>
      <c r="QOK79" s="44"/>
      <c r="QOL79" s="44"/>
      <c r="QOM79" s="44"/>
      <c r="QON79" s="44"/>
      <c r="QOO79" s="44"/>
      <c r="QOP79" s="44"/>
      <c r="QOQ79" s="44"/>
      <c r="QOR79" s="44"/>
      <c r="QOS79" s="44"/>
      <c r="QOT79" s="44"/>
      <c r="QOU79" s="44"/>
      <c r="QOV79" s="44"/>
      <c r="QOW79" s="44"/>
      <c r="QOX79" s="44"/>
      <c r="QOY79" s="44"/>
      <c r="QOZ79" s="44"/>
      <c r="QPA79" s="44"/>
      <c r="QPB79" s="44"/>
      <c r="QPC79" s="44"/>
      <c r="QPD79" s="44"/>
      <c r="QPE79" s="44"/>
      <c r="QPF79" s="44"/>
      <c r="QPG79" s="44"/>
      <c r="QPH79" s="44"/>
      <c r="QPI79" s="44"/>
      <c r="QPJ79" s="44"/>
      <c r="QPK79" s="44"/>
      <c r="QPL79" s="44"/>
      <c r="QPM79" s="44"/>
      <c r="QPN79" s="44"/>
      <c r="QPO79" s="44"/>
      <c r="QPP79" s="44"/>
      <c r="QPQ79" s="44"/>
      <c r="QPR79" s="44"/>
      <c r="QPS79" s="44"/>
      <c r="QPT79" s="44"/>
      <c r="QPU79" s="44"/>
      <c r="QPV79" s="44"/>
      <c r="QPW79" s="44"/>
      <c r="QPX79" s="44"/>
      <c r="QPY79" s="44"/>
      <c r="QPZ79" s="44"/>
      <c r="QQA79" s="44"/>
      <c r="QQB79" s="44"/>
      <c r="QQC79" s="44"/>
      <c r="QQD79" s="44"/>
      <c r="QQE79" s="44"/>
      <c r="QQF79" s="44"/>
      <c r="QQG79" s="44"/>
      <c r="QQH79" s="44"/>
      <c r="QQI79" s="44"/>
      <c r="QQJ79" s="44"/>
      <c r="QQK79" s="44"/>
      <c r="QQL79" s="44"/>
      <c r="QQM79" s="44"/>
      <c r="QQN79" s="44"/>
      <c r="QQO79" s="44"/>
      <c r="QQP79" s="44"/>
      <c r="QQQ79" s="44"/>
      <c r="QQR79" s="44"/>
      <c r="QQS79" s="44"/>
      <c r="QQT79" s="44"/>
      <c r="QQU79" s="44"/>
      <c r="QQV79" s="44"/>
      <c r="QQW79" s="44"/>
      <c r="QQX79" s="44"/>
      <c r="QQY79" s="44"/>
      <c r="QQZ79" s="44"/>
      <c r="QRA79" s="44"/>
      <c r="QRB79" s="44"/>
      <c r="QRC79" s="44"/>
      <c r="QRD79" s="44"/>
      <c r="QRE79" s="44"/>
      <c r="QRF79" s="44"/>
      <c r="QRG79" s="44"/>
      <c r="QRH79" s="44"/>
      <c r="QRI79" s="44"/>
      <c r="QRJ79" s="44"/>
      <c r="QRK79" s="44"/>
      <c r="QRL79" s="44"/>
      <c r="QRM79" s="44"/>
      <c r="QRN79" s="44"/>
      <c r="QRO79" s="44"/>
      <c r="QRP79" s="44"/>
      <c r="QRQ79" s="44"/>
      <c r="QRR79" s="44"/>
      <c r="QRS79" s="44"/>
      <c r="QRT79" s="44"/>
      <c r="QRU79" s="44"/>
      <c r="QRV79" s="44"/>
      <c r="QRW79" s="44"/>
      <c r="QRX79" s="44"/>
      <c r="QRY79" s="44"/>
      <c r="QRZ79" s="44"/>
      <c r="QSA79" s="44"/>
      <c r="QSB79" s="44"/>
      <c r="QSC79" s="44"/>
      <c r="QSD79" s="44"/>
      <c r="QSE79" s="44"/>
      <c r="QSF79" s="44"/>
      <c r="QSG79" s="44"/>
      <c r="QSH79" s="44"/>
      <c r="QSI79" s="44"/>
      <c r="QSJ79" s="44"/>
      <c r="QSK79" s="44"/>
      <c r="QSL79" s="44"/>
      <c r="QSM79" s="44"/>
      <c r="QSN79" s="44"/>
      <c r="QSO79" s="44"/>
      <c r="QSP79" s="44"/>
      <c r="QSQ79" s="44"/>
      <c r="QSR79" s="44"/>
      <c r="QSS79" s="44"/>
      <c r="QST79" s="44"/>
      <c r="QSU79" s="44"/>
      <c r="QSV79" s="44"/>
      <c r="QSW79" s="44"/>
      <c r="QSX79" s="44"/>
      <c r="QSY79" s="44"/>
      <c r="QSZ79" s="44"/>
      <c r="QTA79" s="44"/>
      <c r="QTB79" s="44"/>
      <c r="QTC79" s="44"/>
      <c r="QTD79" s="44"/>
      <c r="QTE79" s="44"/>
      <c r="QTF79" s="44"/>
      <c r="QTG79" s="44"/>
      <c r="QTH79" s="44"/>
      <c r="QTI79" s="44"/>
      <c r="QTJ79" s="44"/>
      <c r="QTK79" s="44"/>
      <c r="QTL79" s="44"/>
      <c r="QTM79" s="44"/>
      <c r="QTN79" s="44"/>
      <c r="QTO79" s="44"/>
      <c r="QTP79" s="44"/>
      <c r="QTQ79" s="44"/>
      <c r="QTR79" s="44"/>
      <c r="QTS79" s="44"/>
      <c r="QTT79" s="44"/>
      <c r="QTU79" s="44"/>
      <c r="QTV79" s="44"/>
      <c r="QTW79" s="44"/>
      <c r="QTX79" s="44"/>
      <c r="QTY79" s="44"/>
      <c r="QTZ79" s="44"/>
      <c r="QUA79" s="44"/>
      <c r="QUB79" s="44"/>
      <c r="QUC79" s="44"/>
      <c r="QUD79" s="44"/>
      <c r="QUE79" s="44"/>
      <c r="QUF79" s="44"/>
      <c r="QUG79" s="44"/>
      <c r="QUH79" s="44"/>
      <c r="QUI79" s="44"/>
      <c r="QUJ79" s="44"/>
      <c r="QUK79" s="44"/>
      <c r="QUL79" s="44"/>
      <c r="QUM79" s="44"/>
      <c r="QUN79" s="44"/>
      <c r="QUO79" s="44"/>
      <c r="QUP79" s="44"/>
      <c r="QUQ79" s="44"/>
      <c r="QUR79" s="44"/>
      <c r="QUS79" s="44"/>
      <c r="QUT79" s="44"/>
      <c r="QUU79" s="44"/>
      <c r="QUV79" s="44"/>
      <c r="QUW79" s="44"/>
      <c r="QUX79" s="44"/>
      <c r="QUY79" s="44"/>
      <c r="QUZ79" s="44"/>
      <c r="QVA79" s="44"/>
      <c r="QVB79" s="44"/>
      <c r="QVC79" s="44"/>
      <c r="QVD79" s="44"/>
      <c r="QVE79" s="44"/>
      <c r="QVF79" s="44"/>
      <c r="QVG79" s="44"/>
      <c r="QVH79" s="44"/>
      <c r="QVI79" s="44"/>
      <c r="QVJ79" s="44"/>
      <c r="QVK79" s="44"/>
      <c r="QVL79" s="44"/>
      <c r="QVM79" s="44"/>
      <c r="QVN79" s="44"/>
      <c r="QVO79" s="44"/>
      <c r="QVP79" s="44"/>
      <c r="QVQ79" s="44"/>
      <c r="QVR79" s="44"/>
      <c r="QVS79" s="44"/>
      <c r="QVT79" s="44"/>
      <c r="QVU79" s="44"/>
      <c r="QVV79" s="44"/>
      <c r="QVW79" s="44"/>
      <c r="QVX79" s="44"/>
      <c r="QVY79" s="44"/>
      <c r="QVZ79" s="44"/>
      <c r="QWA79" s="44"/>
      <c r="QWB79" s="44"/>
      <c r="QWC79" s="44"/>
      <c r="QWD79" s="44"/>
      <c r="QWE79" s="44"/>
      <c r="QWF79" s="44"/>
      <c r="QWG79" s="44"/>
      <c r="QWH79" s="44"/>
      <c r="QWI79" s="44"/>
      <c r="QWJ79" s="44"/>
      <c r="QWK79" s="44"/>
      <c r="QWL79" s="44"/>
      <c r="QWM79" s="44"/>
      <c r="QWN79" s="44"/>
      <c r="QWO79" s="44"/>
      <c r="QWP79" s="44"/>
      <c r="QWQ79" s="44"/>
      <c r="QWR79" s="44"/>
      <c r="QWS79" s="44"/>
      <c r="QWT79" s="44"/>
      <c r="QWU79" s="44"/>
      <c r="QWV79" s="44"/>
      <c r="QWW79" s="44"/>
      <c r="QWX79" s="44"/>
      <c r="QWY79" s="44"/>
      <c r="QWZ79" s="44"/>
      <c r="QXA79" s="44"/>
      <c r="QXB79" s="44"/>
      <c r="QXC79" s="44"/>
      <c r="QXD79" s="44"/>
      <c r="QXE79" s="44"/>
      <c r="QXF79" s="44"/>
      <c r="QXG79" s="44"/>
      <c r="QXH79" s="44"/>
      <c r="QXI79" s="44"/>
      <c r="QXJ79" s="44"/>
      <c r="QXK79" s="44"/>
      <c r="QXL79" s="44"/>
      <c r="QXM79" s="44"/>
      <c r="QXN79" s="44"/>
      <c r="QXO79" s="44"/>
      <c r="QXP79" s="44"/>
      <c r="QXQ79" s="44"/>
      <c r="QXR79" s="44"/>
      <c r="QXS79" s="44"/>
      <c r="QXT79" s="44"/>
      <c r="QXU79" s="44"/>
      <c r="QXV79" s="44"/>
      <c r="QXW79" s="44"/>
      <c r="QXX79" s="44"/>
      <c r="QXY79" s="44"/>
      <c r="QXZ79" s="44"/>
      <c r="QYA79" s="44"/>
      <c r="QYB79" s="44"/>
      <c r="QYC79" s="44"/>
      <c r="QYD79" s="44"/>
      <c r="QYE79" s="44"/>
      <c r="QYF79" s="44"/>
      <c r="QYG79" s="44"/>
      <c r="QYH79" s="44"/>
      <c r="QYI79" s="44"/>
      <c r="QYJ79" s="44"/>
      <c r="QYK79" s="44"/>
      <c r="QYL79" s="44"/>
      <c r="QYM79" s="44"/>
      <c r="QYN79" s="44"/>
      <c r="QYO79" s="44"/>
      <c r="QYP79" s="44"/>
      <c r="QYQ79" s="44"/>
      <c r="QYR79" s="44"/>
      <c r="QYS79" s="44"/>
      <c r="QYT79" s="44"/>
      <c r="QYU79" s="44"/>
      <c r="QYV79" s="44"/>
      <c r="QYW79" s="44"/>
      <c r="QYX79" s="44"/>
      <c r="QYY79" s="44"/>
      <c r="QYZ79" s="44"/>
      <c r="QZA79" s="44"/>
      <c r="QZB79" s="44"/>
      <c r="QZC79" s="44"/>
      <c r="QZD79" s="44"/>
      <c r="QZE79" s="44"/>
      <c r="QZF79" s="44"/>
      <c r="QZG79" s="44"/>
      <c r="QZH79" s="44"/>
      <c r="QZI79" s="44"/>
      <c r="QZJ79" s="44"/>
      <c r="QZK79" s="44"/>
      <c r="QZL79" s="44"/>
      <c r="QZM79" s="44"/>
      <c r="QZN79" s="44"/>
      <c r="QZO79" s="44"/>
      <c r="QZP79" s="44"/>
      <c r="QZQ79" s="44"/>
      <c r="QZR79" s="44"/>
      <c r="QZS79" s="44"/>
      <c r="QZT79" s="44"/>
      <c r="QZU79" s="44"/>
      <c r="QZV79" s="44"/>
      <c r="QZW79" s="44"/>
      <c r="QZX79" s="44"/>
      <c r="QZY79" s="44"/>
      <c r="QZZ79" s="44"/>
      <c r="RAA79" s="44"/>
      <c r="RAB79" s="44"/>
      <c r="RAC79" s="44"/>
      <c r="RAD79" s="44"/>
      <c r="RAE79" s="44"/>
      <c r="RAF79" s="44"/>
      <c r="RAG79" s="44"/>
      <c r="RAH79" s="44"/>
      <c r="RAI79" s="44"/>
      <c r="RAJ79" s="44"/>
      <c r="RAK79" s="44"/>
      <c r="RAL79" s="44"/>
      <c r="RAM79" s="44"/>
      <c r="RAN79" s="44"/>
      <c r="RAO79" s="44"/>
      <c r="RAP79" s="44"/>
      <c r="RAQ79" s="44"/>
      <c r="RAR79" s="44"/>
      <c r="RAS79" s="44"/>
      <c r="RAT79" s="44"/>
      <c r="RAU79" s="44"/>
      <c r="RAV79" s="44"/>
      <c r="RAW79" s="44"/>
      <c r="RAX79" s="44"/>
      <c r="RAY79" s="44"/>
      <c r="RAZ79" s="44"/>
      <c r="RBA79" s="44"/>
      <c r="RBB79" s="44"/>
      <c r="RBC79" s="44"/>
      <c r="RBD79" s="44"/>
      <c r="RBE79" s="44"/>
      <c r="RBF79" s="44"/>
      <c r="RBG79" s="44"/>
      <c r="RBH79" s="44"/>
      <c r="RBI79" s="44"/>
      <c r="RBJ79" s="44"/>
      <c r="RBK79" s="44"/>
      <c r="RBL79" s="44"/>
      <c r="RBM79" s="44"/>
      <c r="RBN79" s="44"/>
      <c r="RBO79" s="44"/>
      <c r="RBP79" s="44"/>
      <c r="RBQ79" s="44"/>
      <c r="RBR79" s="44"/>
      <c r="RBS79" s="44"/>
      <c r="RBT79" s="44"/>
      <c r="RBU79" s="44"/>
      <c r="RBV79" s="44"/>
      <c r="RBW79" s="44"/>
      <c r="RBX79" s="44"/>
      <c r="RBY79" s="44"/>
      <c r="RBZ79" s="44"/>
      <c r="RCA79" s="44"/>
      <c r="RCB79" s="44"/>
      <c r="RCC79" s="44"/>
      <c r="RCD79" s="44"/>
      <c r="RCE79" s="44"/>
      <c r="RCF79" s="44"/>
      <c r="RCG79" s="44"/>
      <c r="RCH79" s="44"/>
      <c r="RCI79" s="44"/>
      <c r="RCJ79" s="44"/>
      <c r="RCK79" s="44"/>
      <c r="RCL79" s="44"/>
      <c r="RCM79" s="44"/>
      <c r="RCN79" s="44"/>
      <c r="RCO79" s="44"/>
      <c r="RCP79" s="44"/>
      <c r="RCQ79" s="44"/>
      <c r="RCR79" s="44"/>
      <c r="RCS79" s="44"/>
      <c r="RCT79" s="44"/>
      <c r="RCU79" s="44"/>
      <c r="RCV79" s="44"/>
      <c r="RCW79" s="44"/>
      <c r="RCX79" s="44"/>
      <c r="RCY79" s="44"/>
      <c r="RCZ79" s="44"/>
      <c r="RDA79" s="44"/>
      <c r="RDB79" s="44"/>
      <c r="RDC79" s="44"/>
      <c r="RDD79" s="44"/>
      <c r="RDE79" s="44"/>
      <c r="RDF79" s="44"/>
      <c r="RDG79" s="44"/>
      <c r="RDH79" s="44"/>
      <c r="RDI79" s="44"/>
      <c r="RDJ79" s="44"/>
      <c r="RDK79" s="44"/>
      <c r="RDL79" s="44"/>
      <c r="RDM79" s="44"/>
      <c r="RDN79" s="44"/>
      <c r="RDO79" s="44"/>
      <c r="RDP79" s="44"/>
      <c r="RDQ79" s="44"/>
      <c r="RDR79" s="44"/>
      <c r="RDS79" s="44"/>
      <c r="RDT79" s="44"/>
      <c r="RDU79" s="44"/>
      <c r="RDV79" s="44"/>
      <c r="RDW79" s="44"/>
      <c r="RDX79" s="44"/>
      <c r="RDY79" s="44"/>
      <c r="RDZ79" s="44"/>
      <c r="REA79" s="44"/>
      <c r="REB79" s="44"/>
      <c r="REC79" s="44"/>
      <c r="RED79" s="44"/>
      <c r="REE79" s="44"/>
      <c r="REF79" s="44"/>
      <c r="REG79" s="44"/>
      <c r="REH79" s="44"/>
      <c r="REI79" s="44"/>
      <c r="REJ79" s="44"/>
      <c r="REK79" s="44"/>
      <c r="REL79" s="44"/>
      <c r="REM79" s="44"/>
      <c r="REN79" s="44"/>
      <c r="REO79" s="44"/>
      <c r="REP79" s="44"/>
      <c r="REQ79" s="44"/>
      <c r="RER79" s="44"/>
      <c r="RES79" s="44"/>
      <c r="RET79" s="44"/>
      <c r="REU79" s="44"/>
      <c r="REV79" s="44"/>
      <c r="REW79" s="44"/>
      <c r="REX79" s="44"/>
      <c r="REY79" s="44"/>
      <c r="REZ79" s="44"/>
      <c r="RFA79" s="44"/>
      <c r="RFB79" s="44"/>
      <c r="RFC79" s="44"/>
      <c r="RFD79" s="44"/>
      <c r="RFE79" s="44"/>
      <c r="RFF79" s="44"/>
      <c r="RFG79" s="44"/>
      <c r="RFH79" s="44"/>
      <c r="RFI79" s="44"/>
      <c r="RFJ79" s="44"/>
      <c r="RFK79" s="44"/>
      <c r="RFL79" s="44"/>
      <c r="RFM79" s="44"/>
      <c r="RFN79" s="44"/>
      <c r="RFO79" s="44"/>
      <c r="RFP79" s="44"/>
      <c r="RFQ79" s="44"/>
      <c r="RFR79" s="44"/>
      <c r="RFS79" s="44"/>
      <c r="RFT79" s="44"/>
      <c r="RFU79" s="44"/>
      <c r="RFV79" s="44"/>
      <c r="RFW79" s="44"/>
      <c r="RFX79" s="44"/>
      <c r="RFY79" s="44"/>
      <c r="RFZ79" s="44"/>
      <c r="RGA79" s="44"/>
      <c r="RGB79" s="44"/>
      <c r="RGC79" s="44"/>
      <c r="RGD79" s="44"/>
      <c r="RGE79" s="44"/>
      <c r="RGF79" s="44"/>
      <c r="RGG79" s="44"/>
      <c r="RGH79" s="44"/>
      <c r="RGI79" s="44"/>
      <c r="RGJ79" s="44"/>
      <c r="RGK79" s="44"/>
      <c r="RGL79" s="44"/>
      <c r="RGM79" s="44"/>
      <c r="RGN79" s="44"/>
      <c r="RGO79" s="44"/>
      <c r="RGP79" s="44"/>
      <c r="RGQ79" s="44"/>
      <c r="RGR79" s="44"/>
      <c r="RGS79" s="44"/>
      <c r="RGT79" s="44"/>
      <c r="RGU79" s="44"/>
      <c r="RGV79" s="44"/>
      <c r="RGW79" s="44"/>
      <c r="RGX79" s="44"/>
      <c r="RGY79" s="44"/>
      <c r="RGZ79" s="44"/>
      <c r="RHA79" s="44"/>
      <c r="RHB79" s="44"/>
      <c r="RHC79" s="44"/>
      <c r="RHD79" s="44"/>
      <c r="RHE79" s="44"/>
      <c r="RHF79" s="44"/>
      <c r="RHG79" s="44"/>
      <c r="RHH79" s="44"/>
      <c r="RHI79" s="44"/>
      <c r="RHJ79" s="44"/>
      <c r="RHK79" s="44"/>
      <c r="RHL79" s="44"/>
      <c r="RHM79" s="44"/>
      <c r="RHN79" s="44"/>
      <c r="RHO79" s="44"/>
      <c r="RHP79" s="44"/>
      <c r="RHQ79" s="44"/>
      <c r="RHR79" s="44"/>
      <c r="RHS79" s="44"/>
      <c r="RHT79" s="44"/>
      <c r="RHU79" s="44"/>
      <c r="RHV79" s="44"/>
      <c r="RHW79" s="44"/>
      <c r="RHX79" s="44"/>
      <c r="RHY79" s="44"/>
      <c r="RHZ79" s="44"/>
      <c r="RIA79" s="44"/>
      <c r="RIB79" s="44"/>
      <c r="RIC79" s="44"/>
      <c r="RID79" s="44"/>
      <c r="RIE79" s="44"/>
      <c r="RIF79" s="44"/>
      <c r="RIG79" s="44"/>
      <c r="RIH79" s="44"/>
      <c r="RII79" s="44"/>
      <c r="RIJ79" s="44"/>
      <c r="RIK79" s="44"/>
      <c r="RIL79" s="44"/>
      <c r="RIM79" s="44"/>
      <c r="RIN79" s="44"/>
      <c r="RIO79" s="44"/>
      <c r="RIP79" s="44"/>
      <c r="RIQ79" s="44"/>
      <c r="RIR79" s="44"/>
      <c r="RIS79" s="44"/>
      <c r="RIT79" s="44"/>
      <c r="RIU79" s="44"/>
      <c r="RIV79" s="44"/>
      <c r="RIW79" s="44"/>
      <c r="RIX79" s="44"/>
      <c r="RIY79" s="44"/>
      <c r="RIZ79" s="44"/>
      <c r="RJA79" s="44"/>
      <c r="RJB79" s="44"/>
      <c r="RJC79" s="44"/>
      <c r="RJD79" s="44"/>
      <c r="RJE79" s="44"/>
      <c r="RJF79" s="44"/>
      <c r="RJG79" s="44"/>
      <c r="RJH79" s="44"/>
      <c r="RJI79" s="44"/>
      <c r="RJJ79" s="44"/>
      <c r="RJK79" s="44"/>
      <c r="RJL79" s="44"/>
      <c r="RJM79" s="44"/>
      <c r="RJN79" s="44"/>
      <c r="RJO79" s="44"/>
      <c r="RJP79" s="44"/>
      <c r="RJQ79" s="44"/>
      <c r="RJR79" s="44"/>
      <c r="RJS79" s="44"/>
      <c r="RJT79" s="44"/>
      <c r="RJU79" s="44"/>
      <c r="RJV79" s="44"/>
      <c r="RJW79" s="44"/>
      <c r="RJX79" s="44"/>
      <c r="RJY79" s="44"/>
      <c r="RJZ79" s="44"/>
      <c r="RKA79" s="44"/>
      <c r="RKB79" s="44"/>
      <c r="RKC79" s="44"/>
      <c r="RKD79" s="44"/>
      <c r="RKE79" s="44"/>
      <c r="RKF79" s="44"/>
      <c r="RKG79" s="44"/>
      <c r="RKH79" s="44"/>
      <c r="RKI79" s="44"/>
      <c r="RKJ79" s="44"/>
      <c r="RKK79" s="44"/>
      <c r="RKL79" s="44"/>
      <c r="RKM79" s="44"/>
      <c r="RKN79" s="44"/>
      <c r="RKO79" s="44"/>
      <c r="RKP79" s="44"/>
      <c r="RKQ79" s="44"/>
      <c r="RKR79" s="44"/>
      <c r="RKS79" s="44"/>
      <c r="RKT79" s="44"/>
      <c r="RKU79" s="44"/>
      <c r="RKV79" s="44"/>
      <c r="RKW79" s="44"/>
      <c r="RKX79" s="44"/>
      <c r="RKY79" s="44"/>
      <c r="RKZ79" s="44"/>
      <c r="RLA79" s="44"/>
      <c r="RLB79" s="44"/>
      <c r="RLC79" s="44"/>
      <c r="RLD79" s="44"/>
      <c r="RLE79" s="44"/>
      <c r="RLF79" s="44"/>
      <c r="RLG79" s="44"/>
      <c r="RLH79" s="44"/>
      <c r="RLI79" s="44"/>
      <c r="RLJ79" s="44"/>
      <c r="RLK79" s="44"/>
      <c r="RLL79" s="44"/>
      <c r="RLM79" s="44"/>
      <c r="RLN79" s="44"/>
      <c r="RLO79" s="44"/>
      <c r="RLP79" s="44"/>
      <c r="RLQ79" s="44"/>
      <c r="RLR79" s="44"/>
      <c r="RLS79" s="44"/>
      <c r="RLT79" s="44"/>
      <c r="RLU79" s="44"/>
      <c r="RLV79" s="44"/>
      <c r="RLW79" s="44"/>
      <c r="RLX79" s="44"/>
      <c r="RLY79" s="44"/>
      <c r="RLZ79" s="44"/>
      <c r="RMA79" s="44"/>
      <c r="RMB79" s="44"/>
      <c r="RMC79" s="44"/>
      <c r="RMD79" s="44"/>
      <c r="RME79" s="44"/>
      <c r="RMF79" s="44"/>
      <c r="RMG79" s="44"/>
      <c r="RMH79" s="44"/>
      <c r="RMI79" s="44"/>
      <c r="RMJ79" s="44"/>
      <c r="RMK79" s="44"/>
      <c r="RML79" s="44"/>
      <c r="RMM79" s="44"/>
      <c r="RMN79" s="44"/>
      <c r="RMO79" s="44"/>
      <c r="RMP79" s="44"/>
      <c r="RMQ79" s="44"/>
      <c r="RMR79" s="44"/>
      <c r="RMS79" s="44"/>
      <c r="RMT79" s="44"/>
      <c r="RMU79" s="44"/>
      <c r="RMV79" s="44"/>
      <c r="RMW79" s="44"/>
      <c r="RMX79" s="44"/>
      <c r="RMY79" s="44"/>
      <c r="RMZ79" s="44"/>
      <c r="RNA79" s="44"/>
      <c r="RNB79" s="44"/>
      <c r="RNC79" s="44"/>
      <c r="RND79" s="44"/>
      <c r="RNE79" s="44"/>
      <c r="RNF79" s="44"/>
      <c r="RNG79" s="44"/>
      <c r="RNH79" s="44"/>
      <c r="RNI79" s="44"/>
      <c r="RNJ79" s="44"/>
      <c r="RNK79" s="44"/>
      <c r="RNL79" s="44"/>
      <c r="RNM79" s="44"/>
      <c r="RNN79" s="44"/>
      <c r="RNO79" s="44"/>
      <c r="RNP79" s="44"/>
      <c r="RNQ79" s="44"/>
      <c r="RNR79" s="44"/>
      <c r="RNS79" s="44"/>
      <c r="RNT79" s="44"/>
      <c r="RNU79" s="44"/>
      <c r="RNV79" s="44"/>
      <c r="RNW79" s="44"/>
      <c r="RNX79" s="44"/>
      <c r="RNY79" s="44"/>
      <c r="RNZ79" s="44"/>
      <c r="ROA79" s="44"/>
      <c r="ROB79" s="44"/>
      <c r="ROC79" s="44"/>
      <c r="ROD79" s="44"/>
      <c r="ROE79" s="44"/>
      <c r="ROF79" s="44"/>
      <c r="ROG79" s="44"/>
      <c r="ROH79" s="44"/>
      <c r="ROI79" s="44"/>
      <c r="ROJ79" s="44"/>
      <c r="ROK79" s="44"/>
      <c r="ROL79" s="44"/>
      <c r="ROM79" s="44"/>
      <c r="RON79" s="44"/>
      <c r="ROO79" s="44"/>
      <c r="ROP79" s="44"/>
      <c r="ROQ79" s="44"/>
      <c r="ROR79" s="44"/>
      <c r="ROS79" s="44"/>
      <c r="ROT79" s="44"/>
      <c r="ROU79" s="44"/>
      <c r="ROV79" s="44"/>
      <c r="ROW79" s="44"/>
      <c r="ROX79" s="44"/>
      <c r="ROY79" s="44"/>
      <c r="ROZ79" s="44"/>
      <c r="RPA79" s="44"/>
      <c r="RPB79" s="44"/>
      <c r="RPC79" s="44"/>
      <c r="RPD79" s="44"/>
      <c r="RPE79" s="44"/>
      <c r="RPF79" s="44"/>
      <c r="RPG79" s="44"/>
      <c r="RPH79" s="44"/>
      <c r="RPI79" s="44"/>
      <c r="RPJ79" s="44"/>
      <c r="RPK79" s="44"/>
      <c r="RPL79" s="44"/>
      <c r="RPM79" s="44"/>
      <c r="RPN79" s="44"/>
      <c r="RPO79" s="44"/>
      <c r="RPP79" s="44"/>
      <c r="RPQ79" s="44"/>
      <c r="RPR79" s="44"/>
      <c r="RPS79" s="44"/>
      <c r="RPT79" s="44"/>
      <c r="RPU79" s="44"/>
      <c r="RPV79" s="44"/>
      <c r="RPW79" s="44"/>
      <c r="RPX79" s="44"/>
      <c r="RPY79" s="44"/>
      <c r="RPZ79" s="44"/>
      <c r="RQA79" s="44"/>
      <c r="RQB79" s="44"/>
      <c r="RQC79" s="44"/>
      <c r="RQD79" s="44"/>
      <c r="RQE79" s="44"/>
      <c r="RQF79" s="44"/>
      <c r="RQG79" s="44"/>
      <c r="RQH79" s="44"/>
      <c r="RQI79" s="44"/>
      <c r="RQJ79" s="44"/>
      <c r="RQK79" s="44"/>
      <c r="RQL79" s="44"/>
      <c r="RQM79" s="44"/>
      <c r="RQN79" s="44"/>
      <c r="RQO79" s="44"/>
      <c r="RQP79" s="44"/>
      <c r="RQQ79" s="44"/>
      <c r="RQR79" s="44"/>
      <c r="RQS79" s="44"/>
      <c r="RQT79" s="44"/>
      <c r="RQU79" s="44"/>
      <c r="RQV79" s="44"/>
      <c r="RQW79" s="44"/>
      <c r="RQX79" s="44"/>
      <c r="RQY79" s="44"/>
      <c r="RQZ79" s="44"/>
      <c r="RRA79" s="44"/>
      <c r="RRB79" s="44"/>
      <c r="RRC79" s="44"/>
      <c r="RRD79" s="44"/>
      <c r="RRE79" s="44"/>
      <c r="RRF79" s="44"/>
      <c r="RRG79" s="44"/>
      <c r="RRH79" s="44"/>
      <c r="RRI79" s="44"/>
      <c r="RRJ79" s="44"/>
      <c r="RRK79" s="44"/>
      <c r="RRL79" s="44"/>
      <c r="RRM79" s="44"/>
      <c r="RRN79" s="44"/>
      <c r="RRO79" s="44"/>
      <c r="RRP79" s="44"/>
      <c r="RRQ79" s="44"/>
      <c r="RRR79" s="44"/>
      <c r="RRS79" s="44"/>
      <c r="RRT79" s="44"/>
      <c r="RRU79" s="44"/>
      <c r="RRV79" s="44"/>
      <c r="RRW79" s="44"/>
      <c r="RRX79" s="44"/>
      <c r="RRY79" s="44"/>
      <c r="RRZ79" s="44"/>
      <c r="RSA79" s="44"/>
      <c r="RSB79" s="44"/>
      <c r="RSC79" s="44"/>
      <c r="RSD79" s="44"/>
      <c r="RSE79" s="44"/>
      <c r="RSF79" s="44"/>
      <c r="RSG79" s="44"/>
      <c r="RSH79" s="44"/>
      <c r="RSI79" s="44"/>
      <c r="RSJ79" s="44"/>
      <c r="RSK79" s="44"/>
      <c r="RSL79" s="44"/>
      <c r="RSM79" s="44"/>
      <c r="RSN79" s="44"/>
      <c r="RSO79" s="44"/>
      <c r="RSP79" s="44"/>
      <c r="RSQ79" s="44"/>
      <c r="RSR79" s="44"/>
      <c r="RSS79" s="44"/>
      <c r="RST79" s="44"/>
      <c r="RSU79" s="44"/>
      <c r="RSV79" s="44"/>
      <c r="RSW79" s="44"/>
      <c r="RSX79" s="44"/>
      <c r="RSY79" s="44"/>
      <c r="RSZ79" s="44"/>
      <c r="RTA79" s="44"/>
      <c r="RTB79" s="44"/>
      <c r="RTC79" s="44"/>
      <c r="RTD79" s="44"/>
      <c r="RTE79" s="44"/>
      <c r="RTF79" s="44"/>
      <c r="RTG79" s="44"/>
      <c r="RTH79" s="44"/>
      <c r="RTI79" s="44"/>
      <c r="RTJ79" s="44"/>
      <c r="RTK79" s="44"/>
      <c r="RTL79" s="44"/>
      <c r="RTM79" s="44"/>
      <c r="RTN79" s="44"/>
      <c r="RTO79" s="44"/>
      <c r="RTP79" s="44"/>
      <c r="RTQ79" s="44"/>
      <c r="RTR79" s="44"/>
      <c r="RTS79" s="44"/>
      <c r="RTT79" s="44"/>
      <c r="RTU79" s="44"/>
      <c r="RTV79" s="44"/>
      <c r="RTW79" s="44"/>
      <c r="RTX79" s="44"/>
      <c r="RTY79" s="44"/>
      <c r="RTZ79" s="44"/>
      <c r="RUA79" s="44"/>
      <c r="RUB79" s="44"/>
      <c r="RUC79" s="44"/>
      <c r="RUD79" s="44"/>
      <c r="RUE79" s="44"/>
      <c r="RUF79" s="44"/>
      <c r="RUG79" s="44"/>
      <c r="RUH79" s="44"/>
      <c r="RUI79" s="44"/>
      <c r="RUJ79" s="44"/>
      <c r="RUK79" s="44"/>
      <c r="RUL79" s="44"/>
      <c r="RUM79" s="44"/>
      <c r="RUN79" s="44"/>
      <c r="RUO79" s="44"/>
      <c r="RUP79" s="44"/>
      <c r="RUQ79" s="44"/>
      <c r="RUR79" s="44"/>
      <c r="RUS79" s="44"/>
      <c r="RUT79" s="44"/>
      <c r="RUU79" s="44"/>
      <c r="RUV79" s="44"/>
      <c r="RUW79" s="44"/>
      <c r="RUX79" s="44"/>
      <c r="RUY79" s="44"/>
      <c r="RUZ79" s="44"/>
      <c r="RVA79" s="44"/>
      <c r="RVB79" s="44"/>
      <c r="RVC79" s="44"/>
      <c r="RVD79" s="44"/>
      <c r="RVE79" s="44"/>
      <c r="RVF79" s="44"/>
      <c r="RVG79" s="44"/>
      <c r="RVH79" s="44"/>
      <c r="RVI79" s="44"/>
      <c r="RVJ79" s="44"/>
      <c r="RVK79" s="44"/>
      <c r="RVL79" s="44"/>
      <c r="RVM79" s="44"/>
      <c r="RVN79" s="44"/>
      <c r="RVO79" s="44"/>
      <c r="RVP79" s="44"/>
      <c r="RVQ79" s="44"/>
      <c r="RVR79" s="44"/>
      <c r="RVS79" s="44"/>
      <c r="RVT79" s="44"/>
      <c r="RVU79" s="44"/>
      <c r="RVV79" s="44"/>
      <c r="RVW79" s="44"/>
      <c r="RVX79" s="44"/>
      <c r="RVY79" s="44"/>
      <c r="RVZ79" s="44"/>
      <c r="RWA79" s="44"/>
      <c r="RWB79" s="44"/>
      <c r="RWC79" s="44"/>
      <c r="RWD79" s="44"/>
      <c r="RWE79" s="44"/>
      <c r="RWF79" s="44"/>
      <c r="RWG79" s="44"/>
      <c r="RWH79" s="44"/>
      <c r="RWI79" s="44"/>
      <c r="RWJ79" s="44"/>
      <c r="RWK79" s="44"/>
      <c r="RWL79" s="44"/>
      <c r="RWM79" s="44"/>
      <c r="RWN79" s="44"/>
      <c r="RWO79" s="44"/>
      <c r="RWP79" s="44"/>
      <c r="RWQ79" s="44"/>
      <c r="RWR79" s="44"/>
      <c r="RWS79" s="44"/>
      <c r="RWT79" s="44"/>
      <c r="RWU79" s="44"/>
      <c r="RWV79" s="44"/>
      <c r="RWW79" s="44"/>
      <c r="RWX79" s="44"/>
      <c r="RWY79" s="44"/>
      <c r="RWZ79" s="44"/>
      <c r="RXA79" s="44"/>
      <c r="RXB79" s="44"/>
      <c r="RXC79" s="44"/>
      <c r="RXD79" s="44"/>
      <c r="RXE79" s="44"/>
      <c r="RXF79" s="44"/>
      <c r="RXG79" s="44"/>
      <c r="RXH79" s="44"/>
      <c r="RXI79" s="44"/>
      <c r="RXJ79" s="44"/>
      <c r="RXK79" s="44"/>
      <c r="RXL79" s="44"/>
      <c r="RXM79" s="44"/>
      <c r="RXN79" s="44"/>
      <c r="RXO79" s="44"/>
      <c r="RXP79" s="44"/>
      <c r="RXQ79" s="44"/>
      <c r="RXR79" s="44"/>
      <c r="RXS79" s="44"/>
      <c r="RXT79" s="44"/>
      <c r="RXU79" s="44"/>
      <c r="RXV79" s="44"/>
      <c r="RXW79" s="44"/>
      <c r="RXX79" s="44"/>
      <c r="RXY79" s="44"/>
      <c r="RXZ79" s="44"/>
      <c r="RYA79" s="44"/>
      <c r="RYB79" s="44"/>
      <c r="RYC79" s="44"/>
      <c r="RYD79" s="44"/>
      <c r="RYE79" s="44"/>
      <c r="RYF79" s="44"/>
      <c r="RYG79" s="44"/>
      <c r="RYH79" s="44"/>
      <c r="RYI79" s="44"/>
      <c r="RYJ79" s="44"/>
      <c r="RYK79" s="44"/>
      <c r="RYL79" s="44"/>
      <c r="RYM79" s="44"/>
      <c r="RYN79" s="44"/>
      <c r="RYO79" s="44"/>
      <c r="RYP79" s="44"/>
      <c r="RYQ79" s="44"/>
      <c r="RYR79" s="44"/>
      <c r="RYS79" s="44"/>
      <c r="RYT79" s="44"/>
      <c r="RYU79" s="44"/>
      <c r="RYV79" s="44"/>
      <c r="RYW79" s="44"/>
      <c r="RYX79" s="44"/>
      <c r="RYY79" s="44"/>
      <c r="RYZ79" s="44"/>
      <c r="RZA79" s="44"/>
      <c r="RZB79" s="44"/>
      <c r="RZC79" s="44"/>
      <c r="RZD79" s="44"/>
      <c r="RZE79" s="44"/>
      <c r="RZF79" s="44"/>
      <c r="RZG79" s="44"/>
      <c r="RZH79" s="44"/>
      <c r="RZI79" s="44"/>
      <c r="RZJ79" s="44"/>
      <c r="RZK79" s="44"/>
      <c r="RZL79" s="44"/>
      <c r="RZM79" s="44"/>
      <c r="RZN79" s="44"/>
      <c r="RZO79" s="44"/>
      <c r="RZP79" s="44"/>
      <c r="RZQ79" s="44"/>
      <c r="RZR79" s="44"/>
      <c r="RZS79" s="44"/>
      <c r="RZT79" s="44"/>
      <c r="RZU79" s="44"/>
      <c r="RZV79" s="44"/>
      <c r="RZW79" s="44"/>
      <c r="RZX79" s="44"/>
      <c r="RZY79" s="44"/>
      <c r="RZZ79" s="44"/>
      <c r="SAA79" s="44"/>
      <c r="SAB79" s="44"/>
      <c r="SAC79" s="44"/>
      <c r="SAD79" s="44"/>
      <c r="SAE79" s="44"/>
      <c r="SAF79" s="44"/>
      <c r="SAG79" s="44"/>
      <c r="SAH79" s="44"/>
      <c r="SAI79" s="44"/>
      <c r="SAJ79" s="44"/>
      <c r="SAK79" s="44"/>
      <c r="SAL79" s="44"/>
      <c r="SAM79" s="44"/>
      <c r="SAN79" s="44"/>
      <c r="SAO79" s="44"/>
      <c r="SAP79" s="44"/>
      <c r="SAQ79" s="44"/>
      <c r="SAR79" s="44"/>
      <c r="SAS79" s="44"/>
      <c r="SAT79" s="44"/>
      <c r="SAU79" s="44"/>
      <c r="SAV79" s="44"/>
      <c r="SAW79" s="44"/>
      <c r="SAX79" s="44"/>
      <c r="SAY79" s="44"/>
      <c r="SAZ79" s="44"/>
      <c r="SBA79" s="44"/>
      <c r="SBB79" s="44"/>
      <c r="SBC79" s="44"/>
      <c r="SBD79" s="44"/>
      <c r="SBE79" s="44"/>
      <c r="SBF79" s="44"/>
      <c r="SBG79" s="44"/>
      <c r="SBH79" s="44"/>
      <c r="SBI79" s="44"/>
      <c r="SBJ79" s="44"/>
      <c r="SBK79" s="44"/>
      <c r="SBL79" s="44"/>
      <c r="SBM79" s="44"/>
      <c r="SBN79" s="44"/>
      <c r="SBO79" s="44"/>
      <c r="SBP79" s="44"/>
      <c r="SBQ79" s="44"/>
      <c r="SBR79" s="44"/>
      <c r="SBS79" s="44"/>
      <c r="SBT79" s="44"/>
      <c r="SBU79" s="44"/>
      <c r="SBV79" s="44"/>
      <c r="SBW79" s="44"/>
      <c r="SBX79" s="44"/>
      <c r="SBY79" s="44"/>
      <c r="SBZ79" s="44"/>
      <c r="SCA79" s="44"/>
      <c r="SCB79" s="44"/>
      <c r="SCC79" s="44"/>
      <c r="SCD79" s="44"/>
      <c r="SCE79" s="44"/>
      <c r="SCF79" s="44"/>
      <c r="SCG79" s="44"/>
      <c r="SCH79" s="44"/>
      <c r="SCI79" s="44"/>
      <c r="SCJ79" s="44"/>
      <c r="SCK79" s="44"/>
      <c r="SCL79" s="44"/>
      <c r="SCM79" s="44"/>
      <c r="SCN79" s="44"/>
      <c r="SCO79" s="44"/>
      <c r="SCP79" s="44"/>
      <c r="SCQ79" s="44"/>
      <c r="SCR79" s="44"/>
      <c r="SCS79" s="44"/>
      <c r="SCT79" s="44"/>
      <c r="SCU79" s="44"/>
      <c r="SCV79" s="44"/>
      <c r="SCW79" s="44"/>
      <c r="SCX79" s="44"/>
      <c r="SCY79" s="44"/>
      <c r="SCZ79" s="44"/>
      <c r="SDA79" s="44"/>
      <c r="SDB79" s="44"/>
      <c r="SDC79" s="44"/>
      <c r="SDD79" s="44"/>
      <c r="SDE79" s="44"/>
      <c r="SDF79" s="44"/>
      <c r="SDG79" s="44"/>
      <c r="SDH79" s="44"/>
      <c r="SDI79" s="44"/>
      <c r="SDJ79" s="44"/>
      <c r="SDK79" s="44"/>
      <c r="SDL79" s="44"/>
      <c r="SDM79" s="44"/>
      <c r="SDN79" s="44"/>
      <c r="SDO79" s="44"/>
      <c r="SDP79" s="44"/>
      <c r="SDQ79" s="44"/>
      <c r="SDR79" s="44"/>
      <c r="SDS79" s="44"/>
      <c r="SDT79" s="44"/>
      <c r="SDU79" s="44"/>
      <c r="SDV79" s="44"/>
      <c r="SDW79" s="44"/>
      <c r="SDX79" s="44"/>
      <c r="SDY79" s="44"/>
      <c r="SDZ79" s="44"/>
      <c r="SEA79" s="44"/>
      <c r="SEB79" s="44"/>
      <c r="SEC79" s="44"/>
      <c r="SED79" s="44"/>
      <c r="SEE79" s="44"/>
      <c r="SEF79" s="44"/>
      <c r="SEG79" s="44"/>
      <c r="SEH79" s="44"/>
      <c r="SEI79" s="44"/>
      <c r="SEJ79" s="44"/>
      <c r="SEK79" s="44"/>
      <c r="SEL79" s="44"/>
      <c r="SEM79" s="44"/>
      <c r="SEN79" s="44"/>
      <c r="SEO79" s="44"/>
      <c r="SEP79" s="44"/>
      <c r="SEQ79" s="44"/>
      <c r="SER79" s="44"/>
      <c r="SES79" s="44"/>
      <c r="SET79" s="44"/>
      <c r="SEU79" s="44"/>
      <c r="SEV79" s="44"/>
      <c r="SEW79" s="44"/>
      <c r="SEX79" s="44"/>
      <c r="SEY79" s="44"/>
      <c r="SEZ79" s="44"/>
      <c r="SFA79" s="44"/>
      <c r="SFB79" s="44"/>
      <c r="SFC79" s="44"/>
      <c r="SFD79" s="44"/>
      <c r="SFE79" s="44"/>
      <c r="SFF79" s="44"/>
      <c r="SFG79" s="44"/>
      <c r="SFH79" s="44"/>
      <c r="SFI79" s="44"/>
      <c r="SFJ79" s="44"/>
      <c r="SFK79" s="44"/>
      <c r="SFL79" s="44"/>
      <c r="SFM79" s="44"/>
      <c r="SFN79" s="44"/>
      <c r="SFO79" s="44"/>
      <c r="SFP79" s="44"/>
      <c r="SFQ79" s="44"/>
      <c r="SFR79" s="44"/>
      <c r="SFS79" s="44"/>
      <c r="SFT79" s="44"/>
      <c r="SFU79" s="44"/>
      <c r="SFV79" s="44"/>
      <c r="SFW79" s="44"/>
      <c r="SFX79" s="44"/>
      <c r="SFY79" s="44"/>
      <c r="SFZ79" s="44"/>
      <c r="SGA79" s="44"/>
      <c r="SGB79" s="44"/>
      <c r="SGC79" s="44"/>
      <c r="SGD79" s="44"/>
      <c r="SGE79" s="44"/>
      <c r="SGF79" s="44"/>
      <c r="SGG79" s="44"/>
      <c r="SGH79" s="44"/>
      <c r="SGI79" s="44"/>
      <c r="SGJ79" s="44"/>
      <c r="SGK79" s="44"/>
      <c r="SGL79" s="44"/>
      <c r="SGM79" s="44"/>
      <c r="SGN79" s="44"/>
      <c r="SGO79" s="44"/>
      <c r="SGP79" s="44"/>
      <c r="SGQ79" s="44"/>
      <c r="SGR79" s="44"/>
      <c r="SGS79" s="44"/>
      <c r="SGT79" s="44"/>
      <c r="SGU79" s="44"/>
      <c r="SGV79" s="44"/>
      <c r="SGW79" s="44"/>
      <c r="SGX79" s="44"/>
      <c r="SGY79" s="44"/>
      <c r="SGZ79" s="44"/>
      <c r="SHA79" s="44"/>
      <c r="SHB79" s="44"/>
      <c r="SHC79" s="44"/>
      <c r="SHD79" s="44"/>
      <c r="SHE79" s="44"/>
      <c r="SHF79" s="44"/>
      <c r="SHG79" s="44"/>
      <c r="SHH79" s="44"/>
      <c r="SHI79" s="44"/>
      <c r="SHJ79" s="44"/>
      <c r="SHK79" s="44"/>
      <c r="SHL79" s="44"/>
      <c r="SHM79" s="44"/>
      <c r="SHN79" s="44"/>
      <c r="SHO79" s="44"/>
      <c r="SHP79" s="44"/>
      <c r="SHQ79" s="44"/>
      <c r="SHR79" s="44"/>
      <c r="SHS79" s="44"/>
      <c r="SHT79" s="44"/>
      <c r="SHU79" s="44"/>
      <c r="SHV79" s="44"/>
      <c r="SHW79" s="44"/>
      <c r="SHX79" s="44"/>
      <c r="SHY79" s="44"/>
      <c r="SHZ79" s="44"/>
      <c r="SIA79" s="44"/>
      <c r="SIB79" s="44"/>
      <c r="SIC79" s="44"/>
      <c r="SID79" s="44"/>
      <c r="SIE79" s="44"/>
      <c r="SIF79" s="44"/>
      <c r="SIG79" s="44"/>
      <c r="SIH79" s="44"/>
      <c r="SII79" s="44"/>
      <c r="SIJ79" s="44"/>
      <c r="SIK79" s="44"/>
      <c r="SIL79" s="44"/>
      <c r="SIM79" s="44"/>
      <c r="SIN79" s="44"/>
      <c r="SIO79" s="44"/>
      <c r="SIP79" s="44"/>
      <c r="SIQ79" s="44"/>
      <c r="SIR79" s="44"/>
      <c r="SIS79" s="44"/>
      <c r="SIT79" s="44"/>
      <c r="SIU79" s="44"/>
      <c r="SIV79" s="44"/>
      <c r="SIW79" s="44"/>
      <c r="SIX79" s="44"/>
      <c r="SIY79" s="44"/>
      <c r="SIZ79" s="44"/>
      <c r="SJA79" s="44"/>
      <c r="SJB79" s="44"/>
      <c r="SJC79" s="44"/>
      <c r="SJD79" s="44"/>
      <c r="SJE79" s="44"/>
      <c r="SJF79" s="44"/>
      <c r="SJG79" s="44"/>
      <c r="SJH79" s="44"/>
      <c r="SJI79" s="44"/>
      <c r="SJJ79" s="44"/>
      <c r="SJK79" s="44"/>
      <c r="SJL79" s="44"/>
      <c r="SJM79" s="44"/>
      <c r="SJN79" s="44"/>
      <c r="SJO79" s="44"/>
      <c r="SJP79" s="44"/>
      <c r="SJQ79" s="44"/>
      <c r="SJR79" s="44"/>
      <c r="SJS79" s="44"/>
      <c r="SJT79" s="44"/>
      <c r="SJU79" s="44"/>
      <c r="SJV79" s="44"/>
      <c r="SJW79" s="44"/>
      <c r="SJX79" s="44"/>
      <c r="SJY79" s="44"/>
      <c r="SJZ79" s="44"/>
      <c r="SKA79" s="44"/>
      <c r="SKB79" s="44"/>
      <c r="SKC79" s="44"/>
      <c r="SKD79" s="44"/>
      <c r="SKE79" s="44"/>
      <c r="SKF79" s="44"/>
      <c r="SKG79" s="44"/>
      <c r="SKH79" s="44"/>
      <c r="SKI79" s="44"/>
      <c r="SKJ79" s="44"/>
      <c r="SKK79" s="44"/>
      <c r="SKL79" s="44"/>
      <c r="SKM79" s="44"/>
      <c r="SKN79" s="44"/>
      <c r="SKO79" s="44"/>
      <c r="SKP79" s="44"/>
      <c r="SKQ79" s="44"/>
      <c r="SKR79" s="44"/>
      <c r="SKS79" s="44"/>
      <c r="SKT79" s="44"/>
      <c r="SKU79" s="44"/>
      <c r="SKV79" s="44"/>
      <c r="SKW79" s="44"/>
      <c r="SKX79" s="44"/>
      <c r="SKY79" s="44"/>
      <c r="SKZ79" s="44"/>
      <c r="SLA79" s="44"/>
      <c r="SLB79" s="44"/>
      <c r="SLC79" s="44"/>
      <c r="SLD79" s="44"/>
      <c r="SLE79" s="44"/>
      <c r="SLF79" s="44"/>
      <c r="SLG79" s="44"/>
      <c r="SLH79" s="44"/>
      <c r="SLI79" s="44"/>
      <c r="SLJ79" s="44"/>
      <c r="SLK79" s="44"/>
      <c r="SLL79" s="44"/>
      <c r="SLM79" s="44"/>
      <c r="SLN79" s="44"/>
      <c r="SLO79" s="44"/>
      <c r="SLP79" s="44"/>
      <c r="SLQ79" s="44"/>
      <c r="SLR79" s="44"/>
      <c r="SLS79" s="44"/>
      <c r="SLT79" s="44"/>
      <c r="SLU79" s="44"/>
      <c r="SLV79" s="44"/>
      <c r="SLW79" s="44"/>
      <c r="SLX79" s="44"/>
      <c r="SLY79" s="44"/>
      <c r="SLZ79" s="44"/>
      <c r="SMA79" s="44"/>
      <c r="SMB79" s="44"/>
      <c r="SMC79" s="44"/>
      <c r="SMD79" s="44"/>
      <c r="SME79" s="44"/>
      <c r="SMF79" s="44"/>
      <c r="SMG79" s="44"/>
      <c r="SMH79" s="44"/>
      <c r="SMI79" s="44"/>
      <c r="SMJ79" s="44"/>
      <c r="SMK79" s="44"/>
      <c r="SML79" s="44"/>
      <c r="SMM79" s="44"/>
      <c r="SMN79" s="44"/>
      <c r="SMO79" s="44"/>
      <c r="SMP79" s="44"/>
      <c r="SMQ79" s="44"/>
      <c r="SMR79" s="44"/>
      <c r="SMS79" s="44"/>
      <c r="SMT79" s="44"/>
      <c r="SMU79" s="44"/>
      <c r="SMV79" s="44"/>
      <c r="SMW79" s="44"/>
      <c r="SMX79" s="44"/>
      <c r="SMY79" s="44"/>
      <c r="SMZ79" s="44"/>
      <c r="SNA79" s="44"/>
      <c r="SNB79" s="44"/>
      <c r="SNC79" s="44"/>
      <c r="SND79" s="44"/>
      <c r="SNE79" s="44"/>
      <c r="SNF79" s="44"/>
      <c r="SNG79" s="44"/>
      <c r="SNH79" s="44"/>
      <c r="SNI79" s="44"/>
      <c r="SNJ79" s="44"/>
      <c r="SNK79" s="44"/>
      <c r="SNL79" s="44"/>
      <c r="SNM79" s="44"/>
      <c r="SNN79" s="44"/>
      <c r="SNO79" s="44"/>
      <c r="SNP79" s="44"/>
      <c r="SNQ79" s="44"/>
      <c r="SNR79" s="44"/>
      <c r="SNS79" s="44"/>
      <c r="SNT79" s="44"/>
      <c r="SNU79" s="44"/>
      <c r="SNV79" s="44"/>
      <c r="SNW79" s="44"/>
      <c r="SNX79" s="44"/>
      <c r="SNY79" s="44"/>
      <c r="SNZ79" s="44"/>
      <c r="SOA79" s="44"/>
      <c r="SOB79" s="44"/>
      <c r="SOC79" s="44"/>
      <c r="SOD79" s="44"/>
      <c r="SOE79" s="44"/>
      <c r="SOF79" s="44"/>
      <c r="SOG79" s="44"/>
      <c r="SOH79" s="44"/>
      <c r="SOI79" s="44"/>
      <c r="SOJ79" s="44"/>
      <c r="SOK79" s="44"/>
      <c r="SOL79" s="44"/>
      <c r="SOM79" s="44"/>
      <c r="SON79" s="44"/>
      <c r="SOO79" s="44"/>
      <c r="SOP79" s="44"/>
      <c r="SOQ79" s="44"/>
      <c r="SOR79" s="44"/>
      <c r="SOS79" s="44"/>
      <c r="SOT79" s="44"/>
      <c r="SOU79" s="44"/>
      <c r="SOV79" s="44"/>
      <c r="SOW79" s="44"/>
      <c r="SOX79" s="44"/>
      <c r="SOY79" s="44"/>
      <c r="SOZ79" s="44"/>
      <c r="SPA79" s="44"/>
      <c r="SPB79" s="44"/>
      <c r="SPC79" s="44"/>
      <c r="SPD79" s="44"/>
      <c r="SPE79" s="44"/>
      <c r="SPF79" s="44"/>
      <c r="SPG79" s="44"/>
      <c r="SPH79" s="44"/>
      <c r="SPI79" s="44"/>
      <c r="SPJ79" s="44"/>
      <c r="SPK79" s="44"/>
      <c r="SPL79" s="44"/>
      <c r="SPM79" s="44"/>
      <c r="SPN79" s="44"/>
      <c r="SPO79" s="44"/>
      <c r="SPP79" s="44"/>
      <c r="SPQ79" s="44"/>
      <c r="SPR79" s="44"/>
      <c r="SPS79" s="44"/>
      <c r="SPT79" s="44"/>
      <c r="SPU79" s="44"/>
      <c r="SPV79" s="44"/>
      <c r="SPW79" s="44"/>
      <c r="SPX79" s="44"/>
      <c r="SPY79" s="44"/>
      <c r="SPZ79" s="44"/>
      <c r="SQA79" s="44"/>
      <c r="SQB79" s="44"/>
      <c r="SQC79" s="44"/>
      <c r="SQD79" s="44"/>
      <c r="SQE79" s="44"/>
      <c r="SQF79" s="44"/>
      <c r="SQG79" s="44"/>
      <c r="SQH79" s="44"/>
      <c r="SQI79" s="44"/>
      <c r="SQJ79" s="44"/>
      <c r="SQK79" s="44"/>
      <c r="SQL79" s="44"/>
      <c r="SQM79" s="44"/>
      <c r="SQN79" s="44"/>
      <c r="SQO79" s="44"/>
      <c r="SQP79" s="44"/>
      <c r="SQQ79" s="44"/>
      <c r="SQR79" s="44"/>
      <c r="SQS79" s="44"/>
      <c r="SQT79" s="44"/>
      <c r="SQU79" s="44"/>
      <c r="SQV79" s="44"/>
      <c r="SQW79" s="44"/>
      <c r="SQX79" s="44"/>
      <c r="SQY79" s="44"/>
      <c r="SQZ79" s="44"/>
      <c r="SRA79" s="44"/>
      <c r="SRB79" s="44"/>
      <c r="SRC79" s="44"/>
      <c r="SRD79" s="44"/>
      <c r="SRE79" s="44"/>
      <c r="SRF79" s="44"/>
      <c r="SRG79" s="44"/>
      <c r="SRH79" s="44"/>
      <c r="SRI79" s="44"/>
      <c r="SRJ79" s="44"/>
      <c r="SRK79" s="44"/>
      <c r="SRL79" s="44"/>
      <c r="SRM79" s="44"/>
      <c r="SRN79" s="44"/>
      <c r="SRO79" s="44"/>
      <c r="SRP79" s="44"/>
      <c r="SRQ79" s="44"/>
      <c r="SRR79" s="44"/>
      <c r="SRS79" s="44"/>
      <c r="SRT79" s="44"/>
      <c r="SRU79" s="44"/>
      <c r="SRV79" s="44"/>
      <c r="SRW79" s="44"/>
      <c r="SRX79" s="44"/>
      <c r="SRY79" s="44"/>
      <c r="SRZ79" s="44"/>
      <c r="SSA79" s="44"/>
      <c r="SSB79" s="44"/>
      <c r="SSC79" s="44"/>
      <c r="SSD79" s="44"/>
      <c r="SSE79" s="44"/>
      <c r="SSF79" s="44"/>
      <c r="SSG79" s="44"/>
      <c r="SSH79" s="44"/>
      <c r="SSI79" s="44"/>
      <c r="SSJ79" s="44"/>
      <c r="SSK79" s="44"/>
      <c r="SSL79" s="44"/>
      <c r="SSM79" s="44"/>
      <c r="SSN79" s="44"/>
      <c r="SSO79" s="44"/>
      <c r="SSP79" s="44"/>
      <c r="SSQ79" s="44"/>
      <c r="SSR79" s="44"/>
      <c r="SSS79" s="44"/>
      <c r="SST79" s="44"/>
      <c r="SSU79" s="44"/>
      <c r="SSV79" s="44"/>
      <c r="SSW79" s="44"/>
      <c r="SSX79" s="44"/>
      <c r="SSY79" s="44"/>
      <c r="SSZ79" s="44"/>
      <c r="STA79" s="44"/>
      <c r="STB79" s="44"/>
      <c r="STC79" s="44"/>
      <c r="STD79" s="44"/>
      <c r="STE79" s="44"/>
      <c r="STF79" s="44"/>
      <c r="STG79" s="44"/>
      <c r="STH79" s="44"/>
      <c r="STI79" s="44"/>
      <c r="STJ79" s="44"/>
      <c r="STK79" s="44"/>
      <c r="STL79" s="44"/>
      <c r="STM79" s="44"/>
      <c r="STN79" s="44"/>
      <c r="STO79" s="44"/>
      <c r="STP79" s="44"/>
      <c r="STQ79" s="44"/>
      <c r="STR79" s="44"/>
      <c r="STS79" s="44"/>
      <c r="STT79" s="44"/>
      <c r="STU79" s="44"/>
      <c r="STV79" s="44"/>
      <c r="STW79" s="44"/>
      <c r="STX79" s="44"/>
      <c r="STY79" s="44"/>
      <c r="STZ79" s="44"/>
      <c r="SUA79" s="44"/>
      <c r="SUB79" s="44"/>
      <c r="SUC79" s="44"/>
      <c r="SUD79" s="44"/>
      <c r="SUE79" s="44"/>
      <c r="SUF79" s="44"/>
      <c r="SUG79" s="44"/>
      <c r="SUH79" s="44"/>
      <c r="SUI79" s="44"/>
      <c r="SUJ79" s="44"/>
      <c r="SUK79" s="44"/>
      <c r="SUL79" s="44"/>
      <c r="SUM79" s="44"/>
      <c r="SUN79" s="44"/>
      <c r="SUO79" s="44"/>
      <c r="SUP79" s="44"/>
      <c r="SUQ79" s="44"/>
      <c r="SUR79" s="44"/>
      <c r="SUS79" s="44"/>
      <c r="SUT79" s="44"/>
      <c r="SUU79" s="44"/>
      <c r="SUV79" s="44"/>
      <c r="SUW79" s="44"/>
      <c r="SUX79" s="44"/>
      <c r="SUY79" s="44"/>
      <c r="SUZ79" s="44"/>
      <c r="SVA79" s="44"/>
      <c r="SVB79" s="44"/>
      <c r="SVC79" s="44"/>
      <c r="SVD79" s="44"/>
      <c r="SVE79" s="44"/>
      <c r="SVF79" s="44"/>
      <c r="SVG79" s="44"/>
      <c r="SVH79" s="44"/>
      <c r="SVI79" s="44"/>
      <c r="SVJ79" s="44"/>
      <c r="SVK79" s="44"/>
      <c r="SVL79" s="44"/>
      <c r="SVM79" s="44"/>
      <c r="SVN79" s="44"/>
      <c r="SVO79" s="44"/>
      <c r="SVP79" s="44"/>
      <c r="SVQ79" s="44"/>
      <c r="SVR79" s="44"/>
      <c r="SVS79" s="44"/>
      <c r="SVT79" s="44"/>
      <c r="SVU79" s="44"/>
      <c r="SVV79" s="44"/>
      <c r="SVW79" s="44"/>
      <c r="SVX79" s="44"/>
      <c r="SVY79" s="44"/>
      <c r="SVZ79" s="44"/>
      <c r="SWA79" s="44"/>
      <c r="SWB79" s="44"/>
      <c r="SWC79" s="44"/>
      <c r="SWD79" s="44"/>
      <c r="SWE79" s="44"/>
      <c r="SWF79" s="44"/>
      <c r="SWG79" s="44"/>
      <c r="SWH79" s="44"/>
      <c r="SWI79" s="44"/>
      <c r="SWJ79" s="44"/>
      <c r="SWK79" s="44"/>
      <c r="SWL79" s="44"/>
      <c r="SWM79" s="44"/>
      <c r="SWN79" s="44"/>
      <c r="SWO79" s="44"/>
      <c r="SWP79" s="44"/>
      <c r="SWQ79" s="44"/>
      <c r="SWR79" s="44"/>
      <c r="SWS79" s="44"/>
      <c r="SWT79" s="44"/>
      <c r="SWU79" s="44"/>
      <c r="SWV79" s="44"/>
      <c r="SWW79" s="44"/>
      <c r="SWX79" s="44"/>
      <c r="SWY79" s="44"/>
      <c r="SWZ79" s="44"/>
      <c r="SXA79" s="44"/>
      <c r="SXB79" s="44"/>
      <c r="SXC79" s="44"/>
      <c r="SXD79" s="44"/>
      <c r="SXE79" s="44"/>
      <c r="SXF79" s="44"/>
      <c r="SXG79" s="44"/>
      <c r="SXH79" s="44"/>
      <c r="SXI79" s="44"/>
      <c r="SXJ79" s="44"/>
      <c r="SXK79" s="44"/>
      <c r="SXL79" s="44"/>
      <c r="SXM79" s="44"/>
      <c r="SXN79" s="44"/>
      <c r="SXO79" s="44"/>
      <c r="SXP79" s="44"/>
      <c r="SXQ79" s="44"/>
      <c r="SXR79" s="44"/>
      <c r="SXS79" s="44"/>
      <c r="SXT79" s="44"/>
      <c r="SXU79" s="44"/>
      <c r="SXV79" s="44"/>
      <c r="SXW79" s="44"/>
      <c r="SXX79" s="44"/>
      <c r="SXY79" s="44"/>
      <c r="SXZ79" s="44"/>
      <c r="SYA79" s="44"/>
      <c r="SYB79" s="44"/>
      <c r="SYC79" s="44"/>
      <c r="SYD79" s="44"/>
      <c r="SYE79" s="44"/>
      <c r="SYF79" s="44"/>
      <c r="SYG79" s="44"/>
      <c r="SYH79" s="44"/>
      <c r="SYI79" s="44"/>
      <c r="SYJ79" s="44"/>
      <c r="SYK79" s="44"/>
      <c r="SYL79" s="44"/>
      <c r="SYM79" s="44"/>
      <c r="SYN79" s="44"/>
      <c r="SYO79" s="44"/>
      <c r="SYP79" s="44"/>
      <c r="SYQ79" s="44"/>
      <c r="SYR79" s="44"/>
      <c r="SYS79" s="44"/>
      <c r="SYT79" s="44"/>
      <c r="SYU79" s="44"/>
      <c r="SYV79" s="44"/>
      <c r="SYW79" s="44"/>
      <c r="SYX79" s="44"/>
      <c r="SYY79" s="44"/>
      <c r="SYZ79" s="44"/>
      <c r="SZA79" s="44"/>
      <c r="SZB79" s="44"/>
      <c r="SZC79" s="44"/>
      <c r="SZD79" s="44"/>
      <c r="SZE79" s="44"/>
      <c r="SZF79" s="44"/>
      <c r="SZG79" s="44"/>
      <c r="SZH79" s="44"/>
      <c r="SZI79" s="44"/>
      <c r="SZJ79" s="44"/>
      <c r="SZK79" s="44"/>
      <c r="SZL79" s="44"/>
      <c r="SZM79" s="44"/>
      <c r="SZN79" s="44"/>
      <c r="SZO79" s="44"/>
      <c r="SZP79" s="44"/>
      <c r="SZQ79" s="44"/>
      <c r="SZR79" s="44"/>
      <c r="SZS79" s="44"/>
      <c r="SZT79" s="44"/>
      <c r="SZU79" s="44"/>
      <c r="SZV79" s="44"/>
      <c r="SZW79" s="44"/>
      <c r="SZX79" s="44"/>
      <c r="SZY79" s="44"/>
      <c r="SZZ79" s="44"/>
      <c r="TAA79" s="44"/>
      <c r="TAB79" s="44"/>
      <c r="TAC79" s="44"/>
      <c r="TAD79" s="44"/>
      <c r="TAE79" s="44"/>
      <c r="TAF79" s="44"/>
      <c r="TAG79" s="44"/>
      <c r="TAH79" s="44"/>
      <c r="TAI79" s="44"/>
      <c r="TAJ79" s="44"/>
      <c r="TAK79" s="44"/>
      <c r="TAL79" s="44"/>
      <c r="TAM79" s="44"/>
      <c r="TAN79" s="44"/>
      <c r="TAO79" s="44"/>
      <c r="TAP79" s="44"/>
      <c r="TAQ79" s="44"/>
      <c r="TAR79" s="44"/>
      <c r="TAS79" s="44"/>
      <c r="TAT79" s="44"/>
      <c r="TAU79" s="44"/>
      <c r="TAV79" s="44"/>
      <c r="TAW79" s="44"/>
      <c r="TAX79" s="44"/>
      <c r="TAY79" s="44"/>
      <c r="TAZ79" s="44"/>
      <c r="TBA79" s="44"/>
      <c r="TBB79" s="44"/>
      <c r="TBC79" s="44"/>
      <c r="TBD79" s="44"/>
      <c r="TBE79" s="44"/>
      <c r="TBF79" s="44"/>
      <c r="TBG79" s="44"/>
      <c r="TBH79" s="44"/>
      <c r="TBI79" s="44"/>
      <c r="TBJ79" s="44"/>
      <c r="TBK79" s="44"/>
      <c r="TBL79" s="44"/>
      <c r="TBM79" s="44"/>
      <c r="TBN79" s="44"/>
      <c r="TBO79" s="44"/>
      <c r="TBP79" s="44"/>
      <c r="TBQ79" s="44"/>
      <c r="TBR79" s="44"/>
      <c r="TBS79" s="44"/>
      <c r="TBT79" s="44"/>
      <c r="TBU79" s="44"/>
      <c r="TBV79" s="44"/>
      <c r="TBW79" s="44"/>
      <c r="TBX79" s="44"/>
      <c r="TBY79" s="44"/>
      <c r="TBZ79" s="44"/>
      <c r="TCA79" s="44"/>
      <c r="TCB79" s="44"/>
      <c r="TCC79" s="44"/>
      <c r="TCD79" s="44"/>
      <c r="TCE79" s="44"/>
      <c r="TCF79" s="44"/>
      <c r="TCG79" s="44"/>
      <c r="TCH79" s="44"/>
      <c r="TCI79" s="44"/>
      <c r="TCJ79" s="44"/>
      <c r="TCK79" s="44"/>
      <c r="TCL79" s="44"/>
      <c r="TCM79" s="44"/>
      <c r="TCN79" s="44"/>
      <c r="TCO79" s="44"/>
      <c r="TCP79" s="44"/>
      <c r="TCQ79" s="44"/>
      <c r="TCR79" s="44"/>
      <c r="TCS79" s="44"/>
      <c r="TCT79" s="44"/>
      <c r="TCU79" s="44"/>
      <c r="TCV79" s="44"/>
      <c r="TCW79" s="44"/>
      <c r="TCX79" s="44"/>
      <c r="TCY79" s="44"/>
      <c r="TCZ79" s="44"/>
      <c r="TDA79" s="44"/>
      <c r="TDB79" s="44"/>
      <c r="TDC79" s="44"/>
      <c r="TDD79" s="44"/>
      <c r="TDE79" s="44"/>
      <c r="TDF79" s="44"/>
      <c r="TDG79" s="44"/>
      <c r="TDH79" s="44"/>
      <c r="TDI79" s="44"/>
      <c r="TDJ79" s="44"/>
      <c r="TDK79" s="44"/>
      <c r="TDL79" s="44"/>
      <c r="TDM79" s="44"/>
      <c r="TDN79" s="44"/>
      <c r="TDO79" s="44"/>
      <c r="TDP79" s="44"/>
      <c r="TDQ79" s="44"/>
      <c r="TDR79" s="44"/>
      <c r="TDS79" s="44"/>
      <c r="TDT79" s="44"/>
      <c r="TDU79" s="44"/>
      <c r="TDV79" s="44"/>
      <c r="TDW79" s="44"/>
      <c r="TDX79" s="44"/>
      <c r="TDY79" s="44"/>
      <c r="TDZ79" s="44"/>
      <c r="TEA79" s="44"/>
      <c r="TEB79" s="44"/>
      <c r="TEC79" s="44"/>
      <c r="TED79" s="44"/>
      <c r="TEE79" s="44"/>
      <c r="TEF79" s="44"/>
      <c r="TEG79" s="44"/>
      <c r="TEH79" s="44"/>
      <c r="TEI79" s="44"/>
      <c r="TEJ79" s="44"/>
      <c r="TEK79" s="44"/>
      <c r="TEL79" s="44"/>
      <c r="TEM79" s="44"/>
      <c r="TEN79" s="44"/>
      <c r="TEO79" s="44"/>
      <c r="TEP79" s="44"/>
      <c r="TEQ79" s="44"/>
      <c r="TER79" s="44"/>
      <c r="TES79" s="44"/>
      <c r="TET79" s="44"/>
      <c r="TEU79" s="44"/>
      <c r="TEV79" s="44"/>
      <c r="TEW79" s="44"/>
      <c r="TEX79" s="44"/>
      <c r="TEY79" s="44"/>
      <c r="TEZ79" s="44"/>
      <c r="TFA79" s="44"/>
      <c r="TFB79" s="44"/>
      <c r="TFC79" s="44"/>
      <c r="TFD79" s="44"/>
      <c r="TFE79" s="44"/>
      <c r="TFF79" s="44"/>
      <c r="TFG79" s="44"/>
      <c r="TFH79" s="44"/>
      <c r="TFI79" s="44"/>
      <c r="TFJ79" s="44"/>
      <c r="TFK79" s="44"/>
      <c r="TFL79" s="44"/>
      <c r="TFM79" s="44"/>
      <c r="TFN79" s="44"/>
      <c r="TFO79" s="44"/>
      <c r="TFP79" s="44"/>
      <c r="TFQ79" s="44"/>
      <c r="TFR79" s="44"/>
      <c r="TFS79" s="44"/>
      <c r="TFT79" s="44"/>
      <c r="TFU79" s="44"/>
      <c r="TFV79" s="44"/>
      <c r="TFW79" s="44"/>
      <c r="TFX79" s="44"/>
      <c r="TFY79" s="44"/>
      <c r="TFZ79" s="44"/>
      <c r="TGA79" s="44"/>
      <c r="TGB79" s="44"/>
      <c r="TGC79" s="44"/>
      <c r="TGD79" s="44"/>
      <c r="TGE79" s="44"/>
      <c r="TGF79" s="44"/>
      <c r="TGG79" s="44"/>
      <c r="TGH79" s="44"/>
      <c r="TGI79" s="44"/>
      <c r="TGJ79" s="44"/>
      <c r="TGK79" s="44"/>
      <c r="TGL79" s="44"/>
      <c r="TGM79" s="44"/>
      <c r="TGN79" s="44"/>
      <c r="TGO79" s="44"/>
      <c r="TGP79" s="44"/>
      <c r="TGQ79" s="44"/>
      <c r="TGR79" s="44"/>
      <c r="TGS79" s="44"/>
      <c r="TGT79" s="44"/>
      <c r="TGU79" s="44"/>
      <c r="TGV79" s="44"/>
      <c r="TGW79" s="44"/>
      <c r="TGX79" s="44"/>
      <c r="TGY79" s="44"/>
      <c r="TGZ79" s="44"/>
      <c r="THA79" s="44"/>
      <c r="THB79" s="44"/>
      <c r="THC79" s="44"/>
      <c r="THD79" s="44"/>
      <c r="THE79" s="44"/>
      <c r="THF79" s="44"/>
      <c r="THG79" s="44"/>
      <c r="THH79" s="44"/>
      <c r="THI79" s="44"/>
      <c r="THJ79" s="44"/>
      <c r="THK79" s="44"/>
      <c r="THL79" s="44"/>
      <c r="THM79" s="44"/>
      <c r="THN79" s="44"/>
      <c r="THO79" s="44"/>
      <c r="THP79" s="44"/>
      <c r="THQ79" s="44"/>
      <c r="THR79" s="44"/>
      <c r="THS79" s="44"/>
      <c r="THT79" s="44"/>
      <c r="THU79" s="44"/>
      <c r="THV79" s="44"/>
      <c r="THW79" s="44"/>
      <c r="THX79" s="44"/>
      <c r="THY79" s="44"/>
      <c r="THZ79" s="44"/>
      <c r="TIA79" s="44"/>
      <c r="TIB79" s="44"/>
      <c r="TIC79" s="44"/>
      <c r="TID79" s="44"/>
      <c r="TIE79" s="44"/>
      <c r="TIF79" s="44"/>
      <c r="TIG79" s="44"/>
      <c r="TIH79" s="44"/>
      <c r="TII79" s="44"/>
      <c r="TIJ79" s="44"/>
      <c r="TIK79" s="44"/>
      <c r="TIL79" s="44"/>
      <c r="TIM79" s="44"/>
      <c r="TIN79" s="44"/>
      <c r="TIO79" s="44"/>
      <c r="TIP79" s="44"/>
      <c r="TIQ79" s="44"/>
      <c r="TIR79" s="44"/>
      <c r="TIS79" s="44"/>
      <c r="TIT79" s="44"/>
      <c r="TIU79" s="44"/>
      <c r="TIV79" s="44"/>
      <c r="TIW79" s="44"/>
      <c r="TIX79" s="44"/>
      <c r="TIY79" s="44"/>
      <c r="TIZ79" s="44"/>
      <c r="TJA79" s="44"/>
      <c r="TJB79" s="44"/>
      <c r="TJC79" s="44"/>
      <c r="TJD79" s="44"/>
      <c r="TJE79" s="44"/>
      <c r="TJF79" s="44"/>
      <c r="TJG79" s="44"/>
      <c r="TJH79" s="44"/>
      <c r="TJI79" s="44"/>
      <c r="TJJ79" s="44"/>
      <c r="TJK79" s="44"/>
      <c r="TJL79" s="44"/>
      <c r="TJM79" s="44"/>
      <c r="TJN79" s="44"/>
      <c r="TJO79" s="44"/>
      <c r="TJP79" s="44"/>
      <c r="TJQ79" s="44"/>
      <c r="TJR79" s="44"/>
      <c r="TJS79" s="44"/>
      <c r="TJT79" s="44"/>
      <c r="TJU79" s="44"/>
      <c r="TJV79" s="44"/>
      <c r="TJW79" s="44"/>
      <c r="TJX79" s="44"/>
      <c r="TJY79" s="44"/>
      <c r="TJZ79" s="44"/>
      <c r="TKA79" s="44"/>
      <c r="TKB79" s="44"/>
      <c r="TKC79" s="44"/>
      <c r="TKD79" s="44"/>
      <c r="TKE79" s="44"/>
      <c r="TKF79" s="44"/>
      <c r="TKG79" s="44"/>
      <c r="TKH79" s="44"/>
      <c r="TKI79" s="44"/>
      <c r="TKJ79" s="44"/>
      <c r="TKK79" s="44"/>
      <c r="TKL79" s="44"/>
      <c r="TKM79" s="44"/>
      <c r="TKN79" s="44"/>
      <c r="TKO79" s="44"/>
      <c r="TKP79" s="44"/>
      <c r="TKQ79" s="44"/>
      <c r="TKR79" s="44"/>
      <c r="TKS79" s="44"/>
      <c r="TKT79" s="44"/>
      <c r="TKU79" s="44"/>
      <c r="TKV79" s="44"/>
      <c r="TKW79" s="44"/>
      <c r="TKX79" s="44"/>
      <c r="TKY79" s="44"/>
      <c r="TKZ79" s="44"/>
      <c r="TLA79" s="44"/>
      <c r="TLB79" s="44"/>
      <c r="TLC79" s="44"/>
      <c r="TLD79" s="44"/>
      <c r="TLE79" s="44"/>
      <c r="TLF79" s="44"/>
      <c r="TLG79" s="44"/>
      <c r="TLH79" s="44"/>
      <c r="TLI79" s="44"/>
      <c r="TLJ79" s="44"/>
      <c r="TLK79" s="44"/>
      <c r="TLL79" s="44"/>
      <c r="TLM79" s="44"/>
      <c r="TLN79" s="44"/>
      <c r="TLO79" s="44"/>
      <c r="TLP79" s="44"/>
      <c r="TLQ79" s="44"/>
      <c r="TLR79" s="44"/>
      <c r="TLS79" s="44"/>
      <c r="TLT79" s="44"/>
      <c r="TLU79" s="44"/>
      <c r="TLV79" s="44"/>
      <c r="TLW79" s="44"/>
      <c r="TLX79" s="44"/>
      <c r="TLY79" s="44"/>
      <c r="TLZ79" s="44"/>
      <c r="TMA79" s="44"/>
      <c r="TMB79" s="44"/>
      <c r="TMC79" s="44"/>
      <c r="TMD79" s="44"/>
      <c r="TME79" s="44"/>
      <c r="TMF79" s="44"/>
      <c r="TMG79" s="44"/>
      <c r="TMH79" s="44"/>
      <c r="TMI79" s="44"/>
      <c r="TMJ79" s="44"/>
      <c r="TMK79" s="44"/>
      <c r="TML79" s="44"/>
      <c r="TMM79" s="44"/>
      <c r="TMN79" s="44"/>
      <c r="TMO79" s="44"/>
      <c r="TMP79" s="44"/>
      <c r="TMQ79" s="44"/>
      <c r="TMR79" s="44"/>
      <c r="TMS79" s="44"/>
      <c r="TMT79" s="44"/>
      <c r="TMU79" s="44"/>
      <c r="TMV79" s="44"/>
      <c r="TMW79" s="44"/>
      <c r="TMX79" s="44"/>
      <c r="TMY79" s="44"/>
      <c r="TMZ79" s="44"/>
      <c r="TNA79" s="44"/>
      <c r="TNB79" s="44"/>
      <c r="TNC79" s="44"/>
      <c r="TND79" s="44"/>
      <c r="TNE79" s="44"/>
      <c r="TNF79" s="44"/>
      <c r="TNG79" s="44"/>
      <c r="TNH79" s="44"/>
      <c r="TNI79" s="44"/>
      <c r="TNJ79" s="44"/>
      <c r="TNK79" s="44"/>
      <c r="TNL79" s="44"/>
      <c r="TNM79" s="44"/>
      <c r="TNN79" s="44"/>
      <c r="TNO79" s="44"/>
      <c r="TNP79" s="44"/>
      <c r="TNQ79" s="44"/>
      <c r="TNR79" s="44"/>
      <c r="TNS79" s="44"/>
      <c r="TNT79" s="44"/>
      <c r="TNU79" s="44"/>
      <c r="TNV79" s="44"/>
      <c r="TNW79" s="44"/>
      <c r="TNX79" s="44"/>
      <c r="TNY79" s="44"/>
      <c r="TNZ79" s="44"/>
      <c r="TOA79" s="44"/>
      <c r="TOB79" s="44"/>
      <c r="TOC79" s="44"/>
      <c r="TOD79" s="44"/>
      <c r="TOE79" s="44"/>
      <c r="TOF79" s="44"/>
      <c r="TOG79" s="44"/>
      <c r="TOH79" s="44"/>
      <c r="TOI79" s="44"/>
      <c r="TOJ79" s="44"/>
      <c r="TOK79" s="44"/>
      <c r="TOL79" s="44"/>
      <c r="TOM79" s="44"/>
      <c r="TON79" s="44"/>
      <c r="TOO79" s="44"/>
      <c r="TOP79" s="44"/>
      <c r="TOQ79" s="44"/>
      <c r="TOR79" s="44"/>
      <c r="TOS79" s="44"/>
      <c r="TOT79" s="44"/>
      <c r="TOU79" s="44"/>
      <c r="TOV79" s="44"/>
      <c r="TOW79" s="44"/>
      <c r="TOX79" s="44"/>
      <c r="TOY79" s="44"/>
      <c r="TOZ79" s="44"/>
      <c r="TPA79" s="44"/>
      <c r="TPB79" s="44"/>
      <c r="TPC79" s="44"/>
      <c r="TPD79" s="44"/>
      <c r="TPE79" s="44"/>
      <c r="TPF79" s="44"/>
      <c r="TPG79" s="44"/>
      <c r="TPH79" s="44"/>
      <c r="TPI79" s="44"/>
      <c r="TPJ79" s="44"/>
      <c r="TPK79" s="44"/>
      <c r="TPL79" s="44"/>
      <c r="TPM79" s="44"/>
      <c r="TPN79" s="44"/>
      <c r="TPO79" s="44"/>
      <c r="TPP79" s="44"/>
      <c r="TPQ79" s="44"/>
      <c r="TPR79" s="44"/>
      <c r="TPS79" s="44"/>
      <c r="TPT79" s="44"/>
      <c r="TPU79" s="44"/>
      <c r="TPV79" s="44"/>
      <c r="TPW79" s="44"/>
      <c r="TPX79" s="44"/>
      <c r="TPY79" s="44"/>
      <c r="TPZ79" s="44"/>
      <c r="TQA79" s="44"/>
      <c r="TQB79" s="44"/>
      <c r="TQC79" s="44"/>
      <c r="TQD79" s="44"/>
      <c r="TQE79" s="44"/>
      <c r="TQF79" s="44"/>
      <c r="TQG79" s="44"/>
      <c r="TQH79" s="44"/>
      <c r="TQI79" s="44"/>
      <c r="TQJ79" s="44"/>
      <c r="TQK79" s="44"/>
      <c r="TQL79" s="44"/>
      <c r="TQM79" s="44"/>
      <c r="TQN79" s="44"/>
      <c r="TQO79" s="44"/>
      <c r="TQP79" s="44"/>
      <c r="TQQ79" s="44"/>
      <c r="TQR79" s="44"/>
      <c r="TQS79" s="44"/>
      <c r="TQT79" s="44"/>
      <c r="TQU79" s="44"/>
      <c r="TQV79" s="44"/>
      <c r="TQW79" s="44"/>
      <c r="TQX79" s="44"/>
      <c r="TQY79" s="44"/>
      <c r="TQZ79" s="44"/>
      <c r="TRA79" s="44"/>
      <c r="TRB79" s="44"/>
      <c r="TRC79" s="44"/>
      <c r="TRD79" s="44"/>
      <c r="TRE79" s="44"/>
      <c r="TRF79" s="44"/>
      <c r="TRG79" s="44"/>
      <c r="TRH79" s="44"/>
      <c r="TRI79" s="44"/>
      <c r="TRJ79" s="44"/>
      <c r="TRK79" s="44"/>
      <c r="TRL79" s="44"/>
      <c r="TRM79" s="44"/>
      <c r="TRN79" s="44"/>
      <c r="TRO79" s="44"/>
      <c r="TRP79" s="44"/>
      <c r="TRQ79" s="44"/>
      <c r="TRR79" s="44"/>
      <c r="TRS79" s="44"/>
      <c r="TRT79" s="44"/>
      <c r="TRU79" s="44"/>
      <c r="TRV79" s="44"/>
      <c r="TRW79" s="44"/>
      <c r="TRX79" s="44"/>
      <c r="TRY79" s="44"/>
      <c r="TRZ79" s="44"/>
      <c r="TSA79" s="44"/>
      <c r="TSB79" s="44"/>
      <c r="TSC79" s="44"/>
      <c r="TSD79" s="44"/>
      <c r="TSE79" s="44"/>
      <c r="TSF79" s="44"/>
      <c r="TSG79" s="44"/>
      <c r="TSH79" s="44"/>
      <c r="TSI79" s="44"/>
      <c r="TSJ79" s="44"/>
      <c r="TSK79" s="44"/>
      <c r="TSL79" s="44"/>
      <c r="TSM79" s="44"/>
      <c r="TSN79" s="44"/>
      <c r="TSO79" s="44"/>
      <c r="TSP79" s="44"/>
      <c r="TSQ79" s="44"/>
      <c r="TSR79" s="44"/>
      <c r="TSS79" s="44"/>
      <c r="TST79" s="44"/>
      <c r="TSU79" s="44"/>
      <c r="TSV79" s="44"/>
      <c r="TSW79" s="44"/>
      <c r="TSX79" s="44"/>
      <c r="TSY79" s="44"/>
      <c r="TSZ79" s="44"/>
      <c r="TTA79" s="44"/>
      <c r="TTB79" s="44"/>
      <c r="TTC79" s="44"/>
      <c r="TTD79" s="44"/>
      <c r="TTE79" s="44"/>
      <c r="TTF79" s="44"/>
      <c r="TTG79" s="44"/>
      <c r="TTH79" s="44"/>
      <c r="TTI79" s="44"/>
      <c r="TTJ79" s="44"/>
      <c r="TTK79" s="44"/>
      <c r="TTL79" s="44"/>
      <c r="TTM79" s="44"/>
      <c r="TTN79" s="44"/>
      <c r="TTO79" s="44"/>
      <c r="TTP79" s="44"/>
      <c r="TTQ79" s="44"/>
      <c r="TTR79" s="44"/>
      <c r="TTS79" s="44"/>
      <c r="TTT79" s="44"/>
      <c r="TTU79" s="44"/>
      <c r="TTV79" s="44"/>
      <c r="TTW79" s="44"/>
      <c r="TTX79" s="44"/>
      <c r="TTY79" s="44"/>
      <c r="TTZ79" s="44"/>
      <c r="TUA79" s="44"/>
      <c r="TUB79" s="44"/>
      <c r="TUC79" s="44"/>
      <c r="TUD79" s="44"/>
      <c r="TUE79" s="44"/>
      <c r="TUF79" s="44"/>
      <c r="TUG79" s="44"/>
      <c r="TUH79" s="44"/>
      <c r="TUI79" s="44"/>
      <c r="TUJ79" s="44"/>
      <c r="TUK79" s="44"/>
      <c r="TUL79" s="44"/>
      <c r="TUM79" s="44"/>
      <c r="TUN79" s="44"/>
      <c r="TUO79" s="44"/>
      <c r="TUP79" s="44"/>
      <c r="TUQ79" s="44"/>
      <c r="TUR79" s="44"/>
      <c r="TUS79" s="44"/>
      <c r="TUT79" s="44"/>
      <c r="TUU79" s="44"/>
      <c r="TUV79" s="44"/>
      <c r="TUW79" s="44"/>
      <c r="TUX79" s="44"/>
      <c r="TUY79" s="44"/>
      <c r="TUZ79" s="44"/>
      <c r="TVA79" s="44"/>
      <c r="TVB79" s="44"/>
      <c r="TVC79" s="44"/>
      <c r="TVD79" s="44"/>
      <c r="TVE79" s="44"/>
      <c r="TVF79" s="44"/>
      <c r="TVG79" s="44"/>
      <c r="TVH79" s="44"/>
      <c r="TVI79" s="44"/>
      <c r="TVJ79" s="44"/>
      <c r="TVK79" s="44"/>
      <c r="TVL79" s="44"/>
      <c r="TVM79" s="44"/>
      <c r="TVN79" s="44"/>
      <c r="TVO79" s="44"/>
      <c r="TVP79" s="44"/>
      <c r="TVQ79" s="44"/>
      <c r="TVR79" s="44"/>
      <c r="TVS79" s="44"/>
      <c r="TVT79" s="44"/>
      <c r="TVU79" s="44"/>
      <c r="TVV79" s="44"/>
      <c r="TVW79" s="44"/>
      <c r="TVX79" s="44"/>
      <c r="TVY79" s="44"/>
      <c r="TVZ79" s="44"/>
      <c r="TWA79" s="44"/>
      <c r="TWB79" s="44"/>
      <c r="TWC79" s="44"/>
      <c r="TWD79" s="44"/>
      <c r="TWE79" s="44"/>
      <c r="TWF79" s="44"/>
      <c r="TWG79" s="44"/>
      <c r="TWH79" s="44"/>
      <c r="TWI79" s="44"/>
      <c r="TWJ79" s="44"/>
      <c r="TWK79" s="44"/>
      <c r="TWL79" s="44"/>
      <c r="TWM79" s="44"/>
      <c r="TWN79" s="44"/>
      <c r="TWO79" s="44"/>
      <c r="TWP79" s="44"/>
      <c r="TWQ79" s="44"/>
      <c r="TWR79" s="44"/>
      <c r="TWS79" s="44"/>
      <c r="TWT79" s="44"/>
      <c r="TWU79" s="44"/>
      <c r="TWV79" s="44"/>
      <c r="TWW79" s="44"/>
      <c r="TWX79" s="44"/>
      <c r="TWY79" s="44"/>
      <c r="TWZ79" s="44"/>
      <c r="TXA79" s="44"/>
      <c r="TXB79" s="44"/>
      <c r="TXC79" s="44"/>
      <c r="TXD79" s="44"/>
      <c r="TXE79" s="44"/>
      <c r="TXF79" s="44"/>
      <c r="TXG79" s="44"/>
      <c r="TXH79" s="44"/>
      <c r="TXI79" s="44"/>
      <c r="TXJ79" s="44"/>
      <c r="TXK79" s="44"/>
      <c r="TXL79" s="44"/>
      <c r="TXM79" s="44"/>
      <c r="TXN79" s="44"/>
      <c r="TXO79" s="44"/>
      <c r="TXP79" s="44"/>
      <c r="TXQ79" s="44"/>
      <c r="TXR79" s="44"/>
      <c r="TXS79" s="44"/>
      <c r="TXT79" s="44"/>
      <c r="TXU79" s="44"/>
      <c r="TXV79" s="44"/>
      <c r="TXW79" s="44"/>
      <c r="TXX79" s="44"/>
      <c r="TXY79" s="44"/>
      <c r="TXZ79" s="44"/>
      <c r="TYA79" s="44"/>
      <c r="TYB79" s="44"/>
      <c r="TYC79" s="44"/>
      <c r="TYD79" s="44"/>
      <c r="TYE79" s="44"/>
      <c r="TYF79" s="44"/>
      <c r="TYG79" s="44"/>
      <c r="TYH79" s="44"/>
      <c r="TYI79" s="44"/>
      <c r="TYJ79" s="44"/>
      <c r="TYK79" s="44"/>
      <c r="TYL79" s="44"/>
      <c r="TYM79" s="44"/>
      <c r="TYN79" s="44"/>
      <c r="TYO79" s="44"/>
      <c r="TYP79" s="44"/>
      <c r="TYQ79" s="44"/>
      <c r="TYR79" s="44"/>
      <c r="TYS79" s="44"/>
      <c r="TYT79" s="44"/>
      <c r="TYU79" s="44"/>
      <c r="TYV79" s="44"/>
      <c r="TYW79" s="44"/>
      <c r="TYX79" s="44"/>
      <c r="TYY79" s="44"/>
      <c r="TYZ79" s="44"/>
      <c r="TZA79" s="44"/>
      <c r="TZB79" s="44"/>
      <c r="TZC79" s="44"/>
      <c r="TZD79" s="44"/>
      <c r="TZE79" s="44"/>
      <c r="TZF79" s="44"/>
      <c r="TZG79" s="44"/>
      <c r="TZH79" s="44"/>
      <c r="TZI79" s="44"/>
      <c r="TZJ79" s="44"/>
      <c r="TZK79" s="44"/>
      <c r="TZL79" s="44"/>
      <c r="TZM79" s="44"/>
      <c r="TZN79" s="44"/>
      <c r="TZO79" s="44"/>
      <c r="TZP79" s="44"/>
      <c r="TZQ79" s="44"/>
      <c r="TZR79" s="44"/>
      <c r="TZS79" s="44"/>
      <c r="TZT79" s="44"/>
      <c r="TZU79" s="44"/>
      <c r="TZV79" s="44"/>
      <c r="TZW79" s="44"/>
      <c r="TZX79" s="44"/>
      <c r="TZY79" s="44"/>
      <c r="TZZ79" s="44"/>
      <c r="UAA79" s="44"/>
      <c r="UAB79" s="44"/>
      <c r="UAC79" s="44"/>
      <c r="UAD79" s="44"/>
      <c r="UAE79" s="44"/>
      <c r="UAF79" s="44"/>
      <c r="UAG79" s="44"/>
      <c r="UAH79" s="44"/>
      <c r="UAI79" s="44"/>
      <c r="UAJ79" s="44"/>
      <c r="UAK79" s="44"/>
      <c r="UAL79" s="44"/>
      <c r="UAM79" s="44"/>
      <c r="UAN79" s="44"/>
      <c r="UAO79" s="44"/>
      <c r="UAP79" s="44"/>
      <c r="UAQ79" s="44"/>
      <c r="UAR79" s="44"/>
      <c r="UAS79" s="44"/>
      <c r="UAT79" s="44"/>
      <c r="UAU79" s="44"/>
      <c r="UAV79" s="44"/>
      <c r="UAW79" s="44"/>
      <c r="UAX79" s="44"/>
      <c r="UAY79" s="44"/>
      <c r="UAZ79" s="44"/>
      <c r="UBA79" s="44"/>
      <c r="UBB79" s="44"/>
      <c r="UBC79" s="44"/>
      <c r="UBD79" s="44"/>
      <c r="UBE79" s="44"/>
      <c r="UBF79" s="44"/>
      <c r="UBG79" s="44"/>
      <c r="UBH79" s="44"/>
      <c r="UBI79" s="44"/>
      <c r="UBJ79" s="44"/>
      <c r="UBK79" s="44"/>
      <c r="UBL79" s="44"/>
      <c r="UBM79" s="44"/>
      <c r="UBN79" s="44"/>
      <c r="UBO79" s="44"/>
      <c r="UBP79" s="44"/>
      <c r="UBQ79" s="44"/>
      <c r="UBR79" s="44"/>
      <c r="UBS79" s="44"/>
      <c r="UBT79" s="44"/>
      <c r="UBU79" s="44"/>
      <c r="UBV79" s="44"/>
      <c r="UBW79" s="44"/>
      <c r="UBX79" s="44"/>
      <c r="UBY79" s="44"/>
      <c r="UBZ79" s="44"/>
      <c r="UCA79" s="44"/>
      <c r="UCB79" s="44"/>
      <c r="UCC79" s="44"/>
      <c r="UCD79" s="44"/>
      <c r="UCE79" s="44"/>
      <c r="UCF79" s="44"/>
      <c r="UCG79" s="44"/>
      <c r="UCH79" s="44"/>
      <c r="UCI79" s="44"/>
      <c r="UCJ79" s="44"/>
      <c r="UCK79" s="44"/>
      <c r="UCL79" s="44"/>
      <c r="UCM79" s="44"/>
      <c r="UCN79" s="44"/>
      <c r="UCO79" s="44"/>
      <c r="UCP79" s="44"/>
      <c r="UCQ79" s="44"/>
      <c r="UCR79" s="44"/>
      <c r="UCS79" s="44"/>
      <c r="UCT79" s="44"/>
      <c r="UCU79" s="44"/>
      <c r="UCV79" s="44"/>
      <c r="UCW79" s="44"/>
      <c r="UCX79" s="44"/>
      <c r="UCY79" s="44"/>
      <c r="UCZ79" s="44"/>
      <c r="UDA79" s="44"/>
      <c r="UDB79" s="44"/>
      <c r="UDC79" s="44"/>
      <c r="UDD79" s="44"/>
      <c r="UDE79" s="44"/>
      <c r="UDF79" s="44"/>
      <c r="UDG79" s="44"/>
      <c r="UDH79" s="44"/>
      <c r="UDI79" s="44"/>
      <c r="UDJ79" s="44"/>
      <c r="UDK79" s="44"/>
      <c r="UDL79" s="44"/>
      <c r="UDM79" s="44"/>
      <c r="UDN79" s="44"/>
      <c r="UDO79" s="44"/>
      <c r="UDP79" s="44"/>
      <c r="UDQ79" s="44"/>
      <c r="UDR79" s="44"/>
      <c r="UDS79" s="44"/>
      <c r="UDT79" s="44"/>
      <c r="UDU79" s="44"/>
      <c r="UDV79" s="44"/>
      <c r="UDW79" s="44"/>
      <c r="UDX79" s="44"/>
      <c r="UDY79" s="44"/>
      <c r="UDZ79" s="44"/>
      <c r="UEA79" s="44"/>
      <c r="UEB79" s="44"/>
      <c r="UEC79" s="44"/>
      <c r="UED79" s="44"/>
      <c r="UEE79" s="44"/>
      <c r="UEF79" s="44"/>
      <c r="UEG79" s="44"/>
      <c r="UEH79" s="44"/>
      <c r="UEI79" s="44"/>
      <c r="UEJ79" s="44"/>
      <c r="UEK79" s="44"/>
      <c r="UEL79" s="44"/>
      <c r="UEM79" s="44"/>
      <c r="UEN79" s="44"/>
      <c r="UEO79" s="44"/>
      <c r="UEP79" s="44"/>
      <c r="UEQ79" s="44"/>
      <c r="UER79" s="44"/>
      <c r="UES79" s="44"/>
      <c r="UET79" s="44"/>
      <c r="UEU79" s="44"/>
      <c r="UEV79" s="44"/>
      <c r="UEW79" s="44"/>
      <c r="UEX79" s="44"/>
      <c r="UEY79" s="44"/>
      <c r="UEZ79" s="44"/>
      <c r="UFA79" s="44"/>
      <c r="UFB79" s="44"/>
      <c r="UFC79" s="44"/>
      <c r="UFD79" s="44"/>
      <c r="UFE79" s="44"/>
      <c r="UFF79" s="44"/>
      <c r="UFG79" s="44"/>
      <c r="UFH79" s="44"/>
      <c r="UFI79" s="44"/>
      <c r="UFJ79" s="44"/>
      <c r="UFK79" s="44"/>
      <c r="UFL79" s="44"/>
      <c r="UFM79" s="44"/>
      <c r="UFN79" s="44"/>
      <c r="UFO79" s="44"/>
      <c r="UFP79" s="44"/>
      <c r="UFQ79" s="44"/>
      <c r="UFR79" s="44"/>
      <c r="UFS79" s="44"/>
      <c r="UFT79" s="44"/>
      <c r="UFU79" s="44"/>
      <c r="UFV79" s="44"/>
      <c r="UFW79" s="44"/>
      <c r="UFX79" s="44"/>
      <c r="UFY79" s="44"/>
      <c r="UFZ79" s="44"/>
      <c r="UGA79" s="44"/>
      <c r="UGB79" s="44"/>
      <c r="UGC79" s="44"/>
      <c r="UGD79" s="44"/>
      <c r="UGE79" s="44"/>
      <c r="UGF79" s="44"/>
      <c r="UGG79" s="44"/>
      <c r="UGH79" s="44"/>
      <c r="UGI79" s="44"/>
      <c r="UGJ79" s="44"/>
      <c r="UGK79" s="44"/>
      <c r="UGL79" s="44"/>
      <c r="UGM79" s="44"/>
      <c r="UGN79" s="44"/>
      <c r="UGO79" s="44"/>
      <c r="UGP79" s="44"/>
      <c r="UGQ79" s="44"/>
      <c r="UGR79" s="44"/>
      <c r="UGS79" s="44"/>
      <c r="UGT79" s="44"/>
      <c r="UGU79" s="44"/>
      <c r="UGV79" s="44"/>
      <c r="UGW79" s="44"/>
      <c r="UGX79" s="44"/>
      <c r="UGY79" s="44"/>
      <c r="UGZ79" s="44"/>
      <c r="UHA79" s="44"/>
      <c r="UHB79" s="44"/>
      <c r="UHC79" s="44"/>
      <c r="UHD79" s="44"/>
      <c r="UHE79" s="44"/>
      <c r="UHF79" s="44"/>
      <c r="UHG79" s="44"/>
      <c r="UHH79" s="44"/>
      <c r="UHI79" s="44"/>
      <c r="UHJ79" s="44"/>
      <c r="UHK79" s="44"/>
      <c r="UHL79" s="44"/>
      <c r="UHM79" s="44"/>
      <c r="UHN79" s="44"/>
      <c r="UHO79" s="44"/>
      <c r="UHP79" s="44"/>
      <c r="UHQ79" s="44"/>
      <c r="UHR79" s="44"/>
      <c r="UHS79" s="44"/>
      <c r="UHT79" s="44"/>
      <c r="UHU79" s="44"/>
      <c r="UHV79" s="44"/>
      <c r="UHW79" s="44"/>
      <c r="UHX79" s="44"/>
      <c r="UHY79" s="44"/>
      <c r="UHZ79" s="44"/>
      <c r="UIA79" s="44"/>
      <c r="UIB79" s="44"/>
      <c r="UIC79" s="44"/>
      <c r="UID79" s="44"/>
      <c r="UIE79" s="44"/>
      <c r="UIF79" s="44"/>
      <c r="UIG79" s="44"/>
      <c r="UIH79" s="44"/>
      <c r="UII79" s="44"/>
      <c r="UIJ79" s="44"/>
      <c r="UIK79" s="44"/>
      <c r="UIL79" s="44"/>
      <c r="UIM79" s="44"/>
      <c r="UIN79" s="44"/>
      <c r="UIO79" s="44"/>
      <c r="UIP79" s="44"/>
      <c r="UIQ79" s="44"/>
      <c r="UIR79" s="44"/>
      <c r="UIS79" s="44"/>
      <c r="UIT79" s="44"/>
      <c r="UIU79" s="44"/>
      <c r="UIV79" s="44"/>
      <c r="UIW79" s="44"/>
      <c r="UIX79" s="44"/>
      <c r="UIY79" s="44"/>
      <c r="UIZ79" s="44"/>
      <c r="UJA79" s="44"/>
      <c r="UJB79" s="44"/>
      <c r="UJC79" s="44"/>
      <c r="UJD79" s="44"/>
      <c r="UJE79" s="44"/>
      <c r="UJF79" s="44"/>
      <c r="UJG79" s="44"/>
      <c r="UJH79" s="44"/>
      <c r="UJI79" s="44"/>
      <c r="UJJ79" s="44"/>
      <c r="UJK79" s="44"/>
      <c r="UJL79" s="44"/>
      <c r="UJM79" s="44"/>
      <c r="UJN79" s="44"/>
      <c r="UJO79" s="44"/>
      <c r="UJP79" s="44"/>
      <c r="UJQ79" s="44"/>
      <c r="UJR79" s="44"/>
      <c r="UJS79" s="44"/>
      <c r="UJT79" s="44"/>
      <c r="UJU79" s="44"/>
      <c r="UJV79" s="44"/>
      <c r="UJW79" s="44"/>
      <c r="UJX79" s="44"/>
      <c r="UJY79" s="44"/>
      <c r="UJZ79" s="44"/>
      <c r="UKA79" s="44"/>
      <c r="UKB79" s="44"/>
      <c r="UKC79" s="44"/>
      <c r="UKD79" s="44"/>
      <c r="UKE79" s="44"/>
      <c r="UKF79" s="44"/>
      <c r="UKG79" s="44"/>
      <c r="UKH79" s="44"/>
      <c r="UKI79" s="44"/>
      <c r="UKJ79" s="44"/>
      <c r="UKK79" s="44"/>
      <c r="UKL79" s="44"/>
      <c r="UKM79" s="44"/>
      <c r="UKN79" s="44"/>
      <c r="UKO79" s="44"/>
      <c r="UKP79" s="44"/>
      <c r="UKQ79" s="44"/>
      <c r="UKR79" s="44"/>
      <c r="UKS79" s="44"/>
      <c r="UKT79" s="44"/>
      <c r="UKU79" s="44"/>
      <c r="UKV79" s="44"/>
      <c r="UKW79" s="44"/>
      <c r="UKX79" s="44"/>
      <c r="UKY79" s="44"/>
      <c r="UKZ79" s="44"/>
      <c r="ULA79" s="44"/>
      <c r="ULB79" s="44"/>
      <c r="ULC79" s="44"/>
      <c r="ULD79" s="44"/>
      <c r="ULE79" s="44"/>
      <c r="ULF79" s="44"/>
      <c r="ULG79" s="44"/>
      <c r="ULH79" s="44"/>
      <c r="ULI79" s="44"/>
      <c r="ULJ79" s="44"/>
      <c r="ULK79" s="44"/>
      <c r="ULL79" s="44"/>
      <c r="ULM79" s="44"/>
      <c r="ULN79" s="44"/>
      <c r="ULO79" s="44"/>
      <c r="ULP79" s="44"/>
      <c r="ULQ79" s="44"/>
      <c r="ULR79" s="44"/>
      <c r="ULS79" s="44"/>
      <c r="ULT79" s="44"/>
      <c r="ULU79" s="44"/>
      <c r="ULV79" s="44"/>
      <c r="ULW79" s="44"/>
      <c r="ULX79" s="44"/>
      <c r="ULY79" s="44"/>
      <c r="ULZ79" s="44"/>
      <c r="UMA79" s="44"/>
      <c r="UMB79" s="44"/>
      <c r="UMC79" s="44"/>
      <c r="UMD79" s="44"/>
      <c r="UME79" s="44"/>
      <c r="UMF79" s="44"/>
      <c r="UMG79" s="44"/>
      <c r="UMH79" s="44"/>
      <c r="UMI79" s="44"/>
      <c r="UMJ79" s="44"/>
      <c r="UMK79" s="44"/>
      <c r="UML79" s="44"/>
      <c r="UMM79" s="44"/>
      <c r="UMN79" s="44"/>
      <c r="UMO79" s="44"/>
      <c r="UMP79" s="44"/>
      <c r="UMQ79" s="44"/>
      <c r="UMR79" s="44"/>
      <c r="UMS79" s="44"/>
      <c r="UMT79" s="44"/>
      <c r="UMU79" s="44"/>
      <c r="UMV79" s="44"/>
      <c r="UMW79" s="44"/>
      <c r="UMX79" s="44"/>
      <c r="UMY79" s="44"/>
      <c r="UMZ79" s="44"/>
      <c r="UNA79" s="44"/>
      <c r="UNB79" s="44"/>
      <c r="UNC79" s="44"/>
      <c r="UND79" s="44"/>
      <c r="UNE79" s="44"/>
      <c r="UNF79" s="44"/>
      <c r="UNG79" s="44"/>
      <c r="UNH79" s="44"/>
      <c r="UNI79" s="44"/>
      <c r="UNJ79" s="44"/>
      <c r="UNK79" s="44"/>
      <c r="UNL79" s="44"/>
      <c r="UNM79" s="44"/>
      <c r="UNN79" s="44"/>
      <c r="UNO79" s="44"/>
      <c r="UNP79" s="44"/>
      <c r="UNQ79" s="44"/>
      <c r="UNR79" s="44"/>
      <c r="UNS79" s="44"/>
      <c r="UNT79" s="44"/>
      <c r="UNU79" s="44"/>
      <c r="UNV79" s="44"/>
      <c r="UNW79" s="44"/>
      <c r="UNX79" s="44"/>
      <c r="UNY79" s="44"/>
      <c r="UNZ79" s="44"/>
      <c r="UOA79" s="44"/>
      <c r="UOB79" s="44"/>
      <c r="UOC79" s="44"/>
      <c r="UOD79" s="44"/>
      <c r="UOE79" s="44"/>
      <c r="UOF79" s="44"/>
      <c r="UOG79" s="44"/>
      <c r="UOH79" s="44"/>
      <c r="UOI79" s="44"/>
      <c r="UOJ79" s="44"/>
      <c r="UOK79" s="44"/>
      <c r="UOL79" s="44"/>
      <c r="UOM79" s="44"/>
      <c r="UON79" s="44"/>
      <c r="UOO79" s="44"/>
      <c r="UOP79" s="44"/>
      <c r="UOQ79" s="44"/>
      <c r="UOR79" s="44"/>
      <c r="UOS79" s="44"/>
      <c r="UOT79" s="44"/>
      <c r="UOU79" s="44"/>
      <c r="UOV79" s="44"/>
      <c r="UOW79" s="44"/>
      <c r="UOX79" s="44"/>
      <c r="UOY79" s="44"/>
      <c r="UOZ79" s="44"/>
      <c r="UPA79" s="44"/>
      <c r="UPB79" s="44"/>
      <c r="UPC79" s="44"/>
      <c r="UPD79" s="44"/>
      <c r="UPE79" s="44"/>
      <c r="UPF79" s="44"/>
      <c r="UPG79" s="44"/>
      <c r="UPH79" s="44"/>
      <c r="UPI79" s="44"/>
      <c r="UPJ79" s="44"/>
      <c r="UPK79" s="44"/>
      <c r="UPL79" s="44"/>
      <c r="UPM79" s="44"/>
      <c r="UPN79" s="44"/>
      <c r="UPO79" s="44"/>
      <c r="UPP79" s="44"/>
      <c r="UPQ79" s="44"/>
      <c r="UPR79" s="44"/>
      <c r="UPS79" s="44"/>
      <c r="UPT79" s="44"/>
      <c r="UPU79" s="44"/>
      <c r="UPV79" s="44"/>
      <c r="UPW79" s="44"/>
      <c r="UPX79" s="44"/>
      <c r="UPY79" s="44"/>
      <c r="UPZ79" s="44"/>
      <c r="UQA79" s="44"/>
      <c r="UQB79" s="44"/>
      <c r="UQC79" s="44"/>
      <c r="UQD79" s="44"/>
      <c r="UQE79" s="44"/>
      <c r="UQF79" s="44"/>
      <c r="UQG79" s="44"/>
      <c r="UQH79" s="44"/>
      <c r="UQI79" s="44"/>
      <c r="UQJ79" s="44"/>
      <c r="UQK79" s="44"/>
      <c r="UQL79" s="44"/>
      <c r="UQM79" s="44"/>
      <c r="UQN79" s="44"/>
      <c r="UQO79" s="44"/>
      <c r="UQP79" s="44"/>
      <c r="UQQ79" s="44"/>
      <c r="UQR79" s="44"/>
      <c r="UQS79" s="44"/>
      <c r="UQT79" s="44"/>
      <c r="UQU79" s="44"/>
      <c r="UQV79" s="44"/>
      <c r="UQW79" s="44"/>
      <c r="UQX79" s="44"/>
      <c r="UQY79" s="44"/>
      <c r="UQZ79" s="44"/>
      <c r="URA79" s="44"/>
      <c r="URB79" s="44"/>
      <c r="URC79" s="44"/>
      <c r="URD79" s="44"/>
      <c r="URE79" s="44"/>
      <c r="URF79" s="44"/>
      <c r="URG79" s="44"/>
      <c r="URH79" s="44"/>
      <c r="URI79" s="44"/>
      <c r="URJ79" s="44"/>
      <c r="URK79" s="44"/>
      <c r="URL79" s="44"/>
      <c r="URM79" s="44"/>
      <c r="URN79" s="44"/>
      <c r="URO79" s="44"/>
      <c r="URP79" s="44"/>
      <c r="URQ79" s="44"/>
      <c r="URR79" s="44"/>
      <c r="URS79" s="44"/>
      <c r="URT79" s="44"/>
      <c r="URU79" s="44"/>
      <c r="URV79" s="44"/>
      <c r="URW79" s="44"/>
      <c r="URX79" s="44"/>
      <c r="URY79" s="44"/>
      <c r="URZ79" s="44"/>
      <c r="USA79" s="44"/>
      <c r="USB79" s="44"/>
      <c r="USC79" s="44"/>
      <c r="USD79" s="44"/>
      <c r="USE79" s="44"/>
      <c r="USF79" s="44"/>
      <c r="USG79" s="44"/>
      <c r="USH79" s="44"/>
      <c r="USI79" s="44"/>
      <c r="USJ79" s="44"/>
      <c r="USK79" s="44"/>
      <c r="USL79" s="44"/>
      <c r="USM79" s="44"/>
      <c r="USN79" s="44"/>
      <c r="USO79" s="44"/>
      <c r="USP79" s="44"/>
      <c r="USQ79" s="44"/>
      <c r="USR79" s="44"/>
      <c r="USS79" s="44"/>
      <c r="UST79" s="44"/>
      <c r="USU79" s="44"/>
      <c r="USV79" s="44"/>
      <c r="USW79" s="44"/>
      <c r="USX79" s="44"/>
      <c r="USY79" s="44"/>
      <c r="USZ79" s="44"/>
      <c r="UTA79" s="44"/>
      <c r="UTB79" s="44"/>
      <c r="UTC79" s="44"/>
      <c r="UTD79" s="44"/>
      <c r="UTE79" s="44"/>
      <c r="UTF79" s="44"/>
      <c r="UTG79" s="44"/>
      <c r="UTH79" s="44"/>
      <c r="UTI79" s="44"/>
      <c r="UTJ79" s="44"/>
      <c r="UTK79" s="44"/>
      <c r="UTL79" s="44"/>
      <c r="UTM79" s="44"/>
      <c r="UTN79" s="44"/>
      <c r="UTO79" s="44"/>
      <c r="UTP79" s="44"/>
      <c r="UTQ79" s="44"/>
      <c r="UTR79" s="44"/>
      <c r="UTS79" s="44"/>
      <c r="UTT79" s="44"/>
      <c r="UTU79" s="44"/>
      <c r="UTV79" s="44"/>
      <c r="UTW79" s="44"/>
      <c r="UTX79" s="44"/>
      <c r="UTY79" s="44"/>
      <c r="UTZ79" s="44"/>
      <c r="UUA79" s="44"/>
      <c r="UUB79" s="44"/>
      <c r="UUC79" s="44"/>
      <c r="UUD79" s="44"/>
      <c r="UUE79" s="44"/>
      <c r="UUF79" s="44"/>
      <c r="UUG79" s="44"/>
      <c r="UUH79" s="44"/>
      <c r="UUI79" s="44"/>
      <c r="UUJ79" s="44"/>
      <c r="UUK79" s="44"/>
      <c r="UUL79" s="44"/>
      <c r="UUM79" s="44"/>
      <c r="UUN79" s="44"/>
      <c r="UUO79" s="44"/>
      <c r="UUP79" s="44"/>
      <c r="UUQ79" s="44"/>
      <c r="UUR79" s="44"/>
      <c r="UUS79" s="44"/>
      <c r="UUT79" s="44"/>
      <c r="UUU79" s="44"/>
      <c r="UUV79" s="44"/>
      <c r="UUW79" s="44"/>
      <c r="UUX79" s="44"/>
      <c r="UUY79" s="44"/>
      <c r="UUZ79" s="44"/>
      <c r="UVA79" s="44"/>
      <c r="UVB79" s="44"/>
      <c r="UVC79" s="44"/>
      <c r="UVD79" s="44"/>
      <c r="UVE79" s="44"/>
      <c r="UVF79" s="44"/>
      <c r="UVG79" s="44"/>
      <c r="UVH79" s="44"/>
      <c r="UVI79" s="44"/>
      <c r="UVJ79" s="44"/>
      <c r="UVK79" s="44"/>
      <c r="UVL79" s="44"/>
      <c r="UVM79" s="44"/>
      <c r="UVN79" s="44"/>
      <c r="UVO79" s="44"/>
      <c r="UVP79" s="44"/>
      <c r="UVQ79" s="44"/>
      <c r="UVR79" s="44"/>
      <c r="UVS79" s="44"/>
      <c r="UVT79" s="44"/>
      <c r="UVU79" s="44"/>
      <c r="UVV79" s="44"/>
      <c r="UVW79" s="44"/>
      <c r="UVX79" s="44"/>
      <c r="UVY79" s="44"/>
      <c r="UVZ79" s="44"/>
      <c r="UWA79" s="44"/>
      <c r="UWB79" s="44"/>
      <c r="UWC79" s="44"/>
      <c r="UWD79" s="44"/>
      <c r="UWE79" s="44"/>
      <c r="UWF79" s="44"/>
      <c r="UWG79" s="44"/>
      <c r="UWH79" s="44"/>
      <c r="UWI79" s="44"/>
      <c r="UWJ79" s="44"/>
      <c r="UWK79" s="44"/>
      <c r="UWL79" s="44"/>
      <c r="UWM79" s="44"/>
      <c r="UWN79" s="44"/>
      <c r="UWO79" s="44"/>
      <c r="UWP79" s="44"/>
      <c r="UWQ79" s="44"/>
      <c r="UWR79" s="44"/>
      <c r="UWS79" s="44"/>
      <c r="UWT79" s="44"/>
      <c r="UWU79" s="44"/>
      <c r="UWV79" s="44"/>
      <c r="UWW79" s="44"/>
      <c r="UWX79" s="44"/>
      <c r="UWY79" s="44"/>
      <c r="UWZ79" s="44"/>
      <c r="UXA79" s="44"/>
      <c r="UXB79" s="44"/>
      <c r="UXC79" s="44"/>
      <c r="UXD79" s="44"/>
      <c r="UXE79" s="44"/>
      <c r="UXF79" s="44"/>
      <c r="UXG79" s="44"/>
      <c r="UXH79" s="44"/>
      <c r="UXI79" s="44"/>
      <c r="UXJ79" s="44"/>
      <c r="UXK79" s="44"/>
      <c r="UXL79" s="44"/>
      <c r="UXM79" s="44"/>
      <c r="UXN79" s="44"/>
      <c r="UXO79" s="44"/>
      <c r="UXP79" s="44"/>
      <c r="UXQ79" s="44"/>
      <c r="UXR79" s="44"/>
      <c r="UXS79" s="44"/>
      <c r="UXT79" s="44"/>
      <c r="UXU79" s="44"/>
      <c r="UXV79" s="44"/>
      <c r="UXW79" s="44"/>
      <c r="UXX79" s="44"/>
      <c r="UXY79" s="44"/>
      <c r="UXZ79" s="44"/>
      <c r="UYA79" s="44"/>
      <c r="UYB79" s="44"/>
      <c r="UYC79" s="44"/>
      <c r="UYD79" s="44"/>
      <c r="UYE79" s="44"/>
      <c r="UYF79" s="44"/>
      <c r="UYG79" s="44"/>
      <c r="UYH79" s="44"/>
      <c r="UYI79" s="44"/>
      <c r="UYJ79" s="44"/>
      <c r="UYK79" s="44"/>
      <c r="UYL79" s="44"/>
      <c r="UYM79" s="44"/>
      <c r="UYN79" s="44"/>
      <c r="UYO79" s="44"/>
      <c r="UYP79" s="44"/>
      <c r="UYQ79" s="44"/>
      <c r="UYR79" s="44"/>
      <c r="UYS79" s="44"/>
      <c r="UYT79" s="44"/>
      <c r="UYU79" s="44"/>
      <c r="UYV79" s="44"/>
      <c r="UYW79" s="44"/>
      <c r="UYX79" s="44"/>
      <c r="UYY79" s="44"/>
      <c r="UYZ79" s="44"/>
      <c r="UZA79" s="44"/>
      <c r="UZB79" s="44"/>
      <c r="UZC79" s="44"/>
      <c r="UZD79" s="44"/>
      <c r="UZE79" s="44"/>
      <c r="UZF79" s="44"/>
      <c r="UZG79" s="44"/>
      <c r="UZH79" s="44"/>
      <c r="UZI79" s="44"/>
      <c r="UZJ79" s="44"/>
      <c r="UZK79" s="44"/>
      <c r="UZL79" s="44"/>
      <c r="UZM79" s="44"/>
      <c r="UZN79" s="44"/>
      <c r="UZO79" s="44"/>
      <c r="UZP79" s="44"/>
      <c r="UZQ79" s="44"/>
      <c r="UZR79" s="44"/>
      <c r="UZS79" s="44"/>
      <c r="UZT79" s="44"/>
      <c r="UZU79" s="44"/>
      <c r="UZV79" s="44"/>
      <c r="UZW79" s="44"/>
      <c r="UZX79" s="44"/>
      <c r="UZY79" s="44"/>
      <c r="UZZ79" s="44"/>
      <c r="VAA79" s="44"/>
      <c r="VAB79" s="44"/>
      <c r="VAC79" s="44"/>
      <c r="VAD79" s="44"/>
      <c r="VAE79" s="44"/>
      <c r="VAF79" s="44"/>
      <c r="VAG79" s="44"/>
      <c r="VAH79" s="44"/>
      <c r="VAI79" s="44"/>
      <c r="VAJ79" s="44"/>
      <c r="VAK79" s="44"/>
      <c r="VAL79" s="44"/>
      <c r="VAM79" s="44"/>
      <c r="VAN79" s="44"/>
      <c r="VAO79" s="44"/>
      <c r="VAP79" s="44"/>
      <c r="VAQ79" s="44"/>
      <c r="VAR79" s="44"/>
      <c r="VAS79" s="44"/>
      <c r="VAT79" s="44"/>
      <c r="VAU79" s="44"/>
      <c r="VAV79" s="44"/>
      <c r="VAW79" s="44"/>
      <c r="VAX79" s="44"/>
      <c r="VAY79" s="44"/>
      <c r="VAZ79" s="44"/>
      <c r="VBA79" s="44"/>
      <c r="VBB79" s="44"/>
      <c r="VBC79" s="44"/>
      <c r="VBD79" s="44"/>
      <c r="VBE79" s="44"/>
      <c r="VBF79" s="44"/>
      <c r="VBG79" s="44"/>
      <c r="VBH79" s="44"/>
      <c r="VBI79" s="44"/>
      <c r="VBJ79" s="44"/>
      <c r="VBK79" s="44"/>
      <c r="VBL79" s="44"/>
      <c r="VBM79" s="44"/>
      <c r="VBN79" s="44"/>
      <c r="VBO79" s="44"/>
      <c r="VBP79" s="44"/>
      <c r="VBQ79" s="44"/>
      <c r="VBR79" s="44"/>
      <c r="VBS79" s="44"/>
      <c r="VBT79" s="44"/>
      <c r="VBU79" s="44"/>
      <c r="VBV79" s="44"/>
      <c r="VBW79" s="44"/>
      <c r="VBX79" s="44"/>
      <c r="VBY79" s="44"/>
      <c r="VBZ79" s="44"/>
      <c r="VCA79" s="44"/>
      <c r="VCB79" s="44"/>
      <c r="VCC79" s="44"/>
      <c r="VCD79" s="44"/>
      <c r="VCE79" s="44"/>
      <c r="VCF79" s="44"/>
      <c r="VCG79" s="44"/>
      <c r="VCH79" s="44"/>
      <c r="VCI79" s="44"/>
      <c r="VCJ79" s="44"/>
      <c r="VCK79" s="44"/>
      <c r="VCL79" s="44"/>
      <c r="VCM79" s="44"/>
      <c r="VCN79" s="44"/>
      <c r="VCO79" s="44"/>
      <c r="VCP79" s="44"/>
      <c r="VCQ79" s="44"/>
      <c r="VCR79" s="44"/>
      <c r="VCS79" s="44"/>
      <c r="VCT79" s="44"/>
      <c r="VCU79" s="44"/>
      <c r="VCV79" s="44"/>
      <c r="VCW79" s="44"/>
      <c r="VCX79" s="44"/>
      <c r="VCY79" s="44"/>
      <c r="VCZ79" s="44"/>
      <c r="VDA79" s="44"/>
      <c r="VDB79" s="44"/>
      <c r="VDC79" s="44"/>
      <c r="VDD79" s="44"/>
      <c r="VDE79" s="44"/>
      <c r="VDF79" s="44"/>
      <c r="VDG79" s="44"/>
      <c r="VDH79" s="44"/>
      <c r="VDI79" s="44"/>
      <c r="VDJ79" s="44"/>
      <c r="VDK79" s="44"/>
      <c r="VDL79" s="44"/>
      <c r="VDM79" s="44"/>
      <c r="VDN79" s="44"/>
      <c r="VDO79" s="44"/>
      <c r="VDP79" s="44"/>
      <c r="VDQ79" s="44"/>
      <c r="VDR79" s="44"/>
      <c r="VDS79" s="44"/>
      <c r="VDT79" s="44"/>
      <c r="VDU79" s="44"/>
      <c r="VDV79" s="44"/>
      <c r="VDW79" s="44"/>
      <c r="VDX79" s="44"/>
      <c r="VDY79" s="44"/>
      <c r="VDZ79" s="44"/>
      <c r="VEA79" s="44"/>
      <c r="VEB79" s="44"/>
      <c r="VEC79" s="44"/>
      <c r="VED79" s="44"/>
      <c r="VEE79" s="44"/>
      <c r="VEF79" s="44"/>
      <c r="VEG79" s="44"/>
      <c r="VEH79" s="44"/>
      <c r="VEI79" s="44"/>
      <c r="VEJ79" s="44"/>
      <c r="VEK79" s="44"/>
      <c r="VEL79" s="44"/>
      <c r="VEM79" s="44"/>
      <c r="VEN79" s="44"/>
      <c r="VEO79" s="44"/>
      <c r="VEP79" s="44"/>
      <c r="VEQ79" s="44"/>
      <c r="VER79" s="44"/>
      <c r="VES79" s="44"/>
      <c r="VET79" s="44"/>
      <c r="VEU79" s="44"/>
      <c r="VEV79" s="44"/>
      <c r="VEW79" s="44"/>
      <c r="VEX79" s="44"/>
      <c r="VEY79" s="44"/>
      <c r="VEZ79" s="44"/>
      <c r="VFA79" s="44"/>
      <c r="VFB79" s="44"/>
      <c r="VFC79" s="44"/>
      <c r="VFD79" s="44"/>
      <c r="VFE79" s="44"/>
      <c r="VFF79" s="44"/>
      <c r="VFG79" s="44"/>
      <c r="VFH79" s="44"/>
      <c r="VFI79" s="44"/>
      <c r="VFJ79" s="44"/>
      <c r="VFK79" s="44"/>
      <c r="VFL79" s="44"/>
      <c r="VFM79" s="44"/>
      <c r="VFN79" s="44"/>
      <c r="VFO79" s="44"/>
      <c r="VFP79" s="44"/>
      <c r="VFQ79" s="44"/>
      <c r="VFR79" s="44"/>
      <c r="VFS79" s="44"/>
      <c r="VFT79" s="44"/>
      <c r="VFU79" s="44"/>
      <c r="VFV79" s="44"/>
      <c r="VFW79" s="44"/>
      <c r="VFX79" s="44"/>
      <c r="VFY79" s="44"/>
      <c r="VFZ79" s="44"/>
      <c r="VGA79" s="44"/>
      <c r="VGB79" s="44"/>
      <c r="VGC79" s="44"/>
      <c r="VGD79" s="44"/>
      <c r="VGE79" s="44"/>
      <c r="VGF79" s="44"/>
      <c r="VGG79" s="44"/>
      <c r="VGH79" s="44"/>
      <c r="VGI79" s="44"/>
      <c r="VGJ79" s="44"/>
      <c r="VGK79" s="44"/>
      <c r="VGL79" s="44"/>
      <c r="VGM79" s="44"/>
      <c r="VGN79" s="44"/>
      <c r="VGO79" s="44"/>
      <c r="VGP79" s="44"/>
      <c r="VGQ79" s="44"/>
      <c r="VGR79" s="44"/>
      <c r="VGS79" s="44"/>
      <c r="VGT79" s="44"/>
      <c r="VGU79" s="44"/>
      <c r="VGV79" s="44"/>
      <c r="VGW79" s="44"/>
      <c r="VGX79" s="44"/>
      <c r="VGY79" s="44"/>
      <c r="VGZ79" s="44"/>
      <c r="VHA79" s="44"/>
      <c r="VHB79" s="44"/>
      <c r="VHC79" s="44"/>
      <c r="VHD79" s="44"/>
      <c r="VHE79" s="44"/>
      <c r="VHF79" s="44"/>
      <c r="VHG79" s="44"/>
      <c r="VHH79" s="44"/>
      <c r="VHI79" s="44"/>
      <c r="VHJ79" s="44"/>
      <c r="VHK79" s="44"/>
      <c r="VHL79" s="44"/>
      <c r="VHM79" s="44"/>
      <c r="VHN79" s="44"/>
      <c r="VHO79" s="44"/>
      <c r="VHP79" s="44"/>
      <c r="VHQ79" s="44"/>
      <c r="VHR79" s="44"/>
      <c r="VHS79" s="44"/>
      <c r="VHT79" s="44"/>
      <c r="VHU79" s="44"/>
      <c r="VHV79" s="44"/>
      <c r="VHW79" s="44"/>
      <c r="VHX79" s="44"/>
      <c r="VHY79" s="44"/>
      <c r="VHZ79" s="44"/>
      <c r="VIA79" s="44"/>
      <c r="VIB79" s="44"/>
      <c r="VIC79" s="44"/>
      <c r="VID79" s="44"/>
      <c r="VIE79" s="44"/>
      <c r="VIF79" s="44"/>
      <c r="VIG79" s="44"/>
      <c r="VIH79" s="44"/>
      <c r="VII79" s="44"/>
      <c r="VIJ79" s="44"/>
      <c r="VIK79" s="44"/>
      <c r="VIL79" s="44"/>
      <c r="VIM79" s="44"/>
      <c r="VIN79" s="44"/>
      <c r="VIO79" s="44"/>
      <c r="VIP79" s="44"/>
      <c r="VIQ79" s="44"/>
      <c r="VIR79" s="44"/>
      <c r="VIS79" s="44"/>
      <c r="VIT79" s="44"/>
      <c r="VIU79" s="44"/>
      <c r="VIV79" s="44"/>
      <c r="VIW79" s="44"/>
      <c r="VIX79" s="44"/>
      <c r="VIY79" s="44"/>
      <c r="VIZ79" s="44"/>
      <c r="VJA79" s="44"/>
      <c r="VJB79" s="44"/>
      <c r="VJC79" s="44"/>
      <c r="VJD79" s="44"/>
      <c r="VJE79" s="44"/>
      <c r="VJF79" s="44"/>
      <c r="VJG79" s="44"/>
      <c r="VJH79" s="44"/>
      <c r="VJI79" s="44"/>
      <c r="VJJ79" s="44"/>
      <c r="VJK79" s="44"/>
      <c r="VJL79" s="44"/>
      <c r="VJM79" s="44"/>
      <c r="VJN79" s="44"/>
      <c r="VJO79" s="44"/>
      <c r="VJP79" s="44"/>
      <c r="VJQ79" s="44"/>
      <c r="VJR79" s="44"/>
      <c r="VJS79" s="44"/>
      <c r="VJT79" s="44"/>
      <c r="VJU79" s="44"/>
      <c r="VJV79" s="44"/>
      <c r="VJW79" s="44"/>
      <c r="VJX79" s="44"/>
      <c r="VJY79" s="44"/>
      <c r="VJZ79" s="44"/>
      <c r="VKA79" s="44"/>
      <c r="VKB79" s="44"/>
      <c r="VKC79" s="44"/>
      <c r="VKD79" s="44"/>
      <c r="VKE79" s="44"/>
      <c r="VKF79" s="44"/>
      <c r="VKG79" s="44"/>
      <c r="VKH79" s="44"/>
      <c r="VKI79" s="44"/>
      <c r="VKJ79" s="44"/>
      <c r="VKK79" s="44"/>
      <c r="VKL79" s="44"/>
      <c r="VKM79" s="44"/>
      <c r="VKN79" s="44"/>
      <c r="VKO79" s="44"/>
      <c r="VKP79" s="44"/>
      <c r="VKQ79" s="44"/>
      <c r="VKR79" s="44"/>
      <c r="VKS79" s="44"/>
      <c r="VKT79" s="44"/>
      <c r="VKU79" s="44"/>
      <c r="VKV79" s="44"/>
      <c r="VKW79" s="44"/>
      <c r="VKX79" s="44"/>
      <c r="VKY79" s="44"/>
      <c r="VKZ79" s="44"/>
      <c r="VLA79" s="44"/>
      <c r="VLB79" s="44"/>
      <c r="VLC79" s="44"/>
      <c r="VLD79" s="44"/>
      <c r="VLE79" s="44"/>
      <c r="VLF79" s="44"/>
      <c r="VLG79" s="44"/>
      <c r="VLH79" s="44"/>
      <c r="VLI79" s="44"/>
      <c r="VLJ79" s="44"/>
      <c r="VLK79" s="44"/>
      <c r="VLL79" s="44"/>
      <c r="VLM79" s="44"/>
      <c r="VLN79" s="44"/>
      <c r="VLO79" s="44"/>
      <c r="VLP79" s="44"/>
      <c r="VLQ79" s="44"/>
      <c r="VLR79" s="44"/>
      <c r="VLS79" s="44"/>
      <c r="VLT79" s="44"/>
      <c r="VLU79" s="44"/>
      <c r="VLV79" s="44"/>
      <c r="VLW79" s="44"/>
      <c r="VLX79" s="44"/>
      <c r="VLY79" s="44"/>
      <c r="VLZ79" s="44"/>
      <c r="VMA79" s="44"/>
      <c r="VMB79" s="44"/>
      <c r="VMC79" s="44"/>
      <c r="VMD79" s="44"/>
      <c r="VME79" s="44"/>
      <c r="VMF79" s="44"/>
      <c r="VMG79" s="44"/>
      <c r="VMH79" s="44"/>
      <c r="VMI79" s="44"/>
      <c r="VMJ79" s="44"/>
      <c r="VMK79" s="44"/>
      <c r="VML79" s="44"/>
      <c r="VMM79" s="44"/>
      <c r="VMN79" s="44"/>
      <c r="VMO79" s="44"/>
      <c r="VMP79" s="44"/>
      <c r="VMQ79" s="44"/>
      <c r="VMR79" s="44"/>
      <c r="VMS79" s="44"/>
      <c r="VMT79" s="44"/>
      <c r="VMU79" s="44"/>
      <c r="VMV79" s="44"/>
      <c r="VMW79" s="44"/>
      <c r="VMX79" s="44"/>
      <c r="VMY79" s="44"/>
      <c r="VMZ79" s="44"/>
      <c r="VNA79" s="44"/>
      <c r="VNB79" s="44"/>
      <c r="VNC79" s="44"/>
      <c r="VND79" s="44"/>
      <c r="VNE79" s="44"/>
      <c r="VNF79" s="44"/>
      <c r="VNG79" s="44"/>
      <c r="VNH79" s="44"/>
      <c r="VNI79" s="44"/>
      <c r="VNJ79" s="44"/>
      <c r="VNK79" s="44"/>
      <c r="VNL79" s="44"/>
      <c r="VNM79" s="44"/>
      <c r="VNN79" s="44"/>
      <c r="VNO79" s="44"/>
      <c r="VNP79" s="44"/>
      <c r="VNQ79" s="44"/>
      <c r="VNR79" s="44"/>
      <c r="VNS79" s="44"/>
      <c r="VNT79" s="44"/>
      <c r="VNU79" s="44"/>
      <c r="VNV79" s="44"/>
      <c r="VNW79" s="44"/>
      <c r="VNX79" s="44"/>
      <c r="VNY79" s="44"/>
      <c r="VNZ79" s="44"/>
      <c r="VOA79" s="44"/>
      <c r="VOB79" s="44"/>
      <c r="VOC79" s="44"/>
      <c r="VOD79" s="44"/>
      <c r="VOE79" s="44"/>
      <c r="VOF79" s="44"/>
      <c r="VOG79" s="44"/>
      <c r="VOH79" s="44"/>
      <c r="VOI79" s="44"/>
      <c r="VOJ79" s="44"/>
      <c r="VOK79" s="44"/>
      <c r="VOL79" s="44"/>
      <c r="VOM79" s="44"/>
      <c r="VON79" s="44"/>
      <c r="VOO79" s="44"/>
      <c r="VOP79" s="44"/>
      <c r="VOQ79" s="44"/>
      <c r="VOR79" s="44"/>
      <c r="VOS79" s="44"/>
      <c r="VOT79" s="44"/>
      <c r="VOU79" s="44"/>
      <c r="VOV79" s="44"/>
      <c r="VOW79" s="44"/>
      <c r="VOX79" s="44"/>
      <c r="VOY79" s="44"/>
      <c r="VOZ79" s="44"/>
      <c r="VPA79" s="44"/>
      <c r="VPB79" s="44"/>
      <c r="VPC79" s="44"/>
      <c r="VPD79" s="44"/>
      <c r="VPE79" s="44"/>
      <c r="VPF79" s="44"/>
      <c r="VPG79" s="44"/>
      <c r="VPH79" s="44"/>
      <c r="VPI79" s="44"/>
      <c r="VPJ79" s="44"/>
      <c r="VPK79" s="44"/>
      <c r="VPL79" s="44"/>
      <c r="VPM79" s="44"/>
      <c r="VPN79" s="44"/>
      <c r="VPO79" s="44"/>
      <c r="VPP79" s="44"/>
      <c r="VPQ79" s="44"/>
      <c r="VPR79" s="44"/>
      <c r="VPS79" s="44"/>
      <c r="VPT79" s="44"/>
      <c r="VPU79" s="44"/>
      <c r="VPV79" s="44"/>
      <c r="VPW79" s="44"/>
      <c r="VPX79" s="44"/>
      <c r="VPY79" s="44"/>
      <c r="VPZ79" s="44"/>
      <c r="VQA79" s="44"/>
      <c r="VQB79" s="44"/>
      <c r="VQC79" s="44"/>
      <c r="VQD79" s="44"/>
      <c r="VQE79" s="44"/>
      <c r="VQF79" s="44"/>
      <c r="VQG79" s="44"/>
      <c r="VQH79" s="44"/>
      <c r="VQI79" s="44"/>
      <c r="VQJ79" s="44"/>
      <c r="VQK79" s="44"/>
      <c r="VQL79" s="44"/>
      <c r="VQM79" s="44"/>
      <c r="VQN79" s="44"/>
      <c r="VQO79" s="44"/>
      <c r="VQP79" s="44"/>
      <c r="VQQ79" s="44"/>
      <c r="VQR79" s="44"/>
      <c r="VQS79" s="44"/>
      <c r="VQT79" s="44"/>
      <c r="VQU79" s="44"/>
      <c r="VQV79" s="44"/>
      <c r="VQW79" s="44"/>
      <c r="VQX79" s="44"/>
      <c r="VQY79" s="44"/>
      <c r="VQZ79" s="44"/>
      <c r="VRA79" s="44"/>
      <c r="VRB79" s="44"/>
      <c r="VRC79" s="44"/>
      <c r="VRD79" s="44"/>
      <c r="VRE79" s="44"/>
      <c r="VRF79" s="44"/>
      <c r="VRG79" s="44"/>
      <c r="VRH79" s="44"/>
      <c r="VRI79" s="44"/>
      <c r="VRJ79" s="44"/>
      <c r="VRK79" s="44"/>
      <c r="VRL79" s="44"/>
      <c r="VRM79" s="44"/>
      <c r="VRN79" s="44"/>
      <c r="VRO79" s="44"/>
      <c r="VRP79" s="44"/>
      <c r="VRQ79" s="44"/>
      <c r="VRR79" s="44"/>
      <c r="VRS79" s="44"/>
      <c r="VRT79" s="44"/>
      <c r="VRU79" s="44"/>
      <c r="VRV79" s="44"/>
      <c r="VRW79" s="44"/>
      <c r="VRX79" s="44"/>
      <c r="VRY79" s="44"/>
      <c r="VRZ79" s="44"/>
      <c r="VSA79" s="44"/>
      <c r="VSB79" s="44"/>
      <c r="VSC79" s="44"/>
      <c r="VSD79" s="44"/>
      <c r="VSE79" s="44"/>
      <c r="VSF79" s="44"/>
      <c r="VSG79" s="44"/>
      <c r="VSH79" s="44"/>
      <c r="VSI79" s="44"/>
      <c r="VSJ79" s="44"/>
      <c r="VSK79" s="44"/>
      <c r="VSL79" s="44"/>
      <c r="VSM79" s="44"/>
      <c r="VSN79" s="44"/>
      <c r="VSO79" s="44"/>
      <c r="VSP79" s="44"/>
      <c r="VSQ79" s="44"/>
      <c r="VSR79" s="44"/>
      <c r="VSS79" s="44"/>
      <c r="VST79" s="44"/>
      <c r="VSU79" s="44"/>
      <c r="VSV79" s="44"/>
      <c r="VSW79" s="44"/>
      <c r="VSX79" s="44"/>
      <c r="VSY79" s="44"/>
      <c r="VSZ79" s="44"/>
      <c r="VTA79" s="44"/>
      <c r="VTB79" s="44"/>
      <c r="VTC79" s="44"/>
      <c r="VTD79" s="44"/>
      <c r="VTE79" s="44"/>
      <c r="VTF79" s="44"/>
      <c r="VTG79" s="44"/>
      <c r="VTH79" s="44"/>
      <c r="VTI79" s="44"/>
      <c r="VTJ79" s="44"/>
      <c r="VTK79" s="44"/>
      <c r="VTL79" s="44"/>
      <c r="VTM79" s="44"/>
      <c r="VTN79" s="44"/>
      <c r="VTO79" s="44"/>
      <c r="VTP79" s="44"/>
      <c r="VTQ79" s="44"/>
      <c r="VTR79" s="44"/>
      <c r="VTS79" s="44"/>
      <c r="VTT79" s="44"/>
      <c r="VTU79" s="44"/>
      <c r="VTV79" s="44"/>
      <c r="VTW79" s="44"/>
      <c r="VTX79" s="44"/>
      <c r="VTY79" s="44"/>
      <c r="VTZ79" s="44"/>
      <c r="VUA79" s="44"/>
      <c r="VUB79" s="44"/>
      <c r="VUC79" s="44"/>
      <c r="VUD79" s="44"/>
      <c r="VUE79" s="44"/>
      <c r="VUF79" s="44"/>
      <c r="VUG79" s="44"/>
      <c r="VUH79" s="44"/>
      <c r="VUI79" s="44"/>
      <c r="VUJ79" s="44"/>
      <c r="VUK79" s="44"/>
      <c r="VUL79" s="44"/>
      <c r="VUM79" s="44"/>
      <c r="VUN79" s="44"/>
      <c r="VUO79" s="44"/>
      <c r="VUP79" s="44"/>
      <c r="VUQ79" s="44"/>
      <c r="VUR79" s="44"/>
      <c r="VUS79" s="44"/>
      <c r="VUT79" s="44"/>
      <c r="VUU79" s="44"/>
      <c r="VUV79" s="44"/>
      <c r="VUW79" s="44"/>
      <c r="VUX79" s="44"/>
      <c r="VUY79" s="44"/>
      <c r="VUZ79" s="44"/>
      <c r="VVA79" s="44"/>
      <c r="VVB79" s="44"/>
      <c r="VVC79" s="44"/>
      <c r="VVD79" s="44"/>
      <c r="VVE79" s="44"/>
      <c r="VVF79" s="44"/>
      <c r="VVG79" s="44"/>
      <c r="VVH79" s="44"/>
      <c r="VVI79" s="44"/>
      <c r="VVJ79" s="44"/>
      <c r="VVK79" s="44"/>
      <c r="VVL79" s="44"/>
      <c r="VVM79" s="44"/>
      <c r="VVN79" s="44"/>
      <c r="VVO79" s="44"/>
      <c r="VVP79" s="44"/>
      <c r="VVQ79" s="44"/>
      <c r="VVR79" s="44"/>
      <c r="VVS79" s="44"/>
      <c r="VVT79" s="44"/>
      <c r="VVU79" s="44"/>
      <c r="VVV79" s="44"/>
      <c r="VVW79" s="44"/>
      <c r="VVX79" s="44"/>
      <c r="VVY79" s="44"/>
      <c r="VVZ79" s="44"/>
      <c r="VWA79" s="44"/>
      <c r="VWB79" s="44"/>
      <c r="VWC79" s="44"/>
      <c r="VWD79" s="44"/>
      <c r="VWE79" s="44"/>
      <c r="VWF79" s="44"/>
      <c r="VWG79" s="44"/>
      <c r="VWH79" s="44"/>
      <c r="VWI79" s="44"/>
      <c r="VWJ79" s="44"/>
      <c r="VWK79" s="44"/>
      <c r="VWL79" s="44"/>
      <c r="VWM79" s="44"/>
      <c r="VWN79" s="44"/>
      <c r="VWO79" s="44"/>
      <c r="VWP79" s="44"/>
      <c r="VWQ79" s="44"/>
      <c r="VWR79" s="44"/>
      <c r="VWS79" s="44"/>
      <c r="VWT79" s="44"/>
      <c r="VWU79" s="44"/>
      <c r="VWV79" s="44"/>
      <c r="VWW79" s="44"/>
      <c r="VWX79" s="44"/>
      <c r="VWY79" s="44"/>
      <c r="VWZ79" s="44"/>
      <c r="VXA79" s="44"/>
      <c r="VXB79" s="44"/>
      <c r="VXC79" s="44"/>
      <c r="VXD79" s="44"/>
      <c r="VXE79" s="44"/>
      <c r="VXF79" s="44"/>
      <c r="VXG79" s="44"/>
      <c r="VXH79" s="44"/>
      <c r="VXI79" s="44"/>
      <c r="VXJ79" s="44"/>
      <c r="VXK79" s="44"/>
      <c r="VXL79" s="44"/>
      <c r="VXM79" s="44"/>
      <c r="VXN79" s="44"/>
      <c r="VXO79" s="44"/>
      <c r="VXP79" s="44"/>
      <c r="VXQ79" s="44"/>
      <c r="VXR79" s="44"/>
      <c r="VXS79" s="44"/>
      <c r="VXT79" s="44"/>
      <c r="VXU79" s="44"/>
      <c r="VXV79" s="44"/>
      <c r="VXW79" s="44"/>
      <c r="VXX79" s="44"/>
      <c r="VXY79" s="44"/>
      <c r="VXZ79" s="44"/>
      <c r="VYA79" s="44"/>
      <c r="VYB79" s="44"/>
      <c r="VYC79" s="44"/>
      <c r="VYD79" s="44"/>
      <c r="VYE79" s="44"/>
      <c r="VYF79" s="44"/>
      <c r="VYG79" s="44"/>
      <c r="VYH79" s="44"/>
      <c r="VYI79" s="44"/>
      <c r="VYJ79" s="44"/>
      <c r="VYK79" s="44"/>
      <c r="VYL79" s="44"/>
      <c r="VYM79" s="44"/>
      <c r="VYN79" s="44"/>
      <c r="VYO79" s="44"/>
      <c r="VYP79" s="44"/>
      <c r="VYQ79" s="44"/>
      <c r="VYR79" s="44"/>
      <c r="VYS79" s="44"/>
      <c r="VYT79" s="44"/>
      <c r="VYU79" s="44"/>
      <c r="VYV79" s="44"/>
      <c r="VYW79" s="44"/>
      <c r="VYX79" s="44"/>
      <c r="VYY79" s="44"/>
      <c r="VYZ79" s="44"/>
      <c r="VZA79" s="44"/>
      <c r="VZB79" s="44"/>
      <c r="VZC79" s="44"/>
      <c r="VZD79" s="44"/>
      <c r="VZE79" s="44"/>
      <c r="VZF79" s="44"/>
      <c r="VZG79" s="44"/>
      <c r="VZH79" s="44"/>
      <c r="VZI79" s="44"/>
      <c r="VZJ79" s="44"/>
      <c r="VZK79" s="44"/>
      <c r="VZL79" s="44"/>
      <c r="VZM79" s="44"/>
      <c r="VZN79" s="44"/>
      <c r="VZO79" s="44"/>
      <c r="VZP79" s="44"/>
      <c r="VZQ79" s="44"/>
      <c r="VZR79" s="44"/>
      <c r="VZS79" s="44"/>
      <c r="VZT79" s="44"/>
      <c r="VZU79" s="44"/>
      <c r="VZV79" s="44"/>
      <c r="VZW79" s="44"/>
      <c r="VZX79" s="44"/>
      <c r="VZY79" s="44"/>
      <c r="VZZ79" s="44"/>
      <c r="WAA79" s="44"/>
      <c r="WAB79" s="44"/>
      <c r="WAC79" s="44"/>
      <c r="WAD79" s="44"/>
      <c r="WAE79" s="44"/>
      <c r="WAF79" s="44"/>
      <c r="WAG79" s="44"/>
      <c r="WAH79" s="44"/>
      <c r="WAI79" s="44"/>
      <c r="WAJ79" s="44"/>
      <c r="WAK79" s="44"/>
      <c r="WAL79" s="44"/>
      <c r="WAM79" s="44"/>
      <c r="WAN79" s="44"/>
      <c r="WAO79" s="44"/>
      <c r="WAP79" s="44"/>
      <c r="WAQ79" s="44"/>
      <c r="WAR79" s="44"/>
      <c r="WAS79" s="44"/>
      <c r="WAT79" s="44"/>
      <c r="WAU79" s="44"/>
      <c r="WAV79" s="44"/>
      <c r="WAW79" s="44"/>
      <c r="WAX79" s="44"/>
      <c r="WAY79" s="44"/>
      <c r="WAZ79" s="44"/>
      <c r="WBA79" s="44"/>
      <c r="WBB79" s="44"/>
      <c r="WBC79" s="44"/>
      <c r="WBD79" s="44"/>
      <c r="WBE79" s="44"/>
      <c r="WBF79" s="44"/>
      <c r="WBG79" s="44"/>
      <c r="WBH79" s="44"/>
      <c r="WBI79" s="44"/>
      <c r="WBJ79" s="44"/>
      <c r="WBK79" s="44"/>
      <c r="WBL79" s="44"/>
      <c r="WBM79" s="44"/>
      <c r="WBN79" s="44"/>
      <c r="WBO79" s="44"/>
      <c r="WBP79" s="44"/>
      <c r="WBQ79" s="44"/>
      <c r="WBR79" s="44"/>
      <c r="WBS79" s="44"/>
      <c r="WBT79" s="44"/>
      <c r="WBU79" s="44"/>
      <c r="WBV79" s="44"/>
      <c r="WBW79" s="44"/>
      <c r="WBX79" s="44"/>
      <c r="WBY79" s="44"/>
      <c r="WBZ79" s="44"/>
      <c r="WCA79" s="44"/>
      <c r="WCB79" s="44"/>
      <c r="WCC79" s="44"/>
      <c r="WCD79" s="44"/>
      <c r="WCE79" s="44"/>
      <c r="WCF79" s="44"/>
      <c r="WCG79" s="44"/>
      <c r="WCH79" s="44"/>
      <c r="WCI79" s="44"/>
      <c r="WCJ79" s="44"/>
      <c r="WCK79" s="44"/>
      <c r="WCL79" s="44"/>
      <c r="WCM79" s="44"/>
      <c r="WCN79" s="44"/>
      <c r="WCO79" s="44"/>
      <c r="WCP79" s="44"/>
      <c r="WCQ79" s="44"/>
      <c r="WCR79" s="44"/>
      <c r="WCS79" s="44"/>
      <c r="WCT79" s="44"/>
      <c r="WCU79" s="44"/>
      <c r="WCV79" s="44"/>
      <c r="WCW79" s="44"/>
      <c r="WCX79" s="44"/>
      <c r="WCY79" s="44"/>
      <c r="WCZ79" s="44"/>
      <c r="WDA79" s="44"/>
      <c r="WDB79" s="44"/>
      <c r="WDC79" s="44"/>
      <c r="WDD79" s="44"/>
      <c r="WDE79" s="44"/>
      <c r="WDF79" s="44"/>
      <c r="WDG79" s="44"/>
      <c r="WDH79" s="44"/>
      <c r="WDI79" s="44"/>
      <c r="WDJ79" s="44"/>
      <c r="WDK79" s="44"/>
      <c r="WDL79" s="44"/>
      <c r="WDM79" s="44"/>
      <c r="WDN79" s="44"/>
      <c r="WDO79" s="44"/>
      <c r="WDP79" s="44"/>
      <c r="WDQ79" s="44"/>
      <c r="WDR79" s="44"/>
      <c r="WDS79" s="44"/>
      <c r="WDT79" s="44"/>
      <c r="WDU79" s="44"/>
      <c r="WDV79" s="44"/>
      <c r="WDW79" s="44"/>
      <c r="WDX79" s="44"/>
      <c r="WDY79" s="44"/>
      <c r="WDZ79" s="44"/>
      <c r="WEA79" s="44"/>
      <c r="WEB79" s="44"/>
      <c r="WEC79" s="44"/>
      <c r="WED79" s="44"/>
      <c r="WEE79" s="44"/>
      <c r="WEF79" s="44"/>
      <c r="WEG79" s="44"/>
      <c r="WEH79" s="44"/>
      <c r="WEI79" s="44"/>
      <c r="WEJ79" s="44"/>
      <c r="WEK79" s="44"/>
      <c r="WEL79" s="44"/>
      <c r="WEM79" s="44"/>
      <c r="WEN79" s="44"/>
      <c r="WEO79" s="44"/>
      <c r="WEP79" s="44"/>
      <c r="WEQ79" s="44"/>
      <c r="WER79" s="44"/>
      <c r="WES79" s="44"/>
      <c r="WET79" s="44"/>
      <c r="WEU79" s="44"/>
      <c r="WEV79" s="44"/>
      <c r="WEW79" s="44"/>
      <c r="WEX79" s="44"/>
      <c r="WEY79" s="44"/>
      <c r="WEZ79" s="44"/>
      <c r="WFA79" s="44"/>
      <c r="WFB79" s="44"/>
      <c r="WFC79" s="44"/>
      <c r="WFD79" s="44"/>
      <c r="WFE79" s="44"/>
      <c r="WFF79" s="44"/>
      <c r="WFG79" s="44"/>
      <c r="WFH79" s="44"/>
      <c r="WFI79" s="44"/>
      <c r="WFJ79" s="44"/>
      <c r="WFK79" s="44"/>
      <c r="WFL79" s="44"/>
      <c r="WFM79" s="44"/>
      <c r="WFN79" s="44"/>
      <c r="WFO79" s="44"/>
      <c r="WFP79" s="44"/>
      <c r="WFQ79" s="44"/>
      <c r="WFR79" s="44"/>
      <c r="WFS79" s="44"/>
      <c r="WFT79" s="44"/>
      <c r="WFU79" s="44"/>
      <c r="WFV79" s="44"/>
      <c r="WFW79" s="44"/>
      <c r="WFX79" s="44"/>
      <c r="WFY79" s="44"/>
      <c r="WFZ79" s="44"/>
      <c r="WGA79" s="44"/>
      <c r="WGB79" s="44"/>
      <c r="WGC79" s="44"/>
      <c r="WGD79" s="44"/>
      <c r="WGE79" s="44"/>
      <c r="WGF79" s="44"/>
      <c r="WGG79" s="44"/>
      <c r="WGH79" s="44"/>
      <c r="WGI79" s="44"/>
      <c r="WGJ79" s="44"/>
      <c r="WGK79" s="44"/>
      <c r="WGL79" s="44"/>
      <c r="WGM79" s="44"/>
      <c r="WGN79" s="44"/>
      <c r="WGO79" s="44"/>
      <c r="WGP79" s="44"/>
      <c r="WGQ79" s="44"/>
      <c r="WGR79" s="44"/>
      <c r="WGS79" s="44"/>
      <c r="WGT79" s="44"/>
      <c r="WGU79" s="44"/>
      <c r="WGV79" s="44"/>
      <c r="WGW79" s="44"/>
      <c r="WGX79" s="44"/>
      <c r="WGY79" s="44"/>
      <c r="WGZ79" s="44"/>
      <c r="WHA79" s="44"/>
      <c r="WHB79" s="44"/>
      <c r="WHC79" s="44"/>
      <c r="WHD79" s="44"/>
      <c r="WHE79" s="44"/>
      <c r="WHF79" s="44"/>
      <c r="WHG79" s="44"/>
      <c r="WHH79" s="44"/>
      <c r="WHI79" s="44"/>
      <c r="WHJ79" s="44"/>
      <c r="WHK79" s="44"/>
      <c r="WHL79" s="44"/>
      <c r="WHM79" s="44"/>
      <c r="WHN79" s="44"/>
      <c r="WHO79" s="44"/>
      <c r="WHP79" s="44"/>
      <c r="WHQ79" s="44"/>
      <c r="WHR79" s="44"/>
      <c r="WHS79" s="44"/>
      <c r="WHT79" s="44"/>
      <c r="WHU79" s="44"/>
      <c r="WHV79" s="44"/>
      <c r="WHW79" s="44"/>
      <c r="WHX79" s="44"/>
      <c r="WHY79" s="44"/>
      <c r="WHZ79" s="44"/>
      <c r="WIA79" s="44"/>
      <c r="WIB79" s="44"/>
      <c r="WIC79" s="44"/>
      <c r="WID79" s="44"/>
      <c r="WIE79" s="44"/>
      <c r="WIF79" s="44"/>
      <c r="WIG79" s="44"/>
      <c r="WIH79" s="44"/>
      <c r="WII79" s="44"/>
      <c r="WIJ79" s="44"/>
      <c r="WIK79" s="44"/>
      <c r="WIL79" s="44"/>
      <c r="WIM79" s="44"/>
      <c r="WIN79" s="44"/>
      <c r="WIO79" s="44"/>
      <c r="WIP79" s="44"/>
      <c r="WIQ79" s="44"/>
      <c r="WIR79" s="44"/>
      <c r="WIS79" s="44"/>
      <c r="WIT79" s="44"/>
      <c r="WIU79" s="44"/>
      <c r="WIV79" s="44"/>
      <c r="WIW79" s="44"/>
      <c r="WIX79" s="44"/>
      <c r="WIY79" s="44"/>
      <c r="WIZ79" s="44"/>
      <c r="WJA79" s="44"/>
      <c r="WJB79" s="44"/>
      <c r="WJC79" s="44"/>
      <c r="WJD79" s="44"/>
      <c r="WJE79" s="44"/>
      <c r="WJF79" s="44"/>
      <c r="WJG79" s="44"/>
      <c r="WJH79" s="44"/>
      <c r="WJI79" s="44"/>
      <c r="WJJ79" s="44"/>
      <c r="WJK79" s="44"/>
      <c r="WJL79" s="44"/>
      <c r="WJM79" s="44"/>
      <c r="WJN79" s="44"/>
      <c r="WJO79" s="44"/>
      <c r="WJP79" s="44"/>
      <c r="WJQ79" s="44"/>
      <c r="WJR79" s="44"/>
      <c r="WJS79" s="44"/>
      <c r="WJT79" s="44"/>
      <c r="WJU79" s="44"/>
      <c r="WJV79" s="44"/>
      <c r="WJW79" s="44"/>
      <c r="WJX79" s="44"/>
      <c r="WJY79" s="44"/>
      <c r="WJZ79" s="44"/>
      <c r="WKA79" s="44"/>
      <c r="WKB79" s="44"/>
      <c r="WKC79" s="44"/>
      <c r="WKD79" s="44"/>
      <c r="WKE79" s="44"/>
      <c r="WKF79" s="44"/>
      <c r="WKG79" s="44"/>
      <c r="WKH79" s="44"/>
      <c r="WKI79" s="44"/>
      <c r="WKJ79" s="44"/>
      <c r="WKK79" s="44"/>
      <c r="WKL79" s="44"/>
      <c r="WKM79" s="44"/>
      <c r="WKN79" s="44"/>
      <c r="WKO79" s="44"/>
      <c r="WKP79" s="44"/>
      <c r="WKQ79" s="44"/>
      <c r="WKR79" s="44"/>
      <c r="WKS79" s="44"/>
      <c r="WKT79" s="44"/>
      <c r="WKU79" s="44"/>
      <c r="WKV79" s="44"/>
      <c r="WKW79" s="44"/>
      <c r="WKX79" s="44"/>
      <c r="WKY79" s="44"/>
      <c r="WKZ79" s="44"/>
      <c r="WLA79" s="44"/>
      <c r="WLB79" s="44"/>
      <c r="WLC79" s="44"/>
      <c r="WLD79" s="44"/>
      <c r="WLE79" s="44"/>
      <c r="WLF79" s="44"/>
      <c r="WLG79" s="44"/>
      <c r="WLH79" s="44"/>
      <c r="WLI79" s="44"/>
      <c r="WLJ79" s="44"/>
      <c r="WLK79" s="44"/>
      <c r="WLL79" s="44"/>
      <c r="WLM79" s="44"/>
      <c r="WLN79" s="44"/>
      <c r="WLO79" s="44"/>
      <c r="WLP79" s="44"/>
      <c r="WLQ79" s="44"/>
      <c r="WLR79" s="44"/>
      <c r="WLS79" s="44"/>
      <c r="WLT79" s="44"/>
      <c r="WLU79" s="44"/>
      <c r="WLV79" s="44"/>
      <c r="WLW79" s="44"/>
      <c r="WLX79" s="44"/>
      <c r="WLY79" s="44"/>
      <c r="WLZ79" s="44"/>
      <c r="WMA79" s="44"/>
      <c r="WMB79" s="44"/>
      <c r="WMC79" s="44"/>
      <c r="WMD79" s="44"/>
      <c r="WME79" s="44"/>
      <c r="WMF79" s="44"/>
      <c r="WMG79" s="44"/>
      <c r="WMH79" s="44"/>
      <c r="WMI79" s="44"/>
      <c r="WMJ79" s="44"/>
      <c r="WMK79" s="44"/>
      <c r="WML79" s="44"/>
      <c r="WMM79" s="44"/>
      <c r="WMN79" s="44"/>
      <c r="WMO79" s="44"/>
      <c r="WMP79" s="44"/>
      <c r="WMQ79" s="44"/>
      <c r="WMR79" s="44"/>
      <c r="WMS79" s="44"/>
      <c r="WMT79" s="44"/>
      <c r="WMU79" s="44"/>
      <c r="WMV79" s="44"/>
      <c r="WMW79" s="44"/>
      <c r="WMX79" s="44"/>
      <c r="WMY79" s="44"/>
      <c r="WMZ79" s="44"/>
      <c r="WNA79" s="44"/>
      <c r="WNB79" s="44"/>
      <c r="WNC79" s="44"/>
      <c r="WND79" s="44"/>
      <c r="WNE79" s="44"/>
      <c r="WNF79" s="44"/>
      <c r="WNG79" s="44"/>
      <c r="WNH79" s="44"/>
      <c r="WNI79" s="44"/>
      <c r="WNJ79" s="44"/>
      <c r="WNK79" s="44"/>
      <c r="WNL79" s="44"/>
      <c r="WNM79" s="44"/>
      <c r="WNN79" s="44"/>
      <c r="WNO79" s="44"/>
      <c r="WNP79" s="44"/>
      <c r="WNQ79" s="44"/>
      <c r="WNR79" s="44"/>
      <c r="WNS79" s="44"/>
      <c r="WNT79" s="44"/>
      <c r="WNU79" s="44"/>
      <c r="WNV79" s="44"/>
      <c r="WNW79" s="44"/>
      <c r="WNX79" s="44"/>
      <c r="WNY79" s="44"/>
      <c r="WNZ79" s="44"/>
      <c r="WOA79" s="44"/>
      <c r="WOB79" s="44"/>
      <c r="WOC79" s="44"/>
      <c r="WOD79" s="44"/>
      <c r="WOE79" s="44"/>
      <c r="WOF79" s="44"/>
      <c r="WOG79" s="44"/>
      <c r="WOH79" s="44"/>
      <c r="WOI79" s="44"/>
      <c r="WOJ79" s="44"/>
      <c r="WOK79" s="44"/>
      <c r="WOL79" s="44"/>
      <c r="WOM79" s="44"/>
      <c r="WON79" s="44"/>
      <c r="WOO79" s="44"/>
      <c r="WOP79" s="44"/>
      <c r="WOQ79" s="44"/>
      <c r="WOR79" s="44"/>
      <c r="WOS79" s="44"/>
      <c r="WOT79" s="44"/>
      <c r="WOU79" s="44"/>
      <c r="WOV79" s="44"/>
      <c r="WOW79" s="44"/>
      <c r="WOX79" s="44"/>
      <c r="WOY79" s="44"/>
      <c r="WOZ79" s="44"/>
      <c r="WPA79" s="44"/>
      <c r="WPB79" s="44"/>
      <c r="WPC79" s="44"/>
      <c r="WPD79" s="44"/>
      <c r="WPE79" s="44"/>
      <c r="WPF79" s="44"/>
      <c r="WPG79" s="44"/>
      <c r="WPH79" s="44"/>
      <c r="WPI79" s="44"/>
      <c r="WPJ79" s="44"/>
      <c r="WPK79" s="44"/>
      <c r="WPL79" s="44"/>
      <c r="WPM79" s="44"/>
      <c r="WPN79" s="44"/>
      <c r="WPO79" s="44"/>
      <c r="WPP79" s="44"/>
      <c r="WPQ79" s="44"/>
      <c r="WPR79" s="44"/>
      <c r="WPS79" s="44"/>
      <c r="WPT79" s="44"/>
      <c r="WPU79" s="44"/>
      <c r="WPV79" s="44"/>
      <c r="WPW79" s="44"/>
      <c r="WPX79" s="44"/>
      <c r="WPY79" s="44"/>
      <c r="WPZ79" s="44"/>
      <c r="WQA79" s="44"/>
      <c r="WQB79" s="44"/>
      <c r="WQC79" s="44"/>
      <c r="WQD79" s="44"/>
      <c r="WQE79" s="44"/>
      <c r="WQF79" s="44"/>
      <c r="WQG79" s="44"/>
      <c r="WQH79" s="44"/>
      <c r="WQI79" s="44"/>
      <c r="WQJ79" s="44"/>
      <c r="WQK79" s="44"/>
      <c r="WQL79" s="44"/>
      <c r="WQM79" s="44"/>
      <c r="WQN79" s="44"/>
      <c r="WQO79" s="44"/>
      <c r="WQP79" s="44"/>
      <c r="WQQ79" s="44"/>
      <c r="WQR79" s="44"/>
      <c r="WQS79" s="44"/>
      <c r="WQT79" s="44"/>
      <c r="WQU79" s="44"/>
      <c r="WQV79" s="44"/>
      <c r="WQW79" s="44"/>
      <c r="WQX79" s="44"/>
      <c r="WQY79" s="44"/>
      <c r="WQZ79" s="44"/>
      <c r="WRA79" s="44"/>
      <c r="WRB79" s="44"/>
      <c r="WRC79" s="44"/>
      <c r="WRD79" s="44"/>
      <c r="WRE79" s="44"/>
      <c r="WRF79" s="44"/>
      <c r="WRG79" s="44"/>
      <c r="WRH79" s="44"/>
      <c r="WRI79" s="44"/>
      <c r="WRJ79" s="44"/>
      <c r="WRK79" s="44"/>
      <c r="WRL79" s="44"/>
      <c r="WRM79" s="44"/>
      <c r="WRN79" s="44"/>
      <c r="WRO79" s="44"/>
      <c r="WRP79" s="44"/>
      <c r="WRQ79" s="44"/>
      <c r="WRR79" s="44"/>
      <c r="WRS79" s="44"/>
      <c r="WRT79" s="44"/>
      <c r="WRU79" s="44"/>
      <c r="WRV79" s="44"/>
      <c r="WRW79" s="44"/>
      <c r="WRX79" s="44"/>
      <c r="WRY79" s="44"/>
      <c r="WRZ79" s="44"/>
      <c r="WSA79" s="44"/>
      <c r="WSB79" s="44"/>
      <c r="WSC79" s="44"/>
      <c r="WSD79" s="44"/>
      <c r="WSE79" s="44"/>
      <c r="WSF79" s="44"/>
      <c r="WSG79" s="44"/>
      <c r="WSH79" s="44"/>
      <c r="WSI79" s="44"/>
      <c r="WSJ79" s="44"/>
      <c r="WSK79" s="44"/>
      <c r="WSL79" s="44"/>
      <c r="WSM79" s="44"/>
      <c r="WSN79" s="44"/>
      <c r="WSO79" s="44"/>
      <c r="WSP79" s="44"/>
      <c r="WSQ79" s="44"/>
      <c r="WSR79" s="44"/>
      <c r="WSS79" s="44"/>
      <c r="WST79" s="44"/>
      <c r="WSU79" s="44"/>
      <c r="WSV79" s="44"/>
      <c r="WSW79" s="44"/>
      <c r="WSX79" s="44"/>
      <c r="WSY79" s="44"/>
      <c r="WSZ79" s="44"/>
      <c r="WTA79" s="44"/>
      <c r="WTB79" s="44"/>
      <c r="WTC79" s="44"/>
      <c r="WTD79" s="44"/>
      <c r="WTE79" s="44"/>
      <c r="WTF79" s="44"/>
      <c r="WTG79" s="44"/>
      <c r="WTH79" s="44"/>
      <c r="WTI79" s="44"/>
      <c r="WTJ79" s="44"/>
      <c r="WTK79" s="44"/>
      <c r="WTL79" s="44"/>
      <c r="WTM79" s="44"/>
      <c r="WTN79" s="44"/>
      <c r="WTO79" s="44"/>
      <c r="WTP79" s="44"/>
      <c r="WTQ79" s="44"/>
      <c r="WTR79" s="44"/>
      <c r="WTS79" s="44"/>
      <c r="WTT79" s="44"/>
      <c r="WTU79" s="44"/>
      <c r="WTV79" s="44"/>
      <c r="WTW79" s="44"/>
      <c r="WTX79" s="44"/>
      <c r="WTY79" s="44"/>
      <c r="WTZ79" s="44"/>
      <c r="WUA79" s="44"/>
      <c r="WUB79" s="44"/>
      <c r="WUC79" s="44"/>
      <c r="WUD79" s="44"/>
      <c r="WUE79" s="44"/>
      <c r="WUF79" s="44"/>
      <c r="WUG79" s="44"/>
      <c r="WUH79" s="44"/>
      <c r="WUI79" s="44"/>
      <c r="WUJ79" s="44"/>
      <c r="WUK79" s="44"/>
      <c r="WUL79" s="44"/>
      <c r="WUM79" s="44"/>
      <c r="WUN79" s="44"/>
      <c r="WUO79" s="44"/>
      <c r="WUP79" s="44"/>
      <c r="WUQ79" s="44"/>
      <c r="WUR79" s="44"/>
      <c r="WUS79" s="44"/>
      <c r="WUT79" s="44"/>
      <c r="WUU79" s="44"/>
      <c r="WUV79" s="44"/>
      <c r="WUW79" s="44"/>
      <c r="WUX79" s="44"/>
      <c r="WUY79" s="44"/>
      <c r="WUZ79" s="44"/>
      <c r="WVA79" s="44"/>
      <c r="WVB79" s="44"/>
      <c r="WVC79" s="44"/>
      <c r="WVD79" s="44"/>
      <c r="WVE79" s="44"/>
      <c r="WVF79" s="44"/>
      <c r="WVG79" s="44"/>
      <c r="WVH79" s="44"/>
      <c r="WVI79" s="44"/>
      <c r="WVJ79" s="44"/>
      <c r="WVK79" s="44"/>
      <c r="WVL79" s="44"/>
      <c r="WVM79" s="44"/>
      <c r="WVN79" s="44"/>
      <c r="WVO79" s="44"/>
      <c r="WVP79" s="44"/>
      <c r="WVQ79" s="44"/>
      <c r="WVR79" s="44"/>
      <c r="WVS79" s="44"/>
      <c r="WVT79" s="44"/>
      <c r="WVU79" s="44"/>
      <c r="WVV79" s="44"/>
      <c r="WVW79" s="44"/>
      <c r="WVX79" s="44"/>
      <c r="WVY79" s="44"/>
      <c r="WVZ79" s="44"/>
      <c r="WWA79" s="44"/>
      <c r="WWB79" s="44"/>
      <c r="WWC79" s="44"/>
      <c r="WWD79" s="44"/>
      <c r="WWE79" s="44"/>
      <c r="WWF79" s="44"/>
      <c r="WWG79" s="44"/>
      <c r="WWH79" s="44"/>
      <c r="WWI79" s="44"/>
      <c r="WWJ79" s="44"/>
      <c r="WWK79" s="44"/>
      <c r="WWL79" s="44"/>
      <c r="WWM79" s="44"/>
      <c r="WWN79" s="44"/>
      <c r="WWO79" s="44"/>
      <c r="WWP79" s="44"/>
      <c r="WWQ79" s="44"/>
      <c r="WWR79" s="44"/>
      <c r="WWS79" s="44"/>
      <c r="WWT79" s="44"/>
      <c r="WWU79" s="44"/>
      <c r="WWV79" s="44"/>
      <c r="WWW79" s="44"/>
      <c r="WWX79" s="44"/>
      <c r="WWY79" s="44"/>
      <c r="WWZ79" s="44"/>
      <c r="WXA79" s="44"/>
      <c r="WXB79" s="44"/>
      <c r="WXC79" s="44"/>
      <c r="WXD79" s="44"/>
      <c r="WXE79" s="44"/>
      <c r="WXF79" s="44"/>
      <c r="WXG79" s="44"/>
      <c r="WXH79" s="44"/>
      <c r="WXI79" s="44"/>
      <c r="WXJ79" s="44"/>
      <c r="WXK79" s="44"/>
      <c r="WXL79" s="44"/>
      <c r="WXM79" s="44"/>
      <c r="WXN79" s="44"/>
      <c r="WXO79" s="44"/>
      <c r="WXP79" s="44"/>
      <c r="WXQ79" s="44"/>
      <c r="WXR79" s="44"/>
      <c r="WXS79" s="44"/>
      <c r="WXT79" s="44"/>
      <c r="WXU79" s="44"/>
      <c r="WXV79" s="44"/>
      <c r="WXW79" s="44"/>
      <c r="WXX79" s="44"/>
      <c r="WXY79" s="44"/>
      <c r="WXZ79" s="44"/>
      <c r="WYA79" s="44"/>
      <c r="WYB79" s="44"/>
      <c r="WYC79" s="44"/>
      <c r="WYD79" s="44"/>
      <c r="WYE79" s="44"/>
      <c r="WYF79" s="44"/>
      <c r="WYG79" s="44"/>
      <c r="WYH79" s="44"/>
      <c r="WYI79" s="44"/>
      <c r="WYJ79" s="44"/>
      <c r="WYK79" s="44"/>
      <c r="WYL79" s="44"/>
      <c r="WYM79" s="44"/>
      <c r="WYN79" s="44"/>
      <c r="WYO79" s="44"/>
      <c r="WYP79" s="44"/>
      <c r="WYQ79" s="44"/>
      <c r="WYR79" s="44"/>
      <c r="WYS79" s="44"/>
      <c r="WYT79" s="44"/>
      <c r="WYU79" s="44"/>
      <c r="WYV79" s="44"/>
      <c r="WYW79" s="44"/>
      <c r="WYX79" s="44"/>
      <c r="WYY79" s="44"/>
      <c r="WYZ79" s="44"/>
      <c r="WZA79" s="44"/>
      <c r="WZB79" s="44"/>
      <c r="WZC79" s="44"/>
      <c r="WZD79" s="44"/>
      <c r="WZE79" s="44"/>
      <c r="WZF79" s="44"/>
      <c r="WZG79" s="44"/>
      <c r="WZH79" s="44"/>
      <c r="WZI79" s="44"/>
      <c r="WZJ79" s="44"/>
      <c r="WZK79" s="44"/>
      <c r="WZL79" s="44"/>
      <c r="WZM79" s="44"/>
      <c r="WZN79" s="44"/>
      <c r="WZO79" s="44"/>
      <c r="WZP79" s="44"/>
      <c r="WZQ79" s="44"/>
      <c r="WZR79" s="44"/>
      <c r="WZS79" s="44"/>
      <c r="WZT79" s="44"/>
      <c r="WZU79" s="44"/>
      <c r="WZV79" s="44"/>
      <c r="WZW79" s="44"/>
      <c r="WZX79" s="44"/>
      <c r="WZY79" s="44"/>
      <c r="WZZ79" s="44"/>
      <c r="XAA79" s="44"/>
      <c r="XAB79" s="44"/>
      <c r="XAC79" s="44"/>
      <c r="XAD79" s="44"/>
      <c r="XAE79" s="44"/>
      <c r="XAF79" s="44"/>
      <c r="XAG79" s="44"/>
      <c r="XAH79" s="44"/>
      <c r="XAI79" s="44"/>
      <c r="XAJ79" s="44"/>
      <c r="XAK79" s="44"/>
      <c r="XAL79" s="44"/>
      <c r="XAM79" s="44"/>
      <c r="XAN79" s="44"/>
      <c r="XAO79" s="44"/>
      <c r="XAP79" s="44"/>
      <c r="XAQ79" s="44"/>
      <c r="XAR79" s="44"/>
      <c r="XAS79" s="44"/>
      <c r="XAT79" s="44"/>
      <c r="XAU79" s="44"/>
      <c r="XAV79" s="44"/>
      <c r="XAW79" s="44"/>
      <c r="XAX79" s="44"/>
      <c r="XAY79" s="44"/>
      <c r="XAZ79" s="44"/>
      <c r="XBA79" s="44"/>
      <c r="XBB79" s="44"/>
      <c r="XBC79" s="44"/>
      <c r="XBD79" s="44"/>
      <c r="XBE79" s="44"/>
      <c r="XBF79" s="44"/>
      <c r="XBG79" s="44"/>
      <c r="XBH79" s="44"/>
      <c r="XBI79" s="44"/>
      <c r="XBJ79" s="44"/>
      <c r="XBK79" s="44"/>
      <c r="XBL79" s="44"/>
      <c r="XBM79" s="44"/>
      <c r="XBN79" s="44"/>
      <c r="XBO79" s="44"/>
      <c r="XBP79" s="44"/>
      <c r="XBQ79" s="44"/>
      <c r="XBR79" s="44"/>
      <c r="XBS79" s="44"/>
      <c r="XBT79" s="44"/>
      <c r="XBU79" s="44"/>
      <c r="XBV79" s="44"/>
      <c r="XBW79" s="44"/>
      <c r="XBX79" s="44"/>
      <c r="XBY79" s="44"/>
      <c r="XBZ79" s="44"/>
      <c r="XCA79" s="44"/>
      <c r="XCB79" s="44"/>
      <c r="XCC79" s="44"/>
      <c r="XCD79" s="44"/>
      <c r="XCE79" s="44"/>
      <c r="XCF79" s="44"/>
      <c r="XCG79" s="44"/>
      <c r="XCH79" s="44"/>
      <c r="XCI79" s="44"/>
      <c r="XCJ79" s="44"/>
      <c r="XCK79" s="44"/>
      <c r="XCL79" s="44"/>
      <c r="XCM79" s="44"/>
      <c r="XCN79" s="44"/>
      <c r="XCO79" s="44"/>
      <c r="XCP79" s="44"/>
      <c r="XCQ79" s="44"/>
      <c r="XCR79" s="44"/>
      <c r="XCS79" s="44"/>
      <c r="XCT79" s="44"/>
      <c r="XCU79" s="44"/>
      <c r="XCV79" s="44"/>
      <c r="XCW79" s="44"/>
      <c r="XCX79" s="44"/>
      <c r="XCY79" s="44"/>
      <c r="XCZ79" s="44"/>
      <c r="XDA79" s="44"/>
      <c r="XDB79" s="44"/>
      <c r="XDC79" s="44"/>
      <c r="XDD79" s="44"/>
      <c r="XDE79" s="44"/>
      <c r="XDF79" s="44"/>
      <c r="XDG79" s="44"/>
      <c r="XDH79" s="44"/>
      <c r="XDI79" s="44"/>
      <c r="XDJ79" s="44"/>
      <c r="XDK79" s="44"/>
      <c r="XDL79" s="44"/>
      <c r="XDM79" s="44"/>
      <c r="XDN79" s="44"/>
      <c r="XDO79" s="44"/>
    </row>
    <row r="80" spans="1:16343" ht="15" hidden="1">
      <c r="A80" s="113">
        <v>79</v>
      </c>
      <c r="B80" s="6" t="s">
        <v>43</v>
      </c>
      <c r="C80" s="6" t="s">
        <v>21</v>
      </c>
      <c r="D80" s="13" t="s">
        <v>22</v>
      </c>
      <c r="E80" s="13" t="s">
        <v>262</v>
      </c>
      <c r="F80" s="5" t="s">
        <v>492</v>
      </c>
      <c r="G80" s="6" t="s">
        <v>27</v>
      </c>
      <c r="H80" s="6" t="s">
        <v>263</v>
      </c>
      <c r="I80" s="6" t="s">
        <v>25</v>
      </c>
      <c r="J80" s="6" t="s">
        <v>29</v>
      </c>
      <c r="K80" s="15" t="s">
        <v>30</v>
      </c>
      <c r="L80" s="15" t="s">
        <v>46</v>
      </c>
      <c r="M80" s="9">
        <v>45309</v>
      </c>
      <c r="N80" s="6" t="s">
        <v>38</v>
      </c>
      <c r="O80" s="6" t="s">
        <v>360</v>
      </c>
      <c r="P80" s="6" t="s">
        <v>542</v>
      </c>
      <c r="Q80" s="6" t="s">
        <v>548</v>
      </c>
      <c r="R80" s="6" t="s">
        <v>25</v>
      </c>
      <c r="S80" s="114" t="s">
        <v>563</v>
      </c>
      <c r="T80" s="104"/>
    </row>
    <row r="81" spans="1:16343" ht="15" hidden="1">
      <c r="A81" s="113">
        <v>80</v>
      </c>
      <c r="B81" s="6" t="s">
        <v>20</v>
      </c>
      <c r="C81" s="6" t="s">
        <v>21</v>
      </c>
      <c r="D81" s="13" t="s">
        <v>22</v>
      </c>
      <c r="E81" s="13" t="s">
        <v>264</v>
      </c>
      <c r="F81" s="5" t="s">
        <v>493</v>
      </c>
      <c r="G81" s="15" t="s">
        <v>27</v>
      </c>
      <c r="H81" s="6" t="s">
        <v>265</v>
      </c>
      <c r="I81" s="6" t="s">
        <v>25</v>
      </c>
      <c r="J81" s="6" t="s">
        <v>29</v>
      </c>
      <c r="K81" s="15" t="s">
        <v>30</v>
      </c>
      <c r="L81" s="15" t="s">
        <v>46</v>
      </c>
      <c r="M81" s="9">
        <v>45309</v>
      </c>
      <c r="N81" s="6" t="s">
        <v>30</v>
      </c>
      <c r="O81" s="6" t="s">
        <v>395</v>
      </c>
      <c r="P81" s="6" t="s">
        <v>549</v>
      </c>
      <c r="Q81" s="6" t="s">
        <v>412</v>
      </c>
      <c r="R81" s="6" t="s">
        <v>561</v>
      </c>
      <c r="S81" s="114" t="s">
        <v>559</v>
      </c>
      <c r="T81" s="103" t="s">
        <v>565</v>
      </c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T81" s="37"/>
      <c r="BU81" s="37"/>
      <c r="BV81" s="37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R81" s="37"/>
      <c r="CS81" s="37"/>
      <c r="CT81" s="37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P81" s="37"/>
      <c r="DQ81" s="37"/>
      <c r="DR81" s="37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N81" s="37"/>
      <c r="EO81" s="37"/>
      <c r="EP81" s="37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  <c r="FL81" s="37"/>
      <c r="FM81" s="37"/>
      <c r="FN81" s="37"/>
      <c r="FO81" s="37"/>
      <c r="FP81" s="37"/>
      <c r="FQ81" s="37"/>
      <c r="FR81" s="37"/>
      <c r="FS81" s="37"/>
      <c r="FT81" s="37"/>
      <c r="FU81" s="37"/>
      <c r="FV81" s="37"/>
      <c r="FW81" s="37"/>
      <c r="FX81" s="37"/>
      <c r="FY81" s="37"/>
      <c r="FZ81" s="37"/>
      <c r="GA81" s="37"/>
      <c r="GB81" s="37"/>
      <c r="GC81" s="37"/>
      <c r="GD81" s="37"/>
      <c r="GE81" s="37"/>
      <c r="GF81" s="37"/>
      <c r="GG81" s="37"/>
      <c r="GH81" s="37"/>
      <c r="GI81" s="37"/>
      <c r="GJ81" s="37"/>
      <c r="GK81" s="37"/>
      <c r="GL81" s="37"/>
      <c r="GM81" s="37"/>
      <c r="GN81" s="37"/>
      <c r="GO81" s="37"/>
      <c r="GP81" s="37"/>
      <c r="GQ81" s="37"/>
      <c r="GR81" s="37"/>
      <c r="GS81" s="37"/>
      <c r="GT81" s="37"/>
      <c r="GU81" s="37"/>
      <c r="GV81" s="37"/>
      <c r="GW81" s="37"/>
      <c r="GX81" s="37"/>
      <c r="GY81" s="37"/>
      <c r="GZ81" s="37"/>
      <c r="HA81" s="37"/>
      <c r="HB81" s="37"/>
      <c r="HC81" s="37"/>
      <c r="HD81" s="37"/>
      <c r="HE81" s="37"/>
      <c r="HF81" s="37"/>
      <c r="HG81" s="37"/>
      <c r="HH81" s="37"/>
      <c r="HI81" s="37"/>
      <c r="HJ81" s="37"/>
      <c r="HK81" s="37"/>
      <c r="HL81" s="37"/>
      <c r="HM81" s="37"/>
      <c r="HN81" s="37"/>
      <c r="HO81" s="37"/>
      <c r="HP81" s="37"/>
      <c r="HQ81" s="37"/>
      <c r="HR81" s="37"/>
      <c r="HS81" s="37"/>
      <c r="HT81" s="37"/>
      <c r="HU81" s="37"/>
      <c r="HV81" s="37"/>
      <c r="HW81" s="37"/>
      <c r="HX81" s="37"/>
      <c r="HY81" s="37"/>
      <c r="HZ81" s="37"/>
      <c r="IA81" s="37"/>
      <c r="IB81" s="37"/>
      <c r="IC81" s="37"/>
      <c r="ID81" s="37"/>
      <c r="IE81" s="37"/>
      <c r="IF81" s="37"/>
      <c r="IG81" s="37"/>
      <c r="IH81" s="37"/>
      <c r="II81" s="37"/>
      <c r="IJ81" s="37"/>
      <c r="IK81" s="37"/>
      <c r="IL81" s="37"/>
      <c r="IM81" s="37"/>
      <c r="IN81" s="37"/>
      <c r="IO81" s="37"/>
      <c r="IP81" s="37"/>
      <c r="IQ81" s="37"/>
      <c r="IR81" s="37"/>
      <c r="IS81" s="37"/>
      <c r="IT81" s="37"/>
      <c r="IU81" s="37"/>
      <c r="IV81" s="37"/>
      <c r="IW81" s="37"/>
      <c r="IX81" s="37"/>
      <c r="IY81" s="37"/>
      <c r="IZ81" s="37"/>
      <c r="JA81" s="37"/>
      <c r="JB81" s="37"/>
      <c r="JC81" s="37"/>
      <c r="JD81" s="37"/>
      <c r="JE81" s="37"/>
      <c r="JF81" s="37"/>
      <c r="JG81" s="37"/>
      <c r="JH81" s="37"/>
      <c r="JI81" s="37"/>
      <c r="JJ81" s="37"/>
      <c r="JK81" s="37"/>
      <c r="JL81" s="37"/>
      <c r="JM81" s="37"/>
      <c r="JN81" s="37"/>
      <c r="JO81" s="37"/>
      <c r="JP81" s="37"/>
      <c r="JQ81" s="37"/>
      <c r="JR81" s="37"/>
      <c r="JS81" s="37"/>
      <c r="JT81" s="37"/>
      <c r="JU81" s="37"/>
      <c r="JV81" s="37"/>
      <c r="JW81" s="37"/>
      <c r="JX81" s="37"/>
      <c r="JY81" s="37"/>
      <c r="JZ81" s="37"/>
      <c r="KA81" s="37"/>
      <c r="KB81" s="37"/>
      <c r="KC81" s="37"/>
      <c r="KD81" s="37"/>
      <c r="KE81" s="37"/>
      <c r="KF81" s="37"/>
      <c r="KG81" s="37"/>
      <c r="KH81" s="37"/>
      <c r="KI81" s="37"/>
      <c r="KJ81" s="37"/>
      <c r="KK81" s="37"/>
      <c r="KL81" s="37"/>
      <c r="KM81" s="37"/>
      <c r="KN81" s="37"/>
      <c r="KO81" s="37"/>
      <c r="KP81" s="37"/>
      <c r="KQ81" s="37"/>
      <c r="KR81" s="37"/>
      <c r="KS81" s="37"/>
      <c r="KT81" s="37"/>
      <c r="KU81" s="37"/>
      <c r="KV81" s="37"/>
      <c r="KW81" s="37"/>
      <c r="KX81" s="37"/>
      <c r="KY81" s="37"/>
      <c r="KZ81" s="37"/>
      <c r="LA81" s="37"/>
      <c r="LB81" s="37"/>
      <c r="LC81" s="37"/>
      <c r="LD81" s="37"/>
      <c r="LE81" s="37"/>
      <c r="LF81" s="37"/>
      <c r="LG81" s="37"/>
      <c r="LH81" s="37"/>
      <c r="LI81" s="37"/>
      <c r="LJ81" s="37"/>
      <c r="LK81" s="37"/>
      <c r="LL81" s="37"/>
      <c r="LM81" s="37"/>
      <c r="LN81" s="37"/>
      <c r="LO81" s="37"/>
      <c r="LP81" s="37"/>
      <c r="LQ81" s="37"/>
      <c r="LR81" s="37"/>
      <c r="LS81" s="37"/>
      <c r="LT81" s="37"/>
      <c r="LU81" s="37"/>
      <c r="LV81" s="37"/>
      <c r="LW81" s="37"/>
      <c r="LX81" s="37"/>
      <c r="LY81" s="37"/>
      <c r="LZ81" s="37"/>
      <c r="MA81" s="37"/>
      <c r="MB81" s="37"/>
      <c r="MC81" s="37"/>
      <c r="MD81" s="37"/>
      <c r="ME81" s="37"/>
      <c r="MF81" s="37"/>
      <c r="MG81" s="37"/>
      <c r="MH81" s="37"/>
      <c r="MI81" s="37"/>
      <c r="MJ81" s="37"/>
      <c r="MK81" s="37"/>
      <c r="ML81" s="37"/>
      <c r="MM81" s="37"/>
      <c r="MN81" s="37"/>
      <c r="MO81" s="37"/>
      <c r="MP81" s="37"/>
      <c r="MQ81" s="37"/>
      <c r="MR81" s="37"/>
      <c r="MS81" s="37"/>
      <c r="MT81" s="37"/>
      <c r="MU81" s="37"/>
      <c r="MV81" s="37"/>
      <c r="MW81" s="37"/>
      <c r="MX81" s="37"/>
      <c r="MY81" s="37"/>
      <c r="MZ81" s="37"/>
      <c r="NA81" s="37"/>
      <c r="NB81" s="37"/>
      <c r="NC81" s="37"/>
      <c r="ND81" s="37"/>
      <c r="NE81" s="37"/>
      <c r="NF81" s="37"/>
      <c r="NG81" s="37"/>
      <c r="NH81" s="37"/>
      <c r="NI81" s="37"/>
      <c r="NJ81" s="37"/>
      <c r="NK81" s="37"/>
      <c r="NL81" s="37"/>
      <c r="NM81" s="37"/>
      <c r="NN81" s="37"/>
      <c r="NO81" s="37"/>
      <c r="NP81" s="37"/>
      <c r="NQ81" s="37"/>
      <c r="NR81" s="37"/>
      <c r="NS81" s="37"/>
      <c r="NT81" s="37"/>
      <c r="NU81" s="37"/>
      <c r="NV81" s="37"/>
      <c r="NW81" s="37"/>
      <c r="NX81" s="37"/>
      <c r="NY81" s="37"/>
      <c r="NZ81" s="37"/>
      <c r="OA81" s="37"/>
      <c r="OB81" s="37"/>
      <c r="OC81" s="37"/>
      <c r="OD81" s="37"/>
      <c r="OE81" s="37"/>
      <c r="OF81" s="37"/>
      <c r="OG81" s="37"/>
      <c r="OH81" s="37"/>
      <c r="OI81" s="37"/>
      <c r="OJ81" s="37"/>
      <c r="OK81" s="37"/>
      <c r="OL81" s="37"/>
      <c r="OM81" s="37"/>
      <c r="ON81" s="37"/>
      <c r="OO81" s="37"/>
      <c r="OP81" s="37"/>
      <c r="OQ81" s="37"/>
      <c r="OR81" s="37"/>
      <c r="OS81" s="37"/>
      <c r="OT81" s="37"/>
      <c r="OU81" s="37"/>
      <c r="OV81" s="37"/>
      <c r="OW81" s="37"/>
      <c r="OX81" s="37"/>
      <c r="OY81" s="37"/>
      <c r="OZ81" s="37"/>
      <c r="PA81" s="37"/>
      <c r="PB81" s="37"/>
      <c r="PC81" s="37"/>
      <c r="PD81" s="37"/>
      <c r="PE81" s="37"/>
      <c r="PF81" s="37"/>
      <c r="PG81" s="37"/>
      <c r="PH81" s="37"/>
      <c r="PI81" s="37"/>
      <c r="PJ81" s="37"/>
      <c r="PK81" s="37"/>
      <c r="PL81" s="37"/>
      <c r="PM81" s="37"/>
      <c r="PN81" s="37"/>
      <c r="PO81" s="37"/>
      <c r="PP81" s="37"/>
      <c r="PQ81" s="37"/>
      <c r="PR81" s="37"/>
      <c r="PS81" s="37"/>
      <c r="PT81" s="37"/>
      <c r="PU81" s="37"/>
      <c r="PV81" s="37"/>
      <c r="PW81" s="37"/>
      <c r="PX81" s="37"/>
      <c r="PY81" s="37"/>
      <c r="PZ81" s="37"/>
      <c r="QA81" s="37"/>
      <c r="QB81" s="37"/>
      <c r="QC81" s="37"/>
      <c r="QD81" s="37"/>
      <c r="QE81" s="37"/>
      <c r="QF81" s="37"/>
      <c r="QG81" s="37"/>
      <c r="QH81" s="37"/>
      <c r="QI81" s="37"/>
      <c r="QJ81" s="37"/>
      <c r="QK81" s="37"/>
      <c r="QL81" s="37"/>
      <c r="QM81" s="37"/>
      <c r="QN81" s="37"/>
      <c r="QO81" s="37"/>
      <c r="QP81" s="37"/>
      <c r="QQ81" s="37"/>
      <c r="QR81" s="37"/>
      <c r="QS81" s="37"/>
      <c r="QT81" s="37"/>
      <c r="QU81" s="37"/>
      <c r="QV81" s="37"/>
      <c r="QW81" s="37"/>
      <c r="QX81" s="37"/>
      <c r="QY81" s="37"/>
      <c r="QZ81" s="37"/>
      <c r="RA81" s="37"/>
      <c r="RB81" s="37"/>
      <c r="RC81" s="37"/>
      <c r="RD81" s="37"/>
      <c r="RE81" s="37"/>
      <c r="RF81" s="37"/>
      <c r="RG81" s="37"/>
      <c r="RH81" s="37"/>
      <c r="RI81" s="37"/>
      <c r="RJ81" s="37"/>
      <c r="RK81" s="37"/>
      <c r="RL81" s="37"/>
      <c r="RM81" s="37"/>
      <c r="RN81" s="37"/>
      <c r="RO81" s="37"/>
      <c r="RP81" s="37"/>
      <c r="RQ81" s="37"/>
      <c r="RR81" s="37"/>
      <c r="RS81" s="37"/>
      <c r="RT81" s="37"/>
      <c r="RU81" s="37"/>
      <c r="RV81" s="37"/>
      <c r="RW81" s="37"/>
      <c r="RX81" s="37"/>
      <c r="RY81" s="37"/>
      <c r="RZ81" s="37"/>
      <c r="SA81" s="37"/>
      <c r="SB81" s="37"/>
      <c r="SC81" s="37"/>
      <c r="SD81" s="37"/>
      <c r="SE81" s="37"/>
      <c r="SF81" s="37"/>
      <c r="SG81" s="37"/>
      <c r="SH81" s="37"/>
      <c r="SI81" s="37"/>
      <c r="SJ81" s="37"/>
      <c r="SK81" s="37"/>
      <c r="SL81" s="37"/>
      <c r="SM81" s="37"/>
      <c r="SN81" s="37"/>
      <c r="SO81" s="37"/>
      <c r="SP81" s="37"/>
      <c r="SQ81" s="37"/>
      <c r="SR81" s="37"/>
      <c r="SS81" s="37"/>
      <c r="ST81" s="37"/>
      <c r="SU81" s="37"/>
      <c r="SV81" s="37"/>
      <c r="SW81" s="37"/>
      <c r="SX81" s="37"/>
      <c r="SY81" s="37"/>
      <c r="SZ81" s="37"/>
      <c r="TA81" s="37"/>
      <c r="TB81" s="37"/>
      <c r="TC81" s="37"/>
      <c r="TD81" s="37"/>
      <c r="TE81" s="37"/>
      <c r="TF81" s="37"/>
      <c r="TG81" s="37"/>
      <c r="TH81" s="37"/>
      <c r="TI81" s="37"/>
      <c r="TJ81" s="37"/>
      <c r="TK81" s="37"/>
      <c r="TL81" s="37"/>
      <c r="TM81" s="37"/>
      <c r="TN81" s="37"/>
      <c r="TO81" s="37"/>
      <c r="TP81" s="37"/>
      <c r="TQ81" s="37"/>
      <c r="TR81" s="37"/>
      <c r="TS81" s="37"/>
      <c r="TT81" s="37"/>
      <c r="TU81" s="37"/>
      <c r="TV81" s="37"/>
      <c r="TW81" s="37"/>
      <c r="TX81" s="37"/>
      <c r="TY81" s="37"/>
      <c r="TZ81" s="37"/>
      <c r="UA81" s="37"/>
      <c r="UB81" s="37"/>
      <c r="UC81" s="37"/>
      <c r="UD81" s="37"/>
      <c r="UE81" s="37"/>
      <c r="UF81" s="37"/>
      <c r="UG81" s="37"/>
      <c r="UH81" s="37"/>
      <c r="UI81" s="37"/>
      <c r="UJ81" s="37"/>
      <c r="UK81" s="37"/>
      <c r="UL81" s="37"/>
      <c r="UM81" s="37"/>
      <c r="UN81" s="37"/>
      <c r="UO81" s="37"/>
      <c r="UP81" s="37"/>
      <c r="UQ81" s="37"/>
      <c r="UR81" s="37"/>
      <c r="US81" s="37"/>
      <c r="UT81" s="37"/>
      <c r="UU81" s="37"/>
      <c r="UV81" s="37"/>
      <c r="UW81" s="37"/>
      <c r="UX81" s="37"/>
      <c r="UY81" s="37"/>
      <c r="UZ81" s="37"/>
      <c r="VA81" s="37"/>
      <c r="VB81" s="37"/>
      <c r="VC81" s="37"/>
      <c r="VD81" s="37"/>
      <c r="VE81" s="37"/>
      <c r="VF81" s="37"/>
      <c r="VG81" s="37"/>
      <c r="VH81" s="37"/>
      <c r="VI81" s="37"/>
      <c r="VJ81" s="37"/>
      <c r="VK81" s="37"/>
      <c r="VL81" s="37"/>
      <c r="VM81" s="37"/>
      <c r="VN81" s="37"/>
      <c r="VO81" s="37"/>
      <c r="VP81" s="37"/>
      <c r="VQ81" s="37"/>
      <c r="VR81" s="37"/>
      <c r="VS81" s="37"/>
      <c r="VT81" s="37"/>
      <c r="VU81" s="37"/>
      <c r="VV81" s="37"/>
      <c r="VW81" s="37"/>
      <c r="VX81" s="37"/>
      <c r="VY81" s="37"/>
      <c r="VZ81" s="37"/>
      <c r="WA81" s="37"/>
      <c r="WB81" s="37"/>
      <c r="WC81" s="37"/>
      <c r="WD81" s="37"/>
      <c r="WE81" s="37"/>
      <c r="WF81" s="37"/>
      <c r="WG81" s="37"/>
      <c r="WH81" s="37"/>
      <c r="WI81" s="37"/>
      <c r="WJ81" s="37"/>
      <c r="WK81" s="37"/>
      <c r="WL81" s="37"/>
      <c r="WM81" s="37"/>
      <c r="WN81" s="37"/>
      <c r="WO81" s="37"/>
      <c r="WP81" s="37"/>
      <c r="WQ81" s="37"/>
      <c r="WR81" s="37"/>
      <c r="WS81" s="37"/>
      <c r="WT81" s="37"/>
      <c r="WU81" s="37"/>
      <c r="WV81" s="37"/>
      <c r="WW81" s="37"/>
      <c r="WX81" s="37"/>
      <c r="WY81" s="37"/>
      <c r="WZ81" s="37"/>
      <c r="XA81" s="37"/>
      <c r="XB81" s="37"/>
      <c r="XC81" s="37"/>
      <c r="XD81" s="37"/>
      <c r="XE81" s="37"/>
      <c r="XF81" s="37"/>
      <c r="XG81" s="37"/>
      <c r="XH81" s="37"/>
      <c r="XI81" s="37"/>
      <c r="XJ81" s="37"/>
      <c r="XK81" s="37"/>
      <c r="XL81" s="37"/>
      <c r="XM81" s="37"/>
      <c r="XN81" s="37"/>
      <c r="XO81" s="37"/>
      <c r="XP81" s="37"/>
      <c r="XQ81" s="37"/>
      <c r="XR81" s="37"/>
      <c r="XS81" s="37"/>
      <c r="XT81" s="37"/>
      <c r="XU81" s="37"/>
      <c r="XV81" s="37"/>
      <c r="XW81" s="37"/>
      <c r="XX81" s="37"/>
      <c r="XY81" s="37"/>
      <c r="XZ81" s="37"/>
      <c r="YA81" s="37"/>
      <c r="YB81" s="37"/>
      <c r="YC81" s="37"/>
      <c r="YD81" s="37"/>
      <c r="YE81" s="37"/>
      <c r="YF81" s="37"/>
      <c r="YG81" s="37"/>
      <c r="YH81" s="37"/>
      <c r="YI81" s="37"/>
      <c r="YJ81" s="37"/>
      <c r="YK81" s="37"/>
      <c r="YL81" s="37"/>
      <c r="YM81" s="37"/>
      <c r="YN81" s="37"/>
      <c r="YO81" s="37"/>
      <c r="YP81" s="37"/>
      <c r="YQ81" s="37"/>
      <c r="YR81" s="37"/>
      <c r="YS81" s="37"/>
      <c r="YT81" s="37"/>
      <c r="YU81" s="37"/>
      <c r="YV81" s="37"/>
      <c r="YW81" s="37"/>
      <c r="YX81" s="37"/>
      <c r="YY81" s="37"/>
      <c r="YZ81" s="37"/>
      <c r="ZA81" s="37"/>
      <c r="ZB81" s="37"/>
      <c r="ZC81" s="37"/>
      <c r="ZD81" s="37"/>
      <c r="ZE81" s="37"/>
      <c r="ZF81" s="37"/>
      <c r="ZG81" s="37"/>
      <c r="ZH81" s="37"/>
      <c r="ZI81" s="37"/>
      <c r="ZJ81" s="37"/>
      <c r="ZK81" s="37"/>
      <c r="ZL81" s="37"/>
      <c r="ZM81" s="37"/>
      <c r="ZN81" s="37"/>
      <c r="ZO81" s="37"/>
      <c r="ZP81" s="37"/>
      <c r="ZQ81" s="37"/>
      <c r="ZR81" s="37"/>
      <c r="ZS81" s="37"/>
      <c r="ZT81" s="37"/>
      <c r="ZU81" s="37"/>
      <c r="ZV81" s="37"/>
      <c r="ZW81" s="37"/>
      <c r="ZX81" s="37"/>
      <c r="ZY81" s="37"/>
      <c r="ZZ81" s="37"/>
      <c r="AAA81" s="37"/>
      <c r="AAB81" s="37"/>
      <c r="AAC81" s="37"/>
      <c r="AAD81" s="37"/>
      <c r="AAE81" s="37"/>
      <c r="AAF81" s="37"/>
      <c r="AAG81" s="37"/>
      <c r="AAH81" s="37"/>
      <c r="AAI81" s="37"/>
      <c r="AAJ81" s="37"/>
      <c r="AAK81" s="37"/>
      <c r="AAL81" s="37"/>
      <c r="AAM81" s="37"/>
      <c r="AAN81" s="37"/>
      <c r="AAO81" s="37"/>
      <c r="AAP81" s="37"/>
      <c r="AAQ81" s="37"/>
      <c r="AAR81" s="37"/>
      <c r="AAS81" s="37"/>
      <c r="AAT81" s="37"/>
      <c r="AAU81" s="37"/>
      <c r="AAV81" s="37"/>
      <c r="AAW81" s="37"/>
      <c r="AAX81" s="37"/>
      <c r="AAY81" s="37"/>
      <c r="AAZ81" s="37"/>
      <c r="ABA81" s="37"/>
      <c r="ABB81" s="37"/>
      <c r="ABC81" s="37"/>
      <c r="ABD81" s="37"/>
      <c r="ABE81" s="37"/>
      <c r="ABF81" s="37"/>
      <c r="ABG81" s="37"/>
      <c r="ABH81" s="37"/>
      <c r="ABI81" s="37"/>
      <c r="ABJ81" s="37"/>
      <c r="ABK81" s="37"/>
      <c r="ABL81" s="37"/>
      <c r="ABM81" s="37"/>
      <c r="ABN81" s="37"/>
      <c r="ABO81" s="37"/>
      <c r="ABP81" s="37"/>
      <c r="ABQ81" s="37"/>
      <c r="ABR81" s="37"/>
      <c r="ABS81" s="37"/>
      <c r="ABT81" s="37"/>
      <c r="ABU81" s="37"/>
      <c r="ABV81" s="37"/>
      <c r="ABW81" s="37"/>
      <c r="ABX81" s="37"/>
      <c r="ABY81" s="37"/>
      <c r="ABZ81" s="37"/>
      <c r="ACA81" s="37"/>
      <c r="ACB81" s="37"/>
      <c r="ACC81" s="37"/>
      <c r="ACD81" s="37"/>
      <c r="ACE81" s="37"/>
      <c r="ACF81" s="37"/>
      <c r="ACG81" s="37"/>
      <c r="ACH81" s="37"/>
      <c r="ACI81" s="37"/>
      <c r="ACJ81" s="37"/>
      <c r="ACK81" s="37"/>
      <c r="ACL81" s="37"/>
      <c r="ACM81" s="37"/>
      <c r="ACN81" s="37"/>
      <c r="ACO81" s="37"/>
      <c r="ACP81" s="37"/>
      <c r="ACQ81" s="37"/>
      <c r="ACR81" s="37"/>
      <c r="ACS81" s="37"/>
      <c r="ACT81" s="37"/>
      <c r="ACU81" s="37"/>
      <c r="ACV81" s="37"/>
      <c r="ACW81" s="37"/>
      <c r="ACX81" s="37"/>
      <c r="ACY81" s="37"/>
      <c r="ACZ81" s="37"/>
      <c r="ADA81" s="37"/>
      <c r="ADB81" s="37"/>
      <c r="ADC81" s="37"/>
      <c r="ADD81" s="37"/>
      <c r="ADE81" s="37"/>
      <c r="ADF81" s="37"/>
      <c r="ADG81" s="37"/>
      <c r="ADH81" s="37"/>
      <c r="ADI81" s="37"/>
      <c r="ADJ81" s="37"/>
      <c r="ADK81" s="37"/>
      <c r="ADL81" s="37"/>
      <c r="ADM81" s="37"/>
      <c r="ADN81" s="37"/>
      <c r="ADO81" s="37"/>
      <c r="ADP81" s="37"/>
      <c r="ADQ81" s="37"/>
      <c r="ADR81" s="37"/>
      <c r="ADS81" s="37"/>
      <c r="ADT81" s="37"/>
      <c r="ADU81" s="37"/>
      <c r="ADV81" s="37"/>
      <c r="ADW81" s="37"/>
      <c r="ADX81" s="37"/>
      <c r="ADY81" s="37"/>
      <c r="ADZ81" s="37"/>
      <c r="AEA81" s="37"/>
      <c r="AEB81" s="37"/>
      <c r="AEC81" s="37"/>
      <c r="AED81" s="37"/>
      <c r="AEE81" s="37"/>
      <c r="AEF81" s="37"/>
      <c r="AEG81" s="37"/>
      <c r="AEH81" s="37"/>
      <c r="AEI81" s="37"/>
      <c r="AEJ81" s="37"/>
      <c r="AEK81" s="37"/>
      <c r="AEL81" s="37"/>
      <c r="AEM81" s="37"/>
      <c r="AEN81" s="37"/>
      <c r="AEO81" s="37"/>
      <c r="AEP81" s="37"/>
      <c r="AEQ81" s="37"/>
      <c r="AER81" s="37"/>
      <c r="AES81" s="37"/>
      <c r="AET81" s="37"/>
      <c r="AEU81" s="37"/>
      <c r="AEV81" s="37"/>
      <c r="AEW81" s="37"/>
      <c r="AEX81" s="37"/>
      <c r="AEY81" s="37"/>
      <c r="AEZ81" s="37"/>
      <c r="AFA81" s="37"/>
      <c r="AFB81" s="37"/>
      <c r="AFC81" s="37"/>
      <c r="AFD81" s="37"/>
      <c r="AFE81" s="37"/>
      <c r="AFF81" s="37"/>
      <c r="AFG81" s="37"/>
      <c r="AFH81" s="37"/>
      <c r="AFI81" s="37"/>
      <c r="AFJ81" s="37"/>
      <c r="AFK81" s="37"/>
      <c r="AFL81" s="37"/>
      <c r="AFM81" s="37"/>
      <c r="AFN81" s="37"/>
      <c r="AFO81" s="37"/>
      <c r="AFP81" s="37"/>
      <c r="AFQ81" s="37"/>
      <c r="AFR81" s="37"/>
      <c r="AFS81" s="37"/>
      <c r="AFT81" s="37"/>
      <c r="AFU81" s="37"/>
      <c r="AFV81" s="37"/>
      <c r="AFW81" s="37"/>
      <c r="AFX81" s="37"/>
      <c r="AFY81" s="37"/>
      <c r="AFZ81" s="37"/>
      <c r="AGA81" s="37"/>
      <c r="AGB81" s="37"/>
      <c r="AGC81" s="37"/>
      <c r="AGD81" s="37"/>
      <c r="AGE81" s="37"/>
      <c r="AGF81" s="37"/>
      <c r="AGG81" s="37"/>
      <c r="AGH81" s="37"/>
      <c r="AGI81" s="37"/>
      <c r="AGJ81" s="37"/>
      <c r="AGK81" s="37"/>
      <c r="AGL81" s="37"/>
      <c r="AGM81" s="37"/>
      <c r="AGN81" s="37"/>
      <c r="AGO81" s="37"/>
      <c r="AGP81" s="37"/>
      <c r="AGQ81" s="37"/>
      <c r="AGR81" s="37"/>
      <c r="AGS81" s="37"/>
      <c r="AGT81" s="37"/>
      <c r="AGU81" s="37"/>
      <c r="AGV81" s="37"/>
      <c r="AGW81" s="37"/>
      <c r="AGX81" s="37"/>
      <c r="AGY81" s="37"/>
      <c r="AGZ81" s="37"/>
      <c r="AHA81" s="37"/>
      <c r="AHB81" s="37"/>
      <c r="AHC81" s="37"/>
      <c r="AHD81" s="37"/>
      <c r="AHE81" s="37"/>
      <c r="AHF81" s="37"/>
      <c r="AHG81" s="37"/>
      <c r="AHH81" s="37"/>
      <c r="AHI81" s="37"/>
      <c r="AHJ81" s="37"/>
      <c r="AHK81" s="37"/>
      <c r="AHL81" s="37"/>
      <c r="AHM81" s="37"/>
      <c r="AHN81" s="37"/>
      <c r="AHO81" s="37"/>
      <c r="AHP81" s="37"/>
      <c r="AHQ81" s="37"/>
      <c r="AHR81" s="37"/>
      <c r="AHS81" s="37"/>
      <c r="AHT81" s="37"/>
      <c r="AHU81" s="37"/>
      <c r="AHV81" s="37"/>
      <c r="AHW81" s="37"/>
      <c r="AHX81" s="37"/>
      <c r="AHY81" s="37"/>
      <c r="AHZ81" s="37"/>
      <c r="AIA81" s="37"/>
      <c r="AIB81" s="37"/>
      <c r="AIC81" s="37"/>
      <c r="AID81" s="37"/>
      <c r="AIE81" s="37"/>
      <c r="AIF81" s="37"/>
      <c r="AIG81" s="37"/>
      <c r="AIH81" s="37"/>
      <c r="AII81" s="37"/>
      <c r="AIJ81" s="37"/>
      <c r="AIK81" s="37"/>
      <c r="AIL81" s="37"/>
      <c r="AIM81" s="37"/>
      <c r="AIN81" s="37"/>
      <c r="AIO81" s="37"/>
      <c r="AIP81" s="37"/>
      <c r="AIQ81" s="37"/>
      <c r="AIR81" s="37"/>
      <c r="AIS81" s="37"/>
      <c r="AIT81" s="37"/>
      <c r="AIU81" s="37"/>
      <c r="AIV81" s="37"/>
      <c r="AIW81" s="37"/>
      <c r="AIX81" s="37"/>
      <c r="AIY81" s="37"/>
      <c r="AIZ81" s="37"/>
      <c r="AJA81" s="37"/>
      <c r="AJB81" s="37"/>
      <c r="AJC81" s="37"/>
      <c r="AJD81" s="37"/>
      <c r="AJE81" s="37"/>
      <c r="AJF81" s="37"/>
      <c r="AJG81" s="37"/>
      <c r="AJH81" s="37"/>
      <c r="AJI81" s="37"/>
      <c r="AJJ81" s="37"/>
      <c r="AJK81" s="37"/>
      <c r="AJL81" s="37"/>
      <c r="AJM81" s="37"/>
      <c r="AJN81" s="37"/>
      <c r="AJO81" s="37"/>
      <c r="AJP81" s="37"/>
      <c r="AJQ81" s="37"/>
      <c r="AJR81" s="37"/>
      <c r="AJS81" s="37"/>
      <c r="AJT81" s="37"/>
      <c r="AJU81" s="37"/>
      <c r="AJV81" s="37"/>
      <c r="AJW81" s="37"/>
      <c r="AJX81" s="37"/>
      <c r="AJY81" s="37"/>
      <c r="AJZ81" s="37"/>
      <c r="AKA81" s="37"/>
      <c r="AKB81" s="37"/>
      <c r="AKC81" s="37"/>
      <c r="AKD81" s="37"/>
      <c r="AKE81" s="37"/>
      <c r="AKF81" s="37"/>
      <c r="AKG81" s="37"/>
      <c r="AKH81" s="37"/>
      <c r="AKI81" s="37"/>
      <c r="AKJ81" s="37"/>
      <c r="AKK81" s="37"/>
      <c r="AKL81" s="37"/>
      <c r="AKM81" s="37"/>
      <c r="AKN81" s="37"/>
      <c r="AKO81" s="37"/>
      <c r="AKP81" s="37"/>
      <c r="AKQ81" s="37"/>
      <c r="AKR81" s="37"/>
      <c r="AKS81" s="37"/>
      <c r="AKT81" s="37"/>
      <c r="AKU81" s="37"/>
      <c r="AKV81" s="37"/>
      <c r="AKW81" s="37"/>
      <c r="AKX81" s="37"/>
      <c r="AKY81" s="37"/>
      <c r="AKZ81" s="37"/>
      <c r="ALA81" s="37"/>
      <c r="ALB81" s="37"/>
      <c r="ALC81" s="37"/>
      <c r="ALD81" s="37"/>
      <c r="ALE81" s="37"/>
      <c r="ALF81" s="37"/>
      <c r="ALG81" s="37"/>
      <c r="ALH81" s="37"/>
      <c r="ALI81" s="37"/>
      <c r="ALJ81" s="37"/>
      <c r="ALK81" s="37"/>
      <c r="ALL81" s="37"/>
      <c r="ALM81" s="37"/>
      <c r="ALN81" s="37"/>
      <c r="ALO81" s="37"/>
      <c r="ALP81" s="37"/>
      <c r="ALQ81" s="37"/>
      <c r="ALR81" s="37"/>
      <c r="ALS81" s="37"/>
      <c r="ALT81" s="37"/>
      <c r="ALU81" s="37"/>
      <c r="ALV81" s="37"/>
      <c r="ALW81" s="37"/>
      <c r="ALX81" s="37"/>
      <c r="ALY81" s="37"/>
      <c r="ALZ81" s="37"/>
      <c r="AMA81" s="37"/>
      <c r="AMB81" s="37"/>
      <c r="AMC81" s="37"/>
      <c r="AMD81" s="37"/>
      <c r="AME81" s="37"/>
      <c r="AMF81" s="37"/>
      <c r="AMG81" s="37"/>
      <c r="AMH81" s="37"/>
      <c r="AMI81" s="37"/>
      <c r="AMJ81" s="37"/>
      <c r="AMK81" s="37"/>
      <c r="AML81" s="37"/>
      <c r="AMM81" s="37"/>
      <c r="AMN81" s="37"/>
      <c r="AMO81" s="37"/>
      <c r="AMP81" s="37"/>
      <c r="AMQ81" s="37"/>
      <c r="AMR81" s="37"/>
      <c r="AMS81" s="37"/>
      <c r="AMT81" s="37"/>
      <c r="AMU81" s="37"/>
      <c r="AMV81" s="37"/>
      <c r="AMW81" s="37"/>
      <c r="AMX81" s="37"/>
      <c r="AMY81" s="37"/>
      <c r="AMZ81" s="37"/>
      <c r="ANA81" s="37"/>
      <c r="ANB81" s="37"/>
      <c r="ANC81" s="37"/>
      <c r="AND81" s="37"/>
      <c r="ANE81" s="37"/>
      <c r="ANF81" s="37"/>
      <c r="ANG81" s="37"/>
      <c r="ANH81" s="37"/>
      <c r="ANI81" s="37"/>
      <c r="ANJ81" s="37"/>
      <c r="ANK81" s="37"/>
      <c r="ANL81" s="37"/>
      <c r="ANM81" s="37"/>
      <c r="ANN81" s="37"/>
      <c r="ANO81" s="37"/>
      <c r="ANP81" s="37"/>
      <c r="ANQ81" s="37"/>
      <c r="ANR81" s="37"/>
      <c r="ANS81" s="37"/>
      <c r="ANT81" s="37"/>
      <c r="ANU81" s="37"/>
      <c r="ANV81" s="37"/>
      <c r="ANW81" s="37"/>
      <c r="ANX81" s="37"/>
      <c r="ANY81" s="37"/>
      <c r="ANZ81" s="37"/>
      <c r="AOA81" s="37"/>
      <c r="AOB81" s="37"/>
      <c r="AOC81" s="37"/>
      <c r="AOD81" s="37"/>
      <c r="AOE81" s="37"/>
      <c r="AOF81" s="37"/>
      <c r="AOG81" s="37"/>
      <c r="AOH81" s="37"/>
      <c r="AOI81" s="37"/>
      <c r="AOJ81" s="37"/>
      <c r="AOK81" s="37"/>
      <c r="AOL81" s="37"/>
      <c r="AOM81" s="37"/>
      <c r="AON81" s="37"/>
      <c r="AOO81" s="37"/>
      <c r="AOP81" s="37"/>
      <c r="AOQ81" s="37"/>
      <c r="AOR81" s="37"/>
      <c r="AOS81" s="37"/>
      <c r="AOT81" s="37"/>
      <c r="AOU81" s="37"/>
      <c r="AOV81" s="37"/>
      <c r="AOW81" s="37"/>
      <c r="AOX81" s="37"/>
      <c r="AOY81" s="37"/>
      <c r="AOZ81" s="37"/>
      <c r="APA81" s="37"/>
      <c r="APB81" s="37"/>
      <c r="APC81" s="37"/>
      <c r="APD81" s="37"/>
      <c r="APE81" s="37"/>
      <c r="APF81" s="37"/>
      <c r="APG81" s="37"/>
      <c r="APH81" s="37"/>
      <c r="API81" s="37"/>
      <c r="APJ81" s="37"/>
      <c r="APK81" s="37"/>
      <c r="APL81" s="37"/>
      <c r="APM81" s="37"/>
      <c r="APN81" s="37"/>
      <c r="APO81" s="37"/>
      <c r="APP81" s="37"/>
      <c r="APQ81" s="37"/>
      <c r="APR81" s="37"/>
      <c r="APS81" s="37"/>
      <c r="APT81" s="37"/>
      <c r="APU81" s="37"/>
      <c r="APV81" s="37"/>
      <c r="APW81" s="37"/>
      <c r="APX81" s="37"/>
      <c r="APY81" s="37"/>
      <c r="APZ81" s="37"/>
      <c r="AQA81" s="37"/>
      <c r="AQB81" s="37"/>
      <c r="AQC81" s="37"/>
      <c r="AQD81" s="37"/>
      <c r="AQE81" s="37"/>
      <c r="AQF81" s="37"/>
      <c r="AQG81" s="37"/>
      <c r="AQH81" s="37"/>
      <c r="AQI81" s="37"/>
      <c r="AQJ81" s="37"/>
      <c r="AQK81" s="37"/>
      <c r="AQL81" s="37"/>
      <c r="AQM81" s="37"/>
      <c r="AQN81" s="37"/>
      <c r="AQO81" s="37"/>
      <c r="AQP81" s="37"/>
      <c r="AQQ81" s="37"/>
      <c r="AQR81" s="37"/>
      <c r="AQS81" s="37"/>
      <c r="AQT81" s="37"/>
      <c r="AQU81" s="37"/>
      <c r="AQV81" s="37"/>
      <c r="AQW81" s="37"/>
      <c r="AQX81" s="37"/>
      <c r="AQY81" s="37"/>
      <c r="AQZ81" s="37"/>
      <c r="ARA81" s="37"/>
      <c r="ARB81" s="37"/>
      <c r="ARC81" s="37"/>
      <c r="ARD81" s="37"/>
      <c r="ARE81" s="37"/>
      <c r="ARF81" s="37"/>
      <c r="ARG81" s="37"/>
      <c r="ARH81" s="37"/>
      <c r="ARI81" s="37"/>
      <c r="ARJ81" s="37"/>
      <c r="ARK81" s="37"/>
      <c r="ARL81" s="37"/>
      <c r="ARM81" s="37"/>
      <c r="ARN81" s="37"/>
      <c r="ARO81" s="37"/>
      <c r="ARP81" s="37"/>
      <c r="ARQ81" s="37"/>
      <c r="ARR81" s="37"/>
      <c r="ARS81" s="37"/>
      <c r="ART81" s="37"/>
      <c r="ARU81" s="37"/>
      <c r="ARV81" s="37"/>
      <c r="ARW81" s="37"/>
      <c r="ARX81" s="37"/>
      <c r="ARY81" s="37"/>
      <c r="ARZ81" s="37"/>
      <c r="ASA81" s="37"/>
      <c r="ASB81" s="37"/>
      <c r="ASC81" s="37"/>
      <c r="ASD81" s="37"/>
      <c r="ASE81" s="37"/>
      <c r="ASF81" s="37"/>
      <c r="ASG81" s="37"/>
      <c r="ASH81" s="37"/>
      <c r="ASI81" s="37"/>
      <c r="ASJ81" s="37"/>
      <c r="ASK81" s="37"/>
      <c r="ASL81" s="37"/>
      <c r="ASM81" s="37"/>
      <c r="ASN81" s="37"/>
      <c r="ASO81" s="37"/>
      <c r="ASP81" s="37"/>
      <c r="ASQ81" s="37"/>
      <c r="ASR81" s="37"/>
      <c r="ASS81" s="37"/>
      <c r="AST81" s="37"/>
      <c r="ASU81" s="37"/>
      <c r="ASV81" s="37"/>
      <c r="ASW81" s="37"/>
      <c r="ASX81" s="37"/>
      <c r="ASY81" s="37"/>
      <c r="ASZ81" s="37"/>
      <c r="ATA81" s="37"/>
      <c r="ATB81" s="37"/>
      <c r="ATC81" s="37"/>
      <c r="ATD81" s="37"/>
      <c r="ATE81" s="37"/>
      <c r="ATF81" s="37"/>
      <c r="ATG81" s="37"/>
      <c r="ATH81" s="37"/>
      <c r="ATI81" s="37"/>
      <c r="ATJ81" s="37"/>
      <c r="ATK81" s="37"/>
      <c r="ATL81" s="37"/>
      <c r="ATM81" s="37"/>
      <c r="ATN81" s="37"/>
      <c r="ATO81" s="37"/>
      <c r="ATP81" s="37"/>
      <c r="ATQ81" s="37"/>
      <c r="ATR81" s="37"/>
      <c r="ATS81" s="37"/>
      <c r="ATT81" s="37"/>
      <c r="ATU81" s="37"/>
      <c r="ATV81" s="37"/>
      <c r="ATW81" s="37"/>
      <c r="ATX81" s="37"/>
      <c r="ATY81" s="37"/>
      <c r="ATZ81" s="37"/>
      <c r="AUA81" s="37"/>
      <c r="AUB81" s="37"/>
      <c r="AUC81" s="37"/>
      <c r="AUD81" s="37"/>
      <c r="AUE81" s="37"/>
      <c r="AUF81" s="37"/>
      <c r="AUG81" s="37"/>
      <c r="AUH81" s="37"/>
      <c r="AUI81" s="37"/>
      <c r="AUJ81" s="37"/>
      <c r="AUK81" s="37"/>
      <c r="AUL81" s="37"/>
      <c r="AUM81" s="37"/>
      <c r="AUN81" s="37"/>
      <c r="AUO81" s="37"/>
      <c r="AUP81" s="37"/>
      <c r="AUQ81" s="37"/>
      <c r="AUR81" s="37"/>
      <c r="AUS81" s="37"/>
      <c r="AUT81" s="37"/>
      <c r="AUU81" s="37"/>
      <c r="AUV81" s="37"/>
      <c r="AUW81" s="37"/>
      <c r="AUX81" s="37"/>
      <c r="AUY81" s="37"/>
      <c r="AUZ81" s="37"/>
      <c r="AVA81" s="37"/>
      <c r="AVB81" s="37"/>
      <c r="AVC81" s="37"/>
      <c r="AVD81" s="37"/>
      <c r="AVE81" s="37"/>
      <c r="AVF81" s="37"/>
      <c r="AVG81" s="37"/>
      <c r="AVH81" s="37"/>
      <c r="AVI81" s="37"/>
      <c r="AVJ81" s="37"/>
      <c r="AVK81" s="37"/>
      <c r="AVL81" s="37"/>
      <c r="AVM81" s="37"/>
      <c r="AVN81" s="37"/>
      <c r="AVO81" s="37"/>
      <c r="AVP81" s="37"/>
      <c r="AVQ81" s="37"/>
      <c r="AVR81" s="37"/>
      <c r="AVS81" s="37"/>
      <c r="AVT81" s="37"/>
      <c r="AVU81" s="37"/>
      <c r="AVV81" s="37"/>
      <c r="AVW81" s="37"/>
      <c r="AVX81" s="37"/>
      <c r="AVY81" s="37"/>
      <c r="AVZ81" s="37"/>
      <c r="AWA81" s="37"/>
      <c r="AWB81" s="37"/>
      <c r="AWC81" s="37"/>
      <c r="AWD81" s="37"/>
      <c r="AWE81" s="37"/>
      <c r="AWF81" s="37"/>
      <c r="AWG81" s="37"/>
      <c r="AWH81" s="37"/>
      <c r="AWI81" s="37"/>
      <c r="AWJ81" s="37"/>
      <c r="AWK81" s="37"/>
      <c r="AWL81" s="37"/>
      <c r="AWM81" s="37"/>
      <c r="AWN81" s="37"/>
      <c r="AWO81" s="37"/>
      <c r="AWP81" s="37"/>
      <c r="AWQ81" s="37"/>
      <c r="AWR81" s="37"/>
      <c r="AWS81" s="37"/>
      <c r="AWT81" s="37"/>
      <c r="AWU81" s="37"/>
      <c r="AWV81" s="37"/>
      <c r="AWW81" s="37"/>
      <c r="AWX81" s="37"/>
      <c r="AWY81" s="37"/>
      <c r="AWZ81" s="37"/>
      <c r="AXA81" s="37"/>
      <c r="AXB81" s="37"/>
      <c r="AXC81" s="37"/>
      <c r="AXD81" s="37"/>
      <c r="AXE81" s="37"/>
      <c r="AXF81" s="37"/>
      <c r="AXG81" s="37"/>
      <c r="AXH81" s="37"/>
      <c r="AXI81" s="37"/>
      <c r="AXJ81" s="37"/>
      <c r="AXK81" s="37"/>
      <c r="AXL81" s="37"/>
      <c r="AXM81" s="37"/>
      <c r="AXN81" s="37"/>
      <c r="AXO81" s="37"/>
      <c r="AXP81" s="37"/>
      <c r="AXQ81" s="37"/>
      <c r="AXR81" s="37"/>
      <c r="AXS81" s="37"/>
      <c r="AXT81" s="37"/>
      <c r="AXU81" s="37"/>
      <c r="AXV81" s="37"/>
      <c r="AXW81" s="37"/>
      <c r="AXX81" s="37"/>
      <c r="AXY81" s="37"/>
      <c r="AXZ81" s="37"/>
      <c r="AYA81" s="37"/>
      <c r="AYB81" s="37"/>
      <c r="AYC81" s="37"/>
      <c r="AYD81" s="37"/>
      <c r="AYE81" s="37"/>
      <c r="AYF81" s="37"/>
      <c r="AYG81" s="37"/>
      <c r="AYH81" s="37"/>
      <c r="AYI81" s="37"/>
      <c r="AYJ81" s="37"/>
      <c r="AYK81" s="37"/>
      <c r="AYL81" s="37"/>
      <c r="AYM81" s="37"/>
      <c r="AYN81" s="37"/>
      <c r="AYO81" s="37"/>
      <c r="AYP81" s="37"/>
      <c r="AYQ81" s="37"/>
      <c r="AYR81" s="37"/>
      <c r="AYS81" s="37"/>
      <c r="AYT81" s="37"/>
      <c r="AYU81" s="37"/>
      <c r="AYV81" s="37"/>
      <c r="AYW81" s="37"/>
      <c r="AYX81" s="37"/>
      <c r="AYY81" s="37"/>
      <c r="AYZ81" s="37"/>
      <c r="AZA81" s="37"/>
      <c r="AZB81" s="37"/>
      <c r="AZC81" s="37"/>
      <c r="AZD81" s="37"/>
      <c r="AZE81" s="37"/>
      <c r="AZF81" s="37"/>
      <c r="AZG81" s="37"/>
      <c r="AZH81" s="37"/>
      <c r="AZI81" s="37"/>
      <c r="AZJ81" s="37"/>
      <c r="AZK81" s="37"/>
      <c r="AZL81" s="37"/>
      <c r="AZM81" s="37"/>
      <c r="AZN81" s="37"/>
      <c r="AZO81" s="37"/>
      <c r="AZP81" s="37"/>
      <c r="AZQ81" s="37"/>
      <c r="AZR81" s="37"/>
      <c r="AZS81" s="37"/>
      <c r="AZT81" s="37"/>
      <c r="AZU81" s="37"/>
      <c r="AZV81" s="37"/>
      <c r="AZW81" s="37"/>
      <c r="AZX81" s="37"/>
      <c r="AZY81" s="37"/>
      <c r="AZZ81" s="37"/>
      <c r="BAA81" s="37"/>
      <c r="BAB81" s="37"/>
      <c r="BAC81" s="37"/>
      <c r="BAD81" s="37"/>
      <c r="BAE81" s="37"/>
      <c r="BAF81" s="37"/>
      <c r="BAG81" s="37"/>
      <c r="BAH81" s="37"/>
      <c r="BAI81" s="37"/>
      <c r="BAJ81" s="37"/>
      <c r="BAK81" s="37"/>
      <c r="BAL81" s="37"/>
      <c r="BAM81" s="37"/>
      <c r="BAN81" s="37"/>
      <c r="BAO81" s="37"/>
      <c r="BAP81" s="37"/>
      <c r="BAQ81" s="37"/>
      <c r="BAR81" s="37"/>
      <c r="BAS81" s="37"/>
      <c r="BAT81" s="37"/>
      <c r="BAU81" s="37"/>
      <c r="BAV81" s="37"/>
      <c r="BAW81" s="37"/>
      <c r="BAX81" s="37"/>
      <c r="BAY81" s="37"/>
      <c r="BAZ81" s="37"/>
      <c r="BBA81" s="37"/>
      <c r="BBB81" s="37"/>
      <c r="BBC81" s="37"/>
      <c r="BBD81" s="37"/>
      <c r="BBE81" s="37"/>
      <c r="BBF81" s="37"/>
      <c r="BBG81" s="37"/>
      <c r="BBH81" s="37"/>
      <c r="BBI81" s="37"/>
      <c r="BBJ81" s="37"/>
      <c r="BBK81" s="37"/>
      <c r="BBL81" s="37"/>
      <c r="BBM81" s="37"/>
      <c r="BBN81" s="37"/>
      <c r="BBO81" s="37"/>
      <c r="BBP81" s="37"/>
      <c r="BBQ81" s="37"/>
      <c r="BBR81" s="37"/>
      <c r="BBS81" s="37"/>
      <c r="BBT81" s="37"/>
      <c r="BBU81" s="37"/>
      <c r="BBV81" s="37"/>
      <c r="BBW81" s="37"/>
      <c r="BBX81" s="37"/>
      <c r="BBY81" s="37"/>
      <c r="BBZ81" s="37"/>
      <c r="BCA81" s="37"/>
      <c r="BCB81" s="37"/>
      <c r="BCC81" s="37"/>
      <c r="BCD81" s="37"/>
      <c r="BCE81" s="37"/>
      <c r="BCF81" s="37"/>
      <c r="BCG81" s="37"/>
      <c r="BCH81" s="37"/>
      <c r="BCI81" s="37"/>
      <c r="BCJ81" s="37"/>
      <c r="BCK81" s="37"/>
      <c r="BCL81" s="37"/>
      <c r="BCM81" s="37"/>
      <c r="BCN81" s="37"/>
      <c r="BCO81" s="37"/>
      <c r="BCP81" s="37"/>
      <c r="BCQ81" s="37"/>
      <c r="BCR81" s="37"/>
      <c r="BCS81" s="37"/>
      <c r="BCT81" s="37"/>
      <c r="BCU81" s="37"/>
      <c r="BCV81" s="37"/>
      <c r="BCW81" s="37"/>
      <c r="BCX81" s="37"/>
      <c r="BCY81" s="37"/>
      <c r="BCZ81" s="37"/>
      <c r="BDA81" s="37"/>
      <c r="BDB81" s="37"/>
      <c r="BDC81" s="37"/>
      <c r="BDD81" s="37"/>
      <c r="BDE81" s="37"/>
      <c r="BDF81" s="37"/>
      <c r="BDG81" s="37"/>
      <c r="BDH81" s="37"/>
      <c r="BDI81" s="37"/>
      <c r="BDJ81" s="37"/>
      <c r="BDK81" s="37"/>
      <c r="BDL81" s="37"/>
      <c r="BDM81" s="37"/>
      <c r="BDN81" s="37"/>
      <c r="BDO81" s="37"/>
      <c r="BDP81" s="37"/>
      <c r="BDQ81" s="37"/>
      <c r="BDR81" s="37"/>
      <c r="BDS81" s="37"/>
      <c r="BDT81" s="37"/>
      <c r="BDU81" s="37"/>
      <c r="BDV81" s="37"/>
      <c r="BDW81" s="37"/>
      <c r="BDX81" s="37"/>
      <c r="BDY81" s="37"/>
      <c r="BDZ81" s="37"/>
      <c r="BEA81" s="37"/>
      <c r="BEB81" s="37"/>
      <c r="BEC81" s="37"/>
      <c r="BED81" s="37"/>
      <c r="BEE81" s="37"/>
      <c r="BEF81" s="37"/>
      <c r="BEG81" s="37"/>
      <c r="BEH81" s="37"/>
      <c r="BEI81" s="37"/>
      <c r="BEJ81" s="37"/>
      <c r="BEK81" s="37"/>
      <c r="BEL81" s="37"/>
      <c r="BEM81" s="37"/>
      <c r="BEN81" s="37"/>
      <c r="BEO81" s="37"/>
      <c r="BEP81" s="37"/>
      <c r="BEQ81" s="37"/>
      <c r="BER81" s="37"/>
      <c r="BES81" s="37"/>
      <c r="BET81" s="37"/>
      <c r="BEU81" s="37"/>
      <c r="BEV81" s="37"/>
      <c r="BEW81" s="37"/>
      <c r="BEX81" s="37"/>
      <c r="BEY81" s="37"/>
      <c r="BEZ81" s="37"/>
      <c r="BFA81" s="37"/>
      <c r="BFB81" s="37"/>
      <c r="BFC81" s="37"/>
      <c r="BFD81" s="37"/>
      <c r="BFE81" s="37"/>
      <c r="BFF81" s="37"/>
      <c r="BFG81" s="37"/>
      <c r="BFH81" s="37"/>
      <c r="BFI81" s="37"/>
      <c r="BFJ81" s="37"/>
      <c r="BFK81" s="37"/>
      <c r="BFL81" s="37"/>
      <c r="BFM81" s="37"/>
      <c r="BFN81" s="37"/>
      <c r="BFO81" s="37"/>
      <c r="BFP81" s="37"/>
      <c r="BFQ81" s="37"/>
      <c r="BFR81" s="37"/>
      <c r="BFS81" s="37"/>
      <c r="BFT81" s="37"/>
      <c r="BFU81" s="37"/>
      <c r="BFV81" s="37"/>
      <c r="BFW81" s="37"/>
      <c r="BFX81" s="37"/>
      <c r="BFY81" s="37"/>
      <c r="BFZ81" s="37"/>
      <c r="BGA81" s="37"/>
      <c r="BGB81" s="37"/>
      <c r="BGC81" s="37"/>
      <c r="BGD81" s="37"/>
      <c r="BGE81" s="37"/>
      <c r="BGF81" s="37"/>
      <c r="BGG81" s="37"/>
      <c r="BGH81" s="37"/>
      <c r="BGI81" s="37"/>
      <c r="BGJ81" s="37"/>
      <c r="BGK81" s="37"/>
      <c r="BGL81" s="37"/>
      <c r="BGM81" s="37"/>
      <c r="BGN81" s="37"/>
      <c r="BGO81" s="37"/>
      <c r="BGP81" s="37"/>
      <c r="BGQ81" s="37"/>
      <c r="BGR81" s="37"/>
      <c r="BGS81" s="37"/>
      <c r="BGT81" s="37"/>
      <c r="BGU81" s="37"/>
      <c r="BGV81" s="37"/>
      <c r="BGW81" s="37"/>
      <c r="BGX81" s="37"/>
      <c r="BGY81" s="37"/>
      <c r="BGZ81" s="37"/>
      <c r="BHA81" s="37"/>
      <c r="BHB81" s="37"/>
      <c r="BHC81" s="37"/>
      <c r="BHD81" s="37"/>
      <c r="BHE81" s="37"/>
      <c r="BHF81" s="37"/>
      <c r="BHG81" s="37"/>
      <c r="BHH81" s="37"/>
      <c r="BHI81" s="37"/>
      <c r="BHJ81" s="37"/>
      <c r="BHK81" s="37"/>
      <c r="BHL81" s="37"/>
      <c r="BHM81" s="37"/>
      <c r="BHN81" s="37"/>
      <c r="BHO81" s="37"/>
      <c r="BHP81" s="37"/>
      <c r="BHQ81" s="37"/>
      <c r="BHR81" s="37"/>
      <c r="BHS81" s="37"/>
      <c r="BHT81" s="37"/>
      <c r="BHU81" s="37"/>
      <c r="BHV81" s="37"/>
      <c r="BHW81" s="37"/>
      <c r="BHX81" s="37"/>
      <c r="BHY81" s="37"/>
      <c r="BHZ81" s="37"/>
      <c r="BIA81" s="37"/>
      <c r="BIB81" s="37"/>
      <c r="BIC81" s="37"/>
      <c r="BID81" s="37"/>
      <c r="BIE81" s="37"/>
      <c r="BIF81" s="37"/>
      <c r="BIG81" s="37"/>
      <c r="BIH81" s="37"/>
      <c r="BII81" s="37"/>
      <c r="BIJ81" s="37"/>
      <c r="BIK81" s="37"/>
      <c r="BIL81" s="37"/>
      <c r="BIM81" s="37"/>
      <c r="BIN81" s="37"/>
      <c r="BIO81" s="37"/>
      <c r="BIP81" s="37"/>
      <c r="BIQ81" s="37"/>
      <c r="BIR81" s="37"/>
      <c r="BIS81" s="37"/>
      <c r="BIT81" s="37"/>
      <c r="BIU81" s="37"/>
      <c r="BIV81" s="37"/>
      <c r="BIW81" s="37"/>
      <c r="BIX81" s="37"/>
      <c r="BIY81" s="37"/>
      <c r="BIZ81" s="37"/>
      <c r="BJA81" s="37"/>
      <c r="BJB81" s="37"/>
      <c r="BJC81" s="37"/>
      <c r="BJD81" s="37"/>
      <c r="BJE81" s="37"/>
      <c r="BJF81" s="37"/>
      <c r="BJG81" s="37"/>
      <c r="BJH81" s="37"/>
      <c r="BJI81" s="37"/>
      <c r="BJJ81" s="37"/>
      <c r="BJK81" s="37"/>
      <c r="BJL81" s="37"/>
      <c r="BJM81" s="37"/>
      <c r="BJN81" s="37"/>
      <c r="BJO81" s="37"/>
      <c r="BJP81" s="37"/>
      <c r="BJQ81" s="37"/>
      <c r="BJR81" s="37"/>
      <c r="BJS81" s="37"/>
      <c r="BJT81" s="37"/>
      <c r="BJU81" s="37"/>
      <c r="BJV81" s="37"/>
      <c r="BJW81" s="37"/>
      <c r="BJX81" s="37"/>
      <c r="BJY81" s="37"/>
      <c r="BJZ81" s="37"/>
      <c r="BKA81" s="37"/>
      <c r="BKB81" s="37"/>
      <c r="BKC81" s="37"/>
      <c r="BKD81" s="37"/>
      <c r="BKE81" s="37"/>
      <c r="BKF81" s="37"/>
      <c r="BKG81" s="37"/>
      <c r="BKH81" s="37"/>
      <c r="BKI81" s="37"/>
      <c r="BKJ81" s="37"/>
      <c r="BKK81" s="37"/>
      <c r="BKL81" s="37"/>
      <c r="BKM81" s="37"/>
      <c r="BKN81" s="37"/>
      <c r="BKO81" s="37"/>
      <c r="BKP81" s="37"/>
      <c r="BKQ81" s="37"/>
      <c r="BKR81" s="37"/>
      <c r="BKS81" s="37"/>
      <c r="BKT81" s="37"/>
      <c r="BKU81" s="37"/>
      <c r="BKV81" s="37"/>
      <c r="BKW81" s="37"/>
      <c r="BKX81" s="37"/>
      <c r="BKY81" s="37"/>
      <c r="BKZ81" s="37"/>
      <c r="BLA81" s="37"/>
      <c r="BLB81" s="37"/>
      <c r="BLC81" s="37"/>
      <c r="BLD81" s="37"/>
      <c r="BLE81" s="37"/>
      <c r="BLF81" s="37"/>
      <c r="BLG81" s="37"/>
      <c r="BLH81" s="37"/>
      <c r="BLI81" s="37"/>
      <c r="BLJ81" s="37"/>
      <c r="BLK81" s="37"/>
      <c r="BLL81" s="37"/>
      <c r="BLM81" s="37"/>
      <c r="BLN81" s="37"/>
      <c r="BLO81" s="37"/>
      <c r="BLP81" s="37"/>
      <c r="BLQ81" s="37"/>
      <c r="BLR81" s="37"/>
      <c r="BLS81" s="37"/>
      <c r="BLT81" s="37"/>
      <c r="BLU81" s="37"/>
      <c r="BLV81" s="37"/>
      <c r="BLW81" s="37"/>
      <c r="BLX81" s="37"/>
      <c r="BLY81" s="37"/>
      <c r="BLZ81" s="37"/>
      <c r="BMA81" s="37"/>
      <c r="BMB81" s="37"/>
      <c r="BMC81" s="37"/>
      <c r="BMD81" s="37"/>
      <c r="BME81" s="37"/>
      <c r="BMF81" s="37"/>
      <c r="BMG81" s="37"/>
      <c r="BMH81" s="37"/>
      <c r="BMI81" s="37"/>
      <c r="BMJ81" s="37"/>
      <c r="BMK81" s="37"/>
      <c r="BML81" s="37"/>
      <c r="BMM81" s="37"/>
      <c r="BMN81" s="37"/>
      <c r="BMO81" s="37"/>
      <c r="BMP81" s="37"/>
      <c r="BMQ81" s="37"/>
      <c r="BMR81" s="37"/>
      <c r="BMS81" s="37"/>
      <c r="BMT81" s="37"/>
      <c r="BMU81" s="37"/>
      <c r="BMV81" s="37"/>
      <c r="BMW81" s="37"/>
      <c r="BMX81" s="37"/>
      <c r="BMY81" s="37"/>
      <c r="BMZ81" s="37"/>
      <c r="BNA81" s="37"/>
      <c r="BNB81" s="37"/>
      <c r="BNC81" s="37"/>
      <c r="BND81" s="37"/>
      <c r="BNE81" s="37"/>
      <c r="BNF81" s="37"/>
      <c r="BNG81" s="37"/>
      <c r="BNH81" s="37"/>
      <c r="BNI81" s="37"/>
      <c r="BNJ81" s="37"/>
      <c r="BNK81" s="37"/>
      <c r="BNL81" s="37"/>
      <c r="BNM81" s="37"/>
      <c r="BNN81" s="37"/>
      <c r="BNO81" s="37"/>
      <c r="BNP81" s="37"/>
      <c r="BNQ81" s="37"/>
      <c r="BNR81" s="37"/>
      <c r="BNS81" s="37"/>
      <c r="BNT81" s="37"/>
      <c r="BNU81" s="37"/>
      <c r="BNV81" s="37"/>
      <c r="BNW81" s="37"/>
      <c r="BNX81" s="37"/>
      <c r="BNY81" s="37"/>
      <c r="BNZ81" s="37"/>
      <c r="BOA81" s="37"/>
      <c r="BOB81" s="37"/>
      <c r="BOC81" s="37"/>
      <c r="BOD81" s="37"/>
      <c r="BOE81" s="37"/>
      <c r="BOF81" s="37"/>
      <c r="BOG81" s="37"/>
      <c r="BOH81" s="37"/>
      <c r="BOI81" s="37"/>
      <c r="BOJ81" s="37"/>
      <c r="BOK81" s="37"/>
      <c r="BOL81" s="37"/>
      <c r="BOM81" s="37"/>
      <c r="BON81" s="37"/>
      <c r="BOO81" s="37"/>
      <c r="BOP81" s="37"/>
      <c r="BOQ81" s="37"/>
      <c r="BOR81" s="37"/>
      <c r="BOS81" s="37"/>
      <c r="BOT81" s="37"/>
      <c r="BOU81" s="37"/>
      <c r="BOV81" s="37"/>
      <c r="BOW81" s="37"/>
      <c r="BOX81" s="37"/>
      <c r="BOY81" s="37"/>
      <c r="BOZ81" s="37"/>
      <c r="BPA81" s="37"/>
      <c r="BPB81" s="37"/>
      <c r="BPC81" s="37"/>
      <c r="BPD81" s="37"/>
      <c r="BPE81" s="37"/>
      <c r="BPF81" s="37"/>
      <c r="BPG81" s="37"/>
      <c r="BPH81" s="37"/>
      <c r="BPI81" s="37"/>
      <c r="BPJ81" s="37"/>
      <c r="BPK81" s="37"/>
      <c r="BPL81" s="37"/>
      <c r="BPM81" s="37"/>
      <c r="BPN81" s="37"/>
      <c r="BPO81" s="37"/>
      <c r="BPP81" s="37"/>
      <c r="BPQ81" s="37"/>
      <c r="BPR81" s="37"/>
      <c r="BPS81" s="37"/>
      <c r="BPT81" s="37"/>
      <c r="BPU81" s="37"/>
      <c r="BPV81" s="37"/>
      <c r="BPW81" s="37"/>
      <c r="BPX81" s="37"/>
      <c r="BPY81" s="37"/>
      <c r="BPZ81" s="37"/>
      <c r="BQA81" s="37"/>
      <c r="BQB81" s="37"/>
      <c r="BQC81" s="37"/>
      <c r="BQD81" s="37"/>
      <c r="BQE81" s="37"/>
      <c r="BQF81" s="37"/>
      <c r="BQG81" s="37"/>
      <c r="BQH81" s="37"/>
      <c r="BQI81" s="37"/>
      <c r="BQJ81" s="37"/>
      <c r="BQK81" s="37"/>
      <c r="BQL81" s="37"/>
      <c r="BQM81" s="37"/>
      <c r="BQN81" s="37"/>
      <c r="BQO81" s="37"/>
      <c r="BQP81" s="37"/>
      <c r="BQQ81" s="37"/>
      <c r="BQR81" s="37"/>
      <c r="BQS81" s="37"/>
      <c r="BQT81" s="37"/>
      <c r="BQU81" s="37"/>
      <c r="BQV81" s="37"/>
      <c r="BQW81" s="37"/>
      <c r="BQX81" s="37"/>
      <c r="BQY81" s="37"/>
      <c r="BQZ81" s="37"/>
      <c r="BRA81" s="37"/>
      <c r="BRB81" s="37"/>
      <c r="BRC81" s="37"/>
      <c r="BRD81" s="37"/>
      <c r="BRE81" s="37"/>
      <c r="BRF81" s="37"/>
      <c r="BRG81" s="37"/>
      <c r="BRH81" s="37"/>
      <c r="BRI81" s="37"/>
      <c r="BRJ81" s="37"/>
      <c r="BRK81" s="37"/>
      <c r="BRL81" s="37"/>
      <c r="BRM81" s="37"/>
      <c r="BRN81" s="37"/>
      <c r="BRO81" s="37"/>
      <c r="BRP81" s="37"/>
      <c r="BRQ81" s="37"/>
      <c r="BRR81" s="37"/>
      <c r="BRS81" s="37"/>
      <c r="BRT81" s="37"/>
      <c r="BRU81" s="37"/>
      <c r="BRV81" s="37"/>
      <c r="BRW81" s="37"/>
      <c r="BRX81" s="37"/>
      <c r="BRY81" s="37"/>
      <c r="BRZ81" s="37"/>
      <c r="BSA81" s="37"/>
      <c r="BSB81" s="37"/>
      <c r="BSC81" s="37"/>
      <c r="BSD81" s="37"/>
      <c r="BSE81" s="37"/>
      <c r="BSF81" s="37"/>
      <c r="BSG81" s="37"/>
      <c r="BSH81" s="37"/>
      <c r="BSI81" s="37"/>
      <c r="BSJ81" s="37"/>
      <c r="BSK81" s="37"/>
      <c r="BSL81" s="37"/>
      <c r="BSM81" s="37"/>
      <c r="BSN81" s="37"/>
      <c r="BSO81" s="37"/>
      <c r="BSP81" s="37"/>
      <c r="BSQ81" s="37"/>
      <c r="BSR81" s="37"/>
      <c r="BSS81" s="37"/>
      <c r="BST81" s="37"/>
      <c r="BSU81" s="37"/>
      <c r="BSV81" s="37"/>
      <c r="BSW81" s="37"/>
      <c r="BSX81" s="37"/>
      <c r="BSY81" s="37"/>
      <c r="BSZ81" s="37"/>
      <c r="BTA81" s="37"/>
      <c r="BTB81" s="37"/>
      <c r="BTC81" s="37"/>
      <c r="BTD81" s="37"/>
      <c r="BTE81" s="37"/>
      <c r="BTF81" s="37"/>
      <c r="BTG81" s="37"/>
      <c r="BTH81" s="37"/>
      <c r="BTI81" s="37"/>
      <c r="BTJ81" s="37"/>
      <c r="BTK81" s="37"/>
      <c r="BTL81" s="37"/>
      <c r="BTM81" s="37"/>
      <c r="BTN81" s="37"/>
      <c r="BTO81" s="37"/>
      <c r="BTP81" s="37"/>
      <c r="BTQ81" s="37"/>
      <c r="BTR81" s="37"/>
      <c r="BTS81" s="37"/>
      <c r="BTT81" s="37"/>
      <c r="BTU81" s="37"/>
      <c r="BTV81" s="37"/>
      <c r="BTW81" s="37"/>
      <c r="BTX81" s="37"/>
      <c r="BTY81" s="37"/>
      <c r="BTZ81" s="37"/>
      <c r="BUA81" s="37"/>
      <c r="BUB81" s="37"/>
      <c r="BUC81" s="37"/>
      <c r="BUD81" s="37"/>
      <c r="BUE81" s="37"/>
      <c r="BUF81" s="37"/>
      <c r="BUG81" s="37"/>
      <c r="BUH81" s="37"/>
      <c r="BUI81" s="37"/>
      <c r="BUJ81" s="37"/>
      <c r="BUK81" s="37"/>
      <c r="BUL81" s="37"/>
      <c r="BUM81" s="37"/>
      <c r="BUN81" s="37"/>
      <c r="BUO81" s="37"/>
      <c r="BUP81" s="37"/>
      <c r="BUQ81" s="37"/>
      <c r="BUR81" s="37"/>
      <c r="BUS81" s="37"/>
      <c r="BUT81" s="37"/>
      <c r="BUU81" s="37"/>
      <c r="BUV81" s="37"/>
      <c r="BUW81" s="37"/>
      <c r="BUX81" s="37"/>
      <c r="BUY81" s="37"/>
      <c r="BUZ81" s="37"/>
      <c r="BVA81" s="37"/>
      <c r="BVB81" s="37"/>
      <c r="BVC81" s="37"/>
      <c r="BVD81" s="37"/>
      <c r="BVE81" s="37"/>
      <c r="BVF81" s="37"/>
      <c r="BVG81" s="37"/>
      <c r="BVH81" s="37"/>
      <c r="BVI81" s="37"/>
      <c r="BVJ81" s="37"/>
      <c r="BVK81" s="37"/>
      <c r="BVL81" s="37"/>
      <c r="BVM81" s="37"/>
      <c r="BVN81" s="37"/>
      <c r="BVO81" s="37"/>
      <c r="BVP81" s="37"/>
      <c r="BVQ81" s="37"/>
      <c r="BVR81" s="37"/>
      <c r="BVS81" s="37"/>
      <c r="BVT81" s="37"/>
      <c r="BVU81" s="37"/>
      <c r="BVV81" s="37"/>
      <c r="BVW81" s="37"/>
      <c r="BVX81" s="37"/>
      <c r="BVY81" s="37"/>
      <c r="BVZ81" s="37"/>
      <c r="BWA81" s="37"/>
      <c r="BWB81" s="37"/>
      <c r="BWC81" s="37"/>
      <c r="BWD81" s="37"/>
      <c r="BWE81" s="37"/>
      <c r="BWF81" s="37"/>
      <c r="BWG81" s="37"/>
      <c r="BWH81" s="37"/>
      <c r="BWI81" s="37"/>
      <c r="BWJ81" s="37"/>
      <c r="BWK81" s="37"/>
      <c r="BWL81" s="37"/>
      <c r="BWM81" s="37"/>
      <c r="BWN81" s="37"/>
      <c r="BWO81" s="37"/>
      <c r="BWP81" s="37"/>
      <c r="BWQ81" s="37"/>
      <c r="BWR81" s="37"/>
      <c r="BWS81" s="37"/>
      <c r="BWT81" s="37"/>
      <c r="BWU81" s="37"/>
      <c r="BWV81" s="37"/>
      <c r="BWW81" s="37"/>
      <c r="BWX81" s="37"/>
      <c r="BWY81" s="37"/>
      <c r="BWZ81" s="37"/>
      <c r="BXA81" s="37"/>
      <c r="BXB81" s="37"/>
      <c r="BXC81" s="37"/>
      <c r="BXD81" s="37"/>
      <c r="BXE81" s="37"/>
      <c r="BXF81" s="37"/>
      <c r="BXG81" s="37"/>
      <c r="BXH81" s="37"/>
      <c r="BXI81" s="37"/>
      <c r="BXJ81" s="37"/>
      <c r="BXK81" s="37"/>
      <c r="BXL81" s="37"/>
      <c r="BXM81" s="37"/>
      <c r="BXN81" s="37"/>
      <c r="BXO81" s="37"/>
      <c r="BXP81" s="37"/>
      <c r="BXQ81" s="37"/>
      <c r="BXR81" s="37"/>
      <c r="BXS81" s="37"/>
      <c r="BXT81" s="37"/>
      <c r="BXU81" s="37"/>
      <c r="BXV81" s="37"/>
      <c r="BXW81" s="37"/>
      <c r="BXX81" s="37"/>
      <c r="BXY81" s="37"/>
      <c r="BXZ81" s="37"/>
      <c r="BYA81" s="37"/>
      <c r="BYB81" s="37"/>
      <c r="BYC81" s="37"/>
      <c r="BYD81" s="37"/>
      <c r="BYE81" s="37"/>
      <c r="BYF81" s="37"/>
      <c r="BYG81" s="37"/>
      <c r="BYH81" s="37"/>
      <c r="BYI81" s="37"/>
      <c r="BYJ81" s="37"/>
      <c r="BYK81" s="37"/>
      <c r="BYL81" s="37"/>
      <c r="BYM81" s="37"/>
      <c r="BYN81" s="37"/>
      <c r="BYO81" s="37"/>
      <c r="BYP81" s="37"/>
      <c r="BYQ81" s="37"/>
      <c r="BYR81" s="37"/>
      <c r="BYS81" s="37"/>
      <c r="BYT81" s="37"/>
      <c r="BYU81" s="37"/>
      <c r="BYV81" s="37"/>
      <c r="BYW81" s="37"/>
      <c r="BYX81" s="37"/>
      <c r="BYY81" s="37"/>
      <c r="BYZ81" s="37"/>
      <c r="BZA81" s="37"/>
      <c r="BZB81" s="37"/>
      <c r="BZC81" s="37"/>
      <c r="BZD81" s="37"/>
      <c r="BZE81" s="37"/>
      <c r="BZF81" s="37"/>
      <c r="BZG81" s="37"/>
      <c r="BZH81" s="37"/>
      <c r="BZI81" s="37"/>
      <c r="BZJ81" s="37"/>
      <c r="BZK81" s="37"/>
      <c r="BZL81" s="37"/>
      <c r="BZM81" s="37"/>
      <c r="BZN81" s="37"/>
      <c r="BZO81" s="37"/>
      <c r="BZP81" s="37"/>
      <c r="BZQ81" s="37"/>
      <c r="BZR81" s="37"/>
      <c r="BZS81" s="37"/>
      <c r="BZT81" s="37"/>
      <c r="BZU81" s="37"/>
      <c r="BZV81" s="37"/>
      <c r="BZW81" s="37"/>
      <c r="BZX81" s="37"/>
      <c r="BZY81" s="37"/>
      <c r="BZZ81" s="37"/>
      <c r="CAA81" s="37"/>
      <c r="CAB81" s="37"/>
      <c r="CAC81" s="37"/>
      <c r="CAD81" s="37"/>
      <c r="CAE81" s="37"/>
      <c r="CAF81" s="37"/>
      <c r="CAG81" s="37"/>
      <c r="CAH81" s="37"/>
      <c r="CAI81" s="37"/>
      <c r="CAJ81" s="37"/>
      <c r="CAK81" s="37"/>
      <c r="CAL81" s="37"/>
      <c r="CAM81" s="37"/>
      <c r="CAN81" s="37"/>
      <c r="CAO81" s="37"/>
      <c r="CAP81" s="37"/>
      <c r="CAQ81" s="37"/>
      <c r="CAR81" s="37"/>
      <c r="CAS81" s="37"/>
      <c r="CAT81" s="37"/>
      <c r="CAU81" s="37"/>
      <c r="CAV81" s="37"/>
      <c r="CAW81" s="37"/>
      <c r="CAX81" s="37"/>
      <c r="CAY81" s="37"/>
      <c r="CAZ81" s="37"/>
      <c r="CBA81" s="37"/>
      <c r="CBB81" s="37"/>
      <c r="CBC81" s="37"/>
      <c r="CBD81" s="37"/>
      <c r="CBE81" s="37"/>
      <c r="CBF81" s="37"/>
      <c r="CBG81" s="37"/>
      <c r="CBH81" s="37"/>
      <c r="CBI81" s="37"/>
      <c r="CBJ81" s="37"/>
      <c r="CBK81" s="37"/>
      <c r="CBL81" s="37"/>
      <c r="CBM81" s="37"/>
      <c r="CBN81" s="37"/>
      <c r="CBO81" s="37"/>
      <c r="CBP81" s="37"/>
      <c r="CBQ81" s="37"/>
      <c r="CBR81" s="37"/>
      <c r="CBS81" s="37"/>
      <c r="CBT81" s="37"/>
      <c r="CBU81" s="37"/>
      <c r="CBV81" s="37"/>
      <c r="CBW81" s="37"/>
      <c r="CBX81" s="37"/>
      <c r="CBY81" s="37"/>
      <c r="CBZ81" s="37"/>
      <c r="CCA81" s="37"/>
      <c r="CCB81" s="37"/>
      <c r="CCC81" s="37"/>
      <c r="CCD81" s="37"/>
      <c r="CCE81" s="37"/>
      <c r="CCF81" s="37"/>
      <c r="CCG81" s="37"/>
      <c r="CCH81" s="37"/>
      <c r="CCI81" s="37"/>
      <c r="CCJ81" s="37"/>
      <c r="CCK81" s="37"/>
      <c r="CCL81" s="37"/>
      <c r="CCM81" s="37"/>
      <c r="CCN81" s="37"/>
      <c r="CCO81" s="37"/>
      <c r="CCP81" s="37"/>
      <c r="CCQ81" s="37"/>
      <c r="CCR81" s="37"/>
      <c r="CCS81" s="37"/>
      <c r="CCT81" s="37"/>
      <c r="CCU81" s="37"/>
      <c r="CCV81" s="37"/>
      <c r="CCW81" s="37"/>
      <c r="CCX81" s="37"/>
      <c r="CCY81" s="37"/>
      <c r="CCZ81" s="37"/>
      <c r="CDA81" s="37"/>
      <c r="CDB81" s="37"/>
      <c r="CDC81" s="37"/>
      <c r="CDD81" s="37"/>
      <c r="CDE81" s="37"/>
      <c r="CDF81" s="37"/>
      <c r="CDG81" s="37"/>
      <c r="CDH81" s="37"/>
      <c r="CDI81" s="37"/>
      <c r="CDJ81" s="37"/>
      <c r="CDK81" s="37"/>
      <c r="CDL81" s="37"/>
      <c r="CDM81" s="37"/>
      <c r="CDN81" s="37"/>
      <c r="CDO81" s="37"/>
      <c r="CDP81" s="37"/>
      <c r="CDQ81" s="37"/>
      <c r="CDR81" s="37"/>
      <c r="CDS81" s="37"/>
      <c r="CDT81" s="37"/>
      <c r="CDU81" s="37"/>
      <c r="CDV81" s="37"/>
      <c r="CDW81" s="37"/>
      <c r="CDX81" s="37"/>
      <c r="CDY81" s="37"/>
      <c r="CDZ81" s="37"/>
      <c r="CEA81" s="37"/>
      <c r="CEB81" s="37"/>
      <c r="CEC81" s="37"/>
      <c r="CED81" s="37"/>
      <c r="CEE81" s="37"/>
      <c r="CEF81" s="37"/>
      <c r="CEG81" s="37"/>
      <c r="CEH81" s="37"/>
      <c r="CEI81" s="37"/>
      <c r="CEJ81" s="37"/>
      <c r="CEK81" s="37"/>
      <c r="CEL81" s="37"/>
      <c r="CEM81" s="37"/>
      <c r="CEN81" s="37"/>
      <c r="CEO81" s="37"/>
      <c r="CEP81" s="37"/>
      <c r="CEQ81" s="37"/>
      <c r="CER81" s="37"/>
      <c r="CES81" s="37"/>
      <c r="CET81" s="37"/>
      <c r="CEU81" s="37"/>
      <c r="CEV81" s="37"/>
      <c r="CEW81" s="37"/>
      <c r="CEX81" s="37"/>
      <c r="CEY81" s="37"/>
      <c r="CEZ81" s="37"/>
      <c r="CFA81" s="37"/>
      <c r="CFB81" s="37"/>
      <c r="CFC81" s="37"/>
      <c r="CFD81" s="37"/>
      <c r="CFE81" s="37"/>
      <c r="CFF81" s="37"/>
      <c r="CFG81" s="37"/>
      <c r="CFH81" s="37"/>
      <c r="CFI81" s="37"/>
      <c r="CFJ81" s="37"/>
      <c r="CFK81" s="37"/>
      <c r="CFL81" s="37"/>
      <c r="CFM81" s="37"/>
      <c r="CFN81" s="37"/>
      <c r="CFO81" s="37"/>
      <c r="CFP81" s="37"/>
      <c r="CFQ81" s="37"/>
      <c r="CFR81" s="37"/>
      <c r="CFS81" s="37"/>
      <c r="CFT81" s="37"/>
      <c r="CFU81" s="37"/>
      <c r="CFV81" s="37"/>
      <c r="CFW81" s="37"/>
      <c r="CFX81" s="37"/>
      <c r="CFY81" s="37"/>
      <c r="CFZ81" s="37"/>
      <c r="CGA81" s="37"/>
      <c r="CGB81" s="37"/>
      <c r="CGC81" s="37"/>
      <c r="CGD81" s="37"/>
      <c r="CGE81" s="37"/>
      <c r="CGF81" s="37"/>
      <c r="CGG81" s="37"/>
      <c r="CGH81" s="37"/>
      <c r="CGI81" s="37"/>
      <c r="CGJ81" s="37"/>
      <c r="CGK81" s="37"/>
      <c r="CGL81" s="37"/>
      <c r="CGM81" s="37"/>
      <c r="CGN81" s="37"/>
      <c r="CGO81" s="37"/>
      <c r="CGP81" s="37"/>
      <c r="CGQ81" s="37"/>
      <c r="CGR81" s="37"/>
      <c r="CGS81" s="37"/>
      <c r="CGT81" s="37"/>
      <c r="CGU81" s="37"/>
      <c r="CGV81" s="37"/>
      <c r="CGW81" s="37"/>
      <c r="CGX81" s="37"/>
      <c r="CGY81" s="37"/>
      <c r="CGZ81" s="37"/>
      <c r="CHA81" s="37"/>
      <c r="CHB81" s="37"/>
      <c r="CHC81" s="37"/>
      <c r="CHD81" s="37"/>
      <c r="CHE81" s="37"/>
      <c r="CHF81" s="37"/>
      <c r="CHG81" s="37"/>
      <c r="CHH81" s="37"/>
      <c r="CHI81" s="37"/>
      <c r="CHJ81" s="37"/>
      <c r="CHK81" s="37"/>
      <c r="CHL81" s="37"/>
      <c r="CHM81" s="37"/>
      <c r="CHN81" s="37"/>
      <c r="CHO81" s="37"/>
      <c r="CHP81" s="37"/>
      <c r="CHQ81" s="37"/>
      <c r="CHR81" s="37"/>
      <c r="CHS81" s="37"/>
      <c r="CHT81" s="37"/>
      <c r="CHU81" s="37"/>
      <c r="CHV81" s="37"/>
      <c r="CHW81" s="37"/>
      <c r="CHX81" s="37"/>
      <c r="CHY81" s="37"/>
      <c r="CHZ81" s="37"/>
      <c r="CIA81" s="37"/>
      <c r="CIB81" s="37"/>
      <c r="CIC81" s="37"/>
      <c r="CID81" s="37"/>
      <c r="CIE81" s="37"/>
      <c r="CIF81" s="37"/>
      <c r="CIG81" s="37"/>
      <c r="CIH81" s="37"/>
      <c r="CII81" s="37"/>
      <c r="CIJ81" s="37"/>
      <c r="CIK81" s="37"/>
      <c r="CIL81" s="37"/>
      <c r="CIM81" s="37"/>
      <c r="CIN81" s="37"/>
      <c r="CIO81" s="37"/>
      <c r="CIP81" s="37"/>
      <c r="CIQ81" s="37"/>
      <c r="CIR81" s="37"/>
      <c r="CIS81" s="37"/>
      <c r="CIT81" s="37"/>
      <c r="CIU81" s="37"/>
      <c r="CIV81" s="37"/>
      <c r="CIW81" s="37"/>
      <c r="CIX81" s="37"/>
      <c r="CIY81" s="37"/>
      <c r="CIZ81" s="37"/>
      <c r="CJA81" s="37"/>
      <c r="CJB81" s="37"/>
      <c r="CJC81" s="37"/>
      <c r="CJD81" s="37"/>
      <c r="CJE81" s="37"/>
      <c r="CJF81" s="37"/>
      <c r="CJG81" s="37"/>
      <c r="CJH81" s="37"/>
      <c r="CJI81" s="37"/>
      <c r="CJJ81" s="37"/>
      <c r="CJK81" s="37"/>
      <c r="CJL81" s="37"/>
      <c r="CJM81" s="37"/>
      <c r="CJN81" s="37"/>
      <c r="CJO81" s="37"/>
      <c r="CJP81" s="37"/>
      <c r="CJQ81" s="37"/>
      <c r="CJR81" s="37"/>
      <c r="CJS81" s="37"/>
      <c r="CJT81" s="37"/>
      <c r="CJU81" s="37"/>
      <c r="CJV81" s="37"/>
      <c r="CJW81" s="37"/>
      <c r="CJX81" s="37"/>
      <c r="CJY81" s="37"/>
      <c r="CJZ81" s="37"/>
      <c r="CKA81" s="37"/>
      <c r="CKB81" s="37"/>
      <c r="CKC81" s="37"/>
      <c r="CKD81" s="37"/>
      <c r="CKE81" s="37"/>
      <c r="CKF81" s="37"/>
      <c r="CKG81" s="37"/>
      <c r="CKH81" s="37"/>
      <c r="CKI81" s="37"/>
      <c r="CKJ81" s="37"/>
      <c r="CKK81" s="37"/>
      <c r="CKL81" s="37"/>
      <c r="CKM81" s="37"/>
      <c r="CKN81" s="37"/>
      <c r="CKO81" s="37"/>
      <c r="CKP81" s="37"/>
      <c r="CKQ81" s="37"/>
      <c r="CKR81" s="37"/>
      <c r="CKS81" s="37"/>
      <c r="CKT81" s="37"/>
      <c r="CKU81" s="37"/>
      <c r="CKV81" s="37"/>
      <c r="CKW81" s="37"/>
      <c r="CKX81" s="37"/>
      <c r="CKY81" s="37"/>
      <c r="CKZ81" s="37"/>
      <c r="CLA81" s="37"/>
      <c r="CLB81" s="37"/>
      <c r="CLC81" s="37"/>
      <c r="CLD81" s="37"/>
      <c r="CLE81" s="37"/>
      <c r="CLF81" s="37"/>
      <c r="CLG81" s="37"/>
      <c r="CLH81" s="37"/>
      <c r="CLI81" s="37"/>
      <c r="CLJ81" s="37"/>
      <c r="CLK81" s="37"/>
      <c r="CLL81" s="37"/>
      <c r="CLM81" s="37"/>
      <c r="CLN81" s="37"/>
      <c r="CLO81" s="37"/>
      <c r="CLP81" s="37"/>
      <c r="CLQ81" s="37"/>
      <c r="CLR81" s="37"/>
      <c r="CLS81" s="37"/>
      <c r="CLT81" s="37"/>
      <c r="CLU81" s="37"/>
      <c r="CLV81" s="37"/>
      <c r="CLW81" s="37"/>
      <c r="CLX81" s="37"/>
      <c r="CLY81" s="37"/>
      <c r="CLZ81" s="37"/>
      <c r="CMA81" s="37"/>
      <c r="CMB81" s="37"/>
      <c r="CMC81" s="37"/>
      <c r="CMD81" s="37"/>
      <c r="CME81" s="37"/>
      <c r="CMF81" s="37"/>
      <c r="CMG81" s="37"/>
      <c r="CMH81" s="37"/>
      <c r="CMI81" s="37"/>
      <c r="CMJ81" s="37"/>
      <c r="CMK81" s="37"/>
      <c r="CML81" s="37"/>
      <c r="CMM81" s="37"/>
      <c r="CMN81" s="37"/>
      <c r="CMO81" s="37"/>
      <c r="CMP81" s="37"/>
      <c r="CMQ81" s="37"/>
      <c r="CMR81" s="37"/>
      <c r="CMS81" s="37"/>
      <c r="CMT81" s="37"/>
      <c r="CMU81" s="37"/>
      <c r="CMV81" s="37"/>
      <c r="CMW81" s="37"/>
      <c r="CMX81" s="37"/>
      <c r="CMY81" s="37"/>
      <c r="CMZ81" s="37"/>
      <c r="CNA81" s="37"/>
      <c r="CNB81" s="37"/>
      <c r="CNC81" s="37"/>
      <c r="CND81" s="37"/>
      <c r="CNE81" s="37"/>
      <c r="CNF81" s="37"/>
      <c r="CNG81" s="37"/>
      <c r="CNH81" s="37"/>
      <c r="CNI81" s="37"/>
      <c r="CNJ81" s="37"/>
      <c r="CNK81" s="37"/>
      <c r="CNL81" s="37"/>
      <c r="CNM81" s="37"/>
      <c r="CNN81" s="37"/>
      <c r="CNO81" s="37"/>
      <c r="CNP81" s="37"/>
      <c r="CNQ81" s="37"/>
      <c r="CNR81" s="37"/>
      <c r="CNS81" s="37"/>
      <c r="CNT81" s="37"/>
      <c r="CNU81" s="37"/>
      <c r="CNV81" s="37"/>
      <c r="CNW81" s="37"/>
      <c r="CNX81" s="37"/>
      <c r="CNY81" s="37"/>
      <c r="CNZ81" s="37"/>
      <c r="COA81" s="37"/>
      <c r="COB81" s="37"/>
      <c r="COC81" s="37"/>
      <c r="COD81" s="37"/>
      <c r="COE81" s="37"/>
      <c r="COF81" s="37"/>
      <c r="COG81" s="37"/>
      <c r="COH81" s="37"/>
      <c r="COI81" s="37"/>
      <c r="COJ81" s="37"/>
      <c r="COK81" s="37"/>
      <c r="COL81" s="37"/>
      <c r="COM81" s="37"/>
      <c r="CON81" s="37"/>
      <c r="COO81" s="37"/>
      <c r="COP81" s="37"/>
      <c r="COQ81" s="37"/>
      <c r="COR81" s="37"/>
      <c r="COS81" s="37"/>
      <c r="COT81" s="37"/>
      <c r="COU81" s="37"/>
      <c r="COV81" s="37"/>
      <c r="COW81" s="37"/>
      <c r="COX81" s="37"/>
      <c r="COY81" s="37"/>
      <c r="COZ81" s="37"/>
      <c r="CPA81" s="37"/>
      <c r="CPB81" s="37"/>
      <c r="CPC81" s="37"/>
      <c r="CPD81" s="37"/>
      <c r="CPE81" s="37"/>
      <c r="CPF81" s="37"/>
      <c r="CPG81" s="37"/>
      <c r="CPH81" s="37"/>
      <c r="CPI81" s="37"/>
      <c r="CPJ81" s="37"/>
      <c r="CPK81" s="37"/>
      <c r="CPL81" s="37"/>
      <c r="CPM81" s="37"/>
      <c r="CPN81" s="37"/>
      <c r="CPO81" s="37"/>
      <c r="CPP81" s="37"/>
      <c r="CPQ81" s="37"/>
      <c r="CPR81" s="37"/>
      <c r="CPS81" s="37"/>
      <c r="CPT81" s="37"/>
      <c r="CPU81" s="37"/>
      <c r="CPV81" s="37"/>
      <c r="CPW81" s="37"/>
      <c r="CPX81" s="37"/>
      <c r="CPY81" s="37"/>
      <c r="CPZ81" s="37"/>
      <c r="CQA81" s="37"/>
      <c r="CQB81" s="37"/>
      <c r="CQC81" s="37"/>
      <c r="CQD81" s="37"/>
      <c r="CQE81" s="37"/>
      <c r="CQF81" s="37"/>
      <c r="CQG81" s="37"/>
      <c r="CQH81" s="37"/>
      <c r="CQI81" s="37"/>
      <c r="CQJ81" s="37"/>
      <c r="CQK81" s="37"/>
      <c r="CQL81" s="37"/>
      <c r="CQM81" s="37"/>
      <c r="CQN81" s="37"/>
      <c r="CQO81" s="37"/>
      <c r="CQP81" s="37"/>
      <c r="CQQ81" s="37"/>
      <c r="CQR81" s="37"/>
      <c r="CQS81" s="37"/>
      <c r="CQT81" s="37"/>
      <c r="CQU81" s="37"/>
      <c r="CQV81" s="37"/>
      <c r="CQW81" s="37"/>
      <c r="CQX81" s="37"/>
      <c r="CQY81" s="37"/>
      <c r="CQZ81" s="37"/>
      <c r="CRA81" s="37"/>
      <c r="CRB81" s="37"/>
      <c r="CRC81" s="37"/>
      <c r="CRD81" s="37"/>
      <c r="CRE81" s="37"/>
      <c r="CRF81" s="37"/>
      <c r="CRG81" s="37"/>
      <c r="CRH81" s="37"/>
      <c r="CRI81" s="37"/>
      <c r="CRJ81" s="37"/>
      <c r="CRK81" s="37"/>
      <c r="CRL81" s="37"/>
      <c r="CRM81" s="37"/>
      <c r="CRN81" s="37"/>
      <c r="CRO81" s="37"/>
      <c r="CRP81" s="37"/>
      <c r="CRQ81" s="37"/>
      <c r="CRR81" s="37"/>
      <c r="CRS81" s="37"/>
      <c r="CRT81" s="37"/>
      <c r="CRU81" s="37"/>
      <c r="CRV81" s="37"/>
      <c r="CRW81" s="37"/>
      <c r="CRX81" s="37"/>
      <c r="CRY81" s="37"/>
      <c r="CRZ81" s="37"/>
      <c r="CSA81" s="37"/>
      <c r="CSB81" s="37"/>
      <c r="CSC81" s="37"/>
      <c r="CSD81" s="37"/>
      <c r="CSE81" s="37"/>
      <c r="CSF81" s="37"/>
      <c r="CSG81" s="37"/>
      <c r="CSH81" s="37"/>
      <c r="CSI81" s="37"/>
      <c r="CSJ81" s="37"/>
      <c r="CSK81" s="37"/>
      <c r="CSL81" s="37"/>
      <c r="CSM81" s="37"/>
      <c r="CSN81" s="37"/>
      <c r="CSO81" s="37"/>
      <c r="CSP81" s="37"/>
      <c r="CSQ81" s="37"/>
      <c r="CSR81" s="37"/>
      <c r="CSS81" s="37"/>
      <c r="CST81" s="37"/>
      <c r="CSU81" s="37"/>
      <c r="CSV81" s="37"/>
      <c r="CSW81" s="37"/>
      <c r="CSX81" s="37"/>
      <c r="CSY81" s="37"/>
      <c r="CSZ81" s="37"/>
      <c r="CTA81" s="37"/>
      <c r="CTB81" s="37"/>
      <c r="CTC81" s="37"/>
      <c r="CTD81" s="37"/>
      <c r="CTE81" s="37"/>
      <c r="CTF81" s="37"/>
      <c r="CTG81" s="37"/>
      <c r="CTH81" s="37"/>
      <c r="CTI81" s="37"/>
      <c r="CTJ81" s="37"/>
      <c r="CTK81" s="37"/>
      <c r="CTL81" s="37"/>
      <c r="CTM81" s="37"/>
      <c r="CTN81" s="37"/>
      <c r="CTO81" s="37"/>
      <c r="CTP81" s="37"/>
      <c r="CTQ81" s="37"/>
      <c r="CTR81" s="37"/>
      <c r="CTS81" s="37"/>
      <c r="CTT81" s="37"/>
      <c r="CTU81" s="37"/>
      <c r="CTV81" s="37"/>
      <c r="CTW81" s="37"/>
      <c r="CTX81" s="37"/>
      <c r="CTY81" s="37"/>
      <c r="CTZ81" s="37"/>
      <c r="CUA81" s="37"/>
      <c r="CUB81" s="37"/>
      <c r="CUC81" s="37"/>
      <c r="CUD81" s="37"/>
      <c r="CUE81" s="37"/>
      <c r="CUF81" s="37"/>
      <c r="CUG81" s="37"/>
      <c r="CUH81" s="37"/>
      <c r="CUI81" s="37"/>
      <c r="CUJ81" s="37"/>
      <c r="CUK81" s="37"/>
      <c r="CUL81" s="37"/>
      <c r="CUM81" s="37"/>
      <c r="CUN81" s="37"/>
      <c r="CUO81" s="37"/>
      <c r="CUP81" s="37"/>
      <c r="CUQ81" s="37"/>
      <c r="CUR81" s="37"/>
      <c r="CUS81" s="37"/>
      <c r="CUT81" s="37"/>
      <c r="CUU81" s="37"/>
      <c r="CUV81" s="37"/>
      <c r="CUW81" s="37"/>
      <c r="CUX81" s="37"/>
      <c r="CUY81" s="37"/>
      <c r="CUZ81" s="37"/>
      <c r="CVA81" s="37"/>
      <c r="CVB81" s="37"/>
      <c r="CVC81" s="37"/>
      <c r="CVD81" s="37"/>
      <c r="CVE81" s="37"/>
      <c r="CVF81" s="37"/>
      <c r="CVG81" s="37"/>
      <c r="CVH81" s="37"/>
      <c r="CVI81" s="37"/>
      <c r="CVJ81" s="37"/>
      <c r="CVK81" s="37"/>
      <c r="CVL81" s="37"/>
      <c r="CVM81" s="37"/>
      <c r="CVN81" s="37"/>
      <c r="CVO81" s="37"/>
      <c r="CVP81" s="37"/>
      <c r="CVQ81" s="37"/>
      <c r="CVR81" s="37"/>
      <c r="CVS81" s="37"/>
      <c r="CVT81" s="37"/>
      <c r="CVU81" s="37"/>
      <c r="CVV81" s="37"/>
      <c r="CVW81" s="37"/>
      <c r="CVX81" s="37"/>
      <c r="CVY81" s="37"/>
      <c r="CVZ81" s="37"/>
      <c r="CWA81" s="37"/>
      <c r="CWB81" s="37"/>
      <c r="CWC81" s="37"/>
      <c r="CWD81" s="37"/>
      <c r="CWE81" s="37"/>
      <c r="CWF81" s="37"/>
      <c r="CWG81" s="37"/>
      <c r="CWH81" s="37"/>
      <c r="CWI81" s="37"/>
      <c r="CWJ81" s="37"/>
      <c r="CWK81" s="37"/>
      <c r="CWL81" s="37"/>
      <c r="CWM81" s="37"/>
      <c r="CWN81" s="37"/>
      <c r="CWO81" s="37"/>
      <c r="CWP81" s="37"/>
      <c r="CWQ81" s="37"/>
      <c r="CWR81" s="37"/>
      <c r="CWS81" s="37"/>
      <c r="CWT81" s="37"/>
      <c r="CWU81" s="37"/>
      <c r="CWV81" s="37"/>
      <c r="CWW81" s="37"/>
      <c r="CWX81" s="37"/>
      <c r="CWY81" s="37"/>
      <c r="CWZ81" s="37"/>
      <c r="CXA81" s="37"/>
      <c r="CXB81" s="37"/>
      <c r="CXC81" s="37"/>
      <c r="CXD81" s="37"/>
      <c r="CXE81" s="37"/>
      <c r="CXF81" s="37"/>
      <c r="CXG81" s="37"/>
      <c r="CXH81" s="37"/>
      <c r="CXI81" s="37"/>
      <c r="CXJ81" s="37"/>
      <c r="CXK81" s="37"/>
      <c r="CXL81" s="37"/>
      <c r="CXM81" s="37"/>
      <c r="CXN81" s="37"/>
      <c r="CXO81" s="37"/>
      <c r="CXP81" s="37"/>
      <c r="CXQ81" s="37"/>
      <c r="CXR81" s="37"/>
      <c r="CXS81" s="37"/>
      <c r="CXT81" s="37"/>
      <c r="CXU81" s="37"/>
      <c r="CXV81" s="37"/>
      <c r="CXW81" s="37"/>
      <c r="CXX81" s="37"/>
      <c r="CXY81" s="37"/>
      <c r="CXZ81" s="37"/>
      <c r="CYA81" s="37"/>
      <c r="CYB81" s="37"/>
      <c r="CYC81" s="37"/>
      <c r="CYD81" s="37"/>
      <c r="CYE81" s="37"/>
      <c r="CYF81" s="37"/>
      <c r="CYG81" s="37"/>
      <c r="CYH81" s="37"/>
      <c r="CYI81" s="37"/>
      <c r="CYJ81" s="37"/>
      <c r="CYK81" s="37"/>
      <c r="CYL81" s="37"/>
      <c r="CYM81" s="37"/>
      <c r="CYN81" s="37"/>
      <c r="CYO81" s="37"/>
      <c r="CYP81" s="37"/>
      <c r="CYQ81" s="37"/>
      <c r="CYR81" s="37"/>
      <c r="CYS81" s="37"/>
      <c r="CYT81" s="37"/>
      <c r="CYU81" s="37"/>
      <c r="CYV81" s="37"/>
      <c r="CYW81" s="37"/>
      <c r="CYX81" s="37"/>
      <c r="CYY81" s="37"/>
      <c r="CYZ81" s="37"/>
      <c r="CZA81" s="37"/>
      <c r="CZB81" s="37"/>
      <c r="CZC81" s="37"/>
      <c r="CZD81" s="37"/>
      <c r="CZE81" s="37"/>
      <c r="CZF81" s="37"/>
      <c r="CZG81" s="37"/>
      <c r="CZH81" s="37"/>
      <c r="CZI81" s="37"/>
      <c r="CZJ81" s="37"/>
      <c r="CZK81" s="37"/>
      <c r="CZL81" s="37"/>
      <c r="CZM81" s="37"/>
      <c r="CZN81" s="37"/>
      <c r="CZO81" s="37"/>
      <c r="CZP81" s="37"/>
      <c r="CZQ81" s="37"/>
      <c r="CZR81" s="37"/>
      <c r="CZS81" s="37"/>
      <c r="CZT81" s="37"/>
      <c r="CZU81" s="37"/>
      <c r="CZV81" s="37"/>
      <c r="CZW81" s="37"/>
      <c r="CZX81" s="37"/>
      <c r="CZY81" s="37"/>
      <c r="CZZ81" s="37"/>
      <c r="DAA81" s="37"/>
      <c r="DAB81" s="37"/>
      <c r="DAC81" s="37"/>
      <c r="DAD81" s="37"/>
      <c r="DAE81" s="37"/>
      <c r="DAF81" s="37"/>
      <c r="DAG81" s="37"/>
      <c r="DAH81" s="37"/>
      <c r="DAI81" s="37"/>
      <c r="DAJ81" s="37"/>
      <c r="DAK81" s="37"/>
      <c r="DAL81" s="37"/>
      <c r="DAM81" s="37"/>
      <c r="DAN81" s="37"/>
      <c r="DAO81" s="37"/>
      <c r="DAP81" s="37"/>
      <c r="DAQ81" s="37"/>
      <c r="DAR81" s="37"/>
      <c r="DAS81" s="37"/>
      <c r="DAT81" s="37"/>
      <c r="DAU81" s="37"/>
      <c r="DAV81" s="37"/>
      <c r="DAW81" s="37"/>
      <c r="DAX81" s="37"/>
      <c r="DAY81" s="37"/>
      <c r="DAZ81" s="37"/>
      <c r="DBA81" s="37"/>
      <c r="DBB81" s="37"/>
      <c r="DBC81" s="37"/>
      <c r="DBD81" s="37"/>
      <c r="DBE81" s="37"/>
      <c r="DBF81" s="37"/>
      <c r="DBG81" s="37"/>
      <c r="DBH81" s="37"/>
      <c r="DBI81" s="37"/>
      <c r="DBJ81" s="37"/>
      <c r="DBK81" s="37"/>
      <c r="DBL81" s="37"/>
      <c r="DBM81" s="37"/>
      <c r="DBN81" s="37"/>
      <c r="DBO81" s="37"/>
      <c r="DBP81" s="37"/>
      <c r="DBQ81" s="37"/>
      <c r="DBR81" s="37"/>
      <c r="DBS81" s="37"/>
      <c r="DBT81" s="37"/>
      <c r="DBU81" s="37"/>
      <c r="DBV81" s="37"/>
      <c r="DBW81" s="37"/>
      <c r="DBX81" s="37"/>
      <c r="DBY81" s="37"/>
      <c r="DBZ81" s="37"/>
      <c r="DCA81" s="37"/>
      <c r="DCB81" s="37"/>
      <c r="DCC81" s="37"/>
      <c r="DCD81" s="37"/>
      <c r="DCE81" s="37"/>
      <c r="DCF81" s="37"/>
      <c r="DCG81" s="37"/>
      <c r="DCH81" s="37"/>
      <c r="DCI81" s="37"/>
      <c r="DCJ81" s="37"/>
      <c r="DCK81" s="37"/>
      <c r="DCL81" s="37"/>
      <c r="DCM81" s="37"/>
      <c r="DCN81" s="37"/>
      <c r="DCO81" s="37"/>
      <c r="DCP81" s="37"/>
      <c r="DCQ81" s="37"/>
      <c r="DCR81" s="37"/>
      <c r="DCS81" s="37"/>
      <c r="DCT81" s="37"/>
      <c r="DCU81" s="37"/>
      <c r="DCV81" s="37"/>
      <c r="DCW81" s="37"/>
      <c r="DCX81" s="37"/>
      <c r="DCY81" s="37"/>
      <c r="DCZ81" s="37"/>
      <c r="DDA81" s="37"/>
      <c r="DDB81" s="37"/>
      <c r="DDC81" s="37"/>
      <c r="DDD81" s="37"/>
      <c r="DDE81" s="37"/>
      <c r="DDF81" s="37"/>
      <c r="DDG81" s="37"/>
      <c r="DDH81" s="37"/>
      <c r="DDI81" s="37"/>
      <c r="DDJ81" s="37"/>
      <c r="DDK81" s="37"/>
      <c r="DDL81" s="37"/>
      <c r="DDM81" s="37"/>
      <c r="DDN81" s="37"/>
      <c r="DDO81" s="37"/>
      <c r="DDP81" s="37"/>
      <c r="DDQ81" s="37"/>
      <c r="DDR81" s="37"/>
      <c r="DDS81" s="37"/>
      <c r="DDT81" s="37"/>
      <c r="DDU81" s="37"/>
      <c r="DDV81" s="37"/>
      <c r="DDW81" s="37"/>
      <c r="DDX81" s="37"/>
      <c r="DDY81" s="37"/>
      <c r="DDZ81" s="37"/>
      <c r="DEA81" s="37"/>
      <c r="DEB81" s="37"/>
      <c r="DEC81" s="37"/>
      <c r="DED81" s="37"/>
      <c r="DEE81" s="37"/>
      <c r="DEF81" s="37"/>
      <c r="DEG81" s="37"/>
      <c r="DEH81" s="37"/>
      <c r="DEI81" s="37"/>
      <c r="DEJ81" s="37"/>
      <c r="DEK81" s="37"/>
      <c r="DEL81" s="37"/>
      <c r="DEM81" s="37"/>
      <c r="DEN81" s="37"/>
      <c r="DEO81" s="37"/>
      <c r="DEP81" s="37"/>
      <c r="DEQ81" s="37"/>
      <c r="DER81" s="37"/>
      <c r="DES81" s="37"/>
      <c r="DET81" s="37"/>
      <c r="DEU81" s="37"/>
      <c r="DEV81" s="37"/>
      <c r="DEW81" s="37"/>
      <c r="DEX81" s="37"/>
      <c r="DEY81" s="37"/>
      <c r="DEZ81" s="37"/>
      <c r="DFA81" s="37"/>
      <c r="DFB81" s="37"/>
      <c r="DFC81" s="37"/>
      <c r="DFD81" s="37"/>
      <c r="DFE81" s="37"/>
      <c r="DFF81" s="37"/>
      <c r="DFG81" s="37"/>
      <c r="DFH81" s="37"/>
      <c r="DFI81" s="37"/>
      <c r="DFJ81" s="37"/>
      <c r="DFK81" s="37"/>
      <c r="DFL81" s="37"/>
      <c r="DFM81" s="37"/>
      <c r="DFN81" s="37"/>
      <c r="DFO81" s="37"/>
      <c r="DFP81" s="37"/>
      <c r="DFQ81" s="37"/>
      <c r="DFR81" s="37"/>
      <c r="DFS81" s="37"/>
      <c r="DFT81" s="37"/>
      <c r="DFU81" s="37"/>
      <c r="DFV81" s="37"/>
      <c r="DFW81" s="37"/>
      <c r="DFX81" s="37"/>
      <c r="DFY81" s="37"/>
      <c r="DFZ81" s="37"/>
      <c r="DGA81" s="37"/>
      <c r="DGB81" s="37"/>
      <c r="DGC81" s="37"/>
      <c r="DGD81" s="37"/>
      <c r="DGE81" s="37"/>
      <c r="DGF81" s="37"/>
      <c r="DGG81" s="37"/>
      <c r="DGH81" s="37"/>
      <c r="DGI81" s="37"/>
      <c r="DGJ81" s="37"/>
      <c r="DGK81" s="37"/>
      <c r="DGL81" s="37"/>
      <c r="DGM81" s="37"/>
      <c r="DGN81" s="37"/>
      <c r="DGO81" s="37"/>
      <c r="DGP81" s="37"/>
      <c r="DGQ81" s="37"/>
      <c r="DGR81" s="37"/>
      <c r="DGS81" s="37"/>
      <c r="DGT81" s="37"/>
      <c r="DGU81" s="37"/>
      <c r="DGV81" s="37"/>
      <c r="DGW81" s="37"/>
      <c r="DGX81" s="37"/>
      <c r="DGY81" s="37"/>
      <c r="DGZ81" s="37"/>
      <c r="DHA81" s="37"/>
      <c r="DHB81" s="37"/>
      <c r="DHC81" s="37"/>
      <c r="DHD81" s="37"/>
      <c r="DHE81" s="37"/>
      <c r="DHF81" s="37"/>
      <c r="DHG81" s="37"/>
      <c r="DHH81" s="37"/>
      <c r="DHI81" s="37"/>
      <c r="DHJ81" s="37"/>
      <c r="DHK81" s="37"/>
      <c r="DHL81" s="37"/>
      <c r="DHM81" s="37"/>
      <c r="DHN81" s="37"/>
      <c r="DHO81" s="37"/>
      <c r="DHP81" s="37"/>
      <c r="DHQ81" s="37"/>
      <c r="DHR81" s="37"/>
      <c r="DHS81" s="37"/>
      <c r="DHT81" s="37"/>
      <c r="DHU81" s="37"/>
      <c r="DHV81" s="37"/>
      <c r="DHW81" s="37"/>
      <c r="DHX81" s="37"/>
      <c r="DHY81" s="37"/>
      <c r="DHZ81" s="37"/>
      <c r="DIA81" s="37"/>
      <c r="DIB81" s="37"/>
      <c r="DIC81" s="37"/>
      <c r="DID81" s="37"/>
      <c r="DIE81" s="37"/>
      <c r="DIF81" s="37"/>
      <c r="DIG81" s="37"/>
      <c r="DIH81" s="37"/>
      <c r="DII81" s="37"/>
      <c r="DIJ81" s="37"/>
      <c r="DIK81" s="37"/>
      <c r="DIL81" s="37"/>
      <c r="DIM81" s="37"/>
      <c r="DIN81" s="37"/>
      <c r="DIO81" s="37"/>
      <c r="DIP81" s="37"/>
      <c r="DIQ81" s="37"/>
      <c r="DIR81" s="37"/>
      <c r="DIS81" s="37"/>
      <c r="DIT81" s="37"/>
      <c r="DIU81" s="37"/>
      <c r="DIV81" s="37"/>
      <c r="DIW81" s="37"/>
      <c r="DIX81" s="37"/>
      <c r="DIY81" s="37"/>
      <c r="DIZ81" s="37"/>
      <c r="DJA81" s="37"/>
      <c r="DJB81" s="37"/>
      <c r="DJC81" s="37"/>
      <c r="DJD81" s="37"/>
      <c r="DJE81" s="37"/>
      <c r="DJF81" s="37"/>
      <c r="DJG81" s="37"/>
      <c r="DJH81" s="37"/>
      <c r="DJI81" s="37"/>
      <c r="DJJ81" s="37"/>
      <c r="DJK81" s="37"/>
      <c r="DJL81" s="37"/>
      <c r="DJM81" s="37"/>
      <c r="DJN81" s="37"/>
      <c r="DJO81" s="37"/>
      <c r="DJP81" s="37"/>
      <c r="DJQ81" s="37"/>
      <c r="DJR81" s="37"/>
      <c r="DJS81" s="37"/>
      <c r="DJT81" s="37"/>
      <c r="DJU81" s="37"/>
      <c r="DJV81" s="37"/>
      <c r="DJW81" s="37"/>
      <c r="DJX81" s="37"/>
      <c r="DJY81" s="37"/>
      <c r="DJZ81" s="37"/>
      <c r="DKA81" s="37"/>
      <c r="DKB81" s="37"/>
      <c r="DKC81" s="37"/>
      <c r="DKD81" s="37"/>
      <c r="DKE81" s="37"/>
      <c r="DKF81" s="37"/>
      <c r="DKG81" s="37"/>
      <c r="DKH81" s="37"/>
      <c r="DKI81" s="37"/>
      <c r="DKJ81" s="37"/>
      <c r="DKK81" s="37"/>
      <c r="DKL81" s="37"/>
      <c r="DKM81" s="37"/>
      <c r="DKN81" s="37"/>
      <c r="DKO81" s="37"/>
      <c r="DKP81" s="37"/>
      <c r="DKQ81" s="37"/>
      <c r="DKR81" s="37"/>
      <c r="DKS81" s="37"/>
      <c r="DKT81" s="37"/>
      <c r="DKU81" s="37"/>
      <c r="DKV81" s="37"/>
      <c r="DKW81" s="37"/>
      <c r="DKX81" s="37"/>
      <c r="DKY81" s="37"/>
      <c r="DKZ81" s="37"/>
      <c r="DLA81" s="37"/>
      <c r="DLB81" s="37"/>
      <c r="DLC81" s="37"/>
      <c r="DLD81" s="37"/>
      <c r="DLE81" s="37"/>
      <c r="DLF81" s="37"/>
      <c r="DLG81" s="37"/>
      <c r="DLH81" s="37"/>
      <c r="DLI81" s="37"/>
      <c r="DLJ81" s="37"/>
      <c r="DLK81" s="37"/>
      <c r="DLL81" s="37"/>
      <c r="DLM81" s="37"/>
      <c r="DLN81" s="37"/>
      <c r="DLO81" s="37"/>
      <c r="DLP81" s="37"/>
      <c r="DLQ81" s="37"/>
      <c r="DLR81" s="37"/>
      <c r="DLS81" s="37"/>
      <c r="DLT81" s="37"/>
      <c r="DLU81" s="37"/>
      <c r="DLV81" s="37"/>
      <c r="DLW81" s="37"/>
      <c r="DLX81" s="37"/>
      <c r="DLY81" s="37"/>
      <c r="DLZ81" s="37"/>
      <c r="DMA81" s="37"/>
      <c r="DMB81" s="37"/>
      <c r="DMC81" s="37"/>
      <c r="DMD81" s="37"/>
      <c r="DME81" s="37"/>
      <c r="DMF81" s="37"/>
      <c r="DMG81" s="37"/>
      <c r="DMH81" s="37"/>
      <c r="DMI81" s="37"/>
      <c r="DMJ81" s="37"/>
      <c r="DMK81" s="37"/>
      <c r="DML81" s="37"/>
      <c r="DMM81" s="37"/>
      <c r="DMN81" s="37"/>
      <c r="DMO81" s="37"/>
      <c r="DMP81" s="37"/>
      <c r="DMQ81" s="37"/>
      <c r="DMR81" s="37"/>
      <c r="DMS81" s="37"/>
      <c r="DMT81" s="37"/>
      <c r="DMU81" s="37"/>
      <c r="DMV81" s="37"/>
      <c r="DMW81" s="37"/>
      <c r="DMX81" s="37"/>
      <c r="DMY81" s="37"/>
      <c r="DMZ81" s="37"/>
      <c r="DNA81" s="37"/>
      <c r="DNB81" s="37"/>
      <c r="DNC81" s="37"/>
      <c r="DND81" s="37"/>
      <c r="DNE81" s="37"/>
      <c r="DNF81" s="37"/>
      <c r="DNG81" s="37"/>
      <c r="DNH81" s="37"/>
      <c r="DNI81" s="37"/>
      <c r="DNJ81" s="37"/>
      <c r="DNK81" s="37"/>
      <c r="DNL81" s="37"/>
      <c r="DNM81" s="37"/>
      <c r="DNN81" s="37"/>
      <c r="DNO81" s="37"/>
      <c r="DNP81" s="37"/>
      <c r="DNQ81" s="37"/>
      <c r="DNR81" s="37"/>
      <c r="DNS81" s="37"/>
      <c r="DNT81" s="37"/>
      <c r="DNU81" s="37"/>
      <c r="DNV81" s="37"/>
      <c r="DNW81" s="37"/>
      <c r="DNX81" s="37"/>
      <c r="DNY81" s="37"/>
      <c r="DNZ81" s="37"/>
      <c r="DOA81" s="37"/>
      <c r="DOB81" s="37"/>
      <c r="DOC81" s="37"/>
      <c r="DOD81" s="37"/>
      <c r="DOE81" s="37"/>
      <c r="DOF81" s="37"/>
      <c r="DOG81" s="37"/>
      <c r="DOH81" s="37"/>
      <c r="DOI81" s="37"/>
      <c r="DOJ81" s="37"/>
      <c r="DOK81" s="37"/>
      <c r="DOL81" s="37"/>
      <c r="DOM81" s="37"/>
      <c r="DON81" s="37"/>
      <c r="DOO81" s="37"/>
      <c r="DOP81" s="37"/>
      <c r="DOQ81" s="37"/>
      <c r="DOR81" s="37"/>
      <c r="DOS81" s="37"/>
      <c r="DOT81" s="37"/>
      <c r="DOU81" s="37"/>
      <c r="DOV81" s="37"/>
      <c r="DOW81" s="37"/>
      <c r="DOX81" s="37"/>
      <c r="DOY81" s="37"/>
      <c r="DOZ81" s="37"/>
      <c r="DPA81" s="37"/>
      <c r="DPB81" s="37"/>
      <c r="DPC81" s="37"/>
      <c r="DPD81" s="37"/>
      <c r="DPE81" s="37"/>
      <c r="DPF81" s="37"/>
      <c r="DPG81" s="37"/>
      <c r="DPH81" s="37"/>
      <c r="DPI81" s="37"/>
      <c r="DPJ81" s="37"/>
      <c r="DPK81" s="37"/>
      <c r="DPL81" s="37"/>
      <c r="DPM81" s="37"/>
      <c r="DPN81" s="37"/>
      <c r="DPO81" s="37"/>
      <c r="DPP81" s="37"/>
      <c r="DPQ81" s="37"/>
      <c r="DPR81" s="37"/>
      <c r="DPS81" s="37"/>
      <c r="DPT81" s="37"/>
      <c r="DPU81" s="37"/>
      <c r="DPV81" s="37"/>
      <c r="DPW81" s="37"/>
      <c r="DPX81" s="37"/>
      <c r="DPY81" s="37"/>
      <c r="DPZ81" s="37"/>
      <c r="DQA81" s="37"/>
      <c r="DQB81" s="37"/>
      <c r="DQC81" s="37"/>
      <c r="DQD81" s="37"/>
      <c r="DQE81" s="37"/>
      <c r="DQF81" s="37"/>
      <c r="DQG81" s="37"/>
      <c r="DQH81" s="37"/>
      <c r="DQI81" s="37"/>
      <c r="DQJ81" s="37"/>
      <c r="DQK81" s="37"/>
      <c r="DQL81" s="37"/>
      <c r="DQM81" s="37"/>
      <c r="DQN81" s="37"/>
      <c r="DQO81" s="37"/>
      <c r="DQP81" s="37"/>
      <c r="DQQ81" s="37"/>
      <c r="DQR81" s="37"/>
      <c r="DQS81" s="37"/>
      <c r="DQT81" s="37"/>
      <c r="DQU81" s="37"/>
      <c r="DQV81" s="37"/>
      <c r="DQW81" s="37"/>
      <c r="DQX81" s="37"/>
      <c r="DQY81" s="37"/>
      <c r="DQZ81" s="37"/>
      <c r="DRA81" s="37"/>
      <c r="DRB81" s="37"/>
      <c r="DRC81" s="37"/>
      <c r="DRD81" s="37"/>
      <c r="DRE81" s="37"/>
      <c r="DRF81" s="37"/>
      <c r="DRG81" s="37"/>
      <c r="DRH81" s="37"/>
      <c r="DRI81" s="37"/>
      <c r="DRJ81" s="37"/>
      <c r="DRK81" s="37"/>
      <c r="DRL81" s="37"/>
      <c r="DRM81" s="37"/>
      <c r="DRN81" s="37"/>
      <c r="DRO81" s="37"/>
      <c r="DRP81" s="37"/>
      <c r="DRQ81" s="37"/>
      <c r="DRR81" s="37"/>
      <c r="DRS81" s="37"/>
      <c r="DRT81" s="37"/>
      <c r="DRU81" s="37"/>
      <c r="DRV81" s="37"/>
      <c r="DRW81" s="37"/>
      <c r="DRX81" s="37"/>
      <c r="DRY81" s="37"/>
      <c r="DRZ81" s="37"/>
      <c r="DSA81" s="37"/>
      <c r="DSB81" s="37"/>
      <c r="DSC81" s="37"/>
      <c r="DSD81" s="37"/>
      <c r="DSE81" s="37"/>
      <c r="DSF81" s="37"/>
      <c r="DSG81" s="37"/>
      <c r="DSH81" s="37"/>
      <c r="DSI81" s="37"/>
      <c r="DSJ81" s="37"/>
      <c r="DSK81" s="37"/>
      <c r="DSL81" s="37"/>
      <c r="DSM81" s="37"/>
      <c r="DSN81" s="37"/>
      <c r="DSO81" s="37"/>
      <c r="DSP81" s="37"/>
      <c r="DSQ81" s="37"/>
      <c r="DSR81" s="37"/>
      <c r="DSS81" s="37"/>
      <c r="DST81" s="37"/>
      <c r="DSU81" s="37"/>
      <c r="DSV81" s="37"/>
      <c r="DSW81" s="37"/>
      <c r="DSX81" s="37"/>
      <c r="DSY81" s="37"/>
      <c r="DSZ81" s="37"/>
      <c r="DTA81" s="37"/>
      <c r="DTB81" s="37"/>
      <c r="DTC81" s="37"/>
      <c r="DTD81" s="37"/>
      <c r="DTE81" s="37"/>
      <c r="DTF81" s="37"/>
      <c r="DTG81" s="37"/>
      <c r="DTH81" s="37"/>
      <c r="DTI81" s="37"/>
      <c r="DTJ81" s="37"/>
      <c r="DTK81" s="37"/>
      <c r="DTL81" s="37"/>
      <c r="DTM81" s="37"/>
      <c r="DTN81" s="37"/>
      <c r="DTO81" s="37"/>
      <c r="DTP81" s="37"/>
      <c r="DTQ81" s="37"/>
      <c r="DTR81" s="37"/>
      <c r="DTS81" s="37"/>
      <c r="DTT81" s="37"/>
      <c r="DTU81" s="37"/>
      <c r="DTV81" s="37"/>
      <c r="DTW81" s="37"/>
      <c r="DTX81" s="37"/>
      <c r="DTY81" s="37"/>
      <c r="DTZ81" s="37"/>
      <c r="DUA81" s="37"/>
      <c r="DUB81" s="37"/>
      <c r="DUC81" s="37"/>
      <c r="DUD81" s="37"/>
      <c r="DUE81" s="37"/>
      <c r="DUF81" s="37"/>
      <c r="DUG81" s="37"/>
      <c r="DUH81" s="37"/>
      <c r="DUI81" s="37"/>
      <c r="DUJ81" s="37"/>
      <c r="DUK81" s="37"/>
      <c r="DUL81" s="37"/>
      <c r="DUM81" s="37"/>
      <c r="DUN81" s="37"/>
      <c r="DUO81" s="37"/>
      <c r="DUP81" s="37"/>
      <c r="DUQ81" s="37"/>
      <c r="DUR81" s="37"/>
      <c r="DUS81" s="37"/>
      <c r="DUT81" s="37"/>
      <c r="DUU81" s="37"/>
      <c r="DUV81" s="37"/>
      <c r="DUW81" s="37"/>
      <c r="DUX81" s="37"/>
      <c r="DUY81" s="37"/>
      <c r="DUZ81" s="37"/>
      <c r="DVA81" s="37"/>
      <c r="DVB81" s="37"/>
      <c r="DVC81" s="37"/>
      <c r="DVD81" s="37"/>
      <c r="DVE81" s="37"/>
      <c r="DVF81" s="37"/>
      <c r="DVG81" s="37"/>
      <c r="DVH81" s="37"/>
      <c r="DVI81" s="37"/>
      <c r="DVJ81" s="37"/>
      <c r="DVK81" s="37"/>
      <c r="DVL81" s="37"/>
      <c r="DVM81" s="37"/>
      <c r="DVN81" s="37"/>
      <c r="DVO81" s="37"/>
      <c r="DVP81" s="37"/>
      <c r="DVQ81" s="37"/>
      <c r="DVR81" s="37"/>
      <c r="DVS81" s="37"/>
      <c r="DVT81" s="37"/>
      <c r="DVU81" s="37"/>
      <c r="DVV81" s="37"/>
      <c r="DVW81" s="37"/>
      <c r="DVX81" s="37"/>
      <c r="DVY81" s="37"/>
      <c r="DVZ81" s="37"/>
      <c r="DWA81" s="37"/>
      <c r="DWB81" s="37"/>
      <c r="DWC81" s="37"/>
      <c r="DWD81" s="37"/>
      <c r="DWE81" s="37"/>
      <c r="DWF81" s="37"/>
      <c r="DWG81" s="37"/>
      <c r="DWH81" s="37"/>
      <c r="DWI81" s="37"/>
      <c r="DWJ81" s="37"/>
      <c r="DWK81" s="37"/>
      <c r="DWL81" s="37"/>
      <c r="DWM81" s="37"/>
      <c r="DWN81" s="37"/>
      <c r="DWO81" s="37"/>
      <c r="DWP81" s="37"/>
      <c r="DWQ81" s="37"/>
      <c r="DWR81" s="37"/>
      <c r="DWS81" s="37"/>
      <c r="DWT81" s="37"/>
      <c r="DWU81" s="37"/>
      <c r="DWV81" s="37"/>
      <c r="DWW81" s="37"/>
      <c r="DWX81" s="37"/>
      <c r="DWY81" s="37"/>
      <c r="DWZ81" s="37"/>
      <c r="DXA81" s="37"/>
      <c r="DXB81" s="37"/>
      <c r="DXC81" s="37"/>
      <c r="DXD81" s="37"/>
      <c r="DXE81" s="37"/>
      <c r="DXF81" s="37"/>
      <c r="DXG81" s="37"/>
      <c r="DXH81" s="37"/>
      <c r="DXI81" s="37"/>
      <c r="DXJ81" s="37"/>
      <c r="DXK81" s="37"/>
      <c r="DXL81" s="37"/>
      <c r="DXM81" s="37"/>
      <c r="DXN81" s="37"/>
      <c r="DXO81" s="37"/>
      <c r="DXP81" s="37"/>
      <c r="DXQ81" s="37"/>
      <c r="DXR81" s="37"/>
      <c r="DXS81" s="37"/>
      <c r="DXT81" s="37"/>
      <c r="DXU81" s="37"/>
      <c r="DXV81" s="37"/>
      <c r="DXW81" s="37"/>
      <c r="DXX81" s="37"/>
      <c r="DXY81" s="37"/>
      <c r="DXZ81" s="37"/>
      <c r="DYA81" s="37"/>
      <c r="DYB81" s="37"/>
      <c r="DYC81" s="37"/>
      <c r="DYD81" s="37"/>
      <c r="DYE81" s="37"/>
      <c r="DYF81" s="37"/>
      <c r="DYG81" s="37"/>
      <c r="DYH81" s="37"/>
      <c r="DYI81" s="37"/>
      <c r="DYJ81" s="37"/>
      <c r="DYK81" s="37"/>
      <c r="DYL81" s="37"/>
      <c r="DYM81" s="37"/>
      <c r="DYN81" s="37"/>
      <c r="DYO81" s="37"/>
      <c r="DYP81" s="37"/>
      <c r="DYQ81" s="37"/>
      <c r="DYR81" s="37"/>
      <c r="DYS81" s="37"/>
      <c r="DYT81" s="37"/>
      <c r="DYU81" s="37"/>
      <c r="DYV81" s="37"/>
      <c r="DYW81" s="37"/>
      <c r="DYX81" s="37"/>
      <c r="DYY81" s="37"/>
      <c r="DYZ81" s="37"/>
      <c r="DZA81" s="37"/>
      <c r="DZB81" s="37"/>
      <c r="DZC81" s="37"/>
      <c r="DZD81" s="37"/>
      <c r="DZE81" s="37"/>
      <c r="DZF81" s="37"/>
      <c r="DZG81" s="37"/>
      <c r="DZH81" s="37"/>
      <c r="DZI81" s="37"/>
      <c r="DZJ81" s="37"/>
      <c r="DZK81" s="37"/>
      <c r="DZL81" s="37"/>
      <c r="DZM81" s="37"/>
      <c r="DZN81" s="37"/>
      <c r="DZO81" s="37"/>
      <c r="DZP81" s="37"/>
      <c r="DZQ81" s="37"/>
      <c r="DZR81" s="37"/>
      <c r="DZS81" s="37"/>
      <c r="DZT81" s="37"/>
      <c r="DZU81" s="37"/>
      <c r="DZV81" s="37"/>
      <c r="DZW81" s="37"/>
      <c r="DZX81" s="37"/>
      <c r="DZY81" s="37"/>
      <c r="DZZ81" s="37"/>
      <c r="EAA81" s="37"/>
      <c r="EAB81" s="37"/>
      <c r="EAC81" s="37"/>
      <c r="EAD81" s="37"/>
      <c r="EAE81" s="37"/>
      <c r="EAF81" s="37"/>
      <c r="EAG81" s="37"/>
      <c r="EAH81" s="37"/>
      <c r="EAI81" s="37"/>
      <c r="EAJ81" s="37"/>
      <c r="EAK81" s="37"/>
      <c r="EAL81" s="37"/>
      <c r="EAM81" s="37"/>
      <c r="EAN81" s="37"/>
      <c r="EAO81" s="37"/>
      <c r="EAP81" s="37"/>
      <c r="EAQ81" s="37"/>
      <c r="EAR81" s="37"/>
      <c r="EAS81" s="37"/>
      <c r="EAT81" s="37"/>
      <c r="EAU81" s="37"/>
      <c r="EAV81" s="37"/>
      <c r="EAW81" s="37"/>
      <c r="EAX81" s="37"/>
      <c r="EAY81" s="37"/>
      <c r="EAZ81" s="37"/>
      <c r="EBA81" s="37"/>
      <c r="EBB81" s="37"/>
      <c r="EBC81" s="37"/>
      <c r="EBD81" s="37"/>
      <c r="EBE81" s="37"/>
      <c r="EBF81" s="37"/>
      <c r="EBG81" s="37"/>
      <c r="EBH81" s="37"/>
      <c r="EBI81" s="37"/>
      <c r="EBJ81" s="37"/>
      <c r="EBK81" s="37"/>
      <c r="EBL81" s="37"/>
      <c r="EBM81" s="37"/>
      <c r="EBN81" s="37"/>
      <c r="EBO81" s="37"/>
      <c r="EBP81" s="37"/>
      <c r="EBQ81" s="37"/>
      <c r="EBR81" s="37"/>
      <c r="EBS81" s="37"/>
      <c r="EBT81" s="37"/>
      <c r="EBU81" s="37"/>
      <c r="EBV81" s="37"/>
      <c r="EBW81" s="37"/>
      <c r="EBX81" s="37"/>
      <c r="EBY81" s="37"/>
      <c r="EBZ81" s="37"/>
      <c r="ECA81" s="37"/>
      <c r="ECB81" s="37"/>
      <c r="ECC81" s="37"/>
      <c r="ECD81" s="37"/>
      <c r="ECE81" s="37"/>
      <c r="ECF81" s="37"/>
      <c r="ECG81" s="37"/>
      <c r="ECH81" s="37"/>
      <c r="ECI81" s="37"/>
      <c r="ECJ81" s="37"/>
      <c r="ECK81" s="37"/>
      <c r="ECL81" s="37"/>
      <c r="ECM81" s="37"/>
      <c r="ECN81" s="37"/>
      <c r="ECO81" s="37"/>
      <c r="ECP81" s="37"/>
      <c r="ECQ81" s="37"/>
      <c r="ECR81" s="37"/>
      <c r="ECS81" s="37"/>
      <c r="ECT81" s="37"/>
      <c r="ECU81" s="37"/>
      <c r="ECV81" s="37"/>
      <c r="ECW81" s="37"/>
      <c r="ECX81" s="37"/>
      <c r="ECY81" s="37"/>
      <c r="ECZ81" s="37"/>
      <c r="EDA81" s="37"/>
      <c r="EDB81" s="37"/>
      <c r="EDC81" s="37"/>
      <c r="EDD81" s="37"/>
      <c r="EDE81" s="37"/>
      <c r="EDF81" s="37"/>
      <c r="EDG81" s="37"/>
      <c r="EDH81" s="37"/>
      <c r="EDI81" s="37"/>
      <c r="EDJ81" s="37"/>
      <c r="EDK81" s="37"/>
      <c r="EDL81" s="37"/>
      <c r="EDM81" s="37"/>
      <c r="EDN81" s="37"/>
      <c r="EDO81" s="37"/>
      <c r="EDP81" s="37"/>
      <c r="EDQ81" s="37"/>
      <c r="EDR81" s="37"/>
      <c r="EDS81" s="37"/>
      <c r="EDT81" s="37"/>
      <c r="EDU81" s="37"/>
      <c r="EDV81" s="37"/>
      <c r="EDW81" s="37"/>
      <c r="EDX81" s="37"/>
      <c r="EDY81" s="37"/>
      <c r="EDZ81" s="37"/>
      <c r="EEA81" s="37"/>
      <c r="EEB81" s="37"/>
      <c r="EEC81" s="37"/>
      <c r="EED81" s="37"/>
      <c r="EEE81" s="37"/>
      <c r="EEF81" s="37"/>
      <c r="EEG81" s="37"/>
      <c r="EEH81" s="37"/>
      <c r="EEI81" s="37"/>
      <c r="EEJ81" s="37"/>
      <c r="EEK81" s="37"/>
      <c r="EEL81" s="37"/>
      <c r="EEM81" s="37"/>
      <c r="EEN81" s="37"/>
      <c r="EEO81" s="37"/>
      <c r="EEP81" s="37"/>
      <c r="EEQ81" s="37"/>
      <c r="EER81" s="37"/>
      <c r="EES81" s="37"/>
      <c r="EET81" s="37"/>
      <c r="EEU81" s="37"/>
      <c r="EEV81" s="37"/>
      <c r="EEW81" s="37"/>
      <c r="EEX81" s="37"/>
      <c r="EEY81" s="37"/>
      <c r="EEZ81" s="37"/>
      <c r="EFA81" s="37"/>
      <c r="EFB81" s="37"/>
      <c r="EFC81" s="37"/>
      <c r="EFD81" s="37"/>
      <c r="EFE81" s="37"/>
      <c r="EFF81" s="37"/>
      <c r="EFG81" s="37"/>
      <c r="EFH81" s="37"/>
      <c r="EFI81" s="37"/>
      <c r="EFJ81" s="37"/>
      <c r="EFK81" s="37"/>
      <c r="EFL81" s="37"/>
      <c r="EFM81" s="37"/>
      <c r="EFN81" s="37"/>
      <c r="EFO81" s="37"/>
      <c r="EFP81" s="37"/>
      <c r="EFQ81" s="37"/>
      <c r="EFR81" s="37"/>
      <c r="EFS81" s="37"/>
      <c r="EFT81" s="37"/>
      <c r="EFU81" s="37"/>
      <c r="EFV81" s="37"/>
      <c r="EFW81" s="37"/>
      <c r="EFX81" s="37"/>
      <c r="EFY81" s="37"/>
      <c r="EFZ81" s="37"/>
      <c r="EGA81" s="37"/>
      <c r="EGB81" s="37"/>
      <c r="EGC81" s="37"/>
      <c r="EGD81" s="37"/>
      <c r="EGE81" s="37"/>
      <c r="EGF81" s="37"/>
      <c r="EGG81" s="37"/>
      <c r="EGH81" s="37"/>
      <c r="EGI81" s="37"/>
      <c r="EGJ81" s="37"/>
      <c r="EGK81" s="37"/>
      <c r="EGL81" s="37"/>
      <c r="EGM81" s="37"/>
      <c r="EGN81" s="37"/>
      <c r="EGO81" s="37"/>
      <c r="EGP81" s="37"/>
      <c r="EGQ81" s="37"/>
      <c r="EGR81" s="37"/>
      <c r="EGS81" s="37"/>
      <c r="EGT81" s="37"/>
      <c r="EGU81" s="37"/>
      <c r="EGV81" s="37"/>
      <c r="EGW81" s="37"/>
      <c r="EGX81" s="37"/>
      <c r="EGY81" s="37"/>
      <c r="EGZ81" s="37"/>
      <c r="EHA81" s="37"/>
      <c r="EHB81" s="37"/>
      <c r="EHC81" s="37"/>
      <c r="EHD81" s="37"/>
      <c r="EHE81" s="37"/>
      <c r="EHF81" s="37"/>
      <c r="EHG81" s="37"/>
      <c r="EHH81" s="37"/>
      <c r="EHI81" s="37"/>
      <c r="EHJ81" s="37"/>
      <c r="EHK81" s="37"/>
      <c r="EHL81" s="37"/>
      <c r="EHM81" s="37"/>
      <c r="EHN81" s="37"/>
      <c r="EHO81" s="37"/>
      <c r="EHP81" s="37"/>
      <c r="EHQ81" s="37"/>
      <c r="EHR81" s="37"/>
      <c r="EHS81" s="37"/>
      <c r="EHT81" s="37"/>
      <c r="EHU81" s="37"/>
      <c r="EHV81" s="37"/>
      <c r="EHW81" s="37"/>
      <c r="EHX81" s="37"/>
      <c r="EHY81" s="37"/>
      <c r="EHZ81" s="37"/>
      <c r="EIA81" s="37"/>
      <c r="EIB81" s="37"/>
      <c r="EIC81" s="37"/>
      <c r="EID81" s="37"/>
      <c r="EIE81" s="37"/>
      <c r="EIF81" s="37"/>
      <c r="EIG81" s="37"/>
      <c r="EIH81" s="37"/>
      <c r="EII81" s="37"/>
      <c r="EIJ81" s="37"/>
      <c r="EIK81" s="37"/>
      <c r="EIL81" s="37"/>
      <c r="EIM81" s="37"/>
      <c r="EIN81" s="37"/>
      <c r="EIO81" s="37"/>
      <c r="EIP81" s="37"/>
      <c r="EIQ81" s="37"/>
      <c r="EIR81" s="37"/>
      <c r="EIS81" s="37"/>
      <c r="EIT81" s="37"/>
      <c r="EIU81" s="37"/>
      <c r="EIV81" s="37"/>
      <c r="EIW81" s="37"/>
      <c r="EIX81" s="37"/>
      <c r="EIY81" s="37"/>
      <c r="EIZ81" s="37"/>
      <c r="EJA81" s="37"/>
      <c r="EJB81" s="37"/>
      <c r="EJC81" s="37"/>
      <c r="EJD81" s="37"/>
      <c r="EJE81" s="37"/>
      <c r="EJF81" s="37"/>
      <c r="EJG81" s="37"/>
      <c r="EJH81" s="37"/>
      <c r="EJI81" s="37"/>
      <c r="EJJ81" s="37"/>
      <c r="EJK81" s="37"/>
      <c r="EJL81" s="37"/>
      <c r="EJM81" s="37"/>
      <c r="EJN81" s="37"/>
      <c r="EJO81" s="37"/>
      <c r="EJP81" s="37"/>
      <c r="EJQ81" s="37"/>
      <c r="EJR81" s="37"/>
      <c r="EJS81" s="37"/>
      <c r="EJT81" s="37"/>
      <c r="EJU81" s="37"/>
      <c r="EJV81" s="37"/>
      <c r="EJW81" s="37"/>
      <c r="EJX81" s="37"/>
      <c r="EJY81" s="37"/>
      <c r="EJZ81" s="37"/>
      <c r="EKA81" s="37"/>
      <c r="EKB81" s="37"/>
      <c r="EKC81" s="37"/>
      <c r="EKD81" s="37"/>
      <c r="EKE81" s="37"/>
      <c r="EKF81" s="37"/>
      <c r="EKG81" s="37"/>
      <c r="EKH81" s="37"/>
      <c r="EKI81" s="37"/>
      <c r="EKJ81" s="37"/>
      <c r="EKK81" s="37"/>
      <c r="EKL81" s="37"/>
      <c r="EKM81" s="37"/>
      <c r="EKN81" s="37"/>
      <c r="EKO81" s="37"/>
      <c r="EKP81" s="37"/>
      <c r="EKQ81" s="37"/>
      <c r="EKR81" s="37"/>
      <c r="EKS81" s="37"/>
      <c r="EKT81" s="37"/>
      <c r="EKU81" s="37"/>
      <c r="EKV81" s="37"/>
      <c r="EKW81" s="37"/>
      <c r="EKX81" s="37"/>
      <c r="EKY81" s="37"/>
      <c r="EKZ81" s="37"/>
      <c r="ELA81" s="37"/>
      <c r="ELB81" s="37"/>
      <c r="ELC81" s="37"/>
      <c r="ELD81" s="37"/>
      <c r="ELE81" s="37"/>
      <c r="ELF81" s="37"/>
      <c r="ELG81" s="37"/>
      <c r="ELH81" s="37"/>
      <c r="ELI81" s="37"/>
      <c r="ELJ81" s="37"/>
      <c r="ELK81" s="37"/>
      <c r="ELL81" s="37"/>
      <c r="ELM81" s="37"/>
      <c r="ELN81" s="37"/>
      <c r="ELO81" s="37"/>
      <c r="ELP81" s="37"/>
      <c r="ELQ81" s="37"/>
      <c r="ELR81" s="37"/>
      <c r="ELS81" s="37"/>
      <c r="ELT81" s="37"/>
      <c r="ELU81" s="37"/>
      <c r="ELV81" s="37"/>
      <c r="ELW81" s="37"/>
      <c r="ELX81" s="37"/>
      <c r="ELY81" s="37"/>
      <c r="ELZ81" s="37"/>
      <c r="EMA81" s="37"/>
      <c r="EMB81" s="37"/>
      <c r="EMC81" s="37"/>
      <c r="EMD81" s="37"/>
      <c r="EME81" s="37"/>
      <c r="EMF81" s="37"/>
      <c r="EMG81" s="37"/>
      <c r="EMH81" s="37"/>
      <c r="EMI81" s="37"/>
      <c r="EMJ81" s="37"/>
      <c r="EMK81" s="37"/>
      <c r="EML81" s="37"/>
      <c r="EMM81" s="37"/>
      <c r="EMN81" s="37"/>
      <c r="EMO81" s="37"/>
      <c r="EMP81" s="37"/>
      <c r="EMQ81" s="37"/>
      <c r="EMR81" s="37"/>
      <c r="EMS81" s="37"/>
      <c r="EMT81" s="37"/>
      <c r="EMU81" s="37"/>
      <c r="EMV81" s="37"/>
      <c r="EMW81" s="37"/>
      <c r="EMX81" s="37"/>
      <c r="EMY81" s="37"/>
      <c r="EMZ81" s="37"/>
      <c r="ENA81" s="37"/>
      <c r="ENB81" s="37"/>
      <c r="ENC81" s="37"/>
      <c r="END81" s="37"/>
      <c r="ENE81" s="37"/>
      <c r="ENF81" s="37"/>
      <c r="ENG81" s="37"/>
      <c r="ENH81" s="37"/>
      <c r="ENI81" s="37"/>
      <c r="ENJ81" s="37"/>
      <c r="ENK81" s="37"/>
      <c r="ENL81" s="37"/>
      <c r="ENM81" s="37"/>
      <c r="ENN81" s="37"/>
      <c r="ENO81" s="37"/>
      <c r="ENP81" s="37"/>
      <c r="ENQ81" s="37"/>
      <c r="ENR81" s="37"/>
      <c r="ENS81" s="37"/>
      <c r="ENT81" s="37"/>
      <c r="ENU81" s="37"/>
      <c r="ENV81" s="37"/>
      <c r="ENW81" s="37"/>
      <c r="ENX81" s="37"/>
      <c r="ENY81" s="37"/>
      <c r="ENZ81" s="37"/>
      <c r="EOA81" s="37"/>
      <c r="EOB81" s="37"/>
      <c r="EOC81" s="37"/>
      <c r="EOD81" s="37"/>
      <c r="EOE81" s="37"/>
      <c r="EOF81" s="37"/>
      <c r="EOG81" s="37"/>
      <c r="EOH81" s="37"/>
      <c r="EOI81" s="37"/>
      <c r="EOJ81" s="37"/>
      <c r="EOK81" s="37"/>
      <c r="EOL81" s="37"/>
      <c r="EOM81" s="37"/>
      <c r="EON81" s="37"/>
      <c r="EOO81" s="37"/>
      <c r="EOP81" s="37"/>
      <c r="EOQ81" s="37"/>
      <c r="EOR81" s="37"/>
      <c r="EOS81" s="37"/>
      <c r="EOT81" s="37"/>
      <c r="EOU81" s="37"/>
      <c r="EOV81" s="37"/>
      <c r="EOW81" s="37"/>
      <c r="EOX81" s="37"/>
      <c r="EOY81" s="37"/>
      <c r="EOZ81" s="37"/>
      <c r="EPA81" s="37"/>
      <c r="EPB81" s="37"/>
      <c r="EPC81" s="37"/>
      <c r="EPD81" s="37"/>
      <c r="EPE81" s="37"/>
      <c r="EPF81" s="37"/>
      <c r="EPG81" s="37"/>
      <c r="EPH81" s="37"/>
      <c r="EPI81" s="37"/>
      <c r="EPJ81" s="37"/>
      <c r="EPK81" s="37"/>
      <c r="EPL81" s="37"/>
      <c r="EPM81" s="37"/>
      <c r="EPN81" s="37"/>
      <c r="EPO81" s="37"/>
      <c r="EPP81" s="37"/>
      <c r="EPQ81" s="37"/>
      <c r="EPR81" s="37"/>
      <c r="EPS81" s="37"/>
      <c r="EPT81" s="37"/>
      <c r="EPU81" s="37"/>
      <c r="EPV81" s="37"/>
      <c r="EPW81" s="37"/>
      <c r="EPX81" s="37"/>
      <c r="EPY81" s="37"/>
      <c r="EPZ81" s="37"/>
      <c r="EQA81" s="37"/>
      <c r="EQB81" s="37"/>
      <c r="EQC81" s="37"/>
      <c r="EQD81" s="37"/>
      <c r="EQE81" s="37"/>
      <c r="EQF81" s="37"/>
      <c r="EQG81" s="37"/>
      <c r="EQH81" s="37"/>
      <c r="EQI81" s="37"/>
      <c r="EQJ81" s="37"/>
      <c r="EQK81" s="37"/>
      <c r="EQL81" s="37"/>
      <c r="EQM81" s="37"/>
      <c r="EQN81" s="37"/>
      <c r="EQO81" s="37"/>
      <c r="EQP81" s="37"/>
      <c r="EQQ81" s="37"/>
      <c r="EQR81" s="37"/>
      <c r="EQS81" s="37"/>
      <c r="EQT81" s="37"/>
      <c r="EQU81" s="37"/>
      <c r="EQV81" s="37"/>
      <c r="EQW81" s="37"/>
      <c r="EQX81" s="37"/>
      <c r="EQY81" s="37"/>
      <c r="EQZ81" s="37"/>
      <c r="ERA81" s="37"/>
      <c r="ERB81" s="37"/>
      <c r="ERC81" s="37"/>
      <c r="ERD81" s="37"/>
      <c r="ERE81" s="37"/>
      <c r="ERF81" s="37"/>
      <c r="ERG81" s="37"/>
      <c r="ERH81" s="37"/>
      <c r="ERI81" s="37"/>
      <c r="ERJ81" s="37"/>
      <c r="ERK81" s="37"/>
      <c r="ERL81" s="37"/>
      <c r="ERM81" s="37"/>
      <c r="ERN81" s="37"/>
      <c r="ERO81" s="37"/>
      <c r="ERP81" s="37"/>
      <c r="ERQ81" s="37"/>
      <c r="ERR81" s="37"/>
      <c r="ERS81" s="37"/>
      <c r="ERT81" s="37"/>
      <c r="ERU81" s="37"/>
      <c r="ERV81" s="37"/>
      <c r="ERW81" s="37"/>
      <c r="ERX81" s="37"/>
      <c r="ERY81" s="37"/>
      <c r="ERZ81" s="37"/>
      <c r="ESA81" s="37"/>
      <c r="ESB81" s="37"/>
      <c r="ESC81" s="37"/>
      <c r="ESD81" s="37"/>
      <c r="ESE81" s="37"/>
      <c r="ESF81" s="37"/>
      <c r="ESG81" s="37"/>
      <c r="ESH81" s="37"/>
      <c r="ESI81" s="37"/>
      <c r="ESJ81" s="37"/>
      <c r="ESK81" s="37"/>
      <c r="ESL81" s="37"/>
      <c r="ESM81" s="37"/>
      <c r="ESN81" s="37"/>
      <c r="ESO81" s="37"/>
      <c r="ESP81" s="37"/>
      <c r="ESQ81" s="37"/>
      <c r="ESR81" s="37"/>
      <c r="ESS81" s="37"/>
      <c r="EST81" s="37"/>
      <c r="ESU81" s="37"/>
      <c r="ESV81" s="37"/>
      <c r="ESW81" s="37"/>
      <c r="ESX81" s="37"/>
      <c r="ESY81" s="37"/>
      <c r="ESZ81" s="37"/>
      <c r="ETA81" s="37"/>
      <c r="ETB81" s="37"/>
      <c r="ETC81" s="37"/>
      <c r="ETD81" s="37"/>
      <c r="ETE81" s="37"/>
      <c r="ETF81" s="37"/>
      <c r="ETG81" s="37"/>
      <c r="ETH81" s="37"/>
      <c r="ETI81" s="37"/>
      <c r="ETJ81" s="37"/>
      <c r="ETK81" s="37"/>
      <c r="ETL81" s="37"/>
      <c r="ETM81" s="37"/>
      <c r="ETN81" s="37"/>
      <c r="ETO81" s="37"/>
      <c r="ETP81" s="37"/>
      <c r="ETQ81" s="37"/>
      <c r="ETR81" s="37"/>
      <c r="ETS81" s="37"/>
      <c r="ETT81" s="37"/>
      <c r="ETU81" s="37"/>
      <c r="ETV81" s="37"/>
      <c r="ETW81" s="37"/>
      <c r="ETX81" s="37"/>
      <c r="ETY81" s="37"/>
      <c r="ETZ81" s="37"/>
      <c r="EUA81" s="37"/>
      <c r="EUB81" s="37"/>
      <c r="EUC81" s="37"/>
      <c r="EUD81" s="37"/>
      <c r="EUE81" s="37"/>
      <c r="EUF81" s="37"/>
      <c r="EUG81" s="37"/>
      <c r="EUH81" s="37"/>
      <c r="EUI81" s="37"/>
      <c r="EUJ81" s="37"/>
      <c r="EUK81" s="37"/>
      <c r="EUL81" s="37"/>
      <c r="EUM81" s="37"/>
      <c r="EUN81" s="37"/>
      <c r="EUO81" s="37"/>
      <c r="EUP81" s="37"/>
      <c r="EUQ81" s="37"/>
      <c r="EUR81" s="37"/>
      <c r="EUS81" s="37"/>
      <c r="EUT81" s="37"/>
      <c r="EUU81" s="37"/>
      <c r="EUV81" s="37"/>
      <c r="EUW81" s="37"/>
      <c r="EUX81" s="37"/>
      <c r="EUY81" s="37"/>
      <c r="EUZ81" s="37"/>
      <c r="EVA81" s="37"/>
      <c r="EVB81" s="37"/>
      <c r="EVC81" s="37"/>
      <c r="EVD81" s="37"/>
      <c r="EVE81" s="37"/>
      <c r="EVF81" s="37"/>
      <c r="EVG81" s="37"/>
      <c r="EVH81" s="37"/>
      <c r="EVI81" s="37"/>
      <c r="EVJ81" s="37"/>
      <c r="EVK81" s="37"/>
      <c r="EVL81" s="37"/>
      <c r="EVM81" s="37"/>
      <c r="EVN81" s="37"/>
      <c r="EVO81" s="37"/>
      <c r="EVP81" s="37"/>
      <c r="EVQ81" s="37"/>
      <c r="EVR81" s="37"/>
      <c r="EVS81" s="37"/>
      <c r="EVT81" s="37"/>
      <c r="EVU81" s="37"/>
      <c r="EVV81" s="37"/>
      <c r="EVW81" s="37"/>
      <c r="EVX81" s="37"/>
      <c r="EVY81" s="37"/>
      <c r="EVZ81" s="37"/>
      <c r="EWA81" s="37"/>
      <c r="EWB81" s="37"/>
      <c r="EWC81" s="37"/>
      <c r="EWD81" s="37"/>
      <c r="EWE81" s="37"/>
      <c r="EWF81" s="37"/>
      <c r="EWG81" s="37"/>
      <c r="EWH81" s="37"/>
      <c r="EWI81" s="37"/>
      <c r="EWJ81" s="37"/>
      <c r="EWK81" s="37"/>
      <c r="EWL81" s="37"/>
      <c r="EWM81" s="37"/>
      <c r="EWN81" s="37"/>
      <c r="EWO81" s="37"/>
      <c r="EWP81" s="37"/>
      <c r="EWQ81" s="37"/>
      <c r="EWR81" s="37"/>
      <c r="EWS81" s="37"/>
      <c r="EWT81" s="37"/>
      <c r="EWU81" s="37"/>
      <c r="EWV81" s="37"/>
      <c r="EWW81" s="37"/>
      <c r="EWX81" s="37"/>
      <c r="EWY81" s="37"/>
      <c r="EWZ81" s="37"/>
      <c r="EXA81" s="37"/>
      <c r="EXB81" s="37"/>
      <c r="EXC81" s="37"/>
      <c r="EXD81" s="37"/>
      <c r="EXE81" s="37"/>
      <c r="EXF81" s="37"/>
      <c r="EXG81" s="37"/>
      <c r="EXH81" s="37"/>
      <c r="EXI81" s="37"/>
      <c r="EXJ81" s="37"/>
      <c r="EXK81" s="37"/>
      <c r="EXL81" s="37"/>
      <c r="EXM81" s="37"/>
      <c r="EXN81" s="37"/>
      <c r="EXO81" s="37"/>
      <c r="EXP81" s="37"/>
      <c r="EXQ81" s="37"/>
      <c r="EXR81" s="37"/>
      <c r="EXS81" s="37"/>
      <c r="EXT81" s="37"/>
      <c r="EXU81" s="37"/>
      <c r="EXV81" s="37"/>
      <c r="EXW81" s="37"/>
      <c r="EXX81" s="37"/>
      <c r="EXY81" s="37"/>
      <c r="EXZ81" s="37"/>
      <c r="EYA81" s="37"/>
      <c r="EYB81" s="37"/>
      <c r="EYC81" s="37"/>
      <c r="EYD81" s="37"/>
      <c r="EYE81" s="37"/>
      <c r="EYF81" s="37"/>
      <c r="EYG81" s="37"/>
      <c r="EYH81" s="37"/>
      <c r="EYI81" s="37"/>
      <c r="EYJ81" s="37"/>
      <c r="EYK81" s="37"/>
      <c r="EYL81" s="37"/>
      <c r="EYM81" s="37"/>
      <c r="EYN81" s="37"/>
      <c r="EYO81" s="37"/>
      <c r="EYP81" s="37"/>
      <c r="EYQ81" s="37"/>
      <c r="EYR81" s="37"/>
      <c r="EYS81" s="37"/>
      <c r="EYT81" s="37"/>
      <c r="EYU81" s="37"/>
      <c r="EYV81" s="37"/>
      <c r="EYW81" s="37"/>
      <c r="EYX81" s="37"/>
      <c r="EYY81" s="37"/>
      <c r="EYZ81" s="37"/>
      <c r="EZA81" s="37"/>
      <c r="EZB81" s="37"/>
      <c r="EZC81" s="37"/>
      <c r="EZD81" s="37"/>
      <c r="EZE81" s="37"/>
      <c r="EZF81" s="37"/>
      <c r="EZG81" s="37"/>
      <c r="EZH81" s="37"/>
      <c r="EZI81" s="37"/>
      <c r="EZJ81" s="37"/>
      <c r="EZK81" s="37"/>
      <c r="EZL81" s="37"/>
      <c r="EZM81" s="37"/>
      <c r="EZN81" s="37"/>
      <c r="EZO81" s="37"/>
      <c r="EZP81" s="37"/>
      <c r="EZQ81" s="37"/>
      <c r="EZR81" s="37"/>
      <c r="EZS81" s="37"/>
      <c r="EZT81" s="37"/>
      <c r="EZU81" s="37"/>
      <c r="EZV81" s="37"/>
      <c r="EZW81" s="37"/>
      <c r="EZX81" s="37"/>
      <c r="EZY81" s="37"/>
      <c r="EZZ81" s="37"/>
      <c r="FAA81" s="37"/>
      <c r="FAB81" s="37"/>
      <c r="FAC81" s="37"/>
      <c r="FAD81" s="37"/>
      <c r="FAE81" s="37"/>
      <c r="FAF81" s="37"/>
      <c r="FAG81" s="37"/>
      <c r="FAH81" s="37"/>
      <c r="FAI81" s="37"/>
      <c r="FAJ81" s="37"/>
      <c r="FAK81" s="37"/>
      <c r="FAL81" s="37"/>
      <c r="FAM81" s="37"/>
      <c r="FAN81" s="37"/>
      <c r="FAO81" s="37"/>
      <c r="FAP81" s="37"/>
      <c r="FAQ81" s="37"/>
      <c r="FAR81" s="37"/>
      <c r="FAS81" s="37"/>
      <c r="FAT81" s="37"/>
      <c r="FAU81" s="37"/>
      <c r="FAV81" s="37"/>
      <c r="FAW81" s="37"/>
      <c r="FAX81" s="37"/>
      <c r="FAY81" s="37"/>
      <c r="FAZ81" s="37"/>
      <c r="FBA81" s="37"/>
      <c r="FBB81" s="37"/>
      <c r="FBC81" s="37"/>
      <c r="FBD81" s="37"/>
      <c r="FBE81" s="37"/>
      <c r="FBF81" s="37"/>
      <c r="FBG81" s="37"/>
      <c r="FBH81" s="37"/>
      <c r="FBI81" s="37"/>
      <c r="FBJ81" s="37"/>
      <c r="FBK81" s="37"/>
      <c r="FBL81" s="37"/>
      <c r="FBM81" s="37"/>
      <c r="FBN81" s="37"/>
      <c r="FBO81" s="37"/>
      <c r="FBP81" s="37"/>
      <c r="FBQ81" s="37"/>
      <c r="FBR81" s="37"/>
      <c r="FBS81" s="37"/>
      <c r="FBT81" s="37"/>
      <c r="FBU81" s="37"/>
      <c r="FBV81" s="37"/>
      <c r="FBW81" s="37"/>
      <c r="FBX81" s="37"/>
      <c r="FBY81" s="37"/>
      <c r="FBZ81" s="37"/>
      <c r="FCA81" s="37"/>
      <c r="FCB81" s="37"/>
      <c r="FCC81" s="37"/>
      <c r="FCD81" s="37"/>
      <c r="FCE81" s="37"/>
      <c r="FCF81" s="37"/>
      <c r="FCG81" s="37"/>
      <c r="FCH81" s="37"/>
      <c r="FCI81" s="37"/>
      <c r="FCJ81" s="37"/>
      <c r="FCK81" s="37"/>
      <c r="FCL81" s="37"/>
      <c r="FCM81" s="37"/>
      <c r="FCN81" s="37"/>
      <c r="FCO81" s="37"/>
      <c r="FCP81" s="37"/>
      <c r="FCQ81" s="37"/>
      <c r="FCR81" s="37"/>
      <c r="FCS81" s="37"/>
      <c r="FCT81" s="37"/>
      <c r="FCU81" s="37"/>
      <c r="FCV81" s="37"/>
      <c r="FCW81" s="37"/>
      <c r="FCX81" s="37"/>
      <c r="FCY81" s="37"/>
      <c r="FCZ81" s="37"/>
      <c r="FDA81" s="37"/>
      <c r="FDB81" s="37"/>
      <c r="FDC81" s="37"/>
      <c r="FDD81" s="37"/>
      <c r="FDE81" s="37"/>
      <c r="FDF81" s="37"/>
      <c r="FDG81" s="37"/>
      <c r="FDH81" s="37"/>
      <c r="FDI81" s="37"/>
      <c r="FDJ81" s="37"/>
      <c r="FDK81" s="37"/>
      <c r="FDL81" s="37"/>
      <c r="FDM81" s="37"/>
      <c r="FDN81" s="37"/>
      <c r="FDO81" s="37"/>
      <c r="FDP81" s="37"/>
      <c r="FDQ81" s="37"/>
      <c r="FDR81" s="37"/>
      <c r="FDS81" s="37"/>
      <c r="FDT81" s="37"/>
      <c r="FDU81" s="37"/>
      <c r="FDV81" s="37"/>
      <c r="FDW81" s="37"/>
      <c r="FDX81" s="37"/>
      <c r="FDY81" s="37"/>
      <c r="FDZ81" s="37"/>
      <c r="FEA81" s="37"/>
      <c r="FEB81" s="37"/>
      <c r="FEC81" s="37"/>
      <c r="FED81" s="37"/>
      <c r="FEE81" s="37"/>
      <c r="FEF81" s="37"/>
      <c r="FEG81" s="37"/>
      <c r="FEH81" s="37"/>
      <c r="FEI81" s="37"/>
      <c r="FEJ81" s="37"/>
      <c r="FEK81" s="37"/>
      <c r="FEL81" s="37"/>
      <c r="FEM81" s="37"/>
      <c r="FEN81" s="37"/>
      <c r="FEO81" s="37"/>
      <c r="FEP81" s="37"/>
      <c r="FEQ81" s="37"/>
      <c r="FER81" s="37"/>
      <c r="FES81" s="37"/>
      <c r="FET81" s="37"/>
      <c r="FEU81" s="37"/>
      <c r="FEV81" s="37"/>
      <c r="FEW81" s="37"/>
      <c r="FEX81" s="37"/>
      <c r="FEY81" s="37"/>
      <c r="FEZ81" s="37"/>
      <c r="FFA81" s="37"/>
      <c r="FFB81" s="37"/>
      <c r="FFC81" s="37"/>
      <c r="FFD81" s="37"/>
      <c r="FFE81" s="37"/>
      <c r="FFF81" s="37"/>
      <c r="FFG81" s="37"/>
      <c r="FFH81" s="37"/>
      <c r="FFI81" s="37"/>
      <c r="FFJ81" s="37"/>
      <c r="FFK81" s="37"/>
      <c r="FFL81" s="37"/>
      <c r="FFM81" s="37"/>
      <c r="FFN81" s="37"/>
      <c r="FFO81" s="37"/>
      <c r="FFP81" s="37"/>
      <c r="FFQ81" s="37"/>
      <c r="FFR81" s="37"/>
      <c r="FFS81" s="37"/>
      <c r="FFT81" s="37"/>
      <c r="FFU81" s="37"/>
      <c r="FFV81" s="37"/>
      <c r="FFW81" s="37"/>
      <c r="FFX81" s="37"/>
      <c r="FFY81" s="37"/>
      <c r="FFZ81" s="37"/>
      <c r="FGA81" s="37"/>
      <c r="FGB81" s="37"/>
      <c r="FGC81" s="37"/>
      <c r="FGD81" s="37"/>
      <c r="FGE81" s="37"/>
      <c r="FGF81" s="37"/>
      <c r="FGG81" s="37"/>
      <c r="FGH81" s="37"/>
      <c r="FGI81" s="37"/>
      <c r="FGJ81" s="37"/>
      <c r="FGK81" s="37"/>
      <c r="FGL81" s="37"/>
      <c r="FGM81" s="37"/>
      <c r="FGN81" s="37"/>
      <c r="FGO81" s="37"/>
      <c r="FGP81" s="37"/>
      <c r="FGQ81" s="37"/>
      <c r="FGR81" s="37"/>
      <c r="FGS81" s="37"/>
      <c r="FGT81" s="37"/>
      <c r="FGU81" s="37"/>
      <c r="FGV81" s="37"/>
      <c r="FGW81" s="37"/>
      <c r="FGX81" s="37"/>
      <c r="FGY81" s="37"/>
      <c r="FGZ81" s="37"/>
      <c r="FHA81" s="37"/>
      <c r="FHB81" s="37"/>
      <c r="FHC81" s="37"/>
      <c r="FHD81" s="37"/>
      <c r="FHE81" s="37"/>
      <c r="FHF81" s="37"/>
      <c r="FHG81" s="37"/>
      <c r="FHH81" s="37"/>
      <c r="FHI81" s="37"/>
      <c r="FHJ81" s="37"/>
      <c r="FHK81" s="37"/>
      <c r="FHL81" s="37"/>
      <c r="FHM81" s="37"/>
      <c r="FHN81" s="37"/>
      <c r="FHO81" s="37"/>
      <c r="FHP81" s="37"/>
      <c r="FHQ81" s="37"/>
      <c r="FHR81" s="37"/>
      <c r="FHS81" s="37"/>
      <c r="FHT81" s="37"/>
      <c r="FHU81" s="37"/>
      <c r="FHV81" s="37"/>
      <c r="FHW81" s="37"/>
      <c r="FHX81" s="37"/>
      <c r="FHY81" s="37"/>
      <c r="FHZ81" s="37"/>
      <c r="FIA81" s="37"/>
      <c r="FIB81" s="37"/>
      <c r="FIC81" s="37"/>
      <c r="FID81" s="37"/>
      <c r="FIE81" s="37"/>
      <c r="FIF81" s="37"/>
      <c r="FIG81" s="37"/>
      <c r="FIH81" s="37"/>
      <c r="FII81" s="37"/>
      <c r="FIJ81" s="37"/>
      <c r="FIK81" s="37"/>
      <c r="FIL81" s="37"/>
      <c r="FIM81" s="37"/>
      <c r="FIN81" s="37"/>
      <c r="FIO81" s="37"/>
      <c r="FIP81" s="37"/>
      <c r="FIQ81" s="37"/>
      <c r="FIR81" s="37"/>
      <c r="FIS81" s="37"/>
      <c r="FIT81" s="37"/>
      <c r="FIU81" s="37"/>
      <c r="FIV81" s="37"/>
      <c r="FIW81" s="37"/>
      <c r="FIX81" s="37"/>
      <c r="FIY81" s="37"/>
      <c r="FIZ81" s="37"/>
      <c r="FJA81" s="37"/>
      <c r="FJB81" s="37"/>
      <c r="FJC81" s="37"/>
      <c r="FJD81" s="37"/>
      <c r="FJE81" s="37"/>
      <c r="FJF81" s="37"/>
      <c r="FJG81" s="37"/>
      <c r="FJH81" s="37"/>
      <c r="FJI81" s="37"/>
      <c r="FJJ81" s="37"/>
      <c r="FJK81" s="37"/>
      <c r="FJL81" s="37"/>
      <c r="FJM81" s="37"/>
      <c r="FJN81" s="37"/>
      <c r="FJO81" s="37"/>
      <c r="FJP81" s="37"/>
      <c r="FJQ81" s="37"/>
      <c r="FJR81" s="37"/>
      <c r="FJS81" s="37"/>
      <c r="FJT81" s="37"/>
      <c r="FJU81" s="37"/>
      <c r="FJV81" s="37"/>
      <c r="FJW81" s="37"/>
      <c r="FJX81" s="37"/>
      <c r="FJY81" s="37"/>
      <c r="FJZ81" s="37"/>
      <c r="FKA81" s="37"/>
      <c r="FKB81" s="37"/>
      <c r="FKC81" s="37"/>
      <c r="FKD81" s="37"/>
      <c r="FKE81" s="37"/>
      <c r="FKF81" s="37"/>
      <c r="FKG81" s="37"/>
      <c r="FKH81" s="37"/>
      <c r="FKI81" s="37"/>
      <c r="FKJ81" s="37"/>
      <c r="FKK81" s="37"/>
      <c r="FKL81" s="37"/>
      <c r="FKM81" s="37"/>
      <c r="FKN81" s="37"/>
      <c r="FKO81" s="37"/>
      <c r="FKP81" s="37"/>
      <c r="FKQ81" s="37"/>
      <c r="FKR81" s="37"/>
      <c r="FKS81" s="37"/>
      <c r="FKT81" s="37"/>
      <c r="FKU81" s="37"/>
      <c r="FKV81" s="37"/>
      <c r="FKW81" s="37"/>
      <c r="FKX81" s="37"/>
      <c r="FKY81" s="37"/>
      <c r="FKZ81" s="37"/>
      <c r="FLA81" s="37"/>
      <c r="FLB81" s="37"/>
      <c r="FLC81" s="37"/>
      <c r="FLD81" s="37"/>
      <c r="FLE81" s="37"/>
      <c r="FLF81" s="37"/>
      <c r="FLG81" s="37"/>
      <c r="FLH81" s="37"/>
      <c r="FLI81" s="37"/>
      <c r="FLJ81" s="37"/>
      <c r="FLK81" s="37"/>
      <c r="FLL81" s="37"/>
      <c r="FLM81" s="37"/>
      <c r="FLN81" s="37"/>
      <c r="FLO81" s="37"/>
      <c r="FLP81" s="37"/>
      <c r="FLQ81" s="37"/>
      <c r="FLR81" s="37"/>
      <c r="FLS81" s="37"/>
      <c r="FLT81" s="37"/>
      <c r="FLU81" s="37"/>
      <c r="FLV81" s="37"/>
      <c r="FLW81" s="37"/>
      <c r="FLX81" s="37"/>
      <c r="FLY81" s="37"/>
      <c r="FLZ81" s="37"/>
      <c r="FMA81" s="37"/>
      <c r="FMB81" s="37"/>
      <c r="FMC81" s="37"/>
      <c r="FMD81" s="37"/>
      <c r="FME81" s="37"/>
      <c r="FMF81" s="37"/>
      <c r="FMG81" s="37"/>
      <c r="FMH81" s="37"/>
      <c r="FMI81" s="37"/>
      <c r="FMJ81" s="37"/>
      <c r="FMK81" s="37"/>
      <c r="FML81" s="37"/>
      <c r="FMM81" s="37"/>
      <c r="FMN81" s="37"/>
      <c r="FMO81" s="37"/>
      <c r="FMP81" s="37"/>
      <c r="FMQ81" s="37"/>
      <c r="FMR81" s="37"/>
      <c r="FMS81" s="37"/>
      <c r="FMT81" s="37"/>
      <c r="FMU81" s="37"/>
      <c r="FMV81" s="37"/>
      <c r="FMW81" s="37"/>
      <c r="FMX81" s="37"/>
      <c r="FMY81" s="37"/>
      <c r="FMZ81" s="37"/>
      <c r="FNA81" s="37"/>
      <c r="FNB81" s="37"/>
      <c r="FNC81" s="37"/>
      <c r="FND81" s="37"/>
      <c r="FNE81" s="37"/>
      <c r="FNF81" s="37"/>
      <c r="FNG81" s="37"/>
      <c r="FNH81" s="37"/>
      <c r="FNI81" s="37"/>
      <c r="FNJ81" s="37"/>
      <c r="FNK81" s="37"/>
      <c r="FNL81" s="37"/>
      <c r="FNM81" s="37"/>
      <c r="FNN81" s="37"/>
      <c r="FNO81" s="37"/>
      <c r="FNP81" s="37"/>
      <c r="FNQ81" s="37"/>
      <c r="FNR81" s="37"/>
      <c r="FNS81" s="37"/>
      <c r="FNT81" s="37"/>
      <c r="FNU81" s="37"/>
      <c r="FNV81" s="37"/>
      <c r="FNW81" s="37"/>
      <c r="FNX81" s="37"/>
      <c r="FNY81" s="37"/>
      <c r="FNZ81" s="37"/>
      <c r="FOA81" s="37"/>
      <c r="FOB81" s="37"/>
      <c r="FOC81" s="37"/>
      <c r="FOD81" s="37"/>
      <c r="FOE81" s="37"/>
      <c r="FOF81" s="37"/>
      <c r="FOG81" s="37"/>
      <c r="FOH81" s="37"/>
      <c r="FOI81" s="37"/>
      <c r="FOJ81" s="37"/>
      <c r="FOK81" s="37"/>
      <c r="FOL81" s="37"/>
      <c r="FOM81" s="37"/>
      <c r="FON81" s="37"/>
      <c r="FOO81" s="37"/>
      <c r="FOP81" s="37"/>
      <c r="FOQ81" s="37"/>
      <c r="FOR81" s="37"/>
      <c r="FOS81" s="37"/>
      <c r="FOT81" s="37"/>
      <c r="FOU81" s="37"/>
      <c r="FOV81" s="37"/>
      <c r="FOW81" s="37"/>
      <c r="FOX81" s="37"/>
      <c r="FOY81" s="37"/>
      <c r="FOZ81" s="37"/>
      <c r="FPA81" s="37"/>
      <c r="FPB81" s="37"/>
      <c r="FPC81" s="37"/>
      <c r="FPD81" s="37"/>
      <c r="FPE81" s="37"/>
      <c r="FPF81" s="37"/>
      <c r="FPG81" s="37"/>
      <c r="FPH81" s="37"/>
      <c r="FPI81" s="37"/>
      <c r="FPJ81" s="37"/>
      <c r="FPK81" s="37"/>
      <c r="FPL81" s="37"/>
      <c r="FPM81" s="37"/>
      <c r="FPN81" s="37"/>
      <c r="FPO81" s="37"/>
      <c r="FPP81" s="37"/>
      <c r="FPQ81" s="37"/>
      <c r="FPR81" s="37"/>
      <c r="FPS81" s="37"/>
      <c r="FPT81" s="37"/>
      <c r="FPU81" s="37"/>
      <c r="FPV81" s="37"/>
      <c r="FPW81" s="37"/>
      <c r="FPX81" s="37"/>
      <c r="FPY81" s="37"/>
      <c r="FPZ81" s="37"/>
      <c r="FQA81" s="37"/>
      <c r="FQB81" s="37"/>
      <c r="FQC81" s="37"/>
      <c r="FQD81" s="37"/>
      <c r="FQE81" s="37"/>
      <c r="FQF81" s="37"/>
      <c r="FQG81" s="37"/>
      <c r="FQH81" s="37"/>
      <c r="FQI81" s="37"/>
      <c r="FQJ81" s="37"/>
      <c r="FQK81" s="37"/>
      <c r="FQL81" s="37"/>
      <c r="FQM81" s="37"/>
      <c r="FQN81" s="37"/>
      <c r="FQO81" s="37"/>
      <c r="FQP81" s="37"/>
      <c r="FQQ81" s="37"/>
      <c r="FQR81" s="37"/>
      <c r="FQS81" s="37"/>
      <c r="FQT81" s="37"/>
      <c r="FQU81" s="37"/>
      <c r="FQV81" s="37"/>
      <c r="FQW81" s="37"/>
      <c r="FQX81" s="37"/>
      <c r="FQY81" s="37"/>
      <c r="FQZ81" s="37"/>
      <c r="FRA81" s="37"/>
      <c r="FRB81" s="37"/>
      <c r="FRC81" s="37"/>
      <c r="FRD81" s="37"/>
      <c r="FRE81" s="37"/>
      <c r="FRF81" s="37"/>
      <c r="FRG81" s="37"/>
      <c r="FRH81" s="37"/>
      <c r="FRI81" s="37"/>
      <c r="FRJ81" s="37"/>
      <c r="FRK81" s="37"/>
      <c r="FRL81" s="37"/>
      <c r="FRM81" s="37"/>
      <c r="FRN81" s="37"/>
      <c r="FRO81" s="37"/>
      <c r="FRP81" s="37"/>
      <c r="FRQ81" s="37"/>
      <c r="FRR81" s="37"/>
      <c r="FRS81" s="37"/>
      <c r="FRT81" s="37"/>
      <c r="FRU81" s="37"/>
      <c r="FRV81" s="37"/>
      <c r="FRW81" s="37"/>
      <c r="FRX81" s="37"/>
      <c r="FRY81" s="37"/>
      <c r="FRZ81" s="37"/>
      <c r="FSA81" s="37"/>
      <c r="FSB81" s="37"/>
      <c r="FSC81" s="37"/>
      <c r="FSD81" s="37"/>
      <c r="FSE81" s="37"/>
      <c r="FSF81" s="37"/>
      <c r="FSG81" s="37"/>
      <c r="FSH81" s="37"/>
      <c r="FSI81" s="37"/>
      <c r="FSJ81" s="37"/>
      <c r="FSK81" s="37"/>
      <c r="FSL81" s="37"/>
      <c r="FSM81" s="37"/>
      <c r="FSN81" s="37"/>
      <c r="FSO81" s="37"/>
      <c r="FSP81" s="37"/>
      <c r="FSQ81" s="37"/>
      <c r="FSR81" s="37"/>
      <c r="FSS81" s="37"/>
      <c r="FST81" s="37"/>
      <c r="FSU81" s="37"/>
      <c r="FSV81" s="37"/>
      <c r="FSW81" s="37"/>
      <c r="FSX81" s="37"/>
      <c r="FSY81" s="37"/>
      <c r="FSZ81" s="37"/>
      <c r="FTA81" s="37"/>
      <c r="FTB81" s="37"/>
      <c r="FTC81" s="37"/>
      <c r="FTD81" s="37"/>
      <c r="FTE81" s="37"/>
      <c r="FTF81" s="37"/>
      <c r="FTG81" s="37"/>
      <c r="FTH81" s="37"/>
      <c r="FTI81" s="37"/>
      <c r="FTJ81" s="37"/>
      <c r="FTK81" s="37"/>
      <c r="FTL81" s="37"/>
      <c r="FTM81" s="37"/>
      <c r="FTN81" s="37"/>
      <c r="FTO81" s="37"/>
      <c r="FTP81" s="37"/>
      <c r="FTQ81" s="37"/>
      <c r="FTR81" s="37"/>
      <c r="FTS81" s="37"/>
      <c r="FTT81" s="37"/>
      <c r="FTU81" s="37"/>
      <c r="FTV81" s="37"/>
      <c r="FTW81" s="37"/>
      <c r="FTX81" s="37"/>
      <c r="FTY81" s="37"/>
      <c r="FTZ81" s="37"/>
      <c r="FUA81" s="37"/>
      <c r="FUB81" s="37"/>
      <c r="FUC81" s="37"/>
      <c r="FUD81" s="37"/>
      <c r="FUE81" s="37"/>
      <c r="FUF81" s="37"/>
      <c r="FUG81" s="37"/>
      <c r="FUH81" s="37"/>
      <c r="FUI81" s="37"/>
      <c r="FUJ81" s="37"/>
      <c r="FUK81" s="37"/>
      <c r="FUL81" s="37"/>
      <c r="FUM81" s="37"/>
      <c r="FUN81" s="37"/>
      <c r="FUO81" s="37"/>
      <c r="FUP81" s="37"/>
      <c r="FUQ81" s="37"/>
      <c r="FUR81" s="37"/>
      <c r="FUS81" s="37"/>
      <c r="FUT81" s="37"/>
      <c r="FUU81" s="37"/>
      <c r="FUV81" s="37"/>
      <c r="FUW81" s="37"/>
      <c r="FUX81" s="37"/>
      <c r="FUY81" s="37"/>
      <c r="FUZ81" s="37"/>
      <c r="FVA81" s="37"/>
      <c r="FVB81" s="37"/>
      <c r="FVC81" s="37"/>
      <c r="FVD81" s="37"/>
      <c r="FVE81" s="37"/>
      <c r="FVF81" s="37"/>
      <c r="FVG81" s="37"/>
      <c r="FVH81" s="37"/>
      <c r="FVI81" s="37"/>
      <c r="FVJ81" s="37"/>
      <c r="FVK81" s="37"/>
      <c r="FVL81" s="37"/>
      <c r="FVM81" s="37"/>
      <c r="FVN81" s="37"/>
      <c r="FVO81" s="37"/>
      <c r="FVP81" s="37"/>
      <c r="FVQ81" s="37"/>
      <c r="FVR81" s="37"/>
      <c r="FVS81" s="37"/>
      <c r="FVT81" s="37"/>
      <c r="FVU81" s="37"/>
      <c r="FVV81" s="37"/>
      <c r="FVW81" s="37"/>
      <c r="FVX81" s="37"/>
      <c r="FVY81" s="37"/>
      <c r="FVZ81" s="37"/>
      <c r="FWA81" s="37"/>
      <c r="FWB81" s="37"/>
      <c r="FWC81" s="37"/>
      <c r="FWD81" s="37"/>
      <c r="FWE81" s="37"/>
      <c r="FWF81" s="37"/>
      <c r="FWG81" s="37"/>
      <c r="FWH81" s="37"/>
      <c r="FWI81" s="37"/>
      <c r="FWJ81" s="37"/>
      <c r="FWK81" s="37"/>
      <c r="FWL81" s="37"/>
      <c r="FWM81" s="37"/>
      <c r="FWN81" s="37"/>
      <c r="FWO81" s="37"/>
      <c r="FWP81" s="37"/>
      <c r="FWQ81" s="37"/>
      <c r="FWR81" s="37"/>
      <c r="FWS81" s="37"/>
      <c r="FWT81" s="37"/>
      <c r="FWU81" s="37"/>
      <c r="FWV81" s="37"/>
      <c r="FWW81" s="37"/>
      <c r="FWX81" s="37"/>
      <c r="FWY81" s="37"/>
      <c r="FWZ81" s="37"/>
      <c r="FXA81" s="37"/>
      <c r="FXB81" s="37"/>
      <c r="FXC81" s="37"/>
      <c r="FXD81" s="37"/>
      <c r="FXE81" s="37"/>
      <c r="FXF81" s="37"/>
      <c r="FXG81" s="37"/>
      <c r="FXH81" s="37"/>
      <c r="FXI81" s="37"/>
      <c r="FXJ81" s="37"/>
      <c r="FXK81" s="37"/>
      <c r="FXL81" s="37"/>
      <c r="FXM81" s="37"/>
      <c r="FXN81" s="37"/>
      <c r="FXO81" s="37"/>
      <c r="FXP81" s="37"/>
      <c r="FXQ81" s="37"/>
      <c r="FXR81" s="37"/>
      <c r="FXS81" s="37"/>
      <c r="FXT81" s="37"/>
      <c r="FXU81" s="37"/>
      <c r="FXV81" s="37"/>
      <c r="FXW81" s="37"/>
      <c r="FXX81" s="37"/>
      <c r="FXY81" s="37"/>
      <c r="FXZ81" s="37"/>
      <c r="FYA81" s="37"/>
      <c r="FYB81" s="37"/>
      <c r="FYC81" s="37"/>
      <c r="FYD81" s="37"/>
      <c r="FYE81" s="37"/>
      <c r="FYF81" s="37"/>
      <c r="FYG81" s="37"/>
      <c r="FYH81" s="37"/>
      <c r="FYI81" s="37"/>
      <c r="FYJ81" s="37"/>
      <c r="FYK81" s="37"/>
      <c r="FYL81" s="37"/>
      <c r="FYM81" s="37"/>
      <c r="FYN81" s="37"/>
      <c r="FYO81" s="37"/>
      <c r="FYP81" s="37"/>
      <c r="FYQ81" s="37"/>
      <c r="FYR81" s="37"/>
      <c r="FYS81" s="37"/>
      <c r="FYT81" s="37"/>
      <c r="FYU81" s="37"/>
      <c r="FYV81" s="37"/>
      <c r="FYW81" s="37"/>
      <c r="FYX81" s="37"/>
      <c r="FYY81" s="37"/>
      <c r="FYZ81" s="37"/>
      <c r="FZA81" s="37"/>
      <c r="FZB81" s="37"/>
      <c r="FZC81" s="37"/>
      <c r="FZD81" s="37"/>
      <c r="FZE81" s="37"/>
      <c r="FZF81" s="37"/>
      <c r="FZG81" s="37"/>
      <c r="FZH81" s="37"/>
      <c r="FZI81" s="37"/>
      <c r="FZJ81" s="37"/>
      <c r="FZK81" s="37"/>
      <c r="FZL81" s="37"/>
      <c r="FZM81" s="37"/>
      <c r="FZN81" s="37"/>
      <c r="FZO81" s="37"/>
      <c r="FZP81" s="37"/>
      <c r="FZQ81" s="37"/>
      <c r="FZR81" s="37"/>
      <c r="FZS81" s="37"/>
      <c r="FZT81" s="37"/>
      <c r="FZU81" s="37"/>
      <c r="FZV81" s="37"/>
      <c r="FZW81" s="37"/>
      <c r="FZX81" s="37"/>
      <c r="FZY81" s="37"/>
      <c r="FZZ81" s="37"/>
      <c r="GAA81" s="37"/>
      <c r="GAB81" s="37"/>
      <c r="GAC81" s="37"/>
      <c r="GAD81" s="37"/>
      <c r="GAE81" s="37"/>
      <c r="GAF81" s="37"/>
      <c r="GAG81" s="37"/>
      <c r="GAH81" s="37"/>
      <c r="GAI81" s="37"/>
      <c r="GAJ81" s="37"/>
      <c r="GAK81" s="37"/>
      <c r="GAL81" s="37"/>
      <c r="GAM81" s="37"/>
      <c r="GAN81" s="37"/>
      <c r="GAO81" s="37"/>
      <c r="GAP81" s="37"/>
      <c r="GAQ81" s="37"/>
      <c r="GAR81" s="37"/>
      <c r="GAS81" s="37"/>
      <c r="GAT81" s="37"/>
      <c r="GAU81" s="37"/>
      <c r="GAV81" s="37"/>
      <c r="GAW81" s="37"/>
      <c r="GAX81" s="37"/>
      <c r="GAY81" s="37"/>
      <c r="GAZ81" s="37"/>
      <c r="GBA81" s="37"/>
      <c r="GBB81" s="37"/>
      <c r="GBC81" s="37"/>
      <c r="GBD81" s="37"/>
      <c r="GBE81" s="37"/>
      <c r="GBF81" s="37"/>
      <c r="GBG81" s="37"/>
      <c r="GBH81" s="37"/>
      <c r="GBI81" s="37"/>
      <c r="GBJ81" s="37"/>
      <c r="GBK81" s="37"/>
      <c r="GBL81" s="37"/>
      <c r="GBM81" s="37"/>
      <c r="GBN81" s="37"/>
      <c r="GBO81" s="37"/>
      <c r="GBP81" s="37"/>
      <c r="GBQ81" s="37"/>
      <c r="GBR81" s="37"/>
      <c r="GBS81" s="37"/>
      <c r="GBT81" s="37"/>
      <c r="GBU81" s="37"/>
      <c r="GBV81" s="37"/>
      <c r="GBW81" s="37"/>
      <c r="GBX81" s="37"/>
      <c r="GBY81" s="37"/>
      <c r="GBZ81" s="37"/>
      <c r="GCA81" s="37"/>
      <c r="GCB81" s="37"/>
      <c r="GCC81" s="37"/>
      <c r="GCD81" s="37"/>
      <c r="GCE81" s="37"/>
      <c r="GCF81" s="37"/>
      <c r="GCG81" s="37"/>
      <c r="GCH81" s="37"/>
      <c r="GCI81" s="37"/>
      <c r="GCJ81" s="37"/>
      <c r="GCK81" s="37"/>
      <c r="GCL81" s="37"/>
      <c r="GCM81" s="37"/>
      <c r="GCN81" s="37"/>
      <c r="GCO81" s="37"/>
      <c r="GCP81" s="37"/>
      <c r="GCQ81" s="37"/>
      <c r="GCR81" s="37"/>
      <c r="GCS81" s="37"/>
      <c r="GCT81" s="37"/>
      <c r="GCU81" s="37"/>
      <c r="GCV81" s="37"/>
      <c r="GCW81" s="37"/>
      <c r="GCX81" s="37"/>
      <c r="GCY81" s="37"/>
      <c r="GCZ81" s="37"/>
      <c r="GDA81" s="37"/>
      <c r="GDB81" s="37"/>
      <c r="GDC81" s="37"/>
      <c r="GDD81" s="37"/>
      <c r="GDE81" s="37"/>
      <c r="GDF81" s="37"/>
      <c r="GDG81" s="37"/>
      <c r="GDH81" s="37"/>
      <c r="GDI81" s="37"/>
      <c r="GDJ81" s="37"/>
      <c r="GDK81" s="37"/>
      <c r="GDL81" s="37"/>
      <c r="GDM81" s="37"/>
      <c r="GDN81" s="37"/>
      <c r="GDO81" s="37"/>
      <c r="GDP81" s="37"/>
      <c r="GDQ81" s="37"/>
      <c r="GDR81" s="37"/>
      <c r="GDS81" s="37"/>
      <c r="GDT81" s="37"/>
      <c r="GDU81" s="37"/>
      <c r="GDV81" s="37"/>
      <c r="GDW81" s="37"/>
      <c r="GDX81" s="37"/>
      <c r="GDY81" s="37"/>
      <c r="GDZ81" s="37"/>
      <c r="GEA81" s="37"/>
      <c r="GEB81" s="37"/>
      <c r="GEC81" s="37"/>
      <c r="GED81" s="37"/>
      <c r="GEE81" s="37"/>
      <c r="GEF81" s="37"/>
      <c r="GEG81" s="37"/>
      <c r="GEH81" s="37"/>
      <c r="GEI81" s="37"/>
      <c r="GEJ81" s="37"/>
      <c r="GEK81" s="37"/>
      <c r="GEL81" s="37"/>
      <c r="GEM81" s="37"/>
      <c r="GEN81" s="37"/>
      <c r="GEO81" s="37"/>
      <c r="GEP81" s="37"/>
      <c r="GEQ81" s="37"/>
      <c r="GER81" s="37"/>
      <c r="GES81" s="37"/>
      <c r="GET81" s="37"/>
      <c r="GEU81" s="37"/>
      <c r="GEV81" s="37"/>
      <c r="GEW81" s="37"/>
      <c r="GEX81" s="37"/>
      <c r="GEY81" s="37"/>
      <c r="GEZ81" s="37"/>
      <c r="GFA81" s="37"/>
      <c r="GFB81" s="37"/>
      <c r="GFC81" s="37"/>
      <c r="GFD81" s="37"/>
      <c r="GFE81" s="37"/>
      <c r="GFF81" s="37"/>
      <c r="GFG81" s="37"/>
      <c r="GFH81" s="37"/>
      <c r="GFI81" s="37"/>
      <c r="GFJ81" s="37"/>
      <c r="GFK81" s="37"/>
      <c r="GFL81" s="37"/>
      <c r="GFM81" s="37"/>
      <c r="GFN81" s="37"/>
      <c r="GFO81" s="37"/>
      <c r="GFP81" s="37"/>
      <c r="GFQ81" s="37"/>
      <c r="GFR81" s="37"/>
      <c r="GFS81" s="37"/>
      <c r="GFT81" s="37"/>
      <c r="GFU81" s="37"/>
      <c r="GFV81" s="37"/>
      <c r="GFW81" s="37"/>
      <c r="GFX81" s="37"/>
      <c r="GFY81" s="37"/>
      <c r="GFZ81" s="37"/>
      <c r="GGA81" s="37"/>
      <c r="GGB81" s="37"/>
      <c r="GGC81" s="37"/>
      <c r="GGD81" s="37"/>
      <c r="GGE81" s="37"/>
      <c r="GGF81" s="37"/>
      <c r="GGG81" s="37"/>
      <c r="GGH81" s="37"/>
      <c r="GGI81" s="37"/>
      <c r="GGJ81" s="37"/>
      <c r="GGK81" s="37"/>
      <c r="GGL81" s="37"/>
      <c r="GGM81" s="37"/>
      <c r="GGN81" s="37"/>
      <c r="GGO81" s="37"/>
      <c r="GGP81" s="37"/>
      <c r="GGQ81" s="37"/>
      <c r="GGR81" s="37"/>
      <c r="GGS81" s="37"/>
      <c r="GGT81" s="37"/>
      <c r="GGU81" s="37"/>
      <c r="GGV81" s="37"/>
      <c r="GGW81" s="37"/>
      <c r="GGX81" s="37"/>
      <c r="GGY81" s="37"/>
      <c r="GGZ81" s="37"/>
      <c r="GHA81" s="37"/>
      <c r="GHB81" s="37"/>
      <c r="GHC81" s="37"/>
      <c r="GHD81" s="37"/>
      <c r="GHE81" s="37"/>
      <c r="GHF81" s="37"/>
      <c r="GHG81" s="37"/>
      <c r="GHH81" s="37"/>
      <c r="GHI81" s="37"/>
      <c r="GHJ81" s="37"/>
      <c r="GHK81" s="37"/>
      <c r="GHL81" s="37"/>
      <c r="GHM81" s="37"/>
      <c r="GHN81" s="37"/>
      <c r="GHO81" s="37"/>
      <c r="GHP81" s="37"/>
      <c r="GHQ81" s="37"/>
      <c r="GHR81" s="37"/>
      <c r="GHS81" s="37"/>
      <c r="GHT81" s="37"/>
      <c r="GHU81" s="37"/>
      <c r="GHV81" s="37"/>
      <c r="GHW81" s="37"/>
      <c r="GHX81" s="37"/>
      <c r="GHY81" s="37"/>
      <c r="GHZ81" s="37"/>
      <c r="GIA81" s="37"/>
      <c r="GIB81" s="37"/>
      <c r="GIC81" s="37"/>
      <c r="GID81" s="37"/>
      <c r="GIE81" s="37"/>
      <c r="GIF81" s="37"/>
      <c r="GIG81" s="37"/>
      <c r="GIH81" s="37"/>
      <c r="GII81" s="37"/>
      <c r="GIJ81" s="37"/>
      <c r="GIK81" s="37"/>
      <c r="GIL81" s="37"/>
      <c r="GIM81" s="37"/>
      <c r="GIN81" s="37"/>
      <c r="GIO81" s="37"/>
      <c r="GIP81" s="37"/>
      <c r="GIQ81" s="37"/>
      <c r="GIR81" s="37"/>
      <c r="GIS81" s="37"/>
      <c r="GIT81" s="37"/>
      <c r="GIU81" s="37"/>
      <c r="GIV81" s="37"/>
      <c r="GIW81" s="37"/>
      <c r="GIX81" s="37"/>
      <c r="GIY81" s="37"/>
      <c r="GIZ81" s="37"/>
      <c r="GJA81" s="37"/>
      <c r="GJB81" s="37"/>
      <c r="GJC81" s="37"/>
      <c r="GJD81" s="37"/>
      <c r="GJE81" s="37"/>
      <c r="GJF81" s="37"/>
      <c r="GJG81" s="37"/>
      <c r="GJH81" s="37"/>
      <c r="GJI81" s="37"/>
      <c r="GJJ81" s="37"/>
      <c r="GJK81" s="37"/>
      <c r="GJL81" s="37"/>
      <c r="GJM81" s="37"/>
      <c r="GJN81" s="37"/>
      <c r="GJO81" s="37"/>
      <c r="GJP81" s="37"/>
      <c r="GJQ81" s="37"/>
      <c r="GJR81" s="37"/>
      <c r="GJS81" s="37"/>
      <c r="GJT81" s="37"/>
      <c r="GJU81" s="37"/>
      <c r="GJV81" s="37"/>
      <c r="GJW81" s="37"/>
      <c r="GJX81" s="37"/>
      <c r="GJY81" s="37"/>
      <c r="GJZ81" s="37"/>
      <c r="GKA81" s="37"/>
      <c r="GKB81" s="37"/>
      <c r="GKC81" s="37"/>
      <c r="GKD81" s="37"/>
      <c r="GKE81" s="37"/>
      <c r="GKF81" s="37"/>
      <c r="GKG81" s="37"/>
      <c r="GKH81" s="37"/>
      <c r="GKI81" s="37"/>
      <c r="GKJ81" s="37"/>
      <c r="GKK81" s="37"/>
      <c r="GKL81" s="37"/>
      <c r="GKM81" s="37"/>
      <c r="GKN81" s="37"/>
      <c r="GKO81" s="37"/>
      <c r="GKP81" s="37"/>
      <c r="GKQ81" s="37"/>
      <c r="GKR81" s="37"/>
      <c r="GKS81" s="37"/>
      <c r="GKT81" s="37"/>
      <c r="GKU81" s="37"/>
      <c r="GKV81" s="37"/>
      <c r="GKW81" s="37"/>
      <c r="GKX81" s="37"/>
      <c r="GKY81" s="37"/>
      <c r="GKZ81" s="37"/>
      <c r="GLA81" s="37"/>
      <c r="GLB81" s="37"/>
      <c r="GLC81" s="37"/>
      <c r="GLD81" s="37"/>
      <c r="GLE81" s="37"/>
      <c r="GLF81" s="37"/>
      <c r="GLG81" s="37"/>
      <c r="GLH81" s="37"/>
      <c r="GLI81" s="37"/>
      <c r="GLJ81" s="37"/>
      <c r="GLK81" s="37"/>
      <c r="GLL81" s="37"/>
      <c r="GLM81" s="37"/>
      <c r="GLN81" s="37"/>
      <c r="GLO81" s="37"/>
      <c r="GLP81" s="37"/>
      <c r="GLQ81" s="37"/>
      <c r="GLR81" s="37"/>
      <c r="GLS81" s="37"/>
      <c r="GLT81" s="37"/>
      <c r="GLU81" s="37"/>
      <c r="GLV81" s="37"/>
      <c r="GLW81" s="37"/>
      <c r="GLX81" s="37"/>
      <c r="GLY81" s="37"/>
      <c r="GLZ81" s="37"/>
      <c r="GMA81" s="37"/>
      <c r="GMB81" s="37"/>
      <c r="GMC81" s="37"/>
      <c r="GMD81" s="37"/>
      <c r="GME81" s="37"/>
      <c r="GMF81" s="37"/>
      <c r="GMG81" s="37"/>
      <c r="GMH81" s="37"/>
      <c r="GMI81" s="37"/>
      <c r="GMJ81" s="37"/>
      <c r="GMK81" s="37"/>
      <c r="GML81" s="37"/>
      <c r="GMM81" s="37"/>
      <c r="GMN81" s="37"/>
      <c r="GMO81" s="37"/>
      <c r="GMP81" s="37"/>
      <c r="GMQ81" s="37"/>
      <c r="GMR81" s="37"/>
      <c r="GMS81" s="37"/>
      <c r="GMT81" s="37"/>
      <c r="GMU81" s="37"/>
      <c r="GMV81" s="37"/>
      <c r="GMW81" s="37"/>
      <c r="GMX81" s="37"/>
      <c r="GMY81" s="37"/>
      <c r="GMZ81" s="37"/>
      <c r="GNA81" s="37"/>
      <c r="GNB81" s="37"/>
      <c r="GNC81" s="37"/>
      <c r="GND81" s="37"/>
      <c r="GNE81" s="37"/>
      <c r="GNF81" s="37"/>
      <c r="GNG81" s="37"/>
      <c r="GNH81" s="37"/>
      <c r="GNI81" s="37"/>
      <c r="GNJ81" s="37"/>
      <c r="GNK81" s="37"/>
      <c r="GNL81" s="37"/>
      <c r="GNM81" s="37"/>
      <c r="GNN81" s="37"/>
      <c r="GNO81" s="37"/>
      <c r="GNP81" s="37"/>
      <c r="GNQ81" s="37"/>
      <c r="GNR81" s="37"/>
      <c r="GNS81" s="37"/>
      <c r="GNT81" s="37"/>
      <c r="GNU81" s="37"/>
      <c r="GNV81" s="37"/>
      <c r="GNW81" s="37"/>
      <c r="GNX81" s="37"/>
      <c r="GNY81" s="37"/>
      <c r="GNZ81" s="37"/>
      <c r="GOA81" s="37"/>
      <c r="GOB81" s="37"/>
      <c r="GOC81" s="37"/>
      <c r="GOD81" s="37"/>
      <c r="GOE81" s="37"/>
      <c r="GOF81" s="37"/>
      <c r="GOG81" s="37"/>
      <c r="GOH81" s="37"/>
      <c r="GOI81" s="37"/>
      <c r="GOJ81" s="37"/>
      <c r="GOK81" s="37"/>
      <c r="GOL81" s="37"/>
      <c r="GOM81" s="37"/>
      <c r="GON81" s="37"/>
      <c r="GOO81" s="37"/>
      <c r="GOP81" s="37"/>
      <c r="GOQ81" s="37"/>
      <c r="GOR81" s="37"/>
      <c r="GOS81" s="37"/>
      <c r="GOT81" s="37"/>
      <c r="GOU81" s="37"/>
      <c r="GOV81" s="37"/>
      <c r="GOW81" s="37"/>
      <c r="GOX81" s="37"/>
      <c r="GOY81" s="37"/>
      <c r="GOZ81" s="37"/>
      <c r="GPA81" s="37"/>
      <c r="GPB81" s="37"/>
      <c r="GPC81" s="37"/>
      <c r="GPD81" s="37"/>
      <c r="GPE81" s="37"/>
      <c r="GPF81" s="37"/>
      <c r="GPG81" s="37"/>
      <c r="GPH81" s="37"/>
      <c r="GPI81" s="37"/>
      <c r="GPJ81" s="37"/>
      <c r="GPK81" s="37"/>
      <c r="GPL81" s="37"/>
      <c r="GPM81" s="37"/>
      <c r="GPN81" s="37"/>
      <c r="GPO81" s="37"/>
      <c r="GPP81" s="37"/>
      <c r="GPQ81" s="37"/>
      <c r="GPR81" s="37"/>
      <c r="GPS81" s="37"/>
      <c r="GPT81" s="37"/>
      <c r="GPU81" s="37"/>
      <c r="GPV81" s="37"/>
      <c r="GPW81" s="37"/>
      <c r="GPX81" s="37"/>
      <c r="GPY81" s="37"/>
      <c r="GPZ81" s="37"/>
      <c r="GQA81" s="37"/>
      <c r="GQB81" s="37"/>
      <c r="GQC81" s="37"/>
      <c r="GQD81" s="37"/>
      <c r="GQE81" s="37"/>
      <c r="GQF81" s="37"/>
      <c r="GQG81" s="37"/>
      <c r="GQH81" s="37"/>
      <c r="GQI81" s="37"/>
      <c r="GQJ81" s="37"/>
      <c r="GQK81" s="37"/>
      <c r="GQL81" s="37"/>
      <c r="GQM81" s="37"/>
      <c r="GQN81" s="37"/>
      <c r="GQO81" s="37"/>
      <c r="GQP81" s="37"/>
      <c r="GQQ81" s="37"/>
      <c r="GQR81" s="37"/>
      <c r="GQS81" s="37"/>
      <c r="GQT81" s="37"/>
      <c r="GQU81" s="37"/>
      <c r="GQV81" s="37"/>
      <c r="GQW81" s="37"/>
      <c r="GQX81" s="37"/>
      <c r="GQY81" s="37"/>
      <c r="GQZ81" s="37"/>
      <c r="GRA81" s="37"/>
      <c r="GRB81" s="37"/>
      <c r="GRC81" s="37"/>
      <c r="GRD81" s="37"/>
      <c r="GRE81" s="37"/>
      <c r="GRF81" s="37"/>
      <c r="GRG81" s="37"/>
      <c r="GRH81" s="37"/>
      <c r="GRI81" s="37"/>
      <c r="GRJ81" s="37"/>
      <c r="GRK81" s="37"/>
      <c r="GRL81" s="37"/>
      <c r="GRM81" s="37"/>
      <c r="GRN81" s="37"/>
      <c r="GRO81" s="37"/>
      <c r="GRP81" s="37"/>
      <c r="GRQ81" s="37"/>
      <c r="GRR81" s="37"/>
      <c r="GRS81" s="37"/>
      <c r="GRT81" s="37"/>
      <c r="GRU81" s="37"/>
      <c r="GRV81" s="37"/>
      <c r="GRW81" s="37"/>
      <c r="GRX81" s="37"/>
      <c r="GRY81" s="37"/>
      <c r="GRZ81" s="37"/>
      <c r="GSA81" s="37"/>
      <c r="GSB81" s="37"/>
      <c r="GSC81" s="37"/>
      <c r="GSD81" s="37"/>
      <c r="GSE81" s="37"/>
      <c r="GSF81" s="37"/>
      <c r="GSG81" s="37"/>
      <c r="GSH81" s="37"/>
      <c r="GSI81" s="37"/>
      <c r="GSJ81" s="37"/>
      <c r="GSK81" s="37"/>
      <c r="GSL81" s="37"/>
      <c r="GSM81" s="37"/>
      <c r="GSN81" s="37"/>
      <c r="GSO81" s="37"/>
      <c r="GSP81" s="37"/>
      <c r="GSQ81" s="37"/>
      <c r="GSR81" s="37"/>
      <c r="GSS81" s="37"/>
      <c r="GST81" s="37"/>
      <c r="GSU81" s="37"/>
      <c r="GSV81" s="37"/>
      <c r="GSW81" s="37"/>
      <c r="GSX81" s="37"/>
      <c r="GSY81" s="37"/>
      <c r="GSZ81" s="37"/>
      <c r="GTA81" s="37"/>
      <c r="GTB81" s="37"/>
      <c r="GTC81" s="37"/>
      <c r="GTD81" s="37"/>
      <c r="GTE81" s="37"/>
      <c r="GTF81" s="37"/>
      <c r="GTG81" s="37"/>
      <c r="GTH81" s="37"/>
      <c r="GTI81" s="37"/>
      <c r="GTJ81" s="37"/>
      <c r="GTK81" s="37"/>
      <c r="GTL81" s="37"/>
      <c r="GTM81" s="37"/>
      <c r="GTN81" s="37"/>
      <c r="GTO81" s="37"/>
      <c r="GTP81" s="37"/>
      <c r="GTQ81" s="37"/>
      <c r="GTR81" s="37"/>
      <c r="GTS81" s="37"/>
      <c r="GTT81" s="37"/>
      <c r="GTU81" s="37"/>
      <c r="GTV81" s="37"/>
      <c r="GTW81" s="37"/>
      <c r="GTX81" s="37"/>
      <c r="GTY81" s="37"/>
      <c r="GTZ81" s="37"/>
      <c r="GUA81" s="37"/>
      <c r="GUB81" s="37"/>
      <c r="GUC81" s="37"/>
      <c r="GUD81" s="37"/>
      <c r="GUE81" s="37"/>
      <c r="GUF81" s="37"/>
      <c r="GUG81" s="37"/>
      <c r="GUH81" s="37"/>
      <c r="GUI81" s="37"/>
      <c r="GUJ81" s="37"/>
      <c r="GUK81" s="37"/>
      <c r="GUL81" s="37"/>
      <c r="GUM81" s="37"/>
      <c r="GUN81" s="37"/>
      <c r="GUO81" s="37"/>
      <c r="GUP81" s="37"/>
      <c r="GUQ81" s="37"/>
      <c r="GUR81" s="37"/>
      <c r="GUS81" s="37"/>
      <c r="GUT81" s="37"/>
      <c r="GUU81" s="37"/>
      <c r="GUV81" s="37"/>
      <c r="GUW81" s="37"/>
      <c r="GUX81" s="37"/>
      <c r="GUY81" s="37"/>
      <c r="GUZ81" s="37"/>
      <c r="GVA81" s="37"/>
      <c r="GVB81" s="37"/>
      <c r="GVC81" s="37"/>
      <c r="GVD81" s="37"/>
      <c r="GVE81" s="37"/>
      <c r="GVF81" s="37"/>
      <c r="GVG81" s="37"/>
      <c r="GVH81" s="37"/>
      <c r="GVI81" s="37"/>
      <c r="GVJ81" s="37"/>
      <c r="GVK81" s="37"/>
      <c r="GVL81" s="37"/>
      <c r="GVM81" s="37"/>
      <c r="GVN81" s="37"/>
      <c r="GVO81" s="37"/>
      <c r="GVP81" s="37"/>
      <c r="GVQ81" s="37"/>
      <c r="GVR81" s="37"/>
      <c r="GVS81" s="37"/>
      <c r="GVT81" s="37"/>
      <c r="GVU81" s="37"/>
      <c r="GVV81" s="37"/>
      <c r="GVW81" s="37"/>
      <c r="GVX81" s="37"/>
      <c r="GVY81" s="37"/>
      <c r="GVZ81" s="37"/>
      <c r="GWA81" s="37"/>
      <c r="GWB81" s="37"/>
      <c r="GWC81" s="37"/>
      <c r="GWD81" s="37"/>
      <c r="GWE81" s="37"/>
      <c r="GWF81" s="37"/>
      <c r="GWG81" s="37"/>
      <c r="GWH81" s="37"/>
      <c r="GWI81" s="37"/>
      <c r="GWJ81" s="37"/>
      <c r="GWK81" s="37"/>
      <c r="GWL81" s="37"/>
      <c r="GWM81" s="37"/>
      <c r="GWN81" s="37"/>
      <c r="GWO81" s="37"/>
      <c r="GWP81" s="37"/>
      <c r="GWQ81" s="37"/>
      <c r="GWR81" s="37"/>
      <c r="GWS81" s="37"/>
      <c r="GWT81" s="37"/>
      <c r="GWU81" s="37"/>
      <c r="GWV81" s="37"/>
      <c r="GWW81" s="37"/>
      <c r="GWX81" s="37"/>
      <c r="GWY81" s="37"/>
      <c r="GWZ81" s="37"/>
      <c r="GXA81" s="37"/>
      <c r="GXB81" s="37"/>
      <c r="GXC81" s="37"/>
      <c r="GXD81" s="37"/>
      <c r="GXE81" s="37"/>
      <c r="GXF81" s="37"/>
      <c r="GXG81" s="37"/>
      <c r="GXH81" s="37"/>
      <c r="GXI81" s="37"/>
      <c r="GXJ81" s="37"/>
      <c r="GXK81" s="37"/>
      <c r="GXL81" s="37"/>
      <c r="GXM81" s="37"/>
      <c r="GXN81" s="37"/>
      <c r="GXO81" s="37"/>
      <c r="GXP81" s="37"/>
      <c r="GXQ81" s="37"/>
      <c r="GXR81" s="37"/>
      <c r="GXS81" s="37"/>
      <c r="GXT81" s="37"/>
      <c r="GXU81" s="37"/>
      <c r="GXV81" s="37"/>
      <c r="GXW81" s="37"/>
      <c r="GXX81" s="37"/>
      <c r="GXY81" s="37"/>
      <c r="GXZ81" s="37"/>
      <c r="GYA81" s="37"/>
      <c r="GYB81" s="37"/>
      <c r="GYC81" s="37"/>
      <c r="GYD81" s="37"/>
      <c r="GYE81" s="37"/>
      <c r="GYF81" s="37"/>
      <c r="GYG81" s="37"/>
      <c r="GYH81" s="37"/>
      <c r="GYI81" s="37"/>
      <c r="GYJ81" s="37"/>
      <c r="GYK81" s="37"/>
      <c r="GYL81" s="37"/>
      <c r="GYM81" s="37"/>
      <c r="GYN81" s="37"/>
      <c r="GYO81" s="37"/>
      <c r="GYP81" s="37"/>
      <c r="GYQ81" s="37"/>
      <c r="GYR81" s="37"/>
      <c r="GYS81" s="37"/>
      <c r="GYT81" s="37"/>
      <c r="GYU81" s="37"/>
      <c r="GYV81" s="37"/>
      <c r="GYW81" s="37"/>
      <c r="GYX81" s="37"/>
      <c r="GYY81" s="37"/>
      <c r="GYZ81" s="37"/>
      <c r="GZA81" s="37"/>
      <c r="GZB81" s="37"/>
      <c r="GZC81" s="37"/>
      <c r="GZD81" s="37"/>
      <c r="GZE81" s="37"/>
      <c r="GZF81" s="37"/>
      <c r="GZG81" s="37"/>
      <c r="GZH81" s="37"/>
      <c r="GZI81" s="37"/>
      <c r="GZJ81" s="37"/>
      <c r="GZK81" s="37"/>
      <c r="GZL81" s="37"/>
      <c r="GZM81" s="37"/>
      <c r="GZN81" s="37"/>
      <c r="GZO81" s="37"/>
      <c r="GZP81" s="37"/>
      <c r="GZQ81" s="37"/>
      <c r="GZR81" s="37"/>
      <c r="GZS81" s="37"/>
      <c r="GZT81" s="37"/>
      <c r="GZU81" s="37"/>
      <c r="GZV81" s="37"/>
      <c r="GZW81" s="37"/>
      <c r="GZX81" s="37"/>
      <c r="GZY81" s="37"/>
      <c r="GZZ81" s="37"/>
      <c r="HAA81" s="37"/>
      <c r="HAB81" s="37"/>
      <c r="HAC81" s="37"/>
      <c r="HAD81" s="37"/>
      <c r="HAE81" s="37"/>
      <c r="HAF81" s="37"/>
      <c r="HAG81" s="37"/>
      <c r="HAH81" s="37"/>
      <c r="HAI81" s="37"/>
      <c r="HAJ81" s="37"/>
      <c r="HAK81" s="37"/>
      <c r="HAL81" s="37"/>
      <c r="HAM81" s="37"/>
      <c r="HAN81" s="37"/>
      <c r="HAO81" s="37"/>
      <c r="HAP81" s="37"/>
      <c r="HAQ81" s="37"/>
      <c r="HAR81" s="37"/>
      <c r="HAS81" s="37"/>
      <c r="HAT81" s="37"/>
      <c r="HAU81" s="37"/>
      <c r="HAV81" s="37"/>
      <c r="HAW81" s="37"/>
      <c r="HAX81" s="37"/>
      <c r="HAY81" s="37"/>
      <c r="HAZ81" s="37"/>
      <c r="HBA81" s="37"/>
      <c r="HBB81" s="37"/>
      <c r="HBC81" s="37"/>
      <c r="HBD81" s="37"/>
      <c r="HBE81" s="37"/>
      <c r="HBF81" s="37"/>
      <c r="HBG81" s="37"/>
      <c r="HBH81" s="37"/>
      <c r="HBI81" s="37"/>
      <c r="HBJ81" s="37"/>
      <c r="HBK81" s="37"/>
      <c r="HBL81" s="37"/>
      <c r="HBM81" s="37"/>
      <c r="HBN81" s="37"/>
      <c r="HBO81" s="37"/>
      <c r="HBP81" s="37"/>
      <c r="HBQ81" s="37"/>
      <c r="HBR81" s="37"/>
      <c r="HBS81" s="37"/>
      <c r="HBT81" s="37"/>
      <c r="HBU81" s="37"/>
      <c r="HBV81" s="37"/>
      <c r="HBW81" s="37"/>
      <c r="HBX81" s="37"/>
      <c r="HBY81" s="37"/>
      <c r="HBZ81" s="37"/>
      <c r="HCA81" s="37"/>
      <c r="HCB81" s="37"/>
      <c r="HCC81" s="37"/>
      <c r="HCD81" s="37"/>
      <c r="HCE81" s="37"/>
      <c r="HCF81" s="37"/>
      <c r="HCG81" s="37"/>
      <c r="HCH81" s="37"/>
      <c r="HCI81" s="37"/>
      <c r="HCJ81" s="37"/>
      <c r="HCK81" s="37"/>
      <c r="HCL81" s="37"/>
      <c r="HCM81" s="37"/>
      <c r="HCN81" s="37"/>
      <c r="HCO81" s="37"/>
      <c r="HCP81" s="37"/>
      <c r="HCQ81" s="37"/>
      <c r="HCR81" s="37"/>
      <c r="HCS81" s="37"/>
      <c r="HCT81" s="37"/>
      <c r="HCU81" s="37"/>
      <c r="HCV81" s="37"/>
      <c r="HCW81" s="37"/>
      <c r="HCX81" s="37"/>
      <c r="HCY81" s="37"/>
      <c r="HCZ81" s="37"/>
      <c r="HDA81" s="37"/>
      <c r="HDB81" s="37"/>
      <c r="HDC81" s="37"/>
      <c r="HDD81" s="37"/>
      <c r="HDE81" s="37"/>
      <c r="HDF81" s="37"/>
      <c r="HDG81" s="37"/>
      <c r="HDH81" s="37"/>
      <c r="HDI81" s="37"/>
      <c r="HDJ81" s="37"/>
      <c r="HDK81" s="37"/>
      <c r="HDL81" s="37"/>
      <c r="HDM81" s="37"/>
      <c r="HDN81" s="37"/>
      <c r="HDO81" s="37"/>
      <c r="HDP81" s="37"/>
      <c r="HDQ81" s="37"/>
      <c r="HDR81" s="37"/>
      <c r="HDS81" s="37"/>
      <c r="HDT81" s="37"/>
      <c r="HDU81" s="37"/>
      <c r="HDV81" s="37"/>
      <c r="HDW81" s="37"/>
      <c r="HDX81" s="37"/>
      <c r="HDY81" s="37"/>
      <c r="HDZ81" s="37"/>
      <c r="HEA81" s="37"/>
      <c r="HEB81" s="37"/>
      <c r="HEC81" s="37"/>
      <c r="HED81" s="37"/>
      <c r="HEE81" s="37"/>
      <c r="HEF81" s="37"/>
      <c r="HEG81" s="37"/>
      <c r="HEH81" s="37"/>
      <c r="HEI81" s="37"/>
      <c r="HEJ81" s="37"/>
      <c r="HEK81" s="37"/>
      <c r="HEL81" s="37"/>
      <c r="HEM81" s="37"/>
      <c r="HEN81" s="37"/>
      <c r="HEO81" s="37"/>
      <c r="HEP81" s="37"/>
      <c r="HEQ81" s="37"/>
      <c r="HER81" s="37"/>
      <c r="HES81" s="37"/>
      <c r="HET81" s="37"/>
      <c r="HEU81" s="37"/>
      <c r="HEV81" s="37"/>
      <c r="HEW81" s="37"/>
      <c r="HEX81" s="37"/>
      <c r="HEY81" s="37"/>
      <c r="HEZ81" s="37"/>
      <c r="HFA81" s="37"/>
      <c r="HFB81" s="37"/>
      <c r="HFC81" s="37"/>
      <c r="HFD81" s="37"/>
      <c r="HFE81" s="37"/>
      <c r="HFF81" s="37"/>
      <c r="HFG81" s="37"/>
      <c r="HFH81" s="37"/>
      <c r="HFI81" s="37"/>
      <c r="HFJ81" s="37"/>
      <c r="HFK81" s="37"/>
      <c r="HFL81" s="37"/>
      <c r="HFM81" s="37"/>
      <c r="HFN81" s="37"/>
      <c r="HFO81" s="37"/>
      <c r="HFP81" s="37"/>
      <c r="HFQ81" s="37"/>
      <c r="HFR81" s="37"/>
      <c r="HFS81" s="37"/>
      <c r="HFT81" s="37"/>
      <c r="HFU81" s="37"/>
      <c r="HFV81" s="37"/>
      <c r="HFW81" s="37"/>
      <c r="HFX81" s="37"/>
      <c r="HFY81" s="37"/>
      <c r="HFZ81" s="37"/>
      <c r="HGA81" s="37"/>
      <c r="HGB81" s="37"/>
      <c r="HGC81" s="37"/>
      <c r="HGD81" s="37"/>
      <c r="HGE81" s="37"/>
      <c r="HGF81" s="37"/>
      <c r="HGG81" s="37"/>
      <c r="HGH81" s="37"/>
      <c r="HGI81" s="37"/>
      <c r="HGJ81" s="37"/>
      <c r="HGK81" s="37"/>
      <c r="HGL81" s="37"/>
      <c r="HGM81" s="37"/>
      <c r="HGN81" s="37"/>
      <c r="HGO81" s="37"/>
      <c r="HGP81" s="37"/>
      <c r="HGQ81" s="37"/>
      <c r="HGR81" s="37"/>
      <c r="HGS81" s="37"/>
      <c r="HGT81" s="37"/>
      <c r="HGU81" s="37"/>
      <c r="HGV81" s="37"/>
      <c r="HGW81" s="37"/>
      <c r="HGX81" s="37"/>
      <c r="HGY81" s="37"/>
      <c r="HGZ81" s="37"/>
      <c r="HHA81" s="37"/>
      <c r="HHB81" s="37"/>
      <c r="HHC81" s="37"/>
      <c r="HHD81" s="37"/>
      <c r="HHE81" s="37"/>
      <c r="HHF81" s="37"/>
      <c r="HHG81" s="37"/>
      <c r="HHH81" s="37"/>
      <c r="HHI81" s="37"/>
      <c r="HHJ81" s="37"/>
      <c r="HHK81" s="37"/>
      <c r="HHL81" s="37"/>
      <c r="HHM81" s="37"/>
      <c r="HHN81" s="37"/>
      <c r="HHO81" s="37"/>
      <c r="HHP81" s="37"/>
      <c r="HHQ81" s="37"/>
      <c r="HHR81" s="37"/>
      <c r="HHS81" s="37"/>
      <c r="HHT81" s="37"/>
      <c r="HHU81" s="37"/>
      <c r="HHV81" s="37"/>
      <c r="HHW81" s="37"/>
      <c r="HHX81" s="37"/>
      <c r="HHY81" s="37"/>
      <c r="HHZ81" s="37"/>
      <c r="HIA81" s="37"/>
      <c r="HIB81" s="37"/>
      <c r="HIC81" s="37"/>
      <c r="HID81" s="37"/>
      <c r="HIE81" s="37"/>
      <c r="HIF81" s="37"/>
      <c r="HIG81" s="37"/>
      <c r="HIH81" s="37"/>
      <c r="HII81" s="37"/>
      <c r="HIJ81" s="37"/>
      <c r="HIK81" s="37"/>
      <c r="HIL81" s="37"/>
      <c r="HIM81" s="37"/>
      <c r="HIN81" s="37"/>
      <c r="HIO81" s="37"/>
      <c r="HIP81" s="37"/>
      <c r="HIQ81" s="37"/>
      <c r="HIR81" s="37"/>
      <c r="HIS81" s="37"/>
      <c r="HIT81" s="37"/>
      <c r="HIU81" s="37"/>
      <c r="HIV81" s="37"/>
      <c r="HIW81" s="37"/>
      <c r="HIX81" s="37"/>
      <c r="HIY81" s="37"/>
      <c r="HIZ81" s="37"/>
      <c r="HJA81" s="37"/>
      <c r="HJB81" s="37"/>
      <c r="HJC81" s="37"/>
      <c r="HJD81" s="37"/>
      <c r="HJE81" s="37"/>
      <c r="HJF81" s="37"/>
      <c r="HJG81" s="37"/>
      <c r="HJH81" s="37"/>
      <c r="HJI81" s="37"/>
      <c r="HJJ81" s="37"/>
      <c r="HJK81" s="37"/>
      <c r="HJL81" s="37"/>
      <c r="HJM81" s="37"/>
      <c r="HJN81" s="37"/>
      <c r="HJO81" s="37"/>
      <c r="HJP81" s="37"/>
      <c r="HJQ81" s="37"/>
      <c r="HJR81" s="37"/>
      <c r="HJS81" s="37"/>
      <c r="HJT81" s="37"/>
      <c r="HJU81" s="37"/>
      <c r="HJV81" s="37"/>
      <c r="HJW81" s="37"/>
      <c r="HJX81" s="37"/>
      <c r="HJY81" s="37"/>
      <c r="HJZ81" s="37"/>
      <c r="HKA81" s="37"/>
      <c r="HKB81" s="37"/>
      <c r="HKC81" s="37"/>
      <c r="HKD81" s="37"/>
      <c r="HKE81" s="37"/>
      <c r="HKF81" s="37"/>
      <c r="HKG81" s="37"/>
      <c r="HKH81" s="37"/>
      <c r="HKI81" s="37"/>
      <c r="HKJ81" s="37"/>
      <c r="HKK81" s="37"/>
      <c r="HKL81" s="37"/>
      <c r="HKM81" s="37"/>
      <c r="HKN81" s="37"/>
      <c r="HKO81" s="37"/>
      <c r="HKP81" s="37"/>
      <c r="HKQ81" s="37"/>
      <c r="HKR81" s="37"/>
      <c r="HKS81" s="37"/>
      <c r="HKT81" s="37"/>
      <c r="HKU81" s="37"/>
      <c r="HKV81" s="37"/>
      <c r="HKW81" s="37"/>
      <c r="HKX81" s="37"/>
      <c r="HKY81" s="37"/>
      <c r="HKZ81" s="37"/>
      <c r="HLA81" s="37"/>
      <c r="HLB81" s="37"/>
      <c r="HLC81" s="37"/>
      <c r="HLD81" s="37"/>
      <c r="HLE81" s="37"/>
      <c r="HLF81" s="37"/>
      <c r="HLG81" s="37"/>
      <c r="HLH81" s="37"/>
      <c r="HLI81" s="37"/>
      <c r="HLJ81" s="37"/>
      <c r="HLK81" s="37"/>
      <c r="HLL81" s="37"/>
      <c r="HLM81" s="37"/>
      <c r="HLN81" s="37"/>
      <c r="HLO81" s="37"/>
      <c r="HLP81" s="37"/>
      <c r="HLQ81" s="37"/>
      <c r="HLR81" s="37"/>
      <c r="HLS81" s="37"/>
      <c r="HLT81" s="37"/>
      <c r="HLU81" s="37"/>
      <c r="HLV81" s="37"/>
      <c r="HLW81" s="37"/>
      <c r="HLX81" s="37"/>
      <c r="HLY81" s="37"/>
      <c r="HLZ81" s="37"/>
      <c r="HMA81" s="37"/>
      <c r="HMB81" s="37"/>
      <c r="HMC81" s="37"/>
      <c r="HMD81" s="37"/>
      <c r="HME81" s="37"/>
      <c r="HMF81" s="37"/>
      <c r="HMG81" s="37"/>
      <c r="HMH81" s="37"/>
      <c r="HMI81" s="37"/>
      <c r="HMJ81" s="37"/>
      <c r="HMK81" s="37"/>
      <c r="HML81" s="37"/>
      <c r="HMM81" s="37"/>
      <c r="HMN81" s="37"/>
      <c r="HMO81" s="37"/>
      <c r="HMP81" s="37"/>
      <c r="HMQ81" s="37"/>
      <c r="HMR81" s="37"/>
      <c r="HMS81" s="37"/>
      <c r="HMT81" s="37"/>
      <c r="HMU81" s="37"/>
      <c r="HMV81" s="37"/>
      <c r="HMW81" s="37"/>
      <c r="HMX81" s="37"/>
      <c r="HMY81" s="37"/>
      <c r="HMZ81" s="37"/>
      <c r="HNA81" s="37"/>
      <c r="HNB81" s="37"/>
      <c r="HNC81" s="37"/>
      <c r="HND81" s="37"/>
      <c r="HNE81" s="37"/>
      <c r="HNF81" s="37"/>
      <c r="HNG81" s="37"/>
      <c r="HNH81" s="37"/>
      <c r="HNI81" s="37"/>
      <c r="HNJ81" s="37"/>
      <c r="HNK81" s="37"/>
      <c r="HNL81" s="37"/>
      <c r="HNM81" s="37"/>
      <c r="HNN81" s="37"/>
      <c r="HNO81" s="37"/>
      <c r="HNP81" s="37"/>
      <c r="HNQ81" s="37"/>
      <c r="HNR81" s="37"/>
      <c r="HNS81" s="37"/>
      <c r="HNT81" s="37"/>
      <c r="HNU81" s="37"/>
      <c r="HNV81" s="37"/>
      <c r="HNW81" s="37"/>
      <c r="HNX81" s="37"/>
      <c r="HNY81" s="37"/>
      <c r="HNZ81" s="37"/>
      <c r="HOA81" s="37"/>
      <c r="HOB81" s="37"/>
      <c r="HOC81" s="37"/>
      <c r="HOD81" s="37"/>
      <c r="HOE81" s="37"/>
      <c r="HOF81" s="37"/>
      <c r="HOG81" s="37"/>
      <c r="HOH81" s="37"/>
      <c r="HOI81" s="37"/>
      <c r="HOJ81" s="37"/>
      <c r="HOK81" s="37"/>
      <c r="HOL81" s="37"/>
      <c r="HOM81" s="37"/>
      <c r="HON81" s="37"/>
      <c r="HOO81" s="37"/>
      <c r="HOP81" s="37"/>
      <c r="HOQ81" s="37"/>
      <c r="HOR81" s="37"/>
      <c r="HOS81" s="37"/>
      <c r="HOT81" s="37"/>
      <c r="HOU81" s="37"/>
      <c r="HOV81" s="37"/>
      <c r="HOW81" s="37"/>
      <c r="HOX81" s="37"/>
      <c r="HOY81" s="37"/>
      <c r="HOZ81" s="37"/>
      <c r="HPA81" s="37"/>
      <c r="HPB81" s="37"/>
      <c r="HPC81" s="37"/>
      <c r="HPD81" s="37"/>
      <c r="HPE81" s="37"/>
      <c r="HPF81" s="37"/>
      <c r="HPG81" s="37"/>
      <c r="HPH81" s="37"/>
      <c r="HPI81" s="37"/>
      <c r="HPJ81" s="37"/>
      <c r="HPK81" s="37"/>
      <c r="HPL81" s="37"/>
      <c r="HPM81" s="37"/>
      <c r="HPN81" s="37"/>
      <c r="HPO81" s="37"/>
      <c r="HPP81" s="37"/>
      <c r="HPQ81" s="37"/>
      <c r="HPR81" s="37"/>
      <c r="HPS81" s="37"/>
      <c r="HPT81" s="37"/>
      <c r="HPU81" s="37"/>
      <c r="HPV81" s="37"/>
      <c r="HPW81" s="37"/>
      <c r="HPX81" s="37"/>
      <c r="HPY81" s="37"/>
      <c r="HPZ81" s="37"/>
      <c r="HQA81" s="37"/>
      <c r="HQB81" s="37"/>
      <c r="HQC81" s="37"/>
      <c r="HQD81" s="37"/>
      <c r="HQE81" s="37"/>
      <c r="HQF81" s="37"/>
      <c r="HQG81" s="37"/>
      <c r="HQH81" s="37"/>
      <c r="HQI81" s="37"/>
      <c r="HQJ81" s="37"/>
      <c r="HQK81" s="37"/>
      <c r="HQL81" s="37"/>
      <c r="HQM81" s="37"/>
      <c r="HQN81" s="37"/>
      <c r="HQO81" s="37"/>
      <c r="HQP81" s="37"/>
      <c r="HQQ81" s="37"/>
      <c r="HQR81" s="37"/>
      <c r="HQS81" s="37"/>
      <c r="HQT81" s="37"/>
      <c r="HQU81" s="37"/>
      <c r="HQV81" s="37"/>
      <c r="HQW81" s="37"/>
      <c r="HQX81" s="37"/>
      <c r="HQY81" s="37"/>
      <c r="HQZ81" s="37"/>
      <c r="HRA81" s="37"/>
      <c r="HRB81" s="37"/>
      <c r="HRC81" s="37"/>
      <c r="HRD81" s="37"/>
      <c r="HRE81" s="37"/>
      <c r="HRF81" s="37"/>
      <c r="HRG81" s="37"/>
      <c r="HRH81" s="37"/>
      <c r="HRI81" s="37"/>
      <c r="HRJ81" s="37"/>
      <c r="HRK81" s="37"/>
      <c r="HRL81" s="37"/>
      <c r="HRM81" s="37"/>
      <c r="HRN81" s="37"/>
      <c r="HRO81" s="37"/>
      <c r="HRP81" s="37"/>
      <c r="HRQ81" s="37"/>
      <c r="HRR81" s="37"/>
      <c r="HRS81" s="37"/>
      <c r="HRT81" s="37"/>
      <c r="HRU81" s="37"/>
      <c r="HRV81" s="37"/>
      <c r="HRW81" s="37"/>
      <c r="HRX81" s="37"/>
      <c r="HRY81" s="37"/>
      <c r="HRZ81" s="37"/>
      <c r="HSA81" s="37"/>
      <c r="HSB81" s="37"/>
      <c r="HSC81" s="37"/>
      <c r="HSD81" s="37"/>
      <c r="HSE81" s="37"/>
      <c r="HSF81" s="37"/>
      <c r="HSG81" s="37"/>
      <c r="HSH81" s="37"/>
      <c r="HSI81" s="37"/>
      <c r="HSJ81" s="37"/>
      <c r="HSK81" s="37"/>
      <c r="HSL81" s="37"/>
      <c r="HSM81" s="37"/>
      <c r="HSN81" s="37"/>
      <c r="HSO81" s="37"/>
      <c r="HSP81" s="37"/>
      <c r="HSQ81" s="37"/>
      <c r="HSR81" s="37"/>
      <c r="HSS81" s="37"/>
      <c r="HST81" s="37"/>
      <c r="HSU81" s="37"/>
      <c r="HSV81" s="37"/>
      <c r="HSW81" s="37"/>
      <c r="HSX81" s="37"/>
      <c r="HSY81" s="37"/>
      <c r="HSZ81" s="37"/>
      <c r="HTA81" s="37"/>
      <c r="HTB81" s="37"/>
      <c r="HTC81" s="37"/>
      <c r="HTD81" s="37"/>
      <c r="HTE81" s="37"/>
      <c r="HTF81" s="37"/>
      <c r="HTG81" s="37"/>
      <c r="HTH81" s="37"/>
      <c r="HTI81" s="37"/>
      <c r="HTJ81" s="37"/>
      <c r="HTK81" s="37"/>
      <c r="HTL81" s="37"/>
      <c r="HTM81" s="37"/>
      <c r="HTN81" s="37"/>
      <c r="HTO81" s="37"/>
      <c r="HTP81" s="37"/>
      <c r="HTQ81" s="37"/>
      <c r="HTR81" s="37"/>
      <c r="HTS81" s="37"/>
      <c r="HTT81" s="37"/>
      <c r="HTU81" s="37"/>
      <c r="HTV81" s="37"/>
      <c r="HTW81" s="37"/>
      <c r="HTX81" s="37"/>
      <c r="HTY81" s="37"/>
      <c r="HTZ81" s="37"/>
      <c r="HUA81" s="37"/>
      <c r="HUB81" s="37"/>
      <c r="HUC81" s="37"/>
      <c r="HUD81" s="37"/>
      <c r="HUE81" s="37"/>
      <c r="HUF81" s="37"/>
      <c r="HUG81" s="37"/>
      <c r="HUH81" s="37"/>
      <c r="HUI81" s="37"/>
      <c r="HUJ81" s="37"/>
      <c r="HUK81" s="37"/>
      <c r="HUL81" s="37"/>
      <c r="HUM81" s="37"/>
      <c r="HUN81" s="37"/>
      <c r="HUO81" s="37"/>
      <c r="HUP81" s="37"/>
      <c r="HUQ81" s="37"/>
      <c r="HUR81" s="37"/>
      <c r="HUS81" s="37"/>
      <c r="HUT81" s="37"/>
      <c r="HUU81" s="37"/>
      <c r="HUV81" s="37"/>
      <c r="HUW81" s="37"/>
      <c r="HUX81" s="37"/>
      <c r="HUY81" s="37"/>
      <c r="HUZ81" s="37"/>
      <c r="HVA81" s="37"/>
      <c r="HVB81" s="37"/>
      <c r="HVC81" s="37"/>
      <c r="HVD81" s="37"/>
      <c r="HVE81" s="37"/>
      <c r="HVF81" s="37"/>
      <c r="HVG81" s="37"/>
      <c r="HVH81" s="37"/>
      <c r="HVI81" s="37"/>
      <c r="HVJ81" s="37"/>
      <c r="HVK81" s="37"/>
      <c r="HVL81" s="37"/>
      <c r="HVM81" s="37"/>
      <c r="HVN81" s="37"/>
      <c r="HVO81" s="37"/>
      <c r="HVP81" s="37"/>
      <c r="HVQ81" s="37"/>
      <c r="HVR81" s="37"/>
      <c r="HVS81" s="37"/>
      <c r="HVT81" s="37"/>
      <c r="HVU81" s="37"/>
      <c r="HVV81" s="37"/>
      <c r="HVW81" s="37"/>
      <c r="HVX81" s="37"/>
      <c r="HVY81" s="37"/>
      <c r="HVZ81" s="37"/>
      <c r="HWA81" s="37"/>
      <c r="HWB81" s="37"/>
      <c r="HWC81" s="37"/>
      <c r="HWD81" s="37"/>
      <c r="HWE81" s="37"/>
      <c r="HWF81" s="37"/>
      <c r="HWG81" s="37"/>
      <c r="HWH81" s="37"/>
      <c r="HWI81" s="37"/>
      <c r="HWJ81" s="37"/>
      <c r="HWK81" s="37"/>
      <c r="HWL81" s="37"/>
      <c r="HWM81" s="37"/>
      <c r="HWN81" s="37"/>
      <c r="HWO81" s="37"/>
      <c r="HWP81" s="37"/>
      <c r="HWQ81" s="37"/>
      <c r="HWR81" s="37"/>
      <c r="HWS81" s="37"/>
      <c r="HWT81" s="37"/>
      <c r="HWU81" s="37"/>
      <c r="HWV81" s="37"/>
      <c r="HWW81" s="37"/>
      <c r="HWX81" s="37"/>
      <c r="HWY81" s="37"/>
      <c r="HWZ81" s="37"/>
      <c r="HXA81" s="37"/>
      <c r="HXB81" s="37"/>
      <c r="HXC81" s="37"/>
      <c r="HXD81" s="37"/>
      <c r="HXE81" s="37"/>
      <c r="HXF81" s="37"/>
      <c r="HXG81" s="37"/>
      <c r="HXH81" s="37"/>
      <c r="HXI81" s="37"/>
      <c r="HXJ81" s="37"/>
      <c r="HXK81" s="37"/>
      <c r="HXL81" s="37"/>
      <c r="HXM81" s="37"/>
      <c r="HXN81" s="37"/>
      <c r="HXO81" s="37"/>
      <c r="HXP81" s="37"/>
      <c r="HXQ81" s="37"/>
      <c r="HXR81" s="37"/>
      <c r="HXS81" s="37"/>
      <c r="HXT81" s="37"/>
      <c r="HXU81" s="37"/>
      <c r="HXV81" s="37"/>
      <c r="HXW81" s="37"/>
      <c r="HXX81" s="37"/>
      <c r="HXY81" s="37"/>
      <c r="HXZ81" s="37"/>
      <c r="HYA81" s="37"/>
      <c r="HYB81" s="37"/>
      <c r="HYC81" s="37"/>
      <c r="HYD81" s="37"/>
      <c r="HYE81" s="37"/>
      <c r="HYF81" s="37"/>
      <c r="HYG81" s="37"/>
      <c r="HYH81" s="37"/>
      <c r="HYI81" s="37"/>
      <c r="HYJ81" s="37"/>
      <c r="HYK81" s="37"/>
      <c r="HYL81" s="37"/>
      <c r="HYM81" s="37"/>
      <c r="HYN81" s="37"/>
      <c r="HYO81" s="37"/>
      <c r="HYP81" s="37"/>
      <c r="HYQ81" s="37"/>
      <c r="HYR81" s="37"/>
      <c r="HYS81" s="37"/>
      <c r="HYT81" s="37"/>
      <c r="HYU81" s="37"/>
      <c r="HYV81" s="37"/>
      <c r="HYW81" s="37"/>
      <c r="HYX81" s="37"/>
      <c r="HYY81" s="37"/>
      <c r="HYZ81" s="37"/>
      <c r="HZA81" s="37"/>
      <c r="HZB81" s="37"/>
      <c r="HZC81" s="37"/>
      <c r="HZD81" s="37"/>
      <c r="HZE81" s="37"/>
      <c r="HZF81" s="37"/>
      <c r="HZG81" s="37"/>
      <c r="HZH81" s="37"/>
      <c r="HZI81" s="37"/>
      <c r="HZJ81" s="37"/>
      <c r="HZK81" s="37"/>
      <c r="HZL81" s="37"/>
      <c r="HZM81" s="37"/>
      <c r="HZN81" s="37"/>
      <c r="HZO81" s="37"/>
      <c r="HZP81" s="37"/>
      <c r="HZQ81" s="37"/>
      <c r="HZR81" s="37"/>
      <c r="HZS81" s="37"/>
      <c r="HZT81" s="37"/>
      <c r="HZU81" s="37"/>
      <c r="HZV81" s="37"/>
      <c r="HZW81" s="37"/>
      <c r="HZX81" s="37"/>
      <c r="HZY81" s="37"/>
      <c r="HZZ81" s="37"/>
      <c r="IAA81" s="37"/>
      <c r="IAB81" s="37"/>
      <c r="IAC81" s="37"/>
      <c r="IAD81" s="37"/>
      <c r="IAE81" s="37"/>
      <c r="IAF81" s="37"/>
      <c r="IAG81" s="37"/>
      <c r="IAH81" s="37"/>
      <c r="IAI81" s="37"/>
      <c r="IAJ81" s="37"/>
      <c r="IAK81" s="37"/>
      <c r="IAL81" s="37"/>
      <c r="IAM81" s="37"/>
      <c r="IAN81" s="37"/>
      <c r="IAO81" s="37"/>
      <c r="IAP81" s="37"/>
      <c r="IAQ81" s="37"/>
      <c r="IAR81" s="37"/>
      <c r="IAS81" s="37"/>
      <c r="IAT81" s="37"/>
      <c r="IAU81" s="37"/>
      <c r="IAV81" s="37"/>
      <c r="IAW81" s="37"/>
      <c r="IAX81" s="37"/>
      <c r="IAY81" s="37"/>
      <c r="IAZ81" s="37"/>
      <c r="IBA81" s="37"/>
      <c r="IBB81" s="37"/>
      <c r="IBC81" s="37"/>
      <c r="IBD81" s="37"/>
      <c r="IBE81" s="37"/>
      <c r="IBF81" s="37"/>
      <c r="IBG81" s="37"/>
      <c r="IBH81" s="37"/>
      <c r="IBI81" s="37"/>
      <c r="IBJ81" s="37"/>
      <c r="IBK81" s="37"/>
      <c r="IBL81" s="37"/>
      <c r="IBM81" s="37"/>
      <c r="IBN81" s="37"/>
      <c r="IBO81" s="37"/>
      <c r="IBP81" s="37"/>
      <c r="IBQ81" s="37"/>
      <c r="IBR81" s="37"/>
      <c r="IBS81" s="37"/>
      <c r="IBT81" s="37"/>
      <c r="IBU81" s="37"/>
      <c r="IBV81" s="37"/>
      <c r="IBW81" s="37"/>
      <c r="IBX81" s="37"/>
      <c r="IBY81" s="37"/>
      <c r="IBZ81" s="37"/>
      <c r="ICA81" s="37"/>
      <c r="ICB81" s="37"/>
      <c r="ICC81" s="37"/>
      <c r="ICD81" s="37"/>
      <c r="ICE81" s="37"/>
      <c r="ICF81" s="37"/>
      <c r="ICG81" s="37"/>
      <c r="ICH81" s="37"/>
      <c r="ICI81" s="37"/>
      <c r="ICJ81" s="37"/>
      <c r="ICK81" s="37"/>
      <c r="ICL81" s="37"/>
      <c r="ICM81" s="37"/>
      <c r="ICN81" s="37"/>
      <c r="ICO81" s="37"/>
      <c r="ICP81" s="37"/>
      <c r="ICQ81" s="37"/>
      <c r="ICR81" s="37"/>
      <c r="ICS81" s="37"/>
      <c r="ICT81" s="37"/>
      <c r="ICU81" s="37"/>
      <c r="ICV81" s="37"/>
      <c r="ICW81" s="37"/>
      <c r="ICX81" s="37"/>
      <c r="ICY81" s="37"/>
      <c r="ICZ81" s="37"/>
      <c r="IDA81" s="37"/>
      <c r="IDB81" s="37"/>
      <c r="IDC81" s="37"/>
      <c r="IDD81" s="37"/>
      <c r="IDE81" s="37"/>
      <c r="IDF81" s="37"/>
      <c r="IDG81" s="37"/>
      <c r="IDH81" s="37"/>
      <c r="IDI81" s="37"/>
      <c r="IDJ81" s="37"/>
      <c r="IDK81" s="37"/>
      <c r="IDL81" s="37"/>
      <c r="IDM81" s="37"/>
      <c r="IDN81" s="37"/>
      <c r="IDO81" s="37"/>
      <c r="IDP81" s="37"/>
      <c r="IDQ81" s="37"/>
      <c r="IDR81" s="37"/>
      <c r="IDS81" s="37"/>
      <c r="IDT81" s="37"/>
      <c r="IDU81" s="37"/>
      <c r="IDV81" s="37"/>
      <c r="IDW81" s="37"/>
      <c r="IDX81" s="37"/>
      <c r="IDY81" s="37"/>
      <c r="IDZ81" s="37"/>
      <c r="IEA81" s="37"/>
      <c r="IEB81" s="37"/>
      <c r="IEC81" s="37"/>
      <c r="IED81" s="37"/>
      <c r="IEE81" s="37"/>
      <c r="IEF81" s="37"/>
      <c r="IEG81" s="37"/>
      <c r="IEH81" s="37"/>
      <c r="IEI81" s="37"/>
      <c r="IEJ81" s="37"/>
      <c r="IEK81" s="37"/>
      <c r="IEL81" s="37"/>
      <c r="IEM81" s="37"/>
      <c r="IEN81" s="37"/>
      <c r="IEO81" s="37"/>
      <c r="IEP81" s="37"/>
      <c r="IEQ81" s="37"/>
      <c r="IER81" s="37"/>
      <c r="IES81" s="37"/>
      <c r="IET81" s="37"/>
      <c r="IEU81" s="37"/>
      <c r="IEV81" s="37"/>
      <c r="IEW81" s="37"/>
      <c r="IEX81" s="37"/>
      <c r="IEY81" s="37"/>
      <c r="IEZ81" s="37"/>
      <c r="IFA81" s="37"/>
      <c r="IFB81" s="37"/>
      <c r="IFC81" s="37"/>
      <c r="IFD81" s="37"/>
      <c r="IFE81" s="37"/>
      <c r="IFF81" s="37"/>
      <c r="IFG81" s="37"/>
      <c r="IFH81" s="37"/>
      <c r="IFI81" s="37"/>
      <c r="IFJ81" s="37"/>
      <c r="IFK81" s="37"/>
      <c r="IFL81" s="37"/>
      <c r="IFM81" s="37"/>
      <c r="IFN81" s="37"/>
      <c r="IFO81" s="37"/>
      <c r="IFP81" s="37"/>
      <c r="IFQ81" s="37"/>
      <c r="IFR81" s="37"/>
      <c r="IFS81" s="37"/>
      <c r="IFT81" s="37"/>
      <c r="IFU81" s="37"/>
      <c r="IFV81" s="37"/>
      <c r="IFW81" s="37"/>
      <c r="IFX81" s="37"/>
      <c r="IFY81" s="37"/>
      <c r="IFZ81" s="37"/>
      <c r="IGA81" s="37"/>
      <c r="IGB81" s="37"/>
      <c r="IGC81" s="37"/>
      <c r="IGD81" s="37"/>
      <c r="IGE81" s="37"/>
      <c r="IGF81" s="37"/>
      <c r="IGG81" s="37"/>
      <c r="IGH81" s="37"/>
      <c r="IGI81" s="37"/>
      <c r="IGJ81" s="37"/>
      <c r="IGK81" s="37"/>
      <c r="IGL81" s="37"/>
      <c r="IGM81" s="37"/>
      <c r="IGN81" s="37"/>
      <c r="IGO81" s="37"/>
      <c r="IGP81" s="37"/>
      <c r="IGQ81" s="37"/>
      <c r="IGR81" s="37"/>
      <c r="IGS81" s="37"/>
      <c r="IGT81" s="37"/>
      <c r="IGU81" s="37"/>
      <c r="IGV81" s="37"/>
      <c r="IGW81" s="37"/>
      <c r="IGX81" s="37"/>
      <c r="IGY81" s="37"/>
      <c r="IGZ81" s="37"/>
      <c r="IHA81" s="37"/>
      <c r="IHB81" s="37"/>
      <c r="IHC81" s="37"/>
      <c r="IHD81" s="37"/>
      <c r="IHE81" s="37"/>
      <c r="IHF81" s="37"/>
      <c r="IHG81" s="37"/>
      <c r="IHH81" s="37"/>
      <c r="IHI81" s="37"/>
      <c r="IHJ81" s="37"/>
      <c r="IHK81" s="37"/>
      <c r="IHL81" s="37"/>
      <c r="IHM81" s="37"/>
      <c r="IHN81" s="37"/>
      <c r="IHO81" s="37"/>
      <c r="IHP81" s="37"/>
      <c r="IHQ81" s="37"/>
      <c r="IHR81" s="37"/>
      <c r="IHS81" s="37"/>
      <c r="IHT81" s="37"/>
      <c r="IHU81" s="37"/>
      <c r="IHV81" s="37"/>
      <c r="IHW81" s="37"/>
      <c r="IHX81" s="37"/>
      <c r="IHY81" s="37"/>
      <c r="IHZ81" s="37"/>
      <c r="IIA81" s="37"/>
      <c r="IIB81" s="37"/>
      <c r="IIC81" s="37"/>
      <c r="IID81" s="37"/>
      <c r="IIE81" s="37"/>
      <c r="IIF81" s="37"/>
      <c r="IIG81" s="37"/>
      <c r="IIH81" s="37"/>
      <c r="III81" s="37"/>
      <c r="IIJ81" s="37"/>
      <c r="IIK81" s="37"/>
      <c r="IIL81" s="37"/>
      <c r="IIM81" s="37"/>
      <c r="IIN81" s="37"/>
      <c r="IIO81" s="37"/>
      <c r="IIP81" s="37"/>
      <c r="IIQ81" s="37"/>
      <c r="IIR81" s="37"/>
      <c r="IIS81" s="37"/>
      <c r="IIT81" s="37"/>
      <c r="IIU81" s="37"/>
      <c r="IIV81" s="37"/>
      <c r="IIW81" s="37"/>
      <c r="IIX81" s="37"/>
      <c r="IIY81" s="37"/>
      <c r="IIZ81" s="37"/>
      <c r="IJA81" s="37"/>
      <c r="IJB81" s="37"/>
      <c r="IJC81" s="37"/>
      <c r="IJD81" s="37"/>
      <c r="IJE81" s="37"/>
      <c r="IJF81" s="37"/>
      <c r="IJG81" s="37"/>
      <c r="IJH81" s="37"/>
      <c r="IJI81" s="37"/>
      <c r="IJJ81" s="37"/>
      <c r="IJK81" s="37"/>
      <c r="IJL81" s="37"/>
      <c r="IJM81" s="37"/>
      <c r="IJN81" s="37"/>
      <c r="IJO81" s="37"/>
      <c r="IJP81" s="37"/>
      <c r="IJQ81" s="37"/>
      <c r="IJR81" s="37"/>
      <c r="IJS81" s="37"/>
      <c r="IJT81" s="37"/>
      <c r="IJU81" s="37"/>
      <c r="IJV81" s="37"/>
      <c r="IJW81" s="37"/>
      <c r="IJX81" s="37"/>
      <c r="IJY81" s="37"/>
      <c r="IJZ81" s="37"/>
      <c r="IKA81" s="37"/>
      <c r="IKB81" s="37"/>
      <c r="IKC81" s="37"/>
      <c r="IKD81" s="37"/>
      <c r="IKE81" s="37"/>
      <c r="IKF81" s="37"/>
      <c r="IKG81" s="37"/>
      <c r="IKH81" s="37"/>
      <c r="IKI81" s="37"/>
      <c r="IKJ81" s="37"/>
      <c r="IKK81" s="37"/>
      <c r="IKL81" s="37"/>
      <c r="IKM81" s="37"/>
      <c r="IKN81" s="37"/>
      <c r="IKO81" s="37"/>
      <c r="IKP81" s="37"/>
      <c r="IKQ81" s="37"/>
      <c r="IKR81" s="37"/>
      <c r="IKS81" s="37"/>
      <c r="IKT81" s="37"/>
      <c r="IKU81" s="37"/>
      <c r="IKV81" s="37"/>
      <c r="IKW81" s="37"/>
      <c r="IKX81" s="37"/>
      <c r="IKY81" s="37"/>
      <c r="IKZ81" s="37"/>
      <c r="ILA81" s="37"/>
      <c r="ILB81" s="37"/>
      <c r="ILC81" s="37"/>
      <c r="ILD81" s="37"/>
      <c r="ILE81" s="37"/>
      <c r="ILF81" s="37"/>
      <c r="ILG81" s="37"/>
      <c r="ILH81" s="37"/>
      <c r="ILI81" s="37"/>
      <c r="ILJ81" s="37"/>
      <c r="ILK81" s="37"/>
      <c r="ILL81" s="37"/>
      <c r="ILM81" s="37"/>
      <c r="ILN81" s="37"/>
      <c r="ILO81" s="37"/>
      <c r="ILP81" s="37"/>
      <c r="ILQ81" s="37"/>
      <c r="ILR81" s="37"/>
      <c r="ILS81" s="37"/>
      <c r="ILT81" s="37"/>
      <c r="ILU81" s="37"/>
      <c r="ILV81" s="37"/>
      <c r="ILW81" s="37"/>
      <c r="ILX81" s="37"/>
      <c r="ILY81" s="37"/>
      <c r="ILZ81" s="37"/>
      <c r="IMA81" s="37"/>
      <c r="IMB81" s="37"/>
      <c r="IMC81" s="37"/>
      <c r="IMD81" s="37"/>
      <c r="IME81" s="37"/>
      <c r="IMF81" s="37"/>
      <c r="IMG81" s="37"/>
      <c r="IMH81" s="37"/>
      <c r="IMI81" s="37"/>
      <c r="IMJ81" s="37"/>
      <c r="IMK81" s="37"/>
      <c r="IML81" s="37"/>
      <c r="IMM81" s="37"/>
      <c r="IMN81" s="37"/>
      <c r="IMO81" s="37"/>
      <c r="IMP81" s="37"/>
      <c r="IMQ81" s="37"/>
      <c r="IMR81" s="37"/>
      <c r="IMS81" s="37"/>
      <c r="IMT81" s="37"/>
      <c r="IMU81" s="37"/>
      <c r="IMV81" s="37"/>
      <c r="IMW81" s="37"/>
      <c r="IMX81" s="37"/>
      <c r="IMY81" s="37"/>
      <c r="IMZ81" s="37"/>
      <c r="INA81" s="37"/>
      <c r="INB81" s="37"/>
      <c r="INC81" s="37"/>
      <c r="IND81" s="37"/>
      <c r="INE81" s="37"/>
      <c r="INF81" s="37"/>
      <c r="ING81" s="37"/>
      <c r="INH81" s="37"/>
      <c r="INI81" s="37"/>
      <c r="INJ81" s="37"/>
      <c r="INK81" s="37"/>
      <c r="INL81" s="37"/>
      <c r="INM81" s="37"/>
      <c r="INN81" s="37"/>
      <c r="INO81" s="37"/>
      <c r="INP81" s="37"/>
      <c r="INQ81" s="37"/>
      <c r="INR81" s="37"/>
      <c r="INS81" s="37"/>
      <c r="INT81" s="37"/>
      <c r="INU81" s="37"/>
      <c r="INV81" s="37"/>
      <c r="INW81" s="37"/>
      <c r="INX81" s="37"/>
      <c r="INY81" s="37"/>
      <c r="INZ81" s="37"/>
      <c r="IOA81" s="37"/>
      <c r="IOB81" s="37"/>
      <c r="IOC81" s="37"/>
      <c r="IOD81" s="37"/>
      <c r="IOE81" s="37"/>
      <c r="IOF81" s="37"/>
      <c r="IOG81" s="37"/>
      <c r="IOH81" s="37"/>
      <c r="IOI81" s="37"/>
      <c r="IOJ81" s="37"/>
      <c r="IOK81" s="37"/>
      <c r="IOL81" s="37"/>
      <c r="IOM81" s="37"/>
      <c r="ION81" s="37"/>
      <c r="IOO81" s="37"/>
      <c r="IOP81" s="37"/>
      <c r="IOQ81" s="37"/>
      <c r="IOR81" s="37"/>
      <c r="IOS81" s="37"/>
      <c r="IOT81" s="37"/>
      <c r="IOU81" s="37"/>
      <c r="IOV81" s="37"/>
      <c r="IOW81" s="37"/>
      <c r="IOX81" s="37"/>
      <c r="IOY81" s="37"/>
      <c r="IOZ81" s="37"/>
      <c r="IPA81" s="37"/>
      <c r="IPB81" s="37"/>
      <c r="IPC81" s="37"/>
      <c r="IPD81" s="37"/>
      <c r="IPE81" s="37"/>
      <c r="IPF81" s="37"/>
      <c r="IPG81" s="37"/>
      <c r="IPH81" s="37"/>
      <c r="IPI81" s="37"/>
      <c r="IPJ81" s="37"/>
      <c r="IPK81" s="37"/>
      <c r="IPL81" s="37"/>
      <c r="IPM81" s="37"/>
      <c r="IPN81" s="37"/>
      <c r="IPO81" s="37"/>
      <c r="IPP81" s="37"/>
      <c r="IPQ81" s="37"/>
      <c r="IPR81" s="37"/>
      <c r="IPS81" s="37"/>
      <c r="IPT81" s="37"/>
      <c r="IPU81" s="37"/>
      <c r="IPV81" s="37"/>
      <c r="IPW81" s="37"/>
      <c r="IPX81" s="37"/>
      <c r="IPY81" s="37"/>
      <c r="IPZ81" s="37"/>
      <c r="IQA81" s="37"/>
      <c r="IQB81" s="37"/>
      <c r="IQC81" s="37"/>
      <c r="IQD81" s="37"/>
      <c r="IQE81" s="37"/>
      <c r="IQF81" s="37"/>
      <c r="IQG81" s="37"/>
      <c r="IQH81" s="37"/>
      <c r="IQI81" s="37"/>
      <c r="IQJ81" s="37"/>
      <c r="IQK81" s="37"/>
      <c r="IQL81" s="37"/>
      <c r="IQM81" s="37"/>
      <c r="IQN81" s="37"/>
      <c r="IQO81" s="37"/>
      <c r="IQP81" s="37"/>
      <c r="IQQ81" s="37"/>
      <c r="IQR81" s="37"/>
      <c r="IQS81" s="37"/>
      <c r="IQT81" s="37"/>
      <c r="IQU81" s="37"/>
      <c r="IQV81" s="37"/>
      <c r="IQW81" s="37"/>
      <c r="IQX81" s="37"/>
      <c r="IQY81" s="37"/>
      <c r="IQZ81" s="37"/>
      <c r="IRA81" s="37"/>
      <c r="IRB81" s="37"/>
      <c r="IRC81" s="37"/>
      <c r="IRD81" s="37"/>
      <c r="IRE81" s="37"/>
      <c r="IRF81" s="37"/>
      <c r="IRG81" s="37"/>
      <c r="IRH81" s="37"/>
      <c r="IRI81" s="37"/>
      <c r="IRJ81" s="37"/>
      <c r="IRK81" s="37"/>
      <c r="IRL81" s="37"/>
      <c r="IRM81" s="37"/>
      <c r="IRN81" s="37"/>
      <c r="IRO81" s="37"/>
      <c r="IRP81" s="37"/>
      <c r="IRQ81" s="37"/>
      <c r="IRR81" s="37"/>
      <c r="IRS81" s="37"/>
      <c r="IRT81" s="37"/>
      <c r="IRU81" s="37"/>
      <c r="IRV81" s="37"/>
      <c r="IRW81" s="37"/>
      <c r="IRX81" s="37"/>
      <c r="IRY81" s="37"/>
      <c r="IRZ81" s="37"/>
      <c r="ISA81" s="37"/>
      <c r="ISB81" s="37"/>
      <c r="ISC81" s="37"/>
      <c r="ISD81" s="37"/>
      <c r="ISE81" s="37"/>
      <c r="ISF81" s="37"/>
      <c r="ISG81" s="37"/>
      <c r="ISH81" s="37"/>
      <c r="ISI81" s="37"/>
      <c r="ISJ81" s="37"/>
      <c r="ISK81" s="37"/>
      <c r="ISL81" s="37"/>
      <c r="ISM81" s="37"/>
      <c r="ISN81" s="37"/>
      <c r="ISO81" s="37"/>
      <c r="ISP81" s="37"/>
      <c r="ISQ81" s="37"/>
      <c r="ISR81" s="37"/>
      <c r="ISS81" s="37"/>
      <c r="IST81" s="37"/>
      <c r="ISU81" s="37"/>
      <c r="ISV81" s="37"/>
      <c r="ISW81" s="37"/>
      <c r="ISX81" s="37"/>
      <c r="ISY81" s="37"/>
      <c r="ISZ81" s="37"/>
      <c r="ITA81" s="37"/>
      <c r="ITB81" s="37"/>
      <c r="ITC81" s="37"/>
      <c r="ITD81" s="37"/>
      <c r="ITE81" s="37"/>
      <c r="ITF81" s="37"/>
      <c r="ITG81" s="37"/>
      <c r="ITH81" s="37"/>
      <c r="ITI81" s="37"/>
      <c r="ITJ81" s="37"/>
      <c r="ITK81" s="37"/>
      <c r="ITL81" s="37"/>
      <c r="ITM81" s="37"/>
      <c r="ITN81" s="37"/>
      <c r="ITO81" s="37"/>
      <c r="ITP81" s="37"/>
      <c r="ITQ81" s="37"/>
      <c r="ITR81" s="37"/>
      <c r="ITS81" s="37"/>
      <c r="ITT81" s="37"/>
      <c r="ITU81" s="37"/>
      <c r="ITV81" s="37"/>
      <c r="ITW81" s="37"/>
      <c r="ITX81" s="37"/>
      <c r="ITY81" s="37"/>
      <c r="ITZ81" s="37"/>
      <c r="IUA81" s="37"/>
      <c r="IUB81" s="37"/>
      <c r="IUC81" s="37"/>
      <c r="IUD81" s="37"/>
      <c r="IUE81" s="37"/>
      <c r="IUF81" s="37"/>
      <c r="IUG81" s="37"/>
      <c r="IUH81" s="37"/>
      <c r="IUI81" s="37"/>
      <c r="IUJ81" s="37"/>
      <c r="IUK81" s="37"/>
      <c r="IUL81" s="37"/>
      <c r="IUM81" s="37"/>
      <c r="IUN81" s="37"/>
      <c r="IUO81" s="37"/>
      <c r="IUP81" s="37"/>
      <c r="IUQ81" s="37"/>
      <c r="IUR81" s="37"/>
      <c r="IUS81" s="37"/>
      <c r="IUT81" s="37"/>
      <c r="IUU81" s="37"/>
      <c r="IUV81" s="37"/>
      <c r="IUW81" s="37"/>
      <c r="IUX81" s="37"/>
      <c r="IUY81" s="37"/>
      <c r="IUZ81" s="37"/>
      <c r="IVA81" s="37"/>
      <c r="IVB81" s="37"/>
      <c r="IVC81" s="37"/>
      <c r="IVD81" s="37"/>
      <c r="IVE81" s="37"/>
      <c r="IVF81" s="37"/>
      <c r="IVG81" s="37"/>
      <c r="IVH81" s="37"/>
      <c r="IVI81" s="37"/>
      <c r="IVJ81" s="37"/>
      <c r="IVK81" s="37"/>
      <c r="IVL81" s="37"/>
      <c r="IVM81" s="37"/>
      <c r="IVN81" s="37"/>
      <c r="IVO81" s="37"/>
      <c r="IVP81" s="37"/>
      <c r="IVQ81" s="37"/>
      <c r="IVR81" s="37"/>
      <c r="IVS81" s="37"/>
      <c r="IVT81" s="37"/>
      <c r="IVU81" s="37"/>
      <c r="IVV81" s="37"/>
      <c r="IVW81" s="37"/>
      <c r="IVX81" s="37"/>
      <c r="IVY81" s="37"/>
      <c r="IVZ81" s="37"/>
      <c r="IWA81" s="37"/>
      <c r="IWB81" s="37"/>
      <c r="IWC81" s="37"/>
      <c r="IWD81" s="37"/>
      <c r="IWE81" s="37"/>
      <c r="IWF81" s="37"/>
      <c r="IWG81" s="37"/>
      <c r="IWH81" s="37"/>
      <c r="IWI81" s="37"/>
      <c r="IWJ81" s="37"/>
      <c r="IWK81" s="37"/>
      <c r="IWL81" s="37"/>
      <c r="IWM81" s="37"/>
      <c r="IWN81" s="37"/>
      <c r="IWO81" s="37"/>
      <c r="IWP81" s="37"/>
      <c r="IWQ81" s="37"/>
      <c r="IWR81" s="37"/>
      <c r="IWS81" s="37"/>
      <c r="IWT81" s="37"/>
      <c r="IWU81" s="37"/>
      <c r="IWV81" s="37"/>
      <c r="IWW81" s="37"/>
      <c r="IWX81" s="37"/>
      <c r="IWY81" s="37"/>
      <c r="IWZ81" s="37"/>
      <c r="IXA81" s="37"/>
      <c r="IXB81" s="37"/>
      <c r="IXC81" s="37"/>
      <c r="IXD81" s="37"/>
      <c r="IXE81" s="37"/>
      <c r="IXF81" s="37"/>
      <c r="IXG81" s="37"/>
      <c r="IXH81" s="37"/>
      <c r="IXI81" s="37"/>
      <c r="IXJ81" s="37"/>
      <c r="IXK81" s="37"/>
      <c r="IXL81" s="37"/>
      <c r="IXM81" s="37"/>
      <c r="IXN81" s="37"/>
      <c r="IXO81" s="37"/>
      <c r="IXP81" s="37"/>
      <c r="IXQ81" s="37"/>
      <c r="IXR81" s="37"/>
      <c r="IXS81" s="37"/>
      <c r="IXT81" s="37"/>
      <c r="IXU81" s="37"/>
      <c r="IXV81" s="37"/>
      <c r="IXW81" s="37"/>
      <c r="IXX81" s="37"/>
      <c r="IXY81" s="37"/>
      <c r="IXZ81" s="37"/>
      <c r="IYA81" s="37"/>
      <c r="IYB81" s="37"/>
      <c r="IYC81" s="37"/>
      <c r="IYD81" s="37"/>
      <c r="IYE81" s="37"/>
      <c r="IYF81" s="37"/>
      <c r="IYG81" s="37"/>
      <c r="IYH81" s="37"/>
      <c r="IYI81" s="37"/>
      <c r="IYJ81" s="37"/>
      <c r="IYK81" s="37"/>
      <c r="IYL81" s="37"/>
      <c r="IYM81" s="37"/>
      <c r="IYN81" s="37"/>
      <c r="IYO81" s="37"/>
      <c r="IYP81" s="37"/>
      <c r="IYQ81" s="37"/>
      <c r="IYR81" s="37"/>
      <c r="IYS81" s="37"/>
      <c r="IYT81" s="37"/>
      <c r="IYU81" s="37"/>
      <c r="IYV81" s="37"/>
      <c r="IYW81" s="37"/>
      <c r="IYX81" s="37"/>
      <c r="IYY81" s="37"/>
      <c r="IYZ81" s="37"/>
      <c r="IZA81" s="37"/>
      <c r="IZB81" s="37"/>
      <c r="IZC81" s="37"/>
      <c r="IZD81" s="37"/>
      <c r="IZE81" s="37"/>
      <c r="IZF81" s="37"/>
      <c r="IZG81" s="37"/>
      <c r="IZH81" s="37"/>
      <c r="IZI81" s="37"/>
      <c r="IZJ81" s="37"/>
      <c r="IZK81" s="37"/>
      <c r="IZL81" s="37"/>
      <c r="IZM81" s="37"/>
      <c r="IZN81" s="37"/>
      <c r="IZO81" s="37"/>
      <c r="IZP81" s="37"/>
      <c r="IZQ81" s="37"/>
      <c r="IZR81" s="37"/>
      <c r="IZS81" s="37"/>
      <c r="IZT81" s="37"/>
      <c r="IZU81" s="37"/>
      <c r="IZV81" s="37"/>
      <c r="IZW81" s="37"/>
      <c r="IZX81" s="37"/>
      <c r="IZY81" s="37"/>
      <c r="IZZ81" s="37"/>
      <c r="JAA81" s="37"/>
      <c r="JAB81" s="37"/>
      <c r="JAC81" s="37"/>
      <c r="JAD81" s="37"/>
      <c r="JAE81" s="37"/>
      <c r="JAF81" s="37"/>
      <c r="JAG81" s="37"/>
      <c r="JAH81" s="37"/>
      <c r="JAI81" s="37"/>
      <c r="JAJ81" s="37"/>
      <c r="JAK81" s="37"/>
      <c r="JAL81" s="37"/>
      <c r="JAM81" s="37"/>
      <c r="JAN81" s="37"/>
      <c r="JAO81" s="37"/>
      <c r="JAP81" s="37"/>
      <c r="JAQ81" s="37"/>
      <c r="JAR81" s="37"/>
      <c r="JAS81" s="37"/>
      <c r="JAT81" s="37"/>
      <c r="JAU81" s="37"/>
      <c r="JAV81" s="37"/>
      <c r="JAW81" s="37"/>
      <c r="JAX81" s="37"/>
      <c r="JAY81" s="37"/>
      <c r="JAZ81" s="37"/>
      <c r="JBA81" s="37"/>
      <c r="JBB81" s="37"/>
      <c r="JBC81" s="37"/>
      <c r="JBD81" s="37"/>
      <c r="JBE81" s="37"/>
      <c r="JBF81" s="37"/>
      <c r="JBG81" s="37"/>
      <c r="JBH81" s="37"/>
      <c r="JBI81" s="37"/>
      <c r="JBJ81" s="37"/>
      <c r="JBK81" s="37"/>
      <c r="JBL81" s="37"/>
      <c r="JBM81" s="37"/>
      <c r="JBN81" s="37"/>
      <c r="JBO81" s="37"/>
      <c r="JBP81" s="37"/>
      <c r="JBQ81" s="37"/>
      <c r="JBR81" s="37"/>
      <c r="JBS81" s="37"/>
      <c r="JBT81" s="37"/>
      <c r="JBU81" s="37"/>
      <c r="JBV81" s="37"/>
      <c r="JBW81" s="37"/>
      <c r="JBX81" s="37"/>
      <c r="JBY81" s="37"/>
      <c r="JBZ81" s="37"/>
      <c r="JCA81" s="37"/>
      <c r="JCB81" s="37"/>
      <c r="JCC81" s="37"/>
      <c r="JCD81" s="37"/>
      <c r="JCE81" s="37"/>
      <c r="JCF81" s="37"/>
      <c r="JCG81" s="37"/>
      <c r="JCH81" s="37"/>
      <c r="JCI81" s="37"/>
      <c r="JCJ81" s="37"/>
      <c r="JCK81" s="37"/>
      <c r="JCL81" s="37"/>
      <c r="JCM81" s="37"/>
      <c r="JCN81" s="37"/>
      <c r="JCO81" s="37"/>
      <c r="JCP81" s="37"/>
      <c r="JCQ81" s="37"/>
      <c r="JCR81" s="37"/>
      <c r="JCS81" s="37"/>
      <c r="JCT81" s="37"/>
      <c r="JCU81" s="37"/>
      <c r="JCV81" s="37"/>
      <c r="JCW81" s="37"/>
      <c r="JCX81" s="37"/>
      <c r="JCY81" s="37"/>
      <c r="JCZ81" s="37"/>
      <c r="JDA81" s="37"/>
      <c r="JDB81" s="37"/>
      <c r="JDC81" s="37"/>
      <c r="JDD81" s="37"/>
      <c r="JDE81" s="37"/>
      <c r="JDF81" s="37"/>
      <c r="JDG81" s="37"/>
      <c r="JDH81" s="37"/>
      <c r="JDI81" s="37"/>
      <c r="JDJ81" s="37"/>
      <c r="JDK81" s="37"/>
      <c r="JDL81" s="37"/>
      <c r="JDM81" s="37"/>
      <c r="JDN81" s="37"/>
      <c r="JDO81" s="37"/>
      <c r="JDP81" s="37"/>
      <c r="JDQ81" s="37"/>
      <c r="JDR81" s="37"/>
      <c r="JDS81" s="37"/>
      <c r="JDT81" s="37"/>
      <c r="JDU81" s="37"/>
      <c r="JDV81" s="37"/>
      <c r="JDW81" s="37"/>
      <c r="JDX81" s="37"/>
      <c r="JDY81" s="37"/>
      <c r="JDZ81" s="37"/>
      <c r="JEA81" s="37"/>
      <c r="JEB81" s="37"/>
      <c r="JEC81" s="37"/>
      <c r="JED81" s="37"/>
      <c r="JEE81" s="37"/>
      <c r="JEF81" s="37"/>
      <c r="JEG81" s="37"/>
      <c r="JEH81" s="37"/>
      <c r="JEI81" s="37"/>
      <c r="JEJ81" s="37"/>
      <c r="JEK81" s="37"/>
      <c r="JEL81" s="37"/>
      <c r="JEM81" s="37"/>
      <c r="JEN81" s="37"/>
      <c r="JEO81" s="37"/>
      <c r="JEP81" s="37"/>
      <c r="JEQ81" s="37"/>
      <c r="JER81" s="37"/>
      <c r="JES81" s="37"/>
      <c r="JET81" s="37"/>
      <c r="JEU81" s="37"/>
      <c r="JEV81" s="37"/>
      <c r="JEW81" s="37"/>
      <c r="JEX81" s="37"/>
      <c r="JEY81" s="37"/>
      <c r="JEZ81" s="37"/>
      <c r="JFA81" s="37"/>
      <c r="JFB81" s="37"/>
      <c r="JFC81" s="37"/>
      <c r="JFD81" s="37"/>
      <c r="JFE81" s="37"/>
      <c r="JFF81" s="37"/>
      <c r="JFG81" s="37"/>
      <c r="JFH81" s="37"/>
      <c r="JFI81" s="37"/>
      <c r="JFJ81" s="37"/>
      <c r="JFK81" s="37"/>
      <c r="JFL81" s="37"/>
      <c r="JFM81" s="37"/>
      <c r="JFN81" s="37"/>
      <c r="JFO81" s="37"/>
      <c r="JFP81" s="37"/>
      <c r="JFQ81" s="37"/>
      <c r="JFR81" s="37"/>
      <c r="JFS81" s="37"/>
      <c r="JFT81" s="37"/>
      <c r="JFU81" s="37"/>
      <c r="JFV81" s="37"/>
      <c r="JFW81" s="37"/>
      <c r="JFX81" s="37"/>
      <c r="JFY81" s="37"/>
      <c r="JFZ81" s="37"/>
      <c r="JGA81" s="37"/>
      <c r="JGB81" s="37"/>
      <c r="JGC81" s="37"/>
      <c r="JGD81" s="37"/>
      <c r="JGE81" s="37"/>
      <c r="JGF81" s="37"/>
      <c r="JGG81" s="37"/>
      <c r="JGH81" s="37"/>
      <c r="JGI81" s="37"/>
      <c r="JGJ81" s="37"/>
      <c r="JGK81" s="37"/>
      <c r="JGL81" s="37"/>
      <c r="JGM81" s="37"/>
      <c r="JGN81" s="37"/>
      <c r="JGO81" s="37"/>
      <c r="JGP81" s="37"/>
      <c r="JGQ81" s="37"/>
      <c r="JGR81" s="37"/>
      <c r="JGS81" s="37"/>
      <c r="JGT81" s="37"/>
      <c r="JGU81" s="37"/>
      <c r="JGV81" s="37"/>
      <c r="JGW81" s="37"/>
      <c r="JGX81" s="37"/>
      <c r="JGY81" s="37"/>
      <c r="JGZ81" s="37"/>
      <c r="JHA81" s="37"/>
      <c r="JHB81" s="37"/>
      <c r="JHC81" s="37"/>
      <c r="JHD81" s="37"/>
      <c r="JHE81" s="37"/>
      <c r="JHF81" s="37"/>
      <c r="JHG81" s="37"/>
      <c r="JHH81" s="37"/>
      <c r="JHI81" s="37"/>
      <c r="JHJ81" s="37"/>
      <c r="JHK81" s="37"/>
      <c r="JHL81" s="37"/>
      <c r="JHM81" s="37"/>
      <c r="JHN81" s="37"/>
      <c r="JHO81" s="37"/>
      <c r="JHP81" s="37"/>
      <c r="JHQ81" s="37"/>
      <c r="JHR81" s="37"/>
      <c r="JHS81" s="37"/>
      <c r="JHT81" s="37"/>
      <c r="JHU81" s="37"/>
      <c r="JHV81" s="37"/>
      <c r="JHW81" s="37"/>
      <c r="JHX81" s="37"/>
      <c r="JHY81" s="37"/>
      <c r="JHZ81" s="37"/>
      <c r="JIA81" s="37"/>
      <c r="JIB81" s="37"/>
      <c r="JIC81" s="37"/>
      <c r="JID81" s="37"/>
      <c r="JIE81" s="37"/>
      <c r="JIF81" s="37"/>
      <c r="JIG81" s="37"/>
      <c r="JIH81" s="37"/>
      <c r="JII81" s="37"/>
      <c r="JIJ81" s="37"/>
      <c r="JIK81" s="37"/>
      <c r="JIL81" s="37"/>
      <c r="JIM81" s="37"/>
      <c r="JIN81" s="37"/>
      <c r="JIO81" s="37"/>
      <c r="JIP81" s="37"/>
      <c r="JIQ81" s="37"/>
      <c r="JIR81" s="37"/>
      <c r="JIS81" s="37"/>
      <c r="JIT81" s="37"/>
      <c r="JIU81" s="37"/>
      <c r="JIV81" s="37"/>
      <c r="JIW81" s="37"/>
      <c r="JIX81" s="37"/>
      <c r="JIY81" s="37"/>
      <c r="JIZ81" s="37"/>
      <c r="JJA81" s="37"/>
      <c r="JJB81" s="37"/>
      <c r="JJC81" s="37"/>
      <c r="JJD81" s="37"/>
      <c r="JJE81" s="37"/>
      <c r="JJF81" s="37"/>
      <c r="JJG81" s="37"/>
      <c r="JJH81" s="37"/>
      <c r="JJI81" s="37"/>
      <c r="JJJ81" s="37"/>
      <c r="JJK81" s="37"/>
      <c r="JJL81" s="37"/>
      <c r="JJM81" s="37"/>
      <c r="JJN81" s="37"/>
      <c r="JJO81" s="37"/>
      <c r="JJP81" s="37"/>
      <c r="JJQ81" s="37"/>
      <c r="JJR81" s="37"/>
      <c r="JJS81" s="37"/>
      <c r="JJT81" s="37"/>
      <c r="JJU81" s="37"/>
      <c r="JJV81" s="37"/>
      <c r="JJW81" s="37"/>
      <c r="JJX81" s="37"/>
      <c r="JJY81" s="37"/>
      <c r="JJZ81" s="37"/>
      <c r="JKA81" s="37"/>
      <c r="JKB81" s="37"/>
      <c r="JKC81" s="37"/>
      <c r="JKD81" s="37"/>
      <c r="JKE81" s="37"/>
      <c r="JKF81" s="37"/>
      <c r="JKG81" s="37"/>
      <c r="JKH81" s="37"/>
      <c r="JKI81" s="37"/>
      <c r="JKJ81" s="37"/>
      <c r="JKK81" s="37"/>
      <c r="JKL81" s="37"/>
      <c r="JKM81" s="37"/>
      <c r="JKN81" s="37"/>
      <c r="JKO81" s="37"/>
      <c r="JKP81" s="37"/>
      <c r="JKQ81" s="37"/>
      <c r="JKR81" s="37"/>
      <c r="JKS81" s="37"/>
      <c r="JKT81" s="37"/>
      <c r="JKU81" s="37"/>
      <c r="JKV81" s="37"/>
      <c r="JKW81" s="37"/>
      <c r="JKX81" s="37"/>
      <c r="JKY81" s="37"/>
      <c r="JKZ81" s="37"/>
      <c r="JLA81" s="37"/>
      <c r="JLB81" s="37"/>
      <c r="JLC81" s="37"/>
      <c r="JLD81" s="37"/>
      <c r="JLE81" s="37"/>
      <c r="JLF81" s="37"/>
      <c r="JLG81" s="37"/>
      <c r="JLH81" s="37"/>
      <c r="JLI81" s="37"/>
      <c r="JLJ81" s="37"/>
      <c r="JLK81" s="37"/>
      <c r="JLL81" s="37"/>
      <c r="JLM81" s="37"/>
      <c r="JLN81" s="37"/>
      <c r="JLO81" s="37"/>
      <c r="JLP81" s="37"/>
      <c r="JLQ81" s="37"/>
      <c r="JLR81" s="37"/>
      <c r="JLS81" s="37"/>
      <c r="JLT81" s="37"/>
      <c r="JLU81" s="37"/>
      <c r="JLV81" s="37"/>
      <c r="JLW81" s="37"/>
      <c r="JLX81" s="37"/>
      <c r="JLY81" s="37"/>
      <c r="JLZ81" s="37"/>
      <c r="JMA81" s="37"/>
      <c r="JMB81" s="37"/>
      <c r="JMC81" s="37"/>
      <c r="JMD81" s="37"/>
      <c r="JME81" s="37"/>
      <c r="JMF81" s="37"/>
      <c r="JMG81" s="37"/>
      <c r="JMH81" s="37"/>
      <c r="JMI81" s="37"/>
      <c r="JMJ81" s="37"/>
      <c r="JMK81" s="37"/>
      <c r="JML81" s="37"/>
      <c r="JMM81" s="37"/>
      <c r="JMN81" s="37"/>
      <c r="JMO81" s="37"/>
      <c r="JMP81" s="37"/>
      <c r="JMQ81" s="37"/>
      <c r="JMR81" s="37"/>
      <c r="JMS81" s="37"/>
      <c r="JMT81" s="37"/>
      <c r="JMU81" s="37"/>
      <c r="JMV81" s="37"/>
      <c r="JMW81" s="37"/>
      <c r="JMX81" s="37"/>
      <c r="JMY81" s="37"/>
      <c r="JMZ81" s="37"/>
      <c r="JNA81" s="37"/>
      <c r="JNB81" s="37"/>
      <c r="JNC81" s="37"/>
      <c r="JND81" s="37"/>
      <c r="JNE81" s="37"/>
      <c r="JNF81" s="37"/>
      <c r="JNG81" s="37"/>
      <c r="JNH81" s="37"/>
      <c r="JNI81" s="37"/>
      <c r="JNJ81" s="37"/>
      <c r="JNK81" s="37"/>
      <c r="JNL81" s="37"/>
      <c r="JNM81" s="37"/>
      <c r="JNN81" s="37"/>
      <c r="JNO81" s="37"/>
      <c r="JNP81" s="37"/>
      <c r="JNQ81" s="37"/>
      <c r="JNR81" s="37"/>
      <c r="JNS81" s="37"/>
      <c r="JNT81" s="37"/>
      <c r="JNU81" s="37"/>
      <c r="JNV81" s="37"/>
      <c r="JNW81" s="37"/>
      <c r="JNX81" s="37"/>
      <c r="JNY81" s="37"/>
      <c r="JNZ81" s="37"/>
      <c r="JOA81" s="37"/>
      <c r="JOB81" s="37"/>
      <c r="JOC81" s="37"/>
      <c r="JOD81" s="37"/>
      <c r="JOE81" s="37"/>
      <c r="JOF81" s="37"/>
      <c r="JOG81" s="37"/>
      <c r="JOH81" s="37"/>
      <c r="JOI81" s="37"/>
      <c r="JOJ81" s="37"/>
      <c r="JOK81" s="37"/>
      <c r="JOL81" s="37"/>
      <c r="JOM81" s="37"/>
      <c r="JON81" s="37"/>
      <c r="JOO81" s="37"/>
      <c r="JOP81" s="37"/>
      <c r="JOQ81" s="37"/>
      <c r="JOR81" s="37"/>
      <c r="JOS81" s="37"/>
      <c r="JOT81" s="37"/>
      <c r="JOU81" s="37"/>
      <c r="JOV81" s="37"/>
      <c r="JOW81" s="37"/>
      <c r="JOX81" s="37"/>
      <c r="JOY81" s="37"/>
      <c r="JOZ81" s="37"/>
      <c r="JPA81" s="37"/>
      <c r="JPB81" s="37"/>
      <c r="JPC81" s="37"/>
      <c r="JPD81" s="37"/>
      <c r="JPE81" s="37"/>
      <c r="JPF81" s="37"/>
      <c r="JPG81" s="37"/>
      <c r="JPH81" s="37"/>
      <c r="JPI81" s="37"/>
      <c r="JPJ81" s="37"/>
      <c r="JPK81" s="37"/>
      <c r="JPL81" s="37"/>
      <c r="JPM81" s="37"/>
      <c r="JPN81" s="37"/>
      <c r="JPO81" s="37"/>
      <c r="JPP81" s="37"/>
      <c r="JPQ81" s="37"/>
      <c r="JPR81" s="37"/>
      <c r="JPS81" s="37"/>
      <c r="JPT81" s="37"/>
      <c r="JPU81" s="37"/>
      <c r="JPV81" s="37"/>
      <c r="JPW81" s="37"/>
      <c r="JPX81" s="37"/>
      <c r="JPY81" s="37"/>
      <c r="JPZ81" s="37"/>
      <c r="JQA81" s="37"/>
      <c r="JQB81" s="37"/>
      <c r="JQC81" s="37"/>
      <c r="JQD81" s="37"/>
      <c r="JQE81" s="37"/>
      <c r="JQF81" s="37"/>
      <c r="JQG81" s="37"/>
      <c r="JQH81" s="37"/>
      <c r="JQI81" s="37"/>
      <c r="JQJ81" s="37"/>
      <c r="JQK81" s="37"/>
      <c r="JQL81" s="37"/>
      <c r="JQM81" s="37"/>
      <c r="JQN81" s="37"/>
      <c r="JQO81" s="37"/>
      <c r="JQP81" s="37"/>
      <c r="JQQ81" s="37"/>
      <c r="JQR81" s="37"/>
      <c r="JQS81" s="37"/>
      <c r="JQT81" s="37"/>
      <c r="JQU81" s="37"/>
      <c r="JQV81" s="37"/>
      <c r="JQW81" s="37"/>
      <c r="JQX81" s="37"/>
      <c r="JQY81" s="37"/>
      <c r="JQZ81" s="37"/>
      <c r="JRA81" s="37"/>
      <c r="JRB81" s="37"/>
      <c r="JRC81" s="37"/>
      <c r="JRD81" s="37"/>
      <c r="JRE81" s="37"/>
      <c r="JRF81" s="37"/>
      <c r="JRG81" s="37"/>
      <c r="JRH81" s="37"/>
      <c r="JRI81" s="37"/>
      <c r="JRJ81" s="37"/>
      <c r="JRK81" s="37"/>
      <c r="JRL81" s="37"/>
      <c r="JRM81" s="37"/>
      <c r="JRN81" s="37"/>
      <c r="JRO81" s="37"/>
      <c r="JRP81" s="37"/>
      <c r="JRQ81" s="37"/>
      <c r="JRR81" s="37"/>
      <c r="JRS81" s="37"/>
      <c r="JRT81" s="37"/>
      <c r="JRU81" s="37"/>
      <c r="JRV81" s="37"/>
      <c r="JRW81" s="37"/>
      <c r="JRX81" s="37"/>
      <c r="JRY81" s="37"/>
      <c r="JRZ81" s="37"/>
      <c r="JSA81" s="37"/>
      <c r="JSB81" s="37"/>
      <c r="JSC81" s="37"/>
      <c r="JSD81" s="37"/>
      <c r="JSE81" s="37"/>
      <c r="JSF81" s="37"/>
      <c r="JSG81" s="37"/>
      <c r="JSH81" s="37"/>
      <c r="JSI81" s="37"/>
      <c r="JSJ81" s="37"/>
      <c r="JSK81" s="37"/>
      <c r="JSL81" s="37"/>
      <c r="JSM81" s="37"/>
      <c r="JSN81" s="37"/>
      <c r="JSO81" s="37"/>
      <c r="JSP81" s="37"/>
      <c r="JSQ81" s="37"/>
      <c r="JSR81" s="37"/>
      <c r="JSS81" s="37"/>
      <c r="JST81" s="37"/>
      <c r="JSU81" s="37"/>
      <c r="JSV81" s="37"/>
      <c r="JSW81" s="37"/>
      <c r="JSX81" s="37"/>
      <c r="JSY81" s="37"/>
      <c r="JSZ81" s="37"/>
      <c r="JTA81" s="37"/>
      <c r="JTB81" s="37"/>
      <c r="JTC81" s="37"/>
      <c r="JTD81" s="37"/>
      <c r="JTE81" s="37"/>
      <c r="JTF81" s="37"/>
      <c r="JTG81" s="37"/>
      <c r="JTH81" s="37"/>
      <c r="JTI81" s="37"/>
      <c r="JTJ81" s="37"/>
      <c r="JTK81" s="37"/>
      <c r="JTL81" s="37"/>
      <c r="JTM81" s="37"/>
      <c r="JTN81" s="37"/>
      <c r="JTO81" s="37"/>
      <c r="JTP81" s="37"/>
      <c r="JTQ81" s="37"/>
      <c r="JTR81" s="37"/>
      <c r="JTS81" s="37"/>
      <c r="JTT81" s="37"/>
      <c r="JTU81" s="37"/>
      <c r="JTV81" s="37"/>
      <c r="JTW81" s="37"/>
      <c r="JTX81" s="37"/>
      <c r="JTY81" s="37"/>
      <c r="JTZ81" s="37"/>
      <c r="JUA81" s="37"/>
      <c r="JUB81" s="37"/>
      <c r="JUC81" s="37"/>
      <c r="JUD81" s="37"/>
      <c r="JUE81" s="37"/>
      <c r="JUF81" s="37"/>
      <c r="JUG81" s="37"/>
      <c r="JUH81" s="37"/>
      <c r="JUI81" s="37"/>
      <c r="JUJ81" s="37"/>
      <c r="JUK81" s="37"/>
      <c r="JUL81" s="37"/>
      <c r="JUM81" s="37"/>
      <c r="JUN81" s="37"/>
      <c r="JUO81" s="37"/>
      <c r="JUP81" s="37"/>
      <c r="JUQ81" s="37"/>
      <c r="JUR81" s="37"/>
      <c r="JUS81" s="37"/>
      <c r="JUT81" s="37"/>
      <c r="JUU81" s="37"/>
      <c r="JUV81" s="37"/>
      <c r="JUW81" s="37"/>
      <c r="JUX81" s="37"/>
      <c r="JUY81" s="37"/>
      <c r="JUZ81" s="37"/>
      <c r="JVA81" s="37"/>
      <c r="JVB81" s="37"/>
      <c r="JVC81" s="37"/>
      <c r="JVD81" s="37"/>
      <c r="JVE81" s="37"/>
      <c r="JVF81" s="37"/>
      <c r="JVG81" s="37"/>
      <c r="JVH81" s="37"/>
      <c r="JVI81" s="37"/>
      <c r="JVJ81" s="37"/>
      <c r="JVK81" s="37"/>
      <c r="JVL81" s="37"/>
      <c r="JVM81" s="37"/>
      <c r="JVN81" s="37"/>
      <c r="JVO81" s="37"/>
      <c r="JVP81" s="37"/>
      <c r="JVQ81" s="37"/>
      <c r="JVR81" s="37"/>
      <c r="JVS81" s="37"/>
      <c r="JVT81" s="37"/>
      <c r="JVU81" s="37"/>
      <c r="JVV81" s="37"/>
      <c r="JVW81" s="37"/>
      <c r="JVX81" s="37"/>
      <c r="JVY81" s="37"/>
      <c r="JVZ81" s="37"/>
      <c r="JWA81" s="37"/>
      <c r="JWB81" s="37"/>
      <c r="JWC81" s="37"/>
      <c r="JWD81" s="37"/>
      <c r="JWE81" s="37"/>
      <c r="JWF81" s="37"/>
      <c r="JWG81" s="37"/>
      <c r="JWH81" s="37"/>
      <c r="JWI81" s="37"/>
      <c r="JWJ81" s="37"/>
      <c r="JWK81" s="37"/>
      <c r="JWL81" s="37"/>
      <c r="JWM81" s="37"/>
      <c r="JWN81" s="37"/>
      <c r="JWO81" s="37"/>
      <c r="JWP81" s="37"/>
      <c r="JWQ81" s="37"/>
      <c r="JWR81" s="37"/>
      <c r="JWS81" s="37"/>
      <c r="JWT81" s="37"/>
      <c r="JWU81" s="37"/>
      <c r="JWV81" s="37"/>
      <c r="JWW81" s="37"/>
      <c r="JWX81" s="37"/>
      <c r="JWY81" s="37"/>
      <c r="JWZ81" s="37"/>
      <c r="JXA81" s="37"/>
      <c r="JXB81" s="37"/>
      <c r="JXC81" s="37"/>
      <c r="JXD81" s="37"/>
      <c r="JXE81" s="37"/>
      <c r="JXF81" s="37"/>
      <c r="JXG81" s="37"/>
      <c r="JXH81" s="37"/>
      <c r="JXI81" s="37"/>
      <c r="JXJ81" s="37"/>
      <c r="JXK81" s="37"/>
      <c r="JXL81" s="37"/>
      <c r="JXM81" s="37"/>
      <c r="JXN81" s="37"/>
      <c r="JXO81" s="37"/>
      <c r="JXP81" s="37"/>
      <c r="JXQ81" s="37"/>
      <c r="JXR81" s="37"/>
      <c r="JXS81" s="37"/>
      <c r="JXT81" s="37"/>
      <c r="JXU81" s="37"/>
      <c r="JXV81" s="37"/>
      <c r="JXW81" s="37"/>
      <c r="JXX81" s="37"/>
      <c r="JXY81" s="37"/>
      <c r="JXZ81" s="37"/>
      <c r="JYA81" s="37"/>
      <c r="JYB81" s="37"/>
      <c r="JYC81" s="37"/>
      <c r="JYD81" s="37"/>
      <c r="JYE81" s="37"/>
      <c r="JYF81" s="37"/>
      <c r="JYG81" s="37"/>
      <c r="JYH81" s="37"/>
      <c r="JYI81" s="37"/>
      <c r="JYJ81" s="37"/>
      <c r="JYK81" s="37"/>
      <c r="JYL81" s="37"/>
      <c r="JYM81" s="37"/>
      <c r="JYN81" s="37"/>
      <c r="JYO81" s="37"/>
      <c r="JYP81" s="37"/>
      <c r="JYQ81" s="37"/>
      <c r="JYR81" s="37"/>
      <c r="JYS81" s="37"/>
      <c r="JYT81" s="37"/>
      <c r="JYU81" s="37"/>
      <c r="JYV81" s="37"/>
      <c r="JYW81" s="37"/>
      <c r="JYX81" s="37"/>
      <c r="JYY81" s="37"/>
      <c r="JYZ81" s="37"/>
      <c r="JZA81" s="37"/>
      <c r="JZB81" s="37"/>
      <c r="JZC81" s="37"/>
      <c r="JZD81" s="37"/>
      <c r="JZE81" s="37"/>
      <c r="JZF81" s="37"/>
      <c r="JZG81" s="37"/>
      <c r="JZH81" s="37"/>
      <c r="JZI81" s="37"/>
      <c r="JZJ81" s="37"/>
      <c r="JZK81" s="37"/>
      <c r="JZL81" s="37"/>
      <c r="JZM81" s="37"/>
      <c r="JZN81" s="37"/>
      <c r="JZO81" s="37"/>
      <c r="JZP81" s="37"/>
      <c r="JZQ81" s="37"/>
      <c r="JZR81" s="37"/>
      <c r="JZS81" s="37"/>
      <c r="JZT81" s="37"/>
      <c r="JZU81" s="37"/>
      <c r="JZV81" s="37"/>
      <c r="JZW81" s="37"/>
      <c r="JZX81" s="37"/>
      <c r="JZY81" s="37"/>
      <c r="JZZ81" s="37"/>
      <c r="KAA81" s="37"/>
      <c r="KAB81" s="37"/>
      <c r="KAC81" s="37"/>
      <c r="KAD81" s="37"/>
      <c r="KAE81" s="37"/>
      <c r="KAF81" s="37"/>
      <c r="KAG81" s="37"/>
      <c r="KAH81" s="37"/>
      <c r="KAI81" s="37"/>
      <c r="KAJ81" s="37"/>
      <c r="KAK81" s="37"/>
      <c r="KAL81" s="37"/>
      <c r="KAM81" s="37"/>
      <c r="KAN81" s="37"/>
      <c r="KAO81" s="37"/>
      <c r="KAP81" s="37"/>
      <c r="KAQ81" s="37"/>
      <c r="KAR81" s="37"/>
      <c r="KAS81" s="37"/>
      <c r="KAT81" s="37"/>
      <c r="KAU81" s="37"/>
      <c r="KAV81" s="37"/>
      <c r="KAW81" s="37"/>
      <c r="KAX81" s="37"/>
      <c r="KAY81" s="37"/>
      <c r="KAZ81" s="37"/>
      <c r="KBA81" s="37"/>
      <c r="KBB81" s="37"/>
      <c r="KBC81" s="37"/>
      <c r="KBD81" s="37"/>
      <c r="KBE81" s="37"/>
      <c r="KBF81" s="37"/>
      <c r="KBG81" s="37"/>
      <c r="KBH81" s="37"/>
      <c r="KBI81" s="37"/>
      <c r="KBJ81" s="37"/>
      <c r="KBK81" s="37"/>
      <c r="KBL81" s="37"/>
      <c r="KBM81" s="37"/>
      <c r="KBN81" s="37"/>
      <c r="KBO81" s="37"/>
      <c r="KBP81" s="37"/>
      <c r="KBQ81" s="37"/>
      <c r="KBR81" s="37"/>
      <c r="KBS81" s="37"/>
      <c r="KBT81" s="37"/>
      <c r="KBU81" s="37"/>
      <c r="KBV81" s="37"/>
      <c r="KBW81" s="37"/>
      <c r="KBX81" s="37"/>
      <c r="KBY81" s="37"/>
      <c r="KBZ81" s="37"/>
      <c r="KCA81" s="37"/>
      <c r="KCB81" s="37"/>
      <c r="KCC81" s="37"/>
      <c r="KCD81" s="37"/>
      <c r="KCE81" s="37"/>
      <c r="KCF81" s="37"/>
      <c r="KCG81" s="37"/>
      <c r="KCH81" s="37"/>
      <c r="KCI81" s="37"/>
      <c r="KCJ81" s="37"/>
      <c r="KCK81" s="37"/>
      <c r="KCL81" s="37"/>
      <c r="KCM81" s="37"/>
      <c r="KCN81" s="37"/>
      <c r="KCO81" s="37"/>
      <c r="KCP81" s="37"/>
      <c r="KCQ81" s="37"/>
      <c r="KCR81" s="37"/>
      <c r="KCS81" s="37"/>
      <c r="KCT81" s="37"/>
      <c r="KCU81" s="37"/>
      <c r="KCV81" s="37"/>
      <c r="KCW81" s="37"/>
      <c r="KCX81" s="37"/>
      <c r="KCY81" s="37"/>
      <c r="KCZ81" s="37"/>
      <c r="KDA81" s="37"/>
      <c r="KDB81" s="37"/>
      <c r="KDC81" s="37"/>
      <c r="KDD81" s="37"/>
      <c r="KDE81" s="37"/>
      <c r="KDF81" s="37"/>
      <c r="KDG81" s="37"/>
      <c r="KDH81" s="37"/>
      <c r="KDI81" s="37"/>
      <c r="KDJ81" s="37"/>
      <c r="KDK81" s="37"/>
      <c r="KDL81" s="37"/>
      <c r="KDM81" s="37"/>
      <c r="KDN81" s="37"/>
      <c r="KDO81" s="37"/>
      <c r="KDP81" s="37"/>
      <c r="KDQ81" s="37"/>
      <c r="KDR81" s="37"/>
      <c r="KDS81" s="37"/>
      <c r="KDT81" s="37"/>
      <c r="KDU81" s="37"/>
      <c r="KDV81" s="37"/>
      <c r="KDW81" s="37"/>
      <c r="KDX81" s="37"/>
      <c r="KDY81" s="37"/>
      <c r="KDZ81" s="37"/>
      <c r="KEA81" s="37"/>
      <c r="KEB81" s="37"/>
      <c r="KEC81" s="37"/>
      <c r="KED81" s="37"/>
      <c r="KEE81" s="37"/>
      <c r="KEF81" s="37"/>
      <c r="KEG81" s="37"/>
      <c r="KEH81" s="37"/>
      <c r="KEI81" s="37"/>
      <c r="KEJ81" s="37"/>
      <c r="KEK81" s="37"/>
      <c r="KEL81" s="37"/>
      <c r="KEM81" s="37"/>
      <c r="KEN81" s="37"/>
      <c r="KEO81" s="37"/>
      <c r="KEP81" s="37"/>
      <c r="KEQ81" s="37"/>
      <c r="KER81" s="37"/>
      <c r="KES81" s="37"/>
      <c r="KET81" s="37"/>
      <c r="KEU81" s="37"/>
      <c r="KEV81" s="37"/>
      <c r="KEW81" s="37"/>
      <c r="KEX81" s="37"/>
      <c r="KEY81" s="37"/>
      <c r="KEZ81" s="37"/>
      <c r="KFA81" s="37"/>
      <c r="KFB81" s="37"/>
      <c r="KFC81" s="37"/>
      <c r="KFD81" s="37"/>
      <c r="KFE81" s="37"/>
      <c r="KFF81" s="37"/>
      <c r="KFG81" s="37"/>
      <c r="KFH81" s="37"/>
      <c r="KFI81" s="37"/>
      <c r="KFJ81" s="37"/>
      <c r="KFK81" s="37"/>
      <c r="KFL81" s="37"/>
      <c r="KFM81" s="37"/>
      <c r="KFN81" s="37"/>
      <c r="KFO81" s="37"/>
      <c r="KFP81" s="37"/>
      <c r="KFQ81" s="37"/>
      <c r="KFR81" s="37"/>
      <c r="KFS81" s="37"/>
      <c r="KFT81" s="37"/>
      <c r="KFU81" s="37"/>
      <c r="KFV81" s="37"/>
      <c r="KFW81" s="37"/>
      <c r="KFX81" s="37"/>
      <c r="KFY81" s="37"/>
      <c r="KFZ81" s="37"/>
      <c r="KGA81" s="37"/>
      <c r="KGB81" s="37"/>
      <c r="KGC81" s="37"/>
      <c r="KGD81" s="37"/>
      <c r="KGE81" s="37"/>
      <c r="KGF81" s="37"/>
      <c r="KGG81" s="37"/>
      <c r="KGH81" s="37"/>
      <c r="KGI81" s="37"/>
      <c r="KGJ81" s="37"/>
      <c r="KGK81" s="37"/>
      <c r="KGL81" s="37"/>
      <c r="KGM81" s="37"/>
      <c r="KGN81" s="37"/>
      <c r="KGO81" s="37"/>
      <c r="KGP81" s="37"/>
      <c r="KGQ81" s="37"/>
      <c r="KGR81" s="37"/>
      <c r="KGS81" s="37"/>
      <c r="KGT81" s="37"/>
      <c r="KGU81" s="37"/>
      <c r="KGV81" s="37"/>
      <c r="KGW81" s="37"/>
      <c r="KGX81" s="37"/>
      <c r="KGY81" s="37"/>
      <c r="KGZ81" s="37"/>
      <c r="KHA81" s="37"/>
      <c r="KHB81" s="37"/>
      <c r="KHC81" s="37"/>
      <c r="KHD81" s="37"/>
      <c r="KHE81" s="37"/>
      <c r="KHF81" s="37"/>
      <c r="KHG81" s="37"/>
      <c r="KHH81" s="37"/>
      <c r="KHI81" s="37"/>
      <c r="KHJ81" s="37"/>
      <c r="KHK81" s="37"/>
      <c r="KHL81" s="37"/>
      <c r="KHM81" s="37"/>
      <c r="KHN81" s="37"/>
      <c r="KHO81" s="37"/>
      <c r="KHP81" s="37"/>
      <c r="KHQ81" s="37"/>
      <c r="KHR81" s="37"/>
      <c r="KHS81" s="37"/>
      <c r="KHT81" s="37"/>
      <c r="KHU81" s="37"/>
      <c r="KHV81" s="37"/>
      <c r="KHW81" s="37"/>
      <c r="KHX81" s="37"/>
      <c r="KHY81" s="37"/>
      <c r="KHZ81" s="37"/>
      <c r="KIA81" s="37"/>
      <c r="KIB81" s="37"/>
      <c r="KIC81" s="37"/>
      <c r="KID81" s="37"/>
      <c r="KIE81" s="37"/>
      <c r="KIF81" s="37"/>
      <c r="KIG81" s="37"/>
      <c r="KIH81" s="37"/>
      <c r="KII81" s="37"/>
      <c r="KIJ81" s="37"/>
      <c r="KIK81" s="37"/>
      <c r="KIL81" s="37"/>
      <c r="KIM81" s="37"/>
      <c r="KIN81" s="37"/>
      <c r="KIO81" s="37"/>
      <c r="KIP81" s="37"/>
      <c r="KIQ81" s="37"/>
      <c r="KIR81" s="37"/>
      <c r="KIS81" s="37"/>
      <c r="KIT81" s="37"/>
      <c r="KIU81" s="37"/>
      <c r="KIV81" s="37"/>
      <c r="KIW81" s="37"/>
      <c r="KIX81" s="37"/>
      <c r="KIY81" s="37"/>
      <c r="KIZ81" s="37"/>
      <c r="KJA81" s="37"/>
      <c r="KJB81" s="37"/>
      <c r="KJC81" s="37"/>
      <c r="KJD81" s="37"/>
      <c r="KJE81" s="37"/>
      <c r="KJF81" s="37"/>
      <c r="KJG81" s="37"/>
      <c r="KJH81" s="37"/>
      <c r="KJI81" s="37"/>
      <c r="KJJ81" s="37"/>
      <c r="KJK81" s="37"/>
      <c r="KJL81" s="37"/>
      <c r="KJM81" s="37"/>
      <c r="KJN81" s="37"/>
      <c r="KJO81" s="37"/>
      <c r="KJP81" s="37"/>
      <c r="KJQ81" s="37"/>
      <c r="KJR81" s="37"/>
      <c r="KJS81" s="37"/>
      <c r="KJT81" s="37"/>
      <c r="KJU81" s="37"/>
      <c r="KJV81" s="37"/>
      <c r="KJW81" s="37"/>
      <c r="KJX81" s="37"/>
      <c r="KJY81" s="37"/>
      <c r="KJZ81" s="37"/>
      <c r="KKA81" s="37"/>
      <c r="KKB81" s="37"/>
      <c r="KKC81" s="37"/>
      <c r="KKD81" s="37"/>
      <c r="KKE81" s="37"/>
      <c r="KKF81" s="37"/>
      <c r="KKG81" s="37"/>
      <c r="KKH81" s="37"/>
      <c r="KKI81" s="37"/>
      <c r="KKJ81" s="37"/>
      <c r="KKK81" s="37"/>
      <c r="KKL81" s="37"/>
      <c r="KKM81" s="37"/>
      <c r="KKN81" s="37"/>
      <c r="KKO81" s="37"/>
      <c r="KKP81" s="37"/>
      <c r="KKQ81" s="37"/>
      <c r="KKR81" s="37"/>
      <c r="KKS81" s="37"/>
      <c r="KKT81" s="37"/>
      <c r="KKU81" s="37"/>
      <c r="KKV81" s="37"/>
      <c r="KKW81" s="37"/>
      <c r="KKX81" s="37"/>
      <c r="KKY81" s="37"/>
      <c r="KKZ81" s="37"/>
      <c r="KLA81" s="37"/>
      <c r="KLB81" s="37"/>
      <c r="KLC81" s="37"/>
      <c r="KLD81" s="37"/>
      <c r="KLE81" s="37"/>
      <c r="KLF81" s="37"/>
      <c r="KLG81" s="37"/>
      <c r="KLH81" s="37"/>
      <c r="KLI81" s="37"/>
      <c r="KLJ81" s="37"/>
      <c r="KLK81" s="37"/>
      <c r="KLL81" s="37"/>
      <c r="KLM81" s="37"/>
      <c r="KLN81" s="37"/>
      <c r="KLO81" s="37"/>
      <c r="KLP81" s="37"/>
      <c r="KLQ81" s="37"/>
      <c r="KLR81" s="37"/>
      <c r="KLS81" s="37"/>
      <c r="KLT81" s="37"/>
      <c r="KLU81" s="37"/>
      <c r="KLV81" s="37"/>
      <c r="KLW81" s="37"/>
      <c r="KLX81" s="37"/>
      <c r="KLY81" s="37"/>
      <c r="KLZ81" s="37"/>
      <c r="KMA81" s="37"/>
      <c r="KMB81" s="37"/>
      <c r="KMC81" s="37"/>
      <c r="KMD81" s="37"/>
      <c r="KME81" s="37"/>
      <c r="KMF81" s="37"/>
      <c r="KMG81" s="37"/>
      <c r="KMH81" s="37"/>
      <c r="KMI81" s="37"/>
      <c r="KMJ81" s="37"/>
      <c r="KMK81" s="37"/>
      <c r="KML81" s="37"/>
      <c r="KMM81" s="37"/>
      <c r="KMN81" s="37"/>
      <c r="KMO81" s="37"/>
      <c r="KMP81" s="37"/>
      <c r="KMQ81" s="37"/>
      <c r="KMR81" s="37"/>
      <c r="KMS81" s="37"/>
      <c r="KMT81" s="37"/>
      <c r="KMU81" s="37"/>
      <c r="KMV81" s="37"/>
      <c r="KMW81" s="37"/>
      <c r="KMX81" s="37"/>
      <c r="KMY81" s="37"/>
      <c r="KMZ81" s="37"/>
      <c r="KNA81" s="37"/>
      <c r="KNB81" s="37"/>
      <c r="KNC81" s="37"/>
      <c r="KND81" s="37"/>
      <c r="KNE81" s="37"/>
      <c r="KNF81" s="37"/>
      <c r="KNG81" s="37"/>
      <c r="KNH81" s="37"/>
      <c r="KNI81" s="37"/>
      <c r="KNJ81" s="37"/>
      <c r="KNK81" s="37"/>
      <c r="KNL81" s="37"/>
      <c r="KNM81" s="37"/>
      <c r="KNN81" s="37"/>
      <c r="KNO81" s="37"/>
      <c r="KNP81" s="37"/>
      <c r="KNQ81" s="37"/>
      <c r="KNR81" s="37"/>
      <c r="KNS81" s="37"/>
      <c r="KNT81" s="37"/>
      <c r="KNU81" s="37"/>
      <c r="KNV81" s="37"/>
      <c r="KNW81" s="37"/>
      <c r="KNX81" s="37"/>
      <c r="KNY81" s="37"/>
      <c r="KNZ81" s="37"/>
      <c r="KOA81" s="37"/>
      <c r="KOB81" s="37"/>
      <c r="KOC81" s="37"/>
      <c r="KOD81" s="37"/>
      <c r="KOE81" s="37"/>
      <c r="KOF81" s="37"/>
      <c r="KOG81" s="37"/>
      <c r="KOH81" s="37"/>
      <c r="KOI81" s="37"/>
      <c r="KOJ81" s="37"/>
      <c r="KOK81" s="37"/>
      <c r="KOL81" s="37"/>
      <c r="KOM81" s="37"/>
      <c r="KON81" s="37"/>
      <c r="KOO81" s="37"/>
      <c r="KOP81" s="37"/>
      <c r="KOQ81" s="37"/>
      <c r="KOR81" s="37"/>
      <c r="KOS81" s="37"/>
      <c r="KOT81" s="37"/>
      <c r="KOU81" s="37"/>
      <c r="KOV81" s="37"/>
      <c r="KOW81" s="37"/>
      <c r="KOX81" s="37"/>
      <c r="KOY81" s="37"/>
      <c r="KOZ81" s="37"/>
      <c r="KPA81" s="37"/>
      <c r="KPB81" s="37"/>
      <c r="KPC81" s="37"/>
      <c r="KPD81" s="37"/>
      <c r="KPE81" s="37"/>
      <c r="KPF81" s="37"/>
      <c r="KPG81" s="37"/>
      <c r="KPH81" s="37"/>
      <c r="KPI81" s="37"/>
      <c r="KPJ81" s="37"/>
      <c r="KPK81" s="37"/>
      <c r="KPL81" s="37"/>
      <c r="KPM81" s="37"/>
      <c r="KPN81" s="37"/>
      <c r="KPO81" s="37"/>
      <c r="KPP81" s="37"/>
      <c r="KPQ81" s="37"/>
      <c r="KPR81" s="37"/>
      <c r="KPS81" s="37"/>
      <c r="KPT81" s="37"/>
      <c r="KPU81" s="37"/>
      <c r="KPV81" s="37"/>
      <c r="KPW81" s="37"/>
      <c r="KPX81" s="37"/>
      <c r="KPY81" s="37"/>
      <c r="KPZ81" s="37"/>
      <c r="KQA81" s="37"/>
      <c r="KQB81" s="37"/>
      <c r="KQC81" s="37"/>
      <c r="KQD81" s="37"/>
      <c r="KQE81" s="37"/>
      <c r="KQF81" s="37"/>
      <c r="KQG81" s="37"/>
      <c r="KQH81" s="37"/>
      <c r="KQI81" s="37"/>
      <c r="KQJ81" s="37"/>
      <c r="KQK81" s="37"/>
      <c r="KQL81" s="37"/>
      <c r="KQM81" s="37"/>
      <c r="KQN81" s="37"/>
      <c r="KQO81" s="37"/>
      <c r="KQP81" s="37"/>
      <c r="KQQ81" s="37"/>
      <c r="KQR81" s="37"/>
      <c r="KQS81" s="37"/>
      <c r="KQT81" s="37"/>
      <c r="KQU81" s="37"/>
      <c r="KQV81" s="37"/>
      <c r="KQW81" s="37"/>
      <c r="KQX81" s="37"/>
      <c r="KQY81" s="37"/>
      <c r="KQZ81" s="37"/>
      <c r="KRA81" s="37"/>
      <c r="KRB81" s="37"/>
      <c r="KRC81" s="37"/>
      <c r="KRD81" s="37"/>
      <c r="KRE81" s="37"/>
      <c r="KRF81" s="37"/>
      <c r="KRG81" s="37"/>
      <c r="KRH81" s="37"/>
      <c r="KRI81" s="37"/>
      <c r="KRJ81" s="37"/>
      <c r="KRK81" s="37"/>
      <c r="KRL81" s="37"/>
      <c r="KRM81" s="37"/>
      <c r="KRN81" s="37"/>
      <c r="KRO81" s="37"/>
      <c r="KRP81" s="37"/>
      <c r="KRQ81" s="37"/>
      <c r="KRR81" s="37"/>
      <c r="KRS81" s="37"/>
      <c r="KRT81" s="37"/>
      <c r="KRU81" s="37"/>
      <c r="KRV81" s="37"/>
      <c r="KRW81" s="37"/>
      <c r="KRX81" s="37"/>
      <c r="KRY81" s="37"/>
      <c r="KRZ81" s="37"/>
      <c r="KSA81" s="37"/>
      <c r="KSB81" s="37"/>
      <c r="KSC81" s="37"/>
      <c r="KSD81" s="37"/>
      <c r="KSE81" s="37"/>
      <c r="KSF81" s="37"/>
      <c r="KSG81" s="37"/>
      <c r="KSH81" s="37"/>
      <c r="KSI81" s="37"/>
      <c r="KSJ81" s="37"/>
      <c r="KSK81" s="37"/>
      <c r="KSL81" s="37"/>
      <c r="KSM81" s="37"/>
      <c r="KSN81" s="37"/>
      <c r="KSO81" s="37"/>
      <c r="KSP81" s="37"/>
      <c r="KSQ81" s="37"/>
      <c r="KSR81" s="37"/>
      <c r="KSS81" s="37"/>
      <c r="KST81" s="37"/>
      <c r="KSU81" s="37"/>
      <c r="KSV81" s="37"/>
      <c r="KSW81" s="37"/>
      <c r="KSX81" s="37"/>
      <c r="KSY81" s="37"/>
      <c r="KSZ81" s="37"/>
      <c r="KTA81" s="37"/>
      <c r="KTB81" s="37"/>
      <c r="KTC81" s="37"/>
      <c r="KTD81" s="37"/>
      <c r="KTE81" s="37"/>
      <c r="KTF81" s="37"/>
      <c r="KTG81" s="37"/>
      <c r="KTH81" s="37"/>
      <c r="KTI81" s="37"/>
      <c r="KTJ81" s="37"/>
      <c r="KTK81" s="37"/>
      <c r="KTL81" s="37"/>
      <c r="KTM81" s="37"/>
      <c r="KTN81" s="37"/>
      <c r="KTO81" s="37"/>
      <c r="KTP81" s="37"/>
      <c r="KTQ81" s="37"/>
      <c r="KTR81" s="37"/>
      <c r="KTS81" s="37"/>
      <c r="KTT81" s="37"/>
      <c r="KTU81" s="37"/>
      <c r="KTV81" s="37"/>
      <c r="KTW81" s="37"/>
      <c r="KTX81" s="37"/>
      <c r="KTY81" s="37"/>
      <c r="KTZ81" s="37"/>
      <c r="KUA81" s="37"/>
      <c r="KUB81" s="37"/>
      <c r="KUC81" s="37"/>
      <c r="KUD81" s="37"/>
      <c r="KUE81" s="37"/>
      <c r="KUF81" s="37"/>
      <c r="KUG81" s="37"/>
      <c r="KUH81" s="37"/>
      <c r="KUI81" s="37"/>
      <c r="KUJ81" s="37"/>
      <c r="KUK81" s="37"/>
      <c r="KUL81" s="37"/>
      <c r="KUM81" s="37"/>
      <c r="KUN81" s="37"/>
      <c r="KUO81" s="37"/>
      <c r="KUP81" s="37"/>
      <c r="KUQ81" s="37"/>
      <c r="KUR81" s="37"/>
      <c r="KUS81" s="37"/>
      <c r="KUT81" s="37"/>
      <c r="KUU81" s="37"/>
      <c r="KUV81" s="37"/>
      <c r="KUW81" s="37"/>
      <c r="KUX81" s="37"/>
      <c r="KUY81" s="37"/>
      <c r="KUZ81" s="37"/>
      <c r="KVA81" s="37"/>
      <c r="KVB81" s="37"/>
      <c r="KVC81" s="37"/>
      <c r="KVD81" s="37"/>
      <c r="KVE81" s="37"/>
      <c r="KVF81" s="37"/>
      <c r="KVG81" s="37"/>
      <c r="KVH81" s="37"/>
      <c r="KVI81" s="37"/>
      <c r="KVJ81" s="37"/>
      <c r="KVK81" s="37"/>
      <c r="KVL81" s="37"/>
      <c r="KVM81" s="37"/>
      <c r="KVN81" s="37"/>
      <c r="KVO81" s="37"/>
      <c r="KVP81" s="37"/>
      <c r="KVQ81" s="37"/>
      <c r="KVR81" s="37"/>
      <c r="KVS81" s="37"/>
      <c r="KVT81" s="37"/>
      <c r="KVU81" s="37"/>
      <c r="KVV81" s="37"/>
      <c r="KVW81" s="37"/>
      <c r="KVX81" s="37"/>
      <c r="KVY81" s="37"/>
      <c r="KVZ81" s="37"/>
      <c r="KWA81" s="37"/>
      <c r="KWB81" s="37"/>
      <c r="KWC81" s="37"/>
      <c r="KWD81" s="37"/>
      <c r="KWE81" s="37"/>
      <c r="KWF81" s="37"/>
      <c r="KWG81" s="37"/>
      <c r="KWH81" s="37"/>
      <c r="KWI81" s="37"/>
      <c r="KWJ81" s="37"/>
      <c r="KWK81" s="37"/>
      <c r="KWL81" s="37"/>
      <c r="KWM81" s="37"/>
      <c r="KWN81" s="37"/>
      <c r="KWO81" s="37"/>
      <c r="KWP81" s="37"/>
      <c r="KWQ81" s="37"/>
      <c r="KWR81" s="37"/>
      <c r="KWS81" s="37"/>
      <c r="KWT81" s="37"/>
      <c r="KWU81" s="37"/>
      <c r="KWV81" s="37"/>
      <c r="KWW81" s="37"/>
      <c r="KWX81" s="37"/>
      <c r="KWY81" s="37"/>
      <c r="KWZ81" s="37"/>
      <c r="KXA81" s="37"/>
      <c r="KXB81" s="37"/>
      <c r="KXC81" s="37"/>
      <c r="KXD81" s="37"/>
      <c r="KXE81" s="37"/>
      <c r="KXF81" s="37"/>
      <c r="KXG81" s="37"/>
      <c r="KXH81" s="37"/>
      <c r="KXI81" s="37"/>
      <c r="KXJ81" s="37"/>
      <c r="KXK81" s="37"/>
      <c r="KXL81" s="37"/>
      <c r="KXM81" s="37"/>
      <c r="KXN81" s="37"/>
      <c r="KXO81" s="37"/>
      <c r="KXP81" s="37"/>
      <c r="KXQ81" s="37"/>
      <c r="KXR81" s="37"/>
      <c r="KXS81" s="37"/>
      <c r="KXT81" s="37"/>
      <c r="KXU81" s="37"/>
      <c r="KXV81" s="37"/>
      <c r="KXW81" s="37"/>
      <c r="KXX81" s="37"/>
      <c r="KXY81" s="37"/>
      <c r="KXZ81" s="37"/>
      <c r="KYA81" s="37"/>
      <c r="KYB81" s="37"/>
      <c r="KYC81" s="37"/>
      <c r="KYD81" s="37"/>
      <c r="KYE81" s="37"/>
      <c r="KYF81" s="37"/>
      <c r="KYG81" s="37"/>
      <c r="KYH81" s="37"/>
      <c r="KYI81" s="37"/>
      <c r="KYJ81" s="37"/>
      <c r="KYK81" s="37"/>
      <c r="KYL81" s="37"/>
      <c r="KYM81" s="37"/>
      <c r="KYN81" s="37"/>
      <c r="KYO81" s="37"/>
      <c r="KYP81" s="37"/>
      <c r="KYQ81" s="37"/>
      <c r="KYR81" s="37"/>
      <c r="KYS81" s="37"/>
      <c r="KYT81" s="37"/>
      <c r="KYU81" s="37"/>
      <c r="KYV81" s="37"/>
      <c r="KYW81" s="37"/>
      <c r="KYX81" s="37"/>
      <c r="KYY81" s="37"/>
      <c r="KYZ81" s="37"/>
      <c r="KZA81" s="37"/>
      <c r="KZB81" s="37"/>
      <c r="KZC81" s="37"/>
      <c r="KZD81" s="37"/>
      <c r="KZE81" s="37"/>
      <c r="KZF81" s="37"/>
      <c r="KZG81" s="37"/>
      <c r="KZH81" s="37"/>
      <c r="KZI81" s="37"/>
      <c r="KZJ81" s="37"/>
      <c r="KZK81" s="37"/>
      <c r="KZL81" s="37"/>
      <c r="KZM81" s="37"/>
      <c r="KZN81" s="37"/>
      <c r="KZO81" s="37"/>
      <c r="KZP81" s="37"/>
      <c r="KZQ81" s="37"/>
      <c r="KZR81" s="37"/>
      <c r="KZS81" s="37"/>
      <c r="KZT81" s="37"/>
      <c r="KZU81" s="37"/>
      <c r="KZV81" s="37"/>
      <c r="KZW81" s="37"/>
      <c r="KZX81" s="37"/>
      <c r="KZY81" s="37"/>
      <c r="KZZ81" s="37"/>
      <c r="LAA81" s="37"/>
      <c r="LAB81" s="37"/>
      <c r="LAC81" s="37"/>
      <c r="LAD81" s="37"/>
      <c r="LAE81" s="37"/>
      <c r="LAF81" s="37"/>
      <c r="LAG81" s="37"/>
      <c r="LAH81" s="37"/>
      <c r="LAI81" s="37"/>
      <c r="LAJ81" s="37"/>
      <c r="LAK81" s="37"/>
      <c r="LAL81" s="37"/>
      <c r="LAM81" s="37"/>
      <c r="LAN81" s="37"/>
      <c r="LAO81" s="37"/>
      <c r="LAP81" s="37"/>
      <c r="LAQ81" s="37"/>
      <c r="LAR81" s="37"/>
      <c r="LAS81" s="37"/>
      <c r="LAT81" s="37"/>
      <c r="LAU81" s="37"/>
      <c r="LAV81" s="37"/>
      <c r="LAW81" s="37"/>
      <c r="LAX81" s="37"/>
      <c r="LAY81" s="37"/>
      <c r="LAZ81" s="37"/>
      <c r="LBA81" s="37"/>
      <c r="LBB81" s="37"/>
      <c r="LBC81" s="37"/>
      <c r="LBD81" s="37"/>
      <c r="LBE81" s="37"/>
      <c r="LBF81" s="37"/>
      <c r="LBG81" s="37"/>
      <c r="LBH81" s="37"/>
      <c r="LBI81" s="37"/>
      <c r="LBJ81" s="37"/>
      <c r="LBK81" s="37"/>
      <c r="LBL81" s="37"/>
      <c r="LBM81" s="37"/>
      <c r="LBN81" s="37"/>
      <c r="LBO81" s="37"/>
      <c r="LBP81" s="37"/>
      <c r="LBQ81" s="37"/>
      <c r="LBR81" s="37"/>
      <c r="LBS81" s="37"/>
      <c r="LBT81" s="37"/>
      <c r="LBU81" s="37"/>
      <c r="LBV81" s="37"/>
      <c r="LBW81" s="37"/>
      <c r="LBX81" s="37"/>
      <c r="LBY81" s="37"/>
      <c r="LBZ81" s="37"/>
      <c r="LCA81" s="37"/>
      <c r="LCB81" s="37"/>
      <c r="LCC81" s="37"/>
      <c r="LCD81" s="37"/>
      <c r="LCE81" s="37"/>
      <c r="LCF81" s="37"/>
      <c r="LCG81" s="37"/>
      <c r="LCH81" s="37"/>
      <c r="LCI81" s="37"/>
      <c r="LCJ81" s="37"/>
      <c r="LCK81" s="37"/>
      <c r="LCL81" s="37"/>
      <c r="LCM81" s="37"/>
      <c r="LCN81" s="37"/>
      <c r="LCO81" s="37"/>
      <c r="LCP81" s="37"/>
      <c r="LCQ81" s="37"/>
      <c r="LCR81" s="37"/>
      <c r="LCS81" s="37"/>
      <c r="LCT81" s="37"/>
      <c r="LCU81" s="37"/>
      <c r="LCV81" s="37"/>
      <c r="LCW81" s="37"/>
      <c r="LCX81" s="37"/>
      <c r="LCY81" s="37"/>
      <c r="LCZ81" s="37"/>
      <c r="LDA81" s="37"/>
      <c r="LDB81" s="37"/>
      <c r="LDC81" s="37"/>
      <c r="LDD81" s="37"/>
      <c r="LDE81" s="37"/>
      <c r="LDF81" s="37"/>
      <c r="LDG81" s="37"/>
      <c r="LDH81" s="37"/>
      <c r="LDI81" s="37"/>
      <c r="LDJ81" s="37"/>
      <c r="LDK81" s="37"/>
      <c r="LDL81" s="37"/>
      <c r="LDM81" s="37"/>
      <c r="LDN81" s="37"/>
      <c r="LDO81" s="37"/>
      <c r="LDP81" s="37"/>
      <c r="LDQ81" s="37"/>
      <c r="LDR81" s="37"/>
      <c r="LDS81" s="37"/>
      <c r="LDT81" s="37"/>
      <c r="LDU81" s="37"/>
      <c r="LDV81" s="37"/>
      <c r="LDW81" s="37"/>
      <c r="LDX81" s="37"/>
      <c r="LDY81" s="37"/>
      <c r="LDZ81" s="37"/>
      <c r="LEA81" s="37"/>
      <c r="LEB81" s="37"/>
      <c r="LEC81" s="37"/>
      <c r="LED81" s="37"/>
      <c r="LEE81" s="37"/>
      <c r="LEF81" s="37"/>
      <c r="LEG81" s="37"/>
      <c r="LEH81" s="37"/>
      <c r="LEI81" s="37"/>
      <c r="LEJ81" s="37"/>
      <c r="LEK81" s="37"/>
      <c r="LEL81" s="37"/>
      <c r="LEM81" s="37"/>
      <c r="LEN81" s="37"/>
      <c r="LEO81" s="37"/>
      <c r="LEP81" s="37"/>
      <c r="LEQ81" s="37"/>
      <c r="LER81" s="37"/>
      <c r="LES81" s="37"/>
      <c r="LET81" s="37"/>
      <c r="LEU81" s="37"/>
      <c r="LEV81" s="37"/>
      <c r="LEW81" s="37"/>
      <c r="LEX81" s="37"/>
      <c r="LEY81" s="37"/>
      <c r="LEZ81" s="37"/>
      <c r="LFA81" s="37"/>
      <c r="LFB81" s="37"/>
      <c r="LFC81" s="37"/>
      <c r="LFD81" s="37"/>
      <c r="LFE81" s="37"/>
      <c r="LFF81" s="37"/>
      <c r="LFG81" s="37"/>
      <c r="LFH81" s="37"/>
      <c r="LFI81" s="37"/>
      <c r="LFJ81" s="37"/>
      <c r="LFK81" s="37"/>
      <c r="LFL81" s="37"/>
      <c r="LFM81" s="37"/>
      <c r="LFN81" s="37"/>
      <c r="LFO81" s="37"/>
      <c r="LFP81" s="37"/>
      <c r="LFQ81" s="37"/>
      <c r="LFR81" s="37"/>
      <c r="LFS81" s="37"/>
      <c r="LFT81" s="37"/>
      <c r="LFU81" s="37"/>
      <c r="LFV81" s="37"/>
      <c r="LFW81" s="37"/>
      <c r="LFX81" s="37"/>
      <c r="LFY81" s="37"/>
      <c r="LFZ81" s="37"/>
      <c r="LGA81" s="37"/>
      <c r="LGB81" s="37"/>
      <c r="LGC81" s="37"/>
      <c r="LGD81" s="37"/>
      <c r="LGE81" s="37"/>
      <c r="LGF81" s="37"/>
      <c r="LGG81" s="37"/>
      <c r="LGH81" s="37"/>
      <c r="LGI81" s="37"/>
      <c r="LGJ81" s="37"/>
      <c r="LGK81" s="37"/>
      <c r="LGL81" s="37"/>
      <c r="LGM81" s="37"/>
      <c r="LGN81" s="37"/>
      <c r="LGO81" s="37"/>
      <c r="LGP81" s="37"/>
      <c r="LGQ81" s="37"/>
      <c r="LGR81" s="37"/>
      <c r="LGS81" s="37"/>
      <c r="LGT81" s="37"/>
      <c r="LGU81" s="37"/>
      <c r="LGV81" s="37"/>
      <c r="LGW81" s="37"/>
      <c r="LGX81" s="37"/>
      <c r="LGY81" s="37"/>
      <c r="LGZ81" s="37"/>
      <c r="LHA81" s="37"/>
      <c r="LHB81" s="37"/>
      <c r="LHC81" s="37"/>
      <c r="LHD81" s="37"/>
      <c r="LHE81" s="37"/>
      <c r="LHF81" s="37"/>
      <c r="LHG81" s="37"/>
      <c r="LHH81" s="37"/>
      <c r="LHI81" s="37"/>
      <c r="LHJ81" s="37"/>
      <c r="LHK81" s="37"/>
      <c r="LHL81" s="37"/>
      <c r="LHM81" s="37"/>
      <c r="LHN81" s="37"/>
      <c r="LHO81" s="37"/>
      <c r="LHP81" s="37"/>
      <c r="LHQ81" s="37"/>
      <c r="LHR81" s="37"/>
      <c r="LHS81" s="37"/>
      <c r="LHT81" s="37"/>
      <c r="LHU81" s="37"/>
      <c r="LHV81" s="37"/>
      <c r="LHW81" s="37"/>
      <c r="LHX81" s="37"/>
      <c r="LHY81" s="37"/>
      <c r="LHZ81" s="37"/>
      <c r="LIA81" s="37"/>
      <c r="LIB81" s="37"/>
      <c r="LIC81" s="37"/>
      <c r="LID81" s="37"/>
      <c r="LIE81" s="37"/>
      <c r="LIF81" s="37"/>
      <c r="LIG81" s="37"/>
      <c r="LIH81" s="37"/>
      <c r="LII81" s="37"/>
      <c r="LIJ81" s="37"/>
      <c r="LIK81" s="37"/>
      <c r="LIL81" s="37"/>
      <c r="LIM81" s="37"/>
      <c r="LIN81" s="37"/>
      <c r="LIO81" s="37"/>
      <c r="LIP81" s="37"/>
      <c r="LIQ81" s="37"/>
      <c r="LIR81" s="37"/>
      <c r="LIS81" s="37"/>
      <c r="LIT81" s="37"/>
      <c r="LIU81" s="37"/>
      <c r="LIV81" s="37"/>
      <c r="LIW81" s="37"/>
      <c r="LIX81" s="37"/>
      <c r="LIY81" s="37"/>
      <c r="LIZ81" s="37"/>
      <c r="LJA81" s="37"/>
      <c r="LJB81" s="37"/>
      <c r="LJC81" s="37"/>
      <c r="LJD81" s="37"/>
      <c r="LJE81" s="37"/>
      <c r="LJF81" s="37"/>
      <c r="LJG81" s="37"/>
      <c r="LJH81" s="37"/>
      <c r="LJI81" s="37"/>
      <c r="LJJ81" s="37"/>
      <c r="LJK81" s="37"/>
      <c r="LJL81" s="37"/>
      <c r="LJM81" s="37"/>
      <c r="LJN81" s="37"/>
      <c r="LJO81" s="37"/>
      <c r="LJP81" s="37"/>
      <c r="LJQ81" s="37"/>
      <c r="LJR81" s="37"/>
      <c r="LJS81" s="37"/>
      <c r="LJT81" s="37"/>
      <c r="LJU81" s="37"/>
      <c r="LJV81" s="37"/>
      <c r="LJW81" s="37"/>
      <c r="LJX81" s="37"/>
      <c r="LJY81" s="37"/>
      <c r="LJZ81" s="37"/>
      <c r="LKA81" s="37"/>
      <c r="LKB81" s="37"/>
      <c r="LKC81" s="37"/>
      <c r="LKD81" s="37"/>
      <c r="LKE81" s="37"/>
      <c r="LKF81" s="37"/>
      <c r="LKG81" s="37"/>
      <c r="LKH81" s="37"/>
      <c r="LKI81" s="37"/>
      <c r="LKJ81" s="37"/>
      <c r="LKK81" s="37"/>
      <c r="LKL81" s="37"/>
      <c r="LKM81" s="37"/>
      <c r="LKN81" s="37"/>
      <c r="LKO81" s="37"/>
      <c r="LKP81" s="37"/>
      <c r="LKQ81" s="37"/>
      <c r="LKR81" s="37"/>
      <c r="LKS81" s="37"/>
      <c r="LKT81" s="37"/>
      <c r="LKU81" s="37"/>
      <c r="LKV81" s="37"/>
      <c r="LKW81" s="37"/>
      <c r="LKX81" s="37"/>
      <c r="LKY81" s="37"/>
      <c r="LKZ81" s="37"/>
      <c r="LLA81" s="37"/>
      <c r="LLB81" s="37"/>
      <c r="LLC81" s="37"/>
      <c r="LLD81" s="37"/>
      <c r="LLE81" s="37"/>
      <c r="LLF81" s="37"/>
      <c r="LLG81" s="37"/>
      <c r="LLH81" s="37"/>
      <c r="LLI81" s="37"/>
      <c r="LLJ81" s="37"/>
      <c r="LLK81" s="37"/>
      <c r="LLL81" s="37"/>
      <c r="LLM81" s="37"/>
      <c r="LLN81" s="37"/>
      <c r="LLO81" s="37"/>
      <c r="LLP81" s="37"/>
      <c r="LLQ81" s="37"/>
      <c r="LLR81" s="37"/>
      <c r="LLS81" s="37"/>
      <c r="LLT81" s="37"/>
      <c r="LLU81" s="37"/>
      <c r="LLV81" s="37"/>
      <c r="LLW81" s="37"/>
      <c r="LLX81" s="37"/>
      <c r="LLY81" s="37"/>
      <c r="LLZ81" s="37"/>
      <c r="LMA81" s="37"/>
      <c r="LMB81" s="37"/>
      <c r="LMC81" s="37"/>
      <c r="LMD81" s="37"/>
      <c r="LME81" s="37"/>
      <c r="LMF81" s="37"/>
      <c r="LMG81" s="37"/>
      <c r="LMH81" s="37"/>
      <c r="LMI81" s="37"/>
      <c r="LMJ81" s="37"/>
      <c r="LMK81" s="37"/>
      <c r="LML81" s="37"/>
      <c r="LMM81" s="37"/>
      <c r="LMN81" s="37"/>
      <c r="LMO81" s="37"/>
      <c r="LMP81" s="37"/>
      <c r="LMQ81" s="37"/>
      <c r="LMR81" s="37"/>
      <c r="LMS81" s="37"/>
      <c r="LMT81" s="37"/>
      <c r="LMU81" s="37"/>
      <c r="LMV81" s="37"/>
      <c r="LMW81" s="37"/>
      <c r="LMX81" s="37"/>
      <c r="LMY81" s="37"/>
      <c r="LMZ81" s="37"/>
      <c r="LNA81" s="37"/>
      <c r="LNB81" s="37"/>
      <c r="LNC81" s="37"/>
      <c r="LND81" s="37"/>
      <c r="LNE81" s="37"/>
      <c r="LNF81" s="37"/>
      <c r="LNG81" s="37"/>
      <c r="LNH81" s="37"/>
      <c r="LNI81" s="37"/>
      <c r="LNJ81" s="37"/>
      <c r="LNK81" s="37"/>
      <c r="LNL81" s="37"/>
      <c r="LNM81" s="37"/>
      <c r="LNN81" s="37"/>
      <c r="LNO81" s="37"/>
      <c r="LNP81" s="37"/>
      <c r="LNQ81" s="37"/>
      <c r="LNR81" s="37"/>
      <c r="LNS81" s="37"/>
      <c r="LNT81" s="37"/>
      <c r="LNU81" s="37"/>
      <c r="LNV81" s="37"/>
      <c r="LNW81" s="37"/>
      <c r="LNX81" s="37"/>
      <c r="LNY81" s="37"/>
      <c r="LNZ81" s="37"/>
      <c r="LOA81" s="37"/>
      <c r="LOB81" s="37"/>
      <c r="LOC81" s="37"/>
      <c r="LOD81" s="37"/>
      <c r="LOE81" s="37"/>
      <c r="LOF81" s="37"/>
      <c r="LOG81" s="37"/>
      <c r="LOH81" s="37"/>
      <c r="LOI81" s="37"/>
      <c r="LOJ81" s="37"/>
      <c r="LOK81" s="37"/>
      <c r="LOL81" s="37"/>
      <c r="LOM81" s="37"/>
      <c r="LON81" s="37"/>
      <c r="LOO81" s="37"/>
      <c r="LOP81" s="37"/>
      <c r="LOQ81" s="37"/>
      <c r="LOR81" s="37"/>
      <c r="LOS81" s="37"/>
      <c r="LOT81" s="37"/>
      <c r="LOU81" s="37"/>
      <c r="LOV81" s="37"/>
      <c r="LOW81" s="37"/>
      <c r="LOX81" s="37"/>
      <c r="LOY81" s="37"/>
      <c r="LOZ81" s="37"/>
      <c r="LPA81" s="37"/>
      <c r="LPB81" s="37"/>
      <c r="LPC81" s="37"/>
      <c r="LPD81" s="37"/>
      <c r="LPE81" s="37"/>
      <c r="LPF81" s="37"/>
      <c r="LPG81" s="37"/>
      <c r="LPH81" s="37"/>
      <c r="LPI81" s="37"/>
      <c r="LPJ81" s="37"/>
      <c r="LPK81" s="37"/>
      <c r="LPL81" s="37"/>
      <c r="LPM81" s="37"/>
      <c r="LPN81" s="37"/>
      <c r="LPO81" s="37"/>
      <c r="LPP81" s="37"/>
      <c r="LPQ81" s="37"/>
      <c r="LPR81" s="37"/>
      <c r="LPS81" s="37"/>
      <c r="LPT81" s="37"/>
      <c r="LPU81" s="37"/>
      <c r="LPV81" s="37"/>
      <c r="LPW81" s="37"/>
      <c r="LPX81" s="37"/>
      <c r="LPY81" s="37"/>
      <c r="LPZ81" s="37"/>
      <c r="LQA81" s="37"/>
      <c r="LQB81" s="37"/>
      <c r="LQC81" s="37"/>
      <c r="LQD81" s="37"/>
      <c r="LQE81" s="37"/>
      <c r="LQF81" s="37"/>
      <c r="LQG81" s="37"/>
      <c r="LQH81" s="37"/>
      <c r="LQI81" s="37"/>
      <c r="LQJ81" s="37"/>
      <c r="LQK81" s="37"/>
      <c r="LQL81" s="37"/>
      <c r="LQM81" s="37"/>
      <c r="LQN81" s="37"/>
      <c r="LQO81" s="37"/>
      <c r="LQP81" s="37"/>
      <c r="LQQ81" s="37"/>
      <c r="LQR81" s="37"/>
      <c r="LQS81" s="37"/>
      <c r="LQT81" s="37"/>
      <c r="LQU81" s="37"/>
      <c r="LQV81" s="37"/>
      <c r="LQW81" s="37"/>
      <c r="LQX81" s="37"/>
      <c r="LQY81" s="37"/>
      <c r="LQZ81" s="37"/>
      <c r="LRA81" s="37"/>
      <c r="LRB81" s="37"/>
      <c r="LRC81" s="37"/>
      <c r="LRD81" s="37"/>
      <c r="LRE81" s="37"/>
      <c r="LRF81" s="37"/>
      <c r="LRG81" s="37"/>
      <c r="LRH81" s="37"/>
      <c r="LRI81" s="37"/>
      <c r="LRJ81" s="37"/>
      <c r="LRK81" s="37"/>
      <c r="LRL81" s="37"/>
      <c r="LRM81" s="37"/>
      <c r="LRN81" s="37"/>
      <c r="LRO81" s="37"/>
      <c r="LRP81" s="37"/>
      <c r="LRQ81" s="37"/>
      <c r="LRR81" s="37"/>
      <c r="LRS81" s="37"/>
      <c r="LRT81" s="37"/>
      <c r="LRU81" s="37"/>
      <c r="LRV81" s="37"/>
      <c r="LRW81" s="37"/>
      <c r="LRX81" s="37"/>
      <c r="LRY81" s="37"/>
      <c r="LRZ81" s="37"/>
      <c r="LSA81" s="37"/>
      <c r="LSB81" s="37"/>
      <c r="LSC81" s="37"/>
      <c r="LSD81" s="37"/>
      <c r="LSE81" s="37"/>
      <c r="LSF81" s="37"/>
      <c r="LSG81" s="37"/>
      <c r="LSH81" s="37"/>
      <c r="LSI81" s="37"/>
      <c r="LSJ81" s="37"/>
      <c r="LSK81" s="37"/>
      <c r="LSL81" s="37"/>
      <c r="LSM81" s="37"/>
      <c r="LSN81" s="37"/>
      <c r="LSO81" s="37"/>
      <c r="LSP81" s="37"/>
      <c r="LSQ81" s="37"/>
      <c r="LSR81" s="37"/>
      <c r="LSS81" s="37"/>
      <c r="LST81" s="37"/>
      <c r="LSU81" s="37"/>
      <c r="LSV81" s="37"/>
      <c r="LSW81" s="37"/>
      <c r="LSX81" s="37"/>
      <c r="LSY81" s="37"/>
      <c r="LSZ81" s="37"/>
      <c r="LTA81" s="37"/>
      <c r="LTB81" s="37"/>
      <c r="LTC81" s="37"/>
      <c r="LTD81" s="37"/>
      <c r="LTE81" s="37"/>
      <c r="LTF81" s="37"/>
      <c r="LTG81" s="37"/>
      <c r="LTH81" s="37"/>
      <c r="LTI81" s="37"/>
      <c r="LTJ81" s="37"/>
      <c r="LTK81" s="37"/>
      <c r="LTL81" s="37"/>
      <c r="LTM81" s="37"/>
      <c r="LTN81" s="37"/>
      <c r="LTO81" s="37"/>
      <c r="LTP81" s="37"/>
      <c r="LTQ81" s="37"/>
      <c r="LTR81" s="37"/>
      <c r="LTS81" s="37"/>
      <c r="LTT81" s="37"/>
      <c r="LTU81" s="37"/>
      <c r="LTV81" s="37"/>
      <c r="LTW81" s="37"/>
      <c r="LTX81" s="37"/>
      <c r="LTY81" s="37"/>
      <c r="LTZ81" s="37"/>
      <c r="LUA81" s="37"/>
      <c r="LUB81" s="37"/>
      <c r="LUC81" s="37"/>
      <c r="LUD81" s="37"/>
      <c r="LUE81" s="37"/>
      <c r="LUF81" s="37"/>
      <c r="LUG81" s="37"/>
      <c r="LUH81" s="37"/>
      <c r="LUI81" s="37"/>
      <c r="LUJ81" s="37"/>
      <c r="LUK81" s="37"/>
      <c r="LUL81" s="37"/>
      <c r="LUM81" s="37"/>
      <c r="LUN81" s="37"/>
      <c r="LUO81" s="37"/>
      <c r="LUP81" s="37"/>
      <c r="LUQ81" s="37"/>
      <c r="LUR81" s="37"/>
      <c r="LUS81" s="37"/>
      <c r="LUT81" s="37"/>
      <c r="LUU81" s="37"/>
      <c r="LUV81" s="37"/>
      <c r="LUW81" s="37"/>
      <c r="LUX81" s="37"/>
      <c r="LUY81" s="37"/>
      <c r="LUZ81" s="37"/>
      <c r="LVA81" s="37"/>
      <c r="LVB81" s="37"/>
      <c r="LVC81" s="37"/>
      <c r="LVD81" s="37"/>
      <c r="LVE81" s="37"/>
      <c r="LVF81" s="37"/>
      <c r="LVG81" s="37"/>
      <c r="LVH81" s="37"/>
      <c r="LVI81" s="37"/>
      <c r="LVJ81" s="37"/>
      <c r="LVK81" s="37"/>
      <c r="LVL81" s="37"/>
      <c r="LVM81" s="37"/>
      <c r="LVN81" s="37"/>
      <c r="LVO81" s="37"/>
      <c r="LVP81" s="37"/>
      <c r="LVQ81" s="37"/>
      <c r="LVR81" s="37"/>
      <c r="LVS81" s="37"/>
      <c r="LVT81" s="37"/>
      <c r="LVU81" s="37"/>
      <c r="LVV81" s="37"/>
      <c r="LVW81" s="37"/>
      <c r="LVX81" s="37"/>
      <c r="LVY81" s="37"/>
      <c r="LVZ81" s="37"/>
      <c r="LWA81" s="37"/>
      <c r="LWB81" s="37"/>
      <c r="LWC81" s="37"/>
      <c r="LWD81" s="37"/>
      <c r="LWE81" s="37"/>
      <c r="LWF81" s="37"/>
      <c r="LWG81" s="37"/>
      <c r="LWH81" s="37"/>
      <c r="LWI81" s="37"/>
      <c r="LWJ81" s="37"/>
      <c r="LWK81" s="37"/>
      <c r="LWL81" s="37"/>
      <c r="LWM81" s="37"/>
      <c r="LWN81" s="37"/>
      <c r="LWO81" s="37"/>
      <c r="LWP81" s="37"/>
      <c r="LWQ81" s="37"/>
      <c r="LWR81" s="37"/>
      <c r="LWS81" s="37"/>
      <c r="LWT81" s="37"/>
      <c r="LWU81" s="37"/>
      <c r="LWV81" s="37"/>
      <c r="LWW81" s="37"/>
      <c r="LWX81" s="37"/>
      <c r="LWY81" s="37"/>
      <c r="LWZ81" s="37"/>
      <c r="LXA81" s="37"/>
      <c r="LXB81" s="37"/>
      <c r="LXC81" s="37"/>
      <c r="LXD81" s="37"/>
      <c r="LXE81" s="37"/>
      <c r="LXF81" s="37"/>
      <c r="LXG81" s="37"/>
      <c r="LXH81" s="37"/>
      <c r="LXI81" s="37"/>
      <c r="LXJ81" s="37"/>
      <c r="LXK81" s="37"/>
      <c r="LXL81" s="37"/>
      <c r="LXM81" s="37"/>
      <c r="LXN81" s="37"/>
      <c r="LXO81" s="37"/>
      <c r="LXP81" s="37"/>
      <c r="LXQ81" s="37"/>
      <c r="LXR81" s="37"/>
      <c r="LXS81" s="37"/>
      <c r="LXT81" s="37"/>
      <c r="LXU81" s="37"/>
      <c r="LXV81" s="37"/>
      <c r="LXW81" s="37"/>
      <c r="LXX81" s="37"/>
      <c r="LXY81" s="37"/>
      <c r="LXZ81" s="37"/>
      <c r="LYA81" s="37"/>
      <c r="LYB81" s="37"/>
      <c r="LYC81" s="37"/>
      <c r="LYD81" s="37"/>
      <c r="LYE81" s="37"/>
      <c r="LYF81" s="37"/>
      <c r="LYG81" s="37"/>
      <c r="LYH81" s="37"/>
      <c r="LYI81" s="37"/>
      <c r="LYJ81" s="37"/>
      <c r="LYK81" s="37"/>
      <c r="LYL81" s="37"/>
      <c r="LYM81" s="37"/>
      <c r="LYN81" s="37"/>
      <c r="LYO81" s="37"/>
      <c r="LYP81" s="37"/>
      <c r="LYQ81" s="37"/>
      <c r="LYR81" s="37"/>
      <c r="LYS81" s="37"/>
      <c r="LYT81" s="37"/>
      <c r="LYU81" s="37"/>
      <c r="LYV81" s="37"/>
      <c r="LYW81" s="37"/>
      <c r="LYX81" s="37"/>
      <c r="LYY81" s="37"/>
      <c r="LYZ81" s="37"/>
      <c r="LZA81" s="37"/>
      <c r="LZB81" s="37"/>
      <c r="LZC81" s="37"/>
      <c r="LZD81" s="37"/>
      <c r="LZE81" s="37"/>
      <c r="LZF81" s="37"/>
      <c r="LZG81" s="37"/>
      <c r="LZH81" s="37"/>
      <c r="LZI81" s="37"/>
      <c r="LZJ81" s="37"/>
      <c r="LZK81" s="37"/>
      <c r="LZL81" s="37"/>
      <c r="LZM81" s="37"/>
      <c r="LZN81" s="37"/>
      <c r="LZO81" s="37"/>
      <c r="LZP81" s="37"/>
      <c r="LZQ81" s="37"/>
      <c r="LZR81" s="37"/>
      <c r="LZS81" s="37"/>
      <c r="LZT81" s="37"/>
      <c r="LZU81" s="37"/>
      <c r="LZV81" s="37"/>
      <c r="LZW81" s="37"/>
      <c r="LZX81" s="37"/>
      <c r="LZY81" s="37"/>
      <c r="LZZ81" s="37"/>
      <c r="MAA81" s="37"/>
      <c r="MAB81" s="37"/>
      <c r="MAC81" s="37"/>
      <c r="MAD81" s="37"/>
      <c r="MAE81" s="37"/>
      <c r="MAF81" s="37"/>
      <c r="MAG81" s="37"/>
      <c r="MAH81" s="37"/>
      <c r="MAI81" s="37"/>
      <c r="MAJ81" s="37"/>
      <c r="MAK81" s="37"/>
      <c r="MAL81" s="37"/>
      <c r="MAM81" s="37"/>
      <c r="MAN81" s="37"/>
      <c r="MAO81" s="37"/>
      <c r="MAP81" s="37"/>
      <c r="MAQ81" s="37"/>
      <c r="MAR81" s="37"/>
      <c r="MAS81" s="37"/>
      <c r="MAT81" s="37"/>
      <c r="MAU81" s="37"/>
      <c r="MAV81" s="37"/>
      <c r="MAW81" s="37"/>
      <c r="MAX81" s="37"/>
      <c r="MAY81" s="37"/>
      <c r="MAZ81" s="37"/>
      <c r="MBA81" s="37"/>
      <c r="MBB81" s="37"/>
      <c r="MBC81" s="37"/>
      <c r="MBD81" s="37"/>
      <c r="MBE81" s="37"/>
      <c r="MBF81" s="37"/>
      <c r="MBG81" s="37"/>
      <c r="MBH81" s="37"/>
      <c r="MBI81" s="37"/>
      <c r="MBJ81" s="37"/>
      <c r="MBK81" s="37"/>
      <c r="MBL81" s="37"/>
      <c r="MBM81" s="37"/>
      <c r="MBN81" s="37"/>
      <c r="MBO81" s="37"/>
      <c r="MBP81" s="37"/>
      <c r="MBQ81" s="37"/>
      <c r="MBR81" s="37"/>
      <c r="MBS81" s="37"/>
      <c r="MBT81" s="37"/>
      <c r="MBU81" s="37"/>
      <c r="MBV81" s="37"/>
      <c r="MBW81" s="37"/>
      <c r="MBX81" s="37"/>
      <c r="MBY81" s="37"/>
      <c r="MBZ81" s="37"/>
      <c r="MCA81" s="37"/>
      <c r="MCB81" s="37"/>
      <c r="MCC81" s="37"/>
      <c r="MCD81" s="37"/>
      <c r="MCE81" s="37"/>
      <c r="MCF81" s="37"/>
      <c r="MCG81" s="37"/>
      <c r="MCH81" s="37"/>
      <c r="MCI81" s="37"/>
      <c r="MCJ81" s="37"/>
      <c r="MCK81" s="37"/>
      <c r="MCL81" s="37"/>
      <c r="MCM81" s="37"/>
      <c r="MCN81" s="37"/>
      <c r="MCO81" s="37"/>
      <c r="MCP81" s="37"/>
      <c r="MCQ81" s="37"/>
      <c r="MCR81" s="37"/>
      <c r="MCS81" s="37"/>
      <c r="MCT81" s="37"/>
      <c r="MCU81" s="37"/>
      <c r="MCV81" s="37"/>
      <c r="MCW81" s="37"/>
      <c r="MCX81" s="37"/>
      <c r="MCY81" s="37"/>
      <c r="MCZ81" s="37"/>
      <c r="MDA81" s="37"/>
      <c r="MDB81" s="37"/>
      <c r="MDC81" s="37"/>
      <c r="MDD81" s="37"/>
      <c r="MDE81" s="37"/>
      <c r="MDF81" s="37"/>
      <c r="MDG81" s="37"/>
      <c r="MDH81" s="37"/>
      <c r="MDI81" s="37"/>
      <c r="MDJ81" s="37"/>
      <c r="MDK81" s="37"/>
      <c r="MDL81" s="37"/>
      <c r="MDM81" s="37"/>
      <c r="MDN81" s="37"/>
      <c r="MDO81" s="37"/>
      <c r="MDP81" s="37"/>
      <c r="MDQ81" s="37"/>
      <c r="MDR81" s="37"/>
      <c r="MDS81" s="37"/>
      <c r="MDT81" s="37"/>
      <c r="MDU81" s="37"/>
      <c r="MDV81" s="37"/>
      <c r="MDW81" s="37"/>
      <c r="MDX81" s="37"/>
      <c r="MDY81" s="37"/>
      <c r="MDZ81" s="37"/>
      <c r="MEA81" s="37"/>
      <c r="MEB81" s="37"/>
      <c r="MEC81" s="37"/>
      <c r="MED81" s="37"/>
      <c r="MEE81" s="37"/>
      <c r="MEF81" s="37"/>
      <c r="MEG81" s="37"/>
      <c r="MEH81" s="37"/>
      <c r="MEI81" s="37"/>
      <c r="MEJ81" s="37"/>
      <c r="MEK81" s="37"/>
      <c r="MEL81" s="37"/>
      <c r="MEM81" s="37"/>
      <c r="MEN81" s="37"/>
      <c r="MEO81" s="37"/>
      <c r="MEP81" s="37"/>
      <c r="MEQ81" s="37"/>
      <c r="MER81" s="37"/>
      <c r="MES81" s="37"/>
      <c r="MET81" s="37"/>
      <c r="MEU81" s="37"/>
      <c r="MEV81" s="37"/>
      <c r="MEW81" s="37"/>
      <c r="MEX81" s="37"/>
      <c r="MEY81" s="37"/>
      <c r="MEZ81" s="37"/>
      <c r="MFA81" s="37"/>
      <c r="MFB81" s="37"/>
      <c r="MFC81" s="37"/>
      <c r="MFD81" s="37"/>
      <c r="MFE81" s="37"/>
      <c r="MFF81" s="37"/>
      <c r="MFG81" s="37"/>
      <c r="MFH81" s="37"/>
      <c r="MFI81" s="37"/>
      <c r="MFJ81" s="37"/>
      <c r="MFK81" s="37"/>
      <c r="MFL81" s="37"/>
      <c r="MFM81" s="37"/>
      <c r="MFN81" s="37"/>
      <c r="MFO81" s="37"/>
      <c r="MFP81" s="37"/>
      <c r="MFQ81" s="37"/>
      <c r="MFR81" s="37"/>
      <c r="MFS81" s="37"/>
      <c r="MFT81" s="37"/>
      <c r="MFU81" s="37"/>
      <c r="MFV81" s="37"/>
      <c r="MFW81" s="37"/>
      <c r="MFX81" s="37"/>
      <c r="MFY81" s="37"/>
      <c r="MFZ81" s="37"/>
      <c r="MGA81" s="37"/>
      <c r="MGB81" s="37"/>
      <c r="MGC81" s="37"/>
      <c r="MGD81" s="37"/>
      <c r="MGE81" s="37"/>
      <c r="MGF81" s="37"/>
      <c r="MGG81" s="37"/>
      <c r="MGH81" s="37"/>
      <c r="MGI81" s="37"/>
      <c r="MGJ81" s="37"/>
      <c r="MGK81" s="37"/>
      <c r="MGL81" s="37"/>
      <c r="MGM81" s="37"/>
      <c r="MGN81" s="37"/>
      <c r="MGO81" s="37"/>
      <c r="MGP81" s="37"/>
      <c r="MGQ81" s="37"/>
      <c r="MGR81" s="37"/>
      <c r="MGS81" s="37"/>
      <c r="MGT81" s="37"/>
      <c r="MGU81" s="37"/>
      <c r="MGV81" s="37"/>
      <c r="MGW81" s="37"/>
      <c r="MGX81" s="37"/>
      <c r="MGY81" s="37"/>
      <c r="MGZ81" s="37"/>
      <c r="MHA81" s="37"/>
      <c r="MHB81" s="37"/>
      <c r="MHC81" s="37"/>
      <c r="MHD81" s="37"/>
      <c r="MHE81" s="37"/>
      <c r="MHF81" s="37"/>
      <c r="MHG81" s="37"/>
      <c r="MHH81" s="37"/>
      <c r="MHI81" s="37"/>
      <c r="MHJ81" s="37"/>
      <c r="MHK81" s="37"/>
      <c r="MHL81" s="37"/>
      <c r="MHM81" s="37"/>
      <c r="MHN81" s="37"/>
      <c r="MHO81" s="37"/>
      <c r="MHP81" s="37"/>
      <c r="MHQ81" s="37"/>
      <c r="MHR81" s="37"/>
      <c r="MHS81" s="37"/>
      <c r="MHT81" s="37"/>
      <c r="MHU81" s="37"/>
      <c r="MHV81" s="37"/>
      <c r="MHW81" s="37"/>
      <c r="MHX81" s="37"/>
      <c r="MHY81" s="37"/>
      <c r="MHZ81" s="37"/>
      <c r="MIA81" s="37"/>
      <c r="MIB81" s="37"/>
      <c r="MIC81" s="37"/>
      <c r="MID81" s="37"/>
      <c r="MIE81" s="37"/>
      <c r="MIF81" s="37"/>
      <c r="MIG81" s="37"/>
      <c r="MIH81" s="37"/>
      <c r="MII81" s="37"/>
      <c r="MIJ81" s="37"/>
      <c r="MIK81" s="37"/>
      <c r="MIL81" s="37"/>
      <c r="MIM81" s="37"/>
      <c r="MIN81" s="37"/>
      <c r="MIO81" s="37"/>
      <c r="MIP81" s="37"/>
      <c r="MIQ81" s="37"/>
      <c r="MIR81" s="37"/>
      <c r="MIS81" s="37"/>
      <c r="MIT81" s="37"/>
      <c r="MIU81" s="37"/>
      <c r="MIV81" s="37"/>
      <c r="MIW81" s="37"/>
      <c r="MIX81" s="37"/>
      <c r="MIY81" s="37"/>
      <c r="MIZ81" s="37"/>
      <c r="MJA81" s="37"/>
      <c r="MJB81" s="37"/>
      <c r="MJC81" s="37"/>
      <c r="MJD81" s="37"/>
      <c r="MJE81" s="37"/>
      <c r="MJF81" s="37"/>
      <c r="MJG81" s="37"/>
      <c r="MJH81" s="37"/>
      <c r="MJI81" s="37"/>
      <c r="MJJ81" s="37"/>
      <c r="MJK81" s="37"/>
      <c r="MJL81" s="37"/>
      <c r="MJM81" s="37"/>
      <c r="MJN81" s="37"/>
      <c r="MJO81" s="37"/>
      <c r="MJP81" s="37"/>
      <c r="MJQ81" s="37"/>
      <c r="MJR81" s="37"/>
      <c r="MJS81" s="37"/>
      <c r="MJT81" s="37"/>
      <c r="MJU81" s="37"/>
      <c r="MJV81" s="37"/>
      <c r="MJW81" s="37"/>
      <c r="MJX81" s="37"/>
      <c r="MJY81" s="37"/>
      <c r="MJZ81" s="37"/>
      <c r="MKA81" s="37"/>
      <c r="MKB81" s="37"/>
      <c r="MKC81" s="37"/>
      <c r="MKD81" s="37"/>
      <c r="MKE81" s="37"/>
      <c r="MKF81" s="37"/>
      <c r="MKG81" s="37"/>
      <c r="MKH81" s="37"/>
      <c r="MKI81" s="37"/>
      <c r="MKJ81" s="37"/>
      <c r="MKK81" s="37"/>
      <c r="MKL81" s="37"/>
      <c r="MKM81" s="37"/>
      <c r="MKN81" s="37"/>
      <c r="MKO81" s="37"/>
      <c r="MKP81" s="37"/>
      <c r="MKQ81" s="37"/>
      <c r="MKR81" s="37"/>
      <c r="MKS81" s="37"/>
      <c r="MKT81" s="37"/>
      <c r="MKU81" s="37"/>
      <c r="MKV81" s="37"/>
      <c r="MKW81" s="37"/>
      <c r="MKX81" s="37"/>
      <c r="MKY81" s="37"/>
      <c r="MKZ81" s="37"/>
      <c r="MLA81" s="37"/>
      <c r="MLB81" s="37"/>
      <c r="MLC81" s="37"/>
      <c r="MLD81" s="37"/>
      <c r="MLE81" s="37"/>
      <c r="MLF81" s="37"/>
      <c r="MLG81" s="37"/>
      <c r="MLH81" s="37"/>
      <c r="MLI81" s="37"/>
      <c r="MLJ81" s="37"/>
      <c r="MLK81" s="37"/>
      <c r="MLL81" s="37"/>
      <c r="MLM81" s="37"/>
      <c r="MLN81" s="37"/>
      <c r="MLO81" s="37"/>
      <c r="MLP81" s="37"/>
      <c r="MLQ81" s="37"/>
      <c r="MLR81" s="37"/>
      <c r="MLS81" s="37"/>
      <c r="MLT81" s="37"/>
      <c r="MLU81" s="37"/>
      <c r="MLV81" s="37"/>
      <c r="MLW81" s="37"/>
      <c r="MLX81" s="37"/>
      <c r="MLY81" s="37"/>
      <c r="MLZ81" s="37"/>
      <c r="MMA81" s="37"/>
      <c r="MMB81" s="37"/>
      <c r="MMC81" s="37"/>
      <c r="MMD81" s="37"/>
      <c r="MME81" s="37"/>
      <c r="MMF81" s="37"/>
      <c r="MMG81" s="37"/>
      <c r="MMH81" s="37"/>
      <c r="MMI81" s="37"/>
      <c r="MMJ81" s="37"/>
      <c r="MMK81" s="37"/>
      <c r="MML81" s="37"/>
      <c r="MMM81" s="37"/>
      <c r="MMN81" s="37"/>
      <c r="MMO81" s="37"/>
      <c r="MMP81" s="37"/>
      <c r="MMQ81" s="37"/>
      <c r="MMR81" s="37"/>
      <c r="MMS81" s="37"/>
      <c r="MMT81" s="37"/>
      <c r="MMU81" s="37"/>
      <c r="MMV81" s="37"/>
      <c r="MMW81" s="37"/>
      <c r="MMX81" s="37"/>
      <c r="MMY81" s="37"/>
      <c r="MMZ81" s="37"/>
      <c r="MNA81" s="37"/>
      <c r="MNB81" s="37"/>
      <c r="MNC81" s="37"/>
      <c r="MND81" s="37"/>
      <c r="MNE81" s="37"/>
      <c r="MNF81" s="37"/>
      <c r="MNG81" s="37"/>
      <c r="MNH81" s="37"/>
      <c r="MNI81" s="37"/>
      <c r="MNJ81" s="37"/>
      <c r="MNK81" s="37"/>
      <c r="MNL81" s="37"/>
      <c r="MNM81" s="37"/>
      <c r="MNN81" s="37"/>
      <c r="MNO81" s="37"/>
      <c r="MNP81" s="37"/>
      <c r="MNQ81" s="37"/>
      <c r="MNR81" s="37"/>
      <c r="MNS81" s="37"/>
      <c r="MNT81" s="37"/>
      <c r="MNU81" s="37"/>
      <c r="MNV81" s="37"/>
      <c r="MNW81" s="37"/>
      <c r="MNX81" s="37"/>
      <c r="MNY81" s="37"/>
      <c r="MNZ81" s="37"/>
      <c r="MOA81" s="37"/>
      <c r="MOB81" s="37"/>
      <c r="MOC81" s="37"/>
      <c r="MOD81" s="37"/>
      <c r="MOE81" s="37"/>
      <c r="MOF81" s="37"/>
      <c r="MOG81" s="37"/>
      <c r="MOH81" s="37"/>
      <c r="MOI81" s="37"/>
      <c r="MOJ81" s="37"/>
      <c r="MOK81" s="37"/>
      <c r="MOL81" s="37"/>
      <c r="MOM81" s="37"/>
      <c r="MON81" s="37"/>
      <c r="MOO81" s="37"/>
      <c r="MOP81" s="37"/>
      <c r="MOQ81" s="37"/>
      <c r="MOR81" s="37"/>
      <c r="MOS81" s="37"/>
      <c r="MOT81" s="37"/>
      <c r="MOU81" s="37"/>
      <c r="MOV81" s="37"/>
      <c r="MOW81" s="37"/>
      <c r="MOX81" s="37"/>
      <c r="MOY81" s="37"/>
      <c r="MOZ81" s="37"/>
      <c r="MPA81" s="37"/>
      <c r="MPB81" s="37"/>
      <c r="MPC81" s="37"/>
      <c r="MPD81" s="37"/>
      <c r="MPE81" s="37"/>
      <c r="MPF81" s="37"/>
      <c r="MPG81" s="37"/>
      <c r="MPH81" s="37"/>
      <c r="MPI81" s="37"/>
      <c r="MPJ81" s="37"/>
      <c r="MPK81" s="37"/>
      <c r="MPL81" s="37"/>
      <c r="MPM81" s="37"/>
      <c r="MPN81" s="37"/>
      <c r="MPO81" s="37"/>
      <c r="MPP81" s="37"/>
      <c r="MPQ81" s="37"/>
      <c r="MPR81" s="37"/>
      <c r="MPS81" s="37"/>
      <c r="MPT81" s="37"/>
      <c r="MPU81" s="37"/>
      <c r="MPV81" s="37"/>
      <c r="MPW81" s="37"/>
      <c r="MPX81" s="37"/>
      <c r="MPY81" s="37"/>
      <c r="MPZ81" s="37"/>
      <c r="MQA81" s="37"/>
      <c r="MQB81" s="37"/>
      <c r="MQC81" s="37"/>
      <c r="MQD81" s="37"/>
      <c r="MQE81" s="37"/>
      <c r="MQF81" s="37"/>
      <c r="MQG81" s="37"/>
      <c r="MQH81" s="37"/>
      <c r="MQI81" s="37"/>
      <c r="MQJ81" s="37"/>
      <c r="MQK81" s="37"/>
      <c r="MQL81" s="37"/>
      <c r="MQM81" s="37"/>
      <c r="MQN81" s="37"/>
      <c r="MQO81" s="37"/>
      <c r="MQP81" s="37"/>
      <c r="MQQ81" s="37"/>
      <c r="MQR81" s="37"/>
      <c r="MQS81" s="37"/>
      <c r="MQT81" s="37"/>
      <c r="MQU81" s="37"/>
      <c r="MQV81" s="37"/>
      <c r="MQW81" s="37"/>
      <c r="MQX81" s="37"/>
      <c r="MQY81" s="37"/>
      <c r="MQZ81" s="37"/>
      <c r="MRA81" s="37"/>
      <c r="MRB81" s="37"/>
      <c r="MRC81" s="37"/>
      <c r="MRD81" s="37"/>
      <c r="MRE81" s="37"/>
      <c r="MRF81" s="37"/>
      <c r="MRG81" s="37"/>
      <c r="MRH81" s="37"/>
      <c r="MRI81" s="37"/>
      <c r="MRJ81" s="37"/>
      <c r="MRK81" s="37"/>
      <c r="MRL81" s="37"/>
      <c r="MRM81" s="37"/>
      <c r="MRN81" s="37"/>
      <c r="MRO81" s="37"/>
      <c r="MRP81" s="37"/>
      <c r="MRQ81" s="37"/>
      <c r="MRR81" s="37"/>
      <c r="MRS81" s="37"/>
      <c r="MRT81" s="37"/>
      <c r="MRU81" s="37"/>
      <c r="MRV81" s="37"/>
      <c r="MRW81" s="37"/>
      <c r="MRX81" s="37"/>
      <c r="MRY81" s="37"/>
      <c r="MRZ81" s="37"/>
      <c r="MSA81" s="37"/>
      <c r="MSB81" s="37"/>
      <c r="MSC81" s="37"/>
      <c r="MSD81" s="37"/>
      <c r="MSE81" s="37"/>
      <c r="MSF81" s="37"/>
      <c r="MSG81" s="37"/>
      <c r="MSH81" s="37"/>
      <c r="MSI81" s="37"/>
      <c r="MSJ81" s="37"/>
      <c r="MSK81" s="37"/>
      <c r="MSL81" s="37"/>
      <c r="MSM81" s="37"/>
      <c r="MSN81" s="37"/>
      <c r="MSO81" s="37"/>
      <c r="MSP81" s="37"/>
      <c r="MSQ81" s="37"/>
      <c r="MSR81" s="37"/>
      <c r="MSS81" s="37"/>
      <c r="MST81" s="37"/>
      <c r="MSU81" s="37"/>
      <c r="MSV81" s="37"/>
      <c r="MSW81" s="37"/>
      <c r="MSX81" s="37"/>
      <c r="MSY81" s="37"/>
      <c r="MSZ81" s="37"/>
      <c r="MTA81" s="37"/>
      <c r="MTB81" s="37"/>
      <c r="MTC81" s="37"/>
      <c r="MTD81" s="37"/>
      <c r="MTE81" s="37"/>
      <c r="MTF81" s="37"/>
      <c r="MTG81" s="37"/>
      <c r="MTH81" s="37"/>
      <c r="MTI81" s="37"/>
      <c r="MTJ81" s="37"/>
      <c r="MTK81" s="37"/>
      <c r="MTL81" s="37"/>
      <c r="MTM81" s="37"/>
      <c r="MTN81" s="37"/>
      <c r="MTO81" s="37"/>
      <c r="MTP81" s="37"/>
      <c r="MTQ81" s="37"/>
      <c r="MTR81" s="37"/>
      <c r="MTS81" s="37"/>
      <c r="MTT81" s="37"/>
      <c r="MTU81" s="37"/>
      <c r="MTV81" s="37"/>
      <c r="MTW81" s="37"/>
      <c r="MTX81" s="37"/>
      <c r="MTY81" s="37"/>
      <c r="MTZ81" s="37"/>
      <c r="MUA81" s="37"/>
      <c r="MUB81" s="37"/>
      <c r="MUC81" s="37"/>
      <c r="MUD81" s="37"/>
      <c r="MUE81" s="37"/>
      <c r="MUF81" s="37"/>
      <c r="MUG81" s="37"/>
      <c r="MUH81" s="37"/>
      <c r="MUI81" s="37"/>
      <c r="MUJ81" s="37"/>
      <c r="MUK81" s="37"/>
      <c r="MUL81" s="37"/>
      <c r="MUM81" s="37"/>
      <c r="MUN81" s="37"/>
      <c r="MUO81" s="37"/>
      <c r="MUP81" s="37"/>
      <c r="MUQ81" s="37"/>
      <c r="MUR81" s="37"/>
      <c r="MUS81" s="37"/>
      <c r="MUT81" s="37"/>
      <c r="MUU81" s="37"/>
      <c r="MUV81" s="37"/>
      <c r="MUW81" s="37"/>
      <c r="MUX81" s="37"/>
      <c r="MUY81" s="37"/>
      <c r="MUZ81" s="37"/>
      <c r="MVA81" s="37"/>
      <c r="MVB81" s="37"/>
      <c r="MVC81" s="37"/>
      <c r="MVD81" s="37"/>
      <c r="MVE81" s="37"/>
      <c r="MVF81" s="37"/>
      <c r="MVG81" s="37"/>
      <c r="MVH81" s="37"/>
      <c r="MVI81" s="37"/>
      <c r="MVJ81" s="37"/>
      <c r="MVK81" s="37"/>
      <c r="MVL81" s="37"/>
      <c r="MVM81" s="37"/>
      <c r="MVN81" s="37"/>
      <c r="MVO81" s="37"/>
      <c r="MVP81" s="37"/>
      <c r="MVQ81" s="37"/>
      <c r="MVR81" s="37"/>
      <c r="MVS81" s="37"/>
      <c r="MVT81" s="37"/>
      <c r="MVU81" s="37"/>
      <c r="MVV81" s="37"/>
      <c r="MVW81" s="37"/>
      <c r="MVX81" s="37"/>
      <c r="MVY81" s="37"/>
      <c r="MVZ81" s="37"/>
      <c r="MWA81" s="37"/>
      <c r="MWB81" s="37"/>
      <c r="MWC81" s="37"/>
      <c r="MWD81" s="37"/>
      <c r="MWE81" s="37"/>
      <c r="MWF81" s="37"/>
      <c r="MWG81" s="37"/>
      <c r="MWH81" s="37"/>
      <c r="MWI81" s="37"/>
      <c r="MWJ81" s="37"/>
      <c r="MWK81" s="37"/>
      <c r="MWL81" s="37"/>
      <c r="MWM81" s="37"/>
      <c r="MWN81" s="37"/>
      <c r="MWO81" s="37"/>
      <c r="MWP81" s="37"/>
      <c r="MWQ81" s="37"/>
      <c r="MWR81" s="37"/>
      <c r="MWS81" s="37"/>
      <c r="MWT81" s="37"/>
      <c r="MWU81" s="37"/>
      <c r="MWV81" s="37"/>
      <c r="MWW81" s="37"/>
      <c r="MWX81" s="37"/>
      <c r="MWY81" s="37"/>
      <c r="MWZ81" s="37"/>
      <c r="MXA81" s="37"/>
      <c r="MXB81" s="37"/>
      <c r="MXC81" s="37"/>
      <c r="MXD81" s="37"/>
      <c r="MXE81" s="37"/>
      <c r="MXF81" s="37"/>
      <c r="MXG81" s="37"/>
      <c r="MXH81" s="37"/>
      <c r="MXI81" s="37"/>
      <c r="MXJ81" s="37"/>
      <c r="MXK81" s="37"/>
      <c r="MXL81" s="37"/>
      <c r="MXM81" s="37"/>
      <c r="MXN81" s="37"/>
      <c r="MXO81" s="37"/>
      <c r="MXP81" s="37"/>
      <c r="MXQ81" s="37"/>
      <c r="MXR81" s="37"/>
      <c r="MXS81" s="37"/>
      <c r="MXT81" s="37"/>
      <c r="MXU81" s="37"/>
      <c r="MXV81" s="37"/>
      <c r="MXW81" s="37"/>
      <c r="MXX81" s="37"/>
      <c r="MXY81" s="37"/>
      <c r="MXZ81" s="37"/>
      <c r="MYA81" s="37"/>
      <c r="MYB81" s="37"/>
      <c r="MYC81" s="37"/>
      <c r="MYD81" s="37"/>
      <c r="MYE81" s="37"/>
      <c r="MYF81" s="37"/>
      <c r="MYG81" s="37"/>
      <c r="MYH81" s="37"/>
      <c r="MYI81" s="37"/>
      <c r="MYJ81" s="37"/>
      <c r="MYK81" s="37"/>
      <c r="MYL81" s="37"/>
      <c r="MYM81" s="37"/>
      <c r="MYN81" s="37"/>
      <c r="MYO81" s="37"/>
      <c r="MYP81" s="37"/>
      <c r="MYQ81" s="37"/>
      <c r="MYR81" s="37"/>
      <c r="MYS81" s="37"/>
      <c r="MYT81" s="37"/>
      <c r="MYU81" s="37"/>
      <c r="MYV81" s="37"/>
      <c r="MYW81" s="37"/>
      <c r="MYX81" s="37"/>
      <c r="MYY81" s="37"/>
      <c r="MYZ81" s="37"/>
      <c r="MZA81" s="37"/>
      <c r="MZB81" s="37"/>
      <c r="MZC81" s="37"/>
      <c r="MZD81" s="37"/>
      <c r="MZE81" s="37"/>
      <c r="MZF81" s="37"/>
      <c r="MZG81" s="37"/>
      <c r="MZH81" s="37"/>
      <c r="MZI81" s="37"/>
      <c r="MZJ81" s="37"/>
      <c r="MZK81" s="37"/>
      <c r="MZL81" s="37"/>
      <c r="MZM81" s="37"/>
      <c r="MZN81" s="37"/>
      <c r="MZO81" s="37"/>
      <c r="MZP81" s="37"/>
      <c r="MZQ81" s="37"/>
      <c r="MZR81" s="37"/>
      <c r="MZS81" s="37"/>
      <c r="MZT81" s="37"/>
      <c r="MZU81" s="37"/>
      <c r="MZV81" s="37"/>
      <c r="MZW81" s="37"/>
      <c r="MZX81" s="37"/>
      <c r="MZY81" s="37"/>
      <c r="MZZ81" s="37"/>
      <c r="NAA81" s="37"/>
      <c r="NAB81" s="37"/>
      <c r="NAC81" s="37"/>
      <c r="NAD81" s="37"/>
      <c r="NAE81" s="37"/>
      <c r="NAF81" s="37"/>
      <c r="NAG81" s="37"/>
      <c r="NAH81" s="37"/>
      <c r="NAI81" s="37"/>
      <c r="NAJ81" s="37"/>
      <c r="NAK81" s="37"/>
      <c r="NAL81" s="37"/>
      <c r="NAM81" s="37"/>
      <c r="NAN81" s="37"/>
      <c r="NAO81" s="37"/>
      <c r="NAP81" s="37"/>
      <c r="NAQ81" s="37"/>
      <c r="NAR81" s="37"/>
      <c r="NAS81" s="37"/>
      <c r="NAT81" s="37"/>
      <c r="NAU81" s="37"/>
      <c r="NAV81" s="37"/>
      <c r="NAW81" s="37"/>
      <c r="NAX81" s="37"/>
      <c r="NAY81" s="37"/>
      <c r="NAZ81" s="37"/>
      <c r="NBA81" s="37"/>
      <c r="NBB81" s="37"/>
      <c r="NBC81" s="37"/>
      <c r="NBD81" s="37"/>
      <c r="NBE81" s="37"/>
      <c r="NBF81" s="37"/>
      <c r="NBG81" s="37"/>
      <c r="NBH81" s="37"/>
      <c r="NBI81" s="37"/>
      <c r="NBJ81" s="37"/>
      <c r="NBK81" s="37"/>
      <c r="NBL81" s="37"/>
      <c r="NBM81" s="37"/>
      <c r="NBN81" s="37"/>
      <c r="NBO81" s="37"/>
      <c r="NBP81" s="37"/>
      <c r="NBQ81" s="37"/>
      <c r="NBR81" s="37"/>
      <c r="NBS81" s="37"/>
      <c r="NBT81" s="37"/>
      <c r="NBU81" s="37"/>
      <c r="NBV81" s="37"/>
      <c r="NBW81" s="37"/>
      <c r="NBX81" s="37"/>
      <c r="NBY81" s="37"/>
      <c r="NBZ81" s="37"/>
      <c r="NCA81" s="37"/>
      <c r="NCB81" s="37"/>
      <c r="NCC81" s="37"/>
      <c r="NCD81" s="37"/>
      <c r="NCE81" s="37"/>
      <c r="NCF81" s="37"/>
      <c r="NCG81" s="37"/>
      <c r="NCH81" s="37"/>
      <c r="NCI81" s="37"/>
      <c r="NCJ81" s="37"/>
      <c r="NCK81" s="37"/>
      <c r="NCL81" s="37"/>
      <c r="NCM81" s="37"/>
      <c r="NCN81" s="37"/>
      <c r="NCO81" s="37"/>
      <c r="NCP81" s="37"/>
      <c r="NCQ81" s="37"/>
      <c r="NCR81" s="37"/>
      <c r="NCS81" s="37"/>
      <c r="NCT81" s="37"/>
      <c r="NCU81" s="37"/>
      <c r="NCV81" s="37"/>
      <c r="NCW81" s="37"/>
      <c r="NCX81" s="37"/>
      <c r="NCY81" s="37"/>
      <c r="NCZ81" s="37"/>
      <c r="NDA81" s="37"/>
      <c r="NDB81" s="37"/>
      <c r="NDC81" s="37"/>
      <c r="NDD81" s="37"/>
      <c r="NDE81" s="37"/>
      <c r="NDF81" s="37"/>
      <c r="NDG81" s="37"/>
      <c r="NDH81" s="37"/>
      <c r="NDI81" s="37"/>
      <c r="NDJ81" s="37"/>
      <c r="NDK81" s="37"/>
      <c r="NDL81" s="37"/>
      <c r="NDM81" s="37"/>
      <c r="NDN81" s="37"/>
      <c r="NDO81" s="37"/>
      <c r="NDP81" s="37"/>
      <c r="NDQ81" s="37"/>
      <c r="NDR81" s="37"/>
      <c r="NDS81" s="37"/>
      <c r="NDT81" s="37"/>
      <c r="NDU81" s="37"/>
      <c r="NDV81" s="37"/>
      <c r="NDW81" s="37"/>
      <c r="NDX81" s="37"/>
      <c r="NDY81" s="37"/>
      <c r="NDZ81" s="37"/>
      <c r="NEA81" s="37"/>
      <c r="NEB81" s="37"/>
      <c r="NEC81" s="37"/>
      <c r="NED81" s="37"/>
      <c r="NEE81" s="37"/>
      <c r="NEF81" s="37"/>
      <c r="NEG81" s="37"/>
      <c r="NEH81" s="37"/>
      <c r="NEI81" s="37"/>
      <c r="NEJ81" s="37"/>
      <c r="NEK81" s="37"/>
      <c r="NEL81" s="37"/>
      <c r="NEM81" s="37"/>
      <c r="NEN81" s="37"/>
      <c r="NEO81" s="37"/>
      <c r="NEP81" s="37"/>
      <c r="NEQ81" s="37"/>
      <c r="NER81" s="37"/>
      <c r="NES81" s="37"/>
      <c r="NET81" s="37"/>
      <c r="NEU81" s="37"/>
      <c r="NEV81" s="37"/>
      <c r="NEW81" s="37"/>
      <c r="NEX81" s="37"/>
      <c r="NEY81" s="37"/>
      <c r="NEZ81" s="37"/>
      <c r="NFA81" s="37"/>
      <c r="NFB81" s="37"/>
      <c r="NFC81" s="37"/>
      <c r="NFD81" s="37"/>
      <c r="NFE81" s="37"/>
      <c r="NFF81" s="37"/>
      <c r="NFG81" s="37"/>
      <c r="NFH81" s="37"/>
      <c r="NFI81" s="37"/>
      <c r="NFJ81" s="37"/>
      <c r="NFK81" s="37"/>
      <c r="NFL81" s="37"/>
      <c r="NFM81" s="37"/>
      <c r="NFN81" s="37"/>
      <c r="NFO81" s="37"/>
      <c r="NFP81" s="37"/>
      <c r="NFQ81" s="37"/>
      <c r="NFR81" s="37"/>
      <c r="NFS81" s="37"/>
      <c r="NFT81" s="37"/>
      <c r="NFU81" s="37"/>
      <c r="NFV81" s="37"/>
      <c r="NFW81" s="37"/>
      <c r="NFX81" s="37"/>
      <c r="NFY81" s="37"/>
      <c r="NFZ81" s="37"/>
      <c r="NGA81" s="37"/>
      <c r="NGB81" s="37"/>
      <c r="NGC81" s="37"/>
      <c r="NGD81" s="37"/>
      <c r="NGE81" s="37"/>
      <c r="NGF81" s="37"/>
      <c r="NGG81" s="37"/>
      <c r="NGH81" s="37"/>
      <c r="NGI81" s="37"/>
      <c r="NGJ81" s="37"/>
      <c r="NGK81" s="37"/>
      <c r="NGL81" s="37"/>
      <c r="NGM81" s="37"/>
      <c r="NGN81" s="37"/>
      <c r="NGO81" s="37"/>
      <c r="NGP81" s="37"/>
      <c r="NGQ81" s="37"/>
      <c r="NGR81" s="37"/>
      <c r="NGS81" s="37"/>
      <c r="NGT81" s="37"/>
      <c r="NGU81" s="37"/>
      <c r="NGV81" s="37"/>
      <c r="NGW81" s="37"/>
      <c r="NGX81" s="37"/>
      <c r="NGY81" s="37"/>
      <c r="NGZ81" s="37"/>
      <c r="NHA81" s="37"/>
      <c r="NHB81" s="37"/>
      <c r="NHC81" s="37"/>
      <c r="NHD81" s="37"/>
      <c r="NHE81" s="37"/>
      <c r="NHF81" s="37"/>
      <c r="NHG81" s="37"/>
      <c r="NHH81" s="37"/>
      <c r="NHI81" s="37"/>
      <c r="NHJ81" s="37"/>
      <c r="NHK81" s="37"/>
      <c r="NHL81" s="37"/>
      <c r="NHM81" s="37"/>
      <c r="NHN81" s="37"/>
      <c r="NHO81" s="37"/>
      <c r="NHP81" s="37"/>
      <c r="NHQ81" s="37"/>
      <c r="NHR81" s="37"/>
      <c r="NHS81" s="37"/>
      <c r="NHT81" s="37"/>
      <c r="NHU81" s="37"/>
      <c r="NHV81" s="37"/>
      <c r="NHW81" s="37"/>
      <c r="NHX81" s="37"/>
      <c r="NHY81" s="37"/>
      <c r="NHZ81" s="37"/>
      <c r="NIA81" s="37"/>
      <c r="NIB81" s="37"/>
      <c r="NIC81" s="37"/>
      <c r="NID81" s="37"/>
      <c r="NIE81" s="37"/>
      <c r="NIF81" s="37"/>
      <c r="NIG81" s="37"/>
      <c r="NIH81" s="37"/>
      <c r="NII81" s="37"/>
      <c r="NIJ81" s="37"/>
      <c r="NIK81" s="37"/>
      <c r="NIL81" s="37"/>
      <c r="NIM81" s="37"/>
      <c r="NIN81" s="37"/>
      <c r="NIO81" s="37"/>
      <c r="NIP81" s="37"/>
      <c r="NIQ81" s="37"/>
      <c r="NIR81" s="37"/>
      <c r="NIS81" s="37"/>
      <c r="NIT81" s="37"/>
      <c r="NIU81" s="37"/>
      <c r="NIV81" s="37"/>
      <c r="NIW81" s="37"/>
      <c r="NIX81" s="37"/>
      <c r="NIY81" s="37"/>
      <c r="NIZ81" s="37"/>
      <c r="NJA81" s="37"/>
      <c r="NJB81" s="37"/>
      <c r="NJC81" s="37"/>
      <c r="NJD81" s="37"/>
      <c r="NJE81" s="37"/>
      <c r="NJF81" s="37"/>
      <c r="NJG81" s="37"/>
      <c r="NJH81" s="37"/>
      <c r="NJI81" s="37"/>
      <c r="NJJ81" s="37"/>
      <c r="NJK81" s="37"/>
      <c r="NJL81" s="37"/>
      <c r="NJM81" s="37"/>
      <c r="NJN81" s="37"/>
      <c r="NJO81" s="37"/>
      <c r="NJP81" s="37"/>
      <c r="NJQ81" s="37"/>
      <c r="NJR81" s="37"/>
      <c r="NJS81" s="37"/>
      <c r="NJT81" s="37"/>
      <c r="NJU81" s="37"/>
      <c r="NJV81" s="37"/>
      <c r="NJW81" s="37"/>
      <c r="NJX81" s="37"/>
      <c r="NJY81" s="37"/>
      <c r="NJZ81" s="37"/>
      <c r="NKA81" s="37"/>
      <c r="NKB81" s="37"/>
      <c r="NKC81" s="37"/>
      <c r="NKD81" s="37"/>
      <c r="NKE81" s="37"/>
      <c r="NKF81" s="37"/>
      <c r="NKG81" s="37"/>
      <c r="NKH81" s="37"/>
      <c r="NKI81" s="37"/>
      <c r="NKJ81" s="37"/>
      <c r="NKK81" s="37"/>
      <c r="NKL81" s="37"/>
      <c r="NKM81" s="37"/>
      <c r="NKN81" s="37"/>
      <c r="NKO81" s="37"/>
      <c r="NKP81" s="37"/>
      <c r="NKQ81" s="37"/>
      <c r="NKR81" s="37"/>
      <c r="NKS81" s="37"/>
      <c r="NKT81" s="37"/>
      <c r="NKU81" s="37"/>
      <c r="NKV81" s="37"/>
      <c r="NKW81" s="37"/>
      <c r="NKX81" s="37"/>
      <c r="NKY81" s="37"/>
      <c r="NKZ81" s="37"/>
      <c r="NLA81" s="37"/>
      <c r="NLB81" s="37"/>
      <c r="NLC81" s="37"/>
      <c r="NLD81" s="37"/>
      <c r="NLE81" s="37"/>
      <c r="NLF81" s="37"/>
      <c r="NLG81" s="37"/>
      <c r="NLH81" s="37"/>
      <c r="NLI81" s="37"/>
      <c r="NLJ81" s="37"/>
      <c r="NLK81" s="37"/>
      <c r="NLL81" s="37"/>
      <c r="NLM81" s="37"/>
      <c r="NLN81" s="37"/>
      <c r="NLO81" s="37"/>
      <c r="NLP81" s="37"/>
      <c r="NLQ81" s="37"/>
      <c r="NLR81" s="37"/>
      <c r="NLS81" s="37"/>
      <c r="NLT81" s="37"/>
      <c r="NLU81" s="37"/>
      <c r="NLV81" s="37"/>
      <c r="NLW81" s="37"/>
      <c r="NLX81" s="37"/>
      <c r="NLY81" s="37"/>
      <c r="NLZ81" s="37"/>
      <c r="NMA81" s="37"/>
      <c r="NMB81" s="37"/>
      <c r="NMC81" s="37"/>
      <c r="NMD81" s="37"/>
      <c r="NME81" s="37"/>
      <c r="NMF81" s="37"/>
      <c r="NMG81" s="37"/>
      <c r="NMH81" s="37"/>
      <c r="NMI81" s="37"/>
      <c r="NMJ81" s="37"/>
      <c r="NMK81" s="37"/>
      <c r="NML81" s="37"/>
      <c r="NMM81" s="37"/>
      <c r="NMN81" s="37"/>
      <c r="NMO81" s="37"/>
      <c r="NMP81" s="37"/>
      <c r="NMQ81" s="37"/>
      <c r="NMR81" s="37"/>
      <c r="NMS81" s="37"/>
      <c r="NMT81" s="37"/>
      <c r="NMU81" s="37"/>
      <c r="NMV81" s="37"/>
      <c r="NMW81" s="37"/>
      <c r="NMX81" s="37"/>
      <c r="NMY81" s="37"/>
      <c r="NMZ81" s="37"/>
      <c r="NNA81" s="37"/>
      <c r="NNB81" s="37"/>
      <c r="NNC81" s="37"/>
      <c r="NND81" s="37"/>
      <c r="NNE81" s="37"/>
      <c r="NNF81" s="37"/>
      <c r="NNG81" s="37"/>
      <c r="NNH81" s="37"/>
      <c r="NNI81" s="37"/>
      <c r="NNJ81" s="37"/>
      <c r="NNK81" s="37"/>
      <c r="NNL81" s="37"/>
      <c r="NNM81" s="37"/>
      <c r="NNN81" s="37"/>
      <c r="NNO81" s="37"/>
      <c r="NNP81" s="37"/>
      <c r="NNQ81" s="37"/>
      <c r="NNR81" s="37"/>
      <c r="NNS81" s="37"/>
      <c r="NNT81" s="37"/>
      <c r="NNU81" s="37"/>
      <c r="NNV81" s="37"/>
      <c r="NNW81" s="37"/>
      <c r="NNX81" s="37"/>
      <c r="NNY81" s="37"/>
      <c r="NNZ81" s="37"/>
      <c r="NOA81" s="37"/>
      <c r="NOB81" s="37"/>
      <c r="NOC81" s="37"/>
      <c r="NOD81" s="37"/>
      <c r="NOE81" s="37"/>
      <c r="NOF81" s="37"/>
      <c r="NOG81" s="37"/>
      <c r="NOH81" s="37"/>
      <c r="NOI81" s="37"/>
      <c r="NOJ81" s="37"/>
      <c r="NOK81" s="37"/>
      <c r="NOL81" s="37"/>
      <c r="NOM81" s="37"/>
      <c r="NON81" s="37"/>
      <c r="NOO81" s="37"/>
      <c r="NOP81" s="37"/>
      <c r="NOQ81" s="37"/>
      <c r="NOR81" s="37"/>
      <c r="NOS81" s="37"/>
      <c r="NOT81" s="37"/>
      <c r="NOU81" s="37"/>
      <c r="NOV81" s="37"/>
      <c r="NOW81" s="37"/>
      <c r="NOX81" s="37"/>
      <c r="NOY81" s="37"/>
      <c r="NOZ81" s="37"/>
      <c r="NPA81" s="37"/>
      <c r="NPB81" s="37"/>
      <c r="NPC81" s="37"/>
      <c r="NPD81" s="37"/>
      <c r="NPE81" s="37"/>
      <c r="NPF81" s="37"/>
      <c r="NPG81" s="37"/>
      <c r="NPH81" s="37"/>
      <c r="NPI81" s="37"/>
      <c r="NPJ81" s="37"/>
      <c r="NPK81" s="37"/>
      <c r="NPL81" s="37"/>
      <c r="NPM81" s="37"/>
      <c r="NPN81" s="37"/>
      <c r="NPO81" s="37"/>
      <c r="NPP81" s="37"/>
      <c r="NPQ81" s="37"/>
      <c r="NPR81" s="37"/>
      <c r="NPS81" s="37"/>
      <c r="NPT81" s="37"/>
      <c r="NPU81" s="37"/>
      <c r="NPV81" s="37"/>
      <c r="NPW81" s="37"/>
      <c r="NPX81" s="37"/>
      <c r="NPY81" s="37"/>
      <c r="NPZ81" s="37"/>
      <c r="NQA81" s="37"/>
      <c r="NQB81" s="37"/>
      <c r="NQC81" s="37"/>
      <c r="NQD81" s="37"/>
      <c r="NQE81" s="37"/>
      <c r="NQF81" s="37"/>
      <c r="NQG81" s="37"/>
      <c r="NQH81" s="37"/>
      <c r="NQI81" s="37"/>
      <c r="NQJ81" s="37"/>
      <c r="NQK81" s="37"/>
      <c r="NQL81" s="37"/>
      <c r="NQM81" s="37"/>
      <c r="NQN81" s="37"/>
      <c r="NQO81" s="37"/>
      <c r="NQP81" s="37"/>
      <c r="NQQ81" s="37"/>
      <c r="NQR81" s="37"/>
      <c r="NQS81" s="37"/>
      <c r="NQT81" s="37"/>
      <c r="NQU81" s="37"/>
      <c r="NQV81" s="37"/>
      <c r="NQW81" s="37"/>
      <c r="NQX81" s="37"/>
      <c r="NQY81" s="37"/>
      <c r="NQZ81" s="37"/>
      <c r="NRA81" s="37"/>
      <c r="NRB81" s="37"/>
      <c r="NRC81" s="37"/>
      <c r="NRD81" s="37"/>
      <c r="NRE81" s="37"/>
      <c r="NRF81" s="37"/>
      <c r="NRG81" s="37"/>
      <c r="NRH81" s="37"/>
      <c r="NRI81" s="37"/>
      <c r="NRJ81" s="37"/>
      <c r="NRK81" s="37"/>
      <c r="NRL81" s="37"/>
      <c r="NRM81" s="37"/>
      <c r="NRN81" s="37"/>
      <c r="NRO81" s="37"/>
      <c r="NRP81" s="37"/>
      <c r="NRQ81" s="37"/>
      <c r="NRR81" s="37"/>
      <c r="NRS81" s="37"/>
      <c r="NRT81" s="37"/>
      <c r="NRU81" s="37"/>
      <c r="NRV81" s="37"/>
      <c r="NRW81" s="37"/>
      <c r="NRX81" s="37"/>
      <c r="NRY81" s="37"/>
      <c r="NRZ81" s="37"/>
      <c r="NSA81" s="37"/>
      <c r="NSB81" s="37"/>
      <c r="NSC81" s="37"/>
      <c r="NSD81" s="37"/>
      <c r="NSE81" s="37"/>
      <c r="NSF81" s="37"/>
      <c r="NSG81" s="37"/>
      <c r="NSH81" s="37"/>
      <c r="NSI81" s="37"/>
      <c r="NSJ81" s="37"/>
      <c r="NSK81" s="37"/>
      <c r="NSL81" s="37"/>
      <c r="NSM81" s="37"/>
      <c r="NSN81" s="37"/>
      <c r="NSO81" s="37"/>
      <c r="NSP81" s="37"/>
      <c r="NSQ81" s="37"/>
      <c r="NSR81" s="37"/>
      <c r="NSS81" s="37"/>
      <c r="NST81" s="37"/>
      <c r="NSU81" s="37"/>
      <c r="NSV81" s="37"/>
      <c r="NSW81" s="37"/>
      <c r="NSX81" s="37"/>
      <c r="NSY81" s="37"/>
      <c r="NSZ81" s="37"/>
      <c r="NTA81" s="37"/>
      <c r="NTB81" s="37"/>
      <c r="NTC81" s="37"/>
      <c r="NTD81" s="37"/>
      <c r="NTE81" s="37"/>
      <c r="NTF81" s="37"/>
      <c r="NTG81" s="37"/>
      <c r="NTH81" s="37"/>
      <c r="NTI81" s="37"/>
      <c r="NTJ81" s="37"/>
      <c r="NTK81" s="37"/>
      <c r="NTL81" s="37"/>
      <c r="NTM81" s="37"/>
      <c r="NTN81" s="37"/>
      <c r="NTO81" s="37"/>
      <c r="NTP81" s="37"/>
      <c r="NTQ81" s="37"/>
      <c r="NTR81" s="37"/>
      <c r="NTS81" s="37"/>
      <c r="NTT81" s="37"/>
      <c r="NTU81" s="37"/>
      <c r="NTV81" s="37"/>
      <c r="NTW81" s="37"/>
      <c r="NTX81" s="37"/>
      <c r="NTY81" s="37"/>
      <c r="NTZ81" s="37"/>
      <c r="NUA81" s="37"/>
      <c r="NUB81" s="37"/>
      <c r="NUC81" s="37"/>
      <c r="NUD81" s="37"/>
      <c r="NUE81" s="37"/>
      <c r="NUF81" s="37"/>
      <c r="NUG81" s="37"/>
      <c r="NUH81" s="37"/>
      <c r="NUI81" s="37"/>
      <c r="NUJ81" s="37"/>
      <c r="NUK81" s="37"/>
      <c r="NUL81" s="37"/>
      <c r="NUM81" s="37"/>
      <c r="NUN81" s="37"/>
      <c r="NUO81" s="37"/>
      <c r="NUP81" s="37"/>
      <c r="NUQ81" s="37"/>
      <c r="NUR81" s="37"/>
      <c r="NUS81" s="37"/>
      <c r="NUT81" s="37"/>
      <c r="NUU81" s="37"/>
      <c r="NUV81" s="37"/>
      <c r="NUW81" s="37"/>
      <c r="NUX81" s="37"/>
      <c r="NUY81" s="37"/>
      <c r="NUZ81" s="37"/>
      <c r="NVA81" s="37"/>
      <c r="NVB81" s="37"/>
      <c r="NVC81" s="37"/>
      <c r="NVD81" s="37"/>
      <c r="NVE81" s="37"/>
      <c r="NVF81" s="37"/>
      <c r="NVG81" s="37"/>
      <c r="NVH81" s="37"/>
      <c r="NVI81" s="37"/>
      <c r="NVJ81" s="37"/>
      <c r="NVK81" s="37"/>
      <c r="NVL81" s="37"/>
      <c r="NVM81" s="37"/>
      <c r="NVN81" s="37"/>
      <c r="NVO81" s="37"/>
      <c r="NVP81" s="37"/>
      <c r="NVQ81" s="37"/>
      <c r="NVR81" s="37"/>
      <c r="NVS81" s="37"/>
      <c r="NVT81" s="37"/>
      <c r="NVU81" s="37"/>
      <c r="NVV81" s="37"/>
      <c r="NVW81" s="37"/>
      <c r="NVX81" s="37"/>
      <c r="NVY81" s="37"/>
      <c r="NVZ81" s="37"/>
      <c r="NWA81" s="37"/>
      <c r="NWB81" s="37"/>
      <c r="NWC81" s="37"/>
      <c r="NWD81" s="37"/>
      <c r="NWE81" s="37"/>
      <c r="NWF81" s="37"/>
      <c r="NWG81" s="37"/>
      <c r="NWH81" s="37"/>
      <c r="NWI81" s="37"/>
      <c r="NWJ81" s="37"/>
      <c r="NWK81" s="37"/>
      <c r="NWL81" s="37"/>
      <c r="NWM81" s="37"/>
      <c r="NWN81" s="37"/>
      <c r="NWO81" s="37"/>
      <c r="NWP81" s="37"/>
      <c r="NWQ81" s="37"/>
      <c r="NWR81" s="37"/>
      <c r="NWS81" s="37"/>
      <c r="NWT81" s="37"/>
      <c r="NWU81" s="37"/>
      <c r="NWV81" s="37"/>
      <c r="NWW81" s="37"/>
      <c r="NWX81" s="37"/>
      <c r="NWY81" s="37"/>
      <c r="NWZ81" s="37"/>
      <c r="NXA81" s="37"/>
      <c r="NXB81" s="37"/>
      <c r="NXC81" s="37"/>
      <c r="NXD81" s="37"/>
      <c r="NXE81" s="37"/>
      <c r="NXF81" s="37"/>
      <c r="NXG81" s="37"/>
      <c r="NXH81" s="37"/>
      <c r="NXI81" s="37"/>
      <c r="NXJ81" s="37"/>
      <c r="NXK81" s="37"/>
      <c r="NXL81" s="37"/>
      <c r="NXM81" s="37"/>
      <c r="NXN81" s="37"/>
      <c r="NXO81" s="37"/>
      <c r="NXP81" s="37"/>
      <c r="NXQ81" s="37"/>
      <c r="NXR81" s="37"/>
      <c r="NXS81" s="37"/>
      <c r="NXT81" s="37"/>
      <c r="NXU81" s="37"/>
      <c r="NXV81" s="37"/>
      <c r="NXW81" s="37"/>
      <c r="NXX81" s="37"/>
      <c r="NXY81" s="37"/>
      <c r="NXZ81" s="37"/>
      <c r="NYA81" s="37"/>
      <c r="NYB81" s="37"/>
      <c r="NYC81" s="37"/>
      <c r="NYD81" s="37"/>
      <c r="NYE81" s="37"/>
      <c r="NYF81" s="37"/>
      <c r="NYG81" s="37"/>
      <c r="NYH81" s="37"/>
      <c r="NYI81" s="37"/>
      <c r="NYJ81" s="37"/>
      <c r="NYK81" s="37"/>
      <c r="NYL81" s="37"/>
      <c r="NYM81" s="37"/>
      <c r="NYN81" s="37"/>
      <c r="NYO81" s="37"/>
      <c r="NYP81" s="37"/>
      <c r="NYQ81" s="37"/>
      <c r="NYR81" s="37"/>
      <c r="NYS81" s="37"/>
      <c r="NYT81" s="37"/>
      <c r="NYU81" s="37"/>
      <c r="NYV81" s="37"/>
      <c r="NYW81" s="37"/>
      <c r="NYX81" s="37"/>
      <c r="NYY81" s="37"/>
      <c r="NYZ81" s="37"/>
      <c r="NZA81" s="37"/>
      <c r="NZB81" s="37"/>
      <c r="NZC81" s="37"/>
      <c r="NZD81" s="37"/>
      <c r="NZE81" s="37"/>
      <c r="NZF81" s="37"/>
      <c r="NZG81" s="37"/>
      <c r="NZH81" s="37"/>
      <c r="NZI81" s="37"/>
      <c r="NZJ81" s="37"/>
      <c r="NZK81" s="37"/>
      <c r="NZL81" s="37"/>
      <c r="NZM81" s="37"/>
      <c r="NZN81" s="37"/>
      <c r="NZO81" s="37"/>
      <c r="NZP81" s="37"/>
      <c r="NZQ81" s="37"/>
      <c r="NZR81" s="37"/>
      <c r="NZS81" s="37"/>
      <c r="NZT81" s="37"/>
      <c r="NZU81" s="37"/>
      <c r="NZV81" s="37"/>
      <c r="NZW81" s="37"/>
      <c r="NZX81" s="37"/>
      <c r="NZY81" s="37"/>
      <c r="NZZ81" s="37"/>
      <c r="OAA81" s="37"/>
      <c r="OAB81" s="37"/>
      <c r="OAC81" s="37"/>
      <c r="OAD81" s="37"/>
      <c r="OAE81" s="37"/>
      <c r="OAF81" s="37"/>
      <c r="OAG81" s="37"/>
      <c r="OAH81" s="37"/>
      <c r="OAI81" s="37"/>
      <c r="OAJ81" s="37"/>
      <c r="OAK81" s="37"/>
      <c r="OAL81" s="37"/>
      <c r="OAM81" s="37"/>
      <c r="OAN81" s="37"/>
      <c r="OAO81" s="37"/>
      <c r="OAP81" s="37"/>
      <c r="OAQ81" s="37"/>
      <c r="OAR81" s="37"/>
      <c r="OAS81" s="37"/>
      <c r="OAT81" s="37"/>
      <c r="OAU81" s="37"/>
      <c r="OAV81" s="37"/>
      <c r="OAW81" s="37"/>
      <c r="OAX81" s="37"/>
      <c r="OAY81" s="37"/>
      <c r="OAZ81" s="37"/>
      <c r="OBA81" s="37"/>
      <c r="OBB81" s="37"/>
      <c r="OBC81" s="37"/>
      <c r="OBD81" s="37"/>
      <c r="OBE81" s="37"/>
      <c r="OBF81" s="37"/>
      <c r="OBG81" s="37"/>
      <c r="OBH81" s="37"/>
      <c r="OBI81" s="37"/>
      <c r="OBJ81" s="37"/>
      <c r="OBK81" s="37"/>
      <c r="OBL81" s="37"/>
      <c r="OBM81" s="37"/>
      <c r="OBN81" s="37"/>
      <c r="OBO81" s="37"/>
      <c r="OBP81" s="37"/>
      <c r="OBQ81" s="37"/>
      <c r="OBR81" s="37"/>
      <c r="OBS81" s="37"/>
      <c r="OBT81" s="37"/>
      <c r="OBU81" s="37"/>
      <c r="OBV81" s="37"/>
      <c r="OBW81" s="37"/>
      <c r="OBX81" s="37"/>
      <c r="OBY81" s="37"/>
      <c r="OBZ81" s="37"/>
      <c r="OCA81" s="37"/>
      <c r="OCB81" s="37"/>
      <c r="OCC81" s="37"/>
      <c r="OCD81" s="37"/>
      <c r="OCE81" s="37"/>
      <c r="OCF81" s="37"/>
      <c r="OCG81" s="37"/>
      <c r="OCH81" s="37"/>
      <c r="OCI81" s="37"/>
      <c r="OCJ81" s="37"/>
      <c r="OCK81" s="37"/>
      <c r="OCL81" s="37"/>
      <c r="OCM81" s="37"/>
      <c r="OCN81" s="37"/>
      <c r="OCO81" s="37"/>
      <c r="OCP81" s="37"/>
      <c r="OCQ81" s="37"/>
      <c r="OCR81" s="37"/>
      <c r="OCS81" s="37"/>
      <c r="OCT81" s="37"/>
      <c r="OCU81" s="37"/>
      <c r="OCV81" s="37"/>
      <c r="OCW81" s="37"/>
      <c r="OCX81" s="37"/>
      <c r="OCY81" s="37"/>
      <c r="OCZ81" s="37"/>
      <c r="ODA81" s="37"/>
      <c r="ODB81" s="37"/>
      <c r="ODC81" s="37"/>
      <c r="ODD81" s="37"/>
      <c r="ODE81" s="37"/>
      <c r="ODF81" s="37"/>
      <c r="ODG81" s="37"/>
      <c r="ODH81" s="37"/>
      <c r="ODI81" s="37"/>
      <c r="ODJ81" s="37"/>
      <c r="ODK81" s="37"/>
      <c r="ODL81" s="37"/>
      <c r="ODM81" s="37"/>
      <c r="ODN81" s="37"/>
      <c r="ODO81" s="37"/>
      <c r="ODP81" s="37"/>
      <c r="ODQ81" s="37"/>
      <c r="ODR81" s="37"/>
      <c r="ODS81" s="37"/>
      <c r="ODT81" s="37"/>
      <c r="ODU81" s="37"/>
      <c r="ODV81" s="37"/>
      <c r="ODW81" s="37"/>
      <c r="ODX81" s="37"/>
      <c r="ODY81" s="37"/>
      <c r="ODZ81" s="37"/>
      <c r="OEA81" s="37"/>
      <c r="OEB81" s="37"/>
      <c r="OEC81" s="37"/>
      <c r="OED81" s="37"/>
      <c r="OEE81" s="37"/>
      <c r="OEF81" s="37"/>
      <c r="OEG81" s="37"/>
      <c r="OEH81" s="37"/>
      <c r="OEI81" s="37"/>
      <c r="OEJ81" s="37"/>
      <c r="OEK81" s="37"/>
      <c r="OEL81" s="37"/>
      <c r="OEM81" s="37"/>
      <c r="OEN81" s="37"/>
      <c r="OEO81" s="37"/>
      <c r="OEP81" s="37"/>
      <c r="OEQ81" s="37"/>
      <c r="OER81" s="37"/>
      <c r="OES81" s="37"/>
      <c r="OET81" s="37"/>
      <c r="OEU81" s="37"/>
      <c r="OEV81" s="37"/>
      <c r="OEW81" s="37"/>
      <c r="OEX81" s="37"/>
      <c r="OEY81" s="37"/>
      <c r="OEZ81" s="37"/>
      <c r="OFA81" s="37"/>
      <c r="OFB81" s="37"/>
      <c r="OFC81" s="37"/>
      <c r="OFD81" s="37"/>
      <c r="OFE81" s="37"/>
      <c r="OFF81" s="37"/>
      <c r="OFG81" s="37"/>
      <c r="OFH81" s="37"/>
      <c r="OFI81" s="37"/>
      <c r="OFJ81" s="37"/>
      <c r="OFK81" s="37"/>
      <c r="OFL81" s="37"/>
      <c r="OFM81" s="37"/>
      <c r="OFN81" s="37"/>
      <c r="OFO81" s="37"/>
      <c r="OFP81" s="37"/>
      <c r="OFQ81" s="37"/>
      <c r="OFR81" s="37"/>
      <c r="OFS81" s="37"/>
      <c r="OFT81" s="37"/>
      <c r="OFU81" s="37"/>
      <c r="OFV81" s="37"/>
      <c r="OFW81" s="37"/>
      <c r="OFX81" s="37"/>
      <c r="OFY81" s="37"/>
      <c r="OFZ81" s="37"/>
      <c r="OGA81" s="37"/>
      <c r="OGB81" s="37"/>
      <c r="OGC81" s="37"/>
      <c r="OGD81" s="37"/>
      <c r="OGE81" s="37"/>
      <c r="OGF81" s="37"/>
      <c r="OGG81" s="37"/>
      <c r="OGH81" s="37"/>
      <c r="OGI81" s="37"/>
      <c r="OGJ81" s="37"/>
      <c r="OGK81" s="37"/>
      <c r="OGL81" s="37"/>
      <c r="OGM81" s="37"/>
      <c r="OGN81" s="37"/>
      <c r="OGO81" s="37"/>
      <c r="OGP81" s="37"/>
      <c r="OGQ81" s="37"/>
      <c r="OGR81" s="37"/>
      <c r="OGS81" s="37"/>
      <c r="OGT81" s="37"/>
      <c r="OGU81" s="37"/>
      <c r="OGV81" s="37"/>
      <c r="OGW81" s="37"/>
      <c r="OGX81" s="37"/>
      <c r="OGY81" s="37"/>
      <c r="OGZ81" s="37"/>
      <c r="OHA81" s="37"/>
      <c r="OHB81" s="37"/>
      <c r="OHC81" s="37"/>
      <c r="OHD81" s="37"/>
      <c r="OHE81" s="37"/>
      <c r="OHF81" s="37"/>
      <c r="OHG81" s="37"/>
      <c r="OHH81" s="37"/>
      <c r="OHI81" s="37"/>
      <c r="OHJ81" s="37"/>
      <c r="OHK81" s="37"/>
      <c r="OHL81" s="37"/>
      <c r="OHM81" s="37"/>
      <c r="OHN81" s="37"/>
      <c r="OHO81" s="37"/>
      <c r="OHP81" s="37"/>
      <c r="OHQ81" s="37"/>
      <c r="OHR81" s="37"/>
      <c r="OHS81" s="37"/>
      <c r="OHT81" s="37"/>
      <c r="OHU81" s="37"/>
      <c r="OHV81" s="37"/>
      <c r="OHW81" s="37"/>
      <c r="OHX81" s="37"/>
      <c r="OHY81" s="37"/>
      <c r="OHZ81" s="37"/>
      <c r="OIA81" s="37"/>
      <c r="OIB81" s="37"/>
      <c r="OIC81" s="37"/>
      <c r="OID81" s="37"/>
      <c r="OIE81" s="37"/>
      <c r="OIF81" s="37"/>
      <c r="OIG81" s="37"/>
      <c r="OIH81" s="37"/>
      <c r="OII81" s="37"/>
      <c r="OIJ81" s="37"/>
      <c r="OIK81" s="37"/>
      <c r="OIL81" s="37"/>
      <c r="OIM81" s="37"/>
      <c r="OIN81" s="37"/>
      <c r="OIO81" s="37"/>
      <c r="OIP81" s="37"/>
      <c r="OIQ81" s="37"/>
      <c r="OIR81" s="37"/>
      <c r="OIS81" s="37"/>
      <c r="OIT81" s="37"/>
      <c r="OIU81" s="37"/>
      <c r="OIV81" s="37"/>
      <c r="OIW81" s="37"/>
      <c r="OIX81" s="37"/>
      <c r="OIY81" s="37"/>
      <c r="OIZ81" s="37"/>
      <c r="OJA81" s="37"/>
      <c r="OJB81" s="37"/>
      <c r="OJC81" s="37"/>
      <c r="OJD81" s="37"/>
      <c r="OJE81" s="37"/>
      <c r="OJF81" s="37"/>
      <c r="OJG81" s="37"/>
      <c r="OJH81" s="37"/>
      <c r="OJI81" s="37"/>
      <c r="OJJ81" s="37"/>
      <c r="OJK81" s="37"/>
      <c r="OJL81" s="37"/>
      <c r="OJM81" s="37"/>
      <c r="OJN81" s="37"/>
      <c r="OJO81" s="37"/>
      <c r="OJP81" s="37"/>
      <c r="OJQ81" s="37"/>
      <c r="OJR81" s="37"/>
      <c r="OJS81" s="37"/>
      <c r="OJT81" s="37"/>
      <c r="OJU81" s="37"/>
      <c r="OJV81" s="37"/>
      <c r="OJW81" s="37"/>
      <c r="OJX81" s="37"/>
      <c r="OJY81" s="37"/>
      <c r="OJZ81" s="37"/>
      <c r="OKA81" s="37"/>
      <c r="OKB81" s="37"/>
      <c r="OKC81" s="37"/>
      <c r="OKD81" s="37"/>
      <c r="OKE81" s="37"/>
      <c r="OKF81" s="37"/>
      <c r="OKG81" s="37"/>
      <c r="OKH81" s="37"/>
      <c r="OKI81" s="37"/>
      <c r="OKJ81" s="37"/>
      <c r="OKK81" s="37"/>
      <c r="OKL81" s="37"/>
      <c r="OKM81" s="37"/>
      <c r="OKN81" s="37"/>
      <c r="OKO81" s="37"/>
      <c r="OKP81" s="37"/>
      <c r="OKQ81" s="37"/>
      <c r="OKR81" s="37"/>
      <c r="OKS81" s="37"/>
      <c r="OKT81" s="37"/>
      <c r="OKU81" s="37"/>
      <c r="OKV81" s="37"/>
      <c r="OKW81" s="37"/>
      <c r="OKX81" s="37"/>
      <c r="OKY81" s="37"/>
      <c r="OKZ81" s="37"/>
      <c r="OLA81" s="37"/>
      <c r="OLB81" s="37"/>
      <c r="OLC81" s="37"/>
      <c r="OLD81" s="37"/>
      <c r="OLE81" s="37"/>
      <c r="OLF81" s="37"/>
      <c r="OLG81" s="37"/>
      <c r="OLH81" s="37"/>
      <c r="OLI81" s="37"/>
      <c r="OLJ81" s="37"/>
      <c r="OLK81" s="37"/>
      <c r="OLL81" s="37"/>
      <c r="OLM81" s="37"/>
      <c r="OLN81" s="37"/>
      <c r="OLO81" s="37"/>
      <c r="OLP81" s="37"/>
      <c r="OLQ81" s="37"/>
      <c r="OLR81" s="37"/>
      <c r="OLS81" s="37"/>
      <c r="OLT81" s="37"/>
      <c r="OLU81" s="37"/>
      <c r="OLV81" s="37"/>
      <c r="OLW81" s="37"/>
      <c r="OLX81" s="37"/>
      <c r="OLY81" s="37"/>
      <c r="OLZ81" s="37"/>
      <c r="OMA81" s="37"/>
      <c r="OMB81" s="37"/>
      <c r="OMC81" s="37"/>
      <c r="OMD81" s="37"/>
      <c r="OME81" s="37"/>
      <c r="OMF81" s="37"/>
      <c r="OMG81" s="37"/>
      <c r="OMH81" s="37"/>
      <c r="OMI81" s="37"/>
      <c r="OMJ81" s="37"/>
      <c r="OMK81" s="37"/>
      <c r="OML81" s="37"/>
      <c r="OMM81" s="37"/>
      <c r="OMN81" s="37"/>
      <c r="OMO81" s="37"/>
      <c r="OMP81" s="37"/>
      <c r="OMQ81" s="37"/>
      <c r="OMR81" s="37"/>
      <c r="OMS81" s="37"/>
      <c r="OMT81" s="37"/>
      <c r="OMU81" s="37"/>
      <c r="OMV81" s="37"/>
      <c r="OMW81" s="37"/>
      <c r="OMX81" s="37"/>
      <c r="OMY81" s="37"/>
      <c r="OMZ81" s="37"/>
      <c r="ONA81" s="37"/>
      <c r="ONB81" s="37"/>
      <c r="ONC81" s="37"/>
      <c r="OND81" s="37"/>
      <c r="ONE81" s="37"/>
      <c r="ONF81" s="37"/>
      <c r="ONG81" s="37"/>
      <c r="ONH81" s="37"/>
      <c r="ONI81" s="37"/>
      <c r="ONJ81" s="37"/>
      <c r="ONK81" s="37"/>
      <c r="ONL81" s="37"/>
      <c r="ONM81" s="37"/>
      <c r="ONN81" s="37"/>
      <c r="ONO81" s="37"/>
      <c r="ONP81" s="37"/>
      <c r="ONQ81" s="37"/>
      <c r="ONR81" s="37"/>
      <c r="ONS81" s="37"/>
      <c r="ONT81" s="37"/>
      <c r="ONU81" s="37"/>
      <c r="ONV81" s="37"/>
      <c r="ONW81" s="37"/>
      <c r="ONX81" s="37"/>
      <c r="ONY81" s="37"/>
      <c r="ONZ81" s="37"/>
      <c r="OOA81" s="37"/>
      <c r="OOB81" s="37"/>
      <c r="OOC81" s="37"/>
      <c r="OOD81" s="37"/>
      <c r="OOE81" s="37"/>
      <c r="OOF81" s="37"/>
      <c r="OOG81" s="37"/>
      <c r="OOH81" s="37"/>
      <c r="OOI81" s="37"/>
      <c r="OOJ81" s="37"/>
      <c r="OOK81" s="37"/>
      <c r="OOL81" s="37"/>
      <c r="OOM81" s="37"/>
      <c r="OON81" s="37"/>
      <c r="OOO81" s="37"/>
      <c r="OOP81" s="37"/>
      <c r="OOQ81" s="37"/>
      <c r="OOR81" s="37"/>
      <c r="OOS81" s="37"/>
      <c r="OOT81" s="37"/>
      <c r="OOU81" s="37"/>
      <c r="OOV81" s="37"/>
      <c r="OOW81" s="37"/>
      <c r="OOX81" s="37"/>
      <c r="OOY81" s="37"/>
      <c r="OOZ81" s="37"/>
      <c r="OPA81" s="37"/>
      <c r="OPB81" s="37"/>
      <c r="OPC81" s="37"/>
      <c r="OPD81" s="37"/>
      <c r="OPE81" s="37"/>
      <c r="OPF81" s="37"/>
      <c r="OPG81" s="37"/>
      <c r="OPH81" s="37"/>
      <c r="OPI81" s="37"/>
      <c r="OPJ81" s="37"/>
      <c r="OPK81" s="37"/>
      <c r="OPL81" s="37"/>
      <c r="OPM81" s="37"/>
      <c r="OPN81" s="37"/>
      <c r="OPO81" s="37"/>
      <c r="OPP81" s="37"/>
      <c r="OPQ81" s="37"/>
      <c r="OPR81" s="37"/>
      <c r="OPS81" s="37"/>
      <c r="OPT81" s="37"/>
      <c r="OPU81" s="37"/>
      <c r="OPV81" s="37"/>
      <c r="OPW81" s="37"/>
      <c r="OPX81" s="37"/>
      <c r="OPY81" s="37"/>
      <c r="OPZ81" s="37"/>
      <c r="OQA81" s="37"/>
      <c r="OQB81" s="37"/>
      <c r="OQC81" s="37"/>
      <c r="OQD81" s="37"/>
      <c r="OQE81" s="37"/>
      <c r="OQF81" s="37"/>
      <c r="OQG81" s="37"/>
      <c r="OQH81" s="37"/>
      <c r="OQI81" s="37"/>
      <c r="OQJ81" s="37"/>
      <c r="OQK81" s="37"/>
      <c r="OQL81" s="37"/>
      <c r="OQM81" s="37"/>
      <c r="OQN81" s="37"/>
      <c r="OQO81" s="37"/>
      <c r="OQP81" s="37"/>
      <c r="OQQ81" s="37"/>
      <c r="OQR81" s="37"/>
      <c r="OQS81" s="37"/>
      <c r="OQT81" s="37"/>
      <c r="OQU81" s="37"/>
      <c r="OQV81" s="37"/>
      <c r="OQW81" s="37"/>
      <c r="OQX81" s="37"/>
      <c r="OQY81" s="37"/>
      <c r="OQZ81" s="37"/>
      <c r="ORA81" s="37"/>
      <c r="ORB81" s="37"/>
      <c r="ORC81" s="37"/>
      <c r="ORD81" s="37"/>
      <c r="ORE81" s="37"/>
      <c r="ORF81" s="37"/>
      <c r="ORG81" s="37"/>
      <c r="ORH81" s="37"/>
      <c r="ORI81" s="37"/>
      <c r="ORJ81" s="37"/>
      <c r="ORK81" s="37"/>
      <c r="ORL81" s="37"/>
      <c r="ORM81" s="37"/>
      <c r="ORN81" s="37"/>
      <c r="ORO81" s="37"/>
      <c r="ORP81" s="37"/>
      <c r="ORQ81" s="37"/>
      <c r="ORR81" s="37"/>
      <c r="ORS81" s="37"/>
      <c r="ORT81" s="37"/>
      <c r="ORU81" s="37"/>
      <c r="ORV81" s="37"/>
      <c r="ORW81" s="37"/>
      <c r="ORX81" s="37"/>
      <c r="ORY81" s="37"/>
      <c r="ORZ81" s="37"/>
      <c r="OSA81" s="37"/>
      <c r="OSB81" s="37"/>
      <c r="OSC81" s="37"/>
      <c r="OSD81" s="37"/>
      <c r="OSE81" s="37"/>
      <c r="OSF81" s="37"/>
      <c r="OSG81" s="37"/>
      <c r="OSH81" s="37"/>
      <c r="OSI81" s="37"/>
      <c r="OSJ81" s="37"/>
      <c r="OSK81" s="37"/>
      <c r="OSL81" s="37"/>
      <c r="OSM81" s="37"/>
      <c r="OSN81" s="37"/>
      <c r="OSO81" s="37"/>
      <c r="OSP81" s="37"/>
      <c r="OSQ81" s="37"/>
      <c r="OSR81" s="37"/>
      <c r="OSS81" s="37"/>
      <c r="OST81" s="37"/>
      <c r="OSU81" s="37"/>
      <c r="OSV81" s="37"/>
      <c r="OSW81" s="37"/>
      <c r="OSX81" s="37"/>
      <c r="OSY81" s="37"/>
      <c r="OSZ81" s="37"/>
      <c r="OTA81" s="37"/>
      <c r="OTB81" s="37"/>
      <c r="OTC81" s="37"/>
      <c r="OTD81" s="37"/>
      <c r="OTE81" s="37"/>
      <c r="OTF81" s="37"/>
      <c r="OTG81" s="37"/>
      <c r="OTH81" s="37"/>
      <c r="OTI81" s="37"/>
      <c r="OTJ81" s="37"/>
      <c r="OTK81" s="37"/>
      <c r="OTL81" s="37"/>
      <c r="OTM81" s="37"/>
      <c r="OTN81" s="37"/>
      <c r="OTO81" s="37"/>
      <c r="OTP81" s="37"/>
      <c r="OTQ81" s="37"/>
      <c r="OTR81" s="37"/>
      <c r="OTS81" s="37"/>
      <c r="OTT81" s="37"/>
      <c r="OTU81" s="37"/>
      <c r="OTV81" s="37"/>
      <c r="OTW81" s="37"/>
      <c r="OTX81" s="37"/>
      <c r="OTY81" s="37"/>
      <c r="OTZ81" s="37"/>
      <c r="OUA81" s="37"/>
      <c r="OUB81" s="37"/>
      <c r="OUC81" s="37"/>
      <c r="OUD81" s="37"/>
      <c r="OUE81" s="37"/>
      <c r="OUF81" s="37"/>
      <c r="OUG81" s="37"/>
      <c r="OUH81" s="37"/>
      <c r="OUI81" s="37"/>
      <c r="OUJ81" s="37"/>
      <c r="OUK81" s="37"/>
      <c r="OUL81" s="37"/>
      <c r="OUM81" s="37"/>
      <c r="OUN81" s="37"/>
      <c r="OUO81" s="37"/>
      <c r="OUP81" s="37"/>
      <c r="OUQ81" s="37"/>
      <c r="OUR81" s="37"/>
      <c r="OUS81" s="37"/>
      <c r="OUT81" s="37"/>
      <c r="OUU81" s="37"/>
      <c r="OUV81" s="37"/>
      <c r="OUW81" s="37"/>
      <c r="OUX81" s="37"/>
      <c r="OUY81" s="37"/>
      <c r="OUZ81" s="37"/>
      <c r="OVA81" s="37"/>
      <c r="OVB81" s="37"/>
      <c r="OVC81" s="37"/>
      <c r="OVD81" s="37"/>
      <c r="OVE81" s="37"/>
      <c r="OVF81" s="37"/>
      <c r="OVG81" s="37"/>
      <c r="OVH81" s="37"/>
      <c r="OVI81" s="37"/>
      <c r="OVJ81" s="37"/>
      <c r="OVK81" s="37"/>
      <c r="OVL81" s="37"/>
      <c r="OVM81" s="37"/>
      <c r="OVN81" s="37"/>
      <c r="OVO81" s="37"/>
      <c r="OVP81" s="37"/>
      <c r="OVQ81" s="37"/>
      <c r="OVR81" s="37"/>
      <c r="OVS81" s="37"/>
      <c r="OVT81" s="37"/>
      <c r="OVU81" s="37"/>
      <c r="OVV81" s="37"/>
      <c r="OVW81" s="37"/>
      <c r="OVX81" s="37"/>
      <c r="OVY81" s="37"/>
      <c r="OVZ81" s="37"/>
      <c r="OWA81" s="37"/>
      <c r="OWB81" s="37"/>
      <c r="OWC81" s="37"/>
      <c r="OWD81" s="37"/>
      <c r="OWE81" s="37"/>
      <c r="OWF81" s="37"/>
      <c r="OWG81" s="37"/>
      <c r="OWH81" s="37"/>
      <c r="OWI81" s="37"/>
      <c r="OWJ81" s="37"/>
      <c r="OWK81" s="37"/>
      <c r="OWL81" s="37"/>
      <c r="OWM81" s="37"/>
      <c r="OWN81" s="37"/>
      <c r="OWO81" s="37"/>
      <c r="OWP81" s="37"/>
      <c r="OWQ81" s="37"/>
      <c r="OWR81" s="37"/>
      <c r="OWS81" s="37"/>
      <c r="OWT81" s="37"/>
      <c r="OWU81" s="37"/>
      <c r="OWV81" s="37"/>
      <c r="OWW81" s="37"/>
      <c r="OWX81" s="37"/>
      <c r="OWY81" s="37"/>
      <c r="OWZ81" s="37"/>
      <c r="OXA81" s="37"/>
      <c r="OXB81" s="37"/>
      <c r="OXC81" s="37"/>
      <c r="OXD81" s="37"/>
      <c r="OXE81" s="37"/>
      <c r="OXF81" s="37"/>
      <c r="OXG81" s="37"/>
      <c r="OXH81" s="37"/>
      <c r="OXI81" s="37"/>
      <c r="OXJ81" s="37"/>
      <c r="OXK81" s="37"/>
      <c r="OXL81" s="37"/>
      <c r="OXM81" s="37"/>
      <c r="OXN81" s="37"/>
      <c r="OXO81" s="37"/>
      <c r="OXP81" s="37"/>
      <c r="OXQ81" s="37"/>
      <c r="OXR81" s="37"/>
      <c r="OXS81" s="37"/>
      <c r="OXT81" s="37"/>
      <c r="OXU81" s="37"/>
      <c r="OXV81" s="37"/>
      <c r="OXW81" s="37"/>
      <c r="OXX81" s="37"/>
      <c r="OXY81" s="37"/>
      <c r="OXZ81" s="37"/>
      <c r="OYA81" s="37"/>
      <c r="OYB81" s="37"/>
      <c r="OYC81" s="37"/>
      <c r="OYD81" s="37"/>
      <c r="OYE81" s="37"/>
      <c r="OYF81" s="37"/>
      <c r="OYG81" s="37"/>
      <c r="OYH81" s="37"/>
      <c r="OYI81" s="37"/>
      <c r="OYJ81" s="37"/>
      <c r="OYK81" s="37"/>
      <c r="OYL81" s="37"/>
      <c r="OYM81" s="37"/>
      <c r="OYN81" s="37"/>
      <c r="OYO81" s="37"/>
      <c r="OYP81" s="37"/>
      <c r="OYQ81" s="37"/>
      <c r="OYR81" s="37"/>
      <c r="OYS81" s="37"/>
      <c r="OYT81" s="37"/>
      <c r="OYU81" s="37"/>
      <c r="OYV81" s="37"/>
      <c r="OYW81" s="37"/>
      <c r="OYX81" s="37"/>
      <c r="OYY81" s="37"/>
      <c r="OYZ81" s="37"/>
      <c r="OZA81" s="37"/>
      <c r="OZB81" s="37"/>
      <c r="OZC81" s="37"/>
      <c r="OZD81" s="37"/>
      <c r="OZE81" s="37"/>
      <c r="OZF81" s="37"/>
      <c r="OZG81" s="37"/>
      <c r="OZH81" s="37"/>
      <c r="OZI81" s="37"/>
      <c r="OZJ81" s="37"/>
      <c r="OZK81" s="37"/>
      <c r="OZL81" s="37"/>
      <c r="OZM81" s="37"/>
      <c r="OZN81" s="37"/>
      <c r="OZO81" s="37"/>
      <c r="OZP81" s="37"/>
      <c r="OZQ81" s="37"/>
      <c r="OZR81" s="37"/>
      <c r="OZS81" s="37"/>
      <c r="OZT81" s="37"/>
      <c r="OZU81" s="37"/>
      <c r="OZV81" s="37"/>
      <c r="OZW81" s="37"/>
      <c r="OZX81" s="37"/>
      <c r="OZY81" s="37"/>
      <c r="OZZ81" s="37"/>
      <c r="PAA81" s="37"/>
      <c r="PAB81" s="37"/>
      <c r="PAC81" s="37"/>
      <c r="PAD81" s="37"/>
      <c r="PAE81" s="37"/>
      <c r="PAF81" s="37"/>
      <c r="PAG81" s="37"/>
      <c r="PAH81" s="37"/>
      <c r="PAI81" s="37"/>
      <c r="PAJ81" s="37"/>
      <c r="PAK81" s="37"/>
      <c r="PAL81" s="37"/>
      <c r="PAM81" s="37"/>
      <c r="PAN81" s="37"/>
      <c r="PAO81" s="37"/>
      <c r="PAP81" s="37"/>
      <c r="PAQ81" s="37"/>
      <c r="PAR81" s="37"/>
      <c r="PAS81" s="37"/>
      <c r="PAT81" s="37"/>
      <c r="PAU81" s="37"/>
      <c r="PAV81" s="37"/>
      <c r="PAW81" s="37"/>
      <c r="PAX81" s="37"/>
      <c r="PAY81" s="37"/>
      <c r="PAZ81" s="37"/>
      <c r="PBA81" s="37"/>
      <c r="PBB81" s="37"/>
      <c r="PBC81" s="37"/>
      <c r="PBD81" s="37"/>
      <c r="PBE81" s="37"/>
      <c r="PBF81" s="37"/>
      <c r="PBG81" s="37"/>
      <c r="PBH81" s="37"/>
      <c r="PBI81" s="37"/>
      <c r="PBJ81" s="37"/>
      <c r="PBK81" s="37"/>
      <c r="PBL81" s="37"/>
      <c r="PBM81" s="37"/>
      <c r="PBN81" s="37"/>
      <c r="PBO81" s="37"/>
      <c r="PBP81" s="37"/>
      <c r="PBQ81" s="37"/>
      <c r="PBR81" s="37"/>
      <c r="PBS81" s="37"/>
      <c r="PBT81" s="37"/>
      <c r="PBU81" s="37"/>
      <c r="PBV81" s="37"/>
      <c r="PBW81" s="37"/>
      <c r="PBX81" s="37"/>
      <c r="PBY81" s="37"/>
      <c r="PBZ81" s="37"/>
      <c r="PCA81" s="37"/>
      <c r="PCB81" s="37"/>
      <c r="PCC81" s="37"/>
      <c r="PCD81" s="37"/>
      <c r="PCE81" s="37"/>
      <c r="PCF81" s="37"/>
      <c r="PCG81" s="37"/>
      <c r="PCH81" s="37"/>
      <c r="PCI81" s="37"/>
      <c r="PCJ81" s="37"/>
      <c r="PCK81" s="37"/>
      <c r="PCL81" s="37"/>
      <c r="PCM81" s="37"/>
      <c r="PCN81" s="37"/>
      <c r="PCO81" s="37"/>
      <c r="PCP81" s="37"/>
      <c r="PCQ81" s="37"/>
      <c r="PCR81" s="37"/>
      <c r="PCS81" s="37"/>
      <c r="PCT81" s="37"/>
      <c r="PCU81" s="37"/>
      <c r="PCV81" s="37"/>
      <c r="PCW81" s="37"/>
      <c r="PCX81" s="37"/>
      <c r="PCY81" s="37"/>
      <c r="PCZ81" s="37"/>
      <c r="PDA81" s="37"/>
      <c r="PDB81" s="37"/>
      <c r="PDC81" s="37"/>
      <c r="PDD81" s="37"/>
      <c r="PDE81" s="37"/>
      <c r="PDF81" s="37"/>
      <c r="PDG81" s="37"/>
      <c r="PDH81" s="37"/>
      <c r="PDI81" s="37"/>
      <c r="PDJ81" s="37"/>
      <c r="PDK81" s="37"/>
      <c r="PDL81" s="37"/>
      <c r="PDM81" s="37"/>
      <c r="PDN81" s="37"/>
      <c r="PDO81" s="37"/>
      <c r="PDP81" s="37"/>
      <c r="PDQ81" s="37"/>
      <c r="PDR81" s="37"/>
      <c r="PDS81" s="37"/>
      <c r="PDT81" s="37"/>
      <c r="PDU81" s="37"/>
      <c r="PDV81" s="37"/>
      <c r="PDW81" s="37"/>
      <c r="PDX81" s="37"/>
      <c r="PDY81" s="37"/>
      <c r="PDZ81" s="37"/>
      <c r="PEA81" s="37"/>
      <c r="PEB81" s="37"/>
      <c r="PEC81" s="37"/>
      <c r="PED81" s="37"/>
      <c r="PEE81" s="37"/>
      <c r="PEF81" s="37"/>
      <c r="PEG81" s="37"/>
      <c r="PEH81" s="37"/>
      <c r="PEI81" s="37"/>
      <c r="PEJ81" s="37"/>
      <c r="PEK81" s="37"/>
      <c r="PEL81" s="37"/>
      <c r="PEM81" s="37"/>
      <c r="PEN81" s="37"/>
      <c r="PEO81" s="37"/>
      <c r="PEP81" s="37"/>
      <c r="PEQ81" s="37"/>
      <c r="PER81" s="37"/>
      <c r="PES81" s="37"/>
      <c r="PET81" s="37"/>
      <c r="PEU81" s="37"/>
      <c r="PEV81" s="37"/>
      <c r="PEW81" s="37"/>
      <c r="PEX81" s="37"/>
      <c r="PEY81" s="37"/>
      <c r="PEZ81" s="37"/>
      <c r="PFA81" s="37"/>
      <c r="PFB81" s="37"/>
      <c r="PFC81" s="37"/>
      <c r="PFD81" s="37"/>
      <c r="PFE81" s="37"/>
      <c r="PFF81" s="37"/>
      <c r="PFG81" s="37"/>
      <c r="PFH81" s="37"/>
      <c r="PFI81" s="37"/>
      <c r="PFJ81" s="37"/>
      <c r="PFK81" s="37"/>
      <c r="PFL81" s="37"/>
      <c r="PFM81" s="37"/>
      <c r="PFN81" s="37"/>
      <c r="PFO81" s="37"/>
      <c r="PFP81" s="37"/>
      <c r="PFQ81" s="37"/>
      <c r="PFR81" s="37"/>
      <c r="PFS81" s="37"/>
      <c r="PFT81" s="37"/>
      <c r="PFU81" s="37"/>
      <c r="PFV81" s="37"/>
      <c r="PFW81" s="37"/>
      <c r="PFX81" s="37"/>
      <c r="PFY81" s="37"/>
      <c r="PFZ81" s="37"/>
      <c r="PGA81" s="37"/>
      <c r="PGB81" s="37"/>
      <c r="PGC81" s="37"/>
      <c r="PGD81" s="37"/>
      <c r="PGE81" s="37"/>
      <c r="PGF81" s="37"/>
      <c r="PGG81" s="37"/>
      <c r="PGH81" s="37"/>
      <c r="PGI81" s="37"/>
      <c r="PGJ81" s="37"/>
      <c r="PGK81" s="37"/>
      <c r="PGL81" s="37"/>
      <c r="PGM81" s="37"/>
      <c r="PGN81" s="37"/>
      <c r="PGO81" s="37"/>
      <c r="PGP81" s="37"/>
      <c r="PGQ81" s="37"/>
      <c r="PGR81" s="37"/>
      <c r="PGS81" s="37"/>
      <c r="PGT81" s="37"/>
      <c r="PGU81" s="37"/>
      <c r="PGV81" s="37"/>
      <c r="PGW81" s="37"/>
      <c r="PGX81" s="37"/>
      <c r="PGY81" s="37"/>
      <c r="PGZ81" s="37"/>
      <c r="PHA81" s="37"/>
      <c r="PHB81" s="37"/>
      <c r="PHC81" s="37"/>
      <c r="PHD81" s="37"/>
      <c r="PHE81" s="37"/>
      <c r="PHF81" s="37"/>
      <c r="PHG81" s="37"/>
      <c r="PHH81" s="37"/>
      <c r="PHI81" s="37"/>
      <c r="PHJ81" s="37"/>
      <c r="PHK81" s="37"/>
      <c r="PHL81" s="37"/>
      <c r="PHM81" s="37"/>
      <c r="PHN81" s="37"/>
      <c r="PHO81" s="37"/>
      <c r="PHP81" s="37"/>
      <c r="PHQ81" s="37"/>
      <c r="PHR81" s="37"/>
      <c r="PHS81" s="37"/>
      <c r="PHT81" s="37"/>
      <c r="PHU81" s="37"/>
      <c r="PHV81" s="37"/>
      <c r="PHW81" s="37"/>
      <c r="PHX81" s="37"/>
      <c r="PHY81" s="37"/>
      <c r="PHZ81" s="37"/>
      <c r="PIA81" s="37"/>
      <c r="PIB81" s="37"/>
      <c r="PIC81" s="37"/>
      <c r="PID81" s="37"/>
      <c r="PIE81" s="37"/>
      <c r="PIF81" s="37"/>
      <c r="PIG81" s="37"/>
      <c r="PIH81" s="37"/>
      <c r="PII81" s="37"/>
      <c r="PIJ81" s="37"/>
      <c r="PIK81" s="37"/>
      <c r="PIL81" s="37"/>
      <c r="PIM81" s="37"/>
      <c r="PIN81" s="37"/>
      <c r="PIO81" s="37"/>
      <c r="PIP81" s="37"/>
      <c r="PIQ81" s="37"/>
      <c r="PIR81" s="37"/>
      <c r="PIS81" s="37"/>
      <c r="PIT81" s="37"/>
      <c r="PIU81" s="37"/>
      <c r="PIV81" s="37"/>
      <c r="PIW81" s="37"/>
      <c r="PIX81" s="37"/>
      <c r="PIY81" s="37"/>
      <c r="PIZ81" s="37"/>
      <c r="PJA81" s="37"/>
      <c r="PJB81" s="37"/>
      <c r="PJC81" s="37"/>
      <c r="PJD81" s="37"/>
      <c r="PJE81" s="37"/>
      <c r="PJF81" s="37"/>
      <c r="PJG81" s="37"/>
      <c r="PJH81" s="37"/>
      <c r="PJI81" s="37"/>
      <c r="PJJ81" s="37"/>
      <c r="PJK81" s="37"/>
      <c r="PJL81" s="37"/>
      <c r="PJM81" s="37"/>
      <c r="PJN81" s="37"/>
      <c r="PJO81" s="37"/>
      <c r="PJP81" s="37"/>
      <c r="PJQ81" s="37"/>
      <c r="PJR81" s="37"/>
      <c r="PJS81" s="37"/>
      <c r="PJT81" s="37"/>
      <c r="PJU81" s="37"/>
      <c r="PJV81" s="37"/>
      <c r="PJW81" s="37"/>
      <c r="PJX81" s="37"/>
      <c r="PJY81" s="37"/>
      <c r="PJZ81" s="37"/>
      <c r="PKA81" s="37"/>
      <c r="PKB81" s="37"/>
      <c r="PKC81" s="37"/>
      <c r="PKD81" s="37"/>
      <c r="PKE81" s="37"/>
      <c r="PKF81" s="37"/>
      <c r="PKG81" s="37"/>
      <c r="PKH81" s="37"/>
      <c r="PKI81" s="37"/>
      <c r="PKJ81" s="37"/>
      <c r="PKK81" s="37"/>
      <c r="PKL81" s="37"/>
      <c r="PKM81" s="37"/>
      <c r="PKN81" s="37"/>
      <c r="PKO81" s="37"/>
      <c r="PKP81" s="37"/>
      <c r="PKQ81" s="37"/>
      <c r="PKR81" s="37"/>
      <c r="PKS81" s="37"/>
      <c r="PKT81" s="37"/>
      <c r="PKU81" s="37"/>
      <c r="PKV81" s="37"/>
      <c r="PKW81" s="37"/>
      <c r="PKX81" s="37"/>
      <c r="PKY81" s="37"/>
      <c r="PKZ81" s="37"/>
      <c r="PLA81" s="37"/>
      <c r="PLB81" s="37"/>
      <c r="PLC81" s="37"/>
      <c r="PLD81" s="37"/>
      <c r="PLE81" s="37"/>
      <c r="PLF81" s="37"/>
      <c r="PLG81" s="37"/>
      <c r="PLH81" s="37"/>
      <c r="PLI81" s="37"/>
      <c r="PLJ81" s="37"/>
      <c r="PLK81" s="37"/>
      <c r="PLL81" s="37"/>
      <c r="PLM81" s="37"/>
      <c r="PLN81" s="37"/>
      <c r="PLO81" s="37"/>
      <c r="PLP81" s="37"/>
      <c r="PLQ81" s="37"/>
      <c r="PLR81" s="37"/>
      <c r="PLS81" s="37"/>
      <c r="PLT81" s="37"/>
      <c r="PLU81" s="37"/>
      <c r="PLV81" s="37"/>
      <c r="PLW81" s="37"/>
      <c r="PLX81" s="37"/>
      <c r="PLY81" s="37"/>
      <c r="PLZ81" s="37"/>
      <c r="PMA81" s="37"/>
      <c r="PMB81" s="37"/>
      <c r="PMC81" s="37"/>
      <c r="PMD81" s="37"/>
      <c r="PME81" s="37"/>
      <c r="PMF81" s="37"/>
      <c r="PMG81" s="37"/>
      <c r="PMH81" s="37"/>
      <c r="PMI81" s="37"/>
      <c r="PMJ81" s="37"/>
      <c r="PMK81" s="37"/>
      <c r="PML81" s="37"/>
      <c r="PMM81" s="37"/>
      <c r="PMN81" s="37"/>
      <c r="PMO81" s="37"/>
      <c r="PMP81" s="37"/>
      <c r="PMQ81" s="37"/>
      <c r="PMR81" s="37"/>
      <c r="PMS81" s="37"/>
      <c r="PMT81" s="37"/>
      <c r="PMU81" s="37"/>
      <c r="PMV81" s="37"/>
      <c r="PMW81" s="37"/>
      <c r="PMX81" s="37"/>
      <c r="PMY81" s="37"/>
      <c r="PMZ81" s="37"/>
      <c r="PNA81" s="37"/>
      <c r="PNB81" s="37"/>
      <c r="PNC81" s="37"/>
      <c r="PND81" s="37"/>
      <c r="PNE81" s="37"/>
      <c r="PNF81" s="37"/>
      <c r="PNG81" s="37"/>
      <c r="PNH81" s="37"/>
      <c r="PNI81" s="37"/>
      <c r="PNJ81" s="37"/>
      <c r="PNK81" s="37"/>
      <c r="PNL81" s="37"/>
      <c r="PNM81" s="37"/>
      <c r="PNN81" s="37"/>
      <c r="PNO81" s="37"/>
      <c r="PNP81" s="37"/>
      <c r="PNQ81" s="37"/>
      <c r="PNR81" s="37"/>
      <c r="PNS81" s="37"/>
      <c r="PNT81" s="37"/>
      <c r="PNU81" s="37"/>
      <c r="PNV81" s="37"/>
      <c r="PNW81" s="37"/>
      <c r="PNX81" s="37"/>
      <c r="PNY81" s="37"/>
      <c r="PNZ81" s="37"/>
      <c r="POA81" s="37"/>
      <c r="POB81" s="37"/>
      <c r="POC81" s="37"/>
      <c r="POD81" s="37"/>
      <c r="POE81" s="37"/>
      <c r="POF81" s="37"/>
      <c r="POG81" s="37"/>
      <c r="POH81" s="37"/>
      <c r="POI81" s="37"/>
      <c r="POJ81" s="37"/>
      <c r="POK81" s="37"/>
      <c r="POL81" s="37"/>
      <c r="POM81" s="37"/>
      <c r="PON81" s="37"/>
      <c r="POO81" s="37"/>
      <c r="POP81" s="37"/>
      <c r="POQ81" s="37"/>
      <c r="POR81" s="37"/>
      <c r="POS81" s="37"/>
      <c r="POT81" s="37"/>
      <c r="POU81" s="37"/>
      <c r="POV81" s="37"/>
      <c r="POW81" s="37"/>
      <c r="POX81" s="37"/>
      <c r="POY81" s="37"/>
      <c r="POZ81" s="37"/>
      <c r="PPA81" s="37"/>
      <c r="PPB81" s="37"/>
      <c r="PPC81" s="37"/>
      <c r="PPD81" s="37"/>
      <c r="PPE81" s="37"/>
      <c r="PPF81" s="37"/>
      <c r="PPG81" s="37"/>
      <c r="PPH81" s="37"/>
      <c r="PPI81" s="37"/>
      <c r="PPJ81" s="37"/>
      <c r="PPK81" s="37"/>
      <c r="PPL81" s="37"/>
      <c r="PPM81" s="37"/>
      <c r="PPN81" s="37"/>
      <c r="PPO81" s="37"/>
      <c r="PPP81" s="37"/>
      <c r="PPQ81" s="37"/>
      <c r="PPR81" s="37"/>
      <c r="PPS81" s="37"/>
      <c r="PPT81" s="37"/>
      <c r="PPU81" s="37"/>
      <c r="PPV81" s="37"/>
      <c r="PPW81" s="37"/>
      <c r="PPX81" s="37"/>
      <c r="PPY81" s="37"/>
      <c r="PPZ81" s="37"/>
      <c r="PQA81" s="37"/>
      <c r="PQB81" s="37"/>
      <c r="PQC81" s="37"/>
      <c r="PQD81" s="37"/>
      <c r="PQE81" s="37"/>
      <c r="PQF81" s="37"/>
      <c r="PQG81" s="37"/>
      <c r="PQH81" s="37"/>
      <c r="PQI81" s="37"/>
      <c r="PQJ81" s="37"/>
      <c r="PQK81" s="37"/>
      <c r="PQL81" s="37"/>
      <c r="PQM81" s="37"/>
      <c r="PQN81" s="37"/>
      <c r="PQO81" s="37"/>
      <c r="PQP81" s="37"/>
      <c r="PQQ81" s="37"/>
      <c r="PQR81" s="37"/>
      <c r="PQS81" s="37"/>
      <c r="PQT81" s="37"/>
      <c r="PQU81" s="37"/>
      <c r="PQV81" s="37"/>
      <c r="PQW81" s="37"/>
      <c r="PQX81" s="37"/>
      <c r="PQY81" s="37"/>
      <c r="PQZ81" s="37"/>
      <c r="PRA81" s="37"/>
      <c r="PRB81" s="37"/>
      <c r="PRC81" s="37"/>
      <c r="PRD81" s="37"/>
      <c r="PRE81" s="37"/>
      <c r="PRF81" s="37"/>
      <c r="PRG81" s="37"/>
      <c r="PRH81" s="37"/>
      <c r="PRI81" s="37"/>
      <c r="PRJ81" s="37"/>
      <c r="PRK81" s="37"/>
      <c r="PRL81" s="37"/>
      <c r="PRM81" s="37"/>
      <c r="PRN81" s="37"/>
      <c r="PRO81" s="37"/>
      <c r="PRP81" s="37"/>
      <c r="PRQ81" s="37"/>
      <c r="PRR81" s="37"/>
      <c r="PRS81" s="37"/>
      <c r="PRT81" s="37"/>
      <c r="PRU81" s="37"/>
      <c r="PRV81" s="37"/>
      <c r="PRW81" s="37"/>
      <c r="PRX81" s="37"/>
      <c r="PRY81" s="37"/>
      <c r="PRZ81" s="37"/>
      <c r="PSA81" s="37"/>
      <c r="PSB81" s="37"/>
      <c r="PSC81" s="37"/>
      <c r="PSD81" s="37"/>
      <c r="PSE81" s="37"/>
      <c r="PSF81" s="37"/>
      <c r="PSG81" s="37"/>
      <c r="PSH81" s="37"/>
      <c r="PSI81" s="37"/>
      <c r="PSJ81" s="37"/>
      <c r="PSK81" s="37"/>
      <c r="PSL81" s="37"/>
      <c r="PSM81" s="37"/>
      <c r="PSN81" s="37"/>
      <c r="PSO81" s="37"/>
      <c r="PSP81" s="37"/>
      <c r="PSQ81" s="37"/>
      <c r="PSR81" s="37"/>
      <c r="PSS81" s="37"/>
      <c r="PST81" s="37"/>
      <c r="PSU81" s="37"/>
      <c r="PSV81" s="37"/>
      <c r="PSW81" s="37"/>
      <c r="PSX81" s="37"/>
      <c r="PSY81" s="37"/>
      <c r="PSZ81" s="37"/>
      <c r="PTA81" s="37"/>
      <c r="PTB81" s="37"/>
      <c r="PTC81" s="37"/>
      <c r="PTD81" s="37"/>
      <c r="PTE81" s="37"/>
      <c r="PTF81" s="37"/>
      <c r="PTG81" s="37"/>
      <c r="PTH81" s="37"/>
      <c r="PTI81" s="37"/>
      <c r="PTJ81" s="37"/>
      <c r="PTK81" s="37"/>
      <c r="PTL81" s="37"/>
      <c r="PTM81" s="37"/>
      <c r="PTN81" s="37"/>
      <c r="PTO81" s="37"/>
      <c r="PTP81" s="37"/>
      <c r="PTQ81" s="37"/>
      <c r="PTR81" s="37"/>
      <c r="PTS81" s="37"/>
      <c r="PTT81" s="37"/>
      <c r="PTU81" s="37"/>
      <c r="PTV81" s="37"/>
      <c r="PTW81" s="37"/>
      <c r="PTX81" s="37"/>
      <c r="PTY81" s="37"/>
      <c r="PTZ81" s="37"/>
      <c r="PUA81" s="37"/>
      <c r="PUB81" s="37"/>
      <c r="PUC81" s="37"/>
      <c r="PUD81" s="37"/>
      <c r="PUE81" s="37"/>
      <c r="PUF81" s="37"/>
      <c r="PUG81" s="37"/>
      <c r="PUH81" s="37"/>
      <c r="PUI81" s="37"/>
      <c r="PUJ81" s="37"/>
      <c r="PUK81" s="37"/>
      <c r="PUL81" s="37"/>
      <c r="PUM81" s="37"/>
      <c r="PUN81" s="37"/>
      <c r="PUO81" s="37"/>
      <c r="PUP81" s="37"/>
      <c r="PUQ81" s="37"/>
      <c r="PUR81" s="37"/>
      <c r="PUS81" s="37"/>
      <c r="PUT81" s="37"/>
      <c r="PUU81" s="37"/>
      <c r="PUV81" s="37"/>
      <c r="PUW81" s="37"/>
      <c r="PUX81" s="37"/>
      <c r="PUY81" s="37"/>
      <c r="PUZ81" s="37"/>
      <c r="PVA81" s="37"/>
      <c r="PVB81" s="37"/>
      <c r="PVC81" s="37"/>
      <c r="PVD81" s="37"/>
      <c r="PVE81" s="37"/>
      <c r="PVF81" s="37"/>
      <c r="PVG81" s="37"/>
      <c r="PVH81" s="37"/>
      <c r="PVI81" s="37"/>
      <c r="PVJ81" s="37"/>
      <c r="PVK81" s="37"/>
      <c r="PVL81" s="37"/>
      <c r="PVM81" s="37"/>
      <c r="PVN81" s="37"/>
      <c r="PVO81" s="37"/>
      <c r="PVP81" s="37"/>
      <c r="PVQ81" s="37"/>
      <c r="PVR81" s="37"/>
      <c r="PVS81" s="37"/>
      <c r="PVT81" s="37"/>
      <c r="PVU81" s="37"/>
      <c r="PVV81" s="37"/>
      <c r="PVW81" s="37"/>
      <c r="PVX81" s="37"/>
      <c r="PVY81" s="37"/>
      <c r="PVZ81" s="37"/>
      <c r="PWA81" s="37"/>
      <c r="PWB81" s="37"/>
      <c r="PWC81" s="37"/>
      <c r="PWD81" s="37"/>
      <c r="PWE81" s="37"/>
      <c r="PWF81" s="37"/>
      <c r="PWG81" s="37"/>
      <c r="PWH81" s="37"/>
      <c r="PWI81" s="37"/>
      <c r="PWJ81" s="37"/>
      <c r="PWK81" s="37"/>
      <c r="PWL81" s="37"/>
      <c r="PWM81" s="37"/>
      <c r="PWN81" s="37"/>
      <c r="PWO81" s="37"/>
      <c r="PWP81" s="37"/>
      <c r="PWQ81" s="37"/>
      <c r="PWR81" s="37"/>
      <c r="PWS81" s="37"/>
      <c r="PWT81" s="37"/>
      <c r="PWU81" s="37"/>
      <c r="PWV81" s="37"/>
      <c r="PWW81" s="37"/>
      <c r="PWX81" s="37"/>
      <c r="PWY81" s="37"/>
      <c r="PWZ81" s="37"/>
      <c r="PXA81" s="37"/>
      <c r="PXB81" s="37"/>
      <c r="PXC81" s="37"/>
      <c r="PXD81" s="37"/>
      <c r="PXE81" s="37"/>
      <c r="PXF81" s="37"/>
      <c r="PXG81" s="37"/>
      <c r="PXH81" s="37"/>
      <c r="PXI81" s="37"/>
      <c r="PXJ81" s="37"/>
      <c r="PXK81" s="37"/>
      <c r="PXL81" s="37"/>
      <c r="PXM81" s="37"/>
      <c r="PXN81" s="37"/>
      <c r="PXO81" s="37"/>
      <c r="PXP81" s="37"/>
      <c r="PXQ81" s="37"/>
      <c r="PXR81" s="37"/>
      <c r="PXS81" s="37"/>
      <c r="PXT81" s="37"/>
      <c r="PXU81" s="37"/>
      <c r="PXV81" s="37"/>
      <c r="PXW81" s="37"/>
      <c r="PXX81" s="37"/>
      <c r="PXY81" s="37"/>
      <c r="PXZ81" s="37"/>
      <c r="PYA81" s="37"/>
      <c r="PYB81" s="37"/>
      <c r="PYC81" s="37"/>
      <c r="PYD81" s="37"/>
      <c r="PYE81" s="37"/>
      <c r="PYF81" s="37"/>
      <c r="PYG81" s="37"/>
      <c r="PYH81" s="37"/>
      <c r="PYI81" s="37"/>
      <c r="PYJ81" s="37"/>
      <c r="PYK81" s="37"/>
      <c r="PYL81" s="37"/>
      <c r="PYM81" s="37"/>
      <c r="PYN81" s="37"/>
      <c r="PYO81" s="37"/>
      <c r="PYP81" s="37"/>
      <c r="PYQ81" s="37"/>
      <c r="PYR81" s="37"/>
      <c r="PYS81" s="37"/>
      <c r="PYT81" s="37"/>
      <c r="PYU81" s="37"/>
      <c r="PYV81" s="37"/>
      <c r="PYW81" s="37"/>
      <c r="PYX81" s="37"/>
      <c r="PYY81" s="37"/>
      <c r="PYZ81" s="37"/>
      <c r="PZA81" s="37"/>
      <c r="PZB81" s="37"/>
      <c r="PZC81" s="37"/>
      <c r="PZD81" s="37"/>
      <c r="PZE81" s="37"/>
      <c r="PZF81" s="37"/>
      <c r="PZG81" s="37"/>
      <c r="PZH81" s="37"/>
      <c r="PZI81" s="37"/>
      <c r="PZJ81" s="37"/>
      <c r="PZK81" s="37"/>
      <c r="PZL81" s="37"/>
      <c r="PZM81" s="37"/>
      <c r="PZN81" s="37"/>
      <c r="PZO81" s="37"/>
      <c r="PZP81" s="37"/>
      <c r="PZQ81" s="37"/>
      <c r="PZR81" s="37"/>
      <c r="PZS81" s="37"/>
      <c r="PZT81" s="37"/>
      <c r="PZU81" s="37"/>
      <c r="PZV81" s="37"/>
      <c r="PZW81" s="37"/>
      <c r="PZX81" s="37"/>
      <c r="PZY81" s="37"/>
      <c r="PZZ81" s="37"/>
      <c r="QAA81" s="37"/>
      <c r="QAB81" s="37"/>
      <c r="QAC81" s="37"/>
      <c r="QAD81" s="37"/>
      <c r="QAE81" s="37"/>
      <c r="QAF81" s="37"/>
      <c r="QAG81" s="37"/>
      <c r="QAH81" s="37"/>
      <c r="QAI81" s="37"/>
      <c r="QAJ81" s="37"/>
      <c r="QAK81" s="37"/>
      <c r="QAL81" s="37"/>
      <c r="QAM81" s="37"/>
      <c r="QAN81" s="37"/>
      <c r="QAO81" s="37"/>
      <c r="QAP81" s="37"/>
      <c r="QAQ81" s="37"/>
      <c r="QAR81" s="37"/>
      <c r="QAS81" s="37"/>
      <c r="QAT81" s="37"/>
      <c r="QAU81" s="37"/>
      <c r="QAV81" s="37"/>
      <c r="QAW81" s="37"/>
      <c r="QAX81" s="37"/>
      <c r="QAY81" s="37"/>
      <c r="QAZ81" s="37"/>
      <c r="QBA81" s="37"/>
      <c r="QBB81" s="37"/>
      <c r="QBC81" s="37"/>
      <c r="QBD81" s="37"/>
      <c r="QBE81" s="37"/>
      <c r="QBF81" s="37"/>
      <c r="QBG81" s="37"/>
      <c r="QBH81" s="37"/>
      <c r="QBI81" s="37"/>
      <c r="QBJ81" s="37"/>
      <c r="QBK81" s="37"/>
      <c r="QBL81" s="37"/>
      <c r="QBM81" s="37"/>
      <c r="QBN81" s="37"/>
      <c r="QBO81" s="37"/>
      <c r="QBP81" s="37"/>
      <c r="QBQ81" s="37"/>
      <c r="QBR81" s="37"/>
      <c r="QBS81" s="37"/>
      <c r="QBT81" s="37"/>
      <c r="QBU81" s="37"/>
      <c r="QBV81" s="37"/>
      <c r="QBW81" s="37"/>
      <c r="QBX81" s="37"/>
      <c r="QBY81" s="37"/>
      <c r="QBZ81" s="37"/>
      <c r="QCA81" s="37"/>
      <c r="QCB81" s="37"/>
      <c r="QCC81" s="37"/>
      <c r="QCD81" s="37"/>
      <c r="QCE81" s="37"/>
      <c r="QCF81" s="37"/>
      <c r="QCG81" s="37"/>
      <c r="QCH81" s="37"/>
      <c r="QCI81" s="37"/>
      <c r="QCJ81" s="37"/>
      <c r="QCK81" s="37"/>
      <c r="QCL81" s="37"/>
      <c r="QCM81" s="37"/>
      <c r="QCN81" s="37"/>
      <c r="QCO81" s="37"/>
      <c r="QCP81" s="37"/>
      <c r="QCQ81" s="37"/>
      <c r="QCR81" s="37"/>
      <c r="QCS81" s="37"/>
      <c r="QCT81" s="37"/>
      <c r="QCU81" s="37"/>
      <c r="QCV81" s="37"/>
      <c r="QCW81" s="37"/>
      <c r="QCX81" s="37"/>
      <c r="QCY81" s="37"/>
      <c r="QCZ81" s="37"/>
      <c r="QDA81" s="37"/>
      <c r="QDB81" s="37"/>
      <c r="QDC81" s="37"/>
      <c r="QDD81" s="37"/>
      <c r="QDE81" s="37"/>
      <c r="QDF81" s="37"/>
      <c r="QDG81" s="37"/>
      <c r="QDH81" s="37"/>
      <c r="QDI81" s="37"/>
      <c r="QDJ81" s="37"/>
      <c r="QDK81" s="37"/>
      <c r="QDL81" s="37"/>
      <c r="QDM81" s="37"/>
      <c r="QDN81" s="37"/>
      <c r="QDO81" s="37"/>
      <c r="QDP81" s="37"/>
      <c r="QDQ81" s="37"/>
      <c r="QDR81" s="37"/>
      <c r="QDS81" s="37"/>
      <c r="QDT81" s="37"/>
      <c r="QDU81" s="37"/>
      <c r="QDV81" s="37"/>
      <c r="QDW81" s="37"/>
      <c r="QDX81" s="37"/>
      <c r="QDY81" s="37"/>
      <c r="QDZ81" s="37"/>
      <c r="QEA81" s="37"/>
      <c r="QEB81" s="37"/>
      <c r="QEC81" s="37"/>
      <c r="QED81" s="37"/>
      <c r="QEE81" s="37"/>
      <c r="QEF81" s="37"/>
      <c r="QEG81" s="37"/>
      <c r="QEH81" s="37"/>
      <c r="QEI81" s="37"/>
      <c r="QEJ81" s="37"/>
      <c r="QEK81" s="37"/>
      <c r="QEL81" s="37"/>
      <c r="QEM81" s="37"/>
      <c r="QEN81" s="37"/>
      <c r="QEO81" s="37"/>
      <c r="QEP81" s="37"/>
      <c r="QEQ81" s="37"/>
      <c r="QER81" s="37"/>
      <c r="QES81" s="37"/>
      <c r="QET81" s="37"/>
      <c r="QEU81" s="37"/>
      <c r="QEV81" s="37"/>
      <c r="QEW81" s="37"/>
      <c r="QEX81" s="37"/>
      <c r="QEY81" s="37"/>
      <c r="QEZ81" s="37"/>
      <c r="QFA81" s="37"/>
      <c r="QFB81" s="37"/>
      <c r="QFC81" s="37"/>
      <c r="QFD81" s="37"/>
      <c r="QFE81" s="37"/>
      <c r="QFF81" s="37"/>
      <c r="QFG81" s="37"/>
      <c r="QFH81" s="37"/>
      <c r="QFI81" s="37"/>
      <c r="QFJ81" s="37"/>
      <c r="QFK81" s="37"/>
      <c r="QFL81" s="37"/>
      <c r="QFM81" s="37"/>
      <c r="QFN81" s="37"/>
      <c r="QFO81" s="37"/>
      <c r="QFP81" s="37"/>
      <c r="QFQ81" s="37"/>
      <c r="QFR81" s="37"/>
      <c r="QFS81" s="37"/>
      <c r="QFT81" s="37"/>
      <c r="QFU81" s="37"/>
      <c r="QFV81" s="37"/>
      <c r="QFW81" s="37"/>
      <c r="QFX81" s="37"/>
      <c r="QFY81" s="37"/>
      <c r="QFZ81" s="37"/>
      <c r="QGA81" s="37"/>
      <c r="QGB81" s="37"/>
      <c r="QGC81" s="37"/>
      <c r="QGD81" s="37"/>
      <c r="QGE81" s="37"/>
      <c r="QGF81" s="37"/>
      <c r="QGG81" s="37"/>
      <c r="QGH81" s="37"/>
      <c r="QGI81" s="37"/>
      <c r="QGJ81" s="37"/>
      <c r="QGK81" s="37"/>
      <c r="QGL81" s="37"/>
      <c r="QGM81" s="37"/>
      <c r="QGN81" s="37"/>
      <c r="QGO81" s="37"/>
      <c r="QGP81" s="37"/>
      <c r="QGQ81" s="37"/>
      <c r="QGR81" s="37"/>
      <c r="QGS81" s="37"/>
      <c r="QGT81" s="37"/>
      <c r="QGU81" s="37"/>
      <c r="QGV81" s="37"/>
      <c r="QGW81" s="37"/>
      <c r="QGX81" s="37"/>
      <c r="QGY81" s="37"/>
      <c r="QGZ81" s="37"/>
      <c r="QHA81" s="37"/>
      <c r="QHB81" s="37"/>
      <c r="QHC81" s="37"/>
      <c r="QHD81" s="37"/>
      <c r="QHE81" s="37"/>
      <c r="QHF81" s="37"/>
      <c r="QHG81" s="37"/>
      <c r="QHH81" s="37"/>
      <c r="QHI81" s="37"/>
      <c r="QHJ81" s="37"/>
      <c r="QHK81" s="37"/>
      <c r="QHL81" s="37"/>
      <c r="QHM81" s="37"/>
      <c r="QHN81" s="37"/>
      <c r="QHO81" s="37"/>
      <c r="QHP81" s="37"/>
      <c r="QHQ81" s="37"/>
      <c r="QHR81" s="37"/>
      <c r="QHS81" s="37"/>
      <c r="QHT81" s="37"/>
      <c r="QHU81" s="37"/>
      <c r="QHV81" s="37"/>
      <c r="QHW81" s="37"/>
      <c r="QHX81" s="37"/>
      <c r="QHY81" s="37"/>
      <c r="QHZ81" s="37"/>
      <c r="QIA81" s="37"/>
      <c r="QIB81" s="37"/>
      <c r="QIC81" s="37"/>
      <c r="QID81" s="37"/>
      <c r="QIE81" s="37"/>
      <c r="QIF81" s="37"/>
      <c r="QIG81" s="37"/>
      <c r="QIH81" s="37"/>
      <c r="QII81" s="37"/>
      <c r="QIJ81" s="37"/>
      <c r="QIK81" s="37"/>
      <c r="QIL81" s="37"/>
      <c r="QIM81" s="37"/>
      <c r="QIN81" s="37"/>
      <c r="QIO81" s="37"/>
      <c r="QIP81" s="37"/>
      <c r="QIQ81" s="37"/>
      <c r="QIR81" s="37"/>
      <c r="QIS81" s="37"/>
      <c r="QIT81" s="37"/>
      <c r="QIU81" s="37"/>
      <c r="QIV81" s="37"/>
      <c r="QIW81" s="37"/>
      <c r="QIX81" s="37"/>
      <c r="QIY81" s="37"/>
      <c r="QIZ81" s="37"/>
      <c r="QJA81" s="37"/>
      <c r="QJB81" s="37"/>
      <c r="QJC81" s="37"/>
      <c r="QJD81" s="37"/>
      <c r="QJE81" s="37"/>
      <c r="QJF81" s="37"/>
      <c r="QJG81" s="37"/>
      <c r="QJH81" s="37"/>
      <c r="QJI81" s="37"/>
      <c r="QJJ81" s="37"/>
      <c r="QJK81" s="37"/>
      <c r="QJL81" s="37"/>
      <c r="QJM81" s="37"/>
      <c r="QJN81" s="37"/>
      <c r="QJO81" s="37"/>
      <c r="QJP81" s="37"/>
      <c r="QJQ81" s="37"/>
      <c r="QJR81" s="37"/>
      <c r="QJS81" s="37"/>
      <c r="QJT81" s="37"/>
      <c r="QJU81" s="37"/>
      <c r="QJV81" s="37"/>
      <c r="QJW81" s="37"/>
      <c r="QJX81" s="37"/>
      <c r="QJY81" s="37"/>
      <c r="QJZ81" s="37"/>
      <c r="QKA81" s="37"/>
      <c r="QKB81" s="37"/>
      <c r="QKC81" s="37"/>
      <c r="QKD81" s="37"/>
      <c r="QKE81" s="37"/>
      <c r="QKF81" s="37"/>
      <c r="QKG81" s="37"/>
      <c r="QKH81" s="37"/>
      <c r="QKI81" s="37"/>
      <c r="QKJ81" s="37"/>
      <c r="QKK81" s="37"/>
      <c r="QKL81" s="37"/>
      <c r="QKM81" s="37"/>
      <c r="QKN81" s="37"/>
      <c r="QKO81" s="37"/>
      <c r="QKP81" s="37"/>
      <c r="QKQ81" s="37"/>
      <c r="QKR81" s="37"/>
      <c r="QKS81" s="37"/>
      <c r="QKT81" s="37"/>
      <c r="QKU81" s="37"/>
      <c r="QKV81" s="37"/>
      <c r="QKW81" s="37"/>
      <c r="QKX81" s="37"/>
      <c r="QKY81" s="37"/>
      <c r="QKZ81" s="37"/>
      <c r="QLA81" s="37"/>
      <c r="QLB81" s="37"/>
      <c r="QLC81" s="37"/>
      <c r="QLD81" s="37"/>
      <c r="QLE81" s="37"/>
      <c r="QLF81" s="37"/>
      <c r="QLG81" s="37"/>
      <c r="QLH81" s="37"/>
      <c r="QLI81" s="37"/>
      <c r="QLJ81" s="37"/>
      <c r="QLK81" s="37"/>
      <c r="QLL81" s="37"/>
      <c r="QLM81" s="37"/>
      <c r="QLN81" s="37"/>
      <c r="QLO81" s="37"/>
      <c r="QLP81" s="37"/>
      <c r="QLQ81" s="37"/>
      <c r="QLR81" s="37"/>
      <c r="QLS81" s="37"/>
      <c r="QLT81" s="37"/>
      <c r="QLU81" s="37"/>
      <c r="QLV81" s="37"/>
      <c r="QLW81" s="37"/>
      <c r="QLX81" s="37"/>
      <c r="QLY81" s="37"/>
      <c r="QLZ81" s="37"/>
      <c r="QMA81" s="37"/>
      <c r="QMB81" s="37"/>
      <c r="QMC81" s="37"/>
      <c r="QMD81" s="37"/>
      <c r="QME81" s="37"/>
      <c r="QMF81" s="37"/>
      <c r="QMG81" s="37"/>
      <c r="QMH81" s="37"/>
      <c r="QMI81" s="37"/>
      <c r="QMJ81" s="37"/>
      <c r="QMK81" s="37"/>
      <c r="QML81" s="37"/>
      <c r="QMM81" s="37"/>
      <c r="QMN81" s="37"/>
      <c r="QMO81" s="37"/>
      <c r="QMP81" s="37"/>
      <c r="QMQ81" s="37"/>
      <c r="QMR81" s="37"/>
      <c r="QMS81" s="37"/>
      <c r="QMT81" s="37"/>
      <c r="QMU81" s="37"/>
      <c r="QMV81" s="37"/>
      <c r="QMW81" s="37"/>
      <c r="QMX81" s="37"/>
      <c r="QMY81" s="37"/>
      <c r="QMZ81" s="37"/>
      <c r="QNA81" s="37"/>
      <c r="QNB81" s="37"/>
      <c r="QNC81" s="37"/>
      <c r="QND81" s="37"/>
      <c r="QNE81" s="37"/>
      <c r="QNF81" s="37"/>
      <c r="QNG81" s="37"/>
      <c r="QNH81" s="37"/>
      <c r="QNI81" s="37"/>
      <c r="QNJ81" s="37"/>
      <c r="QNK81" s="37"/>
      <c r="QNL81" s="37"/>
      <c r="QNM81" s="37"/>
      <c r="QNN81" s="37"/>
      <c r="QNO81" s="37"/>
      <c r="QNP81" s="37"/>
      <c r="QNQ81" s="37"/>
      <c r="QNR81" s="37"/>
      <c r="QNS81" s="37"/>
      <c r="QNT81" s="37"/>
      <c r="QNU81" s="37"/>
      <c r="QNV81" s="37"/>
      <c r="QNW81" s="37"/>
      <c r="QNX81" s="37"/>
      <c r="QNY81" s="37"/>
      <c r="QNZ81" s="37"/>
      <c r="QOA81" s="37"/>
      <c r="QOB81" s="37"/>
      <c r="QOC81" s="37"/>
      <c r="QOD81" s="37"/>
      <c r="QOE81" s="37"/>
      <c r="QOF81" s="37"/>
      <c r="QOG81" s="37"/>
      <c r="QOH81" s="37"/>
      <c r="QOI81" s="37"/>
      <c r="QOJ81" s="37"/>
      <c r="QOK81" s="37"/>
      <c r="QOL81" s="37"/>
      <c r="QOM81" s="37"/>
      <c r="QON81" s="37"/>
      <c r="QOO81" s="37"/>
      <c r="QOP81" s="37"/>
      <c r="QOQ81" s="37"/>
      <c r="QOR81" s="37"/>
      <c r="QOS81" s="37"/>
      <c r="QOT81" s="37"/>
      <c r="QOU81" s="37"/>
      <c r="QOV81" s="37"/>
      <c r="QOW81" s="37"/>
      <c r="QOX81" s="37"/>
      <c r="QOY81" s="37"/>
      <c r="QOZ81" s="37"/>
      <c r="QPA81" s="37"/>
      <c r="QPB81" s="37"/>
      <c r="QPC81" s="37"/>
      <c r="QPD81" s="37"/>
      <c r="QPE81" s="37"/>
      <c r="QPF81" s="37"/>
      <c r="QPG81" s="37"/>
      <c r="QPH81" s="37"/>
      <c r="QPI81" s="37"/>
      <c r="QPJ81" s="37"/>
      <c r="QPK81" s="37"/>
      <c r="QPL81" s="37"/>
      <c r="QPM81" s="37"/>
      <c r="QPN81" s="37"/>
      <c r="QPO81" s="37"/>
      <c r="QPP81" s="37"/>
      <c r="QPQ81" s="37"/>
      <c r="QPR81" s="37"/>
      <c r="QPS81" s="37"/>
      <c r="QPT81" s="37"/>
      <c r="QPU81" s="37"/>
      <c r="QPV81" s="37"/>
      <c r="QPW81" s="37"/>
      <c r="QPX81" s="37"/>
      <c r="QPY81" s="37"/>
      <c r="QPZ81" s="37"/>
      <c r="QQA81" s="37"/>
      <c r="QQB81" s="37"/>
      <c r="QQC81" s="37"/>
      <c r="QQD81" s="37"/>
      <c r="QQE81" s="37"/>
      <c r="QQF81" s="37"/>
      <c r="QQG81" s="37"/>
      <c r="QQH81" s="37"/>
      <c r="QQI81" s="37"/>
      <c r="QQJ81" s="37"/>
      <c r="QQK81" s="37"/>
      <c r="QQL81" s="37"/>
      <c r="QQM81" s="37"/>
      <c r="QQN81" s="37"/>
      <c r="QQO81" s="37"/>
      <c r="QQP81" s="37"/>
      <c r="QQQ81" s="37"/>
      <c r="QQR81" s="37"/>
      <c r="QQS81" s="37"/>
      <c r="QQT81" s="37"/>
      <c r="QQU81" s="37"/>
      <c r="QQV81" s="37"/>
      <c r="QQW81" s="37"/>
      <c r="QQX81" s="37"/>
      <c r="QQY81" s="37"/>
      <c r="QQZ81" s="37"/>
      <c r="QRA81" s="37"/>
      <c r="QRB81" s="37"/>
      <c r="QRC81" s="37"/>
      <c r="QRD81" s="37"/>
      <c r="QRE81" s="37"/>
      <c r="QRF81" s="37"/>
      <c r="QRG81" s="37"/>
      <c r="QRH81" s="37"/>
      <c r="QRI81" s="37"/>
      <c r="QRJ81" s="37"/>
      <c r="QRK81" s="37"/>
      <c r="QRL81" s="37"/>
      <c r="QRM81" s="37"/>
      <c r="QRN81" s="37"/>
      <c r="QRO81" s="37"/>
      <c r="QRP81" s="37"/>
      <c r="QRQ81" s="37"/>
      <c r="QRR81" s="37"/>
      <c r="QRS81" s="37"/>
      <c r="QRT81" s="37"/>
      <c r="QRU81" s="37"/>
      <c r="QRV81" s="37"/>
      <c r="QRW81" s="37"/>
      <c r="QRX81" s="37"/>
      <c r="QRY81" s="37"/>
      <c r="QRZ81" s="37"/>
      <c r="QSA81" s="37"/>
      <c r="QSB81" s="37"/>
      <c r="QSC81" s="37"/>
      <c r="QSD81" s="37"/>
      <c r="QSE81" s="37"/>
      <c r="QSF81" s="37"/>
      <c r="QSG81" s="37"/>
      <c r="QSH81" s="37"/>
      <c r="QSI81" s="37"/>
      <c r="QSJ81" s="37"/>
      <c r="QSK81" s="37"/>
      <c r="QSL81" s="37"/>
      <c r="QSM81" s="37"/>
      <c r="QSN81" s="37"/>
      <c r="QSO81" s="37"/>
      <c r="QSP81" s="37"/>
      <c r="QSQ81" s="37"/>
      <c r="QSR81" s="37"/>
      <c r="QSS81" s="37"/>
      <c r="QST81" s="37"/>
      <c r="QSU81" s="37"/>
      <c r="QSV81" s="37"/>
      <c r="QSW81" s="37"/>
      <c r="QSX81" s="37"/>
      <c r="QSY81" s="37"/>
      <c r="QSZ81" s="37"/>
      <c r="QTA81" s="37"/>
      <c r="QTB81" s="37"/>
      <c r="QTC81" s="37"/>
      <c r="QTD81" s="37"/>
      <c r="QTE81" s="37"/>
      <c r="QTF81" s="37"/>
      <c r="QTG81" s="37"/>
      <c r="QTH81" s="37"/>
      <c r="QTI81" s="37"/>
      <c r="QTJ81" s="37"/>
      <c r="QTK81" s="37"/>
      <c r="QTL81" s="37"/>
      <c r="QTM81" s="37"/>
      <c r="QTN81" s="37"/>
      <c r="QTO81" s="37"/>
      <c r="QTP81" s="37"/>
      <c r="QTQ81" s="37"/>
      <c r="QTR81" s="37"/>
      <c r="QTS81" s="37"/>
      <c r="QTT81" s="37"/>
      <c r="QTU81" s="37"/>
      <c r="QTV81" s="37"/>
      <c r="QTW81" s="37"/>
      <c r="QTX81" s="37"/>
      <c r="QTY81" s="37"/>
      <c r="QTZ81" s="37"/>
      <c r="QUA81" s="37"/>
      <c r="QUB81" s="37"/>
      <c r="QUC81" s="37"/>
      <c r="QUD81" s="37"/>
      <c r="QUE81" s="37"/>
      <c r="QUF81" s="37"/>
      <c r="QUG81" s="37"/>
      <c r="QUH81" s="37"/>
      <c r="QUI81" s="37"/>
      <c r="QUJ81" s="37"/>
      <c r="QUK81" s="37"/>
      <c r="QUL81" s="37"/>
      <c r="QUM81" s="37"/>
      <c r="QUN81" s="37"/>
      <c r="QUO81" s="37"/>
      <c r="QUP81" s="37"/>
      <c r="QUQ81" s="37"/>
      <c r="QUR81" s="37"/>
      <c r="QUS81" s="37"/>
      <c r="QUT81" s="37"/>
      <c r="QUU81" s="37"/>
      <c r="QUV81" s="37"/>
      <c r="QUW81" s="37"/>
      <c r="QUX81" s="37"/>
      <c r="QUY81" s="37"/>
      <c r="QUZ81" s="37"/>
      <c r="QVA81" s="37"/>
      <c r="QVB81" s="37"/>
      <c r="QVC81" s="37"/>
      <c r="QVD81" s="37"/>
      <c r="QVE81" s="37"/>
      <c r="QVF81" s="37"/>
      <c r="QVG81" s="37"/>
      <c r="QVH81" s="37"/>
      <c r="QVI81" s="37"/>
      <c r="QVJ81" s="37"/>
      <c r="QVK81" s="37"/>
      <c r="QVL81" s="37"/>
      <c r="QVM81" s="37"/>
      <c r="QVN81" s="37"/>
      <c r="QVO81" s="37"/>
      <c r="QVP81" s="37"/>
      <c r="QVQ81" s="37"/>
      <c r="QVR81" s="37"/>
      <c r="QVS81" s="37"/>
      <c r="QVT81" s="37"/>
      <c r="QVU81" s="37"/>
      <c r="QVV81" s="37"/>
      <c r="QVW81" s="37"/>
      <c r="QVX81" s="37"/>
      <c r="QVY81" s="37"/>
      <c r="QVZ81" s="37"/>
      <c r="QWA81" s="37"/>
      <c r="QWB81" s="37"/>
      <c r="QWC81" s="37"/>
      <c r="QWD81" s="37"/>
      <c r="QWE81" s="37"/>
      <c r="QWF81" s="37"/>
      <c r="QWG81" s="37"/>
      <c r="QWH81" s="37"/>
      <c r="QWI81" s="37"/>
      <c r="QWJ81" s="37"/>
      <c r="QWK81" s="37"/>
      <c r="QWL81" s="37"/>
      <c r="QWM81" s="37"/>
      <c r="QWN81" s="37"/>
      <c r="QWO81" s="37"/>
      <c r="QWP81" s="37"/>
      <c r="QWQ81" s="37"/>
      <c r="QWR81" s="37"/>
      <c r="QWS81" s="37"/>
      <c r="QWT81" s="37"/>
      <c r="QWU81" s="37"/>
      <c r="QWV81" s="37"/>
      <c r="QWW81" s="37"/>
      <c r="QWX81" s="37"/>
      <c r="QWY81" s="37"/>
      <c r="QWZ81" s="37"/>
      <c r="QXA81" s="37"/>
      <c r="QXB81" s="37"/>
      <c r="QXC81" s="37"/>
      <c r="QXD81" s="37"/>
      <c r="QXE81" s="37"/>
      <c r="QXF81" s="37"/>
      <c r="QXG81" s="37"/>
      <c r="QXH81" s="37"/>
      <c r="QXI81" s="37"/>
      <c r="QXJ81" s="37"/>
      <c r="QXK81" s="37"/>
      <c r="QXL81" s="37"/>
      <c r="QXM81" s="37"/>
      <c r="QXN81" s="37"/>
      <c r="QXO81" s="37"/>
      <c r="QXP81" s="37"/>
      <c r="QXQ81" s="37"/>
      <c r="QXR81" s="37"/>
      <c r="QXS81" s="37"/>
      <c r="QXT81" s="37"/>
      <c r="QXU81" s="37"/>
      <c r="QXV81" s="37"/>
      <c r="QXW81" s="37"/>
      <c r="QXX81" s="37"/>
      <c r="QXY81" s="37"/>
      <c r="QXZ81" s="37"/>
      <c r="QYA81" s="37"/>
      <c r="QYB81" s="37"/>
      <c r="QYC81" s="37"/>
      <c r="QYD81" s="37"/>
      <c r="QYE81" s="37"/>
      <c r="QYF81" s="37"/>
      <c r="QYG81" s="37"/>
      <c r="QYH81" s="37"/>
      <c r="QYI81" s="37"/>
      <c r="QYJ81" s="37"/>
      <c r="QYK81" s="37"/>
      <c r="QYL81" s="37"/>
      <c r="QYM81" s="37"/>
      <c r="QYN81" s="37"/>
      <c r="QYO81" s="37"/>
      <c r="QYP81" s="37"/>
      <c r="QYQ81" s="37"/>
      <c r="QYR81" s="37"/>
      <c r="QYS81" s="37"/>
      <c r="QYT81" s="37"/>
      <c r="QYU81" s="37"/>
      <c r="QYV81" s="37"/>
      <c r="QYW81" s="37"/>
      <c r="QYX81" s="37"/>
      <c r="QYY81" s="37"/>
      <c r="QYZ81" s="37"/>
      <c r="QZA81" s="37"/>
      <c r="QZB81" s="37"/>
      <c r="QZC81" s="37"/>
      <c r="QZD81" s="37"/>
      <c r="QZE81" s="37"/>
      <c r="QZF81" s="37"/>
      <c r="QZG81" s="37"/>
      <c r="QZH81" s="37"/>
      <c r="QZI81" s="37"/>
      <c r="QZJ81" s="37"/>
      <c r="QZK81" s="37"/>
      <c r="QZL81" s="37"/>
      <c r="QZM81" s="37"/>
      <c r="QZN81" s="37"/>
      <c r="QZO81" s="37"/>
      <c r="QZP81" s="37"/>
      <c r="QZQ81" s="37"/>
      <c r="QZR81" s="37"/>
      <c r="QZS81" s="37"/>
      <c r="QZT81" s="37"/>
      <c r="QZU81" s="37"/>
      <c r="QZV81" s="37"/>
      <c r="QZW81" s="37"/>
      <c r="QZX81" s="37"/>
      <c r="QZY81" s="37"/>
      <c r="QZZ81" s="37"/>
      <c r="RAA81" s="37"/>
      <c r="RAB81" s="37"/>
      <c r="RAC81" s="37"/>
      <c r="RAD81" s="37"/>
      <c r="RAE81" s="37"/>
      <c r="RAF81" s="37"/>
      <c r="RAG81" s="37"/>
      <c r="RAH81" s="37"/>
      <c r="RAI81" s="37"/>
      <c r="RAJ81" s="37"/>
      <c r="RAK81" s="37"/>
      <c r="RAL81" s="37"/>
      <c r="RAM81" s="37"/>
      <c r="RAN81" s="37"/>
      <c r="RAO81" s="37"/>
      <c r="RAP81" s="37"/>
      <c r="RAQ81" s="37"/>
      <c r="RAR81" s="37"/>
      <c r="RAS81" s="37"/>
      <c r="RAT81" s="37"/>
      <c r="RAU81" s="37"/>
      <c r="RAV81" s="37"/>
      <c r="RAW81" s="37"/>
      <c r="RAX81" s="37"/>
      <c r="RAY81" s="37"/>
      <c r="RAZ81" s="37"/>
      <c r="RBA81" s="37"/>
      <c r="RBB81" s="37"/>
      <c r="RBC81" s="37"/>
      <c r="RBD81" s="37"/>
      <c r="RBE81" s="37"/>
      <c r="RBF81" s="37"/>
      <c r="RBG81" s="37"/>
      <c r="RBH81" s="37"/>
      <c r="RBI81" s="37"/>
      <c r="RBJ81" s="37"/>
      <c r="RBK81" s="37"/>
      <c r="RBL81" s="37"/>
      <c r="RBM81" s="37"/>
      <c r="RBN81" s="37"/>
      <c r="RBO81" s="37"/>
      <c r="RBP81" s="37"/>
      <c r="RBQ81" s="37"/>
      <c r="RBR81" s="37"/>
      <c r="RBS81" s="37"/>
      <c r="RBT81" s="37"/>
      <c r="RBU81" s="37"/>
      <c r="RBV81" s="37"/>
      <c r="RBW81" s="37"/>
      <c r="RBX81" s="37"/>
      <c r="RBY81" s="37"/>
      <c r="RBZ81" s="37"/>
      <c r="RCA81" s="37"/>
      <c r="RCB81" s="37"/>
      <c r="RCC81" s="37"/>
      <c r="RCD81" s="37"/>
      <c r="RCE81" s="37"/>
      <c r="RCF81" s="37"/>
      <c r="RCG81" s="37"/>
      <c r="RCH81" s="37"/>
      <c r="RCI81" s="37"/>
      <c r="RCJ81" s="37"/>
      <c r="RCK81" s="37"/>
      <c r="RCL81" s="37"/>
      <c r="RCM81" s="37"/>
      <c r="RCN81" s="37"/>
      <c r="RCO81" s="37"/>
      <c r="RCP81" s="37"/>
      <c r="RCQ81" s="37"/>
      <c r="RCR81" s="37"/>
      <c r="RCS81" s="37"/>
      <c r="RCT81" s="37"/>
      <c r="RCU81" s="37"/>
      <c r="RCV81" s="37"/>
      <c r="RCW81" s="37"/>
      <c r="RCX81" s="37"/>
      <c r="RCY81" s="37"/>
      <c r="RCZ81" s="37"/>
      <c r="RDA81" s="37"/>
      <c r="RDB81" s="37"/>
      <c r="RDC81" s="37"/>
      <c r="RDD81" s="37"/>
      <c r="RDE81" s="37"/>
      <c r="RDF81" s="37"/>
      <c r="RDG81" s="37"/>
      <c r="RDH81" s="37"/>
      <c r="RDI81" s="37"/>
      <c r="RDJ81" s="37"/>
      <c r="RDK81" s="37"/>
      <c r="RDL81" s="37"/>
      <c r="RDM81" s="37"/>
      <c r="RDN81" s="37"/>
      <c r="RDO81" s="37"/>
      <c r="RDP81" s="37"/>
      <c r="RDQ81" s="37"/>
      <c r="RDR81" s="37"/>
      <c r="RDS81" s="37"/>
      <c r="RDT81" s="37"/>
      <c r="RDU81" s="37"/>
      <c r="RDV81" s="37"/>
      <c r="RDW81" s="37"/>
      <c r="RDX81" s="37"/>
      <c r="RDY81" s="37"/>
      <c r="RDZ81" s="37"/>
      <c r="REA81" s="37"/>
      <c r="REB81" s="37"/>
      <c r="REC81" s="37"/>
      <c r="RED81" s="37"/>
      <c r="REE81" s="37"/>
      <c r="REF81" s="37"/>
      <c r="REG81" s="37"/>
      <c r="REH81" s="37"/>
      <c r="REI81" s="37"/>
      <c r="REJ81" s="37"/>
      <c r="REK81" s="37"/>
      <c r="REL81" s="37"/>
      <c r="REM81" s="37"/>
      <c r="REN81" s="37"/>
      <c r="REO81" s="37"/>
      <c r="REP81" s="37"/>
      <c r="REQ81" s="37"/>
      <c r="RER81" s="37"/>
      <c r="RES81" s="37"/>
      <c r="RET81" s="37"/>
      <c r="REU81" s="37"/>
      <c r="REV81" s="37"/>
      <c r="REW81" s="37"/>
      <c r="REX81" s="37"/>
      <c r="REY81" s="37"/>
      <c r="REZ81" s="37"/>
      <c r="RFA81" s="37"/>
      <c r="RFB81" s="37"/>
      <c r="RFC81" s="37"/>
      <c r="RFD81" s="37"/>
      <c r="RFE81" s="37"/>
      <c r="RFF81" s="37"/>
      <c r="RFG81" s="37"/>
      <c r="RFH81" s="37"/>
      <c r="RFI81" s="37"/>
      <c r="RFJ81" s="37"/>
      <c r="RFK81" s="37"/>
      <c r="RFL81" s="37"/>
      <c r="RFM81" s="37"/>
      <c r="RFN81" s="37"/>
      <c r="RFO81" s="37"/>
      <c r="RFP81" s="37"/>
      <c r="RFQ81" s="37"/>
      <c r="RFR81" s="37"/>
      <c r="RFS81" s="37"/>
      <c r="RFT81" s="37"/>
      <c r="RFU81" s="37"/>
      <c r="RFV81" s="37"/>
      <c r="RFW81" s="37"/>
      <c r="RFX81" s="37"/>
      <c r="RFY81" s="37"/>
      <c r="RFZ81" s="37"/>
      <c r="RGA81" s="37"/>
      <c r="RGB81" s="37"/>
      <c r="RGC81" s="37"/>
      <c r="RGD81" s="37"/>
      <c r="RGE81" s="37"/>
      <c r="RGF81" s="37"/>
      <c r="RGG81" s="37"/>
      <c r="RGH81" s="37"/>
      <c r="RGI81" s="37"/>
      <c r="RGJ81" s="37"/>
      <c r="RGK81" s="37"/>
      <c r="RGL81" s="37"/>
      <c r="RGM81" s="37"/>
      <c r="RGN81" s="37"/>
      <c r="RGO81" s="37"/>
      <c r="RGP81" s="37"/>
      <c r="RGQ81" s="37"/>
      <c r="RGR81" s="37"/>
      <c r="RGS81" s="37"/>
      <c r="RGT81" s="37"/>
      <c r="RGU81" s="37"/>
      <c r="RGV81" s="37"/>
      <c r="RGW81" s="37"/>
      <c r="RGX81" s="37"/>
      <c r="RGY81" s="37"/>
      <c r="RGZ81" s="37"/>
      <c r="RHA81" s="37"/>
      <c r="RHB81" s="37"/>
      <c r="RHC81" s="37"/>
      <c r="RHD81" s="37"/>
      <c r="RHE81" s="37"/>
      <c r="RHF81" s="37"/>
      <c r="RHG81" s="37"/>
      <c r="RHH81" s="37"/>
      <c r="RHI81" s="37"/>
      <c r="RHJ81" s="37"/>
      <c r="RHK81" s="37"/>
      <c r="RHL81" s="37"/>
      <c r="RHM81" s="37"/>
      <c r="RHN81" s="37"/>
      <c r="RHO81" s="37"/>
      <c r="RHP81" s="37"/>
      <c r="RHQ81" s="37"/>
      <c r="RHR81" s="37"/>
      <c r="RHS81" s="37"/>
      <c r="RHT81" s="37"/>
      <c r="RHU81" s="37"/>
      <c r="RHV81" s="37"/>
      <c r="RHW81" s="37"/>
      <c r="RHX81" s="37"/>
      <c r="RHY81" s="37"/>
      <c r="RHZ81" s="37"/>
      <c r="RIA81" s="37"/>
      <c r="RIB81" s="37"/>
      <c r="RIC81" s="37"/>
      <c r="RID81" s="37"/>
      <c r="RIE81" s="37"/>
      <c r="RIF81" s="37"/>
      <c r="RIG81" s="37"/>
      <c r="RIH81" s="37"/>
      <c r="RII81" s="37"/>
      <c r="RIJ81" s="37"/>
      <c r="RIK81" s="37"/>
      <c r="RIL81" s="37"/>
      <c r="RIM81" s="37"/>
      <c r="RIN81" s="37"/>
      <c r="RIO81" s="37"/>
      <c r="RIP81" s="37"/>
      <c r="RIQ81" s="37"/>
      <c r="RIR81" s="37"/>
      <c r="RIS81" s="37"/>
      <c r="RIT81" s="37"/>
      <c r="RIU81" s="37"/>
      <c r="RIV81" s="37"/>
      <c r="RIW81" s="37"/>
      <c r="RIX81" s="37"/>
      <c r="RIY81" s="37"/>
      <c r="RIZ81" s="37"/>
      <c r="RJA81" s="37"/>
      <c r="RJB81" s="37"/>
      <c r="RJC81" s="37"/>
      <c r="RJD81" s="37"/>
      <c r="RJE81" s="37"/>
      <c r="RJF81" s="37"/>
      <c r="RJG81" s="37"/>
      <c r="RJH81" s="37"/>
      <c r="RJI81" s="37"/>
      <c r="RJJ81" s="37"/>
      <c r="RJK81" s="37"/>
      <c r="RJL81" s="37"/>
      <c r="RJM81" s="37"/>
      <c r="RJN81" s="37"/>
      <c r="RJO81" s="37"/>
      <c r="RJP81" s="37"/>
      <c r="RJQ81" s="37"/>
      <c r="RJR81" s="37"/>
      <c r="RJS81" s="37"/>
      <c r="RJT81" s="37"/>
      <c r="RJU81" s="37"/>
      <c r="RJV81" s="37"/>
      <c r="RJW81" s="37"/>
      <c r="RJX81" s="37"/>
      <c r="RJY81" s="37"/>
      <c r="RJZ81" s="37"/>
      <c r="RKA81" s="37"/>
      <c r="RKB81" s="37"/>
      <c r="RKC81" s="37"/>
      <c r="RKD81" s="37"/>
      <c r="RKE81" s="37"/>
      <c r="RKF81" s="37"/>
      <c r="RKG81" s="37"/>
      <c r="RKH81" s="37"/>
      <c r="RKI81" s="37"/>
      <c r="RKJ81" s="37"/>
      <c r="RKK81" s="37"/>
      <c r="RKL81" s="37"/>
      <c r="RKM81" s="37"/>
      <c r="RKN81" s="37"/>
      <c r="RKO81" s="37"/>
      <c r="RKP81" s="37"/>
      <c r="RKQ81" s="37"/>
      <c r="RKR81" s="37"/>
      <c r="RKS81" s="37"/>
      <c r="RKT81" s="37"/>
      <c r="RKU81" s="37"/>
      <c r="RKV81" s="37"/>
      <c r="RKW81" s="37"/>
      <c r="RKX81" s="37"/>
      <c r="RKY81" s="37"/>
      <c r="RKZ81" s="37"/>
      <c r="RLA81" s="37"/>
      <c r="RLB81" s="37"/>
      <c r="RLC81" s="37"/>
      <c r="RLD81" s="37"/>
      <c r="RLE81" s="37"/>
      <c r="RLF81" s="37"/>
      <c r="RLG81" s="37"/>
      <c r="RLH81" s="37"/>
      <c r="RLI81" s="37"/>
      <c r="RLJ81" s="37"/>
      <c r="RLK81" s="37"/>
      <c r="RLL81" s="37"/>
      <c r="RLM81" s="37"/>
      <c r="RLN81" s="37"/>
      <c r="RLO81" s="37"/>
      <c r="RLP81" s="37"/>
      <c r="RLQ81" s="37"/>
      <c r="RLR81" s="37"/>
      <c r="RLS81" s="37"/>
      <c r="RLT81" s="37"/>
      <c r="RLU81" s="37"/>
      <c r="RLV81" s="37"/>
      <c r="RLW81" s="37"/>
      <c r="RLX81" s="37"/>
      <c r="RLY81" s="37"/>
      <c r="RLZ81" s="37"/>
      <c r="RMA81" s="37"/>
      <c r="RMB81" s="37"/>
      <c r="RMC81" s="37"/>
      <c r="RMD81" s="37"/>
      <c r="RME81" s="37"/>
      <c r="RMF81" s="37"/>
      <c r="RMG81" s="37"/>
      <c r="RMH81" s="37"/>
      <c r="RMI81" s="37"/>
      <c r="RMJ81" s="37"/>
      <c r="RMK81" s="37"/>
      <c r="RML81" s="37"/>
      <c r="RMM81" s="37"/>
      <c r="RMN81" s="37"/>
      <c r="RMO81" s="37"/>
      <c r="RMP81" s="37"/>
      <c r="RMQ81" s="37"/>
      <c r="RMR81" s="37"/>
      <c r="RMS81" s="37"/>
      <c r="RMT81" s="37"/>
      <c r="RMU81" s="37"/>
      <c r="RMV81" s="37"/>
      <c r="RMW81" s="37"/>
      <c r="RMX81" s="37"/>
      <c r="RMY81" s="37"/>
      <c r="RMZ81" s="37"/>
      <c r="RNA81" s="37"/>
      <c r="RNB81" s="37"/>
      <c r="RNC81" s="37"/>
      <c r="RND81" s="37"/>
      <c r="RNE81" s="37"/>
      <c r="RNF81" s="37"/>
      <c r="RNG81" s="37"/>
      <c r="RNH81" s="37"/>
      <c r="RNI81" s="37"/>
      <c r="RNJ81" s="37"/>
      <c r="RNK81" s="37"/>
      <c r="RNL81" s="37"/>
      <c r="RNM81" s="37"/>
      <c r="RNN81" s="37"/>
      <c r="RNO81" s="37"/>
      <c r="RNP81" s="37"/>
      <c r="RNQ81" s="37"/>
      <c r="RNR81" s="37"/>
      <c r="RNS81" s="37"/>
      <c r="RNT81" s="37"/>
      <c r="RNU81" s="37"/>
      <c r="RNV81" s="37"/>
      <c r="RNW81" s="37"/>
      <c r="RNX81" s="37"/>
      <c r="RNY81" s="37"/>
      <c r="RNZ81" s="37"/>
      <c r="ROA81" s="37"/>
      <c r="ROB81" s="37"/>
      <c r="ROC81" s="37"/>
      <c r="ROD81" s="37"/>
      <c r="ROE81" s="37"/>
      <c r="ROF81" s="37"/>
      <c r="ROG81" s="37"/>
      <c r="ROH81" s="37"/>
      <c r="ROI81" s="37"/>
      <c r="ROJ81" s="37"/>
      <c r="ROK81" s="37"/>
      <c r="ROL81" s="37"/>
      <c r="ROM81" s="37"/>
      <c r="RON81" s="37"/>
      <c r="ROO81" s="37"/>
      <c r="ROP81" s="37"/>
      <c r="ROQ81" s="37"/>
      <c r="ROR81" s="37"/>
      <c r="ROS81" s="37"/>
      <c r="ROT81" s="37"/>
      <c r="ROU81" s="37"/>
      <c r="ROV81" s="37"/>
      <c r="ROW81" s="37"/>
      <c r="ROX81" s="37"/>
      <c r="ROY81" s="37"/>
      <c r="ROZ81" s="37"/>
      <c r="RPA81" s="37"/>
      <c r="RPB81" s="37"/>
      <c r="RPC81" s="37"/>
      <c r="RPD81" s="37"/>
      <c r="RPE81" s="37"/>
      <c r="RPF81" s="37"/>
      <c r="RPG81" s="37"/>
      <c r="RPH81" s="37"/>
      <c r="RPI81" s="37"/>
      <c r="RPJ81" s="37"/>
      <c r="RPK81" s="37"/>
      <c r="RPL81" s="37"/>
      <c r="RPM81" s="37"/>
      <c r="RPN81" s="37"/>
      <c r="RPO81" s="37"/>
      <c r="RPP81" s="37"/>
      <c r="RPQ81" s="37"/>
      <c r="RPR81" s="37"/>
      <c r="RPS81" s="37"/>
      <c r="RPT81" s="37"/>
      <c r="RPU81" s="37"/>
      <c r="RPV81" s="37"/>
      <c r="RPW81" s="37"/>
      <c r="RPX81" s="37"/>
      <c r="RPY81" s="37"/>
      <c r="RPZ81" s="37"/>
      <c r="RQA81" s="37"/>
      <c r="RQB81" s="37"/>
      <c r="RQC81" s="37"/>
      <c r="RQD81" s="37"/>
      <c r="RQE81" s="37"/>
      <c r="RQF81" s="37"/>
      <c r="RQG81" s="37"/>
      <c r="RQH81" s="37"/>
      <c r="RQI81" s="37"/>
      <c r="RQJ81" s="37"/>
      <c r="RQK81" s="37"/>
      <c r="RQL81" s="37"/>
      <c r="RQM81" s="37"/>
      <c r="RQN81" s="37"/>
      <c r="RQO81" s="37"/>
      <c r="RQP81" s="37"/>
      <c r="RQQ81" s="37"/>
      <c r="RQR81" s="37"/>
      <c r="RQS81" s="37"/>
      <c r="RQT81" s="37"/>
      <c r="RQU81" s="37"/>
      <c r="RQV81" s="37"/>
      <c r="RQW81" s="37"/>
      <c r="RQX81" s="37"/>
      <c r="RQY81" s="37"/>
      <c r="RQZ81" s="37"/>
      <c r="RRA81" s="37"/>
      <c r="RRB81" s="37"/>
      <c r="RRC81" s="37"/>
      <c r="RRD81" s="37"/>
      <c r="RRE81" s="37"/>
      <c r="RRF81" s="37"/>
      <c r="RRG81" s="37"/>
      <c r="RRH81" s="37"/>
      <c r="RRI81" s="37"/>
      <c r="RRJ81" s="37"/>
      <c r="RRK81" s="37"/>
      <c r="RRL81" s="37"/>
      <c r="RRM81" s="37"/>
      <c r="RRN81" s="37"/>
      <c r="RRO81" s="37"/>
      <c r="RRP81" s="37"/>
      <c r="RRQ81" s="37"/>
      <c r="RRR81" s="37"/>
      <c r="RRS81" s="37"/>
      <c r="RRT81" s="37"/>
      <c r="RRU81" s="37"/>
      <c r="RRV81" s="37"/>
      <c r="RRW81" s="37"/>
      <c r="RRX81" s="37"/>
      <c r="RRY81" s="37"/>
      <c r="RRZ81" s="37"/>
      <c r="RSA81" s="37"/>
      <c r="RSB81" s="37"/>
      <c r="RSC81" s="37"/>
      <c r="RSD81" s="37"/>
      <c r="RSE81" s="37"/>
      <c r="RSF81" s="37"/>
      <c r="RSG81" s="37"/>
      <c r="RSH81" s="37"/>
      <c r="RSI81" s="37"/>
      <c r="RSJ81" s="37"/>
      <c r="RSK81" s="37"/>
      <c r="RSL81" s="37"/>
      <c r="RSM81" s="37"/>
      <c r="RSN81" s="37"/>
      <c r="RSO81" s="37"/>
      <c r="RSP81" s="37"/>
      <c r="RSQ81" s="37"/>
      <c r="RSR81" s="37"/>
      <c r="RSS81" s="37"/>
      <c r="RST81" s="37"/>
      <c r="RSU81" s="37"/>
      <c r="RSV81" s="37"/>
      <c r="RSW81" s="37"/>
      <c r="RSX81" s="37"/>
      <c r="RSY81" s="37"/>
      <c r="RSZ81" s="37"/>
      <c r="RTA81" s="37"/>
      <c r="RTB81" s="37"/>
      <c r="RTC81" s="37"/>
      <c r="RTD81" s="37"/>
      <c r="RTE81" s="37"/>
      <c r="RTF81" s="37"/>
      <c r="RTG81" s="37"/>
      <c r="RTH81" s="37"/>
      <c r="RTI81" s="37"/>
      <c r="RTJ81" s="37"/>
      <c r="RTK81" s="37"/>
      <c r="RTL81" s="37"/>
      <c r="RTM81" s="37"/>
      <c r="RTN81" s="37"/>
      <c r="RTO81" s="37"/>
      <c r="RTP81" s="37"/>
      <c r="RTQ81" s="37"/>
      <c r="RTR81" s="37"/>
      <c r="RTS81" s="37"/>
      <c r="RTT81" s="37"/>
      <c r="RTU81" s="37"/>
      <c r="RTV81" s="37"/>
      <c r="RTW81" s="37"/>
      <c r="RTX81" s="37"/>
      <c r="RTY81" s="37"/>
      <c r="RTZ81" s="37"/>
      <c r="RUA81" s="37"/>
      <c r="RUB81" s="37"/>
      <c r="RUC81" s="37"/>
      <c r="RUD81" s="37"/>
      <c r="RUE81" s="37"/>
      <c r="RUF81" s="37"/>
      <c r="RUG81" s="37"/>
      <c r="RUH81" s="37"/>
      <c r="RUI81" s="37"/>
      <c r="RUJ81" s="37"/>
      <c r="RUK81" s="37"/>
      <c r="RUL81" s="37"/>
      <c r="RUM81" s="37"/>
      <c r="RUN81" s="37"/>
      <c r="RUO81" s="37"/>
      <c r="RUP81" s="37"/>
      <c r="RUQ81" s="37"/>
      <c r="RUR81" s="37"/>
      <c r="RUS81" s="37"/>
      <c r="RUT81" s="37"/>
      <c r="RUU81" s="37"/>
      <c r="RUV81" s="37"/>
      <c r="RUW81" s="37"/>
      <c r="RUX81" s="37"/>
      <c r="RUY81" s="37"/>
      <c r="RUZ81" s="37"/>
      <c r="RVA81" s="37"/>
      <c r="RVB81" s="37"/>
      <c r="RVC81" s="37"/>
      <c r="RVD81" s="37"/>
      <c r="RVE81" s="37"/>
      <c r="RVF81" s="37"/>
      <c r="RVG81" s="37"/>
      <c r="RVH81" s="37"/>
      <c r="RVI81" s="37"/>
      <c r="RVJ81" s="37"/>
      <c r="RVK81" s="37"/>
      <c r="RVL81" s="37"/>
      <c r="RVM81" s="37"/>
      <c r="RVN81" s="37"/>
      <c r="RVO81" s="37"/>
      <c r="RVP81" s="37"/>
      <c r="RVQ81" s="37"/>
      <c r="RVR81" s="37"/>
      <c r="RVS81" s="37"/>
      <c r="RVT81" s="37"/>
      <c r="RVU81" s="37"/>
      <c r="RVV81" s="37"/>
      <c r="RVW81" s="37"/>
      <c r="RVX81" s="37"/>
      <c r="RVY81" s="37"/>
      <c r="RVZ81" s="37"/>
      <c r="RWA81" s="37"/>
      <c r="RWB81" s="37"/>
      <c r="RWC81" s="37"/>
      <c r="RWD81" s="37"/>
      <c r="RWE81" s="37"/>
      <c r="RWF81" s="37"/>
      <c r="RWG81" s="37"/>
      <c r="RWH81" s="37"/>
      <c r="RWI81" s="37"/>
      <c r="RWJ81" s="37"/>
      <c r="RWK81" s="37"/>
      <c r="RWL81" s="37"/>
      <c r="RWM81" s="37"/>
      <c r="RWN81" s="37"/>
      <c r="RWO81" s="37"/>
      <c r="RWP81" s="37"/>
      <c r="RWQ81" s="37"/>
      <c r="RWR81" s="37"/>
      <c r="RWS81" s="37"/>
      <c r="RWT81" s="37"/>
      <c r="RWU81" s="37"/>
      <c r="RWV81" s="37"/>
      <c r="RWW81" s="37"/>
      <c r="RWX81" s="37"/>
      <c r="RWY81" s="37"/>
      <c r="RWZ81" s="37"/>
      <c r="RXA81" s="37"/>
      <c r="RXB81" s="37"/>
      <c r="RXC81" s="37"/>
      <c r="RXD81" s="37"/>
      <c r="RXE81" s="37"/>
      <c r="RXF81" s="37"/>
      <c r="RXG81" s="37"/>
      <c r="RXH81" s="37"/>
      <c r="RXI81" s="37"/>
      <c r="RXJ81" s="37"/>
      <c r="RXK81" s="37"/>
      <c r="RXL81" s="37"/>
      <c r="RXM81" s="37"/>
      <c r="RXN81" s="37"/>
      <c r="RXO81" s="37"/>
      <c r="RXP81" s="37"/>
      <c r="RXQ81" s="37"/>
      <c r="RXR81" s="37"/>
      <c r="RXS81" s="37"/>
      <c r="RXT81" s="37"/>
      <c r="RXU81" s="37"/>
      <c r="RXV81" s="37"/>
      <c r="RXW81" s="37"/>
      <c r="RXX81" s="37"/>
      <c r="RXY81" s="37"/>
      <c r="RXZ81" s="37"/>
      <c r="RYA81" s="37"/>
      <c r="RYB81" s="37"/>
      <c r="RYC81" s="37"/>
      <c r="RYD81" s="37"/>
      <c r="RYE81" s="37"/>
      <c r="RYF81" s="37"/>
      <c r="RYG81" s="37"/>
      <c r="RYH81" s="37"/>
      <c r="RYI81" s="37"/>
      <c r="RYJ81" s="37"/>
      <c r="RYK81" s="37"/>
      <c r="RYL81" s="37"/>
      <c r="RYM81" s="37"/>
      <c r="RYN81" s="37"/>
      <c r="RYO81" s="37"/>
      <c r="RYP81" s="37"/>
      <c r="RYQ81" s="37"/>
      <c r="RYR81" s="37"/>
      <c r="RYS81" s="37"/>
      <c r="RYT81" s="37"/>
      <c r="RYU81" s="37"/>
      <c r="RYV81" s="37"/>
      <c r="RYW81" s="37"/>
      <c r="RYX81" s="37"/>
      <c r="RYY81" s="37"/>
      <c r="RYZ81" s="37"/>
      <c r="RZA81" s="37"/>
      <c r="RZB81" s="37"/>
      <c r="RZC81" s="37"/>
      <c r="RZD81" s="37"/>
      <c r="RZE81" s="37"/>
      <c r="RZF81" s="37"/>
      <c r="RZG81" s="37"/>
      <c r="RZH81" s="37"/>
      <c r="RZI81" s="37"/>
      <c r="RZJ81" s="37"/>
      <c r="RZK81" s="37"/>
      <c r="RZL81" s="37"/>
      <c r="RZM81" s="37"/>
      <c r="RZN81" s="37"/>
      <c r="RZO81" s="37"/>
      <c r="RZP81" s="37"/>
      <c r="RZQ81" s="37"/>
      <c r="RZR81" s="37"/>
      <c r="RZS81" s="37"/>
      <c r="RZT81" s="37"/>
      <c r="RZU81" s="37"/>
      <c r="RZV81" s="37"/>
      <c r="RZW81" s="37"/>
      <c r="RZX81" s="37"/>
      <c r="RZY81" s="37"/>
      <c r="RZZ81" s="37"/>
      <c r="SAA81" s="37"/>
      <c r="SAB81" s="37"/>
      <c r="SAC81" s="37"/>
      <c r="SAD81" s="37"/>
      <c r="SAE81" s="37"/>
      <c r="SAF81" s="37"/>
      <c r="SAG81" s="37"/>
      <c r="SAH81" s="37"/>
      <c r="SAI81" s="37"/>
      <c r="SAJ81" s="37"/>
      <c r="SAK81" s="37"/>
      <c r="SAL81" s="37"/>
      <c r="SAM81" s="37"/>
      <c r="SAN81" s="37"/>
      <c r="SAO81" s="37"/>
      <c r="SAP81" s="37"/>
      <c r="SAQ81" s="37"/>
      <c r="SAR81" s="37"/>
      <c r="SAS81" s="37"/>
      <c r="SAT81" s="37"/>
      <c r="SAU81" s="37"/>
      <c r="SAV81" s="37"/>
      <c r="SAW81" s="37"/>
      <c r="SAX81" s="37"/>
      <c r="SAY81" s="37"/>
      <c r="SAZ81" s="37"/>
      <c r="SBA81" s="37"/>
      <c r="SBB81" s="37"/>
      <c r="SBC81" s="37"/>
      <c r="SBD81" s="37"/>
      <c r="SBE81" s="37"/>
      <c r="SBF81" s="37"/>
      <c r="SBG81" s="37"/>
      <c r="SBH81" s="37"/>
      <c r="SBI81" s="37"/>
      <c r="SBJ81" s="37"/>
      <c r="SBK81" s="37"/>
      <c r="SBL81" s="37"/>
      <c r="SBM81" s="37"/>
      <c r="SBN81" s="37"/>
      <c r="SBO81" s="37"/>
      <c r="SBP81" s="37"/>
      <c r="SBQ81" s="37"/>
      <c r="SBR81" s="37"/>
      <c r="SBS81" s="37"/>
      <c r="SBT81" s="37"/>
      <c r="SBU81" s="37"/>
      <c r="SBV81" s="37"/>
      <c r="SBW81" s="37"/>
      <c r="SBX81" s="37"/>
      <c r="SBY81" s="37"/>
      <c r="SBZ81" s="37"/>
      <c r="SCA81" s="37"/>
      <c r="SCB81" s="37"/>
      <c r="SCC81" s="37"/>
      <c r="SCD81" s="37"/>
      <c r="SCE81" s="37"/>
      <c r="SCF81" s="37"/>
      <c r="SCG81" s="37"/>
      <c r="SCH81" s="37"/>
      <c r="SCI81" s="37"/>
      <c r="SCJ81" s="37"/>
      <c r="SCK81" s="37"/>
      <c r="SCL81" s="37"/>
      <c r="SCM81" s="37"/>
      <c r="SCN81" s="37"/>
      <c r="SCO81" s="37"/>
      <c r="SCP81" s="37"/>
      <c r="SCQ81" s="37"/>
      <c r="SCR81" s="37"/>
      <c r="SCS81" s="37"/>
      <c r="SCT81" s="37"/>
      <c r="SCU81" s="37"/>
      <c r="SCV81" s="37"/>
      <c r="SCW81" s="37"/>
      <c r="SCX81" s="37"/>
      <c r="SCY81" s="37"/>
      <c r="SCZ81" s="37"/>
      <c r="SDA81" s="37"/>
      <c r="SDB81" s="37"/>
      <c r="SDC81" s="37"/>
      <c r="SDD81" s="37"/>
      <c r="SDE81" s="37"/>
      <c r="SDF81" s="37"/>
      <c r="SDG81" s="37"/>
      <c r="SDH81" s="37"/>
      <c r="SDI81" s="37"/>
      <c r="SDJ81" s="37"/>
      <c r="SDK81" s="37"/>
      <c r="SDL81" s="37"/>
      <c r="SDM81" s="37"/>
      <c r="SDN81" s="37"/>
      <c r="SDO81" s="37"/>
      <c r="SDP81" s="37"/>
      <c r="SDQ81" s="37"/>
      <c r="SDR81" s="37"/>
      <c r="SDS81" s="37"/>
      <c r="SDT81" s="37"/>
      <c r="SDU81" s="37"/>
      <c r="SDV81" s="37"/>
      <c r="SDW81" s="37"/>
      <c r="SDX81" s="37"/>
      <c r="SDY81" s="37"/>
      <c r="SDZ81" s="37"/>
      <c r="SEA81" s="37"/>
      <c r="SEB81" s="37"/>
      <c r="SEC81" s="37"/>
      <c r="SED81" s="37"/>
      <c r="SEE81" s="37"/>
      <c r="SEF81" s="37"/>
      <c r="SEG81" s="37"/>
      <c r="SEH81" s="37"/>
      <c r="SEI81" s="37"/>
      <c r="SEJ81" s="37"/>
      <c r="SEK81" s="37"/>
      <c r="SEL81" s="37"/>
      <c r="SEM81" s="37"/>
      <c r="SEN81" s="37"/>
      <c r="SEO81" s="37"/>
      <c r="SEP81" s="37"/>
      <c r="SEQ81" s="37"/>
      <c r="SER81" s="37"/>
      <c r="SES81" s="37"/>
      <c r="SET81" s="37"/>
      <c r="SEU81" s="37"/>
      <c r="SEV81" s="37"/>
      <c r="SEW81" s="37"/>
      <c r="SEX81" s="37"/>
      <c r="SEY81" s="37"/>
      <c r="SEZ81" s="37"/>
      <c r="SFA81" s="37"/>
      <c r="SFB81" s="37"/>
      <c r="SFC81" s="37"/>
      <c r="SFD81" s="37"/>
      <c r="SFE81" s="37"/>
      <c r="SFF81" s="37"/>
      <c r="SFG81" s="37"/>
      <c r="SFH81" s="37"/>
      <c r="SFI81" s="37"/>
      <c r="SFJ81" s="37"/>
      <c r="SFK81" s="37"/>
      <c r="SFL81" s="37"/>
      <c r="SFM81" s="37"/>
      <c r="SFN81" s="37"/>
      <c r="SFO81" s="37"/>
      <c r="SFP81" s="37"/>
      <c r="SFQ81" s="37"/>
      <c r="SFR81" s="37"/>
      <c r="SFS81" s="37"/>
      <c r="SFT81" s="37"/>
      <c r="SFU81" s="37"/>
      <c r="SFV81" s="37"/>
      <c r="SFW81" s="37"/>
      <c r="SFX81" s="37"/>
      <c r="SFY81" s="37"/>
      <c r="SFZ81" s="37"/>
      <c r="SGA81" s="37"/>
      <c r="SGB81" s="37"/>
      <c r="SGC81" s="37"/>
      <c r="SGD81" s="37"/>
      <c r="SGE81" s="37"/>
      <c r="SGF81" s="37"/>
      <c r="SGG81" s="37"/>
      <c r="SGH81" s="37"/>
      <c r="SGI81" s="37"/>
      <c r="SGJ81" s="37"/>
      <c r="SGK81" s="37"/>
      <c r="SGL81" s="37"/>
      <c r="SGM81" s="37"/>
      <c r="SGN81" s="37"/>
      <c r="SGO81" s="37"/>
      <c r="SGP81" s="37"/>
      <c r="SGQ81" s="37"/>
      <c r="SGR81" s="37"/>
      <c r="SGS81" s="37"/>
      <c r="SGT81" s="37"/>
      <c r="SGU81" s="37"/>
      <c r="SGV81" s="37"/>
      <c r="SGW81" s="37"/>
      <c r="SGX81" s="37"/>
      <c r="SGY81" s="37"/>
      <c r="SGZ81" s="37"/>
      <c r="SHA81" s="37"/>
      <c r="SHB81" s="37"/>
      <c r="SHC81" s="37"/>
      <c r="SHD81" s="37"/>
      <c r="SHE81" s="37"/>
      <c r="SHF81" s="37"/>
      <c r="SHG81" s="37"/>
      <c r="SHH81" s="37"/>
      <c r="SHI81" s="37"/>
      <c r="SHJ81" s="37"/>
      <c r="SHK81" s="37"/>
      <c r="SHL81" s="37"/>
      <c r="SHM81" s="37"/>
      <c r="SHN81" s="37"/>
      <c r="SHO81" s="37"/>
      <c r="SHP81" s="37"/>
      <c r="SHQ81" s="37"/>
      <c r="SHR81" s="37"/>
      <c r="SHS81" s="37"/>
      <c r="SHT81" s="37"/>
      <c r="SHU81" s="37"/>
      <c r="SHV81" s="37"/>
      <c r="SHW81" s="37"/>
      <c r="SHX81" s="37"/>
      <c r="SHY81" s="37"/>
      <c r="SHZ81" s="37"/>
      <c r="SIA81" s="37"/>
      <c r="SIB81" s="37"/>
      <c r="SIC81" s="37"/>
      <c r="SID81" s="37"/>
      <c r="SIE81" s="37"/>
      <c r="SIF81" s="37"/>
      <c r="SIG81" s="37"/>
      <c r="SIH81" s="37"/>
      <c r="SII81" s="37"/>
      <c r="SIJ81" s="37"/>
      <c r="SIK81" s="37"/>
      <c r="SIL81" s="37"/>
      <c r="SIM81" s="37"/>
      <c r="SIN81" s="37"/>
      <c r="SIO81" s="37"/>
      <c r="SIP81" s="37"/>
      <c r="SIQ81" s="37"/>
      <c r="SIR81" s="37"/>
      <c r="SIS81" s="37"/>
      <c r="SIT81" s="37"/>
      <c r="SIU81" s="37"/>
      <c r="SIV81" s="37"/>
      <c r="SIW81" s="37"/>
      <c r="SIX81" s="37"/>
      <c r="SIY81" s="37"/>
      <c r="SIZ81" s="37"/>
      <c r="SJA81" s="37"/>
      <c r="SJB81" s="37"/>
      <c r="SJC81" s="37"/>
      <c r="SJD81" s="37"/>
      <c r="SJE81" s="37"/>
      <c r="SJF81" s="37"/>
      <c r="SJG81" s="37"/>
      <c r="SJH81" s="37"/>
      <c r="SJI81" s="37"/>
      <c r="SJJ81" s="37"/>
      <c r="SJK81" s="37"/>
      <c r="SJL81" s="37"/>
      <c r="SJM81" s="37"/>
      <c r="SJN81" s="37"/>
      <c r="SJO81" s="37"/>
      <c r="SJP81" s="37"/>
      <c r="SJQ81" s="37"/>
      <c r="SJR81" s="37"/>
      <c r="SJS81" s="37"/>
      <c r="SJT81" s="37"/>
      <c r="SJU81" s="37"/>
      <c r="SJV81" s="37"/>
      <c r="SJW81" s="37"/>
      <c r="SJX81" s="37"/>
      <c r="SJY81" s="37"/>
      <c r="SJZ81" s="37"/>
      <c r="SKA81" s="37"/>
      <c r="SKB81" s="37"/>
      <c r="SKC81" s="37"/>
      <c r="SKD81" s="37"/>
      <c r="SKE81" s="37"/>
      <c r="SKF81" s="37"/>
      <c r="SKG81" s="37"/>
      <c r="SKH81" s="37"/>
      <c r="SKI81" s="37"/>
      <c r="SKJ81" s="37"/>
      <c r="SKK81" s="37"/>
      <c r="SKL81" s="37"/>
      <c r="SKM81" s="37"/>
      <c r="SKN81" s="37"/>
      <c r="SKO81" s="37"/>
      <c r="SKP81" s="37"/>
      <c r="SKQ81" s="37"/>
      <c r="SKR81" s="37"/>
      <c r="SKS81" s="37"/>
      <c r="SKT81" s="37"/>
      <c r="SKU81" s="37"/>
      <c r="SKV81" s="37"/>
      <c r="SKW81" s="37"/>
      <c r="SKX81" s="37"/>
      <c r="SKY81" s="37"/>
      <c r="SKZ81" s="37"/>
      <c r="SLA81" s="37"/>
      <c r="SLB81" s="37"/>
      <c r="SLC81" s="37"/>
      <c r="SLD81" s="37"/>
      <c r="SLE81" s="37"/>
      <c r="SLF81" s="37"/>
      <c r="SLG81" s="37"/>
      <c r="SLH81" s="37"/>
      <c r="SLI81" s="37"/>
      <c r="SLJ81" s="37"/>
      <c r="SLK81" s="37"/>
      <c r="SLL81" s="37"/>
      <c r="SLM81" s="37"/>
      <c r="SLN81" s="37"/>
      <c r="SLO81" s="37"/>
      <c r="SLP81" s="37"/>
      <c r="SLQ81" s="37"/>
      <c r="SLR81" s="37"/>
      <c r="SLS81" s="37"/>
      <c r="SLT81" s="37"/>
      <c r="SLU81" s="37"/>
      <c r="SLV81" s="37"/>
      <c r="SLW81" s="37"/>
      <c r="SLX81" s="37"/>
      <c r="SLY81" s="37"/>
      <c r="SLZ81" s="37"/>
      <c r="SMA81" s="37"/>
      <c r="SMB81" s="37"/>
      <c r="SMC81" s="37"/>
      <c r="SMD81" s="37"/>
      <c r="SME81" s="37"/>
      <c r="SMF81" s="37"/>
      <c r="SMG81" s="37"/>
      <c r="SMH81" s="37"/>
      <c r="SMI81" s="37"/>
      <c r="SMJ81" s="37"/>
      <c r="SMK81" s="37"/>
      <c r="SML81" s="37"/>
      <c r="SMM81" s="37"/>
      <c r="SMN81" s="37"/>
      <c r="SMO81" s="37"/>
      <c r="SMP81" s="37"/>
      <c r="SMQ81" s="37"/>
      <c r="SMR81" s="37"/>
      <c r="SMS81" s="37"/>
      <c r="SMT81" s="37"/>
      <c r="SMU81" s="37"/>
      <c r="SMV81" s="37"/>
      <c r="SMW81" s="37"/>
      <c r="SMX81" s="37"/>
      <c r="SMY81" s="37"/>
      <c r="SMZ81" s="37"/>
      <c r="SNA81" s="37"/>
      <c r="SNB81" s="37"/>
      <c r="SNC81" s="37"/>
      <c r="SND81" s="37"/>
      <c r="SNE81" s="37"/>
      <c r="SNF81" s="37"/>
      <c r="SNG81" s="37"/>
      <c r="SNH81" s="37"/>
      <c r="SNI81" s="37"/>
      <c r="SNJ81" s="37"/>
      <c r="SNK81" s="37"/>
      <c r="SNL81" s="37"/>
      <c r="SNM81" s="37"/>
      <c r="SNN81" s="37"/>
      <c r="SNO81" s="37"/>
      <c r="SNP81" s="37"/>
      <c r="SNQ81" s="37"/>
      <c r="SNR81" s="37"/>
      <c r="SNS81" s="37"/>
      <c r="SNT81" s="37"/>
      <c r="SNU81" s="37"/>
      <c r="SNV81" s="37"/>
      <c r="SNW81" s="37"/>
      <c r="SNX81" s="37"/>
      <c r="SNY81" s="37"/>
      <c r="SNZ81" s="37"/>
      <c r="SOA81" s="37"/>
      <c r="SOB81" s="37"/>
      <c r="SOC81" s="37"/>
      <c r="SOD81" s="37"/>
      <c r="SOE81" s="37"/>
      <c r="SOF81" s="37"/>
      <c r="SOG81" s="37"/>
      <c r="SOH81" s="37"/>
      <c r="SOI81" s="37"/>
      <c r="SOJ81" s="37"/>
      <c r="SOK81" s="37"/>
      <c r="SOL81" s="37"/>
      <c r="SOM81" s="37"/>
      <c r="SON81" s="37"/>
      <c r="SOO81" s="37"/>
      <c r="SOP81" s="37"/>
      <c r="SOQ81" s="37"/>
      <c r="SOR81" s="37"/>
      <c r="SOS81" s="37"/>
      <c r="SOT81" s="37"/>
      <c r="SOU81" s="37"/>
      <c r="SOV81" s="37"/>
      <c r="SOW81" s="37"/>
      <c r="SOX81" s="37"/>
      <c r="SOY81" s="37"/>
      <c r="SOZ81" s="37"/>
      <c r="SPA81" s="37"/>
      <c r="SPB81" s="37"/>
      <c r="SPC81" s="37"/>
      <c r="SPD81" s="37"/>
      <c r="SPE81" s="37"/>
      <c r="SPF81" s="37"/>
      <c r="SPG81" s="37"/>
      <c r="SPH81" s="37"/>
      <c r="SPI81" s="37"/>
      <c r="SPJ81" s="37"/>
      <c r="SPK81" s="37"/>
      <c r="SPL81" s="37"/>
      <c r="SPM81" s="37"/>
      <c r="SPN81" s="37"/>
      <c r="SPO81" s="37"/>
      <c r="SPP81" s="37"/>
      <c r="SPQ81" s="37"/>
      <c r="SPR81" s="37"/>
      <c r="SPS81" s="37"/>
      <c r="SPT81" s="37"/>
      <c r="SPU81" s="37"/>
      <c r="SPV81" s="37"/>
      <c r="SPW81" s="37"/>
      <c r="SPX81" s="37"/>
      <c r="SPY81" s="37"/>
      <c r="SPZ81" s="37"/>
      <c r="SQA81" s="37"/>
      <c r="SQB81" s="37"/>
      <c r="SQC81" s="37"/>
      <c r="SQD81" s="37"/>
      <c r="SQE81" s="37"/>
      <c r="SQF81" s="37"/>
      <c r="SQG81" s="37"/>
      <c r="SQH81" s="37"/>
      <c r="SQI81" s="37"/>
      <c r="SQJ81" s="37"/>
      <c r="SQK81" s="37"/>
      <c r="SQL81" s="37"/>
      <c r="SQM81" s="37"/>
      <c r="SQN81" s="37"/>
      <c r="SQO81" s="37"/>
      <c r="SQP81" s="37"/>
      <c r="SQQ81" s="37"/>
      <c r="SQR81" s="37"/>
      <c r="SQS81" s="37"/>
      <c r="SQT81" s="37"/>
      <c r="SQU81" s="37"/>
      <c r="SQV81" s="37"/>
      <c r="SQW81" s="37"/>
      <c r="SQX81" s="37"/>
      <c r="SQY81" s="37"/>
      <c r="SQZ81" s="37"/>
      <c r="SRA81" s="37"/>
      <c r="SRB81" s="37"/>
      <c r="SRC81" s="37"/>
      <c r="SRD81" s="37"/>
      <c r="SRE81" s="37"/>
      <c r="SRF81" s="37"/>
      <c r="SRG81" s="37"/>
      <c r="SRH81" s="37"/>
      <c r="SRI81" s="37"/>
      <c r="SRJ81" s="37"/>
      <c r="SRK81" s="37"/>
      <c r="SRL81" s="37"/>
      <c r="SRM81" s="37"/>
      <c r="SRN81" s="37"/>
      <c r="SRO81" s="37"/>
      <c r="SRP81" s="37"/>
      <c r="SRQ81" s="37"/>
      <c r="SRR81" s="37"/>
      <c r="SRS81" s="37"/>
      <c r="SRT81" s="37"/>
      <c r="SRU81" s="37"/>
      <c r="SRV81" s="37"/>
      <c r="SRW81" s="37"/>
      <c r="SRX81" s="37"/>
      <c r="SRY81" s="37"/>
      <c r="SRZ81" s="37"/>
      <c r="SSA81" s="37"/>
      <c r="SSB81" s="37"/>
      <c r="SSC81" s="37"/>
      <c r="SSD81" s="37"/>
      <c r="SSE81" s="37"/>
      <c r="SSF81" s="37"/>
      <c r="SSG81" s="37"/>
      <c r="SSH81" s="37"/>
      <c r="SSI81" s="37"/>
      <c r="SSJ81" s="37"/>
      <c r="SSK81" s="37"/>
      <c r="SSL81" s="37"/>
      <c r="SSM81" s="37"/>
      <c r="SSN81" s="37"/>
      <c r="SSO81" s="37"/>
      <c r="SSP81" s="37"/>
      <c r="SSQ81" s="37"/>
      <c r="SSR81" s="37"/>
      <c r="SSS81" s="37"/>
      <c r="SST81" s="37"/>
      <c r="SSU81" s="37"/>
      <c r="SSV81" s="37"/>
      <c r="SSW81" s="37"/>
      <c r="SSX81" s="37"/>
      <c r="SSY81" s="37"/>
      <c r="SSZ81" s="37"/>
      <c r="STA81" s="37"/>
      <c r="STB81" s="37"/>
      <c r="STC81" s="37"/>
      <c r="STD81" s="37"/>
      <c r="STE81" s="37"/>
      <c r="STF81" s="37"/>
      <c r="STG81" s="37"/>
      <c r="STH81" s="37"/>
      <c r="STI81" s="37"/>
      <c r="STJ81" s="37"/>
      <c r="STK81" s="37"/>
      <c r="STL81" s="37"/>
      <c r="STM81" s="37"/>
      <c r="STN81" s="37"/>
      <c r="STO81" s="37"/>
      <c r="STP81" s="37"/>
      <c r="STQ81" s="37"/>
      <c r="STR81" s="37"/>
      <c r="STS81" s="37"/>
      <c r="STT81" s="37"/>
      <c r="STU81" s="37"/>
      <c r="STV81" s="37"/>
      <c r="STW81" s="37"/>
      <c r="STX81" s="37"/>
      <c r="STY81" s="37"/>
      <c r="STZ81" s="37"/>
      <c r="SUA81" s="37"/>
      <c r="SUB81" s="37"/>
      <c r="SUC81" s="37"/>
      <c r="SUD81" s="37"/>
      <c r="SUE81" s="37"/>
      <c r="SUF81" s="37"/>
      <c r="SUG81" s="37"/>
      <c r="SUH81" s="37"/>
      <c r="SUI81" s="37"/>
      <c r="SUJ81" s="37"/>
      <c r="SUK81" s="37"/>
      <c r="SUL81" s="37"/>
      <c r="SUM81" s="37"/>
      <c r="SUN81" s="37"/>
      <c r="SUO81" s="37"/>
      <c r="SUP81" s="37"/>
      <c r="SUQ81" s="37"/>
      <c r="SUR81" s="37"/>
      <c r="SUS81" s="37"/>
      <c r="SUT81" s="37"/>
      <c r="SUU81" s="37"/>
      <c r="SUV81" s="37"/>
      <c r="SUW81" s="37"/>
      <c r="SUX81" s="37"/>
      <c r="SUY81" s="37"/>
      <c r="SUZ81" s="37"/>
      <c r="SVA81" s="37"/>
      <c r="SVB81" s="37"/>
      <c r="SVC81" s="37"/>
      <c r="SVD81" s="37"/>
      <c r="SVE81" s="37"/>
      <c r="SVF81" s="37"/>
      <c r="SVG81" s="37"/>
      <c r="SVH81" s="37"/>
      <c r="SVI81" s="37"/>
      <c r="SVJ81" s="37"/>
      <c r="SVK81" s="37"/>
      <c r="SVL81" s="37"/>
      <c r="SVM81" s="37"/>
      <c r="SVN81" s="37"/>
      <c r="SVO81" s="37"/>
      <c r="SVP81" s="37"/>
      <c r="SVQ81" s="37"/>
      <c r="SVR81" s="37"/>
      <c r="SVS81" s="37"/>
      <c r="SVT81" s="37"/>
      <c r="SVU81" s="37"/>
      <c r="SVV81" s="37"/>
      <c r="SVW81" s="37"/>
      <c r="SVX81" s="37"/>
      <c r="SVY81" s="37"/>
      <c r="SVZ81" s="37"/>
      <c r="SWA81" s="37"/>
      <c r="SWB81" s="37"/>
      <c r="SWC81" s="37"/>
      <c r="SWD81" s="37"/>
      <c r="SWE81" s="37"/>
      <c r="SWF81" s="37"/>
      <c r="SWG81" s="37"/>
      <c r="SWH81" s="37"/>
      <c r="SWI81" s="37"/>
      <c r="SWJ81" s="37"/>
      <c r="SWK81" s="37"/>
      <c r="SWL81" s="37"/>
      <c r="SWM81" s="37"/>
      <c r="SWN81" s="37"/>
      <c r="SWO81" s="37"/>
      <c r="SWP81" s="37"/>
      <c r="SWQ81" s="37"/>
      <c r="SWR81" s="37"/>
      <c r="SWS81" s="37"/>
      <c r="SWT81" s="37"/>
      <c r="SWU81" s="37"/>
      <c r="SWV81" s="37"/>
      <c r="SWW81" s="37"/>
      <c r="SWX81" s="37"/>
      <c r="SWY81" s="37"/>
      <c r="SWZ81" s="37"/>
      <c r="SXA81" s="37"/>
      <c r="SXB81" s="37"/>
      <c r="SXC81" s="37"/>
      <c r="SXD81" s="37"/>
      <c r="SXE81" s="37"/>
      <c r="SXF81" s="37"/>
      <c r="SXG81" s="37"/>
      <c r="SXH81" s="37"/>
      <c r="SXI81" s="37"/>
      <c r="SXJ81" s="37"/>
      <c r="SXK81" s="37"/>
      <c r="SXL81" s="37"/>
      <c r="SXM81" s="37"/>
      <c r="SXN81" s="37"/>
      <c r="SXO81" s="37"/>
      <c r="SXP81" s="37"/>
      <c r="SXQ81" s="37"/>
      <c r="SXR81" s="37"/>
      <c r="SXS81" s="37"/>
      <c r="SXT81" s="37"/>
      <c r="SXU81" s="37"/>
      <c r="SXV81" s="37"/>
      <c r="SXW81" s="37"/>
      <c r="SXX81" s="37"/>
      <c r="SXY81" s="37"/>
      <c r="SXZ81" s="37"/>
      <c r="SYA81" s="37"/>
      <c r="SYB81" s="37"/>
      <c r="SYC81" s="37"/>
      <c r="SYD81" s="37"/>
      <c r="SYE81" s="37"/>
      <c r="SYF81" s="37"/>
      <c r="SYG81" s="37"/>
      <c r="SYH81" s="37"/>
      <c r="SYI81" s="37"/>
      <c r="SYJ81" s="37"/>
      <c r="SYK81" s="37"/>
      <c r="SYL81" s="37"/>
      <c r="SYM81" s="37"/>
      <c r="SYN81" s="37"/>
      <c r="SYO81" s="37"/>
      <c r="SYP81" s="37"/>
      <c r="SYQ81" s="37"/>
      <c r="SYR81" s="37"/>
      <c r="SYS81" s="37"/>
      <c r="SYT81" s="37"/>
      <c r="SYU81" s="37"/>
      <c r="SYV81" s="37"/>
      <c r="SYW81" s="37"/>
      <c r="SYX81" s="37"/>
      <c r="SYY81" s="37"/>
      <c r="SYZ81" s="37"/>
      <c r="SZA81" s="37"/>
      <c r="SZB81" s="37"/>
      <c r="SZC81" s="37"/>
      <c r="SZD81" s="37"/>
      <c r="SZE81" s="37"/>
      <c r="SZF81" s="37"/>
      <c r="SZG81" s="37"/>
      <c r="SZH81" s="37"/>
      <c r="SZI81" s="37"/>
      <c r="SZJ81" s="37"/>
      <c r="SZK81" s="37"/>
      <c r="SZL81" s="37"/>
      <c r="SZM81" s="37"/>
      <c r="SZN81" s="37"/>
      <c r="SZO81" s="37"/>
      <c r="SZP81" s="37"/>
      <c r="SZQ81" s="37"/>
      <c r="SZR81" s="37"/>
      <c r="SZS81" s="37"/>
      <c r="SZT81" s="37"/>
      <c r="SZU81" s="37"/>
      <c r="SZV81" s="37"/>
      <c r="SZW81" s="37"/>
      <c r="SZX81" s="37"/>
      <c r="SZY81" s="37"/>
      <c r="SZZ81" s="37"/>
      <c r="TAA81" s="37"/>
      <c r="TAB81" s="37"/>
      <c r="TAC81" s="37"/>
      <c r="TAD81" s="37"/>
      <c r="TAE81" s="37"/>
      <c r="TAF81" s="37"/>
      <c r="TAG81" s="37"/>
      <c r="TAH81" s="37"/>
      <c r="TAI81" s="37"/>
      <c r="TAJ81" s="37"/>
      <c r="TAK81" s="37"/>
      <c r="TAL81" s="37"/>
      <c r="TAM81" s="37"/>
      <c r="TAN81" s="37"/>
      <c r="TAO81" s="37"/>
      <c r="TAP81" s="37"/>
      <c r="TAQ81" s="37"/>
      <c r="TAR81" s="37"/>
      <c r="TAS81" s="37"/>
      <c r="TAT81" s="37"/>
      <c r="TAU81" s="37"/>
      <c r="TAV81" s="37"/>
      <c r="TAW81" s="37"/>
      <c r="TAX81" s="37"/>
      <c r="TAY81" s="37"/>
      <c r="TAZ81" s="37"/>
      <c r="TBA81" s="37"/>
      <c r="TBB81" s="37"/>
      <c r="TBC81" s="37"/>
      <c r="TBD81" s="37"/>
      <c r="TBE81" s="37"/>
      <c r="TBF81" s="37"/>
      <c r="TBG81" s="37"/>
      <c r="TBH81" s="37"/>
      <c r="TBI81" s="37"/>
      <c r="TBJ81" s="37"/>
      <c r="TBK81" s="37"/>
      <c r="TBL81" s="37"/>
      <c r="TBM81" s="37"/>
      <c r="TBN81" s="37"/>
      <c r="TBO81" s="37"/>
      <c r="TBP81" s="37"/>
      <c r="TBQ81" s="37"/>
      <c r="TBR81" s="37"/>
      <c r="TBS81" s="37"/>
      <c r="TBT81" s="37"/>
      <c r="TBU81" s="37"/>
      <c r="TBV81" s="37"/>
      <c r="TBW81" s="37"/>
      <c r="TBX81" s="37"/>
      <c r="TBY81" s="37"/>
      <c r="TBZ81" s="37"/>
      <c r="TCA81" s="37"/>
      <c r="TCB81" s="37"/>
      <c r="TCC81" s="37"/>
      <c r="TCD81" s="37"/>
      <c r="TCE81" s="37"/>
      <c r="TCF81" s="37"/>
      <c r="TCG81" s="37"/>
      <c r="TCH81" s="37"/>
      <c r="TCI81" s="37"/>
      <c r="TCJ81" s="37"/>
      <c r="TCK81" s="37"/>
      <c r="TCL81" s="37"/>
      <c r="TCM81" s="37"/>
      <c r="TCN81" s="37"/>
      <c r="TCO81" s="37"/>
      <c r="TCP81" s="37"/>
      <c r="TCQ81" s="37"/>
      <c r="TCR81" s="37"/>
      <c r="TCS81" s="37"/>
      <c r="TCT81" s="37"/>
      <c r="TCU81" s="37"/>
      <c r="TCV81" s="37"/>
      <c r="TCW81" s="37"/>
      <c r="TCX81" s="37"/>
      <c r="TCY81" s="37"/>
      <c r="TCZ81" s="37"/>
      <c r="TDA81" s="37"/>
      <c r="TDB81" s="37"/>
      <c r="TDC81" s="37"/>
      <c r="TDD81" s="37"/>
      <c r="TDE81" s="37"/>
      <c r="TDF81" s="37"/>
      <c r="TDG81" s="37"/>
      <c r="TDH81" s="37"/>
      <c r="TDI81" s="37"/>
      <c r="TDJ81" s="37"/>
      <c r="TDK81" s="37"/>
      <c r="TDL81" s="37"/>
      <c r="TDM81" s="37"/>
      <c r="TDN81" s="37"/>
      <c r="TDO81" s="37"/>
      <c r="TDP81" s="37"/>
      <c r="TDQ81" s="37"/>
      <c r="TDR81" s="37"/>
      <c r="TDS81" s="37"/>
      <c r="TDT81" s="37"/>
      <c r="TDU81" s="37"/>
      <c r="TDV81" s="37"/>
      <c r="TDW81" s="37"/>
      <c r="TDX81" s="37"/>
      <c r="TDY81" s="37"/>
      <c r="TDZ81" s="37"/>
      <c r="TEA81" s="37"/>
      <c r="TEB81" s="37"/>
      <c r="TEC81" s="37"/>
      <c r="TED81" s="37"/>
      <c r="TEE81" s="37"/>
      <c r="TEF81" s="37"/>
      <c r="TEG81" s="37"/>
      <c r="TEH81" s="37"/>
      <c r="TEI81" s="37"/>
      <c r="TEJ81" s="37"/>
      <c r="TEK81" s="37"/>
      <c r="TEL81" s="37"/>
      <c r="TEM81" s="37"/>
      <c r="TEN81" s="37"/>
      <c r="TEO81" s="37"/>
      <c r="TEP81" s="37"/>
      <c r="TEQ81" s="37"/>
      <c r="TER81" s="37"/>
      <c r="TES81" s="37"/>
      <c r="TET81" s="37"/>
      <c r="TEU81" s="37"/>
      <c r="TEV81" s="37"/>
      <c r="TEW81" s="37"/>
      <c r="TEX81" s="37"/>
      <c r="TEY81" s="37"/>
      <c r="TEZ81" s="37"/>
      <c r="TFA81" s="37"/>
      <c r="TFB81" s="37"/>
      <c r="TFC81" s="37"/>
      <c r="TFD81" s="37"/>
      <c r="TFE81" s="37"/>
      <c r="TFF81" s="37"/>
      <c r="TFG81" s="37"/>
      <c r="TFH81" s="37"/>
      <c r="TFI81" s="37"/>
      <c r="TFJ81" s="37"/>
      <c r="TFK81" s="37"/>
      <c r="TFL81" s="37"/>
      <c r="TFM81" s="37"/>
      <c r="TFN81" s="37"/>
      <c r="TFO81" s="37"/>
      <c r="TFP81" s="37"/>
      <c r="TFQ81" s="37"/>
      <c r="TFR81" s="37"/>
      <c r="TFS81" s="37"/>
      <c r="TFT81" s="37"/>
      <c r="TFU81" s="37"/>
      <c r="TFV81" s="37"/>
      <c r="TFW81" s="37"/>
      <c r="TFX81" s="37"/>
      <c r="TFY81" s="37"/>
      <c r="TFZ81" s="37"/>
      <c r="TGA81" s="37"/>
      <c r="TGB81" s="37"/>
      <c r="TGC81" s="37"/>
      <c r="TGD81" s="37"/>
      <c r="TGE81" s="37"/>
      <c r="TGF81" s="37"/>
      <c r="TGG81" s="37"/>
      <c r="TGH81" s="37"/>
      <c r="TGI81" s="37"/>
      <c r="TGJ81" s="37"/>
      <c r="TGK81" s="37"/>
      <c r="TGL81" s="37"/>
      <c r="TGM81" s="37"/>
      <c r="TGN81" s="37"/>
      <c r="TGO81" s="37"/>
      <c r="TGP81" s="37"/>
      <c r="TGQ81" s="37"/>
      <c r="TGR81" s="37"/>
      <c r="TGS81" s="37"/>
      <c r="TGT81" s="37"/>
      <c r="TGU81" s="37"/>
      <c r="TGV81" s="37"/>
      <c r="TGW81" s="37"/>
      <c r="TGX81" s="37"/>
      <c r="TGY81" s="37"/>
      <c r="TGZ81" s="37"/>
      <c r="THA81" s="37"/>
      <c r="THB81" s="37"/>
      <c r="THC81" s="37"/>
      <c r="THD81" s="37"/>
      <c r="THE81" s="37"/>
      <c r="THF81" s="37"/>
      <c r="THG81" s="37"/>
      <c r="THH81" s="37"/>
      <c r="THI81" s="37"/>
      <c r="THJ81" s="37"/>
      <c r="THK81" s="37"/>
      <c r="THL81" s="37"/>
      <c r="THM81" s="37"/>
      <c r="THN81" s="37"/>
      <c r="THO81" s="37"/>
      <c r="THP81" s="37"/>
      <c r="THQ81" s="37"/>
      <c r="THR81" s="37"/>
      <c r="THS81" s="37"/>
      <c r="THT81" s="37"/>
      <c r="THU81" s="37"/>
      <c r="THV81" s="37"/>
      <c r="THW81" s="37"/>
      <c r="THX81" s="37"/>
      <c r="THY81" s="37"/>
      <c r="THZ81" s="37"/>
      <c r="TIA81" s="37"/>
      <c r="TIB81" s="37"/>
      <c r="TIC81" s="37"/>
      <c r="TID81" s="37"/>
      <c r="TIE81" s="37"/>
      <c r="TIF81" s="37"/>
      <c r="TIG81" s="37"/>
      <c r="TIH81" s="37"/>
      <c r="TII81" s="37"/>
      <c r="TIJ81" s="37"/>
      <c r="TIK81" s="37"/>
      <c r="TIL81" s="37"/>
      <c r="TIM81" s="37"/>
      <c r="TIN81" s="37"/>
      <c r="TIO81" s="37"/>
      <c r="TIP81" s="37"/>
      <c r="TIQ81" s="37"/>
      <c r="TIR81" s="37"/>
      <c r="TIS81" s="37"/>
      <c r="TIT81" s="37"/>
      <c r="TIU81" s="37"/>
      <c r="TIV81" s="37"/>
      <c r="TIW81" s="37"/>
      <c r="TIX81" s="37"/>
      <c r="TIY81" s="37"/>
      <c r="TIZ81" s="37"/>
      <c r="TJA81" s="37"/>
      <c r="TJB81" s="37"/>
      <c r="TJC81" s="37"/>
      <c r="TJD81" s="37"/>
      <c r="TJE81" s="37"/>
      <c r="TJF81" s="37"/>
      <c r="TJG81" s="37"/>
      <c r="TJH81" s="37"/>
      <c r="TJI81" s="37"/>
      <c r="TJJ81" s="37"/>
      <c r="TJK81" s="37"/>
      <c r="TJL81" s="37"/>
      <c r="TJM81" s="37"/>
      <c r="TJN81" s="37"/>
      <c r="TJO81" s="37"/>
      <c r="TJP81" s="37"/>
      <c r="TJQ81" s="37"/>
      <c r="TJR81" s="37"/>
      <c r="TJS81" s="37"/>
      <c r="TJT81" s="37"/>
      <c r="TJU81" s="37"/>
      <c r="TJV81" s="37"/>
      <c r="TJW81" s="37"/>
      <c r="TJX81" s="37"/>
      <c r="TJY81" s="37"/>
      <c r="TJZ81" s="37"/>
      <c r="TKA81" s="37"/>
      <c r="TKB81" s="37"/>
      <c r="TKC81" s="37"/>
      <c r="TKD81" s="37"/>
      <c r="TKE81" s="37"/>
      <c r="TKF81" s="37"/>
      <c r="TKG81" s="37"/>
      <c r="TKH81" s="37"/>
      <c r="TKI81" s="37"/>
      <c r="TKJ81" s="37"/>
      <c r="TKK81" s="37"/>
      <c r="TKL81" s="37"/>
      <c r="TKM81" s="37"/>
      <c r="TKN81" s="37"/>
      <c r="TKO81" s="37"/>
      <c r="TKP81" s="37"/>
      <c r="TKQ81" s="37"/>
      <c r="TKR81" s="37"/>
      <c r="TKS81" s="37"/>
      <c r="TKT81" s="37"/>
      <c r="TKU81" s="37"/>
      <c r="TKV81" s="37"/>
      <c r="TKW81" s="37"/>
      <c r="TKX81" s="37"/>
      <c r="TKY81" s="37"/>
      <c r="TKZ81" s="37"/>
      <c r="TLA81" s="37"/>
      <c r="TLB81" s="37"/>
      <c r="TLC81" s="37"/>
      <c r="TLD81" s="37"/>
      <c r="TLE81" s="37"/>
      <c r="TLF81" s="37"/>
      <c r="TLG81" s="37"/>
      <c r="TLH81" s="37"/>
      <c r="TLI81" s="37"/>
      <c r="TLJ81" s="37"/>
      <c r="TLK81" s="37"/>
      <c r="TLL81" s="37"/>
      <c r="TLM81" s="37"/>
      <c r="TLN81" s="37"/>
      <c r="TLO81" s="37"/>
      <c r="TLP81" s="37"/>
      <c r="TLQ81" s="37"/>
      <c r="TLR81" s="37"/>
      <c r="TLS81" s="37"/>
      <c r="TLT81" s="37"/>
      <c r="TLU81" s="37"/>
      <c r="TLV81" s="37"/>
      <c r="TLW81" s="37"/>
      <c r="TLX81" s="37"/>
      <c r="TLY81" s="37"/>
      <c r="TLZ81" s="37"/>
      <c r="TMA81" s="37"/>
      <c r="TMB81" s="37"/>
      <c r="TMC81" s="37"/>
      <c r="TMD81" s="37"/>
      <c r="TME81" s="37"/>
      <c r="TMF81" s="37"/>
      <c r="TMG81" s="37"/>
      <c r="TMH81" s="37"/>
      <c r="TMI81" s="37"/>
      <c r="TMJ81" s="37"/>
      <c r="TMK81" s="37"/>
      <c r="TML81" s="37"/>
      <c r="TMM81" s="37"/>
      <c r="TMN81" s="37"/>
      <c r="TMO81" s="37"/>
      <c r="TMP81" s="37"/>
      <c r="TMQ81" s="37"/>
      <c r="TMR81" s="37"/>
      <c r="TMS81" s="37"/>
      <c r="TMT81" s="37"/>
      <c r="TMU81" s="37"/>
      <c r="TMV81" s="37"/>
      <c r="TMW81" s="37"/>
      <c r="TMX81" s="37"/>
      <c r="TMY81" s="37"/>
      <c r="TMZ81" s="37"/>
      <c r="TNA81" s="37"/>
      <c r="TNB81" s="37"/>
      <c r="TNC81" s="37"/>
      <c r="TND81" s="37"/>
      <c r="TNE81" s="37"/>
      <c r="TNF81" s="37"/>
      <c r="TNG81" s="37"/>
      <c r="TNH81" s="37"/>
      <c r="TNI81" s="37"/>
      <c r="TNJ81" s="37"/>
      <c r="TNK81" s="37"/>
      <c r="TNL81" s="37"/>
      <c r="TNM81" s="37"/>
      <c r="TNN81" s="37"/>
      <c r="TNO81" s="37"/>
      <c r="TNP81" s="37"/>
      <c r="TNQ81" s="37"/>
      <c r="TNR81" s="37"/>
      <c r="TNS81" s="37"/>
      <c r="TNT81" s="37"/>
      <c r="TNU81" s="37"/>
      <c r="TNV81" s="37"/>
      <c r="TNW81" s="37"/>
      <c r="TNX81" s="37"/>
      <c r="TNY81" s="37"/>
      <c r="TNZ81" s="37"/>
      <c r="TOA81" s="37"/>
      <c r="TOB81" s="37"/>
      <c r="TOC81" s="37"/>
      <c r="TOD81" s="37"/>
      <c r="TOE81" s="37"/>
      <c r="TOF81" s="37"/>
      <c r="TOG81" s="37"/>
      <c r="TOH81" s="37"/>
      <c r="TOI81" s="37"/>
      <c r="TOJ81" s="37"/>
      <c r="TOK81" s="37"/>
      <c r="TOL81" s="37"/>
      <c r="TOM81" s="37"/>
      <c r="TON81" s="37"/>
      <c r="TOO81" s="37"/>
      <c r="TOP81" s="37"/>
      <c r="TOQ81" s="37"/>
      <c r="TOR81" s="37"/>
      <c r="TOS81" s="37"/>
      <c r="TOT81" s="37"/>
      <c r="TOU81" s="37"/>
      <c r="TOV81" s="37"/>
      <c r="TOW81" s="37"/>
      <c r="TOX81" s="37"/>
      <c r="TOY81" s="37"/>
      <c r="TOZ81" s="37"/>
      <c r="TPA81" s="37"/>
      <c r="TPB81" s="37"/>
      <c r="TPC81" s="37"/>
      <c r="TPD81" s="37"/>
      <c r="TPE81" s="37"/>
      <c r="TPF81" s="37"/>
      <c r="TPG81" s="37"/>
      <c r="TPH81" s="37"/>
      <c r="TPI81" s="37"/>
      <c r="TPJ81" s="37"/>
      <c r="TPK81" s="37"/>
      <c r="TPL81" s="37"/>
      <c r="TPM81" s="37"/>
      <c r="TPN81" s="37"/>
      <c r="TPO81" s="37"/>
      <c r="TPP81" s="37"/>
      <c r="TPQ81" s="37"/>
      <c r="TPR81" s="37"/>
      <c r="TPS81" s="37"/>
      <c r="TPT81" s="37"/>
      <c r="TPU81" s="37"/>
      <c r="TPV81" s="37"/>
      <c r="TPW81" s="37"/>
      <c r="TPX81" s="37"/>
      <c r="TPY81" s="37"/>
      <c r="TPZ81" s="37"/>
      <c r="TQA81" s="37"/>
      <c r="TQB81" s="37"/>
      <c r="TQC81" s="37"/>
      <c r="TQD81" s="37"/>
      <c r="TQE81" s="37"/>
      <c r="TQF81" s="37"/>
      <c r="TQG81" s="37"/>
      <c r="TQH81" s="37"/>
      <c r="TQI81" s="37"/>
      <c r="TQJ81" s="37"/>
      <c r="TQK81" s="37"/>
      <c r="TQL81" s="37"/>
      <c r="TQM81" s="37"/>
      <c r="TQN81" s="37"/>
      <c r="TQO81" s="37"/>
      <c r="TQP81" s="37"/>
      <c r="TQQ81" s="37"/>
      <c r="TQR81" s="37"/>
      <c r="TQS81" s="37"/>
      <c r="TQT81" s="37"/>
      <c r="TQU81" s="37"/>
      <c r="TQV81" s="37"/>
      <c r="TQW81" s="37"/>
      <c r="TQX81" s="37"/>
      <c r="TQY81" s="37"/>
      <c r="TQZ81" s="37"/>
      <c r="TRA81" s="37"/>
      <c r="TRB81" s="37"/>
      <c r="TRC81" s="37"/>
      <c r="TRD81" s="37"/>
      <c r="TRE81" s="37"/>
      <c r="TRF81" s="37"/>
      <c r="TRG81" s="37"/>
      <c r="TRH81" s="37"/>
      <c r="TRI81" s="37"/>
      <c r="TRJ81" s="37"/>
      <c r="TRK81" s="37"/>
      <c r="TRL81" s="37"/>
      <c r="TRM81" s="37"/>
      <c r="TRN81" s="37"/>
      <c r="TRO81" s="37"/>
      <c r="TRP81" s="37"/>
      <c r="TRQ81" s="37"/>
      <c r="TRR81" s="37"/>
      <c r="TRS81" s="37"/>
      <c r="TRT81" s="37"/>
      <c r="TRU81" s="37"/>
      <c r="TRV81" s="37"/>
      <c r="TRW81" s="37"/>
      <c r="TRX81" s="37"/>
      <c r="TRY81" s="37"/>
      <c r="TRZ81" s="37"/>
      <c r="TSA81" s="37"/>
      <c r="TSB81" s="37"/>
      <c r="TSC81" s="37"/>
      <c r="TSD81" s="37"/>
      <c r="TSE81" s="37"/>
      <c r="TSF81" s="37"/>
      <c r="TSG81" s="37"/>
      <c r="TSH81" s="37"/>
      <c r="TSI81" s="37"/>
      <c r="TSJ81" s="37"/>
      <c r="TSK81" s="37"/>
      <c r="TSL81" s="37"/>
      <c r="TSM81" s="37"/>
      <c r="TSN81" s="37"/>
      <c r="TSO81" s="37"/>
      <c r="TSP81" s="37"/>
      <c r="TSQ81" s="37"/>
      <c r="TSR81" s="37"/>
      <c r="TSS81" s="37"/>
      <c r="TST81" s="37"/>
      <c r="TSU81" s="37"/>
      <c r="TSV81" s="37"/>
      <c r="TSW81" s="37"/>
      <c r="TSX81" s="37"/>
      <c r="TSY81" s="37"/>
      <c r="TSZ81" s="37"/>
      <c r="TTA81" s="37"/>
      <c r="TTB81" s="37"/>
      <c r="TTC81" s="37"/>
      <c r="TTD81" s="37"/>
      <c r="TTE81" s="37"/>
      <c r="TTF81" s="37"/>
      <c r="TTG81" s="37"/>
      <c r="TTH81" s="37"/>
      <c r="TTI81" s="37"/>
      <c r="TTJ81" s="37"/>
      <c r="TTK81" s="37"/>
      <c r="TTL81" s="37"/>
      <c r="TTM81" s="37"/>
      <c r="TTN81" s="37"/>
      <c r="TTO81" s="37"/>
      <c r="TTP81" s="37"/>
      <c r="TTQ81" s="37"/>
      <c r="TTR81" s="37"/>
      <c r="TTS81" s="37"/>
      <c r="TTT81" s="37"/>
      <c r="TTU81" s="37"/>
      <c r="TTV81" s="37"/>
      <c r="TTW81" s="37"/>
      <c r="TTX81" s="37"/>
      <c r="TTY81" s="37"/>
      <c r="TTZ81" s="37"/>
      <c r="TUA81" s="37"/>
      <c r="TUB81" s="37"/>
      <c r="TUC81" s="37"/>
      <c r="TUD81" s="37"/>
      <c r="TUE81" s="37"/>
      <c r="TUF81" s="37"/>
      <c r="TUG81" s="37"/>
      <c r="TUH81" s="37"/>
      <c r="TUI81" s="37"/>
      <c r="TUJ81" s="37"/>
      <c r="TUK81" s="37"/>
      <c r="TUL81" s="37"/>
      <c r="TUM81" s="37"/>
      <c r="TUN81" s="37"/>
      <c r="TUO81" s="37"/>
      <c r="TUP81" s="37"/>
      <c r="TUQ81" s="37"/>
      <c r="TUR81" s="37"/>
      <c r="TUS81" s="37"/>
      <c r="TUT81" s="37"/>
      <c r="TUU81" s="37"/>
      <c r="TUV81" s="37"/>
      <c r="TUW81" s="37"/>
      <c r="TUX81" s="37"/>
      <c r="TUY81" s="37"/>
      <c r="TUZ81" s="37"/>
      <c r="TVA81" s="37"/>
      <c r="TVB81" s="37"/>
      <c r="TVC81" s="37"/>
      <c r="TVD81" s="37"/>
      <c r="TVE81" s="37"/>
      <c r="TVF81" s="37"/>
      <c r="TVG81" s="37"/>
      <c r="TVH81" s="37"/>
      <c r="TVI81" s="37"/>
      <c r="TVJ81" s="37"/>
      <c r="TVK81" s="37"/>
      <c r="TVL81" s="37"/>
      <c r="TVM81" s="37"/>
      <c r="TVN81" s="37"/>
      <c r="TVO81" s="37"/>
      <c r="TVP81" s="37"/>
      <c r="TVQ81" s="37"/>
      <c r="TVR81" s="37"/>
      <c r="TVS81" s="37"/>
      <c r="TVT81" s="37"/>
      <c r="TVU81" s="37"/>
      <c r="TVV81" s="37"/>
      <c r="TVW81" s="37"/>
      <c r="TVX81" s="37"/>
      <c r="TVY81" s="37"/>
      <c r="TVZ81" s="37"/>
      <c r="TWA81" s="37"/>
      <c r="TWB81" s="37"/>
      <c r="TWC81" s="37"/>
      <c r="TWD81" s="37"/>
      <c r="TWE81" s="37"/>
      <c r="TWF81" s="37"/>
      <c r="TWG81" s="37"/>
      <c r="TWH81" s="37"/>
      <c r="TWI81" s="37"/>
      <c r="TWJ81" s="37"/>
      <c r="TWK81" s="37"/>
      <c r="TWL81" s="37"/>
      <c r="TWM81" s="37"/>
      <c r="TWN81" s="37"/>
      <c r="TWO81" s="37"/>
      <c r="TWP81" s="37"/>
      <c r="TWQ81" s="37"/>
      <c r="TWR81" s="37"/>
      <c r="TWS81" s="37"/>
      <c r="TWT81" s="37"/>
      <c r="TWU81" s="37"/>
      <c r="TWV81" s="37"/>
      <c r="TWW81" s="37"/>
      <c r="TWX81" s="37"/>
      <c r="TWY81" s="37"/>
      <c r="TWZ81" s="37"/>
      <c r="TXA81" s="37"/>
      <c r="TXB81" s="37"/>
      <c r="TXC81" s="37"/>
      <c r="TXD81" s="37"/>
      <c r="TXE81" s="37"/>
      <c r="TXF81" s="37"/>
      <c r="TXG81" s="37"/>
      <c r="TXH81" s="37"/>
      <c r="TXI81" s="37"/>
      <c r="TXJ81" s="37"/>
      <c r="TXK81" s="37"/>
      <c r="TXL81" s="37"/>
      <c r="TXM81" s="37"/>
      <c r="TXN81" s="37"/>
      <c r="TXO81" s="37"/>
      <c r="TXP81" s="37"/>
      <c r="TXQ81" s="37"/>
      <c r="TXR81" s="37"/>
      <c r="TXS81" s="37"/>
      <c r="TXT81" s="37"/>
      <c r="TXU81" s="37"/>
      <c r="TXV81" s="37"/>
      <c r="TXW81" s="37"/>
      <c r="TXX81" s="37"/>
      <c r="TXY81" s="37"/>
      <c r="TXZ81" s="37"/>
      <c r="TYA81" s="37"/>
      <c r="TYB81" s="37"/>
      <c r="TYC81" s="37"/>
      <c r="TYD81" s="37"/>
      <c r="TYE81" s="37"/>
      <c r="TYF81" s="37"/>
      <c r="TYG81" s="37"/>
      <c r="TYH81" s="37"/>
      <c r="TYI81" s="37"/>
      <c r="TYJ81" s="37"/>
      <c r="TYK81" s="37"/>
      <c r="TYL81" s="37"/>
      <c r="TYM81" s="37"/>
      <c r="TYN81" s="37"/>
      <c r="TYO81" s="37"/>
      <c r="TYP81" s="37"/>
      <c r="TYQ81" s="37"/>
      <c r="TYR81" s="37"/>
      <c r="TYS81" s="37"/>
      <c r="TYT81" s="37"/>
      <c r="TYU81" s="37"/>
      <c r="TYV81" s="37"/>
      <c r="TYW81" s="37"/>
      <c r="TYX81" s="37"/>
      <c r="TYY81" s="37"/>
      <c r="TYZ81" s="37"/>
      <c r="TZA81" s="37"/>
      <c r="TZB81" s="37"/>
      <c r="TZC81" s="37"/>
      <c r="TZD81" s="37"/>
      <c r="TZE81" s="37"/>
      <c r="TZF81" s="37"/>
      <c r="TZG81" s="37"/>
      <c r="TZH81" s="37"/>
      <c r="TZI81" s="37"/>
      <c r="TZJ81" s="37"/>
      <c r="TZK81" s="37"/>
      <c r="TZL81" s="37"/>
      <c r="TZM81" s="37"/>
      <c r="TZN81" s="37"/>
      <c r="TZO81" s="37"/>
      <c r="TZP81" s="37"/>
      <c r="TZQ81" s="37"/>
      <c r="TZR81" s="37"/>
      <c r="TZS81" s="37"/>
      <c r="TZT81" s="37"/>
      <c r="TZU81" s="37"/>
      <c r="TZV81" s="37"/>
      <c r="TZW81" s="37"/>
      <c r="TZX81" s="37"/>
      <c r="TZY81" s="37"/>
      <c r="TZZ81" s="37"/>
      <c r="UAA81" s="37"/>
      <c r="UAB81" s="37"/>
      <c r="UAC81" s="37"/>
      <c r="UAD81" s="37"/>
      <c r="UAE81" s="37"/>
      <c r="UAF81" s="37"/>
      <c r="UAG81" s="37"/>
      <c r="UAH81" s="37"/>
      <c r="UAI81" s="37"/>
      <c r="UAJ81" s="37"/>
      <c r="UAK81" s="37"/>
      <c r="UAL81" s="37"/>
      <c r="UAM81" s="37"/>
      <c r="UAN81" s="37"/>
      <c r="UAO81" s="37"/>
      <c r="UAP81" s="37"/>
      <c r="UAQ81" s="37"/>
      <c r="UAR81" s="37"/>
      <c r="UAS81" s="37"/>
      <c r="UAT81" s="37"/>
      <c r="UAU81" s="37"/>
      <c r="UAV81" s="37"/>
      <c r="UAW81" s="37"/>
      <c r="UAX81" s="37"/>
      <c r="UAY81" s="37"/>
      <c r="UAZ81" s="37"/>
      <c r="UBA81" s="37"/>
      <c r="UBB81" s="37"/>
      <c r="UBC81" s="37"/>
      <c r="UBD81" s="37"/>
      <c r="UBE81" s="37"/>
      <c r="UBF81" s="37"/>
      <c r="UBG81" s="37"/>
      <c r="UBH81" s="37"/>
      <c r="UBI81" s="37"/>
      <c r="UBJ81" s="37"/>
      <c r="UBK81" s="37"/>
      <c r="UBL81" s="37"/>
      <c r="UBM81" s="37"/>
      <c r="UBN81" s="37"/>
      <c r="UBO81" s="37"/>
      <c r="UBP81" s="37"/>
      <c r="UBQ81" s="37"/>
      <c r="UBR81" s="37"/>
      <c r="UBS81" s="37"/>
      <c r="UBT81" s="37"/>
      <c r="UBU81" s="37"/>
      <c r="UBV81" s="37"/>
      <c r="UBW81" s="37"/>
      <c r="UBX81" s="37"/>
      <c r="UBY81" s="37"/>
      <c r="UBZ81" s="37"/>
      <c r="UCA81" s="37"/>
      <c r="UCB81" s="37"/>
      <c r="UCC81" s="37"/>
      <c r="UCD81" s="37"/>
      <c r="UCE81" s="37"/>
      <c r="UCF81" s="37"/>
      <c r="UCG81" s="37"/>
      <c r="UCH81" s="37"/>
      <c r="UCI81" s="37"/>
      <c r="UCJ81" s="37"/>
      <c r="UCK81" s="37"/>
      <c r="UCL81" s="37"/>
      <c r="UCM81" s="37"/>
      <c r="UCN81" s="37"/>
      <c r="UCO81" s="37"/>
      <c r="UCP81" s="37"/>
      <c r="UCQ81" s="37"/>
      <c r="UCR81" s="37"/>
      <c r="UCS81" s="37"/>
      <c r="UCT81" s="37"/>
      <c r="UCU81" s="37"/>
      <c r="UCV81" s="37"/>
      <c r="UCW81" s="37"/>
      <c r="UCX81" s="37"/>
      <c r="UCY81" s="37"/>
      <c r="UCZ81" s="37"/>
      <c r="UDA81" s="37"/>
      <c r="UDB81" s="37"/>
      <c r="UDC81" s="37"/>
      <c r="UDD81" s="37"/>
      <c r="UDE81" s="37"/>
      <c r="UDF81" s="37"/>
      <c r="UDG81" s="37"/>
      <c r="UDH81" s="37"/>
      <c r="UDI81" s="37"/>
      <c r="UDJ81" s="37"/>
      <c r="UDK81" s="37"/>
      <c r="UDL81" s="37"/>
      <c r="UDM81" s="37"/>
      <c r="UDN81" s="37"/>
      <c r="UDO81" s="37"/>
      <c r="UDP81" s="37"/>
      <c r="UDQ81" s="37"/>
      <c r="UDR81" s="37"/>
      <c r="UDS81" s="37"/>
      <c r="UDT81" s="37"/>
      <c r="UDU81" s="37"/>
      <c r="UDV81" s="37"/>
      <c r="UDW81" s="37"/>
      <c r="UDX81" s="37"/>
      <c r="UDY81" s="37"/>
      <c r="UDZ81" s="37"/>
      <c r="UEA81" s="37"/>
      <c r="UEB81" s="37"/>
      <c r="UEC81" s="37"/>
      <c r="UED81" s="37"/>
      <c r="UEE81" s="37"/>
      <c r="UEF81" s="37"/>
      <c r="UEG81" s="37"/>
      <c r="UEH81" s="37"/>
      <c r="UEI81" s="37"/>
      <c r="UEJ81" s="37"/>
      <c r="UEK81" s="37"/>
      <c r="UEL81" s="37"/>
      <c r="UEM81" s="37"/>
      <c r="UEN81" s="37"/>
      <c r="UEO81" s="37"/>
      <c r="UEP81" s="37"/>
      <c r="UEQ81" s="37"/>
      <c r="UER81" s="37"/>
      <c r="UES81" s="37"/>
      <c r="UET81" s="37"/>
      <c r="UEU81" s="37"/>
      <c r="UEV81" s="37"/>
      <c r="UEW81" s="37"/>
      <c r="UEX81" s="37"/>
      <c r="UEY81" s="37"/>
      <c r="UEZ81" s="37"/>
      <c r="UFA81" s="37"/>
      <c r="UFB81" s="37"/>
      <c r="UFC81" s="37"/>
      <c r="UFD81" s="37"/>
      <c r="UFE81" s="37"/>
      <c r="UFF81" s="37"/>
      <c r="UFG81" s="37"/>
      <c r="UFH81" s="37"/>
      <c r="UFI81" s="37"/>
      <c r="UFJ81" s="37"/>
      <c r="UFK81" s="37"/>
      <c r="UFL81" s="37"/>
      <c r="UFM81" s="37"/>
      <c r="UFN81" s="37"/>
      <c r="UFO81" s="37"/>
      <c r="UFP81" s="37"/>
      <c r="UFQ81" s="37"/>
      <c r="UFR81" s="37"/>
      <c r="UFS81" s="37"/>
      <c r="UFT81" s="37"/>
      <c r="UFU81" s="37"/>
      <c r="UFV81" s="37"/>
      <c r="UFW81" s="37"/>
      <c r="UFX81" s="37"/>
      <c r="UFY81" s="37"/>
      <c r="UFZ81" s="37"/>
      <c r="UGA81" s="37"/>
      <c r="UGB81" s="37"/>
      <c r="UGC81" s="37"/>
      <c r="UGD81" s="37"/>
      <c r="UGE81" s="37"/>
      <c r="UGF81" s="37"/>
      <c r="UGG81" s="37"/>
      <c r="UGH81" s="37"/>
      <c r="UGI81" s="37"/>
      <c r="UGJ81" s="37"/>
      <c r="UGK81" s="37"/>
      <c r="UGL81" s="37"/>
      <c r="UGM81" s="37"/>
      <c r="UGN81" s="37"/>
      <c r="UGO81" s="37"/>
      <c r="UGP81" s="37"/>
      <c r="UGQ81" s="37"/>
      <c r="UGR81" s="37"/>
      <c r="UGS81" s="37"/>
      <c r="UGT81" s="37"/>
      <c r="UGU81" s="37"/>
      <c r="UGV81" s="37"/>
      <c r="UGW81" s="37"/>
      <c r="UGX81" s="37"/>
      <c r="UGY81" s="37"/>
      <c r="UGZ81" s="37"/>
      <c r="UHA81" s="37"/>
      <c r="UHB81" s="37"/>
      <c r="UHC81" s="37"/>
      <c r="UHD81" s="37"/>
      <c r="UHE81" s="37"/>
      <c r="UHF81" s="37"/>
      <c r="UHG81" s="37"/>
      <c r="UHH81" s="37"/>
      <c r="UHI81" s="37"/>
      <c r="UHJ81" s="37"/>
      <c r="UHK81" s="37"/>
      <c r="UHL81" s="37"/>
      <c r="UHM81" s="37"/>
      <c r="UHN81" s="37"/>
      <c r="UHO81" s="37"/>
      <c r="UHP81" s="37"/>
      <c r="UHQ81" s="37"/>
      <c r="UHR81" s="37"/>
      <c r="UHS81" s="37"/>
      <c r="UHT81" s="37"/>
      <c r="UHU81" s="37"/>
      <c r="UHV81" s="37"/>
      <c r="UHW81" s="37"/>
      <c r="UHX81" s="37"/>
      <c r="UHY81" s="37"/>
      <c r="UHZ81" s="37"/>
      <c r="UIA81" s="37"/>
      <c r="UIB81" s="37"/>
      <c r="UIC81" s="37"/>
      <c r="UID81" s="37"/>
      <c r="UIE81" s="37"/>
      <c r="UIF81" s="37"/>
      <c r="UIG81" s="37"/>
      <c r="UIH81" s="37"/>
      <c r="UII81" s="37"/>
      <c r="UIJ81" s="37"/>
      <c r="UIK81" s="37"/>
      <c r="UIL81" s="37"/>
      <c r="UIM81" s="37"/>
      <c r="UIN81" s="37"/>
      <c r="UIO81" s="37"/>
      <c r="UIP81" s="37"/>
      <c r="UIQ81" s="37"/>
      <c r="UIR81" s="37"/>
      <c r="UIS81" s="37"/>
      <c r="UIT81" s="37"/>
      <c r="UIU81" s="37"/>
      <c r="UIV81" s="37"/>
      <c r="UIW81" s="37"/>
      <c r="UIX81" s="37"/>
      <c r="UIY81" s="37"/>
      <c r="UIZ81" s="37"/>
      <c r="UJA81" s="37"/>
      <c r="UJB81" s="37"/>
      <c r="UJC81" s="37"/>
      <c r="UJD81" s="37"/>
      <c r="UJE81" s="37"/>
      <c r="UJF81" s="37"/>
      <c r="UJG81" s="37"/>
      <c r="UJH81" s="37"/>
      <c r="UJI81" s="37"/>
      <c r="UJJ81" s="37"/>
      <c r="UJK81" s="37"/>
      <c r="UJL81" s="37"/>
      <c r="UJM81" s="37"/>
      <c r="UJN81" s="37"/>
      <c r="UJO81" s="37"/>
      <c r="UJP81" s="37"/>
      <c r="UJQ81" s="37"/>
      <c r="UJR81" s="37"/>
      <c r="UJS81" s="37"/>
      <c r="UJT81" s="37"/>
      <c r="UJU81" s="37"/>
      <c r="UJV81" s="37"/>
      <c r="UJW81" s="37"/>
      <c r="UJX81" s="37"/>
      <c r="UJY81" s="37"/>
      <c r="UJZ81" s="37"/>
      <c r="UKA81" s="37"/>
      <c r="UKB81" s="37"/>
      <c r="UKC81" s="37"/>
      <c r="UKD81" s="37"/>
      <c r="UKE81" s="37"/>
      <c r="UKF81" s="37"/>
      <c r="UKG81" s="37"/>
      <c r="UKH81" s="37"/>
      <c r="UKI81" s="37"/>
      <c r="UKJ81" s="37"/>
      <c r="UKK81" s="37"/>
      <c r="UKL81" s="37"/>
      <c r="UKM81" s="37"/>
      <c r="UKN81" s="37"/>
      <c r="UKO81" s="37"/>
      <c r="UKP81" s="37"/>
      <c r="UKQ81" s="37"/>
      <c r="UKR81" s="37"/>
      <c r="UKS81" s="37"/>
      <c r="UKT81" s="37"/>
      <c r="UKU81" s="37"/>
      <c r="UKV81" s="37"/>
      <c r="UKW81" s="37"/>
      <c r="UKX81" s="37"/>
      <c r="UKY81" s="37"/>
      <c r="UKZ81" s="37"/>
      <c r="ULA81" s="37"/>
      <c r="ULB81" s="37"/>
      <c r="ULC81" s="37"/>
      <c r="ULD81" s="37"/>
      <c r="ULE81" s="37"/>
      <c r="ULF81" s="37"/>
      <c r="ULG81" s="37"/>
      <c r="ULH81" s="37"/>
      <c r="ULI81" s="37"/>
      <c r="ULJ81" s="37"/>
      <c r="ULK81" s="37"/>
      <c r="ULL81" s="37"/>
      <c r="ULM81" s="37"/>
      <c r="ULN81" s="37"/>
      <c r="ULO81" s="37"/>
      <c r="ULP81" s="37"/>
      <c r="ULQ81" s="37"/>
      <c r="ULR81" s="37"/>
      <c r="ULS81" s="37"/>
      <c r="ULT81" s="37"/>
      <c r="ULU81" s="37"/>
      <c r="ULV81" s="37"/>
      <c r="ULW81" s="37"/>
      <c r="ULX81" s="37"/>
      <c r="ULY81" s="37"/>
      <c r="ULZ81" s="37"/>
      <c r="UMA81" s="37"/>
      <c r="UMB81" s="37"/>
      <c r="UMC81" s="37"/>
      <c r="UMD81" s="37"/>
      <c r="UME81" s="37"/>
      <c r="UMF81" s="37"/>
      <c r="UMG81" s="37"/>
      <c r="UMH81" s="37"/>
      <c r="UMI81" s="37"/>
      <c r="UMJ81" s="37"/>
      <c r="UMK81" s="37"/>
      <c r="UML81" s="37"/>
      <c r="UMM81" s="37"/>
      <c r="UMN81" s="37"/>
      <c r="UMO81" s="37"/>
      <c r="UMP81" s="37"/>
      <c r="UMQ81" s="37"/>
      <c r="UMR81" s="37"/>
      <c r="UMS81" s="37"/>
      <c r="UMT81" s="37"/>
      <c r="UMU81" s="37"/>
      <c r="UMV81" s="37"/>
      <c r="UMW81" s="37"/>
      <c r="UMX81" s="37"/>
      <c r="UMY81" s="37"/>
      <c r="UMZ81" s="37"/>
      <c r="UNA81" s="37"/>
      <c r="UNB81" s="37"/>
      <c r="UNC81" s="37"/>
      <c r="UND81" s="37"/>
      <c r="UNE81" s="37"/>
      <c r="UNF81" s="37"/>
      <c r="UNG81" s="37"/>
      <c r="UNH81" s="37"/>
      <c r="UNI81" s="37"/>
      <c r="UNJ81" s="37"/>
      <c r="UNK81" s="37"/>
      <c r="UNL81" s="37"/>
      <c r="UNM81" s="37"/>
      <c r="UNN81" s="37"/>
      <c r="UNO81" s="37"/>
      <c r="UNP81" s="37"/>
      <c r="UNQ81" s="37"/>
      <c r="UNR81" s="37"/>
      <c r="UNS81" s="37"/>
      <c r="UNT81" s="37"/>
      <c r="UNU81" s="37"/>
      <c r="UNV81" s="37"/>
      <c r="UNW81" s="37"/>
      <c r="UNX81" s="37"/>
      <c r="UNY81" s="37"/>
      <c r="UNZ81" s="37"/>
      <c r="UOA81" s="37"/>
      <c r="UOB81" s="37"/>
      <c r="UOC81" s="37"/>
      <c r="UOD81" s="37"/>
      <c r="UOE81" s="37"/>
      <c r="UOF81" s="37"/>
      <c r="UOG81" s="37"/>
      <c r="UOH81" s="37"/>
      <c r="UOI81" s="37"/>
      <c r="UOJ81" s="37"/>
      <c r="UOK81" s="37"/>
      <c r="UOL81" s="37"/>
      <c r="UOM81" s="37"/>
      <c r="UON81" s="37"/>
      <c r="UOO81" s="37"/>
      <c r="UOP81" s="37"/>
      <c r="UOQ81" s="37"/>
      <c r="UOR81" s="37"/>
      <c r="UOS81" s="37"/>
      <c r="UOT81" s="37"/>
      <c r="UOU81" s="37"/>
      <c r="UOV81" s="37"/>
      <c r="UOW81" s="37"/>
      <c r="UOX81" s="37"/>
      <c r="UOY81" s="37"/>
      <c r="UOZ81" s="37"/>
      <c r="UPA81" s="37"/>
      <c r="UPB81" s="37"/>
      <c r="UPC81" s="37"/>
      <c r="UPD81" s="37"/>
      <c r="UPE81" s="37"/>
      <c r="UPF81" s="37"/>
      <c r="UPG81" s="37"/>
      <c r="UPH81" s="37"/>
      <c r="UPI81" s="37"/>
      <c r="UPJ81" s="37"/>
      <c r="UPK81" s="37"/>
      <c r="UPL81" s="37"/>
      <c r="UPM81" s="37"/>
      <c r="UPN81" s="37"/>
      <c r="UPO81" s="37"/>
      <c r="UPP81" s="37"/>
      <c r="UPQ81" s="37"/>
      <c r="UPR81" s="37"/>
      <c r="UPS81" s="37"/>
      <c r="UPT81" s="37"/>
      <c r="UPU81" s="37"/>
      <c r="UPV81" s="37"/>
      <c r="UPW81" s="37"/>
      <c r="UPX81" s="37"/>
      <c r="UPY81" s="37"/>
      <c r="UPZ81" s="37"/>
      <c r="UQA81" s="37"/>
      <c r="UQB81" s="37"/>
      <c r="UQC81" s="37"/>
      <c r="UQD81" s="37"/>
      <c r="UQE81" s="37"/>
      <c r="UQF81" s="37"/>
      <c r="UQG81" s="37"/>
      <c r="UQH81" s="37"/>
      <c r="UQI81" s="37"/>
      <c r="UQJ81" s="37"/>
      <c r="UQK81" s="37"/>
      <c r="UQL81" s="37"/>
      <c r="UQM81" s="37"/>
      <c r="UQN81" s="37"/>
      <c r="UQO81" s="37"/>
      <c r="UQP81" s="37"/>
      <c r="UQQ81" s="37"/>
      <c r="UQR81" s="37"/>
      <c r="UQS81" s="37"/>
      <c r="UQT81" s="37"/>
      <c r="UQU81" s="37"/>
      <c r="UQV81" s="37"/>
      <c r="UQW81" s="37"/>
      <c r="UQX81" s="37"/>
      <c r="UQY81" s="37"/>
      <c r="UQZ81" s="37"/>
      <c r="URA81" s="37"/>
      <c r="URB81" s="37"/>
      <c r="URC81" s="37"/>
      <c r="URD81" s="37"/>
      <c r="URE81" s="37"/>
      <c r="URF81" s="37"/>
      <c r="URG81" s="37"/>
      <c r="URH81" s="37"/>
      <c r="URI81" s="37"/>
      <c r="URJ81" s="37"/>
      <c r="URK81" s="37"/>
      <c r="URL81" s="37"/>
      <c r="URM81" s="37"/>
      <c r="URN81" s="37"/>
      <c r="URO81" s="37"/>
      <c r="URP81" s="37"/>
      <c r="URQ81" s="37"/>
      <c r="URR81" s="37"/>
      <c r="URS81" s="37"/>
      <c r="URT81" s="37"/>
      <c r="URU81" s="37"/>
      <c r="URV81" s="37"/>
      <c r="URW81" s="37"/>
      <c r="URX81" s="37"/>
      <c r="URY81" s="37"/>
      <c r="URZ81" s="37"/>
      <c r="USA81" s="37"/>
      <c r="USB81" s="37"/>
      <c r="USC81" s="37"/>
      <c r="USD81" s="37"/>
      <c r="USE81" s="37"/>
      <c r="USF81" s="37"/>
      <c r="USG81" s="37"/>
      <c r="USH81" s="37"/>
      <c r="USI81" s="37"/>
      <c r="USJ81" s="37"/>
      <c r="USK81" s="37"/>
      <c r="USL81" s="37"/>
      <c r="USM81" s="37"/>
      <c r="USN81" s="37"/>
      <c r="USO81" s="37"/>
      <c r="USP81" s="37"/>
      <c r="USQ81" s="37"/>
      <c r="USR81" s="37"/>
      <c r="USS81" s="37"/>
      <c r="UST81" s="37"/>
      <c r="USU81" s="37"/>
      <c r="USV81" s="37"/>
      <c r="USW81" s="37"/>
      <c r="USX81" s="37"/>
      <c r="USY81" s="37"/>
      <c r="USZ81" s="37"/>
      <c r="UTA81" s="37"/>
      <c r="UTB81" s="37"/>
      <c r="UTC81" s="37"/>
      <c r="UTD81" s="37"/>
      <c r="UTE81" s="37"/>
      <c r="UTF81" s="37"/>
      <c r="UTG81" s="37"/>
      <c r="UTH81" s="37"/>
      <c r="UTI81" s="37"/>
      <c r="UTJ81" s="37"/>
      <c r="UTK81" s="37"/>
      <c r="UTL81" s="37"/>
      <c r="UTM81" s="37"/>
      <c r="UTN81" s="37"/>
      <c r="UTO81" s="37"/>
      <c r="UTP81" s="37"/>
      <c r="UTQ81" s="37"/>
      <c r="UTR81" s="37"/>
      <c r="UTS81" s="37"/>
      <c r="UTT81" s="37"/>
      <c r="UTU81" s="37"/>
      <c r="UTV81" s="37"/>
      <c r="UTW81" s="37"/>
      <c r="UTX81" s="37"/>
      <c r="UTY81" s="37"/>
      <c r="UTZ81" s="37"/>
      <c r="UUA81" s="37"/>
      <c r="UUB81" s="37"/>
      <c r="UUC81" s="37"/>
      <c r="UUD81" s="37"/>
      <c r="UUE81" s="37"/>
      <c r="UUF81" s="37"/>
      <c r="UUG81" s="37"/>
      <c r="UUH81" s="37"/>
      <c r="UUI81" s="37"/>
      <c r="UUJ81" s="37"/>
      <c r="UUK81" s="37"/>
      <c r="UUL81" s="37"/>
      <c r="UUM81" s="37"/>
      <c r="UUN81" s="37"/>
      <c r="UUO81" s="37"/>
      <c r="UUP81" s="37"/>
      <c r="UUQ81" s="37"/>
      <c r="UUR81" s="37"/>
      <c r="UUS81" s="37"/>
      <c r="UUT81" s="37"/>
      <c r="UUU81" s="37"/>
      <c r="UUV81" s="37"/>
      <c r="UUW81" s="37"/>
      <c r="UUX81" s="37"/>
      <c r="UUY81" s="37"/>
      <c r="UUZ81" s="37"/>
      <c r="UVA81" s="37"/>
      <c r="UVB81" s="37"/>
      <c r="UVC81" s="37"/>
      <c r="UVD81" s="37"/>
      <c r="UVE81" s="37"/>
      <c r="UVF81" s="37"/>
      <c r="UVG81" s="37"/>
      <c r="UVH81" s="37"/>
      <c r="UVI81" s="37"/>
      <c r="UVJ81" s="37"/>
      <c r="UVK81" s="37"/>
      <c r="UVL81" s="37"/>
      <c r="UVM81" s="37"/>
      <c r="UVN81" s="37"/>
      <c r="UVO81" s="37"/>
      <c r="UVP81" s="37"/>
      <c r="UVQ81" s="37"/>
      <c r="UVR81" s="37"/>
      <c r="UVS81" s="37"/>
      <c r="UVT81" s="37"/>
      <c r="UVU81" s="37"/>
      <c r="UVV81" s="37"/>
      <c r="UVW81" s="37"/>
      <c r="UVX81" s="37"/>
      <c r="UVY81" s="37"/>
      <c r="UVZ81" s="37"/>
      <c r="UWA81" s="37"/>
      <c r="UWB81" s="37"/>
      <c r="UWC81" s="37"/>
      <c r="UWD81" s="37"/>
      <c r="UWE81" s="37"/>
      <c r="UWF81" s="37"/>
      <c r="UWG81" s="37"/>
      <c r="UWH81" s="37"/>
      <c r="UWI81" s="37"/>
      <c r="UWJ81" s="37"/>
      <c r="UWK81" s="37"/>
      <c r="UWL81" s="37"/>
      <c r="UWM81" s="37"/>
      <c r="UWN81" s="37"/>
      <c r="UWO81" s="37"/>
      <c r="UWP81" s="37"/>
      <c r="UWQ81" s="37"/>
      <c r="UWR81" s="37"/>
      <c r="UWS81" s="37"/>
      <c r="UWT81" s="37"/>
      <c r="UWU81" s="37"/>
      <c r="UWV81" s="37"/>
      <c r="UWW81" s="37"/>
      <c r="UWX81" s="37"/>
      <c r="UWY81" s="37"/>
      <c r="UWZ81" s="37"/>
      <c r="UXA81" s="37"/>
      <c r="UXB81" s="37"/>
      <c r="UXC81" s="37"/>
      <c r="UXD81" s="37"/>
      <c r="UXE81" s="37"/>
      <c r="UXF81" s="37"/>
      <c r="UXG81" s="37"/>
      <c r="UXH81" s="37"/>
      <c r="UXI81" s="37"/>
      <c r="UXJ81" s="37"/>
      <c r="UXK81" s="37"/>
      <c r="UXL81" s="37"/>
      <c r="UXM81" s="37"/>
      <c r="UXN81" s="37"/>
      <c r="UXO81" s="37"/>
      <c r="UXP81" s="37"/>
      <c r="UXQ81" s="37"/>
      <c r="UXR81" s="37"/>
      <c r="UXS81" s="37"/>
      <c r="UXT81" s="37"/>
      <c r="UXU81" s="37"/>
      <c r="UXV81" s="37"/>
      <c r="UXW81" s="37"/>
      <c r="UXX81" s="37"/>
      <c r="UXY81" s="37"/>
      <c r="UXZ81" s="37"/>
      <c r="UYA81" s="37"/>
      <c r="UYB81" s="37"/>
      <c r="UYC81" s="37"/>
      <c r="UYD81" s="37"/>
      <c r="UYE81" s="37"/>
      <c r="UYF81" s="37"/>
      <c r="UYG81" s="37"/>
      <c r="UYH81" s="37"/>
      <c r="UYI81" s="37"/>
      <c r="UYJ81" s="37"/>
      <c r="UYK81" s="37"/>
      <c r="UYL81" s="37"/>
      <c r="UYM81" s="37"/>
      <c r="UYN81" s="37"/>
      <c r="UYO81" s="37"/>
      <c r="UYP81" s="37"/>
      <c r="UYQ81" s="37"/>
      <c r="UYR81" s="37"/>
      <c r="UYS81" s="37"/>
      <c r="UYT81" s="37"/>
      <c r="UYU81" s="37"/>
      <c r="UYV81" s="37"/>
      <c r="UYW81" s="37"/>
      <c r="UYX81" s="37"/>
      <c r="UYY81" s="37"/>
      <c r="UYZ81" s="37"/>
      <c r="UZA81" s="37"/>
      <c r="UZB81" s="37"/>
      <c r="UZC81" s="37"/>
      <c r="UZD81" s="37"/>
      <c r="UZE81" s="37"/>
      <c r="UZF81" s="37"/>
      <c r="UZG81" s="37"/>
      <c r="UZH81" s="37"/>
      <c r="UZI81" s="37"/>
      <c r="UZJ81" s="37"/>
      <c r="UZK81" s="37"/>
      <c r="UZL81" s="37"/>
      <c r="UZM81" s="37"/>
      <c r="UZN81" s="37"/>
      <c r="UZO81" s="37"/>
      <c r="UZP81" s="37"/>
      <c r="UZQ81" s="37"/>
      <c r="UZR81" s="37"/>
      <c r="UZS81" s="37"/>
      <c r="UZT81" s="37"/>
      <c r="UZU81" s="37"/>
      <c r="UZV81" s="37"/>
      <c r="UZW81" s="37"/>
      <c r="UZX81" s="37"/>
      <c r="UZY81" s="37"/>
      <c r="UZZ81" s="37"/>
      <c r="VAA81" s="37"/>
      <c r="VAB81" s="37"/>
      <c r="VAC81" s="37"/>
      <c r="VAD81" s="37"/>
      <c r="VAE81" s="37"/>
      <c r="VAF81" s="37"/>
      <c r="VAG81" s="37"/>
      <c r="VAH81" s="37"/>
      <c r="VAI81" s="37"/>
      <c r="VAJ81" s="37"/>
      <c r="VAK81" s="37"/>
      <c r="VAL81" s="37"/>
      <c r="VAM81" s="37"/>
      <c r="VAN81" s="37"/>
      <c r="VAO81" s="37"/>
      <c r="VAP81" s="37"/>
      <c r="VAQ81" s="37"/>
      <c r="VAR81" s="37"/>
      <c r="VAS81" s="37"/>
      <c r="VAT81" s="37"/>
      <c r="VAU81" s="37"/>
      <c r="VAV81" s="37"/>
      <c r="VAW81" s="37"/>
      <c r="VAX81" s="37"/>
      <c r="VAY81" s="37"/>
      <c r="VAZ81" s="37"/>
      <c r="VBA81" s="37"/>
      <c r="VBB81" s="37"/>
      <c r="VBC81" s="37"/>
      <c r="VBD81" s="37"/>
      <c r="VBE81" s="37"/>
      <c r="VBF81" s="37"/>
      <c r="VBG81" s="37"/>
      <c r="VBH81" s="37"/>
      <c r="VBI81" s="37"/>
      <c r="VBJ81" s="37"/>
      <c r="VBK81" s="37"/>
      <c r="VBL81" s="37"/>
      <c r="VBM81" s="37"/>
      <c r="VBN81" s="37"/>
      <c r="VBO81" s="37"/>
      <c r="VBP81" s="37"/>
      <c r="VBQ81" s="37"/>
      <c r="VBR81" s="37"/>
      <c r="VBS81" s="37"/>
      <c r="VBT81" s="37"/>
      <c r="VBU81" s="37"/>
      <c r="VBV81" s="37"/>
      <c r="VBW81" s="37"/>
      <c r="VBX81" s="37"/>
      <c r="VBY81" s="37"/>
      <c r="VBZ81" s="37"/>
      <c r="VCA81" s="37"/>
      <c r="VCB81" s="37"/>
      <c r="VCC81" s="37"/>
      <c r="VCD81" s="37"/>
      <c r="VCE81" s="37"/>
      <c r="VCF81" s="37"/>
      <c r="VCG81" s="37"/>
      <c r="VCH81" s="37"/>
      <c r="VCI81" s="37"/>
      <c r="VCJ81" s="37"/>
      <c r="VCK81" s="37"/>
      <c r="VCL81" s="37"/>
      <c r="VCM81" s="37"/>
      <c r="VCN81" s="37"/>
      <c r="VCO81" s="37"/>
      <c r="VCP81" s="37"/>
      <c r="VCQ81" s="37"/>
      <c r="VCR81" s="37"/>
      <c r="VCS81" s="37"/>
      <c r="VCT81" s="37"/>
      <c r="VCU81" s="37"/>
      <c r="VCV81" s="37"/>
      <c r="VCW81" s="37"/>
      <c r="VCX81" s="37"/>
      <c r="VCY81" s="37"/>
      <c r="VCZ81" s="37"/>
      <c r="VDA81" s="37"/>
      <c r="VDB81" s="37"/>
      <c r="VDC81" s="37"/>
      <c r="VDD81" s="37"/>
      <c r="VDE81" s="37"/>
      <c r="VDF81" s="37"/>
      <c r="VDG81" s="37"/>
      <c r="VDH81" s="37"/>
      <c r="VDI81" s="37"/>
      <c r="VDJ81" s="37"/>
      <c r="VDK81" s="37"/>
      <c r="VDL81" s="37"/>
      <c r="VDM81" s="37"/>
      <c r="VDN81" s="37"/>
      <c r="VDO81" s="37"/>
      <c r="VDP81" s="37"/>
      <c r="VDQ81" s="37"/>
      <c r="VDR81" s="37"/>
      <c r="VDS81" s="37"/>
      <c r="VDT81" s="37"/>
      <c r="VDU81" s="37"/>
      <c r="VDV81" s="37"/>
      <c r="VDW81" s="37"/>
      <c r="VDX81" s="37"/>
      <c r="VDY81" s="37"/>
      <c r="VDZ81" s="37"/>
      <c r="VEA81" s="37"/>
      <c r="VEB81" s="37"/>
      <c r="VEC81" s="37"/>
      <c r="VED81" s="37"/>
      <c r="VEE81" s="37"/>
      <c r="VEF81" s="37"/>
      <c r="VEG81" s="37"/>
      <c r="VEH81" s="37"/>
      <c r="VEI81" s="37"/>
      <c r="VEJ81" s="37"/>
      <c r="VEK81" s="37"/>
      <c r="VEL81" s="37"/>
      <c r="VEM81" s="37"/>
      <c r="VEN81" s="37"/>
      <c r="VEO81" s="37"/>
      <c r="VEP81" s="37"/>
      <c r="VEQ81" s="37"/>
      <c r="VER81" s="37"/>
      <c r="VES81" s="37"/>
      <c r="VET81" s="37"/>
      <c r="VEU81" s="37"/>
      <c r="VEV81" s="37"/>
      <c r="VEW81" s="37"/>
      <c r="VEX81" s="37"/>
      <c r="VEY81" s="37"/>
      <c r="VEZ81" s="37"/>
      <c r="VFA81" s="37"/>
      <c r="VFB81" s="37"/>
      <c r="VFC81" s="37"/>
      <c r="VFD81" s="37"/>
      <c r="VFE81" s="37"/>
      <c r="VFF81" s="37"/>
      <c r="VFG81" s="37"/>
      <c r="VFH81" s="37"/>
      <c r="VFI81" s="37"/>
      <c r="VFJ81" s="37"/>
      <c r="VFK81" s="37"/>
      <c r="VFL81" s="37"/>
      <c r="VFM81" s="37"/>
      <c r="VFN81" s="37"/>
      <c r="VFO81" s="37"/>
      <c r="VFP81" s="37"/>
      <c r="VFQ81" s="37"/>
      <c r="VFR81" s="37"/>
      <c r="VFS81" s="37"/>
      <c r="VFT81" s="37"/>
      <c r="VFU81" s="37"/>
      <c r="VFV81" s="37"/>
      <c r="VFW81" s="37"/>
      <c r="VFX81" s="37"/>
      <c r="VFY81" s="37"/>
      <c r="VFZ81" s="37"/>
      <c r="VGA81" s="37"/>
      <c r="VGB81" s="37"/>
      <c r="VGC81" s="37"/>
      <c r="VGD81" s="37"/>
      <c r="VGE81" s="37"/>
      <c r="VGF81" s="37"/>
      <c r="VGG81" s="37"/>
      <c r="VGH81" s="37"/>
      <c r="VGI81" s="37"/>
      <c r="VGJ81" s="37"/>
      <c r="VGK81" s="37"/>
      <c r="VGL81" s="37"/>
      <c r="VGM81" s="37"/>
      <c r="VGN81" s="37"/>
      <c r="VGO81" s="37"/>
      <c r="VGP81" s="37"/>
      <c r="VGQ81" s="37"/>
      <c r="VGR81" s="37"/>
      <c r="VGS81" s="37"/>
      <c r="VGT81" s="37"/>
      <c r="VGU81" s="37"/>
      <c r="VGV81" s="37"/>
      <c r="VGW81" s="37"/>
      <c r="VGX81" s="37"/>
      <c r="VGY81" s="37"/>
      <c r="VGZ81" s="37"/>
      <c r="VHA81" s="37"/>
      <c r="VHB81" s="37"/>
      <c r="VHC81" s="37"/>
      <c r="VHD81" s="37"/>
      <c r="VHE81" s="37"/>
      <c r="VHF81" s="37"/>
      <c r="VHG81" s="37"/>
      <c r="VHH81" s="37"/>
      <c r="VHI81" s="37"/>
      <c r="VHJ81" s="37"/>
      <c r="VHK81" s="37"/>
      <c r="VHL81" s="37"/>
      <c r="VHM81" s="37"/>
      <c r="VHN81" s="37"/>
      <c r="VHO81" s="37"/>
      <c r="VHP81" s="37"/>
      <c r="VHQ81" s="37"/>
      <c r="VHR81" s="37"/>
      <c r="VHS81" s="37"/>
      <c r="VHT81" s="37"/>
      <c r="VHU81" s="37"/>
      <c r="VHV81" s="37"/>
      <c r="VHW81" s="37"/>
      <c r="VHX81" s="37"/>
      <c r="VHY81" s="37"/>
      <c r="VHZ81" s="37"/>
      <c r="VIA81" s="37"/>
      <c r="VIB81" s="37"/>
      <c r="VIC81" s="37"/>
      <c r="VID81" s="37"/>
      <c r="VIE81" s="37"/>
      <c r="VIF81" s="37"/>
      <c r="VIG81" s="37"/>
      <c r="VIH81" s="37"/>
      <c r="VII81" s="37"/>
      <c r="VIJ81" s="37"/>
      <c r="VIK81" s="37"/>
      <c r="VIL81" s="37"/>
      <c r="VIM81" s="37"/>
      <c r="VIN81" s="37"/>
      <c r="VIO81" s="37"/>
      <c r="VIP81" s="37"/>
      <c r="VIQ81" s="37"/>
      <c r="VIR81" s="37"/>
      <c r="VIS81" s="37"/>
      <c r="VIT81" s="37"/>
      <c r="VIU81" s="37"/>
      <c r="VIV81" s="37"/>
      <c r="VIW81" s="37"/>
      <c r="VIX81" s="37"/>
      <c r="VIY81" s="37"/>
      <c r="VIZ81" s="37"/>
      <c r="VJA81" s="37"/>
      <c r="VJB81" s="37"/>
      <c r="VJC81" s="37"/>
      <c r="VJD81" s="37"/>
      <c r="VJE81" s="37"/>
      <c r="VJF81" s="37"/>
      <c r="VJG81" s="37"/>
      <c r="VJH81" s="37"/>
      <c r="VJI81" s="37"/>
      <c r="VJJ81" s="37"/>
      <c r="VJK81" s="37"/>
      <c r="VJL81" s="37"/>
      <c r="VJM81" s="37"/>
      <c r="VJN81" s="37"/>
      <c r="VJO81" s="37"/>
      <c r="VJP81" s="37"/>
      <c r="VJQ81" s="37"/>
      <c r="VJR81" s="37"/>
      <c r="VJS81" s="37"/>
      <c r="VJT81" s="37"/>
      <c r="VJU81" s="37"/>
      <c r="VJV81" s="37"/>
      <c r="VJW81" s="37"/>
      <c r="VJX81" s="37"/>
      <c r="VJY81" s="37"/>
      <c r="VJZ81" s="37"/>
      <c r="VKA81" s="37"/>
      <c r="VKB81" s="37"/>
      <c r="VKC81" s="37"/>
      <c r="VKD81" s="37"/>
      <c r="VKE81" s="37"/>
      <c r="VKF81" s="37"/>
      <c r="VKG81" s="37"/>
      <c r="VKH81" s="37"/>
      <c r="VKI81" s="37"/>
      <c r="VKJ81" s="37"/>
      <c r="VKK81" s="37"/>
      <c r="VKL81" s="37"/>
      <c r="VKM81" s="37"/>
      <c r="VKN81" s="37"/>
      <c r="VKO81" s="37"/>
      <c r="VKP81" s="37"/>
      <c r="VKQ81" s="37"/>
      <c r="VKR81" s="37"/>
      <c r="VKS81" s="37"/>
      <c r="VKT81" s="37"/>
      <c r="VKU81" s="37"/>
      <c r="VKV81" s="37"/>
      <c r="VKW81" s="37"/>
      <c r="VKX81" s="37"/>
      <c r="VKY81" s="37"/>
      <c r="VKZ81" s="37"/>
      <c r="VLA81" s="37"/>
      <c r="VLB81" s="37"/>
      <c r="VLC81" s="37"/>
      <c r="VLD81" s="37"/>
      <c r="VLE81" s="37"/>
      <c r="VLF81" s="37"/>
      <c r="VLG81" s="37"/>
      <c r="VLH81" s="37"/>
      <c r="VLI81" s="37"/>
      <c r="VLJ81" s="37"/>
      <c r="VLK81" s="37"/>
      <c r="VLL81" s="37"/>
      <c r="VLM81" s="37"/>
      <c r="VLN81" s="37"/>
      <c r="VLO81" s="37"/>
      <c r="VLP81" s="37"/>
      <c r="VLQ81" s="37"/>
      <c r="VLR81" s="37"/>
      <c r="VLS81" s="37"/>
      <c r="VLT81" s="37"/>
      <c r="VLU81" s="37"/>
      <c r="VLV81" s="37"/>
      <c r="VLW81" s="37"/>
      <c r="VLX81" s="37"/>
      <c r="VLY81" s="37"/>
      <c r="VLZ81" s="37"/>
      <c r="VMA81" s="37"/>
      <c r="VMB81" s="37"/>
      <c r="VMC81" s="37"/>
      <c r="VMD81" s="37"/>
      <c r="VME81" s="37"/>
      <c r="VMF81" s="37"/>
      <c r="VMG81" s="37"/>
      <c r="VMH81" s="37"/>
      <c r="VMI81" s="37"/>
      <c r="VMJ81" s="37"/>
      <c r="VMK81" s="37"/>
      <c r="VML81" s="37"/>
      <c r="VMM81" s="37"/>
      <c r="VMN81" s="37"/>
      <c r="VMO81" s="37"/>
      <c r="VMP81" s="37"/>
      <c r="VMQ81" s="37"/>
      <c r="VMR81" s="37"/>
      <c r="VMS81" s="37"/>
      <c r="VMT81" s="37"/>
      <c r="VMU81" s="37"/>
      <c r="VMV81" s="37"/>
      <c r="VMW81" s="37"/>
      <c r="VMX81" s="37"/>
      <c r="VMY81" s="37"/>
      <c r="VMZ81" s="37"/>
      <c r="VNA81" s="37"/>
      <c r="VNB81" s="37"/>
      <c r="VNC81" s="37"/>
      <c r="VND81" s="37"/>
      <c r="VNE81" s="37"/>
      <c r="VNF81" s="37"/>
      <c r="VNG81" s="37"/>
      <c r="VNH81" s="37"/>
      <c r="VNI81" s="37"/>
      <c r="VNJ81" s="37"/>
      <c r="VNK81" s="37"/>
      <c r="VNL81" s="37"/>
      <c r="VNM81" s="37"/>
      <c r="VNN81" s="37"/>
      <c r="VNO81" s="37"/>
      <c r="VNP81" s="37"/>
      <c r="VNQ81" s="37"/>
      <c r="VNR81" s="37"/>
      <c r="VNS81" s="37"/>
      <c r="VNT81" s="37"/>
      <c r="VNU81" s="37"/>
      <c r="VNV81" s="37"/>
      <c r="VNW81" s="37"/>
      <c r="VNX81" s="37"/>
      <c r="VNY81" s="37"/>
      <c r="VNZ81" s="37"/>
      <c r="VOA81" s="37"/>
      <c r="VOB81" s="37"/>
      <c r="VOC81" s="37"/>
      <c r="VOD81" s="37"/>
      <c r="VOE81" s="37"/>
      <c r="VOF81" s="37"/>
      <c r="VOG81" s="37"/>
      <c r="VOH81" s="37"/>
      <c r="VOI81" s="37"/>
      <c r="VOJ81" s="37"/>
      <c r="VOK81" s="37"/>
      <c r="VOL81" s="37"/>
      <c r="VOM81" s="37"/>
      <c r="VON81" s="37"/>
      <c r="VOO81" s="37"/>
      <c r="VOP81" s="37"/>
      <c r="VOQ81" s="37"/>
      <c r="VOR81" s="37"/>
      <c r="VOS81" s="37"/>
      <c r="VOT81" s="37"/>
      <c r="VOU81" s="37"/>
      <c r="VOV81" s="37"/>
      <c r="VOW81" s="37"/>
      <c r="VOX81" s="37"/>
      <c r="VOY81" s="37"/>
      <c r="VOZ81" s="37"/>
      <c r="VPA81" s="37"/>
      <c r="VPB81" s="37"/>
      <c r="VPC81" s="37"/>
      <c r="VPD81" s="37"/>
      <c r="VPE81" s="37"/>
      <c r="VPF81" s="37"/>
      <c r="VPG81" s="37"/>
      <c r="VPH81" s="37"/>
      <c r="VPI81" s="37"/>
      <c r="VPJ81" s="37"/>
      <c r="VPK81" s="37"/>
      <c r="VPL81" s="37"/>
      <c r="VPM81" s="37"/>
      <c r="VPN81" s="37"/>
      <c r="VPO81" s="37"/>
      <c r="VPP81" s="37"/>
      <c r="VPQ81" s="37"/>
      <c r="VPR81" s="37"/>
      <c r="VPS81" s="37"/>
      <c r="VPT81" s="37"/>
      <c r="VPU81" s="37"/>
      <c r="VPV81" s="37"/>
      <c r="VPW81" s="37"/>
      <c r="VPX81" s="37"/>
      <c r="VPY81" s="37"/>
      <c r="VPZ81" s="37"/>
      <c r="VQA81" s="37"/>
      <c r="VQB81" s="37"/>
      <c r="VQC81" s="37"/>
      <c r="VQD81" s="37"/>
      <c r="VQE81" s="37"/>
      <c r="VQF81" s="37"/>
      <c r="VQG81" s="37"/>
      <c r="VQH81" s="37"/>
      <c r="VQI81" s="37"/>
      <c r="VQJ81" s="37"/>
      <c r="VQK81" s="37"/>
      <c r="VQL81" s="37"/>
      <c r="VQM81" s="37"/>
      <c r="VQN81" s="37"/>
      <c r="VQO81" s="37"/>
      <c r="VQP81" s="37"/>
      <c r="VQQ81" s="37"/>
      <c r="VQR81" s="37"/>
      <c r="VQS81" s="37"/>
      <c r="VQT81" s="37"/>
      <c r="VQU81" s="37"/>
      <c r="VQV81" s="37"/>
      <c r="VQW81" s="37"/>
      <c r="VQX81" s="37"/>
      <c r="VQY81" s="37"/>
      <c r="VQZ81" s="37"/>
      <c r="VRA81" s="37"/>
      <c r="VRB81" s="37"/>
      <c r="VRC81" s="37"/>
      <c r="VRD81" s="37"/>
      <c r="VRE81" s="37"/>
      <c r="VRF81" s="37"/>
      <c r="VRG81" s="37"/>
      <c r="VRH81" s="37"/>
      <c r="VRI81" s="37"/>
      <c r="VRJ81" s="37"/>
      <c r="VRK81" s="37"/>
      <c r="VRL81" s="37"/>
      <c r="VRM81" s="37"/>
      <c r="VRN81" s="37"/>
      <c r="VRO81" s="37"/>
      <c r="VRP81" s="37"/>
      <c r="VRQ81" s="37"/>
      <c r="VRR81" s="37"/>
      <c r="VRS81" s="37"/>
      <c r="VRT81" s="37"/>
      <c r="VRU81" s="37"/>
      <c r="VRV81" s="37"/>
      <c r="VRW81" s="37"/>
      <c r="VRX81" s="37"/>
      <c r="VRY81" s="37"/>
      <c r="VRZ81" s="37"/>
      <c r="VSA81" s="37"/>
      <c r="VSB81" s="37"/>
      <c r="VSC81" s="37"/>
      <c r="VSD81" s="37"/>
      <c r="VSE81" s="37"/>
      <c r="VSF81" s="37"/>
      <c r="VSG81" s="37"/>
      <c r="VSH81" s="37"/>
      <c r="VSI81" s="37"/>
      <c r="VSJ81" s="37"/>
      <c r="VSK81" s="37"/>
      <c r="VSL81" s="37"/>
      <c r="VSM81" s="37"/>
      <c r="VSN81" s="37"/>
      <c r="VSO81" s="37"/>
      <c r="VSP81" s="37"/>
      <c r="VSQ81" s="37"/>
      <c r="VSR81" s="37"/>
      <c r="VSS81" s="37"/>
      <c r="VST81" s="37"/>
      <c r="VSU81" s="37"/>
      <c r="VSV81" s="37"/>
      <c r="VSW81" s="37"/>
      <c r="VSX81" s="37"/>
      <c r="VSY81" s="37"/>
      <c r="VSZ81" s="37"/>
      <c r="VTA81" s="37"/>
      <c r="VTB81" s="37"/>
      <c r="VTC81" s="37"/>
      <c r="VTD81" s="37"/>
      <c r="VTE81" s="37"/>
      <c r="VTF81" s="37"/>
      <c r="VTG81" s="37"/>
      <c r="VTH81" s="37"/>
      <c r="VTI81" s="37"/>
      <c r="VTJ81" s="37"/>
      <c r="VTK81" s="37"/>
      <c r="VTL81" s="37"/>
      <c r="VTM81" s="37"/>
      <c r="VTN81" s="37"/>
      <c r="VTO81" s="37"/>
      <c r="VTP81" s="37"/>
      <c r="VTQ81" s="37"/>
      <c r="VTR81" s="37"/>
      <c r="VTS81" s="37"/>
      <c r="VTT81" s="37"/>
      <c r="VTU81" s="37"/>
      <c r="VTV81" s="37"/>
      <c r="VTW81" s="37"/>
      <c r="VTX81" s="37"/>
      <c r="VTY81" s="37"/>
      <c r="VTZ81" s="37"/>
      <c r="VUA81" s="37"/>
      <c r="VUB81" s="37"/>
      <c r="VUC81" s="37"/>
      <c r="VUD81" s="37"/>
      <c r="VUE81" s="37"/>
      <c r="VUF81" s="37"/>
      <c r="VUG81" s="37"/>
      <c r="VUH81" s="37"/>
      <c r="VUI81" s="37"/>
      <c r="VUJ81" s="37"/>
      <c r="VUK81" s="37"/>
      <c r="VUL81" s="37"/>
      <c r="VUM81" s="37"/>
      <c r="VUN81" s="37"/>
      <c r="VUO81" s="37"/>
      <c r="VUP81" s="37"/>
      <c r="VUQ81" s="37"/>
      <c r="VUR81" s="37"/>
      <c r="VUS81" s="37"/>
      <c r="VUT81" s="37"/>
      <c r="VUU81" s="37"/>
      <c r="VUV81" s="37"/>
      <c r="VUW81" s="37"/>
      <c r="VUX81" s="37"/>
      <c r="VUY81" s="37"/>
      <c r="VUZ81" s="37"/>
      <c r="VVA81" s="37"/>
      <c r="VVB81" s="37"/>
      <c r="VVC81" s="37"/>
      <c r="VVD81" s="37"/>
      <c r="VVE81" s="37"/>
      <c r="VVF81" s="37"/>
      <c r="VVG81" s="37"/>
      <c r="VVH81" s="37"/>
      <c r="VVI81" s="37"/>
      <c r="VVJ81" s="37"/>
      <c r="VVK81" s="37"/>
      <c r="VVL81" s="37"/>
      <c r="VVM81" s="37"/>
      <c r="VVN81" s="37"/>
      <c r="VVO81" s="37"/>
      <c r="VVP81" s="37"/>
      <c r="VVQ81" s="37"/>
      <c r="VVR81" s="37"/>
      <c r="VVS81" s="37"/>
      <c r="VVT81" s="37"/>
      <c r="VVU81" s="37"/>
      <c r="VVV81" s="37"/>
      <c r="VVW81" s="37"/>
      <c r="VVX81" s="37"/>
      <c r="VVY81" s="37"/>
      <c r="VVZ81" s="37"/>
      <c r="VWA81" s="37"/>
      <c r="VWB81" s="37"/>
      <c r="VWC81" s="37"/>
      <c r="VWD81" s="37"/>
      <c r="VWE81" s="37"/>
      <c r="VWF81" s="37"/>
      <c r="VWG81" s="37"/>
      <c r="VWH81" s="37"/>
      <c r="VWI81" s="37"/>
      <c r="VWJ81" s="37"/>
      <c r="VWK81" s="37"/>
      <c r="VWL81" s="37"/>
      <c r="VWM81" s="37"/>
      <c r="VWN81" s="37"/>
      <c r="VWO81" s="37"/>
      <c r="VWP81" s="37"/>
      <c r="VWQ81" s="37"/>
      <c r="VWR81" s="37"/>
      <c r="VWS81" s="37"/>
      <c r="VWT81" s="37"/>
      <c r="VWU81" s="37"/>
      <c r="VWV81" s="37"/>
      <c r="VWW81" s="37"/>
      <c r="VWX81" s="37"/>
      <c r="VWY81" s="37"/>
      <c r="VWZ81" s="37"/>
      <c r="VXA81" s="37"/>
      <c r="VXB81" s="37"/>
      <c r="VXC81" s="37"/>
      <c r="VXD81" s="37"/>
      <c r="VXE81" s="37"/>
      <c r="VXF81" s="37"/>
      <c r="VXG81" s="37"/>
      <c r="VXH81" s="37"/>
      <c r="VXI81" s="37"/>
      <c r="VXJ81" s="37"/>
      <c r="VXK81" s="37"/>
      <c r="VXL81" s="37"/>
      <c r="VXM81" s="37"/>
      <c r="VXN81" s="37"/>
      <c r="VXO81" s="37"/>
      <c r="VXP81" s="37"/>
      <c r="VXQ81" s="37"/>
      <c r="VXR81" s="37"/>
      <c r="VXS81" s="37"/>
      <c r="VXT81" s="37"/>
      <c r="VXU81" s="37"/>
      <c r="VXV81" s="37"/>
      <c r="VXW81" s="37"/>
      <c r="VXX81" s="37"/>
      <c r="VXY81" s="37"/>
      <c r="VXZ81" s="37"/>
      <c r="VYA81" s="37"/>
      <c r="VYB81" s="37"/>
      <c r="VYC81" s="37"/>
      <c r="VYD81" s="37"/>
      <c r="VYE81" s="37"/>
      <c r="VYF81" s="37"/>
      <c r="VYG81" s="37"/>
      <c r="VYH81" s="37"/>
      <c r="VYI81" s="37"/>
      <c r="VYJ81" s="37"/>
      <c r="VYK81" s="37"/>
      <c r="VYL81" s="37"/>
      <c r="VYM81" s="37"/>
      <c r="VYN81" s="37"/>
      <c r="VYO81" s="37"/>
      <c r="VYP81" s="37"/>
      <c r="VYQ81" s="37"/>
      <c r="VYR81" s="37"/>
      <c r="VYS81" s="37"/>
      <c r="VYT81" s="37"/>
      <c r="VYU81" s="37"/>
      <c r="VYV81" s="37"/>
      <c r="VYW81" s="37"/>
      <c r="VYX81" s="37"/>
      <c r="VYY81" s="37"/>
      <c r="VYZ81" s="37"/>
      <c r="VZA81" s="37"/>
      <c r="VZB81" s="37"/>
      <c r="VZC81" s="37"/>
      <c r="VZD81" s="37"/>
      <c r="VZE81" s="37"/>
      <c r="VZF81" s="37"/>
      <c r="VZG81" s="37"/>
      <c r="VZH81" s="37"/>
      <c r="VZI81" s="37"/>
      <c r="VZJ81" s="37"/>
      <c r="VZK81" s="37"/>
      <c r="VZL81" s="37"/>
      <c r="VZM81" s="37"/>
      <c r="VZN81" s="37"/>
      <c r="VZO81" s="37"/>
      <c r="VZP81" s="37"/>
      <c r="VZQ81" s="37"/>
      <c r="VZR81" s="37"/>
      <c r="VZS81" s="37"/>
      <c r="VZT81" s="37"/>
      <c r="VZU81" s="37"/>
      <c r="VZV81" s="37"/>
      <c r="VZW81" s="37"/>
      <c r="VZX81" s="37"/>
      <c r="VZY81" s="37"/>
      <c r="VZZ81" s="37"/>
      <c r="WAA81" s="37"/>
      <c r="WAB81" s="37"/>
      <c r="WAC81" s="37"/>
      <c r="WAD81" s="37"/>
      <c r="WAE81" s="37"/>
      <c r="WAF81" s="37"/>
      <c r="WAG81" s="37"/>
      <c r="WAH81" s="37"/>
      <c r="WAI81" s="37"/>
      <c r="WAJ81" s="37"/>
      <c r="WAK81" s="37"/>
      <c r="WAL81" s="37"/>
      <c r="WAM81" s="37"/>
      <c r="WAN81" s="37"/>
      <c r="WAO81" s="37"/>
      <c r="WAP81" s="37"/>
      <c r="WAQ81" s="37"/>
      <c r="WAR81" s="37"/>
      <c r="WAS81" s="37"/>
      <c r="WAT81" s="37"/>
      <c r="WAU81" s="37"/>
      <c r="WAV81" s="37"/>
      <c r="WAW81" s="37"/>
      <c r="WAX81" s="37"/>
      <c r="WAY81" s="37"/>
      <c r="WAZ81" s="37"/>
      <c r="WBA81" s="37"/>
      <c r="WBB81" s="37"/>
      <c r="WBC81" s="37"/>
      <c r="WBD81" s="37"/>
      <c r="WBE81" s="37"/>
      <c r="WBF81" s="37"/>
      <c r="WBG81" s="37"/>
      <c r="WBH81" s="37"/>
      <c r="WBI81" s="37"/>
      <c r="WBJ81" s="37"/>
      <c r="WBK81" s="37"/>
      <c r="WBL81" s="37"/>
      <c r="WBM81" s="37"/>
      <c r="WBN81" s="37"/>
      <c r="WBO81" s="37"/>
      <c r="WBP81" s="37"/>
      <c r="WBQ81" s="37"/>
      <c r="WBR81" s="37"/>
      <c r="WBS81" s="37"/>
      <c r="WBT81" s="37"/>
      <c r="WBU81" s="37"/>
      <c r="WBV81" s="37"/>
      <c r="WBW81" s="37"/>
      <c r="WBX81" s="37"/>
      <c r="WBY81" s="37"/>
      <c r="WBZ81" s="37"/>
      <c r="WCA81" s="37"/>
      <c r="WCB81" s="37"/>
      <c r="WCC81" s="37"/>
      <c r="WCD81" s="37"/>
      <c r="WCE81" s="37"/>
      <c r="WCF81" s="37"/>
      <c r="WCG81" s="37"/>
      <c r="WCH81" s="37"/>
      <c r="WCI81" s="37"/>
      <c r="WCJ81" s="37"/>
      <c r="WCK81" s="37"/>
      <c r="WCL81" s="37"/>
      <c r="WCM81" s="37"/>
      <c r="WCN81" s="37"/>
      <c r="WCO81" s="37"/>
      <c r="WCP81" s="37"/>
      <c r="WCQ81" s="37"/>
      <c r="WCR81" s="37"/>
      <c r="WCS81" s="37"/>
      <c r="WCT81" s="37"/>
      <c r="WCU81" s="37"/>
      <c r="WCV81" s="37"/>
      <c r="WCW81" s="37"/>
      <c r="WCX81" s="37"/>
      <c r="WCY81" s="37"/>
      <c r="WCZ81" s="37"/>
      <c r="WDA81" s="37"/>
      <c r="WDB81" s="37"/>
      <c r="WDC81" s="37"/>
      <c r="WDD81" s="37"/>
      <c r="WDE81" s="37"/>
      <c r="WDF81" s="37"/>
      <c r="WDG81" s="37"/>
      <c r="WDH81" s="37"/>
      <c r="WDI81" s="37"/>
      <c r="WDJ81" s="37"/>
      <c r="WDK81" s="37"/>
      <c r="WDL81" s="37"/>
      <c r="WDM81" s="37"/>
      <c r="WDN81" s="37"/>
      <c r="WDO81" s="37"/>
      <c r="WDP81" s="37"/>
      <c r="WDQ81" s="37"/>
      <c r="WDR81" s="37"/>
      <c r="WDS81" s="37"/>
      <c r="WDT81" s="37"/>
      <c r="WDU81" s="37"/>
      <c r="WDV81" s="37"/>
      <c r="WDW81" s="37"/>
      <c r="WDX81" s="37"/>
      <c r="WDY81" s="37"/>
      <c r="WDZ81" s="37"/>
      <c r="WEA81" s="37"/>
      <c r="WEB81" s="37"/>
      <c r="WEC81" s="37"/>
      <c r="WED81" s="37"/>
      <c r="WEE81" s="37"/>
      <c r="WEF81" s="37"/>
      <c r="WEG81" s="37"/>
      <c r="WEH81" s="37"/>
      <c r="WEI81" s="37"/>
      <c r="WEJ81" s="37"/>
      <c r="WEK81" s="37"/>
      <c r="WEL81" s="37"/>
      <c r="WEM81" s="37"/>
      <c r="WEN81" s="37"/>
      <c r="WEO81" s="37"/>
      <c r="WEP81" s="37"/>
      <c r="WEQ81" s="37"/>
      <c r="WER81" s="37"/>
      <c r="WES81" s="37"/>
      <c r="WET81" s="37"/>
      <c r="WEU81" s="37"/>
      <c r="WEV81" s="37"/>
      <c r="WEW81" s="37"/>
      <c r="WEX81" s="37"/>
      <c r="WEY81" s="37"/>
      <c r="WEZ81" s="37"/>
      <c r="WFA81" s="37"/>
      <c r="WFB81" s="37"/>
      <c r="WFC81" s="37"/>
      <c r="WFD81" s="37"/>
      <c r="WFE81" s="37"/>
      <c r="WFF81" s="37"/>
      <c r="WFG81" s="37"/>
      <c r="WFH81" s="37"/>
      <c r="WFI81" s="37"/>
      <c r="WFJ81" s="37"/>
      <c r="WFK81" s="37"/>
      <c r="WFL81" s="37"/>
      <c r="WFM81" s="37"/>
      <c r="WFN81" s="37"/>
      <c r="WFO81" s="37"/>
      <c r="WFP81" s="37"/>
      <c r="WFQ81" s="37"/>
      <c r="WFR81" s="37"/>
      <c r="WFS81" s="37"/>
      <c r="WFT81" s="37"/>
      <c r="WFU81" s="37"/>
      <c r="WFV81" s="37"/>
      <c r="WFW81" s="37"/>
      <c r="WFX81" s="37"/>
      <c r="WFY81" s="37"/>
      <c r="WFZ81" s="37"/>
      <c r="WGA81" s="37"/>
      <c r="WGB81" s="37"/>
      <c r="WGC81" s="37"/>
      <c r="WGD81" s="37"/>
      <c r="WGE81" s="37"/>
      <c r="WGF81" s="37"/>
      <c r="WGG81" s="37"/>
      <c r="WGH81" s="37"/>
      <c r="WGI81" s="37"/>
      <c r="WGJ81" s="37"/>
      <c r="WGK81" s="37"/>
      <c r="WGL81" s="37"/>
      <c r="WGM81" s="37"/>
      <c r="WGN81" s="37"/>
      <c r="WGO81" s="37"/>
      <c r="WGP81" s="37"/>
      <c r="WGQ81" s="37"/>
      <c r="WGR81" s="37"/>
      <c r="WGS81" s="37"/>
      <c r="WGT81" s="37"/>
      <c r="WGU81" s="37"/>
      <c r="WGV81" s="37"/>
      <c r="WGW81" s="37"/>
      <c r="WGX81" s="37"/>
      <c r="WGY81" s="37"/>
      <c r="WGZ81" s="37"/>
      <c r="WHA81" s="37"/>
      <c r="WHB81" s="37"/>
      <c r="WHC81" s="37"/>
      <c r="WHD81" s="37"/>
      <c r="WHE81" s="37"/>
      <c r="WHF81" s="37"/>
      <c r="WHG81" s="37"/>
      <c r="WHH81" s="37"/>
      <c r="WHI81" s="37"/>
      <c r="WHJ81" s="37"/>
      <c r="WHK81" s="37"/>
      <c r="WHL81" s="37"/>
      <c r="WHM81" s="37"/>
      <c r="WHN81" s="37"/>
      <c r="WHO81" s="37"/>
      <c r="WHP81" s="37"/>
      <c r="WHQ81" s="37"/>
      <c r="WHR81" s="37"/>
      <c r="WHS81" s="37"/>
      <c r="WHT81" s="37"/>
      <c r="WHU81" s="37"/>
      <c r="WHV81" s="37"/>
      <c r="WHW81" s="37"/>
      <c r="WHX81" s="37"/>
      <c r="WHY81" s="37"/>
      <c r="WHZ81" s="37"/>
      <c r="WIA81" s="37"/>
      <c r="WIB81" s="37"/>
      <c r="WIC81" s="37"/>
      <c r="WID81" s="37"/>
      <c r="WIE81" s="37"/>
      <c r="WIF81" s="37"/>
      <c r="WIG81" s="37"/>
      <c r="WIH81" s="37"/>
      <c r="WII81" s="37"/>
      <c r="WIJ81" s="37"/>
      <c r="WIK81" s="37"/>
      <c r="WIL81" s="37"/>
      <c r="WIM81" s="37"/>
      <c r="WIN81" s="37"/>
      <c r="WIO81" s="37"/>
      <c r="WIP81" s="37"/>
      <c r="WIQ81" s="37"/>
      <c r="WIR81" s="37"/>
      <c r="WIS81" s="37"/>
      <c r="WIT81" s="37"/>
      <c r="WIU81" s="37"/>
      <c r="WIV81" s="37"/>
      <c r="WIW81" s="37"/>
      <c r="WIX81" s="37"/>
      <c r="WIY81" s="37"/>
      <c r="WIZ81" s="37"/>
      <c r="WJA81" s="37"/>
      <c r="WJB81" s="37"/>
      <c r="WJC81" s="37"/>
      <c r="WJD81" s="37"/>
      <c r="WJE81" s="37"/>
      <c r="WJF81" s="37"/>
      <c r="WJG81" s="37"/>
      <c r="WJH81" s="37"/>
      <c r="WJI81" s="37"/>
      <c r="WJJ81" s="37"/>
      <c r="WJK81" s="37"/>
      <c r="WJL81" s="37"/>
      <c r="WJM81" s="37"/>
      <c r="WJN81" s="37"/>
      <c r="WJO81" s="37"/>
      <c r="WJP81" s="37"/>
      <c r="WJQ81" s="37"/>
      <c r="WJR81" s="37"/>
      <c r="WJS81" s="37"/>
      <c r="WJT81" s="37"/>
      <c r="WJU81" s="37"/>
      <c r="WJV81" s="37"/>
      <c r="WJW81" s="37"/>
      <c r="WJX81" s="37"/>
      <c r="WJY81" s="37"/>
      <c r="WJZ81" s="37"/>
      <c r="WKA81" s="37"/>
      <c r="WKB81" s="37"/>
      <c r="WKC81" s="37"/>
      <c r="WKD81" s="37"/>
      <c r="WKE81" s="37"/>
      <c r="WKF81" s="37"/>
      <c r="WKG81" s="37"/>
      <c r="WKH81" s="37"/>
      <c r="WKI81" s="37"/>
      <c r="WKJ81" s="37"/>
      <c r="WKK81" s="37"/>
      <c r="WKL81" s="37"/>
      <c r="WKM81" s="37"/>
      <c r="WKN81" s="37"/>
      <c r="WKO81" s="37"/>
      <c r="WKP81" s="37"/>
      <c r="WKQ81" s="37"/>
      <c r="WKR81" s="37"/>
      <c r="WKS81" s="37"/>
      <c r="WKT81" s="37"/>
      <c r="WKU81" s="37"/>
      <c r="WKV81" s="37"/>
      <c r="WKW81" s="37"/>
      <c r="WKX81" s="37"/>
      <c r="WKY81" s="37"/>
      <c r="WKZ81" s="37"/>
      <c r="WLA81" s="37"/>
      <c r="WLB81" s="37"/>
      <c r="WLC81" s="37"/>
      <c r="WLD81" s="37"/>
      <c r="WLE81" s="37"/>
      <c r="WLF81" s="37"/>
      <c r="WLG81" s="37"/>
      <c r="WLH81" s="37"/>
      <c r="WLI81" s="37"/>
      <c r="WLJ81" s="37"/>
      <c r="WLK81" s="37"/>
      <c r="WLL81" s="37"/>
      <c r="WLM81" s="37"/>
      <c r="WLN81" s="37"/>
      <c r="WLO81" s="37"/>
      <c r="WLP81" s="37"/>
      <c r="WLQ81" s="37"/>
      <c r="WLR81" s="37"/>
      <c r="WLS81" s="37"/>
      <c r="WLT81" s="37"/>
      <c r="WLU81" s="37"/>
      <c r="WLV81" s="37"/>
      <c r="WLW81" s="37"/>
      <c r="WLX81" s="37"/>
      <c r="WLY81" s="37"/>
      <c r="WLZ81" s="37"/>
      <c r="WMA81" s="37"/>
      <c r="WMB81" s="37"/>
      <c r="WMC81" s="37"/>
      <c r="WMD81" s="37"/>
      <c r="WME81" s="37"/>
      <c r="WMF81" s="37"/>
      <c r="WMG81" s="37"/>
      <c r="WMH81" s="37"/>
      <c r="WMI81" s="37"/>
      <c r="WMJ81" s="37"/>
      <c r="WMK81" s="37"/>
      <c r="WML81" s="37"/>
      <c r="WMM81" s="37"/>
      <c r="WMN81" s="37"/>
      <c r="WMO81" s="37"/>
      <c r="WMP81" s="37"/>
      <c r="WMQ81" s="37"/>
      <c r="WMR81" s="37"/>
      <c r="WMS81" s="37"/>
      <c r="WMT81" s="37"/>
      <c r="WMU81" s="37"/>
      <c r="WMV81" s="37"/>
      <c r="WMW81" s="37"/>
      <c r="WMX81" s="37"/>
      <c r="WMY81" s="37"/>
      <c r="WMZ81" s="37"/>
      <c r="WNA81" s="37"/>
      <c r="WNB81" s="37"/>
      <c r="WNC81" s="37"/>
      <c r="WND81" s="37"/>
      <c r="WNE81" s="37"/>
      <c r="WNF81" s="37"/>
      <c r="WNG81" s="37"/>
      <c r="WNH81" s="37"/>
      <c r="WNI81" s="37"/>
      <c r="WNJ81" s="37"/>
      <c r="WNK81" s="37"/>
      <c r="WNL81" s="37"/>
      <c r="WNM81" s="37"/>
      <c r="WNN81" s="37"/>
      <c r="WNO81" s="37"/>
      <c r="WNP81" s="37"/>
      <c r="WNQ81" s="37"/>
      <c r="WNR81" s="37"/>
      <c r="WNS81" s="37"/>
      <c r="WNT81" s="37"/>
      <c r="WNU81" s="37"/>
      <c r="WNV81" s="37"/>
      <c r="WNW81" s="37"/>
      <c r="WNX81" s="37"/>
      <c r="WNY81" s="37"/>
      <c r="WNZ81" s="37"/>
      <c r="WOA81" s="37"/>
      <c r="WOB81" s="37"/>
      <c r="WOC81" s="37"/>
      <c r="WOD81" s="37"/>
      <c r="WOE81" s="37"/>
      <c r="WOF81" s="37"/>
      <c r="WOG81" s="37"/>
      <c r="WOH81" s="37"/>
      <c r="WOI81" s="37"/>
      <c r="WOJ81" s="37"/>
      <c r="WOK81" s="37"/>
      <c r="WOL81" s="37"/>
      <c r="WOM81" s="37"/>
      <c r="WON81" s="37"/>
      <c r="WOO81" s="37"/>
      <c r="WOP81" s="37"/>
      <c r="WOQ81" s="37"/>
      <c r="WOR81" s="37"/>
      <c r="WOS81" s="37"/>
      <c r="WOT81" s="37"/>
      <c r="WOU81" s="37"/>
      <c r="WOV81" s="37"/>
      <c r="WOW81" s="37"/>
      <c r="WOX81" s="37"/>
      <c r="WOY81" s="37"/>
      <c r="WOZ81" s="37"/>
      <c r="WPA81" s="37"/>
      <c r="WPB81" s="37"/>
      <c r="WPC81" s="37"/>
      <c r="WPD81" s="37"/>
      <c r="WPE81" s="37"/>
      <c r="WPF81" s="37"/>
      <c r="WPG81" s="37"/>
      <c r="WPH81" s="37"/>
      <c r="WPI81" s="37"/>
      <c r="WPJ81" s="37"/>
      <c r="WPK81" s="37"/>
      <c r="WPL81" s="37"/>
      <c r="WPM81" s="37"/>
      <c r="WPN81" s="37"/>
      <c r="WPO81" s="37"/>
      <c r="WPP81" s="37"/>
      <c r="WPQ81" s="37"/>
      <c r="WPR81" s="37"/>
      <c r="WPS81" s="37"/>
      <c r="WPT81" s="37"/>
      <c r="WPU81" s="37"/>
      <c r="WPV81" s="37"/>
      <c r="WPW81" s="37"/>
      <c r="WPX81" s="37"/>
      <c r="WPY81" s="37"/>
      <c r="WPZ81" s="37"/>
      <c r="WQA81" s="37"/>
      <c r="WQB81" s="37"/>
      <c r="WQC81" s="37"/>
      <c r="WQD81" s="37"/>
      <c r="WQE81" s="37"/>
      <c r="WQF81" s="37"/>
      <c r="WQG81" s="37"/>
      <c r="WQH81" s="37"/>
      <c r="WQI81" s="37"/>
      <c r="WQJ81" s="37"/>
      <c r="WQK81" s="37"/>
      <c r="WQL81" s="37"/>
      <c r="WQM81" s="37"/>
      <c r="WQN81" s="37"/>
      <c r="WQO81" s="37"/>
      <c r="WQP81" s="37"/>
      <c r="WQQ81" s="37"/>
      <c r="WQR81" s="37"/>
      <c r="WQS81" s="37"/>
      <c r="WQT81" s="37"/>
      <c r="WQU81" s="37"/>
      <c r="WQV81" s="37"/>
      <c r="WQW81" s="37"/>
      <c r="WQX81" s="37"/>
      <c r="WQY81" s="37"/>
      <c r="WQZ81" s="37"/>
      <c r="WRA81" s="37"/>
      <c r="WRB81" s="37"/>
      <c r="WRC81" s="37"/>
      <c r="WRD81" s="37"/>
      <c r="WRE81" s="37"/>
      <c r="WRF81" s="37"/>
      <c r="WRG81" s="37"/>
      <c r="WRH81" s="37"/>
      <c r="WRI81" s="37"/>
      <c r="WRJ81" s="37"/>
      <c r="WRK81" s="37"/>
      <c r="WRL81" s="37"/>
      <c r="WRM81" s="37"/>
      <c r="WRN81" s="37"/>
      <c r="WRO81" s="37"/>
      <c r="WRP81" s="37"/>
      <c r="WRQ81" s="37"/>
      <c r="WRR81" s="37"/>
      <c r="WRS81" s="37"/>
      <c r="WRT81" s="37"/>
      <c r="WRU81" s="37"/>
      <c r="WRV81" s="37"/>
      <c r="WRW81" s="37"/>
      <c r="WRX81" s="37"/>
      <c r="WRY81" s="37"/>
      <c r="WRZ81" s="37"/>
      <c r="WSA81" s="37"/>
      <c r="WSB81" s="37"/>
      <c r="WSC81" s="37"/>
      <c r="WSD81" s="37"/>
      <c r="WSE81" s="37"/>
      <c r="WSF81" s="37"/>
      <c r="WSG81" s="37"/>
      <c r="WSH81" s="37"/>
      <c r="WSI81" s="37"/>
      <c r="WSJ81" s="37"/>
      <c r="WSK81" s="37"/>
      <c r="WSL81" s="37"/>
      <c r="WSM81" s="37"/>
      <c r="WSN81" s="37"/>
      <c r="WSO81" s="37"/>
      <c r="WSP81" s="37"/>
      <c r="WSQ81" s="37"/>
      <c r="WSR81" s="37"/>
      <c r="WSS81" s="37"/>
      <c r="WST81" s="37"/>
      <c r="WSU81" s="37"/>
      <c r="WSV81" s="37"/>
      <c r="WSW81" s="37"/>
      <c r="WSX81" s="37"/>
      <c r="WSY81" s="37"/>
      <c r="WSZ81" s="37"/>
      <c r="WTA81" s="37"/>
      <c r="WTB81" s="37"/>
      <c r="WTC81" s="37"/>
      <c r="WTD81" s="37"/>
      <c r="WTE81" s="37"/>
      <c r="WTF81" s="37"/>
      <c r="WTG81" s="37"/>
      <c r="WTH81" s="37"/>
      <c r="WTI81" s="37"/>
      <c r="WTJ81" s="37"/>
      <c r="WTK81" s="37"/>
      <c r="WTL81" s="37"/>
      <c r="WTM81" s="37"/>
      <c r="WTN81" s="37"/>
      <c r="WTO81" s="37"/>
      <c r="WTP81" s="37"/>
      <c r="WTQ81" s="37"/>
      <c r="WTR81" s="37"/>
      <c r="WTS81" s="37"/>
      <c r="WTT81" s="37"/>
      <c r="WTU81" s="37"/>
      <c r="WTV81" s="37"/>
      <c r="WTW81" s="37"/>
      <c r="WTX81" s="37"/>
      <c r="WTY81" s="37"/>
      <c r="WTZ81" s="37"/>
      <c r="WUA81" s="37"/>
      <c r="WUB81" s="37"/>
      <c r="WUC81" s="37"/>
      <c r="WUD81" s="37"/>
      <c r="WUE81" s="37"/>
      <c r="WUF81" s="37"/>
      <c r="WUG81" s="37"/>
      <c r="WUH81" s="37"/>
      <c r="WUI81" s="37"/>
      <c r="WUJ81" s="37"/>
      <c r="WUK81" s="37"/>
      <c r="WUL81" s="37"/>
      <c r="WUM81" s="37"/>
      <c r="WUN81" s="37"/>
      <c r="WUO81" s="37"/>
      <c r="WUP81" s="37"/>
      <c r="WUQ81" s="37"/>
      <c r="WUR81" s="37"/>
      <c r="WUS81" s="37"/>
      <c r="WUT81" s="37"/>
      <c r="WUU81" s="37"/>
      <c r="WUV81" s="37"/>
      <c r="WUW81" s="37"/>
      <c r="WUX81" s="37"/>
      <c r="WUY81" s="37"/>
      <c r="WUZ81" s="37"/>
      <c r="WVA81" s="37"/>
      <c r="WVB81" s="37"/>
      <c r="WVC81" s="37"/>
      <c r="WVD81" s="37"/>
      <c r="WVE81" s="37"/>
      <c r="WVF81" s="37"/>
      <c r="WVG81" s="37"/>
      <c r="WVH81" s="37"/>
      <c r="WVI81" s="37"/>
      <c r="WVJ81" s="37"/>
      <c r="WVK81" s="37"/>
      <c r="WVL81" s="37"/>
      <c r="WVM81" s="37"/>
      <c r="WVN81" s="37"/>
      <c r="WVO81" s="37"/>
      <c r="WVP81" s="37"/>
      <c r="WVQ81" s="37"/>
      <c r="WVR81" s="37"/>
      <c r="WVS81" s="37"/>
      <c r="WVT81" s="37"/>
      <c r="WVU81" s="37"/>
      <c r="WVV81" s="37"/>
      <c r="WVW81" s="37"/>
      <c r="WVX81" s="37"/>
      <c r="WVY81" s="37"/>
      <c r="WVZ81" s="37"/>
      <c r="WWA81" s="37"/>
      <c r="WWB81" s="37"/>
      <c r="WWC81" s="37"/>
      <c r="WWD81" s="37"/>
      <c r="WWE81" s="37"/>
      <c r="WWF81" s="37"/>
      <c r="WWG81" s="37"/>
      <c r="WWH81" s="37"/>
      <c r="WWI81" s="37"/>
      <c r="WWJ81" s="37"/>
      <c r="WWK81" s="37"/>
      <c r="WWL81" s="37"/>
      <c r="WWM81" s="37"/>
      <c r="WWN81" s="37"/>
      <c r="WWO81" s="37"/>
      <c r="WWP81" s="37"/>
      <c r="WWQ81" s="37"/>
      <c r="WWR81" s="37"/>
      <c r="WWS81" s="37"/>
      <c r="WWT81" s="37"/>
      <c r="WWU81" s="37"/>
      <c r="WWV81" s="37"/>
      <c r="WWW81" s="37"/>
      <c r="WWX81" s="37"/>
      <c r="WWY81" s="37"/>
      <c r="WWZ81" s="37"/>
      <c r="WXA81" s="37"/>
      <c r="WXB81" s="37"/>
      <c r="WXC81" s="37"/>
      <c r="WXD81" s="37"/>
      <c r="WXE81" s="37"/>
      <c r="WXF81" s="37"/>
      <c r="WXG81" s="37"/>
      <c r="WXH81" s="37"/>
      <c r="WXI81" s="37"/>
      <c r="WXJ81" s="37"/>
      <c r="WXK81" s="37"/>
      <c r="WXL81" s="37"/>
      <c r="WXM81" s="37"/>
      <c r="WXN81" s="37"/>
      <c r="WXO81" s="37"/>
      <c r="WXP81" s="37"/>
      <c r="WXQ81" s="37"/>
      <c r="WXR81" s="37"/>
      <c r="WXS81" s="37"/>
      <c r="WXT81" s="37"/>
      <c r="WXU81" s="37"/>
      <c r="WXV81" s="37"/>
      <c r="WXW81" s="37"/>
      <c r="WXX81" s="37"/>
      <c r="WXY81" s="37"/>
      <c r="WXZ81" s="37"/>
      <c r="WYA81" s="37"/>
      <c r="WYB81" s="37"/>
      <c r="WYC81" s="37"/>
      <c r="WYD81" s="37"/>
      <c r="WYE81" s="37"/>
      <c r="WYF81" s="37"/>
      <c r="WYG81" s="37"/>
      <c r="WYH81" s="37"/>
      <c r="WYI81" s="37"/>
      <c r="WYJ81" s="37"/>
      <c r="WYK81" s="37"/>
      <c r="WYL81" s="37"/>
      <c r="WYM81" s="37"/>
      <c r="WYN81" s="37"/>
      <c r="WYO81" s="37"/>
      <c r="WYP81" s="37"/>
      <c r="WYQ81" s="37"/>
      <c r="WYR81" s="37"/>
      <c r="WYS81" s="37"/>
      <c r="WYT81" s="37"/>
      <c r="WYU81" s="37"/>
      <c r="WYV81" s="37"/>
      <c r="WYW81" s="37"/>
      <c r="WYX81" s="37"/>
      <c r="WYY81" s="37"/>
      <c r="WYZ81" s="37"/>
      <c r="WZA81" s="37"/>
      <c r="WZB81" s="37"/>
      <c r="WZC81" s="37"/>
      <c r="WZD81" s="37"/>
      <c r="WZE81" s="37"/>
      <c r="WZF81" s="37"/>
      <c r="WZG81" s="37"/>
      <c r="WZH81" s="37"/>
      <c r="WZI81" s="37"/>
      <c r="WZJ81" s="37"/>
      <c r="WZK81" s="37"/>
      <c r="WZL81" s="37"/>
      <c r="WZM81" s="37"/>
      <c r="WZN81" s="37"/>
      <c r="WZO81" s="37"/>
      <c r="WZP81" s="37"/>
      <c r="WZQ81" s="37"/>
      <c r="WZR81" s="37"/>
      <c r="WZS81" s="37"/>
      <c r="WZT81" s="37"/>
      <c r="WZU81" s="37"/>
      <c r="WZV81" s="37"/>
      <c r="WZW81" s="37"/>
      <c r="WZX81" s="37"/>
      <c r="WZY81" s="37"/>
      <c r="WZZ81" s="37"/>
      <c r="XAA81" s="37"/>
      <c r="XAB81" s="37"/>
      <c r="XAC81" s="37"/>
      <c r="XAD81" s="37"/>
      <c r="XAE81" s="37"/>
      <c r="XAF81" s="37"/>
      <c r="XAG81" s="37"/>
      <c r="XAH81" s="37"/>
      <c r="XAI81" s="37"/>
      <c r="XAJ81" s="37"/>
      <c r="XAK81" s="37"/>
      <c r="XAL81" s="37"/>
      <c r="XAM81" s="37"/>
      <c r="XAN81" s="37"/>
      <c r="XAO81" s="37"/>
      <c r="XAP81" s="37"/>
      <c r="XAQ81" s="37"/>
      <c r="XAR81" s="37"/>
      <c r="XAS81" s="37"/>
      <c r="XAT81" s="37"/>
      <c r="XAU81" s="37"/>
      <c r="XAV81" s="37"/>
      <c r="XAW81" s="37"/>
      <c r="XAX81" s="37"/>
      <c r="XAY81" s="37"/>
      <c r="XAZ81" s="37"/>
      <c r="XBA81" s="37"/>
      <c r="XBB81" s="37"/>
      <c r="XBC81" s="37"/>
      <c r="XBD81" s="37"/>
      <c r="XBE81" s="37"/>
      <c r="XBF81" s="37"/>
      <c r="XBG81" s="37"/>
      <c r="XBH81" s="37"/>
      <c r="XBI81" s="37"/>
      <c r="XBJ81" s="37"/>
      <c r="XBK81" s="37"/>
      <c r="XBL81" s="37"/>
      <c r="XBM81" s="37"/>
      <c r="XBN81" s="37"/>
      <c r="XBO81" s="37"/>
      <c r="XBP81" s="37"/>
      <c r="XBQ81" s="37"/>
      <c r="XBR81" s="37"/>
      <c r="XBS81" s="37"/>
      <c r="XBT81" s="37"/>
      <c r="XBU81" s="37"/>
      <c r="XBV81" s="37"/>
      <c r="XBW81" s="37"/>
      <c r="XBX81" s="37"/>
      <c r="XBY81" s="37"/>
      <c r="XBZ81" s="37"/>
      <c r="XCA81" s="37"/>
      <c r="XCB81" s="37"/>
      <c r="XCC81" s="37"/>
      <c r="XCD81" s="37"/>
      <c r="XCE81" s="37"/>
      <c r="XCF81" s="37"/>
      <c r="XCG81" s="37"/>
      <c r="XCH81" s="37"/>
      <c r="XCI81" s="37"/>
      <c r="XCJ81" s="37"/>
      <c r="XCK81" s="37"/>
      <c r="XCL81" s="37"/>
      <c r="XCM81" s="37"/>
      <c r="XCN81" s="37"/>
      <c r="XCO81" s="37"/>
      <c r="XCP81" s="37"/>
      <c r="XCQ81" s="37"/>
      <c r="XCR81" s="37"/>
      <c r="XCS81" s="37"/>
      <c r="XCT81" s="37"/>
      <c r="XCU81" s="37"/>
      <c r="XCV81" s="37"/>
      <c r="XCW81" s="37"/>
      <c r="XCX81" s="37"/>
      <c r="XCY81" s="37"/>
      <c r="XCZ81" s="37"/>
      <c r="XDA81" s="37"/>
      <c r="XDB81" s="37"/>
      <c r="XDC81" s="37"/>
      <c r="XDD81" s="37"/>
      <c r="XDE81" s="37"/>
      <c r="XDF81" s="37"/>
      <c r="XDG81" s="37"/>
      <c r="XDH81" s="37"/>
      <c r="XDI81" s="37"/>
      <c r="XDJ81" s="37"/>
      <c r="XDK81" s="37"/>
      <c r="XDL81" s="37"/>
      <c r="XDM81" s="37"/>
      <c r="XDN81" s="37"/>
      <c r="XDO81" s="37"/>
    </row>
    <row r="82" spans="1:16343" ht="15" hidden="1">
      <c r="A82" s="113">
        <v>81</v>
      </c>
      <c r="B82" s="6" t="s">
        <v>20</v>
      </c>
      <c r="C82" s="6" t="s">
        <v>21</v>
      </c>
      <c r="D82" s="13" t="s">
        <v>33</v>
      </c>
      <c r="E82" s="13" t="s">
        <v>266</v>
      </c>
      <c r="F82" s="5" t="s">
        <v>494</v>
      </c>
      <c r="G82" s="15" t="s">
        <v>27</v>
      </c>
      <c r="H82" s="6" t="s">
        <v>267</v>
      </c>
      <c r="I82" s="6" t="s">
        <v>25</v>
      </c>
      <c r="J82" s="6" t="s">
        <v>29</v>
      </c>
      <c r="K82" s="15" t="s">
        <v>30</v>
      </c>
      <c r="L82" s="15" t="s">
        <v>69</v>
      </c>
      <c r="M82" s="9">
        <v>45309</v>
      </c>
      <c r="N82" s="6" t="s">
        <v>30</v>
      </c>
      <c r="O82" s="6" t="s">
        <v>362</v>
      </c>
      <c r="P82" s="6" t="s">
        <v>549</v>
      </c>
      <c r="Q82" s="6" t="s">
        <v>412</v>
      </c>
      <c r="R82" s="6" t="s">
        <v>554</v>
      </c>
      <c r="S82" s="114" t="s">
        <v>559</v>
      </c>
      <c r="T82" s="103" t="s">
        <v>565</v>
      </c>
    </row>
    <row r="83" spans="1:16343" ht="15" hidden="1">
      <c r="A83" s="113">
        <v>82</v>
      </c>
      <c r="B83" s="6" t="s">
        <v>20</v>
      </c>
      <c r="C83" s="6" t="s">
        <v>21</v>
      </c>
      <c r="D83" s="13" t="s">
        <v>33</v>
      </c>
      <c r="E83" s="13" t="s">
        <v>268</v>
      </c>
      <c r="F83" s="5" t="s">
        <v>495</v>
      </c>
      <c r="G83" s="15" t="s">
        <v>27</v>
      </c>
      <c r="H83" s="6" t="s">
        <v>267</v>
      </c>
      <c r="I83" s="6" t="s">
        <v>25</v>
      </c>
      <c r="J83" s="6" t="s">
        <v>29</v>
      </c>
      <c r="K83" s="15" t="s">
        <v>30</v>
      </c>
      <c r="L83" s="15" t="s">
        <v>69</v>
      </c>
      <c r="M83" s="9">
        <v>45309</v>
      </c>
      <c r="N83" s="6" t="s">
        <v>38</v>
      </c>
      <c r="O83" s="6" t="s">
        <v>360</v>
      </c>
      <c r="P83" s="6" t="s">
        <v>549</v>
      </c>
      <c r="Q83" s="6" t="s">
        <v>412</v>
      </c>
      <c r="R83" s="6" t="s">
        <v>554</v>
      </c>
      <c r="S83" s="114" t="s">
        <v>559</v>
      </c>
      <c r="T83" s="103" t="s">
        <v>565</v>
      </c>
    </row>
    <row r="84" spans="1:16343" ht="15" hidden="1">
      <c r="A84" s="113">
        <v>83</v>
      </c>
      <c r="B84" s="6" t="s">
        <v>20</v>
      </c>
      <c r="C84" s="6" t="s">
        <v>21</v>
      </c>
      <c r="D84" s="13" t="s">
        <v>33</v>
      </c>
      <c r="E84" s="13" t="s">
        <v>269</v>
      </c>
      <c r="F84" s="5" t="s">
        <v>496</v>
      </c>
      <c r="G84" s="15" t="s">
        <v>27</v>
      </c>
      <c r="H84" s="6" t="s">
        <v>270</v>
      </c>
      <c r="I84" s="6" t="s">
        <v>25</v>
      </c>
      <c r="J84" s="6" t="s">
        <v>29</v>
      </c>
      <c r="K84" s="15" t="s">
        <v>30</v>
      </c>
      <c r="L84" s="15" t="s">
        <v>31</v>
      </c>
      <c r="M84" s="9">
        <v>45309</v>
      </c>
      <c r="N84" s="6" t="s">
        <v>30</v>
      </c>
      <c r="O84" s="6" t="s">
        <v>357</v>
      </c>
      <c r="P84" s="6" t="s">
        <v>549</v>
      </c>
      <c r="Q84" s="6" t="s">
        <v>560</v>
      </c>
      <c r="R84" s="6" t="s">
        <v>554</v>
      </c>
      <c r="S84" s="114" t="s">
        <v>559</v>
      </c>
      <c r="T84" s="103" t="s">
        <v>565</v>
      </c>
    </row>
    <row r="85" spans="1:16343" ht="15" hidden="1">
      <c r="A85" s="113">
        <v>84</v>
      </c>
      <c r="B85" s="6" t="s">
        <v>20</v>
      </c>
      <c r="C85" s="6" t="s">
        <v>32</v>
      </c>
      <c r="D85" s="13" t="s">
        <v>22</v>
      </c>
      <c r="E85" s="13" t="s">
        <v>271</v>
      </c>
      <c r="F85" s="5" t="s">
        <v>497</v>
      </c>
      <c r="G85" s="15" t="s">
        <v>27</v>
      </c>
      <c r="H85" s="6" t="s">
        <v>261</v>
      </c>
      <c r="I85" s="6" t="s">
        <v>25</v>
      </c>
      <c r="J85" s="6" t="s">
        <v>29</v>
      </c>
      <c r="K85" s="15" t="s">
        <v>30</v>
      </c>
      <c r="L85" s="101" t="s">
        <v>92</v>
      </c>
      <c r="M85" s="9">
        <v>45309</v>
      </c>
      <c r="N85" s="6" t="s">
        <v>30</v>
      </c>
      <c r="O85" s="5" t="s">
        <v>363</v>
      </c>
      <c r="P85" s="6" t="s">
        <v>542</v>
      </c>
      <c r="Q85" s="6" t="s">
        <v>411</v>
      </c>
      <c r="R85" s="6" t="s">
        <v>25</v>
      </c>
      <c r="S85" s="114" t="s">
        <v>556</v>
      </c>
      <c r="T85" s="103" t="s">
        <v>566</v>
      </c>
    </row>
    <row r="86" spans="1:16343" ht="15" hidden="1">
      <c r="A86" s="113">
        <v>85</v>
      </c>
      <c r="B86" s="6" t="s">
        <v>20</v>
      </c>
      <c r="C86" s="6" t="s">
        <v>21</v>
      </c>
      <c r="D86" s="13" t="s">
        <v>22</v>
      </c>
      <c r="E86" s="13" t="s">
        <v>272</v>
      </c>
      <c r="F86" s="5" t="s">
        <v>498</v>
      </c>
      <c r="G86" s="15" t="s">
        <v>27</v>
      </c>
      <c r="H86" s="6" t="s">
        <v>267</v>
      </c>
      <c r="I86" s="6" t="s">
        <v>25</v>
      </c>
      <c r="J86" s="6" t="s">
        <v>29</v>
      </c>
      <c r="K86" s="15" t="s">
        <v>30</v>
      </c>
      <c r="L86" s="15" t="s">
        <v>69</v>
      </c>
      <c r="M86" s="9">
        <v>45309</v>
      </c>
      <c r="N86" s="6" t="s">
        <v>30</v>
      </c>
      <c r="O86" s="6" t="s">
        <v>362</v>
      </c>
      <c r="P86" s="6" t="s">
        <v>549</v>
      </c>
      <c r="Q86" s="6" t="s">
        <v>412</v>
      </c>
      <c r="R86" s="6" t="s">
        <v>554</v>
      </c>
      <c r="S86" s="114" t="s">
        <v>559</v>
      </c>
      <c r="T86" s="103" t="s">
        <v>565</v>
      </c>
    </row>
    <row r="87" spans="1:16343" ht="15" hidden="1">
      <c r="A87" s="113">
        <v>86</v>
      </c>
      <c r="B87" s="6" t="s">
        <v>20</v>
      </c>
      <c r="C87" s="6" t="s">
        <v>21</v>
      </c>
      <c r="D87" s="13" t="s">
        <v>33</v>
      </c>
      <c r="E87" s="13" t="s">
        <v>273</v>
      </c>
      <c r="F87" s="5" t="s">
        <v>499</v>
      </c>
      <c r="G87" s="15" t="s">
        <v>27</v>
      </c>
      <c r="H87" s="6" t="s">
        <v>274</v>
      </c>
      <c r="I87" s="6" t="s">
        <v>270</v>
      </c>
      <c r="J87" s="6" t="s">
        <v>29</v>
      </c>
      <c r="K87" s="15" t="s">
        <v>30</v>
      </c>
      <c r="L87" s="15" t="s">
        <v>31</v>
      </c>
      <c r="M87" s="9">
        <v>45309</v>
      </c>
      <c r="N87" s="6" t="s">
        <v>30</v>
      </c>
      <c r="O87" s="6" t="s">
        <v>357</v>
      </c>
      <c r="P87" s="6" t="s">
        <v>549</v>
      </c>
      <c r="Q87" s="6" t="s">
        <v>560</v>
      </c>
      <c r="R87" s="6" t="s">
        <v>554</v>
      </c>
      <c r="S87" s="114" t="s">
        <v>559</v>
      </c>
      <c r="T87" s="103" t="s">
        <v>565</v>
      </c>
    </row>
    <row r="88" spans="1:16343" ht="15" hidden="1" thickBot="1">
      <c r="A88" s="113">
        <v>87</v>
      </c>
      <c r="B88" s="6" t="s">
        <v>20</v>
      </c>
      <c r="C88" s="6" t="s">
        <v>21</v>
      </c>
      <c r="D88" s="8" t="s">
        <v>22</v>
      </c>
      <c r="E88" s="8" t="s">
        <v>275</v>
      </c>
      <c r="F88" s="5" t="s">
        <v>500</v>
      </c>
      <c r="G88" s="8" t="s">
        <v>27</v>
      </c>
      <c r="H88" s="6" t="s">
        <v>276</v>
      </c>
      <c r="I88" s="6" t="s">
        <v>25</v>
      </c>
      <c r="J88" s="6" t="s">
        <v>29</v>
      </c>
      <c r="K88" s="8" t="s">
        <v>30</v>
      </c>
      <c r="L88" s="8" t="s">
        <v>123</v>
      </c>
      <c r="M88" s="9">
        <v>45309</v>
      </c>
      <c r="N88" s="6" t="s">
        <v>30</v>
      </c>
      <c r="O88" s="5" t="s">
        <v>366</v>
      </c>
      <c r="P88" s="6" t="s">
        <v>549</v>
      </c>
      <c r="Q88" s="6" t="s">
        <v>412</v>
      </c>
      <c r="R88" s="6" t="s">
        <v>561</v>
      </c>
      <c r="S88" s="114" t="s">
        <v>559</v>
      </c>
      <c r="T88" s="103" t="s">
        <v>565</v>
      </c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</row>
    <row r="89" spans="1:16343" ht="15" hidden="1">
      <c r="A89" s="113">
        <v>88</v>
      </c>
      <c r="B89" s="6" t="s">
        <v>20</v>
      </c>
      <c r="C89" s="6" t="s">
        <v>21</v>
      </c>
      <c r="D89" s="8" t="s">
        <v>22</v>
      </c>
      <c r="E89" s="8" t="s">
        <v>277</v>
      </c>
      <c r="F89" s="5" t="s">
        <v>501</v>
      </c>
      <c r="G89" s="8" t="s">
        <v>27</v>
      </c>
      <c r="H89" s="6" t="s">
        <v>278</v>
      </c>
      <c r="I89" s="6" t="s">
        <v>25</v>
      </c>
      <c r="J89" s="6" t="s">
        <v>29</v>
      </c>
      <c r="K89" s="8" t="s">
        <v>30</v>
      </c>
      <c r="L89" s="22" t="s">
        <v>123</v>
      </c>
      <c r="M89" s="9">
        <v>45309</v>
      </c>
      <c r="N89" s="6" t="s">
        <v>30</v>
      </c>
      <c r="O89" s="5" t="s">
        <v>365</v>
      </c>
      <c r="P89" s="6" t="s">
        <v>549</v>
      </c>
      <c r="Q89" s="6" t="s">
        <v>412</v>
      </c>
      <c r="R89" s="6" t="s">
        <v>561</v>
      </c>
      <c r="S89" s="114" t="s">
        <v>559</v>
      </c>
      <c r="T89" s="103" t="s">
        <v>565</v>
      </c>
    </row>
    <row r="90" spans="1:16343" hidden="1">
      <c r="A90" s="113">
        <v>89</v>
      </c>
      <c r="B90" s="6" t="s">
        <v>20</v>
      </c>
      <c r="C90" s="6" t="s">
        <v>21</v>
      </c>
      <c r="D90" s="8" t="s">
        <v>33</v>
      </c>
      <c r="E90" s="8" t="s">
        <v>279</v>
      </c>
      <c r="F90" s="5" t="s">
        <v>502</v>
      </c>
      <c r="G90" s="8" t="s">
        <v>27</v>
      </c>
      <c r="H90" s="6" t="s">
        <v>280</v>
      </c>
      <c r="I90" s="6" t="s">
        <v>25</v>
      </c>
      <c r="J90" s="6" t="s">
        <v>29</v>
      </c>
      <c r="K90" s="8" t="s">
        <v>30</v>
      </c>
      <c r="L90" s="8" t="s">
        <v>281</v>
      </c>
      <c r="M90" s="9">
        <v>45309</v>
      </c>
      <c r="N90" s="6" t="s">
        <v>30</v>
      </c>
      <c r="O90" s="6" t="s">
        <v>362</v>
      </c>
      <c r="P90" s="6" t="s">
        <v>549</v>
      </c>
      <c r="Q90" s="6" t="s">
        <v>412</v>
      </c>
      <c r="R90" s="6" t="s">
        <v>561</v>
      </c>
      <c r="S90" s="114" t="s">
        <v>559</v>
      </c>
      <c r="T90" s="103" t="s">
        <v>565</v>
      </c>
    </row>
    <row r="91" spans="1:16343" hidden="1">
      <c r="A91" s="113">
        <v>90</v>
      </c>
      <c r="B91" s="6" t="s">
        <v>20</v>
      </c>
      <c r="C91" s="6" t="s">
        <v>21</v>
      </c>
      <c r="D91" s="8" t="s">
        <v>33</v>
      </c>
      <c r="E91" s="8" t="s">
        <v>282</v>
      </c>
      <c r="F91" s="5" t="s">
        <v>503</v>
      </c>
      <c r="G91" s="8" t="s">
        <v>27</v>
      </c>
      <c r="H91" s="6" t="s">
        <v>283</v>
      </c>
      <c r="I91" s="6" t="s">
        <v>25</v>
      </c>
      <c r="J91" s="6" t="s">
        <v>29</v>
      </c>
      <c r="K91" s="8" t="s">
        <v>30</v>
      </c>
      <c r="L91" s="8" t="s">
        <v>69</v>
      </c>
      <c r="M91" s="9">
        <v>45309</v>
      </c>
      <c r="N91" s="6" t="s">
        <v>30</v>
      </c>
      <c r="O91" s="6" t="s">
        <v>362</v>
      </c>
      <c r="P91" s="6" t="s">
        <v>549</v>
      </c>
      <c r="Q91" s="6" t="s">
        <v>412</v>
      </c>
      <c r="R91" s="6" t="s">
        <v>554</v>
      </c>
      <c r="S91" s="114" t="s">
        <v>559</v>
      </c>
      <c r="T91" s="103" t="s">
        <v>565</v>
      </c>
    </row>
    <row r="92" spans="1:16343" hidden="1">
      <c r="A92" s="113">
        <v>91</v>
      </c>
      <c r="B92" s="6" t="s">
        <v>20</v>
      </c>
      <c r="C92" s="6" t="s">
        <v>21</v>
      </c>
      <c r="D92" s="8" t="s">
        <v>22</v>
      </c>
      <c r="E92" s="8" t="s">
        <v>284</v>
      </c>
      <c r="F92" s="5" t="s">
        <v>504</v>
      </c>
      <c r="G92" s="8" t="s">
        <v>27</v>
      </c>
      <c r="H92" s="6" t="s">
        <v>283</v>
      </c>
      <c r="I92" s="6" t="s">
        <v>25</v>
      </c>
      <c r="J92" s="6" t="s">
        <v>29</v>
      </c>
      <c r="K92" s="8" t="s">
        <v>30</v>
      </c>
      <c r="L92" s="8" t="s">
        <v>69</v>
      </c>
      <c r="M92" s="9">
        <v>45309</v>
      </c>
      <c r="N92" s="6" t="s">
        <v>30</v>
      </c>
      <c r="O92" s="6" t="s">
        <v>362</v>
      </c>
      <c r="P92" s="6" t="s">
        <v>549</v>
      </c>
      <c r="Q92" s="6" t="s">
        <v>412</v>
      </c>
      <c r="R92" s="6" t="s">
        <v>554</v>
      </c>
      <c r="S92" s="114" t="s">
        <v>559</v>
      </c>
      <c r="T92" s="103" t="s">
        <v>565</v>
      </c>
    </row>
    <row r="93" spans="1:16343" hidden="1">
      <c r="A93" s="113">
        <v>92</v>
      </c>
      <c r="B93" s="6" t="s">
        <v>43</v>
      </c>
      <c r="C93" s="6" t="s">
        <v>21</v>
      </c>
      <c r="D93" s="8" t="s">
        <v>22</v>
      </c>
      <c r="E93" s="8" t="s">
        <v>285</v>
      </c>
      <c r="F93" s="5" t="s">
        <v>505</v>
      </c>
      <c r="G93" s="8" t="s">
        <v>27</v>
      </c>
      <c r="H93" s="6" t="s">
        <v>286</v>
      </c>
      <c r="I93" s="6" t="s">
        <v>25</v>
      </c>
      <c r="J93" s="6" t="s">
        <v>29</v>
      </c>
      <c r="K93" s="8" t="s">
        <v>30</v>
      </c>
      <c r="L93" s="8" t="s">
        <v>46</v>
      </c>
      <c r="M93" s="9">
        <v>45309</v>
      </c>
      <c r="N93" s="6" t="s">
        <v>38</v>
      </c>
      <c r="O93" s="6" t="s">
        <v>360</v>
      </c>
      <c r="P93" s="6" t="s">
        <v>542</v>
      </c>
      <c r="Q93" s="6" t="s">
        <v>548</v>
      </c>
      <c r="R93" s="6" t="s">
        <v>25</v>
      </c>
      <c r="S93" s="114" t="s">
        <v>563</v>
      </c>
      <c r="T93" s="104"/>
    </row>
    <row r="94" spans="1:16343" hidden="1">
      <c r="A94" s="113">
        <v>93</v>
      </c>
      <c r="B94" s="6" t="s">
        <v>20</v>
      </c>
      <c r="C94" s="6" t="s">
        <v>21</v>
      </c>
      <c r="D94" s="8" t="s">
        <v>22</v>
      </c>
      <c r="E94" s="8" t="s">
        <v>287</v>
      </c>
      <c r="F94" s="5" t="s">
        <v>506</v>
      </c>
      <c r="G94" s="8" t="s">
        <v>27</v>
      </c>
      <c r="H94" s="6" t="s">
        <v>276</v>
      </c>
      <c r="I94" s="6" t="s">
        <v>25</v>
      </c>
      <c r="J94" s="6" t="s">
        <v>29</v>
      </c>
      <c r="K94" s="8" t="s">
        <v>30</v>
      </c>
      <c r="L94" s="23" t="s">
        <v>123</v>
      </c>
      <c r="M94" s="9">
        <v>45309</v>
      </c>
      <c r="N94" s="6" t="s">
        <v>30</v>
      </c>
      <c r="O94" s="5" t="s">
        <v>357</v>
      </c>
      <c r="P94" s="6" t="s">
        <v>549</v>
      </c>
      <c r="Q94" s="6" t="s">
        <v>412</v>
      </c>
      <c r="R94" s="6" t="s">
        <v>561</v>
      </c>
      <c r="S94" s="114" t="s">
        <v>559</v>
      </c>
      <c r="T94" s="103" t="s">
        <v>565</v>
      </c>
    </row>
    <row r="95" spans="1:16343" hidden="1">
      <c r="A95" s="113">
        <v>94</v>
      </c>
      <c r="B95" s="6" t="s">
        <v>20</v>
      </c>
      <c r="C95" s="6" t="s">
        <v>21</v>
      </c>
      <c r="D95" s="8" t="s">
        <v>22</v>
      </c>
      <c r="E95" s="8" t="s">
        <v>288</v>
      </c>
      <c r="F95" s="5" t="s">
        <v>507</v>
      </c>
      <c r="G95" s="8" t="s">
        <v>27</v>
      </c>
      <c r="H95" s="6" t="s">
        <v>289</v>
      </c>
      <c r="I95" s="6" t="s">
        <v>25</v>
      </c>
      <c r="J95" s="6" t="s">
        <v>29</v>
      </c>
      <c r="K95" s="8" t="s">
        <v>30</v>
      </c>
      <c r="L95" s="8" t="s">
        <v>31</v>
      </c>
      <c r="M95" s="9">
        <v>45309</v>
      </c>
      <c r="N95" s="6" t="s">
        <v>30</v>
      </c>
      <c r="O95" s="6" t="s">
        <v>357</v>
      </c>
      <c r="P95" s="6" t="s">
        <v>549</v>
      </c>
      <c r="Q95" s="6" t="s">
        <v>560</v>
      </c>
      <c r="R95" s="6" t="s">
        <v>554</v>
      </c>
      <c r="S95" s="114" t="s">
        <v>559</v>
      </c>
      <c r="T95" s="103" t="s">
        <v>565</v>
      </c>
    </row>
    <row r="96" spans="1:16343" hidden="1">
      <c r="A96" s="113">
        <v>95</v>
      </c>
      <c r="B96" s="6" t="s">
        <v>20</v>
      </c>
      <c r="C96" s="6" t="s">
        <v>21</v>
      </c>
      <c r="D96" s="8" t="s">
        <v>33</v>
      </c>
      <c r="E96" s="8" t="s">
        <v>291</v>
      </c>
      <c r="F96" s="5" t="s">
        <v>508</v>
      </c>
      <c r="G96" s="8" t="s">
        <v>27</v>
      </c>
      <c r="H96" s="6" t="s">
        <v>292</v>
      </c>
      <c r="I96" s="6" t="s">
        <v>25</v>
      </c>
      <c r="J96" s="6" t="s">
        <v>29</v>
      </c>
      <c r="K96" s="8" t="s">
        <v>30</v>
      </c>
      <c r="L96" s="25" t="s">
        <v>118</v>
      </c>
      <c r="M96" s="9">
        <v>45309</v>
      </c>
      <c r="N96" s="6" t="s">
        <v>38</v>
      </c>
      <c r="O96" s="5" t="s">
        <v>360</v>
      </c>
      <c r="P96" s="6" t="s">
        <v>543</v>
      </c>
      <c r="Q96" s="6" t="s">
        <v>545</v>
      </c>
      <c r="R96" s="6" t="s">
        <v>561</v>
      </c>
      <c r="S96" s="115" t="s">
        <v>559</v>
      </c>
      <c r="T96" s="104"/>
    </row>
    <row r="97" spans="1:16343" ht="15" hidden="1">
      <c r="A97" s="113">
        <v>96</v>
      </c>
      <c r="B97" s="6" t="s">
        <v>20</v>
      </c>
      <c r="C97" s="6" t="s">
        <v>21</v>
      </c>
      <c r="D97" s="8" t="s">
        <v>22</v>
      </c>
      <c r="E97" s="8" t="s">
        <v>293</v>
      </c>
      <c r="F97" s="5" t="s">
        <v>509</v>
      </c>
      <c r="G97" s="8" t="s">
        <v>27</v>
      </c>
      <c r="H97" s="6" t="s">
        <v>294</v>
      </c>
      <c r="I97" s="6" t="s">
        <v>25</v>
      </c>
      <c r="J97" s="6" t="s">
        <v>29</v>
      </c>
      <c r="K97" s="8" t="s">
        <v>30</v>
      </c>
      <c r="L97" s="8" t="s">
        <v>79</v>
      </c>
      <c r="M97" s="9">
        <v>45309</v>
      </c>
      <c r="N97" s="6" t="s">
        <v>30</v>
      </c>
      <c r="O97" s="107" t="s">
        <v>358</v>
      </c>
      <c r="P97" s="6" t="s">
        <v>549</v>
      </c>
      <c r="Q97" s="6" t="s">
        <v>411</v>
      </c>
      <c r="R97" s="6" t="s">
        <v>553</v>
      </c>
      <c r="S97" s="114" t="s">
        <v>559</v>
      </c>
      <c r="T97" s="103" t="s">
        <v>567</v>
      </c>
    </row>
    <row r="98" spans="1:16343" hidden="1">
      <c r="A98" s="113">
        <v>97</v>
      </c>
      <c r="B98" s="6" t="s">
        <v>20</v>
      </c>
      <c r="C98" s="6" t="s">
        <v>21</v>
      </c>
      <c r="D98" s="8" t="s">
        <v>22</v>
      </c>
      <c r="E98" s="8" t="s">
        <v>295</v>
      </c>
      <c r="F98" s="5" t="s">
        <v>510</v>
      </c>
      <c r="G98" s="8" t="s">
        <v>27</v>
      </c>
      <c r="H98" s="6" t="s">
        <v>296</v>
      </c>
      <c r="I98" s="6" t="s">
        <v>25</v>
      </c>
      <c r="J98" s="6" t="s">
        <v>29</v>
      </c>
      <c r="K98" s="8" t="s">
        <v>30</v>
      </c>
      <c r="L98" s="8" t="s">
        <v>46</v>
      </c>
      <c r="M98" s="9">
        <v>45309</v>
      </c>
      <c r="N98" s="6" t="s">
        <v>30</v>
      </c>
      <c r="O98" s="6" t="s">
        <v>395</v>
      </c>
      <c r="P98" s="6" t="s">
        <v>549</v>
      </c>
      <c r="Q98" s="6" t="s">
        <v>412</v>
      </c>
      <c r="R98" s="6" t="s">
        <v>561</v>
      </c>
      <c r="S98" s="114" t="s">
        <v>559</v>
      </c>
      <c r="T98" s="103" t="s">
        <v>565</v>
      </c>
    </row>
    <row r="99" spans="1:16343" ht="15" hidden="1">
      <c r="A99" s="113">
        <v>98</v>
      </c>
      <c r="B99" s="6" t="s">
        <v>20</v>
      </c>
      <c r="C99" s="6" t="s">
        <v>21</v>
      </c>
      <c r="D99" s="8" t="s">
        <v>22</v>
      </c>
      <c r="E99" s="8" t="s">
        <v>297</v>
      </c>
      <c r="F99" s="5" t="s">
        <v>511</v>
      </c>
      <c r="G99" s="8" t="s">
        <v>27</v>
      </c>
      <c r="H99" s="6" t="s">
        <v>294</v>
      </c>
      <c r="I99" s="6" t="s">
        <v>25</v>
      </c>
      <c r="J99" s="6" t="s">
        <v>29</v>
      </c>
      <c r="K99" s="8" t="s">
        <v>30</v>
      </c>
      <c r="L99" s="8" t="s">
        <v>79</v>
      </c>
      <c r="M99" s="9">
        <v>45309</v>
      </c>
      <c r="N99" s="6" t="s">
        <v>30</v>
      </c>
      <c r="O99" s="107" t="s">
        <v>358</v>
      </c>
      <c r="P99" s="6" t="s">
        <v>549</v>
      </c>
      <c r="Q99" s="6" t="s">
        <v>411</v>
      </c>
      <c r="R99" s="6" t="s">
        <v>553</v>
      </c>
      <c r="S99" s="114" t="s">
        <v>559</v>
      </c>
      <c r="T99" s="103" t="s">
        <v>567</v>
      </c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3"/>
      <c r="FE99" s="43"/>
      <c r="FF99" s="43"/>
      <c r="FG99" s="43"/>
      <c r="FH99" s="43"/>
      <c r="FI99" s="43"/>
      <c r="FJ99" s="43"/>
      <c r="FK99" s="43"/>
      <c r="FL99" s="43"/>
      <c r="FM99" s="43"/>
      <c r="FN99" s="43"/>
      <c r="FO99" s="43"/>
      <c r="FP99" s="43"/>
      <c r="FQ99" s="43"/>
      <c r="FR99" s="43"/>
      <c r="FS99" s="43"/>
      <c r="FT99" s="43"/>
      <c r="FU99" s="43"/>
      <c r="FV99" s="43"/>
      <c r="FW99" s="43"/>
      <c r="FX99" s="43"/>
      <c r="FY99" s="43"/>
      <c r="FZ99" s="43"/>
      <c r="GA99" s="43"/>
      <c r="GB99" s="43"/>
      <c r="GC99" s="43"/>
      <c r="GD99" s="43"/>
      <c r="GE99" s="43"/>
      <c r="GF99" s="43"/>
      <c r="GG99" s="43"/>
      <c r="GH99" s="43"/>
      <c r="GI99" s="43"/>
      <c r="GJ99" s="43"/>
      <c r="GK99" s="43"/>
      <c r="GL99" s="43"/>
      <c r="GM99" s="43"/>
      <c r="GN99" s="43"/>
      <c r="GO99" s="43"/>
      <c r="GP99" s="43"/>
      <c r="GQ99" s="43"/>
      <c r="GR99" s="43"/>
      <c r="GS99" s="43"/>
      <c r="GT99" s="43"/>
      <c r="GU99" s="43"/>
      <c r="GV99" s="43"/>
      <c r="GW99" s="43"/>
      <c r="GX99" s="43"/>
      <c r="GY99" s="43"/>
      <c r="GZ99" s="43"/>
      <c r="HA99" s="43"/>
      <c r="HB99" s="43"/>
      <c r="HC99" s="43"/>
      <c r="HD99" s="43"/>
      <c r="HE99" s="43"/>
      <c r="HF99" s="43"/>
      <c r="HG99" s="43"/>
      <c r="HH99" s="43"/>
      <c r="HI99" s="43"/>
      <c r="HJ99" s="43"/>
      <c r="HK99" s="43"/>
      <c r="HL99" s="43"/>
      <c r="HM99" s="43"/>
      <c r="HN99" s="43"/>
      <c r="HO99" s="43"/>
      <c r="HP99" s="43"/>
      <c r="HQ99" s="43"/>
      <c r="HR99" s="43"/>
      <c r="HS99" s="43"/>
      <c r="HT99" s="43"/>
      <c r="HU99" s="43"/>
      <c r="HV99" s="43"/>
      <c r="HW99" s="43"/>
      <c r="HX99" s="43"/>
      <c r="HY99" s="43"/>
      <c r="HZ99" s="43"/>
      <c r="IA99" s="43"/>
      <c r="IB99" s="43"/>
      <c r="IC99" s="43"/>
      <c r="ID99" s="43"/>
      <c r="IE99" s="43"/>
      <c r="IF99" s="43"/>
      <c r="IG99" s="43"/>
      <c r="IH99" s="43"/>
      <c r="II99" s="43"/>
      <c r="IJ99" s="43"/>
      <c r="IK99" s="43"/>
      <c r="IL99" s="43"/>
      <c r="IM99" s="43"/>
      <c r="IN99" s="43"/>
      <c r="IO99" s="43"/>
      <c r="IP99" s="43"/>
      <c r="IQ99" s="43"/>
      <c r="IR99" s="43"/>
      <c r="IS99" s="43"/>
      <c r="IT99" s="43"/>
      <c r="IU99" s="43"/>
      <c r="IV99" s="43"/>
      <c r="IW99" s="43"/>
      <c r="IX99" s="43"/>
      <c r="IY99" s="43"/>
      <c r="IZ99" s="43"/>
      <c r="JA99" s="43"/>
      <c r="JB99" s="43"/>
      <c r="JC99" s="43"/>
      <c r="JD99" s="43"/>
      <c r="JE99" s="43"/>
      <c r="JF99" s="43"/>
      <c r="JG99" s="43"/>
      <c r="JH99" s="43"/>
      <c r="JI99" s="43"/>
      <c r="JJ99" s="43"/>
      <c r="JK99" s="43"/>
      <c r="JL99" s="43"/>
      <c r="JM99" s="43"/>
      <c r="JN99" s="43"/>
      <c r="JO99" s="43"/>
      <c r="JP99" s="43"/>
      <c r="JQ99" s="43"/>
      <c r="JR99" s="43"/>
      <c r="JS99" s="43"/>
      <c r="JT99" s="43"/>
      <c r="JU99" s="43"/>
      <c r="JV99" s="43"/>
      <c r="JW99" s="43"/>
      <c r="JX99" s="43"/>
      <c r="JY99" s="43"/>
      <c r="JZ99" s="43"/>
      <c r="KA99" s="43"/>
      <c r="KB99" s="43"/>
      <c r="KC99" s="43"/>
      <c r="KD99" s="43"/>
      <c r="KE99" s="43"/>
      <c r="KF99" s="43"/>
      <c r="KG99" s="43"/>
      <c r="KH99" s="43"/>
      <c r="KI99" s="43"/>
      <c r="KJ99" s="43"/>
      <c r="KK99" s="43"/>
      <c r="KL99" s="43"/>
      <c r="KM99" s="43"/>
      <c r="KN99" s="43"/>
      <c r="KO99" s="43"/>
      <c r="KP99" s="43"/>
      <c r="KQ99" s="43"/>
      <c r="KR99" s="43"/>
      <c r="KS99" s="43"/>
      <c r="KT99" s="43"/>
      <c r="KU99" s="43"/>
      <c r="KV99" s="43"/>
      <c r="KW99" s="43"/>
      <c r="KX99" s="43"/>
      <c r="KY99" s="43"/>
      <c r="KZ99" s="43"/>
      <c r="LA99" s="43"/>
      <c r="LB99" s="43"/>
      <c r="LC99" s="43"/>
      <c r="LD99" s="43"/>
      <c r="LE99" s="43"/>
      <c r="LF99" s="43"/>
      <c r="LG99" s="43"/>
      <c r="LH99" s="43"/>
      <c r="LI99" s="43"/>
      <c r="LJ99" s="43"/>
      <c r="LK99" s="43"/>
      <c r="LL99" s="43"/>
      <c r="LM99" s="43"/>
      <c r="LN99" s="43"/>
      <c r="LO99" s="43"/>
      <c r="LP99" s="43"/>
      <c r="LQ99" s="43"/>
      <c r="LR99" s="43"/>
      <c r="LS99" s="43"/>
      <c r="LT99" s="43"/>
      <c r="LU99" s="43"/>
      <c r="LV99" s="43"/>
      <c r="LW99" s="43"/>
      <c r="LX99" s="43"/>
      <c r="LY99" s="43"/>
      <c r="LZ99" s="43"/>
      <c r="MA99" s="43"/>
      <c r="MB99" s="43"/>
      <c r="MC99" s="43"/>
      <c r="MD99" s="43"/>
      <c r="ME99" s="43"/>
      <c r="MF99" s="43"/>
      <c r="MG99" s="43"/>
      <c r="MH99" s="43"/>
      <c r="MI99" s="43"/>
      <c r="MJ99" s="43"/>
      <c r="MK99" s="43"/>
      <c r="ML99" s="43"/>
      <c r="MM99" s="43"/>
      <c r="MN99" s="43"/>
      <c r="MO99" s="43"/>
      <c r="MP99" s="43"/>
      <c r="MQ99" s="43"/>
      <c r="MR99" s="43"/>
      <c r="MS99" s="43"/>
      <c r="MT99" s="43"/>
      <c r="MU99" s="43"/>
      <c r="MV99" s="43"/>
      <c r="MW99" s="43"/>
      <c r="MX99" s="43"/>
      <c r="MY99" s="43"/>
      <c r="MZ99" s="43"/>
      <c r="NA99" s="43"/>
      <c r="NB99" s="43"/>
      <c r="NC99" s="43"/>
      <c r="ND99" s="43"/>
      <c r="NE99" s="43"/>
      <c r="NF99" s="43"/>
      <c r="NG99" s="43"/>
      <c r="NH99" s="43"/>
      <c r="NI99" s="43"/>
      <c r="NJ99" s="43"/>
      <c r="NK99" s="43"/>
      <c r="NL99" s="43"/>
      <c r="NM99" s="43"/>
      <c r="NN99" s="43"/>
      <c r="NO99" s="43"/>
      <c r="NP99" s="43"/>
      <c r="NQ99" s="43"/>
      <c r="NR99" s="43"/>
      <c r="NS99" s="43"/>
      <c r="NT99" s="43"/>
      <c r="NU99" s="43"/>
      <c r="NV99" s="43"/>
      <c r="NW99" s="43"/>
      <c r="NX99" s="43"/>
      <c r="NY99" s="43"/>
      <c r="NZ99" s="43"/>
      <c r="OA99" s="43"/>
      <c r="OB99" s="43"/>
      <c r="OC99" s="43"/>
      <c r="OD99" s="43"/>
      <c r="OE99" s="43"/>
      <c r="OF99" s="43"/>
      <c r="OG99" s="43"/>
      <c r="OH99" s="43"/>
      <c r="OI99" s="43"/>
      <c r="OJ99" s="43"/>
      <c r="OK99" s="43"/>
      <c r="OL99" s="43"/>
      <c r="OM99" s="43"/>
      <c r="ON99" s="43"/>
      <c r="OO99" s="43"/>
      <c r="OP99" s="43"/>
      <c r="OQ99" s="43"/>
      <c r="OR99" s="43"/>
      <c r="OS99" s="43"/>
      <c r="OT99" s="43"/>
      <c r="OU99" s="43"/>
      <c r="OV99" s="43"/>
      <c r="OW99" s="43"/>
      <c r="OX99" s="43"/>
      <c r="OY99" s="43"/>
      <c r="OZ99" s="43"/>
      <c r="PA99" s="43"/>
      <c r="PB99" s="43"/>
      <c r="PC99" s="43"/>
      <c r="PD99" s="43"/>
      <c r="PE99" s="43"/>
      <c r="PF99" s="43"/>
      <c r="PG99" s="43"/>
      <c r="PH99" s="43"/>
      <c r="PI99" s="43"/>
      <c r="PJ99" s="43"/>
      <c r="PK99" s="43"/>
      <c r="PL99" s="43"/>
      <c r="PM99" s="43"/>
      <c r="PN99" s="43"/>
      <c r="PO99" s="43"/>
      <c r="PP99" s="43"/>
      <c r="PQ99" s="43"/>
      <c r="PR99" s="43"/>
      <c r="PS99" s="43"/>
      <c r="PT99" s="43"/>
      <c r="PU99" s="43"/>
      <c r="PV99" s="43"/>
      <c r="PW99" s="43"/>
      <c r="PX99" s="43"/>
      <c r="PY99" s="43"/>
      <c r="PZ99" s="43"/>
      <c r="QA99" s="43"/>
      <c r="QB99" s="43"/>
      <c r="QC99" s="43"/>
      <c r="QD99" s="43"/>
      <c r="QE99" s="43"/>
      <c r="QF99" s="43"/>
      <c r="QG99" s="43"/>
      <c r="QH99" s="43"/>
      <c r="QI99" s="43"/>
      <c r="QJ99" s="43"/>
      <c r="QK99" s="43"/>
      <c r="QL99" s="43"/>
      <c r="QM99" s="43"/>
      <c r="QN99" s="43"/>
      <c r="QO99" s="43"/>
      <c r="QP99" s="43"/>
      <c r="QQ99" s="43"/>
      <c r="QR99" s="43"/>
      <c r="QS99" s="43"/>
      <c r="QT99" s="43"/>
      <c r="QU99" s="43"/>
      <c r="QV99" s="43"/>
      <c r="QW99" s="43"/>
      <c r="QX99" s="43"/>
      <c r="QY99" s="43"/>
      <c r="QZ99" s="43"/>
      <c r="RA99" s="43"/>
      <c r="RB99" s="43"/>
      <c r="RC99" s="43"/>
      <c r="RD99" s="43"/>
      <c r="RE99" s="43"/>
      <c r="RF99" s="43"/>
      <c r="RG99" s="43"/>
      <c r="RH99" s="43"/>
      <c r="RI99" s="43"/>
      <c r="RJ99" s="43"/>
      <c r="RK99" s="43"/>
      <c r="RL99" s="43"/>
      <c r="RM99" s="43"/>
      <c r="RN99" s="43"/>
      <c r="RO99" s="43"/>
      <c r="RP99" s="43"/>
      <c r="RQ99" s="43"/>
      <c r="RR99" s="43"/>
      <c r="RS99" s="43"/>
      <c r="RT99" s="43"/>
      <c r="RU99" s="43"/>
      <c r="RV99" s="43"/>
      <c r="RW99" s="43"/>
      <c r="RX99" s="43"/>
      <c r="RY99" s="43"/>
      <c r="RZ99" s="43"/>
      <c r="SA99" s="43"/>
      <c r="SB99" s="43"/>
      <c r="SC99" s="43"/>
      <c r="SD99" s="43"/>
      <c r="SE99" s="43"/>
      <c r="SF99" s="43"/>
      <c r="SG99" s="43"/>
      <c r="SH99" s="43"/>
      <c r="SI99" s="43"/>
      <c r="SJ99" s="43"/>
      <c r="SK99" s="43"/>
      <c r="SL99" s="43"/>
      <c r="SM99" s="43"/>
      <c r="SN99" s="43"/>
      <c r="SO99" s="43"/>
      <c r="SP99" s="43"/>
      <c r="SQ99" s="43"/>
      <c r="SR99" s="43"/>
      <c r="SS99" s="43"/>
      <c r="ST99" s="43"/>
      <c r="SU99" s="43"/>
      <c r="SV99" s="43"/>
      <c r="SW99" s="43"/>
      <c r="SX99" s="43"/>
      <c r="SY99" s="43"/>
      <c r="SZ99" s="43"/>
      <c r="TA99" s="43"/>
      <c r="TB99" s="43"/>
      <c r="TC99" s="43"/>
      <c r="TD99" s="43"/>
      <c r="TE99" s="43"/>
      <c r="TF99" s="43"/>
      <c r="TG99" s="43"/>
      <c r="TH99" s="43"/>
      <c r="TI99" s="43"/>
      <c r="TJ99" s="43"/>
      <c r="TK99" s="43"/>
      <c r="TL99" s="43"/>
      <c r="TM99" s="43"/>
      <c r="TN99" s="43"/>
      <c r="TO99" s="43"/>
      <c r="TP99" s="43"/>
      <c r="TQ99" s="43"/>
      <c r="TR99" s="43"/>
      <c r="TS99" s="43"/>
      <c r="TT99" s="43"/>
      <c r="TU99" s="43"/>
      <c r="TV99" s="43"/>
      <c r="TW99" s="43"/>
      <c r="TX99" s="43"/>
      <c r="TY99" s="43"/>
      <c r="TZ99" s="43"/>
      <c r="UA99" s="43"/>
      <c r="UB99" s="43"/>
      <c r="UC99" s="43"/>
      <c r="UD99" s="43"/>
      <c r="UE99" s="43"/>
      <c r="UF99" s="43"/>
      <c r="UG99" s="43"/>
      <c r="UH99" s="43"/>
      <c r="UI99" s="43"/>
      <c r="UJ99" s="43"/>
      <c r="UK99" s="43"/>
      <c r="UL99" s="43"/>
      <c r="UM99" s="43"/>
      <c r="UN99" s="43"/>
      <c r="UO99" s="43"/>
      <c r="UP99" s="43"/>
      <c r="UQ99" s="43"/>
      <c r="UR99" s="43"/>
      <c r="US99" s="43"/>
      <c r="UT99" s="43"/>
      <c r="UU99" s="43"/>
      <c r="UV99" s="43"/>
      <c r="UW99" s="43"/>
      <c r="UX99" s="43"/>
      <c r="UY99" s="43"/>
      <c r="UZ99" s="43"/>
      <c r="VA99" s="43"/>
      <c r="VB99" s="43"/>
      <c r="VC99" s="43"/>
      <c r="VD99" s="43"/>
      <c r="VE99" s="43"/>
      <c r="VF99" s="43"/>
      <c r="VG99" s="43"/>
      <c r="VH99" s="43"/>
      <c r="VI99" s="43"/>
      <c r="VJ99" s="43"/>
      <c r="VK99" s="43"/>
      <c r="VL99" s="43"/>
      <c r="VM99" s="43"/>
      <c r="VN99" s="43"/>
      <c r="VO99" s="43"/>
      <c r="VP99" s="43"/>
      <c r="VQ99" s="43"/>
      <c r="VR99" s="43"/>
      <c r="VS99" s="43"/>
      <c r="VT99" s="43"/>
      <c r="VU99" s="43"/>
      <c r="VV99" s="43"/>
      <c r="VW99" s="43"/>
      <c r="VX99" s="43"/>
      <c r="VY99" s="43"/>
      <c r="VZ99" s="43"/>
      <c r="WA99" s="43"/>
      <c r="WB99" s="43"/>
      <c r="WC99" s="43"/>
      <c r="WD99" s="43"/>
      <c r="WE99" s="43"/>
      <c r="WF99" s="43"/>
      <c r="WG99" s="43"/>
      <c r="WH99" s="43"/>
      <c r="WI99" s="43"/>
      <c r="WJ99" s="43"/>
      <c r="WK99" s="43"/>
      <c r="WL99" s="43"/>
      <c r="WM99" s="43"/>
      <c r="WN99" s="43"/>
      <c r="WO99" s="43"/>
      <c r="WP99" s="43"/>
      <c r="WQ99" s="43"/>
      <c r="WR99" s="43"/>
      <c r="WS99" s="43"/>
      <c r="WT99" s="43"/>
      <c r="WU99" s="43"/>
      <c r="WV99" s="43"/>
      <c r="WW99" s="43"/>
      <c r="WX99" s="43"/>
      <c r="WY99" s="43"/>
      <c r="WZ99" s="43"/>
      <c r="XA99" s="43"/>
      <c r="XB99" s="43"/>
      <c r="XC99" s="43"/>
      <c r="XD99" s="43"/>
      <c r="XE99" s="43"/>
      <c r="XF99" s="43"/>
      <c r="XG99" s="43"/>
      <c r="XH99" s="43"/>
      <c r="XI99" s="43"/>
      <c r="XJ99" s="43"/>
      <c r="XK99" s="43"/>
      <c r="XL99" s="43"/>
      <c r="XM99" s="43"/>
      <c r="XN99" s="43"/>
      <c r="XO99" s="43"/>
      <c r="XP99" s="43"/>
      <c r="XQ99" s="43"/>
      <c r="XR99" s="43"/>
      <c r="XS99" s="43"/>
      <c r="XT99" s="43"/>
      <c r="XU99" s="43"/>
      <c r="XV99" s="43"/>
      <c r="XW99" s="43"/>
      <c r="XX99" s="43"/>
      <c r="XY99" s="43"/>
      <c r="XZ99" s="43"/>
      <c r="YA99" s="43"/>
      <c r="YB99" s="43"/>
      <c r="YC99" s="43"/>
      <c r="YD99" s="43"/>
      <c r="YE99" s="43"/>
      <c r="YF99" s="43"/>
      <c r="YG99" s="43"/>
      <c r="YH99" s="43"/>
      <c r="YI99" s="43"/>
      <c r="YJ99" s="43"/>
      <c r="YK99" s="43"/>
      <c r="YL99" s="43"/>
      <c r="YM99" s="43"/>
      <c r="YN99" s="43"/>
      <c r="YO99" s="43"/>
      <c r="YP99" s="43"/>
      <c r="YQ99" s="43"/>
      <c r="YR99" s="43"/>
      <c r="YS99" s="43"/>
      <c r="YT99" s="43"/>
      <c r="YU99" s="43"/>
      <c r="YV99" s="43"/>
      <c r="YW99" s="43"/>
      <c r="YX99" s="43"/>
      <c r="YY99" s="43"/>
      <c r="YZ99" s="43"/>
      <c r="ZA99" s="43"/>
      <c r="ZB99" s="43"/>
      <c r="ZC99" s="43"/>
      <c r="ZD99" s="43"/>
      <c r="ZE99" s="43"/>
      <c r="ZF99" s="43"/>
      <c r="ZG99" s="43"/>
      <c r="ZH99" s="43"/>
      <c r="ZI99" s="43"/>
      <c r="ZJ99" s="43"/>
      <c r="ZK99" s="43"/>
      <c r="ZL99" s="43"/>
      <c r="ZM99" s="43"/>
      <c r="ZN99" s="43"/>
      <c r="ZO99" s="43"/>
      <c r="ZP99" s="43"/>
      <c r="ZQ99" s="43"/>
      <c r="ZR99" s="43"/>
      <c r="ZS99" s="43"/>
      <c r="ZT99" s="43"/>
      <c r="ZU99" s="43"/>
      <c r="ZV99" s="43"/>
      <c r="ZW99" s="43"/>
      <c r="ZX99" s="43"/>
      <c r="ZY99" s="43"/>
      <c r="ZZ99" s="43"/>
      <c r="AAA99" s="43"/>
      <c r="AAB99" s="43"/>
      <c r="AAC99" s="43"/>
      <c r="AAD99" s="43"/>
      <c r="AAE99" s="43"/>
      <c r="AAF99" s="43"/>
      <c r="AAG99" s="43"/>
      <c r="AAH99" s="43"/>
      <c r="AAI99" s="43"/>
      <c r="AAJ99" s="43"/>
      <c r="AAK99" s="43"/>
      <c r="AAL99" s="43"/>
      <c r="AAM99" s="43"/>
      <c r="AAN99" s="43"/>
      <c r="AAO99" s="43"/>
      <c r="AAP99" s="43"/>
      <c r="AAQ99" s="43"/>
      <c r="AAR99" s="43"/>
      <c r="AAS99" s="43"/>
      <c r="AAT99" s="43"/>
      <c r="AAU99" s="43"/>
      <c r="AAV99" s="43"/>
      <c r="AAW99" s="43"/>
      <c r="AAX99" s="43"/>
      <c r="AAY99" s="43"/>
      <c r="AAZ99" s="43"/>
      <c r="ABA99" s="43"/>
      <c r="ABB99" s="43"/>
      <c r="ABC99" s="43"/>
      <c r="ABD99" s="43"/>
      <c r="ABE99" s="43"/>
      <c r="ABF99" s="43"/>
      <c r="ABG99" s="43"/>
      <c r="ABH99" s="43"/>
      <c r="ABI99" s="43"/>
      <c r="ABJ99" s="43"/>
      <c r="ABK99" s="43"/>
      <c r="ABL99" s="43"/>
      <c r="ABM99" s="43"/>
      <c r="ABN99" s="43"/>
      <c r="ABO99" s="43"/>
      <c r="ABP99" s="43"/>
      <c r="ABQ99" s="43"/>
      <c r="ABR99" s="43"/>
      <c r="ABS99" s="43"/>
      <c r="ABT99" s="43"/>
      <c r="ABU99" s="43"/>
      <c r="ABV99" s="43"/>
      <c r="ABW99" s="43"/>
      <c r="ABX99" s="43"/>
      <c r="ABY99" s="43"/>
      <c r="ABZ99" s="43"/>
      <c r="ACA99" s="43"/>
      <c r="ACB99" s="43"/>
      <c r="ACC99" s="43"/>
      <c r="ACD99" s="43"/>
      <c r="ACE99" s="43"/>
      <c r="ACF99" s="43"/>
      <c r="ACG99" s="43"/>
      <c r="ACH99" s="43"/>
      <c r="ACI99" s="43"/>
      <c r="ACJ99" s="43"/>
      <c r="ACK99" s="43"/>
      <c r="ACL99" s="43"/>
      <c r="ACM99" s="43"/>
      <c r="ACN99" s="43"/>
      <c r="ACO99" s="43"/>
      <c r="ACP99" s="43"/>
      <c r="ACQ99" s="43"/>
      <c r="ACR99" s="43"/>
      <c r="ACS99" s="43"/>
      <c r="ACT99" s="43"/>
      <c r="ACU99" s="43"/>
      <c r="ACV99" s="43"/>
      <c r="ACW99" s="43"/>
      <c r="ACX99" s="43"/>
      <c r="ACY99" s="43"/>
      <c r="ACZ99" s="43"/>
      <c r="ADA99" s="43"/>
      <c r="ADB99" s="43"/>
      <c r="ADC99" s="43"/>
      <c r="ADD99" s="43"/>
      <c r="ADE99" s="43"/>
      <c r="ADF99" s="43"/>
      <c r="ADG99" s="43"/>
      <c r="ADH99" s="43"/>
      <c r="ADI99" s="43"/>
      <c r="ADJ99" s="43"/>
      <c r="ADK99" s="43"/>
      <c r="ADL99" s="43"/>
      <c r="ADM99" s="43"/>
      <c r="ADN99" s="43"/>
      <c r="ADO99" s="43"/>
      <c r="ADP99" s="43"/>
      <c r="ADQ99" s="43"/>
      <c r="ADR99" s="43"/>
      <c r="ADS99" s="43"/>
      <c r="ADT99" s="43"/>
      <c r="ADU99" s="43"/>
      <c r="ADV99" s="43"/>
      <c r="ADW99" s="43"/>
      <c r="ADX99" s="43"/>
      <c r="ADY99" s="43"/>
      <c r="ADZ99" s="43"/>
      <c r="AEA99" s="43"/>
      <c r="AEB99" s="43"/>
      <c r="AEC99" s="43"/>
      <c r="AED99" s="43"/>
      <c r="AEE99" s="43"/>
      <c r="AEF99" s="43"/>
      <c r="AEG99" s="43"/>
      <c r="AEH99" s="43"/>
      <c r="AEI99" s="43"/>
      <c r="AEJ99" s="43"/>
      <c r="AEK99" s="43"/>
      <c r="AEL99" s="43"/>
      <c r="AEM99" s="43"/>
      <c r="AEN99" s="43"/>
      <c r="AEO99" s="43"/>
      <c r="AEP99" s="43"/>
      <c r="AEQ99" s="43"/>
      <c r="AER99" s="43"/>
      <c r="AES99" s="43"/>
      <c r="AET99" s="43"/>
      <c r="AEU99" s="43"/>
      <c r="AEV99" s="43"/>
      <c r="AEW99" s="43"/>
      <c r="AEX99" s="43"/>
      <c r="AEY99" s="43"/>
      <c r="AEZ99" s="43"/>
      <c r="AFA99" s="43"/>
      <c r="AFB99" s="43"/>
      <c r="AFC99" s="43"/>
      <c r="AFD99" s="43"/>
      <c r="AFE99" s="43"/>
      <c r="AFF99" s="43"/>
      <c r="AFG99" s="43"/>
      <c r="AFH99" s="43"/>
      <c r="AFI99" s="43"/>
      <c r="AFJ99" s="43"/>
      <c r="AFK99" s="43"/>
      <c r="AFL99" s="43"/>
      <c r="AFM99" s="43"/>
      <c r="AFN99" s="43"/>
      <c r="AFO99" s="43"/>
      <c r="AFP99" s="43"/>
      <c r="AFQ99" s="43"/>
      <c r="AFR99" s="43"/>
      <c r="AFS99" s="43"/>
      <c r="AFT99" s="43"/>
      <c r="AFU99" s="43"/>
      <c r="AFV99" s="43"/>
      <c r="AFW99" s="43"/>
      <c r="AFX99" s="43"/>
      <c r="AFY99" s="43"/>
      <c r="AFZ99" s="43"/>
      <c r="AGA99" s="43"/>
      <c r="AGB99" s="43"/>
      <c r="AGC99" s="43"/>
      <c r="AGD99" s="43"/>
      <c r="AGE99" s="43"/>
      <c r="AGF99" s="43"/>
      <c r="AGG99" s="43"/>
      <c r="AGH99" s="43"/>
      <c r="AGI99" s="43"/>
      <c r="AGJ99" s="43"/>
      <c r="AGK99" s="43"/>
      <c r="AGL99" s="43"/>
      <c r="AGM99" s="43"/>
      <c r="AGN99" s="43"/>
      <c r="AGO99" s="43"/>
      <c r="AGP99" s="43"/>
      <c r="AGQ99" s="43"/>
      <c r="AGR99" s="43"/>
      <c r="AGS99" s="43"/>
      <c r="AGT99" s="43"/>
      <c r="AGU99" s="43"/>
      <c r="AGV99" s="43"/>
      <c r="AGW99" s="43"/>
      <c r="AGX99" s="43"/>
      <c r="AGY99" s="43"/>
      <c r="AGZ99" s="43"/>
      <c r="AHA99" s="43"/>
      <c r="AHB99" s="43"/>
      <c r="AHC99" s="43"/>
      <c r="AHD99" s="43"/>
      <c r="AHE99" s="43"/>
      <c r="AHF99" s="43"/>
      <c r="AHG99" s="43"/>
      <c r="AHH99" s="43"/>
      <c r="AHI99" s="43"/>
      <c r="AHJ99" s="43"/>
      <c r="AHK99" s="43"/>
      <c r="AHL99" s="43"/>
      <c r="AHM99" s="43"/>
      <c r="AHN99" s="43"/>
      <c r="AHO99" s="43"/>
      <c r="AHP99" s="43"/>
      <c r="AHQ99" s="43"/>
      <c r="AHR99" s="43"/>
      <c r="AHS99" s="43"/>
      <c r="AHT99" s="43"/>
      <c r="AHU99" s="43"/>
      <c r="AHV99" s="43"/>
      <c r="AHW99" s="43"/>
      <c r="AHX99" s="43"/>
      <c r="AHY99" s="43"/>
      <c r="AHZ99" s="43"/>
      <c r="AIA99" s="43"/>
      <c r="AIB99" s="43"/>
      <c r="AIC99" s="43"/>
      <c r="AID99" s="43"/>
      <c r="AIE99" s="43"/>
      <c r="AIF99" s="43"/>
      <c r="AIG99" s="43"/>
      <c r="AIH99" s="43"/>
      <c r="AII99" s="43"/>
      <c r="AIJ99" s="43"/>
      <c r="AIK99" s="43"/>
      <c r="AIL99" s="43"/>
      <c r="AIM99" s="43"/>
      <c r="AIN99" s="43"/>
      <c r="AIO99" s="43"/>
      <c r="AIP99" s="43"/>
      <c r="AIQ99" s="43"/>
      <c r="AIR99" s="43"/>
      <c r="AIS99" s="43"/>
      <c r="AIT99" s="43"/>
      <c r="AIU99" s="43"/>
      <c r="AIV99" s="43"/>
      <c r="AIW99" s="43"/>
      <c r="AIX99" s="43"/>
      <c r="AIY99" s="43"/>
      <c r="AIZ99" s="43"/>
      <c r="AJA99" s="43"/>
      <c r="AJB99" s="43"/>
      <c r="AJC99" s="43"/>
      <c r="AJD99" s="43"/>
      <c r="AJE99" s="43"/>
      <c r="AJF99" s="43"/>
      <c r="AJG99" s="43"/>
      <c r="AJH99" s="43"/>
      <c r="AJI99" s="43"/>
      <c r="AJJ99" s="43"/>
      <c r="AJK99" s="43"/>
      <c r="AJL99" s="43"/>
      <c r="AJM99" s="43"/>
      <c r="AJN99" s="43"/>
      <c r="AJO99" s="43"/>
      <c r="AJP99" s="43"/>
      <c r="AJQ99" s="43"/>
      <c r="AJR99" s="43"/>
      <c r="AJS99" s="43"/>
      <c r="AJT99" s="43"/>
      <c r="AJU99" s="43"/>
      <c r="AJV99" s="43"/>
      <c r="AJW99" s="43"/>
      <c r="AJX99" s="43"/>
      <c r="AJY99" s="43"/>
      <c r="AJZ99" s="43"/>
      <c r="AKA99" s="43"/>
      <c r="AKB99" s="43"/>
      <c r="AKC99" s="43"/>
      <c r="AKD99" s="43"/>
      <c r="AKE99" s="43"/>
      <c r="AKF99" s="43"/>
      <c r="AKG99" s="43"/>
      <c r="AKH99" s="43"/>
      <c r="AKI99" s="43"/>
      <c r="AKJ99" s="43"/>
      <c r="AKK99" s="43"/>
      <c r="AKL99" s="43"/>
      <c r="AKM99" s="43"/>
      <c r="AKN99" s="43"/>
      <c r="AKO99" s="43"/>
      <c r="AKP99" s="43"/>
      <c r="AKQ99" s="43"/>
      <c r="AKR99" s="43"/>
      <c r="AKS99" s="43"/>
      <c r="AKT99" s="43"/>
      <c r="AKU99" s="43"/>
      <c r="AKV99" s="43"/>
      <c r="AKW99" s="43"/>
      <c r="AKX99" s="43"/>
      <c r="AKY99" s="43"/>
      <c r="AKZ99" s="43"/>
      <c r="ALA99" s="43"/>
      <c r="ALB99" s="43"/>
      <c r="ALC99" s="43"/>
      <c r="ALD99" s="43"/>
      <c r="ALE99" s="43"/>
      <c r="ALF99" s="43"/>
      <c r="ALG99" s="43"/>
      <c r="ALH99" s="43"/>
      <c r="ALI99" s="43"/>
      <c r="ALJ99" s="43"/>
      <c r="ALK99" s="43"/>
      <c r="ALL99" s="43"/>
      <c r="ALM99" s="43"/>
      <c r="ALN99" s="43"/>
      <c r="ALO99" s="43"/>
      <c r="ALP99" s="43"/>
      <c r="ALQ99" s="43"/>
      <c r="ALR99" s="43"/>
      <c r="ALS99" s="43"/>
      <c r="ALT99" s="43"/>
      <c r="ALU99" s="43"/>
      <c r="ALV99" s="43"/>
      <c r="ALW99" s="43"/>
      <c r="ALX99" s="43"/>
      <c r="ALY99" s="43"/>
      <c r="ALZ99" s="43"/>
      <c r="AMA99" s="43"/>
      <c r="AMB99" s="43"/>
      <c r="AMC99" s="43"/>
      <c r="AMD99" s="43"/>
      <c r="AME99" s="43"/>
      <c r="AMF99" s="43"/>
      <c r="AMG99" s="43"/>
      <c r="AMH99" s="43"/>
      <c r="AMI99" s="43"/>
      <c r="AMJ99" s="43"/>
      <c r="AMK99" s="43"/>
      <c r="AML99" s="43"/>
      <c r="AMM99" s="43"/>
      <c r="AMN99" s="43"/>
      <c r="AMO99" s="43"/>
      <c r="AMP99" s="43"/>
      <c r="AMQ99" s="43"/>
      <c r="AMR99" s="43"/>
      <c r="AMS99" s="43"/>
      <c r="AMT99" s="43"/>
      <c r="AMU99" s="43"/>
      <c r="AMV99" s="43"/>
      <c r="AMW99" s="43"/>
      <c r="AMX99" s="43"/>
      <c r="AMY99" s="43"/>
      <c r="AMZ99" s="43"/>
      <c r="ANA99" s="43"/>
      <c r="ANB99" s="43"/>
      <c r="ANC99" s="43"/>
      <c r="AND99" s="43"/>
      <c r="ANE99" s="43"/>
      <c r="ANF99" s="43"/>
      <c r="ANG99" s="43"/>
      <c r="ANH99" s="43"/>
      <c r="ANI99" s="43"/>
      <c r="ANJ99" s="43"/>
      <c r="ANK99" s="43"/>
      <c r="ANL99" s="43"/>
      <c r="ANM99" s="43"/>
      <c r="ANN99" s="43"/>
      <c r="ANO99" s="43"/>
      <c r="ANP99" s="43"/>
      <c r="ANQ99" s="43"/>
      <c r="ANR99" s="43"/>
      <c r="ANS99" s="43"/>
      <c r="ANT99" s="43"/>
      <c r="ANU99" s="43"/>
      <c r="ANV99" s="43"/>
      <c r="ANW99" s="43"/>
      <c r="ANX99" s="43"/>
      <c r="ANY99" s="43"/>
      <c r="ANZ99" s="43"/>
      <c r="AOA99" s="43"/>
      <c r="AOB99" s="43"/>
      <c r="AOC99" s="43"/>
      <c r="AOD99" s="43"/>
      <c r="AOE99" s="43"/>
      <c r="AOF99" s="43"/>
      <c r="AOG99" s="43"/>
      <c r="AOH99" s="43"/>
      <c r="AOI99" s="43"/>
      <c r="AOJ99" s="43"/>
      <c r="AOK99" s="43"/>
      <c r="AOL99" s="43"/>
      <c r="AOM99" s="43"/>
      <c r="AON99" s="43"/>
      <c r="AOO99" s="43"/>
      <c r="AOP99" s="43"/>
      <c r="AOQ99" s="43"/>
      <c r="AOR99" s="43"/>
      <c r="AOS99" s="43"/>
      <c r="AOT99" s="43"/>
      <c r="AOU99" s="43"/>
      <c r="AOV99" s="43"/>
      <c r="AOW99" s="43"/>
      <c r="AOX99" s="43"/>
      <c r="AOY99" s="43"/>
      <c r="AOZ99" s="43"/>
      <c r="APA99" s="43"/>
      <c r="APB99" s="43"/>
      <c r="APC99" s="43"/>
      <c r="APD99" s="43"/>
      <c r="APE99" s="43"/>
      <c r="APF99" s="43"/>
      <c r="APG99" s="43"/>
      <c r="APH99" s="43"/>
      <c r="API99" s="43"/>
      <c r="APJ99" s="43"/>
      <c r="APK99" s="43"/>
      <c r="APL99" s="43"/>
      <c r="APM99" s="43"/>
      <c r="APN99" s="43"/>
      <c r="APO99" s="43"/>
      <c r="APP99" s="43"/>
      <c r="APQ99" s="43"/>
      <c r="APR99" s="43"/>
      <c r="APS99" s="43"/>
      <c r="APT99" s="43"/>
      <c r="APU99" s="43"/>
      <c r="APV99" s="43"/>
      <c r="APW99" s="43"/>
      <c r="APX99" s="43"/>
      <c r="APY99" s="43"/>
      <c r="APZ99" s="43"/>
      <c r="AQA99" s="43"/>
      <c r="AQB99" s="43"/>
      <c r="AQC99" s="43"/>
      <c r="AQD99" s="43"/>
      <c r="AQE99" s="43"/>
      <c r="AQF99" s="43"/>
      <c r="AQG99" s="43"/>
      <c r="AQH99" s="43"/>
      <c r="AQI99" s="43"/>
      <c r="AQJ99" s="43"/>
      <c r="AQK99" s="43"/>
      <c r="AQL99" s="43"/>
      <c r="AQM99" s="43"/>
      <c r="AQN99" s="43"/>
      <c r="AQO99" s="43"/>
      <c r="AQP99" s="43"/>
      <c r="AQQ99" s="43"/>
      <c r="AQR99" s="43"/>
      <c r="AQS99" s="43"/>
      <c r="AQT99" s="43"/>
      <c r="AQU99" s="43"/>
      <c r="AQV99" s="43"/>
      <c r="AQW99" s="43"/>
      <c r="AQX99" s="43"/>
      <c r="AQY99" s="43"/>
      <c r="AQZ99" s="43"/>
      <c r="ARA99" s="43"/>
      <c r="ARB99" s="43"/>
      <c r="ARC99" s="43"/>
      <c r="ARD99" s="43"/>
      <c r="ARE99" s="43"/>
      <c r="ARF99" s="43"/>
      <c r="ARG99" s="43"/>
      <c r="ARH99" s="43"/>
      <c r="ARI99" s="43"/>
      <c r="ARJ99" s="43"/>
      <c r="ARK99" s="43"/>
      <c r="ARL99" s="43"/>
      <c r="ARM99" s="43"/>
      <c r="ARN99" s="43"/>
      <c r="ARO99" s="43"/>
      <c r="ARP99" s="43"/>
      <c r="ARQ99" s="43"/>
      <c r="ARR99" s="43"/>
      <c r="ARS99" s="43"/>
      <c r="ART99" s="43"/>
      <c r="ARU99" s="43"/>
      <c r="ARV99" s="43"/>
      <c r="ARW99" s="43"/>
      <c r="ARX99" s="43"/>
      <c r="ARY99" s="43"/>
      <c r="ARZ99" s="43"/>
      <c r="ASA99" s="43"/>
      <c r="ASB99" s="43"/>
      <c r="ASC99" s="43"/>
      <c r="ASD99" s="43"/>
      <c r="ASE99" s="43"/>
      <c r="ASF99" s="43"/>
      <c r="ASG99" s="43"/>
      <c r="ASH99" s="43"/>
      <c r="ASI99" s="43"/>
      <c r="ASJ99" s="43"/>
      <c r="ASK99" s="43"/>
      <c r="ASL99" s="43"/>
      <c r="ASM99" s="43"/>
      <c r="ASN99" s="43"/>
      <c r="ASO99" s="43"/>
      <c r="ASP99" s="43"/>
      <c r="ASQ99" s="43"/>
      <c r="ASR99" s="43"/>
      <c r="ASS99" s="43"/>
      <c r="AST99" s="43"/>
      <c r="ASU99" s="43"/>
      <c r="ASV99" s="43"/>
      <c r="ASW99" s="43"/>
      <c r="ASX99" s="43"/>
      <c r="ASY99" s="43"/>
      <c r="ASZ99" s="43"/>
      <c r="ATA99" s="43"/>
      <c r="ATB99" s="43"/>
      <c r="ATC99" s="43"/>
      <c r="ATD99" s="43"/>
      <c r="ATE99" s="43"/>
      <c r="ATF99" s="43"/>
      <c r="ATG99" s="43"/>
      <c r="ATH99" s="43"/>
      <c r="ATI99" s="43"/>
      <c r="ATJ99" s="43"/>
      <c r="ATK99" s="43"/>
      <c r="ATL99" s="43"/>
      <c r="ATM99" s="43"/>
      <c r="ATN99" s="43"/>
      <c r="ATO99" s="43"/>
      <c r="ATP99" s="43"/>
      <c r="ATQ99" s="43"/>
      <c r="ATR99" s="43"/>
      <c r="ATS99" s="43"/>
      <c r="ATT99" s="43"/>
      <c r="ATU99" s="43"/>
      <c r="ATV99" s="43"/>
      <c r="ATW99" s="43"/>
      <c r="ATX99" s="43"/>
      <c r="ATY99" s="43"/>
      <c r="ATZ99" s="43"/>
      <c r="AUA99" s="43"/>
      <c r="AUB99" s="43"/>
      <c r="AUC99" s="43"/>
      <c r="AUD99" s="43"/>
      <c r="AUE99" s="43"/>
      <c r="AUF99" s="43"/>
      <c r="AUG99" s="43"/>
      <c r="AUH99" s="43"/>
      <c r="AUI99" s="43"/>
      <c r="AUJ99" s="43"/>
      <c r="AUK99" s="43"/>
      <c r="AUL99" s="43"/>
      <c r="AUM99" s="43"/>
      <c r="AUN99" s="43"/>
      <c r="AUO99" s="43"/>
      <c r="AUP99" s="43"/>
      <c r="AUQ99" s="43"/>
      <c r="AUR99" s="43"/>
      <c r="AUS99" s="43"/>
      <c r="AUT99" s="43"/>
      <c r="AUU99" s="43"/>
      <c r="AUV99" s="43"/>
      <c r="AUW99" s="43"/>
      <c r="AUX99" s="43"/>
      <c r="AUY99" s="43"/>
      <c r="AUZ99" s="43"/>
      <c r="AVA99" s="43"/>
      <c r="AVB99" s="43"/>
      <c r="AVC99" s="43"/>
      <c r="AVD99" s="43"/>
      <c r="AVE99" s="43"/>
      <c r="AVF99" s="43"/>
      <c r="AVG99" s="43"/>
      <c r="AVH99" s="43"/>
      <c r="AVI99" s="43"/>
      <c r="AVJ99" s="43"/>
      <c r="AVK99" s="43"/>
      <c r="AVL99" s="43"/>
      <c r="AVM99" s="43"/>
      <c r="AVN99" s="43"/>
      <c r="AVO99" s="43"/>
      <c r="AVP99" s="43"/>
      <c r="AVQ99" s="43"/>
      <c r="AVR99" s="43"/>
      <c r="AVS99" s="43"/>
      <c r="AVT99" s="43"/>
      <c r="AVU99" s="43"/>
      <c r="AVV99" s="43"/>
      <c r="AVW99" s="43"/>
      <c r="AVX99" s="43"/>
      <c r="AVY99" s="43"/>
      <c r="AVZ99" s="43"/>
      <c r="AWA99" s="43"/>
      <c r="AWB99" s="43"/>
      <c r="AWC99" s="43"/>
      <c r="AWD99" s="43"/>
      <c r="AWE99" s="43"/>
      <c r="AWF99" s="43"/>
      <c r="AWG99" s="43"/>
      <c r="AWH99" s="43"/>
      <c r="AWI99" s="43"/>
      <c r="AWJ99" s="43"/>
      <c r="AWK99" s="43"/>
      <c r="AWL99" s="43"/>
      <c r="AWM99" s="43"/>
      <c r="AWN99" s="43"/>
      <c r="AWO99" s="43"/>
      <c r="AWP99" s="43"/>
      <c r="AWQ99" s="43"/>
      <c r="AWR99" s="43"/>
      <c r="AWS99" s="43"/>
      <c r="AWT99" s="43"/>
      <c r="AWU99" s="43"/>
      <c r="AWV99" s="43"/>
      <c r="AWW99" s="43"/>
      <c r="AWX99" s="43"/>
      <c r="AWY99" s="43"/>
      <c r="AWZ99" s="43"/>
      <c r="AXA99" s="43"/>
      <c r="AXB99" s="43"/>
      <c r="AXC99" s="43"/>
      <c r="AXD99" s="43"/>
      <c r="AXE99" s="43"/>
      <c r="AXF99" s="43"/>
      <c r="AXG99" s="43"/>
      <c r="AXH99" s="43"/>
      <c r="AXI99" s="43"/>
      <c r="AXJ99" s="43"/>
      <c r="AXK99" s="43"/>
      <c r="AXL99" s="43"/>
      <c r="AXM99" s="43"/>
      <c r="AXN99" s="43"/>
      <c r="AXO99" s="43"/>
      <c r="AXP99" s="43"/>
      <c r="AXQ99" s="43"/>
      <c r="AXR99" s="43"/>
      <c r="AXS99" s="43"/>
      <c r="AXT99" s="43"/>
      <c r="AXU99" s="43"/>
      <c r="AXV99" s="43"/>
      <c r="AXW99" s="43"/>
      <c r="AXX99" s="43"/>
      <c r="AXY99" s="43"/>
      <c r="AXZ99" s="43"/>
      <c r="AYA99" s="43"/>
      <c r="AYB99" s="43"/>
      <c r="AYC99" s="43"/>
      <c r="AYD99" s="43"/>
      <c r="AYE99" s="43"/>
      <c r="AYF99" s="43"/>
      <c r="AYG99" s="43"/>
      <c r="AYH99" s="43"/>
      <c r="AYI99" s="43"/>
      <c r="AYJ99" s="43"/>
      <c r="AYK99" s="43"/>
      <c r="AYL99" s="43"/>
      <c r="AYM99" s="43"/>
      <c r="AYN99" s="43"/>
      <c r="AYO99" s="43"/>
      <c r="AYP99" s="43"/>
      <c r="AYQ99" s="43"/>
      <c r="AYR99" s="43"/>
      <c r="AYS99" s="43"/>
      <c r="AYT99" s="43"/>
      <c r="AYU99" s="43"/>
      <c r="AYV99" s="43"/>
      <c r="AYW99" s="43"/>
      <c r="AYX99" s="43"/>
      <c r="AYY99" s="43"/>
      <c r="AYZ99" s="43"/>
      <c r="AZA99" s="43"/>
      <c r="AZB99" s="43"/>
      <c r="AZC99" s="43"/>
      <c r="AZD99" s="43"/>
      <c r="AZE99" s="43"/>
      <c r="AZF99" s="43"/>
      <c r="AZG99" s="43"/>
      <c r="AZH99" s="43"/>
      <c r="AZI99" s="43"/>
      <c r="AZJ99" s="43"/>
      <c r="AZK99" s="43"/>
      <c r="AZL99" s="43"/>
      <c r="AZM99" s="43"/>
      <c r="AZN99" s="43"/>
      <c r="AZO99" s="43"/>
      <c r="AZP99" s="43"/>
      <c r="AZQ99" s="43"/>
      <c r="AZR99" s="43"/>
      <c r="AZS99" s="43"/>
      <c r="AZT99" s="43"/>
      <c r="AZU99" s="43"/>
      <c r="AZV99" s="43"/>
      <c r="AZW99" s="43"/>
      <c r="AZX99" s="43"/>
      <c r="AZY99" s="43"/>
      <c r="AZZ99" s="43"/>
      <c r="BAA99" s="43"/>
      <c r="BAB99" s="43"/>
      <c r="BAC99" s="43"/>
      <c r="BAD99" s="43"/>
      <c r="BAE99" s="43"/>
      <c r="BAF99" s="43"/>
      <c r="BAG99" s="43"/>
      <c r="BAH99" s="43"/>
      <c r="BAI99" s="43"/>
      <c r="BAJ99" s="43"/>
      <c r="BAK99" s="43"/>
      <c r="BAL99" s="43"/>
      <c r="BAM99" s="43"/>
      <c r="BAN99" s="43"/>
      <c r="BAO99" s="43"/>
      <c r="BAP99" s="43"/>
      <c r="BAQ99" s="43"/>
      <c r="BAR99" s="43"/>
      <c r="BAS99" s="43"/>
      <c r="BAT99" s="43"/>
      <c r="BAU99" s="43"/>
      <c r="BAV99" s="43"/>
      <c r="BAW99" s="43"/>
      <c r="BAX99" s="43"/>
      <c r="BAY99" s="43"/>
      <c r="BAZ99" s="43"/>
      <c r="BBA99" s="43"/>
      <c r="BBB99" s="43"/>
      <c r="BBC99" s="43"/>
      <c r="BBD99" s="43"/>
      <c r="BBE99" s="43"/>
      <c r="BBF99" s="43"/>
      <c r="BBG99" s="43"/>
      <c r="BBH99" s="43"/>
      <c r="BBI99" s="43"/>
      <c r="BBJ99" s="43"/>
      <c r="BBK99" s="43"/>
      <c r="BBL99" s="43"/>
      <c r="BBM99" s="43"/>
      <c r="BBN99" s="43"/>
      <c r="BBO99" s="43"/>
      <c r="BBP99" s="43"/>
      <c r="BBQ99" s="43"/>
      <c r="BBR99" s="43"/>
      <c r="BBS99" s="43"/>
      <c r="BBT99" s="43"/>
      <c r="BBU99" s="43"/>
      <c r="BBV99" s="43"/>
      <c r="BBW99" s="43"/>
      <c r="BBX99" s="43"/>
      <c r="BBY99" s="43"/>
      <c r="BBZ99" s="43"/>
      <c r="BCA99" s="43"/>
      <c r="BCB99" s="43"/>
      <c r="BCC99" s="43"/>
      <c r="BCD99" s="43"/>
      <c r="BCE99" s="43"/>
      <c r="BCF99" s="43"/>
      <c r="BCG99" s="43"/>
      <c r="BCH99" s="43"/>
      <c r="BCI99" s="43"/>
      <c r="BCJ99" s="43"/>
      <c r="BCK99" s="43"/>
      <c r="BCL99" s="43"/>
      <c r="BCM99" s="43"/>
      <c r="BCN99" s="43"/>
      <c r="BCO99" s="43"/>
      <c r="BCP99" s="43"/>
      <c r="BCQ99" s="43"/>
      <c r="BCR99" s="43"/>
      <c r="BCS99" s="43"/>
      <c r="BCT99" s="43"/>
      <c r="BCU99" s="43"/>
      <c r="BCV99" s="43"/>
      <c r="BCW99" s="43"/>
      <c r="BCX99" s="43"/>
      <c r="BCY99" s="43"/>
      <c r="BCZ99" s="43"/>
      <c r="BDA99" s="43"/>
      <c r="BDB99" s="43"/>
      <c r="BDC99" s="43"/>
      <c r="BDD99" s="43"/>
      <c r="BDE99" s="43"/>
      <c r="BDF99" s="43"/>
      <c r="BDG99" s="43"/>
      <c r="BDH99" s="43"/>
      <c r="BDI99" s="43"/>
      <c r="BDJ99" s="43"/>
      <c r="BDK99" s="43"/>
      <c r="BDL99" s="43"/>
      <c r="BDM99" s="43"/>
      <c r="BDN99" s="43"/>
      <c r="BDO99" s="43"/>
      <c r="BDP99" s="43"/>
      <c r="BDQ99" s="43"/>
      <c r="BDR99" s="43"/>
      <c r="BDS99" s="43"/>
      <c r="BDT99" s="43"/>
      <c r="BDU99" s="43"/>
      <c r="BDV99" s="43"/>
      <c r="BDW99" s="43"/>
      <c r="BDX99" s="43"/>
      <c r="BDY99" s="43"/>
      <c r="BDZ99" s="43"/>
      <c r="BEA99" s="43"/>
      <c r="BEB99" s="43"/>
      <c r="BEC99" s="43"/>
      <c r="BED99" s="43"/>
      <c r="BEE99" s="43"/>
      <c r="BEF99" s="43"/>
      <c r="BEG99" s="43"/>
      <c r="BEH99" s="43"/>
      <c r="BEI99" s="43"/>
      <c r="BEJ99" s="43"/>
      <c r="BEK99" s="43"/>
      <c r="BEL99" s="43"/>
      <c r="BEM99" s="43"/>
      <c r="BEN99" s="43"/>
      <c r="BEO99" s="43"/>
      <c r="BEP99" s="43"/>
      <c r="BEQ99" s="43"/>
      <c r="BER99" s="43"/>
      <c r="BES99" s="43"/>
      <c r="BET99" s="43"/>
      <c r="BEU99" s="43"/>
      <c r="BEV99" s="43"/>
      <c r="BEW99" s="43"/>
      <c r="BEX99" s="43"/>
      <c r="BEY99" s="43"/>
      <c r="BEZ99" s="43"/>
      <c r="BFA99" s="43"/>
      <c r="BFB99" s="43"/>
      <c r="BFC99" s="43"/>
      <c r="BFD99" s="43"/>
      <c r="BFE99" s="43"/>
      <c r="BFF99" s="43"/>
      <c r="BFG99" s="43"/>
      <c r="BFH99" s="43"/>
      <c r="BFI99" s="43"/>
      <c r="BFJ99" s="43"/>
      <c r="BFK99" s="43"/>
      <c r="BFL99" s="43"/>
      <c r="BFM99" s="43"/>
      <c r="BFN99" s="43"/>
      <c r="BFO99" s="43"/>
      <c r="BFP99" s="43"/>
      <c r="BFQ99" s="43"/>
      <c r="BFR99" s="43"/>
      <c r="BFS99" s="43"/>
      <c r="BFT99" s="43"/>
      <c r="BFU99" s="43"/>
      <c r="BFV99" s="43"/>
      <c r="BFW99" s="43"/>
      <c r="BFX99" s="43"/>
      <c r="BFY99" s="43"/>
      <c r="BFZ99" s="43"/>
      <c r="BGA99" s="43"/>
      <c r="BGB99" s="43"/>
      <c r="BGC99" s="43"/>
      <c r="BGD99" s="43"/>
      <c r="BGE99" s="43"/>
      <c r="BGF99" s="43"/>
      <c r="BGG99" s="43"/>
      <c r="BGH99" s="43"/>
      <c r="BGI99" s="43"/>
      <c r="BGJ99" s="43"/>
      <c r="BGK99" s="43"/>
      <c r="BGL99" s="43"/>
      <c r="BGM99" s="43"/>
      <c r="BGN99" s="43"/>
      <c r="BGO99" s="43"/>
      <c r="BGP99" s="43"/>
      <c r="BGQ99" s="43"/>
      <c r="BGR99" s="43"/>
      <c r="BGS99" s="43"/>
      <c r="BGT99" s="43"/>
      <c r="BGU99" s="43"/>
      <c r="BGV99" s="43"/>
      <c r="BGW99" s="43"/>
      <c r="BGX99" s="43"/>
      <c r="BGY99" s="43"/>
      <c r="BGZ99" s="43"/>
      <c r="BHA99" s="43"/>
      <c r="BHB99" s="43"/>
      <c r="BHC99" s="43"/>
      <c r="BHD99" s="43"/>
      <c r="BHE99" s="43"/>
      <c r="BHF99" s="43"/>
      <c r="BHG99" s="43"/>
      <c r="BHH99" s="43"/>
      <c r="BHI99" s="43"/>
      <c r="BHJ99" s="43"/>
      <c r="BHK99" s="43"/>
      <c r="BHL99" s="43"/>
      <c r="BHM99" s="43"/>
      <c r="BHN99" s="43"/>
      <c r="BHO99" s="43"/>
      <c r="BHP99" s="43"/>
      <c r="BHQ99" s="43"/>
      <c r="BHR99" s="43"/>
      <c r="BHS99" s="43"/>
      <c r="BHT99" s="43"/>
      <c r="BHU99" s="43"/>
      <c r="BHV99" s="43"/>
      <c r="BHW99" s="43"/>
      <c r="BHX99" s="43"/>
      <c r="BHY99" s="43"/>
      <c r="BHZ99" s="43"/>
      <c r="BIA99" s="43"/>
      <c r="BIB99" s="43"/>
      <c r="BIC99" s="43"/>
      <c r="BID99" s="43"/>
      <c r="BIE99" s="43"/>
      <c r="BIF99" s="43"/>
      <c r="BIG99" s="43"/>
      <c r="BIH99" s="43"/>
      <c r="BII99" s="43"/>
      <c r="BIJ99" s="43"/>
      <c r="BIK99" s="43"/>
      <c r="BIL99" s="43"/>
      <c r="BIM99" s="43"/>
      <c r="BIN99" s="43"/>
      <c r="BIO99" s="43"/>
      <c r="BIP99" s="43"/>
      <c r="BIQ99" s="43"/>
      <c r="BIR99" s="43"/>
      <c r="BIS99" s="43"/>
      <c r="BIT99" s="43"/>
      <c r="BIU99" s="43"/>
      <c r="BIV99" s="43"/>
      <c r="BIW99" s="43"/>
      <c r="BIX99" s="43"/>
      <c r="BIY99" s="43"/>
      <c r="BIZ99" s="43"/>
      <c r="BJA99" s="43"/>
      <c r="BJB99" s="43"/>
      <c r="BJC99" s="43"/>
      <c r="BJD99" s="43"/>
      <c r="BJE99" s="43"/>
      <c r="BJF99" s="43"/>
      <c r="BJG99" s="43"/>
      <c r="BJH99" s="43"/>
      <c r="BJI99" s="43"/>
      <c r="BJJ99" s="43"/>
      <c r="BJK99" s="43"/>
      <c r="BJL99" s="43"/>
      <c r="BJM99" s="43"/>
      <c r="BJN99" s="43"/>
      <c r="BJO99" s="43"/>
      <c r="BJP99" s="43"/>
      <c r="BJQ99" s="43"/>
      <c r="BJR99" s="43"/>
      <c r="BJS99" s="43"/>
      <c r="BJT99" s="43"/>
      <c r="BJU99" s="43"/>
      <c r="BJV99" s="43"/>
      <c r="BJW99" s="43"/>
      <c r="BJX99" s="43"/>
      <c r="BJY99" s="43"/>
      <c r="BJZ99" s="43"/>
      <c r="BKA99" s="43"/>
      <c r="BKB99" s="43"/>
      <c r="BKC99" s="43"/>
      <c r="BKD99" s="43"/>
      <c r="BKE99" s="43"/>
      <c r="BKF99" s="43"/>
      <c r="BKG99" s="43"/>
      <c r="BKH99" s="43"/>
      <c r="BKI99" s="43"/>
      <c r="BKJ99" s="43"/>
      <c r="BKK99" s="43"/>
      <c r="BKL99" s="43"/>
      <c r="BKM99" s="43"/>
      <c r="BKN99" s="43"/>
      <c r="BKO99" s="43"/>
      <c r="BKP99" s="43"/>
      <c r="BKQ99" s="43"/>
      <c r="BKR99" s="43"/>
      <c r="BKS99" s="43"/>
      <c r="BKT99" s="43"/>
      <c r="BKU99" s="43"/>
      <c r="BKV99" s="43"/>
      <c r="BKW99" s="43"/>
      <c r="BKX99" s="43"/>
      <c r="BKY99" s="43"/>
      <c r="BKZ99" s="43"/>
      <c r="BLA99" s="43"/>
      <c r="BLB99" s="43"/>
      <c r="BLC99" s="43"/>
      <c r="BLD99" s="43"/>
      <c r="BLE99" s="43"/>
      <c r="BLF99" s="43"/>
      <c r="BLG99" s="43"/>
      <c r="BLH99" s="43"/>
      <c r="BLI99" s="43"/>
      <c r="BLJ99" s="43"/>
      <c r="BLK99" s="43"/>
      <c r="BLL99" s="43"/>
      <c r="BLM99" s="43"/>
      <c r="BLN99" s="43"/>
      <c r="BLO99" s="43"/>
      <c r="BLP99" s="43"/>
      <c r="BLQ99" s="43"/>
      <c r="BLR99" s="43"/>
      <c r="BLS99" s="43"/>
      <c r="BLT99" s="43"/>
      <c r="BLU99" s="43"/>
      <c r="BLV99" s="43"/>
      <c r="BLW99" s="43"/>
      <c r="BLX99" s="43"/>
      <c r="BLY99" s="43"/>
      <c r="BLZ99" s="43"/>
      <c r="BMA99" s="43"/>
      <c r="BMB99" s="43"/>
      <c r="BMC99" s="43"/>
      <c r="BMD99" s="43"/>
      <c r="BME99" s="43"/>
      <c r="BMF99" s="43"/>
      <c r="BMG99" s="43"/>
      <c r="BMH99" s="43"/>
      <c r="BMI99" s="43"/>
      <c r="BMJ99" s="43"/>
      <c r="BMK99" s="43"/>
      <c r="BML99" s="43"/>
      <c r="BMM99" s="43"/>
      <c r="BMN99" s="43"/>
      <c r="BMO99" s="43"/>
      <c r="BMP99" s="43"/>
      <c r="BMQ99" s="43"/>
      <c r="BMR99" s="43"/>
      <c r="BMS99" s="43"/>
      <c r="BMT99" s="43"/>
      <c r="BMU99" s="43"/>
      <c r="BMV99" s="43"/>
      <c r="BMW99" s="43"/>
      <c r="BMX99" s="43"/>
      <c r="BMY99" s="43"/>
      <c r="BMZ99" s="43"/>
      <c r="BNA99" s="43"/>
      <c r="BNB99" s="43"/>
      <c r="BNC99" s="43"/>
      <c r="BND99" s="43"/>
      <c r="BNE99" s="43"/>
      <c r="BNF99" s="43"/>
      <c r="BNG99" s="43"/>
      <c r="BNH99" s="43"/>
      <c r="BNI99" s="43"/>
      <c r="BNJ99" s="43"/>
      <c r="BNK99" s="43"/>
      <c r="BNL99" s="43"/>
      <c r="BNM99" s="43"/>
      <c r="BNN99" s="43"/>
      <c r="BNO99" s="43"/>
      <c r="BNP99" s="43"/>
      <c r="BNQ99" s="43"/>
      <c r="BNR99" s="43"/>
      <c r="BNS99" s="43"/>
      <c r="BNT99" s="43"/>
      <c r="BNU99" s="43"/>
      <c r="BNV99" s="43"/>
      <c r="BNW99" s="43"/>
      <c r="BNX99" s="43"/>
      <c r="BNY99" s="43"/>
      <c r="BNZ99" s="43"/>
      <c r="BOA99" s="43"/>
      <c r="BOB99" s="43"/>
      <c r="BOC99" s="43"/>
      <c r="BOD99" s="43"/>
      <c r="BOE99" s="43"/>
      <c r="BOF99" s="43"/>
      <c r="BOG99" s="43"/>
      <c r="BOH99" s="43"/>
      <c r="BOI99" s="43"/>
      <c r="BOJ99" s="43"/>
      <c r="BOK99" s="43"/>
      <c r="BOL99" s="43"/>
      <c r="BOM99" s="43"/>
      <c r="BON99" s="43"/>
      <c r="BOO99" s="43"/>
      <c r="BOP99" s="43"/>
      <c r="BOQ99" s="43"/>
      <c r="BOR99" s="43"/>
      <c r="BOS99" s="43"/>
      <c r="BOT99" s="43"/>
      <c r="BOU99" s="43"/>
      <c r="BOV99" s="43"/>
      <c r="BOW99" s="43"/>
      <c r="BOX99" s="43"/>
      <c r="BOY99" s="43"/>
      <c r="BOZ99" s="43"/>
      <c r="BPA99" s="43"/>
      <c r="BPB99" s="43"/>
      <c r="BPC99" s="43"/>
      <c r="BPD99" s="43"/>
      <c r="BPE99" s="43"/>
      <c r="BPF99" s="43"/>
      <c r="BPG99" s="43"/>
      <c r="BPH99" s="43"/>
      <c r="BPI99" s="43"/>
      <c r="BPJ99" s="43"/>
      <c r="BPK99" s="43"/>
      <c r="BPL99" s="43"/>
      <c r="BPM99" s="43"/>
      <c r="BPN99" s="43"/>
      <c r="BPO99" s="43"/>
      <c r="BPP99" s="43"/>
      <c r="BPQ99" s="43"/>
      <c r="BPR99" s="43"/>
      <c r="BPS99" s="43"/>
      <c r="BPT99" s="43"/>
      <c r="BPU99" s="43"/>
      <c r="BPV99" s="43"/>
      <c r="BPW99" s="43"/>
      <c r="BPX99" s="43"/>
      <c r="BPY99" s="43"/>
      <c r="BPZ99" s="43"/>
      <c r="BQA99" s="43"/>
      <c r="BQB99" s="43"/>
      <c r="BQC99" s="43"/>
      <c r="BQD99" s="43"/>
      <c r="BQE99" s="43"/>
      <c r="BQF99" s="43"/>
      <c r="BQG99" s="43"/>
      <c r="BQH99" s="43"/>
      <c r="BQI99" s="43"/>
      <c r="BQJ99" s="43"/>
      <c r="BQK99" s="43"/>
      <c r="BQL99" s="43"/>
      <c r="BQM99" s="43"/>
      <c r="BQN99" s="43"/>
      <c r="BQO99" s="43"/>
      <c r="BQP99" s="43"/>
      <c r="BQQ99" s="43"/>
      <c r="BQR99" s="43"/>
      <c r="BQS99" s="43"/>
      <c r="BQT99" s="43"/>
      <c r="BQU99" s="43"/>
      <c r="BQV99" s="43"/>
      <c r="BQW99" s="43"/>
      <c r="BQX99" s="43"/>
      <c r="BQY99" s="43"/>
      <c r="BQZ99" s="43"/>
      <c r="BRA99" s="43"/>
      <c r="BRB99" s="43"/>
      <c r="BRC99" s="43"/>
      <c r="BRD99" s="43"/>
      <c r="BRE99" s="43"/>
      <c r="BRF99" s="43"/>
      <c r="BRG99" s="43"/>
      <c r="BRH99" s="43"/>
      <c r="BRI99" s="43"/>
      <c r="BRJ99" s="43"/>
      <c r="BRK99" s="43"/>
      <c r="BRL99" s="43"/>
      <c r="BRM99" s="43"/>
      <c r="BRN99" s="43"/>
      <c r="BRO99" s="43"/>
      <c r="BRP99" s="43"/>
      <c r="BRQ99" s="43"/>
      <c r="BRR99" s="43"/>
      <c r="BRS99" s="43"/>
      <c r="BRT99" s="43"/>
      <c r="BRU99" s="43"/>
      <c r="BRV99" s="43"/>
      <c r="BRW99" s="43"/>
      <c r="BRX99" s="43"/>
      <c r="BRY99" s="43"/>
      <c r="BRZ99" s="43"/>
      <c r="BSA99" s="43"/>
      <c r="BSB99" s="43"/>
      <c r="BSC99" s="43"/>
      <c r="BSD99" s="43"/>
      <c r="BSE99" s="43"/>
      <c r="BSF99" s="43"/>
      <c r="BSG99" s="43"/>
      <c r="BSH99" s="43"/>
      <c r="BSI99" s="43"/>
      <c r="BSJ99" s="43"/>
      <c r="BSK99" s="43"/>
      <c r="BSL99" s="43"/>
      <c r="BSM99" s="43"/>
      <c r="BSN99" s="43"/>
      <c r="BSO99" s="43"/>
      <c r="BSP99" s="43"/>
      <c r="BSQ99" s="43"/>
      <c r="BSR99" s="43"/>
      <c r="BSS99" s="43"/>
      <c r="BST99" s="43"/>
      <c r="BSU99" s="43"/>
      <c r="BSV99" s="43"/>
      <c r="BSW99" s="43"/>
      <c r="BSX99" s="43"/>
      <c r="BSY99" s="43"/>
      <c r="BSZ99" s="43"/>
      <c r="BTA99" s="43"/>
      <c r="BTB99" s="43"/>
      <c r="BTC99" s="43"/>
      <c r="BTD99" s="43"/>
      <c r="BTE99" s="43"/>
      <c r="BTF99" s="43"/>
      <c r="BTG99" s="43"/>
      <c r="BTH99" s="43"/>
      <c r="BTI99" s="43"/>
      <c r="BTJ99" s="43"/>
      <c r="BTK99" s="43"/>
      <c r="BTL99" s="43"/>
      <c r="BTM99" s="43"/>
      <c r="BTN99" s="43"/>
      <c r="BTO99" s="43"/>
      <c r="BTP99" s="43"/>
      <c r="BTQ99" s="43"/>
      <c r="BTR99" s="43"/>
      <c r="BTS99" s="43"/>
      <c r="BTT99" s="43"/>
      <c r="BTU99" s="43"/>
      <c r="BTV99" s="43"/>
      <c r="BTW99" s="43"/>
      <c r="BTX99" s="43"/>
      <c r="BTY99" s="43"/>
      <c r="BTZ99" s="43"/>
      <c r="BUA99" s="43"/>
      <c r="BUB99" s="43"/>
      <c r="BUC99" s="43"/>
      <c r="BUD99" s="43"/>
      <c r="BUE99" s="43"/>
      <c r="BUF99" s="43"/>
      <c r="BUG99" s="43"/>
      <c r="BUH99" s="43"/>
      <c r="BUI99" s="43"/>
      <c r="BUJ99" s="43"/>
      <c r="BUK99" s="43"/>
      <c r="BUL99" s="43"/>
      <c r="BUM99" s="43"/>
      <c r="BUN99" s="43"/>
      <c r="BUO99" s="43"/>
      <c r="BUP99" s="43"/>
      <c r="BUQ99" s="43"/>
      <c r="BUR99" s="43"/>
      <c r="BUS99" s="43"/>
      <c r="BUT99" s="43"/>
      <c r="BUU99" s="43"/>
      <c r="BUV99" s="43"/>
      <c r="BUW99" s="43"/>
      <c r="BUX99" s="43"/>
      <c r="BUY99" s="43"/>
      <c r="BUZ99" s="43"/>
      <c r="BVA99" s="43"/>
      <c r="BVB99" s="43"/>
      <c r="BVC99" s="43"/>
      <c r="BVD99" s="43"/>
      <c r="BVE99" s="43"/>
      <c r="BVF99" s="43"/>
      <c r="BVG99" s="43"/>
      <c r="BVH99" s="43"/>
      <c r="BVI99" s="43"/>
      <c r="BVJ99" s="43"/>
      <c r="BVK99" s="43"/>
      <c r="BVL99" s="43"/>
      <c r="BVM99" s="43"/>
      <c r="BVN99" s="43"/>
      <c r="BVO99" s="43"/>
      <c r="BVP99" s="43"/>
      <c r="BVQ99" s="43"/>
      <c r="BVR99" s="43"/>
      <c r="BVS99" s="43"/>
      <c r="BVT99" s="43"/>
      <c r="BVU99" s="43"/>
      <c r="BVV99" s="43"/>
      <c r="BVW99" s="43"/>
      <c r="BVX99" s="43"/>
      <c r="BVY99" s="43"/>
      <c r="BVZ99" s="43"/>
      <c r="BWA99" s="43"/>
      <c r="BWB99" s="43"/>
      <c r="BWC99" s="43"/>
      <c r="BWD99" s="43"/>
      <c r="BWE99" s="43"/>
      <c r="BWF99" s="43"/>
      <c r="BWG99" s="43"/>
      <c r="BWH99" s="43"/>
      <c r="BWI99" s="43"/>
      <c r="BWJ99" s="43"/>
      <c r="BWK99" s="43"/>
      <c r="BWL99" s="43"/>
      <c r="BWM99" s="43"/>
      <c r="BWN99" s="43"/>
      <c r="BWO99" s="43"/>
      <c r="BWP99" s="43"/>
      <c r="BWQ99" s="43"/>
      <c r="BWR99" s="43"/>
      <c r="BWS99" s="43"/>
      <c r="BWT99" s="43"/>
      <c r="BWU99" s="43"/>
      <c r="BWV99" s="43"/>
      <c r="BWW99" s="43"/>
      <c r="BWX99" s="43"/>
      <c r="BWY99" s="43"/>
      <c r="BWZ99" s="43"/>
      <c r="BXA99" s="43"/>
      <c r="BXB99" s="43"/>
      <c r="BXC99" s="43"/>
      <c r="BXD99" s="43"/>
      <c r="BXE99" s="43"/>
      <c r="BXF99" s="43"/>
      <c r="BXG99" s="43"/>
      <c r="BXH99" s="43"/>
      <c r="BXI99" s="43"/>
      <c r="BXJ99" s="43"/>
      <c r="BXK99" s="43"/>
      <c r="BXL99" s="43"/>
      <c r="BXM99" s="43"/>
      <c r="BXN99" s="43"/>
      <c r="BXO99" s="43"/>
      <c r="BXP99" s="43"/>
      <c r="BXQ99" s="43"/>
      <c r="BXR99" s="43"/>
      <c r="BXS99" s="43"/>
      <c r="BXT99" s="43"/>
      <c r="BXU99" s="43"/>
      <c r="BXV99" s="43"/>
      <c r="BXW99" s="43"/>
      <c r="BXX99" s="43"/>
      <c r="BXY99" s="43"/>
      <c r="BXZ99" s="43"/>
      <c r="BYA99" s="43"/>
      <c r="BYB99" s="43"/>
      <c r="BYC99" s="43"/>
      <c r="BYD99" s="43"/>
      <c r="BYE99" s="43"/>
      <c r="BYF99" s="43"/>
      <c r="BYG99" s="43"/>
      <c r="BYH99" s="43"/>
      <c r="BYI99" s="43"/>
      <c r="BYJ99" s="43"/>
      <c r="BYK99" s="43"/>
      <c r="BYL99" s="43"/>
      <c r="BYM99" s="43"/>
      <c r="BYN99" s="43"/>
      <c r="BYO99" s="43"/>
      <c r="BYP99" s="43"/>
      <c r="BYQ99" s="43"/>
      <c r="BYR99" s="43"/>
      <c r="BYS99" s="43"/>
      <c r="BYT99" s="43"/>
      <c r="BYU99" s="43"/>
      <c r="BYV99" s="43"/>
      <c r="BYW99" s="43"/>
      <c r="BYX99" s="43"/>
      <c r="BYY99" s="43"/>
      <c r="BYZ99" s="43"/>
      <c r="BZA99" s="43"/>
      <c r="BZB99" s="43"/>
      <c r="BZC99" s="43"/>
      <c r="BZD99" s="43"/>
      <c r="BZE99" s="43"/>
      <c r="BZF99" s="43"/>
      <c r="BZG99" s="43"/>
      <c r="BZH99" s="43"/>
      <c r="BZI99" s="43"/>
      <c r="BZJ99" s="43"/>
      <c r="BZK99" s="43"/>
      <c r="BZL99" s="43"/>
      <c r="BZM99" s="43"/>
      <c r="BZN99" s="43"/>
      <c r="BZO99" s="43"/>
      <c r="BZP99" s="43"/>
      <c r="BZQ99" s="43"/>
      <c r="BZR99" s="43"/>
      <c r="BZS99" s="43"/>
      <c r="BZT99" s="43"/>
      <c r="BZU99" s="43"/>
      <c r="BZV99" s="43"/>
      <c r="BZW99" s="43"/>
      <c r="BZX99" s="43"/>
      <c r="BZY99" s="43"/>
      <c r="BZZ99" s="43"/>
      <c r="CAA99" s="43"/>
      <c r="CAB99" s="43"/>
      <c r="CAC99" s="43"/>
      <c r="CAD99" s="43"/>
      <c r="CAE99" s="43"/>
      <c r="CAF99" s="43"/>
      <c r="CAG99" s="43"/>
      <c r="CAH99" s="43"/>
      <c r="CAI99" s="43"/>
      <c r="CAJ99" s="43"/>
      <c r="CAK99" s="43"/>
      <c r="CAL99" s="43"/>
      <c r="CAM99" s="43"/>
      <c r="CAN99" s="43"/>
      <c r="CAO99" s="43"/>
      <c r="CAP99" s="43"/>
      <c r="CAQ99" s="43"/>
      <c r="CAR99" s="43"/>
      <c r="CAS99" s="43"/>
      <c r="CAT99" s="43"/>
      <c r="CAU99" s="43"/>
      <c r="CAV99" s="43"/>
      <c r="CAW99" s="43"/>
      <c r="CAX99" s="43"/>
      <c r="CAY99" s="43"/>
      <c r="CAZ99" s="43"/>
      <c r="CBA99" s="43"/>
      <c r="CBB99" s="43"/>
      <c r="CBC99" s="43"/>
      <c r="CBD99" s="43"/>
      <c r="CBE99" s="43"/>
      <c r="CBF99" s="43"/>
      <c r="CBG99" s="43"/>
      <c r="CBH99" s="43"/>
      <c r="CBI99" s="43"/>
      <c r="CBJ99" s="43"/>
      <c r="CBK99" s="43"/>
      <c r="CBL99" s="43"/>
      <c r="CBM99" s="43"/>
      <c r="CBN99" s="43"/>
      <c r="CBO99" s="43"/>
      <c r="CBP99" s="43"/>
      <c r="CBQ99" s="43"/>
      <c r="CBR99" s="43"/>
      <c r="CBS99" s="43"/>
      <c r="CBT99" s="43"/>
      <c r="CBU99" s="43"/>
      <c r="CBV99" s="43"/>
      <c r="CBW99" s="43"/>
      <c r="CBX99" s="43"/>
      <c r="CBY99" s="43"/>
      <c r="CBZ99" s="43"/>
      <c r="CCA99" s="43"/>
      <c r="CCB99" s="43"/>
      <c r="CCC99" s="43"/>
      <c r="CCD99" s="43"/>
      <c r="CCE99" s="43"/>
      <c r="CCF99" s="43"/>
      <c r="CCG99" s="43"/>
      <c r="CCH99" s="43"/>
      <c r="CCI99" s="43"/>
      <c r="CCJ99" s="43"/>
      <c r="CCK99" s="43"/>
      <c r="CCL99" s="43"/>
      <c r="CCM99" s="43"/>
      <c r="CCN99" s="43"/>
      <c r="CCO99" s="43"/>
      <c r="CCP99" s="43"/>
      <c r="CCQ99" s="43"/>
      <c r="CCR99" s="43"/>
      <c r="CCS99" s="43"/>
      <c r="CCT99" s="43"/>
      <c r="CCU99" s="43"/>
      <c r="CCV99" s="43"/>
      <c r="CCW99" s="43"/>
      <c r="CCX99" s="43"/>
      <c r="CCY99" s="43"/>
      <c r="CCZ99" s="43"/>
      <c r="CDA99" s="43"/>
      <c r="CDB99" s="43"/>
      <c r="CDC99" s="43"/>
      <c r="CDD99" s="43"/>
      <c r="CDE99" s="43"/>
      <c r="CDF99" s="43"/>
      <c r="CDG99" s="43"/>
      <c r="CDH99" s="43"/>
      <c r="CDI99" s="43"/>
      <c r="CDJ99" s="43"/>
      <c r="CDK99" s="43"/>
      <c r="CDL99" s="43"/>
      <c r="CDM99" s="43"/>
      <c r="CDN99" s="43"/>
      <c r="CDO99" s="43"/>
      <c r="CDP99" s="43"/>
      <c r="CDQ99" s="43"/>
      <c r="CDR99" s="43"/>
      <c r="CDS99" s="43"/>
      <c r="CDT99" s="43"/>
      <c r="CDU99" s="43"/>
      <c r="CDV99" s="43"/>
      <c r="CDW99" s="43"/>
      <c r="CDX99" s="43"/>
      <c r="CDY99" s="43"/>
      <c r="CDZ99" s="43"/>
      <c r="CEA99" s="43"/>
      <c r="CEB99" s="43"/>
      <c r="CEC99" s="43"/>
      <c r="CED99" s="43"/>
      <c r="CEE99" s="43"/>
      <c r="CEF99" s="43"/>
      <c r="CEG99" s="43"/>
      <c r="CEH99" s="43"/>
      <c r="CEI99" s="43"/>
      <c r="CEJ99" s="43"/>
      <c r="CEK99" s="43"/>
      <c r="CEL99" s="43"/>
      <c r="CEM99" s="43"/>
      <c r="CEN99" s="43"/>
      <c r="CEO99" s="43"/>
      <c r="CEP99" s="43"/>
      <c r="CEQ99" s="43"/>
      <c r="CER99" s="43"/>
      <c r="CES99" s="43"/>
      <c r="CET99" s="43"/>
      <c r="CEU99" s="43"/>
      <c r="CEV99" s="43"/>
      <c r="CEW99" s="43"/>
      <c r="CEX99" s="43"/>
      <c r="CEY99" s="43"/>
      <c r="CEZ99" s="43"/>
      <c r="CFA99" s="43"/>
      <c r="CFB99" s="43"/>
      <c r="CFC99" s="43"/>
      <c r="CFD99" s="43"/>
      <c r="CFE99" s="43"/>
      <c r="CFF99" s="43"/>
      <c r="CFG99" s="43"/>
      <c r="CFH99" s="43"/>
      <c r="CFI99" s="43"/>
      <c r="CFJ99" s="43"/>
      <c r="CFK99" s="43"/>
      <c r="CFL99" s="43"/>
      <c r="CFM99" s="43"/>
      <c r="CFN99" s="43"/>
      <c r="CFO99" s="43"/>
      <c r="CFP99" s="43"/>
      <c r="CFQ99" s="43"/>
      <c r="CFR99" s="43"/>
      <c r="CFS99" s="43"/>
      <c r="CFT99" s="43"/>
      <c r="CFU99" s="43"/>
      <c r="CFV99" s="43"/>
      <c r="CFW99" s="43"/>
      <c r="CFX99" s="43"/>
      <c r="CFY99" s="43"/>
      <c r="CFZ99" s="43"/>
      <c r="CGA99" s="43"/>
      <c r="CGB99" s="43"/>
      <c r="CGC99" s="43"/>
      <c r="CGD99" s="43"/>
      <c r="CGE99" s="43"/>
      <c r="CGF99" s="43"/>
      <c r="CGG99" s="43"/>
      <c r="CGH99" s="43"/>
      <c r="CGI99" s="43"/>
      <c r="CGJ99" s="43"/>
      <c r="CGK99" s="43"/>
      <c r="CGL99" s="43"/>
      <c r="CGM99" s="43"/>
      <c r="CGN99" s="43"/>
      <c r="CGO99" s="43"/>
      <c r="CGP99" s="43"/>
      <c r="CGQ99" s="43"/>
      <c r="CGR99" s="43"/>
      <c r="CGS99" s="43"/>
      <c r="CGT99" s="43"/>
      <c r="CGU99" s="43"/>
      <c r="CGV99" s="43"/>
      <c r="CGW99" s="43"/>
      <c r="CGX99" s="43"/>
      <c r="CGY99" s="43"/>
      <c r="CGZ99" s="43"/>
      <c r="CHA99" s="43"/>
      <c r="CHB99" s="43"/>
      <c r="CHC99" s="43"/>
      <c r="CHD99" s="43"/>
      <c r="CHE99" s="43"/>
      <c r="CHF99" s="43"/>
      <c r="CHG99" s="43"/>
      <c r="CHH99" s="43"/>
      <c r="CHI99" s="43"/>
      <c r="CHJ99" s="43"/>
      <c r="CHK99" s="43"/>
      <c r="CHL99" s="43"/>
      <c r="CHM99" s="43"/>
      <c r="CHN99" s="43"/>
      <c r="CHO99" s="43"/>
      <c r="CHP99" s="43"/>
      <c r="CHQ99" s="43"/>
      <c r="CHR99" s="43"/>
      <c r="CHS99" s="43"/>
      <c r="CHT99" s="43"/>
      <c r="CHU99" s="43"/>
      <c r="CHV99" s="43"/>
      <c r="CHW99" s="43"/>
      <c r="CHX99" s="43"/>
      <c r="CHY99" s="43"/>
      <c r="CHZ99" s="43"/>
      <c r="CIA99" s="43"/>
      <c r="CIB99" s="43"/>
      <c r="CIC99" s="43"/>
      <c r="CID99" s="43"/>
      <c r="CIE99" s="43"/>
      <c r="CIF99" s="43"/>
      <c r="CIG99" s="43"/>
      <c r="CIH99" s="43"/>
      <c r="CII99" s="43"/>
      <c r="CIJ99" s="43"/>
      <c r="CIK99" s="43"/>
      <c r="CIL99" s="43"/>
      <c r="CIM99" s="43"/>
      <c r="CIN99" s="43"/>
      <c r="CIO99" s="43"/>
      <c r="CIP99" s="43"/>
      <c r="CIQ99" s="43"/>
      <c r="CIR99" s="43"/>
      <c r="CIS99" s="43"/>
      <c r="CIT99" s="43"/>
      <c r="CIU99" s="43"/>
      <c r="CIV99" s="43"/>
      <c r="CIW99" s="43"/>
      <c r="CIX99" s="43"/>
      <c r="CIY99" s="43"/>
      <c r="CIZ99" s="43"/>
      <c r="CJA99" s="43"/>
      <c r="CJB99" s="43"/>
      <c r="CJC99" s="43"/>
      <c r="CJD99" s="43"/>
      <c r="CJE99" s="43"/>
      <c r="CJF99" s="43"/>
      <c r="CJG99" s="43"/>
      <c r="CJH99" s="43"/>
      <c r="CJI99" s="43"/>
      <c r="CJJ99" s="43"/>
      <c r="CJK99" s="43"/>
      <c r="CJL99" s="43"/>
      <c r="CJM99" s="43"/>
      <c r="CJN99" s="43"/>
      <c r="CJO99" s="43"/>
      <c r="CJP99" s="43"/>
      <c r="CJQ99" s="43"/>
      <c r="CJR99" s="43"/>
      <c r="CJS99" s="43"/>
      <c r="CJT99" s="43"/>
      <c r="CJU99" s="43"/>
      <c r="CJV99" s="43"/>
      <c r="CJW99" s="43"/>
      <c r="CJX99" s="43"/>
      <c r="CJY99" s="43"/>
      <c r="CJZ99" s="43"/>
      <c r="CKA99" s="43"/>
      <c r="CKB99" s="43"/>
      <c r="CKC99" s="43"/>
      <c r="CKD99" s="43"/>
      <c r="CKE99" s="43"/>
      <c r="CKF99" s="43"/>
      <c r="CKG99" s="43"/>
      <c r="CKH99" s="43"/>
      <c r="CKI99" s="43"/>
      <c r="CKJ99" s="43"/>
      <c r="CKK99" s="43"/>
      <c r="CKL99" s="43"/>
      <c r="CKM99" s="43"/>
      <c r="CKN99" s="43"/>
      <c r="CKO99" s="43"/>
      <c r="CKP99" s="43"/>
      <c r="CKQ99" s="43"/>
      <c r="CKR99" s="43"/>
      <c r="CKS99" s="43"/>
      <c r="CKT99" s="43"/>
      <c r="CKU99" s="43"/>
      <c r="CKV99" s="43"/>
      <c r="CKW99" s="43"/>
      <c r="CKX99" s="43"/>
      <c r="CKY99" s="43"/>
      <c r="CKZ99" s="43"/>
      <c r="CLA99" s="43"/>
      <c r="CLB99" s="43"/>
      <c r="CLC99" s="43"/>
      <c r="CLD99" s="43"/>
      <c r="CLE99" s="43"/>
      <c r="CLF99" s="43"/>
      <c r="CLG99" s="43"/>
      <c r="CLH99" s="43"/>
      <c r="CLI99" s="43"/>
      <c r="CLJ99" s="43"/>
      <c r="CLK99" s="43"/>
      <c r="CLL99" s="43"/>
      <c r="CLM99" s="43"/>
      <c r="CLN99" s="43"/>
      <c r="CLO99" s="43"/>
      <c r="CLP99" s="43"/>
      <c r="CLQ99" s="43"/>
      <c r="CLR99" s="43"/>
      <c r="CLS99" s="43"/>
      <c r="CLT99" s="43"/>
      <c r="CLU99" s="43"/>
      <c r="CLV99" s="43"/>
      <c r="CLW99" s="43"/>
      <c r="CLX99" s="43"/>
      <c r="CLY99" s="43"/>
      <c r="CLZ99" s="43"/>
      <c r="CMA99" s="43"/>
      <c r="CMB99" s="43"/>
      <c r="CMC99" s="43"/>
      <c r="CMD99" s="43"/>
      <c r="CME99" s="43"/>
      <c r="CMF99" s="43"/>
      <c r="CMG99" s="43"/>
      <c r="CMH99" s="43"/>
      <c r="CMI99" s="43"/>
      <c r="CMJ99" s="43"/>
      <c r="CMK99" s="43"/>
      <c r="CML99" s="43"/>
      <c r="CMM99" s="43"/>
      <c r="CMN99" s="43"/>
      <c r="CMO99" s="43"/>
      <c r="CMP99" s="43"/>
      <c r="CMQ99" s="43"/>
      <c r="CMR99" s="43"/>
      <c r="CMS99" s="43"/>
      <c r="CMT99" s="43"/>
      <c r="CMU99" s="43"/>
      <c r="CMV99" s="43"/>
      <c r="CMW99" s="43"/>
      <c r="CMX99" s="43"/>
      <c r="CMY99" s="43"/>
      <c r="CMZ99" s="43"/>
      <c r="CNA99" s="43"/>
      <c r="CNB99" s="43"/>
      <c r="CNC99" s="43"/>
      <c r="CND99" s="43"/>
      <c r="CNE99" s="43"/>
      <c r="CNF99" s="43"/>
      <c r="CNG99" s="43"/>
      <c r="CNH99" s="43"/>
      <c r="CNI99" s="43"/>
      <c r="CNJ99" s="43"/>
      <c r="CNK99" s="43"/>
      <c r="CNL99" s="43"/>
      <c r="CNM99" s="43"/>
      <c r="CNN99" s="43"/>
      <c r="CNO99" s="43"/>
      <c r="CNP99" s="43"/>
      <c r="CNQ99" s="43"/>
      <c r="CNR99" s="43"/>
      <c r="CNS99" s="43"/>
      <c r="CNT99" s="43"/>
      <c r="CNU99" s="43"/>
      <c r="CNV99" s="43"/>
      <c r="CNW99" s="43"/>
      <c r="CNX99" s="43"/>
      <c r="CNY99" s="43"/>
      <c r="CNZ99" s="43"/>
      <c r="COA99" s="43"/>
      <c r="COB99" s="43"/>
      <c r="COC99" s="43"/>
      <c r="COD99" s="43"/>
      <c r="COE99" s="43"/>
      <c r="COF99" s="43"/>
      <c r="COG99" s="43"/>
      <c r="COH99" s="43"/>
      <c r="COI99" s="43"/>
      <c r="COJ99" s="43"/>
      <c r="COK99" s="43"/>
      <c r="COL99" s="43"/>
      <c r="COM99" s="43"/>
      <c r="CON99" s="43"/>
      <c r="COO99" s="43"/>
      <c r="COP99" s="43"/>
      <c r="COQ99" s="43"/>
      <c r="COR99" s="43"/>
      <c r="COS99" s="43"/>
      <c r="COT99" s="43"/>
      <c r="COU99" s="43"/>
      <c r="COV99" s="43"/>
      <c r="COW99" s="43"/>
      <c r="COX99" s="43"/>
      <c r="COY99" s="43"/>
      <c r="COZ99" s="43"/>
      <c r="CPA99" s="43"/>
      <c r="CPB99" s="43"/>
      <c r="CPC99" s="43"/>
      <c r="CPD99" s="43"/>
      <c r="CPE99" s="43"/>
      <c r="CPF99" s="43"/>
      <c r="CPG99" s="43"/>
      <c r="CPH99" s="43"/>
      <c r="CPI99" s="43"/>
      <c r="CPJ99" s="43"/>
      <c r="CPK99" s="43"/>
      <c r="CPL99" s="43"/>
      <c r="CPM99" s="43"/>
      <c r="CPN99" s="43"/>
      <c r="CPO99" s="43"/>
      <c r="CPP99" s="43"/>
      <c r="CPQ99" s="43"/>
      <c r="CPR99" s="43"/>
      <c r="CPS99" s="43"/>
      <c r="CPT99" s="43"/>
      <c r="CPU99" s="43"/>
      <c r="CPV99" s="43"/>
      <c r="CPW99" s="43"/>
      <c r="CPX99" s="43"/>
      <c r="CPY99" s="43"/>
      <c r="CPZ99" s="43"/>
      <c r="CQA99" s="43"/>
      <c r="CQB99" s="43"/>
      <c r="CQC99" s="43"/>
      <c r="CQD99" s="43"/>
      <c r="CQE99" s="43"/>
      <c r="CQF99" s="43"/>
      <c r="CQG99" s="43"/>
      <c r="CQH99" s="43"/>
      <c r="CQI99" s="43"/>
      <c r="CQJ99" s="43"/>
      <c r="CQK99" s="43"/>
      <c r="CQL99" s="43"/>
      <c r="CQM99" s="43"/>
      <c r="CQN99" s="43"/>
      <c r="CQO99" s="43"/>
      <c r="CQP99" s="43"/>
      <c r="CQQ99" s="43"/>
      <c r="CQR99" s="43"/>
      <c r="CQS99" s="43"/>
      <c r="CQT99" s="43"/>
      <c r="CQU99" s="43"/>
      <c r="CQV99" s="43"/>
      <c r="CQW99" s="43"/>
      <c r="CQX99" s="43"/>
      <c r="CQY99" s="43"/>
      <c r="CQZ99" s="43"/>
      <c r="CRA99" s="43"/>
      <c r="CRB99" s="43"/>
      <c r="CRC99" s="43"/>
      <c r="CRD99" s="43"/>
      <c r="CRE99" s="43"/>
      <c r="CRF99" s="43"/>
      <c r="CRG99" s="43"/>
      <c r="CRH99" s="43"/>
      <c r="CRI99" s="43"/>
      <c r="CRJ99" s="43"/>
      <c r="CRK99" s="43"/>
      <c r="CRL99" s="43"/>
      <c r="CRM99" s="43"/>
      <c r="CRN99" s="43"/>
      <c r="CRO99" s="43"/>
      <c r="CRP99" s="43"/>
      <c r="CRQ99" s="43"/>
      <c r="CRR99" s="43"/>
      <c r="CRS99" s="43"/>
      <c r="CRT99" s="43"/>
      <c r="CRU99" s="43"/>
      <c r="CRV99" s="43"/>
      <c r="CRW99" s="43"/>
      <c r="CRX99" s="43"/>
      <c r="CRY99" s="43"/>
      <c r="CRZ99" s="43"/>
      <c r="CSA99" s="43"/>
      <c r="CSB99" s="43"/>
      <c r="CSC99" s="43"/>
      <c r="CSD99" s="43"/>
      <c r="CSE99" s="43"/>
      <c r="CSF99" s="43"/>
      <c r="CSG99" s="43"/>
      <c r="CSH99" s="43"/>
      <c r="CSI99" s="43"/>
      <c r="CSJ99" s="43"/>
      <c r="CSK99" s="43"/>
      <c r="CSL99" s="43"/>
      <c r="CSM99" s="43"/>
      <c r="CSN99" s="43"/>
      <c r="CSO99" s="43"/>
      <c r="CSP99" s="43"/>
      <c r="CSQ99" s="43"/>
      <c r="CSR99" s="43"/>
      <c r="CSS99" s="43"/>
      <c r="CST99" s="43"/>
      <c r="CSU99" s="43"/>
      <c r="CSV99" s="43"/>
      <c r="CSW99" s="43"/>
      <c r="CSX99" s="43"/>
      <c r="CSY99" s="43"/>
      <c r="CSZ99" s="43"/>
      <c r="CTA99" s="43"/>
      <c r="CTB99" s="43"/>
      <c r="CTC99" s="43"/>
      <c r="CTD99" s="43"/>
      <c r="CTE99" s="43"/>
      <c r="CTF99" s="43"/>
      <c r="CTG99" s="43"/>
      <c r="CTH99" s="43"/>
      <c r="CTI99" s="43"/>
      <c r="CTJ99" s="43"/>
      <c r="CTK99" s="43"/>
      <c r="CTL99" s="43"/>
      <c r="CTM99" s="43"/>
      <c r="CTN99" s="43"/>
      <c r="CTO99" s="43"/>
      <c r="CTP99" s="43"/>
      <c r="CTQ99" s="43"/>
      <c r="CTR99" s="43"/>
      <c r="CTS99" s="43"/>
      <c r="CTT99" s="43"/>
      <c r="CTU99" s="43"/>
      <c r="CTV99" s="43"/>
      <c r="CTW99" s="43"/>
      <c r="CTX99" s="43"/>
      <c r="CTY99" s="43"/>
      <c r="CTZ99" s="43"/>
      <c r="CUA99" s="43"/>
      <c r="CUB99" s="43"/>
      <c r="CUC99" s="43"/>
      <c r="CUD99" s="43"/>
      <c r="CUE99" s="43"/>
      <c r="CUF99" s="43"/>
      <c r="CUG99" s="43"/>
      <c r="CUH99" s="43"/>
      <c r="CUI99" s="43"/>
      <c r="CUJ99" s="43"/>
      <c r="CUK99" s="43"/>
      <c r="CUL99" s="43"/>
      <c r="CUM99" s="43"/>
      <c r="CUN99" s="43"/>
      <c r="CUO99" s="43"/>
      <c r="CUP99" s="43"/>
      <c r="CUQ99" s="43"/>
      <c r="CUR99" s="43"/>
      <c r="CUS99" s="43"/>
      <c r="CUT99" s="43"/>
      <c r="CUU99" s="43"/>
      <c r="CUV99" s="43"/>
      <c r="CUW99" s="43"/>
      <c r="CUX99" s="43"/>
      <c r="CUY99" s="43"/>
      <c r="CUZ99" s="43"/>
      <c r="CVA99" s="43"/>
      <c r="CVB99" s="43"/>
      <c r="CVC99" s="43"/>
      <c r="CVD99" s="43"/>
      <c r="CVE99" s="43"/>
      <c r="CVF99" s="43"/>
      <c r="CVG99" s="43"/>
      <c r="CVH99" s="43"/>
      <c r="CVI99" s="43"/>
      <c r="CVJ99" s="43"/>
      <c r="CVK99" s="43"/>
      <c r="CVL99" s="43"/>
      <c r="CVM99" s="43"/>
      <c r="CVN99" s="43"/>
      <c r="CVO99" s="43"/>
      <c r="CVP99" s="43"/>
      <c r="CVQ99" s="43"/>
      <c r="CVR99" s="43"/>
      <c r="CVS99" s="43"/>
      <c r="CVT99" s="43"/>
      <c r="CVU99" s="43"/>
      <c r="CVV99" s="43"/>
      <c r="CVW99" s="43"/>
      <c r="CVX99" s="43"/>
      <c r="CVY99" s="43"/>
      <c r="CVZ99" s="43"/>
      <c r="CWA99" s="43"/>
      <c r="CWB99" s="43"/>
      <c r="CWC99" s="43"/>
      <c r="CWD99" s="43"/>
      <c r="CWE99" s="43"/>
      <c r="CWF99" s="43"/>
      <c r="CWG99" s="43"/>
      <c r="CWH99" s="43"/>
      <c r="CWI99" s="43"/>
      <c r="CWJ99" s="43"/>
      <c r="CWK99" s="43"/>
      <c r="CWL99" s="43"/>
      <c r="CWM99" s="43"/>
      <c r="CWN99" s="43"/>
      <c r="CWO99" s="43"/>
      <c r="CWP99" s="43"/>
      <c r="CWQ99" s="43"/>
      <c r="CWR99" s="43"/>
      <c r="CWS99" s="43"/>
      <c r="CWT99" s="43"/>
      <c r="CWU99" s="43"/>
      <c r="CWV99" s="43"/>
      <c r="CWW99" s="43"/>
      <c r="CWX99" s="43"/>
      <c r="CWY99" s="43"/>
      <c r="CWZ99" s="43"/>
      <c r="CXA99" s="43"/>
      <c r="CXB99" s="43"/>
      <c r="CXC99" s="43"/>
      <c r="CXD99" s="43"/>
      <c r="CXE99" s="43"/>
      <c r="CXF99" s="43"/>
      <c r="CXG99" s="43"/>
      <c r="CXH99" s="43"/>
      <c r="CXI99" s="43"/>
      <c r="CXJ99" s="43"/>
      <c r="CXK99" s="43"/>
      <c r="CXL99" s="43"/>
      <c r="CXM99" s="43"/>
      <c r="CXN99" s="43"/>
      <c r="CXO99" s="43"/>
      <c r="CXP99" s="43"/>
      <c r="CXQ99" s="43"/>
      <c r="CXR99" s="43"/>
      <c r="CXS99" s="43"/>
      <c r="CXT99" s="43"/>
      <c r="CXU99" s="43"/>
      <c r="CXV99" s="43"/>
      <c r="CXW99" s="43"/>
      <c r="CXX99" s="43"/>
      <c r="CXY99" s="43"/>
      <c r="CXZ99" s="43"/>
      <c r="CYA99" s="43"/>
      <c r="CYB99" s="43"/>
      <c r="CYC99" s="43"/>
      <c r="CYD99" s="43"/>
      <c r="CYE99" s="43"/>
      <c r="CYF99" s="43"/>
      <c r="CYG99" s="43"/>
      <c r="CYH99" s="43"/>
      <c r="CYI99" s="43"/>
      <c r="CYJ99" s="43"/>
      <c r="CYK99" s="43"/>
      <c r="CYL99" s="43"/>
      <c r="CYM99" s="43"/>
      <c r="CYN99" s="43"/>
      <c r="CYO99" s="43"/>
      <c r="CYP99" s="43"/>
      <c r="CYQ99" s="43"/>
      <c r="CYR99" s="43"/>
      <c r="CYS99" s="43"/>
      <c r="CYT99" s="43"/>
      <c r="CYU99" s="43"/>
      <c r="CYV99" s="43"/>
      <c r="CYW99" s="43"/>
      <c r="CYX99" s="43"/>
      <c r="CYY99" s="43"/>
      <c r="CYZ99" s="43"/>
      <c r="CZA99" s="43"/>
      <c r="CZB99" s="43"/>
      <c r="CZC99" s="43"/>
      <c r="CZD99" s="43"/>
      <c r="CZE99" s="43"/>
      <c r="CZF99" s="43"/>
      <c r="CZG99" s="43"/>
      <c r="CZH99" s="43"/>
      <c r="CZI99" s="43"/>
      <c r="CZJ99" s="43"/>
      <c r="CZK99" s="43"/>
      <c r="CZL99" s="43"/>
      <c r="CZM99" s="43"/>
      <c r="CZN99" s="43"/>
      <c r="CZO99" s="43"/>
      <c r="CZP99" s="43"/>
      <c r="CZQ99" s="43"/>
      <c r="CZR99" s="43"/>
      <c r="CZS99" s="43"/>
      <c r="CZT99" s="43"/>
      <c r="CZU99" s="43"/>
      <c r="CZV99" s="43"/>
      <c r="CZW99" s="43"/>
      <c r="CZX99" s="43"/>
      <c r="CZY99" s="43"/>
      <c r="CZZ99" s="43"/>
      <c r="DAA99" s="43"/>
      <c r="DAB99" s="43"/>
      <c r="DAC99" s="43"/>
      <c r="DAD99" s="43"/>
      <c r="DAE99" s="43"/>
      <c r="DAF99" s="43"/>
      <c r="DAG99" s="43"/>
      <c r="DAH99" s="43"/>
      <c r="DAI99" s="43"/>
      <c r="DAJ99" s="43"/>
      <c r="DAK99" s="43"/>
      <c r="DAL99" s="43"/>
      <c r="DAM99" s="43"/>
      <c r="DAN99" s="43"/>
      <c r="DAO99" s="43"/>
      <c r="DAP99" s="43"/>
      <c r="DAQ99" s="43"/>
      <c r="DAR99" s="43"/>
      <c r="DAS99" s="43"/>
      <c r="DAT99" s="43"/>
      <c r="DAU99" s="43"/>
      <c r="DAV99" s="43"/>
      <c r="DAW99" s="43"/>
      <c r="DAX99" s="43"/>
      <c r="DAY99" s="43"/>
      <c r="DAZ99" s="43"/>
      <c r="DBA99" s="43"/>
      <c r="DBB99" s="43"/>
      <c r="DBC99" s="43"/>
      <c r="DBD99" s="43"/>
      <c r="DBE99" s="43"/>
      <c r="DBF99" s="43"/>
      <c r="DBG99" s="43"/>
      <c r="DBH99" s="43"/>
      <c r="DBI99" s="43"/>
      <c r="DBJ99" s="43"/>
      <c r="DBK99" s="43"/>
      <c r="DBL99" s="43"/>
      <c r="DBM99" s="43"/>
      <c r="DBN99" s="43"/>
      <c r="DBO99" s="43"/>
      <c r="DBP99" s="43"/>
      <c r="DBQ99" s="43"/>
      <c r="DBR99" s="43"/>
      <c r="DBS99" s="43"/>
      <c r="DBT99" s="43"/>
      <c r="DBU99" s="43"/>
      <c r="DBV99" s="43"/>
      <c r="DBW99" s="43"/>
      <c r="DBX99" s="43"/>
      <c r="DBY99" s="43"/>
      <c r="DBZ99" s="43"/>
      <c r="DCA99" s="43"/>
      <c r="DCB99" s="43"/>
      <c r="DCC99" s="43"/>
      <c r="DCD99" s="43"/>
      <c r="DCE99" s="43"/>
      <c r="DCF99" s="43"/>
      <c r="DCG99" s="43"/>
      <c r="DCH99" s="43"/>
      <c r="DCI99" s="43"/>
      <c r="DCJ99" s="43"/>
      <c r="DCK99" s="43"/>
      <c r="DCL99" s="43"/>
      <c r="DCM99" s="43"/>
      <c r="DCN99" s="43"/>
      <c r="DCO99" s="43"/>
      <c r="DCP99" s="43"/>
      <c r="DCQ99" s="43"/>
      <c r="DCR99" s="43"/>
      <c r="DCS99" s="43"/>
      <c r="DCT99" s="43"/>
      <c r="DCU99" s="43"/>
      <c r="DCV99" s="43"/>
      <c r="DCW99" s="43"/>
      <c r="DCX99" s="43"/>
      <c r="DCY99" s="43"/>
      <c r="DCZ99" s="43"/>
      <c r="DDA99" s="43"/>
      <c r="DDB99" s="43"/>
      <c r="DDC99" s="43"/>
      <c r="DDD99" s="43"/>
      <c r="DDE99" s="43"/>
      <c r="DDF99" s="43"/>
      <c r="DDG99" s="43"/>
      <c r="DDH99" s="43"/>
      <c r="DDI99" s="43"/>
      <c r="DDJ99" s="43"/>
      <c r="DDK99" s="43"/>
      <c r="DDL99" s="43"/>
      <c r="DDM99" s="43"/>
      <c r="DDN99" s="43"/>
      <c r="DDO99" s="43"/>
      <c r="DDP99" s="43"/>
      <c r="DDQ99" s="43"/>
      <c r="DDR99" s="43"/>
      <c r="DDS99" s="43"/>
      <c r="DDT99" s="43"/>
      <c r="DDU99" s="43"/>
      <c r="DDV99" s="43"/>
      <c r="DDW99" s="43"/>
      <c r="DDX99" s="43"/>
      <c r="DDY99" s="43"/>
      <c r="DDZ99" s="43"/>
      <c r="DEA99" s="43"/>
      <c r="DEB99" s="43"/>
      <c r="DEC99" s="43"/>
      <c r="DED99" s="43"/>
      <c r="DEE99" s="43"/>
      <c r="DEF99" s="43"/>
      <c r="DEG99" s="43"/>
      <c r="DEH99" s="43"/>
      <c r="DEI99" s="43"/>
      <c r="DEJ99" s="43"/>
      <c r="DEK99" s="43"/>
      <c r="DEL99" s="43"/>
      <c r="DEM99" s="43"/>
      <c r="DEN99" s="43"/>
      <c r="DEO99" s="43"/>
      <c r="DEP99" s="43"/>
      <c r="DEQ99" s="43"/>
      <c r="DER99" s="43"/>
      <c r="DES99" s="43"/>
      <c r="DET99" s="43"/>
      <c r="DEU99" s="43"/>
      <c r="DEV99" s="43"/>
      <c r="DEW99" s="43"/>
      <c r="DEX99" s="43"/>
      <c r="DEY99" s="43"/>
      <c r="DEZ99" s="43"/>
      <c r="DFA99" s="43"/>
      <c r="DFB99" s="43"/>
      <c r="DFC99" s="43"/>
      <c r="DFD99" s="43"/>
      <c r="DFE99" s="43"/>
      <c r="DFF99" s="43"/>
      <c r="DFG99" s="43"/>
      <c r="DFH99" s="43"/>
      <c r="DFI99" s="43"/>
      <c r="DFJ99" s="43"/>
      <c r="DFK99" s="43"/>
      <c r="DFL99" s="43"/>
      <c r="DFM99" s="43"/>
      <c r="DFN99" s="43"/>
      <c r="DFO99" s="43"/>
      <c r="DFP99" s="43"/>
      <c r="DFQ99" s="43"/>
      <c r="DFR99" s="43"/>
      <c r="DFS99" s="43"/>
      <c r="DFT99" s="43"/>
      <c r="DFU99" s="43"/>
      <c r="DFV99" s="43"/>
      <c r="DFW99" s="43"/>
      <c r="DFX99" s="43"/>
      <c r="DFY99" s="43"/>
      <c r="DFZ99" s="43"/>
      <c r="DGA99" s="43"/>
      <c r="DGB99" s="43"/>
      <c r="DGC99" s="43"/>
      <c r="DGD99" s="43"/>
      <c r="DGE99" s="43"/>
      <c r="DGF99" s="43"/>
      <c r="DGG99" s="43"/>
      <c r="DGH99" s="43"/>
      <c r="DGI99" s="43"/>
      <c r="DGJ99" s="43"/>
      <c r="DGK99" s="43"/>
      <c r="DGL99" s="43"/>
      <c r="DGM99" s="43"/>
      <c r="DGN99" s="43"/>
      <c r="DGO99" s="43"/>
      <c r="DGP99" s="43"/>
      <c r="DGQ99" s="43"/>
      <c r="DGR99" s="43"/>
      <c r="DGS99" s="43"/>
      <c r="DGT99" s="43"/>
      <c r="DGU99" s="43"/>
      <c r="DGV99" s="43"/>
      <c r="DGW99" s="43"/>
      <c r="DGX99" s="43"/>
      <c r="DGY99" s="43"/>
      <c r="DGZ99" s="43"/>
      <c r="DHA99" s="43"/>
      <c r="DHB99" s="43"/>
      <c r="DHC99" s="43"/>
      <c r="DHD99" s="43"/>
      <c r="DHE99" s="43"/>
      <c r="DHF99" s="43"/>
      <c r="DHG99" s="43"/>
      <c r="DHH99" s="43"/>
      <c r="DHI99" s="43"/>
      <c r="DHJ99" s="43"/>
      <c r="DHK99" s="43"/>
      <c r="DHL99" s="43"/>
      <c r="DHM99" s="43"/>
      <c r="DHN99" s="43"/>
      <c r="DHO99" s="43"/>
      <c r="DHP99" s="43"/>
      <c r="DHQ99" s="43"/>
      <c r="DHR99" s="43"/>
      <c r="DHS99" s="43"/>
      <c r="DHT99" s="43"/>
      <c r="DHU99" s="43"/>
      <c r="DHV99" s="43"/>
      <c r="DHW99" s="43"/>
      <c r="DHX99" s="43"/>
      <c r="DHY99" s="43"/>
      <c r="DHZ99" s="43"/>
      <c r="DIA99" s="43"/>
      <c r="DIB99" s="43"/>
      <c r="DIC99" s="43"/>
      <c r="DID99" s="43"/>
      <c r="DIE99" s="43"/>
      <c r="DIF99" s="43"/>
      <c r="DIG99" s="43"/>
      <c r="DIH99" s="43"/>
      <c r="DII99" s="43"/>
      <c r="DIJ99" s="43"/>
      <c r="DIK99" s="43"/>
      <c r="DIL99" s="43"/>
      <c r="DIM99" s="43"/>
      <c r="DIN99" s="43"/>
      <c r="DIO99" s="43"/>
      <c r="DIP99" s="43"/>
      <c r="DIQ99" s="43"/>
      <c r="DIR99" s="43"/>
      <c r="DIS99" s="43"/>
      <c r="DIT99" s="43"/>
      <c r="DIU99" s="43"/>
      <c r="DIV99" s="43"/>
      <c r="DIW99" s="43"/>
      <c r="DIX99" s="43"/>
      <c r="DIY99" s="43"/>
      <c r="DIZ99" s="43"/>
      <c r="DJA99" s="43"/>
      <c r="DJB99" s="43"/>
      <c r="DJC99" s="43"/>
      <c r="DJD99" s="43"/>
      <c r="DJE99" s="43"/>
      <c r="DJF99" s="43"/>
      <c r="DJG99" s="43"/>
      <c r="DJH99" s="43"/>
      <c r="DJI99" s="43"/>
      <c r="DJJ99" s="43"/>
      <c r="DJK99" s="43"/>
      <c r="DJL99" s="43"/>
      <c r="DJM99" s="43"/>
      <c r="DJN99" s="43"/>
      <c r="DJO99" s="43"/>
      <c r="DJP99" s="43"/>
      <c r="DJQ99" s="43"/>
      <c r="DJR99" s="43"/>
      <c r="DJS99" s="43"/>
      <c r="DJT99" s="43"/>
      <c r="DJU99" s="43"/>
      <c r="DJV99" s="43"/>
      <c r="DJW99" s="43"/>
      <c r="DJX99" s="43"/>
      <c r="DJY99" s="43"/>
      <c r="DJZ99" s="43"/>
      <c r="DKA99" s="43"/>
      <c r="DKB99" s="43"/>
      <c r="DKC99" s="43"/>
      <c r="DKD99" s="43"/>
      <c r="DKE99" s="43"/>
      <c r="DKF99" s="43"/>
      <c r="DKG99" s="43"/>
      <c r="DKH99" s="43"/>
      <c r="DKI99" s="43"/>
      <c r="DKJ99" s="43"/>
      <c r="DKK99" s="43"/>
      <c r="DKL99" s="43"/>
      <c r="DKM99" s="43"/>
      <c r="DKN99" s="43"/>
      <c r="DKO99" s="43"/>
      <c r="DKP99" s="43"/>
      <c r="DKQ99" s="43"/>
      <c r="DKR99" s="43"/>
      <c r="DKS99" s="43"/>
      <c r="DKT99" s="43"/>
      <c r="DKU99" s="43"/>
      <c r="DKV99" s="43"/>
      <c r="DKW99" s="43"/>
      <c r="DKX99" s="43"/>
      <c r="DKY99" s="43"/>
      <c r="DKZ99" s="43"/>
      <c r="DLA99" s="43"/>
      <c r="DLB99" s="43"/>
      <c r="DLC99" s="43"/>
      <c r="DLD99" s="43"/>
      <c r="DLE99" s="43"/>
      <c r="DLF99" s="43"/>
      <c r="DLG99" s="43"/>
      <c r="DLH99" s="43"/>
      <c r="DLI99" s="43"/>
      <c r="DLJ99" s="43"/>
      <c r="DLK99" s="43"/>
      <c r="DLL99" s="43"/>
      <c r="DLM99" s="43"/>
      <c r="DLN99" s="43"/>
      <c r="DLO99" s="43"/>
      <c r="DLP99" s="43"/>
      <c r="DLQ99" s="43"/>
      <c r="DLR99" s="43"/>
      <c r="DLS99" s="43"/>
      <c r="DLT99" s="43"/>
      <c r="DLU99" s="43"/>
      <c r="DLV99" s="43"/>
      <c r="DLW99" s="43"/>
      <c r="DLX99" s="43"/>
      <c r="DLY99" s="43"/>
      <c r="DLZ99" s="43"/>
      <c r="DMA99" s="43"/>
      <c r="DMB99" s="43"/>
      <c r="DMC99" s="43"/>
      <c r="DMD99" s="43"/>
      <c r="DME99" s="43"/>
      <c r="DMF99" s="43"/>
      <c r="DMG99" s="43"/>
      <c r="DMH99" s="43"/>
      <c r="DMI99" s="43"/>
      <c r="DMJ99" s="43"/>
      <c r="DMK99" s="43"/>
      <c r="DML99" s="43"/>
      <c r="DMM99" s="43"/>
      <c r="DMN99" s="43"/>
      <c r="DMO99" s="43"/>
      <c r="DMP99" s="43"/>
      <c r="DMQ99" s="43"/>
      <c r="DMR99" s="43"/>
      <c r="DMS99" s="43"/>
      <c r="DMT99" s="43"/>
      <c r="DMU99" s="43"/>
      <c r="DMV99" s="43"/>
      <c r="DMW99" s="43"/>
      <c r="DMX99" s="43"/>
      <c r="DMY99" s="43"/>
      <c r="DMZ99" s="43"/>
      <c r="DNA99" s="43"/>
      <c r="DNB99" s="43"/>
      <c r="DNC99" s="43"/>
      <c r="DND99" s="43"/>
      <c r="DNE99" s="43"/>
      <c r="DNF99" s="43"/>
      <c r="DNG99" s="43"/>
      <c r="DNH99" s="43"/>
      <c r="DNI99" s="43"/>
      <c r="DNJ99" s="43"/>
      <c r="DNK99" s="43"/>
      <c r="DNL99" s="43"/>
      <c r="DNM99" s="43"/>
      <c r="DNN99" s="43"/>
      <c r="DNO99" s="43"/>
      <c r="DNP99" s="43"/>
      <c r="DNQ99" s="43"/>
      <c r="DNR99" s="43"/>
      <c r="DNS99" s="43"/>
      <c r="DNT99" s="43"/>
      <c r="DNU99" s="43"/>
      <c r="DNV99" s="43"/>
      <c r="DNW99" s="43"/>
      <c r="DNX99" s="43"/>
      <c r="DNY99" s="43"/>
      <c r="DNZ99" s="43"/>
      <c r="DOA99" s="43"/>
      <c r="DOB99" s="43"/>
      <c r="DOC99" s="43"/>
      <c r="DOD99" s="43"/>
      <c r="DOE99" s="43"/>
      <c r="DOF99" s="43"/>
      <c r="DOG99" s="43"/>
      <c r="DOH99" s="43"/>
      <c r="DOI99" s="43"/>
      <c r="DOJ99" s="43"/>
      <c r="DOK99" s="43"/>
      <c r="DOL99" s="43"/>
      <c r="DOM99" s="43"/>
      <c r="DON99" s="43"/>
      <c r="DOO99" s="43"/>
      <c r="DOP99" s="43"/>
      <c r="DOQ99" s="43"/>
      <c r="DOR99" s="43"/>
      <c r="DOS99" s="43"/>
      <c r="DOT99" s="43"/>
      <c r="DOU99" s="43"/>
      <c r="DOV99" s="43"/>
      <c r="DOW99" s="43"/>
      <c r="DOX99" s="43"/>
      <c r="DOY99" s="43"/>
      <c r="DOZ99" s="43"/>
      <c r="DPA99" s="43"/>
      <c r="DPB99" s="43"/>
      <c r="DPC99" s="43"/>
      <c r="DPD99" s="43"/>
      <c r="DPE99" s="43"/>
      <c r="DPF99" s="43"/>
      <c r="DPG99" s="43"/>
      <c r="DPH99" s="43"/>
      <c r="DPI99" s="43"/>
      <c r="DPJ99" s="43"/>
      <c r="DPK99" s="43"/>
      <c r="DPL99" s="43"/>
      <c r="DPM99" s="43"/>
      <c r="DPN99" s="43"/>
      <c r="DPO99" s="43"/>
      <c r="DPP99" s="43"/>
      <c r="DPQ99" s="43"/>
      <c r="DPR99" s="43"/>
      <c r="DPS99" s="43"/>
      <c r="DPT99" s="43"/>
      <c r="DPU99" s="43"/>
      <c r="DPV99" s="43"/>
      <c r="DPW99" s="43"/>
      <c r="DPX99" s="43"/>
      <c r="DPY99" s="43"/>
      <c r="DPZ99" s="43"/>
      <c r="DQA99" s="43"/>
      <c r="DQB99" s="43"/>
      <c r="DQC99" s="43"/>
      <c r="DQD99" s="43"/>
      <c r="DQE99" s="43"/>
      <c r="DQF99" s="43"/>
      <c r="DQG99" s="43"/>
      <c r="DQH99" s="43"/>
      <c r="DQI99" s="43"/>
      <c r="DQJ99" s="43"/>
      <c r="DQK99" s="43"/>
      <c r="DQL99" s="43"/>
      <c r="DQM99" s="43"/>
      <c r="DQN99" s="43"/>
      <c r="DQO99" s="43"/>
      <c r="DQP99" s="43"/>
      <c r="DQQ99" s="43"/>
      <c r="DQR99" s="43"/>
      <c r="DQS99" s="43"/>
      <c r="DQT99" s="43"/>
      <c r="DQU99" s="43"/>
      <c r="DQV99" s="43"/>
      <c r="DQW99" s="43"/>
      <c r="DQX99" s="43"/>
      <c r="DQY99" s="43"/>
      <c r="DQZ99" s="43"/>
      <c r="DRA99" s="43"/>
      <c r="DRB99" s="43"/>
      <c r="DRC99" s="43"/>
      <c r="DRD99" s="43"/>
      <c r="DRE99" s="43"/>
      <c r="DRF99" s="43"/>
      <c r="DRG99" s="43"/>
      <c r="DRH99" s="43"/>
      <c r="DRI99" s="43"/>
      <c r="DRJ99" s="43"/>
      <c r="DRK99" s="43"/>
      <c r="DRL99" s="43"/>
      <c r="DRM99" s="43"/>
      <c r="DRN99" s="43"/>
      <c r="DRO99" s="43"/>
      <c r="DRP99" s="43"/>
      <c r="DRQ99" s="43"/>
      <c r="DRR99" s="43"/>
      <c r="DRS99" s="43"/>
      <c r="DRT99" s="43"/>
      <c r="DRU99" s="43"/>
      <c r="DRV99" s="43"/>
      <c r="DRW99" s="43"/>
      <c r="DRX99" s="43"/>
      <c r="DRY99" s="43"/>
      <c r="DRZ99" s="43"/>
      <c r="DSA99" s="43"/>
      <c r="DSB99" s="43"/>
      <c r="DSC99" s="43"/>
      <c r="DSD99" s="43"/>
      <c r="DSE99" s="43"/>
      <c r="DSF99" s="43"/>
      <c r="DSG99" s="43"/>
      <c r="DSH99" s="43"/>
      <c r="DSI99" s="43"/>
      <c r="DSJ99" s="43"/>
      <c r="DSK99" s="43"/>
      <c r="DSL99" s="43"/>
      <c r="DSM99" s="43"/>
      <c r="DSN99" s="43"/>
      <c r="DSO99" s="43"/>
      <c r="DSP99" s="43"/>
      <c r="DSQ99" s="43"/>
      <c r="DSR99" s="43"/>
      <c r="DSS99" s="43"/>
      <c r="DST99" s="43"/>
      <c r="DSU99" s="43"/>
      <c r="DSV99" s="43"/>
      <c r="DSW99" s="43"/>
      <c r="DSX99" s="43"/>
      <c r="DSY99" s="43"/>
      <c r="DSZ99" s="43"/>
      <c r="DTA99" s="43"/>
      <c r="DTB99" s="43"/>
      <c r="DTC99" s="43"/>
      <c r="DTD99" s="43"/>
      <c r="DTE99" s="43"/>
      <c r="DTF99" s="43"/>
      <c r="DTG99" s="43"/>
      <c r="DTH99" s="43"/>
      <c r="DTI99" s="43"/>
      <c r="DTJ99" s="43"/>
      <c r="DTK99" s="43"/>
      <c r="DTL99" s="43"/>
      <c r="DTM99" s="43"/>
      <c r="DTN99" s="43"/>
      <c r="DTO99" s="43"/>
      <c r="DTP99" s="43"/>
      <c r="DTQ99" s="43"/>
      <c r="DTR99" s="43"/>
      <c r="DTS99" s="43"/>
      <c r="DTT99" s="43"/>
      <c r="DTU99" s="43"/>
      <c r="DTV99" s="43"/>
      <c r="DTW99" s="43"/>
      <c r="DTX99" s="43"/>
      <c r="DTY99" s="43"/>
      <c r="DTZ99" s="43"/>
      <c r="DUA99" s="43"/>
      <c r="DUB99" s="43"/>
      <c r="DUC99" s="43"/>
      <c r="DUD99" s="43"/>
      <c r="DUE99" s="43"/>
      <c r="DUF99" s="43"/>
      <c r="DUG99" s="43"/>
      <c r="DUH99" s="43"/>
      <c r="DUI99" s="43"/>
      <c r="DUJ99" s="43"/>
      <c r="DUK99" s="43"/>
      <c r="DUL99" s="43"/>
      <c r="DUM99" s="43"/>
      <c r="DUN99" s="43"/>
      <c r="DUO99" s="43"/>
      <c r="DUP99" s="43"/>
      <c r="DUQ99" s="43"/>
      <c r="DUR99" s="43"/>
      <c r="DUS99" s="43"/>
      <c r="DUT99" s="43"/>
      <c r="DUU99" s="43"/>
      <c r="DUV99" s="43"/>
      <c r="DUW99" s="43"/>
      <c r="DUX99" s="43"/>
      <c r="DUY99" s="43"/>
      <c r="DUZ99" s="43"/>
      <c r="DVA99" s="43"/>
      <c r="DVB99" s="43"/>
      <c r="DVC99" s="43"/>
      <c r="DVD99" s="43"/>
      <c r="DVE99" s="43"/>
      <c r="DVF99" s="43"/>
      <c r="DVG99" s="43"/>
      <c r="DVH99" s="43"/>
      <c r="DVI99" s="43"/>
      <c r="DVJ99" s="43"/>
      <c r="DVK99" s="43"/>
      <c r="DVL99" s="43"/>
      <c r="DVM99" s="43"/>
      <c r="DVN99" s="43"/>
      <c r="DVO99" s="43"/>
      <c r="DVP99" s="43"/>
      <c r="DVQ99" s="43"/>
      <c r="DVR99" s="43"/>
      <c r="DVS99" s="43"/>
      <c r="DVT99" s="43"/>
      <c r="DVU99" s="43"/>
      <c r="DVV99" s="43"/>
      <c r="DVW99" s="43"/>
      <c r="DVX99" s="43"/>
      <c r="DVY99" s="43"/>
      <c r="DVZ99" s="43"/>
      <c r="DWA99" s="43"/>
      <c r="DWB99" s="43"/>
      <c r="DWC99" s="43"/>
      <c r="DWD99" s="43"/>
      <c r="DWE99" s="43"/>
      <c r="DWF99" s="43"/>
      <c r="DWG99" s="43"/>
      <c r="DWH99" s="43"/>
      <c r="DWI99" s="43"/>
      <c r="DWJ99" s="43"/>
      <c r="DWK99" s="43"/>
      <c r="DWL99" s="43"/>
      <c r="DWM99" s="43"/>
      <c r="DWN99" s="43"/>
      <c r="DWO99" s="43"/>
      <c r="DWP99" s="43"/>
      <c r="DWQ99" s="43"/>
      <c r="DWR99" s="43"/>
      <c r="DWS99" s="43"/>
      <c r="DWT99" s="43"/>
      <c r="DWU99" s="43"/>
      <c r="DWV99" s="43"/>
      <c r="DWW99" s="43"/>
      <c r="DWX99" s="43"/>
      <c r="DWY99" s="43"/>
      <c r="DWZ99" s="43"/>
      <c r="DXA99" s="43"/>
      <c r="DXB99" s="43"/>
      <c r="DXC99" s="43"/>
      <c r="DXD99" s="43"/>
      <c r="DXE99" s="43"/>
      <c r="DXF99" s="43"/>
      <c r="DXG99" s="43"/>
      <c r="DXH99" s="43"/>
      <c r="DXI99" s="43"/>
      <c r="DXJ99" s="43"/>
      <c r="DXK99" s="43"/>
      <c r="DXL99" s="43"/>
      <c r="DXM99" s="43"/>
      <c r="DXN99" s="43"/>
      <c r="DXO99" s="43"/>
      <c r="DXP99" s="43"/>
      <c r="DXQ99" s="43"/>
      <c r="DXR99" s="43"/>
      <c r="DXS99" s="43"/>
      <c r="DXT99" s="43"/>
      <c r="DXU99" s="43"/>
      <c r="DXV99" s="43"/>
      <c r="DXW99" s="43"/>
      <c r="DXX99" s="43"/>
      <c r="DXY99" s="43"/>
      <c r="DXZ99" s="43"/>
      <c r="DYA99" s="43"/>
      <c r="DYB99" s="43"/>
      <c r="DYC99" s="43"/>
      <c r="DYD99" s="43"/>
      <c r="DYE99" s="43"/>
      <c r="DYF99" s="43"/>
      <c r="DYG99" s="43"/>
      <c r="DYH99" s="43"/>
      <c r="DYI99" s="43"/>
      <c r="DYJ99" s="43"/>
      <c r="DYK99" s="43"/>
      <c r="DYL99" s="43"/>
      <c r="DYM99" s="43"/>
      <c r="DYN99" s="43"/>
      <c r="DYO99" s="43"/>
      <c r="DYP99" s="43"/>
      <c r="DYQ99" s="43"/>
      <c r="DYR99" s="43"/>
      <c r="DYS99" s="43"/>
      <c r="DYT99" s="43"/>
      <c r="DYU99" s="43"/>
      <c r="DYV99" s="43"/>
      <c r="DYW99" s="43"/>
      <c r="DYX99" s="43"/>
      <c r="DYY99" s="43"/>
      <c r="DYZ99" s="43"/>
      <c r="DZA99" s="43"/>
      <c r="DZB99" s="43"/>
      <c r="DZC99" s="43"/>
      <c r="DZD99" s="43"/>
      <c r="DZE99" s="43"/>
      <c r="DZF99" s="43"/>
      <c r="DZG99" s="43"/>
      <c r="DZH99" s="43"/>
      <c r="DZI99" s="43"/>
      <c r="DZJ99" s="43"/>
      <c r="DZK99" s="43"/>
      <c r="DZL99" s="43"/>
      <c r="DZM99" s="43"/>
      <c r="DZN99" s="43"/>
      <c r="DZO99" s="43"/>
      <c r="DZP99" s="43"/>
      <c r="DZQ99" s="43"/>
      <c r="DZR99" s="43"/>
      <c r="DZS99" s="43"/>
      <c r="DZT99" s="43"/>
      <c r="DZU99" s="43"/>
      <c r="DZV99" s="43"/>
      <c r="DZW99" s="43"/>
      <c r="DZX99" s="43"/>
      <c r="DZY99" s="43"/>
      <c r="DZZ99" s="43"/>
      <c r="EAA99" s="43"/>
      <c r="EAB99" s="43"/>
      <c r="EAC99" s="43"/>
      <c r="EAD99" s="43"/>
      <c r="EAE99" s="43"/>
      <c r="EAF99" s="43"/>
      <c r="EAG99" s="43"/>
      <c r="EAH99" s="43"/>
      <c r="EAI99" s="43"/>
      <c r="EAJ99" s="43"/>
      <c r="EAK99" s="43"/>
      <c r="EAL99" s="43"/>
      <c r="EAM99" s="43"/>
      <c r="EAN99" s="43"/>
      <c r="EAO99" s="43"/>
      <c r="EAP99" s="43"/>
      <c r="EAQ99" s="43"/>
      <c r="EAR99" s="43"/>
      <c r="EAS99" s="43"/>
      <c r="EAT99" s="43"/>
      <c r="EAU99" s="43"/>
      <c r="EAV99" s="43"/>
      <c r="EAW99" s="43"/>
      <c r="EAX99" s="43"/>
      <c r="EAY99" s="43"/>
      <c r="EAZ99" s="43"/>
      <c r="EBA99" s="43"/>
      <c r="EBB99" s="43"/>
      <c r="EBC99" s="43"/>
      <c r="EBD99" s="43"/>
      <c r="EBE99" s="43"/>
      <c r="EBF99" s="43"/>
      <c r="EBG99" s="43"/>
      <c r="EBH99" s="43"/>
      <c r="EBI99" s="43"/>
      <c r="EBJ99" s="43"/>
      <c r="EBK99" s="43"/>
      <c r="EBL99" s="43"/>
      <c r="EBM99" s="43"/>
      <c r="EBN99" s="43"/>
      <c r="EBO99" s="43"/>
      <c r="EBP99" s="43"/>
      <c r="EBQ99" s="43"/>
      <c r="EBR99" s="43"/>
      <c r="EBS99" s="43"/>
      <c r="EBT99" s="43"/>
      <c r="EBU99" s="43"/>
      <c r="EBV99" s="43"/>
      <c r="EBW99" s="43"/>
      <c r="EBX99" s="43"/>
      <c r="EBY99" s="43"/>
      <c r="EBZ99" s="43"/>
      <c r="ECA99" s="43"/>
      <c r="ECB99" s="43"/>
      <c r="ECC99" s="43"/>
      <c r="ECD99" s="43"/>
      <c r="ECE99" s="43"/>
      <c r="ECF99" s="43"/>
      <c r="ECG99" s="43"/>
      <c r="ECH99" s="43"/>
      <c r="ECI99" s="43"/>
      <c r="ECJ99" s="43"/>
      <c r="ECK99" s="43"/>
      <c r="ECL99" s="43"/>
      <c r="ECM99" s="43"/>
      <c r="ECN99" s="43"/>
      <c r="ECO99" s="43"/>
      <c r="ECP99" s="43"/>
      <c r="ECQ99" s="43"/>
      <c r="ECR99" s="43"/>
      <c r="ECS99" s="43"/>
      <c r="ECT99" s="43"/>
      <c r="ECU99" s="43"/>
      <c r="ECV99" s="43"/>
      <c r="ECW99" s="43"/>
      <c r="ECX99" s="43"/>
      <c r="ECY99" s="43"/>
      <c r="ECZ99" s="43"/>
      <c r="EDA99" s="43"/>
      <c r="EDB99" s="43"/>
      <c r="EDC99" s="43"/>
      <c r="EDD99" s="43"/>
      <c r="EDE99" s="43"/>
      <c r="EDF99" s="43"/>
      <c r="EDG99" s="43"/>
      <c r="EDH99" s="43"/>
      <c r="EDI99" s="43"/>
      <c r="EDJ99" s="43"/>
      <c r="EDK99" s="43"/>
      <c r="EDL99" s="43"/>
      <c r="EDM99" s="43"/>
      <c r="EDN99" s="43"/>
      <c r="EDO99" s="43"/>
      <c r="EDP99" s="43"/>
      <c r="EDQ99" s="43"/>
      <c r="EDR99" s="43"/>
      <c r="EDS99" s="43"/>
      <c r="EDT99" s="43"/>
      <c r="EDU99" s="43"/>
      <c r="EDV99" s="43"/>
      <c r="EDW99" s="43"/>
      <c r="EDX99" s="43"/>
      <c r="EDY99" s="43"/>
      <c r="EDZ99" s="43"/>
      <c r="EEA99" s="43"/>
      <c r="EEB99" s="43"/>
      <c r="EEC99" s="43"/>
      <c r="EED99" s="43"/>
      <c r="EEE99" s="43"/>
      <c r="EEF99" s="43"/>
      <c r="EEG99" s="43"/>
      <c r="EEH99" s="43"/>
      <c r="EEI99" s="43"/>
      <c r="EEJ99" s="43"/>
      <c r="EEK99" s="43"/>
      <c r="EEL99" s="43"/>
      <c r="EEM99" s="43"/>
      <c r="EEN99" s="43"/>
      <c r="EEO99" s="43"/>
      <c r="EEP99" s="43"/>
      <c r="EEQ99" s="43"/>
      <c r="EER99" s="43"/>
      <c r="EES99" s="43"/>
      <c r="EET99" s="43"/>
      <c r="EEU99" s="43"/>
      <c r="EEV99" s="43"/>
      <c r="EEW99" s="43"/>
      <c r="EEX99" s="43"/>
      <c r="EEY99" s="43"/>
      <c r="EEZ99" s="43"/>
      <c r="EFA99" s="43"/>
      <c r="EFB99" s="43"/>
      <c r="EFC99" s="43"/>
      <c r="EFD99" s="43"/>
      <c r="EFE99" s="43"/>
      <c r="EFF99" s="43"/>
      <c r="EFG99" s="43"/>
      <c r="EFH99" s="43"/>
      <c r="EFI99" s="43"/>
      <c r="EFJ99" s="43"/>
      <c r="EFK99" s="43"/>
      <c r="EFL99" s="43"/>
      <c r="EFM99" s="43"/>
      <c r="EFN99" s="43"/>
      <c r="EFO99" s="43"/>
      <c r="EFP99" s="43"/>
      <c r="EFQ99" s="43"/>
      <c r="EFR99" s="43"/>
      <c r="EFS99" s="43"/>
      <c r="EFT99" s="43"/>
      <c r="EFU99" s="43"/>
      <c r="EFV99" s="43"/>
      <c r="EFW99" s="43"/>
      <c r="EFX99" s="43"/>
      <c r="EFY99" s="43"/>
      <c r="EFZ99" s="43"/>
      <c r="EGA99" s="43"/>
      <c r="EGB99" s="43"/>
      <c r="EGC99" s="43"/>
      <c r="EGD99" s="43"/>
      <c r="EGE99" s="43"/>
      <c r="EGF99" s="43"/>
      <c r="EGG99" s="43"/>
      <c r="EGH99" s="43"/>
      <c r="EGI99" s="43"/>
      <c r="EGJ99" s="43"/>
      <c r="EGK99" s="43"/>
      <c r="EGL99" s="43"/>
      <c r="EGM99" s="43"/>
      <c r="EGN99" s="43"/>
      <c r="EGO99" s="43"/>
      <c r="EGP99" s="43"/>
      <c r="EGQ99" s="43"/>
      <c r="EGR99" s="43"/>
      <c r="EGS99" s="43"/>
      <c r="EGT99" s="43"/>
      <c r="EGU99" s="43"/>
      <c r="EGV99" s="43"/>
      <c r="EGW99" s="43"/>
      <c r="EGX99" s="43"/>
      <c r="EGY99" s="43"/>
      <c r="EGZ99" s="43"/>
      <c r="EHA99" s="43"/>
      <c r="EHB99" s="43"/>
      <c r="EHC99" s="43"/>
      <c r="EHD99" s="43"/>
      <c r="EHE99" s="43"/>
      <c r="EHF99" s="43"/>
      <c r="EHG99" s="43"/>
      <c r="EHH99" s="43"/>
      <c r="EHI99" s="43"/>
      <c r="EHJ99" s="43"/>
      <c r="EHK99" s="43"/>
      <c r="EHL99" s="43"/>
      <c r="EHM99" s="43"/>
      <c r="EHN99" s="43"/>
      <c r="EHO99" s="43"/>
      <c r="EHP99" s="43"/>
      <c r="EHQ99" s="43"/>
      <c r="EHR99" s="43"/>
      <c r="EHS99" s="43"/>
      <c r="EHT99" s="43"/>
      <c r="EHU99" s="43"/>
      <c r="EHV99" s="43"/>
      <c r="EHW99" s="43"/>
      <c r="EHX99" s="43"/>
      <c r="EHY99" s="43"/>
      <c r="EHZ99" s="43"/>
      <c r="EIA99" s="43"/>
      <c r="EIB99" s="43"/>
      <c r="EIC99" s="43"/>
      <c r="EID99" s="43"/>
      <c r="EIE99" s="43"/>
      <c r="EIF99" s="43"/>
      <c r="EIG99" s="43"/>
      <c r="EIH99" s="43"/>
      <c r="EII99" s="43"/>
      <c r="EIJ99" s="43"/>
      <c r="EIK99" s="43"/>
      <c r="EIL99" s="43"/>
      <c r="EIM99" s="43"/>
      <c r="EIN99" s="43"/>
      <c r="EIO99" s="43"/>
      <c r="EIP99" s="43"/>
      <c r="EIQ99" s="43"/>
      <c r="EIR99" s="43"/>
      <c r="EIS99" s="43"/>
      <c r="EIT99" s="43"/>
      <c r="EIU99" s="43"/>
      <c r="EIV99" s="43"/>
      <c r="EIW99" s="43"/>
      <c r="EIX99" s="43"/>
      <c r="EIY99" s="43"/>
      <c r="EIZ99" s="43"/>
      <c r="EJA99" s="43"/>
      <c r="EJB99" s="43"/>
      <c r="EJC99" s="43"/>
      <c r="EJD99" s="43"/>
      <c r="EJE99" s="43"/>
      <c r="EJF99" s="43"/>
      <c r="EJG99" s="43"/>
      <c r="EJH99" s="43"/>
      <c r="EJI99" s="43"/>
      <c r="EJJ99" s="43"/>
      <c r="EJK99" s="43"/>
      <c r="EJL99" s="43"/>
      <c r="EJM99" s="43"/>
      <c r="EJN99" s="43"/>
      <c r="EJO99" s="43"/>
      <c r="EJP99" s="43"/>
      <c r="EJQ99" s="43"/>
      <c r="EJR99" s="43"/>
      <c r="EJS99" s="43"/>
      <c r="EJT99" s="43"/>
      <c r="EJU99" s="43"/>
      <c r="EJV99" s="43"/>
      <c r="EJW99" s="43"/>
      <c r="EJX99" s="43"/>
      <c r="EJY99" s="43"/>
      <c r="EJZ99" s="43"/>
      <c r="EKA99" s="43"/>
      <c r="EKB99" s="43"/>
      <c r="EKC99" s="43"/>
      <c r="EKD99" s="43"/>
      <c r="EKE99" s="43"/>
      <c r="EKF99" s="43"/>
      <c r="EKG99" s="43"/>
      <c r="EKH99" s="43"/>
      <c r="EKI99" s="43"/>
      <c r="EKJ99" s="43"/>
      <c r="EKK99" s="43"/>
      <c r="EKL99" s="43"/>
      <c r="EKM99" s="43"/>
      <c r="EKN99" s="43"/>
      <c r="EKO99" s="43"/>
      <c r="EKP99" s="43"/>
      <c r="EKQ99" s="43"/>
      <c r="EKR99" s="43"/>
      <c r="EKS99" s="43"/>
      <c r="EKT99" s="43"/>
      <c r="EKU99" s="43"/>
      <c r="EKV99" s="43"/>
      <c r="EKW99" s="43"/>
      <c r="EKX99" s="43"/>
      <c r="EKY99" s="43"/>
      <c r="EKZ99" s="43"/>
      <c r="ELA99" s="43"/>
      <c r="ELB99" s="43"/>
      <c r="ELC99" s="43"/>
      <c r="ELD99" s="43"/>
      <c r="ELE99" s="43"/>
      <c r="ELF99" s="43"/>
      <c r="ELG99" s="43"/>
      <c r="ELH99" s="43"/>
      <c r="ELI99" s="43"/>
      <c r="ELJ99" s="43"/>
      <c r="ELK99" s="43"/>
      <c r="ELL99" s="43"/>
      <c r="ELM99" s="43"/>
      <c r="ELN99" s="43"/>
      <c r="ELO99" s="43"/>
      <c r="ELP99" s="43"/>
      <c r="ELQ99" s="43"/>
      <c r="ELR99" s="43"/>
      <c r="ELS99" s="43"/>
      <c r="ELT99" s="43"/>
      <c r="ELU99" s="43"/>
      <c r="ELV99" s="43"/>
      <c r="ELW99" s="43"/>
      <c r="ELX99" s="43"/>
      <c r="ELY99" s="43"/>
      <c r="ELZ99" s="43"/>
      <c r="EMA99" s="43"/>
      <c r="EMB99" s="43"/>
      <c r="EMC99" s="43"/>
      <c r="EMD99" s="43"/>
      <c r="EME99" s="43"/>
      <c r="EMF99" s="43"/>
      <c r="EMG99" s="43"/>
      <c r="EMH99" s="43"/>
      <c r="EMI99" s="43"/>
      <c r="EMJ99" s="43"/>
      <c r="EMK99" s="43"/>
      <c r="EML99" s="43"/>
      <c r="EMM99" s="43"/>
      <c r="EMN99" s="43"/>
      <c r="EMO99" s="43"/>
      <c r="EMP99" s="43"/>
      <c r="EMQ99" s="43"/>
      <c r="EMR99" s="43"/>
      <c r="EMS99" s="43"/>
      <c r="EMT99" s="43"/>
      <c r="EMU99" s="43"/>
      <c r="EMV99" s="43"/>
      <c r="EMW99" s="43"/>
      <c r="EMX99" s="43"/>
      <c r="EMY99" s="43"/>
      <c r="EMZ99" s="43"/>
      <c r="ENA99" s="43"/>
      <c r="ENB99" s="43"/>
      <c r="ENC99" s="43"/>
      <c r="END99" s="43"/>
      <c r="ENE99" s="43"/>
      <c r="ENF99" s="43"/>
      <c r="ENG99" s="43"/>
      <c r="ENH99" s="43"/>
      <c r="ENI99" s="43"/>
      <c r="ENJ99" s="43"/>
      <c r="ENK99" s="43"/>
      <c r="ENL99" s="43"/>
      <c r="ENM99" s="43"/>
      <c r="ENN99" s="43"/>
      <c r="ENO99" s="43"/>
      <c r="ENP99" s="43"/>
      <c r="ENQ99" s="43"/>
      <c r="ENR99" s="43"/>
      <c r="ENS99" s="43"/>
      <c r="ENT99" s="43"/>
      <c r="ENU99" s="43"/>
      <c r="ENV99" s="43"/>
      <c r="ENW99" s="43"/>
      <c r="ENX99" s="43"/>
      <c r="ENY99" s="43"/>
      <c r="ENZ99" s="43"/>
      <c r="EOA99" s="43"/>
      <c r="EOB99" s="43"/>
      <c r="EOC99" s="43"/>
      <c r="EOD99" s="43"/>
      <c r="EOE99" s="43"/>
      <c r="EOF99" s="43"/>
      <c r="EOG99" s="43"/>
      <c r="EOH99" s="43"/>
      <c r="EOI99" s="43"/>
      <c r="EOJ99" s="43"/>
      <c r="EOK99" s="43"/>
      <c r="EOL99" s="43"/>
      <c r="EOM99" s="43"/>
      <c r="EON99" s="43"/>
      <c r="EOO99" s="43"/>
      <c r="EOP99" s="43"/>
      <c r="EOQ99" s="43"/>
      <c r="EOR99" s="43"/>
      <c r="EOS99" s="43"/>
      <c r="EOT99" s="43"/>
      <c r="EOU99" s="43"/>
      <c r="EOV99" s="43"/>
      <c r="EOW99" s="43"/>
      <c r="EOX99" s="43"/>
      <c r="EOY99" s="43"/>
      <c r="EOZ99" s="43"/>
      <c r="EPA99" s="43"/>
      <c r="EPB99" s="43"/>
      <c r="EPC99" s="43"/>
      <c r="EPD99" s="43"/>
      <c r="EPE99" s="43"/>
      <c r="EPF99" s="43"/>
      <c r="EPG99" s="43"/>
      <c r="EPH99" s="43"/>
      <c r="EPI99" s="43"/>
      <c r="EPJ99" s="43"/>
      <c r="EPK99" s="43"/>
      <c r="EPL99" s="43"/>
      <c r="EPM99" s="43"/>
      <c r="EPN99" s="43"/>
      <c r="EPO99" s="43"/>
      <c r="EPP99" s="43"/>
      <c r="EPQ99" s="43"/>
      <c r="EPR99" s="43"/>
      <c r="EPS99" s="43"/>
      <c r="EPT99" s="43"/>
      <c r="EPU99" s="43"/>
      <c r="EPV99" s="43"/>
      <c r="EPW99" s="43"/>
      <c r="EPX99" s="43"/>
      <c r="EPY99" s="43"/>
      <c r="EPZ99" s="43"/>
      <c r="EQA99" s="43"/>
      <c r="EQB99" s="43"/>
      <c r="EQC99" s="43"/>
      <c r="EQD99" s="43"/>
      <c r="EQE99" s="43"/>
      <c r="EQF99" s="43"/>
      <c r="EQG99" s="43"/>
      <c r="EQH99" s="43"/>
      <c r="EQI99" s="43"/>
      <c r="EQJ99" s="43"/>
      <c r="EQK99" s="43"/>
      <c r="EQL99" s="43"/>
      <c r="EQM99" s="43"/>
      <c r="EQN99" s="43"/>
      <c r="EQO99" s="43"/>
      <c r="EQP99" s="43"/>
      <c r="EQQ99" s="43"/>
      <c r="EQR99" s="43"/>
      <c r="EQS99" s="43"/>
      <c r="EQT99" s="43"/>
      <c r="EQU99" s="43"/>
      <c r="EQV99" s="43"/>
      <c r="EQW99" s="43"/>
      <c r="EQX99" s="43"/>
      <c r="EQY99" s="43"/>
      <c r="EQZ99" s="43"/>
      <c r="ERA99" s="43"/>
      <c r="ERB99" s="43"/>
      <c r="ERC99" s="43"/>
      <c r="ERD99" s="43"/>
      <c r="ERE99" s="43"/>
      <c r="ERF99" s="43"/>
      <c r="ERG99" s="43"/>
      <c r="ERH99" s="43"/>
      <c r="ERI99" s="43"/>
      <c r="ERJ99" s="43"/>
      <c r="ERK99" s="43"/>
      <c r="ERL99" s="43"/>
      <c r="ERM99" s="43"/>
      <c r="ERN99" s="43"/>
      <c r="ERO99" s="43"/>
      <c r="ERP99" s="43"/>
      <c r="ERQ99" s="43"/>
      <c r="ERR99" s="43"/>
      <c r="ERS99" s="43"/>
      <c r="ERT99" s="43"/>
      <c r="ERU99" s="43"/>
      <c r="ERV99" s="43"/>
      <c r="ERW99" s="43"/>
      <c r="ERX99" s="43"/>
      <c r="ERY99" s="43"/>
      <c r="ERZ99" s="43"/>
      <c r="ESA99" s="43"/>
      <c r="ESB99" s="43"/>
      <c r="ESC99" s="43"/>
      <c r="ESD99" s="43"/>
      <c r="ESE99" s="43"/>
      <c r="ESF99" s="43"/>
      <c r="ESG99" s="43"/>
      <c r="ESH99" s="43"/>
      <c r="ESI99" s="43"/>
      <c r="ESJ99" s="43"/>
      <c r="ESK99" s="43"/>
      <c r="ESL99" s="43"/>
      <c r="ESM99" s="43"/>
      <c r="ESN99" s="43"/>
      <c r="ESO99" s="43"/>
      <c r="ESP99" s="43"/>
      <c r="ESQ99" s="43"/>
      <c r="ESR99" s="43"/>
      <c r="ESS99" s="43"/>
      <c r="EST99" s="43"/>
      <c r="ESU99" s="43"/>
      <c r="ESV99" s="43"/>
      <c r="ESW99" s="43"/>
      <c r="ESX99" s="43"/>
      <c r="ESY99" s="43"/>
      <c r="ESZ99" s="43"/>
      <c r="ETA99" s="43"/>
      <c r="ETB99" s="43"/>
      <c r="ETC99" s="43"/>
      <c r="ETD99" s="43"/>
      <c r="ETE99" s="43"/>
      <c r="ETF99" s="43"/>
      <c r="ETG99" s="43"/>
      <c r="ETH99" s="43"/>
      <c r="ETI99" s="43"/>
      <c r="ETJ99" s="43"/>
      <c r="ETK99" s="43"/>
      <c r="ETL99" s="43"/>
      <c r="ETM99" s="43"/>
      <c r="ETN99" s="43"/>
      <c r="ETO99" s="43"/>
      <c r="ETP99" s="43"/>
      <c r="ETQ99" s="43"/>
      <c r="ETR99" s="43"/>
      <c r="ETS99" s="43"/>
      <c r="ETT99" s="43"/>
      <c r="ETU99" s="43"/>
      <c r="ETV99" s="43"/>
      <c r="ETW99" s="43"/>
      <c r="ETX99" s="43"/>
      <c r="ETY99" s="43"/>
      <c r="ETZ99" s="43"/>
      <c r="EUA99" s="43"/>
      <c r="EUB99" s="43"/>
      <c r="EUC99" s="43"/>
      <c r="EUD99" s="43"/>
      <c r="EUE99" s="43"/>
      <c r="EUF99" s="43"/>
      <c r="EUG99" s="43"/>
      <c r="EUH99" s="43"/>
      <c r="EUI99" s="43"/>
      <c r="EUJ99" s="43"/>
      <c r="EUK99" s="43"/>
      <c r="EUL99" s="43"/>
      <c r="EUM99" s="43"/>
      <c r="EUN99" s="43"/>
      <c r="EUO99" s="43"/>
      <c r="EUP99" s="43"/>
      <c r="EUQ99" s="43"/>
      <c r="EUR99" s="43"/>
      <c r="EUS99" s="43"/>
      <c r="EUT99" s="43"/>
      <c r="EUU99" s="43"/>
      <c r="EUV99" s="43"/>
      <c r="EUW99" s="43"/>
      <c r="EUX99" s="43"/>
      <c r="EUY99" s="43"/>
      <c r="EUZ99" s="43"/>
      <c r="EVA99" s="43"/>
      <c r="EVB99" s="43"/>
      <c r="EVC99" s="43"/>
      <c r="EVD99" s="43"/>
      <c r="EVE99" s="43"/>
      <c r="EVF99" s="43"/>
      <c r="EVG99" s="43"/>
      <c r="EVH99" s="43"/>
      <c r="EVI99" s="43"/>
      <c r="EVJ99" s="43"/>
      <c r="EVK99" s="43"/>
      <c r="EVL99" s="43"/>
      <c r="EVM99" s="43"/>
      <c r="EVN99" s="43"/>
      <c r="EVO99" s="43"/>
      <c r="EVP99" s="43"/>
      <c r="EVQ99" s="43"/>
      <c r="EVR99" s="43"/>
      <c r="EVS99" s="43"/>
      <c r="EVT99" s="43"/>
      <c r="EVU99" s="43"/>
      <c r="EVV99" s="43"/>
      <c r="EVW99" s="43"/>
      <c r="EVX99" s="43"/>
      <c r="EVY99" s="43"/>
      <c r="EVZ99" s="43"/>
      <c r="EWA99" s="43"/>
      <c r="EWB99" s="43"/>
      <c r="EWC99" s="43"/>
      <c r="EWD99" s="43"/>
      <c r="EWE99" s="43"/>
      <c r="EWF99" s="43"/>
      <c r="EWG99" s="43"/>
      <c r="EWH99" s="43"/>
      <c r="EWI99" s="43"/>
      <c r="EWJ99" s="43"/>
      <c r="EWK99" s="43"/>
      <c r="EWL99" s="43"/>
      <c r="EWM99" s="43"/>
      <c r="EWN99" s="43"/>
      <c r="EWO99" s="43"/>
      <c r="EWP99" s="43"/>
      <c r="EWQ99" s="43"/>
      <c r="EWR99" s="43"/>
      <c r="EWS99" s="43"/>
      <c r="EWT99" s="43"/>
      <c r="EWU99" s="43"/>
      <c r="EWV99" s="43"/>
      <c r="EWW99" s="43"/>
      <c r="EWX99" s="43"/>
      <c r="EWY99" s="43"/>
      <c r="EWZ99" s="43"/>
      <c r="EXA99" s="43"/>
      <c r="EXB99" s="43"/>
      <c r="EXC99" s="43"/>
      <c r="EXD99" s="43"/>
      <c r="EXE99" s="43"/>
      <c r="EXF99" s="43"/>
      <c r="EXG99" s="43"/>
      <c r="EXH99" s="43"/>
      <c r="EXI99" s="43"/>
      <c r="EXJ99" s="43"/>
      <c r="EXK99" s="43"/>
      <c r="EXL99" s="43"/>
      <c r="EXM99" s="43"/>
      <c r="EXN99" s="43"/>
      <c r="EXO99" s="43"/>
      <c r="EXP99" s="43"/>
      <c r="EXQ99" s="43"/>
      <c r="EXR99" s="43"/>
      <c r="EXS99" s="43"/>
      <c r="EXT99" s="43"/>
      <c r="EXU99" s="43"/>
      <c r="EXV99" s="43"/>
      <c r="EXW99" s="43"/>
      <c r="EXX99" s="43"/>
      <c r="EXY99" s="43"/>
      <c r="EXZ99" s="43"/>
      <c r="EYA99" s="43"/>
      <c r="EYB99" s="43"/>
      <c r="EYC99" s="43"/>
      <c r="EYD99" s="43"/>
      <c r="EYE99" s="43"/>
      <c r="EYF99" s="43"/>
      <c r="EYG99" s="43"/>
      <c r="EYH99" s="43"/>
      <c r="EYI99" s="43"/>
      <c r="EYJ99" s="43"/>
      <c r="EYK99" s="43"/>
      <c r="EYL99" s="43"/>
      <c r="EYM99" s="43"/>
      <c r="EYN99" s="43"/>
      <c r="EYO99" s="43"/>
      <c r="EYP99" s="43"/>
      <c r="EYQ99" s="43"/>
      <c r="EYR99" s="43"/>
      <c r="EYS99" s="43"/>
      <c r="EYT99" s="43"/>
      <c r="EYU99" s="43"/>
      <c r="EYV99" s="43"/>
      <c r="EYW99" s="43"/>
      <c r="EYX99" s="43"/>
      <c r="EYY99" s="43"/>
      <c r="EYZ99" s="43"/>
      <c r="EZA99" s="43"/>
      <c r="EZB99" s="43"/>
      <c r="EZC99" s="43"/>
      <c r="EZD99" s="43"/>
      <c r="EZE99" s="43"/>
      <c r="EZF99" s="43"/>
      <c r="EZG99" s="43"/>
      <c r="EZH99" s="43"/>
      <c r="EZI99" s="43"/>
      <c r="EZJ99" s="43"/>
      <c r="EZK99" s="43"/>
      <c r="EZL99" s="43"/>
      <c r="EZM99" s="43"/>
      <c r="EZN99" s="43"/>
      <c r="EZO99" s="43"/>
      <c r="EZP99" s="43"/>
      <c r="EZQ99" s="43"/>
      <c r="EZR99" s="43"/>
      <c r="EZS99" s="43"/>
      <c r="EZT99" s="43"/>
      <c r="EZU99" s="43"/>
      <c r="EZV99" s="43"/>
      <c r="EZW99" s="43"/>
      <c r="EZX99" s="43"/>
      <c r="EZY99" s="43"/>
      <c r="EZZ99" s="43"/>
      <c r="FAA99" s="43"/>
      <c r="FAB99" s="43"/>
      <c r="FAC99" s="43"/>
      <c r="FAD99" s="43"/>
      <c r="FAE99" s="43"/>
      <c r="FAF99" s="43"/>
      <c r="FAG99" s="43"/>
      <c r="FAH99" s="43"/>
      <c r="FAI99" s="43"/>
      <c r="FAJ99" s="43"/>
      <c r="FAK99" s="43"/>
      <c r="FAL99" s="43"/>
      <c r="FAM99" s="43"/>
      <c r="FAN99" s="43"/>
      <c r="FAO99" s="43"/>
      <c r="FAP99" s="43"/>
      <c r="FAQ99" s="43"/>
      <c r="FAR99" s="43"/>
      <c r="FAS99" s="43"/>
      <c r="FAT99" s="43"/>
      <c r="FAU99" s="43"/>
      <c r="FAV99" s="43"/>
      <c r="FAW99" s="43"/>
      <c r="FAX99" s="43"/>
      <c r="FAY99" s="43"/>
      <c r="FAZ99" s="43"/>
      <c r="FBA99" s="43"/>
      <c r="FBB99" s="43"/>
      <c r="FBC99" s="43"/>
      <c r="FBD99" s="43"/>
      <c r="FBE99" s="43"/>
      <c r="FBF99" s="43"/>
      <c r="FBG99" s="43"/>
      <c r="FBH99" s="43"/>
      <c r="FBI99" s="43"/>
      <c r="FBJ99" s="43"/>
      <c r="FBK99" s="43"/>
      <c r="FBL99" s="43"/>
      <c r="FBM99" s="43"/>
      <c r="FBN99" s="43"/>
      <c r="FBO99" s="43"/>
      <c r="FBP99" s="43"/>
      <c r="FBQ99" s="43"/>
      <c r="FBR99" s="43"/>
      <c r="FBS99" s="43"/>
      <c r="FBT99" s="43"/>
      <c r="FBU99" s="43"/>
      <c r="FBV99" s="43"/>
      <c r="FBW99" s="43"/>
      <c r="FBX99" s="43"/>
      <c r="FBY99" s="43"/>
      <c r="FBZ99" s="43"/>
      <c r="FCA99" s="43"/>
      <c r="FCB99" s="43"/>
      <c r="FCC99" s="43"/>
      <c r="FCD99" s="43"/>
      <c r="FCE99" s="43"/>
      <c r="FCF99" s="43"/>
      <c r="FCG99" s="43"/>
      <c r="FCH99" s="43"/>
      <c r="FCI99" s="43"/>
      <c r="FCJ99" s="43"/>
      <c r="FCK99" s="43"/>
      <c r="FCL99" s="43"/>
      <c r="FCM99" s="43"/>
      <c r="FCN99" s="43"/>
      <c r="FCO99" s="43"/>
      <c r="FCP99" s="43"/>
      <c r="FCQ99" s="43"/>
      <c r="FCR99" s="43"/>
      <c r="FCS99" s="43"/>
      <c r="FCT99" s="43"/>
      <c r="FCU99" s="43"/>
      <c r="FCV99" s="43"/>
      <c r="FCW99" s="43"/>
      <c r="FCX99" s="43"/>
      <c r="FCY99" s="43"/>
      <c r="FCZ99" s="43"/>
      <c r="FDA99" s="43"/>
      <c r="FDB99" s="43"/>
      <c r="FDC99" s="43"/>
      <c r="FDD99" s="43"/>
      <c r="FDE99" s="43"/>
      <c r="FDF99" s="43"/>
      <c r="FDG99" s="43"/>
      <c r="FDH99" s="43"/>
      <c r="FDI99" s="43"/>
      <c r="FDJ99" s="43"/>
      <c r="FDK99" s="43"/>
      <c r="FDL99" s="43"/>
      <c r="FDM99" s="43"/>
      <c r="FDN99" s="43"/>
      <c r="FDO99" s="43"/>
      <c r="FDP99" s="43"/>
      <c r="FDQ99" s="43"/>
      <c r="FDR99" s="43"/>
      <c r="FDS99" s="43"/>
      <c r="FDT99" s="43"/>
      <c r="FDU99" s="43"/>
      <c r="FDV99" s="43"/>
      <c r="FDW99" s="43"/>
      <c r="FDX99" s="43"/>
      <c r="FDY99" s="43"/>
      <c r="FDZ99" s="43"/>
      <c r="FEA99" s="43"/>
      <c r="FEB99" s="43"/>
      <c r="FEC99" s="43"/>
      <c r="FED99" s="43"/>
      <c r="FEE99" s="43"/>
      <c r="FEF99" s="43"/>
      <c r="FEG99" s="43"/>
      <c r="FEH99" s="43"/>
      <c r="FEI99" s="43"/>
      <c r="FEJ99" s="43"/>
      <c r="FEK99" s="43"/>
      <c r="FEL99" s="43"/>
      <c r="FEM99" s="43"/>
      <c r="FEN99" s="43"/>
      <c r="FEO99" s="43"/>
      <c r="FEP99" s="43"/>
      <c r="FEQ99" s="43"/>
      <c r="FER99" s="43"/>
      <c r="FES99" s="43"/>
      <c r="FET99" s="43"/>
      <c r="FEU99" s="43"/>
      <c r="FEV99" s="43"/>
      <c r="FEW99" s="43"/>
      <c r="FEX99" s="43"/>
      <c r="FEY99" s="43"/>
      <c r="FEZ99" s="43"/>
      <c r="FFA99" s="43"/>
      <c r="FFB99" s="43"/>
      <c r="FFC99" s="43"/>
      <c r="FFD99" s="43"/>
      <c r="FFE99" s="43"/>
      <c r="FFF99" s="43"/>
      <c r="FFG99" s="43"/>
      <c r="FFH99" s="43"/>
      <c r="FFI99" s="43"/>
      <c r="FFJ99" s="43"/>
      <c r="FFK99" s="43"/>
      <c r="FFL99" s="43"/>
      <c r="FFM99" s="43"/>
      <c r="FFN99" s="43"/>
      <c r="FFO99" s="43"/>
      <c r="FFP99" s="43"/>
      <c r="FFQ99" s="43"/>
      <c r="FFR99" s="43"/>
      <c r="FFS99" s="43"/>
      <c r="FFT99" s="43"/>
      <c r="FFU99" s="43"/>
      <c r="FFV99" s="43"/>
      <c r="FFW99" s="43"/>
      <c r="FFX99" s="43"/>
      <c r="FFY99" s="43"/>
      <c r="FFZ99" s="43"/>
      <c r="FGA99" s="43"/>
      <c r="FGB99" s="43"/>
      <c r="FGC99" s="43"/>
      <c r="FGD99" s="43"/>
      <c r="FGE99" s="43"/>
      <c r="FGF99" s="43"/>
      <c r="FGG99" s="43"/>
      <c r="FGH99" s="43"/>
      <c r="FGI99" s="43"/>
      <c r="FGJ99" s="43"/>
      <c r="FGK99" s="43"/>
      <c r="FGL99" s="43"/>
      <c r="FGM99" s="43"/>
      <c r="FGN99" s="43"/>
      <c r="FGO99" s="43"/>
      <c r="FGP99" s="43"/>
      <c r="FGQ99" s="43"/>
      <c r="FGR99" s="43"/>
      <c r="FGS99" s="43"/>
      <c r="FGT99" s="43"/>
      <c r="FGU99" s="43"/>
      <c r="FGV99" s="43"/>
      <c r="FGW99" s="43"/>
      <c r="FGX99" s="43"/>
      <c r="FGY99" s="43"/>
      <c r="FGZ99" s="43"/>
      <c r="FHA99" s="43"/>
      <c r="FHB99" s="43"/>
      <c r="FHC99" s="43"/>
      <c r="FHD99" s="43"/>
      <c r="FHE99" s="43"/>
      <c r="FHF99" s="43"/>
      <c r="FHG99" s="43"/>
      <c r="FHH99" s="43"/>
      <c r="FHI99" s="43"/>
      <c r="FHJ99" s="43"/>
      <c r="FHK99" s="43"/>
      <c r="FHL99" s="43"/>
      <c r="FHM99" s="43"/>
      <c r="FHN99" s="43"/>
      <c r="FHO99" s="43"/>
      <c r="FHP99" s="43"/>
      <c r="FHQ99" s="43"/>
      <c r="FHR99" s="43"/>
      <c r="FHS99" s="43"/>
      <c r="FHT99" s="43"/>
      <c r="FHU99" s="43"/>
      <c r="FHV99" s="43"/>
      <c r="FHW99" s="43"/>
      <c r="FHX99" s="43"/>
      <c r="FHY99" s="43"/>
      <c r="FHZ99" s="43"/>
      <c r="FIA99" s="43"/>
      <c r="FIB99" s="43"/>
      <c r="FIC99" s="43"/>
      <c r="FID99" s="43"/>
      <c r="FIE99" s="43"/>
      <c r="FIF99" s="43"/>
      <c r="FIG99" s="43"/>
      <c r="FIH99" s="43"/>
      <c r="FII99" s="43"/>
      <c r="FIJ99" s="43"/>
      <c r="FIK99" s="43"/>
      <c r="FIL99" s="43"/>
      <c r="FIM99" s="43"/>
      <c r="FIN99" s="43"/>
      <c r="FIO99" s="43"/>
      <c r="FIP99" s="43"/>
      <c r="FIQ99" s="43"/>
      <c r="FIR99" s="43"/>
      <c r="FIS99" s="43"/>
      <c r="FIT99" s="43"/>
      <c r="FIU99" s="43"/>
      <c r="FIV99" s="43"/>
      <c r="FIW99" s="43"/>
      <c r="FIX99" s="43"/>
      <c r="FIY99" s="43"/>
      <c r="FIZ99" s="43"/>
      <c r="FJA99" s="43"/>
      <c r="FJB99" s="43"/>
      <c r="FJC99" s="43"/>
      <c r="FJD99" s="43"/>
      <c r="FJE99" s="43"/>
      <c r="FJF99" s="43"/>
      <c r="FJG99" s="43"/>
      <c r="FJH99" s="43"/>
      <c r="FJI99" s="43"/>
      <c r="FJJ99" s="43"/>
      <c r="FJK99" s="43"/>
      <c r="FJL99" s="43"/>
      <c r="FJM99" s="43"/>
      <c r="FJN99" s="43"/>
      <c r="FJO99" s="43"/>
      <c r="FJP99" s="43"/>
      <c r="FJQ99" s="43"/>
      <c r="FJR99" s="43"/>
      <c r="FJS99" s="43"/>
      <c r="FJT99" s="43"/>
      <c r="FJU99" s="43"/>
      <c r="FJV99" s="43"/>
      <c r="FJW99" s="43"/>
      <c r="FJX99" s="43"/>
      <c r="FJY99" s="43"/>
      <c r="FJZ99" s="43"/>
      <c r="FKA99" s="43"/>
      <c r="FKB99" s="43"/>
      <c r="FKC99" s="43"/>
      <c r="FKD99" s="43"/>
      <c r="FKE99" s="43"/>
      <c r="FKF99" s="43"/>
      <c r="FKG99" s="43"/>
      <c r="FKH99" s="43"/>
      <c r="FKI99" s="43"/>
      <c r="FKJ99" s="43"/>
      <c r="FKK99" s="43"/>
      <c r="FKL99" s="43"/>
      <c r="FKM99" s="43"/>
      <c r="FKN99" s="43"/>
      <c r="FKO99" s="43"/>
      <c r="FKP99" s="43"/>
      <c r="FKQ99" s="43"/>
      <c r="FKR99" s="43"/>
      <c r="FKS99" s="43"/>
      <c r="FKT99" s="43"/>
      <c r="FKU99" s="43"/>
      <c r="FKV99" s="43"/>
      <c r="FKW99" s="43"/>
      <c r="FKX99" s="43"/>
      <c r="FKY99" s="43"/>
      <c r="FKZ99" s="43"/>
      <c r="FLA99" s="43"/>
      <c r="FLB99" s="43"/>
      <c r="FLC99" s="43"/>
      <c r="FLD99" s="43"/>
      <c r="FLE99" s="43"/>
      <c r="FLF99" s="43"/>
      <c r="FLG99" s="43"/>
      <c r="FLH99" s="43"/>
      <c r="FLI99" s="43"/>
      <c r="FLJ99" s="43"/>
      <c r="FLK99" s="43"/>
      <c r="FLL99" s="43"/>
      <c r="FLM99" s="43"/>
      <c r="FLN99" s="43"/>
      <c r="FLO99" s="43"/>
      <c r="FLP99" s="43"/>
      <c r="FLQ99" s="43"/>
      <c r="FLR99" s="43"/>
      <c r="FLS99" s="43"/>
      <c r="FLT99" s="43"/>
      <c r="FLU99" s="43"/>
      <c r="FLV99" s="43"/>
      <c r="FLW99" s="43"/>
      <c r="FLX99" s="43"/>
      <c r="FLY99" s="43"/>
      <c r="FLZ99" s="43"/>
      <c r="FMA99" s="43"/>
      <c r="FMB99" s="43"/>
      <c r="FMC99" s="43"/>
      <c r="FMD99" s="43"/>
      <c r="FME99" s="43"/>
      <c r="FMF99" s="43"/>
      <c r="FMG99" s="43"/>
      <c r="FMH99" s="43"/>
      <c r="FMI99" s="43"/>
      <c r="FMJ99" s="43"/>
      <c r="FMK99" s="43"/>
      <c r="FML99" s="43"/>
      <c r="FMM99" s="43"/>
      <c r="FMN99" s="43"/>
      <c r="FMO99" s="43"/>
      <c r="FMP99" s="43"/>
      <c r="FMQ99" s="43"/>
      <c r="FMR99" s="43"/>
      <c r="FMS99" s="43"/>
      <c r="FMT99" s="43"/>
      <c r="FMU99" s="43"/>
      <c r="FMV99" s="43"/>
      <c r="FMW99" s="43"/>
      <c r="FMX99" s="43"/>
      <c r="FMY99" s="43"/>
      <c r="FMZ99" s="43"/>
      <c r="FNA99" s="43"/>
      <c r="FNB99" s="43"/>
      <c r="FNC99" s="43"/>
      <c r="FND99" s="43"/>
      <c r="FNE99" s="43"/>
      <c r="FNF99" s="43"/>
      <c r="FNG99" s="43"/>
      <c r="FNH99" s="43"/>
      <c r="FNI99" s="43"/>
      <c r="FNJ99" s="43"/>
      <c r="FNK99" s="43"/>
      <c r="FNL99" s="43"/>
      <c r="FNM99" s="43"/>
      <c r="FNN99" s="43"/>
      <c r="FNO99" s="43"/>
      <c r="FNP99" s="43"/>
      <c r="FNQ99" s="43"/>
      <c r="FNR99" s="43"/>
      <c r="FNS99" s="43"/>
      <c r="FNT99" s="43"/>
      <c r="FNU99" s="43"/>
      <c r="FNV99" s="43"/>
      <c r="FNW99" s="43"/>
      <c r="FNX99" s="43"/>
      <c r="FNY99" s="43"/>
      <c r="FNZ99" s="43"/>
      <c r="FOA99" s="43"/>
      <c r="FOB99" s="43"/>
      <c r="FOC99" s="43"/>
      <c r="FOD99" s="43"/>
      <c r="FOE99" s="43"/>
      <c r="FOF99" s="43"/>
      <c r="FOG99" s="43"/>
      <c r="FOH99" s="43"/>
      <c r="FOI99" s="43"/>
      <c r="FOJ99" s="43"/>
      <c r="FOK99" s="43"/>
      <c r="FOL99" s="43"/>
      <c r="FOM99" s="43"/>
      <c r="FON99" s="43"/>
      <c r="FOO99" s="43"/>
      <c r="FOP99" s="43"/>
      <c r="FOQ99" s="43"/>
      <c r="FOR99" s="43"/>
      <c r="FOS99" s="43"/>
      <c r="FOT99" s="43"/>
      <c r="FOU99" s="43"/>
      <c r="FOV99" s="43"/>
      <c r="FOW99" s="43"/>
      <c r="FOX99" s="43"/>
      <c r="FOY99" s="43"/>
      <c r="FOZ99" s="43"/>
      <c r="FPA99" s="43"/>
      <c r="FPB99" s="43"/>
      <c r="FPC99" s="43"/>
      <c r="FPD99" s="43"/>
      <c r="FPE99" s="43"/>
      <c r="FPF99" s="43"/>
      <c r="FPG99" s="43"/>
      <c r="FPH99" s="43"/>
      <c r="FPI99" s="43"/>
      <c r="FPJ99" s="43"/>
      <c r="FPK99" s="43"/>
      <c r="FPL99" s="43"/>
      <c r="FPM99" s="43"/>
      <c r="FPN99" s="43"/>
      <c r="FPO99" s="43"/>
      <c r="FPP99" s="43"/>
      <c r="FPQ99" s="43"/>
      <c r="FPR99" s="43"/>
      <c r="FPS99" s="43"/>
      <c r="FPT99" s="43"/>
      <c r="FPU99" s="43"/>
      <c r="FPV99" s="43"/>
      <c r="FPW99" s="43"/>
      <c r="FPX99" s="43"/>
      <c r="FPY99" s="43"/>
      <c r="FPZ99" s="43"/>
      <c r="FQA99" s="43"/>
      <c r="FQB99" s="43"/>
      <c r="FQC99" s="43"/>
      <c r="FQD99" s="43"/>
      <c r="FQE99" s="43"/>
      <c r="FQF99" s="43"/>
      <c r="FQG99" s="43"/>
      <c r="FQH99" s="43"/>
      <c r="FQI99" s="43"/>
      <c r="FQJ99" s="43"/>
      <c r="FQK99" s="43"/>
      <c r="FQL99" s="43"/>
      <c r="FQM99" s="43"/>
      <c r="FQN99" s="43"/>
      <c r="FQO99" s="43"/>
      <c r="FQP99" s="43"/>
      <c r="FQQ99" s="43"/>
      <c r="FQR99" s="43"/>
      <c r="FQS99" s="43"/>
      <c r="FQT99" s="43"/>
      <c r="FQU99" s="43"/>
      <c r="FQV99" s="43"/>
      <c r="FQW99" s="43"/>
      <c r="FQX99" s="43"/>
      <c r="FQY99" s="43"/>
      <c r="FQZ99" s="43"/>
      <c r="FRA99" s="43"/>
      <c r="FRB99" s="43"/>
      <c r="FRC99" s="43"/>
      <c r="FRD99" s="43"/>
      <c r="FRE99" s="43"/>
      <c r="FRF99" s="43"/>
      <c r="FRG99" s="43"/>
      <c r="FRH99" s="43"/>
      <c r="FRI99" s="43"/>
      <c r="FRJ99" s="43"/>
      <c r="FRK99" s="43"/>
      <c r="FRL99" s="43"/>
      <c r="FRM99" s="43"/>
      <c r="FRN99" s="43"/>
      <c r="FRO99" s="43"/>
      <c r="FRP99" s="43"/>
      <c r="FRQ99" s="43"/>
      <c r="FRR99" s="43"/>
      <c r="FRS99" s="43"/>
      <c r="FRT99" s="43"/>
      <c r="FRU99" s="43"/>
      <c r="FRV99" s="43"/>
      <c r="FRW99" s="43"/>
      <c r="FRX99" s="43"/>
      <c r="FRY99" s="43"/>
      <c r="FRZ99" s="43"/>
      <c r="FSA99" s="43"/>
      <c r="FSB99" s="43"/>
      <c r="FSC99" s="43"/>
      <c r="FSD99" s="43"/>
      <c r="FSE99" s="43"/>
      <c r="FSF99" s="43"/>
      <c r="FSG99" s="43"/>
      <c r="FSH99" s="43"/>
      <c r="FSI99" s="43"/>
      <c r="FSJ99" s="43"/>
      <c r="FSK99" s="43"/>
      <c r="FSL99" s="43"/>
      <c r="FSM99" s="43"/>
      <c r="FSN99" s="43"/>
      <c r="FSO99" s="43"/>
      <c r="FSP99" s="43"/>
      <c r="FSQ99" s="43"/>
      <c r="FSR99" s="43"/>
      <c r="FSS99" s="43"/>
      <c r="FST99" s="43"/>
      <c r="FSU99" s="43"/>
      <c r="FSV99" s="43"/>
      <c r="FSW99" s="43"/>
      <c r="FSX99" s="43"/>
      <c r="FSY99" s="43"/>
      <c r="FSZ99" s="43"/>
      <c r="FTA99" s="43"/>
      <c r="FTB99" s="43"/>
      <c r="FTC99" s="43"/>
      <c r="FTD99" s="43"/>
      <c r="FTE99" s="43"/>
      <c r="FTF99" s="43"/>
      <c r="FTG99" s="43"/>
      <c r="FTH99" s="43"/>
      <c r="FTI99" s="43"/>
      <c r="FTJ99" s="43"/>
      <c r="FTK99" s="43"/>
      <c r="FTL99" s="43"/>
      <c r="FTM99" s="43"/>
      <c r="FTN99" s="43"/>
      <c r="FTO99" s="43"/>
      <c r="FTP99" s="43"/>
      <c r="FTQ99" s="43"/>
      <c r="FTR99" s="43"/>
      <c r="FTS99" s="43"/>
      <c r="FTT99" s="43"/>
      <c r="FTU99" s="43"/>
      <c r="FTV99" s="43"/>
      <c r="FTW99" s="43"/>
      <c r="FTX99" s="43"/>
      <c r="FTY99" s="43"/>
      <c r="FTZ99" s="43"/>
      <c r="FUA99" s="43"/>
      <c r="FUB99" s="43"/>
      <c r="FUC99" s="43"/>
      <c r="FUD99" s="43"/>
      <c r="FUE99" s="43"/>
      <c r="FUF99" s="43"/>
      <c r="FUG99" s="43"/>
      <c r="FUH99" s="43"/>
      <c r="FUI99" s="43"/>
      <c r="FUJ99" s="43"/>
      <c r="FUK99" s="43"/>
      <c r="FUL99" s="43"/>
      <c r="FUM99" s="43"/>
      <c r="FUN99" s="43"/>
      <c r="FUO99" s="43"/>
      <c r="FUP99" s="43"/>
      <c r="FUQ99" s="43"/>
      <c r="FUR99" s="43"/>
      <c r="FUS99" s="43"/>
      <c r="FUT99" s="43"/>
      <c r="FUU99" s="43"/>
      <c r="FUV99" s="43"/>
      <c r="FUW99" s="43"/>
      <c r="FUX99" s="43"/>
      <c r="FUY99" s="43"/>
      <c r="FUZ99" s="43"/>
      <c r="FVA99" s="43"/>
      <c r="FVB99" s="43"/>
      <c r="FVC99" s="43"/>
      <c r="FVD99" s="43"/>
      <c r="FVE99" s="43"/>
      <c r="FVF99" s="43"/>
      <c r="FVG99" s="43"/>
      <c r="FVH99" s="43"/>
      <c r="FVI99" s="43"/>
      <c r="FVJ99" s="43"/>
      <c r="FVK99" s="43"/>
      <c r="FVL99" s="43"/>
      <c r="FVM99" s="43"/>
      <c r="FVN99" s="43"/>
      <c r="FVO99" s="43"/>
      <c r="FVP99" s="43"/>
      <c r="FVQ99" s="43"/>
      <c r="FVR99" s="43"/>
      <c r="FVS99" s="43"/>
      <c r="FVT99" s="43"/>
      <c r="FVU99" s="43"/>
      <c r="FVV99" s="43"/>
      <c r="FVW99" s="43"/>
      <c r="FVX99" s="43"/>
      <c r="FVY99" s="43"/>
      <c r="FVZ99" s="43"/>
      <c r="FWA99" s="43"/>
      <c r="FWB99" s="43"/>
      <c r="FWC99" s="43"/>
      <c r="FWD99" s="43"/>
      <c r="FWE99" s="43"/>
      <c r="FWF99" s="43"/>
      <c r="FWG99" s="43"/>
      <c r="FWH99" s="43"/>
      <c r="FWI99" s="43"/>
      <c r="FWJ99" s="43"/>
      <c r="FWK99" s="43"/>
      <c r="FWL99" s="43"/>
      <c r="FWM99" s="43"/>
      <c r="FWN99" s="43"/>
      <c r="FWO99" s="43"/>
      <c r="FWP99" s="43"/>
      <c r="FWQ99" s="43"/>
      <c r="FWR99" s="43"/>
      <c r="FWS99" s="43"/>
      <c r="FWT99" s="43"/>
      <c r="FWU99" s="43"/>
      <c r="FWV99" s="43"/>
      <c r="FWW99" s="43"/>
      <c r="FWX99" s="43"/>
      <c r="FWY99" s="43"/>
      <c r="FWZ99" s="43"/>
      <c r="FXA99" s="43"/>
      <c r="FXB99" s="43"/>
      <c r="FXC99" s="43"/>
      <c r="FXD99" s="43"/>
      <c r="FXE99" s="43"/>
      <c r="FXF99" s="43"/>
      <c r="FXG99" s="43"/>
      <c r="FXH99" s="43"/>
      <c r="FXI99" s="43"/>
      <c r="FXJ99" s="43"/>
      <c r="FXK99" s="43"/>
      <c r="FXL99" s="43"/>
      <c r="FXM99" s="43"/>
      <c r="FXN99" s="43"/>
      <c r="FXO99" s="43"/>
      <c r="FXP99" s="43"/>
      <c r="FXQ99" s="43"/>
      <c r="FXR99" s="43"/>
      <c r="FXS99" s="43"/>
      <c r="FXT99" s="43"/>
      <c r="FXU99" s="43"/>
      <c r="FXV99" s="43"/>
      <c r="FXW99" s="43"/>
      <c r="FXX99" s="43"/>
      <c r="FXY99" s="43"/>
      <c r="FXZ99" s="43"/>
      <c r="FYA99" s="43"/>
      <c r="FYB99" s="43"/>
      <c r="FYC99" s="43"/>
      <c r="FYD99" s="43"/>
      <c r="FYE99" s="43"/>
      <c r="FYF99" s="43"/>
      <c r="FYG99" s="43"/>
      <c r="FYH99" s="43"/>
      <c r="FYI99" s="43"/>
      <c r="FYJ99" s="43"/>
      <c r="FYK99" s="43"/>
      <c r="FYL99" s="43"/>
      <c r="FYM99" s="43"/>
      <c r="FYN99" s="43"/>
      <c r="FYO99" s="43"/>
      <c r="FYP99" s="43"/>
      <c r="FYQ99" s="43"/>
      <c r="FYR99" s="43"/>
      <c r="FYS99" s="43"/>
      <c r="FYT99" s="43"/>
      <c r="FYU99" s="43"/>
      <c r="FYV99" s="43"/>
      <c r="FYW99" s="43"/>
      <c r="FYX99" s="43"/>
      <c r="FYY99" s="43"/>
      <c r="FYZ99" s="43"/>
      <c r="FZA99" s="43"/>
      <c r="FZB99" s="43"/>
      <c r="FZC99" s="43"/>
      <c r="FZD99" s="43"/>
      <c r="FZE99" s="43"/>
      <c r="FZF99" s="43"/>
      <c r="FZG99" s="43"/>
      <c r="FZH99" s="43"/>
      <c r="FZI99" s="43"/>
      <c r="FZJ99" s="43"/>
      <c r="FZK99" s="43"/>
      <c r="FZL99" s="43"/>
      <c r="FZM99" s="43"/>
      <c r="FZN99" s="43"/>
      <c r="FZO99" s="43"/>
      <c r="FZP99" s="43"/>
      <c r="FZQ99" s="43"/>
      <c r="FZR99" s="43"/>
      <c r="FZS99" s="43"/>
      <c r="FZT99" s="43"/>
      <c r="FZU99" s="43"/>
      <c r="FZV99" s="43"/>
      <c r="FZW99" s="43"/>
      <c r="FZX99" s="43"/>
      <c r="FZY99" s="43"/>
      <c r="FZZ99" s="43"/>
      <c r="GAA99" s="43"/>
      <c r="GAB99" s="43"/>
      <c r="GAC99" s="43"/>
      <c r="GAD99" s="43"/>
      <c r="GAE99" s="43"/>
      <c r="GAF99" s="43"/>
      <c r="GAG99" s="43"/>
      <c r="GAH99" s="43"/>
      <c r="GAI99" s="43"/>
      <c r="GAJ99" s="43"/>
      <c r="GAK99" s="43"/>
      <c r="GAL99" s="43"/>
      <c r="GAM99" s="43"/>
      <c r="GAN99" s="43"/>
      <c r="GAO99" s="43"/>
      <c r="GAP99" s="43"/>
      <c r="GAQ99" s="43"/>
      <c r="GAR99" s="43"/>
      <c r="GAS99" s="43"/>
      <c r="GAT99" s="43"/>
      <c r="GAU99" s="43"/>
      <c r="GAV99" s="43"/>
      <c r="GAW99" s="43"/>
      <c r="GAX99" s="43"/>
      <c r="GAY99" s="43"/>
      <c r="GAZ99" s="43"/>
      <c r="GBA99" s="43"/>
      <c r="GBB99" s="43"/>
      <c r="GBC99" s="43"/>
      <c r="GBD99" s="43"/>
      <c r="GBE99" s="43"/>
      <c r="GBF99" s="43"/>
      <c r="GBG99" s="43"/>
      <c r="GBH99" s="43"/>
      <c r="GBI99" s="43"/>
      <c r="GBJ99" s="43"/>
      <c r="GBK99" s="43"/>
      <c r="GBL99" s="43"/>
      <c r="GBM99" s="43"/>
      <c r="GBN99" s="43"/>
      <c r="GBO99" s="43"/>
      <c r="GBP99" s="43"/>
      <c r="GBQ99" s="43"/>
      <c r="GBR99" s="43"/>
      <c r="GBS99" s="43"/>
      <c r="GBT99" s="43"/>
      <c r="GBU99" s="43"/>
      <c r="GBV99" s="43"/>
      <c r="GBW99" s="43"/>
      <c r="GBX99" s="43"/>
      <c r="GBY99" s="43"/>
      <c r="GBZ99" s="43"/>
      <c r="GCA99" s="43"/>
      <c r="GCB99" s="43"/>
      <c r="GCC99" s="43"/>
      <c r="GCD99" s="43"/>
      <c r="GCE99" s="43"/>
      <c r="GCF99" s="43"/>
      <c r="GCG99" s="43"/>
      <c r="GCH99" s="43"/>
      <c r="GCI99" s="43"/>
      <c r="GCJ99" s="43"/>
      <c r="GCK99" s="43"/>
      <c r="GCL99" s="43"/>
      <c r="GCM99" s="43"/>
      <c r="GCN99" s="43"/>
      <c r="GCO99" s="43"/>
      <c r="GCP99" s="43"/>
      <c r="GCQ99" s="43"/>
      <c r="GCR99" s="43"/>
      <c r="GCS99" s="43"/>
      <c r="GCT99" s="43"/>
      <c r="GCU99" s="43"/>
      <c r="GCV99" s="43"/>
      <c r="GCW99" s="43"/>
      <c r="GCX99" s="43"/>
      <c r="GCY99" s="43"/>
      <c r="GCZ99" s="43"/>
      <c r="GDA99" s="43"/>
      <c r="GDB99" s="43"/>
      <c r="GDC99" s="43"/>
      <c r="GDD99" s="43"/>
      <c r="GDE99" s="43"/>
      <c r="GDF99" s="43"/>
      <c r="GDG99" s="43"/>
      <c r="GDH99" s="43"/>
      <c r="GDI99" s="43"/>
      <c r="GDJ99" s="43"/>
      <c r="GDK99" s="43"/>
      <c r="GDL99" s="43"/>
      <c r="GDM99" s="43"/>
      <c r="GDN99" s="43"/>
      <c r="GDO99" s="43"/>
      <c r="GDP99" s="43"/>
      <c r="GDQ99" s="43"/>
      <c r="GDR99" s="43"/>
      <c r="GDS99" s="43"/>
      <c r="GDT99" s="43"/>
      <c r="GDU99" s="43"/>
      <c r="GDV99" s="43"/>
      <c r="GDW99" s="43"/>
      <c r="GDX99" s="43"/>
      <c r="GDY99" s="43"/>
      <c r="GDZ99" s="43"/>
      <c r="GEA99" s="43"/>
      <c r="GEB99" s="43"/>
      <c r="GEC99" s="43"/>
      <c r="GED99" s="43"/>
      <c r="GEE99" s="43"/>
      <c r="GEF99" s="43"/>
      <c r="GEG99" s="43"/>
      <c r="GEH99" s="43"/>
      <c r="GEI99" s="43"/>
      <c r="GEJ99" s="43"/>
      <c r="GEK99" s="43"/>
      <c r="GEL99" s="43"/>
      <c r="GEM99" s="43"/>
      <c r="GEN99" s="43"/>
      <c r="GEO99" s="43"/>
      <c r="GEP99" s="43"/>
      <c r="GEQ99" s="43"/>
      <c r="GER99" s="43"/>
      <c r="GES99" s="43"/>
      <c r="GET99" s="43"/>
      <c r="GEU99" s="43"/>
      <c r="GEV99" s="43"/>
      <c r="GEW99" s="43"/>
      <c r="GEX99" s="43"/>
      <c r="GEY99" s="43"/>
      <c r="GEZ99" s="43"/>
      <c r="GFA99" s="43"/>
      <c r="GFB99" s="43"/>
      <c r="GFC99" s="43"/>
      <c r="GFD99" s="43"/>
      <c r="GFE99" s="43"/>
      <c r="GFF99" s="43"/>
      <c r="GFG99" s="43"/>
      <c r="GFH99" s="43"/>
      <c r="GFI99" s="43"/>
      <c r="GFJ99" s="43"/>
      <c r="GFK99" s="43"/>
      <c r="GFL99" s="43"/>
      <c r="GFM99" s="43"/>
      <c r="GFN99" s="43"/>
      <c r="GFO99" s="43"/>
      <c r="GFP99" s="43"/>
      <c r="GFQ99" s="43"/>
      <c r="GFR99" s="43"/>
      <c r="GFS99" s="43"/>
      <c r="GFT99" s="43"/>
      <c r="GFU99" s="43"/>
      <c r="GFV99" s="43"/>
      <c r="GFW99" s="43"/>
      <c r="GFX99" s="43"/>
      <c r="GFY99" s="43"/>
      <c r="GFZ99" s="43"/>
      <c r="GGA99" s="43"/>
      <c r="GGB99" s="43"/>
      <c r="GGC99" s="43"/>
      <c r="GGD99" s="43"/>
      <c r="GGE99" s="43"/>
      <c r="GGF99" s="43"/>
      <c r="GGG99" s="43"/>
      <c r="GGH99" s="43"/>
      <c r="GGI99" s="43"/>
      <c r="GGJ99" s="43"/>
      <c r="GGK99" s="43"/>
      <c r="GGL99" s="43"/>
      <c r="GGM99" s="43"/>
      <c r="GGN99" s="43"/>
      <c r="GGO99" s="43"/>
      <c r="GGP99" s="43"/>
      <c r="GGQ99" s="43"/>
      <c r="GGR99" s="43"/>
      <c r="GGS99" s="43"/>
      <c r="GGT99" s="43"/>
      <c r="GGU99" s="43"/>
      <c r="GGV99" s="43"/>
      <c r="GGW99" s="43"/>
      <c r="GGX99" s="43"/>
      <c r="GGY99" s="43"/>
      <c r="GGZ99" s="43"/>
      <c r="GHA99" s="43"/>
      <c r="GHB99" s="43"/>
      <c r="GHC99" s="43"/>
      <c r="GHD99" s="43"/>
      <c r="GHE99" s="43"/>
      <c r="GHF99" s="43"/>
      <c r="GHG99" s="43"/>
      <c r="GHH99" s="43"/>
      <c r="GHI99" s="43"/>
      <c r="GHJ99" s="43"/>
      <c r="GHK99" s="43"/>
      <c r="GHL99" s="43"/>
      <c r="GHM99" s="43"/>
      <c r="GHN99" s="43"/>
      <c r="GHO99" s="43"/>
      <c r="GHP99" s="43"/>
      <c r="GHQ99" s="43"/>
      <c r="GHR99" s="43"/>
      <c r="GHS99" s="43"/>
      <c r="GHT99" s="43"/>
      <c r="GHU99" s="43"/>
      <c r="GHV99" s="43"/>
      <c r="GHW99" s="43"/>
      <c r="GHX99" s="43"/>
      <c r="GHY99" s="43"/>
      <c r="GHZ99" s="43"/>
      <c r="GIA99" s="43"/>
      <c r="GIB99" s="43"/>
      <c r="GIC99" s="43"/>
      <c r="GID99" s="43"/>
      <c r="GIE99" s="43"/>
      <c r="GIF99" s="43"/>
      <c r="GIG99" s="43"/>
      <c r="GIH99" s="43"/>
      <c r="GII99" s="43"/>
      <c r="GIJ99" s="43"/>
      <c r="GIK99" s="43"/>
      <c r="GIL99" s="43"/>
      <c r="GIM99" s="43"/>
      <c r="GIN99" s="43"/>
      <c r="GIO99" s="43"/>
      <c r="GIP99" s="43"/>
      <c r="GIQ99" s="43"/>
      <c r="GIR99" s="43"/>
      <c r="GIS99" s="43"/>
      <c r="GIT99" s="43"/>
      <c r="GIU99" s="43"/>
      <c r="GIV99" s="43"/>
      <c r="GIW99" s="43"/>
      <c r="GIX99" s="43"/>
      <c r="GIY99" s="43"/>
      <c r="GIZ99" s="43"/>
      <c r="GJA99" s="43"/>
      <c r="GJB99" s="43"/>
      <c r="GJC99" s="43"/>
      <c r="GJD99" s="43"/>
      <c r="GJE99" s="43"/>
      <c r="GJF99" s="43"/>
      <c r="GJG99" s="43"/>
      <c r="GJH99" s="43"/>
      <c r="GJI99" s="43"/>
      <c r="GJJ99" s="43"/>
      <c r="GJK99" s="43"/>
      <c r="GJL99" s="43"/>
      <c r="GJM99" s="43"/>
      <c r="GJN99" s="43"/>
      <c r="GJO99" s="43"/>
      <c r="GJP99" s="43"/>
      <c r="GJQ99" s="43"/>
      <c r="GJR99" s="43"/>
      <c r="GJS99" s="43"/>
      <c r="GJT99" s="43"/>
      <c r="GJU99" s="43"/>
      <c r="GJV99" s="43"/>
      <c r="GJW99" s="43"/>
      <c r="GJX99" s="43"/>
      <c r="GJY99" s="43"/>
      <c r="GJZ99" s="43"/>
      <c r="GKA99" s="43"/>
      <c r="GKB99" s="43"/>
      <c r="GKC99" s="43"/>
      <c r="GKD99" s="43"/>
      <c r="GKE99" s="43"/>
      <c r="GKF99" s="43"/>
      <c r="GKG99" s="43"/>
      <c r="GKH99" s="43"/>
      <c r="GKI99" s="43"/>
      <c r="GKJ99" s="43"/>
      <c r="GKK99" s="43"/>
      <c r="GKL99" s="43"/>
      <c r="GKM99" s="43"/>
      <c r="GKN99" s="43"/>
      <c r="GKO99" s="43"/>
      <c r="GKP99" s="43"/>
      <c r="GKQ99" s="43"/>
      <c r="GKR99" s="43"/>
      <c r="GKS99" s="43"/>
      <c r="GKT99" s="43"/>
      <c r="GKU99" s="43"/>
      <c r="GKV99" s="43"/>
      <c r="GKW99" s="43"/>
      <c r="GKX99" s="43"/>
      <c r="GKY99" s="43"/>
      <c r="GKZ99" s="43"/>
      <c r="GLA99" s="43"/>
      <c r="GLB99" s="43"/>
      <c r="GLC99" s="43"/>
      <c r="GLD99" s="43"/>
      <c r="GLE99" s="43"/>
      <c r="GLF99" s="43"/>
      <c r="GLG99" s="43"/>
      <c r="GLH99" s="43"/>
      <c r="GLI99" s="43"/>
      <c r="GLJ99" s="43"/>
      <c r="GLK99" s="43"/>
      <c r="GLL99" s="43"/>
      <c r="GLM99" s="43"/>
      <c r="GLN99" s="43"/>
      <c r="GLO99" s="43"/>
      <c r="GLP99" s="43"/>
      <c r="GLQ99" s="43"/>
      <c r="GLR99" s="43"/>
      <c r="GLS99" s="43"/>
      <c r="GLT99" s="43"/>
      <c r="GLU99" s="43"/>
      <c r="GLV99" s="43"/>
      <c r="GLW99" s="43"/>
      <c r="GLX99" s="43"/>
      <c r="GLY99" s="43"/>
      <c r="GLZ99" s="43"/>
      <c r="GMA99" s="43"/>
      <c r="GMB99" s="43"/>
      <c r="GMC99" s="43"/>
      <c r="GMD99" s="43"/>
      <c r="GME99" s="43"/>
      <c r="GMF99" s="43"/>
      <c r="GMG99" s="43"/>
      <c r="GMH99" s="43"/>
      <c r="GMI99" s="43"/>
      <c r="GMJ99" s="43"/>
      <c r="GMK99" s="43"/>
      <c r="GML99" s="43"/>
      <c r="GMM99" s="43"/>
      <c r="GMN99" s="43"/>
      <c r="GMO99" s="43"/>
      <c r="GMP99" s="43"/>
      <c r="GMQ99" s="43"/>
      <c r="GMR99" s="43"/>
      <c r="GMS99" s="43"/>
      <c r="GMT99" s="43"/>
      <c r="GMU99" s="43"/>
      <c r="GMV99" s="43"/>
      <c r="GMW99" s="43"/>
      <c r="GMX99" s="43"/>
      <c r="GMY99" s="43"/>
      <c r="GMZ99" s="43"/>
      <c r="GNA99" s="43"/>
      <c r="GNB99" s="43"/>
      <c r="GNC99" s="43"/>
      <c r="GND99" s="43"/>
      <c r="GNE99" s="43"/>
      <c r="GNF99" s="43"/>
      <c r="GNG99" s="43"/>
      <c r="GNH99" s="43"/>
      <c r="GNI99" s="43"/>
      <c r="GNJ99" s="43"/>
      <c r="GNK99" s="43"/>
      <c r="GNL99" s="43"/>
      <c r="GNM99" s="43"/>
      <c r="GNN99" s="43"/>
      <c r="GNO99" s="43"/>
      <c r="GNP99" s="43"/>
      <c r="GNQ99" s="43"/>
      <c r="GNR99" s="43"/>
      <c r="GNS99" s="43"/>
      <c r="GNT99" s="43"/>
      <c r="GNU99" s="43"/>
      <c r="GNV99" s="43"/>
      <c r="GNW99" s="43"/>
      <c r="GNX99" s="43"/>
      <c r="GNY99" s="43"/>
      <c r="GNZ99" s="43"/>
      <c r="GOA99" s="43"/>
      <c r="GOB99" s="43"/>
      <c r="GOC99" s="43"/>
      <c r="GOD99" s="43"/>
      <c r="GOE99" s="43"/>
      <c r="GOF99" s="43"/>
      <c r="GOG99" s="43"/>
      <c r="GOH99" s="43"/>
      <c r="GOI99" s="43"/>
      <c r="GOJ99" s="43"/>
      <c r="GOK99" s="43"/>
      <c r="GOL99" s="43"/>
      <c r="GOM99" s="43"/>
      <c r="GON99" s="43"/>
      <c r="GOO99" s="43"/>
      <c r="GOP99" s="43"/>
      <c r="GOQ99" s="43"/>
      <c r="GOR99" s="43"/>
      <c r="GOS99" s="43"/>
      <c r="GOT99" s="43"/>
      <c r="GOU99" s="43"/>
      <c r="GOV99" s="43"/>
      <c r="GOW99" s="43"/>
      <c r="GOX99" s="43"/>
      <c r="GOY99" s="43"/>
      <c r="GOZ99" s="43"/>
      <c r="GPA99" s="43"/>
      <c r="GPB99" s="43"/>
      <c r="GPC99" s="43"/>
      <c r="GPD99" s="43"/>
      <c r="GPE99" s="43"/>
      <c r="GPF99" s="43"/>
      <c r="GPG99" s="43"/>
      <c r="GPH99" s="43"/>
      <c r="GPI99" s="43"/>
      <c r="GPJ99" s="43"/>
      <c r="GPK99" s="43"/>
      <c r="GPL99" s="43"/>
      <c r="GPM99" s="43"/>
      <c r="GPN99" s="43"/>
      <c r="GPO99" s="43"/>
      <c r="GPP99" s="43"/>
      <c r="GPQ99" s="43"/>
      <c r="GPR99" s="43"/>
      <c r="GPS99" s="43"/>
      <c r="GPT99" s="43"/>
      <c r="GPU99" s="43"/>
      <c r="GPV99" s="43"/>
      <c r="GPW99" s="43"/>
      <c r="GPX99" s="43"/>
      <c r="GPY99" s="43"/>
      <c r="GPZ99" s="43"/>
      <c r="GQA99" s="43"/>
      <c r="GQB99" s="43"/>
      <c r="GQC99" s="43"/>
      <c r="GQD99" s="43"/>
      <c r="GQE99" s="43"/>
      <c r="GQF99" s="43"/>
      <c r="GQG99" s="43"/>
      <c r="GQH99" s="43"/>
      <c r="GQI99" s="43"/>
      <c r="GQJ99" s="43"/>
      <c r="GQK99" s="43"/>
      <c r="GQL99" s="43"/>
      <c r="GQM99" s="43"/>
      <c r="GQN99" s="43"/>
      <c r="GQO99" s="43"/>
      <c r="GQP99" s="43"/>
      <c r="GQQ99" s="43"/>
      <c r="GQR99" s="43"/>
      <c r="GQS99" s="43"/>
      <c r="GQT99" s="43"/>
      <c r="GQU99" s="43"/>
      <c r="GQV99" s="43"/>
      <c r="GQW99" s="43"/>
      <c r="GQX99" s="43"/>
      <c r="GQY99" s="43"/>
      <c r="GQZ99" s="43"/>
      <c r="GRA99" s="43"/>
      <c r="GRB99" s="43"/>
      <c r="GRC99" s="43"/>
      <c r="GRD99" s="43"/>
      <c r="GRE99" s="43"/>
      <c r="GRF99" s="43"/>
      <c r="GRG99" s="43"/>
      <c r="GRH99" s="43"/>
      <c r="GRI99" s="43"/>
      <c r="GRJ99" s="43"/>
      <c r="GRK99" s="43"/>
      <c r="GRL99" s="43"/>
      <c r="GRM99" s="43"/>
      <c r="GRN99" s="43"/>
      <c r="GRO99" s="43"/>
      <c r="GRP99" s="43"/>
      <c r="GRQ99" s="43"/>
      <c r="GRR99" s="43"/>
      <c r="GRS99" s="43"/>
      <c r="GRT99" s="43"/>
      <c r="GRU99" s="43"/>
      <c r="GRV99" s="43"/>
      <c r="GRW99" s="43"/>
      <c r="GRX99" s="43"/>
      <c r="GRY99" s="43"/>
      <c r="GRZ99" s="43"/>
      <c r="GSA99" s="43"/>
      <c r="GSB99" s="43"/>
      <c r="GSC99" s="43"/>
      <c r="GSD99" s="43"/>
      <c r="GSE99" s="43"/>
      <c r="GSF99" s="43"/>
      <c r="GSG99" s="43"/>
      <c r="GSH99" s="43"/>
      <c r="GSI99" s="43"/>
      <c r="GSJ99" s="43"/>
      <c r="GSK99" s="43"/>
      <c r="GSL99" s="43"/>
      <c r="GSM99" s="43"/>
      <c r="GSN99" s="43"/>
      <c r="GSO99" s="43"/>
      <c r="GSP99" s="43"/>
      <c r="GSQ99" s="43"/>
      <c r="GSR99" s="43"/>
      <c r="GSS99" s="43"/>
      <c r="GST99" s="43"/>
      <c r="GSU99" s="43"/>
      <c r="GSV99" s="43"/>
      <c r="GSW99" s="43"/>
      <c r="GSX99" s="43"/>
      <c r="GSY99" s="43"/>
      <c r="GSZ99" s="43"/>
      <c r="GTA99" s="43"/>
      <c r="GTB99" s="43"/>
      <c r="GTC99" s="43"/>
      <c r="GTD99" s="43"/>
      <c r="GTE99" s="43"/>
      <c r="GTF99" s="43"/>
      <c r="GTG99" s="43"/>
      <c r="GTH99" s="43"/>
      <c r="GTI99" s="43"/>
      <c r="GTJ99" s="43"/>
      <c r="GTK99" s="43"/>
      <c r="GTL99" s="43"/>
      <c r="GTM99" s="43"/>
      <c r="GTN99" s="43"/>
      <c r="GTO99" s="43"/>
      <c r="GTP99" s="43"/>
      <c r="GTQ99" s="43"/>
      <c r="GTR99" s="43"/>
      <c r="GTS99" s="43"/>
      <c r="GTT99" s="43"/>
      <c r="GTU99" s="43"/>
      <c r="GTV99" s="43"/>
      <c r="GTW99" s="43"/>
      <c r="GTX99" s="43"/>
      <c r="GTY99" s="43"/>
      <c r="GTZ99" s="43"/>
      <c r="GUA99" s="43"/>
      <c r="GUB99" s="43"/>
      <c r="GUC99" s="43"/>
      <c r="GUD99" s="43"/>
      <c r="GUE99" s="43"/>
      <c r="GUF99" s="43"/>
      <c r="GUG99" s="43"/>
      <c r="GUH99" s="43"/>
      <c r="GUI99" s="43"/>
      <c r="GUJ99" s="43"/>
      <c r="GUK99" s="43"/>
      <c r="GUL99" s="43"/>
      <c r="GUM99" s="43"/>
      <c r="GUN99" s="43"/>
      <c r="GUO99" s="43"/>
      <c r="GUP99" s="43"/>
      <c r="GUQ99" s="43"/>
      <c r="GUR99" s="43"/>
      <c r="GUS99" s="43"/>
      <c r="GUT99" s="43"/>
      <c r="GUU99" s="43"/>
      <c r="GUV99" s="43"/>
      <c r="GUW99" s="43"/>
      <c r="GUX99" s="43"/>
      <c r="GUY99" s="43"/>
      <c r="GUZ99" s="43"/>
      <c r="GVA99" s="43"/>
      <c r="GVB99" s="43"/>
      <c r="GVC99" s="43"/>
      <c r="GVD99" s="43"/>
      <c r="GVE99" s="43"/>
      <c r="GVF99" s="43"/>
      <c r="GVG99" s="43"/>
      <c r="GVH99" s="43"/>
      <c r="GVI99" s="43"/>
      <c r="GVJ99" s="43"/>
      <c r="GVK99" s="43"/>
      <c r="GVL99" s="43"/>
      <c r="GVM99" s="43"/>
      <c r="GVN99" s="43"/>
      <c r="GVO99" s="43"/>
      <c r="GVP99" s="43"/>
      <c r="GVQ99" s="43"/>
      <c r="GVR99" s="43"/>
      <c r="GVS99" s="43"/>
      <c r="GVT99" s="43"/>
      <c r="GVU99" s="43"/>
      <c r="GVV99" s="43"/>
      <c r="GVW99" s="43"/>
      <c r="GVX99" s="43"/>
      <c r="GVY99" s="43"/>
      <c r="GVZ99" s="43"/>
      <c r="GWA99" s="43"/>
      <c r="GWB99" s="43"/>
      <c r="GWC99" s="43"/>
      <c r="GWD99" s="43"/>
      <c r="GWE99" s="43"/>
      <c r="GWF99" s="43"/>
      <c r="GWG99" s="43"/>
      <c r="GWH99" s="43"/>
      <c r="GWI99" s="43"/>
      <c r="GWJ99" s="43"/>
      <c r="GWK99" s="43"/>
      <c r="GWL99" s="43"/>
      <c r="GWM99" s="43"/>
      <c r="GWN99" s="43"/>
      <c r="GWO99" s="43"/>
      <c r="GWP99" s="43"/>
      <c r="GWQ99" s="43"/>
      <c r="GWR99" s="43"/>
      <c r="GWS99" s="43"/>
      <c r="GWT99" s="43"/>
      <c r="GWU99" s="43"/>
      <c r="GWV99" s="43"/>
      <c r="GWW99" s="43"/>
      <c r="GWX99" s="43"/>
      <c r="GWY99" s="43"/>
      <c r="GWZ99" s="43"/>
      <c r="GXA99" s="43"/>
      <c r="GXB99" s="43"/>
      <c r="GXC99" s="43"/>
      <c r="GXD99" s="43"/>
      <c r="GXE99" s="43"/>
      <c r="GXF99" s="43"/>
      <c r="GXG99" s="43"/>
      <c r="GXH99" s="43"/>
      <c r="GXI99" s="43"/>
      <c r="GXJ99" s="43"/>
      <c r="GXK99" s="43"/>
      <c r="GXL99" s="43"/>
      <c r="GXM99" s="43"/>
      <c r="GXN99" s="43"/>
      <c r="GXO99" s="43"/>
      <c r="GXP99" s="43"/>
      <c r="GXQ99" s="43"/>
      <c r="GXR99" s="43"/>
      <c r="GXS99" s="43"/>
      <c r="GXT99" s="43"/>
      <c r="GXU99" s="43"/>
      <c r="GXV99" s="43"/>
      <c r="GXW99" s="43"/>
      <c r="GXX99" s="43"/>
      <c r="GXY99" s="43"/>
      <c r="GXZ99" s="43"/>
      <c r="GYA99" s="43"/>
      <c r="GYB99" s="43"/>
      <c r="GYC99" s="43"/>
      <c r="GYD99" s="43"/>
      <c r="GYE99" s="43"/>
      <c r="GYF99" s="43"/>
      <c r="GYG99" s="43"/>
      <c r="GYH99" s="43"/>
      <c r="GYI99" s="43"/>
      <c r="GYJ99" s="43"/>
      <c r="GYK99" s="43"/>
      <c r="GYL99" s="43"/>
      <c r="GYM99" s="43"/>
      <c r="GYN99" s="43"/>
      <c r="GYO99" s="43"/>
      <c r="GYP99" s="43"/>
      <c r="GYQ99" s="43"/>
      <c r="GYR99" s="43"/>
      <c r="GYS99" s="43"/>
      <c r="GYT99" s="43"/>
      <c r="GYU99" s="43"/>
      <c r="GYV99" s="43"/>
      <c r="GYW99" s="43"/>
      <c r="GYX99" s="43"/>
      <c r="GYY99" s="43"/>
      <c r="GYZ99" s="43"/>
      <c r="GZA99" s="43"/>
      <c r="GZB99" s="43"/>
      <c r="GZC99" s="43"/>
      <c r="GZD99" s="43"/>
      <c r="GZE99" s="43"/>
      <c r="GZF99" s="43"/>
      <c r="GZG99" s="43"/>
      <c r="GZH99" s="43"/>
      <c r="GZI99" s="43"/>
      <c r="GZJ99" s="43"/>
      <c r="GZK99" s="43"/>
      <c r="GZL99" s="43"/>
      <c r="GZM99" s="43"/>
      <c r="GZN99" s="43"/>
      <c r="GZO99" s="43"/>
      <c r="GZP99" s="43"/>
      <c r="GZQ99" s="43"/>
      <c r="GZR99" s="43"/>
      <c r="GZS99" s="43"/>
      <c r="GZT99" s="43"/>
      <c r="GZU99" s="43"/>
      <c r="GZV99" s="43"/>
      <c r="GZW99" s="43"/>
      <c r="GZX99" s="43"/>
      <c r="GZY99" s="43"/>
      <c r="GZZ99" s="43"/>
      <c r="HAA99" s="43"/>
      <c r="HAB99" s="43"/>
      <c r="HAC99" s="43"/>
      <c r="HAD99" s="43"/>
      <c r="HAE99" s="43"/>
      <c r="HAF99" s="43"/>
      <c r="HAG99" s="43"/>
      <c r="HAH99" s="43"/>
      <c r="HAI99" s="43"/>
      <c r="HAJ99" s="43"/>
      <c r="HAK99" s="43"/>
      <c r="HAL99" s="43"/>
      <c r="HAM99" s="43"/>
      <c r="HAN99" s="43"/>
      <c r="HAO99" s="43"/>
      <c r="HAP99" s="43"/>
      <c r="HAQ99" s="43"/>
      <c r="HAR99" s="43"/>
      <c r="HAS99" s="43"/>
      <c r="HAT99" s="43"/>
      <c r="HAU99" s="43"/>
      <c r="HAV99" s="43"/>
      <c r="HAW99" s="43"/>
      <c r="HAX99" s="43"/>
      <c r="HAY99" s="43"/>
      <c r="HAZ99" s="43"/>
      <c r="HBA99" s="43"/>
      <c r="HBB99" s="43"/>
      <c r="HBC99" s="43"/>
      <c r="HBD99" s="43"/>
      <c r="HBE99" s="43"/>
      <c r="HBF99" s="43"/>
      <c r="HBG99" s="43"/>
      <c r="HBH99" s="43"/>
      <c r="HBI99" s="43"/>
      <c r="HBJ99" s="43"/>
      <c r="HBK99" s="43"/>
      <c r="HBL99" s="43"/>
      <c r="HBM99" s="43"/>
      <c r="HBN99" s="43"/>
      <c r="HBO99" s="43"/>
      <c r="HBP99" s="43"/>
      <c r="HBQ99" s="43"/>
      <c r="HBR99" s="43"/>
      <c r="HBS99" s="43"/>
      <c r="HBT99" s="43"/>
      <c r="HBU99" s="43"/>
      <c r="HBV99" s="43"/>
      <c r="HBW99" s="43"/>
      <c r="HBX99" s="43"/>
      <c r="HBY99" s="43"/>
      <c r="HBZ99" s="43"/>
      <c r="HCA99" s="43"/>
      <c r="HCB99" s="43"/>
      <c r="HCC99" s="43"/>
      <c r="HCD99" s="43"/>
      <c r="HCE99" s="43"/>
      <c r="HCF99" s="43"/>
      <c r="HCG99" s="43"/>
      <c r="HCH99" s="43"/>
      <c r="HCI99" s="43"/>
      <c r="HCJ99" s="43"/>
      <c r="HCK99" s="43"/>
      <c r="HCL99" s="43"/>
      <c r="HCM99" s="43"/>
      <c r="HCN99" s="43"/>
      <c r="HCO99" s="43"/>
      <c r="HCP99" s="43"/>
      <c r="HCQ99" s="43"/>
      <c r="HCR99" s="43"/>
      <c r="HCS99" s="43"/>
      <c r="HCT99" s="43"/>
      <c r="HCU99" s="43"/>
      <c r="HCV99" s="43"/>
      <c r="HCW99" s="43"/>
      <c r="HCX99" s="43"/>
      <c r="HCY99" s="43"/>
      <c r="HCZ99" s="43"/>
      <c r="HDA99" s="43"/>
      <c r="HDB99" s="43"/>
      <c r="HDC99" s="43"/>
      <c r="HDD99" s="43"/>
      <c r="HDE99" s="43"/>
      <c r="HDF99" s="43"/>
      <c r="HDG99" s="43"/>
      <c r="HDH99" s="43"/>
      <c r="HDI99" s="43"/>
      <c r="HDJ99" s="43"/>
      <c r="HDK99" s="43"/>
      <c r="HDL99" s="43"/>
      <c r="HDM99" s="43"/>
      <c r="HDN99" s="43"/>
      <c r="HDO99" s="43"/>
      <c r="HDP99" s="43"/>
      <c r="HDQ99" s="43"/>
      <c r="HDR99" s="43"/>
      <c r="HDS99" s="43"/>
      <c r="HDT99" s="43"/>
      <c r="HDU99" s="43"/>
      <c r="HDV99" s="43"/>
      <c r="HDW99" s="43"/>
      <c r="HDX99" s="43"/>
      <c r="HDY99" s="43"/>
      <c r="HDZ99" s="43"/>
      <c r="HEA99" s="43"/>
      <c r="HEB99" s="43"/>
      <c r="HEC99" s="43"/>
      <c r="HED99" s="43"/>
      <c r="HEE99" s="43"/>
      <c r="HEF99" s="43"/>
      <c r="HEG99" s="43"/>
      <c r="HEH99" s="43"/>
      <c r="HEI99" s="43"/>
      <c r="HEJ99" s="43"/>
      <c r="HEK99" s="43"/>
      <c r="HEL99" s="43"/>
      <c r="HEM99" s="43"/>
      <c r="HEN99" s="43"/>
      <c r="HEO99" s="43"/>
      <c r="HEP99" s="43"/>
      <c r="HEQ99" s="43"/>
      <c r="HER99" s="43"/>
      <c r="HES99" s="43"/>
      <c r="HET99" s="43"/>
      <c r="HEU99" s="43"/>
      <c r="HEV99" s="43"/>
      <c r="HEW99" s="43"/>
      <c r="HEX99" s="43"/>
      <c r="HEY99" s="43"/>
      <c r="HEZ99" s="43"/>
      <c r="HFA99" s="43"/>
      <c r="HFB99" s="43"/>
      <c r="HFC99" s="43"/>
      <c r="HFD99" s="43"/>
      <c r="HFE99" s="43"/>
      <c r="HFF99" s="43"/>
      <c r="HFG99" s="43"/>
      <c r="HFH99" s="43"/>
      <c r="HFI99" s="43"/>
      <c r="HFJ99" s="43"/>
      <c r="HFK99" s="43"/>
      <c r="HFL99" s="43"/>
      <c r="HFM99" s="43"/>
      <c r="HFN99" s="43"/>
      <c r="HFO99" s="43"/>
      <c r="HFP99" s="43"/>
      <c r="HFQ99" s="43"/>
      <c r="HFR99" s="43"/>
      <c r="HFS99" s="43"/>
      <c r="HFT99" s="43"/>
      <c r="HFU99" s="43"/>
      <c r="HFV99" s="43"/>
      <c r="HFW99" s="43"/>
      <c r="HFX99" s="43"/>
      <c r="HFY99" s="43"/>
      <c r="HFZ99" s="43"/>
      <c r="HGA99" s="43"/>
      <c r="HGB99" s="43"/>
      <c r="HGC99" s="43"/>
      <c r="HGD99" s="43"/>
      <c r="HGE99" s="43"/>
      <c r="HGF99" s="43"/>
      <c r="HGG99" s="43"/>
      <c r="HGH99" s="43"/>
      <c r="HGI99" s="43"/>
      <c r="HGJ99" s="43"/>
      <c r="HGK99" s="43"/>
      <c r="HGL99" s="43"/>
      <c r="HGM99" s="43"/>
      <c r="HGN99" s="43"/>
      <c r="HGO99" s="43"/>
      <c r="HGP99" s="43"/>
      <c r="HGQ99" s="43"/>
      <c r="HGR99" s="43"/>
      <c r="HGS99" s="43"/>
      <c r="HGT99" s="43"/>
      <c r="HGU99" s="43"/>
      <c r="HGV99" s="43"/>
      <c r="HGW99" s="43"/>
      <c r="HGX99" s="43"/>
      <c r="HGY99" s="43"/>
      <c r="HGZ99" s="43"/>
      <c r="HHA99" s="43"/>
      <c r="HHB99" s="43"/>
      <c r="HHC99" s="43"/>
      <c r="HHD99" s="43"/>
      <c r="HHE99" s="43"/>
      <c r="HHF99" s="43"/>
      <c r="HHG99" s="43"/>
      <c r="HHH99" s="43"/>
      <c r="HHI99" s="43"/>
      <c r="HHJ99" s="43"/>
      <c r="HHK99" s="43"/>
      <c r="HHL99" s="43"/>
      <c r="HHM99" s="43"/>
      <c r="HHN99" s="43"/>
      <c r="HHO99" s="43"/>
      <c r="HHP99" s="43"/>
      <c r="HHQ99" s="43"/>
      <c r="HHR99" s="43"/>
      <c r="HHS99" s="43"/>
      <c r="HHT99" s="43"/>
      <c r="HHU99" s="43"/>
      <c r="HHV99" s="43"/>
      <c r="HHW99" s="43"/>
      <c r="HHX99" s="43"/>
      <c r="HHY99" s="43"/>
      <c r="HHZ99" s="43"/>
      <c r="HIA99" s="43"/>
      <c r="HIB99" s="43"/>
      <c r="HIC99" s="43"/>
      <c r="HID99" s="43"/>
      <c r="HIE99" s="43"/>
      <c r="HIF99" s="43"/>
      <c r="HIG99" s="43"/>
      <c r="HIH99" s="43"/>
      <c r="HII99" s="43"/>
      <c r="HIJ99" s="43"/>
      <c r="HIK99" s="43"/>
      <c r="HIL99" s="43"/>
      <c r="HIM99" s="43"/>
      <c r="HIN99" s="43"/>
      <c r="HIO99" s="43"/>
      <c r="HIP99" s="43"/>
      <c r="HIQ99" s="43"/>
      <c r="HIR99" s="43"/>
      <c r="HIS99" s="43"/>
      <c r="HIT99" s="43"/>
      <c r="HIU99" s="43"/>
      <c r="HIV99" s="43"/>
      <c r="HIW99" s="43"/>
      <c r="HIX99" s="43"/>
      <c r="HIY99" s="43"/>
      <c r="HIZ99" s="43"/>
      <c r="HJA99" s="43"/>
      <c r="HJB99" s="43"/>
      <c r="HJC99" s="43"/>
      <c r="HJD99" s="43"/>
      <c r="HJE99" s="43"/>
      <c r="HJF99" s="43"/>
      <c r="HJG99" s="43"/>
      <c r="HJH99" s="43"/>
      <c r="HJI99" s="43"/>
      <c r="HJJ99" s="43"/>
      <c r="HJK99" s="43"/>
      <c r="HJL99" s="43"/>
      <c r="HJM99" s="43"/>
      <c r="HJN99" s="43"/>
      <c r="HJO99" s="43"/>
      <c r="HJP99" s="43"/>
      <c r="HJQ99" s="43"/>
      <c r="HJR99" s="43"/>
      <c r="HJS99" s="43"/>
      <c r="HJT99" s="43"/>
      <c r="HJU99" s="43"/>
      <c r="HJV99" s="43"/>
      <c r="HJW99" s="43"/>
      <c r="HJX99" s="43"/>
      <c r="HJY99" s="43"/>
      <c r="HJZ99" s="43"/>
      <c r="HKA99" s="43"/>
      <c r="HKB99" s="43"/>
      <c r="HKC99" s="43"/>
      <c r="HKD99" s="43"/>
      <c r="HKE99" s="43"/>
      <c r="HKF99" s="43"/>
      <c r="HKG99" s="43"/>
      <c r="HKH99" s="43"/>
      <c r="HKI99" s="43"/>
      <c r="HKJ99" s="43"/>
      <c r="HKK99" s="43"/>
      <c r="HKL99" s="43"/>
      <c r="HKM99" s="43"/>
      <c r="HKN99" s="43"/>
      <c r="HKO99" s="43"/>
      <c r="HKP99" s="43"/>
      <c r="HKQ99" s="43"/>
      <c r="HKR99" s="43"/>
      <c r="HKS99" s="43"/>
      <c r="HKT99" s="43"/>
      <c r="HKU99" s="43"/>
      <c r="HKV99" s="43"/>
      <c r="HKW99" s="43"/>
      <c r="HKX99" s="43"/>
      <c r="HKY99" s="43"/>
      <c r="HKZ99" s="43"/>
      <c r="HLA99" s="43"/>
      <c r="HLB99" s="43"/>
      <c r="HLC99" s="43"/>
      <c r="HLD99" s="43"/>
      <c r="HLE99" s="43"/>
      <c r="HLF99" s="43"/>
      <c r="HLG99" s="43"/>
      <c r="HLH99" s="43"/>
      <c r="HLI99" s="43"/>
      <c r="HLJ99" s="43"/>
      <c r="HLK99" s="43"/>
      <c r="HLL99" s="43"/>
      <c r="HLM99" s="43"/>
      <c r="HLN99" s="43"/>
      <c r="HLO99" s="43"/>
      <c r="HLP99" s="43"/>
      <c r="HLQ99" s="43"/>
      <c r="HLR99" s="43"/>
      <c r="HLS99" s="43"/>
      <c r="HLT99" s="43"/>
      <c r="HLU99" s="43"/>
      <c r="HLV99" s="43"/>
      <c r="HLW99" s="43"/>
      <c r="HLX99" s="43"/>
      <c r="HLY99" s="43"/>
      <c r="HLZ99" s="43"/>
      <c r="HMA99" s="43"/>
      <c r="HMB99" s="43"/>
      <c r="HMC99" s="43"/>
      <c r="HMD99" s="43"/>
      <c r="HME99" s="43"/>
      <c r="HMF99" s="43"/>
      <c r="HMG99" s="43"/>
      <c r="HMH99" s="43"/>
      <c r="HMI99" s="43"/>
      <c r="HMJ99" s="43"/>
      <c r="HMK99" s="43"/>
      <c r="HML99" s="43"/>
      <c r="HMM99" s="43"/>
      <c r="HMN99" s="43"/>
      <c r="HMO99" s="43"/>
      <c r="HMP99" s="43"/>
      <c r="HMQ99" s="43"/>
      <c r="HMR99" s="43"/>
      <c r="HMS99" s="43"/>
      <c r="HMT99" s="43"/>
      <c r="HMU99" s="43"/>
      <c r="HMV99" s="43"/>
      <c r="HMW99" s="43"/>
      <c r="HMX99" s="43"/>
      <c r="HMY99" s="43"/>
      <c r="HMZ99" s="43"/>
      <c r="HNA99" s="43"/>
      <c r="HNB99" s="43"/>
      <c r="HNC99" s="43"/>
      <c r="HND99" s="43"/>
      <c r="HNE99" s="43"/>
      <c r="HNF99" s="43"/>
      <c r="HNG99" s="43"/>
      <c r="HNH99" s="43"/>
      <c r="HNI99" s="43"/>
      <c r="HNJ99" s="43"/>
      <c r="HNK99" s="43"/>
      <c r="HNL99" s="43"/>
      <c r="HNM99" s="43"/>
      <c r="HNN99" s="43"/>
      <c r="HNO99" s="43"/>
      <c r="HNP99" s="43"/>
      <c r="HNQ99" s="43"/>
      <c r="HNR99" s="43"/>
      <c r="HNS99" s="43"/>
      <c r="HNT99" s="43"/>
      <c r="HNU99" s="43"/>
      <c r="HNV99" s="43"/>
      <c r="HNW99" s="43"/>
      <c r="HNX99" s="43"/>
      <c r="HNY99" s="43"/>
      <c r="HNZ99" s="43"/>
      <c r="HOA99" s="43"/>
      <c r="HOB99" s="43"/>
      <c r="HOC99" s="43"/>
      <c r="HOD99" s="43"/>
      <c r="HOE99" s="43"/>
      <c r="HOF99" s="43"/>
      <c r="HOG99" s="43"/>
      <c r="HOH99" s="43"/>
      <c r="HOI99" s="43"/>
      <c r="HOJ99" s="43"/>
      <c r="HOK99" s="43"/>
      <c r="HOL99" s="43"/>
      <c r="HOM99" s="43"/>
      <c r="HON99" s="43"/>
      <c r="HOO99" s="43"/>
      <c r="HOP99" s="43"/>
      <c r="HOQ99" s="43"/>
      <c r="HOR99" s="43"/>
      <c r="HOS99" s="43"/>
      <c r="HOT99" s="43"/>
      <c r="HOU99" s="43"/>
      <c r="HOV99" s="43"/>
      <c r="HOW99" s="43"/>
      <c r="HOX99" s="43"/>
      <c r="HOY99" s="43"/>
      <c r="HOZ99" s="43"/>
      <c r="HPA99" s="43"/>
      <c r="HPB99" s="43"/>
      <c r="HPC99" s="43"/>
      <c r="HPD99" s="43"/>
      <c r="HPE99" s="43"/>
      <c r="HPF99" s="43"/>
      <c r="HPG99" s="43"/>
      <c r="HPH99" s="43"/>
      <c r="HPI99" s="43"/>
      <c r="HPJ99" s="43"/>
      <c r="HPK99" s="43"/>
      <c r="HPL99" s="43"/>
      <c r="HPM99" s="43"/>
      <c r="HPN99" s="43"/>
      <c r="HPO99" s="43"/>
      <c r="HPP99" s="43"/>
      <c r="HPQ99" s="43"/>
      <c r="HPR99" s="43"/>
      <c r="HPS99" s="43"/>
      <c r="HPT99" s="43"/>
      <c r="HPU99" s="43"/>
      <c r="HPV99" s="43"/>
      <c r="HPW99" s="43"/>
      <c r="HPX99" s="43"/>
      <c r="HPY99" s="43"/>
      <c r="HPZ99" s="43"/>
      <c r="HQA99" s="43"/>
      <c r="HQB99" s="43"/>
      <c r="HQC99" s="43"/>
      <c r="HQD99" s="43"/>
      <c r="HQE99" s="43"/>
      <c r="HQF99" s="43"/>
      <c r="HQG99" s="43"/>
      <c r="HQH99" s="43"/>
      <c r="HQI99" s="43"/>
      <c r="HQJ99" s="43"/>
      <c r="HQK99" s="43"/>
      <c r="HQL99" s="43"/>
      <c r="HQM99" s="43"/>
      <c r="HQN99" s="43"/>
      <c r="HQO99" s="43"/>
      <c r="HQP99" s="43"/>
      <c r="HQQ99" s="43"/>
      <c r="HQR99" s="43"/>
      <c r="HQS99" s="43"/>
      <c r="HQT99" s="43"/>
      <c r="HQU99" s="43"/>
      <c r="HQV99" s="43"/>
      <c r="HQW99" s="43"/>
      <c r="HQX99" s="43"/>
      <c r="HQY99" s="43"/>
      <c r="HQZ99" s="43"/>
      <c r="HRA99" s="43"/>
      <c r="HRB99" s="43"/>
      <c r="HRC99" s="43"/>
      <c r="HRD99" s="43"/>
      <c r="HRE99" s="43"/>
      <c r="HRF99" s="43"/>
      <c r="HRG99" s="43"/>
      <c r="HRH99" s="43"/>
      <c r="HRI99" s="43"/>
      <c r="HRJ99" s="43"/>
      <c r="HRK99" s="43"/>
      <c r="HRL99" s="43"/>
      <c r="HRM99" s="43"/>
      <c r="HRN99" s="43"/>
      <c r="HRO99" s="43"/>
      <c r="HRP99" s="43"/>
      <c r="HRQ99" s="43"/>
      <c r="HRR99" s="43"/>
      <c r="HRS99" s="43"/>
      <c r="HRT99" s="43"/>
      <c r="HRU99" s="43"/>
      <c r="HRV99" s="43"/>
      <c r="HRW99" s="43"/>
      <c r="HRX99" s="43"/>
      <c r="HRY99" s="43"/>
      <c r="HRZ99" s="43"/>
      <c r="HSA99" s="43"/>
      <c r="HSB99" s="43"/>
      <c r="HSC99" s="43"/>
      <c r="HSD99" s="43"/>
      <c r="HSE99" s="43"/>
      <c r="HSF99" s="43"/>
      <c r="HSG99" s="43"/>
      <c r="HSH99" s="43"/>
      <c r="HSI99" s="43"/>
      <c r="HSJ99" s="43"/>
      <c r="HSK99" s="43"/>
      <c r="HSL99" s="43"/>
      <c r="HSM99" s="43"/>
      <c r="HSN99" s="43"/>
      <c r="HSO99" s="43"/>
      <c r="HSP99" s="43"/>
      <c r="HSQ99" s="43"/>
      <c r="HSR99" s="43"/>
      <c r="HSS99" s="43"/>
      <c r="HST99" s="43"/>
      <c r="HSU99" s="43"/>
      <c r="HSV99" s="43"/>
      <c r="HSW99" s="43"/>
      <c r="HSX99" s="43"/>
      <c r="HSY99" s="43"/>
      <c r="HSZ99" s="43"/>
      <c r="HTA99" s="43"/>
      <c r="HTB99" s="43"/>
      <c r="HTC99" s="43"/>
      <c r="HTD99" s="43"/>
      <c r="HTE99" s="43"/>
      <c r="HTF99" s="43"/>
      <c r="HTG99" s="43"/>
      <c r="HTH99" s="43"/>
      <c r="HTI99" s="43"/>
      <c r="HTJ99" s="43"/>
      <c r="HTK99" s="43"/>
      <c r="HTL99" s="43"/>
      <c r="HTM99" s="43"/>
      <c r="HTN99" s="43"/>
      <c r="HTO99" s="43"/>
      <c r="HTP99" s="43"/>
      <c r="HTQ99" s="43"/>
      <c r="HTR99" s="43"/>
      <c r="HTS99" s="43"/>
      <c r="HTT99" s="43"/>
      <c r="HTU99" s="43"/>
      <c r="HTV99" s="43"/>
      <c r="HTW99" s="43"/>
      <c r="HTX99" s="43"/>
      <c r="HTY99" s="43"/>
      <c r="HTZ99" s="43"/>
      <c r="HUA99" s="43"/>
      <c r="HUB99" s="43"/>
      <c r="HUC99" s="43"/>
      <c r="HUD99" s="43"/>
      <c r="HUE99" s="43"/>
      <c r="HUF99" s="43"/>
      <c r="HUG99" s="43"/>
      <c r="HUH99" s="43"/>
      <c r="HUI99" s="43"/>
      <c r="HUJ99" s="43"/>
      <c r="HUK99" s="43"/>
      <c r="HUL99" s="43"/>
      <c r="HUM99" s="43"/>
      <c r="HUN99" s="43"/>
      <c r="HUO99" s="43"/>
      <c r="HUP99" s="43"/>
      <c r="HUQ99" s="43"/>
      <c r="HUR99" s="43"/>
      <c r="HUS99" s="43"/>
      <c r="HUT99" s="43"/>
      <c r="HUU99" s="43"/>
      <c r="HUV99" s="43"/>
      <c r="HUW99" s="43"/>
      <c r="HUX99" s="43"/>
      <c r="HUY99" s="43"/>
      <c r="HUZ99" s="43"/>
      <c r="HVA99" s="43"/>
      <c r="HVB99" s="43"/>
      <c r="HVC99" s="43"/>
      <c r="HVD99" s="43"/>
      <c r="HVE99" s="43"/>
      <c r="HVF99" s="43"/>
      <c r="HVG99" s="43"/>
      <c r="HVH99" s="43"/>
      <c r="HVI99" s="43"/>
      <c r="HVJ99" s="43"/>
      <c r="HVK99" s="43"/>
      <c r="HVL99" s="43"/>
      <c r="HVM99" s="43"/>
      <c r="HVN99" s="43"/>
      <c r="HVO99" s="43"/>
      <c r="HVP99" s="43"/>
      <c r="HVQ99" s="43"/>
      <c r="HVR99" s="43"/>
      <c r="HVS99" s="43"/>
      <c r="HVT99" s="43"/>
      <c r="HVU99" s="43"/>
      <c r="HVV99" s="43"/>
      <c r="HVW99" s="43"/>
      <c r="HVX99" s="43"/>
      <c r="HVY99" s="43"/>
      <c r="HVZ99" s="43"/>
      <c r="HWA99" s="43"/>
      <c r="HWB99" s="43"/>
      <c r="HWC99" s="43"/>
      <c r="HWD99" s="43"/>
      <c r="HWE99" s="43"/>
      <c r="HWF99" s="43"/>
      <c r="HWG99" s="43"/>
      <c r="HWH99" s="43"/>
      <c r="HWI99" s="43"/>
      <c r="HWJ99" s="43"/>
      <c r="HWK99" s="43"/>
      <c r="HWL99" s="43"/>
      <c r="HWM99" s="43"/>
      <c r="HWN99" s="43"/>
      <c r="HWO99" s="43"/>
      <c r="HWP99" s="43"/>
      <c r="HWQ99" s="43"/>
      <c r="HWR99" s="43"/>
      <c r="HWS99" s="43"/>
      <c r="HWT99" s="43"/>
      <c r="HWU99" s="43"/>
      <c r="HWV99" s="43"/>
      <c r="HWW99" s="43"/>
      <c r="HWX99" s="43"/>
      <c r="HWY99" s="43"/>
      <c r="HWZ99" s="43"/>
      <c r="HXA99" s="43"/>
      <c r="HXB99" s="43"/>
      <c r="HXC99" s="43"/>
      <c r="HXD99" s="43"/>
      <c r="HXE99" s="43"/>
      <c r="HXF99" s="43"/>
      <c r="HXG99" s="43"/>
      <c r="HXH99" s="43"/>
      <c r="HXI99" s="43"/>
      <c r="HXJ99" s="43"/>
      <c r="HXK99" s="43"/>
      <c r="HXL99" s="43"/>
      <c r="HXM99" s="43"/>
      <c r="HXN99" s="43"/>
      <c r="HXO99" s="43"/>
      <c r="HXP99" s="43"/>
      <c r="HXQ99" s="43"/>
      <c r="HXR99" s="43"/>
      <c r="HXS99" s="43"/>
      <c r="HXT99" s="43"/>
      <c r="HXU99" s="43"/>
      <c r="HXV99" s="43"/>
      <c r="HXW99" s="43"/>
      <c r="HXX99" s="43"/>
      <c r="HXY99" s="43"/>
      <c r="HXZ99" s="43"/>
      <c r="HYA99" s="43"/>
      <c r="HYB99" s="43"/>
      <c r="HYC99" s="43"/>
      <c r="HYD99" s="43"/>
      <c r="HYE99" s="43"/>
      <c r="HYF99" s="43"/>
      <c r="HYG99" s="43"/>
      <c r="HYH99" s="43"/>
      <c r="HYI99" s="43"/>
      <c r="HYJ99" s="43"/>
      <c r="HYK99" s="43"/>
      <c r="HYL99" s="43"/>
      <c r="HYM99" s="43"/>
      <c r="HYN99" s="43"/>
      <c r="HYO99" s="43"/>
      <c r="HYP99" s="43"/>
      <c r="HYQ99" s="43"/>
      <c r="HYR99" s="43"/>
      <c r="HYS99" s="43"/>
      <c r="HYT99" s="43"/>
      <c r="HYU99" s="43"/>
      <c r="HYV99" s="43"/>
      <c r="HYW99" s="43"/>
      <c r="HYX99" s="43"/>
      <c r="HYY99" s="43"/>
      <c r="HYZ99" s="43"/>
      <c r="HZA99" s="43"/>
      <c r="HZB99" s="43"/>
      <c r="HZC99" s="43"/>
      <c r="HZD99" s="43"/>
      <c r="HZE99" s="43"/>
      <c r="HZF99" s="43"/>
      <c r="HZG99" s="43"/>
      <c r="HZH99" s="43"/>
      <c r="HZI99" s="43"/>
      <c r="HZJ99" s="43"/>
      <c r="HZK99" s="43"/>
      <c r="HZL99" s="43"/>
      <c r="HZM99" s="43"/>
      <c r="HZN99" s="43"/>
      <c r="HZO99" s="43"/>
      <c r="HZP99" s="43"/>
      <c r="HZQ99" s="43"/>
      <c r="HZR99" s="43"/>
      <c r="HZS99" s="43"/>
      <c r="HZT99" s="43"/>
      <c r="HZU99" s="43"/>
      <c r="HZV99" s="43"/>
      <c r="HZW99" s="43"/>
      <c r="HZX99" s="43"/>
      <c r="HZY99" s="43"/>
      <c r="HZZ99" s="43"/>
      <c r="IAA99" s="43"/>
      <c r="IAB99" s="43"/>
      <c r="IAC99" s="43"/>
      <c r="IAD99" s="43"/>
      <c r="IAE99" s="43"/>
      <c r="IAF99" s="43"/>
      <c r="IAG99" s="43"/>
      <c r="IAH99" s="43"/>
      <c r="IAI99" s="43"/>
      <c r="IAJ99" s="43"/>
      <c r="IAK99" s="43"/>
      <c r="IAL99" s="43"/>
      <c r="IAM99" s="43"/>
      <c r="IAN99" s="43"/>
      <c r="IAO99" s="43"/>
      <c r="IAP99" s="43"/>
      <c r="IAQ99" s="43"/>
      <c r="IAR99" s="43"/>
      <c r="IAS99" s="43"/>
      <c r="IAT99" s="43"/>
      <c r="IAU99" s="43"/>
      <c r="IAV99" s="43"/>
      <c r="IAW99" s="43"/>
      <c r="IAX99" s="43"/>
      <c r="IAY99" s="43"/>
      <c r="IAZ99" s="43"/>
      <c r="IBA99" s="43"/>
      <c r="IBB99" s="43"/>
      <c r="IBC99" s="43"/>
      <c r="IBD99" s="43"/>
      <c r="IBE99" s="43"/>
      <c r="IBF99" s="43"/>
      <c r="IBG99" s="43"/>
      <c r="IBH99" s="43"/>
      <c r="IBI99" s="43"/>
      <c r="IBJ99" s="43"/>
      <c r="IBK99" s="43"/>
      <c r="IBL99" s="43"/>
      <c r="IBM99" s="43"/>
      <c r="IBN99" s="43"/>
      <c r="IBO99" s="43"/>
      <c r="IBP99" s="43"/>
      <c r="IBQ99" s="43"/>
      <c r="IBR99" s="43"/>
      <c r="IBS99" s="43"/>
      <c r="IBT99" s="43"/>
      <c r="IBU99" s="43"/>
      <c r="IBV99" s="43"/>
      <c r="IBW99" s="43"/>
      <c r="IBX99" s="43"/>
      <c r="IBY99" s="43"/>
      <c r="IBZ99" s="43"/>
      <c r="ICA99" s="43"/>
      <c r="ICB99" s="43"/>
      <c r="ICC99" s="43"/>
      <c r="ICD99" s="43"/>
      <c r="ICE99" s="43"/>
      <c r="ICF99" s="43"/>
      <c r="ICG99" s="43"/>
      <c r="ICH99" s="43"/>
      <c r="ICI99" s="43"/>
      <c r="ICJ99" s="43"/>
      <c r="ICK99" s="43"/>
      <c r="ICL99" s="43"/>
      <c r="ICM99" s="43"/>
      <c r="ICN99" s="43"/>
      <c r="ICO99" s="43"/>
      <c r="ICP99" s="43"/>
      <c r="ICQ99" s="43"/>
      <c r="ICR99" s="43"/>
      <c r="ICS99" s="43"/>
      <c r="ICT99" s="43"/>
      <c r="ICU99" s="43"/>
      <c r="ICV99" s="43"/>
      <c r="ICW99" s="43"/>
      <c r="ICX99" s="43"/>
      <c r="ICY99" s="43"/>
      <c r="ICZ99" s="43"/>
      <c r="IDA99" s="43"/>
      <c r="IDB99" s="43"/>
      <c r="IDC99" s="43"/>
      <c r="IDD99" s="43"/>
      <c r="IDE99" s="43"/>
      <c r="IDF99" s="43"/>
      <c r="IDG99" s="43"/>
      <c r="IDH99" s="43"/>
      <c r="IDI99" s="43"/>
      <c r="IDJ99" s="43"/>
      <c r="IDK99" s="43"/>
      <c r="IDL99" s="43"/>
      <c r="IDM99" s="43"/>
      <c r="IDN99" s="43"/>
      <c r="IDO99" s="43"/>
      <c r="IDP99" s="43"/>
      <c r="IDQ99" s="43"/>
      <c r="IDR99" s="43"/>
      <c r="IDS99" s="43"/>
      <c r="IDT99" s="43"/>
      <c r="IDU99" s="43"/>
      <c r="IDV99" s="43"/>
      <c r="IDW99" s="43"/>
      <c r="IDX99" s="43"/>
      <c r="IDY99" s="43"/>
      <c r="IDZ99" s="43"/>
      <c r="IEA99" s="43"/>
      <c r="IEB99" s="43"/>
      <c r="IEC99" s="43"/>
      <c r="IED99" s="43"/>
      <c r="IEE99" s="43"/>
      <c r="IEF99" s="43"/>
      <c r="IEG99" s="43"/>
      <c r="IEH99" s="43"/>
      <c r="IEI99" s="43"/>
      <c r="IEJ99" s="43"/>
      <c r="IEK99" s="43"/>
      <c r="IEL99" s="43"/>
      <c r="IEM99" s="43"/>
      <c r="IEN99" s="43"/>
      <c r="IEO99" s="43"/>
      <c r="IEP99" s="43"/>
      <c r="IEQ99" s="43"/>
      <c r="IER99" s="43"/>
      <c r="IES99" s="43"/>
      <c r="IET99" s="43"/>
      <c r="IEU99" s="43"/>
      <c r="IEV99" s="43"/>
      <c r="IEW99" s="43"/>
      <c r="IEX99" s="43"/>
      <c r="IEY99" s="43"/>
      <c r="IEZ99" s="43"/>
      <c r="IFA99" s="43"/>
      <c r="IFB99" s="43"/>
      <c r="IFC99" s="43"/>
      <c r="IFD99" s="43"/>
      <c r="IFE99" s="43"/>
      <c r="IFF99" s="43"/>
      <c r="IFG99" s="43"/>
      <c r="IFH99" s="43"/>
      <c r="IFI99" s="43"/>
      <c r="IFJ99" s="43"/>
      <c r="IFK99" s="43"/>
      <c r="IFL99" s="43"/>
      <c r="IFM99" s="43"/>
      <c r="IFN99" s="43"/>
      <c r="IFO99" s="43"/>
      <c r="IFP99" s="43"/>
      <c r="IFQ99" s="43"/>
      <c r="IFR99" s="43"/>
      <c r="IFS99" s="43"/>
      <c r="IFT99" s="43"/>
      <c r="IFU99" s="43"/>
      <c r="IFV99" s="43"/>
      <c r="IFW99" s="43"/>
      <c r="IFX99" s="43"/>
      <c r="IFY99" s="43"/>
      <c r="IFZ99" s="43"/>
      <c r="IGA99" s="43"/>
      <c r="IGB99" s="43"/>
      <c r="IGC99" s="43"/>
      <c r="IGD99" s="43"/>
      <c r="IGE99" s="43"/>
      <c r="IGF99" s="43"/>
      <c r="IGG99" s="43"/>
      <c r="IGH99" s="43"/>
      <c r="IGI99" s="43"/>
      <c r="IGJ99" s="43"/>
      <c r="IGK99" s="43"/>
      <c r="IGL99" s="43"/>
      <c r="IGM99" s="43"/>
      <c r="IGN99" s="43"/>
      <c r="IGO99" s="43"/>
      <c r="IGP99" s="43"/>
      <c r="IGQ99" s="43"/>
      <c r="IGR99" s="43"/>
      <c r="IGS99" s="43"/>
      <c r="IGT99" s="43"/>
      <c r="IGU99" s="43"/>
      <c r="IGV99" s="43"/>
      <c r="IGW99" s="43"/>
      <c r="IGX99" s="43"/>
      <c r="IGY99" s="43"/>
      <c r="IGZ99" s="43"/>
      <c r="IHA99" s="43"/>
      <c r="IHB99" s="43"/>
      <c r="IHC99" s="43"/>
      <c r="IHD99" s="43"/>
      <c r="IHE99" s="43"/>
      <c r="IHF99" s="43"/>
      <c r="IHG99" s="43"/>
      <c r="IHH99" s="43"/>
      <c r="IHI99" s="43"/>
      <c r="IHJ99" s="43"/>
      <c r="IHK99" s="43"/>
      <c r="IHL99" s="43"/>
      <c r="IHM99" s="43"/>
      <c r="IHN99" s="43"/>
      <c r="IHO99" s="43"/>
      <c r="IHP99" s="43"/>
      <c r="IHQ99" s="43"/>
      <c r="IHR99" s="43"/>
      <c r="IHS99" s="43"/>
      <c r="IHT99" s="43"/>
      <c r="IHU99" s="43"/>
      <c r="IHV99" s="43"/>
      <c r="IHW99" s="43"/>
      <c r="IHX99" s="43"/>
      <c r="IHY99" s="43"/>
      <c r="IHZ99" s="43"/>
      <c r="IIA99" s="43"/>
      <c r="IIB99" s="43"/>
      <c r="IIC99" s="43"/>
      <c r="IID99" s="43"/>
      <c r="IIE99" s="43"/>
      <c r="IIF99" s="43"/>
      <c r="IIG99" s="43"/>
      <c r="IIH99" s="43"/>
      <c r="III99" s="43"/>
      <c r="IIJ99" s="43"/>
      <c r="IIK99" s="43"/>
      <c r="IIL99" s="43"/>
      <c r="IIM99" s="43"/>
      <c r="IIN99" s="43"/>
      <c r="IIO99" s="43"/>
      <c r="IIP99" s="43"/>
      <c r="IIQ99" s="43"/>
      <c r="IIR99" s="43"/>
      <c r="IIS99" s="43"/>
      <c r="IIT99" s="43"/>
      <c r="IIU99" s="43"/>
      <c r="IIV99" s="43"/>
      <c r="IIW99" s="43"/>
      <c r="IIX99" s="43"/>
      <c r="IIY99" s="43"/>
      <c r="IIZ99" s="43"/>
      <c r="IJA99" s="43"/>
      <c r="IJB99" s="43"/>
      <c r="IJC99" s="43"/>
      <c r="IJD99" s="43"/>
      <c r="IJE99" s="43"/>
      <c r="IJF99" s="43"/>
      <c r="IJG99" s="43"/>
      <c r="IJH99" s="43"/>
      <c r="IJI99" s="43"/>
      <c r="IJJ99" s="43"/>
      <c r="IJK99" s="43"/>
      <c r="IJL99" s="43"/>
      <c r="IJM99" s="43"/>
      <c r="IJN99" s="43"/>
      <c r="IJO99" s="43"/>
      <c r="IJP99" s="43"/>
      <c r="IJQ99" s="43"/>
      <c r="IJR99" s="43"/>
      <c r="IJS99" s="43"/>
      <c r="IJT99" s="43"/>
      <c r="IJU99" s="43"/>
      <c r="IJV99" s="43"/>
      <c r="IJW99" s="43"/>
      <c r="IJX99" s="43"/>
      <c r="IJY99" s="43"/>
      <c r="IJZ99" s="43"/>
      <c r="IKA99" s="43"/>
      <c r="IKB99" s="43"/>
      <c r="IKC99" s="43"/>
      <c r="IKD99" s="43"/>
      <c r="IKE99" s="43"/>
      <c r="IKF99" s="43"/>
      <c r="IKG99" s="43"/>
      <c r="IKH99" s="43"/>
      <c r="IKI99" s="43"/>
      <c r="IKJ99" s="43"/>
      <c r="IKK99" s="43"/>
      <c r="IKL99" s="43"/>
      <c r="IKM99" s="43"/>
      <c r="IKN99" s="43"/>
      <c r="IKO99" s="43"/>
      <c r="IKP99" s="43"/>
      <c r="IKQ99" s="43"/>
      <c r="IKR99" s="43"/>
      <c r="IKS99" s="43"/>
      <c r="IKT99" s="43"/>
      <c r="IKU99" s="43"/>
      <c r="IKV99" s="43"/>
      <c r="IKW99" s="43"/>
      <c r="IKX99" s="43"/>
      <c r="IKY99" s="43"/>
      <c r="IKZ99" s="43"/>
      <c r="ILA99" s="43"/>
      <c r="ILB99" s="43"/>
      <c r="ILC99" s="43"/>
      <c r="ILD99" s="43"/>
      <c r="ILE99" s="43"/>
      <c r="ILF99" s="43"/>
      <c r="ILG99" s="43"/>
      <c r="ILH99" s="43"/>
      <c r="ILI99" s="43"/>
      <c r="ILJ99" s="43"/>
      <c r="ILK99" s="43"/>
      <c r="ILL99" s="43"/>
      <c r="ILM99" s="43"/>
      <c r="ILN99" s="43"/>
      <c r="ILO99" s="43"/>
      <c r="ILP99" s="43"/>
      <c r="ILQ99" s="43"/>
      <c r="ILR99" s="43"/>
      <c r="ILS99" s="43"/>
      <c r="ILT99" s="43"/>
      <c r="ILU99" s="43"/>
      <c r="ILV99" s="43"/>
      <c r="ILW99" s="43"/>
      <c r="ILX99" s="43"/>
      <c r="ILY99" s="43"/>
      <c r="ILZ99" s="43"/>
      <c r="IMA99" s="43"/>
      <c r="IMB99" s="43"/>
      <c r="IMC99" s="43"/>
      <c r="IMD99" s="43"/>
      <c r="IME99" s="43"/>
      <c r="IMF99" s="43"/>
      <c r="IMG99" s="43"/>
      <c r="IMH99" s="43"/>
      <c r="IMI99" s="43"/>
      <c r="IMJ99" s="43"/>
      <c r="IMK99" s="43"/>
      <c r="IML99" s="43"/>
      <c r="IMM99" s="43"/>
      <c r="IMN99" s="43"/>
      <c r="IMO99" s="43"/>
      <c r="IMP99" s="43"/>
      <c r="IMQ99" s="43"/>
      <c r="IMR99" s="43"/>
      <c r="IMS99" s="43"/>
      <c r="IMT99" s="43"/>
      <c r="IMU99" s="43"/>
      <c r="IMV99" s="43"/>
      <c r="IMW99" s="43"/>
      <c r="IMX99" s="43"/>
      <c r="IMY99" s="43"/>
      <c r="IMZ99" s="43"/>
      <c r="INA99" s="43"/>
      <c r="INB99" s="43"/>
      <c r="INC99" s="43"/>
      <c r="IND99" s="43"/>
      <c r="INE99" s="43"/>
      <c r="INF99" s="43"/>
      <c r="ING99" s="43"/>
      <c r="INH99" s="43"/>
      <c r="INI99" s="43"/>
      <c r="INJ99" s="43"/>
      <c r="INK99" s="43"/>
      <c r="INL99" s="43"/>
      <c r="INM99" s="43"/>
      <c r="INN99" s="43"/>
      <c r="INO99" s="43"/>
      <c r="INP99" s="43"/>
      <c r="INQ99" s="43"/>
      <c r="INR99" s="43"/>
      <c r="INS99" s="43"/>
      <c r="INT99" s="43"/>
      <c r="INU99" s="43"/>
      <c r="INV99" s="43"/>
      <c r="INW99" s="43"/>
      <c r="INX99" s="43"/>
      <c r="INY99" s="43"/>
      <c r="INZ99" s="43"/>
      <c r="IOA99" s="43"/>
      <c r="IOB99" s="43"/>
      <c r="IOC99" s="43"/>
      <c r="IOD99" s="43"/>
      <c r="IOE99" s="43"/>
      <c r="IOF99" s="43"/>
      <c r="IOG99" s="43"/>
      <c r="IOH99" s="43"/>
      <c r="IOI99" s="43"/>
      <c r="IOJ99" s="43"/>
      <c r="IOK99" s="43"/>
      <c r="IOL99" s="43"/>
      <c r="IOM99" s="43"/>
      <c r="ION99" s="43"/>
      <c r="IOO99" s="43"/>
      <c r="IOP99" s="43"/>
      <c r="IOQ99" s="43"/>
      <c r="IOR99" s="43"/>
      <c r="IOS99" s="43"/>
      <c r="IOT99" s="43"/>
      <c r="IOU99" s="43"/>
      <c r="IOV99" s="43"/>
      <c r="IOW99" s="43"/>
      <c r="IOX99" s="43"/>
      <c r="IOY99" s="43"/>
      <c r="IOZ99" s="43"/>
      <c r="IPA99" s="43"/>
      <c r="IPB99" s="43"/>
      <c r="IPC99" s="43"/>
      <c r="IPD99" s="43"/>
      <c r="IPE99" s="43"/>
      <c r="IPF99" s="43"/>
      <c r="IPG99" s="43"/>
      <c r="IPH99" s="43"/>
      <c r="IPI99" s="43"/>
      <c r="IPJ99" s="43"/>
      <c r="IPK99" s="43"/>
      <c r="IPL99" s="43"/>
      <c r="IPM99" s="43"/>
      <c r="IPN99" s="43"/>
      <c r="IPO99" s="43"/>
      <c r="IPP99" s="43"/>
      <c r="IPQ99" s="43"/>
      <c r="IPR99" s="43"/>
      <c r="IPS99" s="43"/>
      <c r="IPT99" s="43"/>
      <c r="IPU99" s="43"/>
      <c r="IPV99" s="43"/>
      <c r="IPW99" s="43"/>
      <c r="IPX99" s="43"/>
      <c r="IPY99" s="43"/>
      <c r="IPZ99" s="43"/>
      <c r="IQA99" s="43"/>
      <c r="IQB99" s="43"/>
      <c r="IQC99" s="43"/>
      <c r="IQD99" s="43"/>
      <c r="IQE99" s="43"/>
      <c r="IQF99" s="43"/>
      <c r="IQG99" s="43"/>
      <c r="IQH99" s="43"/>
      <c r="IQI99" s="43"/>
      <c r="IQJ99" s="43"/>
      <c r="IQK99" s="43"/>
      <c r="IQL99" s="43"/>
      <c r="IQM99" s="43"/>
      <c r="IQN99" s="43"/>
      <c r="IQO99" s="43"/>
      <c r="IQP99" s="43"/>
      <c r="IQQ99" s="43"/>
      <c r="IQR99" s="43"/>
      <c r="IQS99" s="43"/>
      <c r="IQT99" s="43"/>
      <c r="IQU99" s="43"/>
      <c r="IQV99" s="43"/>
      <c r="IQW99" s="43"/>
      <c r="IQX99" s="43"/>
      <c r="IQY99" s="43"/>
      <c r="IQZ99" s="43"/>
      <c r="IRA99" s="43"/>
      <c r="IRB99" s="43"/>
      <c r="IRC99" s="43"/>
      <c r="IRD99" s="43"/>
      <c r="IRE99" s="43"/>
      <c r="IRF99" s="43"/>
      <c r="IRG99" s="43"/>
      <c r="IRH99" s="43"/>
      <c r="IRI99" s="43"/>
      <c r="IRJ99" s="43"/>
      <c r="IRK99" s="43"/>
      <c r="IRL99" s="43"/>
      <c r="IRM99" s="43"/>
      <c r="IRN99" s="43"/>
      <c r="IRO99" s="43"/>
      <c r="IRP99" s="43"/>
      <c r="IRQ99" s="43"/>
      <c r="IRR99" s="43"/>
      <c r="IRS99" s="43"/>
      <c r="IRT99" s="43"/>
      <c r="IRU99" s="43"/>
      <c r="IRV99" s="43"/>
      <c r="IRW99" s="43"/>
      <c r="IRX99" s="43"/>
      <c r="IRY99" s="43"/>
      <c r="IRZ99" s="43"/>
      <c r="ISA99" s="43"/>
      <c r="ISB99" s="43"/>
      <c r="ISC99" s="43"/>
      <c r="ISD99" s="43"/>
      <c r="ISE99" s="43"/>
      <c r="ISF99" s="43"/>
      <c r="ISG99" s="43"/>
      <c r="ISH99" s="43"/>
      <c r="ISI99" s="43"/>
      <c r="ISJ99" s="43"/>
      <c r="ISK99" s="43"/>
      <c r="ISL99" s="43"/>
      <c r="ISM99" s="43"/>
      <c r="ISN99" s="43"/>
      <c r="ISO99" s="43"/>
      <c r="ISP99" s="43"/>
      <c r="ISQ99" s="43"/>
      <c r="ISR99" s="43"/>
      <c r="ISS99" s="43"/>
      <c r="IST99" s="43"/>
      <c r="ISU99" s="43"/>
      <c r="ISV99" s="43"/>
      <c r="ISW99" s="43"/>
      <c r="ISX99" s="43"/>
      <c r="ISY99" s="43"/>
      <c r="ISZ99" s="43"/>
      <c r="ITA99" s="43"/>
      <c r="ITB99" s="43"/>
      <c r="ITC99" s="43"/>
      <c r="ITD99" s="43"/>
      <c r="ITE99" s="43"/>
      <c r="ITF99" s="43"/>
      <c r="ITG99" s="43"/>
      <c r="ITH99" s="43"/>
      <c r="ITI99" s="43"/>
      <c r="ITJ99" s="43"/>
      <c r="ITK99" s="43"/>
      <c r="ITL99" s="43"/>
      <c r="ITM99" s="43"/>
      <c r="ITN99" s="43"/>
      <c r="ITO99" s="43"/>
      <c r="ITP99" s="43"/>
      <c r="ITQ99" s="43"/>
      <c r="ITR99" s="43"/>
      <c r="ITS99" s="43"/>
      <c r="ITT99" s="43"/>
      <c r="ITU99" s="43"/>
      <c r="ITV99" s="43"/>
      <c r="ITW99" s="43"/>
      <c r="ITX99" s="43"/>
      <c r="ITY99" s="43"/>
      <c r="ITZ99" s="43"/>
      <c r="IUA99" s="43"/>
      <c r="IUB99" s="43"/>
      <c r="IUC99" s="43"/>
      <c r="IUD99" s="43"/>
      <c r="IUE99" s="43"/>
      <c r="IUF99" s="43"/>
      <c r="IUG99" s="43"/>
      <c r="IUH99" s="43"/>
      <c r="IUI99" s="43"/>
      <c r="IUJ99" s="43"/>
      <c r="IUK99" s="43"/>
      <c r="IUL99" s="43"/>
      <c r="IUM99" s="43"/>
      <c r="IUN99" s="43"/>
      <c r="IUO99" s="43"/>
      <c r="IUP99" s="43"/>
      <c r="IUQ99" s="43"/>
      <c r="IUR99" s="43"/>
      <c r="IUS99" s="43"/>
      <c r="IUT99" s="43"/>
      <c r="IUU99" s="43"/>
      <c r="IUV99" s="43"/>
      <c r="IUW99" s="43"/>
      <c r="IUX99" s="43"/>
      <c r="IUY99" s="43"/>
      <c r="IUZ99" s="43"/>
      <c r="IVA99" s="43"/>
      <c r="IVB99" s="43"/>
      <c r="IVC99" s="43"/>
      <c r="IVD99" s="43"/>
      <c r="IVE99" s="43"/>
      <c r="IVF99" s="43"/>
      <c r="IVG99" s="43"/>
      <c r="IVH99" s="43"/>
      <c r="IVI99" s="43"/>
      <c r="IVJ99" s="43"/>
      <c r="IVK99" s="43"/>
      <c r="IVL99" s="43"/>
      <c r="IVM99" s="43"/>
      <c r="IVN99" s="43"/>
      <c r="IVO99" s="43"/>
      <c r="IVP99" s="43"/>
      <c r="IVQ99" s="43"/>
      <c r="IVR99" s="43"/>
      <c r="IVS99" s="43"/>
      <c r="IVT99" s="43"/>
      <c r="IVU99" s="43"/>
      <c r="IVV99" s="43"/>
      <c r="IVW99" s="43"/>
      <c r="IVX99" s="43"/>
      <c r="IVY99" s="43"/>
      <c r="IVZ99" s="43"/>
      <c r="IWA99" s="43"/>
      <c r="IWB99" s="43"/>
      <c r="IWC99" s="43"/>
      <c r="IWD99" s="43"/>
      <c r="IWE99" s="43"/>
      <c r="IWF99" s="43"/>
      <c r="IWG99" s="43"/>
      <c r="IWH99" s="43"/>
      <c r="IWI99" s="43"/>
      <c r="IWJ99" s="43"/>
      <c r="IWK99" s="43"/>
      <c r="IWL99" s="43"/>
      <c r="IWM99" s="43"/>
      <c r="IWN99" s="43"/>
      <c r="IWO99" s="43"/>
      <c r="IWP99" s="43"/>
      <c r="IWQ99" s="43"/>
      <c r="IWR99" s="43"/>
      <c r="IWS99" s="43"/>
      <c r="IWT99" s="43"/>
      <c r="IWU99" s="43"/>
      <c r="IWV99" s="43"/>
      <c r="IWW99" s="43"/>
      <c r="IWX99" s="43"/>
      <c r="IWY99" s="43"/>
      <c r="IWZ99" s="43"/>
      <c r="IXA99" s="43"/>
      <c r="IXB99" s="43"/>
      <c r="IXC99" s="43"/>
      <c r="IXD99" s="43"/>
      <c r="IXE99" s="43"/>
      <c r="IXF99" s="43"/>
      <c r="IXG99" s="43"/>
      <c r="IXH99" s="43"/>
      <c r="IXI99" s="43"/>
      <c r="IXJ99" s="43"/>
      <c r="IXK99" s="43"/>
      <c r="IXL99" s="43"/>
      <c r="IXM99" s="43"/>
      <c r="IXN99" s="43"/>
      <c r="IXO99" s="43"/>
      <c r="IXP99" s="43"/>
      <c r="IXQ99" s="43"/>
      <c r="IXR99" s="43"/>
      <c r="IXS99" s="43"/>
      <c r="IXT99" s="43"/>
      <c r="IXU99" s="43"/>
      <c r="IXV99" s="43"/>
      <c r="IXW99" s="43"/>
      <c r="IXX99" s="43"/>
      <c r="IXY99" s="43"/>
      <c r="IXZ99" s="43"/>
      <c r="IYA99" s="43"/>
      <c r="IYB99" s="43"/>
      <c r="IYC99" s="43"/>
      <c r="IYD99" s="43"/>
      <c r="IYE99" s="43"/>
      <c r="IYF99" s="43"/>
      <c r="IYG99" s="43"/>
      <c r="IYH99" s="43"/>
      <c r="IYI99" s="43"/>
      <c r="IYJ99" s="43"/>
      <c r="IYK99" s="43"/>
      <c r="IYL99" s="43"/>
      <c r="IYM99" s="43"/>
      <c r="IYN99" s="43"/>
      <c r="IYO99" s="43"/>
      <c r="IYP99" s="43"/>
      <c r="IYQ99" s="43"/>
      <c r="IYR99" s="43"/>
      <c r="IYS99" s="43"/>
      <c r="IYT99" s="43"/>
      <c r="IYU99" s="43"/>
      <c r="IYV99" s="43"/>
      <c r="IYW99" s="43"/>
      <c r="IYX99" s="43"/>
      <c r="IYY99" s="43"/>
      <c r="IYZ99" s="43"/>
      <c r="IZA99" s="43"/>
      <c r="IZB99" s="43"/>
      <c r="IZC99" s="43"/>
      <c r="IZD99" s="43"/>
      <c r="IZE99" s="43"/>
      <c r="IZF99" s="43"/>
      <c r="IZG99" s="43"/>
      <c r="IZH99" s="43"/>
      <c r="IZI99" s="43"/>
      <c r="IZJ99" s="43"/>
      <c r="IZK99" s="43"/>
      <c r="IZL99" s="43"/>
      <c r="IZM99" s="43"/>
      <c r="IZN99" s="43"/>
      <c r="IZO99" s="43"/>
      <c r="IZP99" s="43"/>
      <c r="IZQ99" s="43"/>
      <c r="IZR99" s="43"/>
      <c r="IZS99" s="43"/>
      <c r="IZT99" s="43"/>
      <c r="IZU99" s="43"/>
      <c r="IZV99" s="43"/>
      <c r="IZW99" s="43"/>
      <c r="IZX99" s="43"/>
      <c r="IZY99" s="43"/>
      <c r="IZZ99" s="43"/>
      <c r="JAA99" s="43"/>
      <c r="JAB99" s="43"/>
      <c r="JAC99" s="43"/>
      <c r="JAD99" s="43"/>
      <c r="JAE99" s="43"/>
      <c r="JAF99" s="43"/>
      <c r="JAG99" s="43"/>
      <c r="JAH99" s="43"/>
      <c r="JAI99" s="43"/>
      <c r="JAJ99" s="43"/>
      <c r="JAK99" s="43"/>
      <c r="JAL99" s="43"/>
      <c r="JAM99" s="43"/>
      <c r="JAN99" s="43"/>
      <c r="JAO99" s="43"/>
      <c r="JAP99" s="43"/>
      <c r="JAQ99" s="43"/>
      <c r="JAR99" s="43"/>
      <c r="JAS99" s="43"/>
      <c r="JAT99" s="43"/>
      <c r="JAU99" s="43"/>
      <c r="JAV99" s="43"/>
      <c r="JAW99" s="43"/>
      <c r="JAX99" s="43"/>
      <c r="JAY99" s="43"/>
      <c r="JAZ99" s="43"/>
      <c r="JBA99" s="43"/>
      <c r="JBB99" s="43"/>
      <c r="JBC99" s="43"/>
      <c r="JBD99" s="43"/>
      <c r="JBE99" s="43"/>
      <c r="JBF99" s="43"/>
      <c r="JBG99" s="43"/>
      <c r="JBH99" s="43"/>
      <c r="JBI99" s="43"/>
      <c r="JBJ99" s="43"/>
      <c r="JBK99" s="43"/>
      <c r="JBL99" s="43"/>
      <c r="JBM99" s="43"/>
      <c r="JBN99" s="43"/>
      <c r="JBO99" s="43"/>
      <c r="JBP99" s="43"/>
      <c r="JBQ99" s="43"/>
      <c r="JBR99" s="43"/>
      <c r="JBS99" s="43"/>
      <c r="JBT99" s="43"/>
      <c r="JBU99" s="43"/>
      <c r="JBV99" s="43"/>
      <c r="JBW99" s="43"/>
      <c r="JBX99" s="43"/>
      <c r="JBY99" s="43"/>
      <c r="JBZ99" s="43"/>
      <c r="JCA99" s="43"/>
      <c r="JCB99" s="43"/>
      <c r="JCC99" s="43"/>
      <c r="JCD99" s="43"/>
      <c r="JCE99" s="43"/>
      <c r="JCF99" s="43"/>
      <c r="JCG99" s="43"/>
      <c r="JCH99" s="43"/>
      <c r="JCI99" s="43"/>
      <c r="JCJ99" s="43"/>
      <c r="JCK99" s="43"/>
      <c r="JCL99" s="43"/>
      <c r="JCM99" s="43"/>
      <c r="JCN99" s="43"/>
      <c r="JCO99" s="43"/>
      <c r="JCP99" s="43"/>
      <c r="JCQ99" s="43"/>
      <c r="JCR99" s="43"/>
      <c r="JCS99" s="43"/>
      <c r="JCT99" s="43"/>
      <c r="JCU99" s="43"/>
      <c r="JCV99" s="43"/>
      <c r="JCW99" s="43"/>
      <c r="JCX99" s="43"/>
      <c r="JCY99" s="43"/>
      <c r="JCZ99" s="43"/>
      <c r="JDA99" s="43"/>
      <c r="JDB99" s="43"/>
      <c r="JDC99" s="43"/>
      <c r="JDD99" s="43"/>
      <c r="JDE99" s="43"/>
      <c r="JDF99" s="43"/>
      <c r="JDG99" s="43"/>
      <c r="JDH99" s="43"/>
      <c r="JDI99" s="43"/>
      <c r="JDJ99" s="43"/>
      <c r="JDK99" s="43"/>
      <c r="JDL99" s="43"/>
      <c r="JDM99" s="43"/>
      <c r="JDN99" s="43"/>
      <c r="JDO99" s="43"/>
      <c r="JDP99" s="43"/>
      <c r="JDQ99" s="43"/>
      <c r="JDR99" s="43"/>
      <c r="JDS99" s="43"/>
      <c r="JDT99" s="43"/>
      <c r="JDU99" s="43"/>
      <c r="JDV99" s="43"/>
      <c r="JDW99" s="43"/>
      <c r="JDX99" s="43"/>
      <c r="JDY99" s="43"/>
      <c r="JDZ99" s="43"/>
      <c r="JEA99" s="43"/>
      <c r="JEB99" s="43"/>
      <c r="JEC99" s="43"/>
      <c r="JED99" s="43"/>
      <c r="JEE99" s="43"/>
      <c r="JEF99" s="43"/>
      <c r="JEG99" s="43"/>
      <c r="JEH99" s="43"/>
      <c r="JEI99" s="43"/>
      <c r="JEJ99" s="43"/>
      <c r="JEK99" s="43"/>
      <c r="JEL99" s="43"/>
      <c r="JEM99" s="43"/>
      <c r="JEN99" s="43"/>
      <c r="JEO99" s="43"/>
      <c r="JEP99" s="43"/>
      <c r="JEQ99" s="43"/>
      <c r="JER99" s="43"/>
      <c r="JES99" s="43"/>
      <c r="JET99" s="43"/>
      <c r="JEU99" s="43"/>
      <c r="JEV99" s="43"/>
      <c r="JEW99" s="43"/>
      <c r="JEX99" s="43"/>
      <c r="JEY99" s="43"/>
      <c r="JEZ99" s="43"/>
      <c r="JFA99" s="43"/>
      <c r="JFB99" s="43"/>
      <c r="JFC99" s="43"/>
      <c r="JFD99" s="43"/>
      <c r="JFE99" s="43"/>
      <c r="JFF99" s="43"/>
      <c r="JFG99" s="43"/>
      <c r="JFH99" s="43"/>
      <c r="JFI99" s="43"/>
      <c r="JFJ99" s="43"/>
      <c r="JFK99" s="43"/>
      <c r="JFL99" s="43"/>
      <c r="JFM99" s="43"/>
      <c r="JFN99" s="43"/>
      <c r="JFO99" s="43"/>
      <c r="JFP99" s="43"/>
      <c r="JFQ99" s="43"/>
      <c r="JFR99" s="43"/>
      <c r="JFS99" s="43"/>
      <c r="JFT99" s="43"/>
      <c r="JFU99" s="43"/>
      <c r="JFV99" s="43"/>
      <c r="JFW99" s="43"/>
      <c r="JFX99" s="43"/>
      <c r="JFY99" s="43"/>
      <c r="JFZ99" s="43"/>
      <c r="JGA99" s="43"/>
      <c r="JGB99" s="43"/>
      <c r="JGC99" s="43"/>
      <c r="JGD99" s="43"/>
      <c r="JGE99" s="43"/>
      <c r="JGF99" s="43"/>
      <c r="JGG99" s="43"/>
      <c r="JGH99" s="43"/>
      <c r="JGI99" s="43"/>
      <c r="JGJ99" s="43"/>
      <c r="JGK99" s="43"/>
      <c r="JGL99" s="43"/>
      <c r="JGM99" s="43"/>
      <c r="JGN99" s="43"/>
      <c r="JGO99" s="43"/>
      <c r="JGP99" s="43"/>
      <c r="JGQ99" s="43"/>
      <c r="JGR99" s="43"/>
      <c r="JGS99" s="43"/>
      <c r="JGT99" s="43"/>
      <c r="JGU99" s="43"/>
      <c r="JGV99" s="43"/>
      <c r="JGW99" s="43"/>
      <c r="JGX99" s="43"/>
      <c r="JGY99" s="43"/>
      <c r="JGZ99" s="43"/>
      <c r="JHA99" s="43"/>
      <c r="JHB99" s="43"/>
      <c r="JHC99" s="43"/>
      <c r="JHD99" s="43"/>
      <c r="JHE99" s="43"/>
      <c r="JHF99" s="43"/>
      <c r="JHG99" s="43"/>
      <c r="JHH99" s="43"/>
      <c r="JHI99" s="43"/>
      <c r="JHJ99" s="43"/>
      <c r="JHK99" s="43"/>
      <c r="JHL99" s="43"/>
      <c r="JHM99" s="43"/>
      <c r="JHN99" s="43"/>
      <c r="JHO99" s="43"/>
      <c r="JHP99" s="43"/>
      <c r="JHQ99" s="43"/>
      <c r="JHR99" s="43"/>
      <c r="JHS99" s="43"/>
      <c r="JHT99" s="43"/>
      <c r="JHU99" s="43"/>
      <c r="JHV99" s="43"/>
      <c r="JHW99" s="43"/>
      <c r="JHX99" s="43"/>
      <c r="JHY99" s="43"/>
      <c r="JHZ99" s="43"/>
      <c r="JIA99" s="43"/>
      <c r="JIB99" s="43"/>
      <c r="JIC99" s="43"/>
      <c r="JID99" s="43"/>
      <c r="JIE99" s="43"/>
      <c r="JIF99" s="43"/>
      <c r="JIG99" s="43"/>
      <c r="JIH99" s="43"/>
      <c r="JII99" s="43"/>
      <c r="JIJ99" s="43"/>
      <c r="JIK99" s="43"/>
      <c r="JIL99" s="43"/>
      <c r="JIM99" s="43"/>
      <c r="JIN99" s="43"/>
      <c r="JIO99" s="43"/>
      <c r="JIP99" s="43"/>
      <c r="JIQ99" s="43"/>
      <c r="JIR99" s="43"/>
      <c r="JIS99" s="43"/>
      <c r="JIT99" s="43"/>
      <c r="JIU99" s="43"/>
      <c r="JIV99" s="43"/>
      <c r="JIW99" s="43"/>
      <c r="JIX99" s="43"/>
      <c r="JIY99" s="43"/>
      <c r="JIZ99" s="43"/>
      <c r="JJA99" s="43"/>
      <c r="JJB99" s="43"/>
      <c r="JJC99" s="43"/>
      <c r="JJD99" s="43"/>
      <c r="JJE99" s="43"/>
      <c r="JJF99" s="43"/>
      <c r="JJG99" s="43"/>
      <c r="JJH99" s="43"/>
      <c r="JJI99" s="43"/>
      <c r="JJJ99" s="43"/>
      <c r="JJK99" s="43"/>
      <c r="JJL99" s="43"/>
      <c r="JJM99" s="43"/>
      <c r="JJN99" s="43"/>
      <c r="JJO99" s="43"/>
      <c r="JJP99" s="43"/>
      <c r="JJQ99" s="43"/>
      <c r="JJR99" s="43"/>
      <c r="JJS99" s="43"/>
      <c r="JJT99" s="43"/>
      <c r="JJU99" s="43"/>
      <c r="JJV99" s="43"/>
      <c r="JJW99" s="43"/>
      <c r="JJX99" s="43"/>
      <c r="JJY99" s="43"/>
      <c r="JJZ99" s="43"/>
      <c r="JKA99" s="43"/>
      <c r="JKB99" s="43"/>
      <c r="JKC99" s="43"/>
      <c r="JKD99" s="43"/>
      <c r="JKE99" s="43"/>
      <c r="JKF99" s="43"/>
      <c r="JKG99" s="43"/>
      <c r="JKH99" s="43"/>
      <c r="JKI99" s="43"/>
      <c r="JKJ99" s="43"/>
      <c r="JKK99" s="43"/>
      <c r="JKL99" s="43"/>
      <c r="JKM99" s="43"/>
      <c r="JKN99" s="43"/>
      <c r="JKO99" s="43"/>
      <c r="JKP99" s="43"/>
      <c r="JKQ99" s="43"/>
      <c r="JKR99" s="43"/>
      <c r="JKS99" s="43"/>
      <c r="JKT99" s="43"/>
      <c r="JKU99" s="43"/>
      <c r="JKV99" s="43"/>
      <c r="JKW99" s="43"/>
      <c r="JKX99" s="43"/>
      <c r="JKY99" s="43"/>
      <c r="JKZ99" s="43"/>
      <c r="JLA99" s="43"/>
      <c r="JLB99" s="43"/>
      <c r="JLC99" s="43"/>
      <c r="JLD99" s="43"/>
      <c r="JLE99" s="43"/>
      <c r="JLF99" s="43"/>
      <c r="JLG99" s="43"/>
      <c r="JLH99" s="43"/>
      <c r="JLI99" s="43"/>
      <c r="JLJ99" s="43"/>
      <c r="JLK99" s="43"/>
      <c r="JLL99" s="43"/>
      <c r="JLM99" s="43"/>
      <c r="JLN99" s="43"/>
      <c r="JLO99" s="43"/>
      <c r="JLP99" s="43"/>
      <c r="JLQ99" s="43"/>
      <c r="JLR99" s="43"/>
      <c r="JLS99" s="43"/>
      <c r="JLT99" s="43"/>
      <c r="JLU99" s="43"/>
      <c r="JLV99" s="43"/>
      <c r="JLW99" s="43"/>
      <c r="JLX99" s="43"/>
      <c r="JLY99" s="43"/>
      <c r="JLZ99" s="43"/>
      <c r="JMA99" s="43"/>
      <c r="JMB99" s="43"/>
      <c r="JMC99" s="43"/>
      <c r="JMD99" s="43"/>
      <c r="JME99" s="43"/>
      <c r="JMF99" s="43"/>
      <c r="JMG99" s="43"/>
      <c r="JMH99" s="43"/>
      <c r="JMI99" s="43"/>
      <c r="JMJ99" s="43"/>
      <c r="JMK99" s="43"/>
      <c r="JML99" s="43"/>
      <c r="JMM99" s="43"/>
      <c r="JMN99" s="43"/>
      <c r="JMO99" s="43"/>
      <c r="JMP99" s="43"/>
      <c r="JMQ99" s="43"/>
      <c r="JMR99" s="43"/>
      <c r="JMS99" s="43"/>
      <c r="JMT99" s="43"/>
      <c r="JMU99" s="43"/>
      <c r="JMV99" s="43"/>
      <c r="JMW99" s="43"/>
      <c r="JMX99" s="43"/>
      <c r="JMY99" s="43"/>
      <c r="JMZ99" s="43"/>
      <c r="JNA99" s="43"/>
      <c r="JNB99" s="43"/>
      <c r="JNC99" s="43"/>
      <c r="JND99" s="43"/>
      <c r="JNE99" s="43"/>
      <c r="JNF99" s="43"/>
      <c r="JNG99" s="43"/>
      <c r="JNH99" s="43"/>
      <c r="JNI99" s="43"/>
      <c r="JNJ99" s="43"/>
      <c r="JNK99" s="43"/>
      <c r="JNL99" s="43"/>
      <c r="JNM99" s="43"/>
      <c r="JNN99" s="43"/>
      <c r="JNO99" s="43"/>
      <c r="JNP99" s="43"/>
      <c r="JNQ99" s="43"/>
      <c r="JNR99" s="43"/>
      <c r="JNS99" s="43"/>
      <c r="JNT99" s="43"/>
      <c r="JNU99" s="43"/>
      <c r="JNV99" s="43"/>
      <c r="JNW99" s="43"/>
      <c r="JNX99" s="43"/>
      <c r="JNY99" s="43"/>
      <c r="JNZ99" s="43"/>
      <c r="JOA99" s="43"/>
      <c r="JOB99" s="43"/>
      <c r="JOC99" s="43"/>
      <c r="JOD99" s="43"/>
      <c r="JOE99" s="43"/>
      <c r="JOF99" s="43"/>
      <c r="JOG99" s="43"/>
      <c r="JOH99" s="43"/>
      <c r="JOI99" s="43"/>
      <c r="JOJ99" s="43"/>
      <c r="JOK99" s="43"/>
      <c r="JOL99" s="43"/>
      <c r="JOM99" s="43"/>
      <c r="JON99" s="43"/>
      <c r="JOO99" s="43"/>
      <c r="JOP99" s="43"/>
      <c r="JOQ99" s="43"/>
      <c r="JOR99" s="43"/>
      <c r="JOS99" s="43"/>
      <c r="JOT99" s="43"/>
      <c r="JOU99" s="43"/>
      <c r="JOV99" s="43"/>
      <c r="JOW99" s="43"/>
      <c r="JOX99" s="43"/>
      <c r="JOY99" s="43"/>
      <c r="JOZ99" s="43"/>
      <c r="JPA99" s="43"/>
      <c r="JPB99" s="43"/>
      <c r="JPC99" s="43"/>
      <c r="JPD99" s="43"/>
      <c r="JPE99" s="43"/>
      <c r="JPF99" s="43"/>
      <c r="JPG99" s="43"/>
      <c r="JPH99" s="43"/>
      <c r="JPI99" s="43"/>
      <c r="JPJ99" s="43"/>
      <c r="JPK99" s="43"/>
      <c r="JPL99" s="43"/>
      <c r="JPM99" s="43"/>
      <c r="JPN99" s="43"/>
      <c r="JPO99" s="43"/>
      <c r="JPP99" s="43"/>
      <c r="JPQ99" s="43"/>
      <c r="JPR99" s="43"/>
      <c r="JPS99" s="43"/>
      <c r="JPT99" s="43"/>
      <c r="JPU99" s="43"/>
      <c r="JPV99" s="43"/>
      <c r="JPW99" s="43"/>
      <c r="JPX99" s="43"/>
      <c r="JPY99" s="43"/>
      <c r="JPZ99" s="43"/>
      <c r="JQA99" s="43"/>
      <c r="JQB99" s="43"/>
      <c r="JQC99" s="43"/>
      <c r="JQD99" s="43"/>
      <c r="JQE99" s="43"/>
      <c r="JQF99" s="43"/>
      <c r="JQG99" s="43"/>
      <c r="JQH99" s="43"/>
      <c r="JQI99" s="43"/>
      <c r="JQJ99" s="43"/>
      <c r="JQK99" s="43"/>
      <c r="JQL99" s="43"/>
      <c r="JQM99" s="43"/>
      <c r="JQN99" s="43"/>
      <c r="JQO99" s="43"/>
      <c r="JQP99" s="43"/>
      <c r="JQQ99" s="43"/>
      <c r="JQR99" s="43"/>
      <c r="JQS99" s="43"/>
      <c r="JQT99" s="43"/>
      <c r="JQU99" s="43"/>
      <c r="JQV99" s="43"/>
      <c r="JQW99" s="43"/>
      <c r="JQX99" s="43"/>
      <c r="JQY99" s="43"/>
      <c r="JQZ99" s="43"/>
      <c r="JRA99" s="43"/>
      <c r="JRB99" s="43"/>
      <c r="JRC99" s="43"/>
      <c r="JRD99" s="43"/>
      <c r="JRE99" s="43"/>
      <c r="JRF99" s="43"/>
      <c r="JRG99" s="43"/>
      <c r="JRH99" s="43"/>
      <c r="JRI99" s="43"/>
      <c r="JRJ99" s="43"/>
      <c r="JRK99" s="43"/>
      <c r="JRL99" s="43"/>
      <c r="JRM99" s="43"/>
      <c r="JRN99" s="43"/>
      <c r="JRO99" s="43"/>
      <c r="JRP99" s="43"/>
      <c r="JRQ99" s="43"/>
      <c r="JRR99" s="43"/>
      <c r="JRS99" s="43"/>
      <c r="JRT99" s="43"/>
      <c r="JRU99" s="43"/>
      <c r="JRV99" s="43"/>
      <c r="JRW99" s="43"/>
      <c r="JRX99" s="43"/>
      <c r="JRY99" s="43"/>
      <c r="JRZ99" s="43"/>
      <c r="JSA99" s="43"/>
      <c r="JSB99" s="43"/>
      <c r="JSC99" s="43"/>
      <c r="JSD99" s="43"/>
      <c r="JSE99" s="43"/>
      <c r="JSF99" s="43"/>
      <c r="JSG99" s="43"/>
      <c r="JSH99" s="43"/>
      <c r="JSI99" s="43"/>
      <c r="JSJ99" s="43"/>
      <c r="JSK99" s="43"/>
      <c r="JSL99" s="43"/>
      <c r="JSM99" s="43"/>
      <c r="JSN99" s="43"/>
      <c r="JSO99" s="43"/>
      <c r="JSP99" s="43"/>
      <c r="JSQ99" s="43"/>
      <c r="JSR99" s="43"/>
      <c r="JSS99" s="43"/>
      <c r="JST99" s="43"/>
      <c r="JSU99" s="43"/>
      <c r="JSV99" s="43"/>
      <c r="JSW99" s="43"/>
      <c r="JSX99" s="43"/>
      <c r="JSY99" s="43"/>
      <c r="JSZ99" s="43"/>
      <c r="JTA99" s="43"/>
      <c r="JTB99" s="43"/>
      <c r="JTC99" s="43"/>
      <c r="JTD99" s="43"/>
      <c r="JTE99" s="43"/>
      <c r="JTF99" s="43"/>
      <c r="JTG99" s="43"/>
      <c r="JTH99" s="43"/>
      <c r="JTI99" s="43"/>
      <c r="JTJ99" s="43"/>
      <c r="JTK99" s="43"/>
      <c r="JTL99" s="43"/>
      <c r="JTM99" s="43"/>
      <c r="JTN99" s="43"/>
      <c r="JTO99" s="43"/>
      <c r="JTP99" s="43"/>
      <c r="JTQ99" s="43"/>
      <c r="JTR99" s="43"/>
      <c r="JTS99" s="43"/>
      <c r="JTT99" s="43"/>
      <c r="JTU99" s="43"/>
      <c r="JTV99" s="43"/>
      <c r="JTW99" s="43"/>
      <c r="JTX99" s="43"/>
      <c r="JTY99" s="43"/>
      <c r="JTZ99" s="43"/>
      <c r="JUA99" s="43"/>
      <c r="JUB99" s="43"/>
      <c r="JUC99" s="43"/>
      <c r="JUD99" s="43"/>
      <c r="JUE99" s="43"/>
      <c r="JUF99" s="43"/>
      <c r="JUG99" s="43"/>
      <c r="JUH99" s="43"/>
      <c r="JUI99" s="43"/>
      <c r="JUJ99" s="43"/>
      <c r="JUK99" s="43"/>
      <c r="JUL99" s="43"/>
      <c r="JUM99" s="43"/>
      <c r="JUN99" s="43"/>
      <c r="JUO99" s="43"/>
      <c r="JUP99" s="43"/>
      <c r="JUQ99" s="43"/>
      <c r="JUR99" s="43"/>
      <c r="JUS99" s="43"/>
      <c r="JUT99" s="43"/>
      <c r="JUU99" s="43"/>
      <c r="JUV99" s="43"/>
      <c r="JUW99" s="43"/>
      <c r="JUX99" s="43"/>
      <c r="JUY99" s="43"/>
      <c r="JUZ99" s="43"/>
      <c r="JVA99" s="43"/>
      <c r="JVB99" s="43"/>
      <c r="JVC99" s="43"/>
      <c r="JVD99" s="43"/>
      <c r="JVE99" s="43"/>
      <c r="JVF99" s="43"/>
      <c r="JVG99" s="43"/>
      <c r="JVH99" s="43"/>
      <c r="JVI99" s="43"/>
      <c r="JVJ99" s="43"/>
      <c r="JVK99" s="43"/>
      <c r="JVL99" s="43"/>
      <c r="JVM99" s="43"/>
      <c r="JVN99" s="43"/>
      <c r="JVO99" s="43"/>
      <c r="JVP99" s="43"/>
      <c r="JVQ99" s="43"/>
      <c r="JVR99" s="43"/>
      <c r="JVS99" s="43"/>
      <c r="JVT99" s="43"/>
      <c r="JVU99" s="43"/>
      <c r="JVV99" s="43"/>
      <c r="JVW99" s="43"/>
      <c r="JVX99" s="43"/>
      <c r="JVY99" s="43"/>
      <c r="JVZ99" s="43"/>
      <c r="JWA99" s="43"/>
      <c r="JWB99" s="43"/>
      <c r="JWC99" s="43"/>
      <c r="JWD99" s="43"/>
      <c r="JWE99" s="43"/>
      <c r="JWF99" s="43"/>
      <c r="JWG99" s="43"/>
      <c r="JWH99" s="43"/>
      <c r="JWI99" s="43"/>
      <c r="JWJ99" s="43"/>
      <c r="JWK99" s="43"/>
      <c r="JWL99" s="43"/>
      <c r="JWM99" s="43"/>
      <c r="JWN99" s="43"/>
      <c r="JWO99" s="43"/>
      <c r="JWP99" s="43"/>
      <c r="JWQ99" s="43"/>
      <c r="JWR99" s="43"/>
      <c r="JWS99" s="43"/>
      <c r="JWT99" s="43"/>
      <c r="JWU99" s="43"/>
      <c r="JWV99" s="43"/>
      <c r="JWW99" s="43"/>
      <c r="JWX99" s="43"/>
      <c r="JWY99" s="43"/>
      <c r="JWZ99" s="43"/>
      <c r="JXA99" s="43"/>
      <c r="JXB99" s="43"/>
      <c r="JXC99" s="43"/>
      <c r="JXD99" s="43"/>
      <c r="JXE99" s="43"/>
      <c r="JXF99" s="43"/>
      <c r="JXG99" s="43"/>
      <c r="JXH99" s="43"/>
      <c r="JXI99" s="43"/>
      <c r="JXJ99" s="43"/>
      <c r="JXK99" s="43"/>
      <c r="JXL99" s="43"/>
      <c r="JXM99" s="43"/>
      <c r="JXN99" s="43"/>
      <c r="JXO99" s="43"/>
      <c r="JXP99" s="43"/>
      <c r="JXQ99" s="43"/>
      <c r="JXR99" s="43"/>
      <c r="JXS99" s="43"/>
      <c r="JXT99" s="43"/>
      <c r="JXU99" s="43"/>
      <c r="JXV99" s="43"/>
      <c r="JXW99" s="43"/>
      <c r="JXX99" s="43"/>
      <c r="JXY99" s="43"/>
      <c r="JXZ99" s="43"/>
      <c r="JYA99" s="43"/>
      <c r="JYB99" s="43"/>
      <c r="JYC99" s="43"/>
      <c r="JYD99" s="43"/>
      <c r="JYE99" s="43"/>
      <c r="JYF99" s="43"/>
      <c r="JYG99" s="43"/>
      <c r="JYH99" s="43"/>
      <c r="JYI99" s="43"/>
      <c r="JYJ99" s="43"/>
      <c r="JYK99" s="43"/>
      <c r="JYL99" s="43"/>
      <c r="JYM99" s="43"/>
      <c r="JYN99" s="43"/>
      <c r="JYO99" s="43"/>
      <c r="JYP99" s="43"/>
      <c r="JYQ99" s="43"/>
      <c r="JYR99" s="43"/>
      <c r="JYS99" s="43"/>
      <c r="JYT99" s="43"/>
      <c r="JYU99" s="43"/>
      <c r="JYV99" s="43"/>
      <c r="JYW99" s="43"/>
      <c r="JYX99" s="43"/>
      <c r="JYY99" s="43"/>
      <c r="JYZ99" s="43"/>
      <c r="JZA99" s="43"/>
      <c r="JZB99" s="43"/>
      <c r="JZC99" s="43"/>
      <c r="JZD99" s="43"/>
      <c r="JZE99" s="43"/>
      <c r="JZF99" s="43"/>
      <c r="JZG99" s="43"/>
      <c r="JZH99" s="43"/>
      <c r="JZI99" s="43"/>
      <c r="JZJ99" s="43"/>
      <c r="JZK99" s="43"/>
      <c r="JZL99" s="43"/>
      <c r="JZM99" s="43"/>
      <c r="JZN99" s="43"/>
      <c r="JZO99" s="43"/>
      <c r="JZP99" s="43"/>
      <c r="JZQ99" s="43"/>
      <c r="JZR99" s="43"/>
      <c r="JZS99" s="43"/>
      <c r="JZT99" s="43"/>
      <c r="JZU99" s="43"/>
      <c r="JZV99" s="43"/>
      <c r="JZW99" s="43"/>
      <c r="JZX99" s="43"/>
      <c r="JZY99" s="43"/>
      <c r="JZZ99" s="43"/>
      <c r="KAA99" s="43"/>
      <c r="KAB99" s="43"/>
      <c r="KAC99" s="43"/>
      <c r="KAD99" s="43"/>
      <c r="KAE99" s="43"/>
      <c r="KAF99" s="43"/>
      <c r="KAG99" s="43"/>
      <c r="KAH99" s="43"/>
      <c r="KAI99" s="43"/>
      <c r="KAJ99" s="43"/>
      <c r="KAK99" s="43"/>
      <c r="KAL99" s="43"/>
      <c r="KAM99" s="43"/>
      <c r="KAN99" s="43"/>
      <c r="KAO99" s="43"/>
      <c r="KAP99" s="43"/>
      <c r="KAQ99" s="43"/>
      <c r="KAR99" s="43"/>
      <c r="KAS99" s="43"/>
      <c r="KAT99" s="43"/>
      <c r="KAU99" s="43"/>
      <c r="KAV99" s="43"/>
      <c r="KAW99" s="43"/>
      <c r="KAX99" s="43"/>
      <c r="KAY99" s="43"/>
      <c r="KAZ99" s="43"/>
      <c r="KBA99" s="43"/>
      <c r="KBB99" s="43"/>
      <c r="KBC99" s="43"/>
      <c r="KBD99" s="43"/>
      <c r="KBE99" s="43"/>
      <c r="KBF99" s="43"/>
      <c r="KBG99" s="43"/>
      <c r="KBH99" s="43"/>
      <c r="KBI99" s="43"/>
      <c r="KBJ99" s="43"/>
      <c r="KBK99" s="43"/>
      <c r="KBL99" s="43"/>
      <c r="KBM99" s="43"/>
      <c r="KBN99" s="43"/>
      <c r="KBO99" s="43"/>
      <c r="KBP99" s="43"/>
      <c r="KBQ99" s="43"/>
      <c r="KBR99" s="43"/>
      <c r="KBS99" s="43"/>
      <c r="KBT99" s="43"/>
      <c r="KBU99" s="43"/>
      <c r="KBV99" s="43"/>
      <c r="KBW99" s="43"/>
      <c r="KBX99" s="43"/>
      <c r="KBY99" s="43"/>
      <c r="KBZ99" s="43"/>
      <c r="KCA99" s="43"/>
      <c r="KCB99" s="43"/>
      <c r="KCC99" s="43"/>
      <c r="KCD99" s="43"/>
      <c r="KCE99" s="43"/>
      <c r="KCF99" s="43"/>
      <c r="KCG99" s="43"/>
      <c r="KCH99" s="43"/>
      <c r="KCI99" s="43"/>
      <c r="KCJ99" s="43"/>
      <c r="KCK99" s="43"/>
      <c r="KCL99" s="43"/>
      <c r="KCM99" s="43"/>
      <c r="KCN99" s="43"/>
      <c r="KCO99" s="43"/>
      <c r="KCP99" s="43"/>
      <c r="KCQ99" s="43"/>
      <c r="KCR99" s="43"/>
      <c r="KCS99" s="43"/>
      <c r="KCT99" s="43"/>
      <c r="KCU99" s="43"/>
      <c r="KCV99" s="43"/>
      <c r="KCW99" s="43"/>
      <c r="KCX99" s="43"/>
      <c r="KCY99" s="43"/>
      <c r="KCZ99" s="43"/>
      <c r="KDA99" s="43"/>
      <c r="KDB99" s="43"/>
      <c r="KDC99" s="43"/>
      <c r="KDD99" s="43"/>
      <c r="KDE99" s="43"/>
      <c r="KDF99" s="43"/>
      <c r="KDG99" s="43"/>
      <c r="KDH99" s="43"/>
      <c r="KDI99" s="43"/>
      <c r="KDJ99" s="43"/>
      <c r="KDK99" s="43"/>
      <c r="KDL99" s="43"/>
      <c r="KDM99" s="43"/>
      <c r="KDN99" s="43"/>
      <c r="KDO99" s="43"/>
      <c r="KDP99" s="43"/>
      <c r="KDQ99" s="43"/>
      <c r="KDR99" s="43"/>
      <c r="KDS99" s="43"/>
      <c r="KDT99" s="43"/>
      <c r="KDU99" s="43"/>
      <c r="KDV99" s="43"/>
      <c r="KDW99" s="43"/>
      <c r="KDX99" s="43"/>
      <c r="KDY99" s="43"/>
      <c r="KDZ99" s="43"/>
      <c r="KEA99" s="43"/>
      <c r="KEB99" s="43"/>
      <c r="KEC99" s="43"/>
      <c r="KED99" s="43"/>
      <c r="KEE99" s="43"/>
      <c r="KEF99" s="43"/>
      <c r="KEG99" s="43"/>
      <c r="KEH99" s="43"/>
      <c r="KEI99" s="43"/>
      <c r="KEJ99" s="43"/>
      <c r="KEK99" s="43"/>
      <c r="KEL99" s="43"/>
      <c r="KEM99" s="43"/>
      <c r="KEN99" s="43"/>
      <c r="KEO99" s="43"/>
      <c r="KEP99" s="43"/>
      <c r="KEQ99" s="43"/>
      <c r="KER99" s="43"/>
      <c r="KES99" s="43"/>
      <c r="KET99" s="43"/>
      <c r="KEU99" s="43"/>
      <c r="KEV99" s="43"/>
      <c r="KEW99" s="43"/>
      <c r="KEX99" s="43"/>
      <c r="KEY99" s="43"/>
      <c r="KEZ99" s="43"/>
      <c r="KFA99" s="43"/>
      <c r="KFB99" s="43"/>
      <c r="KFC99" s="43"/>
      <c r="KFD99" s="43"/>
      <c r="KFE99" s="43"/>
      <c r="KFF99" s="43"/>
      <c r="KFG99" s="43"/>
      <c r="KFH99" s="43"/>
      <c r="KFI99" s="43"/>
      <c r="KFJ99" s="43"/>
      <c r="KFK99" s="43"/>
      <c r="KFL99" s="43"/>
      <c r="KFM99" s="43"/>
      <c r="KFN99" s="43"/>
      <c r="KFO99" s="43"/>
      <c r="KFP99" s="43"/>
      <c r="KFQ99" s="43"/>
      <c r="KFR99" s="43"/>
      <c r="KFS99" s="43"/>
      <c r="KFT99" s="43"/>
      <c r="KFU99" s="43"/>
      <c r="KFV99" s="43"/>
      <c r="KFW99" s="43"/>
      <c r="KFX99" s="43"/>
      <c r="KFY99" s="43"/>
      <c r="KFZ99" s="43"/>
      <c r="KGA99" s="43"/>
      <c r="KGB99" s="43"/>
      <c r="KGC99" s="43"/>
      <c r="KGD99" s="43"/>
      <c r="KGE99" s="43"/>
      <c r="KGF99" s="43"/>
      <c r="KGG99" s="43"/>
      <c r="KGH99" s="43"/>
      <c r="KGI99" s="43"/>
      <c r="KGJ99" s="43"/>
      <c r="KGK99" s="43"/>
      <c r="KGL99" s="43"/>
      <c r="KGM99" s="43"/>
      <c r="KGN99" s="43"/>
      <c r="KGO99" s="43"/>
      <c r="KGP99" s="43"/>
      <c r="KGQ99" s="43"/>
      <c r="KGR99" s="43"/>
      <c r="KGS99" s="43"/>
      <c r="KGT99" s="43"/>
      <c r="KGU99" s="43"/>
      <c r="KGV99" s="43"/>
      <c r="KGW99" s="43"/>
      <c r="KGX99" s="43"/>
      <c r="KGY99" s="43"/>
      <c r="KGZ99" s="43"/>
      <c r="KHA99" s="43"/>
      <c r="KHB99" s="43"/>
      <c r="KHC99" s="43"/>
      <c r="KHD99" s="43"/>
      <c r="KHE99" s="43"/>
      <c r="KHF99" s="43"/>
      <c r="KHG99" s="43"/>
      <c r="KHH99" s="43"/>
      <c r="KHI99" s="43"/>
      <c r="KHJ99" s="43"/>
      <c r="KHK99" s="43"/>
      <c r="KHL99" s="43"/>
      <c r="KHM99" s="43"/>
      <c r="KHN99" s="43"/>
      <c r="KHO99" s="43"/>
      <c r="KHP99" s="43"/>
      <c r="KHQ99" s="43"/>
      <c r="KHR99" s="43"/>
      <c r="KHS99" s="43"/>
      <c r="KHT99" s="43"/>
      <c r="KHU99" s="43"/>
      <c r="KHV99" s="43"/>
      <c r="KHW99" s="43"/>
      <c r="KHX99" s="43"/>
      <c r="KHY99" s="43"/>
      <c r="KHZ99" s="43"/>
      <c r="KIA99" s="43"/>
      <c r="KIB99" s="43"/>
      <c r="KIC99" s="43"/>
      <c r="KID99" s="43"/>
      <c r="KIE99" s="43"/>
      <c r="KIF99" s="43"/>
      <c r="KIG99" s="43"/>
      <c r="KIH99" s="43"/>
      <c r="KII99" s="43"/>
      <c r="KIJ99" s="43"/>
      <c r="KIK99" s="43"/>
      <c r="KIL99" s="43"/>
      <c r="KIM99" s="43"/>
      <c r="KIN99" s="43"/>
      <c r="KIO99" s="43"/>
      <c r="KIP99" s="43"/>
      <c r="KIQ99" s="43"/>
      <c r="KIR99" s="43"/>
      <c r="KIS99" s="43"/>
      <c r="KIT99" s="43"/>
      <c r="KIU99" s="43"/>
      <c r="KIV99" s="43"/>
      <c r="KIW99" s="43"/>
      <c r="KIX99" s="43"/>
      <c r="KIY99" s="43"/>
      <c r="KIZ99" s="43"/>
      <c r="KJA99" s="43"/>
      <c r="KJB99" s="43"/>
      <c r="KJC99" s="43"/>
      <c r="KJD99" s="43"/>
      <c r="KJE99" s="43"/>
      <c r="KJF99" s="43"/>
      <c r="KJG99" s="43"/>
      <c r="KJH99" s="43"/>
      <c r="KJI99" s="43"/>
      <c r="KJJ99" s="43"/>
      <c r="KJK99" s="43"/>
      <c r="KJL99" s="43"/>
      <c r="KJM99" s="43"/>
      <c r="KJN99" s="43"/>
      <c r="KJO99" s="43"/>
      <c r="KJP99" s="43"/>
      <c r="KJQ99" s="43"/>
      <c r="KJR99" s="43"/>
      <c r="KJS99" s="43"/>
      <c r="KJT99" s="43"/>
      <c r="KJU99" s="43"/>
      <c r="KJV99" s="43"/>
      <c r="KJW99" s="43"/>
      <c r="KJX99" s="43"/>
      <c r="KJY99" s="43"/>
      <c r="KJZ99" s="43"/>
      <c r="KKA99" s="43"/>
      <c r="KKB99" s="43"/>
      <c r="KKC99" s="43"/>
      <c r="KKD99" s="43"/>
      <c r="KKE99" s="43"/>
      <c r="KKF99" s="43"/>
      <c r="KKG99" s="43"/>
      <c r="KKH99" s="43"/>
      <c r="KKI99" s="43"/>
      <c r="KKJ99" s="43"/>
      <c r="KKK99" s="43"/>
      <c r="KKL99" s="43"/>
      <c r="KKM99" s="43"/>
      <c r="KKN99" s="43"/>
      <c r="KKO99" s="43"/>
      <c r="KKP99" s="43"/>
      <c r="KKQ99" s="43"/>
      <c r="KKR99" s="43"/>
      <c r="KKS99" s="43"/>
      <c r="KKT99" s="43"/>
      <c r="KKU99" s="43"/>
      <c r="KKV99" s="43"/>
      <c r="KKW99" s="43"/>
      <c r="KKX99" s="43"/>
      <c r="KKY99" s="43"/>
      <c r="KKZ99" s="43"/>
      <c r="KLA99" s="43"/>
      <c r="KLB99" s="43"/>
      <c r="KLC99" s="43"/>
      <c r="KLD99" s="43"/>
      <c r="KLE99" s="43"/>
      <c r="KLF99" s="43"/>
      <c r="KLG99" s="43"/>
      <c r="KLH99" s="43"/>
      <c r="KLI99" s="43"/>
      <c r="KLJ99" s="43"/>
      <c r="KLK99" s="43"/>
      <c r="KLL99" s="43"/>
      <c r="KLM99" s="43"/>
      <c r="KLN99" s="43"/>
      <c r="KLO99" s="43"/>
      <c r="KLP99" s="43"/>
      <c r="KLQ99" s="43"/>
      <c r="KLR99" s="43"/>
      <c r="KLS99" s="43"/>
      <c r="KLT99" s="43"/>
      <c r="KLU99" s="43"/>
      <c r="KLV99" s="43"/>
      <c r="KLW99" s="43"/>
      <c r="KLX99" s="43"/>
      <c r="KLY99" s="43"/>
      <c r="KLZ99" s="43"/>
      <c r="KMA99" s="43"/>
      <c r="KMB99" s="43"/>
      <c r="KMC99" s="43"/>
      <c r="KMD99" s="43"/>
      <c r="KME99" s="43"/>
      <c r="KMF99" s="43"/>
      <c r="KMG99" s="43"/>
      <c r="KMH99" s="43"/>
      <c r="KMI99" s="43"/>
      <c r="KMJ99" s="43"/>
      <c r="KMK99" s="43"/>
      <c r="KML99" s="43"/>
      <c r="KMM99" s="43"/>
      <c r="KMN99" s="43"/>
      <c r="KMO99" s="43"/>
      <c r="KMP99" s="43"/>
      <c r="KMQ99" s="43"/>
      <c r="KMR99" s="43"/>
      <c r="KMS99" s="43"/>
      <c r="KMT99" s="43"/>
      <c r="KMU99" s="43"/>
      <c r="KMV99" s="43"/>
      <c r="KMW99" s="43"/>
      <c r="KMX99" s="43"/>
      <c r="KMY99" s="43"/>
      <c r="KMZ99" s="43"/>
      <c r="KNA99" s="43"/>
      <c r="KNB99" s="43"/>
      <c r="KNC99" s="43"/>
      <c r="KND99" s="43"/>
      <c r="KNE99" s="43"/>
      <c r="KNF99" s="43"/>
      <c r="KNG99" s="43"/>
      <c r="KNH99" s="43"/>
      <c r="KNI99" s="43"/>
      <c r="KNJ99" s="43"/>
      <c r="KNK99" s="43"/>
      <c r="KNL99" s="43"/>
      <c r="KNM99" s="43"/>
      <c r="KNN99" s="43"/>
      <c r="KNO99" s="43"/>
      <c r="KNP99" s="43"/>
      <c r="KNQ99" s="43"/>
      <c r="KNR99" s="43"/>
      <c r="KNS99" s="43"/>
      <c r="KNT99" s="43"/>
      <c r="KNU99" s="43"/>
      <c r="KNV99" s="43"/>
      <c r="KNW99" s="43"/>
      <c r="KNX99" s="43"/>
      <c r="KNY99" s="43"/>
      <c r="KNZ99" s="43"/>
      <c r="KOA99" s="43"/>
      <c r="KOB99" s="43"/>
      <c r="KOC99" s="43"/>
      <c r="KOD99" s="43"/>
      <c r="KOE99" s="43"/>
      <c r="KOF99" s="43"/>
      <c r="KOG99" s="43"/>
      <c r="KOH99" s="43"/>
      <c r="KOI99" s="43"/>
      <c r="KOJ99" s="43"/>
      <c r="KOK99" s="43"/>
      <c r="KOL99" s="43"/>
      <c r="KOM99" s="43"/>
      <c r="KON99" s="43"/>
      <c r="KOO99" s="43"/>
      <c r="KOP99" s="43"/>
      <c r="KOQ99" s="43"/>
      <c r="KOR99" s="43"/>
      <c r="KOS99" s="43"/>
      <c r="KOT99" s="43"/>
      <c r="KOU99" s="43"/>
      <c r="KOV99" s="43"/>
      <c r="KOW99" s="43"/>
      <c r="KOX99" s="43"/>
      <c r="KOY99" s="43"/>
      <c r="KOZ99" s="43"/>
      <c r="KPA99" s="43"/>
      <c r="KPB99" s="43"/>
      <c r="KPC99" s="43"/>
      <c r="KPD99" s="43"/>
      <c r="KPE99" s="43"/>
      <c r="KPF99" s="43"/>
      <c r="KPG99" s="43"/>
      <c r="KPH99" s="43"/>
      <c r="KPI99" s="43"/>
      <c r="KPJ99" s="43"/>
      <c r="KPK99" s="43"/>
      <c r="KPL99" s="43"/>
      <c r="KPM99" s="43"/>
      <c r="KPN99" s="43"/>
      <c r="KPO99" s="43"/>
      <c r="KPP99" s="43"/>
      <c r="KPQ99" s="43"/>
      <c r="KPR99" s="43"/>
      <c r="KPS99" s="43"/>
      <c r="KPT99" s="43"/>
      <c r="KPU99" s="43"/>
      <c r="KPV99" s="43"/>
      <c r="KPW99" s="43"/>
      <c r="KPX99" s="43"/>
      <c r="KPY99" s="43"/>
      <c r="KPZ99" s="43"/>
      <c r="KQA99" s="43"/>
      <c r="KQB99" s="43"/>
      <c r="KQC99" s="43"/>
      <c r="KQD99" s="43"/>
      <c r="KQE99" s="43"/>
      <c r="KQF99" s="43"/>
      <c r="KQG99" s="43"/>
      <c r="KQH99" s="43"/>
      <c r="KQI99" s="43"/>
      <c r="KQJ99" s="43"/>
      <c r="KQK99" s="43"/>
      <c r="KQL99" s="43"/>
      <c r="KQM99" s="43"/>
      <c r="KQN99" s="43"/>
      <c r="KQO99" s="43"/>
      <c r="KQP99" s="43"/>
      <c r="KQQ99" s="43"/>
      <c r="KQR99" s="43"/>
      <c r="KQS99" s="43"/>
      <c r="KQT99" s="43"/>
      <c r="KQU99" s="43"/>
      <c r="KQV99" s="43"/>
      <c r="KQW99" s="43"/>
      <c r="KQX99" s="43"/>
      <c r="KQY99" s="43"/>
      <c r="KQZ99" s="43"/>
      <c r="KRA99" s="43"/>
      <c r="KRB99" s="43"/>
      <c r="KRC99" s="43"/>
      <c r="KRD99" s="43"/>
      <c r="KRE99" s="43"/>
      <c r="KRF99" s="43"/>
      <c r="KRG99" s="43"/>
      <c r="KRH99" s="43"/>
      <c r="KRI99" s="43"/>
      <c r="KRJ99" s="43"/>
      <c r="KRK99" s="43"/>
      <c r="KRL99" s="43"/>
      <c r="KRM99" s="43"/>
      <c r="KRN99" s="43"/>
      <c r="KRO99" s="43"/>
      <c r="KRP99" s="43"/>
      <c r="KRQ99" s="43"/>
      <c r="KRR99" s="43"/>
      <c r="KRS99" s="43"/>
      <c r="KRT99" s="43"/>
      <c r="KRU99" s="43"/>
      <c r="KRV99" s="43"/>
      <c r="KRW99" s="43"/>
      <c r="KRX99" s="43"/>
      <c r="KRY99" s="43"/>
      <c r="KRZ99" s="43"/>
      <c r="KSA99" s="43"/>
      <c r="KSB99" s="43"/>
      <c r="KSC99" s="43"/>
      <c r="KSD99" s="43"/>
      <c r="KSE99" s="43"/>
      <c r="KSF99" s="43"/>
      <c r="KSG99" s="43"/>
      <c r="KSH99" s="43"/>
      <c r="KSI99" s="43"/>
      <c r="KSJ99" s="43"/>
      <c r="KSK99" s="43"/>
      <c r="KSL99" s="43"/>
      <c r="KSM99" s="43"/>
      <c r="KSN99" s="43"/>
      <c r="KSO99" s="43"/>
      <c r="KSP99" s="43"/>
      <c r="KSQ99" s="43"/>
      <c r="KSR99" s="43"/>
      <c r="KSS99" s="43"/>
      <c r="KST99" s="43"/>
      <c r="KSU99" s="43"/>
      <c r="KSV99" s="43"/>
      <c r="KSW99" s="43"/>
      <c r="KSX99" s="43"/>
      <c r="KSY99" s="43"/>
      <c r="KSZ99" s="43"/>
      <c r="KTA99" s="43"/>
      <c r="KTB99" s="43"/>
      <c r="KTC99" s="43"/>
      <c r="KTD99" s="43"/>
      <c r="KTE99" s="43"/>
      <c r="KTF99" s="43"/>
      <c r="KTG99" s="43"/>
      <c r="KTH99" s="43"/>
      <c r="KTI99" s="43"/>
      <c r="KTJ99" s="43"/>
      <c r="KTK99" s="43"/>
      <c r="KTL99" s="43"/>
      <c r="KTM99" s="43"/>
      <c r="KTN99" s="43"/>
      <c r="KTO99" s="43"/>
      <c r="KTP99" s="43"/>
      <c r="KTQ99" s="43"/>
      <c r="KTR99" s="43"/>
      <c r="KTS99" s="43"/>
      <c r="KTT99" s="43"/>
      <c r="KTU99" s="43"/>
      <c r="KTV99" s="43"/>
      <c r="KTW99" s="43"/>
      <c r="KTX99" s="43"/>
      <c r="KTY99" s="43"/>
      <c r="KTZ99" s="43"/>
      <c r="KUA99" s="43"/>
      <c r="KUB99" s="43"/>
      <c r="KUC99" s="43"/>
      <c r="KUD99" s="43"/>
      <c r="KUE99" s="43"/>
      <c r="KUF99" s="43"/>
      <c r="KUG99" s="43"/>
      <c r="KUH99" s="43"/>
      <c r="KUI99" s="43"/>
      <c r="KUJ99" s="43"/>
      <c r="KUK99" s="43"/>
      <c r="KUL99" s="43"/>
      <c r="KUM99" s="43"/>
      <c r="KUN99" s="43"/>
      <c r="KUO99" s="43"/>
      <c r="KUP99" s="43"/>
      <c r="KUQ99" s="43"/>
      <c r="KUR99" s="43"/>
      <c r="KUS99" s="43"/>
      <c r="KUT99" s="43"/>
      <c r="KUU99" s="43"/>
      <c r="KUV99" s="43"/>
      <c r="KUW99" s="43"/>
      <c r="KUX99" s="43"/>
      <c r="KUY99" s="43"/>
      <c r="KUZ99" s="43"/>
      <c r="KVA99" s="43"/>
      <c r="KVB99" s="43"/>
      <c r="KVC99" s="43"/>
      <c r="KVD99" s="43"/>
      <c r="KVE99" s="43"/>
      <c r="KVF99" s="43"/>
      <c r="KVG99" s="43"/>
      <c r="KVH99" s="43"/>
      <c r="KVI99" s="43"/>
      <c r="KVJ99" s="43"/>
      <c r="KVK99" s="43"/>
      <c r="KVL99" s="43"/>
      <c r="KVM99" s="43"/>
      <c r="KVN99" s="43"/>
      <c r="KVO99" s="43"/>
      <c r="KVP99" s="43"/>
      <c r="KVQ99" s="43"/>
      <c r="KVR99" s="43"/>
      <c r="KVS99" s="43"/>
      <c r="KVT99" s="43"/>
      <c r="KVU99" s="43"/>
      <c r="KVV99" s="43"/>
      <c r="KVW99" s="43"/>
      <c r="KVX99" s="43"/>
      <c r="KVY99" s="43"/>
      <c r="KVZ99" s="43"/>
      <c r="KWA99" s="43"/>
      <c r="KWB99" s="43"/>
      <c r="KWC99" s="43"/>
      <c r="KWD99" s="43"/>
      <c r="KWE99" s="43"/>
      <c r="KWF99" s="43"/>
      <c r="KWG99" s="43"/>
      <c r="KWH99" s="43"/>
      <c r="KWI99" s="43"/>
      <c r="KWJ99" s="43"/>
      <c r="KWK99" s="43"/>
      <c r="KWL99" s="43"/>
      <c r="KWM99" s="43"/>
      <c r="KWN99" s="43"/>
      <c r="KWO99" s="43"/>
      <c r="KWP99" s="43"/>
      <c r="KWQ99" s="43"/>
      <c r="KWR99" s="43"/>
      <c r="KWS99" s="43"/>
      <c r="KWT99" s="43"/>
      <c r="KWU99" s="43"/>
      <c r="KWV99" s="43"/>
      <c r="KWW99" s="43"/>
      <c r="KWX99" s="43"/>
      <c r="KWY99" s="43"/>
      <c r="KWZ99" s="43"/>
      <c r="KXA99" s="43"/>
      <c r="KXB99" s="43"/>
      <c r="KXC99" s="43"/>
      <c r="KXD99" s="43"/>
      <c r="KXE99" s="43"/>
      <c r="KXF99" s="43"/>
      <c r="KXG99" s="43"/>
      <c r="KXH99" s="43"/>
      <c r="KXI99" s="43"/>
      <c r="KXJ99" s="43"/>
      <c r="KXK99" s="43"/>
      <c r="KXL99" s="43"/>
      <c r="KXM99" s="43"/>
      <c r="KXN99" s="43"/>
      <c r="KXO99" s="43"/>
      <c r="KXP99" s="43"/>
      <c r="KXQ99" s="43"/>
      <c r="KXR99" s="43"/>
      <c r="KXS99" s="43"/>
      <c r="KXT99" s="43"/>
      <c r="KXU99" s="43"/>
      <c r="KXV99" s="43"/>
      <c r="KXW99" s="43"/>
      <c r="KXX99" s="43"/>
      <c r="KXY99" s="43"/>
      <c r="KXZ99" s="43"/>
      <c r="KYA99" s="43"/>
      <c r="KYB99" s="43"/>
      <c r="KYC99" s="43"/>
      <c r="KYD99" s="43"/>
      <c r="KYE99" s="43"/>
      <c r="KYF99" s="43"/>
      <c r="KYG99" s="43"/>
      <c r="KYH99" s="43"/>
      <c r="KYI99" s="43"/>
      <c r="KYJ99" s="43"/>
      <c r="KYK99" s="43"/>
      <c r="KYL99" s="43"/>
      <c r="KYM99" s="43"/>
      <c r="KYN99" s="43"/>
      <c r="KYO99" s="43"/>
      <c r="KYP99" s="43"/>
      <c r="KYQ99" s="43"/>
      <c r="KYR99" s="43"/>
      <c r="KYS99" s="43"/>
      <c r="KYT99" s="43"/>
      <c r="KYU99" s="43"/>
      <c r="KYV99" s="43"/>
      <c r="KYW99" s="43"/>
      <c r="KYX99" s="43"/>
      <c r="KYY99" s="43"/>
      <c r="KYZ99" s="43"/>
      <c r="KZA99" s="43"/>
      <c r="KZB99" s="43"/>
      <c r="KZC99" s="43"/>
      <c r="KZD99" s="43"/>
      <c r="KZE99" s="43"/>
      <c r="KZF99" s="43"/>
      <c r="KZG99" s="43"/>
      <c r="KZH99" s="43"/>
      <c r="KZI99" s="43"/>
      <c r="KZJ99" s="43"/>
      <c r="KZK99" s="43"/>
      <c r="KZL99" s="43"/>
      <c r="KZM99" s="43"/>
      <c r="KZN99" s="43"/>
      <c r="KZO99" s="43"/>
      <c r="KZP99" s="43"/>
      <c r="KZQ99" s="43"/>
      <c r="KZR99" s="43"/>
      <c r="KZS99" s="43"/>
      <c r="KZT99" s="43"/>
      <c r="KZU99" s="43"/>
      <c r="KZV99" s="43"/>
      <c r="KZW99" s="43"/>
      <c r="KZX99" s="43"/>
      <c r="KZY99" s="43"/>
      <c r="KZZ99" s="43"/>
      <c r="LAA99" s="43"/>
      <c r="LAB99" s="43"/>
      <c r="LAC99" s="43"/>
      <c r="LAD99" s="43"/>
      <c r="LAE99" s="43"/>
      <c r="LAF99" s="43"/>
      <c r="LAG99" s="43"/>
      <c r="LAH99" s="43"/>
      <c r="LAI99" s="43"/>
      <c r="LAJ99" s="43"/>
      <c r="LAK99" s="43"/>
      <c r="LAL99" s="43"/>
      <c r="LAM99" s="43"/>
      <c r="LAN99" s="43"/>
      <c r="LAO99" s="43"/>
      <c r="LAP99" s="43"/>
      <c r="LAQ99" s="43"/>
      <c r="LAR99" s="43"/>
      <c r="LAS99" s="43"/>
      <c r="LAT99" s="43"/>
      <c r="LAU99" s="43"/>
      <c r="LAV99" s="43"/>
      <c r="LAW99" s="43"/>
      <c r="LAX99" s="43"/>
      <c r="LAY99" s="43"/>
      <c r="LAZ99" s="43"/>
      <c r="LBA99" s="43"/>
      <c r="LBB99" s="43"/>
      <c r="LBC99" s="43"/>
      <c r="LBD99" s="43"/>
      <c r="LBE99" s="43"/>
      <c r="LBF99" s="43"/>
      <c r="LBG99" s="43"/>
      <c r="LBH99" s="43"/>
      <c r="LBI99" s="43"/>
      <c r="LBJ99" s="43"/>
      <c r="LBK99" s="43"/>
      <c r="LBL99" s="43"/>
      <c r="LBM99" s="43"/>
      <c r="LBN99" s="43"/>
      <c r="LBO99" s="43"/>
      <c r="LBP99" s="43"/>
      <c r="LBQ99" s="43"/>
      <c r="LBR99" s="43"/>
      <c r="LBS99" s="43"/>
      <c r="LBT99" s="43"/>
      <c r="LBU99" s="43"/>
      <c r="LBV99" s="43"/>
      <c r="LBW99" s="43"/>
      <c r="LBX99" s="43"/>
      <c r="LBY99" s="43"/>
      <c r="LBZ99" s="43"/>
      <c r="LCA99" s="43"/>
      <c r="LCB99" s="43"/>
      <c r="LCC99" s="43"/>
      <c r="LCD99" s="43"/>
      <c r="LCE99" s="43"/>
      <c r="LCF99" s="43"/>
      <c r="LCG99" s="43"/>
      <c r="LCH99" s="43"/>
      <c r="LCI99" s="43"/>
      <c r="LCJ99" s="43"/>
      <c r="LCK99" s="43"/>
      <c r="LCL99" s="43"/>
      <c r="LCM99" s="43"/>
      <c r="LCN99" s="43"/>
      <c r="LCO99" s="43"/>
      <c r="LCP99" s="43"/>
      <c r="LCQ99" s="43"/>
      <c r="LCR99" s="43"/>
      <c r="LCS99" s="43"/>
      <c r="LCT99" s="43"/>
      <c r="LCU99" s="43"/>
      <c r="LCV99" s="43"/>
      <c r="LCW99" s="43"/>
      <c r="LCX99" s="43"/>
      <c r="LCY99" s="43"/>
      <c r="LCZ99" s="43"/>
      <c r="LDA99" s="43"/>
      <c r="LDB99" s="43"/>
      <c r="LDC99" s="43"/>
      <c r="LDD99" s="43"/>
      <c r="LDE99" s="43"/>
      <c r="LDF99" s="43"/>
      <c r="LDG99" s="43"/>
      <c r="LDH99" s="43"/>
      <c r="LDI99" s="43"/>
      <c r="LDJ99" s="43"/>
      <c r="LDK99" s="43"/>
      <c r="LDL99" s="43"/>
      <c r="LDM99" s="43"/>
      <c r="LDN99" s="43"/>
      <c r="LDO99" s="43"/>
      <c r="LDP99" s="43"/>
      <c r="LDQ99" s="43"/>
      <c r="LDR99" s="43"/>
      <c r="LDS99" s="43"/>
      <c r="LDT99" s="43"/>
      <c r="LDU99" s="43"/>
      <c r="LDV99" s="43"/>
      <c r="LDW99" s="43"/>
      <c r="LDX99" s="43"/>
      <c r="LDY99" s="43"/>
      <c r="LDZ99" s="43"/>
      <c r="LEA99" s="43"/>
      <c r="LEB99" s="43"/>
      <c r="LEC99" s="43"/>
      <c r="LED99" s="43"/>
      <c r="LEE99" s="43"/>
      <c r="LEF99" s="43"/>
      <c r="LEG99" s="43"/>
      <c r="LEH99" s="43"/>
      <c r="LEI99" s="43"/>
      <c r="LEJ99" s="43"/>
      <c r="LEK99" s="43"/>
      <c r="LEL99" s="43"/>
      <c r="LEM99" s="43"/>
      <c r="LEN99" s="43"/>
      <c r="LEO99" s="43"/>
      <c r="LEP99" s="43"/>
      <c r="LEQ99" s="43"/>
      <c r="LER99" s="43"/>
      <c r="LES99" s="43"/>
      <c r="LET99" s="43"/>
      <c r="LEU99" s="43"/>
      <c r="LEV99" s="43"/>
      <c r="LEW99" s="43"/>
      <c r="LEX99" s="43"/>
      <c r="LEY99" s="43"/>
      <c r="LEZ99" s="43"/>
      <c r="LFA99" s="43"/>
      <c r="LFB99" s="43"/>
      <c r="LFC99" s="43"/>
      <c r="LFD99" s="43"/>
      <c r="LFE99" s="43"/>
      <c r="LFF99" s="43"/>
      <c r="LFG99" s="43"/>
      <c r="LFH99" s="43"/>
      <c r="LFI99" s="43"/>
      <c r="LFJ99" s="43"/>
      <c r="LFK99" s="43"/>
      <c r="LFL99" s="43"/>
      <c r="LFM99" s="43"/>
      <c r="LFN99" s="43"/>
      <c r="LFO99" s="43"/>
      <c r="LFP99" s="43"/>
      <c r="LFQ99" s="43"/>
      <c r="LFR99" s="43"/>
      <c r="LFS99" s="43"/>
      <c r="LFT99" s="43"/>
      <c r="LFU99" s="43"/>
      <c r="LFV99" s="43"/>
      <c r="LFW99" s="43"/>
      <c r="LFX99" s="43"/>
      <c r="LFY99" s="43"/>
      <c r="LFZ99" s="43"/>
      <c r="LGA99" s="43"/>
      <c r="LGB99" s="43"/>
      <c r="LGC99" s="43"/>
      <c r="LGD99" s="43"/>
      <c r="LGE99" s="43"/>
      <c r="LGF99" s="43"/>
      <c r="LGG99" s="43"/>
      <c r="LGH99" s="43"/>
      <c r="LGI99" s="43"/>
      <c r="LGJ99" s="43"/>
      <c r="LGK99" s="43"/>
      <c r="LGL99" s="43"/>
      <c r="LGM99" s="43"/>
      <c r="LGN99" s="43"/>
      <c r="LGO99" s="43"/>
      <c r="LGP99" s="43"/>
      <c r="LGQ99" s="43"/>
      <c r="LGR99" s="43"/>
      <c r="LGS99" s="43"/>
      <c r="LGT99" s="43"/>
      <c r="LGU99" s="43"/>
      <c r="LGV99" s="43"/>
      <c r="LGW99" s="43"/>
      <c r="LGX99" s="43"/>
      <c r="LGY99" s="43"/>
      <c r="LGZ99" s="43"/>
      <c r="LHA99" s="43"/>
      <c r="LHB99" s="43"/>
      <c r="LHC99" s="43"/>
      <c r="LHD99" s="43"/>
      <c r="LHE99" s="43"/>
      <c r="LHF99" s="43"/>
      <c r="LHG99" s="43"/>
      <c r="LHH99" s="43"/>
      <c r="LHI99" s="43"/>
      <c r="LHJ99" s="43"/>
      <c r="LHK99" s="43"/>
      <c r="LHL99" s="43"/>
      <c r="LHM99" s="43"/>
      <c r="LHN99" s="43"/>
      <c r="LHO99" s="43"/>
      <c r="LHP99" s="43"/>
      <c r="LHQ99" s="43"/>
      <c r="LHR99" s="43"/>
      <c r="LHS99" s="43"/>
      <c r="LHT99" s="43"/>
      <c r="LHU99" s="43"/>
      <c r="LHV99" s="43"/>
      <c r="LHW99" s="43"/>
      <c r="LHX99" s="43"/>
      <c r="LHY99" s="43"/>
      <c r="LHZ99" s="43"/>
      <c r="LIA99" s="43"/>
      <c r="LIB99" s="43"/>
      <c r="LIC99" s="43"/>
      <c r="LID99" s="43"/>
      <c r="LIE99" s="43"/>
      <c r="LIF99" s="43"/>
      <c r="LIG99" s="43"/>
      <c r="LIH99" s="43"/>
      <c r="LII99" s="43"/>
      <c r="LIJ99" s="43"/>
      <c r="LIK99" s="43"/>
      <c r="LIL99" s="43"/>
      <c r="LIM99" s="43"/>
      <c r="LIN99" s="43"/>
      <c r="LIO99" s="43"/>
      <c r="LIP99" s="43"/>
      <c r="LIQ99" s="43"/>
      <c r="LIR99" s="43"/>
      <c r="LIS99" s="43"/>
      <c r="LIT99" s="43"/>
      <c r="LIU99" s="43"/>
      <c r="LIV99" s="43"/>
      <c r="LIW99" s="43"/>
      <c r="LIX99" s="43"/>
      <c r="LIY99" s="43"/>
      <c r="LIZ99" s="43"/>
      <c r="LJA99" s="43"/>
      <c r="LJB99" s="43"/>
      <c r="LJC99" s="43"/>
      <c r="LJD99" s="43"/>
      <c r="LJE99" s="43"/>
      <c r="LJF99" s="43"/>
      <c r="LJG99" s="43"/>
      <c r="LJH99" s="43"/>
      <c r="LJI99" s="43"/>
      <c r="LJJ99" s="43"/>
      <c r="LJK99" s="43"/>
      <c r="LJL99" s="43"/>
      <c r="LJM99" s="43"/>
      <c r="LJN99" s="43"/>
      <c r="LJO99" s="43"/>
      <c r="LJP99" s="43"/>
      <c r="LJQ99" s="43"/>
      <c r="LJR99" s="43"/>
      <c r="LJS99" s="43"/>
      <c r="LJT99" s="43"/>
      <c r="LJU99" s="43"/>
      <c r="LJV99" s="43"/>
      <c r="LJW99" s="43"/>
      <c r="LJX99" s="43"/>
      <c r="LJY99" s="43"/>
      <c r="LJZ99" s="43"/>
      <c r="LKA99" s="43"/>
      <c r="LKB99" s="43"/>
      <c r="LKC99" s="43"/>
      <c r="LKD99" s="43"/>
      <c r="LKE99" s="43"/>
      <c r="LKF99" s="43"/>
      <c r="LKG99" s="43"/>
      <c r="LKH99" s="43"/>
      <c r="LKI99" s="43"/>
      <c r="LKJ99" s="43"/>
      <c r="LKK99" s="43"/>
      <c r="LKL99" s="43"/>
      <c r="LKM99" s="43"/>
      <c r="LKN99" s="43"/>
      <c r="LKO99" s="43"/>
      <c r="LKP99" s="43"/>
      <c r="LKQ99" s="43"/>
      <c r="LKR99" s="43"/>
      <c r="LKS99" s="43"/>
      <c r="LKT99" s="43"/>
      <c r="LKU99" s="43"/>
      <c r="LKV99" s="43"/>
      <c r="LKW99" s="43"/>
      <c r="LKX99" s="43"/>
      <c r="LKY99" s="43"/>
      <c r="LKZ99" s="43"/>
      <c r="LLA99" s="43"/>
      <c r="LLB99" s="43"/>
      <c r="LLC99" s="43"/>
      <c r="LLD99" s="43"/>
      <c r="LLE99" s="43"/>
      <c r="LLF99" s="43"/>
      <c r="LLG99" s="43"/>
      <c r="LLH99" s="43"/>
      <c r="LLI99" s="43"/>
      <c r="LLJ99" s="43"/>
      <c r="LLK99" s="43"/>
      <c r="LLL99" s="43"/>
      <c r="LLM99" s="43"/>
      <c r="LLN99" s="43"/>
      <c r="LLO99" s="43"/>
      <c r="LLP99" s="43"/>
      <c r="LLQ99" s="43"/>
      <c r="LLR99" s="43"/>
      <c r="LLS99" s="43"/>
      <c r="LLT99" s="43"/>
      <c r="LLU99" s="43"/>
      <c r="LLV99" s="43"/>
      <c r="LLW99" s="43"/>
      <c r="LLX99" s="43"/>
      <c r="LLY99" s="43"/>
      <c r="LLZ99" s="43"/>
      <c r="LMA99" s="43"/>
      <c r="LMB99" s="43"/>
      <c r="LMC99" s="43"/>
      <c r="LMD99" s="43"/>
      <c r="LME99" s="43"/>
      <c r="LMF99" s="43"/>
      <c r="LMG99" s="43"/>
      <c r="LMH99" s="43"/>
      <c r="LMI99" s="43"/>
      <c r="LMJ99" s="43"/>
      <c r="LMK99" s="43"/>
      <c r="LML99" s="43"/>
      <c r="LMM99" s="43"/>
      <c r="LMN99" s="43"/>
      <c r="LMO99" s="43"/>
      <c r="LMP99" s="43"/>
      <c r="LMQ99" s="43"/>
      <c r="LMR99" s="43"/>
      <c r="LMS99" s="43"/>
      <c r="LMT99" s="43"/>
      <c r="LMU99" s="43"/>
      <c r="LMV99" s="43"/>
      <c r="LMW99" s="43"/>
      <c r="LMX99" s="43"/>
      <c r="LMY99" s="43"/>
      <c r="LMZ99" s="43"/>
      <c r="LNA99" s="43"/>
      <c r="LNB99" s="43"/>
      <c r="LNC99" s="43"/>
      <c r="LND99" s="43"/>
      <c r="LNE99" s="43"/>
      <c r="LNF99" s="43"/>
      <c r="LNG99" s="43"/>
      <c r="LNH99" s="43"/>
      <c r="LNI99" s="43"/>
      <c r="LNJ99" s="43"/>
      <c r="LNK99" s="43"/>
      <c r="LNL99" s="43"/>
      <c r="LNM99" s="43"/>
      <c r="LNN99" s="43"/>
      <c r="LNO99" s="43"/>
      <c r="LNP99" s="43"/>
      <c r="LNQ99" s="43"/>
      <c r="LNR99" s="43"/>
      <c r="LNS99" s="43"/>
      <c r="LNT99" s="43"/>
      <c r="LNU99" s="43"/>
      <c r="LNV99" s="43"/>
      <c r="LNW99" s="43"/>
      <c r="LNX99" s="43"/>
      <c r="LNY99" s="43"/>
      <c r="LNZ99" s="43"/>
      <c r="LOA99" s="43"/>
      <c r="LOB99" s="43"/>
      <c r="LOC99" s="43"/>
      <c r="LOD99" s="43"/>
      <c r="LOE99" s="43"/>
      <c r="LOF99" s="43"/>
      <c r="LOG99" s="43"/>
      <c r="LOH99" s="43"/>
      <c r="LOI99" s="43"/>
      <c r="LOJ99" s="43"/>
      <c r="LOK99" s="43"/>
      <c r="LOL99" s="43"/>
      <c r="LOM99" s="43"/>
      <c r="LON99" s="43"/>
      <c r="LOO99" s="43"/>
      <c r="LOP99" s="43"/>
      <c r="LOQ99" s="43"/>
      <c r="LOR99" s="43"/>
      <c r="LOS99" s="43"/>
      <c r="LOT99" s="43"/>
      <c r="LOU99" s="43"/>
      <c r="LOV99" s="43"/>
      <c r="LOW99" s="43"/>
      <c r="LOX99" s="43"/>
      <c r="LOY99" s="43"/>
      <c r="LOZ99" s="43"/>
      <c r="LPA99" s="43"/>
      <c r="LPB99" s="43"/>
      <c r="LPC99" s="43"/>
      <c r="LPD99" s="43"/>
      <c r="LPE99" s="43"/>
      <c r="LPF99" s="43"/>
      <c r="LPG99" s="43"/>
      <c r="LPH99" s="43"/>
      <c r="LPI99" s="43"/>
      <c r="LPJ99" s="43"/>
      <c r="LPK99" s="43"/>
      <c r="LPL99" s="43"/>
      <c r="LPM99" s="43"/>
      <c r="LPN99" s="43"/>
      <c r="LPO99" s="43"/>
      <c r="LPP99" s="43"/>
      <c r="LPQ99" s="43"/>
      <c r="LPR99" s="43"/>
      <c r="LPS99" s="43"/>
      <c r="LPT99" s="43"/>
      <c r="LPU99" s="43"/>
      <c r="LPV99" s="43"/>
      <c r="LPW99" s="43"/>
      <c r="LPX99" s="43"/>
      <c r="LPY99" s="43"/>
      <c r="LPZ99" s="43"/>
      <c r="LQA99" s="43"/>
      <c r="LQB99" s="43"/>
      <c r="LQC99" s="43"/>
      <c r="LQD99" s="43"/>
      <c r="LQE99" s="43"/>
      <c r="LQF99" s="43"/>
      <c r="LQG99" s="43"/>
      <c r="LQH99" s="43"/>
      <c r="LQI99" s="43"/>
      <c r="LQJ99" s="43"/>
      <c r="LQK99" s="43"/>
      <c r="LQL99" s="43"/>
      <c r="LQM99" s="43"/>
      <c r="LQN99" s="43"/>
      <c r="LQO99" s="43"/>
      <c r="LQP99" s="43"/>
      <c r="LQQ99" s="43"/>
      <c r="LQR99" s="43"/>
      <c r="LQS99" s="43"/>
      <c r="LQT99" s="43"/>
      <c r="LQU99" s="43"/>
      <c r="LQV99" s="43"/>
      <c r="LQW99" s="43"/>
      <c r="LQX99" s="43"/>
      <c r="LQY99" s="43"/>
      <c r="LQZ99" s="43"/>
      <c r="LRA99" s="43"/>
      <c r="LRB99" s="43"/>
      <c r="LRC99" s="43"/>
      <c r="LRD99" s="43"/>
      <c r="LRE99" s="43"/>
      <c r="LRF99" s="43"/>
      <c r="LRG99" s="43"/>
      <c r="LRH99" s="43"/>
      <c r="LRI99" s="43"/>
      <c r="LRJ99" s="43"/>
      <c r="LRK99" s="43"/>
      <c r="LRL99" s="43"/>
      <c r="LRM99" s="43"/>
      <c r="LRN99" s="43"/>
      <c r="LRO99" s="43"/>
      <c r="LRP99" s="43"/>
      <c r="LRQ99" s="43"/>
      <c r="LRR99" s="43"/>
      <c r="LRS99" s="43"/>
      <c r="LRT99" s="43"/>
      <c r="LRU99" s="43"/>
      <c r="LRV99" s="43"/>
      <c r="LRW99" s="43"/>
      <c r="LRX99" s="43"/>
      <c r="LRY99" s="43"/>
      <c r="LRZ99" s="43"/>
      <c r="LSA99" s="43"/>
      <c r="LSB99" s="43"/>
      <c r="LSC99" s="43"/>
      <c r="LSD99" s="43"/>
      <c r="LSE99" s="43"/>
      <c r="LSF99" s="43"/>
      <c r="LSG99" s="43"/>
      <c r="LSH99" s="43"/>
      <c r="LSI99" s="43"/>
      <c r="LSJ99" s="43"/>
      <c r="LSK99" s="43"/>
      <c r="LSL99" s="43"/>
      <c r="LSM99" s="43"/>
      <c r="LSN99" s="43"/>
      <c r="LSO99" s="43"/>
      <c r="LSP99" s="43"/>
      <c r="LSQ99" s="43"/>
      <c r="LSR99" s="43"/>
      <c r="LSS99" s="43"/>
      <c r="LST99" s="43"/>
      <c r="LSU99" s="43"/>
      <c r="LSV99" s="43"/>
      <c r="LSW99" s="43"/>
      <c r="LSX99" s="43"/>
      <c r="LSY99" s="43"/>
      <c r="LSZ99" s="43"/>
      <c r="LTA99" s="43"/>
      <c r="LTB99" s="43"/>
      <c r="LTC99" s="43"/>
      <c r="LTD99" s="43"/>
      <c r="LTE99" s="43"/>
      <c r="LTF99" s="43"/>
      <c r="LTG99" s="43"/>
      <c r="LTH99" s="43"/>
      <c r="LTI99" s="43"/>
      <c r="LTJ99" s="43"/>
      <c r="LTK99" s="43"/>
      <c r="LTL99" s="43"/>
      <c r="LTM99" s="43"/>
      <c r="LTN99" s="43"/>
      <c r="LTO99" s="43"/>
      <c r="LTP99" s="43"/>
      <c r="LTQ99" s="43"/>
      <c r="LTR99" s="43"/>
      <c r="LTS99" s="43"/>
      <c r="LTT99" s="43"/>
      <c r="LTU99" s="43"/>
      <c r="LTV99" s="43"/>
      <c r="LTW99" s="43"/>
      <c r="LTX99" s="43"/>
      <c r="LTY99" s="43"/>
      <c r="LTZ99" s="43"/>
      <c r="LUA99" s="43"/>
      <c r="LUB99" s="43"/>
      <c r="LUC99" s="43"/>
      <c r="LUD99" s="43"/>
      <c r="LUE99" s="43"/>
      <c r="LUF99" s="43"/>
      <c r="LUG99" s="43"/>
      <c r="LUH99" s="43"/>
      <c r="LUI99" s="43"/>
      <c r="LUJ99" s="43"/>
      <c r="LUK99" s="43"/>
      <c r="LUL99" s="43"/>
      <c r="LUM99" s="43"/>
      <c r="LUN99" s="43"/>
      <c r="LUO99" s="43"/>
      <c r="LUP99" s="43"/>
      <c r="LUQ99" s="43"/>
      <c r="LUR99" s="43"/>
      <c r="LUS99" s="43"/>
      <c r="LUT99" s="43"/>
      <c r="LUU99" s="43"/>
      <c r="LUV99" s="43"/>
      <c r="LUW99" s="43"/>
      <c r="LUX99" s="43"/>
      <c r="LUY99" s="43"/>
      <c r="LUZ99" s="43"/>
      <c r="LVA99" s="43"/>
      <c r="LVB99" s="43"/>
      <c r="LVC99" s="43"/>
      <c r="LVD99" s="43"/>
      <c r="LVE99" s="43"/>
      <c r="LVF99" s="43"/>
      <c r="LVG99" s="43"/>
      <c r="LVH99" s="43"/>
      <c r="LVI99" s="43"/>
      <c r="LVJ99" s="43"/>
      <c r="LVK99" s="43"/>
      <c r="LVL99" s="43"/>
      <c r="LVM99" s="43"/>
      <c r="LVN99" s="43"/>
      <c r="LVO99" s="43"/>
      <c r="LVP99" s="43"/>
      <c r="LVQ99" s="43"/>
      <c r="LVR99" s="43"/>
      <c r="LVS99" s="43"/>
      <c r="LVT99" s="43"/>
      <c r="LVU99" s="43"/>
      <c r="LVV99" s="43"/>
      <c r="LVW99" s="43"/>
      <c r="LVX99" s="43"/>
      <c r="LVY99" s="43"/>
      <c r="LVZ99" s="43"/>
      <c r="LWA99" s="43"/>
      <c r="LWB99" s="43"/>
      <c r="LWC99" s="43"/>
      <c r="LWD99" s="43"/>
      <c r="LWE99" s="43"/>
      <c r="LWF99" s="43"/>
      <c r="LWG99" s="43"/>
      <c r="LWH99" s="43"/>
      <c r="LWI99" s="43"/>
      <c r="LWJ99" s="43"/>
      <c r="LWK99" s="43"/>
      <c r="LWL99" s="43"/>
      <c r="LWM99" s="43"/>
      <c r="LWN99" s="43"/>
      <c r="LWO99" s="43"/>
      <c r="LWP99" s="43"/>
      <c r="LWQ99" s="43"/>
      <c r="LWR99" s="43"/>
      <c r="LWS99" s="43"/>
      <c r="LWT99" s="43"/>
      <c r="LWU99" s="43"/>
      <c r="LWV99" s="43"/>
      <c r="LWW99" s="43"/>
      <c r="LWX99" s="43"/>
      <c r="LWY99" s="43"/>
      <c r="LWZ99" s="43"/>
      <c r="LXA99" s="43"/>
      <c r="LXB99" s="43"/>
      <c r="LXC99" s="43"/>
      <c r="LXD99" s="43"/>
      <c r="LXE99" s="43"/>
      <c r="LXF99" s="43"/>
      <c r="LXG99" s="43"/>
      <c r="LXH99" s="43"/>
      <c r="LXI99" s="43"/>
      <c r="LXJ99" s="43"/>
      <c r="LXK99" s="43"/>
      <c r="LXL99" s="43"/>
      <c r="LXM99" s="43"/>
      <c r="LXN99" s="43"/>
      <c r="LXO99" s="43"/>
      <c r="LXP99" s="43"/>
      <c r="LXQ99" s="43"/>
      <c r="LXR99" s="43"/>
      <c r="LXS99" s="43"/>
      <c r="LXT99" s="43"/>
      <c r="LXU99" s="43"/>
      <c r="LXV99" s="43"/>
      <c r="LXW99" s="43"/>
      <c r="LXX99" s="43"/>
      <c r="LXY99" s="43"/>
      <c r="LXZ99" s="43"/>
      <c r="LYA99" s="43"/>
      <c r="LYB99" s="43"/>
      <c r="LYC99" s="43"/>
      <c r="LYD99" s="43"/>
      <c r="LYE99" s="43"/>
      <c r="LYF99" s="43"/>
      <c r="LYG99" s="43"/>
      <c r="LYH99" s="43"/>
      <c r="LYI99" s="43"/>
      <c r="LYJ99" s="43"/>
      <c r="LYK99" s="43"/>
      <c r="LYL99" s="43"/>
      <c r="LYM99" s="43"/>
      <c r="LYN99" s="43"/>
      <c r="LYO99" s="43"/>
      <c r="LYP99" s="43"/>
      <c r="LYQ99" s="43"/>
      <c r="LYR99" s="43"/>
      <c r="LYS99" s="43"/>
      <c r="LYT99" s="43"/>
      <c r="LYU99" s="43"/>
      <c r="LYV99" s="43"/>
      <c r="LYW99" s="43"/>
      <c r="LYX99" s="43"/>
      <c r="LYY99" s="43"/>
      <c r="LYZ99" s="43"/>
      <c r="LZA99" s="43"/>
      <c r="LZB99" s="43"/>
      <c r="LZC99" s="43"/>
      <c r="LZD99" s="43"/>
      <c r="LZE99" s="43"/>
      <c r="LZF99" s="43"/>
      <c r="LZG99" s="43"/>
      <c r="LZH99" s="43"/>
      <c r="LZI99" s="43"/>
      <c r="LZJ99" s="43"/>
      <c r="LZK99" s="43"/>
      <c r="LZL99" s="43"/>
      <c r="LZM99" s="43"/>
      <c r="LZN99" s="43"/>
      <c r="LZO99" s="43"/>
      <c r="LZP99" s="43"/>
      <c r="LZQ99" s="43"/>
      <c r="LZR99" s="43"/>
      <c r="LZS99" s="43"/>
      <c r="LZT99" s="43"/>
      <c r="LZU99" s="43"/>
      <c r="LZV99" s="43"/>
      <c r="LZW99" s="43"/>
      <c r="LZX99" s="43"/>
      <c r="LZY99" s="43"/>
      <c r="LZZ99" s="43"/>
      <c r="MAA99" s="43"/>
      <c r="MAB99" s="43"/>
      <c r="MAC99" s="43"/>
      <c r="MAD99" s="43"/>
      <c r="MAE99" s="43"/>
      <c r="MAF99" s="43"/>
      <c r="MAG99" s="43"/>
      <c r="MAH99" s="43"/>
      <c r="MAI99" s="43"/>
      <c r="MAJ99" s="43"/>
      <c r="MAK99" s="43"/>
      <c r="MAL99" s="43"/>
      <c r="MAM99" s="43"/>
      <c r="MAN99" s="43"/>
      <c r="MAO99" s="43"/>
      <c r="MAP99" s="43"/>
      <c r="MAQ99" s="43"/>
      <c r="MAR99" s="43"/>
      <c r="MAS99" s="43"/>
      <c r="MAT99" s="43"/>
      <c r="MAU99" s="43"/>
      <c r="MAV99" s="43"/>
      <c r="MAW99" s="43"/>
      <c r="MAX99" s="43"/>
      <c r="MAY99" s="43"/>
      <c r="MAZ99" s="43"/>
      <c r="MBA99" s="43"/>
      <c r="MBB99" s="43"/>
      <c r="MBC99" s="43"/>
      <c r="MBD99" s="43"/>
      <c r="MBE99" s="43"/>
      <c r="MBF99" s="43"/>
      <c r="MBG99" s="43"/>
      <c r="MBH99" s="43"/>
      <c r="MBI99" s="43"/>
      <c r="MBJ99" s="43"/>
      <c r="MBK99" s="43"/>
      <c r="MBL99" s="43"/>
      <c r="MBM99" s="43"/>
      <c r="MBN99" s="43"/>
      <c r="MBO99" s="43"/>
      <c r="MBP99" s="43"/>
      <c r="MBQ99" s="43"/>
      <c r="MBR99" s="43"/>
      <c r="MBS99" s="43"/>
      <c r="MBT99" s="43"/>
      <c r="MBU99" s="43"/>
      <c r="MBV99" s="43"/>
      <c r="MBW99" s="43"/>
      <c r="MBX99" s="43"/>
      <c r="MBY99" s="43"/>
      <c r="MBZ99" s="43"/>
      <c r="MCA99" s="43"/>
      <c r="MCB99" s="43"/>
      <c r="MCC99" s="43"/>
      <c r="MCD99" s="43"/>
      <c r="MCE99" s="43"/>
      <c r="MCF99" s="43"/>
      <c r="MCG99" s="43"/>
      <c r="MCH99" s="43"/>
      <c r="MCI99" s="43"/>
      <c r="MCJ99" s="43"/>
      <c r="MCK99" s="43"/>
      <c r="MCL99" s="43"/>
      <c r="MCM99" s="43"/>
      <c r="MCN99" s="43"/>
      <c r="MCO99" s="43"/>
      <c r="MCP99" s="43"/>
      <c r="MCQ99" s="43"/>
      <c r="MCR99" s="43"/>
      <c r="MCS99" s="43"/>
      <c r="MCT99" s="43"/>
      <c r="MCU99" s="43"/>
      <c r="MCV99" s="43"/>
      <c r="MCW99" s="43"/>
      <c r="MCX99" s="43"/>
      <c r="MCY99" s="43"/>
      <c r="MCZ99" s="43"/>
      <c r="MDA99" s="43"/>
      <c r="MDB99" s="43"/>
      <c r="MDC99" s="43"/>
      <c r="MDD99" s="43"/>
      <c r="MDE99" s="43"/>
      <c r="MDF99" s="43"/>
      <c r="MDG99" s="43"/>
      <c r="MDH99" s="43"/>
      <c r="MDI99" s="43"/>
      <c r="MDJ99" s="43"/>
      <c r="MDK99" s="43"/>
      <c r="MDL99" s="43"/>
      <c r="MDM99" s="43"/>
      <c r="MDN99" s="43"/>
      <c r="MDO99" s="43"/>
      <c r="MDP99" s="43"/>
      <c r="MDQ99" s="43"/>
      <c r="MDR99" s="43"/>
      <c r="MDS99" s="43"/>
      <c r="MDT99" s="43"/>
      <c r="MDU99" s="43"/>
      <c r="MDV99" s="43"/>
      <c r="MDW99" s="43"/>
      <c r="MDX99" s="43"/>
      <c r="MDY99" s="43"/>
      <c r="MDZ99" s="43"/>
      <c r="MEA99" s="43"/>
      <c r="MEB99" s="43"/>
      <c r="MEC99" s="43"/>
      <c r="MED99" s="43"/>
      <c r="MEE99" s="43"/>
      <c r="MEF99" s="43"/>
      <c r="MEG99" s="43"/>
      <c r="MEH99" s="43"/>
      <c r="MEI99" s="43"/>
      <c r="MEJ99" s="43"/>
      <c r="MEK99" s="43"/>
      <c r="MEL99" s="43"/>
      <c r="MEM99" s="43"/>
      <c r="MEN99" s="43"/>
      <c r="MEO99" s="43"/>
      <c r="MEP99" s="43"/>
      <c r="MEQ99" s="43"/>
      <c r="MER99" s="43"/>
      <c r="MES99" s="43"/>
      <c r="MET99" s="43"/>
      <c r="MEU99" s="43"/>
      <c r="MEV99" s="43"/>
      <c r="MEW99" s="43"/>
      <c r="MEX99" s="43"/>
      <c r="MEY99" s="43"/>
      <c r="MEZ99" s="43"/>
      <c r="MFA99" s="43"/>
      <c r="MFB99" s="43"/>
      <c r="MFC99" s="43"/>
      <c r="MFD99" s="43"/>
      <c r="MFE99" s="43"/>
      <c r="MFF99" s="43"/>
      <c r="MFG99" s="43"/>
      <c r="MFH99" s="43"/>
      <c r="MFI99" s="43"/>
      <c r="MFJ99" s="43"/>
      <c r="MFK99" s="43"/>
      <c r="MFL99" s="43"/>
      <c r="MFM99" s="43"/>
      <c r="MFN99" s="43"/>
      <c r="MFO99" s="43"/>
      <c r="MFP99" s="43"/>
      <c r="MFQ99" s="43"/>
      <c r="MFR99" s="43"/>
      <c r="MFS99" s="43"/>
      <c r="MFT99" s="43"/>
      <c r="MFU99" s="43"/>
      <c r="MFV99" s="43"/>
      <c r="MFW99" s="43"/>
      <c r="MFX99" s="43"/>
      <c r="MFY99" s="43"/>
      <c r="MFZ99" s="43"/>
      <c r="MGA99" s="43"/>
      <c r="MGB99" s="43"/>
      <c r="MGC99" s="43"/>
      <c r="MGD99" s="43"/>
      <c r="MGE99" s="43"/>
      <c r="MGF99" s="43"/>
      <c r="MGG99" s="43"/>
      <c r="MGH99" s="43"/>
      <c r="MGI99" s="43"/>
      <c r="MGJ99" s="43"/>
      <c r="MGK99" s="43"/>
      <c r="MGL99" s="43"/>
      <c r="MGM99" s="43"/>
      <c r="MGN99" s="43"/>
      <c r="MGO99" s="43"/>
      <c r="MGP99" s="43"/>
      <c r="MGQ99" s="43"/>
      <c r="MGR99" s="43"/>
      <c r="MGS99" s="43"/>
      <c r="MGT99" s="43"/>
      <c r="MGU99" s="43"/>
      <c r="MGV99" s="43"/>
      <c r="MGW99" s="43"/>
      <c r="MGX99" s="43"/>
      <c r="MGY99" s="43"/>
      <c r="MGZ99" s="43"/>
      <c r="MHA99" s="43"/>
      <c r="MHB99" s="43"/>
      <c r="MHC99" s="43"/>
      <c r="MHD99" s="43"/>
      <c r="MHE99" s="43"/>
      <c r="MHF99" s="43"/>
      <c r="MHG99" s="43"/>
      <c r="MHH99" s="43"/>
      <c r="MHI99" s="43"/>
      <c r="MHJ99" s="43"/>
      <c r="MHK99" s="43"/>
      <c r="MHL99" s="43"/>
      <c r="MHM99" s="43"/>
      <c r="MHN99" s="43"/>
      <c r="MHO99" s="43"/>
      <c r="MHP99" s="43"/>
      <c r="MHQ99" s="43"/>
      <c r="MHR99" s="43"/>
      <c r="MHS99" s="43"/>
      <c r="MHT99" s="43"/>
      <c r="MHU99" s="43"/>
      <c r="MHV99" s="43"/>
      <c r="MHW99" s="43"/>
      <c r="MHX99" s="43"/>
      <c r="MHY99" s="43"/>
      <c r="MHZ99" s="43"/>
      <c r="MIA99" s="43"/>
      <c r="MIB99" s="43"/>
      <c r="MIC99" s="43"/>
      <c r="MID99" s="43"/>
      <c r="MIE99" s="43"/>
      <c r="MIF99" s="43"/>
      <c r="MIG99" s="43"/>
      <c r="MIH99" s="43"/>
      <c r="MII99" s="43"/>
      <c r="MIJ99" s="43"/>
      <c r="MIK99" s="43"/>
      <c r="MIL99" s="43"/>
      <c r="MIM99" s="43"/>
      <c r="MIN99" s="43"/>
      <c r="MIO99" s="43"/>
      <c r="MIP99" s="43"/>
      <c r="MIQ99" s="43"/>
      <c r="MIR99" s="43"/>
      <c r="MIS99" s="43"/>
      <c r="MIT99" s="43"/>
      <c r="MIU99" s="43"/>
      <c r="MIV99" s="43"/>
      <c r="MIW99" s="43"/>
      <c r="MIX99" s="43"/>
      <c r="MIY99" s="43"/>
      <c r="MIZ99" s="43"/>
      <c r="MJA99" s="43"/>
      <c r="MJB99" s="43"/>
      <c r="MJC99" s="43"/>
      <c r="MJD99" s="43"/>
      <c r="MJE99" s="43"/>
      <c r="MJF99" s="43"/>
      <c r="MJG99" s="43"/>
      <c r="MJH99" s="43"/>
      <c r="MJI99" s="43"/>
      <c r="MJJ99" s="43"/>
      <c r="MJK99" s="43"/>
      <c r="MJL99" s="43"/>
      <c r="MJM99" s="43"/>
      <c r="MJN99" s="43"/>
      <c r="MJO99" s="43"/>
      <c r="MJP99" s="43"/>
      <c r="MJQ99" s="43"/>
      <c r="MJR99" s="43"/>
      <c r="MJS99" s="43"/>
      <c r="MJT99" s="43"/>
      <c r="MJU99" s="43"/>
      <c r="MJV99" s="43"/>
      <c r="MJW99" s="43"/>
      <c r="MJX99" s="43"/>
      <c r="MJY99" s="43"/>
      <c r="MJZ99" s="43"/>
      <c r="MKA99" s="43"/>
      <c r="MKB99" s="43"/>
      <c r="MKC99" s="43"/>
      <c r="MKD99" s="43"/>
      <c r="MKE99" s="43"/>
      <c r="MKF99" s="43"/>
      <c r="MKG99" s="43"/>
      <c r="MKH99" s="43"/>
      <c r="MKI99" s="43"/>
      <c r="MKJ99" s="43"/>
      <c r="MKK99" s="43"/>
      <c r="MKL99" s="43"/>
      <c r="MKM99" s="43"/>
      <c r="MKN99" s="43"/>
      <c r="MKO99" s="43"/>
      <c r="MKP99" s="43"/>
      <c r="MKQ99" s="43"/>
      <c r="MKR99" s="43"/>
      <c r="MKS99" s="43"/>
      <c r="MKT99" s="43"/>
      <c r="MKU99" s="43"/>
      <c r="MKV99" s="43"/>
      <c r="MKW99" s="43"/>
      <c r="MKX99" s="43"/>
      <c r="MKY99" s="43"/>
      <c r="MKZ99" s="43"/>
      <c r="MLA99" s="43"/>
      <c r="MLB99" s="43"/>
      <c r="MLC99" s="43"/>
      <c r="MLD99" s="43"/>
      <c r="MLE99" s="43"/>
      <c r="MLF99" s="43"/>
      <c r="MLG99" s="43"/>
      <c r="MLH99" s="43"/>
      <c r="MLI99" s="43"/>
      <c r="MLJ99" s="43"/>
      <c r="MLK99" s="43"/>
      <c r="MLL99" s="43"/>
      <c r="MLM99" s="43"/>
      <c r="MLN99" s="43"/>
      <c r="MLO99" s="43"/>
      <c r="MLP99" s="43"/>
      <c r="MLQ99" s="43"/>
      <c r="MLR99" s="43"/>
      <c r="MLS99" s="43"/>
      <c r="MLT99" s="43"/>
      <c r="MLU99" s="43"/>
      <c r="MLV99" s="43"/>
      <c r="MLW99" s="43"/>
      <c r="MLX99" s="43"/>
      <c r="MLY99" s="43"/>
      <c r="MLZ99" s="43"/>
      <c r="MMA99" s="43"/>
      <c r="MMB99" s="43"/>
      <c r="MMC99" s="43"/>
      <c r="MMD99" s="43"/>
      <c r="MME99" s="43"/>
      <c r="MMF99" s="43"/>
      <c r="MMG99" s="43"/>
      <c r="MMH99" s="43"/>
      <c r="MMI99" s="43"/>
      <c r="MMJ99" s="43"/>
      <c r="MMK99" s="43"/>
      <c r="MML99" s="43"/>
      <c r="MMM99" s="43"/>
      <c r="MMN99" s="43"/>
      <c r="MMO99" s="43"/>
      <c r="MMP99" s="43"/>
      <c r="MMQ99" s="43"/>
      <c r="MMR99" s="43"/>
      <c r="MMS99" s="43"/>
      <c r="MMT99" s="43"/>
      <c r="MMU99" s="43"/>
      <c r="MMV99" s="43"/>
      <c r="MMW99" s="43"/>
      <c r="MMX99" s="43"/>
      <c r="MMY99" s="43"/>
      <c r="MMZ99" s="43"/>
      <c r="MNA99" s="43"/>
      <c r="MNB99" s="43"/>
      <c r="MNC99" s="43"/>
      <c r="MND99" s="43"/>
      <c r="MNE99" s="43"/>
      <c r="MNF99" s="43"/>
      <c r="MNG99" s="43"/>
      <c r="MNH99" s="43"/>
      <c r="MNI99" s="43"/>
      <c r="MNJ99" s="43"/>
      <c r="MNK99" s="43"/>
      <c r="MNL99" s="43"/>
      <c r="MNM99" s="43"/>
      <c r="MNN99" s="43"/>
      <c r="MNO99" s="43"/>
      <c r="MNP99" s="43"/>
      <c r="MNQ99" s="43"/>
      <c r="MNR99" s="43"/>
      <c r="MNS99" s="43"/>
      <c r="MNT99" s="43"/>
      <c r="MNU99" s="43"/>
      <c r="MNV99" s="43"/>
      <c r="MNW99" s="43"/>
      <c r="MNX99" s="43"/>
      <c r="MNY99" s="43"/>
      <c r="MNZ99" s="43"/>
      <c r="MOA99" s="43"/>
      <c r="MOB99" s="43"/>
      <c r="MOC99" s="43"/>
      <c r="MOD99" s="43"/>
      <c r="MOE99" s="43"/>
      <c r="MOF99" s="43"/>
      <c r="MOG99" s="43"/>
      <c r="MOH99" s="43"/>
      <c r="MOI99" s="43"/>
      <c r="MOJ99" s="43"/>
      <c r="MOK99" s="43"/>
      <c r="MOL99" s="43"/>
      <c r="MOM99" s="43"/>
      <c r="MON99" s="43"/>
      <c r="MOO99" s="43"/>
      <c r="MOP99" s="43"/>
      <c r="MOQ99" s="43"/>
      <c r="MOR99" s="43"/>
      <c r="MOS99" s="43"/>
      <c r="MOT99" s="43"/>
      <c r="MOU99" s="43"/>
      <c r="MOV99" s="43"/>
      <c r="MOW99" s="43"/>
      <c r="MOX99" s="43"/>
      <c r="MOY99" s="43"/>
      <c r="MOZ99" s="43"/>
      <c r="MPA99" s="43"/>
      <c r="MPB99" s="43"/>
      <c r="MPC99" s="43"/>
      <c r="MPD99" s="43"/>
      <c r="MPE99" s="43"/>
      <c r="MPF99" s="43"/>
      <c r="MPG99" s="43"/>
      <c r="MPH99" s="43"/>
      <c r="MPI99" s="43"/>
      <c r="MPJ99" s="43"/>
      <c r="MPK99" s="43"/>
      <c r="MPL99" s="43"/>
      <c r="MPM99" s="43"/>
      <c r="MPN99" s="43"/>
      <c r="MPO99" s="43"/>
      <c r="MPP99" s="43"/>
      <c r="MPQ99" s="43"/>
      <c r="MPR99" s="43"/>
      <c r="MPS99" s="43"/>
      <c r="MPT99" s="43"/>
      <c r="MPU99" s="43"/>
      <c r="MPV99" s="43"/>
      <c r="MPW99" s="43"/>
      <c r="MPX99" s="43"/>
      <c r="MPY99" s="43"/>
      <c r="MPZ99" s="43"/>
      <c r="MQA99" s="43"/>
      <c r="MQB99" s="43"/>
      <c r="MQC99" s="43"/>
      <c r="MQD99" s="43"/>
      <c r="MQE99" s="43"/>
      <c r="MQF99" s="43"/>
      <c r="MQG99" s="43"/>
      <c r="MQH99" s="43"/>
      <c r="MQI99" s="43"/>
      <c r="MQJ99" s="43"/>
      <c r="MQK99" s="43"/>
      <c r="MQL99" s="43"/>
      <c r="MQM99" s="43"/>
      <c r="MQN99" s="43"/>
      <c r="MQO99" s="43"/>
      <c r="MQP99" s="43"/>
      <c r="MQQ99" s="43"/>
      <c r="MQR99" s="43"/>
      <c r="MQS99" s="43"/>
      <c r="MQT99" s="43"/>
      <c r="MQU99" s="43"/>
      <c r="MQV99" s="43"/>
      <c r="MQW99" s="43"/>
      <c r="MQX99" s="43"/>
      <c r="MQY99" s="43"/>
      <c r="MQZ99" s="43"/>
      <c r="MRA99" s="43"/>
      <c r="MRB99" s="43"/>
      <c r="MRC99" s="43"/>
      <c r="MRD99" s="43"/>
      <c r="MRE99" s="43"/>
      <c r="MRF99" s="43"/>
      <c r="MRG99" s="43"/>
      <c r="MRH99" s="43"/>
      <c r="MRI99" s="43"/>
      <c r="MRJ99" s="43"/>
      <c r="MRK99" s="43"/>
      <c r="MRL99" s="43"/>
      <c r="MRM99" s="43"/>
      <c r="MRN99" s="43"/>
      <c r="MRO99" s="43"/>
      <c r="MRP99" s="43"/>
      <c r="MRQ99" s="43"/>
      <c r="MRR99" s="43"/>
      <c r="MRS99" s="43"/>
      <c r="MRT99" s="43"/>
      <c r="MRU99" s="43"/>
      <c r="MRV99" s="43"/>
      <c r="MRW99" s="43"/>
      <c r="MRX99" s="43"/>
      <c r="MRY99" s="43"/>
      <c r="MRZ99" s="43"/>
      <c r="MSA99" s="43"/>
      <c r="MSB99" s="43"/>
      <c r="MSC99" s="43"/>
      <c r="MSD99" s="43"/>
      <c r="MSE99" s="43"/>
      <c r="MSF99" s="43"/>
      <c r="MSG99" s="43"/>
      <c r="MSH99" s="43"/>
      <c r="MSI99" s="43"/>
      <c r="MSJ99" s="43"/>
      <c r="MSK99" s="43"/>
      <c r="MSL99" s="43"/>
      <c r="MSM99" s="43"/>
      <c r="MSN99" s="43"/>
      <c r="MSO99" s="43"/>
      <c r="MSP99" s="43"/>
      <c r="MSQ99" s="43"/>
      <c r="MSR99" s="43"/>
      <c r="MSS99" s="43"/>
      <c r="MST99" s="43"/>
      <c r="MSU99" s="43"/>
      <c r="MSV99" s="43"/>
      <c r="MSW99" s="43"/>
      <c r="MSX99" s="43"/>
      <c r="MSY99" s="43"/>
      <c r="MSZ99" s="43"/>
      <c r="MTA99" s="43"/>
      <c r="MTB99" s="43"/>
      <c r="MTC99" s="43"/>
      <c r="MTD99" s="43"/>
      <c r="MTE99" s="43"/>
      <c r="MTF99" s="43"/>
      <c r="MTG99" s="43"/>
      <c r="MTH99" s="43"/>
      <c r="MTI99" s="43"/>
      <c r="MTJ99" s="43"/>
      <c r="MTK99" s="43"/>
      <c r="MTL99" s="43"/>
      <c r="MTM99" s="43"/>
      <c r="MTN99" s="43"/>
      <c r="MTO99" s="43"/>
      <c r="MTP99" s="43"/>
      <c r="MTQ99" s="43"/>
      <c r="MTR99" s="43"/>
      <c r="MTS99" s="43"/>
      <c r="MTT99" s="43"/>
      <c r="MTU99" s="43"/>
      <c r="MTV99" s="43"/>
      <c r="MTW99" s="43"/>
      <c r="MTX99" s="43"/>
      <c r="MTY99" s="43"/>
      <c r="MTZ99" s="43"/>
      <c r="MUA99" s="43"/>
      <c r="MUB99" s="43"/>
      <c r="MUC99" s="43"/>
      <c r="MUD99" s="43"/>
      <c r="MUE99" s="43"/>
      <c r="MUF99" s="43"/>
      <c r="MUG99" s="43"/>
      <c r="MUH99" s="43"/>
      <c r="MUI99" s="43"/>
      <c r="MUJ99" s="43"/>
      <c r="MUK99" s="43"/>
      <c r="MUL99" s="43"/>
      <c r="MUM99" s="43"/>
      <c r="MUN99" s="43"/>
      <c r="MUO99" s="43"/>
      <c r="MUP99" s="43"/>
      <c r="MUQ99" s="43"/>
      <c r="MUR99" s="43"/>
      <c r="MUS99" s="43"/>
      <c r="MUT99" s="43"/>
      <c r="MUU99" s="43"/>
      <c r="MUV99" s="43"/>
      <c r="MUW99" s="43"/>
      <c r="MUX99" s="43"/>
      <c r="MUY99" s="43"/>
      <c r="MUZ99" s="43"/>
      <c r="MVA99" s="43"/>
      <c r="MVB99" s="43"/>
      <c r="MVC99" s="43"/>
      <c r="MVD99" s="43"/>
      <c r="MVE99" s="43"/>
      <c r="MVF99" s="43"/>
      <c r="MVG99" s="43"/>
      <c r="MVH99" s="43"/>
      <c r="MVI99" s="43"/>
      <c r="MVJ99" s="43"/>
      <c r="MVK99" s="43"/>
      <c r="MVL99" s="43"/>
      <c r="MVM99" s="43"/>
      <c r="MVN99" s="43"/>
      <c r="MVO99" s="43"/>
      <c r="MVP99" s="43"/>
      <c r="MVQ99" s="43"/>
      <c r="MVR99" s="43"/>
      <c r="MVS99" s="43"/>
      <c r="MVT99" s="43"/>
      <c r="MVU99" s="43"/>
      <c r="MVV99" s="43"/>
      <c r="MVW99" s="43"/>
      <c r="MVX99" s="43"/>
      <c r="MVY99" s="43"/>
      <c r="MVZ99" s="43"/>
      <c r="MWA99" s="43"/>
      <c r="MWB99" s="43"/>
      <c r="MWC99" s="43"/>
      <c r="MWD99" s="43"/>
      <c r="MWE99" s="43"/>
      <c r="MWF99" s="43"/>
      <c r="MWG99" s="43"/>
      <c r="MWH99" s="43"/>
      <c r="MWI99" s="43"/>
      <c r="MWJ99" s="43"/>
      <c r="MWK99" s="43"/>
      <c r="MWL99" s="43"/>
      <c r="MWM99" s="43"/>
      <c r="MWN99" s="43"/>
      <c r="MWO99" s="43"/>
      <c r="MWP99" s="43"/>
      <c r="MWQ99" s="43"/>
      <c r="MWR99" s="43"/>
      <c r="MWS99" s="43"/>
      <c r="MWT99" s="43"/>
      <c r="MWU99" s="43"/>
      <c r="MWV99" s="43"/>
      <c r="MWW99" s="43"/>
      <c r="MWX99" s="43"/>
      <c r="MWY99" s="43"/>
      <c r="MWZ99" s="43"/>
      <c r="MXA99" s="43"/>
      <c r="MXB99" s="43"/>
      <c r="MXC99" s="43"/>
      <c r="MXD99" s="43"/>
      <c r="MXE99" s="43"/>
      <c r="MXF99" s="43"/>
      <c r="MXG99" s="43"/>
      <c r="MXH99" s="43"/>
      <c r="MXI99" s="43"/>
      <c r="MXJ99" s="43"/>
      <c r="MXK99" s="43"/>
      <c r="MXL99" s="43"/>
      <c r="MXM99" s="43"/>
      <c r="MXN99" s="43"/>
      <c r="MXO99" s="43"/>
      <c r="MXP99" s="43"/>
      <c r="MXQ99" s="43"/>
      <c r="MXR99" s="43"/>
      <c r="MXS99" s="43"/>
      <c r="MXT99" s="43"/>
      <c r="MXU99" s="43"/>
      <c r="MXV99" s="43"/>
      <c r="MXW99" s="43"/>
      <c r="MXX99" s="43"/>
      <c r="MXY99" s="43"/>
      <c r="MXZ99" s="43"/>
      <c r="MYA99" s="43"/>
      <c r="MYB99" s="43"/>
      <c r="MYC99" s="43"/>
      <c r="MYD99" s="43"/>
      <c r="MYE99" s="43"/>
      <c r="MYF99" s="43"/>
      <c r="MYG99" s="43"/>
      <c r="MYH99" s="43"/>
      <c r="MYI99" s="43"/>
      <c r="MYJ99" s="43"/>
      <c r="MYK99" s="43"/>
      <c r="MYL99" s="43"/>
      <c r="MYM99" s="43"/>
      <c r="MYN99" s="43"/>
      <c r="MYO99" s="43"/>
      <c r="MYP99" s="43"/>
      <c r="MYQ99" s="43"/>
      <c r="MYR99" s="43"/>
      <c r="MYS99" s="43"/>
      <c r="MYT99" s="43"/>
      <c r="MYU99" s="43"/>
      <c r="MYV99" s="43"/>
      <c r="MYW99" s="43"/>
      <c r="MYX99" s="43"/>
      <c r="MYY99" s="43"/>
      <c r="MYZ99" s="43"/>
      <c r="MZA99" s="43"/>
      <c r="MZB99" s="43"/>
      <c r="MZC99" s="43"/>
      <c r="MZD99" s="43"/>
      <c r="MZE99" s="43"/>
      <c r="MZF99" s="43"/>
      <c r="MZG99" s="43"/>
      <c r="MZH99" s="43"/>
      <c r="MZI99" s="43"/>
      <c r="MZJ99" s="43"/>
      <c r="MZK99" s="43"/>
      <c r="MZL99" s="43"/>
      <c r="MZM99" s="43"/>
      <c r="MZN99" s="43"/>
      <c r="MZO99" s="43"/>
      <c r="MZP99" s="43"/>
      <c r="MZQ99" s="43"/>
      <c r="MZR99" s="43"/>
      <c r="MZS99" s="43"/>
      <c r="MZT99" s="43"/>
      <c r="MZU99" s="43"/>
      <c r="MZV99" s="43"/>
      <c r="MZW99" s="43"/>
      <c r="MZX99" s="43"/>
      <c r="MZY99" s="43"/>
      <c r="MZZ99" s="43"/>
      <c r="NAA99" s="43"/>
      <c r="NAB99" s="43"/>
      <c r="NAC99" s="43"/>
      <c r="NAD99" s="43"/>
      <c r="NAE99" s="43"/>
      <c r="NAF99" s="43"/>
      <c r="NAG99" s="43"/>
      <c r="NAH99" s="43"/>
      <c r="NAI99" s="43"/>
      <c r="NAJ99" s="43"/>
      <c r="NAK99" s="43"/>
      <c r="NAL99" s="43"/>
      <c r="NAM99" s="43"/>
      <c r="NAN99" s="43"/>
      <c r="NAO99" s="43"/>
      <c r="NAP99" s="43"/>
      <c r="NAQ99" s="43"/>
      <c r="NAR99" s="43"/>
      <c r="NAS99" s="43"/>
      <c r="NAT99" s="43"/>
      <c r="NAU99" s="43"/>
      <c r="NAV99" s="43"/>
      <c r="NAW99" s="43"/>
      <c r="NAX99" s="43"/>
      <c r="NAY99" s="43"/>
      <c r="NAZ99" s="43"/>
      <c r="NBA99" s="43"/>
      <c r="NBB99" s="43"/>
      <c r="NBC99" s="43"/>
      <c r="NBD99" s="43"/>
      <c r="NBE99" s="43"/>
      <c r="NBF99" s="43"/>
      <c r="NBG99" s="43"/>
      <c r="NBH99" s="43"/>
      <c r="NBI99" s="43"/>
      <c r="NBJ99" s="43"/>
      <c r="NBK99" s="43"/>
      <c r="NBL99" s="43"/>
      <c r="NBM99" s="43"/>
      <c r="NBN99" s="43"/>
      <c r="NBO99" s="43"/>
      <c r="NBP99" s="43"/>
      <c r="NBQ99" s="43"/>
      <c r="NBR99" s="43"/>
      <c r="NBS99" s="43"/>
      <c r="NBT99" s="43"/>
      <c r="NBU99" s="43"/>
      <c r="NBV99" s="43"/>
      <c r="NBW99" s="43"/>
      <c r="NBX99" s="43"/>
      <c r="NBY99" s="43"/>
      <c r="NBZ99" s="43"/>
      <c r="NCA99" s="43"/>
      <c r="NCB99" s="43"/>
      <c r="NCC99" s="43"/>
      <c r="NCD99" s="43"/>
      <c r="NCE99" s="43"/>
      <c r="NCF99" s="43"/>
      <c r="NCG99" s="43"/>
      <c r="NCH99" s="43"/>
      <c r="NCI99" s="43"/>
      <c r="NCJ99" s="43"/>
      <c r="NCK99" s="43"/>
      <c r="NCL99" s="43"/>
      <c r="NCM99" s="43"/>
      <c r="NCN99" s="43"/>
      <c r="NCO99" s="43"/>
      <c r="NCP99" s="43"/>
      <c r="NCQ99" s="43"/>
      <c r="NCR99" s="43"/>
      <c r="NCS99" s="43"/>
      <c r="NCT99" s="43"/>
      <c r="NCU99" s="43"/>
      <c r="NCV99" s="43"/>
      <c r="NCW99" s="43"/>
      <c r="NCX99" s="43"/>
      <c r="NCY99" s="43"/>
      <c r="NCZ99" s="43"/>
      <c r="NDA99" s="43"/>
      <c r="NDB99" s="43"/>
      <c r="NDC99" s="43"/>
      <c r="NDD99" s="43"/>
      <c r="NDE99" s="43"/>
      <c r="NDF99" s="43"/>
      <c r="NDG99" s="43"/>
      <c r="NDH99" s="43"/>
      <c r="NDI99" s="43"/>
      <c r="NDJ99" s="43"/>
      <c r="NDK99" s="43"/>
      <c r="NDL99" s="43"/>
      <c r="NDM99" s="43"/>
      <c r="NDN99" s="43"/>
      <c r="NDO99" s="43"/>
      <c r="NDP99" s="43"/>
      <c r="NDQ99" s="43"/>
      <c r="NDR99" s="43"/>
      <c r="NDS99" s="43"/>
      <c r="NDT99" s="43"/>
      <c r="NDU99" s="43"/>
      <c r="NDV99" s="43"/>
      <c r="NDW99" s="43"/>
      <c r="NDX99" s="43"/>
      <c r="NDY99" s="43"/>
      <c r="NDZ99" s="43"/>
      <c r="NEA99" s="43"/>
      <c r="NEB99" s="43"/>
      <c r="NEC99" s="43"/>
      <c r="NED99" s="43"/>
      <c r="NEE99" s="43"/>
      <c r="NEF99" s="43"/>
      <c r="NEG99" s="43"/>
      <c r="NEH99" s="43"/>
      <c r="NEI99" s="43"/>
      <c r="NEJ99" s="43"/>
      <c r="NEK99" s="43"/>
      <c r="NEL99" s="43"/>
      <c r="NEM99" s="43"/>
      <c r="NEN99" s="43"/>
      <c r="NEO99" s="43"/>
      <c r="NEP99" s="43"/>
      <c r="NEQ99" s="43"/>
      <c r="NER99" s="43"/>
      <c r="NES99" s="43"/>
      <c r="NET99" s="43"/>
      <c r="NEU99" s="43"/>
      <c r="NEV99" s="43"/>
      <c r="NEW99" s="43"/>
      <c r="NEX99" s="43"/>
      <c r="NEY99" s="43"/>
      <c r="NEZ99" s="43"/>
      <c r="NFA99" s="43"/>
      <c r="NFB99" s="43"/>
      <c r="NFC99" s="43"/>
      <c r="NFD99" s="43"/>
      <c r="NFE99" s="43"/>
      <c r="NFF99" s="43"/>
      <c r="NFG99" s="43"/>
      <c r="NFH99" s="43"/>
      <c r="NFI99" s="43"/>
      <c r="NFJ99" s="43"/>
      <c r="NFK99" s="43"/>
      <c r="NFL99" s="43"/>
      <c r="NFM99" s="43"/>
      <c r="NFN99" s="43"/>
      <c r="NFO99" s="43"/>
      <c r="NFP99" s="43"/>
      <c r="NFQ99" s="43"/>
      <c r="NFR99" s="43"/>
      <c r="NFS99" s="43"/>
      <c r="NFT99" s="43"/>
      <c r="NFU99" s="43"/>
      <c r="NFV99" s="43"/>
      <c r="NFW99" s="43"/>
      <c r="NFX99" s="43"/>
      <c r="NFY99" s="43"/>
      <c r="NFZ99" s="43"/>
      <c r="NGA99" s="43"/>
      <c r="NGB99" s="43"/>
      <c r="NGC99" s="43"/>
      <c r="NGD99" s="43"/>
      <c r="NGE99" s="43"/>
      <c r="NGF99" s="43"/>
      <c r="NGG99" s="43"/>
      <c r="NGH99" s="43"/>
      <c r="NGI99" s="43"/>
      <c r="NGJ99" s="43"/>
      <c r="NGK99" s="43"/>
      <c r="NGL99" s="43"/>
      <c r="NGM99" s="43"/>
      <c r="NGN99" s="43"/>
      <c r="NGO99" s="43"/>
      <c r="NGP99" s="43"/>
      <c r="NGQ99" s="43"/>
      <c r="NGR99" s="43"/>
      <c r="NGS99" s="43"/>
      <c r="NGT99" s="43"/>
      <c r="NGU99" s="43"/>
      <c r="NGV99" s="43"/>
      <c r="NGW99" s="43"/>
      <c r="NGX99" s="43"/>
      <c r="NGY99" s="43"/>
      <c r="NGZ99" s="43"/>
      <c r="NHA99" s="43"/>
      <c r="NHB99" s="43"/>
      <c r="NHC99" s="43"/>
      <c r="NHD99" s="43"/>
      <c r="NHE99" s="43"/>
      <c r="NHF99" s="43"/>
      <c r="NHG99" s="43"/>
      <c r="NHH99" s="43"/>
      <c r="NHI99" s="43"/>
      <c r="NHJ99" s="43"/>
      <c r="NHK99" s="43"/>
      <c r="NHL99" s="43"/>
      <c r="NHM99" s="43"/>
      <c r="NHN99" s="43"/>
      <c r="NHO99" s="43"/>
      <c r="NHP99" s="43"/>
      <c r="NHQ99" s="43"/>
      <c r="NHR99" s="43"/>
      <c r="NHS99" s="43"/>
      <c r="NHT99" s="43"/>
      <c r="NHU99" s="43"/>
      <c r="NHV99" s="43"/>
      <c r="NHW99" s="43"/>
      <c r="NHX99" s="43"/>
      <c r="NHY99" s="43"/>
      <c r="NHZ99" s="43"/>
      <c r="NIA99" s="43"/>
      <c r="NIB99" s="43"/>
      <c r="NIC99" s="43"/>
      <c r="NID99" s="43"/>
      <c r="NIE99" s="43"/>
      <c r="NIF99" s="43"/>
      <c r="NIG99" s="43"/>
      <c r="NIH99" s="43"/>
      <c r="NII99" s="43"/>
      <c r="NIJ99" s="43"/>
      <c r="NIK99" s="43"/>
      <c r="NIL99" s="43"/>
      <c r="NIM99" s="43"/>
      <c r="NIN99" s="43"/>
      <c r="NIO99" s="43"/>
      <c r="NIP99" s="43"/>
      <c r="NIQ99" s="43"/>
      <c r="NIR99" s="43"/>
      <c r="NIS99" s="43"/>
      <c r="NIT99" s="43"/>
      <c r="NIU99" s="43"/>
      <c r="NIV99" s="43"/>
      <c r="NIW99" s="43"/>
      <c r="NIX99" s="43"/>
      <c r="NIY99" s="43"/>
      <c r="NIZ99" s="43"/>
      <c r="NJA99" s="43"/>
      <c r="NJB99" s="43"/>
      <c r="NJC99" s="43"/>
      <c r="NJD99" s="43"/>
      <c r="NJE99" s="43"/>
      <c r="NJF99" s="43"/>
      <c r="NJG99" s="43"/>
      <c r="NJH99" s="43"/>
      <c r="NJI99" s="43"/>
      <c r="NJJ99" s="43"/>
      <c r="NJK99" s="43"/>
      <c r="NJL99" s="43"/>
      <c r="NJM99" s="43"/>
      <c r="NJN99" s="43"/>
      <c r="NJO99" s="43"/>
      <c r="NJP99" s="43"/>
      <c r="NJQ99" s="43"/>
      <c r="NJR99" s="43"/>
      <c r="NJS99" s="43"/>
      <c r="NJT99" s="43"/>
      <c r="NJU99" s="43"/>
      <c r="NJV99" s="43"/>
      <c r="NJW99" s="43"/>
      <c r="NJX99" s="43"/>
      <c r="NJY99" s="43"/>
      <c r="NJZ99" s="43"/>
      <c r="NKA99" s="43"/>
      <c r="NKB99" s="43"/>
      <c r="NKC99" s="43"/>
      <c r="NKD99" s="43"/>
      <c r="NKE99" s="43"/>
      <c r="NKF99" s="43"/>
      <c r="NKG99" s="43"/>
      <c r="NKH99" s="43"/>
      <c r="NKI99" s="43"/>
      <c r="NKJ99" s="43"/>
      <c r="NKK99" s="43"/>
      <c r="NKL99" s="43"/>
      <c r="NKM99" s="43"/>
      <c r="NKN99" s="43"/>
      <c r="NKO99" s="43"/>
      <c r="NKP99" s="43"/>
      <c r="NKQ99" s="43"/>
      <c r="NKR99" s="43"/>
      <c r="NKS99" s="43"/>
      <c r="NKT99" s="43"/>
      <c r="NKU99" s="43"/>
      <c r="NKV99" s="43"/>
      <c r="NKW99" s="43"/>
      <c r="NKX99" s="43"/>
      <c r="NKY99" s="43"/>
      <c r="NKZ99" s="43"/>
      <c r="NLA99" s="43"/>
      <c r="NLB99" s="43"/>
      <c r="NLC99" s="43"/>
      <c r="NLD99" s="43"/>
      <c r="NLE99" s="43"/>
      <c r="NLF99" s="43"/>
      <c r="NLG99" s="43"/>
      <c r="NLH99" s="43"/>
      <c r="NLI99" s="43"/>
      <c r="NLJ99" s="43"/>
      <c r="NLK99" s="43"/>
      <c r="NLL99" s="43"/>
      <c r="NLM99" s="43"/>
      <c r="NLN99" s="43"/>
      <c r="NLO99" s="43"/>
      <c r="NLP99" s="43"/>
      <c r="NLQ99" s="43"/>
      <c r="NLR99" s="43"/>
      <c r="NLS99" s="43"/>
      <c r="NLT99" s="43"/>
      <c r="NLU99" s="43"/>
      <c r="NLV99" s="43"/>
      <c r="NLW99" s="43"/>
      <c r="NLX99" s="43"/>
      <c r="NLY99" s="43"/>
      <c r="NLZ99" s="43"/>
      <c r="NMA99" s="43"/>
      <c r="NMB99" s="43"/>
      <c r="NMC99" s="43"/>
      <c r="NMD99" s="43"/>
      <c r="NME99" s="43"/>
      <c r="NMF99" s="43"/>
      <c r="NMG99" s="43"/>
      <c r="NMH99" s="43"/>
      <c r="NMI99" s="43"/>
      <c r="NMJ99" s="43"/>
      <c r="NMK99" s="43"/>
      <c r="NML99" s="43"/>
      <c r="NMM99" s="43"/>
      <c r="NMN99" s="43"/>
      <c r="NMO99" s="43"/>
      <c r="NMP99" s="43"/>
      <c r="NMQ99" s="43"/>
      <c r="NMR99" s="43"/>
      <c r="NMS99" s="43"/>
      <c r="NMT99" s="43"/>
      <c r="NMU99" s="43"/>
      <c r="NMV99" s="43"/>
      <c r="NMW99" s="43"/>
      <c r="NMX99" s="43"/>
      <c r="NMY99" s="43"/>
      <c r="NMZ99" s="43"/>
      <c r="NNA99" s="43"/>
      <c r="NNB99" s="43"/>
      <c r="NNC99" s="43"/>
      <c r="NND99" s="43"/>
      <c r="NNE99" s="43"/>
      <c r="NNF99" s="43"/>
      <c r="NNG99" s="43"/>
      <c r="NNH99" s="43"/>
      <c r="NNI99" s="43"/>
      <c r="NNJ99" s="43"/>
      <c r="NNK99" s="43"/>
      <c r="NNL99" s="43"/>
      <c r="NNM99" s="43"/>
      <c r="NNN99" s="43"/>
      <c r="NNO99" s="43"/>
      <c r="NNP99" s="43"/>
      <c r="NNQ99" s="43"/>
      <c r="NNR99" s="43"/>
      <c r="NNS99" s="43"/>
      <c r="NNT99" s="43"/>
      <c r="NNU99" s="43"/>
      <c r="NNV99" s="43"/>
      <c r="NNW99" s="43"/>
      <c r="NNX99" s="43"/>
      <c r="NNY99" s="43"/>
      <c r="NNZ99" s="43"/>
      <c r="NOA99" s="43"/>
      <c r="NOB99" s="43"/>
      <c r="NOC99" s="43"/>
      <c r="NOD99" s="43"/>
      <c r="NOE99" s="43"/>
      <c r="NOF99" s="43"/>
      <c r="NOG99" s="43"/>
      <c r="NOH99" s="43"/>
      <c r="NOI99" s="43"/>
      <c r="NOJ99" s="43"/>
      <c r="NOK99" s="43"/>
      <c r="NOL99" s="43"/>
      <c r="NOM99" s="43"/>
      <c r="NON99" s="43"/>
      <c r="NOO99" s="43"/>
      <c r="NOP99" s="43"/>
      <c r="NOQ99" s="43"/>
      <c r="NOR99" s="43"/>
      <c r="NOS99" s="43"/>
      <c r="NOT99" s="43"/>
      <c r="NOU99" s="43"/>
      <c r="NOV99" s="43"/>
      <c r="NOW99" s="43"/>
      <c r="NOX99" s="43"/>
      <c r="NOY99" s="43"/>
      <c r="NOZ99" s="43"/>
      <c r="NPA99" s="43"/>
      <c r="NPB99" s="43"/>
      <c r="NPC99" s="43"/>
      <c r="NPD99" s="43"/>
      <c r="NPE99" s="43"/>
      <c r="NPF99" s="43"/>
      <c r="NPG99" s="43"/>
      <c r="NPH99" s="43"/>
      <c r="NPI99" s="43"/>
      <c r="NPJ99" s="43"/>
      <c r="NPK99" s="43"/>
      <c r="NPL99" s="43"/>
      <c r="NPM99" s="43"/>
      <c r="NPN99" s="43"/>
      <c r="NPO99" s="43"/>
      <c r="NPP99" s="43"/>
      <c r="NPQ99" s="43"/>
      <c r="NPR99" s="43"/>
      <c r="NPS99" s="43"/>
      <c r="NPT99" s="43"/>
      <c r="NPU99" s="43"/>
      <c r="NPV99" s="43"/>
      <c r="NPW99" s="43"/>
      <c r="NPX99" s="43"/>
      <c r="NPY99" s="43"/>
      <c r="NPZ99" s="43"/>
      <c r="NQA99" s="43"/>
      <c r="NQB99" s="43"/>
      <c r="NQC99" s="43"/>
      <c r="NQD99" s="43"/>
      <c r="NQE99" s="43"/>
      <c r="NQF99" s="43"/>
      <c r="NQG99" s="43"/>
      <c r="NQH99" s="43"/>
      <c r="NQI99" s="43"/>
      <c r="NQJ99" s="43"/>
      <c r="NQK99" s="43"/>
      <c r="NQL99" s="43"/>
      <c r="NQM99" s="43"/>
      <c r="NQN99" s="43"/>
      <c r="NQO99" s="43"/>
      <c r="NQP99" s="43"/>
      <c r="NQQ99" s="43"/>
      <c r="NQR99" s="43"/>
      <c r="NQS99" s="43"/>
      <c r="NQT99" s="43"/>
      <c r="NQU99" s="43"/>
      <c r="NQV99" s="43"/>
      <c r="NQW99" s="43"/>
      <c r="NQX99" s="43"/>
      <c r="NQY99" s="43"/>
      <c r="NQZ99" s="43"/>
      <c r="NRA99" s="43"/>
      <c r="NRB99" s="43"/>
      <c r="NRC99" s="43"/>
      <c r="NRD99" s="43"/>
      <c r="NRE99" s="43"/>
      <c r="NRF99" s="43"/>
      <c r="NRG99" s="43"/>
      <c r="NRH99" s="43"/>
      <c r="NRI99" s="43"/>
      <c r="NRJ99" s="43"/>
      <c r="NRK99" s="43"/>
      <c r="NRL99" s="43"/>
      <c r="NRM99" s="43"/>
      <c r="NRN99" s="43"/>
      <c r="NRO99" s="43"/>
      <c r="NRP99" s="43"/>
      <c r="NRQ99" s="43"/>
      <c r="NRR99" s="43"/>
      <c r="NRS99" s="43"/>
      <c r="NRT99" s="43"/>
      <c r="NRU99" s="43"/>
      <c r="NRV99" s="43"/>
      <c r="NRW99" s="43"/>
      <c r="NRX99" s="43"/>
      <c r="NRY99" s="43"/>
      <c r="NRZ99" s="43"/>
      <c r="NSA99" s="43"/>
      <c r="NSB99" s="43"/>
      <c r="NSC99" s="43"/>
      <c r="NSD99" s="43"/>
      <c r="NSE99" s="43"/>
      <c r="NSF99" s="43"/>
      <c r="NSG99" s="43"/>
      <c r="NSH99" s="43"/>
      <c r="NSI99" s="43"/>
      <c r="NSJ99" s="43"/>
      <c r="NSK99" s="43"/>
      <c r="NSL99" s="43"/>
      <c r="NSM99" s="43"/>
      <c r="NSN99" s="43"/>
      <c r="NSO99" s="43"/>
      <c r="NSP99" s="43"/>
      <c r="NSQ99" s="43"/>
      <c r="NSR99" s="43"/>
      <c r="NSS99" s="43"/>
      <c r="NST99" s="43"/>
      <c r="NSU99" s="43"/>
      <c r="NSV99" s="43"/>
      <c r="NSW99" s="43"/>
      <c r="NSX99" s="43"/>
      <c r="NSY99" s="43"/>
      <c r="NSZ99" s="43"/>
      <c r="NTA99" s="43"/>
      <c r="NTB99" s="43"/>
      <c r="NTC99" s="43"/>
      <c r="NTD99" s="43"/>
      <c r="NTE99" s="43"/>
      <c r="NTF99" s="43"/>
      <c r="NTG99" s="43"/>
      <c r="NTH99" s="43"/>
      <c r="NTI99" s="43"/>
      <c r="NTJ99" s="43"/>
      <c r="NTK99" s="43"/>
      <c r="NTL99" s="43"/>
      <c r="NTM99" s="43"/>
      <c r="NTN99" s="43"/>
      <c r="NTO99" s="43"/>
      <c r="NTP99" s="43"/>
      <c r="NTQ99" s="43"/>
      <c r="NTR99" s="43"/>
      <c r="NTS99" s="43"/>
      <c r="NTT99" s="43"/>
      <c r="NTU99" s="43"/>
      <c r="NTV99" s="43"/>
      <c r="NTW99" s="43"/>
      <c r="NTX99" s="43"/>
      <c r="NTY99" s="43"/>
      <c r="NTZ99" s="43"/>
      <c r="NUA99" s="43"/>
      <c r="NUB99" s="43"/>
      <c r="NUC99" s="43"/>
      <c r="NUD99" s="43"/>
      <c r="NUE99" s="43"/>
      <c r="NUF99" s="43"/>
      <c r="NUG99" s="43"/>
      <c r="NUH99" s="43"/>
      <c r="NUI99" s="43"/>
      <c r="NUJ99" s="43"/>
      <c r="NUK99" s="43"/>
      <c r="NUL99" s="43"/>
      <c r="NUM99" s="43"/>
      <c r="NUN99" s="43"/>
      <c r="NUO99" s="43"/>
      <c r="NUP99" s="43"/>
      <c r="NUQ99" s="43"/>
      <c r="NUR99" s="43"/>
      <c r="NUS99" s="43"/>
      <c r="NUT99" s="43"/>
      <c r="NUU99" s="43"/>
      <c r="NUV99" s="43"/>
      <c r="NUW99" s="43"/>
      <c r="NUX99" s="43"/>
      <c r="NUY99" s="43"/>
      <c r="NUZ99" s="43"/>
      <c r="NVA99" s="43"/>
      <c r="NVB99" s="43"/>
      <c r="NVC99" s="43"/>
      <c r="NVD99" s="43"/>
      <c r="NVE99" s="43"/>
      <c r="NVF99" s="43"/>
      <c r="NVG99" s="43"/>
      <c r="NVH99" s="43"/>
      <c r="NVI99" s="43"/>
      <c r="NVJ99" s="43"/>
      <c r="NVK99" s="43"/>
      <c r="NVL99" s="43"/>
      <c r="NVM99" s="43"/>
      <c r="NVN99" s="43"/>
      <c r="NVO99" s="43"/>
      <c r="NVP99" s="43"/>
      <c r="NVQ99" s="43"/>
      <c r="NVR99" s="43"/>
      <c r="NVS99" s="43"/>
      <c r="NVT99" s="43"/>
      <c r="NVU99" s="43"/>
      <c r="NVV99" s="43"/>
      <c r="NVW99" s="43"/>
      <c r="NVX99" s="43"/>
      <c r="NVY99" s="43"/>
      <c r="NVZ99" s="43"/>
      <c r="NWA99" s="43"/>
      <c r="NWB99" s="43"/>
      <c r="NWC99" s="43"/>
      <c r="NWD99" s="43"/>
      <c r="NWE99" s="43"/>
      <c r="NWF99" s="43"/>
      <c r="NWG99" s="43"/>
      <c r="NWH99" s="43"/>
      <c r="NWI99" s="43"/>
      <c r="NWJ99" s="43"/>
      <c r="NWK99" s="43"/>
      <c r="NWL99" s="43"/>
      <c r="NWM99" s="43"/>
      <c r="NWN99" s="43"/>
      <c r="NWO99" s="43"/>
      <c r="NWP99" s="43"/>
      <c r="NWQ99" s="43"/>
      <c r="NWR99" s="43"/>
      <c r="NWS99" s="43"/>
      <c r="NWT99" s="43"/>
      <c r="NWU99" s="43"/>
      <c r="NWV99" s="43"/>
      <c r="NWW99" s="43"/>
      <c r="NWX99" s="43"/>
      <c r="NWY99" s="43"/>
      <c r="NWZ99" s="43"/>
      <c r="NXA99" s="43"/>
      <c r="NXB99" s="43"/>
      <c r="NXC99" s="43"/>
      <c r="NXD99" s="43"/>
      <c r="NXE99" s="43"/>
      <c r="NXF99" s="43"/>
      <c r="NXG99" s="43"/>
      <c r="NXH99" s="43"/>
      <c r="NXI99" s="43"/>
      <c r="NXJ99" s="43"/>
      <c r="NXK99" s="43"/>
      <c r="NXL99" s="43"/>
      <c r="NXM99" s="43"/>
      <c r="NXN99" s="43"/>
      <c r="NXO99" s="43"/>
      <c r="NXP99" s="43"/>
      <c r="NXQ99" s="43"/>
      <c r="NXR99" s="43"/>
      <c r="NXS99" s="43"/>
      <c r="NXT99" s="43"/>
      <c r="NXU99" s="43"/>
      <c r="NXV99" s="43"/>
      <c r="NXW99" s="43"/>
      <c r="NXX99" s="43"/>
      <c r="NXY99" s="43"/>
      <c r="NXZ99" s="43"/>
      <c r="NYA99" s="43"/>
      <c r="NYB99" s="43"/>
      <c r="NYC99" s="43"/>
      <c r="NYD99" s="43"/>
      <c r="NYE99" s="43"/>
      <c r="NYF99" s="43"/>
      <c r="NYG99" s="43"/>
      <c r="NYH99" s="43"/>
      <c r="NYI99" s="43"/>
      <c r="NYJ99" s="43"/>
      <c r="NYK99" s="43"/>
      <c r="NYL99" s="43"/>
      <c r="NYM99" s="43"/>
      <c r="NYN99" s="43"/>
      <c r="NYO99" s="43"/>
      <c r="NYP99" s="43"/>
      <c r="NYQ99" s="43"/>
      <c r="NYR99" s="43"/>
      <c r="NYS99" s="43"/>
      <c r="NYT99" s="43"/>
      <c r="NYU99" s="43"/>
      <c r="NYV99" s="43"/>
      <c r="NYW99" s="43"/>
      <c r="NYX99" s="43"/>
      <c r="NYY99" s="43"/>
      <c r="NYZ99" s="43"/>
      <c r="NZA99" s="43"/>
      <c r="NZB99" s="43"/>
      <c r="NZC99" s="43"/>
      <c r="NZD99" s="43"/>
      <c r="NZE99" s="43"/>
      <c r="NZF99" s="43"/>
      <c r="NZG99" s="43"/>
      <c r="NZH99" s="43"/>
      <c r="NZI99" s="43"/>
      <c r="NZJ99" s="43"/>
      <c r="NZK99" s="43"/>
      <c r="NZL99" s="43"/>
      <c r="NZM99" s="43"/>
      <c r="NZN99" s="43"/>
      <c r="NZO99" s="43"/>
      <c r="NZP99" s="43"/>
      <c r="NZQ99" s="43"/>
      <c r="NZR99" s="43"/>
      <c r="NZS99" s="43"/>
      <c r="NZT99" s="43"/>
      <c r="NZU99" s="43"/>
      <c r="NZV99" s="43"/>
      <c r="NZW99" s="43"/>
      <c r="NZX99" s="43"/>
      <c r="NZY99" s="43"/>
      <c r="NZZ99" s="43"/>
      <c r="OAA99" s="43"/>
      <c r="OAB99" s="43"/>
      <c r="OAC99" s="43"/>
      <c r="OAD99" s="43"/>
      <c r="OAE99" s="43"/>
      <c r="OAF99" s="43"/>
      <c r="OAG99" s="43"/>
      <c r="OAH99" s="43"/>
      <c r="OAI99" s="43"/>
      <c r="OAJ99" s="43"/>
      <c r="OAK99" s="43"/>
      <c r="OAL99" s="43"/>
      <c r="OAM99" s="43"/>
      <c r="OAN99" s="43"/>
      <c r="OAO99" s="43"/>
      <c r="OAP99" s="43"/>
      <c r="OAQ99" s="43"/>
      <c r="OAR99" s="43"/>
      <c r="OAS99" s="43"/>
      <c r="OAT99" s="43"/>
      <c r="OAU99" s="43"/>
      <c r="OAV99" s="43"/>
      <c r="OAW99" s="43"/>
      <c r="OAX99" s="43"/>
      <c r="OAY99" s="43"/>
      <c r="OAZ99" s="43"/>
      <c r="OBA99" s="43"/>
      <c r="OBB99" s="43"/>
      <c r="OBC99" s="43"/>
      <c r="OBD99" s="43"/>
      <c r="OBE99" s="43"/>
      <c r="OBF99" s="43"/>
      <c r="OBG99" s="43"/>
      <c r="OBH99" s="43"/>
      <c r="OBI99" s="43"/>
      <c r="OBJ99" s="43"/>
      <c r="OBK99" s="43"/>
      <c r="OBL99" s="43"/>
      <c r="OBM99" s="43"/>
      <c r="OBN99" s="43"/>
      <c r="OBO99" s="43"/>
      <c r="OBP99" s="43"/>
      <c r="OBQ99" s="43"/>
      <c r="OBR99" s="43"/>
      <c r="OBS99" s="43"/>
      <c r="OBT99" s="43"/>
      <c r="OBU99" s="43"/>
      <c r="OBV99" s="43"/>
      <c r="OBW99" s="43"/>
      <c r="OBX99" s="43"/>
      <c r="OBY99" s="43"/>
      <c r="OBZ99" s="43"/>
      <c r="OCA99" s="43"/>
      <c r="OCB99" s="43"/>
      <c r="OCC99" s="43"/>
      <c r="OCD99" s="43"/>
      <c r="OCE99" s="43"/>
      <c r="OCF99" s="43"/>
      <c r="OCG99" s="43"/>
      <c r="OCH99" s="43"/>
      <c r="OCI99" s="43"/>
      <c r="OCJ99" s="43"/>
      <c r="OCK99" s="43"/>
      <c r="OCL99" s="43"/>
      <c r="OCM99" s="43"/>
      <c r="OCN99" s="43"/>
      <c r="OCO99" s="43"/>
      <c r="OCP99" s="43"/>
      <c r="OCQ99" s="43"/>
      <c r="OCR99" s="43"/>
      <c r="OCS99" s="43"/>
      <c r="OCT99" s="43"/>
      <c r="OCU99" s="43"/>
      <c r="OCV99" s="43"/>
      <c r="OCW99" s="43"/>
      <c r="OCX99" s="43"/>
      <c r="OCY99" s="43"/>
      <c r="OCZ99" s="43"/>
      <c r="ODA99" s="43"/>
      <c r="ODB99" s="43"/>
      <c r="ODC99" s="43"/>
      <c r="ODD99" s="43"/>
      <c r="ODE99" s="43"/>
      <c r="ODF99" s="43"/>
      <c r="ODG99" s="43"/>
      <c r="ODH99" s="43"/>
      <c r="ODI99" s="43"/>
      <c r="ODJ99" s="43"/>
      <c r="ODK99" s="43"/>
      <c r="ODL99" s="43"/>
      <c r="ODM99" s="43"/>
      <c r="ODN99" s="43"/>
      <c r="ODO99" s="43"/>
      <c r="ODP99" s="43"/>
      <c r="ODQ99" s="43"/>
      <c r="ODR99" s="43"/>
      <c r="ODS99" s="43"/>
      <c r="ODT99" s="43"/>
      <c r="ODU99" s="43"/>
      <c r="ODV99" s="43"/>
      <c r="ODW99" s="43"/>
      <c r="ODX99" s="43"/>
      <c r="ODY99" s="43"/>
      <c r="ODZ99" s="43"/>
      <c r="OEA99" s="43"/>
      <c r="OEB99" s="43"/>
      <c r="OEC99" s="43"/>
      <c r="OED99" s="43"/>
      <c r="OEE99" s="43"/>
      <c r="OEF99" s="43"/>
      <c r="OEG99" s="43"/>
      <c r="OEH99" s="43"/>
      <c r="OEI99" s="43"/>
      <c r="OEJ99" s="43"/>
      <c r="OEK99" s="43"/>
      <c r="OEL99" s="43"/>
      <c r="OEM99" s="43"/>
      <c r="OEN99" s="43"/>
      <c r="OEO99" s="43"/>
      <c r="OEP99" s="43"/>
      <c r="OEQ99" s="43"/>
      <c r="OER99" s="43"/>
      <c r="OES99" s="43"/>
      <c r="OET99" s="43"/>
      <c r="OEU99" s="43"/>
      <c r="OEV99" s="43"/>
      <c r="OEW99" s="43"/>
      <c r="OEX99" s="43"/>
      <c r="OEY99" s="43"/>
      <c r="OEZ99" s="43"/>
      <c r="OFA99" s="43"/>
      <c r="OFB99" s="43"/>
      <c r="OFC99" s="43"/>
      <c r="OFD99" s="43"/>
      <c r="OFE99" s="43"/>
      <c r="OFF99" s="43"/>
      <c r="OFG99" s="43"/>
      <c r="OFH99" s="43"/>
      <c r="OFI99" s="43"/>
      <c r="OFJ99" s="43"/>
      <c r="OFK99" s="43"/>
      <c r="OFL99" s="43"/>
      <c r="OFM99" s="43"/>
      <c r="OFN99" s="43"/>
      <c r="OFO99" s="43"/>
      <c r="OFP99" s="43"/>
      <c r="OFQ99" s="43"/>
      <c r="OFR99" s="43"/>
      <c r="OFS99" s="43"/>
      <c r="OFT99" s="43"/>
      <c r="OFU99" s="43"/>
      <c r="OFV99" s="43"/>
      <c r="OFW99" s="43"/>
      <c r="OFX99" s="43"/>
      <c r="OFY99" s="43"/>
      <c r="OFZ99" s="43"/>
      <c r="OGA99" s="43"/>
      <c r="OGB99" s="43"/>
      <c r="OGC99" s="43"/>
      <c r="OGD99" s="43"/>
      <c r="OGE99" s="43"/>
      <c r="OGF99" s="43"/>
      <c r="OGG99" s="43"/>
      <c r="OGH99" s="43"/>
      <c r="OGI99" s="43"/>
      <c r="OGJ99" s="43"/>
      <c r="OGK99" s="43"/>
      <c r="OGL99" s="43"/>
      <c r="OGM99" s="43"/>
      <c r="OGN99" s="43"/>
      <c r="OGO99" s="43"/>
      <c r="OGP99" s="43"/>
      <c r="OGQ99" s="43"/>
      <c r="OGR99" s="43"/>
      <c r="OGS99" s="43"/>
      <c r="OGT99" s="43"/>
      <c r="OGU99" s="43"/>
      <c r="OGV99" s="43"/>
      <c r="OGW99" s="43"/>
      <c r="OGX99" s="43"/>
      <c r="OGY99" s="43"/>
      <c r="OGZ99" s="43"/>
      <c r="OHA99" s="43"/>
      <c r="OHB99" s="43"/>
      <c r="OHC99" s="43"/>
      <c r="OHD99" s="43"/>
      <c r="OHE99" s="43"/>
      <c r="OHF99" s="43"/>
      <c r="OHG99" s="43"/>
      <c r="OHH99" s="43"/>
      <c r="OHI99" s="43"/>
      <c r="OHJ99" s="43"/>
      <c r="OHK99" s="43"/>
      <c r="OHL99" s="43"/>
      <c r="OHM99" s="43"/>
      <c r="OHN99" s="43"/>
      <c r="OHO99" s="43"/>
      <c r="OHP99" s="43"/>
      <c r="OHQ99" s="43"/>
      <c r="OHR99" s="43"/>
      <c r="OHS99" s="43"/>
      <c r="OHT99" s="43"/>
      <c r="OHU99" s="43"/>
      <c r="OHV99" s="43"/>
      <c r="OHW99" s="43"/>
      <c r="OHX99" s="43"/>
      <c r="OHY99" s="43"/>
      <c r="OHZ99" s="43"/>
      <c r="OIA99" s="43"/>
      <c r="OIB99" s="43"/>
      <c r="OIC99" s="43"/>
      <c r="OID99" s="43"/>
      <c r="OIE99" s="43"/>
      <c r="OIF99" s="43"/>
      <c r="OIG99" s="43"/>
      <c r="OIH99" s="43"/>
      <c r="OII99" s="43"/>
      <c r="OIJ99" s="43"/>
      <c r="OIK99" s="43"/>
      <c r="OIL99" s="43"/>
      <c r="OIM99" s="43"/>
      <c r="OIN99" s="43"/>
      <c r="OIO99" s="43"/>
      <c r="OIP99" s="43"/>
      <c r="OIQ99" s="43"/>
      <c r="OIR99" s="43"/>
      <c r="OIS99" s="43"/>
      <c r="OIT99" s="43"/>
      <c r="OIU99" s="43"/>
      <c r="OIV99" s="43"/>
      <c r="OIW99" s="43"/>
      <c r="OIX99" s="43"/>
      <c r="OIY99" s="43"/>
      <c r="OIZ99" s="43"/>
      <c r="OJA99" s="43"/>
      <c r="OJB99" s="43"/>
      <c r="OJC99" s="43"/>
      <c r="OJD99" s="43"/>
      <c r="OJE99" s="43"/>
      <c r="OJF99" s="43"/>
      <c r="OJG99" s="43"/>
      <c r="OJH99" s="43"/>
      <c r="OJI99" s="43"/>
      <c r="OJJ99" s="43"/>
      <c r="OJK99" s="43"/>
      <c r="OJL99" s="43"/>
      <c r="OJM99" s="43"/>
      <c r="OJN99" s="43"/>
      <c r="OJO99" s="43"/>
      <c r="OJP99" s="43"/>
      <c r="OJQ99" s="43"/>
      <c r="OJR99" s="43"/>
      <c r="OJS99" s="43"/>
      <c r="OJT99" s="43"/>
      <c r="OJU99" s="43"/>
      <c r="OJV99" s="43"/>
      <c r="OJW99" s="43"/>
      <c r="OJX99" s="43"/>
      <c r="OJY99" s="43"/>
      <c r="OJZ99" s="43"/>
      <c r="OKA99" s="43"/>
      <c r="OKB99" s="43"/>
      <c r="OKC99" s="43"/>
      <c r="OKD99" s="43"/>
      <c r="OKE99" s="43"/>
      <c r="OKF99" s="43"/>
      <c r="OKG99" s="43"/>
      <c r="OKH99" s="43"/>
      <c r="OKI99" s="43"/>
      <c r="OKJ99" s="43"/>
      <c r="OKK99" s="43"/>
      <c r="OKL99" s="43"/>
      <c r="OKM99" s="43"/>
      <c r="OKN99" s="43"/>
      <c r="OKO99" s="43"/>
      <c r="OKP99" s="43"/>
      <c r="OKQ99" s="43"/>
      <c r="OKR99" s="43"/>
      <c r="OKS99" s="43"/>
      <c r="OKT99" s="43"/>
      <c r="OKU99" s="43"/>
      <c r="OKV99" s="43"/>
      <c r="OKW99" s="43"/>
      <c r="OKX99" s="43"/>
      <c r="OKY99" s="43"/>
      <c r="OKZ99" s="43"/>
      <c r="OLA99" s="43"/>
      <c r="OLB99" s="43"/>
      <c r="OLC99" s="43"/>
      <c r="OLD99" s="43"/>
      <c r="OLE99" s="43"/>
      <c r="OLF99" s="43"/>
      <c r="OLG99" s="43"/>
      <c r="OLH99" s="43"/>
      <c r="OLI99" s="43"/>
      <c r="OLJ99" s="43"/>
      <c r="OLK99" s="43"/>
      <c r="OLL99" s="43"/>
      <c r="OLM99" s="43"/>
      <c r="OLN99" s="43"/>
      <c r="OLO99" s="43"/>
      <c r="OLP99" s="43"/>
      <c r="OLQ99" s="43"/>
      <c r="OLR99" s="43"/>
      <c r="OLS99" s="43"/>
      <c r="OLT99" s="43"/>
      <c r="OLU99" s="43"/>
      <c r="OLV99" s="43"/>
      <c r="OLW99" s="43"/>
      <c r="OLX99" s="43"/>
      <c r="OLY99" s="43"/>
      <c r="OLZ99" s="43"/>
      <c r="OMA99" s="43"/>
      <c r="OMB99" s="43"/>
      <c r="OMC99" s="43"/>
      <c r="OMD99" s="43"/>
      <c r="OME99" s="43"/>
      <c r="OMF99" s="43"/>
      <c r="OMG99" s="43"/>
      <c r="OMH99" s="43"/>
      <c r="OMI99" s="43"/>
      <c r="OMJ99" s="43"/>
      <c r="OMK99" s="43"/>
      <c r="OML99" s="43"/>
      <c r="OMM99" s="43"/>
      <c r="OMN99" s="43"/>
      <c r="OMO99" s="43"/>
      <c r="OMP99" s="43"/>
      <c r="OMQ99" s="43"/>
      <c r="OMR99" s="43"/>
      <c r="OMS99" s="43"/>
      <c r="OMT99" s="43"/>
      <c r="OMU99" s="43"/>
      <c r="OMV99" s="43"/>
      <c r="OMW99" s="43"/>
      <c r="OMX99" s="43"/>
      <c r="OMY99" s="43"/>
      <c r="OMZ99" s="43"/>
      <c r="ONA99" s="43"/>
      <c r="ONB99" s="43"/>
      <c r="ONC99" s="43"/>
      <c r="OND99" s="43"/>
      <c r="ONE99" s="43"/>
      <c r="ONF99" s="43"/>
      <c r="ONG99" s="43"/>
      <c r="ONH99" s="43"/>
      <c r="ONI99" s="43"/>
      <c r="ONJ99" s="43"/>
      <c r="ONK99" s="43"/>
      <c r="ONL99" s="43"/>
      <c r="ONM99" s="43"/>
      <c r="ONN99" s="43"/>
      <c r="ONO99" s="43"/>
      <c r="ONP99" s="43"/>
      <c r="ONQ99" s="43"/>
      <c r="ONR99" s="43"/>
      <c r="ONS99" s="43"/>
      <c r="ONT99" s="43"/>
      <c r="ONU99" s="43"/>
      <c r="ONV99" s="43"/>
      <c r="ONW99" s="43"/>
      <c r="ONX99" s="43"/>
      <c r="ONY99" s="43"/>
      <c r="ONZ99" s="43"/>
      <c r="OOA99" s="43"/>
      <c r="OOB99" s="43"/>
      <c r="OOC99" s="43"/>
      <c r="OOD99" s="43"/>
      <c r="OOE99" s="43"/>
      <c r="OOF99" s="43"/>
      <c r="OOG99" s="43"/>
      <c r="OOH99" s="43"/>
      <c r="OOI99" s="43"/>
      <c r="OOJ99" s="43"/>
      <c r="OOK99" s="43"/>
      <c r="OOL99" s="43"/>
      <c r="OOM99" s="43"/>
      <c r="OON99" s="43"/>
      <c r="OOO99" s="43"/>
      <c r="OOP99" s="43"/>
      <c r="OOQ99" s="43"/>
      <c r="OOR99" s="43"/>
      <c r="OOS99" s="43"/>
      <c r="OOT99" s="43"/>
      <c r="OOU99" s="43"/>
      <c r="OOV99" s="43"/>
      <c r="OOW99" s="43"/>
      <c r="OOX99" s="43"/>
      <c r="OOY99" s="43"/>
      <c r="OOZ99" s="43"/>
      <c r="OPA99" s="43"/>
      <c r="OPB99" s="43"/>
      <c r="OPC99" s="43"/>
      <c r="OPD99" s="43"/>
      <c r="OPE99" s="43"/>
      <c r="OPF99" s="43"/>
      <c r="OPG99" s="43"/>
      <c r="OPH99" s="43"/>
      <c r="OPI99" s="43"/>
      <c r="OPJ99" s="43"/>
      <c r="OPK99" s="43"/>
      <c r="OPL99" s="43"/>
      <c r="OPM99" s="43"/>
      <c r="OPN99" s="43"/>
      <c r="OPO99" s="43"/>
      <c r="OPP99" s="43"/>
      <c r="OPQ99" s="43"/>
      <c r="OPR99" s="43"/>
      <c r="OPS99" s="43"/>
      <c r="OPT99" s="43"/>
      <c r="OPU99" s="43"/>
      <c r="OPV99" s="43"/>
      <c r="OPW99" s="43"/>
      <c r="OPX99" s="43"/>
      <c r="OPY99" s="43"/>
      <c r="OPZ99" s="43"/>
      <c r="OQA99" s="43"/>
      <c r="OQB99" s="43"/>
      <c r="OQC99" s="43"/>
      <c r="OQD99" s="43"/>
      <c r="OQE99" s="43"/>
      <c r="OQF99" s="43"/>
      <c r="OQG99" s="43"/>
      <c r="OQH99" s="43"/>
      <c r="OQI99" s="43"/>
      <c r="OQJ99" s="43"/>
      <c r="OQK99" s="43"/>
      <c r="OQL99" s="43"/>
      <c r="OQM99" s="43"/>
      <c r="OQN99" s="43"/>
      <c r="OQO99" s="43"/>
      <c r="OQP99" s="43"/>
      <c r="OQQ99" s="43"/>
      <c r="OQR99" s="43"/>
      <c r="OQS99" s="43"/>
      <c r="OQT99" s="43"/>
      <c r="OQU99" s="43"/>
      <c r="OQV99" s="43"/>
      <c r="OQW99" s="43"/>
      <c r="OQX99" s="43"/>
      <c r="OQY99" s="43"/>
      <c r="OQZ99" s="43"/>
      <c r="ORA99" s="43"/>
      <c r="ORB99" s="43"/>
      <c r="ORC99" s="43"/>
      <c r="ORD99" s="43"/>
      <c r="ORE99" s="43"/>
      <c r="ORF99" s="43"/>
      <c r="ORG99" s="43"/>
      <c r="ORH99" s="43"/>
      <c r="ORI99" s="43"/>
      <c r="ORJ99" s="43"/>
      <c r="ORK99" s="43"/>
      <c r="ORL99" s="43"/>
      <c r="ORM99" s="43"/>
      <c r="ORN99" s="43"/>
      <c r="ORO99" s="43"/>
      <c r="ORP99" s="43"/>
      <c r="ORQ99" s="43"/>
      <c r="ORR99" s="43"/>
      <c r="ORS99" s="43"/>
      <c r="ORT99" s="43"/>
      <c r="ORU99" s="43"/>
      <c r="ORV99" s="43"/>
      <c r="ORW99" s="43"/>
      <c r="ORX99" s="43"/>
      <c r="ORY99" s="43"/>
      <c r="ORZ99" s="43"/>
      <c r="OSA99" s="43"/>
      <c r="OSB99" s="43"/>
      <c r="OSC99" s="43"/>
      <c r="OSD99" s="43"/>
      <c r="OSE99" s="43"/>
      <c r="OSF99" s="43"/>
      <c r="OSG99" s="43"/>
      <c r="OSH99" s="43"/>
      <c r="OSI99" s="43"/>
      <c r="OSJ99" s="43"/>
      <c r="OSK99" s="43"/>
      <c r="OSL99" s="43"/>
      <c r="OSM99" s="43"/>
      <c r="OSN99" s="43"/>
      <c r="OSO99" s="43"/>
      <c r="OSP99" s="43"/>
      <c r="OSQ99" s="43"/>
      <c r="OSR99" s="43"/>
      <c r="OSS99" s="43"/>
      <c r="OST99" s="43"/>
      <c r="OSU99" s="43"/>
      <c r="OSV99" s="43"/>
      <c r="OSW99" s="43"/>
      <c r="OSX99" s="43"/>
      <c r="OSY99" s="43"/>
      <c r="OSZ99" s="43"/>
      <c r="OTA99" s="43"/>
      <c r="OTB99" s="43"/>
      <c r="OTC99" s="43"/>
      <c r="OTD99" s="43"/>
      <c r="OTE99" s="43"/>
      <c r="OTF99" s="43"/>
      <c r="OTG99" s="43"/>
      <c r="OTH99" s="43"/>
      <c r="OTI99" s="43"/>
      <c r="OTJ99" s="43"/>
      <c r="OTK99" s="43"/>
      <c r="OTL99" s="43"/>
      <c r="OTM99" s="43"/>
      <c r="OTN99" s="43"/>
      <c r="OTO99" s="43"/>
      <c r="OTP99" s="43"/>
      <c r="OTQ99" s="43"/>
      <c r="OTR99" s="43"/>
      <c r="OTS99" s="43"/>
      <c r="OTT99" s="43"/>
      <c r="OTU99" s="43"/>
      <c r="OTV99" s="43"/>
      <c r="OTW99" s="43"/>
      <c r="OTX99" s="43"/>
      <c r="OTY99" s="43"/>
      <c r="OTZ99" s="43"/>
      <c r="OUA99" s="43"/>
      <c r="OUB99" s="43"/>
      <c r="OUC99" s="43"/>
      <c r="OUD99" s="43"/>
      <c r="OUE99" s="43"/>
      <c r="OUF99" s="43"/>
      <c r="OUG99" s="43"/>
      <c r="OUH99" s="43"/>
      <c r="OUI99" s="43"/>
      <c r="OUJ99" s="43"/>
      <c r="OUK99" s="43"/>
      <c r="OUL99" s="43"/>
      <c r="OUM99" s="43"/>
      <c r="OUN99" s="43"/>
      <c r="OUO99" s="43"/>
      <c r="OUP99" s="43"/>
      <c r="OUQ99" s="43"/>
      <c r="OUR99" s="43"/>
      <c r="OUS99" s="43"/>
      <c r="OUT99" s="43"/>
      <c r="OUU99" s="43"/>
      <c r="OUV99" s="43"/>
      <c r="OUW99" s="43"/>
      <c r="OUX99" s="43"/>
      <c r="OUY99" s="43"/>
      <c r="OUZ99" s="43"/>
      <c r="OVA99" s="43"/>
      <c r="OVB99" s="43"/>
      <c r="OVC99" s="43"/>
      <c r="OVD99" s="43"/>
      <c r="OVE99" s="43"/>
      <c r="OVF99" s="43"/>
      <c r="OVG99" s="43"/>
      <c r="OVH99" s="43"/>
      <c r="OVI99" s="43"/>
      <c r="OVJ99" s="43"/>
      <c r="OVK99" s="43"/>
      <c r="OVL99" s="43"/>
      <c r="OVM99" s="43"/>
      <c r="OVN99" s="43"/>
      <c r="OVO99" s="43"/>
      <c r="OVP99" s="43"/>
      <c r="OVQ99" s="43"/>
      <c r="OVR99" s="43"/>
      <c r="OVS99" s="43"/>
      <c r="OVT99" s="43"/>
      <c r="OVU99" s="43"/>
      <c r="OVV99" s="43"/>
      <c r="OVW99" s="43"/>
      <c r="OVX99" s="43"/>
      <c r="OVY99" s="43"/>
      <c r="OVZ99" s="43"/>
      <c r="OWA99" s="43"/>
      <c r="OWB99" s="43"/>
      <c r="OWC99" s="43"/>
      <c r="OWD99" s="43"/>
      <c r="OWE99" s="43"/>
      <c r="OWF99" s="43"/>
      <c r="OWG99" s="43"/>
      <c r="OWH99" s="43"/>
      <c r="OWI99" s="43"/>
      <c r="OWJ99" s="43"/>
      <c r="OWK99" s="43"/>
      <c r="OWL99" s="43"/>
      <c r="OWM99" s="43"/>
      <c r="OWN99" s="43"/>
      <c r="OWO99" s="43"/>
      <c r="OWP99" s="43"/>
      <c r="OWQ99" s="43"/>
      <c r="OWR99" s="43"/>
      <c r="OWS99" s="43"/>
      <c r="OWT99" s="43"/>
      <c r="OWU99" s="43"/>
      <c r="OWV99" s="43"/>
      <c r="OWW99" s="43"/>
      <c r="OWX99" s="43"/>
      <c r="OWY99" s="43"/>
      <c r="OWZ99" s="43"/>
      <c r="OXA99" s="43"/>
      <c r="OXB99" s="43"/>
      <c r="OXC99" s="43"/>
      <c r="OXD99" s="43"/>
      <c r="OXE99" s="43"/>
      <c r="OXF99" s="43"/>
      <c r="OXG99" s="43"/>
      <c r="OXH99" s="43"/>
      <c r="OXI99" s="43"/>
      <c r="OXJ99" s="43"/>
      <c r="OXK99" s="43"/>
      <c r="OXL99" s="43"/>
      <c r="OXM99" s="43"/>
      <c r="OXN99" s="43"/>
      <c r="OXO99" s="43"/>
      <c r="OXP99" s="43"/>
      <c r="OXQ99" s="43"/>
      <c r="OXR99" s="43"/>
      <c r="OXS99" s="43"/>
      <c r="OXT99" s="43"/>
      <c r="OXU99" s="43"/>
      <c r="OXV99" s="43"/>
      <c r="OXW99" s="43"/>
      <c r="OXX99" s="43"/>
      <c r="OXY99" s="43"/>
      <c r="OXZ99" s="43"/>
      <c r="OYA99" s="43"/>
      <c r="OYB99" s="43"/>
      <c r="OYC99" s="43"/>
      <c r="OYD99" s="43"/>
      <c r="OYE99" s="43"/>
      <c r="OYF99" s="43"/>
      <c r="OYG99" s="43"/>
      <c r="OYH99" s="43"/>
      <c r="OYI99" s="43"/>
      <c r="OYJ99" s="43"/>
      <c r="OYK99" s="43"/>
      <c r="OYL99" s="43"/>
      <c r="OYM99" s="43"/>
      <c r="OYN99" s="43"/>
      <c r="OYO99" s="43"/>
      <c r="OYP99" s="43"/>
      <c r="OYQ99" s="43"/>
      <c r="OYR99" s="43"/>
      <c r="OYS99" s="43"/>
      <c r="OYT99" s="43"/>
      <c r="OYU99" s="43"/>
      <c r="OYV99" s="43"/>
      <c r="OYW99" s="43"/>
      <c r="OYX99" s="43"/>
      <c r="OYY99" s="43"/>
      <c r="OYZ99" s="43"/>
      <c r="OZA99" s="43"/>
      <c r="OZB99" s="43"/>
      <c r="OZC99" s="43"/>
      <c r="OZD99" s="43"/>
      <c r="OZE99" s="43"/>
      <c r="OZF99" s="43"/>
      <c r="OZG99" s="43"/>
      <c r="OZH99" s="43"/>
      <c r="OZI99" s="43"/>
      <c r="OZJ99" s="43"/>
      <c r="OZK99" s="43"/>
      <c r="OZL99" s="43"/>
      <c r="OZM99" s="43"/>
      <c r="OZN99" s="43"/>
      <c r="OZO99" s="43"/>
      <c r="OZP99" s="43"/>
      <c r="OZQ99" s="43"/>
      <c r="OZR99" s="43"/>
      <c r="OZS99" s="43"/>
      <c r="OZT99" s="43"/>
      <c r="OZU99" s="43"/>
      <c r="OZV99" s="43"/>
      <c r="OZW99" s="43"/>
      <c r="OZX99" s="43"/>
      <c r="OZY99" s="43"/>
      <c r="OZZ99" s="43"/>
      <c r="PAA99" s="43"/>
      <c r="PAB99" s="43"/>
      <c r="PAC99" s="43"/>
      <c r="PAD99" s="43"/>
      <c r="PAE99" s="43"/>
      <c r="PAF99" s="43"/>
      <c r="PAG99" s="43"/>
      <c r="PAH99" s="43"/>
      <c r="PAI99" s="43"/>
      <c r="PAJ99" s="43"/>
      <c r="PAK99" s="43"/>
      <c r="PAL99" s="43"/>
      <c r="PAM99" s="43"/>
      <c r="PAN99" s="43"/>
      <c r="PAO99" s="43"/>
      <c r="PAP99" s="43"/>
      <c r="PAQ99" s="43"/>
      <c r="PAR99" s="43"/>
      <c r="PAS99" s="43"/>
      <c r="PAT99" s="43"/>
      <c r="PAU99" s="43"/>
      <c r="PAV99" s="43"/>
      <c r="PAW99" s="43"/>
      <c r="PAX99" s="43"/>
      <c r="PAY99" s="43"/>
      <c r="PAZ99" s="43"/>
      <c r="PBA99" s="43"/>
      <c r="PBB99" s="43"/>
      <c r="PBC99" s="43"/>
      <c r="PBD99" s="43"/>
      <c r="PBE99" s="43"/>
      <c r="PBF99" s="43"/>
      <c r="PBG99" s="43"/>
      <c r="PBH99" s="43"/>
      <c r="PBI99" s="43"/>
      <c r="PBJ99" s="43"/>
      <c r="PBK99" s="43"/>
      <c r="PBL99" s="43"/>
      <c r="PBM99" s="43"/>
      <c r="PBN99" s="43"/>
      <c r="PBO99" s="43"/>
      <c r="PBP99" s="43"/>
      <c r="PBQ99" s="43"/>
      <c r="PBR99" s="43"/>
      <c r="PBS99" s="43"/>
      <c r="PBT99" s="43"/>
      <c r="PBU99" s="43"/>
      <c r="PBV99" s="43"/>
      <c r="PBW99" s="43"/>
      <c r="PBX99" s="43"/>
      <c r="PBY99" s="43"/>
      <c r="PBZ99" s="43"/>
      <c r="PCA99" s="43"/>
      <c r="PCB99" s="43"/>
      <c r="PCC99" s="43"/>
      <c r="PCD99" s="43"/>
      <c r="PCE99" s="43"/>
      <c r="PCF99" s="43"/>
      <c r="PCG99" s="43"/>
      <c r="PCH99" s="43"/>
      <c r="PCI99" s="43"/>
      <c r="PCJ99" s="43"/>
      <c r="PCK99" s="43"/>
      <c r="PCL99" s="43"/>
      <c r="PCM99" s="43"/>
      <c r="PCN99" s="43"/>
      <c r="PCO99" s="43"/>
      <c r="PCP99" s="43"/>
      <c r="PCQ99" s="43"/>
      <c r="PCR99" s="43"/>
      <c r="PCS99" s="43"/>
      <c r="PCT99" s="43"/>
      <c r="PCU99" s="43"/>
      <c r="PCV99" s="43"/>
      <c r="PCW99" s="43"/>
      <c r="PCX99" s="43"/>
      <c r="PCY99" s="43"/>
      <c r="PCZ99" s="43"/>
      <c r="PDA99" s="43"/>
      <c r="PDB99" s="43"/>
      <c r="PDC99" s="43"/>
      <c r="PDD99" s="43"/>
      <c r="PDE99" s="43"/>
      <c r="PDF99" s="43"/>
      <c r="PDG99" s="43"/>
      <c r="PDH99" s="43"/>
      <c r="PDI99" s="43"/>
      <c r="PDJ99" s="43"/>
      <c r="PDK99" s="43"/>
      <c r="PDL99" s="43"/>
      <c r="PDM99" s="43"/>
      <c r="PDN99" s="43"/>
      <c r="PDO99" s="43"/>
      <c r="PDP99" s="43"/>
      <c r="PDQ99" s="43"/>
      <c r="PDR99" s="43"/>
      <c r="PDS99" s="43"/>
      <c r="PDT99" s="43"/>
      <c r="PDU99" s="43"/>
      <c r="PDV99" s="43"/>
      <c r="PDW99" s="43"/>
      <c r="PDX99" s="43"/>
      <c r="PDY99" s="43"/>
      <c r="PDZ99" s="43"/>
      <c r="PEA99" s="43"/>
      <c r="PEB99" s="43"/>
      <c r="PEC99" s="43"/>
      <c r="PED99" s="43"/>
      <c r="PEE99" s="43"/>
      <c r="PEF99" s="43"/>
      <c r="PEG99" s="43"/>
      <c r="PEH99" s="43"/>
      <c r="PEI99" s="43"/>
      <c r="PEJ99" s="43"/>
      <c r="PEK99" s="43"/>
      <c r="PEL99" s="43"/>
      <c r="PEM99" s="43"/>
      <c r="PEN99" s="43"/>
      <c r="PEO99" s="43"/>
      <c r="PEP99" s="43"/>
      <c r="PEQ99" s="43"/>
      <c r="PER99" s="43"/>
      <c r="PES99" s="43"/>
      <c r="PET99" s="43"/>
      <c r="PEU99" s="43"/>
      <c r="PEV99" s="43"/>
      <c r="PEW99" s="43"/>
      <c r="PEX99" s="43"/>
      <c r="PEY99" s="43"/>
      <c r="PEZ99" s="43"/>
      <c r="PFA99" s="43"/>
      <c r="PFB99" s="43"/>
      <c r="PFC99" s="43"/>
      <c r="PFD99" s="43"/>
      <c r="PFE99" s="43"/>
      <c r="PFF99" s="43"/>
      <c r="PFG99" s="43"/>
      <c r="PFH99" s="43"/>
      <c r="PFI99" s="43"/>
      <c r="PFJ99" s="43"/>
      <c r="PFK99" s="43"/>
      <c r="PFL99" s="43"/>
      <c r="PFM99" s="43"/>
      <c r="PFN99" s="43"/>
      <c r="PFO99" s="43"/>
      <c r="PFP99" s="43"/>
      <c r="PFQ99" s="43"/>
      <c r="PFR99" s="43"/>
      <c r="PFS99" s="43"/>
      <c r="PFT99" s="43"/>
      <c r="PFU99" s="43"/>
      <c r="PFV99" s="43"/>
      <c r="PFW99" s="43"/>
      <c r="PFX99" s="43"/>
      <c r="PFY99" s="43"/>
      <c r="PFZ99" s="43"/>
      <c r="PGA99" s="43"/>
      <c r="PGB99" s="43"/>
      <c r="PGC99" s="43"/>
      <c r="PGD99" s="43"/>
      <c r="PGE99" s="43"/>
      <c r="PGF99" s="43"/>
      <c r="PGG99" s="43"/>
      <c r="PGH99" s="43"/>
      <c r="PGI99" s="43"/>
      <c r="PGJ99" s="43"/>
      <c r="PGK99" s="43"/>
      <c r="PGL99" s="43"/>
      <c r="PGM99" s="43"/>
      <c r="PGN99" s="43"/>
      <c r="PGO99" s="43"/>
      <c r="PGP99" s="43"/>
      <c r="PGQ99" s="43"/>
      <c r="PGR99" s="43"/>
      <c r="PGS99" s="43"/>
      <c r="PGT99" s="43"/>
      <c r="PGU99" s="43"/>
      <c r="PGV99" s="43"/>
      <c r="PGW99" s="43"/>
      <c r="PGX99" s="43"/>
      <c r="PGY99" s="43"/>
      <c r="PGZ99" s="43"/>
      <c r="PHA99" s="43"/>
      <c r="PHB99" s="43"/>
      <c r="PHC99" s="43"/>
      <c r="PHD99" s="43"/>
      <c r="PHE99" s="43"/>
      <c r="PHF99" s="43"/>
      <c r="PHG99" s="43"/>
      <c r="PHH99" s="43"/>
      <c r="PHI99" s="43"/>
      <c r="PHJ99" s="43"/>
      <c r="PHK99" s="43"/>
      <c r="PHL99" s="43"/>
      <c r="PHM99" s="43"/>
      <c r="PHN99" s="43"/>
      <c r="PHO99" s="43"/>
      <c r="PHP99" s="43"/>
      <c r="PHQ99" s="43"/>
      <c r="PHR99" s="43"/>
      <c r="PHS99" s="43"/>
      <c r="PHT99" s="43"/>
      <c r="PHU99" s="43"/>
      <c r="PHV99" s="43"/>
      <c r="PHW99" s="43"/>
      <c r="PHX99" s="43"/>
      <c r="PHY99" s="43"/>
      <c r="PHZ99" s="43"/>
      <c r="PIA99" s="43"/>
      <c r="PIB99" s="43"/>
      <c r="PIC99" s="43"/>
      <c r="PID99" s="43"/>
      <c r="PIE99" s="43"/>
      <c r="PIF99" s="43"/>
      <c r="PIG99" s="43"/>
      <c r="PIH99" s="43"/>
      <c r="PII99" s="43"/>
      <c r="PIJ99" s="43"/>
      <c r="PIK99" s="43"/>
      <c r="PIL99" s="43"/>
      <c r="PIM99" s="43"/>
      <c r="PIN99" s="43"/>
      <c r="PIO99" s="43"/>
      <c r="PIP99" s="43"/>
      <c r="PIQ99" s="43"/>
      <c r="PIR99" s="43"/>
      <c r="PIS99" s="43"/>
      <c r="PIT99" s="43"/>
      <c r="PIU99" s="43"/>
      <c r="PIV99" s="43"/>
      <c r="PIW99" s="43"/>
      <c r="PIX99" s="43"/>
      <c r="PIY99" s="43"/>
      <c r="PIZ99" s="43"/>
      <c r="PJA99" s="43"/>
      <c r="PJB99" s="43"/>
      <c r="PJC99" s="43"/>
      <c r="PJD99" s="43"/>
      <c r="PJE99" s="43"/>
      <c r="PJF99" s="43"/>
      <c r="PJG99" s="43"/>
      <c r="PJH99" s="43"/>
      <c r="PJI99" s="43"/>
      <c r="PJJ99" s="43"/>
      <c r="PJK99" s="43"/>
      <c r="PJL99" s="43"/>
      <c r="PJM99" s="43"/>
      <c r="PJN99" s="43"/>
      <c r="PJO99" s="43"/>
      <c r="PJP99" s="43"/>
      <c r="PJQ99" s="43"/>
      <c r="PJR99" s="43"/>
      <c r="PJS99" s="43"/>
      <c r="PJT99" s="43"/>
      <c r="PJU99" s="43"/>
      <c r="PJV99" s="43"/>
      <c r="PJW99" s="43"/>
      <c r="PJX99" s="43"/>
      <c r="PJY99" s="43"/>
      <c r="PJZ99" s="43"/>
      <c r="PKA99" s="43"/>
      <c r="PKB99" s="43"/>
      <c r="PKC99" s="43"/>
      <c r="PKD99" s="43"/>
      <c r="PKE99" s="43"/>
      <c r="PKF99" s="43"/>
      <c r="PKG99" s="43"/>
      <c r="PKH99" s="43"/>
      <c r="PKI99" s="43"/>
      <c r="PKJ99" s="43"/>
      <c r="PKK99" s="43"/>
      <c r="PKL99" s="43"/>
      <c r="PKM99" s="43"/>
      <c r="PKN99" s="43"/>
      <c r="PKO99" s="43"/>
      <c r="PKP99" s="43"/>
      <c r="PKQ99" s="43"/>
      <c r="PKR99" s="43"/>
      <c r="PKS99" s="43"/>
      <c r="PKT99" s="43"/>
      <c r="PKU99" s="43"/>
      <c r="PKV99" s="43"/>
      <c r="PKW99" s="43"/>
      <c r="PKX99" s="43"/>
      <c r="PKY99" s="43"/>
      <c r="PKZ99" s="43"/>
      <c r="PLA99" s="43"/>
      <c r="PLB99" s="43"/>
      <c r="PLC99" s="43"/>
      <c r="PLD99" s="43"/>
      <c r="PLE99" s="43"/>
      <c r="PLF99" s="43"/>
      <c r="PLG99" s="43"/>
      <c r="PLH99" s="43"/>
      <c r="PLI99" s="43"/>
      <c r="PLJ99" s="43"/>
      <c r="PLK99" s="43"/>
      <c r="PLL99" s="43"/>
      <c r="PLM99" s="43"/>
      <c r="PLN99" s="43"/>
      <c r="PLO99" s="43"/>
      <c r="PLP99" s="43"/>
      <c r="PLQ99" s="43"/>
      <c r="PLR99" s="43"/>
      <c r="PLS99" s="43"/>
      <c r="PLT99" s="43"/>
      <c r="PLU99" s="43"/>
      <c r="PLV99" s="43"/>
      <c r="PLW99" s="43"/>
      <c r="PLX99" s="43"/>
      <c r="PLY99" s="43"/>
      <c r="PLZ99" s="43"/>
      <c r="PMA99" s="43"/>
      <c r="PMB99" s="43"/>
      <c r="PMC99" s="43"/>
      <c r="PMD99" s="43"/>
      <c r="PME99" s="43"/>
      <c r="PMF99" s="43"/>
      <c r="PMG99" s="43"/>
      <c r="PMH99" s="43"/>
      <c r="PMI99" s="43"/>
      <c r="PMJ99" s="43"/>
      <c r="PMK99" s="43"/>
      <c r="PML99" s="43"/>
      <c r="PMM99" s="43"/>
      <c r="PMN99" s="43"/>
      <c r="PMO99" s="43"/>
      <c r="PMP99" s="43"/>
      <c r="PMQ99" s="43"/>
      <c r="PMR99" s="43"/>
      <c r="PMS99" s="43"/>
      <c r="PMT99" s="43"/>
      <c r="PMU99" s="43"/>
      <c r="PMV99" s="43"/>
      <c r="PMW99" s="43"/>
      <c r="PMX99" s="43"/>
      <c r="PMY99" s="43"/>
      <c r="PMZ99" s="43"/>
      <c r="PNA99" s="43"/>
      <c r="PNB99" s="43"/>
      <c r="PNC99" s="43"/>
      <c r="PND99" s="43"/>
      <c r="PNE99" s="43"/>
      <c r="PNF99" s="43"/>
      <c r="PNG99" s="43"/>
      <c r="PNH99" s="43"/>
      <c r="PNI99" s="43"/>
      <c r="PNJ99" s="43"/>
      <c r="PNK99" s="43"/>
      <c r="PNL99" s="43"/>
      <c r="PNM99" s="43"/>
      <c r="PNN99" s="43"/>
      <c r="PNO99" s="43"/>
      <c r="PNP99" s="43"/>
      <c r="PNQ99" s="43"/>
      <c r="PNR99" s="43"/>
      <c r="PNS99" s="43"/>
      <c r="PNT99" s="43"/>
      <c r="PNU99" s="43"/>
      <c r="PNV99" s="43"/>
      <c r="PNW99" s="43"/>
      <c r="PNX99" s="43"/>
      <c r="PNY99" s="43"/>
      <c r="PNZ99" s="43"/>
      <c r="POA99" s="43"/>
      <c r="POB99" s="43"/>
      <c r="POC99" s="43"/>
      <c r="POD99" s="43"/>
      <c r="POE99" s="43"/>
      <c r="POF99" s="43"/>
      <c r="POG99" s="43"/>
      <c r="POH99" s="43"/>
      <c r="POI99" s="43"/>
      <c r="POJ99" s="43"/>
      <c r="POK99" s="43"/>
      <c r="POL99" s="43"/>
      <c r="POM99" s="43"/>
      <c r="PON99" s="43"/>
      <c r="POO99" s="43"/>
      <c r="POP99" s="43"/>
      <c r="POQ99" s="43"/>
      <c r="POR99" s="43"/>
      <c r="POS99" s="43"/>
      <c r="POT99" s="43"/>
      <c r="POU99" s="43"/>
      <c r="POV99" s="43"/>
      <c r="POW99" s="43"/>
      <c r="POX99" s="43"/>
      <c r="POY99" s="43"/>
      <c r="POZ99" s="43"/>
      <c r="PPA99" s="43"/>
      <c r="PPB99" s="43"/>
      <c r="PPC99" s="43"/>
      <c r="PPD99" s="43"/>
      <c r="PPE99" s="43"/>
      <c r="PPF99" s="43"/>
      <c r="PPG99" s="43"/>
      <c r="PPH99" s="43"/>
      <c r="PPI99" s="43"/>
      <c r="PPJ99" s="43"/>
      <c r="PPK99" s="43"/>
      <c r="PPL99" s="43"/>
      <c r="PPM99" s="43"/>
      <c r="PPN99" s="43"/>
      <c r="PPO99" s="43"/>
      <c r="PPP99" s="43"/>
      <c r="PPQ99" s="43"/>
      <c r="PPR99" s="43"/>
      <c r="PPS99" s="43"/>
      <c r="PPT99" s="43"/>
      <c r="PPU99" s="43"/>
      <c r="PPV99" s="43"/>
      <c r="PPW99" s="43"/>
      <c r="PPX99" s="43"/>
      <c r="PPY99" s="43"/>
      <c r="PPZ99" s="43"/>
      <c r="PQA99" s="43"/>
      <c r="PQB99" s="43"/>
      <c r="PQC99" s="43"/>
      <c r="PQD99" s="43"/>
      <c r="PQE99" s="43"/>
      <c r="PQF99" s="43"/>
      <c r="PQG99" s="43"/>
      <c r="PQH99" s="43"/>
      <c r="PQI99" s="43"/>
      <c r="PQJ99" s="43"/>
      <c r="PQK99" s="43"/>
      <c r="PQL99" s="43"/>
      <c r="PQM99" s="43"/>
      <c r="PQN99" s="43"/>
      <c r="PQO99" s="43"/>
      <c r="PQP99" s="43"/>
      <c r="PQQ99" s="43"/>
      <c r="PQR99" s="43"/>
      <c r="PQS99" s="43"/>
      <c r="PQT99" s="43"/>
      <c r="PQU99" s="43"/>
      <c r="PQV99" s="43"/>
      <c r="PQW99" s="43"/>
      <c r="PQX99" s="43"/>
      <c r="PQY99" s="43"/>
      <c r="PQZ99" s="43"/>
      <c r="PRA99" s="43"/>
      <c r="PRB99" s="43"/>
      <c r="PRC99" s="43"/>
      <c r="PRD99" s="43"/>
      <c r="PRE99" s="43"/>
      <c r="PRF99" s="43"/>
      <c r="PRG99" s="43"/>
      <c r="PRH99" s="43"/>
      <c r="PRI99" s="43"/>
      <c r="PRJ99" s="43"/>
      <c r="PRK99" s="43"/>
      <c r="PRL99" s="43"/>
      <c r="PRM99" s="43"/>
      <c r="PRN99" s="43"/>
      <c r="PRO99" s="43"/>
      <c r="PRP99" s="43"/>
      <c r="PRQ99" s="43"/>
      <c r="PRR99" s="43"/>
      <c r="PRS99" s="43"/>
      <c r="PRT99" s="43"/>
      <c r="PRU99" s="43"/>
      <c r="PRV99" s="43"/>
      <c r="PRW99" s="43"/>
      <c r="PRX99" s="43"/>
      <c r="PRY99" s="43"/>
      <c r="PRZ99" s="43"/>
      <c r="PSA99" s="43"/>
      <c r="PSB99" s="43"/>
      <c r="PSC99" s="43"/>
      <c r="PSD99" s="43"/>
      <c r="PSE99" s="43"/>
      <c r="PSF99" s="43"/>
      <c r="PSG99" s="43"/>
      <c r="PSH99" s="43"/>
      <c r="PSI99" s="43"/>
      <c r="PSJ99" s="43"/>
      <c r="PSK99" s="43"/>
      <c r="PSL99" s="43"/>
      <c r="PSM99" s="43"/>
      <c r="PSN99" s="43"/>
      <c r="PSO99" s="43"/>
      <c r="PSP99" s="43"/>
      <c r="PSQ99" s="43"/>
      <c r="PSR99" s="43"/>
      <c r="PSS99" s="43"/>
      <c r="PST99" s="43"/>
      <c r="PSU99" s="43"/>
      <c r="PSV99" s="43"/>
      <c r="PSW99" s="43"/>
      <c r="PSX99" s="43"/>
      <c r="PSY99" s="43"/>
      <c r="PSZ99" s="43"/>
      <c r="PTA99" s="43"/>
      <c r="PTB99" s="43"/>
      <c r="PTC99" s="43"/>
      <c r="PTD99" s="43"/>
      <c r="PTE99" s="43"/>
      <c r="PTF99" s="43"/>
      <c r="PTG99" s="43"/>
      <c r="PTH99" s="43"/>
      <c r="PTI99" s="43"/>
      <c r="PTJ99" s="43"/>
      <c r="PTK99" s="43"/>
      <c r="PTL99" s="43"/>
      <c r="PTM99" s="43"/>
      <c r="PTN99" s="43"/>
      <c r="PTO99" s="43"/>
      <c r="PTP99" s="43"/>
      <c r="PTQ99" s="43"/>
      <c r="PTR99" s="43"/>
      <c r="PTS99" s="43"/>
      <c r="PTT99" s="43"/>
      <c r="PTU99" s="43"/>
      <c r="PTV99" s="43"/>
      <c r="PTW99" s="43"/>
      <c r="PTX99" s="43"/>
      <c r="PTY99" s="43"/>
      <c r="PTZ99" s="43"/>
      <c r="PUA99" s="43"/>
      <c r="PUB99" s="43"/>
      <c r="PUC99" s="43"/>
      <c r="PUD99" s="43"/>
      <c r="PUE99" s="43"/>
      <c r="PUF99" s="43"/>
      <c r="PUG99" s="43"/>
      <c r="PUH99" s="43"/>
      <c r="PUI99" s="43"/>
      <c r="PUJ99" s="43"/>
      <c r="PUK99" s="43"/>
      <c r="PUL99" s="43"/>
      <c r="PUM99" s="43"/>
      <c r="PUN99" s="43"/>
      <c r="PUO99" s="43"/>
      <c r="PUP99" s="43"/>
      <c r="PUQ99" s="43"/>
      <c r="PUR99" s="43"/>
      <c r="PUS99" s="43"/>
      <c r="PUT99" s="43"/>
      <c r="PUU99" s="43"/>
      <c r="PUV99" s="43"/>
      <c r="PUW99" s="43"/>
      <c r="PUX99" s="43"/>
      <c r="PUY99" s="43"/>
      <c r="PUZ99" s="43"/>
      <c r="PVA99" s="43"/>
      <c r="PVB99" s="43"/>
      <c r="PVC99" s="43"/>
      <c r="PVD99" s="43"/>
      <c r="PVE99" s="43"/>
      <c r="PVF99" s="43"/>
      <c r="PVG99" s="43"/>
      <c r="PVH99" s="43"/>
      <c r="PVI99" s="43"/>
      <c r="PVJ99" s="43"/>
      <c r="PVK99" s="43"/>
      <c r="PVL99" s="43"/>
      <c r="PVM99" s="43"/>
      <c r="PVN99" s="43"/>
      <c r="PVO99" s="43"/>
      <c r="PVP99" s="43"/>
      <c r="PVQ99" s="43"/>
      <c r="PVR99" s="43"/>
      <c r="PVS99" s="43"/>
      <c r="PVT99" s="43"/>
      <c r="PVU99" s="43"/>
      <c r="PVV99" s="43"/>
      <c r="PVW99" s="43"/>
      <c r="PVX99" s="43"/>
      <c r="PVY99" s="43"/>
      <c r="PVZ99" s="43"/>
      <c r="PWA99" s="43"/>
      <c r="PWB99" s="43"/>
      <c r="PWC99" s="43"/>
      <c r="PWD99" s="43"/>
      <c r="PWE99" s="43"/>
      <c r="PWF99" s="43"/>
      <c r="PWG99" s="43"/>
      <c r="PWH99" s="43"/>
      <c r="PWI99" s="43"/>
      <c r="PWJ99" s="43"/>
      <c r="PWK99" s="43"/>
      <c r="PWL99" s="43"/>
      <c r="PWM99" s="43"/>
      <c r="PWN99" s="43"/>
      <c r="PWO99" s="43"/>
      <c r="PWP99" s="43"/>
      <c r="PWQ99" s="43"/>
      <c r="PWR99" s="43"/>
      <c r="PWS99" s="43"/>
      <c r="PWT99" s="43"/>
      <c r="PWU99" s="43"/>
      <c r="PWV99" s="43"/>
      <c r="PWW99" s="43"/>
      <c r="PWX99" s="43"/>
      <c r="PWY99" s="43"/>
      <c r="PWZ99" s="43"/>
      <c r="PXA99" s="43"/>
      <c r="PXB99" s="43"/>
      <c r="PXC99" s="43"/>
      <c r="PXD99" s="43"/>
      <c r="PXE99" s="43"/>
      <c r="PXF99" s="43"/>
      <c r="PXG99" s="43"/>
      <c r="PXH99" s="43"/>
      <c r="PXI99" s="43"/>
      <c r="PXJ99" s="43"/>
      <c r="PXK99" s="43"/>
      <c r="PXL99" s="43"/>
      <c r="PXM99" s="43"/>
      <c r="PXN99" s="43"/>
      <c r="PXO99" s="43"/>
      <c r="PXP99" s="43"/>
      <c r="PXQ99" s="43"/>
      <c r="PXR99" s="43"/>
      <c r="PXS99" s="43"/>
      <c r="PXT99" s="43"/>
      <c r="PXU99" s="43"/>
      <c r="PXV99" s="43"/>
      <c r="PXW99" s="43"/>
      <c r="PXX99" s="43"/>
      <c r="PXY99" s="43"/>
      <c r="PXZ99" s="43"/>
      <c r="PYA99" s="43"/>
      <c r="PYB99" s="43"/>
      <c r="PYC99" s="43"/>
      <c r="PYD99" s="43"/>
      <c r="PYE99" s="43"/>
      <c r="PYF99" s="43"/>
      <c r="PYG99" s="43"/>
      <c r="PYH99" s="43"/>
      <c r="PYI99" s="43"/>
      <c r="PYJ99" s="43"/>
      <c r="PYK99" s="43"/>
      <c r="PYL99" s="43"/>
      <c r="PYM99" s="43"/>
      <c r="PYN99" s="43"/>
      <c r="PYO99" s="43"/>
      <c r="PYP99" s="43"/>
      <c r="PYQ99" s="43"/>
      <c r="PYR99" s="43"/>
      <c r="PYS99" s="43"/>
      <c r="PYT99" s="43"/>
      <c r="PYU99" s="43"/>
      <c r="PYV99" s="43"/>
      <c r="PYW99" s="43"/>
      <c r="PYX99" s="43"/>
      <c r="PYY99" s="43"/>
      <c r="PYZ99" s="43"/>
      <c r="PZA99" s="43"/>
      <c r="PZB99" s="43"/>
      <c r="PZC99" s="43"/>
      <c r="PZD99" s="43"/>
      <c r="PZE99" s="43"/>
      <c r="PZF99" s="43"/>
      <c r="PZG99" s="43"/>
      <c r="PZH99" s="43"/>
      <c r="PZI99" s="43"/>
      <c r="PZJ99" s="43"/>
      <c r="PZK99" s="43"/>
      <c r="PZL99" s="43"/>
      <c r="PZM99" s="43"/>
      <c r="PZN99" s="43"/>
      <c r="PZO99" s="43"/>
      <c r="PZP99" s="43"/>
      <c r="PZQ99" s="43"/>
      <c r="PZR99" s="43"/>
      <c r="PZS99" s="43"/>
      <c r="PZT99" s="43"/>
      <c r="PZU99" s="43"/>
      <c r="PZV99" s="43"/>
      <c r="PZW99" s="43"/>
      <c r="PZX99" s="43"/>
      <c r="PZY99" s="43"/>
      <c r="PZZ99" s="43"/>
      <c r="QAA99" s="43"/>
      <c r="QAB99" s="43"/>
      <c r="QAC99" s="43"/>
      <c r="QAD99" s="43"/>
      <c r="QAE99" s="43"/>
      <c r="QAF99" s="43"/>
      <c r="QAG99" s="43"/>
      <c r="QAH99" s="43"/>
      <c r="QAI99" s="43"/>
      <c r="QAJ99" s="43"/>
      <c r="QAK99" s="43"/>
      <c r="QAL99" s="43"/>
      <c r="QAM99" s="43"/>
      <c r="QAN99" s="43"/>
      <c r="QAO99" s="43"/>
      <c r="QAP99" s="43"/>
      <c r="QAQ99" s="43"/>
      <c r="QAR99" s="43"/>
      <c r="QAS99" s="43"/>
      <c r="QAT99" s="43"/>
      <c r="QAU99" s="43"/>
      <c r="QAV99" s="43"/>
      <c r="QAW99" s="43"/>
      <c r="QAX99" s="43"/>
      <c r="QAY99" s="43"/>
      <c r="QAZ99" s="43"/>
      <c r="QBA99" s="43"/>
      <c r="QBB99" s="43"/>
      <c r="QBC99" s="43"/>
      <c r="QBD99" s="43"/>
      <c r="QBE99" s="43"/>
      <c r="QBF99" s="43"/>
      <c r="QBG99" s="43"/>
      <c r="QBH99" s="43"/>
      <c r="QBI99" s="43"/>
      <c r="QBJ99" s="43"/>
      <c r="QBK99" s="43"/>
      <c r="QBL99" s="43"/>
      <c r="QBM99" s="43"/>
      <c r="QBN99" s="43"/>
      <c r="QBO99" s="43"/>
      <c r="QBP99" s="43"/>
      <c r="QBQ99" s="43"/>
      <c r="QBR99" s="43"/>
      <c r="QBS99" s="43"/>
      <c r="QBT99" s="43"/>
      <c r="QBU99" s="43"/>
      <c r="QBV99" s="43"/>
      <c r="QBW99" s="43"/>
      <c r="QBX99" s="43"/>
      <c r="QBY99" s="43"/>
      <c r="QBZ99" s="43"/>
      <c r="QCA99" s="43"/>
      <c r="QCB99" s="43"/>
      <c r="QCC99" s="43"/>
      <c r="QCD99" s="43"/>
      <c r="QCE99" s="43"/>
      <c r="QCF99" s="43"/>
      <c r="QCG99" s="43"/>
      <c r="QCH99" s="43"/>
      <c r="QCI99" s="43"/>
      <c r="QCJ99" s="43"/>
      <c r="QCK99" s="43"/>
      <c r="QCL99" s="43"/>
      <c r="QCM99" s="43"/>
      <c r="QCN99" s="43"/>
      <c r="QCO99" s="43"/>
      <c r="QCP99" s="43"/>
      <c r="QCQ99" s="43"/>
      <c r="QCR99" s="43"/>
      <c r="QCS99" s="43"/>
      <c r="QCT99" s="43"/>
      <c r="QCU99" s="43"/>
      <c r="QCV99" s="43"/>
      <c r="QCW99" s="43"/>
      <c r="QCX99" s="43"/>
      <c r="QCY99" s="43"/>
      <c r="QCZ99" s="43"/>
      <c r="QDA99" s="43"/>
      <c r="QDB99" s="43"/>
      <c r="QDC99" s="43"/>
      <c r="QDD99" s="43"/>
      <c r="QDE99" s="43"/>
      <c r="QDF99" s="43"/>
      <c r="QDG99" s="43"/>
      <c r="QDH99" s="43"/>
      <c r="QDI99" s="43"/>
      <c r="QDJ99" s="43"/>
      <c r="QDK99" s="43"/>
      <c r="QDL99" s="43"/>
      <c r="QDM99" s="43"/>
      <c r="QDN99" s="43"/>
      <c r="QDO99" s="43"/>
      <c r="QDP99" s="43"/>
      <c r="QDQ99" s="43"/>
      <c r="QDR99" s="43"/>
      <c r="QDS99" s="43"/>
      <c r="QDT99" s="43"/>
      <c r="QDU99" s="43"/>
      <c r="QDV99" s="43"/>
      <c r="QDW99" s="43"/>
      <c r="QDX99" s="43"/>
      <c r="QDY99" s="43"/>
      <c r="QDZ99" s="43"/>
      <c r="QEA99" s="43"/>
      <c r="QEB99" s="43"/>
      <c r="QEC99" s="43"/>
      <c r="QED99" s="43"/>
      <c r="QEE99" s="43"/>
      <c r="QEF99" s="43"/>
      <c r="QEG99" s="43"/>
      <c r="QEH99" s="43"/>
      <c r="QEI99" s="43"/>
      <c r="QEJ99" s="43"/>
      <c r="QEK99" s="43"/>
      <c r="QEL99" s="43"/>
      <c r="QEM99" s="43"/>
      <c r="QEN99" s="43"/>
      <c r="QEO99" s="43"/>
      <c r="QEP99" s="43"/>
      <c r="QEQ99" s="43"/>
      <c r="QER99" s="43"/>
      <c r="QES99" s="43"/>
      <c r="QET99" s="43"/>
      <c r="QEU99" s="43"/>
      <c r="QEV99" s="43"/>
      <c r="QEW99" s="43"/>
      <c r="QEX99" s="43"/>
      <c r="QEY99" s="43"/>
      <c r="QEZ99" s="43"/>
      <c r="QFA99" s="43"/>
      <c r="QFB99" s="43"/>
      <c r="QFC99" s="43"/>
      <c r="QFD99" s="43"/>
      <c r="QFE99" s="43"/>
      <c r="QFF99" s="43"/>
      <c r="QFG99" s="43"/>
      <c r="QFH99" s="43"/>
      <c r="QFI99" s="43"/>
      <c r="QFJ99" s="43"/>
      <c r="QFK99" s="43"/>
      <c r="QFL99" s="43"/>
      <c r="QFM99" s="43"/>
      <c r="QFN99" s="43"/>
      <c r="QFO99" s="43"/>
      <c r="QFP99" s="43"/>
      <c r="QFQ99" s="43"/>
      <c r="QFR99" s="43"/>
      <c r="QFS99" s="43"/>
      <c r="QFT99" s="43"/>
      <c r="QFU99" s="43"/>
      <c r="QFV99" s="43"/>
      <c r="QFW99" s="43"/>
      <c r="QFX99" s="43"/>
      <c r="QFY99" s="43"/>
      <c r="QFZ99" s="43"/>
      <c r="QGA99" s="43"/>
      <c r="QGB99" s="43"/>
      <c r="QGC99" s="43"/>
      <c r="QGD99" s="43"/>
      <c r="QGE99" s="43"/>
      <c r="QGF99" s="43"/>
      <c r="QGG99" s="43"/>
      <c r="QGH99" s="43"/>
      <c r="QGI99" s="43"/>
      <c r="QGJ99" s="43"/>
      <c r="QGK99" s="43"/>
      <c r="QGL99" s="43"/>
      <c r="QGM99" s="43"/>
      <c r="QGN99" s="43"/>
      <c r="QGO99" s="43"/>
      <c r="QGP99" s="43"/>
      <c r="QGQ99" s="43"/>
      <c r="QGR99" s="43"/>
      <c r="QGS99" s="43"/>
      <c r="QGT99" s="43"/>
      <c r="QGU99" s="43"/>
      <c r="QGV99" s="43"/>
      <c r="QGW99" s="43"/>
      <c r="QGX99" s="43"/>
      <c r="QGY99" s="43"/>
      <c r="QGZ99" s="43"/>
      <c r="QHA99" s="43"/>
      <c r="QHB99" s="43"/>
      <c r="QHC99" s="43"/>
      <c r="QHD99" s="43"/>
      <c r="QHE99" s="43"/>
      <c r="QHF99" s="43"/>
      <c r="QHG99" s="43"/>
      <c r="QHH99" s="43"/>
      <c r="QHI99" s="43"/>
      <c r="QHJ99" s="43"/>
      <c r="QHK99" s="43"/>
      <c r="QHL99" s="43"/>
      <c r="QHM99" s="43"/>
      <c r="QHN99" s="43"/>
      <c r="QHO99" s="43"/>
      <c r="QHP99" s="43"/>
      <c r="QHQ99" s="43"/>
      <c r="QHR99" s="43"/>
      <c r="QHS99" s="43"/>
      <c r="QHT99" s="43"/>
      <c r="QHU99" s="43"/>
      <c r="QHV99" s="43"/>
      <c r="QHW99" s="43"/>
      <c r="QHX99" s="43"/>
      <c r="QHY99" s="43"/>
      <c r="QHZ99" s="43"/>
      <c r="QIA99" s="43"/>
      <c r="QIB99" s="43"/>
      <c r="QIC99" s="43"/>
      <c r="QID99" s="43"/>
      <c r="QIE99" s="43"/>
      <c r="QIF99" s="43"/>
      <c r="QIG99" s="43"/>
      <c r="QIH99" s="43"/>
      <c r="QII99" s="43"/>
      <c r="QIJ99" s="43"/>
      <c r="QIK99" s="43"/>
      <c r="QIL99" s="43"/>
      <c r="QIM99" s="43"/>
      <c r="QIN99" s="43"/>
      <c r="QIO99" s="43"/>
      <c r="QIP99" s="43"/>
      <c r="QIQ99" s="43"/>
      <c r="QIR99" s="43"/>
      <c r="QIS99" s="43"/>
      <c r="QIT99" s="43"/>
      <c r="QIU99" s="43"/>
      <c r="QIV99" s="43"/>
      <c r="QIW99" s="43"/>
      <c r="QIX99" s="43"/>
      <c r="QIY99" s="43"/>
      <c r="QIZ99" s="43"/>
      <c r="QJA99" s="43"/>
      <c r="QJB99" s="43"/>
      <c r="QJC99" s="43"/>
      <c r="QJD99" s="43"/>
      <c r="QJE99" s="43"/>
      <c r="QJF99" s="43"/>
      <c r="QJG99" s="43"/>
      <c r="QJH99" s="43"/>
      <c r="QJI99" s="43"/>
      <c r="QJJ99" s="43"/>
      <c r="QJK99" s="43"/>
      <c r="QJL99" s="43"/>
      <c r="QJM99" s="43"/>
      <c r="QJN99" s="43"/>
      <c r="QJO99" s="43"/>
      <c r="QJP99" s="43"/>
      <c r="QJQ99" s="43"/>
      <c r="QJR99" s="43"/>
      <c r="QJS99" s="43"/>
      <c r="QJT99" s="43"/>
      <c r="QJU99" s="43"/>
      <c r="QJV99" s="43"/>
      <c r="QJW99" s="43"/>
      <c r="QJX99" s="43"/>
      <c r="QJY99" s="43"/>
      <c r="QJZ99" s="43"/>
      <c r="QKA99" s="43"/>
      <c r="QKB99" s="43"/>
      <c r="QKC99" s="43"/>
      <c r="QKD99" s="43"/>
      <c r="QKE99" s="43"/>
      <c r="QKF99" s="43"/>
      <c r="QKG99" s="43"/>
      <c r="QKH99" s="43"/>
      <c r="QKI99" s="43"/>
      <c r="QKJ99" s="43"/>
      <c r="QKK99" s="43"/>
      <c r="QKL99" s="43"/>
      <c r="QKM99" s="43"/>
      <c r="QKN99" s="43"/>
      <c r="QKO99" s="43"/>
      <c r="QKP99" s="43"/>
      <c r="QKQ99" s="43"/>
      <c r="QKR99" s="43"/>
      <c r="QKS99" s="43"/>
      <c r="QKT99" s="43"/>
      <c r="QKU99" s="43"/>
      <c r="QKV99" s="43"/>
      <c r="QKW99" s="43"/>
      <c r="QKX99" s="43"/>
      <c r="QKY99" s="43"/>
      <c r="QKZ99" s="43"/>
      <c r="QLA99" s="43"/>
      <c r="QLB99" s="43"/>
      <c r="QLC99" s="43"/>
      <c r="QLD99" s="43"/>
      <c r="QLE99" s="43"/>
      <c r="QLF99" s="43"/>
      <c r="QLG99" s="43"/>
      <c r="QLH99" s="43"/>
      <c r="QLI99" s="43"/>
      <c r="QLJ99" s="43"/>
      <c r="QLK99" s="43"/>
      <c r="QLL99" s="43"/>
      <c r="QLM99" s="43"/>
      <c r="QLN99" s="43"/>
      <c r="QLO99" s="43"/>
      <c r="QLP99" s="43"/>
      <c r="QLQ99" s="43"/>
      <c r="QLR99" s="43"/>
      <c r="QLS99" s="43"/>
      <c r="QLT99" s="43"/>
      <c r="QLU99" s="43"/>
      <c r="QLV99" s="43"/>
      <c r="QLW99" s="43"/>
      <c r="QLX99" s="43"/>
      <c r="QLY99" s="43"/>
      <c r="QLZ99" s="43"/>
      <c r="QMA99" s="43"/>
      <c r="QMB99" s="43"/>
      <c r="QMC99" s="43"/>
      <c r="QMD99" s="43"/>
      <c r="QME99" s="43"/>
      <c r="QMF99" s="43"/>
      <c r="QMG99" s="43"/>
      <c r="QMH99" s="43"/>
      <c r="QMI99" s="43"/>
      <c r="QMJ99" s="43"/>
      <c r="QMK99" s="43"/>
      <c r="QML99" s="43"/>
      <c r="QMM99" s="43"/>
      <c r="QMN99" s="43"/>
      <c r="QMO99" s="43"/>
      <c r="QMP99" s="43"/>
      <c r="QMQ99" s="43"/>
      <c r="QMR99" s="43"/>
      <c r="QMS99" s="43"/>
      <c r="QMT99" s="43"/>
      <c r="QMU99" s="43"/>
      <c r="QMV99" s="43"/>
      <c r="QMW99" s="43"/>
      <c r="QMX99" s="43"/>
      <c r="QMY99" s="43"/>
      <c r="QMZ99" s="43"/>
      <c r="QNA99" s="43"/>
      <c r="QNB99" s="43"/>
      <c r="QNC99" s="43"/>
      <c r="QND99" s="43"/>
      <c r="QNE99" s="43"/>
      <c r="QNF99" s="43"/>
      <c r="QNG99" s="43"/>
      <c r="QNH99" s="43"/>
      <c r="QNI99" s="43"/>
      <c r="QNJ99" s="43"/>
      <c r="QNK99" s="43"/>
      <c r="QNL99" s="43"/>
      <c r="QNM99" s="43"/>
      <c r="QNN99" s="43"/>
      <c r="QNO99" s="43"/>
      <c r="QNP99" s="43"/>
      <c r="QNQ99" s="43"/>
      <c r="QNR99" s="43"/>
      <c r="QNS99" s="43"/>
      <c r="QNT99" s="43"/>
      <c r="QNU99" s="43"/>
      <c r="QNV99" s="43"/>
      <c r="QNW99" s="43"/>
      <c r="QNX99" s="43"/>
      <c r="QNY99" s="43"/>
      <c r="QNZ99" s="43"/>
      <c r="QOA99" s="43"/>
      <c r="QOB99" s="43"/>
      <c r="QOC99" s="43"/>
      <c r="QOD99" s="43"/>
      <c r="QOE99" s="43"/>
      <c r="QOF99" s="43"/>
      <c r="QOG99" s="43"/>
      <c r="QOH99" s="43"/>
      <c r="QOI99" s="43"/>
      <c r="QOJ99" s="43"/>
      <c r="QOK99" s="43"/>
      <c r="QOL99" s="43"/>
      <c r="QOM99" s="43"/>
      <c r="QON99" s="43"/>
      <c r="QOO99" s="43"/>
      <c r="QOP99" s="43"/>
      <c r="QOQ99" s="43"/>
      <c r="QOR99" s="43"/>
      <c r="QOS99" s="43"/>
      <c r="QOT99" s="43"/>
      <c r="QOU99" s="43"/>
      <c r="QOV99" s="43"/>
      <c r="QOW99" s="43"/>
      <c r="QOX99" s="43"/>
      <c r="QOY99" s="43"/>
      <c r="QOZ99" s="43"/>
      <c r="QPA99" s="43"/>
      <c r="QPB99" s="43"/>
      <c r="QPC99" s="43"/>
      <c r="QPD99" s="43"/>
      <c r="QPE99" s="43"/>
      <c r="QPF99" s="43"/>
      <c r="QPG99" s="43"/>
      <c r="QPH99" s="43"/>
      <c r="QPI99" s="43"/>
      <c r="QPJ99" s="43"/>
      <c r="QPK99" s="43"/>
      <c r="QPL99" s="43"/>
      <c r="QPM99" s="43"/>
      <c r="QPN99" s="43"/>
      <c r="QPO99" s="43"/>
      <c r="QPP99" s="43"/>
      <c r="QPQ99" s="43"/>
      <c r="QPR99" s="43"/>
      <c r="QPS99" s="43"/>
      <c r="QPT99" s="43"/>
      <c r="QPU99" s="43"/>
      <c r="QPV99" s="43"/>
      <c r="QPW99" s="43"/>
      <c r="QPX99" s="43"/>
      <c r="QPY99" s="43"/>
      <c r="QPZ99" s="43"/>
      <c r="QQA99" s="43"/>
      <c r="QQB99" s="43"/>
      <c r="QQC99" s="43"/>
      <c r="QQD99" s="43"/>
      <c r="QQE99" s="43"/>
      <c r="QQF99" s="43"/>
      <c r="QQG99" s="43"/>
      <c r="QQH99" s="43"/>
      <c r="QQI99" s="43"/>
      <c r="QQJ99" s="43"/>
      <c r="QQK99" s="43"/>
      <c r="QQL99" s="43"/>
      <c r="QQM99" s="43"/>
      <c r="QQN99" s="43"/>
      <c r="QQO99" s="43"/>
      <c r="QQP99" s="43"/>
      <c r="QQQ99" s="43"/>
      <c r="QQR99" s="43"/>
      <c r="QQS99" s="43"/>
      <c r="QQT99" s="43"/>
      <c r="QQU99" s="43"/>
      <c r="QQV99" s="43"/>
      <c r="QQW99" s="43"/>
      <c r="QQX99" s="43"/>
      <c r="QQY99" s="43"/>
      <c r="QQZ99" s="43"/>
      <c r="QRA99" s="43"/>
      <c r="QRB99" s="43"/>
      <c r="QRC99" s="43"/>
      <c r="QRD99" s="43"/>
      <c r="QRE99" s="43"/>
      <c r="QRF99" s="43"/>
      <c r="QRG99" s="43"/>
      <c r="QRH99" s="43"/>
      <c r="QRI99" s="43"/>
      <c r="QRJ99" s="43"/>
      <c r="QRK99" s="43"/>
      <c r="QRL99" s="43"/>
      <c r="QRM99" s="43"/>
      <c r="QRN99" s="43"/>
      <c r="QRO99" s="43"/>
      <c r="QRP99" s="43"/>
      <c r="QRQ99" s="43"/>
      <c r="QRR99" s="43"/>
      <c r="QRS99" s="43"/>
      <c r="QRT99" s="43"/>
      <c r="QRU99" s="43"/>
      <c r="QRV99" s="43"/>
      <c r="QRW99" s="43"/>
      <c r="QRX99" s="43"/>
      <c r="QRY99" s="43"/>
      <c r="QRZ99" s="43"/>
      <c r="QSA99" s="43"/>
      <c r="QSB99" s="43"/>
      <c r="QSC99" s="43"/>
      <c r="QSD99" s="43"/>
      <c r="QSE99" s="43"/>
      <c r="QSF99" s="43"/>
      <c r="QSG99" s="43"/>
      <c r="QSH99" s="43"/>
      <c r="QSI99" s="43"/>
      <c r="QSJ99" s="43"/>
      <c r="QSK99" s="43"/>
      <c r="QSL99" s="43"/>
      <c r="QSM99" s="43"/>
      <c r="QSN99" s="43"/>
      <c r="QSO99" s="43"/>
      <c r="QSP99" s="43"/>
      <c r="QSQ99" s="43"/>
      <c r="QSR99" s="43"/>
      <c r="QSS99" s="43"/>
      <c r="QST99" s="43"/>
      <c r="QSU99" s="43"/>
      <c r="QSV99" s="43"/>
      <c r="QSW99" s="43"/>
      <c r="QSX99" s="43"/>
      <c r="QSY99" s="43"/>
      <c r="QSZ99" s="43"/>
      <c r="QTA99" s="43"/>
      <c r="QTB99" s="43"/>
      <c r="QTC99" s="43"/>
      <c r="QTD99" s="43"/>
      <c r="QTE99" s="43"/>
      <c r="QTF99" s="43"/>
      <c r="QTG99" s="43"/>
      <c r="QTH99" s="43"/>
      <c r="QTI99" s="43"/>
      <c r="QTJ99" s="43"/>
      <c r="QTK99" s="43"/>
      <c r="QTL99" s="43"/>
      <c r="QTM99" s="43"/>
      <c r="QTN99" s="43"/>
      <c r="QTO99" s="43"/>
      <c r="QTP99" s="43"/>
      <c r="QTQ99" s="43"/>
      <c r="QTR99" s="43"/>
      <c r="QTS99" s="43"/>
      <c r="QTT99" s="43"/>
      <c r="QTU99" s="43"/>
      <c r="QTV99" s="43"/>
      <c r="QTW99" s="43"/>
      <c r="QTX99" s="43"/>
      <c r="QTY99" s="43"/>
      <c r="QTZ99" s="43"/>
      <c r="QUA99" s="43"/>
      <c r="QUB99" s="43"/>
      <c r="QUC99" s="43"/>
      <c r="QUD99" s="43"/>
      <c r="QUE99" s="43"/>
      <c r="QUF99" s="43"/>
      <c r="QUG99" s="43"/>
      <c r="QUH99" s="43"/>
      <c r="QUI99" s="43"/>
      <c r="QUJ99" s="43"/>
      <c r="QUK99" s="43"/>
      <c r="QUL99" s="43"/>
      <c r="QUM99" s="43"/>
      <c r="QUN99" s="43"/>
      <c r="QUO99" s="43"/>
      <c r="QUP99" s="43"/>
      <c r="QUQ99" s="43"/>
      <c r="QUR99" s="43"/>
      <c r="QUS99" s="43"/>
      <c r="QUT99" s="43"/>
      <c r="QUU99" s="43"/>
      <c r="QUV99" s="43"/>
      <c r="QUW99" s="43"/>
      <c r="QUX99" s="43"/>
      <c r="QUY99" s="43"/>
      <c r="QUZ99" s="43"/>
      <c r="QVA99" s="43"/>
      <c r="QVB99" s="43"/>
      <c r="QVC99" s="43"/>
      <c r="QVD99" s="43"/>
      <c r="QVE99" s="43"/>
      <c r="QVF99" s="43"/>
      <c r="QVG99" s="43"/>
      <c r="QVH99" s="43"/>
      <c r="QVI99" s="43"/>
      <c r="QVJ99" s="43"/>
      <c r="QVK99" s="43"/>
      <c r="QVL99" s="43"/>
      <c r="QVM99" s="43"/>
      <c r="QVN99" s="43"/>
      <c r="QVO99" s="43"/>
      <c r="QVP99" s="43"/>
      <c r="QVQ99" s="43"/>
      <c r="QVR99" s="43"/>
      <c r="QVS99" s="43"/>
      <c r="QVT99" s="43"/>
      <c r="QVU99" s="43"/>
      <c r="QVV99" s="43"/>
      <c r="QVW99" s="43"/>
      <c r="QVX99" s="43"/>
      <c r="QVY99" s="43"/>
      <c r="QVZ99" s="43"/>
      <c r="QWA99" s="43"/>
      <c r="QWB99" s="43"/>
      <c r="QWC99" s="43"/>
      <c r="QWD99" s="43"/>
      <c r="QWE99" s="43"/>
      <c r="QWF99" s="43"/>
      <c r="QWG99" s="43"/>
      <c r="QWH99" s="43"/>
      <c r="QWI99" s="43"/>
      <c r="QWJ99" s="43"/>
      <c r="QWK99" s="43"/>
      <c r="QWL99" s="43"/>
      <c r="QWM99" s="43"/>
      <c r="QWN99" s="43"/>
      <c r="QWO99" s="43"/>
      <c r="QWP99" s="43"/>
      <c r="QWQ99" s="43"/>
      <c r="QWR99" s="43"/>
      <c r="QWS99" s="43"/>
      <c r="QWT99" s="43"/>
      <c r="QWU99" s="43"/>
      <c r="QWV99" s="43"/>
      <c r="QWW99" s="43"/>
      <c r="QWX99" s="43"/>
      <c r="QWY99" s="43"/>
      <c r="QWZ99" s="43"/>
      <c r="QXA99" s="43"/>
      <c r="QXB99" s="43"/>
      <c r="QXC99" s="43"/>
      <c r="QXD99" s="43"/>
      <c r="QXE99" s="43"/>
      <c r="QXF99" s="43"/>
      <c r="QXG99" s="43"/>
      <c r="QXH99" s="43"/>
      <c r="QXI99" s="43"/>
      <c r="QXJ99" s="43"/>
      <c r="QXK99" s="43"/>
      <c r="QXL99" s="43"/>
      <c r="QXM99" s="43"/>
      <c r="QXN99" s="43"/>
      <c r="QXO99" s="43"/>
      <c r="QXP99" s="43"/>
      <c r="QXQ99" s="43"/>
      <c r="QXR99" s="43"/>
      <c r="QXS99" s="43"/>
      <c r="QXT99" s="43"/>
      <c r="QXU99" s="43"/>
      <c r="QXV99" s="43"/>
      <c r="QXW99" s="43"/>
      <c r="QXX99" s="43"/>
      <c r="QXY99" s="43"/>
      <c r="QXZ99" s="43"/>
      <c r="QYA99" s="43"/>
      <c r="QYB99" s="43"/>
      <c r="QYC99" s="43"/>
      <c r="QYD99" s="43"/>
      <c r="QYE99" s="43"/>
      <c r="QYF99" s="43"/>
      <c r="QYG99" s="43"/>
      <c r="QYH99" s="43"/>
      <c r="QYI99" s="43"/>
      <c r="QYJ99" s="43"/>
      <c r="QYK99" s="43"/>
      <c r="QYL99" s="43"/>
      <c r="QYM99" s="43"/>
      <c r="QYN99" s="43"/>
      <c r="QYO99" s="43"/>
      <c r="QYP99" s="43"/>
      <c r="QYQ99" s="43"/>
      <c r="QYR99" s="43"/>
      <c r="QYS99" s="43"/>
      <c r="QYT99" s="43"/>
      <c r="QYU99" s="43"/>
      <c r="QYV99" s="43"/>
      <c r="QYW99" s="43"/>
      <c r="QYX99" s="43"/>
      <c r="QYY99" s="43"/>
      <c r="QYZ99" s="43"/>
      <c r="QZA99" s="43"/>
      <c r="QZB99" s="43"/>
      <c r="QZC99" s="43"/>
      <c r="QZD99" s="43"/>
      <c r="QZE99" s="43"/>
      <c r="QZF99" s="43"/>
      <c r="QZG99" s="43"/>
      <c r="QZH99" s="43"/>
      <c r="QZI99" s="43"/>
      <c r="QZJ99" s="43"/>
      <c r="QZK99" s="43"/>
      <c r="QZL99" s="43"/>
      <c r="QZM99" s="43"/>
      <c r="QZN99" s="43"/>
      <c r="QZO99" s="43"/>
      <c r="QZP99" s="43"/>
      <c r="QZQ99" s="43"/>
      <c r="QZR99" s="43"/>
      <c r="QZS99" s="43"/>
      <c r="QZT99" s="43"/>
      <c r="QZU99" s="43"/>
      <c r="QZV99" s="43"/>
      <c r="QZW99" s="43"/>
      <c r="QZX99" s="43"/>
      <c r="QZY99" s="43"/>
      <c r="QZZ99" s="43"/>
      <c r="RAA99" s="43"/>
      <c r="RAB99" s="43"/>
      <c r="RAC99" s="43"/>
      <c r="RAD99" s="43"/>
      <c r="RAE99" s="43"/>
      <c r="RAF99" s="43"/>
      <c r="RAG99" s="43"/>
      <c r="RAH99" s="43"/>
      <c r="RAI99" s="43"/>
      <c r="RAJ99" s="43"/>
      <c r="RAK99" s="43"/>
      <c r="RAL99" s="43"/>
      <c r="RAM99" s="43"/>
      <c r="RAN99" s="43"/>
      <c r="RAO99" s="43"/>
      <c r="RAP99" s="43"/>
      <c r="RAQ99" s="43"/>
      <c r="RAR99" s="43"/>
      <c r="RAS99" s="43"/>
      <c r="RAT99" s="43"/>
      <c r="RAU99" s="43"/>
      <c r="RAV99" s="43"/>
      <c r="RAW99" s="43"/>
      <c r="RAX99" s="43"/>
      <c r="RAY99" s="43"/>
      <c r="RAZ99" s="43"/>
      <c r="RBA99" s="43"/>
      <c r="RBB99" s="43"/>
      <c r="RBC99" s="43"/>
      <c r="RBD99" s="43"/>
      <c r="RBE99" s="43"/>
      <c r="RBF99" s="43"/>
      <c r="RBG99" s="43"/>
      <c r="RBH99" s="43"/>
      <c r="RBI99" s="43"/>
      <c r="RBJ99" s="43"/>
      <c r="RBK99" s="43"/>
      <c r="RBL99" s="43"/>
      <c r="RBM99" s="43"/>
      <c r="RBN99" s="43"/>
      <c r="RBO99" s="43"/>
      <c r="RBP99" s="43"/>
      <c r="RBQ99" s="43"/>
      <c r="RBR99" s="43"/>
      <c r="RBS99" s="43"/>
      <c r="RBT99" s="43"/>
      <c r="RBU99" s="43"/>
      <c r="RBV99" s="43"/>
      <c r="RBW99" s="43"/>
      <c r="RBX99" s="43"/>
      <c r="RBY99" s="43"/>
      <c r="RBZ99" s="43"/>
      <c r="RCA99" s="43"/>
      <c r="RCB99" s="43"/>
      <c r="RCC99" s="43"/>
      <c r="RCD99" s="43"/>
      <c r="RCE99" s="43"/>
      <c r="RCF99" s="43"/>
      <c r="RCG99" s="43"/>
      <c r="RCH99" s="43"/>
      <c r="RCI99" s="43"/>
      <c r="RCJ99" s="43"/>
      <c r="RCK99" s="43"/>
      <c r="RCL99" s="43"/>
      <c r="RCM99" s="43"/>
      <c r="RCN99" s="43"/>
      <c r="RCO99" s="43"/>
      <c r="RCP99" s="43"/>
      <c r="RCQ99" s="43"/>
      <c r="RCR99" s="43"/>
      <c r="RCS99" s="43"/>
      <c r="RCT99" s="43"/>
      <c r="RCU99" s="43"/>
      <c r="RCV99" s="43"/>
      <c r="RCW99" s="43"/>
      <c r="RCX99" s="43"/>
      <c r="RCY99" s="43"/>
      <c r="RCZ99" s="43"/>
      <c r="RDA99" s="43"/>
      <c r="RDB99" s="43"/>
      <c r="RDC99" s="43"/>
      <c r="RDD99" s="43"/>
      <c r="RDE99" s="43"/>
      <c r="RDF99" s="43"/>
      <c r="RDG99" s="43"/>
      <c r="RDH99" s="43"/>
      <c r="RDI99" s="43"/>
      <c r="RDJ99" s="43"/>
      <c r="RDK99" s="43"/>
      <c r="RDL99" s="43"/>
      <c r="RDM99" s="43"/>
      <c r="RDN99" s="43"/>
      <c r="RDO99" s="43"/>
      <c r="RDP99" s="43"/>
      <c r="RDQ99" s="43"/>
      <c r="RDR99" s="43"/>
      <c r="RDS99" s="43"/>
      <c r="RDT99" s="43"/>
      <c r="RDU99" s="43"/>
      <c r="RDV99" s="43"/>
      <c r="RDW99" s="43"/>
      <c r="RDX99" s="43"/>
      <c r="RDY99" s="43"/>
      <c r="RDZ99" s="43"/>
      <c r="REA99" s="43"/>
      <c r="REB99" s="43"/>
      <c r="REC99" s="43"/>
      <c r="RED99" s="43"/>
      <c r="REE99" s="43"/>
      <c r="REF99" s="43"/>
      <c r="REG99" s="43"/>
      <c r="REH99" s="43"/>
      <c r="REI99" s="43"/>
      <c r="REJ99" s="43"/>
      <c r="REK99" s="43"/>
      <c r="REL99" s="43"/>
      <c r="REM99" s="43"/>
      <c r="REN99" s="43"/>
      <c r="REO99" s="43"/>
      <c r="REP99" s="43"/>
      <c r="REQ99" s="43"/>
      <c r="RER99" s="43"/>
      <c r="RES99" s="43"/>
      <c r="RET99" s="43"/>
      <c r="REU99" s="43"/>
      <c r="REV99" s="43"/>
      <c r="REW99" s="43"/>
      <c r="REX99" s="43"/>
      <c r="REY99" s="43"/>
      <c r="REZ99" s="43"/>
      <c r="RFA99" s="43"/>
      <c r="RFB99" s="43"/>
      <c r="RFC99" s="43"/>
      <c r="RFD99" s="43"/>
      <c r="RFE99" s="43"/>
      <c r="RFF99" s="43"/>
      <c r="RFG99" s="43"/>
      <c r="RFH99" s="43"/>
      <c r="RFI99" s="43"/>
      <c r="RFJ99" s="43"/>
      <c r="RFK99" s="43"/>
      <c r="RFL99" s="43"/>
      <c r="RFM99" s="43"/>
      <c r="RFN99" s="43"/>
      <c r="RFO99" s="43"/>
      <c r="RFP99" s="43"/>
      <c r="RFQ99" s="43"/>
      <c r="RFR99" s="43"/>
      <c r="RFS99" s="43"/>
      <c r="RFT99" s="43"/>
      <c r="RFU99" s="43"/>
      <c r="RFV99" s="43"/>
      <c r="RFW99" s="43"/>
      <c r="RFX99" s="43"/>
      <c r="RFY99" s="43"/>
      <c r="RFZ99" s="43"/>
      <c r="RGA99" s="43"/>
      <c r="RGB99" s="43"/>
      <c r="RGC99" s="43"/>
      <c r="RGD99" s="43"/>
      <c r="RGE99" s="43"/>
      <c r="RGF99" s="43"/>
      <c r="RGG99" s="43"/>
      <c r="RGH99" s="43"/>
      <c r="RGI99" s="43"/>
      <c r="RGJ99" s="43"/>
      <c r="RGK99" s="43"/>
      <c r="RGL99" s="43"/>
      <c r="RGM99" s="43"/>
      <c r="RGN99" s="43"/>
      <c r="RGO99" s="43"/>
      <c r="RGP99" s="43"/>
      <c r="RGQ99" s="43"/>
      <c r="RGR99" s="43"/>
      <c r="RGS99" s="43"/>
      <c r="RGT99" s="43"/>
      <c r="RGU99" s="43"/>
      <c r="RGV99" s="43"/>
      <c r="RGW99" s="43"/>
      <c r="RGX99" s="43"/>
      <c r="RGY99" s="43"/>
      <c r="RGZ99" s="43"/>
      <c r="RHA99" s="43"/>
      <c r="RHB99" s="43"/>
      <c r="RHC99" s="43"/>
      <c r="RHD99" s="43"/>
      <c r="RHE99" s="43"/>
      <c r="RHF99" s="43"/>
      <c r="RHG99" s="43"/>
      <c r="RHH99" s="43"/>
      <c r="RHI99" s="43"/>
      <c r="RHJ99" s="43"/>
      <c r="RHK99" s="43"/>
      <c r="RHL99" s="43"/>
      <c r="RHM99" s="43"/>
      <c r="RHN99" s="43"/>
      <c r="RHO99" s="43"/>
      <c r="RHP99" s="43"/>
      <c r="RHQ99" s="43"/>
      <c r="RHR99" s="43"/>
      <c r="RHS99" s="43"/>
      <c r="RHT99" s="43"/>
      <c r="RHU99" s="43"/>
      <c r="RHV99" s="43"/>
      <c r="RHW99" s="43"/>
      <c r="RHX99" s="43"/>
      <c r="RHY99" s="43"/>
      <c r="RHZ99" s="43"/>
      <c r="RIA99" s="43"/>
      <c r="RIB99" s="43"/>
      <c r="RIC99" s="43"/>
      <c r="RID99" s="43"/>
      <c r="RIE99" s="43"/>
      <c r="RIF99" s="43"/>
      <c r="RIG99" s="43"/>
      <c r="RIH99" s="43"/>
      <c r="RII99" s="43"/>
      <c r="RIJ99" s="43"/>
      <c r="RIK99" s="43"/>
      <c r="RIL99" s="43"/>
      <c r="RIM99" s="43"/>
      <c r="RIN99" s="43"/>
      <c r="RIO99" s="43"/>
      <c r="RIP99" s="43"/>
      <c r="RIQ99" s="43"/>
      <c r="RIR99" s="43"/>
      <c r="RIS99" s="43"/>
      <c r="RIT99" s="43"/>
      <c r="RIU99" s="43"/>
      <c r="RIV99" s="43"/>
      <c r="RIW99" s="43"/>
      <c r="RIX99" s="43"/>
      <c r="RIY99" s="43"/>
      <c r="RIZ99" s="43"/>
      <c r="RJA99" s="43"/>
      <c r="RJB99" s="43"/>
      <c r="RJC99" s="43"/>
      <c r="RJD99" s="43"/>
      <c r="RJE99" s="43"/>
      <c r="RJF99" s="43"/>
      <c r="RJG99" s="43"/>
      <c r="RJH99" s="43"/>
      <c r="RJI99" s="43"/>
      <c r="RJJ99" s="43"/>
      <c r="RJK99" s="43"/>
      <c r="RJL99" s="43"/>
      <c r="RJM99" s="43"/>
      <c r="RJN99" s="43"/>
      <c r="RJO99" s="43"/>
      <c r="RJP99" s="43"/>
      <c r="RJQ99" s="43"/>
      <c r="RJR99" s="43"/>
      <c r="RJS99" s="43"/>
      <c r="RJT99" s="43"/>
      <c r="RJU99" s="43"/>
      <c r="RJV99" s="43"/>
      <c r="RJW99" s="43"/>
      <c r="RJX99" s="43"/>
      <c r="RJY99" s="43"/>
      <c r="RJZ99" s="43"/>
      <c r="RKA99" s="43"/>
      <c r="RKB99" s="43"/>
      <c r="RKC99" s="43"/>
      <c r="RKD99" s="43"/>
      <c r="RKE99" s="43"/>
      <c r="RKF99" s="43"/>
      <c r="RKG99" s="43"/>
      <c r="RKH99" s="43"/>
      <c r="RKI99" s="43"/>
      <c r="RKJ99" s="43"/>
      <c r="RKK99" s="43"/>
      <c r="RKL99" s="43"/>
      <c r="RKM99" s="43"/>
      <c r="RKN99" s="43"/>
      <c r="RKO99" s="43"/>
      <c r="RKP99" s="43"/>
      <c r="RKQ99" s="43"/>
      <c r="RKR99" s="43"/>
      <c r="RKS99" s="43"/>
      <c r="RKT99" s="43"/>
      <c r="RKU99" s="43"/>
      <c r="RKV99" s="43"/>
      <c r="RKW99" s="43"/>
      <c r="RKX99" s="43"/>
      <c r="RKY99" s="43"/>
      <c r="RKZ99" s="43"/>
      <c r="RLA99" s="43"/>
      <c r="RLB99" s="43"/>
      <c r="RLC99" s="43"/>
      <c r="RLD99" s="43"/>
      <c r="RLE99" s="43"/>
      <c r="RLF99" s="43"/>
      <c r="RLG99" s="43"/>
      <c r="RLH99" s="43"/>
      <c r="RLI99" s="43"/>
      <c r="RLJ99" s="43"/>
      <c r="RLK99" s="43"/>
      <c r="RLL99" s="43"/>
      <c r="RLM99" s="43"/>
      <c r="RLN99" s="43"/>
      <c r="RLO99" s="43"/>
      <c r="RLP99" s="43"/>
      <c r="RLQ99" s="43"/>
      <c r="RLR99" s="43"/>
      <c r="RLS99" s="43"/>
      <c r="RLT99" s="43"/>
      <c r="RLU99" s="43"/>
      <c r="RLV99" s="43"/>
      <c r="RLW99" s="43"/>
      <c r="RLX99" s="43"/>
      <c r="RLY99" s="43"/>
      <c r="RLZ99" s="43"/>
      <c r="RMA99" s="43"/>
      <c r="RMB99" s="43"/>
      <c r="RMC99" s="43"/>
      <c r="RMD99" s="43"/>
      <c r="RME99" s="43"/>
      <c r="RMF99" s="43"/>
      <c r="RMG99" s="43"/>
      <c r="RMH99" s="43"/>
      <c r="RMI99" s="43"/>
      <c r="RMJ99" s="43"/>
      <c r="RMK99" s="43"/>
      <c r="RML99" s="43"/>
      <c r="RMM99" s="43"/>
      <c r="RMN99" s="43"/>
      <c r="RMO99" s="43"/>
      <c r="RMP99" s="43"/>
      <c r="RMQ99" s="43"/>
      <c r="RMR99" s="43"/>
      <c r="RMS99" s="43"/>
      <c r="RMT99" s="43"/>
      <c r="RMU99" s="43"/>
      <c r="RMV99" s="43"/>
      <c r="RMW99" s="43"/>
      <c r="RMX99" s="43"/>
      <c r="RMY99" s="43"/>
      <c r="RMZ99" s="43"/>
      <c r="RNA99" s="43"/>
      <c r="RNB99" s="43"/>
      <c r="RNC99" s="43"/>
      <c r="RND99" s="43"/>
      <c r="RNE99" s="43"/>
      <c r="RNF99" s="43"/>
      <c r="RNG99" s="43"/>
      <c r="RNH99" s="43"/>
      <c r="RNI99" s="43"/>
      <c r="RNJ99" s="43"/>
      <c r="RNK99" s="43"/>
      <c r="RNL99" s="43"/>
      <c r="RNM99" s="43"/>
      <c r="RNN99" s="43"/>
      <c r="RNO99" s="43"/>
      <c r="RNP99" s="43"/>
      <c r="RNQ99" s="43"/>
      <c r="RNR99" s="43"/>
      <c r="RNS99" s="43"/>
      <c r="RNT99" s="43"/>
      <c r="RNU99" s="43"/>
      <c r="RNV99" s="43"/>
      <c r="RNW99" s="43"/>
      <c r="RNX99" s="43"/>
      <c r="RNY99" s="43"/>
      <c r="RNZ99" s="43"/>
      <c r="ROA99" s="43"/>
      <c r="ROB99" s="43"/>
      <c r="ROC99" s="43"/>
      <c r="ROD99" s="43"/>
      <c r="ROE99" s="43"/>
      <c r="ROF99" s="43"/>
      <c r="ROG99" s="43"/>
      <c r="ROH99" s="43"/>
      <c r="ROI99" s="43"/>
      <c r="ROJ99" s="43"/>
      <c r="ROK99" s="43"/>
      <c r="ROL99" s="43"/>
      <c r="ROM99" s="43"/>
      <c r="RON99" s="43"/>
      <c r="ROO99" s="43"/>
      <c r="ROP99" s="43"/>
      <c r="ROQ99" s="43"/>
      <c r="ROR99" s="43"/>
      <c r="ROS99" s="43"/>
      <c r="ROT99" s="43"/>
      <c r="ROU99" s="43"/>
      <c r="ROV99" s="43"/>
      <c r="ROW99" s="43"/>
      <c r="ROX99" s="43"/>
      <c r="ROY99" s="43"/>
      <c r="ROZ99" s="43"/>
      <c r="RPA99" s="43"/>
      <c r="RPB99" s="43"/>
      <c r="RPC99" s="43"/>
      <c r="RPD99" s="43"/>
      <c r="RPE99" s="43"/>
      <c r="RPF99" s="43"/>
      <c r="RPG99" s="43"/>
      <c r="RPH99" s="43"/>
      <c r="RPI99" s="43"/>
      <c r="RPJ99" s="43"/>
      <c r="RPK99" s="43"/>
      <c r="RPL99" s="43"/>
      <c r="RPM99" s="43"/>
      <c r="RPN99" s="43"/>
      <c r="RPO99" s="43"/>
      <c r="RPP99" s="43"/>
      <c r="RPQ99" s="43"/>
      <c r="RPR99" s="43"/>
      <c r="RPS99" s="43"/>
      <c r="RPT99" s="43"/>
      <c r="RPU99" s="43"/>
      <c r="RPV99" s="43"/>
      <c r="RPW99" s="43"/>
      <c r="RPX99" s="43"/>
      <c r="RPY99" s="43"/>
      <c r="RPZ99" s="43"/>
      <c r="RQA99" s="43"/>
      <c r="RQB99" s="43"/>
      <c r="RQC99" s="43"/>
      <c r="RQD99" s="43"/>
      <c r="RQE99" s="43"/>
      <c r="RQF99" s="43"/>
      <c r="RQG99" s="43"/>
      <c r="RQH99" s="43"/>
      <c r="RQI99" s="43"/>
      <c r="RQJ99" s="43"/>
      <c r="RQK99" s="43"/>
      <c r="RQL99" s="43"/>
      <c r="RQM99" s="43"/>
      <c r="RQN99" s="43"/>
      <c r="RQO99" s="43"/>
      <c r="RQP99" s="43"/>
      <c r="RQQ99" s="43"/>
      <c r="RQR99" s="43"/>
      <c r="RQS99" s="43"/>
      <c r="RQT99" s="43"/>
      <c r="RQU99" s="43"/>
      <c r="RQV99" s="43"/>
      <c r="RQW99" s="43"/>
      <c r="RQX99" s="43"/>
      <c r="RQY99" s="43"/>
      <c r="RQZ99" s="43"/>
      <c r="RRA99" s="43"/>
      <c r="RRB99" s="43"/>
      <c r="RRC99" s="43"/>
      <c r="RRD99" s="43"/>
      <c r="RRE99" s="43"/>
      <c r="RRF99" s="43"/>
      <c r="RRG99" s="43"/>
      <c r="RRH99" s="43"/>
      <c r="RRI99" s="43"/>
      <c r="RRJ99" s="43"/>
      <c r="RRK99" s="43"/>
      <c r="RRL99" s="43"/>
      <c r="RRM99" s="43"/>
      <c r="RRN99" s="43"/>
      <c r="RRO99" s="43"/>
      <c r="RRP99" s="43"/>
      <c r="RRQ99" s="43"/>
      <c r="RRR99" s="43"/>
      <c r="RRS99" s="43"/>
      <c r="RRT99" s="43"/>
      <c r="RRU99" s="43"/>
      <c r="RRV99" s="43"/>
      <c r="RRW99" s="43"/>
      <c r="RRX99" s="43"/>
      <c r="RRY99" s="43"/>
      <c r="RRZ99" s="43"/>
      <c r="RSA99" s="43"/>
      <c r="RSB99" s="43"/>
      <c r="RSC99" s="43"/>
      <c r="RSD99" s="43"/>
      <c r="RSE99" s="43"/>
      <c r="RSF99" s="43"/>
      <c r="RSG99" s="43"/>
      <c r="RSH99" s="43"/>
      <c r="RSI99" s="43"/>
      <c r="RSJ99" s="43"/>
      <c r="RSK99" s="43"/>
      <c r="RSL99" s="43"/>
      <c r="RSM99" s="43"/>
      <c r="RSN99" s="43"/>
      <c r="RSO99" s="43"/>
      <c r="RSP99" s="43"/>
      <c r="RSQ99" s="43"/>
      <c r="RSR99" s="43"/>
      <c r="RSS99" s="43"/>
      <c r="RST99" s="43"/>
      <c r="RSU99" s="43"/>
      <c r="RSV99" s="43"/>
      <c r="RSW99" s="43"/>
      <c r="RSX99" s="43"/>
      <c r="RSY99" s="43"/>
      <c r="RSZ99" s="43"/>
      <c r="RTA99" s="43"/>
      <c r="RTB99" s="43"/>
      <c r="RTC99" s="43"/>
      <c r="RTD99" s="43"/>
      <c r="RTE99" s="43"/>
      <c r="RTF99" s="43"/>
      <c r="RTG99" s="43"/>
      <c r="RTH99" s="43"/>
      <c r="RTI99" s="43"/>
      <c r="RTJ99" s="43"/>
      <c r="RTK99" s="43"/>
      <c r="RTL99" s="43"/>
      <c r="RTM99" s="43"/>
      <c r="RTN99" s="43"/>
      <c r="RTO99" s="43"/>
      <c r="RTP99" s="43"/>
      <c r="RTQ99" s="43"/>
      <c r="RTR99" s="43"/>
      <c r="RTS99" s="43"/>
      <c r="RTT99" s="43"/>
      <c r="RTU99" s="43"/>
      <c r="RTV99" s="43"/>
      <c r="RTW99" s="43"/>
      <c r="RTX99" s="43"/>
      <c r="RTY99" s="43"/>
      <c r="RTZ99" s="43"/>
      <c r="RUA99" s="43"/>
      <c r="RUB99" s="43"/>
      <c r="RUC99" s="43"/>
      <c r="RUD99" s="43"/>
      <c r="RUE99" s="43"/>
      <c r="RUF99" s="43"/>
      <c r="RUG99" s="43"/>
      <c r="RUH99" s="43"/>
      <c r="RUI99" s="43"/>
      <c r="RUJ99" s="43"/>
      <c r="RUK99" s="43"/>
      <c r="RUL99" s="43"/>
      <c r="RUM99" s="43"/>
      <c r="RUN99" s="43"/>
      <c r="RUO99" s="43"/>
      <c r="RUP99" s="43"/>
      <c r="RUQ99" s="43"/>
      <c r="RUR99" s="43"/>
      <c r="RUS99" s="43"/>
      <c r="RUT99" s="43"/>
      <c r="RUU99" s="43"/>
      <c r="RUV99" s="43"/>
      <c r="RUW99" s="43"/>
      <c r="RUX99" s="43"/>
      <c r="RUY99" s="43"/>
      <c r="RUZ99" s="43"/>
      <c r="RVA99" s="43"/>
      <c r="RVB99" s="43"/>
      <c r="RVC99" s="43"/>
      <c r="RVD99" s="43"/>
      <c r="RVE99" s="43"/>
      <c r="RVF99" s="43"/>
      <c r="RVG99" s="43"/>
      <c r="RVH99" s="43"/>
      <c r="RVI99" s="43"/>
      <c r="RVJ99" s="43"/>
      <c r="RVK99" s="43"/>
      <c r="RVL99" s="43"/>
      <c r="RVM99" s="43"/>
      <c r="RVN99" s="43"/>
      <c r="RVO99" s="43"/>
      <c r="RVP99" s="43"/>
      <c r="RVQ99" s="43"/>
      <c r="RVR99" s="43"/>
      <c r="RVS99" s="43"/>
      <c r="RVT99" s="43"/>
      <c r="RVU99" s="43"/>
      <c r="RVV99" s="43"/>
      <c r="RVW99" s="43"/>
      <c r="RVX99" s="43"/>
      <c r="RVY99" s="43"/>
      <c r="RVZ99" s="43"/>
      <c r="RWA99" s="43"/>
      <c r="RWB99" s="43"/>
      <c r="RWC99" s="43"/>
      <c r="RWD99" s="43"/>
      <c r="RWE99" s="43"/>
      <c r="RWF99" s="43"/>
      <c r="RWG99" s="43"/>
      <c r="RWH99" s="43"/>
      <c r="RWI99" s="43"/>
      <c r="RWJ99" s="43"/>
      <c r="RWK99" s="43"/>
      <c r="RWL99" s="43"/>
      <c r="RWM99" s="43"/>
      <c r="RWN99" s="43"/>
      <c r="RWO99" s="43"/>
      <c r="RWP99" s="43"/>
      <c r="RWQ99" s="43"/>
      <c r="RWR99" s="43"/>
      <c r="RWS99" s="43"/>
      <c r="RWT99" s="43"/>
      <c r="RWU99" s="43"/>
      <c r="RWV99" s="43"/>
      <c r="RWW99" s="43"/>
      <c r="RWX99" s="43"/>
      <c r="RWY99" s="43"/>
      <c r="RWZ99" s="43"/>
      <c r="RXA99" s="43"/>
      <c r="RXB99" s="43"/>
      <c r="RXC99" s="43"/>
      <c r="RXD99" s="43"/>
      <c r="RXE99" s="43"/>
      <c r="RXF99" s="43"/>
      <c r="RXG99" s="43"/>
      <c r="RXH99" s="43"/>
      <c r="RXI99" s="43"/>
      <c r="RXJ99" s="43"/>
      <c r="RXK99" s="43"/>
      <c r="RXL99" s="43"/>
      <c r="RXM99" s="43"/>
      <c r="RXN99" s="43"/>
      <c r="RXO99" s="43"/>
      <c r="RXP99" s="43"/>
      <c r="RXQ99" s="43"/>
      <c r="RXR99" s="43"/>
      <c r="RXS99" s="43"/>
      <c r="RXT99" s="43"/>
      <c r="RXU99" s="43"/>
      <c r="RXV99" s="43"/>
      <c r="RXW99" s="43"/>
      <c r="RXX99" s="43"/>
      <c r="RXY99" s="43"/>
      <c r="RXZ99" s="43"/>
      <c r="RYA99" s="43"/>
      <c r="RYB99" s="43"/>
      <c r="RYC99" s="43"/>
      <c r="RYD99" s="43"/>
      <c r="RYE99" s="43"/>
      <c r="RYF99" s="43"/>
      <c r="RYG99" s="43"/>
      <c r="RYH99" s="43"/>
      <c r="RYI99" s="43"/>
      <c r="RYJ99" s="43"/>
      <c r="RYK99" s="43"/>
      <c r="RYL99" s="43"/>
      <c r="RYM99" s="43"/>
      <c r="RYN99" s="43"/>
      <c r="RYO99" s="43"/>
      <c r="RYP99" s="43"/>
      <c r="RYQ99" s="43"/>
      <c r="RYR99" s="43"/>
      <c r="RYS99" s="43"/>
      <c r="RYT99" s="43"/>
      <c r="RYU99" s="43"/>
      <c r="RYV99" s="43"/>
      <c r="RYW99" s="43"/>
      <c r="RYX99" s="43"/>
      <c r="RYY99" s="43"/>
      <c r="RYZ99" s="43"/>
      <c r="RZA99" s="43"/>
      <c r="RZB99" s="43"/>
      <c r="RZC99" s="43"/>
      <c r="RZD99" s="43"/>
      <c r="RZE99" s="43"/>
      <c r="RZF99" s="43"/>
      <c r="RZG99" s="43"/>
      <c r="RZH99" s="43"/>
      <c r="RZI99" s="43"/>
      <c r="RZJ99" s="43"/>
      <c r="RZK99" s="43"/>
      <c r="RZL99" s="43"/>
      <c r="RZM99" s="43"/>
      <c r="RZN99" s="43"/>
      <c r="RZO99" s="43"/>
      <c r="RZP99" s="43"/>
      <c r="RZQ99" s="43"/>
      <c r="RZR99" s="43"/>
      <c r="RZS99" s="43"/>
      <c r="RZT99" s="43"/>
      <c r="RZU99" s="43"/>
      <c r="RZV99" s="43"/>
      <c r="RZW99" s="43"/>
      <c r="RZX99" s="43"/>
      <c r="RZY99" s="43"/>
      <c r="RZZ99" s="43"/>
      <c r="SAA99" s="43"/>
      <c r="SAB99" s="43"/>
      <c r="SAC99" s="43"/>
      <c r="SAD99" s="43"/>
      <c r="SAE99" s="43"/>
      <c r="SAF99" s="43"/>
      <c r="SAG99" s="43"/>
      <c r="SAH99" s="43"/>
      <c r="SAI99" s="43"/>
      <c r="SAJ99" s="43"/>
      <c r="SAK99" s="43"/>
      <c r="SAL99" s="43"/>
      <c r="SAM99" s="43"/>
      <c r="SAN99" s="43"/>
      <c r="SAO99" s="43"/>
      <c r="SAP99" s="43"/>
      <c r="SAQ99" s="43"/>
      <c r="SAR99" s="43"/>
      <c r="SAS99" s="43"/>
      <c r="SAT99" s="43"/>
      <c r="SAU99" s="43"/>
      <c r="SAV99" s="43"/>
      <c r="SAW99" s="43"/>
      <c r="SAX99" s="43"/>
      <c r="SAY99" s="43"/>
      <c r="SAZ99" s="43"/>
      <c r="SBA99" s="43"/>
      <c r="SBB99" s="43"/>
      <c r="SBC99" s="43"/>
      <c r="SBD99" s="43"/>
      <c r="SBE99" s="43"/>
      <c r="SBF99" s="43"/>
      <c r="SBG99" s="43"/>
      <c r="SBH99" s="43"/>
      <c r="SBI99" s="43"/>
      <c r="SBJ99" s="43"/>
      <c r="SBK99" s="43"/>
      <c r="SBL99" s="43"/>
      <c r="SBM99" s="43"/>
      <c r="SBN99" s="43"/>
      <c r="SBO99" s="43"/>
      <c r="SBP99" s="43"/>
      <c r="SBQ99" s="43"/>
      <c r="SBR99" s="43"/>
      <c r="SBS99" s="43"/>
      <c r="SBT99" s="43"/>
      <c r="SBU99" s="43"/>
      <c r="SBV99" s="43"/>
      <c r="SBW99" s="43"/>
      <c r="SBX99" s="43"/>
      <c r="SBY99" s="43"/>
      <c r="SBZ99" s="43"/>
      <c r="SCA99" s="43"/>
      <c r="SCB99" s="43"/>
      <c r="SCC99" s="43"/>
      <c r="SCD99" s="43"/>
      <c r="SCE99" s="43"/>
      <c r="SCF99" s="43"/>
      <c r="SCG99" s="43"/>
      <c r="SCH99" s="43"/>
      <c r="SCI99" s="43"/>
      <c r="SCJ99" s="43"/>
      <c r="SCK99" s="43"/>
      <c r="SCL99" s="43"/>
      <c r="SCM99" s="43"/>
      <c r="SCN99" s="43"/>
      <c r="SCO99" s="43"/>
      <c r="SCP99" s="43"/>
      <c r="SCQ99" s="43"/>
      <c r="SCR99" s="43"/>
      <c r="SCS99" s="43"/>
      <c r="SCT99" s="43"/>
      <c r="SCU99" s="43"/>
      <c r="SCV99" s="43"/>
      <c r="SCW99" s="43"/>
      <c r="SCX99" s="43"/>
      <c r="SCY99" s="43"/>
      <c r="SCZ99" s="43"/>
      <c r="SDA99" s="43"/>
      <c r="SDB99" s="43"/>
      <c r="SDC99" s="43"/>
      <c r="SDD99" s="43"/>
      <c r="SDE99" s="43"/>
      <c r="SDF99" s="43"/>
      <c r="SDG99" s="43"/>
      <c r="SDH99" s="43"/>
      <c r="SDI99" s="43"/>
      <c r="SDJ99" s="43"/>
      <c r="SDK99" s="43"/>
      <c r="SDL99" s="43"/>
      <c r="SDM99" s="43"/>
      <c r="SDN99" s="43"/>
      <c r="SDO99" s="43"/>
      <c r="SDP99" s="43"/>
      <c r="SDQ99" s="43"/>
      <c r="SDR99" s="43"/>
      <c r="SDS99" s="43"/>
      <c r="SDT99" s="43"/>
      <c r="SDU99" s="43"/>
      <c r="SDV99" s="43"/>
      <c r="SDW99" s="43"/>
      <c r="SDX99" s="43"/>
      <c r="SDY99" s="43"/>
      <c r="SDZ99" s="43"/>
      <c r="SEA99" s="43"/>
      <c r="SEB99" s="43"/>
      <c r="SEC99" s="43"/>
      <c r="SED99" s="43"/>
      <c r="SEE99" s="43"/>
      <c r="SEF99" s="43"/>
      <c r="SEG99" s="43"/>
      <c r="SEH99" s="43"/>
      <c r="SEI99" s="43"/>
      <c r="SEJ99" s="43"/>
      <c r="SEK99" s="43"/>
      <c r="SEL99" s="43"/>
      <c r="SEM99" s="43"/>
      <c r="SEN99" s="43"/>
      <c r="SEO99" s="43"/>
      <c r="SEP99" s="43"/>
      <c r="SEQ99" s="43"/>
      <c r="SER99" s="43"/>
      <c r="SES99" s="43"/>
      <c r="SET99" s="43"/>
      <c r="SEU99" s="43"/>
      <c r="SEV99" s="43"/>
      <c r="SEW99" s="43"/>
      <c r="SEX99" s="43"/>
      <c r="SEY99" s="43"/>
      <c r="SEZ99" s="43"/>
      <c r="SFA99" s="43"/>
      <c r="SFB99" s="43"/>
      <c r="SFC99" s="43"/>
      <c r="SFD99" s="43"/>
      <c r="SFE99" s="43"/>
      <c r="SFF99" s="43"/>
      <c r="SFG99" s="43"/>
      <c r="SFH99" s="43"/>
      <c r="SFI99" s="43"/>
      <c r="SFJ99" s="43"/>
      <c r="SFK99" s="43"/>
      <c r="SFL99" s="43"/>
      <c r="SFM99" s="43"/>
      <c r="SFN99" s="43"/>
      <c r="SFO99" s="43"/>
      <c r="SFP99" s="43"/>
      <c r="SFQ99" s="43"/>
      <c r="SFR99" s="43"/>
      <c r="SFS99" s="43"/>
      <c r="SFT99" s="43"/>
      <c r="SFU99" s="43"/>
      <c r="SFV99" s="43"/>
      <c r="SFW99" s="43"/>
      <c r="SFX99" s="43"/>
      <c r="SFY99" s="43"/>
      <c r="SFZ99" s="43"/>
      <c r="SGA99" s="43"/>
      <c r="SGB99" s="43"/>
      <c r="SGC99" s="43"/>
      <c r="SGD99" s="43"/>
      <c r="SGE99" s="43"/>
      <c r="SGF99" s="43"/>
      <c r="SGG99" s="43"/>
      <c r="SGH99" s="43"/>
      <c r="SGI99" s="43"/>
      <c r="SGJ99" s="43"/>
      <c r="SGK99" s="43"/>
      <c r="SGL99" s="43"/>
      <c r="SGM99" s="43"/>
      <c r="SGN99" s="43"/>
      <c r="SGO99" s="43"/>
      <c r="SGP99" s="43"/>
      <c r="SGQ99" s="43"/>
      <c r="SGR99" s="43"/>
      <c r="SGS99" s="43"/>
      <c r="SGT99" s="43"/>
      <c r="SGU99" s="43"/>
      <c r="SGV99" s="43"/>
      <c r="SGW99" s="43"/>
      <c r="SGX99" s="43"/>
      <c r="SGY99" s="43"/>
      <c r="SGZ99" s="43"/>
      <c r="SHA99" s="43"/>
      <c r="SHB99" s="43"/>
      <c r="SHC99" s="43"/>
      <c r="SHD99" s="43"/>
      <c r="SHE99" s="43"/>
      <c r="SHF99" s="43"/>
      <c r="SHG99" s="43"/>
      <c r="SHH99" s="43"/>
      <c r="SHI99" s="43"/>
      <c r="SHJ99" s="43"/>
      <c r="SHK99" s="43"/>
      <c r="SHL99" s="43"/>
      <c r="SHM99" s="43"/>
      <c r="SHN99" s="43"/>
      <c r="SHO99" s="43"/>
      <c r="SHP99" s="43"/>
      <c r="SHQ99" s="43"/>
      <c r="SHR99" s="43"/>
      <c r="SHS99" s="43"/>
      <c r="SHT99" s="43"/>
      <c r="SHU99" s="43"/>
      <c r="SHV99" s="43"/>
      <c r="SHW99" s="43"/>
      <c r="SHX99" s="43"/>
      <c r="SHY99" s="43"/>
      <c r="SHZ99" s="43"/>
      <c r="SIA99" s="43"/>
      <c r="SIB99" s="43"/>
      <c r="SIC99" s="43"/>
      <c r="SID99" s="43"/>
      <c r="SIE99" s="43"/>
      <c r="SIF99" s="43"/>
      <c r="SIG99" s="43"/>
      <c r="SIH99" s="43"/>
      <c r="SII99" s="43"/>
      <c r="SIJ99" s="43"/>
      <c r="SIK99" s="43"/>
      <c r="SIL99" s="43"/>
      <c r="SIM99" s="43"/>
      <c r="SIN99" s="43"/>
      <c r="SIO99" s="43"/>
      <c r="SIP99" s="43"/>
      <c r="SIQ99" s="43"/>
      <c r="SIR99" s="43"/>
      <c r="SIS99" s="43"/>
      <c r="SIT99" s="43"/>
      <c r="SIU99" s="43"/>
      <c r="SIV99" s="43"/>
      <c r="SIW99" s="43"/>
      <c r="SIX99" s="43"/>
      <c r="SIY99" s="43"/>
      <c r="SIZ99" s="43"/>
      <c r="SJA99" s="43"/>
      <c r="SJB99" s="43"/>
      <c r="SJC99" s="43"/>
      <c r="SJD99" s="43"/>
      <c r="SJE99" s="43"/>
      <c r="SJF99" s="43"/>
      <c r="SJG99" s="43"/>
      <c r="SJH99" s="43"/>
      <c r="SJI99" s="43"/>
      <c r="SJJ99" s="43"/>
      <c r="SJK99" s="43"/>
      <c r="SJL99" s="43"/>
      <c r="SJM99" s="43"/>
      <c r="SJN99" s="43"/>
      <c r="SJO99" s="43"/>
      <c r="SJP99" s="43"/>
      <c r="SJQ99" s="43"/>
      <c r="SJR99" s="43"/>
      <c r="SJS99" s="43"/>
      <c r="SJT99" s="43"/>
      <c r="SJU99" s="43"/>
      <c r="SJV99" s="43"/>
      <c r="SJW99" s="43"/>
      <c r="SJX99" s="43"/>
      <c r="SJY99" s="43"/>
      <c r="SJZ99" s="43"/>
      <c r="SKA99" s="43"/>
      <c r="SKB99" s="43"/>
      <c r="SKC99" s="43"/>
      <c r="SKD99" s="43"/>
      <c r="SKE99" s="43"/>
      <c r="SKF99" s="43"/>
      <c r="SKG99" s="43"/>
      <c r="SKH99" s="43"/>
      <c r="SKI99" s="43"/>
      <c r="SKJ99" s="43"/>
      <c r="SKK99" s="43"/>
      <c r="SKL99" s="43"/>
      <c r="SKM99" s="43"/>
      <c r="SKN99" s="43"/>
      <c r="SKO99" s="43"/>
      <c r="SKP99" s="43"/>
      <c r="SKQ99" s="43"/>
      <c r="SKR99" s="43"/>
      <c r="SKS99" s="43"/>
      <c r="SKT99" s="43"/>
      <c r="SKU99" s="43"/>
      <c r="SKV99" s="43"/>
      <c r="SKW99" s="43"/>
      <c r="SKX99" s="43"/>
      <c r="SKY99" s="43"/>
      <c r="SKZ99" s="43"/>
      <c r="SLA99" s="43"/>
      <c r="SLB99" s="43"/>
      <c r="SLC99" s="43"/>
      <c r="SLD99" s="43"/>
      <c r="SLE99" s="43"/>
      <c r="SLF99" s="43"/>
      <c r="SLG99" s="43"/>
      <c r="SLH99" s="43"/>
      <c r="SLI99" s="43"/>
      <c r="SLJ99" s="43"/>
      <c r="SLK99" s="43"/>
      <c r="SLL99" s="43"/>
      <c r="SLM99" s="43"/>
      <c r="SLN99" s="43"/>
      <c r="SLO99" s="43"/>
      <c r="SLP99" s="43"/>
      <c r="SLQ99" s="43"/>
      <c r="SLR99" s="43"/>
      <c r="SLS99" s="43"/>
      <c r="SLT99" s="43"/>
      <c r="SLU99" s="43"/>
      <c r="SLV99" s="43"/>
      <c r="SLW99" s="43"/>
      <c r="SLX99" s="43"/>
      <c r="SLY99" s="43"/>
      <c r="SLZ99" s="43"/>
      <c r="SMA99" s="43"/>
      <c r="SMB99" s="43"/>
      <c r="SMC99" s="43"/>
      <c r="SMD99" s="43"/>
      <c r="SME99" s="43"/>
      <c r="SMF99" s="43"/>
      <c r="SMG99" s="43"/>
      <c r="SMH99" s="43"/>
      <c r="SMI99" s="43"/>
      <c r="SMJ99" s="43"/>
      <c r="SMK99" s="43"/>
      <c r="SML99" s="43"/>
      <c r="SMM99" s="43"/>
      <c r="SMN99" s="43"/>
      <c r="SMO99" s="43"/>
      <c r="SMP99" s="43"/>
      <c r="SMQ99" s="43"/>
      <c r="SMR99" s="43"/>
      <c r="SMS99" s="43"/>
      <c r="SMT99" s="43"/>
      <c r="SMU99" s="43"/>
      <c r="SMV99" s="43"/>
      <c r="SMW99" s="43"/>
      <c r="SMX99" s="43"/>
      <c r="SMY99" s="43"/>
      <c r="SMZ99" s="43"/>
      <c r="SNA99" s="43"/>
      <c r="SNB99" s="43"/>
      <c r="SNC99" s="43"/>
      <c r="SND99" s="43"/>
      <c r="SNE99" s="43"/>
      <c r="SNF99" s="43"/>
      <c r="SNG99" s="43"/>
      <c r="SNH99" s="43"/>
      <c r="SNI99" s="43"/>
      <c r="SNJ99" s="43"/>
      <c r="SNK99" s="43"/>
      <c r="SNL99" s="43"/>
      <c r="SNM99" s="43"/>
      <c r="SNN99" s="43"/>
      <c r="SNO99" s="43"/>
      <c r="SNP99" s="43"/>
      <c r="SNQ99" s="43"/>
      <c r="SNR99" s="43"/>
      <c r="SNS99" s="43"/>
      <c r="SNT99" s="43"/>
      <c r="SNU99" s="43"/>
      <c r="SNV99" s="43"/>
      <c r="SNW99" s="43"/>
      <c r="SNX99" s="43"/>
      <c r="SNY99" s="43"/>
      <c r="SNZ99" s="43"/>
      <c r="SOA99" s="43"/>
      <c r="SOB99" s="43"/>
      <c r="SOC99" s="43"/>
      <c r="SOD99" s="43"/>
      <c r="SOE99" s="43"/>
      <c r="SOF99" s="43"/>
      <c r="SOG99" s="43"/>
      <c r="SOH99" s="43"/>
      <c r="SOI99" s="43"/>
      <c r="SOJ99" s="43"/>
      <c r="SOK99" s="43"/>
      <c r="SOL99" s="43"/>
      <c r="SOM99" s="43"/>
      <c r="SON99" s="43"/>
      <c r="SOO99" s="43"/>
      <c r="SOP99" s="43"/>
      <c r="SOQ99" s="43"/>
      <c r="SOR99" s="43"/>
      <c r="SOS99" s="43"/>
      <c r="SOT99" s="43"/>
      <c r="SOU99" s="43"/>
      <c r="SOV99" s="43"/>
      <c r="SOW99" s="43"/>
      <c r="SOX99" s="43"/>
      <c r="SOY99" s="43"/>
      <c r="SOZ99" s="43"/>
      <c r="SPA99" s="43"/>
      <c r="SPB99" s="43"/>
      <c r="SPC99" s="43"/>
      <c r="SPD99" s="43"/>
      <c r="SPE99" s="43"/>
      <c r="SPF99" s="43"/>
      <c r="SPG99" s="43"/>
      <c r="SPH99" s="43"/>
      <c r="SPI99" s="43"/>
      <c r="SPJ99" s="43"/>
      <c r="SPK99" s="43"/>
      <c r="SPL99" s="43"/>
      <c r="SPM99" s="43"/>
      <c r="SPN99" s="43"/>
      <c r="SPO99" s="43"/>
      <c r="SPP99" s="43"/>
      <c r="SPQ99" s="43"/>
      <c r="SPR99" s="43"/>
      <c r="SPS99" s="43"/>
      <c r="SPT99" s="43"/>
      <c r="SPU99" s="43"/>
      <c r="SPV99" s="43"/>
      <c r="SPW99" s="43"/>
      <c r="SPX99" s="43"/>
      <c r="SPY99" s="43"/>
      <c r="SPZ99" s="43"/>
      <c r="SQA99" s="43"/>
      <c r="SQB99" s="43"/>
      <c r="SQC99" s="43"/>
      <c r="SQD99" s="43"/>
      <c r="SQE99" s="43"/>
      <c r="SQF99" s="43"/>
      <c r="SQG99" s="43"/>
      <c r="SQH99" s="43"/>
      <c r="SQI99" s="43"/>
      <c r="SQJ99" s="43"/>
      <c r="SQK99" s="43"/>
      <c r="SQL99" s="43"/>
      <c r="SQM99" s="43"/>
      <c r="SQN99" s="43"/>
      <c r="SQO99" s="43"/>
      <c r="SQP99" s="43"/>
      <c r="SQQ99" s="43"/>
      <c r="SQR99" s="43"/>
      <c r="SQS99" s="43"/>
      <c r="SQT99" s="43"/>
      <c r="SQU99" s="43"/>
      <c r="SQV99" s="43"/>
      <c r="SQW99" s="43"/>
      <c r="SQX99" s="43"/>
      <c r="SQY99" s="43"/>
      <c r="SQZ99" s="43"/>
      <c r="SRA99" s="43"/>
      <c r="SRB99" s="43"/>
      <c r="SRC99" s="43"/>
      <c r="SRD99" s="43"/>
      <c r="SRE99" s="43"/>
      <c r="SRF99" s="43"/>
      <c r="SRG99" s="43"/>
      <c r="SRH99" s="43"/>
      <c r="SRI99" s="43"/>
      <c r="SRJ99" s="43"/>
      <c r="SRK99" s="43"/>
      <c r="SRL99" s="43"/>
      <c r="SRM99" s="43"/>
      <c r="SRN99" s="43"/>
      <c r="SRO99" s="43"/>
      <c r="SRP99" s="43"/>
      <c r="SRQ99" s="43"/>
      <c r="SRR99" s="43"/>
      <c r="SRS99" s="43"/>
      <c r="SRT99" s="43"/>
      <c r="SRU99" s="43"/>
      <c r="SRV99" s="43"/>
      <c r="SRW99" s="43"/>
      <c r="SRX99" s="43"/>
      <c r="SRY99" s="43"/>
      <c r="SRZ99" s="43"/>
      <c r="SSA99" s="43"/>
      <c r="SSB99" s="43"/>
      <c r="SSC99" s="43"/>
      <c r="SSD99" s="43"/>
      <c r="SSE99" s="43"/>
      <c r="SSF99" s="43"/>
      <c r="SSG99" s="43"/>
      <c r="SSH99" s="43"/>
      <c r="SSI99" s="43"/>
      <c r="SSJ99" s="43"/>
      <c r="SSK99" s="43"/>
      <c r="SSL99" s="43"/>
      <c r="SSM99" s="43"/>
      <c r="SSN99" s="43"/>
      <c r="SSO99" s="43"/>
      <c r="SSP99" s="43"/>
      <c r="SSQ99" s="43"/>
      <c r="SSR99" s="43"/>
      <c r="SSS99" s="43"/>
      <c r="SST99" s="43"/>
      <c r="SSU99" s="43"/>
      <c r="SSV99" s="43"/>
      <c r="SSW99" s="43"/>
      <c r="SSX99" s="43"/>
      <c r="SSY99" s="43"/>
      <c r="SSZ99" s="43"/>
      <c r="STA99" s="43"/>
      <c r="STB99" s="43"/>
      <c r="STC99" s="43"/>
      <c r="STD99" s="43"/>
      <c r="STE99" s="43"/>
      <c r="STF99" s="43"/>
      <c r="STG99" s="43"/>
      <c r="STH99" s="43"/>
      <c r="STI99" s="43"/>
      <c r="STJ99" s="43"/>
      <c r="STK99" s="43"/>
      <c r="STL99" s="43"/>
      <c r="STM99" s="43"/>
      <c r="STN99" s="43"/>
      <c r="STO99" s="43"/>
      <c r="STP99" s="43"/>
      <c r="STQ99" s="43"/>
      <c r="STR99" s="43"/>
      <c r="STS99" s="43"/>
      <c r="STT99" s="43"/>
      <c r="STU99" s="43"/>
      <c r="STV99" s="43"/>
      <c r="STW99" s="43"/>
      <c r="STX99" s="43"/>
      <c r="STY99" s="43"/>
      <c r="STZ99" s="43"/>
      <c r="SUA99" s="43"/>
      <c r="SUB99" s="43"/>
      <c r="SUC99" s="43"/>
      <c r="SUD99" s="43"/>
      <c r="SUE99" s="43"/>
      <c r="SUF99" s="43"/>
      <c r="SUG99" s="43"/>
      <c r="SUH99" s="43"/>
      <c r="SUI99" s="43"/>
      <c r="SUJ99" s="43"/>
      <c r="SUK99" s="43"/>
      <c r="SUL99" s="43"/>
      <c r="SUM99" s="43"/>
      <c r="SUN99" s="43"/>
      <c r="SUO99" s="43"/>
      <c r="SUP99" s="43"/>
      <c r="SUQ99" s="43"/>
      <c r="SUR99" s="43"/>
      <c r="SUS99" s="43"/>
      <c r="SUT99" s="43"/>
      <c r="SUU99" s="43"/>
      <c r="SUV99" s="43"/>
      <c r="SUW99" s="43"/>
      <c r="SUX99" s="43"/>
      <c r="SUY99" s="43"/>
      <c r="SUZ99" s="43"/>
      <c r="SVA99" s="43"/>
      <c r="SVB99" s="43"/>
      <c r="SVC99" s="43"/>
      <c r="SVD99" s="43"/>
      <c r="SVE99" s="43"/>
      <c r="SVF99" s="43"/>
      <c r="SVG99" s="43"/>
      <c r="SVH99" s="43"/>
      <c r="SVI99" s="43"/>
      <c r="SVJ99" s="43"/>
      <c r="SVK99" s="43"/>
      <c r="SVL99" s="43"/>
      <c r="SVM99" s="43"/>
      <c r="SVN99" s="43"/>
      <c r="SVO99" s="43"/>
      <c r="SVP99" s="43"/>
      <c r="SVQ99" s="43"/>
      <c r="SVR99" s="43"/>
      <c r="SVS99" s="43"/>
      <c r="SVT99" s="43"/>
      <c r="SVU99" s="43"/>
      <c r="SVV99" s="43"/>
      <c r="SVW99" s="43"/>
      <c r="SVX99" s="43"/>
      <c r="SVY99" s="43"/>
      <c r="SVZ99" s="43"/>
      <c r="SWA99" s="43"/>
      <c r="SWB99" s="43"/>
      <c r="SWC99" s="43"/>
      <c r="SWD99" s="43"/>
      <c r="SWE99" s="43"/>
      <c r="SWF99" s="43"/>
      <c r="SWG99" s="43"/>
      <c r="SWH99" s="43"/>
      <c r="SWI99" s="43"/>
      <c r="SWJ99" s="43"/>
      <c r="SWK99" s="43"/>
      <c r="SWL99" s="43"/>
      <c r="SWM99" s="43"/>
      <c r="SWN99" s="43"/>
      <c r="SWO99" s="43"/>
      <c r="SWP99" s="43"/>
      <c r="SWQ99" s="43"/>
      <c r="SWR99" s="43"/>
      <c r="SWS99" s="43"/>
      <c r="SWT99" s="43"/>
      <c r="SWU99" s="43"/>
      <c r="SWV99" s="43"/>
      <c r="SWW99" s="43"/>
      <c r="SWX99" s="43"/>
      <c r="SWY99" s="43"/>
      <c r="SWZ99" s="43"/>
      <c r="SXA99" s="43"/>
      <c r="SXB99" s="43"/>
      <c r="SXC99" s="43"/>
      <c r="SXD99" s="43"/>
      <c r="SXE99" s="43"/>
      <c r="SXF99" s="43"/>
      <c r="SXG99" s="43"/>
      <c r="SXH99" s="43"/>
      <c r="SXI99" s="43"/>
      <c r="SXJ99" s="43"/>
      <c r="SXK99" s="43"/>
      <c r="SXL99" s="43"/>
      <c r="SXM99" s="43"/>
      <c r="SXN99" s="43"/>
      <c r="SXO99" s="43"/>
      <c r="SXP99" s="43"/>
      <c r="SXQ99" s="43"/>
      <c r="SXR99" s="43"/>
      <c r="SXS99" s="43"/>
      <c r="SXT99" s="43"/>
      <c r="SXU99" s="43"/>
      <c r="SXV99" s="43"/>
      <c r="SXW99" s="43"/>
      <c r="SXX99" s="43"/>
      <c r="SXY99" s="43"/>
      <c r="SXZ99" s="43"/>
      <c r="SYA99" s="43"/>
      <c r="SYB99" s="43"/>
      <c r="SYC99" s="43"/>
      <c r="SYD99" s="43"/>
      <c r="SYE99" s="43"/>
      <c r="SYF99" s="43"/>
      <c r="SYG99" s="43"/>
      <c r="SYH99" s="43"/>
      <c r="SYI99" s="43"/>
      <c r="SYJ99" s="43"/>
      <c r="SYK99" s="43"/>
      <c r="SYL99" s="43"/>
      <c r="SYM99" s="43"/>
      <c r="SYN99" s="43"/>
      <c r="SYO99" s="43"/>
      <c r="SYP99" s="43"/>
      <c r="SYQ99" s="43"/>
      <c r="SYR99" s="43"/>
      <c r="SYS99" s="43"/>
      <c r="SYT99" s="43"/>
      <c r="SYU99" s="43"/>
      <c r="SYV99" s="43"/>
      <c r="SYW99" s="43"/>
      <c r="SYX99" s="43"/>
      <c r="SYY99" s="43"/>
      <c r="SYZ99" s="43"/>
      <c r="SZA99" s="43"/>
      <c r="SZB99" s="43"/>
      <c r="SZC99" s="43"/>
      <c r="SZD99" s="43"/>
      <c r="SZE99" s="43"/>
      <c r="SZF99" s="43"/>
      <c r="SZG99" s="43"/>
      <c r="SZH99" s="43"/>
      <c r="SZI99" s="43"/>
      <c r="SZJ99" s="43"/>
      <c r="SZK99" s="43"/>
      <c r="SZL99" s="43"/>
      <c r="SZM99" s="43"/>
      <c r="SZN99" s="43"/>
      <c r="SZO99" s="43"/>
      <c r="SZP99" s="43"/>
      <c r="SZQ99" s="43"/>
      <c r="SZR99" s="43"/>
      <c r="SZS99" s="43"/>
      <c r="SZT99" s="43"/>
      <c r="SZU99" s="43"/>
      <c r="SZV99" s="43"/>
      <c r="SZW99" s="43"/>
      <c r="SZX99" s="43"/>
      <c r="SZY99" s="43"/>
      <c r="SZZ99" s="43"/>
      <c r="TAA99" s="43"/>
      <c r="TAB99" s="43"/>
      <c r="TAC99" s="43"/>
      <c r="TAD99" s="43"/>
      <c r="TAE99" s="43"/>
      <c r="TAF99" s="43"/>
      <c r="TAG99" s="43"/>
      <c r="TAH99" s="43"/>
      <c r="TAI99" s="43"/>
      <c r="TAJ99" s="43"/>
      <c r="TAK99" s="43"/>
      <c r="TAL99" s="43"/>
      <c r="TAM99" s="43"/>
      <c r="TAN99" s="43"/>
      <c r="TAO99" s="43"/>
      <c r="TAP99" s="43"/>
      <c r="TAQ99" s="43"/>
      <c r="TAR99" s="43"/>
      <c r="TAS99" s="43"/>
      <c r="TAT99" s="43"/>
      <c r="TAU99" s="43"/>
      <c r="TAV99" s="43"/>
      <c r="TAW99" s="43"/>
      <c r="TAX99" s="43"/>
      <c r="TAY99" s="43"/>
      <c r="TAZ99" s="43"/>
      <c r="TBA99" s="43"/>
      <c r="TBB99" s="43"/>
      <c r="TBC99" s="43"/>
      <c r="TBD99" s="43"/>
      <c r="TBE99" s="43"/>
      <c r="TBF99" s="43"/>
      <c r="TBG99" s="43"/>
      <c r="TBH99" s="43"/>
      <c r="TBI99" s="43"/>
      <c r="TBJ99" s="43"/>
      <c r="TBK99" s="43"/>
      <c r="TBL99" s="43"/>
      <c r="TBM99" s="43"/>
      <c r="TBN99" s="43"/>
      <c r="TBO99" s="43"/>
      <c r="TBP99" s="43"/>
      <c r="TBQ99" s="43"/>
      <c r="TBR99" s="43"/>
      <c r="TBS99" s="43"/>
      <c r="TBT99" s="43"/>
      <c r="TBU99" s="43"/>
      <c r="TBV99" s="43"/>
      <c r="TBW99" s="43"/>
      <c r="TBX99" s="43"/>
      <c r="TBY99" s="43"/>
      <c r="TBZ99" s="43"/>
      <c r="TCA99" s="43"/>
      <c r="TCB99" s="43"/>
      <c r="TCC99" s="43"/>
      <c r="TCD99" s="43"/>
      <c r="TCE99" s="43"/>
      <c r="TCF99" s="43"/>
      <c r="TCG99" s="43"/>
      <c r="TCH99" s="43"/>
      <c r="TCI99" s="43"/>
      <c r="TCJ99" s="43"/>
      <c r="TCK99" s="43"/>
      <c r="TCL99" s="43"/>
      <c r="TCM99" s="43"/>
      <c r="TCN99" s="43"/>
      <c r="TCO99" s="43"/>
      <c r="TCP99" s="43"/>
      <c r="TCQ99" s="43"/>
      <c r="TCR99" s="43"/>
      <c r="TCS99" s="43"/>
      <c r="TCT99" s="43"/>
      <c r="TCU99" s="43"/>
      <c r="TCV99" s="43"/>
      <c r="TCW99" s="43"/>
      <c r="TCX99" s="43"/>
      <c r="TCY99" s="43"/>
      <c r="TCZ99" s="43"/>
      <c r="TDA99" s="43"/>
      <c r="TDB99" s="43"/>
      <c r="TDC99" s="43"/>
      <c r="TDD99" s="43"/>
      <c r="TDE99" s="43"/>
      <c r="TDF99" s="43"/>
      <c r="TDG99" s="43"/>
      <c r="TDH99" s="43"/>
      <c r="TDI99" s="43"/>
      <c r="TDJ99" s="43"/>
      <c r="TDK99" s="43"/>
      <c r="TDL99" s="43"/>
      <c r="TDM99" s="43"/>
      <c r="TDN99" s="43"/>
      <c r="TDO99" s="43"/>
      <c r="TDP99" s="43"/>
      <c r="TDQ99" s="43"/>
      <c r="TDR99" s="43"/>
      <c r="TDS99" s="43"/>
      <c r="TDT99" s="43"/>
      <c r="TDU99" s="43"/>
      <c r="TDV99" s="43"/>
      <c r="TDW99" s="43"/>
      <c r="TDX99" s="43"/>
      <c r="TDY99" s="43"/>
      <c r="TDZ99" s="43"/>
      <c r="TEA99" s="43"/>
      <c r="TEB99" s="43"/>
      <c r="TEC99" s="43"/>
      <c r="TED99" s="43"/>
      <c r="TEE99" s="43"/>
      <c r="TEF99" s="43"/>
      <c r="TEG99" s="43"/>
      <c r="TEH99" s="43"/>
      <c r="TEI99" s="43"/>
      <c r="TEJ99" s="43"/>
      <c r="TEK99" s="43"/>
      <c r="TEL99" s="43"/>
      <c r="TEM99" s="43"/>
      <c r="TEN99" s="43"/>
      <c r="TEO99" s="43"/>
      <c r="TEP99" s="43"/>
      <c r="TEQ99" s="43"/>
      <c r="TER99" s="43"/>
      <c r="TES99" s="43"/>
      <c r="TET99" s="43"/>
      <c r="TEU99" s="43"/>
      <c r="TEV99" s="43"/>
      <c r="TEW99" s="43"/>
      <c r="TEX99" s="43"/>
      <c r="TEY99" s="43"/>
      <c r="TEZ99" s="43"/>
      <c r="TFA99" s="43"/>
      <c r="TFB99" s="43"/>
      <c r="TFC99" s="43"/>
      <c r="TFD99" s="43"/>
      <c r="TFE99" s="43"/>
      <c r="TFF99" s="43"/>
      <c r="TFG99" s="43"/>
      <c r="TFH99" s="43"/>
      <c r="TFI99" s="43"/>
      <c r="TFJ99" s="43"/>
      <c r="TFK99" s="43"/>
      <c r="TFL99" s="43"/>
      <c r="TFM99" s="43"/>
      <c r="TFN99" s="43"/>
      <c r="TFO99" s="43"/>
      <c r="TFP99" s="43"/>
      <c r="TFQ99" s="43"/>
      <c r="TFR99" s="43"/>
      <c r="TFS99" s="43"/>
      <c r="TFT99" s="43"/>
      <c r="TFU99" s="43"/>
      <c r="TFV99" s="43"/>
      <c r="TFW99" s="43"/>
      <c r="TFX99" s="43"/>
      <c r="TFY99" s="43"/>
      <c r="TFZ99" s="43"/>
      <c r="TGA99" s="43"/>
      <c r="TGB99" s="43"/>
      <c r="TGC99" s="43"/>
      <c r="TGD99" s="43"/>
      <c r="TGE99" s="43"/>
      <c r="TGF99" s="43"/>
      <c r="TGG99" s="43"/>
      <c r="TGH99" s="43"/>
      <c r="TGI99" s="43"/>
      <c r="TGJ99" s="43"/>
      <c r="TGK99" s="43"/>
      <c r="TGL99" s="43"/>
      <c r="TGM99" s="43"/>
      <c r="TGN99" s="43"/>
      <c r="TGO99" s="43"/>
      <c r="TGP99" s="43"/>
      <c r="TGQ99" s="43"/>
      <c r="TGR99" s="43"/>
      <c r="TGS99" s="43"/>
      <c r="TGT99" s="43"/>
      <c r="TGU99" s="43"/>
      <c r="TGV99" s="43"/>
      <c r="TGW99" s="43"/>
      <c r="TGX99" s="43"/>
      <c r="TGY99" s="43"/>
      <c r="TGZ99" s="43"/>
      <c r="THA99" s="43"/>
      <c r="THB99" s="43"/>
      <c r="THC99" s="43"/>
      <c r="THD99" s="43"/>
      <c r="THE99" s="43"/>
      <c r="THF99" s="43"/>
      <c r="THG99" s="43"/>
      <c r="THH99" s="43"/>
      <c r="THI99" s="43"/>
      <c r="THJ99" s="43"/>
      <c r="THK99" s="43"/>
      <c r="THL99" s="43"/>
      <c r="THM99" s="43"/>
      <c r="THN99" s="43"/>
      <c r="THO99" s="43"/>
      <c r="THP99" s="43"/>
      <c r="THQ99" s="43"/>
      <c r="THR99" s="43"/>
      <c r="THS99" s="43"/>
      <c r="THT99" s="43"/>
      <c r="THU99" s="43"/>
      <c r="THV99" s="43"/>
      <c r="THW99" s="43"/>
      <c r="THX99" s="43"/>
      <c r="THY99" s="43"/>
      <c r="THZ99" s="43"/>
      <c r="TIA99" s="43"/>
      <c r="TIB99" s="43"/>
      <c r="TIC99" s="43"/>
      <c r="TID99" s="43"/>
      <c r="TIE99" s="43"/>
      <c r="TIF99" s="43"/>
      <c r="TIG99" s="43"/>
      <c r="TIH99" s="43"/>
      <c r="TII99" s="43"/>
      <c r="TIJ99" s="43"/>
      <c r="TIK99" s="43"/>
      <c r="TIL99" s="43"/>
      <c r="TIM99" s="43"/>
      <c r="TIN99" s="43"/>
      <c r="TIO99" s="43"/>
      <c r="TIP99" s="43"/>
      <c r="TIQ99" s="43"/>
      <c r="TIR99" s="43"/>
      <c r="TIS99" s="43"/>
      <c r="TIT99" s="43"/>
      <c r="TIU99" s="43"/>
      <c r="TIV99" s="43"/>
      <c r="TIW99" s="43"/>
      <c r="TIX99" s="43"/>
      <c r="TIY99" s="43"/>
      <c r="TIZ99" s="43"/>
      <c r="TJA99" s="43"/>
      <c r="TJB99" s="43"/>
      <c r="TJC99" s="43"/>
      <c r="TJD99" s="43"/>
      <c r="TJE99" s="43"/>
      <c r="TJF99" s="43"/>
      <c r="TJG99" s="43"/>
      <c r="TJH99" s="43"/>
      <c r="TJI99" s="43"/>
      <c r="TJJ99" s="43"/>
      <c r="TJK99" s="43"/>
      <c r="TJL99" s="43"/>
      <c r="TJM99" s="43"/>
      <c r="TJN99" s="43"/>
      <c r="TJO99" s="43"/>
      <c r="TJP99" s="43"/>
      <c r="TJQ99" s="43"/>
      <c r="TJR99" s="43"/>
      <c r="TJS99" s="43"/>
      <c r="TJT99" s="43"/>
      <c r="TJU99" s="43"/>
      <c r="TJV99" s="43"/>
      <c r="TJW99" s="43"/>
      <c r="TJX99" s="43"/>
      <c r="TJY99" s="43"/>
      <c r="TJZ99" s="43"/>
      <c r="TKA99" s="43"/>
      <c r="TKB99" s="43"/>
      <c r="TKC99" s="43"/>
      <c r="TKD99" s="43"/>
      <c r="TKE99" s="43"/>
      <c r="TKF99" s="43"/>
      <c r="TKG99" s="43"/>
      <c r="TKH99" s="43"/>
      <c r="TKI99" s="43"/>
      <c r="TKJ99" s="43"/>
      <c r="TKK99" s="43"/>
      <c r="TKL99" s="43"/>
      <c r="TKM99" s="43"/>
      <c r="TKN99" s="43"/>
      <c r="TKO99" s="43"/>
      <c r="TKP99" s="43"/>
      <c r="TKQ99" s="43"/>
      <c r="TKR99" s="43"/>
      <c r="TKS99" s="43"/>
      <c r="TKT99" s="43"/>
      <c r="TKU99" s="43"/>
      <c r="TKV99" s="43"/>
      <c r="TKW99" s="43"/>
      <c r="TKX99" s="43"/>
      <c r="TKY99" s="43"/>
      <c r="TKZ99" s="43"/>
      <c r="TLA99" s="43"/>
      <c r="TLB99" s="43"/>
      <c r="TLC99" s="43"/>
      <c r="TLD99" s="43"/>
      <c r="TLE99" s="43"/>
      <c r="TLF99" s="43"/>
      <c r="TLG99" s="43"/>
      <c r="TLH99" s="43"/>
      <c r="TLI99" s="43"/>
      <c r="TLJ99" s="43"/>
      <c r="TLK99" s="43"/>
      <c r="TLL99" s="43"/>
      <c r="TLM99" s="43"/>
      <c r="TLN99" s="43"/>
      <c r="TLO99" s="43"/>
      <c r="TLP99" s="43"/>
      <c r="TLQ99" s="43"/>
      <c r="TLR99" s="43"/>
      <c r="TLS99" s="43"/>
      <c r="TLT99" s="43"/>
      <c r="TLU99" s="43"/>
      <c r="TLV99" s="43"/>
      <c r="TLW99" s="43"/>
      <c r="TLX99" s="43"/>
      <c r="TLY99" s="43"/>
      <c r="TLZ99" s="43"/>
      <c r="TMA99" s="43"/>
      <c r="TMB99" s="43"/>
      <c r="TMC99" s="43"/>
      <c r="TMD99" s="43"/>
      <c r="TME99" s="43"/>
      <c r="TMF99" s="43"/>
      <c r="TMG99" s="43"/>
      <c r="TMH99" s="43"/>
      <c r="TMI99" s="43"/>
      <c r="TMJ99" s="43"/>
      <c r="TMK99" s="43"/>
      <c r="TML99" s="43"/>
      <c r="TMM99" s="43"/>
      <c r="TMN99" s="43"/>
      <c r="TMO99" s="43"/>
      <c r="TMP99" s="43"/>
      <c r="TMQ99" s="43"/>
      <c r="TMR99" s="43"/>
      <c r="TMS99" s="43"/>
      <c r="TMT99" s="43"/>
      <c r="TMU99" s="43"/>
      <c r="TMV99" s="43"/>
      <c r="TMW99" s="43"/>
      <c r="TMX99" s="43"/>
      <c r="TMY99" s="43"/>
      <c r="TMZ99" s="43"/>
      <c r="TNA99" s="43"/>
      <c r="TNB99" s="43"/>
      <c r="TNC99" s="43"/>
      <c r="TND99" s="43"/>
      <c r="TNE99" s="43"/>
      <c r="TNF99" s="43"/>
      <c r="TNG99" s="43"/>
      <c r="TNH99" s="43"/>
      <c r="TNI99" s="43"/>
      <c r="TNJ99" s="43"/>
      <c r="TNK99" s="43"/>
      <c r="TNL99" s="43"/>
      <c r="TNM99" s="43"/>
      <c r="TNN99" s="43"/>
      <c r="TNO99" s="43"/>
      <c r="TNP99" s="43"/>
      <c r="TNQ99" s="43"/>
      <c r="TNR99" s="43"/>
      <c r="TNS99" s="43"/>
      <c r="TNT99" s="43"/>
      <c r="TNU99" s="43"/>
      <c r="TNV99" s="43"/>
      <c r="TNW99" s="43"/>
      <c r="TNX99" s="43"/>
      <c r="TNY99" s="43"/>
      <c r="TNZ99" s="43"/>
      <c r="TOA99" s="43"/>
      <c r="TOB99" s="43"/>
      <c r="TOC99" s="43"/>
      <c r="TOD99" s="43"/>
      <c r="TOE99" s="43"/>
      <c r="TOF99" s="43"/>
      <c r="TOG99" s="43"/>
      <c r="TOH99" s="43"/>
      <c r="TOI99" s="43"/>
      <c r="TOJ99" s="43"/>
      <c r="TOK99" s="43"/>
      <c r="TOL99" s="43"/>
      <c r="TOM99" s="43"/>
      <c r="TON99" s="43"/>
      <c r="TOO99" s="43"/>
      <c r="TOP99" s="43"/>
      <c r="TOQ99" s="43"/>
      <c r="TOR99" s="43"/>
      <c r="TOS99" s="43"/>
      <c r="TOT99" s="43"/>
      <c r="TOU99" s="43"/>
      <c r="TOV99" s="43"/>
      <c r="TOW99" s="43"/>
      <c r="TOX99" s="43"/>
      <c r="TOY99" s="43"/>
      <c r="TOZ99" s="43"/>
      <c r="TPA99" s="43"/>
      <c r="TPB99" s="43"/>
      <c r="TPC99" s="43"/>
      <c r="TPD99" s="43"/>
      <c r="TPE99" s="43"/>
      <c r="TPF99" s="43"/>
      <c r="TPG99" s="43"/>
      <c r="TPH99" s="43"/>
      <c r="TPI99" s="43"/>
      <c r="TPJ99" s="43"/>
      <c r="TPK99" s="43"/>
      <c r="TPL99" s="43"/>
      <c r="TPM99" s="43"/>
      <c r="TPN99" s="43"/>
      <c r="TPO99" s="43"/>
      <c r="TPP99" s="43"/>
      <c r="TPQ99" s="43"/>
      <c r="TPR99" s="43"/>
      <c r="TPS99" s="43"/>
      <c r="TPT99" s="43"/>
      <c r="TPU99" s="43"/>
      <c r="TPV99" s="43"/>
      <c r="TPW99" s="43"/>
      <c r="TPX99" s="43"/>
      <c r="TPY99" s="43"/>
      <c r="TPZ99" s="43"/>
      <c r="TQA99" s="43"/>
      <c r="TQB99" s="43"/>
      <c r="TQC99" s="43"/>
      <c r="TQD99" s="43"/>
      <c r="TQE99" s="43"/>
      <c r="TQF99" s="43"/>
      <c r="TQG99" s="43"/>
      <c r="TQH99" s="43"/>
      <c r="TQI99" s="43"/>
      <c r="TQJ99" s="43"/>
      <c r="TQK99" s="43"/>
      <c r="TQL99" s="43"/>
      <c r="TQM99" s="43"/>
      <c r="TQN99" s="43"/>
      <c r="TQO99" s="43"/>
      <c r="TQP99" s="43"/>
      <c r="TQQ99" s="43"/>
      <c r="TQR99" s="43"/>
      <c r="TQS99" s="43"/>
      <c r="TQT99" s="43"/>
      <c r="TQU99" s="43"/>
      <c r="TQV99" s="43"/>
      <c r="TQW99" s="43"/>
      <c r="TQX99" s="43"/>
      <c r="TQY99" s="43"/>
      <c r="TQZ99" s="43"/>
      <c r="TRA99" s="43"/>
      <c r="TRB99" s="43"/>
      <c r="TRC99" s="43"/>
      <c r="TRD99" s="43"/>
      <c r="TRE99" s="43"/>
      <c r="TRF99" s="43"/>
      <c r="TRG99" s="43"/>
      <c r="TRH99" s="43"/>
      <c r="TRI99" s="43"/>
      <c r="TRJ99" s="43"/>
      <c r="TRK99" s="43"/>
      <c r="TRL99" s="43"/>
      <c r="TRM99" s="43"/>
      <c r="TRN99" s="43"/>
      <c r="TRO99" s="43"/>
      <c r="TRP99" s="43"/>
      <c r="TRQ99" s="43"/>
      <c r="TRR99" s="43"/>
      <c r="TRS99" s="43"/>
      <c r="TRT99" s="43"/>
      <c r="TRU99" s="43"/>
      <c r="TRV99" s="43"/>
      <c r="TRW99" s="43"/>
      <c r="TRX99" s="43"/>
      <c r="TRY99" s="43"/>
      <c r="TRZ99" s="43"/>
      <c r="TSA99" s="43"/>
      <c r="TSB99" s="43"/>
      <c r="TSC99" s="43"/>
      <c r="TSD99" s="43"/>
      <c r="TSE99" s="43"/>
      <c r="TSF99" s="43"/>
      <c r="TSG99" s="43"/>
      <c r="TSH99" s="43"/>
      <c r="TSI99" s="43"/>
      <c r="TSJ99" s="43"/>
      <c r="TSK99" s="43"/>
      <c r="TSL99" s="43"/>
      <c r="TSM99" s="43"/>
      <c r="TSN99" s="43"/>
      <c r="TSO99" s="43"/>
      <c r="TSP99" s="43"/>
      <c r="TSQ99" s="43"/>
      <c r="TSR99" s="43"/>
      <c r="TSS99" s="43"/>
      <c r="TST99" s="43"/>
      <c r="TSU99" s="43"/>
      <c r="TSV99" s="43"/>
      <c r="TSW99" s="43"/>
      <c r="TSX99" s="43"/>
      <c r="TSY99" s="43"/>
      <c r="TSZ99" s="43"/>
      <c r="TTA99" s="43"/>
      <c r="TTB99" s="43"/>
      <c r="TTC99" s="43"/>
      <c r="TTD99" s="43"/>
      <c r="TTE99" s="43"/>
      <c r="TTF99" s="43"/>
      <c r="TTG99" s="43"/>
      <c r="TTH99" s="43"/>
      <c r="TTI99" s="43"/>
      <c r="TTJ99" s="43"/>
      <c r="TTK99" s="43"/>
      <c r="TTL99" s="43"/>
      <c r="TTM99" s="43"/>
      <c r="TTN99" s="43"/>
      <c r="TTO99" s="43"/>
      <c r="TTP99" s="43"/>
      <c r="TTQ99" s="43"/>
      <c r="TTR99" s="43"/>
      <c r="TTS99" s="43"/>
      <c r="TTT99" s="43"/>
      <c r="TTU99" s="43"/>
      <c r="TTV99" s="43"/>
      <c r="TTW99" s="43"/>
      <c r="TTX99" s="43"/>
      <c r="TTY99" s="43"/>
      <c r="TTZ99" s="43"/>
      <c r="TUA99" s="43"/>
      <c r="TUB99" s="43"/>
      <c r="TUC99" s="43"/>
      <c r="TUD99" s="43"/>
      <c r="TUE99" s="43"/>
      <c r="TUF99" s="43"/>
      <c r="TUG99" s="43"/>
      <c r="TUH99" s="43"/>
      <c r="TUI99" s="43"/>
      <c r="TUJ99" s="43"/>
      <c r="TUK99" s="43"/>
      <c r="TUL99" s="43"/>
      <c r="TUM99" s="43"/>
      <c r="TUN99" s="43"/>
      <c r="TUO99" s="43"/>
      <c r="TUP99" s="43"/>
      <c r="TUQ99" s="43"/>
      <c r="TUR99" s="43"/>
      <c r="TUS99" s="43"/>
      <c r="TUT99" s="43"/>
      <c r="TUU99" s="43"/>
      <c r="TUV99" s="43"/>
      <c r="TUW99" s="43"/>
      <c r="TUX99" s="43"/>
      <c r="TUY99" s="43"/>
      <c r="TUZ99" s="43"/>
      <c r="TVA99" s="43"/>
      <c r="TVB99" s="43"/>
      <c r="TVC99" s="43"/>
      <c r="TVD99" s="43"/>
      <c r="TVE99" s="43"/>
      <c r="TVF99" s="43"/>
      <c r="TVG99" s="43"/>
      <c r="TVH99" s="43"/>
      <c r="TVI99" s="43"/>
      <c r="TVJ99" s="43"/>
      <c r="TVK99" s="43"/>
      <c r="TVL99" s="43"/>
      <c r="TVM99" s="43"/>
      <c r="TVN99" s="43"/>
      <c r="TVO99" s="43"/>
      <c r="TVP99" s="43"/>
      <c r="TVQ99" s="43"/>
      <c r="TVR99" s="43"/>
      <c r="TVS99" s="43"/>
      <c r="TVT99" s="43"/>
      <c r="TVU99" s="43"/>
      <c r="TVV99" s="43"/>
      <c r="TVW99" s="43"/>
      <c r="TVX99" s="43"/>
      <c r="TVY99" s="43"/>
      <c r="TVZ99" s="43"/>
      <c r="TWA99" s="43"/>
      <c r="TWB99" s="43"/>
      <c r="TWC99" s="43"/>
      <c r="TWD99" s="43"/>
      <c r="TWE99" s="43"/>
      <c r="TWF99" s="43"/>
      <c r="TWG99" s="43"/>
      <c r="TWH99" s="43"/>
      <c r="TWI99" s="43"/>
      <c r="TWJ99" s="43"/>
      <c r="TWK99" s="43"/>
      <c r="TWL99" s="43"/>
      <c r="TWM99" s="43"/>
      <c r="TWN99" s="43"/>
      <c r="TWO99" s="43"/>
      <c r="TWP99" s="43"/>
      <c r="TWQ99" s="43"/>
      <c r="TWR99" s="43"/>
      <c r="TWS99" s="43"/>
      <c r="TWT99" s="43"/>
      <c r="TWU99" s="43"/>
      <c r="TWV99" s="43"/>
      <c r="TWW99" s="43"/>
      <c r="TWX99" s="43"/>
      <c r="TWY99" s="43"/>
      <c r="TWZ99" s="43"/>
      <c r="TXA99" s="43"/>
      <c r="TXB99" s="43"/>
      <c r="TXC99" s="43"/>
      <c r="TXD99" s="43"/>
      <c r="TXE99" s="43"/>
      <c r="TXF99" s="43"/>
      <c r="TXG99" s="43"/>
      <c r="TXH99" s="43"/>
      <c r="TXI99" s="43"/>
      <c r="TXJ99" s="43"/>
      <c r="TXK99" s="43"/>
      <c r="TXL99" s="43"/>
      <c r="TXM99" s="43"/>
      <c r="TXN99" s="43"/>
      <c r="TXO99" s="43"/>
      <c r="TXP99" s="43"/>
      <c r="TXQ99" s="43"/>
      <c r="TXR99" s="43"/>
      <c r="TXS99" s="43"/>
      <c r="TXT99" s="43"/>
      <c r="TXU99" s="43"/>
      <c r="TXV99" s="43"/>
      <c r="TXW99" s="43"/>
      <c r="TXX99" s="43"/>
      <c r="TXY99" s="43"/>
      <c r="TXZ99" s="43"/>
      <c r="TYA99" s="43"/>
      <c r="TYB99" s="43"/>
      <c r="TYC99" s="43"/>
      <c r="TYD99" s="43"/>
      <c r="TYE99" s="43"/>
      <c r="TYF99" s="43"/>
      <c r="TYG99" s="43"/>
      <c r="TYH99" s="43"/>
      <c r="TYI99" s="43"/>
      <c r="TYJ99" s="43"/>
      <c r="TYK99" s="43"/>
      <c r="TYL99" s="43"/>
      <c r="TYM99" s="43"/>
      <c r="TYN99" s="43"/>
      <c r="TYO99" s="43"/>
      <c r="TYP99" s="43"/>
      <c r="TYQ99" s="43"/>
      <c r="TYR99" s="43"/>
      <c r="TYS99" s="43"/>
      <c r="TYT99" s="43"/>
      <c r="TYU99" s="43"/>
      <c r="TYV99" s="43"/>
      <c r="TYW99" s="43"/>
      <c r="TYX99" s="43"/>
      <c r="TYY99" s="43"/>
      <c r="TYZ99" s="43"/>
      <c r="TZA99" s="43"/>
      <c r="TZB99" s="43"/>
      <c r="TZC99" s="43"/>
      <c r="TZD99" s="43"/>
      <c r="TZE99" s="43"/>
      <c r="TZF99" s="43"/>
      <c r="TZG99" s="43"/>
      <c r="TZH99" s="43"/>
      <c r="TZI99" s="43"/>
      <c r="TZJ99" s="43"/>
      <c r="TZK99" s="43"/>
      <c r="TZL99" s="43"/>
      <c r="TZM99" s="43"/>
      <c r="TZN99" s="43"/>
      <c r="TZO99" s="43"/>
      <c r="TZP99" s="43"/>
      <c r="TZQ99" s="43"/>
      <c r="TZR99" s="43"/>
      <c r="TZS99" s="43"/>
      <c r="TZT99" s="43"/>
      <c r="TZU99" s="43"/>
      <c r="TZV99" s="43"/>
      <c r="TZW99" s="43"/>
      <c r="TZX99" s="43"/>
      <c r="TZY99" s="43"/>
      <c r="TZZ99" s="43"/>
      <c r="UAA99" s="43"/>
      <c r="UAB99" s="43"/>
      <c r="UAC99" s="43"/>
      <c r="UAD99" s="43"/>
      <c r="UAE99" s="43"/>
      <c r="UAF99" s="43"/>
      <c r="UAG99" s="43"/>
      <c r="UAH99" s="43"/>
      <c r="UAI99" s="43"/>
      <c r="UAJ99" s="43"/>
      <c r="UAK99" s="43"/>
      <c r="UAL99" s="43"/>
      <c r="UAM99" s="43"/>
      <c r="UAN99" s="43"/>
      <c r="UAO99" s="43"/>
      <c r="UAP99" s="43"/>
      <c r="UAQ99" s="43"/>
      <c r="UAR99" s="43"/>
      <c r="UAS99" s="43"/>
      <c r="UAT99" s="43"/>
      <c r="UAU99" s="43"/>
      <c r="UAV99" s="43"/>
      <c r="UAW99" s="43"/>
      <c r="UAX99" s="43"/>
      <c r="UAY99" s="43"/>
      <c r="UAZ99" s="43"/>
      <c r="UBA99" s="43"/>
      <c r="UBB99" s="43"/>
      <c r="UBC99" s="43"/>
      <c r="UBD99" s="43"/>
      <c r="UBE99" s="43"/>
      <c r="UBF99" s="43"/>
      <c r="UBG99" s="43"/>
      <c r="UBH99" s="43"/>
      <c r="UBI99" s="43"/>
      <c r="UBJ99" s="43"/>
      <c r="UBK99" s="43"/>
      <c r="UBL99" s="43"/>
      <c r="UBM99" s="43"/>
      <c r="UBN99" s="43"/>
      <c r="UBO99" s="43"/>
      <c r="UBP99" s="43"/>
      <c r="UBQ99" s="43"/>
      <c r="UBR99" s="43"/>
      <c r="UBS99" s="43"/>
      <c r="UBT99" s="43"/>
      <c r="UBU99" s="43"/>
      <c r="UBV99" s="43"/>
      <c r="UBW99" s="43"/>
      <c r="UBX99" s="43"/>
      <c r="UBY99" s="43"/>
      <c r="UBZ99" s="43"/>
      <c r="UCA99" s="43"/>
      <c r="UCB99" s="43"/>
      <c r="UCC99" s="43"/>
      <c r="UCD99" s="43"/>
      <c r="UCE99" s="43"/>
      <c r="UCF99" s="43"/>
      <c r="UCG99" s="43"/>
      <c r="UCH99" s="43"/>
      <c r="UCI99" s="43"/>
      <c r="UCJ99" s="43"/>
      <c r="UCK99" s="43"/>
      <c r="UCL99" s="43"/>
      <c r="UCM99" s="43"/>
      <c r="UCN99" s="43"/>
      <c r="UCO99" s="43"/>
      <c r="UCP99" s="43"/>
      <c r="UCQ99" s="43"/>
      <c r="UCR99" s="43"/>
      <c r="UCS99" s="43"/>
      <c r="UCT99" s="43"/>
      <c r="UCU99" s="43"/>
      <c r="UCV99" s="43"/>
      <c r="UCW99" s="43"/>
      <c r="UCX99" s="43"/>
      <c r="UCY99" s="43"/>
      <c r="UCZ99" s="43"/>
      <c r="UDA99" s="43"/>
      <c r="UDB99" s="43"/>
      <c r="UDC99" s="43"/>
      <c r="UDD99" s="43"/>
      <c r="UDE99" s="43"/>
      <c r="UDF99" s="43"/>
      <c r="UDG99" s="43"/>
      <c r="UDH99" s="43"/>
      <c r="UDI99" s="43"/>
      <c r="UDJ99" s="43"/>
      <c r="UDK99" s="43"/>
      <c r="UDL99" s="43"/>
      <c r="UDM99" s="43"/>
      <c r="UDN99" s="43"/>
      <c r="UDO99" s="43"/>
      <c r="UDP99" s="43"/>
      <c r="UDQ99" s="43"/>
      <c r="UDR99" s="43"/>
      <c r="UDS99" s="43"/>
      <c r="UDT99" s="43"/>
      <c r="UDU99" s="43"/>
      <c r="UDV99" s="43"/>
      <c r="UDW99" s="43"/>
      <c r="UDX99" s="43"/>
      <c r="UDY99" s="43"/>
      <c r="UDZ99" s="43"/>
      <c r="UEA99" s="43"/>
      <c r="UEB99" s="43"/>
      <c r="UEC99" s="43"/>
      <c r="UED99" s="43"/>
      <c r="UEE99" s="43"/>
      <c r="UEF99" s="43"/>
      <c r="UEG99" s="43"/>
      <c r="UEH99" s="43"/>
      <c r="UEI99" s="43"/>
      <c r="UEJ99" s="43"/>
      <c r="UEK99" s="43"/>
      <c r="UEL99" s="43"/>
      <c r="UEM99" s="43"/>
      <c r="UEN99" s="43"/>
      <c r="UEO99" s="43"/>
      <c r="UEP99" s="43"/>
      <c r="UEQ99" s="43"/>
      <c r="UER99" s="43"/>
      <c r="UES99" s="43"/>
      <c r="UET99" s="43"/>
      <c r="UEU99" s="43"/>
      <c r="UEV99" s="43"/>
      <c r="UEW99" s="43"/>
      <c r="UEX99" s="43"/>
      <c r="UEY99" s="43"/>
      <c r="UEZ99" s="43"/>
      <c r="UFA99" s="43"/>
      <c r="UFB99" s="43"/>
      <c r="UFC99" s="43"/>
      <c r="UFD99" s="43"/>
      <c r="UFE99" s="43"/>
      <c r="UFF99" s="43"/>
      <c r="UFG99" s="43"/>
      <c r="UFH99" s="43"/>
      <c r="UFI99" s="43"/>
      <c r="UFJ99" s="43"/>
      <c r="UFK99" s="43"/>
      <c r="UFL99" s="43"/>
      <c r="UFM99" s="43"/>
      <c r="UFN99" s="43"/>
      <c r="UFO99" s="43"/>
      <c r="UFP99" s="43"/>
      <c r="UFQ99" s="43"/>
      <c r="UFR99" s="43"/>
      <c r="UFS99" s="43"/>
      <c r="UFT99" s="43"/>
      <c r="UFU99" s="43"/>
      <c r="UFV99" s="43"/>
      <c r="UFW99" s="43"/>
      <c r="UFX99" s="43"/>
      <c r="UFY99" s="43"/>
      <c r="UFZ99" s="43"/>
      <c r="UGA99" s="43"/>
      <c r="UGB99" s="43"/>
      <c r="UGC99" s="43"/>
      <c r="UGD99" s="43"/>
      <c r="UGE99" s="43"/>
      <c r="UGF99" s="43"/>
      <c r="UGG99" s="43"/>
      <c r="UGH99" s="43"/>
      <c r="UGI99" s="43"/>
      <c r="UGJ99" s="43"/>
      <c r="UGK99" s="43"/>
      <c r="UGL99" s="43"/>
      <c r="UGM99" s="43"/>
      <c r="UGN99" s="43"/>
      <c r="UGO99" s="43"/>
      <c r="UGP99" s="43"/>
      <c r="UGQ99" s="43"/>
      <c r="UGR99" s="43"/>
      <c r="UGS99" s="43"/>
      <c r="UGT99" s="43"/>
      <c r="UGU99" s="43"/>
      <c r="UGV99" s="43"/>
      <c r="UGW99" s="43"/>
      <c r="UGX99" s="43"/>
      <c r="UGY99" s="43"/>
      <c r="UGZ99" s="43"/>
      <c r="UHA99" s="43"/>
      <c r="UHB99" s="43"/>
      <c r="UHC99" s="43"/>
      <c r="UHD99" s="43"/>
      <c r="UHE99" s="43"/>
      <c r="UHF99" s="43"/>
      <c r="UHG99" s="43"/>
      <c r="UHH99" s="43"/>
      <c r="UHI99" s="43"/>
      <c r="UHJ99" s="43"/>
      <c r="UHK99" s="43"/>
      <c r="UHL99" s="43"/>
      <c r="UHM99" s="43"/>
      <c r="UHN99" s="43"/>
      <c r="UHO99" s="43"/>
      <c r="UHP99" s="43"/>
      <c r="UHQ99" s="43"/>
      <c r="UHR99" s="43"/>
      <c r="UHS99" s="43"/>
      <c r="UHT99" s="43"/>
      <c r="UHU99" s="43"/>
      <c r="UHV99" s="43"/>
      <c r="UHW99" s="43"/>
      <c r="UHX99" s="43"/>
      <c r="UHY99" s="43"/>
      <c r="UHZ99" s="43"/>
      <c r="UIA99" s="43"/>
      <c r="UIB99" s="43"/>
      <c r="UIC99" s="43"/>
      <c r="UID99" s="43"/>
      <c r="UIE99" s="43"/>
      <c r="UIF99" s="43"/>
      <c r="UIG99" s="43"/>
      <c r="UIH99" s="43"/>
      <c r="UII99" s="43"/>
      <c r="UIJ99" s="43"/>
      <c r="UIK99" s="43"/>
      <c r="UIL99" s="43"/>
      <c r="UIM99" s="43"/>
      <c r="UIN99" s="43"/>
      <c r="UIO99" s="43"/>
      <c r="UIP99" s="43"/>
      <c r="UIQ99" s="43"/>
      <c r="UIR99" s="43"/>
      <c r="UIS99" s="43"/>
      <c r="UIT99" s="43"/>
      <c r="UIU99" s="43"/>
      <c r="UIV99" s="43"/>
      <c r="UIW99" s="43"/>
      <c r="UIX99" s="43"/>
      <c r="UIY99" s="43"/>
      <c r="UIZ99" s="43"/>
      <c r="UJA99" s="43"/>
      <c r="UJB99" s="43"/>
      <c r="UJC99" s="43"/>
      <c r="UJD99" s="43"/>
      <c r="UJE99" s="43"/>
      <c r="UJF99" s="43"/>
      <c r="UJG99" s="43"/>
      <c r="UJH99" s="43"/>
      <c r="UJI99" s="43"/>
      <c r="UJJ99" s="43"/>
      <c r="UJK99" s="43"/>
      <c r="UJL99" s="43"/>
      <c r="UJM99" s="43"/>
      <c r="UJN99" s="43"/>
      <c r="UJO99" s="43"/>
      <c r="UJP99" s="43"/>
      <c r="UJQ99" s="43"/>
      <c r="UJR99" s="43"/>
      <c r="UJS99" s="43"/>
      <c r="UJT99" s="43"/>
      <c r="UJU99" s="43"/>
      <c r="UJV99" s="43"/>
      <c r="UJW99" s="43"/>
      <c r="UJX99" s="43"/>
      <c r="UJY99" s="43"/>
      <c r="UJZ99" s="43"/>
      <c r="UKA99" s="43"/>
      <c r="UKB99" s="43"/>
      <c r="UKC99" s="43"/>
      <c r="UKD99" s="43"/>
      <c r="UKE99" s="43"/>
      <c r="UKF99" s="43"/>
      <c r="UKG99" s="43"/>
      <c r="UKH99" s="43"/>
      <c r="UKI99" s="43"/>
      <c r="UKJ99" s="43"/>
      <c r="UKK99" s="43"/>
      <c r="UKL99" s="43"/>
      <c r="UKM99" s="43"/>
      <c r="UKN99" s="43"/>
      <c r="UKO99" s="43"/>
      <c r="UKP99" s="43"/>
      <c r="UKQ99" s="43"/>
      <c r="UKR99" s="43"/>
      <c r="UKS99" s="43"/>
      <c r="UKT99" s="43"/>
      <c r="UKU99" s="43"/>
      <c r="UKV99" s="43"/>
      <c r="UKW99" s="43"/>
      <c r="UKX99" s="43"/>
      <c r="UKY99" s="43"/>
      <c r="UKZ99" s="43"/>
      <c r="ULA99" s="43"/>
      <c r="ULB99" s="43"/>
      <c r="ULC99" s="43"/>
      <c r="ULD99" s="43"/>
      <c r="ULE99" s="43"/>
      <c r="ULF99" s="43"/>
      <c r="ULG99" s="43"/>
      <c r="ULH99" s="43"/>
      <c r="ULI99" s="43"/>
      <c r="ULJ99" s="43"/>
      <c r="ULK99" s="43"/>
      <c r="ULL99" s="43"/>
      <c r="ULM99" s="43"/>
      <c r="ULN99" s="43"/>
      <c r="ULO99" s="43"/>
      <c r="ULP99" s="43"/>
      <c r="ULQ99" s="43"/>
      <c r="ULR99" s="43"/>
      <c r="ULS99" s="43"/>
      <c r="ULT99" s="43"/>
      <c r="ULU99" s="43"/>
      <c r="ULV99" s="43"/>
      <c r="ULW99" s="43"/>
      <c r="ULX99" s="43"/>
      <c r="ULY99" s="43"/>
      <c r="ULZ99" s="43"/>
      <c r="UMA99" s="43"/>
      <c r="UMB99" s="43"/>
      <c r="UMC99" s="43"/>
      <c r="UMD99" s="43"/>
      <c r="UME99" s="43"/>
      <c r="UMF99" s="43"/>
      <c r="UMG99" s="43"/>
      <c r="UMH99" s="43"/>
      <c r="UMI99" s="43"/>
      <c r="UMJ99" s="43"/>
      <c r="UMK99" s="43"/>
      <c r="UML99" s="43"/>
      <c r="UMM99" s="43"/>
      <c r="UMN99" s="43"/>
      <c r="UMO99" s="43"/>
      <c r="UMP99" s="43"/>
      <c r="UMQ99" s="43"/>
      <c r="UMR99" s="43"/>
      <c r="UMS99" s="43"/>
      <c r="UMT99" s="43"/>
      <c r="UMU99" s="43"/>
      <c r="UMV99" s="43"/>
      <c r="UMW99" s="43"/>
      <c r="UMX99" s="43"/>
      <c r="UMY99" s="43"/>
      <c r="UMZ99" s="43"/>
      <c r="UNA99" s="43"/>
      <c r="UNB99" s="43"/>
      <c r="UNC99" s="43"/>
      <c r="UND99" s="43"/>
      <c r="UNE99" s="43"/>
      <c r="UNF99" s="43"/>
      <c r="UNG99" s="43"/>
      <c r="UNH99" s="43"/>
      <c r="UNI99" s="43"/>
      <c r="UNJ99" s="43"/>
      <c r="UNK99" s="43"/>
      <c r="UNL99" s="43"/>
      <c r="UNM99" s="43"/>
      <c r="UNN99" s="43"/>
      <c r="UNO99" s="43"/>
      <c r="UNP99" s="43"/>
      <c r="UNQ99" s="43"/>
      <c r="UNR99" s="43"/>
      <c r="UNS99" s="43"/>
      <c r="UNT99" s="43"/>
      <c r="UNU99" s="43"/>
      <c r="UNV99" s="43"/>
      <c r="UNW99" s="43"/>
      <c r="UNX99" s="43"/>
      <c r="UNY99" s="43"/>
      <c r="UNZ99" s="43"/>
      <c r="UOA99" s="43"/>
      <c r="UOB99" s="43"/>
      <c r="UOC99" s="43"/>
      <c r="UOD99" s="43"/>
      <c r="UOE99" s="43"/>
      <c r="UOF99" s="43"/>
      <c r="UOG99" s="43"/>
      <c r="UOH99" s="43"/>
      <c r="UOI99" s="43"/>
      <c r="UOJ99" s="43"/>
      <c r="UOK99" s="43"/>
      <c r="UOL99" s="43"/>
      <c r="UOM99" s="43"/>
      <c r="UON99" s="43"/>
      <c r="UOO99" s="43"/>
      <c r="UOP99" s="43"/>
      <c r="UOQ99" s="43"/>
      <c r="UOR99" s="43"/>
      <c r="UOS99" s="43"/>
      <c r="UOT99" s="43"/>
      <c r="UOU99" s="43"/>
      <c r="UOV99" s="43"/>
      <c r="UOW99" s="43"/>
      <c r="UOX99" s="43"/>
      <c r="UOY99" s="43"/>
      <c r="UOZ99" s="43"/>
      <c r="UPA99" s="43"/>
      <c r="UPB99" s="43"/>
      <c r="UPC99" s="43"/>
      <c r="UPD99" s="43"/>
      <c r="UPE99" s="43"/>
      <c r="UPF99" s="43"/>
      <c r="UPG99" s="43"/>
      <c r="UPH99" s="43"/>
      <c r="UPI99" s="43"/>
      <c r="UPJ99" s="43"/>
      <c r="UPK99" s="43"/>
      <c r="UPL99" s="43"/>
      <c r="UPM99" s="43"/>
      <c r="UPN99" s="43"/>
      <c r="UPO99" s="43"/>
      <c r="UPP99" s="43"/>
      <c r="UPQ99" s="43"/>
      <c r="UPR99" s="43"/>
      <c r="UPS99" s="43"/>
      <c r="UPT99" s="43"/>
      <c r="UPU99" s="43"/>
      <c r="UPV99" s="43"/>
      <c r="UPW99" s="43"/>
      <c r="UPX99" s="43"/>
      <c r="UPY99" s="43"/>
      <c r="UPZ99" s="43"/>
      <c r="UQA99" s="43"/>
      <c r="UQB99" s="43"/>
      <c r="UQC99" s="43"/>
      <c r="UQD99" s="43"/>
      <c r="UQE99" s="43"/>
      <c r="UQF99" s="43"/>
      <c r="UQG99" s="43"/>
      <c r="UQH99" s="43"/>
      <c r="UQI99" s="43"/>
      <c r="UQJ99" s="43"/>
      <c r="UQK99" s="43"/>
      <c r="UQL99" s="43"/>
      <c r="UQM99" s="43"/>
      <c r="UQN99" s="43"/>
      <c r="UQO99" s="43"/>
      <c r="UQP99" s="43"/>
      <c r="UQQ99" s="43"/>
      <c r="UQR99" s="43"/>
      <c r="UQS99" s="43"/>
      <c r="UQT99" s="43"/>
      <c r="UQU99" s="43"/>
      <c r="UQV99" s="43"/>
      <c r="UQW99" s="43"/>
      <c r="UQX99" s="43"/>
      <c r="UQY99" s="43"/>
      <c r="UQZ99" s="43"/>
      <c r="URA99" s="43"/>
      <c r="URB99" s="43"/>
      <c r="URC99" s="43"/>
      <c r="URD99" s="43"/>
      <c r="URE99" s="43"/>
      <c r="URF99" s="43"/>
      <c r="URG99" s="43"/>
      <c r="URH99" s="43"/>
      <c r="URI99" s="43"/>
      <c r="URJ99" s="43"/>
      <c r="URK99" s="43"/>
      <c r="URL99" s="43"/>
      <c r="URM99" s="43"/>
      <c r="URN99" s="43"/>
      <c r="URO99" s="43"/>
      <c r="URP99" s="43"/>
      <c r="URQ99" s="43"/>
      <c r="URR99" s="43"/>
      <c r="URS99" s="43"/>
      <c r="URT99" s="43"/>
      <c r="URU99" s="43"/>
      <c r="URV99" s="43"/>
      <c r="URW99" s="43"/>
      <c r="URX99" s="43"/>
      <c r="URY99" s="43"/>
      <c r="URZ99" s="43"/>
      <c r="USA99" s="43"/>
      <c r="USB99" s="43"/>
      <c r="USC99" s="43"/>
      <c r="USD99" s="43"/>
      <c r="USE99" s="43"/>
      <c r="USF99" s="43"/>
      <c r="USG99" s="43"/>
      <c r="USH99" s="43"/>
      <c r="USI99" s="43"/>
      <c r="USJ99" s="43"/>
      <c r="USK99" s="43"/>
      <c r="USL99" s="43"/>
      <c r="USM99" s="43"/>
      <c r="USN99" s="43"/>
      <c r="USO99" s="43"/>
      <c r="USP99" s="43"/>
      <c r="USQ99" s="43"/>
      <c r="USR99" s="43"/>
      <c r="USS99" s="43"/>
      <c r="UST99" s="43"/>
      <c r="USU99" s="43"/>
      <c r="USV99" s="43"/>
      <c r="USW99" s="43"/>
      <c r="USX99" s="43"/>
      <c r="USY99" s="43"/>
      <c r="USZ99" s="43"/>
      <c r="UTA99" s="43"/>
      <c r="UTB99" s="43"/>
      <c r="UTC99" s="43"/>
      <c r="UTD99" s="43"/>
      <c r="UTE99" s="43"/>
      <c r="UTF99" s="43"/>
      <c r="UTG99" s="43"/>
      <c r="UTH99" s="43"/>
      <c r="UTI99" s="43"/>
      <c r="UTJ99" s="43"/>
      <c r="UTK99" s="43"/>
      <c r="UTL99" s="43"/>
      <c r="UTM99" s="43"/>
      <c r="UTN99" s="43"/>
      <c r="UTO99" s="43"/>
      <c r="UTP99" s="43"/>
      <c r="UTQ99" s="43"/>
      <c r="UTR99" s="43"/>
      <c r="UTS99" s="43"/>
      <c r="UTT99" s="43"/>
      <c r="UTU99" s="43"/>
      <c r="UTV99" s="43"/>
      <c r="UTW99" s="43"/>
      <c r="UTX99" s="43"/>
      <c r="UTY99" s="43"/>
      <c r="UTZ99" s="43"/>
      <c r="UUA99" s="43"/>
      <c r="UUB99" s="43"/>
      <c r="UUC99" s="43"/>
      <c r="UUD99" s="43"/>
      <c r="UUE99" s="43"/>
      <c r="UUF99" s="43"/>
      <c r="UUG99" s="43"/>
      <c r="UUH99" s="43"/>
      <c r="UUI99" s="43"/>
      <c r="UUJ99" s="43"/>
      <c r="UUK99" s="43"/>
      <c r="UUL99" s="43"/>
      <c r="UUM99" s="43"/>
      <c r="UUN99" s="43"/>
      <c r="UUO99" s="43"/>
      <c r="UUP99" s="43"/>
      <c r="UUQ99" s="43"/>
      <c r="UUR99" s="43"/>
      <c r="UUS99" s="43"/>
      <c r="UUT99" s="43"/>
      <c r="UUU99" s="43"/>
      <c r="UUV99" s="43"/>
      <c r="UUW99" s="43"/>
      <c r="UUX99" s="43"/>
      <c r="UUY99" s="43"/>
      <c r="UUZ99" s="43"/>
      <c r="UVA99" s="43"/>
      <c r="UVB99" s="43"/>
      <c r="UVC99" s="43"/>
      <c r="UVD99" s="43"/>
      <c r="UVE99" s="43"/>
      <c r="UVF99" s="43"/>
      <c r="UVG99" s="43"/>
      <c r="UVH99" s="43"/>
      <c r="UVI99" s="43"/>
      <c r="UVJ99" s="43"/>
      <c r="UVK99" s="43"/>
      <c r="UVL99" s="43"/>
      <c r="UVM99" s="43"/>
      <c r="UVN99" s="43"/>
      <c r="UVO99" s="43"/>
      <c r="UVP99" s="43"/>
      <c r="UVQ99" s="43"/>
      <c r="UVR99" s="43"/>
      <c r="UVS99" s="43"/>
      <c r="UVT99" s="43"/>
      <c r="UVU99" s="43"/>
      <c r="UVV99" s="43"/>
      <c r="UVW99" s="43"/>
      <c r="UVX99" s="43"/>
      <c r="UVY99" s="43"/>
      <c r="UVZ99" s="43"/>
      <c r="UWA99" s="43"/>
      <c r="UWB99" s="43"/>
      <c r="UWC99" s="43"/>
      <c r="UWD99" s="43"/>
      <c r="UWE99" s="43"/>
      <c r="UWF99" s="43"/>
      <c r="UWG99" s="43"/>
      <c r="UWH99" s="43"/>
      <c r="UWI99" s="43"/>
      <c r="UWJ99" s="43"/>
      <c r="UWK99" s="43"/>
      <c r="UWL99" s="43"/>
      <c r="UWM99" s="43"/>
      <c r="UWN99" s="43"/>
      <c r="UWO99" s="43"/>
      <c r="UWP99" s="43"/>
      <c r="UWQ99" s="43"/>
      <c r="UWR99" s="43"/>
      <c r="UWS99" s="43"/>
      <c r="UWT99" s="43"/>
      <c r="UWU99" s="43"/>
      <c r="UWV99" s="43"/>
      <c r="UWW99" s="43"/>
      <c r="UWX99" s="43"/>
      <c r="UWY99" s="43"/>
      <c r="UWZ99" s="43"/>
      <c r="UXA99" s="43"/>
      <c r="UXB99" s="43"/>
      <c r="UXC99" s="43"/>
      <c r="UXD99" s="43"/>
      <c r="UXE99" s="43"/>
      <c r="UXF99" s="43"/>
      <c r="UXG99" s="43"/>
      <c r="UXH99" s="43"/>
      <c r="UXI99" s="43"/>
      <c r="UXJ99" s="43"/>
      <c r="UXK99" s="43"/>
      <c r="UXL99" s="43"/>
      <c r="UXM99" s="43"/>
      <c r="UXN99" s="43"/>
      <c r="UXO99" s="43"/>
      <c r="UXP99" s="43"/>
      <c r="UXQ99" s="43"/>
      <c r="UXR99" s="43"/>
      <c r="UXS99" s="43"/>
      <c r="UXT99" s="43"/>
      <c r="UXU99" s="43"/>
      <c r="UXV99" s="43"/>
      <c r="UXW99" s="43"/>
      <c r="UXX99" s="43"/>
      <c r="UXY99" s="43"/>
      <c r="UXZ99" s="43"/>
      <c r="UYA99" s="43"/>
      <c r="UYB99" s="43"/>
      <c r="UYC99" s="43"/>
      <c r="UYD99" s="43"/>
      <c r="UYE99" s="43"/>
      <c r="UYF99" s="43"/>
      <c r="UYG99" s="43"/>
      <c r="UYH99" s="43"/>
      <c r="UYI99" s="43"/>
      <c r="UYJ99" s="43"/>
      <c r="UYK99" s="43"/>
      <c r="UYL99" s="43"/>
      <c r="UYM99" s="43"/>
      <c r="UYN99" s="43"/>
      <c r="UYO99" s="43"/>
      <c r="UYP99" s="43"/>
      <c r="UYQ99" s="43"/>
      <c r="UYR99" s="43"/>
      <c r="UYS99" s="43"/>
      <c r="UYT99" s="43"/>
      <c r="UYU99" s="43"/>
      <c r="UYV99" s="43"/>
      <c r="UYW99" s="43"/>
      <c r="UYX99" s="43"/>
      <c r="UYY99" s="43"/>
      <c r="UYZ99" s="43"/>
      <c r="UZA99" s="43"/>
      <c r="UZB99" s="43"/>
      <c r="UZC99" s="43"/>
      <c r="UZD99" s="43"/>
      <c r="UZE99" s="43"/>
      <c r="UZF99" s="43"/>
      <c r="UZG99" s="43"/>
      <c r="UZH99" s="43"/>
      <c r="UZI99" s="43"/>
      <c r="UZJ99" s="43"/>
      <c r="UZK99" s="43"/>
      <c r="UZL99" s="43"/>
      <c r="UZM99" s="43"/>
      <c r="UZN99" s="43"/>
      <c r="UZO99" s="43"/>
      <c r="UZP99" s="43"/>
      <c r="UZQ99" s="43"/>
      <c r="UZR99" s="43"/>
      <c r="UZS99" s="43"/>
      <c r="UZT99" s="43"/>
      <c r="UZU99" s="43"/>
      <c r="UZV99" s="43"/>
      <c r="UZW99" s="43"/>
      <c r="UZX99" s="43"/>
      <c r="UZY99" s="43"/>
      <c r="UZZ99" s="43"/>
      <c r="VAA99" s="43"/>
      <c r="VAB99" s="43"/>
      <c r="VAC99" s="43"/>
      <c r="VAD99" s="43"/>
      <c r="VAE99" s="43"/>
      <c r="VAF99" s="43"/>
      <c r="VAG99" s="43"/>
      <c r="VAH99" s="43"/>
      <c r="VAI99" s="43"/>
      <c r="VAJ99" s="43"/>
      <c r="VAK99" s="43"/>
      <c r="VAL99" s="43"/>
      <c r="VAM99" s="43"/>
      <c r="VAN99" s="43"/>
      <c r="VAO99" s="43"/>
      <c r="VAP99" s="43"/>
      <c r="VAQ99" s="43"/>
      <c r="VAR99" s="43"/>
      <c r="VAS99" s="43"/>
      <c r="VAT99" s="43"/>
      <c r="VAU99" s="43"/>
      <c r="VAV99" s="43"/>
      <c r="VAW99" s="43"/>
      <c r="VAX99" s="43"/>
      <c r="VAY99" s="43"/>
      <c r="VAZ99" s="43"/>
      <c r="VBA99" s="43"/>
      <c r="VBB99" s="43"/>
      <c r="VBC99" s="43"/>
      <c r="VBD99" s="43"/>
      <c r="VBE99" s="43"/>
      <c r="VBF99" s="43"/>
      <c r="VBG99" s="43"/>
      <c r="VBH99" s="43"/>
      <c r="VBI99" s="43"/>
      <c r="VBJ99" s="43"/>
      <c r="VBK99" s="43"/>
      <c r="VBL99" s="43"/>
      <c r="VBM99" s="43"/>
      <c r="VBN99" s="43"/>
      <c r="VBO99" s="43"/>
      <c r="VBP99" s="43"/>
      <c r="VBQ99" s="43"/>
      <c r="VBR99" s="43"/>
      <c r="VBS99" s="43"/>
      <c r="VBT99" s="43"/>
      <c r="VBU99" s="43"/>
      <c r="VBV99" s="43"/>
      <c r="VBW99" s="43"/>
      <c r="VBX99" s="43"/>
      <c r="VBY99" s="43"/>
      <c r="VBZ99" s="43"/>
      <c r="VCA99" s="43"/>
      <c r="VCB99" s="43"/>
      <c r="VCC99" s="43"/>
      <c r="VCD99" s="43"/>
      <c r="VCE99" s="43"/>
      <c r="VCF99" s="43"/>
      <c r="VCG99" s="43"/>
      <c r="VCH99" s="43"/>
      <c r="VCI99" s="43"/>
      <c r="VCJ99" s="43"/>
      <c r="VCK99" s="43"/>
      <c r="VCL99" s="43"/>
      <c r="VCM99" s="43"/>
      <c r="VCN99" s="43"/>
      <c r="VCO99" s="43"/>
      <c r="VCP99" s="43"/>
      <c r="VCQ99" s="43"/>
      <c r="VCR99" s="43"/>
      <c r="VCS99" s="43"/>
      <c r="VCT99" s="43"/>
      <c r="VCU99" s="43"/>
      <c r="VCV99" s="43"/>
      <c r="VCW99" s="43"/>
      <c r="VCX99" s="43"/>
      <c r="VCY99" s="43"/>
      <c r="VCZ99" s="43"/>
      <c r="VDA99" s="43"/>
      <c r="VDB99" s="43"/>
      <c r="VDC99" s="43"/>
      <c r="VDD99" s="43"/>
      <c r="VDE99" s="43"/>
      <c r="VDF99" s="43"/>
      <c r="VDG99" s="43"/>
      <c r="VDH99" s="43"/>
      <c r="VDI99" s="43"/>
      <c r="VDJ99" s="43"/>
      <c r="VDK99" s="43"/>
      <c r="VDL99" s="43"/>
      <c r="VDM99" s="43"/>
      <c r="VDN99" s="43"/>
      <c r="VDO99" s="43"/>
      <c r="VDP99" s="43"/>
      <c r="VDQ99" s="43"/>
      <c r="VDR99" s="43"/>
      <c r="VDS99" s="43"/>
      <c r="VDT99" s="43"/>
      <c r="VDU99" s="43"/>
      <c r="VDV99" s="43"/>
      <c r="VDW99" s="43"/>
      <c r="VDX99" s="43"/>
      <c r="VDY99" s="43"/>
      <c r="VDZ99" s="43"/>
      <c r="VEA99" s="43"/>
      <c r="VEB99" s="43"/>
      <c r="VEC99" s="43"/>
      <c r="VED99" s="43"/>
      <c r="VEE99" s="43"/>
      <c r="VEF99" s="43"/>
      <c r="VEG99" s="43"/>
      <c r="VEH99" s="43"/>
      <c r="VEI99" s="43"/>
      <c r="VEJ99" s="43"/>
      <c r="VEK99" s="43"/>
      <c r="VEL99" s="43"/>
      <c r="VEM99" s="43"/>
      <c r="VEN99" s="43"/>
      <c r="VEO99" s="43"/>
      <c r="VEP99" s="43"/>
      <c r="VEQ99" s="43"/>
      <c r="VER99" s="43"/>
      <c r="VES99" s="43"/>
      <c r="VET99" s="43"/>
      <c r="VEU99" s="43"/>
      <c r="VEV99" s="43"/>
      <c r="VEW99" s="43"/>
      <c r="VEX99" s="43"/>
      <c r="VEY99" s="43"/>
      <c r="VEZ99" s="43"/>
      <c r="VFA99" s="43"/>
      <c r="VFB99" s="43"/>
      <c r="VFC99" s="43"/>
      <c r="VFD99" s="43"/>
      <c r="VFE99" s="43"/>
      <c r="VFF99" s="43"/>
      <c r="VFG99" s="43"/>
      <c r="VFH99" s="43"/>
      <c r="VFI99" s="43"/>
      <c r="VFJ99" s="43"/>
      <c r="VFK99" s="43"/>
      <c r="VFL99" s="43"/>
      <c r="VFM99" s="43"/>
      <c r="VFN99" s="43"/>
      <c r="VFO99" s="43"/>
      <c r="VFP99" s="43"/>
      <c r="VFQ99" s="43"/>
      <c r="VFR99" s="43"/>
      <c r="VFS99" s="43"/>
      <c r="VFT99" s="43"/>
      <c r="VFU99" s="43"/>
      <c r="VFV99" s="43"/>
      <c r="VFW99" s="43"/>
      <c r="VFX99" s="43"/>
      <c r="VFY99" s="43"/>
      <c r="VFZ99" s="43"/>
      <c r="VGA99" s="43"/>
      <c r="VGB99" s="43"/>
      <c r="VGC99" s="43"/>
      <c r="VGD99" s="43"/>
      <c r="VGE99" s="43"/>
      <c r="VGF99" s="43"/>
      <c r="VGG99" s="43"/>
      <c r="VGH99" s="43"/>
      <c r="VGI99" s="43"/>
      <c r="VGJ99" s="43"/>
      <c r="VGK99" s="43"/>
      <c r="VGL99" s="43"/>
      <c r="VGM99" s="43"/>
      <c r="VGN99" s="43"/>
      <c r="VGO99" s="43"/>
      <c r="VGP99" s="43"/>
      <c r="VGQ99" s="43"/>
      <c r="VGR99" s="43"/>
      <c r="VGS99" s="43"/>
      <c r="VGT99" s="43"/>
      <c r="VGU99" s="43"/>
      <c r="VGV99" s="43"/>
      <c r="VGW99" s="43"/>
      <c r="VGX99" s="43"/>
      <c r="VGY99" s="43"/>
      <c r="VGZ99" s="43"/>
      <c r="VHA99" s="43"/>
      <c r="VHB99" s="43"/>
      <c r="VHC99" s="43"/>
      <c r="VHD99" s="43"/>
      <c r="VHE99" s="43"/>
      <c r="VHF99" s="43"/>
      <c r="VHG99" s="43"/>
      <c r="VHH99" s="43"/>
      <c r="VHI99" s="43"/>
      <c r="VHJ99" s="43"/>
      <c r="VHK99" s="43"/>
      <c r="VHL99" s="43"/>
      <c r="VHM99" s="43"/>
      <c r="VHN99" s="43"/>
      <c r="VHO99" s="43"/>
      <c r="VHP99" s="43"/>
      <c r="VHQ99" s="43"/>
      <c r="VHR99" s="43"/>
      <c r="VHS99" s="43"/>
      <c r="VHT99" s="43"/>
      <c r="VHU99" s="43"/>
      <c r="VHV99" s="43"/>
      <c r="VHW99" s="43"/>
      <c r="VHX99" s="43"/>
      <c r="VHY99" s="43"/>
      <c r="VHZ99" s="43"/>
      <c r="VIA99" s="43"/>
      <c r="VIB99" s="43"/>
      <c r="VIC99" s="43"/>
      <c r="VID99" s="43"/>
      <c r="VIE99" s="43"/>
      <c r="VIF99" s="43"/>
      <c r="VIG99" s="43"/>
      <c r="VIH99" s="43"/>
      <c r="VII99" s="43"/>
      <c r="VIJ99" s="43"/>
      <c r="VIK99" s="43"/>
      <c r="VIL99" s="43"/>
      <c r="VIM99" s="43"/>
      <c r="VIN99" s="43"/>
      <c r="VIO99" s="43"/>
      <c r="VIP99" s="43"/>
      <c r="VIQ99" s="43"/>
      <c r="VIR99" s="43"/>
      <c r="VIS99" s="43"/>
      <c r="VIT99" s="43"/>
      <c r="VIU99" s="43"/>
      <c r="VIV99" s="43"/>
      <c r="VIW99" s="43"/>
      <c r="VIX99" s="43"/>
      <c r="VIY99" s="43"/>
      <c r="VIZ99" s="43"/>
      <c r="VJA99" s="43"/>
      <c r="VJB99" s="43"/>
      <c r="VJC99" s="43"/>
      <c r="VJD99" s="43"/>
      <c r="VJE99" s="43"/>
      <c r="VJF99" s="43"/>
      <c r="VJG99" s="43"/>
      <c r="VJH99" s="43"/>
      <c r="VJI99" s="43"/>
      <c r="VJJ99" s="43"/>
      <c r="VJK99" s="43"/>
      <c r="VJL99" s="43"/>
      <c r="VJM99" s="43"/>
      <c r="VJN99" s="43"/>
      <c r="VJO99" s="43"/>
      <c r="VJP99" s="43"/>
      <c r="VJQ99" s="43"/>
      <c r="VJR99" s="43"/>
      <c r="VJS99" s="43"/>
      <c r="VJT99" s="43"/>
      <c r="VJU99" s="43"/>
      <c r="VJV99" s="43"/>
      <c r="VJW99" s="43"/>
      <c r="VJX99" s="43"/>
      <c r="VJY99" s="43"/>
      <c r="VJZ99" s="43"/>
      <c r="VKA99" s="43"/>
      <c r="VKB99" s="43"/>
      <c r="VKC99" s="43"/>
      <c r="VKD99" s="43"/>
      <c r="VKE99" s="43"/>
      <c r="VKF99" s="43"/>
      <c r="VKG99" s="43"/>
      <c r="VKH99" s="43"/>
      <c r="VKI99" s="43"/>
      <c r="VKJ99" s="43"/>
      <c r="VKK99" s="43"/>
      <c r="VKL99" s="43"/>
      <c r="VKM99" s="43"/>
      <c r="VKN99" s="43"/>
      <c r="VKO99" s="43"/>
      <c r="VKP99" s="43"/>
      <c r="VKQ99" s="43"/>
      <c r="VKR99" s="43"/>
      <c r="VKS99" s="43"/>
      <c r="VKT99" s="43"/>
      <c r="VKU99" s="43"/>
      <c r="VKV99" s="43"/>
      <c r="VKW99" s="43"/>
      <c r="VKX99" s="43"/>
      <c r="VKY99" s="43"/>
      <c r="VKZ99" s="43"/>
      <c r="VLA99" s="43"/>
      <c r="VLB99" s="43"/>
      <c r="VLC99" s="43"/>
      <c r="VLD99" s="43"/>
      <c r="VLE99" s="43"/>
      <c r="VLF99" s="43"/>
      <c r="VLG99" s="43"/>
      <c r="VLH99" s="43"/>
      <c r="VLI99" s="43"/>
      <c r="VLJ99" s="43"/>
      <c r="VLK99" s="43"/>
      <c r="VLL99" s="43"/>
      <c r="VLM99" s="43"/>
      <c r="VLN99" s="43"/>
      <c r="VLO99" s="43"/>
      <c r="VLP99" s="43"/>
      <c r="VLQ99" s="43"/>
      <c r="VLR99" s="43"/>
      <c r="VLS99" s="43"/>
      <c r="VLT99" s="43"/>
      <c r="VLU99" s="43"/>
      <c r="VLV99" s="43"/>
      <c r="VLW99" s="43"/>
      <c r="VLX99" s="43"/>
      <c r="VLY99" s="43"/>
      <c r="VLZ99" s="43"/>
      <c r="VMA99" s="43"/>
      <c r="VMB99" s="43"/>
      <c r="VMC99" s="43"/>
      <c r="VMD99" s="43"/>
      <c r="VME99" s="43"/>
      <c r="VMF99" s="43"/>
      <c r="VMG99" s="43"/>
      <c r="VMH99" s="43"/>
      <c r="VMI99" s="43"/>
      <c r="VMJ99" s="43"/>
      <c r="VMK99" s="43"/>
      <c r="VML99" s="43"/>
      <c r="VMM99" s="43"/>
      <c r="VMN99" s="43"/>
      <c r="VMO99" s="43"/>
      <c r="VMP99" s="43"/>
      <c r="VMQ99" s="43"/>
      <c r="VMR99" s="43"/>
      <c r="VMS99" s="43"/>
      <c r="VMT99" s="43"/>
      <c r="VMU99" s="43"/>
      <c r="VMV99" s="43"/>
      <c r="VMW99" s="43"/>
      <c r="VMX99" s="43"/>
      <c r="VMY99" s="43"/>
      <c r="VMZ99" s="43"/>
      <c r="VNA99" s="43"/>
      <c r="VNB99" s="43"/>
      <c r="VNC99" s="43"/>
      <c r="VND99" s="43"/>
      <c r="VNE99" s="43"/>
      <c r="VNF99" s="43"/>
      <c r="VNG99" s="43"/>
      <c r="VNH99" s="43"/>
      <c r="VNI99" s="43"/>
      <c r="VNJ99" s="43"/>
      <c r="VNK99" s="43"/>
      <c r="VNL99" s="43"/>
      <c r="VNM99" s="43"/>
      <c r="VNN99" s="43"/>
      <c r="VNO99" s="43"/>
      <c r="VNP99" s="43"/>
      <c r="VNQ99" s="43"/>
      <c r="VNR99" s="43"/>
      <c r="VNS99" s="43"/>
      <c r="VNT99" s="43"/>
      <c r="VNU99" s="43"/>
      <c r="VNV99" s="43"/>
      <c r="VNW99" s="43"/>
      <c r="VNX99" s="43"/>
      <c r="VNY99" s="43"/>
      <c r="VNZ99" s="43"/>
      <c r="VOA99" s="43"/>
      <c r="VOB99" s="43"/>
      <c r="VOC99" s="43"/>
      <c r="VOD99" s="43"/>
      <c r="VOE99" s="43"/>
      <c r="VOF99" s="43"/>
      <c r="VOG99" s="43"/>
      <c r="VOH99" s="43"/>
      <c r="VOI99" s="43"/>
      <c r="VOJ99" s="43"/>
      <c r="VOK99" s="43"/>
      <c r="VOL99" s="43"/>
      <c r="VOM99" s="43"/>
      <c r="VON99" s="43"/>
      <c r="VOO99" s="43"/>
      <c r="VOP99" s="43"/>
      <c r="VOQ99" s="43"/>
      <c r="VOR99" s="43"/>
      <c r="VOS99" s="43"/>
      <c r="VOT99" s="43"/>
      <c r="VOU99" s="43"/>
      <c r="VOV99" s="43"/>
      <c r="VOW99" s="43"/>
      <c r="VOX99" s="43"/>
      <c r="VOY99" s="43"/>
      <c r="VOZ99" s="43"/>
      <c r="VPA99" s="43"/>
      <c r="VPB99" s="43"/>
      <c r="VPC99" s="43"/>
      <c r="VPD99" s="43"/>
      <c r="VPE99" s="43"/>
      <c r="VPF99" s="43"/>
      <c r="VPG99" s="43"/>
      <c r="VPH99" s="43"/>
      <c r="VPI99" s="43"/>
      <c r="VPJ99" s="43"/>
      <c r="VPK99" s="43"/>
      <c r="VPL99" s="43"/>
      <c r="VPM99" s="43"/>
      <c r="VPN99" s="43"/>
      <c r="VPO99" s="43"/>
      <c r="VPP99" s="43"/>
      <c r="VPQ99" s="43"/>
      <c r="VPR99" s="43"/>
      <c r="VPS99" s="43"/>
      <c r="VPT99" s="43"/>
      <c r="VPU99" s="43"/>
      <c r="VPV99" s="43"/>
      <c r="VPW99" s="43"/>
      <c r="VPX99" s="43"/>
      <c r="VPY99" s="43"/>
      <c r="VPZ99" s="43"/>
      <c r="VQA99" s="43"/>
      <c r="VQB99" s="43"/>
      <c r="VQC99" s="43"/>
      <c r="VQD99" s="43"/>
      <c r="VQE99" s="43"/>
      <c r="VQF99" s="43"/>
      <c r="VQG99" s="43"/>
      <c r="VQH99" s="43"/>
      <c r="VQI99" s="43"/>
      <c r="VQJ99" s="43"/>
      <c r="VQK99" s="43"/>
      <c r="VQL99" s="43"/>
      <c r="VQM99" s="43"/>
      <c r="VQN99" s="43"/>
      <c r="VQO99" s="43"/>
      <c r="VQP99" s="43"/>
      <c r="VQQ99" s="43"/>
      <c r="VQR99" s="43"/>
      <c r="VQS99" s="43"/>
      <c r="VQT99" s="43"/>
      <c r="VQU99" s="43"/>
      <c r="VQV99" s="43"/>
      <c r="VQW99" s="43"/>
      <c r="VQX99" s="43"/>
      <c r="VQY99" s="43"/>
      <c r="VQZ99" s="43"/>
      <c r="VRA99" s="43"/>
      <c r="VRB99" s="43"/>
      <c r="VRC99" s="43"/>
      <c r="VRD99" s="43"/>
      <c r="VRE99" s="43"/>
      <c r="VRF99" s="43"/>
      <c r="VRG99" s="43"/>
      <c r="VRH99" s="43"/>
      <c r="VRI99" s="43"/>
      <c r="VRJ99" s="43"/>
      <c r="VRK99" s="43"/>
      <c r="VRL99" s="43"/>
      <c r="VRM99" s="43"/>
      <c r="VRN99" s="43"/>
      <c r="VRO99" s="43"/>
      <c r="VRP99" s="43"/>
      <c r="VRQ99" s="43"/>
      <c r="VRR99" s="43"/>
      <c r="VRS99" s="43"/>
      <c r="VRT99" s="43"/>
      <c r="VRU99" s="43"/>
      <c r="VRV99" s="43"/>
      <c r="VRW99" s="43"/>
      <c r="VRX99" s="43"/>
      <c r="VRY99" s="43"/>
      <c r="VRZ99" s="43"/>
      <c r="VSA99" s="43"/>
      <c r="VSB99" s="43"/>
      <c r="VSC99" s="43"/>
      <c r="VSD99" s="43"/>
      <c r="VSE99" s="43"/>
      <c r="VSF99" s="43"/>
      <c r="VSG99" s="43"/>
      <c r="VSH99" s="43"/>
      <c r="VSI99" s="43"/>
      <c r="VSJ99" s="43"/>
      <c r="VSK99" s="43"/>
      <c r="VSL99" s="43"/>
      <c r="VSM99" s="43"/>
      <c r="VSN99" s="43"/>
      <c r="VSO99" s="43"/>
      <c r="VSP99" s="43"/>
      <c r="VSQ99" s="43"/>
      <c r="VSR99" s="43"/>
      <c r="VSS99" s="43"/>
      <c r="VST99" s="43"/>
      <c r="VSU99" s="43"/>
      <c r="VSV99" s="43"/>
      <c r="VSW99" s="43"/>
      <c r="VSX99" s="43"/>
      <c r="VSY99" s="43"/>
      <c r="VSZ99" s="43"/>
      <c r="VTA99" s="43"/>
      <c r="VTB99" s="43"/>
      <c r="VTC99" s="43"/>
      <c r="VTD99" s="43"/>
      <c r="VTE99" s="43"/>
      <c r="VTF99" s="43"/>
      <c r="VTG99" s="43"/>
      <c r="VTH99" s="43"/>
      <c r="VTI99" s="43"/>
      <c r="VTJ99" s="43"/>
      <c r="VTK99" s="43"/>
      <c r="VTL99" s="43"/>
      <c r="VTM99" s="43"/>
      <c r="VTN99" s="43"/>
      <c r="VTO99" s="43"/>
      <c r="VTP99" s="43"/>
      <c r="VTQ99" s="43"/>
      <c r="VTR99" s="43"/>
      <c r="VTS99" s="43"/>
      <c r="VTT99" s="43"/>
      <c r="VTU99" s="43"/>
      <c r="VTV99" s="43"/>
      <c r="VTW99" s="43"/>
      <c r="VTX99" s="43"/>
      <c r="VTY99" s="43"/>
      <c r="VTZ99" s="43"/>
      <c r="VUA99" s="43"/>
      <c r="VUB99" s="43"/>
      <c r="VUC99" s="43"/>
      <c r="VUD99" s="43"/>
      <c r="VUE99" s="43"/>
      <c r="VUF99" s="43"/>
      <c r="VUG99" s="43"/>
      <c r="VUH99" s="43"/>
      <c r="VUI99" s="43"/>
      <c r="VUJ99" s="43"/>
      <c r="VUK99" s="43"/>
      <c r="VUL99" s="43"/>
      <c r="VUM99" s="43"/>
      <c r="VUN99" s="43"/>
      <c r="VUO99" s="43"/>
      <c r="VUP99" s="43"/>
      <c r="VUQ99" s="43"/>
      <c r="VUR99" s="43"/>
      <c r="VUS99" s="43"/>
      <c r="VUT99" s="43"/>
      <c r="VUU99" s="43"/>
      <c r="VUV99" s="43"/>
      <c r="VUW99" s="43"/>
      <c r="VUX99" s="43"/>
      <c r="VUY99" s="43"/>
      <c r="VUZ99" s="43"/>
      <c r="VVA99" s="43"/>
      <c r="VVB99" s="43"/>
      <c r="VVC99" s="43"/>
      <c r="VVD99" s="43"/>
      <c r="VVE99" s="43"/>
      <c r="VVF99" s="43"/>
      <c r="VVG99" s="43"/>
      <c r="VVH99" s="43"/>
      <c r="VVI99" s="43"/>
      <c r="VVJ99" s="43"/>
      <c r="VVK99" s="43"/>
      <c r="VVL99" s="43"/>
      <c r="VVM99" s="43"/>
      <c r="VVN99" s="43"/>
      <c r="VVO99" s="43"/>
      <c r="VVP99" s="43"/>
      <c r="VVQ99" s="43"/>
      <c r="VVR99" s="43"/>
      <c r="VVS99" s="43"/>
      <c r="VVT99" s="43"/>
      <c r="VVU99" s="43"/>
      <c r="VVV99" s="43"/>
      <c r="VVW99" s="43"/>
      <c r="VVX99" s="43"/>
      <c r="VVY99" s="43"/>
      <c r="VVZ99" s="43"/>
      <c r="VWA99" s="43"/>
      <c r="VWB99" s="43"/>
      <c r="VWC99" s="43"/>
      <c r="VWD99" s="43"/>
      <c r="VWE99" s="43"/>
      <c r="VWF99" s="43"/>
      <c r="VWG99" s="43"/>
      <c r="VWH99" s="43"/>
      <c r="VWI99" s="43"/>
      <c r="VWJ99" s="43"/>
      <c r="VWK99" s="43"/>
      <c r="VWL99" s="43"/>
      <c r="VWM99" s="43"/>
      <c r="VWN99" s="43"/>
      <c r="VWO99" s="43"/>
      <c r="VWP99" s="43"/>
      <c r="VWQ99" s="43"/>
      <c r="VWR99" s="43"/>
      <c r="VWS99" s="43"/>
      <c r="VWT99" s="43"/>
      <c r="VWU99" s="43"/>
      <c r="VWV99" s="43"/>
      <c r="VWW99" s="43"/>
      <c r="VWX99" s="43"/>
      <c r="VWY99" s="43"/>
      <c r="VWZ99" s="43"/>
      <c r="VXA99" s="43"/>
      <c r="VXB99" s="43"/>
      <c r="VXC99" s="43"/>
      <c r="VXD99" s="43"/>
      <c r="VXE99" s="43"/>
      <c r="VXF99" s="43"/>
      <c r="VXG99" s="43"/>
      <c r="VXH99" s="43"/>
      <c r="VXI99" s="43"/>
      <c r="VXJ99" s="43"/>
      <c r="VXK99" s="43"/>
      <c r="VXL99" s="43"/>
      <c r="VXM99" s="43"/>
      <c r="VXN99" s="43"/>
      <c r="VXO99" s="43"/>
      <c r="VXP99" s="43"/>
      <c r="VXQ99" s="43"/>
      <c r="VXR99" s="43"/>
      <c r="VXS99" s="43"/>
      <c r="VXT99" s="43"/>
      <c r="VXU99" s="43"/>
      <c r="VXV99" s="43"/>
      <c r="VXW99" s="43"/>
      <c r="VXX99" s="43"/>
      <c r="VXY99" s="43"/>
      <c r="VXZ99" s="43"/>
      <c r="VYA99" s="43"/>
      <c r="VYB99" s="43"/>
      <c r="VYC99" s="43"/>
      <c r="VYD99" s="43"/>
      <c r="VYE99" s="43"/>
      <c r="VYF99" s="43"/>
      <c r="VYG99" s="43"/>
      <c r="VYH99" s="43"/>
      <c r="VYI99" s="43"/>
      <c r="VYJ99" s="43"/>
      <c r="VYK99" s="43"/>
      <c r="VYL99" s="43"/>
      <c r="VYM99" s="43"/>
      <c r="VYN99" s="43"/>
      <c r="VYO99" s="43"/>
      <c r="VYP99" s="43"/>
      <c r="VYQ99" s="43"/>
      <c r="VYR99" s="43"/>
      <c r="VYS99" s="43"/>
      <c r="VYT99" s="43"/>
      <c r="VYU99" s="43"/>
      <c r="VYV99" s="43"/>
      <c r="VYW99" s="43"/>
      <c r="VYX99" s="43"/>
      <c r="VYY99" s="43"/>
      <c r="VYZ99" s="43"/>
      <c r="VZA99" s="43"/>
      <c r="VZB99" s="43"/>
      <c r="VZC99" s="43"/>
      <c r="VZD99" s="43"/>
      <c r="VZE99" s="43"/>
      <c r="VZF99" s="43"/>
      <c r="VZG99" s="43"/>
      <c r="VZH99" s="43"/>
      <c r="VZI99" s="43"/>
      <c r="VZJ99" s="43"/>
      <c r="VZK99" s="43"/>
      <c r="VZL99" s="43"/>
      <c r="VZM99" s="43"/>
      <c r="VZN99" s="43"/>
      <c r="VZO99" s="43"/>
      <c r="VZP99" s="43"/>
      <c r="VZQ99" s="43"/>
      <c r="VZR99" s="43"/>
      <c r="VZS99" s="43"/>
      <c r="VZT99" s="43"/>
      <c r="VZU99" s="43"/>
      <c r="VZV99" s="43"/>
      <c r="VZW99" s="43"/>
      <c r="VZX99" s="43"/>
      <c r="VZY99" s="43"/>
      <c r="VZZ99" s="43"/>
      <c r="WAA99" s="43"/>
      <c r="WAB99" s="43"/>
      <c r="WAC99" s="43"/>
      <c r="WAD99" s="43"/>
      <c r="WAE99" s="43"/>
      <c r="WAF99" s="43"/>
      <c r="WAG99" s="43"/>
      <c r="WAH99" s="43"/>
      <c r="WAI99" s="43"/>
      <c r="WAJ99" s="43"/>
      <c r="WAK99" s="43"/>
      <c r="WAL99" s="43"/>
      <c r="WAM99" s="43"/>
      <c r="WAN99" s="43"/>
      <c r="WAO99" s="43"/>
      <c r="WAP99" s="43"/>
      <c r="WAQ99" s="43"/>
      <c r="WAR99" s="43"/>
      <c r="WAS99" s="43"/>
      <c r="WAT99" s="43"/>
      <c r="WAU99" s="43"/>
      <c r="WAV99" s="43"/>
      <c r="WAW99" s="43"/>
      <c r="WAX99" s="43"/>
      <c r="WAY99" s="43"/>
      <c r="WAZ99" s="43"/>
      <c r="WBA99" s="43"/>
      <c r="WBB99" s="43"/>
      <c r="WBC99" s="43"/>
      <c r="WBD99" s="43"/>
      <c r="WBE99" s="43"/>
      <c r="WBF99" s="43"/>
      <c r="WBG99" s="43"/>
      <c r="WBH99" s="43"/>
      <c r="WBI99" s="43"/>
      <c r="WBJ99" s="43"/>
      <c r="WBK99" s="43"/>
      <c r="WBL99" s="43"/>
      <c r="WBM99" s="43"/>
      <c r="WBN99" s="43"/>
      <c r="WBO99" s="43"/>
      <c r="WBP99" s="43"/>
      <c r="WBQ99" s="43"/>
      <c r="WBR99" s="43"/>
      <c r="WBS99" s="43"/>
      <c r="WBT99" s="43"/>
      <c r="WBU99" s="43"/>
      <c r="WBV99" s="43"/>
      <c r="WBW99" s="43"/>
      <c r="WBX99" s="43"/>
      <c r="WBY99" s="43"/>
      <c r="WBZ99" s="43"/>
      <c r="WCA99" s="43"/>
      <c r="WCB99" s="43"/>
      <c r="WCC99" s="43"/>
      <c r="WCD99" s="43"/>
      <c r="WCE99" s="43"/>
      <c r="WCF99" s="43"/>
      <c r="WCG99" s="43"/>
      <c r="WCH99" s="43"/>
      <c r="WCI99" s="43"/>
      <c r="WCJ99" s="43"/>
      <c r="WCK99" s="43"/>
      <c r="WCL99" s="43"/>
      <c r="WCM99" s="43"/>
      <c r="WCN99" s="43"/>
      <c r="WCO99" s="43"/>
      <c r="WCP99" s="43"/>
      <c r="WCQ99" s="43"/>
      <c r="WCR99" s="43"/>
      <c r="WCS99" s="43"/>
      <c r="WCT99" s="43"/>
      <c r="WCU99" s="43"/>
      <c r="WCV99" s="43"/>
      <c r="WCW99" s="43"/>
      <c r="WCX99" s="43"/>
      <c r="WCY99" s="43"/>
      <c r="WCZ99" s="43"/>
      <c r="WDA99" s="43"/>
      <c r="WDB99" s="43"/>
      <c r="WDC99" s="43"/>
      <c r="WDD99" s="43"/>
      <c r="WDE99" s="43"/>
      <c r="WDF99" s="43"/>
      <c r="WDG99" s="43"/>
      <c r="WDH99" s="43"/>
      <c r="WDI99" s="43"/>
      <c r="WDJ99" s="43"/>
      <c r="WDK99" s="43"/>
      <c r="WDL99" s="43"/>
      <c r="WDM99" s="43"/>
      <c r="WDN99" s="43"/>
      <c r="WDO99" s="43"/>
      <c r="WDP99" s="43"/>
      <c r="WDQ99" s="43"/>
      <c r="WDR99" s="43"/>
      <c r="WDS99" s="43"/>
      <c r="WDT99" s="43"/>
      <c r="WDU99" s="43"/>
      <c r="WDV99" s="43"/>
      <c r="WDW99" s="43"/>
      <c r="WDX99" s="43"/>
      <c r="WDY99" s="43"/>
      <c r="WDZ99" s="43"/>
      <c r="WEA99" s="43"/>
      <c r="WEB99" s="43"/>
      <c r="WEC99" s="43"/>
      <c r="WED99" s="43"/>
      <c r="WEE99" s="43"/>
      <c r="WEF99" s="43"/>
      <c r="WEG99" s="43"/>
      <c r="WEH99" s="43"/>
      <c r="WEI99" s="43"/>
      <c r="WEJ99" s="43"/>
      <c r="WEK99" s="43"/>
      <c r="WEL99" s="43"/>
      <c r="WEM99" s="43"/>
      <c r="WEN99" s="43"/>
      <c r="WEO99" s="43"/>
      <c r="WEP99" s="43"/>
      <c r="WEQ99" s="43"/>
      <c r="WER99" s="43"/>
      <c r="WES99" s="43"/>
      <c r="WET99" s="43"/>
      <c r="WEU99" s="43"/>
      <c r="WEV99" s="43"/>
      <c r="WEW99" s="43"/>
      <c r="WEX99" s="43"/>
      <c r="WEY99" s="43"/>
      <c r="WEZ99" s="43"/>
      <c r="WFA99" s="43"/>
      <c r="WFB99" s="43"/>
      <c r="WFC99" s="43"/>
      <c r="WFD99" s="43"/>
      <c r="WFE99" s="43"/>
      <c r="WFF99" s="43"/>
      <c r="WFG99" s="43"/>
      <c r="WFH99" s="43"/>
      <c r="WFI99" s="43"/>
      <c r="WFJ99" s="43"/>
      <c r="WFK99" s="43"/>
      <c r="WFL99" s="43"/>
      <c r="WFM99" s="43"/>
      <c r="WFN99" s="43"/>
      <c r="WFO99" s="43"/>
      <c r="WFP99" s="43"/>
      <c r="WFQ99" s="43"/>
      <c r="WFR99" s="43"/>
      <c r="WFS99" s="43"/>
      <c r="WFT99" s="43"/>
      <c r="WFU99" s="43"/>
      <c r="WFV99" s="43"/>
      <c r="WFW99" s="43"/>
      <c r="WFX99" s="43"/>
      <c r="WFY99" s="43"/>
      <c r="WFZ99" s="43"/>
      <c r="WGA99" s="43"/>
      <c r="WGB99" s="43"/>
      <c r="WGC99" s="43"/>
      <c r="WGD99" s="43"/>
      <c r="WGE99" s="43"/>
      <c r="WGF99" s="43"/>
      <c r="WGG99" s="43"/>
      <c r="WGH99" s="43"/>
      <c r="WGI99" s="43"/>
      <c r="WGJ99" s="43"/>
      <c r="WGK99" s="43"/>
      <c r="WGL99" s="43"/>
      <c r="WGM99" s="43"/>
      <c r="WGN99" s="43"/>
      <c r="WGO99" s="43"/>
      <c r="WGP99" s="43"/>
      <c r="WGQ99" s="43"/>
      <c r="WGR99" s="43"/>
      <c r="WGS99" s="43"/>
      <c r="WGT99" s="43"/>
      <c r="WGU99" s="43"/>
      <c r="WGV99" s="43"/>
      <c r="WGW99" s="43"/>
      <c r="WGX99" s="43"/>
      <c r="WGY99" s="43"/>
      <c r="WGZ99" s="43"/>
      <c r="WHA99" s="43"/>
      <c r="WHB99" s="43"/>
      <c r="WHC99" s="43"/>
      <c r="WHD99" s="43"/>
      <c r="WHE99" s="43"/>
      <c r="WHF99" s="43"/>
      <c r="WHG99" s="43"/>
      <c r="WHH99" s="43"/>
      <c r="WHI99" s="43"/>
      <c r="WHJ99" s="43"/>
      <c r="WHK99" s="43"/>
      <c r="WHL99" s="43"/>
      <c r="WHM99" s="43"/>
      <c r="WHN99" s="43"/>
      <c r="WHO99" s="43"/>
      <c r="WHP99" s="43"/>
      <c r="WHQ99" s="43"/>
      <c r="WHR99" s="43"/>
      <c r="WHS99" s="43"/>
      <c r="WHT99" s="43"/>
      <c r="WHU99" s="43"/>
      <c r="WHV99" s="43"/>
      <c r="WHW99" s="43"/>
      <c r="WHX99" s="43"/>
      <c r="WHY99" s="43"/>
      <c r="WHZ99" s="43"/>
      <c r="WIA99" s="43"/>
      <c r="WIB99" s="43"/>
      <c r="WIC99" s="43"/>
      <c r="WID99" s="43"/>
      <c r="WIE99" s="43"/>
      <c r="WIF99" s="43"/>
      <c r="WIG99" s="43"/>
      <c r="WIH99" s="43"/>
      <c r="WII99" s="43"/>
      <c r="WIJ99" s="43"/>
      <c r="WIK99" s="43"/>
      <c r="WIL99" s="43"/>
      <c r="WIM99" s="43"/>
      <c r="WIN99" s="43"/>
      <c r="WIO99" s="43"/>
      <c r="WIP99" s="43"/>
      <c r="WIQ99" s="43"/>
      <c r="WIR99" s="43"/>
      <c r="WIS99" s="43"/>
      <c r="WIT99" s="43"/>
      <c r="WIU99" s="43"/>
      <c r="WIV99" s="43"/>
      <c r="WIW99" s="43"/>
      <c r="WIX99" s="43"/>
      <c r="WIY99" s="43"/>
      <c r="WIZ99" s="43"/>
      <c r="WJA99" s="43"/>
      <c r="WJB99" s="43"/>
      <c r="WJC99" s="43"/>
      <c r="WJD99" s="43"/>
      <c r="WJE99" s="43"/>
      <c r="WJF99" s="43"/>
      <c r="WJG99" s="43"/>
      <c r="WJH99" s="43"/>
      <c r="WJI99" s="43"/>
      <c r="WJJ99" s="43"/>
      <c r="WJK99" s="43"/>
      <c r="WJL99" s="43"/>
      <c r="WJM99" s="43"/>
      <c r="WJN99" s="43"/>
      <c r="WJO99" s="43"/>
      <c r="WJP99" s="43"/>
      <c r="WJQ99" s="43"/>
      <c r="WJR99" s="43"/>
      <c r="WJS99" s="43"/>
      <c r="WJT99" s="43"/>
      <c r="WJU99" s="43"/>
      <c r="WJV99" s="43"/>
      <c r="WJW99" s="43"/>
      <c r="WJX99" s="43"/>
      <c r="WJY99" s="43"/>
      <c r="WJZ99" s="43"/>
      <c r="WKA99" s="43"/>
      <c r="WKB99" s="43"/>
      <c r="WKC99" s="43"/>
      <c r="WKD99" s="43"/>
      <c r="WKE99" s="43"/>
      <c r="WKF99" s="43"/>
      <c r="WKG99" s="43"/>
      <c r="WKH99" s="43"/>
      <c r="WKI99" s="43"/>
      <c r="WKJ99" s="43"/>
      <c r="WKK99" s="43"/>
      <c r="WKL99" s="43"/>
      <c r="WKM99" s="43"/>
      <c r="WKN99" s="43"/>
      <c r="WKO99" s="43"/>
      <c r="WKP99" s="43"/>
      <c r="WKQ99" s="43"/>
      <c r="WKR99" s="43"/>
      <c r="WKS99" s="43"/>
      <c r="WKT99" s="43"/>
      <c r="WKU99" s="43"/>
      <c r="WKV99" s="43"/>
      <c r="WKW99" s="43"/>
      <c r="WKX99" s="43"/>
      <c r="WKY99" s="43"/>
      <c r="WKZ99" s="43"/>
      <c r="WLA99" s="43"/>
      <c r="WLB99" s="43"/>
      <c r="WLC99" s="43"/>
      <c r="WLD99" s="43"/>
      <c r="WLE99" s="43"/>
      <c r="WLF99" s="43"/>
      <c r="WLG99" s="43"/>
      <c r="WLH99" s="43"/>
      <c r="WLI99" s="43"/>
      <c r="WLJ99" s="43"/>
      <c r="WLK99" s="43"/>
      <c r="WLL99" s="43"/>
      <c r="WLM99" s="43"/>
      <c r="WLN99" s="43"/>
      <c r="WLO99" s="43"/>
      <c r="WLP99" s="43"/>
      <c r="WLQ99" s="43"/>
      <c r="WLR99" s="43"/>
      <c r="WLS99" s="43"/>
      <c r="WLT99" s="43"/>
      <c r="WLU99" s="43"/>
      <c r="WLV99" s="43"/>
      <c r="WLW99" s="43"/>
      <c r="WLX99" s="43"/>
      <c r="WLY99" s="43"/>
      <c r="WLZ99" s="43"/>
      <c r="WMA99" s="43"/>
      <c r="WMB99" s="43"/>
      <c r="WMC99" s="43"/>
      <c r="WMD99" s="43"/>
      <c r="WME99" s="43"/>
      <c r="WMF99" s="43"/>
      <c r="WMG99" s="43"/>
      <c r="WMH99" s="43"/>
      <c r="WMI99" s="43"/>
      <c r="WMJ99" s="43"/>
      <c r="WMK99" s="43"/>
      <c r="WML99" s="43"/>
      <c r="WMM99" s="43"/>
      <c r="WMN99" s="43"/>
      <c r="WMO99" s="43"/>
      <c r="WMP99" s="43"/>
      <c r="WMQ99" s="43"/>
      <c r="WMR99" s="43"/>
      <c r="WMS99" s="43"/>
      <c r="WMT99" s="43"/>
      <c r="WMU99" s="43"/>
      <c r="WMV99" s="43"/>
      <c r="WMW99" s="43"/>
      <c r="WMX99" s="43"/>
      <c r="WMY99" s="43"/>
      <c r="WMZ99" s="43"/>
      <c r="WNA99" s="43"/>
      <c r="WNB99" s="43"/>
      <c r="WNC99" s="43"/>
      <c r="WND99" s="43"/>
      <c r="WNE99" s="43"/>
      <c r="WNF99" s="43"/>
      <c r="WNG99" s="43"/>
      <c r="WNH99" s="43"/>
      <c r="WNI99" s="43"/>
      <c r="WNJ99" s="43"/>
      <c r="WNK99" s="43"/>
      <c r="WNL99" s="43"/>
      <c r="WNM99" s="43"/>
      <c r="WNN99" s="43"/>
      <c r="WNO99" s="43"/>
      <c r="WNP99" s="43"/>
      <c r="WNQ99" s="43"/>
      <c r="WNR99" s="43"/>
      <c r="WNS99" s="43"/>
      <c r="WNT99" s="43"/>
      <c r="WNU99" s="43"/>
      <c r="WNV99" s="43"/>
      <c r="WNW99" s="43"/>
      <c r="WNX99" s="43"/>
      <c r="WNY99" s="43"/>
      <c r="WNZ99" s="43"/>
      <c r="WOA99" s="43"/>
      <c r="WOB99" s="43"/>
      <c r="WOC99" s="43"/>
      <c r="WOD99" s="43"/>
      <c r="WOE99" s="43"/>
      <c r="WOF99" s="43"/>
      <c r="WOG99" s="43"/>
      <c r="WOH99" s="43"/>
      <c r="WOI99" s="43"/>
      <c r="WOJ99" s="43"/>
      <c r="WOK99" s="43"/>
      <c r="WOL99" s="43"/>
      <c r="WOM99" s="43"/>
      <c r="WON99" s="43"/>
      <c r="WOO99" s="43"/>
      <c r="WOP99" s="43"/>
      <c r="WOQ99" s="43"/>
      <c r="WOR99" s="43"/>
      <c r="WOS99" s="43"/>
      <c r="WOT99" s="43"/>
      <c r="WOU99" s="43"/>
      <c r="WOV99" s="43"/>
      <c r="WOW99" s="43"/>
      <c r="WOX99" s="43"/>
      <c r="WOY99" s="43"/>
      <c r="WOZ99" s="43"/>
      <c r="WPA99" s="43"/>
      <c r="WPB99" s="43"/>
      <c r="WPC99" s="43"/>
      <c r="WPD99" s="43"/>
      <c r="WPE99" s="43"/>
      <c r="WPF99" s="43"/>
      <c r="WPG99" s="43"/>
      <c r="WPH99" s="43"/>
      <c r="WPI99" s="43"/>
      <c r="WPJ99" s="43"/>
      <c r="WPK99" s="43"/>
      <c r="WPL99" s="43"/>
      <c r="WPM99" s="43"/>
      <c r="WPN99" s="43"/>
      <c r="WPO99" s="43"/>
      <c r="WPP99" s="43"/>
      <c r="WPQ99" s="43"/>
      <c r="WPR99" s="43"/>
      <c r="WPS99" s="43"/>
      <c r="WPT99" s="43"/>
      <c r="WPU99" s="43"/>
      <c r="WPV99" s="43"/>
      <c r="WPW99" s="43"/>
      <c r="WPX99" s="43"/>
      <c r="WPY99" s="43"/>
      <c r="WPZ99" s="43"/>
      <c r="WQA99" s="43"/>
      <c r="WQB99" s="43"/>
      <c r="WQC99" s="43"/>
      <c r="WQD99" s="43"/>
      <c r="WQE99" s="43"/>
      <c r="WQF99" s="43"/>
      <c r="WQG99" s="43"/>
      <c r="WQH99" s="43"/>
      <c r="WQI99" s="43"/>
      <c r="WQJ99" s="43"/>
      <c r="WQK99" s="43"/>
      <c r="WQL99" s="43"/>
      <c r="WQM99" s="43"/>
      <c r="WQN99" s="43"/>
      <c r="WQO99" s="43"/>
      <c r="WQP99" s="43"/>
      <c r="WQQ99" s="43"/>
      <c r="WQR99" s="43"/>
      <c r="WQS99" s="43"/>
      <c r="WQT99" s="43"/>
      <c r="WQU99" s="43"/>
      <c r="WQV99" s="43"/>
      <c r="WQW99" s="43"/>
      <c r="WQX99" s="43"/>
      <c r="WQY99" s="43"/>
      <c r="WQZ99" s="43"/>
      <c r="WRA99" s="43"/>
      <c r="WRB99" s="43"/>
      <c r="WRC99" s="43"/>
      <c r="WRD99" s="43"/>
      <c r="WRE99" s="43"/>
      <c r="WRF99" s="43"/>
      <c r="WRG99" s="43"/>
      <c r="WRH99" s="43"/>
      <c r="WRI99" s="43"/>
      <c r="WRJ99" s="43"/>
      <c r="WRK99" s="43"/>
      <c r="WRL99" s="43"/>
      <c r="WRM99" s="43"/>
      <c r="WRN99" s="43"/>
      <c r="WRO99" s="43"/>
      <c r="WRP99" s="43"/>
      <c r="WRQ99" s="43"/>
      <c r="WRR99" s="43"/>
      <c r="WRS99" s="43"/>
      <c r="WRT99" s="43"/>
      <c r="WRU99" s="43"/>
      <c r="WRV99" s="43"/>
      <c r="WRW99" s="43"/>
      <c r="WRX99" s="43"/>
      <c r="WRY99" s="43"/>
      <c r="WRZ99" s="43"/>
      <c r="WSA99" s="43"/>
      <c r="WSB99" s="43"/>
      <c r="WSC99" s="43"/>
      <c r="WSD99" s="43"/>
      <c r="WSE99" s="43"/>
      <c r="WSF99" s="43"/>
      <c r="WSG99" s="43"/>
      <c r="WSH99" s="43"/>
      <c r="WSI99" s="43"/>
      <c r="WSJ99" s="43"/>
      <c r="WSK99" s="43"/>
      <c r="WSL99" s="43"/>
      <c r="WSM99" s="43"/>
      <c r="WSN99" s="43"/>
      <c r="WSO99" s="43"/>
      <c r="WSP99" s="43"/>
      <c r="WSQ99" s="43"/>
      <c r="WSR99" s="43"/>
      <c r="WSS99" s="43"/>
      <c r="WST99" s="43"/>
      <c r="WSU99" s="43"/>
      <c r="WSV99" s="43"/>
      <c r="WSW99" s="43"/>
      <c r="WSX99" s="43"/>
      <c r="WSY99" s="43"/>
      <c r="WSZ99" s="43"/>
      <c r="WTA99" s="43"/>
      <c r="WTB99" s="43"/>
      <c r="WTC99" s="43"/>
      <c r="WTD99" s="43"/>
      <c r="WTE99" s="43"/>
      <c r="WTF99" s="43"/>
      <c r="WTG99" s="43"/>
      <c r="WTH99" s="43"/>
      <c r="WTI99" s="43"/>
      <c r="WTJ99" s="43"/>
      <c r="WTK99" s="43"/>
      <c r="WTL99" s="43"/>
      <c r="WTM99" s="43"/>
      <c r="WTN99" s="43"/>
      <c r="WTO99" s="43"/>
      <c r="WTP99" s="43"/>
      <c r="WTQ99" s="43"/>
      <c r="WTR99" s="43"/>
      <c r="WTS99" s="43"/>
      <c r="WTT99" s="43"/>
      <c r="WTU99" s="43"/>
      <c r="WTV99" s="43"/>
      <c r="WTW99" s="43"/>
      <c r="WTX99" s="43"/>
      <c r="WTY99" s="43"/>
      <c r="WTZ99" s="43"/>
      <c r="WUA99" s="43"/>
      <c r="WUB99" s="43"/>
      <c r="WUC99" s="43"/>
      <c r="WUD99" s="43"/>
      <c r="WUE99" s="43"/>
      <c r="WUF99" s="43"/>
      <c r="WUG99" s="43"/>
      <c r="WUH99" s="43"/>
      <c r="WUI99" s="43"/>
      <c r="WUJ99" s="43"/>
      <c r="WUK99" s="43"/>
      <c r="WUL99" s="43"/>
      <c r="WUM99" s="43"/>
      <c r="WUN99" s="43"/>
      <c r="WUO99" s="43"/>
      <c r="WUP99" s="43"/>
      <c r="WUQ99" s="43"/>
      <c r="WUR99" s="43"/>
      <c r="WUS99" s="43"/>
      <c r="WUT99" s="43"/>
      <c r="WUU99" s="43"/>
      <c r="WUV99" s="43"/>
      <c r="WUW99" s="43"/>
      <c r="WUX99" s="43"/>
      <c r="WUY99" s="43"/>
      <c r="WUZ99" s="43"/>
      <c r="WVA99" s="43"/>
      <c r="WVB99" s="43"/>
      <c r="WVC99" s="43"/>
      <c r="WVD99" s="43"/>
      <c r="WVE99" s="43"/>
      <c r="WVF99" s="43"/>
      <c r="WVG99" s="43"/>
      <c r="WVH99" s="43"/>
      <c r="WVI99" s="43"/>
      <c r="WVJ99" s="43"/>
      <c r="WVK99" s="43"/>
      <c r="WVL99" s="43"/>
      <c r="WVM99" s="43"/>
      <c r="WVN99" s="43"/>
      <c r="WVO99" s="43"/>
      <c r="WVP99" s="43"/>
      <c r="WVQ99" s="43"/>
      <c r="WVR99" s="43"/>
      <c r="WVS99" s="43"/>
      <c r="WVT99" s="43"/>
      <c r="WVU99" s="43"/>
      <c r="WVV99" s="43"/>
      <c r="WVW99" s="43"/>
      <c r="WVX99" s="43"/>
      <c r="WVY99" s="43"/>
      <c r="WVZ99" s="43"/>
      <c r="WWA99" s="43"/>
      <c r="WWB99" s="43"/>
      <c r="WWC99" s="43"/>
      <c r="WWD99" s="43"/>
      <c r="WWE99" s="43"/>
      <c r="WWF99" s="43"/>
      <c r="WWG99" s="43"/>
      <c r="WWH99" s="43"/>
      <c r="WWI99" s="43"/>
      <c r="WWJ99" s="43"/>
      <c r="WWK99" s="43"/>
      <c r="WWL99" s="43"/>
      <c r="WWM99" s="43"/>
      <c r="WWN99" s="43"/>
      <c r="WWO99" s="43"/>
      <c r="WWP99" s="43"/>
      <c r="WWQ99" s="43"/>
      <c r="WWR99" s="43"/>
      <c r="WWS99" s="43"/>
      <c r="WWT99" s="43"/>
      <c r="WWU99" s="43"/>
      <c r="WWV99" s="43"/>
      <c r="WWW99" s="43"/>
      <c r="WWX99" s="43"/>
      <c r="WWY99" s="43"/>
      <c r="WWZ99" s="43"/>
      <c r="WXA99" s="43"/>
      <c r="WXB99" s="43"/>
      <c r="WXC99" s="43"/>
      <c r="WXD99" s="43"/>
      <c r="WXE99" s="43"/>
      <c r="WXF99" s="43"/>
      <c r="WXG99" s="43"/>
      <c r="WXH99" s="43"/>
      <c r="WXI99" s="43"/>
      <c r="WXJ99" s="43"/>
      <c r="WXK99" s="43"/>
      <c r="WXL99" s="43"/>
      <c r="WXM99" s="43"/>
      <c r="WXN99" s="43"/>
      <c r="WXO99" s="43"/>
      <c r="WXP99" s="43"/>
      <c r="WXQ99" s="43"/>
      <c r="WXR99" s="43"/>
      <c r="WXS99" s="43"/>
      <c r="WXT99" s="43"/>
      <c r="WXU99" s="43"/>
      <c r="WXV99" s="43"/>
      <c r="WXW99" s="43"/>
      <c r="WXX99" s="43"/>
      <c r="WXY99" s="43"/>
      <c r="WXZ99" s="43"/>
      <c r="WYA99" s="43"/>
      <c r="WYB99" s="43"/>
      <c r="WYC99" s="43"/>
      <c r="WYD99" s="43"/>
      <c r="WYE99" s="43"/>
      <c r="WYF99" s="43"/>
      <c r="WYG99" s="43"/>
      <c r="WYH99" s="43"/>
      <c r="WYI99" s="43"/>
      <c r="WYJ99" s="43"/>
      <c r="WYK99" s="43"/>
      <c r="WYL99" s="43"/>
      <c r="WYM99" s="43"/>
      <c r="WYN99" s="43"/>
      <c r="WYO99" s="43"/>
      <c r="WYP99" s="43"/>
      <c r="WYQ99" s="43"/>
      <c r="WYR99" s="43"/>
      <c r="WYS99" s="43"/>
      <c r="WYT99" s="43"/>
      <c r="WYU99" s="43"/>
      <c r="WYV99" s="43"/>
      <c r="WYW99" s="43"/>
      <c r="WYX99" s="43"/>
      <c r="WYY99" s="43"/>
      <c r="WYZ99" s="43"/>
      <c r="WZA99" s="43"/>
      <c r="WZB99" s="43"/>
      <c r="WZC99" s="43"/>
      <c r="WZD99" s="43"/>
      <c r="WZE99" s="43"/>
      <c r="WZF99" s="43"/>
      <c r="WZG99" s="43"/>
      <c r="WZH99" s="43"/>
      <c r="WZI99" s="43"/>
      <c r="WZJ99" s="43"/>
      <c r="WZK99" s="43"/>
      <c r="WZL99" s="43"/>
      <c r="WZM99" s="43"/>
      <c r="WZN99" s="43"/>
      <c r="WZO99" s="43"/>
      <c r="WZP99" s="43"/>
      <c r="WZQ99" s="43"/>
      <c r="WZR99" s="43"/>
      <c r="WZS99" s="43"/>
      <c r="WZT99" s="43"/>
      <c r="WZU99" s="43"/>
      <c r="WZV99" s="43"/>
      <c r="WZW99" s="43"/>
      <c r="WZX99" s="43"/>
      <c r="WZY99" s="43"/>
      <c r="WZZ99" s="43"/>
      <c r="XAA99" s="43"/>
      <c r="XAB99" s="43"/>
      <c r="XAC99" s="43"/>
      <c r="XAD99" s="43"/>
      <c r="XAE99" s="43"/>
      <c r="XAF99" s="43"/>
      <c r="XAG99" s="43"/>
      <c r="XAH99" s="43"/>
      <c r="XAI99" s="43"/>
      <c r="XAJ99" s="43"/>
      <c r="XAK99" s="43"/>
      <c r="XAL99" s="43"/>
      <c r="XAM99" s="43"/>
      <c r="XAN99" s="43"/>
      <c r="XAO99" s="43"/>
      <c r="XAP99" s="43"/>
      <c r="XAQ99" s="43"/>
      <c r="XAR99" s="43"/>
      <c r="XAS99" s="43"/>
      <c r="XAT99" s="43"/>
      <c r="XAU99" s="43"/>
      <c r="XAV99" s="43"/>
      <c r="XAW99" s="43"/>
      <c r="XAX99" s="43"/>
      <c r="XAY99" s="43"/>
      <c r="XAZ99" s="43"/>
      <c r="XBA99" s="43"/>
      <c r="XBB99" s="43"/>
      <c r="XBC99" s="43"/>
      <c r="XBD99" s="43"/>
      <c r="XBE99" s="43"/>
      <c r="XBF99" s="43"/>
      <c r="XBG99" s="43"/>
      <c r="XBH99" s="43"/>
      <c r="XBI99" s="43"/>
      <c r="XBJ99" s="43"/>
      <c r="XBK99" s="43"/>
      <c r="XBL99" s="43"/>
      <c r="XBM99" s="43"/>
      <c r="XBN99" s="43"/>
      <c r="XBO99" s="43"/>
      <c r="XBP99" s="43"/>
      <c r="XBQ99" s="43"/>
      <c r="XBR99" s="43"/>
      <c r="XBS99" s="43"/>
      <c r="XBT99" s="43"/>
      <c r="XBU99" s="43"/>
      <c r="XBV99" s="43"/>
      <c r="XBW99" s="43"/>
      <c r="XBX99" s="43"/>
      <c r="XBY99" s="43"/>
      <c r="XBZ99" s="43"/>
      <c r="XCA99" s="43"/>
      <c r="XCB99" s="43"/>
      <c r="XCC99" s="43"/>
      <c r="XCD99" s="43"/>
      <c r="XCE99" s="43"/>
      <c r="XCF99" s="43"/>
      <c r="XCG99" s="43"/>
      <c r="XCH99" s="43"/>
      <c r="XCI99" s="43"/>
      <c r="XCJ99" s="43"/>
      <c r="XCK99" s="43"/>
      <c r="XCL99" s="43"/>
      <c r="XCM99" s="43"/>
      <c r="XCN99" s="43"/>
      <c r="XCO99" s="43"/>
      <c r="XCP99" s="43"/>
      <c r="XCQ99" s="43"/>
      <c r="XCR99" s="43"/>
      <c r="XCS99" s="43"/>
      <c r="XCT99" s="43"/>
      <c r="XCU99" s="43"/>
      <c r="XCV99" s="43"/>
      <c r="XCW99" s="43"/>
      <c r="XCX99" s="43"/>
      <c r="XCY99" s="43"/>
      <c r="XCZ99" s="43"/>
      <c r="XDA99" s="43"/>
      <c r="XDB99" s="43"/>
      <c r="XDC99" s="43"/>
      <c r="XDD99" s="43"/>
      <c r="XDE99" s="43"/>
      <c r="XDF99" s="43"/>
      <c r="XDG99" s="43"/>
      <c r="XDH99" s="43"/>
      <c r="XDI99" s="43"/>
      <c r="XDJ99" s="43"/>
      <c r="XDK99" s="43"/>
      <c r="XDL99" s="43"/>
      <c r="XDM99" s="43"/>
      <c r="XDN99" s="43"/>
      <c r="XDO99" s="43"/>
    </row>
    <row r="100" spans="1:16343" hidden="1">
      <c r="A100" s="113">
        <v>99</v>
      </c>
      <c r="B100" s="6" t="s">
        <v>20</v>
      </c>
      <c r="C100" s="6" t="s">
        <v>21</v>
      </c>
      <c r="D100" s="8" t="s">
        <v>22</v>
      </c>
      <c r="E100" s="8" t="s">
        <v>298</v>
      </c>
      <c r="F100" s="5" t="s">
        <v>512</v>
      </c>
      <c r="G100" s="8" t="s">
        <v>27</v>
      </c>
      <c r="H100" s="6" t="s">
        <v>289</v>
      </c>
      <c r="I100" s="6" t="s">
        <v>25</v>
      </c>
      <c r="J100" s="6" t="s">
        <v>29</v>
      </c>
      <c r="K100" s="8" t="s">
        <v>30</v>
      </c>
      <c r="L100" s="8" t="s">
        <v>31</v>
      </c>
      <c r="M100" s="9">
        <v>45309</v>
      </c>
      <c r="N100" s="6" t="s">
        <v>30</v>
      </c>
      <c r="O100" s="6" t="s">
        <v>357</v>
      </c>
      <c r="P100" s="6" t="s">
        <v>549</v>
      </c>
      <c r="Q100" s="6" t="s">
        <v>560</v>
      </c>
      <c r="R100" s="6" t="s">
        <v>554</v>
      </c>
      <c r="S100" s="114" t="s">
        <v>559</v>
      </c>
      <c r="T100" s="103" t="s">
        <v>565</v>
      </c>
    </row>
    <row r="101" spans="1:16343" hidden="1">
      <c r="A101" s="113">
        <v>100</v>
      </c>
      <c r="B101" s="6" t="s">
        <v>20</v>
      </c>
      <c r="C101" s="6" t="s">
        <v>21</v>
      </c>
      <c r="D101" s="8" t="s">
        <v>22</v>
      </c>
      <c r="E101" s="8" t="s">
        <v>300</v>
      </c>
      <c r="F101" s="5" t="s">
        <v>513</v>
      </c>
      <c r="G101" s="8" t="s">
        <v>27</v>
      </c>
      <c r="H101" s="6" t="s">
        <v>289</v>
      </c>
      <c r="I101" s="6" t="s">
        <v>25</v>
      </c>
      <c r="J101" s="6" t="s">
        <v>29</v>
      </c>
      <c r="K101" s="8" t="s">
        <v>30</v>
      </c>
      <c r="L101" s="8" t="s">
        <v>31</v>
      </c>
      <c r="M101" s="9">
        <v>45309</v>
      </c>
      <c r="N101" s="6" t="s">
        <v>30</v>
      </c>
      <c r="O101" s="6" t="s">
        <v>357</v>
      </c>
      <c r="P101" s="6" t="s">
        <v>549</v>
      </c>
      <c r="Q101" s="6" t="s">
        <v>560</v>
      </c>
      <c r="R101" s="6" t="s">
        <v>554</v>
      </c>
      <c r="S101" s="114" t="s">
        <v>559</v>
      </c>
      <c r="T101" s="103" t="s">
        <v>565</v>
      </c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/>
      <c r="BM101" s="44"/>
      <c r="BN101" s="44"/>
      <c r="BO101" s="44"/>
      <c r="BP101" s="44"/>
      <c r="BQ101" s="44"/>
      <c r="BR101" s="44"/>
      <c r="BS101" s="44"/>
      <c r="BT101" s="44"/>
      <c r="BU101" s="44"/>
      <c r="BV101" s="44"/>
      <c r="BW101" s="44"/>
      <c r="BX101" s="44"/>
      <c r="BY101" s="44"/>
      <c r="BZ101" s="44"/>
      <c r="CA101" s="44"/>
      <c r="CB101" s="44"/>
      <c r="CC101" s="44"/>
      <c r="CD101" s="44"/>
      <c r="CE101" s="44"/>
      <c r="CF101" s="44"/>
      <c r="CG101" s="44"/>
      <c r="CH101" s="44"/>
      <c r="CI101" s="44"/>
      <c r="CJ101" s="44"/>
      <c r="CK101" s="44"/>
      <c r="CL101" s="44"/>
      <c r="CM101" s="44"/>
      <c r="CN101" s="44"/>
      <c r="CO101" s="44"/>
      <c r="CP101" s="44"/>
      <c r="CQ101" s="44"/>
      <c r="CR101" s="44"/>
      <c r="CS101" s="44"/>
      <c r="CT101" s="44"/>
      <c r="CU101" s="44"/>
      <c r="CV101" s="44"/>
      <c r="CW101" s="44"/>
      <c r="CX101" s="44"/>
      <c r="CY101" s="44"/>
      <c r="CZ101" s="44"/>
      <c r="DA101" s="44"/>
      <c r="DB101" s="44"/>
      <c r="DC101" s="44"/>
      <c r="DD101" s="44"/>
      <c r="DE101" s="44"/>
      <c r="DF101" s="44"/>
      <c r="DG101" s="44"/>
      <c r="DH101" s="44"/>
      <c r="DI101" s="44"/>
      <c r="DJ101" s="44"/>
      <c r="DK101" s="44"/>
      <c r="DL101" s="44"/>
      <c r="DM101" s="44"/>
      <c r="DN101" s="44"/>
      <c r="DO101" s="44"/>
      <c r="DP101" s="44"/>
      <c r="DQ101" s="44"/>
      <c r="DR101" s="44"/>
      <c r="DS101" s="44"/>
      <c r="DT101" s="44"/>
      <c r="DU101" s="44"/>
      <c r="DV101" s="44"/>
      <c r="DW101" s="44"/>
      <c r="DX101" s="44"/>
      <c r="DY101" s="44"/>
      <c r="DZ101" s="44"/>
      <c r="EA101" s="44"/>
      <c r="EB101" s="44"/>
      <c r="EC101" s="44"/>
      <c r="ED101" s="44"/>
      <c r="EE101" s="44"/>
      <c r="EF101" s="44"/>
      <c r="EG101" s="44"/>
      <c r="EH101" s="44"/>
      <c r="EI101" s="44"/>
      <c r="EJ101" s="44"/>
      <c r="EK101" s="44"/>
      <c r="EL101" s="44"/>
      <c r="EM101" s="44"/>
      <c r="EN101" s="44"/>
      <c r="EO101" s="44"/>
      <c r="EP101" s="44"/>
      <c r="EQ101" s="44"/>
      <c r="ER101" s="44"/>
      <c r="ES101" s="44"/>
      <c r="ET101" s="44"/>
      <c r="EU101" s="44"/>
      <c r="EV101" s="44"/>
      <c r="EW101" s="44"/>
      <c r="EX101" s="44"/>
      <c r="EY101" s="44"/>
      <c r="EZ101" s="44"/>
      <c r="FA101" s="44"/>
      <c r="FB101" s="44"/>
      <c r="FC101" s="44"/>
      <c r="FD101" s="44"/>
      <c r="FE101" s="44"/>
      <c r="FF101" s="44"/>
      <c r="FG101" s="44"/>
      <c r="FH101" s="44"/>
      <c r="FI101" s="44"/>
      <c r="FJ101" s="44"/>
      <c r="FK101" s="44"/>
      <c r="FL101" s="44"/>
      <c r="FM101" s="44"/>
      <c r="FN101" s="44"/>
      <c r="FO101" s="44"/>
      <c r="FP101" s="44"/>
      <c r="FQ101" s="44"/>
      <c r="FR101" s="44"/>
      <c r="FS101" s="44"/>
      <c r="FT101" s="44"/>
      <c r="FU101" s="44"/>
      <c r="FV101" s="44"/>
      <c r="FW101" s="44"/>
      <c r="FX101" s="44"/>
      <c r="FY101" s="44"/>
      <c r="FZ101" s="44"/>
      <c r="GA101" s="44"/>
      <c r="GB101" s="44"/>
      <c r="GC101" s="44"/>
      <c r="GD101" s="44"/>
      <c r="GE101" s="44"/>
      <c r="GF101" s="44"/>
      <c r="GG101" s="44"/>
      <c r="GH101" s="44"/>
      <c r="GI101" s="44"/>
      <c r="GJ101" s="44"/>
      <c r="GK101" s="44"/>
      <c r="GL101" s="44"/>
      <c r="GM101" s="44"/>
      <c r="GN101" s="44"/>
      <c r="GO101" s="44"/>
      <c r="GP101" s="44"/>
      <c r="GQ101" s="44"/>
      <c r="GR101" s="44"/>
      <c r="GS101" s="44"/>
      <c r="GT101" s="44"/>
      <c r="GU101" s="44"/>
      <c r="GV101" s="44"/>
      <c r="GW101" s="44"/>
      <c r="GX101" s="44"/>
      <c r="GY101" s="44"/>
      <c r="GZ101" s="44"/>
      <c r="HA101" s="44"/>
      <c r="HB101" s="44"/>
      <c r="HC101" s="44"/>
      <c r="HD101" s="44"/>
      <c r="HE101" s="44"/>
      <c r="HF101" s="44"/>
      <c r="HG101" s="44"/>
      <c r="HH101" s="44"/>
      <c r="HI101" s="44"/>
      <c r="HJ101" s="44"/>
      <c r="HK101" s="44"/>
      <c r="HL101" s="44"/>
      <c r="HM101" s="44"/>
      <c r="HN101" s="44"/>
      <c r="HO101" s="44"/>
      <c r="HP101" s="44"/>
      <c r="HQ101" s="44"/>
      <c r="HR101" s="44"/>
      <c r="HS101" s="44"/>
      <c r="HT101" s="44"/>
      <c r="HU101" s="44"/>
      <c r="HV101" s="44"/>
      <c r="HW101" s="44"/>
      <c r="HX101" s="44"/>
      <c r="HY101" s="44"/>
      <c r="HZ101" s="44"/>
      <c r="IA101" s="44"/>
      <c r="IB101" s="44"/>
      <c r="IC101" s="44"/>
      <c r="ID101" s="44"/>
      <c r="IE101" s="44"/>
      <c r="IF101" s="44"/>
      <c r="IG101" s="44"/>
      <c r="IH101" s="44"/>
      <c r="II101" s="44"/>
      <c r="IJ101" s="44"/>
      <c r="IK101" s="44"/>
      <c r="IL101" s="44"/>
      <c r="IM101" s="44"/>
      <c r="IN101" s="44"/>
      <c r="IO101" s="44"/>
      <c r="IP101" s="44"/>
      <c r="IQ101" s="44"/>
      <c r="IR101" s="44"/>
      <c r="IS101" s="44"/>
      <c r="IT101" s="44"/>
      <c r="IU101" s="44"/>
      <c r="IV101" s="44"/>
      <c r="IW101" s="44"/>
      <c r="IX101" s="44"/>
      <c r="IY101" s="44"/>
      <c r="IZ101" s="44"/>
      <c r="JA101" s="44"/>
      <c r="JB101" s="44"/>
      <c r="JC101" s="44"/>
      <c r="JD101" s="44"/>
      <c r="JE101" s="44"/>
      <c r="JF101" s="44"/>
      <c r="JG101" s="44"/>
      <c r="JH101" s="44"/>
      <c r="JI101" s="44"/>
      <c r="JJ101" s="44"/>
      <c r="JK101" s="44"/>
      <c r="JL101" s="44"/>
      <c r="JM101" s="44"/>
      <c r="JN101" s="44"/>
      <c r="JO101" s="44"/>
      <c r="JP101" s="44"/>
      <c r="JQ101" s="44"/>
      <c r="JR101" s="44"/>
      <c r="JS101" s="44"/>
      <c r="JT101" s="44"/>
      <c r="JU101" s="44"/>
      <c r="JV101" s="44"/>
      <c r="JW101" s="44"/>
      <c r="JX101" s="44"/>
      <c r="JY101" s="44"/>
      <c r="JZ101" s="44"/>
      <c r="KA101" s="44"/>
      <c r="KB101" s="44"/>
      <c r="KC101" s="44"/>
      <c r="KD101" s="44"/>
      <c r="KE101" s="44"/>
      <c r="KF101" s="44"/>
      <c r="KG101" s="44"/>
      <c r="KH101" s="44"/>
      <c r="KI101" s="44"/>
      <c r="KJ101" s="44"/>
      <c r="KK101" s="44"/>
      <c r="KL101" s="44"/>
      <c r="KM101" s="44"/>
      <c r="KN101" s="44"/>
      <c r="KO101" s="44"/>
      <c r="KP101" s="44"/>
      <c r="KQ101" s="44"/>
      <c r="KR101" s="44"/>
      <c r="KS101" s="44"/>
      <c r="KT101" s="44"/>
      <c r="KU101" s="44"/>
      <c r="KV101" s="44"/>
      <c r="KW101" s="44"/>
      <c r="KX101" s="44"/>
      <c r="KY101" s="44"/>
      <c r="KZ101" s="44"/>
      <c r="LA101" s="44"/>
      <c r="LB101" s="44"/>
      <c r="LC101" s="44"/>
      <c r="LD101" s="44"/>
      <c r="LE101" s="44"/>
      <c r="LF101" s="44"/>
      <c r="LG101" s="44"/>
      <c r="LH101" s="44"/>
      <c r="LI101" s="44"/>
      <c r="LJ101" s="44"/>
      <c r="LK101" s="44"/>
      <c r="LL101" s="44"/>
      <c r="LM101" s="44"/>
      <c r="LN101" s="44"/>
      <c r="LO101" s="44"/>
      <c r="LP101" s="44"/>
      <c r="LQ101" s="44"/>
      <c r="LR101" s="44"/>
      <c r="LS101" s="44"/>
      <c r="LT101" s="44"/>
      <c r="LU101" s="44"/>
      <c r="LV101" s="44"/>
      <c r="LW101" s="44"/>
      <c r="LX101" s="44"/>
      <c r="LY101" s="44"/>
      <c r="LZ101" s="44"/>
      <c r="MA101" s="44"/>
      <c r="MB101" s="44"/>
      <c r="MC101" s="44"/>
      <c r="MD101" s="44"/>
      <c r="ME101" s="44"/>
      <c r="MF101" s="44"/>
      <c r="MG101" s="44"/>
      <c r="MH101" s="44"/>
      <c r="MI101" s="44"/>
      <c r="MJ101" s="44"/>
      <c r="MK101" s="44"/>
      <c r="ML101" s="44"/>
      <c r="MM101" s="44"/>
      <c r="MN101" s="44"/>
      <c r="MO101" s="44"/>
      <c r="MP101" s="44"/>
      <c r="MQ101" s="44"/>
      <c r="MR101" s="44"/>
      <c r="MS101" s="44"/>
      <c r="MT101" s="44"/>
      <c r="MU101" s="44"/>
      <c r="MV101" s="44"/>
      <c r="MW101" s="44"/>
      <c r="MX101" s="44"/>
      <c r="MY101" s="44"/>
      <c r="MZ101" s="44"/>
      <c r="NA101" s="44"/>
      <c r="NB101" s="44"/>
      <c r="NC101" s="44"/>
      <c r="ND101" s="44"/>
      <c r="NE101" s="44"/>
      <c r="NF101" s="44"/>
      <c r="NG101" s="44"/>
      <c r="NH101" s="44"/>
      <c r="NI101" s="44"/>
      <c r="NJ101" s="44"/>
      <c r="NK101" s="44"/>
      <c r="NL101" s="44"/>
      <c r="NM101" s="44"/>
      <c r="NN101" s="44"/>
      <c r="NO101" s="44"/>
      <c r="NP101" s="44"/>
      <c r="NQ101" s="44"/>
      <c r="NR101" s="44"/>
      <c r="NS101" s="44"/>
      <c r="NT101" s="44"/>
      <c r="NU101" s="44"/>
      <c r="NV101" s="44"/>
      <c r="NW101" s="44"/>
      <c r="NX101" s="44"/>
      <c r="NY101" s="44"/>
      <c r="NZ101" s="44"/>
      <c r="OA101" s="44"/>
      <c r="OB101" s="44"/>
      <c r="OC101" s="44"/>
      <c r="OD101" s="44"/>
      <c r="OE101" s="44"/>
      <c r="OF101" s="44"/>
      <c r="OG101" s="44"/>
      <c r="OH101" s="44"/>
      <c r="OI101" s="44"/>
      <c r="OJ101" s="44"/>
      <c r="OK101" s="44"/>
      <c r="OL101" s="44"/>
      <c r="OM101" s="44"/>
      <c r="ON101" s="44"/>
      <c r="OO101" s="44"/>
      <c r="OP101" s="44"/>
      <c r="OQ101" s="44"/>
      <c r="OR101" s="44"/>
      <c r="OS101" s="44"/>
      <c r="OT101" s="44"/>
      <c r="OU101" s="44"/>
      <c r="OV101" s="44"/>
      <c r="OW101" s="44"/>
      <c r="OX101" s="44"/>
      <c r="OY101" s="44"/>
      <c r="OZ101" s="44"/>
      <c r="PA101" s="44"/>
      <c r="PB101" s="44"/>
      <c r="PC101" s="44"/>
      <c r="PD101" s="44"/>
      <c r="PE101" s="44"/>
      <c r="PF101" s="44"/>
      <c r="PG101" s="44"/>
      <c r="PH101" s="44"/>
      <c r="PI101" s="44"/>
      <c r="PJ101" s="44"/>
      <c r="PK101" s="44"/>
      <c r="PL101" s="44"/>
      <c r="PM101" s="44"/>
      <c r="PN101" s="44"/>
      <c r="PO101" s="44"/>
      <c r="PP101" s="44"/>
      <c r="PQ101" s="44"/>
      <c r="PR101" s="44"/>
      <c r="PS101" s="44"/>
      <c r="PT101" s="44"/>
      <c r="PU101" s="44"/>
      <c r="PV101" s="44"/>
      <c r="PW101" s="44"/>
      <c r="PX101" s="44"/>
      <c r="PY101" s="44"/>
      <c r="PZ101" s="44"/>
      <c r="QA101" s="44"/>
      <c r="QB101" s="44"/>
      <c r="QC101" s="44"/>
      <c r="QD101" s="44"/>
      <c r="QE101" s="44"/>
      <c r="QF101" s="44"/>
      <c r="QG101" s="44"/>
      <c r="QH101" s="44"/>
      <c r="QI101" s="44"/>
      <c r="QJ101" s="44"/>
      <c r="QK101" s="44"/>
      <c r="QL101" s="44"/>
      <c r="QM101" s="44"/>
      <c r="QN101" s="44"/>
      <c r="QO101" s="44"/>
      <c r="QP101" s="44"/>
      <c r="QQ101" s="44"/>
      <c r="QR101" s="44"/>
      <c r="QS101" s="44"/>
      <c r="QT101" s="44"/>
      <c r="QU101" s="44"/>
      <c r="QV101" s="44"/>
      <c r="QW101" s="44"/>
      <c r="QX101" s="44"/>
      <c r="QY101" s="44"/>
      <c r="QZ101" s="44"/>
      <c r="RA101" s="44"/>
      <c r="RB101" s="44"/>
      <c r="RC101" s="44"/>
      <c r="RD101" s="44"/>
      <c r="RE101" s="44"/>
      <c r="RF101" s="44"/>
      <c r="RG101" s="44"/>
      <c r="RH101" s="44"/>
      <c r="RI101" s="44"/>
      <c r="RJ101" s="44"/>
      <c r="RK101" s="44"/>
      <c r="RL101" s="44"/>
      <c r="RM101" s="44"/>
      <c r="RN101" s="44"/>
      <c r="RO101" s="44"/>
      <c r="RP101" s="44"/>
      <c r="RQ101" s="44"/>
      <c r="RR101" s="44"/>
      <c r="RS101" s="44"/>
      <c r="RT101" s="44"/>
      <c r="RU101" s="44"/>
      <c r="RV101" s="44"/>
      <c r="RW101" s="44"/>
      <c r="RX101" s="44"/>
      <c r="RY101" s="44"/>
      <c r="RZ101" s="44"/>
      <c r="SA101" s="44"/>
      <c r="SB101" s="44"/>
      <c r="SC101" s="44"/>
      <c r="SD101" s="44"/>
      <c r="SE101" s="44"/>
      <c r="SF101" s="44"/>
      <c r="SG101" s="44"/>
      <c r="SH101" s="44"/>
      <c r="SI101" s="44"/>
      <c r="SJ101" s="44"/>
      <c r="SK101" s="44"/>
      <c r="SL101" s="44"/>
      <c r="SM101" s="44"/>
      <c r="SN101" s="44"/>
      <c r="SO101" s="44"/>
      <c r="SP101" s="44"/>
      <c r="SQ101" s="44"/>
      <c r="SR101" s="44"/>
      <c r="SS101" s="44"/>
      <c r="ST101" s="44"/>
      <c r="SU101" s="44"/>
      <c r="SV101" s="44"/>
      <c r="SW101" s="44"/>
      <c r="SX101" s="44"/>
      <c r="SY101" s="44"/>
      <c r="SZ101" s="44"/>
      <c r="TA101" s="44"/>
      <c r="TB101" s="44"/>
      <c r="TC101" s="44"/>
      <c r="TD101" s="44"/>
      <c r="TE101" s="44"/>
      <c r="TF101" s="44"/>
      <c r="TG101" s="44"/>
      <c r="TH101" s="44"/>
      <c r="TI101" s="44"/>
      <c r="TJ101" s="44"/>
      <c r="TK101" s="44"/>
      <c r="TL101" s="44"/>
      <c r="TM101" s="44"/>
      <c r="TN101" s="44"/>
      <c r="TO101" s="44"/>
      <c r="TP101" s="44"/>
      <c r="TQ101" s="44"/>
      <c r="TR101" s="44"/>
      <c r="TS101" s="44"/>
      <c r="TT101" s="44"/>
      <c r="TU101" s="44"/>
      <c r="TV101" s="44"/>
      <c r="TW101" s="44"/>
      <c r="TX101" s="44"/>
      <c r="TY101" s="44"/>
      <c r="TZ101" s="44"/>
      <c r="UA101" s="44"/>
      <c r="UB101" s="44"/>
      <c r="UC101" s="44"/>
      <c r="UD101" s="44"/>
      <c r="UE101" s="44"/>
      <c r="UF101" s="44"/>
      <c r="UG101" s="44"/>
      <c r="UH101" s="44"/>
      <c r="UI101" s="44"/>
      <c r="UJ101" s="44"/>
      <c r="UK101" s="44"/>
      <c r="UL101" s="44"/>
      <c r="UM101" s="44"/>
      <c r="UN101" s="44"/>
      <c r="UO101" s="44"/>
      <c r="UP101" s="44"/>
      <c r="UQ101" s="44"/>
      <c r="UR101" s="44"/>
      <c r="US101" s="44"/>
      <c r="UT101" s="44"/>
      <c r="UU101" s="44"/>
      <c r="UV101" s="44"/>
      <c r="UW101" s="44"/>
      <c r="UX101" s="44"/>
      <c r="UY101" s="44"/>
      <c r="UZ101" s="44"/>
      <c r="VA101" s="44"/>
      <c r="VB101" s="44"/>
      <c r="VC101" s="44"/>
      <c r="VD101" s="44"/>
      <c r="VE101" s="44"/>
      <c r="VF101" s="44"/>
      <c r="VG101" s="44"/>
      <c r="VH101" s="44"/>
      <c r="VI101" s="44"/>
      <c r="VJ101" s="44"/>
      <c r="VK101" s="44"/>
      <c r="VL101" s="44"/>
      <c r="VM101" s="44"/>
      <c r="VN101" s="44"/>
      <c r="VO101" s="44"/>
      <c r="VP101" s="44"/>
      <c r="VQ101" s="44"/>
      <c r="VR101" s="44"/>
      <c r="VS101" s="44"/>
      <c r="VT101" s="44"/>
      <c r="VU101" s="44"/>
      <c r="VV101" s="44"/>
      <c r="VW101" s="44"/>
      <c r="VX101" s="44"/>
      <c r="VY101" s="44"/>
      <c r="VZ101" s="44"/>
      <c r="WA101" s="44"/>
      <c r="WB101" s="44"/>
      <c r="WC101" s="44"/>
      <c r="WD101" s="44"/>
      <c r="WE101" s="44"/>
      <c r="WF101" s="44"/>
      <c r="WG101" s="44"/>
      <c r="WH101" s="44"/>
      <c r="WI101" s="44"/>
      <c r="WJ101" s="44"/>
      <c r="WK101" s="44"/>
      <c r="WL101" s="44"/>
      <c r="WM101" s="44"/>
      <c r="WN101" s="44"/>
      <c r="WO101" s="44"/>
      <c r="WP101" s="44"/>
      <c r="WQ101" s="44"/>
      <c r="WR101" s="44"/>
      <c r="WS101" s="44"/>
      <c r="WT101" s="44"/>
      <c r="WU101" s="44"/>
      <c r="WV101" s="44"/>
      <c r="WW101" s="44"/>
      <c r="WX101" s="44"/>
      <c r="WY101" s="44"/>
      <c r="WZ101" s="44"/>
      <c r="XA101" s="44"/>
      <c r="XB101" s="44"/>
      <c r="XC101" s="44"/>
      <c r="XD101" s="44"/>
      <c r="XE101" s="44"/>
      <c r="XF101" s="44"/>
      <c r="XG101" s="44"/>
      <c r="XH101" s="44"/>
      <c r="XI101" s="44"/>
      <c r="XJ101" s="44"/>
      <c r="XK101" s="44"/>
      <c r="XL101" s="44"/>
      <c r="XM101" s="44"/>
      <c r="XN101" s="44"/>
      <c r="XO101" s="44"/>
      <c r="XP101" s="44"/>
      <c r="XQ101" s="44"/>
      <c r="XR101" s="44"/>
      <c r="XS101" s="44"/>
      <c r="XT101" s="44"/>
      <c r="XU101" s="44"/>
      <c r="XV101" s="44"/>
      <c r="XW101" s="44"/>
      <c r="XX101" s="44"/>
      <c r="XY101" s="44"/>
      <c r="XZ101" s="44"/>
      <c r="YA101" s="44"/>
      <c r="YB101" s="44"/>
      <c r="YC101" s="44"/>
      <c r="YD101" s="44"/>
      <c r="YE101" s="44"/>
      <c r="YF101" s="44"/>
      <c r="YG101" s="44"/>
      <c r="YH101" s="44"/>
      <c r="YI101" s="44"/>
      <c r="YJ101" s="44"/>
      <c r="YK101" s="44"/>
      <c r="YL101" s="44"/>
      <c r="YM101" s="44"/>
      <c r="YN101" s="44"/>
      <c r="YO101" s="44"/>
      <c r="YP101" s="44"/>
      <c r="YQ101" s="44"/>
      <c r="YR101" s="44"/>
      <c r="YS101" s="44"/>
      <c r="YT101" s="44"/>
      <c r="YU101" s="44"/>
      <c r="YV101" s="44"/>
      <c r="YW101" s="44"/>
      <c r="YX101" s="44"/>
      <c r="YY101" s="44"/>
      <c r="YZ101" s="44"/>
      <c r="ZA101" s="44"/>
      <c r="ZB101" s="44"/>
      <c r="ZC101" s="44"/>
      <c r="ZD101" s="44"/>
      <c r="ZE101" s="44"/>
      <c r="ZF101" s="44"/>
      <c r="ZG101" s="44"/>
      <c r="ZH101" s="44"/>
      <c r="ZI101" s="44"/>
      <c r="ZJ101" s="44"/>
      <c r="ZK101" s="44"/>
      <c r="ZL101" s="44"/>
      <c r="ZM101" s="44"/>
      <c r="ZN101" s="44"/>
      <c r="ZO101" s="44"/>
      <c r="ZP101" s="44"/>
      <c r="ZQ101" s="44"/>
      <c r="ZR101" s="44"/>
      <c r="ZS101" s="44"/>
      <c r="ZT101" s="44"/>
      <c r="ZU101" s="44"/>
      <c r="ZV101" s="44"/>
      <c r="ZW101" s="44"/>
      <c r="ZX101" s="44"/>
      <c r="ZY101" s="44"/>
      <c r="ZZ101" s="44"/>
      <c r="AAA101" s="44"/>
      <c r="AAB101" s="44"/>
      <c r="AAC101" s="44"/>
      <c r="AAD101" s="44"/>
      <c r="AAE101" s="44"/>
      <c r="AAF101" s="44"/>
      <c r="AAG101" s="44"/>
      <c r="AAH101" s="44"/>
      <c r="AAI101" s="44"/>
      <c r="AAJ101" s="44"/>
      <c r="AAK101" s="44"/>
      <c r="AAL101" s="44"/>
      <c r="AAM101" s="44"/>
      <c r="AAN101" s="44"/>
      <c r="AAO101" s="44"/>
      <c r="AAP101" s="44"/>
      <c r="AAQ101" s="44"/>
      <c r="AAR101" s="44"/>
      <c r="AAS101" s="44"/>
      <c r="AAT101" s="44"/>
      <c r="AAU101" s="44"/>
      <c r="AAV101" s="44"/>
      <c r="AAW101" s="44"/>
      <c r="AAX101" s="44"/>
      <c r="AAY101" s="44"/>
      <c r="AAZ101" s="44"/>
      <c r="ABA101" s="44"/>
      <c r="ABB101" s="44"/>
      <c r="ABC101" s="44"/>
      <c r="ABD101" s="44"/>
      <c r="ABE101" s="44"/>
      <c r="ABF101" s="44"/>
      <c r="ABG101" s="44"/>
      <c r="ABH101" s="44"/>
      <c r="ABI101" s="44"/>
      <c r="ABJ101" s="44"/>
      <c r="ABK101" s="44"/>
      <c r="ABL101" s="44"/>
      <c r="ABM101" s="44"/>
      <c r="ABN101" s="44"/>
      <c r="ABO101" s="44"/>
      <c r="ABP101" s="44"/>
      <c r="ABQ101" s="44"/>
      <c r="ABR101" s="44"/>
      <c r="ABS101" s="44"/>
      <c r="ABT101" s="44"/>
      <c r="ABU101" s="44"/>
      <c r="ABV101" s="44"/>
      <c r="ABW101" s="44"/>
      <c r="ABX101" s="44"/>
      <c r="ABY101" s="44"/>
      <c r="ABZ101" s="44"/>
      <c r="ACA101" s="44"/>
      <c r="ACB101" s="44"/>
      <c r="ACC101" s="44"/>
      <c r="ACD101" s="44"/>
      <c r="ACE101" s="44"/>
      <c r="ACF101" s="44"/>
      <c r="ACG101" s="44"/>
      <c r="ACH101" s="44"/>
      <c r="ACI101" s="44"/>
      <c r="ACJ101" s="44"/>
      <c r="ACK101" s="44"/>
      <c r="ACL101" s="44"/>
      <c r="ACM101" s="44"/>
      <c r="ACN101" s="44"/>
      <c r="ACO101" s="44"/>
      <c r="ACP101" s="44"/>
      <c r="ACQ101" s="44"/>
      <c r="ACR101" s="44"/>
      <c r="ACS101" s="44"/>
      <c r="ACT101" s="44"/>
      <c r="ACU101" s="44"/>
      <c r="ACV101" s="44"/>
      <c r="ACW101" s="44"/>
      <c r="ACX101" s="44"/>
      <c r="ACY101" s="44"/>
      <c r="ACZ101" s="44"/>
      <c r="ADA101" s="44"/>
      <c r="ADB101" s="44"/>
      <c r="ADC101" s="44"/>
      <c r="ADD101" s="44"/>
      <c r="ADE101" s="44"/>
      <c r="ADF101" s="44"/>
      <c r="ADG101" s="44"/>
      <c r="ADH101" s="44"/>
      <c r="ADI101" s="44"/>
      <c r="ADJ101" s="44"/>
      <c r="ADK101" s="44"/>
      <c r="ADL101" s="44"/>
      <c r="ADM101" s="44"/>
      <c r="ADN101" s="44"/>
      <c r="ADO101" s="44"/>
      <c r="ADP101" s="44"/>
      <c r="ADQ101" s="44"/>
      <c r="ADR101" s="44"/>
      <c r="ADS101" s="44"/>
      <c r="ADT101" s="44"/>
      <c r="ADU101" s="44"/>
      <c r="ADV101" s="44"/>
      <c r="ADW101" s="44"/>
      <c r="ADX101" s="44"/>
      <c r="ADY101" s="44"/>
      <c r="ADZ101" s="44"/>
      <c r="AEA101" s="44"/>
      <c r="AEB101" s="44"/>
      <c r="AEC101" s="44"/>
      <c r="AED101" s="44"/>
      <c r="AEE101" s="44"/>
      <c r="AEF101" s="44"/>
      <c r="AEG101" s="44"/>
      <c r="AEH101" s="44"/>
      <c r="AEI101" s="44"/>
      <c r="AEJ101" s="44"/>
      <c r="AEK101" s="44"/>
      <c r="AEL101" s="44"/>
      <c r="AEM101" s="44"/>
      <c r="AEN101" s="44"/>
      <c r="AEO101" s="44"/>
      <c r="AEP101" s="44"/>
      <c r="AEQ101" s="44"/>
      <c r="AER101" s="44"/>
      <c r="AES101" s="44"/>
      <c r="AET101" s="44"/>
      <c r="AEU101" s="44"/>
      <c r="AEV101" s="44"/>
      <c r="AEW101" s="44"/>
      <c r="AEX101" s="44"/>
      <c r="AEY101" s="44"/>
      <c r="AEZ101" s="44"/>
      <c r="AFA101" s="44"/>
      <c r="AFB101" s="44"/>
      <c r="AFC101" s="44"/>
      <c r="AFD101" s="44"/>
      <c r="AFE101" s="44"/>
      <c r="AFF101" s="44"/>
      <c r="AFG101" s="44"/>
      <c r="AFH101" s="44"/>
      <c r="AFI101" s="44"/>
      <c r="AFJ101" s="44"/>
      <c r="AFK101" s="44"/>
      <c r="AFL101" s="44"/>
      <c r="AFM101" s="44"/>
      <c r="AFN101" s="44"/>
      <c r="AFO101" s="44"/>
      <c r="AFP101" s="44"/>
      <c r="AFQ101" s="44"/>
      <c r="AFR101" s="44"/>
      <c r="AFS101" s="44"/>
      <c r="AFT101" s="44"/>
      <c r="AFU101" s="44"/>
      <c r="AFV101" s="44"/>
      <c r="AFW101" s="44"/>
      <c r="AFX101" s="44"/>
      <c r="AFY101" s="44"/>
      <c r="AFZ101" s="44"/>
      <c r="AGA101" s="44"/>
      <c r="AGB101" s="44"/>
      <c r="AGC101" s="44"/>
      <c r="AGD101" s="44"/>
      <c r="AGE101" s="44"/>
      <c r="AGF101" s="44"/>
      <c r="AGG101" s="44"/>
      <c r="AGH101" s="44"/>
      <c r="AGI101" s="44"/>
      <c r="AGJ101" s="44"/>
      <c r="AGK101" s="44"/>
      <c r="AGL101" s="44"/>
      <c r="AGM101" s="44"/>
      <c r="AGN101" s="44"/>
      <c r="AGO101" s="44"/>
      <c r="AGP101" s="44"/>
      <c r="AGQ101" s="44"/>
      <c r="AGR101" s="44"/>
      <c r="AGS101" s="44"/>
      <c r="AGT101" s="44"/>
      <c r="AGU101" s="44"/>
      <c r="AGV101" s="44"/>
      <c r="AGW101" s="44"/>
      <c r="AGX101" s="44"/>
      <c r="AGY101" s="44"/>
      <c r="AGZ101" s="44"/>
      <c r="AHA101" s="44"/>
      <c r="AHB101" s="44"/>
      <c r="AHC101" s="44"/>
      <c r="AHD101" s="44"/>
      <c r="AHE101" s="44"/>
      <c r="AHF101" s="44"/>
      <c r="AHG101" s="44"/>
      <c r="AHH101" s="44"/>
      <c r="AHI101" s="44"/>
      <c r="AHJ101" s="44"/>
      <c r="AHK101" s="44"/>
      <c r="AHL101" s="44"/>
      <c r="AHM101" s="44"/>
      <c r="AHN101" s="44"/>
      <c r="AHO101" s="44"/>
      <c r="AHP101" s="44"/>
      <c r="AHQ101" s="44"/>
      <c r="AHR101" s="44"/>
      <c r="AHS101" s="44"/>
      <c r="AHT101" s="44"/>
      <c r="AHU101" s="44"/>
      <c r="AHV101" s="44"/>
      <c r="AHW101" s="44"/>
      <c r="AHX101" s="44"/>
      <c r="AHY101" s="44"/>
      <c r="AHZ101" s="44"/>
      <c r="AIA101" s="44"/>
      <c r="AIB101" s="44"/>
      <c r="AIC101" s="44"/>
      <c r="AID101" s="44"/>
      <c r="AIE101" s="44"/>
      <c r="AIF101" s="44"/>
      <c r="AIG101" s="44"/>
      <c r="AIH101" s="44"/>
      <c r="AII101" s="44"/>
      <c r="AIJ101" s="44"/>
      <c r="AIK101" s="44"/>
      <c r="AIL101" s="44"/>
      <c r="AIM101" s="44"/>
      <c r="AIN101" s="44"/>
      <c r="AIO101" s="44"/>
      <c r="AIP101" s="44"/>
      <c r="AIQ101" s="44"/>
      <c r="AIR101" s="44"/>
      <c r="AIS101" s="44"/>
      <c r="AIT101" s="44"/>
      <c r="AIU101" s="44"/>
      <c r="AIV101" s="44"/>
      <c r="AIW101" s="44"/>
      <c r="AIX101" s="44"/>
      <c r="AIY101" s="44"/>
      <c r="AIZ101" s="44"/>
      <c r="AJA101" s="44"/>
      <c r="AJB101" s="44"/>
      <c r="AJC101" s="44"/>
      <c r="AJD101" s="44"/>
      <c r="AJE101" s="44"/>
      <c r="AJF101" s="44"/>
      <c r="AJG101" s="44"/>
      <c r="AJH101" s="44"/>
      <c r="AJI101" s="44"/>
      <c r="AJJ101" s="44"/>
      <c r="AJK101" s="44"/>
      <c r="AJL101" s="44"/>
      <c r="AJM101" s="44"/>
      <c r="AJN101" s="44"/>
      <c r="AJO101" s="44"/>
      <c r="AJP101" s="44"/>
      <c r="AJQ101" s="44"/>
      <c r="AJR101" s="44"/>
      <c r="AJS101" s="44"/>
      <c r="AJT101" s="44"/>
      <c r="AJU101" s="44"/>
      <c r="AJV101" s="44"/>
      <c r="AJW101" s="44"/>
      <c r="AJX101" s="44"/>
      <c r="AJY101" s="44"/>
      <c r="AJZ101" s="44"/>
      <c r="AKA101" s="44"/>
      <c r="AKB101" s="44"/>
      <c r="AKC101" s="44"/>
      <c r="AKD101" s="44"/>
      <c r="AKE101" s="44"/>
      <c r="AKF101" s="44"/>
      <c r="AKG101" s="44"/>
      <c r="AKH101" s="44"/>
      <c r="AKI101" s="44"/>
      <c r="AKJ101" s="44"/>
      <c r="AKK101" s="44"/>
      <c r="AKL101" s="44"/>
      <c r="AKM101" s="44"/>
      <c r="AKN101" s="44"/>
      <c r="AKO101" s="44"/>
      <c r="AKP101" s="44"/>
      <c r="AKQ101" s="44"/>
      <c r="AKR101" s="44"/>
      <c r="AKS101" s="44"/>
      <c r="AKT101" s="44"/>
      <c r="AKU101" s="44"/>
      <c r="AKV101" s="44"/>
      <c r="AKW101" s="44"/>
      <c r="AKX101" s="44"/>
      <c r="AKY101" s="44"/>
      <c r="AKZ101" s="44"/>
      <c r="ALA101" s="44"/>
      <c r="ALB101" s="44"/>
      <c r="ALC101" s="44"/>
      <c r="ALD101" s="44"/>
      <c r="ALE101" s="44"/>
      <c r="ALF101" s="44"/>
      <c r="ALG101" s="44"/>
      <c r="ALH101" s="44"/>
      <c r="ALI101" s="44"/>
      <c r="ALJ101" s="44"/>
      <c r="ALK101" s="44"/>
      <c r="ALL101" s="44"/>
      <c r="ALM101" s="44"/>
      <c r="ALN101" s="44"/>
      <c r="ALO101" s="44"/>
      <c r="ALP101" s="44"/>
      <c r="ALQ101" s="44"/>
      <c r="ALR101" s="44"/>
      <c r="ALS101" s="44"/>
      <c r="ALT101" s="44"/>
      <c r="ALU101" s="44"/>
      <c r="ALV101" s="44"/>
      <c r="ALW101" s="44"/>
      <c r="ALX101" s="44"/>
      <c r="ALY101" s="44"/>
      <c r="ALZ101" s="44"/>
      <c r="AMA101" s="44"/>
      <c r="AMB101" s="44"/>
      <c r="AMC101" s="44"/>
      <c r="AMD101" s="44"/>
      <c r="AME101" s="44"/>
      <c r="AMF101" s="44"/>
      <c r="AMG101" s="44"/>
      <c r="AMH101" s="44"/>
      <c r="AMI101" s="44"/>
      <c r="AMJ101" s="44"/>
      <c r="AMK101" s="44"/>
      <c r="AML101" s="44"/>
      <c r="AMM101" s="44"/>
      <c r="AMN101" s="44"/>
      <c r="AMO101" s="44"/>
      <c r="AMP101" s="44"/>
      <c r="AMQ101" s="44"/>
      <c r="AMR101" s="44"/>
      <c r="AMS101" s="44"/>
      <c r="AMT101" s="44"/>
      <c r="AMU101" s="44"/>
      <c r="AMV101" s="44"/>
      <c r="AMW101" s="44"/>
      <c r="AMX101" s="44"/>
      <c r="AMY101" s="44"/>
      <c r="AMZ101" s="44"/>
      <c r="ANA101" s="44"/>
      <c r="ANB101" s="44"/>
      <c r="ANC101" s="44"/>
      <c r="AND101" s="44"/>
      <c r="ANE101" s="44"/>
      <c r="ANF101" s="44"/>
      <c r="ANG101" s="44"/>
      <c r="ANH101" s="44"/>
      <c r="ANI101" s="44"/>
      <c r="ANJ101" s="44"/>
      <c r="ANK101" s="44"/>
      <c r="ANL101" s="44"/>
      <c r="ANM101" s="44"/>
      <c r="ANN101" s="44"/>
      <c r="ANO101" s="44"/>
      <c r="ANP101" s="44"/>
      <c r="ANQ101" s="44"/>
      <c r="ANR101" s="44"/>
      <c r="ANS101" s="44"/>
      <c r="ANT101" s="44"/>
      <c r="ANU101" s="44"/>
      <c r="ANV101" s="44"/>
      <c r="ANW101" s="44"/>
      <c r="ANX101" s="44"/>
      <c r="ANY101" s="44"/>
      <c r="ANZ101" s="44"/>
      <c r="AOA101" s="44"/>
      <c r="AOB101" s="44"/>
      <c r="AOC101" s="44"/>
      <c r="AOD101" s="44"/>
      <c r="AOE101" s="44"/>
      <c r="AOF101" s="44"/>
      <c r="AOG101" s="44"/>
      <c r="AOH101" s="44"/>
      <c r="AOI101" s="44"/>
      <c r="AOJ101" s="44"/>
      <c r="AOK101" s="44"/>
      <c r="AOL101" s="44"/>
      <c r="AOM101" s="44"/>
      <c r="AON101" s="44"/>
      <c r="AOO101" s="44"/>
      <c r="AOP101" s="44"/>
      <c r="AOQ101" s="44"/>
      <c r="AOR101" s="44"/>
      <c r="AOS101" s="44"/>
      <c r="AOT101" s="44"/>
      <c r="AOU101" s="44"/>
      <c r="AOV101" s="44"/>
      <c r="AOW101" s="44"/>
      <c r="AOX101" s="44"/>
      <c r="AOY101" s="44"/>
      <c r="AOZ101" s="44"/>
      <c r="APA101" s="44"/>
      <c r="APB101" s="44"/>
      <c r="APC101" s="44"/>
      <c r="APD101" s="44"/>
      <c r="APE101" s="44"/>
      <c r="APF101" s="44"/>
      <c r="APG101" s="44"/>
      <c r="APH101" s="44"/>
      <c r="API101" s="44"/>
      <c r="APJ101" s="44"/>
      <c r="APK101" s="44"/>
      <c r="APL101" s="44"/>
      <c r="APM101" s="44"/>
      <c r="APN101" s="44"/>
      <c r="APO101" s="44"/>
      <c r="APP101" s="44"/>
      <c r="APQ101" s="44"/>
      <c r="APR101" s="44"/>
      <c r="APS101" s="44"/>
      <c r="APT101" s="44"/>
      <c r="APU101" s="44"/>
      <c r="APV101" s="44"/>
      <c r="APW101" s="44"/>
      <c r="APX101" s="44"/>
      <c r="APY101" s="44"/>
      <c r="APZ101" s="44"/>
      <c r="AQA101" s="44"/>
      <c r="AQB101" s="44"/>
      <c r="AQC101" s="44"/>
      <c r="AQD101" s="44"/>
      <c r="AQE101" s="44"/>
      <c r="AQF101" s="44"/>
      <c r="AQG101" s="44"/>
      <c r="AQH101" s="44"/>
      <c r="AQI101" s="44"/>
      <c r="AQJ101" s="44"/>
      <c r="AQK101" s="44"/>
      <c r="AQL101" s="44"/>
      <c r="AQM101" s="44"/>
      <c r="AQN101" s="44"/>
      <c r="AQO101" s="44"/>
      <c r="AQP101" s="44"/>
      <c r="AQQ101" s="44"/>
      <c r="AQR101" s="44"/>
      <c r="AQS101" s="44"/>
      <c r="AQT101" s="44"/>
      <c r="AQU101" s="44"/>
      <c r="AQV101" s="44"/>
      <c r="AQW101" s="44"/>
      <c r="AQX101" s="44"/>
      <c r="AQY101" s="44"/>
      <c r="AQZ101" s="44"/>
      <c r="ARA101" s="44"/>
      <c r="ARB101" s="44"/>
      <c r="ARC101" s="44"/>
      <c r="ARD101" s="44"/>
      <c r="ARE101" s="44"/>
      <c r="ARF101" s="44"/>
      <c r="ARG101" s="44"/>
      <c r="ARH101" s="44"/>
      <c r="ARI101" s="44"/>
      <c r="ARJ101" s="44"/>
      <c r="ARK101" s="44"/>
      <c r="ARL101" s="44"/>
      <c r="ARM101" s="44"/>
      <c r="ARN101" s="44"/>
      <c r="ARO101" s="44"/>
      <c r="ARP101" s="44"/>
      <c r="ARQ101" s="44"/>
      <c r="ARR101" s="44"/>
      <c r="ARS101" s="44"/>
      <c r="ART101" s="44"/>
      <c r="ARU101" s="44"/>
      <c r="ARV101" s="44"/>
      <c r="ARW101" s="44"/>
      <c r="ARX101" s="44"/>
      <c r="ARY101" s="44"/>
      <c r="ARZ101" s="44"/>
      <c r="ASA101" s="44"/>
      <c r="ASB101" s="44"/>
      <c r="ASC101" s="44"/>
      <c r="ASD101" s="44"/>
      <c r="ASE101" s="44"/>
      <c r="ASF101" s="44"/>
      <c r="ASG101" s="44"/>
      <c r="ASH101" s="44"/>
      <c r="ASI101" s="44"/>
      <c r="ASJ101" s="44"/>
      <c r="ASK101" s="44"/>
      <c r="ASL101" s="44"/>
      <c r="ASM101" s="44"/>
      <c r="ASN101" s="44"/>
      <c r="ASO101" s="44"/>
      <c r="ASP101" s="44"/>
      <c r="ASQ101" s="44"/>
      <c r="ASR101" s="44"/>
      <c r="ASS101" s="44"/>
      <c r="AST101" s="44"/>
      <c r="ASU101" s="44"/>
      <c r="ASV101" s="44"/>
      <c r="ASW101" s="44"/>
      <c r="ASX101" s="44"/>
      <c r="ASY101" s="44"/>
      <c r="ASZ101" s="44"/>
      <c r="ATA101" s="44"/>
      <c r="ATB101" s="44"/>
      <c r="ATC101" s="44"/>
      <c r="ATD101" s="44"/>
      <c r="ATE101" s="44"/>
      <c r="ATF101" s="44"/>
      <c r="ATG101" s="44"/>
      <c r="ATH101" s="44"/>
      <c r="ATI101" s="44"/>
      <c r="ATJ101" s="44"/>
      <c r="ATK101" s="44"/>
      <c r="ATL101" s="44"/>
      <c r="ATM101" s="44"/>
      <c r="ATN101" s="44"/>
      <c r="ATO101" s="44"/>
      <c r="ATP101" s="44"/>
      <c r="ATQ101" s="44"/>
      <c r="ATR101" s="44"/>
      <c r="ATS101" s="44"/>
      <c r="ATT101" s="44"/>
      <c r="ATU101" s="44"/>
      <c r="ATV101" s="44"/>
      <c r="ATW101" s="44"/>
      <c r="ATX101" s="44"/>
      <c r="ATY101" s="44"/>
      <c r="ATZ101" s="44"/>
      <c r="AUA101" s="44"/>
      <c r="AUB101" s="44"/>
      <c r="AUC101" s="44"/>
      <c r="AUD101" s="44"/>
      <c r="AUE101" s="44"/>
      <c r="AUF101" s="44"/>
      <c r="AUG101" s="44"/>
      <c r="AUH101" s="44"/>
      <c r="AUI101" s="44"/>
      <c r="AUJ101" s="44"/>
      <c r="AUK101" s="44"/>
      <c r="AUL101" s="44"/>
      <c r="AUM101" s="44"/>
      <c r="AUN101" s="44"/>
      <c r="AUO101" s="44"/>
      <c r="AUP101" s="44"/>
      <c r="AUQ101" s="44"/>
      <c r="AUR101" s="44"/>
      <c r="AUS101" s="44"/>
      <c r="AUT101" s="44"/>
      <c r="AUU101" s="44"/>
      <c r="AUV101" s="44"/>
      <c r="AUW101" s="44"/>
      <c r="AUX101" s="44"/>
      <c r="AUY101" s="44"/>
      <c r="AUZ101" s="44"/>
      <c r="AVA101" s="44"/>
      <c r="AVB101" s="44"/>
      <c r="AVC101" s="44"/>
      <c r="AVD101" s="44"/>
      <c r="AVE101" s="44"/>
      <c r="AVF101" s="44"/>
      <c r="AVG101" s="44"/>
      <c r="AVH101" s="44"/>
      <c r="AVI101" s="44"/>
      <c r="AVJ101" s="44"/>
      <c r="AVK101" s="44"/>
      <c r="AVL101" s="44"/>
      <c r="AVM101" s="44"/>
      <c r="AVN101" s="44"/>
      <c r="AVO101" s="44"/>
      <c r="AVP101" s="44"/>
      <c r="AVQ101" s="44"/>
      <c r="AVR101" s="44"/>
      <c r="AVS101" s="44"/>
      <c r="AVT101" s="44"/>
      <c r="AVU101" s="44"/>
      <c r="AVV101" s="44"/>
      <c r="AVW101" s="44"/>
      <c r="AVX101" s="44"/>
      <c r="AVY101" s="44"/>
      <c r="AVZ101" s="44"/>
      <c r="AWA101" s="44"/>
      <c r="AWB101" s="44"/>
      <c r="AWC101" s="44"/>
      <c r="AWD101" s="44"/>
      <c r="AWE101" s="44"/>
      <c r="AWF101" s="44"/>
      <c r="AWG101" s="44"/>
      <c r="AWH101" s="44"/>
      <c r="AWI101" s="44"/>
      <c r="AWJ101" s="44"/>
      <c r="AWK101" s="44"/>
      <c r="AWL101" s="44"/>
      <c r="AWM101" s="44"/>
      <c r="AWN101" s="44"/>
      <c r="AWO101" s="44"/>
      <c r="AWP101" s="44"/>
      <c r="AWQ101" s="44"/>
      <c r="AWR101" s="44"/>
      <c r="AWS101" s="44"/>
      <c r="AWT101" s="44"/>
      <c r="AWU101" s="44"/>
      <c r="AWV101" s="44"/>
      <c r="AWW101" s="44"/>
      <c r="AWX101" s="44"/>
      <c r="AWY101" s="44"/>
      <c r="AWZ101" s="44"/>
      <c r="AXA101" s="44"/>
      <c r="AXB101" s="44"/>
      <c r="AXC101" s="44"/>
      <c r="AXD101" s="44"/>
      <c r="AXE101" s="44"/>
      <c r="AXF101" s="44"/>
      <c r="AXG101" s="44"/>
      <c r="AXH101" s="44"/>
      <c r="AXI101" s="44"/>
      <c r="AXJ101" s="44"/>
      <c r="AXK101" s="44"/>
      <c r="AXL101" s="44"/>
      <c r="AXM101" s="44"/>
      <c r="AXN101" s="44"/>
      <c r="AXO101" s="44"/>
      <c r="AXP101" s="44"/>
      <c r="AXQ101" s="44"/>
      <c r="AXR101" s="44"/>
      <c r="AXS101" s="44"/>
      <c r="AXT101" s="44"/>
      <c r="AXU101" s="44"/>
      <c r="AXV101" s="44"/>
      <c r="AXW101" s="44"/>
      <c r="AXX101" s="44"/>
      <c r="AXY101" s="44"/>
      <c r="AXZ101" s="44"/>
      <c r="AYA101" s="44"/>
      <c r="AYB101" s="44"/>
      <c r="AYC101" s="44"/>
      <c r="AYD101" s="44"/>
      <c r="AYE101" s="44"/>
      <c r="AYF101" s="44"/>
      <c r="AYG101" s="44"/>
      <c r="AYH101" s="44"/>
      <c r="AYI101" s="44"/>
      <c r="AYJ101" s="44"/>
      <c r="AYK101" s="44"/>
      <c r="AYL101" s="44"/>
      <c r="AYM101" s="44"/>
      <c r="AYN101" s="44"/>
      <c r="AYO101" s="44"/>
      <c r="AYP101" s="44"/>
      <c r="AYQ101" s="44"/>
      <c r="AYR101" s="44"/>
      <c r="AYS101" s="44"/>
      <c r="AYT101" s="44"/>
      <c r="AYU101" s="44"/>
      <c r="AYV101" s="44"/>
      <c r="AYW101" s="44"/>
      <c r="AYX101" s="44"/>
      <c r="AYY101" s="44"/>
      <c r="AYZ101" s="44"/>
      <c r="AZA101" s="44"/>
      <c r="AZB101" s="44"/>
      <c r="AZC101" s="44"/>
      <c r="AZD101" s="44"/>
      <c r="AZE101" s="44"/>
      <c r="AZF101" s="44"/>
      <c r="AZG101" s="44"/>
      <c r="AZH101" s="44"/>
      <c r="AZI101" s="44"/>
      <c r="AZJ101" s="44"/>
      <c r="AZK101" s="44"/>
      <c r="AZL101" s="44"/>
      <c r="AZM101" s="44"/>
      <c r="AZN101" s="44"/>
      <c r="AZO101" s="44"/>
      <c r="AZP101" s="44"/>
      <c r="AZQ101" s="44"/>
      <c r="AZR101" s="44"/>
      <c r="AZS101" s="44"/>
      <c r="AZT101" s="44"/>
      <c r="AZU101" s="44"/>
      <c r="AZV101" s="44"/>
      <c r="AZW101" s="44"/>
      <c r="AZX101" s="44"/>
      <c r="AZY101" s="44"/>
      <c r="AZZ101" s="44"/>
      <c r="BAA101" s="44"/>
      <c r="BAB101" s="44"/>
      <c r="BAC101" s="44"/>
      <c r="BAD101" s="44"/>
      <c r="BAE101" s="44"/>
      <c r="BAF101" s="44"/>
      <c r="BAG101" s="44"/>
      <c r="BAH101" s="44"/>
      <c r="BAI101" s="44"/>
      <c r="BAJ101" s="44"/>
      <c r="BAK101" s="44"/>
      <c r="BAL101" s="44"/>
      <c r="BAM101" s="44"/>
      <c r="BAN101" s="44"/>
      <c r="BAO101" s="44"/>
      <c r="BAP101" s="44"/>
      <c r="BAQ101" s="44"/>
      <c r="BAR101" s="44"/>
      <c r="BAS101" s="44"/>
      <c r="BAT101" s="44"/>
      <c r="BAU101" s="44"/>
      <c r="BAV101" s="44"/>
      <c r="BAW101" s="44"/>
      <c r="BAX101" s="44"/>
      <c r="BAY101" s="44"/>
      <c r="BAZ101" s="44"/>
      <c r="BBA101" s="44"/>
      <c r="BBB101" s="44"/>
      <c r="BBC101" s="44"/>
      <c r="BBD101" s="44"/>
      <c r="BBE101" s="44"/>
      <c r="BBF101" s="44"/>
      <c r="BBG101" s="44"/>
      <c r="BBH101" s="44"/>
      <c r="BBI101" s="44"/>
      <c r="BBJ101" s="44"/>
      <c r="BBK101" s="44"/>
      <c r="BBL101" s="44"/>
      <c r="BBM101" s="44"/>
      <c r="BBN101" s="44"/>
      <c r="BBO101" s="44"/>
      <c r="BBP101" s="44"/>
      <c r="BBQ101" s="44"/>
      <c r="BBR101" s="44"/>
      <c r="BBS101" s="44"/>
      <c r="BBT101" s="44"/>
      <c r="BBU101" s="44"/>
      <c r="BBV101" s="44"/>
      <c r="BBW101" s="44"/>
      <c r="BBX101" s="44"/>
      <c r="BBY101" s="44"/>
      <c r="BBZ101" s="44"/>
      <c r="BCA101" s="44"/>
      <c r="BCB101" s="44"/>
      <c r="BCC101" s="44"/>
      <c r="BCD101" s="44"/>
      <c r="BCE101" s="44"/>
      <c r="BCF101" s="44"/>
      <c r="BCG101" s="44"/>
      <c r="BCH101" s="44"/>
      <c r="BCI101" s="44"/>
      <c r="BCJ101" s="44"/>
      <c r="BCK101" s="44"/>
      <c r="BCL101" s="44"/>
      <c r="BCM101" s="44"/>
      <c r="BCN101" s="44"/>
      <c r="BCO101" s="44"/>
      <c r="BCP101" s="44"/>
      <c r="BCQ101" s="44"/>
      <c r="BCR101" s="44"/>
      <c r="BCS101" s="44"/>
      <c r="BCT101" s="44"/>
      <c r="BCU101" s="44"/>
      <c r="BCV101" s="44"/>
      <c r="BCW101" s="44"/>
      <c r="BCX101" s="44"/>
      <c r="BCY101" s="44"/>
      <c r="BCZ101" s="44"/>
      <c r="BDA101" s="44"/>
      <c r="BDB101" s="44"/>
      <c r="BDC101" s="44"/>
      <c r="BDD101" s="44"/>
      <c r="BDE101" s="44"/>
      <c r="BDF101" s="44"/>
      <c r="BDG101" s="44"/>
      <c r="BDH101" s="44"/>
      <c r="BDI101" s="44"/>
      <c r="BDJ101" s="44"/>
      <c r="BDK101" s="44"/>
      <c r="BDL101" s="44"/>
      <c r="BDM101" s="44"/>
      <c r="BDN101" s="44"/>
      <c r="BDO101" s="44"/>
      <c r="BDP101" s="44"/>
      <c r="BDQ101" s="44"/>
      <c r="BDR101" s="44"/>
      <c r="BDS101" s="44"/>
      <c r="BDT101" s="44"/>
      <c r="BDU101" s="44"/>
      <c r="BDV101" s="44"/>
      <c r="BDW101" s="44"/>
      <c r="BDX101" s="44"/>
      <c r="BDY101" s="44"/>
      <c r="BDZ101" s="44"/>
      <c r="BEA101" s="44"/>
      <c r="BEB101" s="44"/>
      <c r="BEC101" s="44"/>
      <c r="BED101" s="44"/>
      <c r="BEE101" s="44"/>
      <c r="BEF101" s="44"/>
      <c r="BEG101" s="44"/>
      <c r="BEH101" s="44"/>
      <c r="BEI101" s="44"/>
      <c r="BEJ101" s="44"/>
      <c r="BEK101" s="44"/>
      <c r="BEL101" s="44"/>
      <c r="BEM101" s="44"/>
      <c r="BEN101" s="44"/>
      <c r="BEO101" s="44"/>
      <c r="BEP101" s="44"/>
      <c r="BEQ101" s="44"/>
      <c r="BER101" s="44"/>
      <c r="BES101" s="44"/>
      <c r="BET101" s="44"/>
      <c r="BEU101" s="44"/>
      <c r="BEV101" s="44"/>
      <c r="BEW101" s="44"/>
      <c r="BEX101" s="44"/>
      <c r="BEY101" s="44"/>
      <c r="BEZ101" s="44"/>
      <c r="BFA101" s="44"/>
      <c r="BFB101" s="44"/>
      <c r="BFC101" s="44"/>
      <c r="BFD101" s="44"/>
      <c r="BFE101" s="44"/>
      <c r="BFF101" s="44"/>
      <c r="BFG101" s="44"/>
      <c r="BFH101" s="44"/>
      <c r="BFI101" s="44"/>
      <c r="BFJ101" s="44"/>
      <c r="BFK101" s="44"/>
      <c r="BFL101" s="44"/>
      <c r="BFM101" s="44"/>
      <c r="BFN101" s="44"/>
      <c r="BFO101" s="44"/>
      <c r="BFP101" s="44"/>
      <c r="BFQ101" s="44"/>
      <c r="BFR101" s="44"/>
      <c r="BFS101" s="44"/>
      <c r="BFT101" s="44"/>
      <c r="BFU101" s="44"/>
      <c r="BFV101" s="44"/>
      <c r="BFW101" s="44"/>
      <c r="BFX101" s="44"/>
      <c r="BFY101" s="44"/>
      <c r="BFZ101" s="44"/>
      <c r="BGA101" s="44"/>
      <c r="BGB101" s="44"/>
      <c r="BGC101" s="44"/>
      <c r="BGD101" s="44"/>
      <c r="BGE101" s="44"/>
      <c r="BGF101" s="44"/>
      <c r="BGG101" s="44"/>
      <c r="BGH101" s="44"/>
      <c r="BGI101" s="44"/>
      <c r="BGJ101" s="44"/>
      <c r="BGK101" s="44"/>
      <c r="BGL101" s="44"/>
      <c r="BGM101" s="44"/>
      <c r="BGN101" s="44"/>
      <c r="BGO101" s="44"/>
      <c r="BGP101" s="44"/>
      <c r="BGQ101" s="44"/>
      <c r="BGR101" s="44"/>
      <c r="BGS101" s="44"/>
      <c r="BGT101" s="44"/>
      <c r="BGU101" s="44"/>
      <c r="BGV101" s="44"/>
      <c r="BGW101" s="44"/>
      <c r="BGX101" s="44"/>
      <c r="BGY101" s="44"/>
      <c r="BGZ101" s="44"/>
      <c r="BHA101" s="44"/>
      <c r="BHB101" s="44"/>
      <c r="BHC101" s="44"/>
      <c r="BHD101" s="44"/>
      <c r="BHE101" s="44"/>
      <c r="BHF101" s="44"/>
      <c r="BHG101" s="44"/>
      <c r="BHH101" s="44"/>
      <c r="BHI101" s="44"/>
      <c r="BHJ101" s="44"/>
      <c r="BHK101" s="44"/>
      <c r="BHL101" s="44"/>
      <c r="BHM101" s="44"/>
      <c r="BHN101" s="44"/>
      <c r="BHO101" s="44"/>
      <c r="BHP101" s="44"/>
      <c r="BHQ101" s="44"/>
      <c r="BHR101" s="44"/>
      <c r="BHS101" s="44"/>
      <c r="BHT101" s="44"/>
      <c r="BHU101" s="44"/>
      <c r="BHV101" s="44"/>
      <c r="BHW101" s="44"/>
      <c r="BHX101" s="44"/>
      <c r="BHY101" s="44"/>
      <c r="BHZ101" s="44"/>
      <c r="BIA101" s="44"/>
      <c r="BIB101" s="44"/>
      <c r="BIC101" s="44"/>
      <c r="BID101" s="44"/>
      <c r="BIE101" s="44"/>
      <c r="BIF101" s="44"/>
      <c r="BIG101" s="44"/>
      <c r="BIH101" s="44"/>
      <c r="BII101" s="44"/>
      <c r="BIJ101" s="44"/>
      <c r="BIK101" s="44"/>
      <c r="BIL101" s="44"/>
      <c r="BIM101" s="44"/>
      <c r="BIN101" s="44"/>
      <c r="BIO101" s="44"/>
      <c r="BIP101" s="44"/>
      <c r="BIQ101" s="44"/>
      <c r="BIR101" s="44"/>
      <c r="BIS101" s="44"/>
      <c r="BIT101" s="44"/>
      <c r="BIU101" s="44"/>
      <c r="BIV101" s="44"/>
      <c r="BIW101" s="44"/>
      <c r="BIX101" s="44"/>
      <c r="BIY101" s="44"/>
      <c r="BIZ101" s="44"/>
      <c r="BJA101" s="44"/>
      <c r="BJB101" s="44"/>
      <c r="BJC101" s="44"/>
      <c r="BJD101" s="44"/>
      <c r="BJE101" s="44"/>
      <c r="BJF101" s="44"/>
      <c r="BJG101" s="44"/>
      <c r="BJH101" s="44"/>
      <c r="BJI101" s="44"/>
      <c r="BJJ101" s="44"/>
      <c r="BJK101" s="44"/>
      <c r="BJL101" s="44"/>
      <c r="BJM101" s="44"/>
      <c r="BJN101" s="44"/>
      <c r="BJO101" s="44"/>
      <c r="BJP101" s="44"/>
      <c r="BJQ101" s="44"/>
      <c r="BJR101" s="44"/>
      <c r="BJS101" s="44"/>
      <c r="BJT101" s="44"/>
      <c r="BJU101" s="44"/>
      <c r="BJV101" s="44"/>
      <c r="BJW101" s="44"/>
      <c r="BJX101" s="44"/>
      <c r="BJY101" s="44"/>
      <c r="BJZ101" s="44"/>
      <c r="BKA101" s="44"/>
      <c r="BKB101" s="44"/>
      <c r="BKC101" s="44"/>
      <c r="BKD101" s="44"/>
      <c r="BKE101" s="44"/>
      <c r="BKF101" s="44"/>
      <c r="BKG101" s="44"/>
      <c r="BKH101" s="44"/>
      <c r="BKI101" s="44"/>
      <c r="BKJ101" s="44"/>
      <c r="BKK101" s="44"/>
      <c r="BKL101" s="44"/>
      <c r="BKM101" s="44"/>
      <c r="BKN101" s="44"/>
      <c r="BKO101" s="44"/>
      <c r="BKP101" s="44"/>
      <c r="BKQ101" s="44"/>
      <c r="BKR101" s="44"/>
      <c r="BKS101" s="44"/>
      <c r="BKT101" s="44"/>
      <c r="BKU101" s="44"/>
      <c r="BKV101" s="44"/>
      <c r="BKW101" s="44"/>
      <c r="BKX101" s="44"/>
      <c r="BKY101" s="44"/>
      <c r="BKZ101" s="44"/>
      <c r="BLA101" s="44"/>
      <c r="BLB101" s="44"/>
      <c r="BLC101" s="44"/>
      <c r="BLD101" s="44"/>
      <c r="BLE101" s="44"/>
      <c r="BLF101" s="44"/>
      <c r="BLG101" s="44"/>
      <c r="BLH101" s="44"/>
      <c r="BLI101" s="44"/>
      <c r="BLJ101" s="44"/>
      <c r="BLK101" s="44"/>
      <c r="BLL101" s="44"/>
      <c r="BLM101" s="44"/>
      <c r="BLN101" s="44"/>
      <c r="BLO101" s="44"/>
      <c r="BLP101" s="44"/>
      <c r="BLQ101" s="44"/>
      <c r="BLR101" s="44"/>
      <c r="BLS101" s="44"/>
      <c r="BLT101" s="44"/>
      <c r="BLU101" s="44"/>
      <c r="BLV101" s="44"/>
      <c r="BLW101" s="44"/>
      <c r="BLX101" s="44"/>
      <c r="BLY101" s="44"/>
      <c r="BLZ101" s="44"/>
      <c r="BMA101" s="44"/>
      <c r="BMB101" s="44"/>
      <c r="BMC101" s="44"/>
      <c r="BMD101" s="44"/>
      <c r="BME101" s="44"/>
      <c r="BMF101" s="44"/>
      <c r="BMG101" s="44"/>
      <c r="BMH101" s="44"/>
      <c r="BMI101" s="44"/>
      <c r="BMJ101" s="44"/>
      <c r="BMK101" s="44"/>
      <c r="BML101" s="44"/>
      <c r="BMM101" s="44"/>
      <c r="BMN101" s="44"/>
      <c r="BMO101" s="44"/>
      <c r="BMP101" s="44"/>
      <c r="BMQ101" s="44"/>
      <c r="BMR101" s="44"/>
      <c r="BMS101" s="44"/>
      <c r="BMT101" s="44"/>
      <c r="BMU101" s="44"/>
      <c r="BMV101" s="44"/>
      <c r="BMW101" s="44"/>
      <c r="BMX101" s="44"/>
      <c r="BMY101" s="44"/>
      <c r="BMZ101" s="44"/>
      <c r="BNA101" s="44"/>
      <c r="BNB101" s="44"/>
      <c r="BNC101" s="44"/>
      <c r="BND101" s="44"/>
      <c r="BNE101" s="44"/>
      <c r="BNF101" s="44"/>
      <c r="BNG101" s="44"/>
      <c r="BNH101" s="44"/>
      <c r="BNI101" s="44"/>
      <c r="BNJ101" s="44"/>
      <c r="BNK101" s="44"/>
      <c r="BNL101" s="44"/>
      <c r="BNM101" s="44"/>
      <c r="BNN101" s="44"/>
      <c r="BNO101" s="44"/>
      <c r="BNP101" s="44"/>
      <c r="BNQ101" s="44"/>
      <c r="BNR101" s="44"/>
      <c r="BNS101" s="44"/>
      <c r="BNT101" s="44"/>
      <c r="BNU101" s="44"/>
      <c r="BNV101" s="44"/>
      <c r="BNW101" s="44"/>
      <c r="BNX101" s="44"/>
      <c r="BNY101" s="44"/>
      <c r="BNZ101" s="44"/>
      <c r="BOA101" s="44"/>
      <c r="BOB101" s="44"/>
      <c r="BOC101" s="44"/>
      <c r="BOD101" s="44"/>
      <c r="BOE101" s="44"/>
      <c r="BOF101" s="44"/>
      <c r="BOG101" s="44"/>
      <c r="BOH101" s="44"/>
      <c r="BOI101" s="44"/>
      <c r="BOJ101" s="44"/>
      <c r="BOK101" s="44"/>
      <c r="BOL101" s="44"/>
      <c r="BOM101" s="44"/>
      <c r="BON101" s="44"/>
      <c r="BOO101" s="44"/>
      <c r="BOP101" s="44"/>
      <c r="BOQ101" s="44"/>
      <c r="BOR101" s="44"/>
      <c r="BOS101" s="44"/>
      <c r="BOT101" s="44"/>
      <c r="BOU101" s="44"/>
      <c r="BOV101" s="44"/>
      <c r="BOW101" s="44"/>
      <c r="BOX101" s="44"/>
      <c r="BOY101" s="44"/>
      <c r="BOZ101" s="44"/>
      <c r="BPA101" s="44"/>
      <c r="BPB101" s="44"/>
      <c r="BPC101" s="44"/>
      <c r="BPD101" s="44"/>
      <c r="BPE101" s="44"/>
      <c r="BPF101" s="44"/>
      <c r="BPG101" s="44"/>
      <c r="BPH101" s="44"/>
      <c r="BPI101" s="44"/>
      <c r="BPJ101" s="44"/>
      <c r="BPK101" s="44"/>
      <c r="BPL101" s="44"/>
      <c r="BPM101" s="44"/>
      <c r="BPN101" s="44"/>
      <c r="BPO101" s="44"/>
      <c r="BPP101" s="44"/>
      <c r="BPQ101" s="44"/>
      <c r="BPR101" s="44"/>
      <c r="BPS101" s="44"/>
      <c r="BPT101" s="44"/>
      <c r="BPU101" s="44"/>
      <c r="BPV101" s="44"/>
      <c r="BPW101" s="44"/>
      <c r="BPX101" s="44"/>
      <c r="BPY101" s="44"/>
      <c r="BPZ101" s="44"/>
      <c r="BQA101" s="44"/>
      <c r="BQB101" s="44"/>
      <c r="BQC101" s="44"/>
      <c r="BQD101" s="44"/>
      <c r="BQE101" s="44"/>
      <c r="BQF101" s="44"/>
      <c r="BQG101" s="44"/>
      <c r="BQH101" s="44"/>
      <c r="BQI101" s="44"/>
      <c r="BQJ101" s="44"/>
      <c r="BQK101" s="44"/>
      <c r="BQL101" s="44"/>
      <c r="BQM101" s="44"/>
      <c r="BQN101" s="44"/>
      <c r="BQO101" s="44"/>
      <c r="BQP101" s="44"/>
      <c r="BQQ101" s="44"/>
      <c r="BQR101" s="44"/>
      <c r="BQS101" s="44"/>
      <c r="BQT101" s="44"/>
      <c r="BQU101" s="44"/>
      <c r="BQV101" s="44"/>
      <c r="BQW101" s="44"/>
      <c r="BQX101" s="44"/>
      <c r="BQY101" s="44"/>
      <c r="BQZ101" s="44"/>
      <c r="BRA101" s="44"/>
      <c r="BRB101" s="44"/>
      <c r="BRC101" s="44"/>
      <c r="BRD101" s="44"/>
      <c r="BRE101" s="44"/>
      <c r="BRF101" s="44"/>
      <c r="BRG101" s="44"/>
      <c r="BRH101" s="44"/>
      <c r="BRI101" s="44"/>
      <c r="BRJ101" s="44"/>
      <c r="BRK101" s="44"/>
      <c r="BRL101" s="44"/>
      <c r="BRM101" s="44"/>
      <c r="BRN101" s="44"/>
      <c r="BRO101" s="44"/>
      <c r="BRP101" s="44"/>
      <c r="BRQ101" s="44"/>
      <c r="BRR101" s="44"/>
      <c r="BRS101" s="44"/>
      <c r="BRT101" s="44"/>
      <c r="BRU101" s="44"/>
      <c r="BRV101" s="44"/>
      <c r="BRW101" s="44"/>
      <c r="BRX101" s="44"/>
      <c r="BRY101" s="44"/>
      <c r="BRZ101" s="44"/>
      <c r="BSA101" s="44"/>
      <c r="BSB101" s="44"/>
      <c r="BSC101" s="44"/>
      <c r="BSD101" s="44"/>
      <c r="BSE101" s="44"/>
      <c r="BSF101" s="44"/>
      <c r="BSG101" s="44"/>
      <c r="BSH101" s="44"/>
      <c r="BSI101" s="44"/>
      <c r="BSJ101" s="44"/>
      <c r="BSK101" s="44"/>
      <c r="BSL101" s="44"/>
      <c r="BSM101" s="44"/>
      <c r="BSN101" s="44"/>
      <c r="BSO101" s="44"/>
      <c r="BSP101" s="44"/>
      <c r="BSQ101" s="44"/>
      <c r="BSR101" s="44"/>
      <c r="BSS101" s="44"/>
      <c r="BST101" s="44"/>
      <c r="BSU101" s="44"/>
      <c r="BSV101" s="44"/>
      <c r="BSW101" s="44"/>
      <c r="BSX101" s="44"/>
      <c r="BSY101" s="44"/>
      <c r="BSZ101" s="44"/>
      <c r="BTA101" s="44"/>
      <c r="BTB101" s="44"/>
      <c r="BTC101" s="44"/>
      <c r="BTD101" s="44"/>
      <c r="BTE101" s="44"/>
      <c r="BTF101" s="44"/>
      <c r="BTG101" s="44"/>
      <c r="BTH101" s="44"/>
      <c r="BTI101" s="44"/>
      <c r="BTJ101" s="44"/>
      <c r="BTK101" s="44"/>
      <c r="BTL101" s="44"/>
      <c r="BTM101" s="44"/>
      <c r="BTN101" s="44"/>
      <c r="BTO101" s="44"/>
      <c r="BTP101" s="44"/>
      <c r="BTQ101" s="44"/>
      <c r="BTR101" s="44"/>
      <c r="BTS101" s="44"/>
      <c r="BTT101" s="44"/>
      <c r="BTU101" s="44"/>
      <c r="BTV101" s="44"/>
      <c r="BTW101" s="44"/>
      <c r="BTX101" s="44"/>
      <c r="BTY101" s="44"/>
      <c r="BTZ101" s="44"/>
      <c r="BUA101" s="44"/>
      <c r="BUB101" s="44"/>
      <c r="BUC101" s="44"/>
      <c r="BUD101" s="44"/>
      <c r="BUE101" s="44"/>
      <c r="BUF101" s="44"/>
      <c r="BUG101" s="44"/>
      <c r="BUH101" s="44"/>
      <c r="BUI101" s="44"/>
      <c r="BUJ101" s="44"/>
      <c r="BUK101" s="44"/>
      <c r="BUL101" s="44"/>
      <c r="BUM101" s="44"/>
      <c r="BUN101" s="44"/>
      <c r="BUO101" s="44"/>
      <c r="BUP101" s="44"/>
      <c r="BUQ101" s="44"/>
      <c r="BUR101" s="44"/>
      <c r="BUS101" s="44"/>
      <c r="BUT101" s="44"/>
      <c r="BUU101" s="44"/>
      <c r="BUV101" s="44"/>
      <c r="BUW101" s="44"/>
      <c r="BUX101" s="44"/>
      <c r="BUY101" s="44"/>
      <c r="BUZ101" s="44"/>
      <c r="BVA101" s="44"/>
      <c r="BVB101" s="44"/>
      <c r="BVC101" s="44"/>
      <c r="BVD101" s="44"/>
      <c r="BVE101" s="44"/>
      <c r="BVF101" s="44"/>
      <c r="BVG101" s="44"/>
      <c r="BVH101" s="44"/>
      <c r="BVI101" s="44"/>
      <c r="BVJ101" s="44"/>
      <c r="BVK101" s="44"/>
      <c r="BVL101" s="44"/>
      <c r="BVM101" s="44"/>
      <c r="BVN101" s="44"/>
      <c r="BVO101" s="44"/>
      <c r="BVP101" s="44"/>
      <c r="BVQ101" s="44"/>
      <c r="BVR101" s="44"/>
      <c r="BVS101" s="44"/>
      <c r="BVT101" s="44"/>
      <c r="BVU101" s="44"/>
      <c r="BVV101" s="44"/>
      <c r="BVW101" s="44"/>
      <c r="BVX101" s="44"/>
      <c r="BVY101" s="44"/>
      <c r="BVZ101" s="44"/>
      <c r="BWA101" s="44"/>
      <c r="BWB101" s="44"/>
      <c r="BWC101" s="44"/>
      <c r="BWD101" s="44"/>
      <c r="BWE101" s="44"/>
      <c r="BWF101" s="44"/>
      <c r="BWG101" s="44"/>
      <c r="BWH101" s="44"/>
      <c r="BWI101" s="44"/>
      <c r="BWJ101" s="44"/>
      <c r="BWK101" s="44"/>
      <c r="BWL101" s="44"/>
      <c r="BWM101" s="44"/>
      <c r="BWN101" s="44"/>
      <c r="BWO101" s="44"/>
      <c r="BWP101" s="44"/>
      <c r="BWQ101" s="44"/>
      <c r="BWR101" s="44"/>
      <c r="BWS101" s="44"/>
      <c r="BWT101" s="44"/>
      <c r="BWU101" s="44"/>
      <c r="BWV101" s="44"/>
      <c r="BWW101" s="44"/>
      <c r="BWX101" s="44"/>
      <c r="BWY101" s="44"/>
      <c r="BWZ101" s="44"/>
      <c r="BXA101" s="44"/>
      <c r="BXB101" s="44"/>
      <c r="BXC101" s="44"/>
      <c r="BXD101" s="44"/>
      <c r="BXE101" s="44"/>
      <c r="BXF101" s="44"/>
      <c r="BXG101" s="44"/>
      <c r="BXH101" s="44"/>
      <c r="BXI101" s="44"/>
      <c r="BXJ101" s="44"/>
      <c r="BXK101" s="44"/>
      <c r="BXL101" s="44"/>
      <c r="BXM101" s="44"/>
      <c r="BXN101" s="44"/>
      <c r="BXO101" s="44"/>
      <c r="BXP101" s="44"/>
      <c r="BXQ101" s="44"/>
      <c r="BXR101" s="44"/>
      <c r="BXS101" s="44"/>
      <c r="BXT101" s="44"/>
      <c r="BXU101" s="44"/>
      <c r="BXV101" s="44"/>
      <c r="BXW101" s="44"/>
      <c r="BXX101" s="44"/>
      <c r="BXY101" s="44"/>
      <c r="BXZ101" s="44"/>
      <c r="BYA101" s="44"/>
      <c r="BYB101" s="44"/>
      <c r="BYC101" s="44"/>
      <c r="BYD101" s="44"/>
      <c r="BYE101" s="44"/>
      <c r="BYF101" s="44"/>
      <c r="BYG101" s="44"/>
      <c r="BYH101" s="44"/>
      <c r="BYI101" s="44"/>
      <c r="BYJ101" s="44"/>
      <c r="BYK101" s="44"/>
      <c r="BYL101" s="44"/>
      <c r="BYM101" s="44"/>
      <c r="BYN101" s="44"/>
      <c r="BYO101" s="44"/>
      <c r="BYP101" s="44"/>
      <c r="BYQ101" s="44"/>
      <c r="BYR101" s="44"/>
      <c r="BYS101" s="44"/>
      <c r="BYT101" s="44"/>
      <c r="BYU101" s="44"/>
      <c r="BYV101" s="44"/>
      <c r="BYW101" s="44"/>
      <c r="BYX101" s="44"/>
      <c r="BYY101" s="44"/>
      <c r="BYZ101" s="44"/>
      <c r="BZA101" s="44"/>
      <c r="BZB101" s="44"/>
      <c r="BZC101" s="44"/>
      <c r="BZD101" s="44"/>
      <c r="BZE101" s="44"/>
      <c r="BZF101" s="44"/>
      <c r="BZG101" s="44"/>
      <c r="BZH101" s="44"/>
      <c r="BZI101" s="44"/>
      <c r="BZJ101" s="44"/>
      <c r="BZK101" s="44"/>
      <c r="BZL101" s="44"/>
      <c r="BZM101" s="44"/>
      <c r="BZN101" s="44"/>
      <c r="BZO101" s="44"/>
      <c r="BZP101" s="44"/>
      <c r="BZQ101" s="44"/>
      <c r="BZR101" s="44"/>
      <c r="BZS101" s="44"/>
      <c r="BZT101" s="44"/>
      <c r="BZU101" s="44"/>
      <c r="BZV101" s="44"/>
      <c r="BZW101" s="44"/>
      <c r="BZX101" s="44"/>
      <c r="BZY101" s="44"/>
      <c r="BZZ101" s="44"/>
      <c r="CAA101" s="44"/>
      <c r="CAB101" s="44"/>
      <c r="CAC101" s="44"/>
      <c r="CAD101" s="44"/>
      <c r="CAE101" s="44"/>
      <c r="CAF101" s="44"/>
      <c r="CAG101" s="44"/>
      <c r="CAH101" s="44"/>
      <c r="CAI101" s="44"/>
      <c r="CAJ101" s="44"/>
      <c r="CAK101" s="44"/>
      <c r="CAL101" s="44"/>
      <c r="CAM101" s="44"/>
      <c r="CAN101" s="44"/>
      <c r="CAO101" s="44"/>
      <c r="CAP101" s="44"/>
      <c r="CAQ101" s="44"/>
      <c r="CAR101" s="44"/>
      <c r="CAS101" s="44"/>
      <c r="CAT101" s="44"/>
      <c r="CAU101" s="44"/>
      <c r="CAV101" s="44"/>
      <c r="CAW101" s="44"/>
      <c r="CAX101" s="44"/>
      <c r="CAY101" s="44"/>
      <c r="CAZ101" s="44"/>
      <c r="CBA101" s="44"/>
      <c r="CBB101" s="44"/>
      <c r="CBC101" s="44"/>
      <c r="CBD101" s="44"/>
      <c r="CBE101" s="44"/>
      <c r="CBF101" s="44"/>
      <c r="CBG101" s="44"/>
      <c r="CBH101" s="44"/>
      <c r="CBI101" s="44"/>
      <c r="CBJ101" s="44"/>
      <c r="CBK101" s="44"/>
      <c r="CBL101" s="44"/>
      <c r="CBM101" s="44"/>
      <c r="CBN101" s="44"/>
      <c r="CBO101" s="44"/>
      <c r="CBP101" s="44"/>
      <c r="CBQ101" s="44"/>
      <c r="CBR101" s="44"/>
      <c r="CBS101" s="44"/>
      <c r="CBT101" s="44"/>
      <c r="CBU101" s="44"/>
      <c r="CBV101" s="44"/>
      <c r="CBW101" s="44"/>
      <c r="CBX101" s="44"/>
      <c r="CBY101" s="44"/>
      <c r="CBZ101" s="44"/>
      <c r="CCA101" s="44"/>
      <c r="CCB101" s="44"/>
      <c r="CCC101" s="44"/>
      <c r="CCD101" s="44"/>
      <c r="CCE101" s="44"/>
      <c r="CCF101" s="44"/>
      <c r="CCG101" s="44"/>
      <c r="CCH101" s="44"/>
      <c r="CCI101" s="44"/>
      <c r="CCJ101" s="44"/>
      <c r="CCK101" s="44"/>
      <c r="CCL101" s="44"/>
      <c r="CCM101" s="44"/>
      <c r="CCN101" s="44"/>
      <c r="CCO101" s="44"/>
      <c r="CCP101" s="44"/>
      <c r="CCQ101" s="44"/>
      <c r="CCR101" s="44"/>
      <c r="CCS101" s="44"/>
      <c r="CCT101" s="44"/>
      <c r="CCU101" s="44"/>
      <c r="CCV101" s="44"/>
      <c r="CCW101" s="44"/>
      <c r="CCX101" s="44"/>
      <c r="CCY101" s="44"/>
      <c r="CCZ101" s="44"/>
      <c r="CDA101" s="44"/>
      <c r="CDB101" s="44"/>
      <c r="CDC101" s="44"/>
      <c r="CDD101" s="44"/>
      <c r="CDE101" s="44"/>
      <c r="CDF101" s="44"/>
      <c r="CDG101" s="44"/>
      <c r="CDH101" s="44"/>
      <c r="CDI101" s="44"/>
      <c r="CDJ101" s="44"/>
      <c r="CDK101" s="44"/>
      <c r="CDL101" s="44"/>
      <c r="CDM101" s="44"/>
      <c r="CDN101" s="44"/>
      <c r="CDO101" s="44"/>
      <c r="CDP101" s="44"/>
      <c r="CDQ101" s="44"/>
      <c r="CDR101" s="44"/>
      <c r="CDS101" s="44"/>
      <c r="CDT101" s="44"/>
      <c r="CDU101" s="44"/>
      <c r="CDV101" s="44"/>
      <c r="CDW101" s="44"/>
      <c r="CDX101" s="44"/>
      <c r="CDY101" s="44"/>
      <c r="CDZ101" s="44"/>
      <c r="CEA101" s="44"/>
      <c r="CEB101" s="44"/>
      <c r="CEC101" s="44"/>
      <c r="CED101" s="44"/>
      <c r="CEE101" s="44"/>
      <c r="CEF101" s="44"/>
      <c r="CEG101" s="44"/>
      <c r="CEH101" s="44"/>
      <c r="CEI101" s="44"/>
      <c r="CEJ101" s="44"/>
      <c r="CEK101" s="44"/>
      <c r="CEL101" s="44"/>
      <c r="CEM101" s="44"/>
      <c r="CEN101" s="44"/>
      <c r="CEO101" s="44"/>
      <c r="CEP101" s="44"/>
      <c r="CEQ101" s="44"/>
      <c r="CER101" s="44"/>
      <c r="CES101" s="44"/>
      <c r="CET101" s="44"/>
      <c r="CEU101" s="44"/>
      <c r="CEV101" s="44"/>
      <c r="CEW101" s="44"/>
      <c r="CEX101" s="44"/>
      <c r="CEY101" s="44"/>
      <c r="CEZ101" s="44"/>
      <c r="CFA101" s="44"/>
      <c r="CFB101" s="44"/>
      <c r="CFC101" s="44"/>
      <c r="CFD101" s="44"/>
      <c r="CFE101" s="44"/>
      <c r="CFF101" s="44"/>
      <c r="CFG101" s="44"/>
      <c r="CFH101" s="44"/>
      <c r="CFI101" s="44"/>
      <c r="CFJ101" s="44"/>
      <c r="CFK101" s="44"/>
      <c r="CFL101" s="44"/>
      <c r="CFM101" s="44"/>
      <c r="CFN101" s="44"/>
      <c r="CFO101" s="44"/>
      <c r="CFP101" s="44"/>
      <c r="CFQ101" s="44"/>
      <c r="CFR101" s="44"/>
      <c r="CFS101" s="44"/>
      <c r="CFT101" s="44"/>
      <c r="CFU101" s="44"/>
      <c r="CFV101" s="44"/>
      <c r="CFW101" s="44"/>
      <c r="CFX101" s="44"/>
      <c r="CFY101" s="44"/>
      <c r="CFZ101" s="44"/>
      <c r="CGA101" s="44"/>
      <c r="CGB101" s="44"/>
      <c r="CGC101" s="44"/>
      <c r="CGD101" s="44"/>
      <c r="CGE101" s="44"/>
      <c r="CGF101" s="44"/>
      <c r="CGG101" s="44"/>
      <c r="CGH101" s="44"/>
      <c r="CGI101" s="44"/>
      <c r="CGJ101" s="44"/>
      <c r="CGK101" s="44"/>
      <c r="CGL101" s="44"/>
      <c r="CGM101" s="44"/>
      <c r="CGN101" s="44"/>
      <c r="CGO101" s="44"/>
      <c r="CGP101" s="44"/>
      <c r="CGQ101" s="44"/>
      <c r="CGR101" s="44"/>
      <c r="CGS101" s="44"/>
      <c r="CGT101" s="44"/>
      <c r="CGU101" s="44"/>
      <c r="CGV101" s="44"/>
      <c r="CGW101" s="44"/>
      <c r="CGX101" s="44"/>
      <c r="CGY101" s="44"/>
      <c r="CGZ101" s="44"/>
      <c r="CHA101" s="44"/>
      <c r="CHB101" s="44"/>
      <c r="CHC101" s="44"/>
      <c r="CHD101" s="44"/>
      <c r="CHE101" s="44"/>
      <c r="CHF101" s="44"/>
      <c r="CHG101" s="44"/>
      <c r="CHH101" s="44"/>
      <c r="CHI101" s="44"/>
      <c r="CHJ101" s="44"/>
      <c r="CHK101" s="44"/>
      <c r="CHL101" s="44"/>
      <c r="CHM101" s="44"/>
      <c r="CHN101" s="44"/>
      <c r="CHO101" s="44"/>
      <c r="CHP101" s="44"/>
      <c r="CHQ101" s="44"/>
      <c r="CHR101" s="44"/>
      <c r="CHS101" s="44"/>
      <c r="CHT101" s="44"/>
      <c r="CHU101" s="44"/>
      <c r="CHV101" s="44"/>
      <c r="CHW101" s="44"/>
      <c r="CHX101" s="44"/>
      <c r="CHY101" s="44"/>
      <c r="CHZ101" s="44"/>
      <c r="CIA101" s="44"/>
      <c r="CIB101" s="44"/>
      <c r="CIC101" s="44"/>
      <c r="CID101" s="44"/>
      <c r="CIE101" s="44"/>
      <c r="CIF101" s="44"/>
      <c r="CIG101" s="44"/>
      <c r="CIH101" s="44"/>
      <c r="CII101" s="44"/>
      <c r="CIJ101" s="44"/>
      <c r="CIK101" s="44"/>
      <c r="CIL101" s="44"/>
      <c r="CIM101" s="44"/>
      <c r="CIN101" s="44"/>
      <c r="CIO101" s="44"/>
      <c r="CIP101" s="44"/>
      <c r="CIQ101" s="44"/>
      <c r="CIR101" s="44"/>
      <c r="CIS101" s="44"/>
      <c r="CIT101" s="44"/>
      <c r="CIU101" s="44"/>
      <c r="CIV101" s="44"/>
      <c r="CIW101" s="44"/>
      <c r="CIX101" s="44"/>
      <c r="CIY101" s="44"/>
      <c r="CIZ101" s="44"/>
      <c r="CJA101" s="44"/>
      <c r="CJB101" s="44"/>
      <c r="CJC101" s="44"/>
      <c r="CJD101" s="44"/>
      <c r="CJE101" s="44"/>
      <c r="CJF101" s="44"/>
      <c r="CJG101" s="44"/>
      <c r="CJH101" s="44"/>
      <c r="CJI101" s="44"/>
      <c r="CJJ101" s="44"/>
      <c r="CJK101" s="44"/>
      <c r="CJL101" s="44"/>
      <c r="CJM101" s="44"/>
      <c r="CJN101" s="44"/>
      <c r="CJO101" s="44"/>
      <c r="CJP101" s="44"/>
      <c r="CJQ101" s="44"/>
      <c r="CJR101" s="44"/>
      <c r="CJS101" s="44"/>
      <c r="CJT101" s="44"/>
      <c r="CJU101" s="44"/>
      <c r="CJV101" s="44"/>
      <c r="CJW101" s="44"/>
      <c r="CJX101" s="44"/>
      <c r="CJY101" s="44"/>
      <c r="CJZ101" s="44"/>
      <c r="CKA101" s="44"/>
      <c r="CKB101" s="44"/>
      <c r="CKC101" s="44"/>
      <c r="CKD101" s="44"/>
      <c r="CKE101" s="44"/>
      <c r="CKF101" s="44"/>
      <c r="CKG101" s="44"/>
      <c r="CKH101" s="44"/>
      <c r="CKI101" s="44"/>
      <c r="CKJ101" s="44"/>
      <c r="CKK101" s="44"/>
      <c r="CKL101" s="44"/>
      <c r="CKM101" s="44"/>
      <c r="CKN101" s="44"/>
      <c r="CKO101" s="44"/>
      <c r="CKP101" s="44"/>
      <c r="CKQ101" s="44"/>
      <c r="CKR101" s="44"/>
      <c r="CKS101" s="44"/>
      <c r="CKT101" s="44"/>
      <c r="CKU101" s="44"/>
      <c r="CKV101" s="44"/>
      <c r="CKW101" s="44"/>
      <c r="CKX101" s="44"/>
      <c r="CKY101" s="44"/>
      <c r="CKZ101" s="44"/>
      <c r="CLA101" s="44"/>
      <c r="CLB101" s="44"/>
      <c r="CLC101" s="44"/>
      <c r="CLD101" s="44"/>
      <c r="CLE101" s="44"/>
      <c r="CLF101" s="44"/>
      <c r="CLG101" s="44"/>
      <c r="CLH101" s="44"/>
      <c r="CLI101" s="44"/>
      <c r="CLJ101" s="44"/>
      <c r="CLK101" s="44"/>
      <c r="CLL101" s="44"/>
      <c r="CLM101" s="44"/>
      <c r="CLN101" s="44"/>
      <c r="CLO101" s="44"/>
      <c r="CLP101" s="44"/>
      <c r="CLQ101" s="44"/>
      <c r="CLR101" s="44"/>
      <c r="CLS101" s="44"/>
      <c r="CLT101" s="44"/>
      <c r="CLU101" s="44"/>
      <c r="CLV101" s="44"/>
      <c r="CLW101" s="44"/>
      <c r="CLX101" s="44"/>
      <c r="CLY101" s="44"/>
      <c r="CLZ101" s="44"/>
      <c r="CMA101" s="44"/>
      <c r="CMB101" s="44"/>
      <c r="CMC101" s="44"/>
      <c r="CMD101" s="44"/>
      <c r="CME101" s="44"/>
      <c r="CMF101" s="44"/>
      <c r="CMG101" s="44"/>
      <c r="CMH101" s="44"/>
      <c r="CMI101" s="44"/>
      <c r="CMJ101" s="44"/>
      <c r="CMK101" s="44"/>
      <c r="CML101" s="44"/>
      <c r="CMM101" s="44"/>
      <c r="CMN101" s="44"/>
      <c r="CMO101" s="44"/>
      <c r="CMP101" s="44"/>
      <c r="CMQ101" s="44"/>
      <c r="CMR101" s="44"/>
      <c r="CMS101" s="44"/>
      <c r="CMT101" s="44"/>
      <c r="CMU101" s="44"/>
      <c r="CMV101" s="44"/>
      <c r="CMW101" s="44"/>
      <c r="CMX101" s="44"/>
      <c r="CMY101" s="44"/>
      <c r="CMZ101" s="44"/>
      <c r="CNA101" s="44"/>
      <c r="CNB101" s="44"/>
      <c r="CNC101" s="44"/>
      <c r="CND101" s="44"/>
      <c r="CNE101" s="44"/>
      <c r="CNF101" s="44"/>
      <c r="CNG101" s="44"/>
      <c r="CNH101" s="44"/>
      <c r="CNI101" s="44"/>
      <c r="CNJ101" s="44"/>
      <c r="CNK101" s="44"/>
      <c r="CNL101" s="44"/>
      <c r="CNM101" s="44"/>
      <c r="CNN101" s="44"/>
      <c r="CNO101" s="44"/>
      <c r="CNP101" s="44"/>
      <c r="CNQ101" s="44"/>
      <c r="CNR101" s="44"/>
      <c r="CNS101" s="44"/>
      <c r="CNT101" s="44"/>
      <c r="CNU101" s="44"/>
      <c r="CNV101" s="44"/>
      <c r="CNW101" s="44"/>
      <c r="CNX101" s="44"/>
      <c r="CNY101" s="44"/>
      <c r="CNZ101" s="44"/>
      <c r="COA101" s="44"/>
      <c r="COB101" s="44"/>
      <c r="COC101" s="44"/>
      <c r="COD101" s="44"/>
      <c r="COE101" s="44"/>
      <c r="COF101" s="44"/>
      <c r="COG101" s="44"/>
      <c r="COH101" s="44"/>
      <c r="COI101" s="44"/>
      <c r="COJ101" s="44"/>
      <c r="COK101" s="44"/>
      <c r="COL101" s="44"/>
      <c r="COM101" s="44"/>
      <c r="CON101" s="44"/>
      <c r="COO101" s="44"/>
      <c r="COP101" s="44"/>
      <c r="COQ101" s="44"/>
      <c r="COR101" s="44"/>
      <c r="COS101" s="44"/>
      <c r="COT101" s="44"/>
      <c r="COU101" s="44"/>
      <c r="COV101" s="44"/>
      <c r="COW101" s="44"/>
      <c r="COX101" s="44"/>
      <c r="COY101" s="44"/>
      <c r="COZ101" s="44"/>
      <c r="CPA101" s="44"/>
      <c r="CPB101" s="44"/>
      <c r="CPC101" s="44"/>
      <c r="CPD101" s="44"/>
      <c r="CPE101" s="44"/>
      <c r="CPF101" s="44"/>
      <c r="CPG101" s="44"/>
      <c r="CPH101" s="44"/>
      <c r="CPI101" s="44"/>
      <c r="CPJ101" s="44"/>
      <c r="CPK101" s="44"/>
      <c r="CPL101" s="44"/>
      <c r="CPM101" s="44"/>
      <c r="CPN101" s="44"/>
      <c r="CPO101" s="44"/>
      <c r="CPP101" s="44"/>
      <c r="CPQ101" s="44"/>
      <c r="CPR101" s="44"/>
      <c r="CPS101" s="44"/>
      <c r="CPT101" s="44"/>
      <c r="CPU101" s="44"/>
      <c r="CPV101" s="44"/>
      <c r="CPW101" s="44"/>
      <c r="CPX101" s="44"/>
      <c r="CPY101" s="44"/>
      <c r="CPZ101" s="44"/>
      <c r="CQA101" s="44"/>
      <c r="CQB101" s="44"/>
      <c r="CQC101" s="44"/>
      <c r="CQD101" s="44"/>
      <c r="CQE101" s="44"/>
      <c r="CQF101" s="44"/>
      <c r="CQG101" s="44"/>
      <c r="CQH101" s="44"/>
      <c r="CQI101" s="44"/>
      <c r="CQJ101" s="44"/>
      <c r="CQK101" s="44"/>
      <c r="CQL101" s="44"/>
      <c r="CQM101" s="44"/>
      <c r="CQN101" s="44"/>
      <c r="CQO101" s="44"/>
      <c r="CQP101" s="44"/>
      <c r="CQQ101" s="44"/>
      <c r="CQR101" s="44"/>
      <c r="CQS101" s="44"/>
      <c r="CQT101" s="44"/>
      <c r="CQU101" s="44"/>
      <c r="CQV101" s="44"/>
      <c r="CQW101" s="44"/>
      <c r="CQX101" s="44"/>
      <c r="CQY101" s="44"/>
      <c r="CQZ101" s="44"/>
      <c r="CRA101" s="44"/>
      <c r="CRB101" s="44"/>
      <c r="CRC101" s="44"/>
      <c r="CRD101" s="44"/>
      <c r="CRE101" s="44"/>
      <c r="CRF101" s="44"/>
      <c r="CRG101" s="44"/>
      <c r="CRH101" s="44"/>
      <c r="CRI101" s="44"/>
      <c r="CRJ101" s="44"/>
      <c r="CRK101" s="44"/>
      <c r="CRL101" s="44"/>
      <c r="CRM101" s="44"/>
      <c r="CRN101" s="44"/>
      <c r="CRO101" s="44"/>
      <c r="CRP101" s="44"/>
      <c r="CRQ101" s="44"/>
      <c r="CRR101" s="44"/>
      <c r="CRS101" s="44"/>
      <c r="CRT101" s="44"/>
      <c r="CRU101" s="44"/>
      <c r="CRV101" s="44"/>
      <c r="CRW101" s="44"/>
      <c r="CRX101" s="44"/>
      <c r="CRY101" s="44"/>
      <c r="CRZ101" s="44"/>
      <c r="CSA101" s="44"/>
      <c r="CSB101" s="44"/>
      <c r="CSC101" s="44"/>
      <c r="CSD101" s="44"/>
      <c r="CSE101" s="44"/>
      <c r="CSF101" s="44"/>
      <c r="CSG101" s="44"/>
      <c r="CSH101" s="44"/>
      <c r="CSI101" s="44"/>
      <c r="CSJ101" s="44"/>
      <c r="CSK101" s="44"/>
      <c r="CSL101" s="44"/>
      <c r="CSM101" s="44"/>
      <c r="CSN101" s="44"/>
      <c r="CSO101" s="44"/>
      <c r="CSP101" s="44"/>
      <c r="CSQ101" s="44"/>
      <c r="CSR101" s="44"/>
      <c r="CSS101" s="44"/>
      <c r="CST101" s="44"/>
      <c r="CSU101" s="44"/>
      <c r="CSV101" s="44"/>
      <c r="CSW101" s="44"/>
      <c r="CSX101" s="44"/>
      <c r="CSY101" s="44"/>
      <c r="CSZ101" s="44"/>
      <c r="CTA101" s="44"/>
      <c r="CTB101" s="44"/>
      <c r="CTC101" s="44"/>
      <c r="CTD101" s="44"/>
      <c r="CTE101" s="44"/>
      <c r="CTF101" s="44"/>
      <c r="CTG101" s="44"/>
      <c r="CTH101" s="44"/>
      <c r="CTI101" s="44"/>
      <c r="CTJ101" s="44"/>
      <c r="CTK101" s="44"/>
      <c r="CTL101" s="44"/>
      <c r="CTM101" s="44"/>
      <c r="CTN101" s="44"/>
      <c r="CTO101" s="44"/>
      <c r="CTP101" s="44"/>
      <c r="CTQ101" s="44"/>
      <c r="CTR101" s="44"/>
      <c r="CTS101" s="44"/>
      <c r="CTT101" s="44"/>
      <c r="CTU101" s="44"/>
      <c r="CTV101" s="44"/>
      <c r="CTW101" s="44"/>
      <c r="CTX101" s="44"/>
      <c r="CTY101" s="44"/>
      <c r="CTZ101" s="44"/>
      <c r="CUA101" s="44"/>
      <c r="CUB101" s="44"/>
      <c r="CUC101" s="44"/>
      <c r="CUD101" s="44"/>
      <c r="CUE101" s="44"/>
      <c r="CUF101" s="44"/>
      <c r="CUG101" s="44"/>
      <c r="CUH101" s="44"/>
      <c r="CUI101" s="44"/>
      <c r="CUJ101" s="44"/>
      <c r="CUK101" s="44"/>
      <c r="CUL101" s="44"/>
      <c r="CUM101" s="44"/>
      <c r="CUN101" s="44"/>
      <c r="CUO101" s="44"/>
      <c r="CUP101" s="44"/>
      <c r="CUQ101" s="44"/>
      <c r="CUR101" s="44"/>
      <c r="CUS101" s="44"/>
      <c r="CUT101" s="44"/>
      <c r="CUU101" s="44"/>
      <c r="CUV101" s="44"/>
      <c r="CUW101" s="44"/>
      <c r="CUX101" s="44"/>
      <c r="CUY101" s="44"/>
      <c r="CUZ101" s="44"/>
      <c r="CVA101" s="44"/>
      <c r="CVB101" s="44"/>
      <c r="CVC101" s="44"/>
      <c r="CVD101" s="44"/>
      <c r="CVE101" s="44"/>
      <c r="CVF101" s="44"/>
      <c r="CVG101" s="44"/>
      <c r="CVH101" s="44"/>
      <c r="CVI101" s="44"/>
      <c r="CVJ101" s="44"/>
      <c r="CVK101" s="44"/>
      <c r="CVL101" s="44"/>
      <c r="CVM101" s="44"/>
      <c r="CVN101" s="44"/>
      <c r="CVO101" s="44"/>
      <c r="CVP101" s="44"/>
      <c r="CVQ101" s="44"/>
      <c r="CVR101" s="44"/>
      <c r="CVS101" s="44"/>
      <c r="CVT101" s="44"/>
      <c r="CVU101" s="44"/>
      <c r="CVV101" s="44"/>
      <c r="CVW101" s="44"/>
      <c r="CVX101" s="44"/>
      <c r="CVY101" s="44"/>
      <c r="CVZ101" s="44"/>
      <c r="CWA101" s="44"/>
      <c r="CWB101" s="44"/>
      <c r="CWC101" s="44"/>
      <c r="CWD101" s="44"/>
      <c r="CWE101" s="44"/>
      <c r="CWF101" s="44"/>
      <c r="CWG101" s="44"/>
      <c r="CWH101" s="44"/>
      <c r="CWI101" s="44"/>
      <c r="CWJ101" s="44"/>
      <c r="CWK101" s="44"/>
      <c r="CWL101" s="44"/>
      <c r="CWM101" s="44"/>
      <c r="CWN101" s="44"/>
      <c r="CWO101" s="44"/>
      <c r="CWP101" s="44"/>
      <c r="CWQ101" s="44"/>
      <c r="CWR101" s="44"/>
      <c r="CWS101" s="44"/>
      <c r="CWT101" s="44"/>
      <c r="CWU101" s="44"/>
      <c r="CWV101" s="44"/>
      <c r="CWW101" s="44"/>
      <c r="CWX101" s="44"/>
      <c r="CWY101" s="44"/>
      <c r="CWZ101" s="44"/>
      <c r="CXA101" s="44"/>
      <c r="CXB101" s="44"/>
      <c r="CXC101" s="44"/>
      <c r="CXD101" s="44"/>
      <c r="CXE101" s="44"/>
      <c r="CXF101" s="44"/>
      <c r="CXG101" s="44"/>
      <c r="CXH101" s="44"/>
      <c r="CXI101" s="44"/>
      <c r="CXJ101" s="44"/>
      <c r="CXK101" s="44"/>
      <c r="CXL101" s="44"/>
      <c r="CXM101" s="44"/>
      <c r="CXN101" s="44"/>
      <c r="CXO101" s="44"/>
      <c r="CXP101" s="44"/>
      <c r="CXQ101" s="44"/>
      <c r="CXR101" s="44"/>
      <c r="CXS101" s="44"/>
      <c r="CXT101" s="44"/>
      <c r="CXU101" s="44"/>
      <c r="CXV101" s="44"/>
      <c r="CXW101" s="44"/>
      <c r="CXX101" s="44"/>
      <c r="CXY101" s="44"/>
      <c r="CXZ101" s="44"/>
      <c r="CYA101" s="44"/>
      <c r="CYB101" s="44"/>
      <c r="CYC101" s="44"/>
      <c r="CYD101" s="44"/>
      <c r="CYE101" s="44"/>
      <c r="CYF101" s="44"/>
      <c r="CYG101" s="44"/>
      <c r="CYH101" s="44"/>
      <c r="CYI101" s="44"/>
      <c r="CYJ101" s="44"/>
      <c r="CYK101" s="44"/>
      <c r="CYL101" s="44"/>
      <c r="CYM101" s="44"/>
      <c r="CYN101" s="44"/>
      <c r="CYO101" s="44"/>
      <c r="CYP101" s="44"/>
      <c r="CYQ101" s="44"/>
      <c r="CYR101" s="44"/>
      <c r="CYS101" s="44"/>
      <c r="CYT101" s="44"/>
      <c r="CYU101" s="44"/>
      <c r="CYV101" s="44"/>
      <c r="CYW101" s="44"/>
      <c r="CYX101" s="44"/>
      <c r="CYY101" s="44"/>
      <c r="CYZ101" s="44"/>
      <c r="CZA101" s="44"/>
      <c r="CZB101" s="44"/>
      <c r="CZC101" s="44"/>
      <c r="CZD101" s="44"/>
      <c r="CZE101" s="44"/>
      <c r="CZF101" s="44"/>
      <c r="CZG101" s="44"/>
      <c r="CZH101" s="44"/>
      <c r="CZI101" s="44"/>
      <c r="CZJ101" s="44"/>
      <c r="CZK101" s="44"/>
      <c r="CZL101" s="44"/>
      <c r="CZM101" s="44"/>
      <c r="CZN101" s="44"/>
      <c r="CZO101" s="44"/>
      <c r="CZP101" s="44"/>
      <c r="CZQ101" s="44"/>
      <c r="CZR101" s="44"/>
      <c r="CZS101" s="44"/>
      <c r="CZT101" s="44"/>
      <c r="CZU101" s="44"/>
      <c r="CZV101" s="44"/>
      <c r="CZW101" s="44"/>
      <c r="CZX101" s="44"/>
      <c r="CZY101" s="44"/>
      <c r="CZZ101" s="44"/>
      <c r="DAA101" s="44"/>
      <c r="DAB101" s="44"/>
      <c r="DAC101" s="44"/>
      <c r="DAD101" s="44"/>
      <c r="DAE101" s="44"/>
      <c r="DAF101" s="44"/>
      <c r="DAG101" s="44"/>
      <c r="DAH101" s="44"/>
      <c r="DAI101" s="44"/>
      <c r="DAJ101" s="44"/>
      <c r="DAK101" s="44"/>
      <c r="DAL101" s="44"/>
      <c r="DAM101" s="44"/>
      <c r="DAN101" s="44"/>
      <c r="DAO101" s="44"/>
      <c r="DAP101" s="44"/>
      <c r="DAQ101" s="44"/>
      <c r="DAR101" s="44"/>
      <c r="DAS101" s="44"/>
      <c r="DAT101" s="44"/>
      <c r="DAU101" s="44"/>
      <c r="DAV101" s="44"/>
      <c r="DAW101" s="44"/>
      <c r="DAX101" s="44"/>
      <c r="DAY101" s="44"/>
      <c r="DAZ101" s="44"/>
      <c r="DBA101" s="44"/>
      <c r="DBB101" s="44"/>
      <c r="DBC101" s="44"/>
      <c r="DBD101" s="44"/>
      <c r="DBE101" s="44"/>
      <c r="DBF101" s="44"/>
      <c r="DBG101" s="44"/>
      <c r="DBH101" s="44"/>
      <c r="DBI101" s="44"/>
      <c r="DBJ101" s="44"/>
      <c r="DBK101" s="44"/>
      <c r="DBL101" s="44"/>
      <c r="DBM101" s="44"/>
      <c r="DBN101" s="44"/>
      <c r="DBO101" s="44"/>
      <c r="DBP101" s="44"/>
      <c r="DBQ101" s="44"/>
      <c r="DBR101" s="44"/>
      <c r="DBS101" s="44"/>
      <c r="DBT101" s="44"/>
      <c r="DBU101" s="44"/>
      <c r="DBV101" s="44"/>
      <c r="DBW101" s="44"/>
      <c r="DBX101" s="44"/>
      <c r="DBY101" s="44"/>
      <c r="DBZ101" s="44"/>
      <c r="DCA101" s="44"/>
      <c r="DCB101" s="44"/>
      <c r="DCC101" s="44"/>
      <c r="DCD101" s="44"/>
      <c r="DCE101" s="44"/>
      <c r="DCF101" s="44"/>
      <c r="DCG101" s="44"/>
      <c r="DCH101" s="44"/>
      <c r="DCI101" s="44"/>
      <c r="DCJ101" s="44"/>
      <c r="DCK101" s="44"/>
      <c r="DCL101" s="44"/>
      <c r="DCM101" s="44"/>
      <c r="DCN101" s="44"/>
      <c r="DCO101" s="44"/>
      <c r="DCP101" s="44"/>
      <c r="DCQ101" s="44"/>
      <c r="DCR101" s="44"/>
      <c r="DCS101" s="44"/>
      <c r="DCT101" s="44"/>
      <c r="DCU101" s="44"/>
      <c r="DCV101" s="44"/>
      <c r="DCW101" s="44"/>
      <c r="DCX101" s="44"/>
      <c r="DCY101" s="44"/>
      <c r="DCZ101" s="44"/>
      <c r="DDA101" s="44"/>
      <c r="DDB101" s="44"/>
      <c r="DDC101" s="44"/>
      <c r="DDD101" s="44"/>
      <c r="DDE101" s="44"/>
      <c r="DDF101" s="44"/>
      <c r="DDG101" s="44"/>
      <c r="DDH101" s="44"/>
      <c r="DDI101" s="44"/>
      <c r="DDJ101" s="44"/>
      <c r="DDK101" s="44"/>
      <c r="DDL101" s="44"/>
      <c r="DDM101" s="44"/>
      <c r="DDN101" s="44"/>
      <c r="DDO101" s="44"/>
      <c r="DDP101" s="44"/>
      <c r="DDQ101" s="44"/>
      <c r="DDR101" s="44"/>
      <c r="DDS101" s="44"/>
      <c r="DDT101" s="44"/>
      <c r="DDU101" s="44"/>
      <c r="DDV101" s="44"/>
      <c r="DDW101" s="44"/>
      <c r="DDX101" s="44"/>
      <c r="DDY101" s="44"/>
      <c r="DDZ101" s="44"/>
      <c r="DEA101" s="44"/>
      <c r="DEB101" s="44"/>
      <c r="DEC101" s="44"/>
      <c r="DED101" s="44"/>
      <c r="DEE101" s="44"/>
      <c r="DEF101" s="44"/>
      <c r="DEG101" s="44"/>
      <c r="DEH101" s="44"/>
      <c r="DEI101" s="44"/>
      <c r="DEJ101" s="44"/>
      <c r="DEK101" s="44"/>
      <c r="DEL101" s="44"/>
      <c r="DEM101" s="44"/>
      <c r="DEN101" s="44"/>
      <c r="DEO101" s="44"/>
      <c r="DEP101" s="44"/>
      <c r="DEQ101" s="44"/>
      <c r="DER101" s="44"/>
      <c r="DES101" s="44"/>
      <c r="DET101" s="44"/>
      <c r="DEU101" s="44"/>
      <c r="DEV101" s="44"/>
      <c r="DEW101" s="44"/>
      <c r="DEX101" s="44"/>
      <c r="DEY101" s="44"/>
      <c r="DEZ101" s="44"/>
      <c r="DFA101" s="44"/>
      <c r="DFB101" s="44"/>
      <c r="DFC101" s="44"/>
      <c r="DFD101" s="44"/>
      <c r="DFE101" s="44"/>
      <c r="DFF101" s="44"/>
      <c r="DFG101" s="44"/>
      <c r="DFH101" s="44"/>
      <c r="DFI101" s="44"/>
      <c r="DFJ101" s="44"/>
      <c r="DFK101" s="44"/>
      <c r="DFL101" s="44"/>
      <c r="DFM101" s="44"/>
      <c r="DFN101" s="44"/>
      <c r="DFO101" s="44"/>
      <c r="DFP101" s="44"/>
      <c r="DFQ101" s="44"/>
      <c r="DFR101" s="44"/>
      <c r="DFS101" s="44"/>
      <c r="DFT101" s="44"/>
      <c r="DFU101" s="44"/>
      <c r="DFV101" s="44"/>
      <c r="DFW101" s="44"/>
      <c r="DFX101" s="44"/>
      <c r="DFY101" s="44"/>
      <c r="DFZ101" s="44"/>
      <c r="DGA101" s="44"/>
      <c r="DGB101" s="44"/>
      <c r="DGC101" s="44"/>
      <c r="DGD101" s="44"/>
      <c r="DGE101" s="44"/>
      <c r="DGF101" s="44"/>
      <c r="DGG101" s="44"/>
      <c r="DGH101" s="44"/>
      <c r="DGI101" s="44"/>
      <c r="DGJ101" s="44"/>
      <c r="DGK101" s="44"/>
      <c r="DGL101" s="44"/>
      <c r="DGM101" s="44"/>
      <c r="DGN101" s="44"/>
      <c r="DGO101" s="44"/>
      <c r="DGP101" s="44"/>
      <c r="DGQ101" s="44"/>
      <c r="DGR101" s="44"/>
      <c r="DGS101" s="44"/>
      <c r="DGT101" s="44"/>
      <c r="DGU101" s="44"/>
      <c r="DGV101" s="44"/>
      <c r="DGW101" s="44"/>
      <c r="DGX101" s="44"/>
      <c r="DGY101" s="44"/>
      <c r="DGZ101" s="44"/>
      <c r="DHA101" s="44"/>
      <c r="DHB101" s="44"/>
      <c r="DHC101" s="44"/>
      <c r="DHD101" s="44"/>
      <c r="DHE101" s="44"/>
      <c r="DHF101" s="44"/>
      <c r="DHG101" s="44"/>
      <c r="DHH101" s="44"/>
      <c r="DHI101" s="44"/>
      <c r="DHJ101" s="44"/>
      <c r="DHK101" s="44"/>
      <c r="DHL101" s="44"/>
      <c r="DHM101" s="44"/>
      <c r="DHN101" s="44"/>
      <c r="DHO101" s="44"/>
      <c r="DHP101" s="44"/>
      <c r="DHQ101" s="44"/>
      <c r="DHR101" s="44"/>
      <c r="DHS101" s="44"/>
      <c r="DHT101" s="44"/>
      <c r="DHU101" s="44"/>
      <c r="DHV101" s="44"/>
      <c r="DHW101" s="44"/>
      <c r="DHX101" s="44"/>
      <c r="DHY101" s="44"/>
      <c r="DHZ101" s="44"/>
      <c r="DIA101" s="44"/>
      <c r="DIB101" s="44"/>
      <c r="DIC101" s="44"/>
      <c r="DID101" s="44"/>
      <c r="DIE101" s="44"/>
      <c r="DIF101" s="44"/>
      <c r="DIG101" s="44"/>
      <c r="DIH101" s="44"/>
      <c r="DII101" s="44"/>
      <c r="DIJ101" s="44"/>
      <c r="DIK101" s="44"/>
      <c r="DIL101" s="44"/>
      <c r="DIM101" s="44"/>
      <c r="DIN101" s="44"/>
      <c r="DIO101" s="44"/>
      <c r="DIP101" s="44"/>
      <c r="DIQ101" s="44"/>
      <c r="DIR101" s="44"/>
      <c r="DIS101" s="44"/>
      <c r="DIT101" s="44"/>
      <c r="DIU101" s="44"/>
      <c r="DIV101" s="44"/>
      <c r="DIW101" s="44"/>
      <c r="DIX101" s="44"/>
      <c r="DIY101" s="44"/>
      <c r="DIZ101" s="44"/>
      <c r="DJA101" s="44"/>
      <c r="DJB101" s="44"/>
      <c r="DJC101" s="44"/>
      <c r="DJD101" s="44"/>
      <c r="DJE101" s="44"/>
      <c r="DJF101" s="44"/>
      <c r="DJG101" s="44"/>
      <c r="DJH101" s="44"/>
      <c r="DJI101" s="44"/>
      <c r="DJJ101" s="44"/>
      <c r="DJK101" s="44"/>
      <c r="DJL101" s="44"/>
      <c r="DJM101" s="44"/>
      <c r="DJN101" s="44"/>
      <c r="DJO101" s="44"/>
      <c r="DJP101" s="44"/>
      <c r="DJQ101" s="44"/>
      <c r="DJR101" s="44"/>
      <c r="DJS101" s="44"/>
      <c r="DJT101" s="44"/>
      <c r="DJU101" s="44"/>
      <c r="DJV101" s="44"/>
      <c r="DJW101" s="44"/>
      <c r="DJX101" s="44"/>
      <c r="DJY101" s="44"/>
      <c r="DJZ101" s="44"/>
      <c r="DKA101" s="44"/>
      <c r="DKB101" s="44"/>
      <c r="DKC101" s="44"/>
      <c r="DKD101" s="44"/>
      <c r="DKE101" s="44"/>
      <c r="DKF101" s="44"/>
      <c r="DKG101" s="44"/>
      <c r="DKH101" s="44"/>
      <c r="DKI101" s="44"/>
      <c r="DKJ101" s="44"/>
      <c r="DKK101" s="44"/>
      <c r="DKL101" s="44"/>
      <c r="DKM101" s="44"/>
      <c r="DKN101" s="44"/>
      <c r="DKO101" s="44"/>
      <c r="DKP101" s="44"/>
      <c r="DKQ101" s="44"/>
      <c r="DKR101" s="44"/>
      <c r="DKS101" s="44"/>
      <c r="DKT101" s="44"/>
      <c r="DKU101" s="44"/>
      <c r="DKV101" s="44"/>
      <c r="DKW101" s="44"/>
      <c r="DKX101" s="44"/>
      <c r="DKY101" s="44"/>
      <c r="DKZ101" s="44"/>
      <c r="DLA101" s="44"/>
      <c r="DLB101" s="44"/>
      <c r="DLC101" s="44"/>
      <c r="DLD101" s="44"/>
      <c r="DLE101" s="44"/>
      <c r="DLF101" s="44"/>
      <c r="DLG101" s="44"/>
      <c r="DLH101" s="44"/>
      <c r="DLI101" s="44"/>
      <c r="DLJ101" s="44"/>
      <c r="DLK101" s="44"/>
      <c r="DLL101" s="44"/>
      <c r="DLM101" s="44"/>
      <c r="DLN101" s="44"/>
      <c r="DLO101" s="44"/>
      <c r="DLP101" s="44"/>
      <c r="DLQ101" s="44"/>
      <c r="DLR101" s="44"/>
      <c r="DLS101" s="44"/>
      <c r="DLT101" s="44"/>
      <c r="DLU101" s="44"/>
      <c r="DLV101" s="44"/>
      <c r="DLW101" s="44"/>
      <c r="DLX101" s="44"/>
      <c r="DLY101" s="44"/>
      <c r="DLZ101" s="44"/>
      <c r="DMA101" s="44"/>
      <c r="DMB101" s="44"/>
      <c r="DMC101" s="44"/>
      <c r="DMD101" s="44"/>
      <c r="DME101" s="44"/>
      <c r="DMF101" s="44"/>
      <c r="DMG101" s="44"/>
      <c r="DMH101" s="44"/>
      <c r="DMI101" s="44"/>
      <c r="DMJ101" s="44"/>
      <c r="DMK101" s="44"/>
      <c r="DML101" s="44"/>
      <c r="DMM101" s="44"/>
      <c r="DMN101" s="44"/>
      <c r="DMO101" s="44"/>
      <c r="DMP101" s="44"/>
      <c r="DMQ101" s="44"/>
      <c r="DMR101" s="44"/>
      <c r="DMS101" s="44"/>
      <c r="DMT101" s="44"/>
      <c r="DMU101" s="44"/>
      <c r="DMV101" s="44"/>
      <c r="DMW101" s="44"/>
      <c r="DMX101" s="44"/>
      <c r="DMY101" s="44"/>
      <c r="DMZ101" s="44"/>
      <c r="DNA101" s="44"/>
      <c r="DNB101" s="44"/>
      <c r="DNC101" s="44"/>
      <c r="DND101" s="44"/>
      <c r="DNE101" s="44"/>
      <c r="DNF101" s="44"/>
      <c r="DNG101" s="44"/>
      <c r="DNH101" s="44"/>
      <c r="DNI101" s="44"/>
      <c r="DNJ101" s="44"/>
      <c r="DNK101" s="44"/>
      <c r="DNL101" s="44"/>
      <c r="DNM101" s="44"/>
      <c r="DNN101" s="44"/>
      <c r="DNO101" s="44"/>
      <c r="DNP101" s="44"/>
      <c r="DNQ101" s="44"/>
      <c r="DNR101" s="44"/>
      <c r="DNS101" s="44"/>
      <c r="DNT101" s="44"/>
      <c r="DNU101" s="44"/>
      <c r="DNV101" s="44"/>
      <c r="DNW101" s="44"/>
      <c r="DNX101" s="44"/>
      <c r="DNY101" s="44"/>
      <c r="DNZ101" s="44"/>
      <c r="DOA101" s="44"/>
      <c r="DOB101" s="44"/>
      <c r="DOC101" s="44"/>
      <c r="DOD101" s="44"/>
      <c r="DOE101" s="44"/>
      <c r="DOF101" s="44"/>
      <c r="DOG101" s="44"/>
      <c r="DOH101" s="44"/>
      <c r="DOI101" s="44"/>
      <c r="DOJ101" s="44"/>
      <c r="DOK101" s="44"/>
      <c r="DOL101" s="44"/>
      <c r="DOM101" s="44"/>
      <c r="DON101" s="44"/>
      <c r="DOO101" s="44"/>
      <c r="DOP101" s="44"/>
      <c r="DOQ101" s="44"/>
      <c r="DOR101" s="44"/>
      <c r="DOS101" s="44"/>
      <c r="DOT101" s="44"/>
      <c r="DOU101" s="44"/>
      <c r="DOV101" s="44"/>
      <c r="DOW101" s="44"/>
      <c r="DOX101" s="44"/>
      <c r="DOY101" s="44"/>
      <c r="DOZ101" s="44"/>
      <c r="DPA101" s="44"/>
      <c r="DPB101" s="44"/>
      <c r="DPC101" s="44"/>
      <c r="DPD101" s="44"/>
      <c r="DPE101" s="44"/>
      <c r="DPF101" s="44"/>
      <c r="DPG101" s="44"/>
      <c r="DPH101" s="44"/>
      <c r="DPI101" s="44"/>
      <c r="DPJ101" s="44"/>
      <c r="DPK101" s="44"/>
      <c r="DPL101" s="44"/>
      <c r="DPM101" s="44"/>
      <c r="DPN101" s="44"/>
      <c r="DPO101" s="44"/>
      <c r="DPP101" s="44"/>
      <c r="DPQ101" s="44"/>
      <c r="DPR101" s="44"/>
      <c r="DPS101" s="44"/>
      <c r="DPT101" s="44"/>
      <c r="DPU101" s="44"/>
      <c r="DPV101" s="44"/>
      <c r="DPW101" s="44"/>
      <c r="DPX101" s="44"/>
      <c r="DPY101" s="44"/>
      <c r="DPZ101" s="44"/>
      <c r="DQA101" s="44"/>
      <c r="DQB101" s="44"/>
      <c r="DQC101" s="44"/>
      <c r="DQD101" s="44"/>
      <c r="DQE101" s="44"/>
      <c r="DQF101" s="44"/>
      <c r="DQG101" s="44"/>
      <c r="DQH101" s="44"/>
      <c r="DQI101" s="44"/>
      <c r="DQJ101" s="44"/>
      <c r="DQK101" s="44"/>
      <c r="DQL101" s="44"/>
      <c r="DQM101" s="44"/>
      <c r="DQN101" s="44"/>
      <c r="DQO101" s="44"/>
      <c r="DQP101" s="44"/>
      <c r="DQQ101" s="44"/>
      <c r="DQR101" s="44"/>
      <c r="DQS101" s="44"/>
      <c r="DQT101" s="44"/>
      <c r="DQU101" s="44"/>
      <c r="DQV101" s="44"/>
      <c r="DQW101" s="44"/>
      <c r="DQX101" s="44"/>
      <c r="DQY101" s="44"/>
      <c r="DQZ101" s="44"/>
      <c r="DRA101" s="44"/>
      <c r="DRB101" s="44"/>
      <c r="DRC101" s="44"/>
      <c r="DRD101" s="44"/>
      <c r="DRE101" s="44"/>
      <c r="DRF101" s="44"/>
      <c r="DRG101" s="44"/>
      <c r="DRH101" s="44"/>
      <c r="DRI101" s="44"/>
      <c r="DRJ101" s="44"/>
      <c r="DRK101" s="44"/>
      <c r="DRL101" s="44"/>
      <c r="DRM101" s="44"/>
      <c r="DRN101" s="44"/>
      <c r="DRO101" s="44"/>
      <c r="DRP101" s="44"/>
      <c r="DRQ101" s="44"/>
      <c r="DRR101" s="44"/>
      <c r="DRS101" s="44"/>
      <c r="DRT101" s="44"/>
      <c r="DRU101" s="44"/>
      <c r="DRV101" s="44"/>
      <c r="DRW101" s="44"/>
      <c r="DRX101" s="44"/>
      <c r="DRY101" s="44"/>
      <c r="DRZ101" s="44"/>
      <c r="DSA101" s="44"/>
      <c r="DSB101" s="44"/>
      <c r="DSC101" s="44"/>
      <c r="DSD101" s="44"/>
      <c r="DSE101" s="44"/>
      <c r="DSF101" s="44"/>
      <c r="DSG101" s="44"/>
      <c r="DSH101" s="44"/>
      <c r="DSI101" s="44"/>
      <c r="DSJ101" s="44"/>
      <c r="DSK101" s="44"/>
      <c r="DSL101" s="44"/>
      <c r="DSM101" s="44"/>
      <c r="DSN101" s="44"/>
      <c r="DSO101" s="44"/>
      <c r="DSP101" s="44"/>
      <c r="DSQ101" s="44"/>
      <c r="DSR101" s="44"/>
      <c r="DSS101" s="44"/>
      <c r="DST101" s="44"/>
      <c r="DSU101" s="44"/>
      <c r="DSV101" s="44"/>
      <c r="DSW101" s="44"/>
      <c r="DSX101" s="44"/>
      <c r="DSY101" s="44"/>
      <c r="DSZ101" s="44"/>
      <c r="DTA101" s="44"/>
      <c r="DTB101" s="44"/>
      <c r="DTC101" s="44"/>
      <c r="DTD101" s="44"/>
      <c r="DTE101" s="44"/>
      <c r="DTF101" s="44"/>
      <c r="DTG101" s="44"/>
      <c r="DTH101" s="44"/>
      <c r="DTI101" s="44"/>
      <c r="DTJ101" s="44"/>
      <c r="DTK101" s="44"/>
      <c r="DTL101" s="44"/>
      <c r="DTM101" s="44"/>
      <c r="DTN101" s="44"/>
      <c r="DTO101" s="44"/>
      <c r="DTP101" s="44"/>
      <c r="DTQ101" s="44"/>
      <c r="DTR101" s="44"/>
      <c r="DTS101" s="44"/>
      <c r="DTT101" s="44"/>
      <c r="DTU101" s="44"/>
      <c r="DTV101" s="44"/>
      <c r="DTW101" s="44"/>
      <c r="DTX101" s="44"/>
      <c r="DTY101" s="44"/>
      <c r="DTZ101" s="44"/>
      <c r="DUA101" s="44"/>
      <c r="DUB101" s="44"/>
      <c r="DUC101" s="44"/>
      <c r="DUD101" s="44"/>
      <c r="DUE101" s="44"/>
      <c r="DUF101" s="44"/>
      <c r="DUG101" s="44"/>
      <c r="DUH101" s="44"/>
      <c r="DUI101" s="44"/>
      <c r="DUJ101" s="44"/>
      <c r="DUK101" s="44"/>
      <c r="DUL101" s="44"/>
      <c r="DUM101" s="44"/>
      <c r="DUN101" s="44"/>
      <c r="DUO101" s="44"/>
      <c r="DUP101" s="44"/>
      <c r="DUQ101" s="44"/>
      <c r="DUR101" s="44"/>
      <c r="DUS101" s="44"/>
      <c r="DUT101" s="44"/>
      <c r="DUU101" s="44"/>
      <c r="DUV101" s="44"/>
      <c r="DUW101" s="44"/>
      <c r="DUX101" s="44"/>
      <c r="DUY101" s="44"/>
      <c r="DUZ101" s="44"/>
      <c r="DVA101" s="44"/>
      <c r="DVB101" s="44"/>
      <c r="DVC101" s="44"/>
      <c r="DVD101" s="44"/>
      <c r="DVE101" s="44"/>
      <c r="DVF101" s="44"/>
      <c r="DVG101" s="44"/>
      <c r="DVH101" s="44"/>
      <c r="DVI101" s="44"/>
      <c r="DVJ101" s="44"/>
      <c r="DVK101" s="44"/>
      <c r="DVL101" s="44"/>
      <c r="DVM101" s="44"/>
      <c r="DVN101" s="44"/>
      <c r="DVO101" s="44"/>
      <c r="DVP101" s="44"/>
      <c r="DVQ101" s="44"/>
      <c r="DVR101" s="44"/>
      <c r="DVS101" s="44"/>
      <c r="DVT101" s="44"/>
      <c r="DVU101" s="44"/>
      <c r="DVV101" s="44"/>
      <c r="DVW101" s="44"/>
      <c r="DVX101" s="44"/>
      <c r="DVY101" s="44"/>
      <c r="DVZ101" s="44"/>
      <c r="DWA101" s="44"/>
      <c r="DWB101" s="44"/>
      <c r="DWC101" s="44"/>
      <c r="DWD101" s="44"/>
      <c r="DWE101" s="44"/>
      <c r="DWF101" s="44"/>
      <c r="DWG101" s="44"/>
      <c r="DWH101" s="44"/>
      <c r="DWI101" s="44"/>
      <c r="DWJ101" s="44"/>
      <c r="DWK101" s="44"/>
      <c r="DWL101" s="44"/>
      <c r="DWM101" s="44"/>
      <c r="DWN101" s="44"/>
      <c r="DWO101" s="44"/>
      <c r="DWP101" s="44"/>
      <c r="DWQ101" s="44"/>
      <c r="DWR101" s="44"/>
      <c r="DWS101" s="44"/>
      <c r="DWT101" s="44"/>
      <c r="DWU101" s="44"/>
      <c r="DWV101" s="44"/>
      <c r="DWW101" s="44"/>
      <c r="DWX101" s="44"/>
      <c r="DWY101" s="44"/>
      <c r="DWZ101" s="44"/>
      <c r="DXA101" s="44"/>
      <c r="DXB101" s="44"/>
      <c r="DXC101" s="44"/>
      <c r="DXD101" s="44"/>
      <c r="DXE101" s="44"/>
      <c r="DXF101" s="44"/>
      <c r="DXG101" s="44"/>
      <c r="DXH101" s="44"/>
      <c r="DXI101" s="44"/>
      <c r="DXJ101" s="44"/>
      <c r="DXK101" s="44"/>
      <c r="DXL101" s="44"/>
      <c r="DXM101" s="44"/>
      <c r="DXN101" s="44"/>
      <c r="DXO101" s="44"/>
      <c r="DXP101" s="44"/>
      <c r="DXQ101" s="44"/>
      <c r="DXR101" s="44"/>
      <c r="DXS101" s="44"/>
      <c r="DXT101" s="44"/>
      <c r="DXU101" s="44"/>
      <c r="DXV101" s="44"/>
      <c r="DXW101" s="44"/>
      <c r="DXX101" s="44"/>
      <c r="DXY101" s="44"/>
      <c r="DXZ101" s="44"/>
      <c r="DYA101" s="44"/>
      <c r="DYB101" s="44"/>
      <c r="DYC101" s="44"/>
      <c r="DYD101" s="44"/>
      <c r="DYE101" s="44"/>
      <c r="DYF101" s="44"/>
      <c r="DYG101" s="44"/>
      <c r="DYH101" s="44"/>
      <c r="DYI101" s="44"/>
      <c r="DYJ101" s="44"/>
      <c r="DYK101" s="44"/>
      <c r="DYL101" s="44"/>
      <c r="DYM101" s="44"/>
      <c r="DYN101" s="44"/>
      <c r="DYO101" s="44"/>
      <c r="DYP101" s="44"/>
      <c r="DYQ101" s="44"/>
      <c r="DYR101" s="44"/>
      <c r="DYS101" s="44"/>
      <c r="DYT101" s="44"/>
      <c r="DYU101" s="44"/>
      <c r="DYV101" s="44"/>
      <c r="DYW101" s="44"/>
      <c r="DYX101" s="44"/>
      <c r="DYY101" s="44"/>
      <c r="DYZ101" s="44"/>
      <c r="DZA101" s="44"/>
      <c r="DZB101" s="44"/>
      <c r="DZC101" s="44"/>
      <c r="DZD101" s="44"/>
      <c r="DZE101" s="44"/>
      <c r="DZF101" s="44"/>
      <c r="DZG101" s="44"/>
      <c r="DZH101" s="44"/>
      <c r="DZI101" s="44"/>
      <c r="DZJ101" s="44"/>
      <c r="DZK101" s="44"/>
      <c r="DZL101" s="44"/>
      <c r="DZM101" s="44"/>
      <c r="DZN101" s="44"/>
      <c r="DZO101" s="44"/>
      <c r="DZP101" s="44"/>
      <c r="DZQ101" s="44"/>
      <c r="DZR101" s="44"/>
      <c r="DZS101" s="44"/>
      <c r="DZT101" s="44"/>
      <c r="DZU101" s="44"/>
      <c r="DZV101" s="44"/>
      <c r="DZW101" s="44"/>
      <c r="DZX101" s="44"/>
      <c r="DZY101" s="44"/>
      <c r="DZZ101" s="44"/>
      <c r="EAA101" s="44"/>
      <c r="EAB101" s="44"/>
      <c r="EAC101" s="44"/>
      <c r="EAD101" s="44"/>
      <c r="EAE101" s="44"/>
      <c r="EAF101" s="44"/>
      <c r="EAG101" s="44"/>
      <c r="EAH101" s="44"/>
      <c r="EAI101" s="44"/>
      <c r="EAJ101" s="44"/>
      <c r="EAK101" s="44"/>
      <c r="EAL101" s="44"/>
      <c r="EAM101" s="44"/>
      <c r="EAN101" s="44"/>
      <c r="EAO101" s="44"/>
      <c r="EAP101" s="44"/>
      <c r="EAQ101" s="44"/>
      <c r="EAR101" s="44"/>
      <c r="EAS101" s="44"/>
      <c r="EAT101" s="44"/>
      <c r="EAU101" s="44"/>
      <c r="EAV101" s="44"/>
      <c r="EAW101" s="44"/>
      <c r="EAX101" s="44"/>
      <c r="EAY101" s="44"/>
      <c r="EAZ101" s="44"/>
      <c r="EBA101" s="44"/>
      <c r="EBB101" s="44"/>
      <c r="EBC101" s="44"/>
      <c r="EBD101" s="44"/>
      <c r="EBE101" s="44"/>
      <c r="EBF101" s="44"/>
      <c r="EBG101" s="44"/>
      <c r="EBH101" s="44"/>
      <c r="EBI101" s="44"/>
      <c r="EBJ101" s="44"/>
      <c r="EBK101" s="44"/>
      <c r="EBL101" s="44"/>
      <c r="EBM101" s="44"/>
      <c r="EBN101" s="44"/>
      <c r="EBO101" s="44"/>
      <c r="EBP101" s="44"/>
      <c r="EBQ101" s="44"/>
      <c r="EBR101" s="44"/>
      <c r="EBS101" s="44"/>
      <c r="EBT101" s="44"/>
      <c r="EBU101" s="44"/>
      <c r="EBV101" s="44"/>
      <c r="EBW101" s="44"/>
      <c r="EBX101" s="44"/>
      <c r="EBY101" s="44"/>
      <c r="EBZ101" s="44"/>
      <c r="ECA101" s="44"/>
      <c r="ECB101" s="44"/>
      <c r="ECC101" s="44"/>
      <c r="ECD101" s="44"/>
      <c r="ECE101" s="44"/>
      <c r="ECF101" s="44"/>
      <c r="ECG101" s="44"/>
      <c r="ECH101" s="44"/>
      <c r="ECI101" s="44"/>
      <c r="ECJ101" s="44"/>
      <c r="ECK101" s="44"/>
      <c r="ECL101" s="44"/>
      <c r="ECM101" s="44"/>
      <c r="ECN101" s="44"/>
      <c r="ECO101" s="44"/>
      <c r="ECP101" s="44"/>
      <c r="ECQ101" s="44"/>
      <c r="ECR101" s="44"/>
      <c r="ECS101" s="44"/>
      <c r="ECT101" s="44"/>
      <c r="ECU101" s="44"/>
      <c r="ECV101" s="44"/>
      <c r="ECW101" s="44"/>
      <c r="ECX101" s="44"/>
      <c r="ECY101" s="44"/>
      <c r="ECZ101" s="44"/>
      <c r="EDA101" s="44"/>
      <c r="EDB101" s="44"/>
      <c r="EDC101" s="44"/>
      <c r="EDD101" s="44"/>
      <c r="EDE101" s="44"/>
      <c r="EDF101" s="44"/>
      <c r="EDG101" s="44"/>
      <c r="EDH101" s="44"/>
      <c r="EDI101" s="44"/>
      <c r="EDJ101" s="44"/>
      <c r="EDK101" s="44"/>
      <c r="EDL101" s="44"/>
      <c r="EDM101" s="44"/>
      <c r="EDN101" s="44"/>
      <c r="EDO101" s="44"/>
      <c r="EDP101" s="44"/>
      <c r="EDQ101" s="44"/>
      <c r="EDR101" s="44"/>
      <c r="EDS101" s="44"/>
      <c r="EDT101" s="44"/>
      <c r="EDU101" s="44"/>
      <c r="EDV101" s="44"/>
      <c r="EDW101" s="44"/>
      <c r="EDX101" s="44"/>
      <c r="EDY101" s="44"/>
      <c r="EDZ101" s="44"/>
      <c r="EEA101" s="44"/>
      <c r="EEB101" s="44"/>
      <c r="EEC101" s="44"/>
      <c r="EED101" s="44"/>
      <c r="EEE101" s="44"/>
      <c r="EEF101" s="44"/>
      <c r="EEG101" s="44"/>
      <c r="EEH101" s="44"/>
      <c r="EEI101" s="44"/>
      <c r="EEJ101" s="44"/>
      <c r="EEK101" s="44"/>
      <c r="EEL101" s="44"/>
      <c r="EEM101" s="44"/>
      <c r="EEN101" s="44"/>
      <c r="EEO101" s="44"/>
      <c r="EEP101" s="44"/>
      <c r="EEQ101" s="44"/>
      <c r="EER101" s="44"/>
      <c r="EES101" s="44"/>
      <c r="EET101" s="44"/>
      <c r="EEU101" s="44"/>
      <c r="EEV101" s="44"/>
      <c r="EEW101" s="44"/>
      <c r="EEX101" s="44"/>
      <c r="EEY101" s="44"/>
      <c r="EEZ101" s="44"/>
      <c r="EFA101" s="44"/>
      <c r="EFB101" s="44"/>
      <c r="EFC101" s="44"/>
      <c r="EFD101" s="44"/>
      <c r="EFE101" s="44"/>
      <c r="EFF101" s="44"/>
      <c r="EFG101" s="44"/>
      <c r="EFH101" s="44"/>
      <c r="EFI101" s="44"/>
      <c r="EFJ101" s="44"/>
      <c r="EFK101" s="44"/>
      <c r="EFL101" s="44"/>
      <c r="EFM101" s="44"/>
      <c r="EFN101" s="44"/>
      <c r="EFO101" s="44"/>
      <c r="EFP101" s="44"/>
      <c r="EFQ101" s="44"/>
      <c r="EFR101" s="44"/>
      <c r="EFS101" s="44"/>
      <c r="EFT101" s="44"/>
      <c r="EFU101" s="44"/>
      <c r="EFV101" s="44"/>
      <c r="EFW101" s="44"/>
      <c r="EFX101" s="44"/>
      <c r="EFY101" s="44"/>
      <c r="EFZ101" s="44"/>
      <c r="EGA101" s="44"/>
      <c r="EGB101" s="44"/>
      <c r="EGC101" s="44"/>
      <c r="EGD101" s="44"/>
      <c r="EGE101" s="44"/>
      <c r="EGF101" s="44"/>
      <c r="EGG101" s="44"/>
      <c r="EGH101" s="44"/>
      <c r="EGI101" s="44"/>
      <c r="EGJ101" s="44"/>
      <c r="EGK101" s="44"/>
      <c r="EGL101" s="44"/>
      <c r="EGM101" s="44"/>
      <c r="EGN101" s="44"/>
      <c r="EGO101" s="44"/>
      <c r="EGP101" s="44"/>
      <c r="EGQ101" s="44"/>
      <c r="EGR101" s="44"/>
      <c r="EGS101" s="44"/>
      <c r="EGT101" s="44"/>
      <c r="EGU101" s="44"/>
      <c r="EGV101" s="44"/>
      <c r="EGW101" s="44"/>
      <c r="EGX101" s="44"/>
      <c r="EGY101" s="44"/>
      <c r="EGZ101" s="44"/>
      <c r="EHA101" s="44"/>
      <c r="EHB101" s="44"/>
      <c r="EHC101" s="44"/>
      <c r="EHD101" s="44"/>
      <c r="EHE101" s="44"/>
      <c r="EHF101" s="44"/>
      <c r="EHG101" s="44"/>
      <c r="EHH101" s="44"/>
      <c r="EHI101" s="44"/>
      <c r="EHJ101" s="44"/>
      <c r="EHK101" s="44"/>
      <c r="EHL101" s="44"/>
      <c r="EHM101" s="44"/>
      <c r="EHN101" s="44"/>
      <c r="EHO101" s="44"/>
      <c r="EHP101" s="44"/>
      <c r="EHQ101" s="44"/>
      <c r="EHR101" s="44"/>
      <c r="EHS101" s="44"/>
      <c r="EHT101" s="44"/>
      <c r="EHU101" s="44"/>
      <c r="EHV101" s="44"/>
      <c r="EHW101" s="44"/>
      <c r="EHX101" s="44"/>
      <c r="EHY101" s="44"/>
      <c r="EHZ101" s="44"/>
      <c r="EIA101" s="44"/>
      <c r="EIB101" s="44"/>
      <c r="EIC101" s="44"/>
      <c r="EID101" s="44"/>
      <c r="EIE101" s="44"/>
      <c r="EIF101" s="44"/>
      <c r="EIG101" s="44"/>
      <c r="EIH101" s="44"/>
      <c r="EII101" s="44"/>
      <c r="EIJ101" s="44"/>
      <c r="EIK101" s="44"/>
      <c r="EIL101" s="44"/>
      <c r="EIM101" s="44"/>
      <c r="EIN101" s="44"/>
      <c r="EIO101" s="44"/>
      <c r="EIP101" s="44"/>
      <c r="EIQ101" s="44"/>
      <c r="EIR101" s="44"/>
      <c r="EIS101" s="44"/>
      <c r="EIT101" s="44"/>
      <c r="EIU101" s="44"/>
      <c r="EIV101" s="44"/>
      <c r="EIW101" s="44"/>
      <c r="EIX101" s="44"/>
      <c r="EIY101" s="44"/>
      <c r="EIZ101" s="44"/>
      <c r="EJA101" s="44"/>
      <c r="EJB101" s="44"/>
      <c r="EJC101" s="44"/>
      <c r="EJD101" s="44"/>
      <c r="EJE101" s="44"/>
      <c r="EJF101" s="44"/>
      <c r="EJG101" s="44"/>
      <c r="EJH101" s="44"/>
      <c r="EJI101" s="44"/>
      <c r="EJJ101" s="44"/>
      <c r="EJK101" s="44"/>
      <c r="EJL101" s="44"/>
      <c r="EJM101" s="44"/>
      <c r="EJN101" s="44"/>
      <c r="EJO101" s="44"/>
      <c r="EJP101" s="44"/>
      <c r="EJQ101" s="44"/>
      <c r="EJR101" s="44"/>
      <c r="EJS101" s="44"/>
      <c r="EJT101" s="44"/>
      <c r="EJU101" s="44"/>
      <c r="EJV101" s="44"/>
      <c r="EJW101" s="44"/>
      <c r="EJX101" s="44"/>
      <c r="EJY101" s="44"/>
      <c r="EJZ101" s="44"/>
      <c r="EKA101" s="44"/>
      <c r="EKB101" s="44"/>
      <c r="EKC101" s="44"/>
      <c r="EKD101" s="44"/>
      <c r="EKE101" s="44"/>
      <c r="EKF101" s="44"/>
      <c r="EKG101" s="44"/>
      <c r="EKH101" s="44"/>
      <c r="EKI101" s="44"/>
      <c r="EKJ101" s="44"/>
      <c r="EKK101" s="44"/>
      <c r="EKL101" s="44"/>
      <c r="EKM101" s="44"/>
      <c r="EKN101" s="44"/>
      <c r="EKO101" s="44"/>
      <c r="EKP101" s="44"/>
      <c r="EKQ101" s="44"/>
      <c r="EKR101" s="44"/>
      <c r="EKS101" s="44"/>
      <c r="EKT101" s="44"/>
      <c r="EKU101" s="44"/>
      <c r="EKV101" s="44"/>
      <c r="EKW101" s="44"/>
      <c r="EKX101" s="44"/>
      <c r="EKY101" s="44"/>
      <c r="EKZ101" s="44"/>
      <c r="ELA101" s="44"/>
      <c r="ELB101" s="44"/>
      <c r="ELC101" s="44"/>
      <c r="ELD101" s="44"/>
      <c r="ELE101" s="44"/>
      <c r="ELF101" s="44"/>
      <c r="ELG101" s="44"/>
      <c r="ELH101" s="44"/>
      <c r="ELI101" s="44"/>
      <c r="ELJ101" s="44"/>
      <c r="ELK101" s="44"/>
      <c r="ELL101" s="44"/>
      <c r="ELM101" s="44"/>
      <c r="ELN101" s="44"/>
      <c r="ELO101" s="44"/>
      <c r="ELP101" s="44"/>
      <c r="ELQ101" s="44"/>
      <c r="ELR101" s="44"/>
      <c r="ELS101" s="44"/>
      <c r="ELT101" s="44"/>
      <c r="ELU101" s="44"/>
      <c r="ELV101" s="44"/>
      <c r="ELW101" s="44"/>
      <c r="ELX101" s="44"/>
      <c r="ELY101" s="44"/>
      <c r="ELZ101" s="44"/>
      <c r="EMA101" s="44"/>
      <c r="EMB101" s="44"/>
      <c r="EMC101" s="44"/>
      <c r="EMD101" s="44"/>
      <c r="EME101" s="44"/>
      <c r="EMF101" s="44"/>
      <c r="EMG101" s="44"/>
      <c r="EMH101" s="44"/>
      <c r="EMI101" s="44"/>
      <c r="EMJ101" s="44"/>
      <c r="EMK101" s="44"/>
      <c r="EML101" s="44"/>
      <c r="EMM101" s="44"/>
      <c r="EMN101" s="44"/>
      <c r="EMO101" s="44"/>
      <c r="EMP101" s="44"/>
      <c r="EMQ101" s="44"/>
      <c r="EMR101" s="44"/>
      <c r="EMS101" s="44"/>
      <c r="EMT101" s="44"/>
      <c r="EMU101" s="44"/>
      <c r="EMV101" s="44"/>
      <c r="EMW101" s="44"/>
      <c r="EMX101" s="44"/>
      <c r="EMY101" s="44"/>
      <c r="EMZ101" s="44"/>
      <c r="ENA101" s="44"/>
      <c r="ENB101" s="44"/>
      <c r="ENC101" s="44"/>
      <c r="END101" s="44"/>
      <c r="ENE101" s="44"/>
      <c r="ENF101" s="44"/>
      <c r="ENG101" s="44"/>
      <c r="ENH101" s="44"/>
      <c r="ENI101" s="44"/>
      <c r="ENJ101" s="44"/>
      <c r="ENK101" s="44"/>
      <c r="ENL101" s="44"/>
      <c r="ENM101" s="44"/>
      <c r="ENN101" s="44"/>
      <c r="ENO101" s="44"/>
      <c r="ENP101" s="44"/>
      <c r="ENQ101" s="44"/>
      <c r="ENR101" s="44"/>
      <c r="ENS101" s="44"/>
      <c r="ENT101" s="44"/>
      <c r="ENU101" s="44"/>
      <c r="ENV101" s="44"/>
      <c r="ENW101" s="44"/>
      <c r="ENX101" s="44"/>
      <c r="ENY101" s="44"/>
      <c r="ENZ101" s="44"/>
      <c r="EOA101" s="44"/>
      <c r="EOB101" s="44"/>
      <c r="EOC101" s="44"/>
      <c r="EOD101" s="44"/>
      <c r="EOE101" s="44"/>
      <c r="EOF101" s="44"/>
      <c r="EOG101" s="44"/>
      <c r="EOH101" s="44"/>
      <c r="EOI101" s="44"/>
      <c r="EOJ101" s="44"/>
      <c r="EOK101" s="44"/>
      <c r="EOL101" s="44"/>
      <c r="EOM101" s="44"/>
      <c r="EON101" s="44"/>
      <c r="EOO101" s="44"/>
      <c r="EOP101" s="44"/>
      <c r="EOQ101" s="44"/>
      <c r="EOR101" s="44"/>
      <c r="EOS101" s="44"/>
      <c r="EOT101" s="44"/>
      <c r="EOU101" s="44"/>
      <c r="EOV101" s="44"/>
      <c r="EOW101" s="44"/>
      <c r="EOX101" s="44"/>
      <c r="EOY101" s="44"/>
      <c r="EOZ101" s="44"/>
      <c r="EPA101" s="44"/>
      <c r="EPB101" s="44"/>
      <c r="EPC101" s="44"/>
      <c r="EPD101" s="44"/>
      <c r="EPE101" s="44"/>
      <c r="EPF101" s="44"/>
      <c r="EPG101" s="44"/>
      <c r="EPH101" s="44"/>
      <c r="EPI101" s="44"/>
      <c r="EPJ101" s="44"/>
      <c r="EPK101" s="44"/>
      <c r="EPL101" s="44"/>
      <c r="EPM101" s="44"/>
      <c r="EPN101" s="44"/>
      <c r="EPO101" s="44"/>
      <c r="EPP101" s="44"/>
      <c r="EPQ101" s="44"/>
      <c r="EPR101" s="44"/>
      <c r="EPS101" s="44"/>
      <c r="EPT101" s="44"/>
      <c r="EPU101" s="44"/>
      <c r="EPV101" s="44"/>
      <c r="EPW101" s="44"/>
      <c r="EPX101" s="44"/>
      <c r="EPY101" s="44"/>
      <c r="EPZ101" s="44"/>
      <c r="EQA101" s="44"/>
      <c r="EQB101" s="44"/>
      <c r="EQC101" s="44"/>
      <c r="EQD101" s="44"/>
      <c r="EQE101" s="44"/>
      <c r="EQF101" s="44"/>
      <c r="EQG101" s="44"/>
      <c r="EQH101" s="44"/>
      <c r="EQI101" s="44"/>
      <c r="EQJ101" s="44"/>
      <c r="EQK101" s="44"/>
      <c r="EQL101" s="44"/>
      <c r="EQM101" s="44"/>
      <c r="EQN101" s="44"/>
      <c r="EQO101" s="44"/>
      <c r="EQP101" s="44"/>
      <c r="EQQ101" s="44"/>
      <c r="EQR101" s="44"/>
      <c r="EQS101" s="44"/>
      <c r="EQT101" s="44"/>
      <c r="EQU101" s="44"/>
      <c r="EQV101" s="44"/>
      <c r="EQW101" s="44"/>
      <c r="EQX101" s="44"/>
      <c r="EQY101" s="44"/>
      <c r="EQZ101" s="44"/>
      <c r="ERA101" s="44"/>
      <c r="ERB101" s="44"/>
      <c r="ERC101" s="44"/>
      <c r="ERD101" s="44"/>
      <c r="ERE101" s="44"/>
      <c r="ERF101" s="44"/>
      <c r="ERG101" s="44"/>
      <c r="ERH101" s="44"/>
      <c r="ERI101" s="44"/>
      <c r="ERJ101" s="44"/>
      <c r="ERK101" s="44"/>
      <c r="ERL101" s="44"/>
      <c r="ERM101" s="44"/>
      <c r="ERN101" s="44"/>
      <c r="ERO101" s="44"/>
      <c r="ERP101" s="44"/>
      <c r="ERQ101" s="44"/>
      <c r="ERR101" s="44"/>
      <c r="ERS101" s="44"/>
      <c r="ERT101" s="44"/>
      <c r="ERU101" s="44"/>
      <c r="ERV101" s="44"/>
      <c r="ERW101" s="44"/>
      <c r="ERX101" s="44"/>
      <c r="ERY101" s="44"/>
      <c r="ERZ101" s="44"/>
      <c r="ESA101" s="44"/>
      <c r="ESB101" s="44"/>
      <c r="ESC101" s="44"/>
      <c r="ESD101" s="44"/>
      <c r="ESE101" s="44"/>
      <c r="ESF101" s="44"/>
      <c r="ESG101" s="44"/>
      <c r="ESH101" s="44"/>
      <c r="ESI101" s="44"/>
      <c r="ESJ101" s="44"/>
      <c r="ESK101" s="44"/>
      <c r="ESL101" s="44"/>
      <c r="ESM101" s="44"/>
      <c r="ESN101" s="44"/>
      <c r="ESO101" s="44"/>
      <c r="ESP101" s="44"/>
      <c r="ESQ101" s="44"/>
      <c r="ESR101" s="44"/>
      <c r="ESS101" s="44"/>
      <c r="EST101" s="44"/>
      <c r="ESU101" s="44"/>
      <c r="ESV101" s="44"/>
      <c r="ESW101" s="44"/>
      <c r="ESX101" s="44"/>
      <c r="ESY101" s="44"/>
      <c r="ESZ101" s="44"/>
      <c r="ETA101" s="44"/>
      <c r="ETB101" s="44"/>
      <c r="ETC101" s="44"/>
      <c r="ETD101" s="44"/>
      <c r="ETE101" s="44"/>
      <c r="ETF101" s="44"/>
      <c r="ETG101" s="44"/>
      <c r="ETH101" s="44"/>
      <c r="ETI101" s="44"/>
      <c r="ETJ101" s="44"/>
      <c r="ETK101" s="44"/>
      <c r="ETL101" s="44"/>
      <c r="ETM101" s="44"/>
      <c r="ETN101" s="44"/>
      <c r="ETO101" s="44"/>
      <c r="ETP101" s="44"/>
      <c r="ETQ101" s="44"/>
      <c r="ETR101" s="44"/>
      <c r="ETS101" s="44"/>
      <c r="ETT101" s="44"/>
      <c r="ETU101" s="44"/>
      <c r="ETV101" s="44"/>
      <c r="ETW101" s="44"/>
      <c r="ETX101" s="44"/>
      <c r="ETY101" s="44"/>
      <c r="ETZ101" s="44"/>
      <c r="EUA101" s="44"/>
      <c r="EUB101" s="44"/>
      <c r="EUC101" s="44"/>
      <c r="EUD101" s="44"/>
      <c r="EUE101" s="44"/>
      <c r="EUF101" s="44"/>
      <c r="EUG101" s="44"/>
      <c r="EUH101" s="44"/>
      <c r="EUI101" s="44"/>
      <c r="EUJ101" s="44"/>
      <c r="EUK101" s="44"/>
      <c r="EUL101" s="44"/>
      <c r="EUM101" s="44"/>
      <c r="EUN101" s="44"/>
      <c r="EUO101" s="44"/>
      <c r="EUP101" s="44"/>
      <c r="EUQ101" s="44"/>
      <c r="EUR101" s="44"/>
      <c r="EUS101" s="44"/>
      <c r="EUT101" s="44"/>
      <c r="EUU101" s="44"/>
      <c r="EUV101" s="44"/>
      <c r="EUW101" s="44"/>
      <c r="EUX101" s="44"/>
      <c r="EUY101" s="44"/>
      <c r="EUZ101" s="44"/>
      <c r="EVA101" s="44"/>
      <c r="EVB101" s="44"/>
      <c r="EVC101" s="44"/>
      <c r="EVD101" s="44"/>
      <c r="EVE101" s="44"/>
      <c r="EVF101" s="44"/>
      <c r="EVG101" s="44"/>
      <c r="EVH101" s="44"/>
      <c r="EVI101" s="44"/>
      <c r="EVJ101" s="44"/>
      <c r="EVK101" s="44"/>
      <c r="EVL101" s="44"/>
      <c r="EVM101" s="44"/>
      <c r="EVN101" s="44"/>
      <c r="EVO101" s="44"/>
      <c r="EVP101" s="44"/>
      <c r="EVQ101" s="44"/>
      <c r="EVR101" s="44"/>
      <c r="EVS101" s="44"/>
      <c r="EVT101" s="44"/>
      <c r="EVU101" s="44"/>
      <c r="EVV101" s="44"/>
      <c r="EVW101" s="44"/>
      <c r="EVX101" s="44"/>
      <c r="EVY101" s="44"/>
      <c r="EVZ101" s="44"/>
      <c r="EWA101" s="44"/>
      <c r="EWB101" s="44"/>
      <c r="EWC101" s="44"/>
      <c r="EWD101" s="44"/>
      <c r="EWE101" s="44"/>
      <c r="EWF101" s="44"/>
      <c r="EWG101" s="44"/>
      <c r="EWH101" s="44"/>
      <c r="EWI101" s="44"/>
      <c r="EWJ101" s="44"/>
      <c r="EWK101" s="44"/>
      <c r="EWL101" s="44"/>
      <c r="EWM101" s="44"/>
      <c r="EWN101" s="44"/>
      <c r="EWO101" s="44"/>
      <c r="EWP101" s="44"/>
      <c r="EWQ101" s="44"/>
      <c r="EWR101" s="44"/>
      <c r="EWS101" s="44"/>
      <c r="EWT101" s="44"/>
      <c r="EWU101" s="44"/>
      <c r="EWV101" s="44"/>
      <c r="EWW101" s="44"/>
      <c r="EWX101" s="44"/>
      <c r="EWY101" s="44"/>
      <c r="EWZ101" s="44"/>
      <c r="EXA101" s="44"/>
      <c r="EXB101" s="44"/>
      <c r="EXC101" s="44"/>
      <c r="EXD101" s="44"/>
      <c r="EXE101" s="44"/>
      <c r="EXF101" s="44"/>
      <c r="EXG101" s="44"/>
      <c r="EXH101" s="44"/>
      <c r="EXI101" s="44"/>
      <c r="EXJ101" s="44"/>
      <c r="EXK101" s="44"/>
      <c r="EXL101" s="44"/>
      <c r="EXM101" s="44"/>
      <c r="EXN101" s="44"/>
      <c r="EXO101" s="44"/>
      <c r="EXP101" s="44"/>
      <c r="EXQ101" s="44"/>
      <c r="EXR101" s="44"/>
      <c r="EXS101" s="44"/>
      <c r="EXT101" s="44"/>
      <c r="EXU101" s="44"/>
      <c r="EXV101" s="44"/>
      <c r="EXW101" s="44"/>
      <c r="EXX101" s="44"/>
      <c r="EXY101" s="44"/>
      <c r="EXZ101" s="44"/>
      <c r="EYA101" s="44"/>
      <c r="EYB101" s="44"/>
      <c r="EYC101" s="44"/>
      <c r="EYD101" s="44"/>
      <c r="EYE101" s="44"/>
      <c r="EYF101" s="44"/>
      <c r="EYG101" s="44"/>
      <c r="EYH101" s="44"/>
      <c r="EYI101" s="44"/>
      <c r="EYJ101" s="44"/>
      <c r="EYK101" s="44"/>
      <c r="EYL101" s="44"/>
      <c r="EYM101" s="44"/>
      <c r="EYN101" s="44"/>
      <c r="EYO101" s="44"/>
      <c r="EYP101" s="44"/>
      <c r="EYQ101" s="44"/>
      <c r="EYR101" s="44"/>
      <c r="EYS101" s="44"/>
      <c r="EYT101" s="44"/>
      <c r="EYU101" s="44"/>
      <c r="EYV101" s="44"/>
      <c r="EYW101" s="44"/>
      <c r="EYX101" s="44"/>
      <c r="EYY101" s="44"/>
      <c r="EYZ101" s="44"/>
      <c r="EZA101" s="44"/>
      <c r="EZB101" s="44"/>
      <c r="EZC101" s="44"/>
      <c r="EZD101" s="44"/>
      <c r="EZE101" s="44"/>
      <c r="EZF101" s="44"/>
      <c r="EZG101" s="44"/>
      <c r="EZH101" s="44"/>
      <c r="EZI101" s="44"/>
      <c r="EZJ101" s="44"/>
      <c r="EZK101" s="44"/>
      <c r="EZL101" s="44"/>
      <c r="EZM101" s="44"/>
      <c r="EZN101" s="44"/>
      <c r="EZO101" s="44"/>
      <c r="EZP101" s="44"/>
      <c r="EZQ101" s="44"/>
      <c r="EZR101" s="44"/>
      <c r="EZS101" s="44"/>
      <c r="EZT101" s="44"/>
      <c r="EZU101" s="44"/>
      <c r="EZV101" s="44"/>
      <c r="EZW101" s="44"/>
      <c r="EZX101" s="44"/>
      <c r="EZY101" s="44"/>
      <c r="EZZ101" s="44"/>
      <c r="FAA101" s="44"/>
      <c r="FAB101" s="44"/>
      <c r="FAC101" s="44"/>
      <c r="FAD101" s="44"/>
      <c r="FAE101" s="44"/>
      <c r="FAF101" s="44"/>
      <c r="FAG101" s="44"/>
      <c r="FAH101" s="44"/>
      <c r="FAI101" s="44"/>
      <c r="FAJ101" s="44"/>
      <c r="FAK101" s="44"/>
      <c r="FAL101" s="44"/>
      <c r="FAM101" s="44"/>
      <c r="FAN101" s="44"/>
      <c r="FAO101" s="44"/>
      <c r="FAP101" s="44"/>
      <c r="FAQ101" s="44"/>
      <c r="FAR101" s="44"/>
      <c r="FAS101" s="44"/>
      <c r="FAT101" s="44"/>
      <c r="FAU101" s="44"/>
      <c r="FAV101" s="44"/>
      <c r="FAW101" s="44"/>
      <c r="FAX101" s="44"/>
      <c r="FAY101" s="44"/>
      <c r="FAZ101" s="44"/>
      <c r="FBA101" s="44"/>
      <c r="FBB101" s="44"/>
      <c r="FBC101" s="44"/>
      <c r="FBD101" s="44"/>
      <c r="FBE101" s="44"/>
      <c r="FBF101" s="44"/>
      <c r="FBG101" s="44"/>
      <c r="FBH101" s="44"/>
      <c r="FBI101" s="44"/>
      <c r="FBJ101" s="44"/>
      <c r="FBK101" s="44"/>
      <c r="FBL101" s="44"/>
      <c r="FBM101" s="44"/>
      <c r="FBN101" s="44"/>
      <c r="FBO101" s="44"/>
      <c r="FBP101" s="44"/>
      <c r="FBQ101" s="44"/>
      <c r="FBR101" s="44"/>
      <c r="FBS101" s="44"/>
      <c r="FBT101" s="44"/>
      <c r="FBU101" s="44"/>
      <c r="FBV101" s="44"/>
      <c r="FBW101" s="44"/>
      <c r="FBX101" s="44"/>
      <c r="FBY101" s="44"/>
      <c r="FBZ101" s="44"/>
      <c r="FCA101" s="44"/>
      <c r="FCB101" s="44"/>
      <c r="FCC101" s="44"/>
      <c r="FCD101" s="44"/>
      <c r="FCE101" s="44"/>
      <c r="FCF101" s="44"/>
      <c r="FCG101" s="44"/>
      <c r="FCH101" s="44"/>
      <c r="FCI101" s="44"/>
      <c r="FCJ101" s="44"/>
      <c r="FCK101" s="44"/>
      <c r="FCL101" s="44"/>
      <c r="FCM101" s="44"/>
      <c r="FCN101" s="44"/>
      <c r="FCO101" s="44"/>
      <c r="FCP101" s="44"/>
      <c r="FCQ101" s="44"/>
      <c r="FCR101" s="44"/>
      <c r="FCS101" s="44"/>
      <c r="FCT101" s="44"/>
      <c r="FCU101" s="44"/>
      <c r="FCV101" s="44"/>
      <c r="FCW101" s="44"/>
      <c r="FCX101" s="44"/>
      <c r="FCY101" s="44"/>
      <c r="FCZ101" s="44"/>
      <c r="FDA101" s="44"/>
      <c r="FDB101" s="44"/>
      <c r="FDC101" s="44"/>
      <c r="FDD101" s="44"/>
      <c r="FDE101" s="44"/>
      <c r="FDF101" s="44"/>
      <c r="FDG101" s="44"/>
      <c r="FDH101" s="44"/>
      <c r="FDI101" s="44"/>
      <c r="FDJ101" s="44"/>
      <c r="FDK101" s="44"/>
      <c r="FDL101" s="44"/>
      <c r="FDM101" s="44"/>
      <c r="FDN101" s="44"/>
      <c r="FDO101" s="44"/>
      <c r="FDP101" s="44"/>
      <c r="FDQ101" s="44"/>
      <c r="FDR101" s="44"/>
      <c r="FDS101" s="44"/>
      <c r="FDT101" s="44"/>
      <c r="FDU101" s="44"/>
      <c r="FDV101" s="44"/>
      <c r="FDW101" s="44"/>
      <c r="FDX101" s="44"/>
      <c r="FDY101" s="44"/>
      <c r="FDZ101" s="44"/>
      <c r="FEA101" s="44"/>
      <c r="FEB101" s="44"/>
      <c r="FEC101" s="44"/>
      <c r="FED101" s="44"/>
      <c r="FEE101" s="44"/>
      <c r="FEF101" s="44"/>
      <c r="FEG101" s="44"/>
      <c r="FEH101" s="44"/>
      <c r="FEI101" s="44"/>
      <c r="FEJ101" s="44"/>
      <c r="FEK101" s="44"/>
      <c r="FEL101" s="44"/>
      <c r="FEM101" s="44"/>
      <c r="FEN101" s="44"/>
      <c r="FEO101" s="44"/>
      <c r="FEP101" s="44"/>
      <c r="FEQ101" s="44"/>
      <c r="FER101" s="44"/>
      <c r="FES101" s="44"/>
      <c r="FET101" s="44"/>
      <c r="FEU101" s="44"/>
      <c r="FEV101" s="44"/>
      <c r="FEW101" s="44"/>
      <c r="FEX101" s="44"/>
      <c r="FEY101" s="44"/>
      <c r="FEZ101" s="44"/>
      <c r="FFA101" s="44"/>
      <c r="FFB101" s="44"/>
      <c r="FFC101" s="44"/>
      <c r="FFD101" s="44"/>
      <c r="FFE101" s="44"/>
      <c r="FFF101" s="44"/>
      <c r="FFG101" s="44"/>
      <c r="FFH101" s="44"/>
      <c r="FFI101" s="44"/>
      <c r="FFJ101" s="44"/>
      <c r="FFK101" s="44"/>
      <c r="FFL101" s="44"/>
      <c r="FFM101" s="44"/>
      <c r="FFN101" s="44"/>
      <c r="FFO101" s="44"/>
      <c r="FFP101" s="44"/>
      <c r="FFQ101" s="44"/>
      <c r="FFR101" s="44"/>
      <c r="FFS101" s="44"/>
      <c r="FFT101" s="44"/>
      <c r="FFU101" s="44"/>
      <c r="FFV101" s="44"/>
      <c r="FFW101" s="44"/>
      <c r="FFX101" s="44"/>
      <c r="FFY101" s="44"/>
      <c r="FFZ101" s="44"/>
      <c r="FGA101" s="44"/>
      <c r="FGB101" s="44"/>
      <c r="FGC101" s="44"/>
      <c r="FGD101" s="44"/>
      <c r="FGE101" s="44"/>
      <c r="FGF101" s="44"/>
      <c r="FGG101" s="44"/>
      <c r="FGH101" s="44"/>
      <c r="FGI101" s="44"/>
      <c r="FGJ101" s="44"/>
      <c r="FGK101" s="44"/>
      <c r="FGL101" s="44"/>
      <c r="FGM101" s="44"/>
      <c r="FGN101" s="44"/>
      <c r="FGO101" s="44"/>
      <c r="FGP101" s="44"/>
      <c r="FGQ101" s="44"/>
      <c r="FGR101" s="44"/>
      <c r="FGS101" s="44"/>
      <c r="FGT101" s="44"/>
      <c r="FGU101" s="44"/>
      <c r="FGV101" s="44"/>
      <c r="FGW101" s="44"/>
      <c r="FGX101" s="44"/>
      <c r="FGY101" s="44"/>
      <c r="FGZ101" s="44"/>
      <c r="FHA101" s="44"/>
      <c r="FHB101" s="44"/>
      <c r="FHC101" s="44"/>
      <c r="FHD101" s="44"/>
      <c r="FHE101" s="44"/>
      <c r="FHF101" s="44"/>
      <c r="FHG101" s="44"/>
      <c r="FHH101" s="44"/>
      <c r="FHI101" s="44"/>
      <c r="FHJ101" s="44"/>
      <c r="FHK101" s="44"/>
      <c r="FHL101" s="44"/>
      <c r="FHM101" s="44"/>
      <c r="FHN101" s="44"/>
      <c r="FHO101" s="44"/>
      <c r="FHP101" s="44"/>
      <c r="FHQ101" s="44"/>
      <c r="FHR101" s="44"/>
      <c r="FHS101" s="44"/>
      <c r="FHT101" s="44"/>
      <c r="FHU101" s="44"/>
      <c r="FHV101" s="44"/>
      <c r="FHW101" s="44"/>
      <c r="FHX101" s="44"/>
      <c r="FHY101" s="44"/>
      <c r="FHZ101" s="44"/>
      <c r="FIA101" s="44"/>
      <c r="FIB101" s="44"/>
      <c r="FIC101" s="44"/>
      <c r="FID101" s="44"/>
      <c r="FIE101" s="44"/>
      <c r="FIF101" s="44"/>
      <c r="FIG101" s="44"/>
      <c r="FIH101" s="44"/>
      <c r="FII101" s="44"/>
      <c r="FIJ101" s="44"/>
      <c r="FIK101" s="44"/>
      <c r="FIL101" s="44"/>
      <c r="FIM101" s="44"/>
      <c r="FIN101" s="44"/>
      <c r="FIO101" s="44"/>
      <c r="FIP101" s="44"/>
      <c r="FIQ101" s="44"/>
      <c r="FIR101" s="44"/>
      <c r="FIS101" s="44"/>
      <c r="FIT101" s="44"/>
      <c r="FIU101" s="44"/>
      <c r="FIV101" s="44"/>
      <c r="FIW101" s="44"/>
      <c r="FIX101" s="44"/>
      <c r="FIY101" s="44"/>
      <c r="FIZ101" s="44"/>
      <c r="FJA101" s="44"/>
      <c r="FJB101" s="44"/>
      <c r="FJC101" s="44"/>
      <c r="FJD101" s="44"/>
      <c r="FJE101" s="44"/>
      <c r="FJF101" s="44"/>
      <c r="FJG101" s="44"/>
      <c r="FJH101" s="44"/>
      <c r="FJI101" s="44"/>
      <c r="FJJ101" s="44"/>
      <c r="FJK101" s="44"/>
      <c r="FJL101" s="44"/>
      <c r="FJM101" s="44"/>
      <c r="FJN101" s="44"/>
      <c r="FJO101" s="44"/>
      <c r="FJP101" s="44"/>
      <c r="FJQ101" s="44"/>
      <c r="FJR101" s="44"/>
      <c r="FJS101" s="44"/>
      <c r="FJT101" s="44"/>
      <c r="FJU101" s="44"/>
      <c r="FJV101" s="44"/>
      <c r="FJW101" s="44"/>
      <c r="FJX101" s="44"/>
      <c r="FJY101" s="44"/>
      <c r="FJZ101" s="44"/>
      <c r="FKA101" s="44"/>
      <c r="FKB101" s="44"/>
      <c r="FKC101" s="44"/>
      <c r="FKD101" s="44"/>
      <c r="FKE101" s="44"/>
      <c r="FKF101" s="44"/>
      <c r="FKG101" s="44"/>
      <c r="FKH101" s="44"/>
      <c r="FKI101" s="44"/>
      <c r="FKJ101" s="44"/>
      <c r="FKK101" s="44"/>
      <c r="FKL101" s="44"/>
      <c r="FKM101" s="44"/>
      <c r="FKN101" s="44"/>
      <c r="FKO101" s="44"/>
      <c r="FKP101" s="44"/>
      <c r="FKQ101" s="44"/>
      <c r="FKR101" s="44"/>
      <c r="FKS101" s="44"/>
      <c r="FKT101" s="44"/>
      <c r="FKU101" s="44"/>
      <c r="FKV101" s="44"/>
      <c r="FKW101" s="44"/>
      <c r="FKX101" s="44"/>
      <c r="FKY101" s="44"/>
      <c r="FKZ101" s="44"/>
      <c r="FLA101" s="44"/>
      <c r="FLB101" s="44"/>
      <c r="FLC101" s="44"/>
      <c r="FLD101" s="44"/>
      <c r="FLE101" s="44"/>
      <c r="FLF101" s="44"/>
      <c r="FLG101" s="44"/>
      <c r="FLH101" s="44"/>
      <c r="FLI101" s="44"/>
      <c r="FLJ101" s="44"/>
      <c r="FLK101" s="44"/>
      <c r="FLL101" s="44"/>
      <c r="FLM101" s="44"/>
      <c r="FLN101" s="44"/>
      <c r="FLO101" s="44"/>
      <c r="FLP101" s="44"/>
      <c r="FLQ101" s="44"/>
      <c r="FLR101" s="44"/>
      <c r="FLS101" s="44"/>
      <c r="FLT101" s="44"/>
      <c r="FLU101" s="44"/>
      <c r="FLV101" s="44"/>
      <c r="FLW101" s="44"/>
      <c r="FLX101" s="44"/>
      <c r="FLY101" s="44"/>
      <c r="FLZ101" s="44"/>
      <c r="FMA101" s="44"/>
      <c r="FMB101" s="44"/>
      <c r="FMC101" s="44"/>
      <c r="FMD101" s="44"/>
      <c r="FME101" s="44"/>
      <c r="FMF101" s="44"/>
      <c r="FMG101" s="44"/>
      <c r="FMH101" s="44"/>
      <c r="FMI101" s="44"/>
      <c r="FMJ101" s="44"/>
      <c r="FMK101" s="44"/>
      <c r="FML101" s="44"/>
      <c r="FMM101" s="44"/>
      <c r="FMN101" s="44"/>
      <c r="FMO101" s="44"/>
      <c r="FMP101" s="44"/>
      <c r="FMQ101" s="44"/>
      <c r="FMR101" s="44"/>
      <c r="FMS101" s="44"/>
      <c r="FMT101" s="44"/>
      <c r="FMU101" s="44"/>
      <c r="FMV101" s="44"/>
      <c r="FMW101" s="44"/>
      <c r="FMX101" s="44"/>
      <c r="FMY101" s="44"/>
      <c r="FMZ101" s="44"/>
      <c r="FNA101" s="44"/>
      <c r="FNB101" s="44"/>
      <c r="FNC101" s="44"/>
      <c r="FND101" s="44"/>
      <c r="FNE101" s="44"/>
      <c r="FNF101" s="44"/>
      <c r="FNG101" s="44"/>
      <c r="FNH101" s="44"/>
      <c r="FNI101" s="44"/>
      <c r="FNJ101" s="44"/>
      <c r="FNK101" s="44"/>
      <c r="FNL101" s="44"/>
      <c r="FNM101" s="44"/>
      <c r="FNN101" s="44"/>
      <c r="FNO101" s="44"/>
      <c r="FNP101" s="44"/>
      <c r="FNQ101" s="44"/>
      <c r="FNR101" s="44"/>
      <c r="FNS101" s="44"/>
      <c r="FNT101" s="44"/>
      <c r="FNU101" s="44"/>
      <c r="FNV101" s="44"/>
      <c r="FNW101" s="44"/>
      <c r="FNX101" s="44"/>
      <c r="FNY101" s="44"/>
      <c r="FNZ101" s="44"/>
      <c r="FOA101" s="44"/>
      <c r="FOB101" s="44"/>
      <c r="FOC101" s="44"/>
      <c r="FOD101" s="44"/>
      <c r="FOE101" s="44"/>
      <c r="FOF101" s="44"/>
      <c r="FOG101" s="44"/>
      <c r="FOH101" s="44"/>
      <c r="FOI101" s="44"/>
      <c r="FOJ101" s="44"/>
      <c r="FOK101" s="44"/>
      <c r="FOL101" s="44"/>
      <c r="FOM101" s="44"/>
      <c r="FON101" s="44"/>
      <c r="FOO101" s="44"/>
      <c r="FOP101" s="44"/>
      <c r="FOQ101" s="44"/>
      <c r="FOR101" s="44"/>
      <c r="FOS101" s="44"/>
      <c r="FOT101" s="44"/>
      <c r="FOU101" s="44"/>
      <c r="FOV101" s="44"/>
      <c r="FOW101" s="44"/>
      <c r="FOX101" s="44"/>
      <c r="FOY101" s="44"/>
      <c r="FOZ101" s="44"/>
      <c r="FPA101" s="44"/>
      <c r="FPB101" s="44"/>
      <c r="FPC101" s="44"/>
      <c r="FPD101" s="44"/>
      <c r="FPE101" s="44"/>
      <c r="FPF101" s="44"/>
      <c r="FPG101" s="44"/>
      <c r="FPH101" s="44"/>
      <c r="FPI101" s="44"/>
      <c r="FPJ101" s="44"/>
      <c r="FPK101" s="44"/>
      <c r="FPL101" s="44"/>
      <c r="FPM101" s="44"/>
      <c r="FPN101" s="44"/>
      <c r="FPO101" s="44"/>
      <c r="FPP101" s="44"/>
      <c r="FPQ101" s="44"/>
      <c r="FPR101" s="44"/>
      <c r="FPS101" s="44"/>
      <c r="FPT101" s="44"/>
      <c r="FPU101" s="44"/>
      <c r="FPV101" s="44"/>
      <c r="FPW101" s="44"/>
      <c r="FPX101" s="44"/>
      <c r="FPY101" s="44"/>
      <c r="FPZ101" s="44"/>
      <c r="FQA101" s="44"/>
      <c r="FQB101" s="44"/>
      <c r="FQC101" s="44"/>
      <c r="FQD101" s="44"/>
      <c r="FQE101" s="44"/>
      <c r="FQF101" s="44"/>
      <c r="FQG101" s="44"/>
      <c r="FQH101" s="44"/>
      <c r="FQI101" s="44"/>
      <c r="FQJ101" s="44"/>
      <c r="FQK101" s="44"/>
      <c r="FQL101" s="44"/>
      <c r="FQM101" s="44"/>
      <c r="FQN101" s="44"/>
      <c r="FQO101" s="44"/>
      <c r="FQP101" s="44"/>
      <c r="FQQ101" s="44"/>
      <c r="FQR101" s="44"/>
      <c r="FQS101" s="44"/>
      <c r="FQT101" s="44"/>
      <c r="FQU101" s="44"/>
      <c r="FQV101" s="44"/>
      <c r="FQW101" s="44"/>
      <c r="FQX101" s="44"/>
      <c r="FQY101" s="44"/>
      <c r="FQZ101" s="44"/>
      <c r="FRA101" s="44"/>
      <c r="FRB101" s="44"/>
      <c r="FRC101" s="44"/>
      <c r="FRD101" s="44"/>
      <c r="FRE101" s="44"/>
      <c r="FRF101" s="44"/>
      <c r="FRG101" s="44"/>
      <c r="FRH101" s="44"/>
      <c r="FRI101" s="44"/>
      <c r="FRJ101" s="44"/>
      <c r="FRK101" s="44"/>
      <c r="FRL101" s="44"/>
      <c r="FRM101" s="44"/>
      <c r="FRN101" s="44"/>
      <c r="FRO101" s="44"/>
      <c r="FRP101" s="44"/>
      <c r="FRQ101" s="44"/>
      <c r="FRR101" s="44"/>
      <c r="FRS101" s="44"/>
      <c r="FRT101" s="44"/>
      <c r="FRU101" s="44"/>
      <c r="FRV101" s="44"/>
      <c r="FRW101" s="44"/>
      <c r="FRX101" s="44"/>
      <c r="FRY101" s="44"/>
      <c r="FRZ101" s="44"/>
      <c r="FSA101" s="44"/>
      <c r="FSB101" s="44"/>
      <c r="FSC101" s="44"/>
      <c r="FSD101" s="44"/>
      <c r="FSE101" s="44"/>
      <c r="FSF101" s="44"/>
      <c r="FSG101" s="44"/>
      <c r="FSH101" s="44"/>
      <c r="FSI101" s="44"/>
      <c r="FSJ101" s="44"/>
      <c r="FSK101" s="44"/>
      <c r="FSL101" s="44"/>
      <c r="FSM101" s="44"/>
      <c r="FSN101" s="44"/>
      <c r="FSO101" s="44"/>
      <c r="FSP101" s="44"/>
      <c r="FSQ101" s="44"/>
      <c r="FSR101" s="44"/>
      <c r="FSS101" s="44"/>
      <c r="FST101" s="44"/>
      <c r="FSU101" s="44"/>
      <c r="FSV101" s="44"/>
      <c r="FSW101" s="44"/>
      <c r="FSX101" s="44"/>
      <c r="FSY101" s="44"/>
      <c r="FSZ101" s="44"/>
      <c r="FTA101" s="44"/>
      <c r="FTB101" s="44"/>
      <c r="FTC101" s="44"/>
      <c r="FTD101" s="44"/>
      <c r="FTE101" s="44"/>
      <c r="FTF101" s="44"/>
      <c r="FTG101" s="44"/>
      <c r="FTH101" s="44"/>
      <c r="FTI101" s="44"/>
      <c r="FTJ101" s="44"/>
      <c r="FTK101" s="44"/>
      <c r="FTL101" s="44"/>
      <c r="FTM101" s="44"/>
      <c r="FTN101" s="44"/>
      <c r="FTO101" s="44"/>
      <c r="FTP101" s="44"/>
      <c r="FTQ101" s="44"/>
      <c r="FTR101" s="44"/>
      <c r="FTS101" s="44"/>
      <c r="FTT101" s="44"/>
      <c r="FTU101" s="44"/>
      <c r="FTV101" s="44"/>
      <c r="FTW101" s="44"/>
      <c r="FTX101" s="44"/>
      <c r="FTY101" s="44"/>
      <c r="FTZ101" s="44"/>
      <c r="FUA101" s="44"/>
      <c r="FUB101" s="44"/>
      <c r="FUC101" s="44"/>
      <c r="FUD101" s="44"/>
      <c r="FUE101" s="44"/>
      <c r="FUF101" s="44"/>
      <c r="FUG101" s="44"/>
      <c r="FUH101" s="44"/>
      <c r="FUI101" s="44"/>
      <c r="FUJ101" s="44"/>
      <c r="FUK101" s="44"/>
      <c r="FUL101" s="44"/>
      <c r="FUM101" s="44"/>
      <c r="FUN101" s="44"/>
      <c r="FUO101" s="44"/>
      <c r="FUP101" s="44"/>
      <c r="FUQ101" s="44"/>
      <c r="FUR101" s="44"/>
      <c r="FUS101" s="44"/>
      <c r="FUT101" s="44"/>
      <c r="FUU101" s="44"/>
      <c r="FUV101" s="44"/>
      <c r="FUW101" s="44"/>
      <c r="FUX101" s="44"/>
      <c r="FUY101" s="44"/>
      <c r="FUZ101" s="44"/>
      <c r="FVA101" s="44"/>
      <c r="FVB101" s="44"/>
      <c r="FVC101" s="44"/>
      <c r="FVD101" s="44"/>
      <c r="FVE101" s="44"/>
      <c r="FVF101" s="44"/>
      <c r="FVG101" s="44"/>
      <c r="FVH101" s="44"/>
      <c r="FVI101" s="44"/>
      <c r="FVJ101" s="44"/>
      <c r="FVK101" s="44"/>
      <c r="FVL101" s="44"/>
      <c r="FVM101" s="44"/>
      <c r="FVN101" s="44"/>
      <c r="FVO101" s="44"/>
      <c r="FVP101" s="44"/>
      <c r="FVQ101" s="44"/>
      <c r="FVR101" s="44"/>
      <c r="FVS101" s="44"/>
      <c r="FVT101" s="44"/>
      <c r="FVU101" s="44"/>
      <c r="FVV101" s="44"/>
      <c r="FVW101" s="44"/>
      <c r="FVX101" s="44"/>
      <c r="FVY101" s="44"/>
      <c r="FVZ101" s="44"/>
      <c r="FWA101" s="44"/>
      <c r="FWB101" s="44"/>
      <c r="FWC101" s="44"/>
      <c r="FWD101" s="44"/>
      <c r="FWE101" s="44"/>
      <c r="FWF101" s="44"/>
      <c r="FWG101" s="44"/>
      <c r="FWH101" s="44"/>
      <c r="FWI101" s="44"/>
      <c r="FWJ101" s="44"/>
      <c r="FWK101" s="44"/>
      <c r="FWL101" s="44"/>
      <c r="FWM101" s="44"/>
      <c r="FWN101" s="44"/>
      <c r="FWO101" s="44"/>
      <c r="FWP101" s="44"/>
      <c r="FWQ101" s="44"/>
      <c r="FWR101" s="44"/>
      <c r="FWS101" s="44"/>
      <c r="FWT101" s="44"/>
      <c r="FWU101" s="44"/>
      <c r="FWV101" s="44"/>
      <c r="FWW101" s="44"/>
      <c r="FWX101" s="44"/>
      <c r="FWY101" s="44"/>
      <c r="FWZ101" s="44"/>
      <c r="FXA101" s="44"/>
      <c r="FXB101" s="44"/>
      <c r="FXC101" s="44"/>
      <c r="FXD101" s="44"/>
      <c r="FXE101" s="44"/>
      <c r="FXF101" s="44"/>
      <c r="FXG101" s="44"/>
      <c r="FXH101" s="44"/>
      <c r="FXI101" s="44"/>
      <c r="FXJ101" s="44"/>
      <c r="FXK101" s="44"/>
      <c r="FXL101" s="44"/>
      <c r="FXM101" s="44"/>
      <c r="FXN101" s="44"/>
      <c r="FXO101" s="44"/>
      <c r="FXP101" s="44"/>
      <c r="FXQ101" s="44"/>
      <c r="FXR101" s="44"/>
      <c r="FXS101" s="44"/>
      <c r="FXT101" s="44"/>
      <c r="FXU101" s="44"/>
      <c r="FXV101" s="44"/>
      <c r="FXW101" s="44"/>
      <c r="FXX101" s="44"/>
      <c r="FXY101" s="44"/>
      <c r="FXZ101" s="44"/>
      <c r="FYA101" s="44"/>
      <c r="FYB101" s="44"/>
      <c r="FYC101" s="44"/>
      <c r="FYD101" s="44"/>
      <c r="FYE101" s="44"/>
      <c r="FYF101" s="44"/>
      <c r="FYG101" s="44"/>
      <c r="FYH101" s="44"/>
      <c r="FYI101" s="44"/>
      <c r="FYJ101" s="44"/>
      <c r="FYK101" s="44"/>
      <c r="FYL101" s="44"/>
      <c r="FYM101" s="44"/>
      <c r="FYN101" s="44"/>
      <c r="FYO101" s="44"/>
      <c r="FYP101" s="44"/>
      <c r="FYQ101" s="44"/>
      <c r="FYR101" s="44"/>
      <c r="FYS101" s="44"/>
      <c r="FYT101" s="44"/>
      <c r="FYU101" s="44"/>
      <c r="FYV101" s="44"/>
      <c r="FYW101" s="44"/>
      <c r="FYX101" s="44"/>
      <c r="FYY101" s="44"/>
      <c r="FYZ101" s="44"/>
      <c r="FZA101" s="44"/>
      <c r="FZB101" s="44"/>
      <c r="FZC101" s="44"/>
      <c r="FZD101" s="44"/>
      <c r="FZE101" s="44"/>
      <c r="FZF101" s="44"/>
      <c r="FZG101" s="44"/>
      <c r="FZH101" s="44"/>
      <c r="FZI101" s="44"/>
      <c r="FZJ101" s="44"/>
      <c r="FZK101" s="44"/>
      <c r="FZL101" s="44"/>
      <c r="FZM101" s="44"/>
      <c r="FZN101" s="44"/>
      <c r="FZO101" s="44"/>
      <c r="FZP101" s="44"/>
      <c r="FZQ101" s="44"/>
      <c r="FZR101" s="44"/>
      <c r="FZS101" s="44"/>
      <c r="FZT101" s="44"/>
      <c r="FZU101" s="44"/>
      <c r="FZV101" s="44"/>
      <c r="FZW101" s="44"/>
      <c r="FZX101" s="44"/>
      <c r="FZY101" s="44"/>
      <c r="FZZ101" s="44"/>
      <c r="GAA101" s="44"/>
      <c r="GAB101" s="44"/>
      <c r="GAC101" s="44"/>
      <c r="GAD101" s="44"/>
      <c r="GAE101" s="44"/>
      <c r="GAF101" s="44"/>
      <c r="GAG101" s="44"/>
      <c r="GAH101" s="44"/>
      <c r="GAI101" s="44"/>
      <c r="GAJ101" s="44"/>
      <c r="GAK101" s="44"/>
      <c r="GAL101" s="44"/>
      <c r="GAM101" s="44"/>
      <c r="GAN101" s="44"/>
      <c r="GAO101" s="44"/>
      <c r="GAP101" s="44"/>
      <c r="GAQ101" s="44"/>
      <c r="GAR101" s="44"/>
      <c r="GAS101" s="44"/>
      <c r="GAT101" s="44"/>
      <c r="GAU101" s="44"/>
      <c r="GAV101" s="44"/>
      <c r="GAW101" s="44"/>
      <c r="GAX101" s="44"/>
      <c r="GAY101" s="44"/>
      <c r="GAZ101" s="44"/>
      <c r="GBA101" s="44"/>
      <c r="GBB101" s="44"/>
      <c r="GBC101" s="44"/>
      <c r="GBD101" s="44"/>
      <c r="GBE101" s="44"/>
      <c r="GBF101" s="44"/>
      <c r="GBG101" s="44"/>
      <c r="GBH101" s="44"/>
      <c r="GBI101" s="44"/>
      <c r="GBJ101" s="44"/>
      <c r="GBK101" s="44"/>
      <c r="GBL101" s="44"/>
      <c r="GBM101" s="44"/>
      <c r="GBN101" s="44"/>
      <c r="GBO101" s="44"/>
      <c r="GBP101" s="44"/>
      <c r="GBQ101" s="44"/>
      <c r="GBR101" s="44"/>
      <c r="GBS101" s="44"/>
      <c r="GBT101" s="44"/>
      <c r="GBU101" s="44"/>
      <c r="GBV101" s="44"/>
      <c r="GBW101" s="44"/>
      <c r="GBX101" s="44"/>
      <c r="GBY101" s="44"/>
      <c r="GBZ101" s="44"/>
      <c r="GCA101" s="44"/>
      <c r="GCB101" s="44"/>
      <c r="GCC101" s="44"/>
      <c r="GCD101" s="44"/>
      <c r="GCE101" s="44"/>
      <c r="GCF101" s="44"/>
      <c r="GCG101" s="44"/>
      <c r="GCH101" s="44"/>
      <c r="GCI101" s="44"/>
      <c r="GCJ101" s="44"/>
      <c r="GCK101" s="44"/>
      <c r="GCL101" s="44"/>
      <c r="GCM101" s="44"/>
      <c r="GCN101" s="44"/>
      <c r="GCO101" s="44"/>
      <c r="GCP101" s="44"/>
      <c r="GCQ101" s="44"/>
      <c r="GCR101" s="44"/>
      <c r="GCS101" s="44"/>
      <c r="GCT101" s="44"/>
      <c r="GCU101" s="44"/>
      <c r="GCV101" s="44"/>
      <c r="GCW101" s="44"/>
      <c r="GCX101" s="44"/>
      <c r="GCY101" s="44"/>
      <c r="GCZ101" s="44"/>
      <c r="GDA101" s="44"/>
      <c r="GDB101" s="44"/>
      <c r="GDC101" s="44"/>
      <c r="GDD101" s="44"/>
      <c r="GDE101" s="44"/>
      <c r="GDF101" s="44"/>
      <c r="GDG101" s="44"/>
      <c r="GDH101" s="44"/>
      <c r="GDI101" s="44"/>
      <c r="GDJ101" s="44"/>
      <c r="GDK101" s="44"/>
      <c r="GDL101" s="44"/>
      <c r="GDM101" s="44"/>
      <c r="GDN101" s="44"/>
      <c r="GDO101" s="44"/>
      <c r="GDP101" s="44"/>
      <c r="GDQ101" s="44"/>
      <c r="GDR101" s="44"/>
      <c r="GDS101" s="44"/>
      <c r="GDT101" s="44"/>
      <c r="GDU101" s="44"/>
      <c r="GDV101" s="44"/>
      <c r="GDW101" s="44"/>
      <c r="GDX101" s="44"/>
      <c r="GDY101" s="44"/>
      <c r="GDZ101" s="44"/>
      <c r="GEA101" s="44"/>
      <c r="GEB101" s="44"/>
      <c r="GEC101" s="44"/>
      <c r="GED101" s="44"/>
      <c r="GEE101" s="44"/>
      <c r="GEF101" s="44"/>
      <c r="GEG101" s="44"/>
      <c r="GEH101" s="44"/>
      <c r="GEI101" s="44"/>
      <c r="GEJ101" s="44"/>
      <c r="GEK101" s="44"/>
      <c r="GEL101" s="44"/>
      <c r="GEM101" s="44"/>
      <c r="GEN101" s="44"/>
      <c r="GEO101" s="44"/>
      <c r="GEP101" s="44"/>
      <c r="GEQ101" s="44"/>
      <c r="GER101" s="44"/>
      <c r="GES101" s="44"/>
      <c r="GET101" s="44"/>
      <c r="GEU101" s="44"/>
      <c r="GEV101" s="44"/>
      <c r="GEW101" s="44"/>
      <c r="GEX101" s="44"/>
      <c r="GEY101" s="44"/>
      <c r="GEZ101" s="44"/>
      <c r="GFA101" s="44"/>
      <c r="GFB101" s="44"/>
      <c r="GFC101" s="44"/>
      <c r="GFD101" s="44"/>
      <c r="GFE101" s="44"/>
      <c r="GFF101" s="44"/>
      <c r="GFG101" s="44"/>
      <c r="GFH101" s="44"/>
      <c r="GFI101" s="44"/>
      <c r="GFJ101" s="44"/>
      <c r="GFK101" s="44"/>
      <c r="GFL101" s="44"/>
      <c r="GFM101" s="44"/>
      <c r="GFN101" s="44"/>
      <c r="GFO101" s="44"/>
      <c r="GFP101" s="44"/>
      <c r="GFQ101" s="44"/>
      <c r="GFR101" s="44"/>
      <c r="GFS101" s="44"/>
      <c r="GFT101" s="44"/>
      <c r="GFU101" s="44"/>
      <c r="GFV101" s="44"/>
      <c r="GFW101" s="44"/>
      <c r="GFX101" s="44"/>
      <c r="GFY101" s="44"/>
      <c r="GFZ101" s="44"/>
      <c r="GGA101" s="44"/>
      <c r="GGB101" s="44"/>
      <c r="GGC101" s="44"/>
      <c r="GGD101" s="44"/>
      <c r="GGE101" s="44"/>
      <c r="GGF101" s="44"/>
      <c r="GGG101" s="44"/>
      <c r="GGH101" s="44"/>
      <c r="GGI101" s="44"/>
      <c r="GGJ101" s="44"/>
      <c r="GGK101" s="44"/>
      <c r="GGL101" s="44"/>
      <c r="GGM101" s="44"/>
      <c r="GGN101" s="44"/>
      <c r="GGO101" s="44"/>
      <c r="GGP101" s="44"/>
      <c r="GGQ101" s="44"/>
      <c r="GGR101" s="44"/>
      <c r="GGS101" s="44"/>
      <c r="GGT101" s="44"/>
      <c r="GGU101" s="44"/>
      <c r="GGV101" s="44"/>
      <c r="GGW101" s="44"/>
      <c r="GGX101" s="44"/>
      <c r="GGY101" s="44"/>
      <c r="GGZ101" s="44"/>
      <c r="GHA101" s="44"/>
      <c r="GHB101" s="44"/>
      <c r="GHC101" s="44"/>
      <c r="GHD101" s="44"/>
      <c r="GHE101" s="44"/>
      <c r="GHF101" s="44"/>
      <c r="GHG101" s="44"/>
      <c r="GHH101" s="44"/>
      <c r="GHI101" s="44"/>
      <c r="GHJ101" s="44"/>
      <c r="GHK101" s="44"/>
      <c r="GHL101" s="44"/>
      <c r="GHM101" s="44"/>
      <c r="GHN101" s="44"/>
      <c r="GHO101" s="44"/>
      <c r="GHP101" s="44"/>
      <c r="GHQ101" s="44"/>
      <c r="GHR101" s="44"/>
      <c r="GHS101" s="44"/>
      <c r="GHT101" s="44"/>
      <c r="GHU101" s="44"/>
      <c r="GHV101" s="44"/>
      <c r="GHW101" s="44"/>
      <c r="GHX101" s="44"/>
      <c r="GHY101" s="44"/>
      <c r="GHZ101" s="44"/>
      <c r="GIA101" s="44"/>
      <c r="GIB101" s="44"/>
      <c r="GIC101" s="44"/>
      <c r="GID101" s="44"/>
      <c r="GIE101" s="44"/>
      <c r="GIF101" s="44"/>
      <c r="GIG101" s="44"/>
      <c r="GIH101" s="44"/>
      <c r="GII101" s="44"/>
      <c r="GIJ101" s="44"/>
      <c r="GIK101" s="44"/>
      <c r="GIL101" s="44"/>
      <c r="GIM101" s="44"/>
      <c r="GIN101" s="44"/>
      <c r="GIO101" s="44"/>
      <c r="GIP101" s="44"/>
      <c r="GIQ101" s="44"/>
      <c r="GIR101" s="44"/>
      <c r="GIS101" s="44"/>
      <c r="GIT101" s="44"/>
      <c r="GIU101" s="44"/>
      <c r="GIV101" s="44"/>
      <c r="GIW101" s="44"/>
      <c r="GIX101" s="44"/>
      <c r="GIY101" s="44"/>
      <c r="GIZ101" s="44"/>
      <c r="GJA101" s="44"/>
      <c r="GJB101" s="44"/>
      <c r="GJC101" s="44"/>
      <c r="GJD101" s="44"/>
      <c r="GJE101" s="44"/>
      <c r="GJF101" s="44"/>
      <c r="GJG101" s="44"/>
      <c r="GJH101" s="44"/>
      <c r="GJI101" s="44"/>
      <c r="GJJ101" s="44"/>
      <c r="GJK101" s="44"/>
      <c r="GJL101" s="44"/>
      <c r="GJM101" s="44"/>
      <c r="GJN101" s="44"/>
      <c r="GJO101" s="44"/>
      <c r="GJP101" s="44"/>
      <c r="GJQ101" s="44"/>
      <c r="GJR101" s="44"/>
      <c r="GJS101" s="44"/>
      <c r="GJT101" s="44"/>
      <c r="GJU101" s="44"/>
      <c r="GJV101" s="44"/>
      <c r="GJW101" s="44"/>
      <c r="GJX101" s="44"/>
      <c r="GJY101" s="44"/>
      <c r="GJZ101" s="44"/>
      <c r="GKA101" s="44"/>
      <c r="GKB101" s="44"/>
      <c r="GKC101" s="44"/>
      <c r="GKD101" s="44"/>
      <c r="GKE101" s="44"/>
      <c r="GKF101" s="44"/>
      <c r="GKG101" s="44"/>
      <c r="GKH101" s="44"/>
      <c r="GKI101" s="44"/>
      <c r="GKJ101" s="44"/>
      <c r="GKK101" s="44"/>
      <c r="GKL101" s="44"/>
      <c r="GKM101" s="44"/>
      <c r="GKN101" s="44"/>
      <c r="GKO101" s="44"/>
      <c r="GKP101" s="44"/>
      <c r="GKQ101" s="44"/>
      <c r="GKR101" s="44"/>
      <c r="GKS101" s="44"/>
      <c r="GKT101" s="44"/>
      <c r="GKU101" s="44"/>
      <c r="GKV101" s="44"/>
      <c r="GKW101" s="44"/>
      <c r="GKX101" s="44"/>
      <c r="GKY101" s="44"/>
      <c r="GKZ101" s="44"/>
      <c r="GLA101" s="44"/>
      <c r="GLB101" s="44"/>
      <c r="GLC101" s="44"/>
      <c r="GLD101" s="44"/>
      <c r="GLE101" s="44"/>
      <c r="GLF101" s="44"/>
      <c r="GLG101" s="44"/>
      <c r="GLH101" s="44"/>
      <c r="GLI101" s="44"/>
      <c r="GLJ101" s="44"/>
      <c r="GLK101" s="44"/>
      <c r="GLL101" s="44"/>
      <c r="GLM101" s="44"/>
      <c r="GLN101" s="44"/>
      <c r="GLO101" s="44"/>
      <c r="GLP101" s="44"/>
      <c r="GLQ101" s="44"/>
      <c r="GLR101" s="44"/>
      <c r="GLS101" s="44"/>
      <c r="GLT101" s="44"/>
      <c r="GLU101" s="44"/>
      <c r="GLV101" s="44"/>
      <c r="GLW101" s="44"/>
      <c r="GLX101" s="44"/>
      <c r="GLY101" s="44"/>
      <c r="GLZ101" s="44"/>
      <c r="GMA101" s="44"/>
      <c r="GMB101" s="44"/>
      <c r="GMC101" s="44"/>
      <c r="GMD101" s="44"/>
      <c r="GME101" s="44"/>
      <c r="GMF101" s="44"/>
      <c r="GMG101" s="44"/>
      <c r="GMH101" s="44"/>
      <c r="GMI101" s="44"/>
      <c r="GMJ101" s="44"/>
      <c r="GMK101" s="44"/>
      <c r="GML101" s="44"/>
      <c r="GMM101" s="44"/>
      <c r="GMN101" s="44"/>
      <c r="GMO101" s="44"/>
      <c r="GMP101" s="44"/>
      <c r="GMQ101" s="44"/>
      <c r="GMR101" s="44"/>
      <c r="GMS101" s="44"/>
      <c r="GMT101" s="44"/>
      <c r="GMU101" s="44"/>
      <c r="GMV101" s="44"/>
      <c r="GMW101" s="44"/>
      <c r="GMX101" s="44"/>
      <c r="GMY101" s="44"/>
      <c r="GMZ101" s="44"/>
      <c r="GNA101" s="44"/>
      <c r="GNB101" s="44"/>
      <c r="GNC101" s="44"/>
      <c r="GND101" s="44"/>
      <c r="GNE101" s="44"/>
      <c r="GNF101" s="44"/>
      <c r="GNG101" s="44"/>
      <c r="GNH101" s="44"/>
      <c r="GNI101" s="44"/>
      <c r="GNJ101" s="44"/>
      <c r="GNK101" s="44"/>
      <c r="GNL101" s="44"/>
      <c r="GNM101" s="44"/>
      <c r="GNN101" s="44"/>
      <c r="GNO101" s="44"/>
      <c r="GNP101" s="44"/>
      <c r="GNQ101" s="44"/>
      <c r="GNR101" s="44"/>
      <c r="GNS101" s="44"/>
      <c r="GNT101" s="44"/>
      <c r="GNU101" s="44"/>
      <c r="GNV101" s="44"/>
      <c r="GNW101" s="44"/>
      <c r="GNX101" s="44"/>
      <c r="GNY101" s="44"/>
      <c r="GNZ101" s="44"/>
      <c r="GOA101" s="44"/>
      <c r="GOB101" s="44"/>
      <c r="GOC101" s="44"/>
      <c r="GOD101" s="44"/>
      <c r="GOE101" s="44"/>
      <c r="GOF101" s="44"/>
      <c r="GOG101" s="44"/>
      <c r="GOH101" s="44"/>
      <c r="GOI101" s="44"/>
      <c r="GOJ101" s="44"/>
      <c r="GOK101" s="44"/>
      <c r="GOL101" s="44"/>
      <c r="GOM101" s="44"/>
      <c r="GON101" s="44"/>
      <c r="GOO101" s="44"/>
      <c r="GOP101" s="44"/>
      <c r="GOQ101" s="44"/>
      <c r="GOR101" s="44"/>
      <c r="GOS101" s="44"/>
      <c r="GOT101" s="44"/>
      <c r="GOU101" s="44"/>
      <c r="GOV101" s="44"/>
      <c r="GOW101" s="44"/>
      <c r="GOX101" s="44"/>
      <c r="GOY101" s="44"/>
      <c r="GOZ101" s="44"/>
      <c r="GPA101" s="44"/>
      <c r="GPB101" s="44"/>
      <c r="GPC101" s="44"/>
      <c r="GPD101" s="44"/>
      <c r="GPE101" s="44"/>
      <c r="GPF101" s="44"/>
      <c r="GPG101" s="44"/>
      <c r="GPH101" s="44"/>
      <c r="GPI101" s="44"/>
      <c r="GPJ101" s="44"/>
      <c r="GPK101" s="44"/>
      <c r="GPL101" s="44"/>
      <c r="GPM101" s="44"/>
      <c r="GPN101" s="44"/>
      <c r="GPO101" s="44"/>
      <c r="GPP101" s="44"/>
      <c r="GPQ101" s="44"/>
      <c r="GPR101" s="44"/>
      <c r="GPS101" s="44"/>
      <c r="GPT101" s="44"/>
      <c r="GPU101" s="44"/>
      <c r="GPV101" s="44"/>
      <c r="GPW101" s="44"/>
      <c r="GPX101" s="44"/>
      <c r="GPY101" s="44"/>
      <c r="GPZ101" s="44"/>
      <c r="GQA101" s="44"/>
      <c r="GQB101" s="44"/>
      <c r="GQC101" s="44"/>
      <c r="GQD101" s="44"/>
      <c r="GQE101" s="44"/>
      <c r="GQF101" s="44"/>
      <c r="GQG101" s="44"/>
      <c r="GQH101" s="44"/>
      <c r="GQI101" s="44"/>
      <c r="GQJ101" s="44"/>
      <c r="GQK101" s="44"/>
      <c r="GQL101" s="44"/>
      <c r="GQM101" s="44"/>
      <c r="GQN101" s="44"/>
      <c r="GQO101" s="44"/>
      <c r="GQP101" s="44"/>
      <c r="GQQ101" s="44"/>
      <c r="GQR101" s="44"/>
      <c r="GQS101" s="44"/>
      <c r="GQT101" s="44"/>
      <c r="GQU101" s="44"/>
      <c r="GQV101" s="44"/>
      <c r="GQW101" s="44"/>
      <c r="GQX101" s="44"/>
      <c r="GQY101" s="44"/>
      <c r="GQZ101" s="44"/>
      <c r="GRA101" s="44"/>
      <c r="GRB101" s="44"/>
      <c r="GRC101" s="44"/>
      <c r="GRD101" s="44"/>
      <c r="GRE101" s="44"/>
      <c r="GRF101" s="44"/>
      <c r="GRG101" s="44"/>
      <c r="GRH101" s="44"/>
      <c r="GRI101" s="44"/>
      <c r="GRJ101" s="44"/>
      <c r="GRK101" s="44"/>
      <c r="GRL101" s="44"/>
      <c r="GRM101" s="44"/>
      <c r="GRN101" s="44"/>
      <c r="GRO101" s="44"/>
      <c r="GRP101" s="44"/>
      <c r="GRQ101" s="44"/>
      <c r="GRR101" s="44"/>
      <c r="GRS101" s="44"/>
      <c r="GRT101" s="44"/>
      <c r="GRU101" s="44"/>
      <c r="GRV101" s="44"/>
      <c r="GRW101" s="44"/>
      <c r="GRX101" s="44"/>
      <c r="GRY101" s="44"/>
      <c r="GRZ101" s="44"/>
      <c r="GSA101" s="44"/>
      <c r="GSB101" s="44"/>
      <c r="GSC101" s="44"/>
      <c r="GSD101" s="44"/>
      <c r="GSE101" s="44"/>
      <c r="GSF101" s="44"/>
      <c r="GSG101" s="44"/>
      <c r="GSH101" s="44"/>
      <c r="GSI101" s="44"/>
      <c r="GSJ101" s="44"/>
      <c r="GSK101" s="44"/>
      <c r="GSL101" s="44"/>
      <c r="GSM101" s="44"/>
      <c r="GSN101" s="44"/>
      <c r="GSO101" s="44"/>
      <c r="GSP101" s="44"/>
      <c r="GSQ101" s="44"/>
      <c r="GSR101" s="44"/>
      <c r="GSS101" s="44"/>
      <c r="GST101" s="44"/>
      <c r="GSU101" s="44"/>
      <c r="GSV101" s="44"/>
      <c r="GSW101" s="44"/>
      <c r="GSX101" s="44"/>
      <c r="GSY101" s="44"/>
      <c r="GSZ101" s="44"/>
      <c r="GTA101" s="44"/>
      <c r="GTB101" s="44"/>
      <c r="GTC101" s="44"/>
      <c r="GTD101" s="44"/>
      <c r="GTE101" s="44"/>
      <c r="GTF101" s="44"/>
      <c r="GTG101" s="44"/>
      <c r="GTH101" s="44"/>
      <c r="GTI101" s="44"/>
      <c r="GTJ101" s="44"/>
      <c r="GTK101" s="44"/>
      <c r="GTL101" s="44"/>
      <c r="GTM101" s="44"/>
      <c r="GTN101" s="44"/>
      <c r="GTO101" s="44"/>
      <c r="GTP101" s="44"/>
      <c r="GTQ101" s="44"/>
      <c r="GTR101" s="44"/>
      <c r="GTS101" s="44"/>
      <c r="GTT101" s="44"/>
      <c r="GTU101" s="44"/>
      <c r="GTV101" s="44"/>
      <c r="GTW101" s="44"/>
      <c r="GTX101" s="44"/>
      <c r="GTY101" s="44"/>
      <c r="GTZ101" s="44"/>
      <c r="GUA101" s="44"/>
      <c r="GUB101" s="44"/>
      <c r="GUC101" s="44"/>
      <c r="GUD101" s="44"/>
      <c r="GUE101" s="44"/>
      <c r="GUF101" s="44"/>
      <c r="GUG101" s="44"/>
      <c r="GUH101" s="44"/>
      <c r="GUI101" s="44"/>
      <c r="GUJ101" s="44"/>
      <c r="GUK101" s="44"/>
      <c r="GUL101" s="44"/>
      <c r="GUM101" s="44"/>
      <c r="GUN101" s="44"/>
      <c r="GUO101" s="44"/>
      <c r="GUP101" s="44"/>
      <c r="GUQ101" s="44"/>
      <c r="GUR101" s="44"/>
      <c r="GUS101" s="44"/>
      <c r="GUT101" s="44"/>
      <c r="GUU101" s="44"/>
      <c r="GUV101" s="44"/>
      <c r="GUW101" s="44"/>
      <c r="GUX101" s="44"/>
      <c r="GUY101" s="44"/>
      <c r="GUZ101" s="44"/>
      <c r="GVA101" s="44"/>
      <c r="GVB101" s="44"/>
      <c r="GVC101" s="44"/>
      <c r="GVD101" s="44"/>
      <c r="GVE101" s="44"/>
      <c r="GVF101" s="44"/>
      <c r="GVG101" s="44"/>
      <c r="GVH101" s="44"/>
      <c r="GVI101" s="44"/>
      <c r="GVJ101" s="44"/>
      <c r="GVK101" s="44"/>
      <c r="GVL101" s="44"/>
      <c r="GVM101" s="44"/>
      <c r="GVN101" s="44"/>
      <c r="GVO101" s="44"/>
      <c r="GVP101" s="44"/>
      <c r="GVQ101" s="44"/>
      <c r="GVR101" s="44"/>
      <c r="GVS101" s="44"/>
      <c r="GVT101" s="44"/>
      <c r="GVU101" s="44"/>
      <c r="GVV101" s="44"/>
      <c r="GVW101" s="44"/>
      <c r="GVX101" s="44"/>
      <c r="GVY101" s="44"/>
      <c r="GVZ101" s="44"/>
      <c r="GWA101" s="44"/>
      <c r="GWB101" s="44"/>
      <c r="GWC101" s="44"/>
      <c r="GWD101" s="44"/>
      <c r="GWE101" s="44"/>
      <c r="GWF101" s="44"/>
      <c r="GWG101" s="44"/>
      <c r="GWH101" s="44"/>
      <c r="GWI101" s="44"/>
      <c r="GWJ101" s="44"/>
      <c r="GWK101" s="44"/>
      <c r="GWL101" s="44"/>
      <c r="GWM101" s="44"/>
      <c r="GWN101" s="44"/>
      <c r="GWO101" s="44"/>
      <c r="GWP101" s="44"/>
      <c r="GWQ101" s="44"/>
      <c r="GWR101" s="44"/>
      <c r="GWS101" s="44"/>
      <c r="GWT101" s="44"/>
      <c r="GWU101" s="44"/>
      <c r="GWV101" s="44"/>
      <c r="GWW101" s="44"/>
      <c r="GWX101" s="44"/>
      <c r="GWY101" s="44"/>
      <c r="GWZ101" s="44"/>
      <c r="GXA101" s="44"/>
      <c r="GXB101" s="44"/>
      <c r="GXC101" s="44"/>
      <c r="GXD101" s="44"/>
      <c r="GXE101" s="44"/>
      <c r="GXF101" s="44"/>
      <c r="GXG101" s="44"/>
      <c r="GXH101" s="44"/>
      <c r="GXI101" s="44"/>
      <c r="GXJ101" s="44"/>
      <c r="GXK101" s="44"/>
      <c r="GXL101" s="44"/>
      <c r="GXM101" s="44"/>
      <c r="GXN101" s="44"/>
      <c r="GXO101" s="44"/>
      <c r="GXP101" s="44"/>
      <c r="GXQ101" s="44"/>
      <c r="GXR101" s="44"/>
      <c r="GXS101" s="44"/>
      <c r="GXT101" s="44"/>
      <c r="GXU101" s="44"/>
      <c r="GXV101" s="44"/>
      <c r="GXW101" s="44"/>
      <c r="GXX101" s="44"/>
      <c r="GXY101" s="44"/>
      <c r="GXZ101" s="44"/>
      <c r="GYA101" s="44"/>
      <c r="GYB101" s="44"/>
      <c r="GYC101" s="44"/>
      <c r="GYD101" s="44"/>
      <c r="GYE101" s="44"/>
      <c r="GYF101" s="44"/>
      <c r="GYG101" s="44"/>
      <c r="GYH101" s="44"/>
      <c r="GYI101" s="44"/>
      <c r="GYJ101" s="44"/>
      <c r="GYK101" s="44"/>
      <c r="GYL101" s="44"/>
      <c r="GYM101" s="44"/>
      <c r="GYN101" s="44"/>
      <c r="GYO101" s="44"/>
      <c r="GYP101" s="44"/>
      <c r="GYQ101" s="44"/>
      <c r="GYR101" s="44"/>
      <c r="GYS101" s="44"/>
      <c r="GYT101" s="44"/>
      <c r="GYU101" s="44"/>
      <c r="GYV101" s="44"/>
      <c r="GYW101" s="44"/>
      <c r="GYX101" s="44"/>
      <c r="GYY101" s="44"/>
      <c r="GYZ101" s="44"/>
      <c r="GZA101" s="44"/>
      <c r="GZB101" s="44"/>
      <c r="GZC101" s="44"/>
      <c r="GZD101" s="44"/>
      <c r="GZE101" s="44"/>
      <c r="GZF101" s="44"/>
      <c r="GZG101" s="44"/>
      <c r="GZH101" s="44"/>
      <c r="GZI101" s="44"/>
      <c r="GZJ101" s="44"/>
      <c r="GZK101" s="44"/>
      <c r="GZL101" s="44"/>
      <c r="GZM101" s="44"/>
      <c r="GZN101" s="44"/>
      <c r="GZO101" s="44"/>
      <c r="GZP101" s="44"/>
      <c r="GZQ101" s="44"/>
      <c r="GZR101" s="44"/>
      <c r="GZS101" s="44"/>
      <c r="GZT101" s="44"/>
      <c r="GZU101" s="44"/>
      <c r="GZV101" s="44"/>
      <c r="GZW101" s="44"/>
      <c r="GZX101" s="44"/>
      <c r="GZY101" s="44"/>
      <c r="GZZ101" s="44"/>
      <c r="HAA101" s="44"/>
      <c r="HAB101" s="44"/>
      <c r="HAC101" s="44"/>
      <c r="HAD101" s="44"/>
      <c r="HAE101" s="44"/>
      <c r="HAF101" s="44"/>
      <c r="HAG101" s="44"/>
      <c r="HAH101" s="44"/>
      <c r="HAI101" s="44"/>
      <c r="HAJ101" s="44"/>
      <c r="HAK101" s="44"/>
      <c r="HAL101" s="44"/>
      <c r="HAM101" s="44"/>
      <c r="HAN101" s="44"/>
      <c r="HAO101" s="44"/>
      <c r="HAP101" s="44"/>
      <c r="HAQ101" s="44"/>
      <c r="HAR101" s="44"/>
      <c r="HAS101" s="44"/>
      <c r="HAT101" s="44"/>
      <c r="HAU101" s="44"/>
      <c r="HAV101" s="44"/>
      <c r="HAW101" s="44"/>
      <c r="HAX101" s="44"/>
      <c r="HAY101" s="44"/>
      <c r="HAZ101" s="44"/>
      <c r="HBA101" s="44"/>
      <c r="HBB101" s="44"/>
      <c r="HBC101" s="44"/>
      <c r="HBD101" s="44"/>
      <c r="HBE101" s="44"/>
      <c r="HBF101" s="44"/>
      <c r="HBG101" s="44"/>
      <c r="HBH101" s="44"/>
      <c r="HBI101" s="44"/>
      <c r="HBJ101" s="44"/>
      <c r="HBK101" s="44"/>
      <c r="HBL101" s="44"/>
      <c r="HBM101" s="44"/>
      <c r="HBN101" s="44"/>
      <c r="HBO101" s="44"/>
      <c r="HBP101" s="44"/>
      <c r="HBQ101" s="44"/>
      <c r="HBR101" s="44"/>
      <c r="HBS101" s="44"/>
      <c r="HBT101" s="44"/>
      <c r="HBU101" s="44"/>
      <c r="HBV101" s="44"/>
      <c r="HBW101" s="44"/>
      <c r="HBX101" s="44"/>
      <c r="HBY101" s="44"/>
      <c r="HBZ101" s="44"/>
      <c r="HCA101" s="44"/>
      <c r="HCB101" s="44"/>
      <c r="HCC101" s="44"/>
      <c r="HCD101" s="44"/>
      <c r="HCE101" s="44"/>
      <c r="HCF101" s="44"/>
      <c r="HCG101" s="44"/>
      <c r="HCH101" s="44"/>
      <c r="HCI101" s="44"/>
      <c r="HCJ101" s="44"/>
      <c r="HCK101" s="44"/>
      <c r="HCL101" s="44"/>
      <c r="HCM101" s="44"/>
      <c r="HCN101" s="44"/>
      <c r="HCO101" s="44"/>
      <c r="HCP101" s="44"/>
      <c r="HCQ101" s="44"/>
      <c r="HCR101" s="44"/>
      <c r="HCS101" s="44"/>
      <c r="HCT101" s="44"/>
      <c r="HCU101" s="44"/>
      <c r="HCV101" s="44"/>
      <c r="HCW101" s="44"/>
      <c r="HCX101" s="44"/>
      <c r="HCY101" s="44"/>
      <c r="HCZ101" s="44"/>
      <c r="HDA101" s="44"/>
      <c r="HDB101" s="44"/>
      <c r="HDC101" s="44"/>
      <c r="HDD101" s="44"/>
      <c r="HDE101" s="44"/>
      <c r="HDF101" s="44"/>
      <c r="HDG101" s="44"/>
      <c r="HDH101" s="44"/>
      <c r="HDI101" s="44"/>
      <c r="HDJ101" s="44"/>
      <c r="HDK101" s="44"/>
      <c r="HDL101" s="44"/>
      <c r="HDM101" s="44"/>
      <c r="HDN101" s="44"/>
      <c r="HDO101" s="44"/>
      <c r="HDP101" s="44"/>
      <c r="HDQ101" s="44"/>
      <c r="HDR101" s="44"/>
      <c r="HDS101" s="44"/>
      <c r="HDT101" s="44"/>
      <c r="HDU101" s="44"/>
      <c r="HDV101" s="44"/>
      <c r="HDW101" s="44"/>
      <c r="HDX101" s="44"/>
      <c r="HDY101" s="44"/>
      <c r="HDZ101" s="44"/>
      <c r="HEA101" s="44"/>
      <c r="HEB101" s="44"/>
      <c r="HEC101" s="44"/>
      <c r="HED101" s="44"/>
      <c r="HEE101" s="44"/>
      <c r="HEF101" s="44"/>
      <c r="HEG101" s="44"/>
      <c r="HEH101" s="44"/>
      <c r="HEI101" s="44"/>
      <c r="HEJ101" s="44"/>
      <c r="HEK101" s="44"/>
      <c r="HEL101" s="44"/>
      <c r="HEM101" s="44"/>
      <c r="HEN101" s="44"/>
      <c r="HEO101" s="44"/>
      <c r="HEP101" s="44"/>
      <c r="HEQ101" s="44"/>
      <c r="HER101" s="44"/>
      <c r="HES101" s="44"/>
      <c r="HET101" s="44"/>
      <c r="HEU101" s="44"/>
      <c r="HEV101" s="44"/>
      <c r="HEW101" s="44"/>
      <c r="HEX101" s="44"/>
      <c r="HEY101" s="44"/>
      <c r="HEZ101" s="44"/>
      <c r="HFA101" s="44"/>
      <c r="HFB101" s="44"/>
      <c r="HFC101" s="44"/>
      <c r="HFD101" s="44"/>
      <c r="HFE101" s="44"/>
      <c r="HFF101" s="44"/>
      <c r="HFG101" s="44"/>
      <c r="HFH101" s="44"/>
      <c r="HFI101" s="44"/>
      <c r="HFJ101" s="44"/>
      <c r="HFK101" s="44"/>
      <c r="HFL101" s="44"/>
      <c r="HFM101" s="44"/>
      <c r="HFN101" s="44"/>
      <c r="HFO101" s="44"/>
      <c r="HFP101" s="44"/>
      <c r="HFQ101" s="44"/>
      <c r="HFR101" s="44"/>
      <c r="HFS101" s="44"/>
      <c r="HFT101" s="44"/>
      <c r="HFU101" s="44"/>
      <c r="HFV101" s="44"/>
      <c r="HFW101" s="44"/>
      <c r="HFX101" s="44"/>
      <c r="HFY101" s="44"/>
      <c r="HFZ101" s="44"/>
      <c r="HGA101" s="44"/>
      <c r="HGB101" s="44"/>
      <c r="HGC101" s="44"/>
      <c r="HGD101" s="44"/>
      <c r="HGE101" s="44"/>
      <c r="HGF101" s="44"/>
      <c r="HGG101" s="44"/>
      <c r="HGH101" s="44"/>
      <c r="HGI101" s="44"/>
      <c r="HGJ101" s="44"/>
      <c r="HGK101" s="44"/>
      <c r="HGL101" s="44"/>
      <c r="HGM101" s="44"/>
      <c r="HGN101" s="44"/>
      <c r="HGO101" s="44"/>
      <c r="HGP101" s="44"/>
      <c r="HGQ101" s="44"/>
      <c r="HGR101" s="44"/>
      <c r="HGS101" s="44"/>
      <c r="HGT101" s="44"/>
      <c r="HGU101" s="44"/>
      <c r="HGV101" s="44"/>
      <c r="HGW101" s="44"/>
      <c r="HGX101" s="44"/>
      <c r="HGY101" s="44"/>
      <c r="HGZ101" s="44"/>
      <c r="HHA101" s="44"/>
      <c r="HHB101" s="44"/>
      <c r="HHC101" s="44"/>
      <c r="HHD101" s="44"/>
      <c r="HHE101" s="44"/>
      <c r="HHF101" s="44"/>
      <c r="HHG101" s="44"/>
      <c r="HHH101" s="44"/>
      <c r="HHI101" s="44"/>
      <c r="HHJ101" s="44"/>
      <c r="HHK101" s="44"/>
      <c r="HHL101" s="44"/>
      <c r="HHM101" s="44"/>
      <c r="HHN101" s="44"/>
      <c r="HHO101" s="44"/>
      <c r="HHP101" s="44"/>
      <c r="HHQ101" s="44"/>
      <c r="HHR101" s="44"/>
      <c r="HHS101" s="44"/>
      <c r="HHT101" s="44"/>
      <c r="HHU101" s="44"/>
      <c r="HHV101" s="44"/>
      <c r="HHW101" s="44"/>
      <c r="HHX101" s="44"/>
      <c r="HHY101" s="44"/>
      <c r="HHZ101" s="44"/>
      <c r="HIA101" s="44"/>
      <c r="HIB101" s="44"/>
      <c r="HIC101" s="44"/>
      <c r="HID101" s="44"/>
      <c r="HIE101" s="44"/>
      <c r="HIF101" s="44"/>
      <c r="HIG101" s="44"/>
      <c r="HIH101" s="44"/>
      <c r="HII101" s="44"/>
      <c r="HIJ101" s="44"/>
      <c r="HIK101" s="44"/>
      <c r="HIL101" s="44"/>
      <c r="HIM101" s="44"/>
      <c r="HIN101" s="44"/>
      <c r="HIO101" s="44"/>
      <c r="HIP101" s="44"/>
      <c r="HIQ101" s="44"/>
      <c r="HIR101" s="44"/>
      <c r="HIS101" s="44"/>
      <c r="HIT101" s="44"/>
      <c r="HIU101" s="44"/>
      <c r="HIV101" s="44"/>
      <c r="HIW101" s="44"/>
      <c r="HIX101" s="44"/>
      <c r="HIY101" s="44"/>
      <c r="HIZ101" s="44"/>
      <c r="HJA101" s="44"/>
      <c r="HJB101" s="44"/>
      <c r="HJC101" s="44"/>
      <c r="HJD101" s="44"/>
      <c r="HJE101" s="44"/>
      <c r="HJF101" s="44"/>
      <c r="HJG101" s="44"/>
      <c r="HJH101" s="44"/>
      <c r="HJI101" s="44"/>
      <c r="HJJ101" s="44"/>
      <c r="HJK101" s="44"/>
      <c r="HJL101" s="44"/>
      <c r="HJM101" s="44"/>
      <c r="HJN101" s="44"/>
      <c r="HJO101" s="44"/>
      <c r="HJP101" s="44"/>
      <c r="HJQ101" s="44"/>
      <c r="HJR101" s="44"/>
      <c r="HJS101" s="44"/>
      <c r="HJT101" s="44"/>
      <c r="HJU101" s="44"/>
      <c r="HJV101" s="44"/>
      <c r="HJW101" s="44"/>
      <c r="HJX101" s="44"/>
      <c r="HJY101" s="44"/>
      <c r="HJZ101" s="44"/>
      <c r="HKA101" s="44"/>
      <c r="HKB101" s="44"/>
      <c r="HKC101" s="44"/>
      <c r="HKD101" s="44"/>
      <c r="HKE101" s="44"/>
      <c r="HKF101" s="44"/>
      <c r="HKG101" s="44"/>
      <c r="HKH101" s="44"/>
      <c r="HKI101" s="44"/>
      <c r="HKJ101" s="44"/>
      <c r="HKK101" s="44"/>
      <c r="HKL101" s="44"/>
      <c r="HKM101" s="44"/>
      <c r="HKN101" s="44"/>
      <c r="HKO101" s="44"/>
      <c r="HKP101" s="44"/>
      <c r="HKQ101" s="44"/>
      <c r="HKR101" s="44"/>
      <c r="HKS101" s="44"/>
      <c r="HKT101" s="44"/>
      <c r="HKU101" s="44"/>
      <c r="HKV101" s="44"/>
      <c r="HKW101" s="44"/>
      <c r="HKX101" s="44"/>
      <c r="HKY101" s="44"/>
      <c r="HKZ101" s="44"/>
      <c r="HLA101" s="44"/>
      <c r="HLB101" s="44"/>
      <c r="HLC101" s="44"/>
      <c r="HLD101" s="44"/>
      <c r="HLE101" s="44"/>
      <c r="HLF101" s="44"/>
      <c r="HLG101" s="44"/>
      <c r="HLH101" s="44"/>
      <c r="HLI101" s="44"/>
      <c r="HLJ101" s="44"/>
      <c r="HLK101" s="44"/>
      <c r="HLL101" s="44"/>
      <c r="HLM101" s="44"/>
      <c r="HLN101" s="44"/>
      <c r="HLO101" s="44"/>
      <c r="HLP101" s="44"/>
      <c r="HLQ101" s="44"/>
      <c r="HLR101" s="44"/>
      <c r="HLS101" s="44"/>
      <c r="HLT101" s="44"/>
      <c r="HLU101" s="44"/>
      <c r="HLV101" s="44"/>
      <c r="HLW101" s="44"/>
      <c r="HLX101" s="44"/>
      <c r="HLY101" s="44"/>
      <c r="HLZ101" s="44"/>
      <c r="HMA101" s="44"/>
      <c r="HMB101" s="44"/>
      <c r="HMC101" s="44"/>
      <c r="HMD101" s="44"/>
      <c r="HME101" s="44"/>
      <c r="HMF101" s="44"/>
      <c r="HMG101" s="44"/>
      <c r="HMH101" s="44"/>
      <c r="HMI101" s="44"/>
      <c r="HMJ101" s="44"/>
      <c r="HMK101" s="44"/>
      <c r="HML101" s="44"/>
      <c r="HMM101" s="44"/>
      <c r="HMN101" s="44"/>
      <c r="HMO101" s="44"/>
      <c r="HMP101" s="44"/>
      <c r="HMQ101" s="44"/>
      <c r="HMR101" s="44"/>
      <c r="HMS101" s="44"/>
      <c r="HMT101" s="44"/>
      <c r="HMU101" s="44"/>
      <c r="HMV101" s="44"/>
      <c r="HMW101" s="44"/>
      <c r="HMX101" s="44"/>
      <c r="HMY101" s="44"/>
      <c r="HMZ101" s="44"/>
      <c r="HNA101" s="44"/>
      <c r="HNB101" s="44"/>
      <c r="HNC101" s="44"/>
      <c r="HND101" s="44"/>
      <c r="HNE101" s="44"/>
      <c r="HNF101" s="44"/>
      <c r="HNG101" s="44"/>
      <c r="HNH101" s="44"/>
      <c r="HNI101" s="44"/>
      <c r="HNJ101" s="44"/>
      <c r="HNK101" s="44"/>
      <c r="HNL101" s="44"/>
      <c r="HNM101" s="44"/>
      <c r="HNN101" s="44"/>
      <c r="HNO101" s="44"/>
      <c r="HNP101" s="44"/>
      <c r="HNQ101" s="44"/>
      <c r="HNR101" s="44"/>
      <c r="HNS101" s="44"/>
      <c r="HNT101" s="44"/>
      <c r="HNU101" s="44"/>
      <c r="HNV101" s="44"/>
      <c r="HNW101" s="44"/>
      <c r="HNX101" s="44"/>
      <c r="HNY101" s="44"/>
      <c r="HNZ101" s="44"/>
      <c r="HOA101" s="44"/>
      <c r="HOB101" s="44"/>
      <c r="HOC101" s="44"/>
      <c r="HOD101" s="44"/>
      <c r="HOE101" s="44"/>
      <c r="HOF101" s="44"/>
      <c r="HOG101" s="44"/>
      <c r="HOH101" s="44"/>
      <c r="HOI101" s="44"/>
      <c r="HOJ101" s="44"/>
      <c r="HOK101" s="44"/>
      <c r="HOL101" s="44"/>
      <c r="HOM101" s="44"/>
      <c r="HON101" s="44"/>
      <c r="HOO101" s="44"/>
      <c r="HOP101" s="44"/>
      <c r="HOQ101" s="44"/>
      <c r="HOR101" s="44"/>
      <c r="HOS101" s="44"/>
      <c r="HOT101" s="44"/>
      <c r="HOU101" s="44"/>
      <c r="HOV101" s="44"/>
      <c r="HOW101" s="44"/>
      <c r="HOX101" s="44"/>
      <c r="HOY101" s="44"/>
      <c r="HOZ101" s="44"/>
      <c r="HPA101" s="44"/>
      <c r="HPB101" s="44"/>
      <c r="HPC101" s="44"/>
      <c r="HPD101" s="44"/>
      <c r="HPE101" s="44"/>
      <c r="HPF101" s="44"/>
      <c r="HPG101" s="44"/>
      <c r="HPH101" s="44"/>
      <c r="HPI101" s="44"/>
      <c r="HPJ101" s="44"/>
      <c r="HPK101" s="44"/>
      <c r="HPL101" s="44"/>
      <c r="HPM101" s="44"/>
      <c r="HPN101" s="44"/>
      <c r="HPO101" s="44"/>
      <c r="HPP101" s="44"/>
      <c r="HPQ101" s="44"/>
      <c r="HPR101" s="44"/>
      <c r="HPS101" s="44"/>
      <c r="HPT101" s="44"/>
      <c r="HPU101" s="44"/>
      <c r="HPV101" s="44"/>
      <c r="HPW101" s="44"/>
      <c r="HPX101" s="44"/>
      <c r="HPY101" s="44"/>
      <c r="HPZ101" s="44"/>
      <c r="HQA101" s="44"/>
      <c r="HQB101" s="44"/>
      <c r="HQC101" s="44"/>
      <c r="HQD101" s="44"/>
      <c r="HQE101" s="44"/>
      <c r="HQF101" s="44"/>
      <c r="HQG101" s="44"/>
      <c r="HQH101" s="44"/>
      <c r="HQI101" s="44"/>
      <c r="HQJ101" s="44"/>
      <c r="HQK101" s="44"/>
      <c r="HQL101" s="44"/>
      <c r="HQM101" s="44"/>
      <c r="HQN101" s="44"/>
      <c r="HQO101" s="44"/>
      <c r="HQP101" s="44"/>
      <c r="HQQ101" s="44"/>
      <c r="HQR101" s="44"/>
      <c r="HQS101" s="44"/>
      <c r="HQT101" s="44"/>
      <c r="HQU101" s="44"/>
      <c r="HQV101" s="44"/>
      <c r="HQW101" s="44"/>
      <c r="HQX101" s="44"/>
      <c r="HQY101" s="44"/>
      <c r="HQZ101" s="44"/>
      <c r="HRA101" s="44"/>
      <c r="HRB101" s="44"/>
      <c r="HRC101" s="44"/>
      <c r="HRD101" s="44"/>
      <c r="HRE101" s="44"/>
      <c r="HRF101" s="44"/>
      <c r="HRG101" s="44"/>
      <c r="HRH101" s="44"/>
      <c r="HRI101" s="44"/>
      <c r="HRJ101" s="44"/>
      <c r="HRK101" s="44"/>
      <c r="HRL101" s="44"/>
      <c r="HRM101" s="44"/>
      <c r="HRN101" s="44"/>
      <c r="HRO101" s="44"/>
      <c r="HRP101" s="44"/>
      <c r="HRQ101" s="44"/>
      <c r="HRR101" s="44"/>
      <c r="HRS101" s="44"/>
      <c r="HRT101" s="44"/>
      <c r="HRU101" s="44"/>
      <c r="HRV101" s="44"/>
      <c r="HRW101" s="44"/>
      <c r="HRX101" s="44"/>
      <c r="HRY101" s="44"/>
      <c r="HRZ101" s="44"/>
      <c r="HSA101" s="44"/>
      <c r="HSB101" s="44"/>
      <c r="HSC101" s="44"/>
      <c r="HSD101" s="44"/>
      <c r="HSE101" s="44"/>
      <c r="HSF101" s="44"/>
      <c r="HSG101" s="44"/>
      <c r="HSH101" s="44"/>
      <c r="HSI101" s="44"/>
      <c r="HSJ101" s="44"/>
      <c r="HSK101" s="44"/>
      <c r="HSL101" s="44"/>
      <c r="HSM101" s="44"/>
      <c r="HSN101" s="44"/>
      <c r="HSO101" s="44"/>
      <c r="HSP101" s="44"/>
      <c r="HSQ101" s="44"/>
      <c r="HSR101" s="44"/>
      <c r="HSS101" s="44"/>
      <c r="HST101" s="44"/>
      <c r="HSU101" s="44"/>
      <c r="HSV101" s="44"/>
      <c r="HSW101" s="44"/>
      <c r="HSX101" s="44"/>
      <c r="HSY101" s="44"/>
      <c r="HSZ101" s="44"/>
      <c r="HTA101" s="44"/>
      <c r="HTB101" s="44"/>
      <c r="HTC101" s="44"/>
      <c r="HTD101" s="44"/>
      <c r="HTE101" s="44"/>
      <c r="HTF101" s="44"/>
      <c r="HTG101" s="44"/>
      <c r="HTH101" s="44"/>
      <c r="HTI101" s="44"/>
      <c r="HTJ101" s="44"/>
      <c r="HTK101" s="44"/>
      <c r="HTL101" s="44"/>
      <c r="HTM101" s="44"/>
      <c r="HTN101" s="44"/>
      <c r="HTO101" s="44"/>
      <c r="HTP101" s="44"/>
      <c r="HTQ101" s="44"/>
      <c r="HTR101" s="44"/>
      <c r="HTS101" s="44"/>
      <c r="HTT101" s="44"/>
      <c r="HTU101" s="44"/>
      <c r="HTV101" s="44"/>
      <c r="HTW101" s="44"/>
      <c r="HTX101" s="44"/>
      <c r="HTY101" s="44"/>
      <c r="HTZ101" s="44"/>
      <c r="HUA101" s="44"/>
      <c r="HUB101" s="44"/>
      <c r="HUC101" s="44"/>
      <c r="HUD101" s="44"/>
      <c r="HUE101" s="44"/>
      <c r="HUF101" s="44"/>
      <c r="HUG101" s="44"/>
      <c r="HUH101" s="44"/>
      <c r="HUI101" s="44"/>
      <c r="HUJ101" s="44"/>
      <c r="HUK101" s="44"/>
      <c r="HUL101" s="44"/>
      <c r="HUM101" s="44"/>
      <c r="HUN101" s="44"/>
      <c r="HUO101" s="44"/>
      <c r="HUP101" s="44"/>
      <c r="HUQ101" s="44"/>
      <c r="HUR101" s="44"/>
      <c r="HUS101" s="44"/>
      <c r="HUT101" s="44"/>
      <c r="HUU101" s="44"/>
      <c r="HUV101" s="44"/>
      <c r="HUW101" s="44"/>
      <c r="HUX101" s="44"/>
      <c r="HUY101" s="44"/>
      <c r="HUZ101" s="44"/>
      <c r="HVA101" s="44"/>
      <c r="HVB101" s="44"/>
      <c r="HVC101" s="44"/>
      <c r="HVD101" s="44"/>
      <c r="HVE101" s="44"/>
      <c r="HVF101" s="44"/>
      <c r="HVG101" s="44"/>
      <c r="HVH101" s="44"/>
      <c r="HVI101" s="44"/>
      <c r="HVJ101" s="44"/>
      <c r="HVK101" s="44"/>
      <c r="HVL101" s="44"/>
      <c r="HVM101" s="44"/>
      <c r="HVN101" s="44"/>
      <c r="HVO101" s="44"/>
      <c r="HVP101" s="44"/>
      <c r="HVQ101" s="44"/>
      <c r="HVR101" s="44"/>
      <c r="HVS101" s="44"/>
      <c r="HVT101" s="44"/>
      <c r="HVU101" s="44"/>
      <c r="HVV101" s="44"/>
      <c r="HVW101" s="44"/>
      <c r="HVX101" s="44"/>
      <c r="HVY101" s="44"/>
      <c r="HVZ101" s="44"/>
      <c r="HWA101" s="44"/>
      <c r="HWB101" s="44"/>
      <c r="HWC101" s="44"/>
      <c r="HWD101" s="44"/>
      <c r="HWE101" s="44"/>
      <c r="HWF101" s="44"/>
      <c r="HWG101" s="44"/>
      <c r="HWH101" s="44"/>
      <c r="HWI101" s="44"/>
      <c r="HWJ101" s="44"/>
      <c r="HWK101" s="44"/>
      <c r="HWL101" s="44"/>
      <c r="HWM101" s="44"/>
      <c r="HWN101" s="44"/>
      <c r="HWO101" s="44"/>
      <c r="HWP101" s="44"/>
      <c r="HWQ101" s="44"/>
      <c r="HWR101" s="44"/>
      <c r="HWS101" s="44"/>
      <c r="HWT101" s="44"/>
      <c r="HWU101" s="44"/>
      <c r="HWV101" s="44"/>
      <c r="HWW101" s="44"/>
      <c r="HWX101" s="44"/>
      <c r="HWY101" s="44"/>
      <c r="HWZ101" s="44"/>
      <c r="HXA101" s="44"/>
      <c r="HXB101" s="44"/>
      <c r="HXC101" s="44"/>
      <c r="HXD101" s="44"/>
      <c r="HXE101" s="44"/>
      <c r="HXF101" s="44"/>
      <c r="HXG101" s="44"/>
      <c r="HXH101" s="44"/>
      <c r="HXI101" s="44"/>
      <c r="HXJ101" s="44"/>
      <c r="HXK101" s="44"/>
      <c r="HXL101" s="44"/>
      <c r="HXM101" s="44"/>
      <c r="HXN101" s="44"/>
      <c r="HXO101" s="44"/>
      <c r="HXP101" s="44"/>
      <c r="HXQ101" s="44"/>
      <c r="HXR101" s="44"/>
      <c r="HXS101" s="44"/>
      <c r="HXT101" s="44"/>
      <c r="HXU101" s="44"/>
      <c r="HXV101" s="44"/>
      <c r="HXW101" s="44"/>
      <c r="HXX101" s="44"/>
      <c r="HXY101" s="44"/>
      <c r="HXZ101" s="44"/>
      <c r="HYA101" s="44"/>
      <c r="HYB101" s="44"/>
      <c r="HYC101" s="44"/>
      <c r="HYD101" s="44"/>
      <c r="HYE101" s="44"/>
      <c r="HYF101" s="44"/>
      <c r="HYG101" s="44"/>
      <c r="HYH101" s="44"/>
      <c r="HYI101" s="44"/>
      <c r="HYJ101" s="44"/>
      <c r="HYK101" s="44"/>
      <c r="HYL101" s="44"/>
      <c r="HYM101" s="44"/>
      <c r="HYN101" s="44"/>
      <c r="HYO101" s="44"/>
      <c r="HYP101" s="44"/>
      <c r="HYQ101" s="44"/>
      <c r="HYR101" s="44"/>
      <c r="HYS101" s="44"/>
      <c r="HYT101" s="44"/>
      <c r="HYU101" s="44"/>
      <c r="HYV101" s="44"/>
      <c r="HYW101" s="44"/>
      <c r="HYX101" s="44"/>
      <c r="HYY101" s="44"/>
      <c r="HYZ101" s="44"/>
      <c r="HZA101" s="44"/>
      <c r="HZB101" s="44"/>
      <c r="HZC101" s="44"/>
      <c r="HZD101" s="44"/>
      <c r="HZE101" s="44"/>
      <c r="HZF101" s="44"/>
      <c r="HZG101" s="44"/>
      <c r="HZH101" s="44"/>
      <c r="HZI101" s="44"/>
      <c r="HZJ101" s="44"/>
      <c r="HZK101" s="44"/>
      <c r="HZL101" s="44"/>
      <c r="HZM101" s="44"/>
      <c r="HZN101" s="44"/>
      <c r="HZO101" s="44"/>
      <c r="HZP101" s="44"/>
      <c r="HZQ101" s="44"/>
      <c r="HZR101" s="44"/>
      <c r="HZS101" s="44"/>
      <c r="HZT101" s="44"/>
      <c r="HZU101" s="44"/>
      <c r="HZV101" s="44"/>
      <c r="HZW101" s="44"/>
      <c r="HZX101" s="44"/>
      <c r="HZY101" s="44"/>
      <c r="HZZ101" s="44"/>
      <c r="IAA101" s="44"/>
      <c r="IAB101" s="44"/>
      <c r="IAC101" s="44"/>
      <c r="IAD101" s="44"/>
      <c r="IAE101" s="44"/>
      <c r="IAF101" s="44"/>
      <c r="IAG101" s="44"/>
      <c r="IAH101" s="44"/>
      <c r="IAI101" s="44"/>
      <c r="IAJ101" s="44"/>
      <c r="IAK101" s="44"/>
      <c r="IAL101" s="44"/>
      <c r="IAM101" s="44"/>
      <c r="IAN101" s="44"/>
      <c r="IAO101" s="44"/>
      <c r="IAP101" s="44"/>
      <c r="IAQ101" s="44"/>
      <c r="IAR101" s="44"/>
      <c r="IAS101" s="44"/>
      <c r="IAT101" s="44"/>
      <c r="IAU101" s="44"/>
      <c r="IAV101" s="44"/>
      <c r="IAW101" s="44"/>
      <c r="IAX101" s="44"/>
      <c r="IAY101" s="44"/>
      <c r="IAZ101" s="44"/>
      <c r="IBA101" s="44"/>
      <c r="IBB101" s="44"/>
      <c r="IBC101" s="44"/>
      <c r="IBD101" s="44"/>
      <c r="IBE101" s="44"/>
      <c r="IBF101" s="44"/>
      <c r="IBG101" s="44"/>
      <c r="IBH101" s="44"/>
      <c r="IBI101" s="44"/>
      <c r="IBJ101" s="44"/>
      <c r="IBK101" s="44"/>
      <c r="IBL101" s="44"/>
      <c r="IBM101" s="44"/>
      <c r="IBN101" s="44"/>
      <c r="IBO101" s="44"/>
      <c r="IBP101" s="44"/>
      <c r="IBQ101" s="44"/>
      <c r="IBR101" s="44"/>
      <c r="IBS101" s="44"/>
      <c r="IBT101" s="44"/>
      <c r="IBU101" s="44"/>
      <c r="IBV101" s="44"/>
      <c r="IBW101" s="44"/>
      <c r="IBX101" s="44"/>
      <c r="IBY101" s="44"/>
      <c r="IBZ101" s="44"/>
      <c r="ICA101" s="44"/>
      <c r="ICB101" s="44"/>
      <c r="ICC101" s="44"/>
      <c r="ICD101" s="44"/>
      <c r="ICE101" s="44"/>
      <c r="ICF101" s="44"/>
      <c r="ICG101" s="44"/>
      <c r="ICH101" s="44"/>
      <c r="ICI101" s="44"/>
      <c r="ICJ101" s="44"/>
      <c r="ICK101" s="44"/>
      <c r="ICL101" s="44"/>
      <c r="ICM101" s="44"/>
      <c r="ICN101" s="44"/>
      <c r="ICO101" s="44"/>
      <c r="ICP101" s="44"/>
      <c r="ICQ101" s="44"/>
      <c r="ICR101" s="44"/>
      <c r="ICS101" s="44"/>
      <c r="ICT101" s="44"/>
      <c r="ICU101" s="44"/>
      <c r="ICV101" s="44"/>
      <c r="ICW101" s="44"/>
      <c r="ICX101" s="44"/>
      <c r="ICY101" s="44"/>
      <c r="ICZ101" s="44"/>
      <c r="IDA101" s="44"/>
      <c r="IDB101" s="44"/>
      <c r="IDC101" s="44"/>
      <c r="IDD101" s="44"/>
      <c r="IDE101" s="44"/>
      <c r="IDF101" s="44"/>
      <c r="IDG101" s="44"/>
      <c r="IDH101" s="44"/>
      <c r="IDI101" s="44"/>
      <c r="IDJ101" s="44"/>
      <c r="IDK101" s="44"/>
      <c r="IDL101" s="44"/>
      <c r="IDM101" s="44"/>
      <c r="IDN101" s="44"/>
      <c r="IDO101" s="44"/>
      <c r="IDP101" s="44"/>
      <c r="IDQ101" s="44"/>
      <c r="IDR101" s="44"/>
      <c r="IDS101" s="44"/>
      <c r="IDT101" s="44"/>
      <c r="IDU101" s="44"/>
      <c r="IDV101" s="44"/>
      <c r="IDW101" s="44"/>
      <c r="IDX101" s="44"/>
      <c r="IDY101" s="44"/>
      <c r="IDZ101" s="44"/>
      <c r="IEA101" s="44"/>
      <c r="IEB101" s="44"/>
      <c r="IEC101" s="44"/>
      <c r="IED101" s="44"/>
      <c r="IEE101" s="44"/>
      <c r="IEF101" s="44"/>
      <c r="IEG101" s="44"/>
      <c r="IEH101" s="44"/>
      <c r="IEI101" s="44"/>
      <c r="IEJ101" s="44"/>
      <c r="IEK101" s="44"/>
      <c r="IEL101" s="44"/>
      <c r="IEM101" s="44"/>
      <c r="IEN101" s="44"/>
      <c r="IEO101" s="44"/>
      <c r="IEP101" s="44"/>
      <c r="IEQ101" s="44"/>
      <c r="IER101" s="44"/>
      <c r="IES101" s="44"/>
      <c r="IET101" s="44"/>
      <c r="IEU101" s="44"/>
      <c r="IEV101" s="44"/>
      <c r="IEW101" s="44"/>
      <c r="IEX101" s="44"/>
      <c r="IEY101" s="44"/>
      <c r="IEZ101" s="44"/>
      <c r="IFA101" s="44"/>
      <c r="IFB101" s="44"/>
      <c r="IFC101" s="44"/>
      <c r="IFD101" s="44"/>
      <c r="IFE101" s="44"/>
      <c r="IFF101" s="44"/>
      <c r="IFG101" s="44"/>
      <c r="IFH101" s="44"/>
      <c r="IFI101" s="44"/>
      <c r="IFJ101" s="44"/>
      <c r="IFK101" s="44"/>
      <c r="IFL101" s="44"/>
      <c r="IFM101" s="44"/>
      <c r="IFN101" s="44"/>
      <c r="IFO101" s="44"/>
      <c r="IFP101" s="44"/>
      <c r="IFQ101" s="44"/>
      <c r="IFR101" s="44"/>
      <c r="IFS101" s="44"/>
      <c r="IFT101" s="44"/>
      <c r="IFU101" s="44"/>
      <c r="IFV101" s="44"/>
      <c r="IFW101" s="44"/>
      <c r="IFX101" s="44"/>
      <c r="IFY101" s="44"/>
      <c r="IFZ101" s="44"/>
      <c r="IGA101" s="44"/>
      <c r="IGB101" s="44"/>
      <c r="IGC101" s="44"/>
      <c r="IGD101" s="44"/>
      <c r="IGE101" s="44"/>
      <c r="IGF101" s="44"/>
      <c r="IGG101" s="44"/>
      <c r="IGH101" s="44"/>
      <c r="IGI101" s="44"/>
      <c r="IGJ101" s="44"/>
      <c r="IGK101" s="44"/>
      <c r="IGL101" s="44"/>
      <c r="IGM101" s="44"/>
      <c r="IGN101" s="44"/>
      <c r="IGO101" s="44"/>
      <c r="IGP101" s="44"/>
      <c r="IGQ101" s="44"/>
      <c r="IGR101" s="44"/>
      <c r="IGS101" s="44"/>
      <c r="IGT101" s="44"/>
      <c r="IGU101" s="44"/>
      <c r="IGV101" s="44"/>
      <c r="IGW101" s="44"/>
      <c r="IGX101" s="44"/>
      <c r="IGY101" s="44"/>
      <c r="IGZ101" s="44"/>
      <c r="IHA101" s="44"/>
      <c r="IHB101" s="44"/>
      <c r="IHC101" s="44"/>
      <c r="IHD101" s="44"/>
      <c r="IHE101" s="44"/>
      <c r="IHF101" s="44"/>
      <c r="IHG101" s="44"/>
      <c r="IHH101" s="44"/>
      <c r="IHI101" s="44"/>
      <c r="IHJ101" s="44"/>
      <c r="IHK101" s="44"/>
      <c r="IHL101" s="44"/>
      <c r="IHM101" s="44"/>
      <c r="IHN101" s="44"/>
      <c r="IHO101" s="44"/>
      <c r="IHP101" s="44"/>
      <c r="IHQ101" s="44"/>
      <c r="IHR101" s="44"/>
      <c r="IHS101" s="44"/>
      <c r="IHT101" s="44"/>
      <c r="IHU101" s="44"/>
      <c r="IHV101" s="44"/>
      <c r="IHW101" s="44"/>
      <c r="IHX101" s="44"/>
      <c r="IHY101" s="44"/>
      <c r="IHZ101" s="44"/>
      <c r="IIA101" s="44"/>
      <c r="IIB101" s="44"/>
      <c r="IIC101" s="44"/>
      <c r="IID101" s="44"/>
      <c r="IIE101" s="44"/>
      <c r="IIF101" s="44"/>
      <c r="IIG101" s="44"/>
      <c r="IIH101" s="44"/>
      <c r="III101" s="44"/>
      <c r="IIJ101" s="44"/>
      <c r="IIK101" s="44"/>
      <c r="IIL101" s="44"/>
      <c r="IIM101" s="44"/>
      <c r="IIN101" s="44"/>
      <c r="IIO101" s="44"/>
      <c r="IIP101" s="44"/>
      <c r="IIQ101" s="44"/>
      <c r="IIR101" s="44"/>
      <c r="IIS101" s="44"/>
      <c r="IIT101" s="44"/>
      <c r="IIU101" s="44"/>
      <c r="IIV101" s="44"/>
      <c r="IIW101" s="44"/>
      <c r="IIX101" s="44"/>
      <c r="IIY101" s="44"/>
      <c r="IIZ101" s="44"/>
      <c r="IJA101" s="44"/>
      <c r="IJB101" s="44"/>
      <c r="IJC101" s="44"/>
      <c r="IJD101" s="44"/>
      <c r="IJE101" s="44"/>
      <c r="IJF101" s="44"/>
      <c r="IJG101" s="44"/>
      <c r="IJH101" s="44"/>
      <c r="IJI101" s="44"/>
      <c r="IJJ101" s="44"/>
      <c r="IJK101" s="44"/>
      <c r="IJL101" s="44"/>
      <c r="IJM101" s="44"/>
      <c r="IJN101" s="44"/>
      <c r="IJO101" s="44"/>
      <c r="IJP101" s="44"/>
      <c r="IJQ101" s="44"/>
      <c r="IJR101" s="44"/>
      <c r="IJS101" s="44"/>
      <c r="IJT101" s="44"/>
      <c r="IJU101" s="44"/>
      <c r="IJV101" s="44"/>
      <c r="IJW101" s="44"/>
      <c r="IJX101" s="44"/>
      <c r="IJY101" s="44"/>
      <c r="IJZ101" s="44"/>
      <c r="IKA101" s="44"/>
      <c r="IKB101" s="44"/>
      <c r="IKC101" s="44"/>
      <c r="IKD101" s="44"/>
      <c r="IKE101" s="44"/>
      <c r="IKF101" s="44"/>
      <c r="IKG101" s="44"/>
      <c r="IKH101" s="44"/>
      <c r="IKI101" s="44"/>
      <c r="IKJ101" s="44"/>
      <c r="IKK101" s="44"/>
      <c r="IKL101" s="44"/>
      <c r="IKM101" s="44"/>
      <c r="IKN101" s="44"/>
      <c r="IKO101" s="44"/>
      <c r="IKP101" s="44"/>
      <c r="IKQ101" s="44"/>
      <c r="IKR101" s="44"/>
      <c r="IKS101" s="44"/>
      <c r="IKT101" s="44"/>
      <c r="IKU101" s="44"/>
      <c r="IKV101" s="44"/>
      <c r="IKW101" s="44"/>
      <c r="IKX101" s="44"/>
      <c r="IKY101" s="44"/>
      <c r="IKZ101" s="44"/>
      <c r="ILA101" s="44"/>
      <c r="ILB101" s="44"/>
      <c r="ILC101" s="44"/>
      <c r="ILD101" s="44"/>
      <c r="ILE101" s="44"/>
      <c r="ILF101" s="44"/>
      <c r="ILG101" s="44"/>
      <c r="ILH101" s="44"/>
      <c r="ILI101" s="44"/>
      <c r="ILJ101" s="44"/>
      <c r="ILK101" s="44"/>
      <c r="ILL101" s="44"/>
      <c r="ILM101" s="44"/>
      <c r="ILN101" s="44"/>
      <c r="ILO101" s="44"/>
      <c r="ILP101" s="44"/>
      <c r="ILQ101" s="44"/>
      <c r="ILR101" s="44"/>
      <c r="ILS101" s="44"/>
      <c r="ILT101" s="44"/>
      <c r="ILU101" s="44"/>
      <c r="ILV101" s="44"/>
      <c r="ILW101" s="44"/>
      <c r="ILX101" s="44"/>
      <c r="ILY101" s="44"/>
      <c r="ILZ101" s="44"/>
      <c r="IMA101" s="44"/>
      <c r="IMB101" s="44"/>
      <c r="IMC101" s="44"/>
      <c r="IMD101" s="44"/>
      <c r="IME101" s="44"/>
      <c r="IMF101" s="44"/>
      <c r="IMG101" s="44"/>
      <c r="IMH101" s="44"/>
      <c r="IMI101" s="44"/>
      <c r="IMJ101" s="44"/>
      <c r="IMK101" s="44"/>
      <c r="IML101" s="44"/>
      <c r="IMM101" s="44"/>
      <c r="IMN101" s="44"/>
      <c r="IMO101" s="44"/>
      <c r="IMP101" s="44"/>
      <c r="IMQ101" s="44"/>
      <c r="IMR101" s="44"/>
      <c r="IMS101" s="44"/>
      <c r="IMT101" s="44"/>
      <c r="IMU101" s="44"/>
      <c r="IMV101" s="44"/>
      <c r="IMW101" s="44"/>
      <c r="IMX101" s="44"/>
      <c r="IMY101" s="44"/>
      <c r="IMZ101" s="44"/>
      <c r="INA101" s="44"/>
      <c r="INB101" s="44"/>
      <c r="INC101" s="44"/>
      <c r="IND101" s="44"/>
      <c r="INE101" s="44"/>
      <c r="INF101" s="44"/>
      <c r="ING101" s="44"/>
      <c r="INH101" s="44"/>
      <c r="INI101" s="44"/>
      <c r="INJ101" s="44"/>
      <c r="INK101" s="44"/>
      <c r="INL101" s="44"/>
      <c r="INM101" s="44"/>
      <c r="INN101" s="44"/>
      <c r="INO101" s="44"/>
      <c r="INP101" s="44"/>
      <c r="INQ101" s="44"/>
      <c r="INR101" s="44"/>
      <c r="INS101" s="44"/>
      <c r="INT101" s="44"/>
      <c r="INU101" s="44"/>
      <c r="INV101" s="44"/>
      <c r="INW101" s="44"/>
      <c r="INX101" s="44"/>
      <c r="INY101" s="44"/>
      <c r="INZ101" s="44"/>
      <c r="IOA101" s="44"/>
      <c r="IOB101" s="44"/>
      <c r="IOC101" s="44"/>
      <c r="IOD101" s="44"/>
      <c r="IOE101" s="44"/>
      <c r="IOF101" s="44"/>
      <c r="IOG101" s="44"/>
      <c r="IOH101" s="44"/>
      <c r="IOI101" s="44"/>
      <c r="IOJ101" s="44"/>
      <c r="IOK101" s="44"/>
      <c r="IOL101" s="44"/>
      <c r="IOM101" s="44"/>
      <c r="ION101" s="44"/>
      <c r="IOO101" s="44"/>
      <c r="IOP101" s="44"/>
      <c r="IOQ101" s="44"/>
      <c r="IOR101" s="44"/>
      <c r="IOS101" s="44"/>
      <c r="IOT101" s="44"/>
      <c r="IOU101" s="44"/>
      <c r="IOV101" s="44"/>
      <c r="IOW101" s="44"/>
      <c r="IOX101" s="44"/>
      <c r="IOY101" s="44"/>
      <c r="IOZ101" s="44"/>
      <c r="IPA101" s="44"/>
      <c r="IPB101" s="44"/>
      <c r="IPC101" s="44"/>
      <c r="IPD101" s="44"/>
      <c r="IPE101" s="44"/>
      <c r="IPF101" s="44"/>
      <c r="IPG101" s="44"/>
      <c r="IPH101" s="44"/>
      <c r="IPI101" s="44"/>
      <c r="IPJ101" s="44"/>
      <c r="IPK101" s="44"/>
      <c r="IPL101" s="44"/>
      <c r="IPM101" s="44"/>
      <c r="IPN101" s="44"/>
      <c r="IPO101" s="44"/>
      <c r="IPP101" s="44"/>
      <c r="IPQ101" s="44"/>
      <c r="IPR101" s="44"/>
      <c r="IPS101" s="44"/>
      <c r="IPT101" s="44"/>
      <c r="IPU101" s="44"/>
      <c r="IPV101" s="44"/>
      <c r="IPW101" s="44"/>
      <c r="IPX101" s="44"/>
      <c r="IPY101" s="44"/>
      <c r="IPZ101" s="44"/>
      <c r="IQA101" s="44"/>
      <c r="IQB101" s="44"/>
      <c r="IQC101" s="44"/>
      <c r="IQD101" s="44"/>
      <c r="IQE101" s="44"/>
      <c r="IQF101" s="44"/>
      <c r="IQG101" s="44"/>
      <c r="IQH101" s="44"/>
      <c r="IQI101" s="44"/>
      <c r="IQJ101" s="44"/>
      <c r="IQK101" s="44"/>
      <c r="IQL101" s="44"/>
      <c r="IQM101" s="44"/>
      <c r="IQN101" s="44"/>
      <c r="IQO101" s="44"/>
      <c r="IQP101" s="44"/>
      <c r="IQQ101" s="44"/>
      <c r="IQR101" s="44"/>
      <c r="IQS101" s="44"/>
      <c r="IQT101" s="44"/>
      <c r="IQU101" s="44"/>
      <c r="IQV101" s="44"/>
      <c r="IQW101" s="44"/>
      <c r="IQX101" s="44"/>
      <c r="IQY101" s="44"/>
      <c r="IQZ101" s="44"/>
      <c r="IRA101" s="44"/>
      <c r="IRB101" s="44"/>
      <c r="IRC101" s="44"/>
      <c r="IRD101" s="44"/>
      <c r="IRE101" s="44"/>
      <c r="IRF101" s="44"/>
      <c r="IRG101" s="44"/>
      <c r="IRH101" s="44"/>
      <c r="IRI101" s="44"/>
      <c r="IRJ101" s="44"/>
      <c r="IRK101" s="44"/>
      <c r="IRL101" s="44"/>
      <c r="IRM101" s="44"/>
      <c r="IRN101" s="44"/>
      <c r="IRO101" s="44"/>
      <c r="IRP101" s="44"/>
      <c r="IRQ101" s="44"/>
      <c r="IRR101" s="44"/>
      <c r="IRS101" s="44"/>
      <c r="IRT101" s="44"/>
      <c r="IRU101" s="44"/>
      <c r="IRV101" s="44"/>
      <c r="IRW101" s="44"/>
      <c r="IRX101" s="44"/>
      <c r="IRY101" s="44"/>
      <c r="IRZ101" s="44"/>
      <c r="ISA101" s="44"/>
      <c r="ISB101" s="44"/>
      <c r="ISC101" s="44"/>
      <c r="ISD101" s="44"/>
      <c r="ISE101" s="44"/>
      <c r="ISF101" s="44"/>
      <c r="ISG101" s="44"/>
      <c r="ISH101" s="44"/>
      <c r="ISI101" s="44"/>
      <c r="ISJ101" s="44"/>
      <c r="ISK101" s="44"/>
      <c r="ISL101" s="44"/>
      <c r="ISM101" s="44"/>
      <c r="ISN101" s="44"/>
      <c r="ISO101" s="44"/>
      <c r="ISP101" s="44"/>
      <c r="ISQ101" s="44"/>
      <c r="ISR101" s="44"/>
      <c r="ISS101" s="44"/>
      <c r="IST101" s="44"/>
      <c r="ISU101" s="44"/>
      <c r="ISV101" s="44"/>
      <c r="ISW101" s="44"/>
      <c r="ISX101" s="44"/>
      <c r="ISY101" s="44"/>
      <c r="ISZ101" s="44"/>
      <c r="ITA101" s="44"/>
      <c r="ITB101" s="44"/>
      <c r="ITC101" s="44"/>
      <c r="ITD101" s="44"/>
      <c r="ITE101" s="44"/>
      <c r="ITF101" s="44"/>
      <c r="ITG101" s="44"/>
      <c r="ITH101" s="44"/>
      <c r="ITI101" s="44"/>
      <c r="ITJ101" s="44"/>
      <c r="ITK101" s="44"/>
      <c r="ITL101" s="44"/>
      <c r="ITM101" s="44"/>
      <c r="ITN101" s="44"/>
      <c r="ITO101" s="44"/>
      <c r="ITP101" s="44"/>
      <c r="ITQ101" s="44"/>
      <c r="ITR101" s="44"/>
      <c r="ITS101" s="44"/>
      <c r="ITT101" s="44"/>
      <c r="ITU101" s="44"/>
      <c r="ITV101" s="44"/>
      <c r="ITW101" s="44"/>
      <c r="ITX101" s="44"/>
      <c r="ITY101" s="44"/>
      <c r="ITZ101" s="44"/>
      <c r="IUA101" s="44"/>
      <c r="IUB101" s="44"/>
      <c r="IUC101" s="44"/>
      <c r="IUD101" s="44"/>
      <c r="IUE101" s="44"/>
      <c r="IUF101" s="44"/>
      <c r="IUG101" s="44"/>
      <c r="IUH101" s="44"/>
      <c r="IUI101" s="44"/>
      <c r="IUJ101" s="44"/>
      <c r="IUK101" s="44"/>
      <c r="IUL101" s="44"/>
      <c r="IUM101" s="44"/>
      <c r="IUN101" s="44"/>
      <c r="IUO101" s="44"/>
      <c r="IUP101" s="44"/>
      <c r="IUQ101" s="44"/>
      <c r="IUR101" s="44"/>
      <c r="IUS101" s="44"/>
      <c r="IUT101" s="44"/>
      <c r="IUU101" s="44"/>
      <c r="IUV101" s="44"/>
      <c r="IUW101" s="44"/>
      <c r="IUX101" s="44"/>
      <c r="IUY101" s="44"/>
      <c r="IUZ101" s="44"/>
      <c r="IVA101" s="44"/>
      <c r="IVB101" s="44"/>
      <c r="IVC101" s="44"/>
      <c r="IVD101" s="44"/>
      <c r="IVE101" s="44"/>
      <c r="IVF101" s="44"/>
      <c r="IVG101" s="44"/>
      <c r="IVH101" s="44"/>
      <c r="IVI101" s="44"/>
      <c r="IVJ101" s="44"/>
      <c r="IVK101" s="44"/>
      <c r="IVL101" s="44"/>
      <c r="IVM101" s="44"/>
      <c r="IVN101" s="44"/>
      <c r="IVO101" s="44"/>
      <c r="IVP101" s="44"/>
      <c r="IVQ101" s="44"/>
      <c r="IVR101" s="44"/>
      <c r="IVS101" s="44"/>
      <c r="IVT101" s="44"/>
      <c r="IVU101" s="44"/>
      <c r="IVV101" s="44"/>
      <c r="IVW101" s="44"/>
      <c r="IVX101" s="44"/>
      <c r="IVY101" s="44"/>
      <c r="IVZ101" s="44"/>
      <c r="IWA101" s="44"/>
      <c r="IWB101" s="44"/>
      <c r="IWC101" s="44"/>
      <c r="IWD101" s="44"/>
      <c r="IWE101" s="44"/>
      <c r="IWF101" s="44"/>
      <c r="IWG101" s="44"/>
      <c r="IWH101" s="44"/>
      <c r="IWI101" s="44"/>
      <c r="IWJ101" s="44"/>
      <c r="IWK101" s="44"/>
      <c r="IWL101" s="44"/>
      <c r="IWM101" s="44"/>
      <c r="IWN101" s="44"/>
      <c r="IWO101" s="44"/>
      <c r="IWP101" s="44"/>
      <c r="IWQ101" s="44"/>
      <c r="IWR101" s="44"/>
      <c r="IWS101" s="44"/>
      <c r="IWT101" s="44"/>
      <c r="IWU101" s="44"/>
      <c r="IWV101" s="44"/>
      <c r="IWW101" s="44"/>
      <c r="IWX101" s="44"/>
      <c r="IWY101" s="44"/>
      <c r="IWZ101" s="44"/>
      <c r="IXA101" s="44"/>
      <c r="IXB101" s="44"/>
      <c r="IXC101" s="44"/>
      <c r="IXD101" s="44"/>
      <c r="IXE101" s="44"/>
      <c r="IXF101" s="44"/>
      <c r="IXG101" s="44"/>
      <c r="IXH101" s="44"/>
      <c r="IXI101" s="44"/>
      <c r="IXJ101" s="44"/>
      <c r="IXK101" s="44"/>
      <c r="IXL101" s="44"/>
      <c r="IXM101" s="44"/>
      <c r="IXN101" s="44"/>
      <c r="IXO101" s="44"/>
      <c r="IXP101" s="44"/>
      <c r="IXQ101" s="44"/>
      <c r="IXR101" s="44"/>
      <c r="IXS101" s="44"/>
      <c r="IXT101" s="44"/>
      <c r="IXU101" s="44"/>
      <c r="IXV101" s="44"/>
      <c r="IXW101" s="44"/>
      <c r="IXX101" s="44"/>
      <c r="IXY101" s="44"/>
      <c r="IXZ101" s="44"/>
      <c r="IYA101" s="44"/>
      <c r="IYB101" s="44"/>
      <c r="IYC101" s="44"/>
      <c r="IYD101" s="44"/>
      <c r="IYE101" s="44"/>
      <c r="IYF101" s="44"/>
      <c r="IYG101" s="44"/>
      <c r="IYH101" s="44"/>
      <c r="IYI101" s="44"/>
      <c r="IYJ101" s="44"/>
      <c r="IYK101" s="44"/>
      <c r="IYL101" s="44"/>
      <c r="IYM101" s="44"/>
      <c r="IYN101" s="44"/>
      <c r="IYO101" s="44"/>
      <c r="IYP101" s="44"/>
      <c r="IYQ101" s="44"/>
      <c r="IYR101" s="44"/>
      <c r="IYS101" s="44"/>
      <c r="IYT101" s="44"/>
      <c r="IYU101" s="44"/>
      <c r="IYV101" s="44"/>
      <c r="IYW101" s="44"/>
      <c r="IYX101" s="44"/>
      <c r="IYY101" s="44"/>
      <c r="IYZ101" s="44"/>
      <c r="IZA101" s="44"/>
      <c r="IZB101" s="44"/>
      <c r="IZC101" s="44"/>
      <c r="IZD101" s="44"/>
      <c r="IZE101" s="44"/>
      <c r="IZF101" s="44"/>
      <c r="IZG101" s="44"/>
      <c r="IZH101" s="44"/>
      <c r="IZI101" s="44"/>
      <c r="IZJ101" s="44"/>
      <c r="IZK101" s="44"/>
      <c r="IZL101" s="44"/>
      <c r="IZM101" s="44"/>
      <c r="IZN101" s="44"/>
      <c r="IZO101" s="44"/>
      <c r="IZP101" s="44"/>
      <c r="IZQ101" s="44"/>
      <c r="IZR101" s="44"/>
      <c r="IZS101" s="44"/>
      <c r="IZT101" s="44"/>
      <c r="IZU101" s="44"/>
      <c r="IZV101" s="44"/>
      <c r="IZW101" s="44"/>
      <c r="IZX101" s="44"/>
      <c r="IZY101" s="44"/>
      <c r="IZZ101" s="44"/>
      <c r="JAA101" s="44"/>
      <c r="JAB101" s="44"/>
      <c r="JAC101" s="44"/>
      <c r="JAD101" s="44"/>
      <c r="JAE101" s="44"/>
      <c r="JAF101" s="44"/>
      <c r="JAG101" s="44"/>
      <c r="JAH101" s="44"/>
      <c r="JAI101" s="44"/>
      <c r="JAJ101" s="44"/>
      <c r="JAK101" s="44"/>
      <c r="JAL101" s="44"/>
      <c r="JAM101" s="44"/>
      <c r="JAN101" s="44"/>
      <c r="JAO101" s="44"/>
      <c r="JAP101" s="44"/>
      <c r="JAQ101" s="44"/>
      <c r="JAR101" s="44"/>
      <c r="JAS101" s="44"/>
      <c r="JAT101" s="44"/>
      <c r="JAU101" s="44"/>
      <c r="JAV101" s="44"/>
      <c r="JAW101" s="44"/>
      <c r="JAX101" s="44"/>
      <c r="JAY101" s="44"/>
      <c r="JAZ101" s="44"/>
      <c r="JBA101" s="44"/>
      <c r="JBB101" s="44"/>
      <c r="JBC101" s="44"/>
      <c r="JBD101" s="44"/>
      <c r="JBE101" s="44"/>
      <c r="JBF101" s="44"/>
      <c r="JBG101" s="44"/>
      <c r="JBH101" s="44"/>
      <c r="JBI101" s="44"/>
      <c r="JBJ101" s="44"/>
      <c r="JBK101" s="44"/>
      <c r="JBL101" s="44"/>
      <c r="JBM101" s="44"/>
      <c r="JBN101" s="44"/>
      <c r="JBO101" s="44"/>
      <c r="JBP101" s="44"/>
      <c r="JBQ101" s="44"/>
      <c r="JBR101" s="44"/>
      <c r="JBS101" s="44"/>
      <c r="JBT101" s="44"/>
      <c r="JBU101" s="44"/>
      <c r="JBV101" s="44"/>
      <c r="JBW101" s="44"/>
      <c r="JBX101" s="44"/>
      <c r="JBY101" s="44"/>
      <c r="JBZ101" s="44"/>
      <c r="JCA101" s="44"/>
      <c r="JCB101" s="44"/>
      <c r="JCC101" s="44"/>
      <c r="JCD101" s="44"/>
      <c r="JCE101" s="44"/>
      <c r="JCF101" s="44"/>
      <c r="JCG101" s="44"/>
      <c r="JCH101" s="44"/>
      <c r="JCI101" s="44"/>
      <c r="JCJ101" s="44"/>
      <c r="JCK101" s="44"/>
      <c r="JCL101" s="44"/>
      <c r="JCM101" s="44"/>
      <c r="JCN101" s="44"/>
      <c r="JCO101" s="44"/>
      <c r="JCP101" s="44"/>
      <c r="JCQ101" s="44"/>
      <c r="JCR101" s="44"/>
      <c r="JCS101" s="44"/>
      <c r="JCT101" s="44"/>
      <c r="JCU101" s="44"/>
      <c r="JCV101" s="44"/>
      <c r="JCW101" s="44"/>
      <c r="JCX101" s="44"/>
      <c r="JCY101" s="44"/>
      <c r="JCZ101" s="44"/>
      <c r="JDA101" s="44"/>
      <c r="JDB101" s="44"/>
      <c r="JDC101" s="44"/>
      <c r="JDD101" s="44"/>
      <c r="JDE101" s="44"/>
      <c r="JDF101" s="44"/>
      <c r="JDG101" s="44"/>
      <c r="JDH101" s="44"/>
      <c r="JDI101" s="44"/>
      <c r="JDJ101" s="44"/>
      <c r="JDK101" s="44"/>
      <c r="JDL101" s="44"/>
      <c r="JDM101" s="44"/>
      <c r="JDN101" s="44"/>
      <c r="JDO101" s="44"/>
      <c r="JDP101" s="44"/>
      <c r="JDQ101" s="44"/>
      <c r="JDR101" s="44"/>
      <c r="JDS101" s="44"/>
      <c r="JDT101" s="44"/>
      <c r="JDU101" s="44"/>
      <c r="JDV101" s="44"/>
      <c r="JDW101" s="44"/>
      <c r="JDX101" s="44"/>
      <c r="JDY101" s="44"/>
      <c r="JDZ101" s="44"/>
      <c r="JEA101" s="44"/>
      <c r="JEB101" s="44"/>
      <c r="JEC101" s="44"/>
      <c r="JED101" s="44"/>
      <c r="JEE101" s="44"/>
      <c r="JEF101" s="44"/>
      <c r="JEG101" s="44"/>
      <c r="JEH101" s="44"/>
      <c r="JEI101" s="44"/>
      <c r="JEJ101" s="44"/>
      <c r="JEK101" s="44"/>
      <c r="JEL101" s="44"/>
      <c r="JEM101" s="44"/>
      <c r="JEN101" s="44"/>
      <c r="JEO101" s="44"/>
      <c r="JEP101" s="44"/>
      <c r="JEQ101" s="44"/>
      <c r="JER101" s="44"/>
      <c r="JES101" s="44"/>
      <c r="JET101" s="44"/>
      <c r="JEU101" s="44"/>
      <c r="JEV101" s="44"/>
      <c r="JEW101" s="44"/>
      <c r="JEX101" s="44"/>
      <c r="JEY101" s="44"/>
      <c r="JEZ101" s="44"/>
      <c r="JFA101" s="44"/>
      <c r="JFB101" s="44"/>
      <c r="JFC101" s="44"/>
      <c r="JFD101" s="44"/>
      <c r="JFE101" s="44"/>
      <c r="JFF101" s="44"/>
      <c r="JFG101" s="44"/>
      <c r="JFH101" s="44"/>
      <c r="JFI101" s="44"/>
      <c r="JFJ101" s="44"/>
      <c r="JFK101" s="44"/>
      <c r="JFL101" s="44"/>
      <c r="JFM101" s="44"/>
      <c r="JFN101" s="44"/>
      <c r="JFO101" s="44"/>
      <c r="JFP101" s="44"/>
      <c r="JFQ101" s="44"/>
      <c r="JFR101" s="44"/>
      <c r="JFS101" s="44"/>
      <c r="JFT101" s="44"/>
      <c r="JFU101" s="44"/>
      <c r="JFV101" s="44"/>
      <c r="JFW101" s="44"/>
      <c r="JFX101" s="44"/>
      <c r="JFY101" s="44"/>
      <c r="JFZ101" s="44"/>
      <c r="JGA101" s="44"/>
      <c r="JGB101" s="44"/>
      <c r="JGC101" s="44"/>
      <c r="JGD101" s="44"/>
      <c r="JGE101" s="44"/>
      <c r="JGF101" s="44"/>
      <c r="JGG101" s="44"/>
      <c r="JGH101" s="44"/>
      <c r="JGI101" s="44"/>
      <c r="JGJ101" s="44"/>
      <c r="JGK101" s="44"/>
      <c r="JGL101" s="44"/>
      <c r="JGM101" s="44"/>
      <c r="JGN101" s="44"/>
      <c r="JGO101" s="44"/>
      <c r="JGP101" s="44"/>
      <c r="JGQ101" s="44"/>
      <c r="JGR101" s="44"/>
      <c r="JGS101" s="44"/>
      <c r="JGT101" s="44"/>
      <c r="JGU101" s="44"/>
      <c r="JGV101" s="44"/>
      <c r="JGW101" s="44"/>
      <c r="JGX101" s="44"/>
      <c r="JGY101" s="44"/>
      <c r="JGZ101" s="44"/>
      <c r="JHA101" s="44"/>
      <c r="JHB101" s="44"/>
      <c r="JHC101" s="44"/>
      <c r="JHD101" s="44"/>
      <c r="JHE101" s="44"/>
      <c r="JHF101" s="44"/>
      <c r="JHG101" s="44"/>
      <c r="JHH101" s="44"/>
      <c r="JHI101" s="44"/>
      <c r="JHJ101" s="44"/>
      <c r="JHK101" s="44"/>
      <c r="JHL101" s="44"/>
      <c r="JHM101" s="44"/>
      <c r="JHN101" s="44"/>
      <c r="JHO101" s="44"/>
      <c r="JHP101" s="44"/>
      <c r="JHQ101" s="44"/>
      <c r="JHR101" s="44"/>
      <c r="JHS101" s="44"/>
      <c r="JHT101" s="44"/>
      <c r="JHU101" s="44"/>
      <c r="JHV101" s="44"/>
      <c r="JHW101" s="44"/>
      <c r="JHX101" s="44"/>
      <c r="JHY101" s="44"/>
      <c r="JHZ101" s="44"/>
      <c r="JIA101" s="44"/>
      <c r="JIB101" s="44"/>
      <c r="JIC101" s="44"/>
      <c r="JID101" s="44"/>
      <c r="JIE101" s="44"/>
      <c r="JIF101" s="44"/>
      <c r="JIG101" s="44"/>
      <c r="JIH101" s="44"/>
      <c r="JII101" s="44"/>
      <c r="JIJ101" s="44"/>
      <c r="JIK101" s="44"/>
      <c r="JIL101" s="44"/>
      <c r="JIM101" s="44"/>
      <c r="JIN101" s="44"/>
      <c r="JIO101" s="44"/>
      <c r="JIP101" s="44"/>
      <c r="JIQ101" s="44"/>
      <c r="JIR101" s="44"/>
      <c r="JIS101" s="44"/>
      <c r="JIT101" s="44"/>
      <c r="JIU101" s="44"/>
      <c r="JIV101" s="44"/>
      <c r="JIW101" s="44"/>
      <c r="JIX101" s="44"/>
      <c r="JIY101" s="44"/>
      <c r="JIZ101" s="44"/>
      <c r="JJA101" s="44"/>
      <c r="JJB101" s="44"/>
      <c r="JJC101" s="44"/>
      <c r="JJD101" s="44"/>
      <c r="JJE101" s="44"/>
      <c r="JJF101" s="44"/>
      <c r="JJG101" s="44"/>
      <c r="JJH101" s="44"/>
      <c r="JJI101" s="44"/>
      <c r="JJJ101" s="44"/>
      <c r="JJK101" s="44"/>
      <c r="JJL101" s="44"/>
      <c r="JJM101" s="44"/>
      <c r="JJN101" s="44"/>
      <c r="JJO101" s="44"/>
      <c r="JJP101" s="44"/>
      <c r="JJQ101" s="44"/>
      <c r="JJR101" s="44"/>
      <c r="JJS101" s="44"/>
      <c r="JJT101" s="44"/>
      <c r="JJU101" s="44"/>
      <c r="JJV101" s="44"/>
      <c r="JJW101" s="44"/>
      <c r="JJX101" s="44"/>
      <c r="JJY101" s="44"/>
      <c r="JJZ101" s="44"/>
      <c r="JKA101" s="44"/>
      <c r="JKB101" s="44"/>
      <c r="JKC101" s="44"/>
      <c r="JKD101" s="44"/>
      <c r="JKE101" s="44"/>
      <c r="JKF101" s="44"/>
      <c r="JKG101" s="44"/>
      <c r="JKH101" s="44"/>
      <c r="JKI101" s="44"/>
      <c r="JKJ101" s="44"/>
      <c r="JKK101" s="44"/>
      <c r="JKL101" s="44"/>
      <c r="JKM101" s="44"/>
      <c r="JKN101" s="44"/>
      <c r="JKO101" s="44"/>
      <c r="JKP101" s="44"/>
      <c r="JKQ101" s="44"/>
      <c r="JKR101" s="44"/>
      <c r="JKS101" s="44"/>
      <c r="JKT101" s="44"/>
      <c r="JKU101" s="44"/>
      <c r="JKV101" s="44"/>
      <c r="JKW101" s="44"/>
      <c r="JKX101" s="44"/>
      <c r="JKY101" s="44"/>
      <c r="JKZ101" s="44"/>
      <c r="JLA101" s="44"/>
      <c r="JLB101" s="44"/>
      <c r="JLC101" s="44"/>
      <c r="JLD101" s="44"/>
      <c r="JLE101" s="44"/>
      <c r="JLF101" s="44"/>
      <c r="JLG101" s="44"/>
      <c r="JLH101" s="44"/>
      <c r="JLI101" s="44"/>
      <c r="JLJ101" s="44"/>
      <c r="JLK101" s="44"/>
      <c r="JLL101" s="44"/>
      <c r="JLM101" s="44"/>
      <c r="JLN101" s="44"/>
      <c r="JLO101" s="44"/>
      <c r="JLP101" s="44"/>
      <c r="JLQ101" s="44"/>
      <c r="JLR101" s="44"/>
      <c r="JLS101" s="44"/>
      <c r="JLT101" s="44"/>
      <c r="JLU101" s="44"/>
      <c r="JLV101" s="44"/>
      <c r="JLW101" s="44"/>
      <c r="JLX101" s="44"/>
      <c r="JLY101" s="44"/>
      <c r="JLZ101" s="44"/>
      <c r="JMA101" s="44"/>
      <c r="JMB101" s="44"/>
      <c r="JMC101" s="44"/>
      <c r="JMD101" s="44"/>
      <c r="JME101" s="44"/>
      <c r="JMF101" s="44"/>
      <c r="JMG101" s="44"/>
      <c r="JMH101" s="44"/>
      <c r="JMI101" s="44"/>
      <c r="JMJ101" s="44"/>
      <c r="JMK101" s="44"/>
      <c r="JML101" s="44"/>
      <c r="JMM101" s="44"/>
      <c r="JMN101" s="44"/>
      <c r="JMO101" s="44"/>
      <c r="JMP101" s="44"/>
      <c r="JMQ101" s="44"/>
      <c r="JMR101" s="44"/>
      <c r="JMS101" s="44"/>
      <c r="JMT101" s="44"/>
      <c r="JMU101" s="44"/>
      <c r="JMV101" s="44"/>
      <c r="JMW101" s="44"/>
      <c r="JMX101" s="44"/>
      <c r="JMY101" s="44"/>
      <c r="JMZ101" s="44"/>
      <c r="JNA101" s="44"/>
      <c r="JNB101" s="44"/>
      <c r="JNC101" s="44"/>
      <c r="JND101" s="44"/>
      <c r="JNE101" s="44"/>
      <c r="JNF101" s="44"/>
      <c r="JNG101" s="44"/>
      <c r="JNH101" s="44"/>
      <c r="JNI101" s="44"/>
      <c r="JNJ101" s="44"/>
      <c r="JNK101" s="44"/>
      <c r="JNL101" s="44"/>
      <c r="JNM101" s="44"/>
      <c r="JNN101" s="44"/>
      <c r="JNO101" s="44"/>
      <c r="JNP101" s="44"/>
      <c r="JNQ101" s="44"/>
      <c r="JNR101" s="44"/>
      <c r="JNS101" s="44"/>
      <c r="JNT101" s="44"/>
      <c r="JNU101" s="44"/>
      <c r="JNV101" s="44"/>
      <c r="JNW101" s="44"/>
      <c r="JNX101" s="44"/>
      <c r="JNY101" s="44"/>
      <c r="JNZ101" s="44"/>
      <c r="JOA101" s="44"/>
      <c r="JOB101" s="44"/>
      <c r="JOC101" s="44"/>
      <c r="JOD101" s="44"/>
      <c r="JOE101" s="44"/>
      <c r="JOF101" s="44"/>
      <c r="JOG101" s="44"/>
      <c r="JOH101" s="44"/>
      <c r="JOI101" s="44"/>
      <c r="JOJ101" s="44"/>
      <c r="JOK101" s="44"/>
      <c r="JOL101" s="44"/>
      <c r="JOM101" s="44"/>
      <c r="JON101" s="44"/>
      <c r="JOO101" s="44"/>
      <c r="JOP101" s="44"/>
      <c r="JOQ101" s="44"/>
      <c r="JOR101" s="44"/>
      <c r="JOS101" s="44"/>
      <c r="JOT101" s="44"/>
      <c r="JOU101" s="44"/>
      <c r="JOV101" s="44"/>
      <c r="JOW101" s="44"/>
      <c r="JOX101" s="44"/>
      <c r="JOY101" s="44"/>
      <c r="JOZ101" s="44"/>
      <c r="JPA101" s="44"/>
      <c r="JPB101" s="44"/>
      <c r="JPC101" s="44"/>
      <c r="JPD101" s="44"/>
      <c r="JPE101" s="44"/>
      <c r="JPF101" s="44"/>
      <c r="JPG101" s="44"/>
      <c r="JPH101" s="44"/>
      <c r="JPI101" s="44"/>
      <c r="JPJ101" s="44"/>
      <c r="JPK101" s="44"/>
      <c r="JPL101" s="44"/>
      <c r="JPM101" s="44"/>
      <c r="JPN101" s="44"/>
      <c r="JPO101" s="44"/>
      <c r="JPP101" s="44"/>
      <c r="JPQ101" s="44"/>
      <c r="JPR101" s="44"/>
      <c r="JPS101" s="44"/>
      <c r="JPT101" s="44"/>
      <c r="JPU101" s="44"/>
      <c r="JPV101" s="44"/>
      <c r="JPW101" s="44"/>
      <c r="JPX101" s="44"/>
      <c r="JPY101" s="44"/>
      <c r="JPZ101" s="44"/>
      <c r="JQA101" s="44"/>
      <c r="JQB101" s="44"/>
      <c r="JQC101" s="44"/>
      <c r="JQD101" s="44"/>
      <c r="JQE101" s="44"/>
      <c r="JQF101" s="44"/>
      <c r="JQG101" s="44"/>
      <c r="JQH101" s="44"/>
      <c r="JQI101" s="44"/>
      <c r="JQJ101" s="44"/>
      <c r="JQK101" s="44"/>
      <c r="JQL101" s="44"/>
      <c r="JQM101" s="44"/>
      <c r="JQN101" s="44"/>
      <c r="JQO101" s="44"/>
      <c r="JQP101" s="44"/>
      <c r="JQQ101" s="44"/>
      <c r="JQR101" s="44"/>
      <c r="JQS101" s="44"/>
      <c r="JQT101" s="44"/>
      <c r="JQU101" s="44"/>
      <c r="JQV101" s="44"/>
      <c r="JQW101" s="44"/>
      <c r="JQX101" s="44"/>
      <c r="JQY101" s="44"/>
      <c r="JQZ101" s="44"/>
      <c r="JRA101" s="44"/>
      <c r="JRB101" s="44"/>
      <c r="JRC101" s="44"/>
      <c r="JRD101" s="44"/>
      <c r="JRE101" s="44"/>
      <c r="JRF101" s="44"/>
      <c r="JRG101" s="44"/>
      <c r="JRH101" s="44"/>
      <c r="JRI101" s="44"/>
      <c r="JRJ101" s="44"/>
      <c r="JRK101" s="44"/>
      <c r="JRL101" s="44"/>
      <c r="JRM101" s="44"/>
      <c r="JRN101" s="44"/>
      <c r="JRO101" s="44"/>
      <c r="JRP101" s="44"/>
      <c r="JRQ101" s="44"/>
      <c r="JRR101" s="44"/>
      <c r="JRS101" s="44"/>
      <c r="JRT101" s="44"/>
      <c r="JRU101" s="44"/>
      <c r="JRV101" s="44"/>
      <c r="JRW101" s="44"/>
      <c r="JRX101" s="44"/>
      <c r="JRY101" s="44"/>
      <c r="JRZ101" s="44"/>
      <c r="JSA101" s="44"/>
      <c r="JSB101" s="44"/>
      <c r="JSC101" s="44"/>
      <c r="JSD101" s="44"/>
      <c r="JSE101" s="44"/>
      <c r="JSF101" s="44"/>
      <c r="JSG101" s="44"/>
      <c r="JSH101" s="44"/>
      <c r="JSI101" s="44"/>
      <c r="JSJ101" s="44"/>
      <c r="JSK101" s="44"/>
      <c r="JSL101" s="44"/>
      <c r="JSM101" s="44"/>
      <c r="JSN101" s="44"/>
      <c r="JSO101" s="44"/>
      <c r="JSP101" s="44"/>
      <c r="JSQ101" s="44"/>
      <c r="JSR101" s="44"/>
      <c r="JSS101" s="44"/>
      <c r="JST101" s="44"/>
      <c r="JSU101" s="44"/>
      <c r="JSV101" s="44"/>
      <c r="JSW101" s="44"/>
      <c r="JSX101" s="44"/>
      <c r="JSY101" s="44"/>
      <c r="JSZ101" s="44"/>
      <c r="JTA101" s="44"/>
      <c r="JTB101" s="44"/>
      <c r="JTC101" s="44"/>
      <c r="JTD101" s="44"/>
      <c r="JTE101" s="44"/>
      <c r="JTF101" s="44"/>
      <c r="JTG101" s="44"/>
      <c r="JTH101" s="44"/>
      <c r="JTI101" s="44"/>
      <c r="JTJ101" s="44"/>
      <c r="JTK101" s="44"/>
      <c r="JTL101" s="44"/>
      <c r="JTM101" s="44"/>
      <c r="JTN101" s="44"/>
      <c r="JTO101" s="44"/>
      <c r="JTP101" s="44"/>
      <c r="JTQ101" s="44"/>
      <c r="JTR101" s="44"/>
      <c r="JTS101" s="44"/>
      <c r="JTT101" s="44"/>
      <c r="JTU101" s="44"/>
      <c r="JTV101" s="44"/>
      <c r="JTW101" s="44"/>
      <c r="JTX101" s="44"/>
      <c r="JTY101" s="44"/>
      <c r="JTZ101" s="44"/>
      <c r="JUA101" s="44"/>
      <c r="JUB101" s="44"/>
      <c r="JUC101" s="44"/>
      <c r="JUD101" s="44"/>
      <c r="JUE101" s="44"/>
      <c r="JUF101" s="44"/>
      <c r="JUG101" s="44"/>
      <c r="JUH101" s="44"/>
      <c r="JUI101" s="44"/>
      <c r="JUJ101" s="44"/>
      <c r="JUK101" s="44"/>
      <c r="JUL101" s="44"/>
      <c r="JUM101" s="44"/>
      <c r="JUN101" s="44"/>
      <c r="JUO101" s="44"/>
      <c r="JUP101" s="44"/>
      <c r="JUQ101" s="44"/>
      <c r="JUR101" s="44"/>
      <c r="JUS101" s="44"/>
      <c r="JUT101" s="44"/>
      <c r="JUU101" s="44"/>
      <c r="JUV101" s="44"/>
      <c r="JUW101" s="44"/>
      <c r="JUX101" s="44"/>
      <c r="JUY101" s="44"/>
      <c r="JUZ101" s="44"/>
      <c r="JVA101" s="44"/>
      <c r="JVB101" s="44"/>
      <c r="JVC101" s="44"/>
      <c r="JVD101" s="44"/>
      <c r="JVE101" s="44"/>
      <c r="JVF101" s="44"/>
      <c r="JVG101" s="44"/>
      <c r="JVH101" s="44"/>
      <c r="JVI101" s="44"/>
      <c r="JVJ101" s="44"/>
      <c r="JVK101" s="44"/>
      <c r="JVL101" s="44"/>
      <c r="JVM101" s="44"/>
      <c r="JVN101" s="44"/>
      <c r="JVO101" s="44"/>
      <c r="JVP101" s="44"/>
      <c r="JVQ101" s="44"/>
      <c r="JVR101" s="44"/>
      <c r="JVS101" s="44"/>
      <c r="JVT101" s="44"/>
      <c r="JVU101" s="44"/>
      <c r="JVV101" s="44"/>
      <c r="JVW101" s="44"/>
      <c r="JVX101" s="44"/>
      <c r="JVY101" s="44"/>
      <c r="JVZ101" s="44"/>
      <c r="JWA101" s="44"/>
      <c r="JWB101" s="44"/>
      <c r="JWC101" s="44"/>
      <c r="JWD101" s="44"/>
      <c r="JWE101" s="44"/>
      <c r="JWF101" s="44"/>
      <c r="JWG101" s="44"/>
      <c r="JWH101" s="44"/>
      <c r="JWI101" s="44"/>
      <c r="JWJ101" s="44"/>
      <c r="JWK101" s="44"/>
      <c r="JWL101" s="44"/>
      <c r="JWM101" s="44"/>
      <c r="JWN101" s="44"/>
      <c r="JWO101" s="44"/>
      <c r="JWP101" s="44"/>
      <c r="JWQ101" s="44"/>
      <c r="JWR101" s="44"/>
      <c r="JWS101" s="44"/>
      <c r="JWT101" s="44"/>
      <c r="JWU101" s="44"/>
      <c r="JWV101" s="44"/>
      <c r="JWW101" s="44"/>
      <c r="JWX101" s="44"/>
      <c r="JWY101" s="44"/>
      <c r="JWZ101" s="44"/>
      <c r="JXA101" s="44"/>
      <c r="JXB101" s="44"/>
      <c r="JXC101" s="44"/>
      <c r="JXD101" s="44"/>
      <c r="JXE101" s="44"/>
      <c r="JXF101" s="44"/>
      <c r="JXG101" s="44"/>
      <c r="JXH101" s="44"/>
      <c r="JXI101" s="44"/>
      <c r="JXJ101" s="44"/>
      <c r="JXK101" s="44"/>
      <c r="JXL101" s="44"/>
      <c r="JXM101" s="44"/>
      <c r="JXN101" s="44"/>
      <c r="JXO101" s="44"/>
      <c r="JXP101" s="44"/>
      <c r="JXQ101" s="44"/>
      <c r="JXR101" s="44"/>
      <c r="JXS101" s="44"/>
      <c r="JXT101" s="44"/>
      <c r="JXU101" s="44"/>
      <c r="JXV101" s="44"/>
      <c r="JXW101" s="44"/>
      <c r="JXX101" s="44"/>
      <c r="JXY101" s="44"/>
      <c r="JXZ101" s="44"/>
      <c r="JYA101" s="44"/>
      <c r="JYB101" s="44"/>
      <c r="JYC101" s="44"/>
      <c r="JYD101" s="44"/>
      <c r="JYE101" s="44"/>
      <c r="JYF101" s="44"/>
      <c r="JYG101" s="44"/>
      <c r="JYH101" s="44"/>
      <c r="JYI101" s="44"/>
      <c r="JYJ101" s="44"/>
      <c r="JYK101" s="44"/>
      <c r="JYL101" s="44"/>
      <c r="JYM101" s="44"/>
      <c r="JYN101" s="44"/>
      <c r="JYO101" s="44"/>
      <c r="JYP101" s="44"/>
      <c r="JYQ101" s="44"/>
      <c r="JYR101" s="44"/>
      <c r="JYS101" s="44"/>
      <c r="JYT101" s="44"/>
      <c r="JYU101" s="44"/>
      <c r="JYV101" s="44"/>
      <c r="JYW101" s="44"/>
      <c r="JYX101" s="44"/>
      <c r="JYY101" s="44"/>
      <c r="JYZ101" s="44"/>
      <c r="JZA101" s="44"/>
      <c r="JZB101" s="44"/>
      <c r="JZC101" s="44"/>
      <c r="JZD101" s="44"/>
      <c r="JZE101" s="44"/>
      <c r="JZF101" s="44"/>
      <c r="JZG101" s="44"/>
      <c r="JZH101" s="44"/>
      <c r="JZI101" s="44"/>
      <c r="JZJ101" s="44"/>
      <c r="JZK101" s="44"/>
      <c r="JZL101" s="44"/>
      <c r="JZM101" s="44"/>
      <c r="JZN101" s="44"/>
      <c r="JZO101" s="44"/>
      <c r="JZP101" s="44"/>
      <c r="JZQ101" s="44"/>
      <c r="JZR101" s="44"/>
      <c r="JZS101" s="44"/>
      <c r="JZT101" s="44"/>
      <c r="JZU101" s="44"/>
      <c r="JZV101" s="44"/>
      <c r="JZW101" s="44"/>
      <c r="JZX101" s="44"/>
      <c r="JZY101" s="44"/>
      <c r="JZZ101" s="44"/>
      <c r="KAA101" s="44"/>
      <c r="KAB101" s="44"/>
      <c r="KAC101" s="44"/>
      <c r="KAD101" s="44"/>
      <c r="KAE101" s="44"/>
      <c r="KAF101" s="44"/>
      <c r="KAG101" s="44"/>
      <c r="KAH101" s="44"/>
      <c r="KAI101" s="44"/>
      <c r="KAJ101" s="44"/>
      <c r="KAK101" s="44"/>
      <c r="KAL101" s="44"/>
      <c r="KAM101" s="44"/>
      <c r="KAN101" s="44"/>
      <c r="KAO101" s="44"/>
      <c r="KAP101" s="44"/>
      <c r="KAQ101" s="44"/>
      <c r="KAR101" s="44"/>
      <c r="KAS101" s="44"/>
      <c r="KAT101" s="44"/>
      <c r="KAU101" s="44"/>
      <c r="KAV101" s="44"/>
      <c r="KAW101" s="44"/>
      <c r="KAX101" s="44"/>
      <c r="KAY101" s="44"/>
      <c r="KAZ101" s="44"/>
      <c r="KBA101" s="44"/>
      <c r="KBB101" s="44"/>
      <c r="KBC101" s="44"/>
      <c r="KBD101" s="44"/>
      <c r="KBE101" s="44"/>
      <c r="KBF101" s="44"/>
      <c r="KBG101" s="44"/>
      <c r="KBH101" s="44"/>
      <c r="KBI101" s="44"/>
      <c r="KBJ101" s="44"/>
      <c r="KBK101" s="44"/>
      <c r="KBL101" s="44"/>
      <c r="KBM101" s="44"/>
      <c r="KBN101" s="44"/>
      <c r="KBO101" s="44"/>
      <c r="KBP101" s="44"/>
      <c r="KBQ101" s="44"/>
      <c r="KBR101" s="44"/>
      <c r="KBS101" s="44"/>
      <c r="KBT101" s="44"/>
      <c r="KBU101" s="44"/>
      <c r="KBV101" s="44"/>
      <c r="KBW101" s="44"/>
      <c r="KBX101" s="44"/>
      <c r="KBY101" s="44"/>
      <c r="KBZ101" s="44"/>
      <c r="KCA101" s="44"/>
      <c r="KCB101" s="44"/>
      <c r="KCC101" s="44"/>
      <c r="KCD101" s="44"/>
      <c r="KCE101" s="44"/>
      <c r="KCF101" s="44"/>
      <c r="KCG101" s="44"/>
      <c r="KCH101" s="44"/>
      <c r="KCI101" s="44"/>
      <c r="KCJ101" s="44"/>
      <c r="KCK101" s="44"/>
      <c r="KCL101" s="44"/>
      <c r="KCM101" s="44"/>
      <c r="KCN101" s="44"/>
      <c r="KCO101" s="44"/>
      <c r="KCP101" s="44"/>
      <c r="KCQ101" s="44"/>
      <c r="KCR101" s="44"/>
      <c r="KCS101" s="44"/>
      <c r="KCT101" s="44"/>
      <c r="KCU101" s="44"/>
      <c r="KCV101" s="44"/>
      <c r="KCW101" s="44"/>
      <c r="KCX101" s="44"/>
      <c r="KCY101" s="44"/>
      <c r="KCZ101" s="44"/>
      <c r="KDA101" s="44"/>
      <c r="KDB101" s="44"/>
      <c r="KDC101" s="44"/>
      <c r="KDD101" s="44"/>
      <c r="KDE101" s="44"/>
      <c r="KDF101" s="44"/>
      <c r="KDG101" s="44"/>
      <c r="KDH101" s="44"/>
      <c r="KDI101" s="44"/>
      <c r="KDJ101" s="44"/>
      <c r="KDK101" s="44"/>
      <c r="KDL101" s="44"/>
      <c r="KDM101" s="44"/>
      <c r="KDN101" s="44"/>
      <c r="KDO101" s="44"/>
      <c r="KDP101" s="44"/>
      <c r="KDQ101" s="44"/>
      <c r="KDR101" s="44"/>
      <c r="KDS101" s="44"/>
      <c r="KDT101" s="44"/>
      <c r="KDU101" s="44"/>
      <c r="KDV101" s="44"/>
      <c r="KDW101" s="44"/>
      <c r="KDX101" s="44"/>
      <c r="KDY101" s="44"/>
      <c r="KDZ101" s="44"/>
      <c r="KEA101" s="44"/>
      <c r="KEB101" s="44"/>
      <c r="KEC101" s="44"/>
      <c r="KED101" s="44"/>
      <c r="KEE101" s="44"/>
      <c r="KEF101" s="44"/>
      <c r="KEG101" s="44"/>
      <c r="KEH101" s="44"/>
      <c r="KEI101" s="44"/>
      <c r="KEJ101" s="44"/>
      <c r="KEK101" s="44"/>
      <c r="KEL101" s="44"/>
      <c r="KEM101" s="44"/>
      <c r="KEN101" s="44"/>
      <c r="KEO101" s="44"/>
      <c r="KEP101" s="44"/>
      <c r="KEQ101" s="44"/>
      <c r="KER101" s="44"/>
      <c r="KES101" s="44"/>
      <c r="KET101" s="44"/>
      <c r="KEU101" s="44"/>
      <c r="KEV101" s="44"/>
      <c r="KEW101" s="44"/>
      <c r="KEX101" s="44"/>
      <c r="KEY101" s="44"/>
      <c r="KEZ101" s="44"/>
      <c r="KFA101" s="44"/>
      <c r="KFB101" s="44"/>
      <c r="KFC101" s="44"/>
      <c r="KFD101" s="44"/>
      <c r="KFE101" s="44"/>
      <c r="KFF101" s="44"/>
      <c r="KFG101" s="44"/>
      <c r="KFH101" s="44"/>
      <c r="KFI101" s="44"/>
      <c r="KFJ101" s="44"/>
      <c r="KFK101" s="44"/>
      <c r="KFL101" s="44"/>
      <c r="KFM101" s="44"/>
      <c r="KFN101" s="44"/>
      <c r="KFO101" s="44"/>
      <c r="KFP101" s="44"/>
      <c r="KFQ101" s="44"/>
      <c r="KFR101" s="44"/>
      <c r="KFS101" s="44"/>
      <c r="KFT101" s="44"/>
      <c r="KFU101" s="44"/>
      <c r="KFV101" s="44"/>
      <c r="KFW101" s="44"/>
      <c r="KFX101" s="44"/>
      <c r="KFY101" s="44"/>
      <c r="KFZ101" s="44"/>
      <c r="KGA101" s="44"/>
      <c r="KGB101" s="44"/>
      <c r="KGC101" s="44"/>
      <c r="KGD101" s="44"/>
      <c r="KGE101" s="44"/>
      <c r="KGF101" s="44"/>
      <c r="KGG101" s="44"/>
      <c r="KGH101" s="44"/>
      <c r="KGI101" s="44"/>
      <c r="KGJ101" s="44"/>
      <c r="KGK101" s="44"/>
      <c r="KGL101" s="44"/>
      <c r="KGM101" s="44"/>
      <c r="KGN101" s="44"/>
      <c r="KGO101" s="44"/>
      <c r="KGP101" s="44"/>
      <c r="KGQ101" s="44"/>
      <c r="KGR101" s="44"/>
      <c r="KGS101" s="44"/>
      <c r="KGT101" s="44"/>
      <c r="KGU101" s="44"/>
      <c r="KGV101" s="44"/>
      <c r="KGW101" s="44"/>
      <c r="KGX101" s="44"/>
      <c r="KGY101" s="44"/>
      <c r="KGZ101" s="44"/>
      <c r="KHA101" s="44"/>
      <c r="KHB101" s="44"/>
      <c r="KHC101" s="44"/>
      <c r="KHD101" s="44"/>
      <c r="KHE101" s="44"/>
      <c r="KHF101" s="44"/>
      <c r="KHG101" s="44"/>
      <c r="KHH101" s="44"/>
      <c r="KHI101" s="44"/>
      <c r="KHJ101" s="44"/>
      <c r="KHK101" s="44"/>
      <c r="KHL101" s="44"/>
      <c r="KHM101" s="44"/>
      <c r="KHN101" s="44"/>
      <c r="KHO101" s="44"/>
      <c r="KHP101" s="44"/>
      <c r="KHQ101" s="44"/>
      <c r="KHR101" s="44"/>
      <c r="KHS101" s="44"/>
      <c r="KHT101" s="44"/>
      <c r="KHU101" s="44"/>
      <c r="KHV101" s="44"/>
      <c r="KHW101" s="44"/>
      <c r="KHX101" s="44"/>
      <c r="KHY101" s="44"/>
      <c r="KHZ101" s="44"/>
      <c r="KIA101" s="44"/>
      <c r="KIB101" s="44"/>
      <c r="KIC101" s="44"/>
      <c r="KID101" s="44"/>
      <c r="KIE101" s="44"/>
      <c r="KIF101" s="44"/>
      <c r="KIG101" s="44"/>
      <c r="KIH101" s="44"/>
      <c r="KII101" s="44"/>
      <c r="KIJ101" s="44"/>
      <c r="KIK101" s="44"/>
      <c r="KIL101" s="44"/>
      <c r="KIM101" s="44"/>
      <c r="KIN101" s="44"/>
      <c r="KIO101" s="44"/>
      <c r="KIP101" s="44"/>
      <c r="KIQ101" s="44"/>
      <c r="KIR101" s="44"/>
      <c r="KIS101" s="44"/>
      <c r="KIT101" s="44"/>
      <c r="KIU101" s="44"/>
      <c r="KIV101" s="44"/>
      <c r="KIW101" s="44"/>
      <c r="KIX101" s="44"/>
      <c r="KIY101" s="44"/>
      <c r="KIZ101" s="44"/>
      <c r="KJA101" s="44"/>
      <c r="KJB101" s="44"/>
      <c r="KJC101" s="44"/>
      <c r="KJD101" s="44"/>
      <c r="KJE101" s="44"/>
      <c r="KJF101" s="44"/>
      <c r="KJG101" s="44"/>
      <c r="KJH101" s="44"/>
      <c r="KJI101" s="44"/>
      <c r="KJJ101" s="44"/>
      <c r="KJK101" s="44"/>
      <c r="KJL101" s="44"/>
      <c r="KJM101" s="44"/>
      <c r="KJN101" s="44"/>
      <c r="KJO101" s="44"/>
      <c r="KJP101" s="44"/>
      <c r="KJQ101" s="44"/>
      <c r="KJR101" s="44"/>
      <c r="KJS101" s="44"/>
      <c r="KJT101" s="44"/>
      <c r="KJU101" s="44"/>
      <c r="KJV101" s="44"/>
      <c r="KJW101" s="44"/>
      <c r="KJX101" s="44"/>
      <c r="KJY101" s="44"/>
      <c r="KJZ101" s="44"/>
      <c r="KKA101" s="44"/>
      <c r="KKB101" s="44"/>
      <c r="KKC101" s="44"/>
      <c r="KKD101" s="44"/>
      <c r="KKE101" s="44"/>
      <c r="KKF101" s="44"/>
      <c r="KKG101" s="44"/>
      <c r="KKH101" s="44"/>
      <c r="KKI101" s="44"/>
      <c r="KKJ101" s="44"/>
      <c r="KKK101" s="44"/>
      <c r="KKL101" s="44"/>
      <c r="KKM101" s="44"/>
      <c r="KKN101" s="44"/>
      <c r="KKO101" s="44"/>
      <c r="KKP101" s="44"/>
      <c r="KKQ101" s="44"/>
      <c r="KKR101" s="44"/>
      <c r="KKS101" s="44"/>
      <c r="KKT101" s="44"/>
      <c r="KKU101" s="44"/>
      <c r="KKV101" s="44"/>
      <c r="KKW101" s="44"/>
      <c r="KKX101" s="44"/>
      <c r="KKY101" s="44"/>
      <c r="KKZ101" s="44"/>
      <c r="KLA101" s="44"/>
      <c r="KLB101" s="44"/>
      <c r="KLC101" s="44"/>
      <c r="KLD101" s="44"/>
      <c r="KLE101" s="44"/>
      <c r="KLF101" s="44"/>
      <c r="KLG101" s="44"/>
      <c r="KLH101" s="44"/>
      <c r="KLI101" s="44"/>
      <c r="KLJ101" s="44"/>
      <c r="KLK101" s="44"/>
      <c r="KLL101" s="44"/>
      <c r="KLM101" s="44"/>
      <c r="KLN101" s="44"/>
      <c r="KLO101" s="44"/>
      <c r="KLP101" s="44"/>
      <c r="KLQ101" s="44"/>
      <c r="KLR101" s="44"/>
      <c r="KLS101" s="44"/>
      <c r="KLT101" s="44"/>
      <c r="KLU101" s="44"/>
      <c r="KLV101" s="44"/>
      <c r="KLW101" s="44"/>
      <c r="KLX101" s="44"/>
      <c r="KLY101" s="44"/>
      <c r="KLZ101" s="44"/>
      <c r="KMA101" s="44"/>
      <c r="KMB101" s="44"/>
      <c r="KMC101" s="44"/>
      <c r="KMD101" s="44"/>
      <c r="KME101" s="44"/>
      <c r="KMF101" s="44"/>
      <c r="KMG101" s="44"/>
      <c r="KMH101" s="44"/>
      <c r="KMI101" s="44"/>
      <c r="KMJ101" s="44"/>
      <c r="KMK101" s="44"/>
      <c r="KML101" s="44"/>
      <c r="KMM101" s="44"/>
      <c r="KMN101" s="44"/>
      <c r="KMO101" s="44"/>
      <c r="KMP101" s="44"/>
      <c r="KMQ101" s="44"/>
      <c r="KMR101" s="44"/>
      <c r="KMS101" s="44"/>
      <c r="KMT101" s="44"/>
      <c r="KMU101" s="44"/>
      <c r="KMV101" s="44"/>
      <c r="KMW101" s="44"/>
      <c r="KMX101" s="44"/>
      <c r="KMY101" s="44"/>
      <c r="KMZ101" s="44"/>
      <c r="KNA101" s="44"/>
      <c r="KNB101" s="44"/>
      <c r="KNC101" s="44"/>
      <c r="KND101" s="44"/>
      <c r="KNE101" s="44"/>
      <c r="KNF101" s="44"/>
      <c r="KNG101" s="44"/>
      <c r="KNH101" s="44"/>
      <c r="KNI101" s="44"/>
      <c r="KNJ101" s="44"/>
      <c r="KNK101" s="44"/>
      <c r="KNL101" s="44"/>
      <c r="KNM101" s="44"/>
      <c r="KNN101" s="44"/>
      <c r="KNO101" s="44"/>
      <c r="KNP101" s="44"/>
      <c r="KNQ101" s="44"/>
      <c r="KNR101" s="44"/>
      <c r="KNS101" s="44"/>
      <c r="KNT101" s="44"/>
      <c r="KNU101" s="44"/>
      <c r="KNV101" s="44"/>
      <c r="KNW101" s="44"/>
      <c r="KNX101" s="44"/>
      <c r="KNY101" s="44"/>
      <c r="KNZ101" s="44"/>
      <c r="KOA101" s="44"/>
      <c r="KOB101" s="44"/>
      <c r="KOC101" s="44"/>
      <c r="KOD101" s="44"/>
      <c r="KOE101" s="44"/>
      <c r="KOF101" s="44"/>
      <c r="KOG101" s="44"/>
      <c r="KOH101" s="44"/>
      <c r="KOI101" s="44"/>
      <c r="KOJ101" s="44"/>
      <c r="KOK101" s="44"/>
      <c r="KOL101" s="44"/>
      <c r="KOM101" s="44"/>
      <c r="KON101" s="44"/>
      <c r="KOO101" s="44"/>
      <c r="KOP101" s="44"/>
      <c r="KOQ101" s="44"/>
      <c r="KOR101" s="44"/>
      <c r="KOS101" s="44"/>
      <c r="KOT101" s="44"/>
      <c r="KOU101" s="44"/>
      <c r="KOV101" s="44"/>
      <c r="KOW101" s="44"/>
      <c r="KOX101" s="44"/>
      <c r="KOY101" s="44"/>
      <c r="KOZ101" s="44"/>
      <c r="KPA101" s="44"/>
      <c r="KPB101" s="44"/>
      <c r="KPC101" s="44"/>
      <c r="KPD101" s="44"/>
      <c r="KPE101" s="44"/>
      <c r="KPF101" s="44"/>
      <c r="KPG101" s="44"/>
      <c r="KPH101" s="44"/>
      <c r="KPI101" s="44"/>
      <c r="KPJ101" s="44"/>
      <c r="KPK101" s="44"/>
      <c r="KPL101" s="44"/>
      <c r="KPM101" s="44"/>
      <c r="KPN101" s="44"/>
      <c r="KPO101" s="44"/>
      <c r="KPP101" s="44"/>
      <c r="KPQ101" s="44"/>
      <c r="KPR101" s="44"/>
      <c r="KPS101" s="44"/>
      <c r="KPT101" s="44"/>
      <c r="KPU101" s="44"/>
      <c r="KPV101" s="44"/>
      <c r="KPW101" s="44"/>
      <c r="KPX101" s="44"/>
      <c r="KPY101" s="44"/>
      <c r="KPZ101" s="44"/>
      <c r="KQA101" s="44"/>
      <c r="KQB101" s="44"/>
      <c r="KQC101" s="44"/>
      <c r="KQD101" s="44"/>
      <c r="KQE101" s="44"/>
      <c r="KQF101" s="44"/>
      <c r="KQG101" s="44"/>
      <c r="KQH101" s="44"/>
      <c r="KQI101" s="44"/>
      <c r="KQJ101" s="44"/>
      <c r="KQK101" s="44"/>
      <c r="KQL101" s="44"/>
      <c r="KQM101" s="44"/>
      <c r="KQN101" s="44"/>
      <c r="KQO101" s="44"/>
      <c r="KQP101" s="44"/>
      <c r="KQQ101" s="44"/>
      <c r="KQR101" s="44"/>
      <c r="KQS101" s="44"/>
      <c r="KQT101" s="44"/>
      <c r="KQU101" s="44"/>
      <c r="KQV101" s="44"/>
      <c r="KQW101" s="44"/>
      <c r="KQX101" s="44"/>
      <c r="KQY101" s="44"/>
      <c r="KQZ101" s="44"/>
      <c r="KRA101" s="44"/>
      <c r="KRB101" s="44"/>
      <c r="KRC101" s="44"/>
      <c r="KRD101" s="44"/>
      <c r="KRE101" s="44"/>
      <c r="KRF101" s="44"/>
      <c r="KRG101" s="44"/>
      <c r="KRH101" s="44"/>
      <c r="KRI101" s="44"/>
      <c r="KRJ101" s="44"/>
      <c r="KRK101" s="44"/>
      <c r="KRL101" s="44"/>
      <c r="KRM101" s="44"/>
      <c r="KRN101" s="44"/>
      <c r="KRO101" s="44"/>
      <c r="KRP101" s="44"/>
      <c r="KRQ101" s="44"/>
      <c r="KRR101" s="44"/>
      <c r="KRS101" s="44"/>
      <c r="KRT101" s="44"/>
      <c r="KRU101" s="44"/>
      <c r="KRV101" s="44"/>
      <c r="KRW101" s="44"/>
      <c r="KRX101" s="44"/>
      <c r="KRY101" s="44"/>
      <c r="KRZ101" s="44"/>
      <c r="KSA101" s="44"/>
      <c r="KSB101" s="44"/>
      <c r="KSC101" s="44"/>
      <c r="KSD101" s="44"/>
      <c r="KSE101" s="44"/>
      <c r="KSF101" s="44"/>
      <c r="KSG101" s="44"/>
      <c r="KSH101" s="44"/>
      <c r="KSI101" s="44"/>
      <c r="KSJ101" s="44"/>
      <c r="KSK101" s="44"/>
      <c r="KSL101" s="44"/>
      <c r="KSM101" s="44"/>
      <c r="KSN101" s="44"/>
      <c r="KSO101" s="44"/>
      <c r="KSP101" s="44"/>
      <c r="KSQ101" s="44"/>
      <c r="KSR101" s="44"/>
      <c r="KSS101" s="44"/>
      <c r="KST101" s="44"/>
      <c r="KSU101" s="44"/>
      <c r="KSV101" s="44"/>
      <c r="KSW101" s="44"/>
      <c r="KSX101" s="44"/>
      <c r="KSY101" s="44"/>
      <c r="KSZ101" s="44"/>
      <c r="KTA101" s="44"/>
      <c r="KTB101" s="44"/>
      <c r="KTC101" s="44"/>
      <c r="KTD101" s="44"/>
      <c r="KTE101" s="44"/>
      <c r="KTF101" s="44"/>
      <c r="KTG101" s="44"/>
      <c r="KTH101" s="44"/>
      <c r="KTI101" s="44"/>
      <c r="KTJ101" s="44"/>
      <c r="KTK101" s="44"/>
      <c r="KTL101" s="44"/>
      <c r="KTM101" s="44"/>
      <c r="KTN101" s="44"/>
      <c r="KTO101" s="44"/>
      <c r="KTP101" s="44"/>
      <c r="KTQ101" s="44"/>
      <c r="KTR101" s="44"/>
      <c r="KTS101" s="44"/>
      <c r="KTT101" s="44"/>
      <c r="KTU101" s="44"/>
      <c r="KTV101" s="44"/>
      <c r="KTW101" s="44"/>
      <c r="KTX101" s="44"/>
      <c r="KTY101" s="44"/>
      <c r="KTZ101" s="44"/>
      <c r="KUA101" s="44"/>
      <c r="KUB101" s="44"/>
      <c r="KUC101" s="44"/>
      <c r="KUD101" s="44"/>
      <c r="KUE101" s="44"/>
      <c r="KUF101" s="44"/>
      <c r="KUG101" s="44"/>
      <c r="KUH101" s="44"/>
      <c r="KUI101" s="44"/>
      <c r="KUJ101" s="44"/>
      <c r="KUK101" s="44"/>
      <c r="KUL101" s="44"/>
      <c r="KUM101" s="44"/>
      <c r="KUN101" s="44"/>
      <c r="KUO101" s="44"/>
      <c r="KUP101" s="44"/>
      <c r="KUQ101" s="44"/>
      <c r="KUR101" s="44"/>
      <c r="KUS101" s="44"/>
      <c r="KUT101" s="44"/>
      <c r="KUU101" s="44"/>
      <c r="KUV101" s="44"/>
      <c r="KUW101" s="44"/>
      <c r="KUX101" s="44"/>
      <c r="KUY101" s="44"/>
      <c r="KUZ101" s="44"/>
      <c r="KVA101" s="44"/>
      <c r="KVB101" s="44"/>
      <c r="KVC101" s="44"/>
      <c r="KVD101" s="44"/>
      <c r="KVE101" s="44"/>
      <c r="KVF101" s="44"/>
      <c r="KVG101" s="44"/>
      <c r="KVH101" s="44"/>
      <c r="KVI101" s="44"/>
      <c r="KVJ101" s="44"/>
      <c r="KVK101" s="44"/>
      <c r="KVL101" s="44"/>
      <c r="KVM101" s="44"/>
      <c r="KVN101" s="44"/>
      <c r="KVO101" s="44"/>
      <c r="KVP101" s="44"/>
      <c r="KVQ101" s="44"/>
      <c r="KVR101" s="44"/>
      <c r="KVS101" s="44"/>
      <c r="KVT101" s="44"/>
      <c r="KVU101" s="44"/>
      <c r="KVV101" s="44"/>
      <c r="KVW101" s="44"/>
      <c r="KVX101" s="44"/>
      <c r="KVY101" s="44"/>
      <c r="KVZ101" s="44"/>
      <c r="KWA101" s="44"/>
      <c r="KWB101" s="44"/>
      <c r="KWC101" s="44"/>
      <c r="KWD101" s="44"/>
      <c r="KWE101" s="44"/>
      <c r="KWF101" s="44"/>
      <c r="KWG101" s="44"/>
      <c r="KWH101" s="44"/>
      <c r="KWI101" s="44"/>
      <c r="KWJ101" s="44"/>
      <c r="KWK101" s="44"/>
      <c r="KWL101" s="44"/>
      <c r="KWM101" s="44"/>
      <c r="KWN101" s="44"/>
      <c r="KWO101" s="44"/>
      <c r="KWP101" s="44"/>
      <c r="KWQ101" s="44"/>
      <c r="KWR101" s="44"/>
      <c r="KWS101" s="44"/>
      <c r="KWT101" s="44"/>
      <c r="KWU101" s="44"/>
      <c r="KWV101" s="44"/>
      <c r="KWW101" s="44"/>
      <c r="KWX101" s="44"/>
      <c r="KWY101" s="44"/>
      <c r="KWZ101" s="44"/>
      <c r="KXA101" s="44"/>
      <c r="KXB101" s="44"/>
      <c r="KXC101" s="44"/>
      <c r="KXD101" s="44"/>
      <c r="KXE101" s="44"/>
      <c r="KXF101" s="44"/>
      <c r="KXG101" s="44"/>
      <c r="KXH101" s="44"/>
      <c r="KXI101" s="44"/>
      <c r="KXJ101" s="44"/>
      <c r="KXK101" s="44"/>
      <c r="KXL101" s="44"/>
      <c r="KXM101" s="44"/>
      <c r="KXN101" s="44"/>
      <c r="KXO101" s="44"/>
      <c r="KXP101" s="44"/>
      <c r="KXQ101" s="44"/>
      <c r="KXR101" s="44"/>
      <c r="KXS101" s="44"/>
      <c r="KXT101" s="44"/>
      <c r="KXU101" s="44"/>
      <c r="KXV101" s="44"/>
      <c r="KXW101" s="44"/>
      <c r="KXX101" s="44"/>
      <c r="KXY101" s="44"/>
      <c r="KXZ101" s="44"/>
      <c r="KYA101" s="44"/>
      <c r="KYB101" s="44"/>
      <c r="KYC101" s="44"/>
      <c r="KYD101" s="44"/>
      <c r="KYE101" s="44"/>
      <c r="KYF101" s="44"/>
      <c r="KYG101" s="44"/>
      <c r="KYH101" s="44"/>
      <c r="KYI101" s="44"/>
      <c r="KYJ101" s="44"/>
      <c r="KYK101" s="44"/>
      <c r="KYL101" s="44"/>
      <c r="KYM101" s="44"/>
      <c r="KYN101" s="44"/>
      <c r="KYO101" s="44"/>
      <c r="KYP101" s="44"/>
      <c r="KYQ101" s="44"/>
      <c r="KYR101" s="44"/>
      <c r="KYS101" s="44"/>
      <c r="KYT101" s="44"/>
      <c r="KYU101" s="44"/>
      <c r="KYV101" s="44"/>
      <c r="KYW101" s="44"/>
      <c r="KYX101" s="44"/>
      <c r="KYY101" s="44"/>
      <c r="KYZ101" s="44"/>
      <c r="KZA101" s="44"/>
      <c r="KZB101" s="44"/>
      <c r="KZC101" s="44"/>
      <c r="KZD101" s="44"/>
      <c r="KZE101" s="44"/>
      <c r="KZF101" s="44"/>
      <c r="KZG101" s="44"/>
      <c r="KZH101" s="44"/>
      <c r="KZI101" s="44"/>
      <c r="KZJ101" s="44"/>
      <c r="KZK101" s="44"/>
      <c r="KZL101" s="44"/>
      <c r="KZM101" s="44"/>
      <c r="KZN101" s="44"/>
      <c r="KZO101" s="44"/>
      <c r="KZP101" s="44"/>
      <c r="KZQ101" s="44"/>
      <c r="KZR101" s="44"/>
      <c r="KZS101" s="44"/>
      <c r="KZT101" s="44"/>
      <c r="KZU101" s="44"/>
      <c r="KZV101" s="44"/>
      <c r="KZW101" s="44"/>
      <c r="KZX101" s="44"/>
      <c r="KZY101" s="44"/>
      <c r="KZZ101" s="44"/>
      <c r="LAA101" s="44"/>
      <c r="LAB101" s="44"/>
      <c r="LAC101" s="44"/>
      <c r="LAD101" s="44"/>
      <c r="LAE101" s="44"/>
      <c r="LAF101" s="44"/>
      <c r="LAG101" s="44"/>
      <c r="LAH101" s="44"/>
      <c r="LAI101" s="44"/>
      <c r="LAJ101" s="44"/>
      <c r="LAK101" s="44"/>
      <c r="LAL101" s="44"/>
      <c r="LAM101" s="44"/>
      <c r="LAN101" s="44"/>
      <c r="LAO101" s="44"/>
      <c r="LAP101" s="44"/>
      <c r="LAQ101" s="44"/>
      <c r="LAR101" s="44"/>
      <c r="LAS101" s="44"/>
      <c r="LAT101" s="44"/>
      <c r="LAU101" s="44"/>
      <c r="LAV101" s="44"/>
      <c r="LAW101" s="44"/>
      <c r="LAX101" s="44"/>
      <c r="LAY101" s="44"/>
      <c r="LAZ101" s="44"/>
      <c r="LBA101" s="44"/>
      <c r="LBB101" s="44"/>
      <c r="LBC101" s="44"/>
      <c r="LBD101" s="44"/>
      <c r="LBE101" s="44"/>
      <c r="LBF101" s="44"/>
      <c r="LBG101" s="44"/>
      <c r="LBH101" s="44"/>
      <c r="LBI101" s="44"/>
      <c r="LBJ101" s="44"/>
      <c r="LBK101" s="44"/>
      <c r="LBL101" s="44"/>
      <c r="LBM101" s="44"/>
      <c r="LBN101" s="44"/>
      <c r="LBO101" s="44"/>
      <c r="LBP101" s="44"/>
      <c r="LBQ101" s="44"/>
      <c r="LBR101" s="44"/>
      <c r="LBS101" s="44"/>
      <c r="LBT101" s="44"/>
      <c r="LBU101" s="44"/>
      <c r="LBV101" s="44"/>
      <c r="LBW101" s="44"/>
      <c r="LBX101" s="44"/>
      <c r="LBY101" s="44"/>
      <c r="LBZ101" s="44"/>
      <c r="LCA101" s="44"/>
      <c r="LCB101" s="44"/>
      <c r="LCC101" s="44"/>
      <c r="LCD101" s="44"/>
      <c r="LCE101" s="44"/>
      <c r="LCF101" s="44"/>
      <c r="LCG101" s="44"/>
      <c r="LCH101" s="44"/>
      <c r="LCI101" s="44"/>
      <c r="LCJ101" s="44"/>
      <c r="LCK101" s="44"/>
      <c r="LCL101" s="44"/>
      <c r="LCM101" s="44"/>
      <c r="LCN101" s="44"/>
      <c r="LCO101" s="44"/>
      <c r="LCP101" s="44"/>
      <c r="LCQ101" s="44"/>
      <c r="LCR101" s="44"/>
      <c r="LCS101" s="44"/>
      <c r="LCT101" s="44"/>
      <c r="LCU101" s="44"/>
      <c r="LCV101" s="44"/>
      <c r="LCW101" s="44"/>
      <c r="LCX101" s="44"/>
      <c r="LCY101" s="44"/>
      <c r="LCZ101" s="44"/>
      <c r="LDA101" s="44"/>
      <c r="LDB101" s="44"/>
      <c r="LDC101" s="44"/>
      <c r="LDD101" s="44"/>
      <c r="LDE101" s="44"/>
      <c r="LDF101" s="44"/>
      <c r="LDG101" s="44"/>
      <c r="LDH101" s="44"/>
      <c r="LDI101" s="44"/>
      <c r="LDJ101" s="44"/>
      <c r="LDK101" s="44"/>
      <c r="LDL101" s="44"/>
      <c r="LDM101" s="44"/>
      <c r="LDN101" s="44"/>
      <c r="LDO101" s="44"/>
      <c r="LDP101" s="44"/>
      <c r="LDQ101" s="44"/>
      <c r="LDR101" s="44"/>
      <c r="LDS101" s="44"/>
      <c r="LDT101" s="44"/>
      <c r="LDU101" s="44"/>
      <c r="LDV101" s="44"/>
      <c r="LDW101" s="44"/>
      <c r="LDX101" s="44"/>
      <c r="LDY101" s="44"/>
      <c r="LDZ101" s="44"/>
      <c r="LEA101" s="44"/>
      <c r="LEB101" s="44"/>
      <c r="LEC101" s="44"/>
      <c r="LED101" s="44"/>
      <c r="LEE101" s="44"/>
      <c r="LEF101" s="44"/>
      <c r="LEG101" s="44"/>
      <c r="LEH101" s="44"/>
      <c r="LEI101" s="44"/>
      <c r="LEJ101" s="44"/>
      <c r="LEK101" s="44"/>
      <c r="LEL101" s="44"/>
      <c r="LEM101" s="44"/>
      <c r="LEN101" s="44"/>
      <c r="LEO101" s="44"/>
      <c r="LEP101" s="44"/>
      <c r="LEQ101" s="44"/>
      <c r="LER101" s="44"/>
      <c r="LES101" s="44"/>
      <c r="LET101" s="44"/>
      <c r="LEU101" s="44"/>
      <c r="LEV101" s="44"/>
      <c r="LEW101" s="44"/>
      <c r="LEX101" s="44"/>
      <c r="LEY101" s="44"/>
      <c r="LEZ101" s="44"/>
      <c r="LFA101" s="44"/>
      <c r="LFB101" s="44"/>
      <c r="LFC101" s="44"/>
      <c r="LFD101" s="44"/>
      <c r="LFE101" s="44"/>
      <c r="LFF101" s="44"/>
      <c r="LFG101" s="44"/>
      <c r="LFH101" s="44"/>
      <c r="LFI101" s="44"/>
      <c r="LFJ101" s="44"/>
      <c r="LFK101" s="44"/>
      <c r="LFL101" s="44"/>
      <c r="LFM101" s="44"/>
      <c r="LFN101" s="44"/>
      <c r="LFO101" s="44"/>
      <c r="LFP101" s="44"/>
      <c r="LFQ101" s="44"/>
      <c r="LFR101" s="44"/>
      <c r="LFS101" s="44"/>
      <c r="LFT101" s="44"/>
      <c r="LFU101" s="44"/>
      <c r="LFV101" s="44"/>
      <c r="LFW101" s="44"/>
      <c r="LFX101" s="44"/>
      <c r="LFY101" s="44"/>
      <c r="LFZ101" s="44"/>
      <c r="LGA101" s="44"/>
      <c r="LGB101" s="44"/>
      <c r="LGC101" s="44"/>
      <c r="LGD101" s="44"/>
      <c r="LGE101" s="44"/>
      <c r="LGF101" s="44"/>
      <c r="LGG101" s="44"/>
      <c r="LGH101" s="44"/>
      <c r="LGI101" s="44"/>
      <c r="LGJ101" s="44"/>
      <c r="LGK101" s="44"/>
      <c r="LGL101" s="44"/>
      <c r="LGM101" s="44"/>
      <c r="LGN101" s="44"/>
      <c r="LGO101" s="44"/>
      <c r="LGP101" s="44"/>
      <c r="LGQ101" s="44"/>
      <c r="LGR101" s="44"/>
      <c r="LGS101" s="44"/>
      <c r="LGT101" s="44"/>
      <c r="LGU101" s="44"/>
      <c r="LGV101" s="44"/>
      <c r="LGW101" s="44"/>
      <c r="LGX101" s="44"/>
      <c r="LGY101" s="44"/>
      <c r="LGZ101" s="44"/>
      <c r="LHA101" s="44"/>
      <c r="LHB101" s="44"/>
      <c r="LHC101" s="44"/>
      <c r="LHD101" s="44"/>
      <c r="LHE101" s="44"/>
      <c r="LHF101" s="44"/>
      <c r="LHG101" s="44"/>
      <c r="LHH101" s="44"/>
      <c r="LHI101" s="44"/>
      <c r="LHJ101" s="44"/>
      <c r="LHK101" s="44"/>
      <c r="LHL101" s="44"/>
      <c r="LHM101" s="44"/>
      <c r="LHN101" s="44"/>
      <c r="LHO101" s="44"/>
      <c r="LHP101" s="44"/>
      <c r="LHQ101" s="44"/>
      <c r="LHR101" s="44"/>
      <c r="LHS101" s="44"/>
      <c r="LHT101" s="44"/>
      <c r="LHU101" s="44"/>
      <c r="LHV101" s="44"/>
      <c r="LHW101" s="44"/>
      <c r="LHX101" s="44"/>
      <c r="LHY101" s="44"/>
      <c r="LHZ101" s="44"/>
      <c r="LIA101" s="44"/>
      <c r="LIB101" s="44"/>
      <c r="LIC101" s="44"/>
      <c r="LID101" s="44"/>
      <c r="LIE101" s="44"/>
      <c r="LIF101" s="44"/>
      <c r="LIG101" s="44"/>
      <c r="LIH101" s="44"/>
      <c r="LII101" s="44"/>
      <c r="LIJ101" s="44"/>
      <c r="LIK101" s="44"/>
      <c r="LIL101" s="44"/>
      <c r="LIM101" s="44"/>
      <c r="LIN101" s="44"/>
      <c r="LIO101" s="44"/>
      <c r="LIP101" s="44"/>
      <c r="LIQ101" s="44"/>
      <c r="LIR101" s="44"/>
      <c r="LIS101" s="44"/>
      <c r="LIT101" s="44"/>
      <c r="LIU101" s="44"/>
      <c r="LIV101" s="44"/>
      <c r="LIW101" s="44"/>
      <c r="LIX101" s="44"/>
      <c r="LIY101" s="44"/>
      <c r="LIZ101" s="44"/>
      <c r="LJA101" s="44"/>
      <c r="LJB101" s="44"/>
      <c r="LJC101" s="44"/>
      <c r="LJD101" s="44"/>
      <c r="LJE101" s="44"/>
      <c r="LJF101" s="44"/>
      <c r="LJG101" s="44"/>
      <c r="LJH101" s="44"/>
      <c r="LJI101" s="44"/>
      <c r="LJJ101" s="44"/>
      <c r="LJK101" s="44"/>
      <c r="LJL101" s="44"/>
      <c r="LJM101" s="44"/>
      <c r="LJN101" s="44"/>
      <c r="LJO101" s="44"/>
      <c r="LJP101" s="44"/>
      <c r="LJQ101" s="44"/>
      <c r="LJR101" s="44"/>
      <c r="LJS101" s="44"/>
      <c r="LJT101" s="44"/>
      <c r="LJU101" s="44"/>
      <c r="LJV101" s="44"/>
      <c r="LJW101" s="44"/>
      <c r="LJX101" s="44"/>
      <c r="LJY101" s="44"/>
      <c r="LJZ101" s="44"/>
      <c r="LKA101" s="44"/>
      <c r="LKB101" s="44"/>
      <c r="LKC101" s="44"/>
      <c r="LKD101" s="44"/>
      <c r="LKE101" s="44"/>
      <c r="LKF101" s="44"/>
      <c r="LKG101" s="44"/>
      <c r="LKH101" s="44"/>
      <c r="LKI101" s="44"/>
      <c r="LKJ101" s="44"/>
      <c r="LKK101" s="44"/>
      <c r="LKL101" s="44"/>
      <c r="LKM101" s="44"/>
      <c r="LKN101" s="44"/>
      <c r="LKO101" s="44"/>
      <c r="LKP101" s="44"/>
      <c r="LKQ101" s="44"/>
      <c r="LKR101" s="44"/>
      <c r="LKS101" s="44"/>
      <c r="LKT101" s="44"/>
      <c r="LKU101" s="44"/>
      <c r="LKV101" s="44"/>
      <c r="LKW101" s="44"/>
      <c r="LKX101" s="44"/>
      <c r="LKY101" s="44"/>
      <c r="LKZ101" s="44"/>
      <c r="LLA101" s="44"/>
      <c r="LLB101" s="44"/>
      <c r="LLC101" s="44"/>
      <c r="LLD101" s="44"/>
      <c r="LLE101" s="44"/>
      <c r="LLF101" s="44"/>
      <c r="LLG101" s="44"/>
      <c r="LLH101" s="44"/>
      <c r="LLI101" s="44"/>
      <c r="LLJ101" s="44"/>
      <c r="LLK101" s="44"/>
      <c r="LLL101" s="44"/>
      <c r="LLM101" s="44"/>
      <c r="LLN101" s="44"/>
      <c r="LLO101" s="44"/>
      <c r="LLP101" s="44"/>
      <c r="LLQ101" s="44"/>
      <c r="LLR101" s="44"/>
      <c r="LLS101" s="44"/>
      <c r="LLT101" s="44"/>
      <c r="LLU101" s="44"/>
      <c r="LLV101" s="44"/>
      <c r="LLW101" s="44"/>
      <c r="LLX101" s="44"/>
      <c r="LLY101" s="44"/>
      <c r="LLZ101" s="44"/>
      <c r="LMA101" s="44"/>
      <c r="LMB101" s="44"/>
      <c r="LMC101" s="44"/>
      <c r="LMD101" s="44"/>
      <c r="LME101" s="44"/>
      <c r="LMF101" s="44"/>
      <c r="LMG101" s="44"/>
      <c r="LMH101" s="44"/>
      <c r="LMI101" s="44"/>
      <c r="LMJ101" s="44"/>
      <c r="LMK101" s="44"/>
      <c r="LML101" s="44"/>
      <c r="LMM101" s="44"/>
      <c r="LMN101" s="44"/>
      <c r="LMO101" s="44"/>
      <c r="LMP101" s="44"/>
      <c r="LMQ101" s="44"/>
      <c r="LMR101" s="44"/>
      <c r="LMS101" s="44"/>
      <c r="LMT101" s="44"/>
      <c r="LMU101" s="44"/>
      <c r="LMV101" s="44"/>
      <c r="LMW101" s="44"/>
      <c r="LMX101" s="44"/>
      <c r="LMY101" s="44"/>
      <c r="LMZ101" s="44"/>
      <c r="LNA101" s="44"/>
      <c r="LNB101" s="44"/>
      <c r="LNC101" s="44"/>
      <c r="LND101" s="44"/>
      <c r="LNE101" s="44"/>
      <c r="LNF101" s="44"/>
      <c r="LNG101" s="44"/>
      <c r="LNH101" s="44"/>
      <c r="LNI101" s="44"/>
      <c r="LNJ101" s="44"/>
      <c r="LNK101" s="44"/>
      <c r="LNL101" s="44"/>
      <c r="LNM101" s="44"/>
      <c r="LNN101" s="44"/>
      <c r="LNO101" s="44"/>
      <c r="LNP101" s="44"/>
      <c r="LNQ101" s="44"/>
      <c r="LNR101" s="44"/>
      <c r="LNS101" s="44"/>
      <c r="LNT101" s="44"/>
      <c r="LNU101" s="44"/>
      <c r="LNV101" s="44"/>
      <c r="LNW101" s="44"/>
      <c r="LNX101" s="44"/>
      <c r="LNY101" s="44"/>
      <c r="LNZ101" s="44"/>
      <c r="LOA101" s="44"/>
      <c r="LOB101" s="44"/>
      <c r="LOC101" s="44"/>
      <c r="LOD101" s="44"/>
      <c r="LOE101" s="44"/>
      <c r="LOF101" s="44"/>
      <c r="LOG101" s="44"/>
      <c r="LOH101" s="44"/>
      <c r="LOI101" s="44"/>
      <c r="LOJ101" s="44"/>
      <c r="LOK101" s="44"/>
      <c r="LOL101" s="44"/>
      <c r="LOM101" s="44"/>
      <c r="LON101" s="44"/>
      <c r="LOO101" s="44"/>
      <c r="LOP101" s="44"/>
      <c r="LOQ101" s="44"/>
      <c r="LOR101" s="44"/>
      <c r="LOS101" s="44"/>
      <c r="LOT101" s="44"/>
      <c r="LOU101" s="44"/>
      <c r="LOV101" s="44"/>
      <c r="LOW101" s="44"/>
      <c r="LOX101" s="44"/>
      <c r="LOY101" s="44"/>
      <c r="LOZ101" s="44"/>
      <c r="LPA101" s="44"/>
      <c r="LPB101" s="44"/>
      <c r="LPC101" s="44"/>
      <c r="LPD101" s="44"/>
      <c r="LPE101" s="44"/>
      <c r="LPF101" s="44"/>
      <c r="LPG101" s="44"/>
      <c r="LPH101" s="44"/>
      <c r="LPI101" s="44"/>
      <c r="LPJ101" s="44"/>
      <c r="LPK101" s="44"/>
      <c r="LPL101" s="44"/>
      <c r="LPM101" s="44"/>
      <c r="LPN101" s="44"/>
      <c r="LPO101" s="44"/>
      <c r="LPP101" s="44"/>
      <c r="LPQ101" s="44"/>
      <c r="LPR101" s="44"/>
      <c r="LPS101" s="44"/>
      <c r="LPT101" s="44"/>
      <c r="LPU101" s="44"/>
      <c r="LPV101" s="44"/>
      <c r="LPW101" s="44"/>
      <c r="LPX101" s="44"/>
      <c r="LPY101" s="44"/>
      <c r="LPZ101" s="44"/>
      <c r="LQA101" s="44"/>
      <c r="LQB101" s="44"/>
      <c r="LQC101" s="44"/>
      <c r="LQD101" s="44"/>
      <c r="LQE101" s="44"/>
      <c r="LQF101" s="44"/>
      <c r="LQG101" s="44"/>
      <c r="LQH101" s="44"/>
      <c r="LQI101" s="44"/>
      <c r="LQJ101" s="44"/>
      <c r="LQK101" s="44"/>
      <c r="LQL101" s="44"/>
      <c r="LQM101" s="44"/>
      <c r="LQN101" s="44"/>
      <c r="LQO101" s="44"/>
      <c r="LQP101" s="44"/>
      <c r="LQQ101" s="44"/>
      <c r="LQR101" s="44"/>
      <c r="LQS101" s="44"/>
      <c r="LQT101" s="44"/>
      <c r="LQU101" s="44"/>
      <c r="LQV101" s="44"/>
      <c r="LQW101" s="44"/>
      <c r="LQX101" s="44"/>
      <c r="LQY101" s="44"/>
      <c r="LQZ101" s="44"/>
      <c r="LRA101" s="44"/>
      <c r="LRB101" s="44"/>
      <c r="LRC101" s="44"/>
      <c r="LRD101" s="44"/>
      <c r="LRE101" s="44"/>
      <c r="LRF101" s="44"/>
      <c r="LRG101" s="44"/>
      <c r="LRH101" s="44"/>
      <c r="LRI101" s="44"/>
      <c r="LRJ101" s="44"/>
      <c r="LRK101" s="44"/>
      <c r="LRL101" s="44"/>
      <c r="LRM101" s="44"/>
      <c r="LRN101" s="44"/>
      <c r="LRO101" s="44"/>
      <c r="LRP101" s="44"/>
      <c r="LRQ101" s="44"/>
      <c r="LRR101" s="44"/>
      <c r="LRS101" s="44"/>
      <c r="LRT101" s="44"/>
      <c r="LRU101" s="44"/>
      <c r="LRV101" s="44"/>
      <c r="LRW101" s="44"/>
      <c r="LRX101" s="44"/>
      <c r="LRY101" s="44"/>
      <c r="LRZ101" s="44"/>
      <c r="LSA101" s="44"/>
      <c r="LSB101" s="44"/>
      <c r="LSC101" s="44"/>
      <c r="LSD101" s="44"/>
      <c r="LSE101" s="44"/>
      <c r="LSF101" s="44"/>
      <c r="LSG101" s="44"/>
      <c r="LSH101" s="44"/>
      <c r="LSI101" s="44"/>
      <c r="LSJ101" s="44"/>
      <c r="LSK101" s="44"/>
      <c r="LSL101" s="44"/>
      <c r="LSM101" s="44"/>
      <c r="LSN101" s="44"/>
      <c r="LSO101" s="44"/>
      <c r="LSP101" s="44"/>
      <c r="LSQ101" s="44"/>
      <c r="LSR101" s="44"/>
      <c r="LSS101" s="44"/>
      <c r="LST101" s="44"/>
      <c r="LSU101" s="44"/>
      <c r="LSV101" s="44"/>
      <c r="LSW101" s="44"/>
      <c r="LSX101" s="44"/>
      <c r="LSY101" s="44"/>
      <c r="LSZ101" s="44"/>
      <c r="LTA101" s="44"/>
      <c r="LTB101" s="44"/>
      <c r="LTC101" s="44"/>
      <c r="LTD101" s="44"/>
      <c r="LTE101" s="44"/>
      <c r="LTF101" s="44"/>
      <c r="LTG101" s="44"/>
      <c r="LTH101" s="44"/>
      <c r="LTI101" s="44"/>
      <c r="LTJ101" s="44"/>
      <c r="LTK101" s="44"/>
      <c r="LTL101" s="44"/>
      <c r="LTM101" s="44"/>
      <c r="LTN101" s="44"/>
      <c r="LTO101" s="44"/>
      <c r="LTP101" s="44"/>
      <c r="LTQ101" s="44"/>
      <c r="LTR101" s="44"/>
      <c r="LTS101" s="44"/>
      <c r="LTT101" s="44"/>
      <c r="LTU101" s="44"/>
      <c r="LTV101" s="44"/>
      <c r="LTW101" s="44"/>
      <c r="LTX101" s="44"/>
      <c r="LTY101" s="44"/>
      <c r="LTZ101" s="44"/>
      <c r="LUA101" s="44"/>
      <c r="LUB101" s="44"/>
      <c r="LUC101" s="44"/>
      <c r="LUD101" s="44"/>
      <c r="LUE101" s="44"/>
      <c r="LUF101" s="44"/>
      <c r="LUG101" s="44"/>
      <c r="LUH101" s="44"/>
      <c r="LUI101" s="44"/>
      <c r="LUJ101" s="44"/>
      <c r="LUK101" s="44"/>
      <c r="LUL101" s="44"/>
      <c r="LUM101" s="44"/>
      <c r="LUN101" s="44"/>
      <c r="LUO101" s="44"/>
      <c r="LUP101" s="44"/>
      <c r="LUQ101" s="44"/>
      <c r="LUR101" s="44"/>
      <c r="LUS101" s="44"/>
      <c r="LUT101" s="44"/>
      <c r="LUU101" s="44"/>
      <c r="LUV101" s="44"/>
      <c r="LUW101" s="44"/>
      <c r="LUX101" s="44"/>
      <c r="LUY101" s="44"/>
      <c r="LUZ101" s="44"/>
      <c r="LVA101" s="44"/>
      <c r="LVB101" s="44"/>
      <c r="LVC101" s="44"/>
      <c r="LVD101" s="44"/>
      <c r="LVE101" s="44"/>
      <c r="LVF101" s="44"/>
      <c r="LVG101" s="44"/>
      <c r="LVH101" s="44"/>
      <c r="LVI101" s="44"/>
      <c r="LVJ101" s="44"/>
      <c r="LVK101" s="44"/>
      <c r="LVL101" s="44"/>
      <c r="LVM101" s="44"/>
      <c r="LVN101" s="44"/>
      <c r="LVO101" s="44"/>
      <c r="LVP101" s="44"/>
      <c r="LVQ101" s="44"/>
      <c r="LVR101" s="44"/>
      <c r="LVS101" s="44"/>
      <c r="LVT101" s="44"/>
      <c r="LVU101" s="44"/>
      <c r="LVV101" s="44"/>
      <c r="LVW101" s="44"/>
      <c r="LVX101" s="44"/>
      <c r="LVY101" s="44"/>
      <c r="LVZ101" s="44"/>
      <c r="LWA101" s="44"/>
      <c r="LWB101" s="44"/>
      <c r="LWC101" s="44"/>
      <c r="LWD101" s="44"/>
      <c r="LWE101" s="44"/>
      <c r="LWF101" s="44"/>
      <c r="LWG101" s="44"/>
      <c r="LWH101" s="44"/>
      <c r="LWI101" s="44"/>
      <c r="LWJ101" s="44"/>
      <c r="LWK101" s="44"/>
      <c r="LWL101" s="44"/>
      <c r="LWM101" s="44"/>
      <c r="LWN101" s="44"/>
      <c r="LWO101" s="44"/>
      <c r="LWP101" s="44"/>
      <c r="LWQ101" s="44"/>
      <c r="LWR101" s="44"/>
      <c r="LWS101" s="44"/>
      <c r="LWT101" s="44"/>
      <c r="LWU101" s="44"/>
      <c r="LWV101" s="44"/>
      <c r="LWW101" s="44"/>
      <c r="LWX101" s="44"/>
      <c r="LWY101" s="44"/>
      <c r="LWZ101" s="44"/>
      <c r="LXA101" s="44"/>
      <c r="LXB101" s="44"/>
      <c r="LXC101" s="44"/>
      <c r="LXD101" s="44"/>
      <c r="LXE101" s="44"/>
      <c r="LXF101" s="44"/>
      <c r="LXG101" s="44"/>
      <c r="LXH101" s="44"/>
      <c r="LXI101" s="44"/>
      <c r="LXJ101" s="44"/>
      <c r="LXK101" s="44"/>
      <c r="LXL101" s="44"/>
      <c r="LXM101" s="44"/>
      <c r="LXN101" s="44"/>
      <c r="LXO101" s="44"/>
      <c r="LXP101" s="44"/>
      <c r="LXQ101" s="44"/>
      <c r="LXR101" s="44"/>
      <c r="LXS101" s="44"/>
      <c r="LXT101" s="44"/>
      <c r="LXU101" s="44"/>
      <c r="LXV101" s="44"/>
      <c r="LXW101" s="44"/>
      <c r="LXX101" s="44"/>
      <c r="LXY101" s="44"/>
      <c r="LXZ101" s="44"/>
      <c r="LYA101" s="44"/>
      <c r="LYB101" s="44"/>
      <c r="LYC101" s="44"/>
      <c r="LYD101" s="44"/>
      <c r="LYE101" s="44"/>
      <c r="LYF101" s="44"/>
      <c r="LYG101" s="44"/>
      <c r="LYH101" s="44"/>
      <c r="LYI101" s="44"/>
      <c r="LYJ101" s="44"/>
      <c r="LYK101" s="44"/>
      <c r="LYL101" s="44"/>
      <c r="LYM101" s="44"/>
      <c r="LYN101" s="44"/>
      <c r="LYO101" s="44"/>
      <c r="LYP101" s="44"/>
      <c r="LYQ101" s="44"/>
      <c r="LYR101" s="44"/>
      <c r="LYS101" s="44"/>
      <c r="LYT101" s="44"/>
      <c r="LYU101" s="44"/>
      <c r="LYV101" s="44"/>
      <c r="LYW101" s="44"/>
      <c r="LYX101" s="44"/>
      <c r="LYY101" s="44"/>
      <c r="LYZ101" s="44"/>
      <c r="LZA101" s="44"/>
      <c r="LZB101" s="44"/>
      <c r="LZC101" s="44"/>
      <c r="LZD101" s="44"/>
      <c r="LZE101" s="44"/>
      <c r="LZF101" s="44"/>
      <c r="LZG101" s="44"/>
      <c r="LZH101" s="44"/>
      <c r="LZI101" s="44"/>
      <c r="LZJ101" s="44"/>
      <c r="LZK101" s="44"/>
      <c r="LZL101" s="44"/>
      <c r="LZM101" s="44"/>
      <c r="LZN101" s="44"/>
      <c r="LZO101" s="44"/>
      <c r="LZP101" s="44"/>
      <c r="LZQ101" s="44"/>
      <c r="LZR101" s="44"/>
      <c r="LZS101" s="44"/>
      <c r="LZT101" s="44"/>
      <c r="LZU101" s="44"/>
      <c r="LZV101" s="44"/>
      <c r="LZW101" s="44"/>
      <c r="LZX101" s="44"/>
      <c r="LZY101" s="44"/>
      <c r="LZZ101" s="44"/>
      <c r="MAA101" s="44"/>
      <c r="MAB101" s="44"/>
      <c r="MAC101" s="44"/>
      <c r="MAD101" s="44"/>
      <c r="MAE101" s="44"/>
      <c r="MAF101" s="44"/>
      <c r="MAG101" s="44"/>
      <c r="MAH101" s="44"/>
      <c r="MAI101" s="44"/>
      <c r="MAJ101" s="44"/>
      <c r="MAK101" s="44"/>
      <c r="MAL101" s="44"/>
      <c r="MAM101" s="44"/>
      <c r="MAN101" s="44"/>
      <c r="MAO101" s="44"/>
      <c r="MAP101" s="44"/>
      <c r="MAQ101" s="44"/>
      <c r="MAR101" s="44"/>
      <c r="MAS101" s="44"/>
      <c r="MAT101" s="44"/>
      <c r="MAU101" s="44"/>
      <c r="MAV101" s="44"/>
      <c r="MAW101" s="44"/>
      <c r="MAX101" s="44"/>
      <c r="MAY101" s="44"/>
      <c r="MAZ101" s="44"/>
      <c r="MBA101" s="44"/>
      <c r="MBB101" s="44"/>
      <c r="MBC101" s="44"/>
      <c r="MBD101" s="44"/>
      <c r="MBE101" s="44"/>
      <c r="MBF101" s="44"/>
      <c r="MBG101" s="44"/>
      <c r="MBH101" s="44"/>
      <c r="MBI101" s="44"/>
      <c r="MBJ101" s="44"/>
      <c r="MBK101" s="44"/>
      <c r="MBL101" s="44"/>
      <c r="MBM101" s="44"/>
      <c r="MBN101" s="44"/>
      <c r="MBO101" s="44"/>
      <c r="MBP101" s="44"/>
      <c r="MBQ101" s="44"/>
      <c r="MBR101" s="44"/>
      <c r="MBS101" s="44"/>
      <c r="MBT101" s="44"/>
      <c r="MBU101" s="44"/>
      <c r="MBV101" s="44"/>
      <c r="MBW101" s="44"/>
      <c r="MBX101" s="44"/>
      <c r="MBY101" s="44"/>
      <c r="MBZ101" s="44"/>
      <c r="MCA101" s="44"/>
      <c r="MCB101" s="44"/>
      <c r="MCC101" s="44"/>
      <c r="MCD101" s="44"/>
      <c r="MCE101" s="44"/>
      <c r="MCF101" s="44"/>
      <c r="MCG101" s="44"/>
      <c r="MCH101" s="44"/>
      <c r="MCI101" s="44"/>
      <c r="MCJ101" s="44"/>
      <c r="MCK101" s="44"/>
      <c r="MCL101" s="44"/>
      <c r="MCM101" s="44"/>
      <c r="MCN101" s="44"/>
      <c r="MCO101" s="44"/>
      <c r="MCP101" s="44"/>
      <c r="MCQ101" s="44"/>
      <c r="MCR101" s="44"/>
      <c r="MCS101" s="44"/>
      <c r="MCT101" s="44"/>
      <c r="MCU101" s="44"/>
      <c r="MCV101" s="44"/>
      <c r="MCW101" s="44"/>
      <c r="MCX101" s="44"/>
      <c r="MCY101" s="44"/>
      <c r="MCZ101" s="44"/>
      <c r="MDA101" s="44"/>
      <c r="MDB101" s="44"/>
      <c r="MDC101" s="44"/>
      <c r="MDD101" s="44"/>
      <c r="MDE101" s="44"/>
      <c r="MDF101" s="44"/>
      <c r="MDG101" s="44"/>
      <c r="MDH101" s="44"/>
      <c r="MDI101" s="44"/>
      <c r="MDJ101" s="44"/>
      <c r="MDK101" s="44"/>
      <c r="MDL101" s="44"/>
      <c r="MDM101" s="44"/>
      <c r="MDN101" s="44"/>
      <c r="MDO101" s="44"/>
      <c r="MDP101" s="44"/>
      <c r="MDQ101" s="44"/>
      <c r="MDR101" s="44"/>
      <c r="MDS101" s="44"/>
      <c r="MDT101" s="44"/>
      <c r="MDU101" s="44"/>
      <c r="MDV101" s="44"/>
      <c r="MDW101" s="44"/>
      <c r="MDX101" s="44"/>
      <c r="MDY101" s="44"/>
      <c r="MDZ101" s="44"/>
      <c r="MEA101" s="44"/>
      <c r="MEB101" s="44"/>
      <c r="MEC101" s="44"/>
      <c r="MED101" s="44"/>
      <c r="MEE101" s="44"/>
      <c r="MEF101" s="44"/>
      <c r="MEG101" s="44"/>
      <c r="MEH101" s="44"/>
      <c r="MEI101" s="44"/>
      <c r="MEJ101" s="44"/>
      <c r="MEK101" s="44"/>
      <c r="MEL101" s="44"/>
      <c r="MEM101" s="44"/>
      <c r="MEN101" s="44"/>
      <c r="MEO101" s="44"/>
      <c r="MEP101" s="44"/>
      <c r="MEQ101" s="44"/>
      <c r="MER101" s="44"/>
      <c r="MES101" s="44"/>
      <c r="MET101" s="44"/>
      <c r="MEU101" s="44"/>
      <c r="MEV101" s="44"/>
      <c r="MEW101" s="44"/>
      <c r="MEX101" s="44"/>
      <c r="MEY101" s="44"/>
      <c r="MEZ101" s="44"/>
      <c r="MFA101" s="44"/>
      <c r="MFB101" s="44"/>
      <c r="MFC101" s="44"/>
      <c r="MFD101" s="44"/>
      <c r="MFE101" s="44"/>
      <c r="MFF101" s="44"/>
      <c r="MFG101" s="44"/>
      <c r="MFH101" s="44"/>
      <c r="MFI101" s="44"/>
      <c r="MFJ101" s="44"/>
      <c r="MFK101" s="44"/>
      <c r="MFL101" s="44"/>
      <c r="MFM101" s="44"/>
      <c r="MFN101" s="44"/>
      <c r="MFO101" s="44"/>
      <c r="MFP101" s="44"/>
      <c r="MFQ101" s="44"/>
      <c r="MFR101" s="44"/>
      <c r="MFS101" s="44"/>
      <c r="MFT101" s="44"/>
      <c r="MFU101" s="44"/>
      <c r="MFV101" s="44"/>
      <c r="MFW101" s="44"/>
      <c r="MFX101" s="44"/>
      <c r="MFY101" s="44"/>
      <c r="MFZ101" s="44"/>
      <c r="MGA101" s="44"/>
      <c r="MGB101" s="44"/>
      <c r="MGC101" s="44"/>
      <c r="MGD101" s="44"/>
      <c r="MGE101" s="44"/>
      <c r="MGF101" s="44"/>
      <c r="MGG101" s="44"/>
      <c r="MGH101" s="44"/>
      <c r="MGI101" s="44"/>
      <c r="MGJ101" s="44"/>
      <c r="MGK101" s="44"/>
      <c r="MGL101" s="44"/>
      <c r="MGM101" s="44"/>
      <c r="MGN101" s="44"/>
      <c r="MGO101" s="44"/>
      <c r="MGP101" s="44"/>
      <c r="MGQ101" s="44"/>
      <c r="MGR101" s="44"/>
      <c r="MGS101" s="44"/>
      <c r="MGT101" s="44"/>
      <c r="MGU101" s="44"/>
      <c r="MGV101" s="44"/>
      <c r="MGW101" s="44"/>
      <c r="MGX101" s="44"/>
      <c r="MGY101" s="44"/>
      <c r="MGZ101" s="44"/>
      <c r="MHA101" s="44"/>
      <c r="MHB101" s="44"/>
      <c r="MHC101" s="44"/>
      <c r="MHD101" s="44"/>
      <c r="MHE101" s="44"/>
      <c r="MHF101" s="44"/>
      <c r="MHG101" s="44"/>
      <c r="MHH101" s="44"/>
      <c r="MHI101" s="44"/>
      <c r="MHJ101" s="44"/>
      <c r="MHK101" s="44"/>
      <c r="MHL101" s="44"/>
      <c r="MHM101" s="44"/>
      <c r="MHN101" s="44"/>
      <c r="MHO101" s="44"/>
      <c r="MHP101" s="44"/>
      <c r="MHQ101" s="44"/>
      <c r="MHR101" s="44"/>
      <c r="MHS101" s="44"/>
      <c r="MHT101" s="44"/>
      <c r="MHU101" s="44"/>
      <c r="MHV101" s="44"/>
      <c r="MHW101" s="44"/>
      <c r="MHX101" s="44"/>
      <c r="MHY101" s="44"/>
      <c r="MHZ101" s="44"/>
      <c r="MIA101" s="44"/>
      <c r="MIB101" s="44"/>
      <c r="MIC101" s="44"/>
      <c r="MID101" s="44"/>
      <c r="MIE101" s="44"/>
      <c r="MIF101" s="44"/>
      <c r="MIG101" s="44"/>
      <c r="MIH101" s="44"/>
      <c r="MII101" s="44"/>
      <c r="MIJ101" s="44"/>
      <c r="MIK101" s="44"/>
      <c r="MIL101" s="44"/>
      <c r="MIM101" s="44"/>
      <c r="MIN101" s="44"/>
      <c r="MIO101" s="44"/>
      <c r="MIP101" s="44"/>
      <c r="MIQ101" s="44"/>
      <c r="MIR101" s="44"/>
      <c r="MIS101" s="44"/>
      <c r="MIT101" s="44"/>
      <c r="MIU101" s="44"/>
      <c r="MIV101" s="44"/>
      <c r="MIW101" s="44"/>
      <c r="MIX101" s="44"/>
      <c r="MIY101" s="44"/>
      <c r="MIZ101" s="44"/>
      <c r="MJA101" s="44"/>
      <c r="MJB101" s="44"/>
      <c r="MJC101" s="44"/>
      <c r="MJD101" s="44"/>
      <c r="MJE101" s="44"/>
      <c r="MJF101" s="44"/>
      <c r="MJG101" s="44"/>
      <c r="MJH101" s="44"/>
      <c r="MJI101" s="44"/>
      <c r="MJJ101" s="44"/>
      <c r="MJK101" s="44"/>
      <c r="MJL101" s="44"/>
      <c r="MJM101" s="44"/>
      <c r="MJN101" s="44"/>
      <c r="MJO101" s="44"/>
      <c r="MJP101" s="44"/>
      <c r="MJQ101" s="44"/>
      <c r="MJR101" s="44"/>
      <c r="MJS101" s="44"/>
      <c r="MJT101" s="44"/>
      <c r="MJU101" s="44"/>
      <c r="MJV101" s="44"/>
      <c r="MJW101" s="44"/>
      <c r="MJX101" s="44"/>
      <c r="MJY101" s="44"/>
      <c r="MJZ101" s="44"/>
      <c r="MKA101" s="44"/>
      <c r="MKB101" s="44"/>
      <c r="MKC101" s="44"/>
      <c r="MKD101" s="44"/>
      <c r="MKE101" s="44"/>
      <c r="MKF101" s="44"/>
      <c r="MKG101" s="44"/>
      <c r="MKH101" s="44"/>
      <c r="MKI101" s="44"/>
      <c r="MKJ101" s="44"/>
      <c r="MKK101" s="44"/>
      <c r="MKL101" s="44"/>
      <c r="MKM101" s="44"/>
      <c r="MKN101" s="44"/>
      <c r="MKO101" s="44"/>
      <c r="MKP101" s="44"/>
      <c r="MKQ101" s="44"/>
      <c r="MKR101" s="44"/>
      <c r="MKS101" s="44"/>
      <c r="MKT101" s="44"/>
      <c r="MKU101" s="44"/>
      <c r="MKV101" s="44"/>
      <c r="MKW101" s="44"/>
      <c r="MKX101" s="44"/>
      <c r="MKY101" s="44"/>
      <c r="MKZ101" s="44"/>
      <c r="MLA101" s="44"/>
      <c r="MLB101" s="44"/>
      <c r="MLC101" s="44"/>
      <c r="MLD101" s="44"/>
      <c r="MLE101" s="44"/>
      <c r="MLF101" s="44"/>
      <c r="MLG101" s="44"/>
      <c r="MLH101" s="44"/>
      <c r="MLI101" s="44"/>
      <c r="MLJ101" s="44"/>
      <c r="MLK101" s="44"/>
      <c r="MLL101" s="44"/>
      <c r="MLM101" s="44"/>
      <c r="MLN101" s="44"/>
      <c r="MLO101" s="44"/>
      <c r="MLP101" s="44"/>
      <c r="MLQ101" s="44"/>
      <c r="MLR101" s="44"/>
      <c r="MLS101" s="44"/>
      <c r="MLT101" s="44"/>
      <c r="MLU101" s="44"/>
      <c r="MLV101" s="44"/>
      <c r="MLW101" s="44"/>
      <c r="MLX101" s="44"/>
      <c r="MLY101" s="44"/>
      <c r="MLZ101" s="44"/>
      <c r="MMA101" s="44"/>
      <c r="MMB101" s="44"/>
      <c r="MMC101" s="44"/>
      <c r="MMD101" s="44"/>
      <c r="MME101" s="44"/>
      <c r="MMF101" s="44"/>
      <c r="MMG101" s="44"/>
      <c r="MMH101" s="44"/>
      <c r="MMI101" s="44"/>
      <c r="MMJ101" s="44"/>
      <c r="MMK101" s="44"/>
      <c r="MML101" s="44"/>
      <c r="MMM101" s="44"/>
      <c r="MMN101" s="44"/>
      <c r="MMO101" s="44"/>
      <c r="MMP101" s="44"/>
      <c r="MMQ101" s="44"/>
      <c r="MMR101" s="44"/>
      <c r="MMS101" s="44"/>
      <c r="MMT101" s="44"/>
      <c r="MMU101" s="44"/>
      <c r="MMV101" s="44"/>
      <c r="MMW101" s="44"/>
      <c r="MMX101" s="44"/>
      <c r="MMY101" s="44"/>
      <c r="MMZ101" s="44"/>
      <c r="MNA101" s="44"/>
      <c r="MNB101" s="44"/>
      <c r="MNC101" s="44"/>
      <c r="MND101" s="44"/>
      <c r="MNE101" s="44"/>
      <c r="MNF101" s="44"/>
      <c r="MNG101" s="44"/>
      <c r="MNH101" s="44"/>
      <c r="MNI101" s="44"/>
      <c r="MNJ101" s="44"/>
      <c r="MNK101" s="44"/>
      <c r="MNL101" s="44"/>
      <c r="MNM101" s="44"/>
      <c r="MNN101" s="44"/>
      <c r="MNO101" s="44"/>
      <c r="MNP101" s="44"/>
      <c r="MNQ101" s="44"/>
      <c r="MNR101" s="44"/>
      <c r="MNS101" s="44"/>
      <c r="MNT101" s="44"/>
      <c r="MNU101" s="44"/>
      <c r="MNV101" s="44"/>
      <c r="MNW101" s="44"/>
      <c r="MNX101" s="44"/>
      <c r="MNY101" s="44"/>
      <c r="MNZ101" s="44"/>
      <c r="MOA101" s="44"/>
      <c r="MOB101" s="44"/>
      <c r="MOC101" s="44"/>
      <c r="MOD101" s="44"/>
      <c r="MOE101" s="44"/>
      <c r="MOF101" s="44"/>
      <c r="MOG101" s="44"/>
      <c r="MOH101" s="44"/>
      <c r="MOI101" s="44"/>
      <c r="MOJ101" s="44"/>
      <c r="MOK101" s="44"/>
      <c r="MOL101" s="44"/>
      <c r="MOM101" s="44"/>
      <c r="MON101" s="44"/>
      <c r="MOO101" s="44"/>
      <c r="MOP101" s="44"/>
      <c r="MOQ101" s="44"/>
      <c r="MOR101" s="44"/>
      <c r="MOS101" s="44"/>
      <c r="MOT101" s="44"/>
      <c r="MOU101" s="44"/>
      <c r="MOV101" s="44"/>
      <c r="MOW101" s="44"/>
      <c r="MOX101" s="44"/>
      <c r="MOY101" s="44"/>
      <c r="MOZ101" s="44"/>
      <c r="MPA101" s="44"/>
      <c r="MPB101" s="44"/>
      <c r="MPC101" s="44"/>
      <c r="MPD101" s="44"/>
      <c r="MPE101" s="44"/>
      <c r="MPF101" s="44"/>
      <c r="MPG101" s="44"/>
      <c r="MPH101" s="44"/>
      <c r="MPI101" s="44"/>
      <c r="MPJ101" s="44"/>
      <c r="MPK101" s="44"/>
      <c r="MPL101" s="44"/>
      <c r="MPM101" s="44"/>
      <c r="MPN101" s="44"/>
      <c r="MPO101" s="44"/>
      <c r="MPP101" s="44"/>
      <c r="MPQ101" s="44"/>
      <c r="MPR101" s="44"/>
      <c r="MPS101" s="44"/>
      <c r="MPT101" s="44"/>
      <c r="MPU101" s="44"/>
      <c r="MPV101" s="44"/>
      <c r="MPW101" s="44"/>
      <c r="MPX101" s="44"/>
      <c r="MPY101" s="44"/>
      <c r="MPZ101" s="44"/>
      <c r="MQA101" s="44"/>
      <c r="MQB101" s="44"/>
      <c r="MQC101" s="44"/>
      <c r="MQD101" s="44"/>
      <c r="MQE101" s="44"/>
      <c r="MQF101" s="44"/>
      <c r="MQG101" s="44"/>
      <c r="MQH101" s="44"/>
      <c r="MQI101" s="44"/>
      <c r="MQJ101" s="44"/>
      <c r="MQK101" s="44"/>
      <c r="MQL101" s="44"/>
      <c r="MQM101" s="44"/>
      <c r="MQN101" s="44"/>
      <c r="MQO101" s="44"/>
      <c r="MQP101" s="44"/>
      <c r="MQQ101" s="44"/>
      <c r="MQR101" s="44"/>
      <c r="MQS101" s="44"/>
      <c r="MQT101" s="44"/>
      <c r="MQU101" s="44"/>
      <c r="MQV101" s="44"/>
      <c r="MQW101" s="44"/>
      <c r="MQX101" s="44"/>
      <c r="MQY101" s="44"/>
      <c r="MQZ101" s="44"/>
      <c r="MRA101" s="44"/>
      <c r="MRB101" s="44"/>
      <c r="MRC101" s="44"/>
      <c r="MRD101" s="44"/>
      <c r="MRE101" s="44"/>
      <c r="MRF101" s="44"/>
      <c r="MRG101" s="44"/>
      <c r="MRH101" s="44"/>
      <c r="MRI101" s="44"/>
      <c r="MRJ101" s="44"/>
      <c r="MRK101" s="44"/>
      <c r="MRL101" s="44"/>
      <c r="MRM101" s="44"/>
      <c r="MRN101" s="44"/>
      <c r="MRO101" s="44"/>
      <c r="MRP101" s="44"/>
      <c r="MRQ101" s="44"/>
      <c r="MRR101" s="44"/>
      <c r="MRS101" s="44"/>
      <c r="MRT101" s="44"/>
      <c r="MRU101" s="44"/>
      <c r="MRV101" s="44"/>
      <c r="MRW101" s="44"/>
      <c r="MRX101" s="44"/>
      <c r="MRY101" s="44"/>
      <c r="MRZ101" s="44"/>
      <c r="MSA101" s="44"/>
      <c r="MSB101" s="44"/>
      <c r="MSC101" s="44"/>
      <c r="MSD101" s="44"/>
      <c r="MSE101" s="44"/>
      <c r="MSF101" s="44"/>
      <c r="MSG101" s="44"/>
      <c r="MSH101" s="44"/>
      <c r="MSI101" s="44"/>
      <c r="MSJ101" s="44"/>
      <c r="MSK101" s="44"/>
      <c r="MSL101" s="44"/>
      <c r="MSM101" s="44"/>
      <c r="MSN101" s="44"/>
      <c r="MSO101" s="44"/>
      <c r="MSP101" s="44"/>
      <c r="MSQ101" s="44"/>
      <c r="MSR101" s="44"/>
      <c r="MSS101" s="44"/>
      <c r="MST101" s="44"/>
      <c r="MSU101" s="44"/>
      <c r="MSV101" s="44"/>
      <c r="MSW101" s="44"/>
      <c r="MSX101" s="44"/>
      <c r="MSY101" s="44"/>
      <c r="MSZ101" s="44"/>
      <c r="MTA101" s="44"/>
      <c r="MTB101" s="44"/>
      <c r="MTC101" s="44"/>
      <c r="MTD101" s="44"/>
      <c r="MTE101" s="44"/>
      <c r="MTF101" s="44"/>
      <c r="MTG101" s="44"/>
      <c r="MTH101" s="44"/>
      <c r="MTI101" s="44"/>
      <c r="MTJ101" s="44"/>
      <c r="MTK101" s="44"/>
      <c r="MTL101" s="44"/>
      <c r="MTM101" s="44"/>
      <c r="MTN101" s="44"/>
      <c r="MTO101" s="44"/>
      <c r="MTP101" s="44"/>
      <c r="MTQ101" s="44"/>
      <c r="MTR101" s="44"/>
      <c r="MTS101" s="44"/>
      <c r="MTT101" s="44"/>
      <c r="MTU101" s="44"/>
      <c r="MTV101" s="44"/>
      <c r="MTW101" s="44"/>
      <c r="MTX101" s="44"/>
      <c r="MTY101" s="44"/>
      <c r="MTZ101" s="44"/>
      <c r="MUA101" s="44"/>
      <c r="MUB101" s="44"/>
      <c r="MUC101" s="44"/>
      <c r="MUD101" s="44"/>
      <c r="MUE101" s="44"/>
      <c r="MUF101" s="44"/>
      <c r="MUG101" s="44"/>
      <c r="MUH101" s="44"/>
      <c r="MUI101" s="44"/>
      <c r="MUJ101" s="44"/>
      <c r="MUK101" s="44"/>
      <c r="MUL101" s="44"/>
      <c r="MUM101" s="44"/>
      <c r="MUN101" s="44"/>
      <c r="MUO101" s="44"/>
      <c r="MUP101" s="44"/>
      <c r="MUQ101" s="44"/>
      <c r="MUR101" s="44"/>
      <c r="MUS101" s="44"/>
      <c r="MUT101" s="44"/>
      <c r="MUU101" s="44"/>
      <c r="MUV101" s="44"/>
      <c r="MUW101" s="44"/>
      <c r="MUX101" s="44"/>
      <c r="MUY101" s="44"/>
      <c r="MUZ101" s="44"/>
      <c r="MVA101" s="44"/>
      <c r="MVB101" s="44"/>
      <c r="MVC101" s="44"/>
      <c r="MVD101" s="44"/>
      <c r="MVE101" s="44"/>
      <c r="MVF101" s="44"/>
      <c r="MVG101" s="44"/>
      <c r="MVH101" s="44"/>
      <c r="MVI101" s="44"/>
      <c r="MVJ101" s="44"/>
      <c r="MVK101" s="44"/>
      <c r="MVL101" s="44"/>
      <c r="MVM101" s="44"/>
      <c r="MVN101" s="44"/>
      <c r="MVO101" s="44"/>
      <c r="MVP101" s="44"/>
      <c r="MVQ101" s="44"/>
      <c r="MVR101" s="44"/>
      <c r="MVS101" s="44"/>
      <c r="MVT101" s="44"/>
      <c r="MVU101" s="44"/>
      <c r="MVV101" s="44"/>
      <c r="MVW101" s="44"/>
      <c r="MVX101" s="44"/>
      <c r="MVY101" s="44"/>
      <c r="MVZ101" s="44"/>
      <c r="MWA101" s="44"/>
      <c r="MWB101" s="44"/>
      <c r="MWC101" s="44"/>
      <c r="MWD101" s="44"/>
      <c r="MWE101" s="44"/>
      <c r="MWF101" s="44"/>
      <c r="MWG101" s="44"/>
      <c r="MWH101" s="44"/>
      <c r="MWI101" s="44"/>
      <c r="MWJ101" s="44"/>
      <c r="MWK101" s="44"/>
      <c r="MWL101" s="44"/>
      <c r="MWM101" s="44"/>
      <c r="MWN101" s="44"/>
      <c r="MWO101" s="44"/>
      <c r="MWP101" s="44"/>
      <c r="MWQ101" s="44"/>
      <c r="MWR101" s="44"/>
      <c r="MWS101" s="44"/>
      <c r="MWT101" s="44"/>
      <c r="MWU101" s="44"/>
      <c r="MWV101" s="44"/>
      <c r="MWW101" s="44"/>
      <c r="MWX101" s="44"/>
      <c r="MWY101" s="44"/>
      <c r="MWZ101" s="44"/>
      <c r="MXA101" s="44"/>
      <c r="MXB101" s="44"/>
      <c r="MXC101" s="44"/>
      <c r="MXD101" s="44"/>
      <c r="MXE101" s="44"/>
      <c r="MXF101" s="44"/>
      <c r="MXG101" s="44"/>
      <c r="MXH101" s="44"/>
      <c r="MXI101" s="44"/>
      <c r="MXJ101" s="44"/>
      <c r="MXK101" s="44"/>
      <c r="MXL101" s="44"/>
      <c r="MXM101" s="44"/>
      <c r="MXN101" s="44"/>
      <c r="MXO101" s="44"/>
      <c r="MXP101" s="44"/>
      <c r="MXQ101" s="44"/>
      <c r="MXR101" s="44"/>
      <c r="MXS101" s="44"/>
      <c r="MXT101" s="44"/>
      <c r="MXU101" s="44"/>
      <c r="MXV101" s="44"/>
      <c r="MXW101" s="44"/>
      <c r="MXX101" s="44"/>
      <c r="MXY101" s="44"/>
      <c r="MXZ101" s="44"/>
      <c r="MYA101" s="44"/>
      <c r="MYB101" s="44"/>
      <c r="MYC101" s="44"/>
      <c r="MYD101" s="44"/>
      <c r="MYE101" s="44"/>
      <c r="MYF101" s="44"/>
      <c r="MYG101" s="44"/>
      <c r="MYH101" s="44"/>
      <c r="MYI101" s="44"/>
      <c r="MYJ101" s="44"/>
      <c r="MYK101" s="44"/>
      <c r="MYL101" s="44"/>
      <c r="MYM101" s="44"/>
      <c r="MYN101" s="44"/>
      <c r="MYO101" s="44"/>
      <c r="MYP101" s="44"/>
      <c r="MYQ101" s="44"/>
      <c r="MYR101" s="44"/>
      <c r="MYS101" s="44"/>
      <c r="MYT101" s="44"/>
      <c r="MYU101" s="44"/>
      <c r="MYV101" s="44"/>
      <c r="MYW101" s="44"/>
      <c r="MYX101" s="44"/>
      <c r="MYY101" s="44"/>
      <c r="MYZ101" s="44"/>
      <c r="MZA101" s="44"/>
      <c r="MZB101" s="44"/>
      <c r="MZC101" s="44"/>
      <c r="MZD101" s="44"/>
      <c r="MZE101" s="44"/>
      <c r="MZF101" s="44"/>
      <c r="MZG101" s="44"/>
      <c r="MZH101" s="44"/>
      <c r="MZI101" s="44"/>
      <c r="MZJ101" s="44"/>
      <c r="MZK101" s="44"/>
      <c r="MZL101" s="44"/>
      <c r="MZM101" s="44"/>
      <c r="MZN101" s="44"/>
      <c r="MZO101" s="44"/>
      <c r="MZP101" s="44"/>
      <c r="MZQ101" s="44"/>
      <c r="MZR101" s="44"/>
      <c r="MZS101" s="44"/>
      <c r="MZT101" s="44"/>
      <c r="MZU101" s="44"/>
      <c r="MZV101" s="44"/>
      <c r="MZW101" s="44"/>
      <c r="MZX101" s="44"/>
      <c r="MZY101" s="44"/>
      <c r="MZZ101" s="44"/>
      <c r="NAA101" s="44"/>
      <c r="NAB101" s="44"/>
      <c r="NAC101" s="44"/>
      <c r="NAD101" s="44"/>
      <c r="NAE101" s="44"/>
      <c r="NAF101" s="44"/>
      <c r="NAG101" s="44"/>
      <c r="NAH101" s="44"/>
      <c r="NAI101" s="44"/>
      <c r="NAJ101" s="44"/>
      <c r="NAK101" s="44"/>
      <c r="NAL101" s="44"/>
      <c r="NAM101" s="44"/>
      <c r="NAN101" s="44"/>
      <c r="NAO101" s="44"/>
      <c r="NAP101" s="44"/>
      <c r="NAQ101" s="44"/>
      <c r="NAR101" s="44"/>
      <c r="NAS101" s="44"/>
      <c r="NAT101" s="44"/>
      <c r="NAU101" s="44"/>
      <c r="NAV101" s="44"/>
      <c r="NAW101" s="44"/>
      <c r="NAX101" s="44"/>
      <c r="NAY101" s="44"/>
      <c r="NAZ101" s="44"/>
      <c r="NBA101" s="44"/>
      <c r="NBB101" s="44"/>
      <c r="NBC101" s="44"/>
      <c r="NBD101" s="44"/>
      <c r="NBE101" s="44"/>
      <c r="NBF101" s="44"/>
      <c r="NBG101" s="44"/>
      <c r="NBH101" s="44"/>
      <c r="NBI101" s="44"/>
      <c r="NBJ101" s="44"/>
      <c r="NBK101" s="44"/>
      <c r="NBL101" s="44"/>
      <c r="NBM101" s="44"/>
      <c r="NBN101" s="44"/>
      <c r="NBO101" s="44"/>
      <c r="NBP101" s="44"/>
      <c r="NBQ101" s="44"/>
      <c r="NBR101" s="44"/>
      <c r="NBS101" s="44"/>
      <c r="NBT101" s="44"/>
      <c r="NBU101" s="44"/>
      <c r="NBV101" s="44"/>
      <c r="NBW101" s="44"/>
      <c r="NBX101" s="44"/>
      <c r="NBY101" s="44"/>
      <c r="NBZ101" s="44"/>
      <c r="NCA101" s="44"/>
      <c r="NCB101" s="44"/>
      <c r="NCC101" s="44"/>
      <c r="NCD101" s="44"/>
      <c r="NCE101" s="44"/>
      <c r="NCF101" s="44"/>
      <c r="NCG101" s="44"/>
      <c r="NCH101" s="44"/>
      <c r="NCI101" s="44"/>
      <c r="NCJ101" s="44"/>
      <c r="NCK101" s="44"/>
      <c r="NCL101" s="44"/>
      <c r="NCM101" s="44"/>
      <c r="NCN101" s="44"/>
      <c r="NCO101" s="44"/>
      <c r="NCP101" s="44"/>
      <c r="NCQ101" s="44"/>
      <c r="NCR101" s="44"/>
      <c r="NCS101" s="44"/>
      <c r="NCT101" s="44"/>
      <c r="NCU101" s="44"/>
      <c r="NCV101" s="44"/>
      <c r="NCW101" s="44"/>
      <c r="NCX101" s="44"/>
      <c r="NCY101" s="44"/>
      <c r="NCZ101" s="44"/>
      <c r="NDA101" s="44"/>
      <c r="NDB101" s="44"/>
      <c r="NDC101" s="44"/>
      <c r="NDD101" s="44"/>
      <c r="NDE101" s="44"/>
      <c r="NDF101" s="44"/>
      <c r="NDG101" s="44"/>
      <c r="NDH101" s="44"/>
      <c r="NDI101" s="44"/>
      <c r="NDJ101" s="44"/>
      <c r="NDK101" s="44"/>
      <c r="NDL101" s="44"/>
      <c r="NDM101" s="44"/>
      <c r="NDN101" s="44"/>
      <c r="NDO101" s="44"/>
      <c r="NDP101" s="44"/>
      <c r="NDQ101" s="44"/>
      <c r="NDR101" s="44"/>
      <c r="NDS101" s="44"/>
      <c r="NDT101" s="44"/>
      <c r="NDU101" s="44"/>
      <c r="NDV101" s="44"/>
      <c r="NDW101" s="44"/>
      <c r="NDX101" s="44"/>
      <c r="NDY101" s="44"/>
      <c r="NDZ101" s="44"/>
      <c r="NEA101" s="44"/>
      <c r="NEB101" s="44"/>
      <c r="NEC101" s="44"/>
      <c r="NED101" s="44"/>
      <c r="NEE101" s="44"/>
      <c r="NEF101" s="44"/>
      <c r="NEG101" s="44"/>
      <c r="NEH101" s="44"/>
      <c r="NEI101" s="44"/>
      <c r="NEJ101" s="44"/>
      <c r="NEK101" s="44"/>
      <c r="NEL101" s="44"/>
      <c r="NEM101" s="44"/>
      <c r="NEN101" s="44"/>
      <c r="NEO101" s="44"/>
      <c r="NEP101" s="44"/>
      <c r="NEQ101" s="44"/>
      <c r="NER101" s="44"/>
      <c r="NES101" s="44"/>
      <c r="NET101" s="44"/>
      <c r="NEU101" s="44"/>
      <c r="NEV101" s="44"/>
      <c r="NEW101" s="44"/>
      <c r="NEX101" s="44"/>
      <c r="NEY101" s="44"/>
      <c r="NEZ101" s="44"/>
      <c r="NFA101" s="44"/>
      <c r="NFB101" s="44"/>
      <c r="NFC101" s="44"/>
      <c r="NFD101" s="44"/>
      <c r="NFE101" s="44"/>
      <c r="NFF101" s="44"/>
      <c r="NFG101" s="44"/>
      <c r="NFH101" s="44"/>
      <c r="NFI101" s="44"/>
      <c r="NFJ101" s="44"/>
      <c r="NFK101" s="44"/>
      <c r="NFL101" s="44"/>
      <c r="NFM101" s="44"/>
      <c r="NFN101" s="44"/>
      <c r="NFO101" s="44"/>
      <c r="NFP101" s="44"/>
      <c r="NFQ101" s="44"/>
      <c r="NFR101" s="44"/>
      <c r="NFS101" s="44"/>
      <c r="NFT101" s="44"/>
      <c r="NFU101" s="44"/>
      <c r="NFV101" s="44"/>
      <c r="NFW101" s="44"/>
      <c r="NFX101" s="44"/>
      <c r="NFY101" s="44"/>
      <c r="NFZ101" s="44"/>
      <c r="NGA101" s="44"/>
      <c r="NGB101" s="44"/>
      <c r="NGC101" s="44"/>
      <c r="NGD101" s="44"/>
      <c r="NGE101" s="44"/>
      <c r="NGF101" s="44"/>
      <c r="NGG101" s="44"/>
      <c r="NGH101" s="44"/>
      <c r="NGI101" s="44"/>
      <c r="NGJ101" s="44"/>
      <c r="NGK101" s="44"/>
      <c r="NGL101" s="44"/>
      <c r="NGM101" s="44"/>
      <c r="NGN101" s="44"/>
      <c r="NGO101" s="44"/>
      <c r="NGP101" s="44"/>
      <c r="NGQ101" s="44"/>
      <c r="NGR101" s="44"/>
      <c r="NGS101" s="44"/>
      <c r="NGT101" s="44"/>
      <c r="NGU101" s="44"/>
      <c r="NGV101" s="44"/>
      <c r="NGW101" s="44"/>
      <c r="NGX101" s="44"/>
      <c r="NGY101" s="44"/>
      <c r="NGZ101" s="44"/>
      <c r="NHA101" s="44"/>
      <c r="NHB101" s="44"/>
      <c r="NHC101" s="44"/>
      <c r="NHD101" s="44"/>
      <c r="NHE101" s="44"/>
      <c r="NHF101" s="44"/>
      <c r="NHG101" s="44"/>
      <c r="NHH101" s="44"/>
      <c r="NHI101" s="44"/>
      <c r="NHJ101" s="44"/>
      <c r="NHK101" s="44"/>
      <c r="NHL101" s="44"/>
      <c r="NHM101" s="44"/>
      <c r="NHN101" s="44"/>
      <c r="NHO101" s="44"/>
      <c r="NHP101" s="44"/>
      <c r="NHQ101" s="44"/>
      <c r="NHR101" s="44"/>
      <c r="NHS101" s="44"/>
      <c r="NHT101" s="44"/>
      <c r="NHU101" s="44"/>
      <c r="NHV101" s="44"/>
      <c r="NHW101" s="44"/>
      <c r="NHX101" s="44"/>
      <c r="NHY101" s="44"/>
      <c r="NHZ101" s="44"/>
      <c r="NIA101" s="44"/>
      <c r="NIB101" s="44"/>
      <c r="NIC101" s="44"/>
      <c r="NID101" s="44"/>
      <c r="NIE101" s="44"/>
      <c r="NIF101" s="44"/>
      <c r="NIG101" s="44"/>
      <c r="NIH101" s="44"/>
      <c r="NII101" s="44"/>
      <c r="NIJ101" s="44"/>
      <c r="NIK101" s="44"/>
      <c r="NIL101" s="44"/>
      <c r="NIM101" s="44"/>
      <c r="NIN101" s="44"/>
      <c r="NIO101" s="44"/>
      <c r="NIP101" s="44"/>
      <c r="NIQ101" s="44"/>
      <c r="NIR101" s="44"/>
      <c r="NIS101" s="44"/>
      <c r="NIT101" s="44"/>
      <c r="NIU101" s="44"/>
      <c r="NIV101" s="44"/>
      <c r="NIW101" s="44"/>
      <c r="NIX101" s="44"/>
      <c r="NIY101" s="44"/>
      <c r="NIZ101" s="44"/>
      <c r="NJA101" s="44"/>
      <c r="NJB101" s="44"/>
      <c r="NJC101" s="44"/>
      <c r="NJD101" s="44"/>
      <c r="NJE101" s="44"/>
      <c r="NJF101" s="44"/>
      <c r="NJG101" s="44"/>
      <c r="NJH101" s="44"/>
      <c r="NJI101" s="44"/>
      <c r="NJJ101" s="44"/>
      <c r="NJK101" s="44"/>
      <c r="NJL101" s="44"/>
      <c r="NJM101" s="44"/>
      <c r="NJN101" s="44"/>
      <c r="NJO101" s="44"/>
      <c r="NJP101" s="44"/>
      <c r="NJQ101" s="44"/>
      <c r="NJR101" s="44"/>
      <c r="NJS101" s="44"/>
      <c r="NJT101" s="44"/>
      <c r="NJU101" s="44"/>
      <c r="NJV101" s="44"/>
      <c r="NJW101" s="44"/>
      <c r="NJX101" s="44"/>
      <c r="NJY101" s="44"/>
      <c r="NJZ101" s="44"/>
      <c r="NKA101" s="44"/>
      <c r="NKB101" s="44"/>
      <c r="NKC101" s="44"/>
      <c r="NKD101" s="44"/>
      <c r="NKE101" s="44"/>
      <c r="NKF101" s="44"/>
      <c r="NKG101" s="44"/>
      <c r="NKH101" s="44"/>
      <c r="NKI101" s="44"/>
      <c r="NKJ101" s="44"/>
      <c r="NKK101" s="44"/>
      <c r="NKL101" s="44"/>
      <c r="NKM101" s="44"/>
      <c r="NKN101" s="44"/>
      <c r="NKO101" s="44"/>
      <c r="NKP101" s="44"/>
      <c r="NKQ101" s="44"/>
      <c r="NKR101" s="44"/>
      <c r="NKS101" s="44"/>
      <c r="NKT101" s="44"/>
      <c r="NKU101" s="44"/>
      <c r="NKV101" s="44"/>
      <c r="NKW101" s="44"/>
      <c r="NKX101" s="44"/>
      <c r="NKY101" s="44"/>
      <c r="NKZ101" s="44"/>
      <c r="NLA101" s="44"/>
      <c r="NLB101" s="44"/>
      <c r="NLC101" s="44"/>
      <c r="NLD101" s="44"/>
      <c r="NLE101" s="44"/>
      <c r="NLF101" s="44"/>
      <c r="NLG101" s="44"/>
      <c r="NLH101" s="44"/>
      <c r="NLI101" s="44"/>
      <c r="NLJ101" s="44"/>
      <c r="NLK101" s="44"/>
      <c r="NLL101" s="44"/>
      <c r="NLM101" s="44"/>
      <c r="NLN101" s="44"/>
      <c r="NLO101" s="44"/>
      <c r="NLP101" s="44"/>
      <c r="NLQ101" s="44"/>
      <c r="NLR101" s="44"/>
      <c r="NLS101" s="44"/>
      <c r="NLT101" s="44"/>
      <c r="NLU101" s="44"/>
      <c r="NLV101" s="44"/>
      <c r="NLW101" s="44"/>
      <c r="NLX101" s="44"/>
      <c r="NLY101" s="44"/>
      <c r="NLZ101" s="44"/>
      <c r="NMA101" s="44"/>
      <c r="NMB101" s="44"/>
      <c r="NMC101" s="44"/>
      <c r="NMD101" s="44"/>
      <c r="NME101" s="44"/>
      <c r="NMF101" s="44"/>
      <c r="NMG101" s="44"/>
      <c r="NMH101" s="44"/>
      <c r="NMI101" s="44"/>
      <c r="NMJ101" s="44"/>
      <c r="NMK101" s="44"/>
      <c r="NML101" s="44"/>
      <c r="NMM101" s="44"/>
      <c r="NMN101" s="44"/>
      <c r="NMO101" s="44"/>
      <c r="NMP101" s="44"/>
      <c r="NMQ101" s="44"/>
      <c r="NMR101" s="44"/>
      <c r="NMS101" s="44"/>
      <c r="NMT101" s="44"/>
      <c r="NMU101" s="44"/>
      <c r="NMV101" s="44"/>
      <c r="NMW101" s="44"/>
      <c r="NMX101" s="44"/>
      <c r="NMY101" s="44"/>
      <c r="NMZ101" s="44"/>
      <c r="NNA101" s="44"/>
      <c r="NNB101" s="44"/>
      <c r="NNC101" s="44"/>
      <c r="NND101" s="44"/>
      <c r="NNE101" s="44"/>
      <c r="NNF101" s="44"/>
      <c r="NNG101" s="44"/>
      <c r="NNH101" s="44"/>
      <c r="NNI101" s="44"/>
      <c r="NNJ101" s="44"/>
      <c r="NNK101" s="44"/>
      <c r="NNL101" s="44"/>
      <c r="NNM101" s="44"/>
      <c r="NNN101" s="44"/>
      <c r="NNO101" s="44"/>
      <c r="NNP101" s="44"/>
      <c r="NNQ101" s="44"/>
      <c r="NNR101" s="44"/>
      <c r="NNS101" s="44"/>
      <c r="NNT101" s="44"/>
      <c r="NNU101" s="44"/>
      <c r="NNV101" s="44"/>
      <c r="NNW101" s="44"/>
      <c r="NNX101" s="44"/>
      <c r="NNY101" s="44"/>
      <c r="NNZ101" s="44"/>
      <c r="NOA101" s="44"/>
      <c r="NOB101" s="44"/>
      <c r="NOC101" s="44"/>
      <c r="NOD101" s="44"/>
      <c r="NOE101" s="44"/>
      <c r="NOF101" s="44"/>
      <c r="NOG101" s="44"/>
      <c r="NOH101" s="44"/>
      <c r="NOI101" s="44"/>
      <c r="NOJ101" s="44"/>
      <c r="NOK101" s="44"/>
      <c r="NOL101" s="44"/>
      <c r="NOM101" s="44"/>
      <c r="NON101" s="44"/>
      <c r="NOO101" s="44"/>
      <c r="NOP101" s="44"/>
      <c r="NOQ101" s="44"/>
      <c r="NOR101" s="44"/>
      <c r="NOS101" s="44"/>
      <c r="NOT101" s="44"/>
      <c r="NOU101" s="44"/>
      <c r="NOV101" s="44"/>
      <c r="NOW101" s="44"/>
      <c r="NOX101" s="44"/>
      <c r="NOY101" s="44"/>
      <c r="NOZ101" s="44"/>
      <c r="NPA101" s="44"/>
      <c r="NPB101" s="44"/>
      <c r="NPC101" s="44"/>
      <c r="NPD101" s="44"/>
      <c r="NPE101" s="44"/>
      <c r="NPF101" s="44"/>
      <c r="NPG101" s="44"/>
      <c r="NPH101" s="44"/>
      <c r="NPI101" s="44"/>
      <c r="NPJ101" s="44"/>
      <c r="NPK101" s="44"/>
      <c r="NPL101" s="44"/>
      <c r="NPM101" s="44"/>
      <c r="NPN101" s="44"/>
      <c r="NPO101" s="44"/>
      <c r="NPP101" s="44"/>
      <c r="NPQ101" s="44"/>
      <c r="NPR101" s="44"/>
      <c r="NPS101" s="44"/>
      <c r="NPT101" s="44"/>
      <c r="NPU101" s="44"/>
      <c r="NPV101" s="44"/>
      <c r="NPW101" s="44"/>
      <c r="NPX101" s="44"/>
      <c r="NPY101" s="44"/>
      <c r="NPZ101" s="44"/>
      <c r="NQA101" s="44"/>
      <c r="NQB101" s="44"/>
      <c r="NQC101" s="44"/>
      <c r="NQD101" s="44"/>
      <c r="NQE101" s="44"/>
      <c r="NQF101" s="44"/>
      <c r="NQG101" s="44"/>
      <c r="NQH101" s="44"/>
      <c r="NQI101" s="44"/>
      <c r="NQJ101" s="44"/>
      <c r="NQK101" s="44"/>
      <c r="NQL101" s="44"/>
      <c r="NQM101" s="44"/>
      <c r="NQN101" s="44"/>
      <c r="NQO101" s="44"/>
      <c r="NQP101" s="44"/>
      <c r="NQQ101" s="44"/>
      <c r="NQR101" s="44"/>
      <c r="NQS101" s="44"/>
      <c r="NQT101" s="44"/>
      <c r="NQU101" s="44"/>
      <c r="NQV101" s="44"/>
      <c r="NQW101" s="44"/>
      <c r="NQX101" s="44"/>
      <c r="NQY101" s="44"/>
      <c r="NQZ101" s="44"/>
      <c r="NRA101" s="44"/>
      <c r="NRB101" s="44"/>
      <c r="NRC101" s="44"/>
      <c r="NRD101" s="44"/>
      <c r="NRE101" s="44"/>
      <c r="NRF101" s="44"/>
      <c r="NRG101" s="44"/>
      <c r="NRH101" s="44"/>
      <c r="NRI101" s="44"/>
      <c r="NRJ101" s="44"/>
      <c r="NRK101" s="44"/>
      <c r="NRL101" s="44"/>
      <c r="NRM101" s="44"/>
      <c r="NRN101" s="44"/>
      <c r="NRO101" s="44"/>
      <c r="NRP101" s="44"/>
      <c r="NRQ101" s="44"/>
      <c r="NRR101" s="44"/>
      <c r="NRS101" s="44"/>
      <c r="NRT101" s="44"/>
      <c r="NRU101" s="44"/>
      <c r="NRV101" s="44"/>
      <c r="NRW101" s="44"/>
      <c r="NRX101" s="44"/>
      <c r="NRY101" s="44"/>
      <c r="NRZ101" s="44"/>
      <c r="NSA101" s="44"/>
      <c r="NSB101" s="44"/>
      <c r="NSC101" s="44"/>
      <c r="NSD101" s="44"/>
      <c r="NSE101" s="44"/>
      <c r="NSF101" s="44"/>
      <c r="NSG101" s="44"/>
      <c r="NSH101" s="44"/>
      <c r="NSI101" s="44"/>
      <c r="NSJ101" s="44"/>
      <c r="NSK101" s="44"/>
      <c r="NSL101" s="44"/>
      <c r="NSM101" s="44"/>
      <c r="NSN101" s="44"/>
      <c r="NSO101" s="44"/>
      <c r="NSP101" s="44"/>
      <c r="NSQ101" s="44"/>
      <c r="NSR101" s="44"/>
      <c r="NSS101" s="44"/>
      <c r="NST101" s="44"/>
      <c r="NSU101" s="44"/>
      <c r="NSV101" s="44"/>
      <c r="NSW101" s="44"/>
      <c r="NSX101" s="44"/>
      <c r="NSY101" s="44"/>
      <c r="NSZ101" s="44"/>
      <c r="NTA101" s="44"/>
      <c r="NTB101" s="44"/>
      <c r="NTC101" s="44"/>
      <c r="NTD101" s="44"/>
      <c r="NTE101" s="44"/>
      <c r="NTF101" s="44"/>
      <c r="NTG101" s="44"/>
      <c r="NTH101" s="44"/>
      <c r="NTI101" s="44"/>
      <c r="NTJ101" s="44"/>
      <c r="NTK101" s="44"/>
      <c r="NTL101" s="44"/>
      <c r="NTM101" s="44"/>
      <c r="NTN101" s="44"/>
      <c r="NTO101" s="44"/>
      <c r="NTP101" s="44"/>
      <c r="NTQ101" s="44"/>
      <c r="NTR101" s="44"/>
      <c r="NTS101" s="44"/>
      <c r="NTT101" s="44"/>
      <c r="NTU101" s="44"/>
      <c r="NTV101" s="44"/>
      <c r="NTW101" s="44"/>
      <c r="NTX101" s="44"/>
      <c r="NTY101" s="44"/>
      <c r="NTZ101" s="44"/>
      <c r="NUA101" s="44"/>
      <c r="NUB101" s="44"/>
      <c r="NUC101" s="44"/>
      <c r="NUD101" s="44"/>
      <c r="NUE101" s="44"/>
      <c r="NUF101" s="44"/>
      <c r="NUG101" s="44"/>
      <c r="NUH101" s="44"/>
      <c r="NUI101" s="44"/>
      <c r="NUJ101" s="44"/>
      <c r="NUK101" s="44"/>
      <c r="NUL101" s="44"/>
      <c r="NUM101" s="44"/>
      <c r="NUN101" s="44"/>
      <c r="NUO101" s="44"/>
      <c r="NUP101" s="44"/>
      <c r="NUQ101" s="44"/>
      <c r="NUR101" s="44"/>
      <c r="NUS101" s="44"/>
      <c r="NUT101" s="44"/>
      <c r="NUU101" s="44"/>
      <c r="NUV101" s="44"/>
      <c r="NUW101" s="44"/>
      <c r="NUX101" s="44"/>
      <c r="NUY101" s="44"/>
      <c r="NUZ101" s="44"/>
      <c r="NVA101" s="44"/>
      <c r="NVB101" s="44"/>
      <c r="NVC101" s="44"/>
      <c r="NVD101" s="44"/>
      <c r="NVE101" s="44"/>
      <c r="NVF101" s="44"/>
      <c r="NVG101" s="44"/>
      <c r="NVH101" s="44"/>
      <c r="NVI101" s="44"/>
      <c r="NVJ101" s="44"/>
      <c r="NVK101" s="44"/>
      <c r="NVL101" s="44"/>
      <c r="NVM101" s="44"/>
      <c r="NVN101" s="44"/>
      <c r="NVO101" s="44"/>
      <c r="NVP101" s="44"/>
      <c r="NVQ101" s="44"/>
      <c r="NVR101" s="44"/>
      <c r="NVS101" s="44"/>
      <c r="NVT101" s="44"/>
      <c r="NVU101" s="44"/>
      <c r="NVV101" s="44"/>
      <c r="NVW101" s="44"/>
      <c r="NVX101" s="44"/>
      <c r="NVY101" s="44"/>
      <c r="NVZ101" s="44"/>
      <c r="NWA101" s="44"/>
      <c r="NWB101" s="44"/>
      <c r="NWC101" s="44"/>
      <c r="NWD101" s="44"/>
      <c r="NWE101" s="44"/>
      <c r="NWF101" s="44"/>
      <c r="NWG101" s="44"/>
      <c r="NWH101" s="44"/>
      <c r="NWI101" s="44"/>
      <c r="NWJ101" s="44"/>
      <c r="NWK101" s="44"/>
      <c r="NWL101" s="44"/>
      <c r="NWM101" s="44"/>
      <c r="NWN101" s="44"/>
      <c r="NWO101" s="44"/>
      <c r="NWP101" s="44"/>
      <c r="NWQ101" s="44"/>
      <c r="NWR101" s="44"/>
      <c r="NWS101" s="44"/>
      <c r="NWT101" s="44"/>
      <c r="NWU101" s="44"/>
      <c r="NWV101" s="44"/>
      <c r="NWW101" s="44"/>
      <c r="NWX101" s="44"/>
      <c r="NWY101" s="44"/>
      <c r="NWZ101" s="44"/>
      <c r="NXA101" s="44"/>
      <c r="NXB101" s="44"/>
      <c r="NXC101" s="44"/>
      <c r="NXD101" s="44"/>
      <c r="NXE101" s="44"/>
      <c r="NXF101" s="44"/>
      <c r="NXG101" s="44"/>
      <c r="NXH101" s="44"/>
      <c r="NXI101" s="44"/>
      <c r="NXJ101" s="44"/>
      <c r="NXK101" s="44"/>
      <c r="NXL101" s="44"/>
      <c r="NXM101" s="44"/>
      <c r="NXN101" s="44"/>
      <c r="NXO101" s="44"/>
      <c r="NXP101" s="44"/>
      <c r="NXQ101" s="44"/>
      <c r="NXR101" s="44"/>
      <c r="NXS101" s="44"/>
      <c r="NXT101" s="44"/>
      <c r="NXU101" s="44"/>
      <c r="NXV101" s="44"/>
      <c r="NXW101" s="44"/>
      <c r="NXX101" s="44"/>
      <c r="NXY101" s="44"/>
      <c r="NXZ101" s="44"/>
      <c r="NYA101" s="44"/>
      <c r="NYB101" s="44"/>
      <c r="NYC101" s="44"/>
      <c r="NYD101" s="44"/>
      <c r="NYE101" s="44"/>
      <c r="NYF101" s="44"/>
      <c r="NYG101" s="44"/>
      <c r="NYH101" s="44"/>
      <c r="NYI101" s="44"/>
      <c r="NYJ101" s="44"/>
      <c r="NYK101" s="44"/>
      <c r="NYL101" s="44"/>
      <c r="NYM101" s="44"/>
      <c r="NYN101" s="44"/>
      <c r="NYO101" s="44"/>
      <c r="NYP101" s="44"/>
      <c r="NYQ101" s="44"/>
      <c r="NYR101" s="44"/>
      <c r="NYS101" s="44"/>
      <c r="NYT101" s="44"/>
      <c r="NYU101" s="44"/>
      <c r="NYV101" s="44"/>
      <c r="NYW101" s="44"/>
      <c r="NYX101" s="44"/>
      <c r="NYY101" s="44"/>
      <c r="NYZ101" s="44"/>
      <c r="NZA101" s="44"/>
      <c r="NZB101" s="44"/>
      <c r="NZC101" s="44"/>
      <c r="NZD101" s="44"/>
      <c r="NZE101" s="44"/>
      <c r="NZF101" s="44"/>
      <c r="NZG101" s="44"/>
      <c r="NZH101" s="44"/>
      <c r="NZI101" s="44"/>
      <c r="NZJ101" s="44"/>
      <c r="NZK101" s="44"/>
      <c r="NZL101" s="44"/>
      <c r="NZM101" s="44"/>
      <c r="NZN101" s="44"/>
      <c r="NZO101" s="44"/>
      <c r="NZP101" s="44"/>
      <c r="NZQ101" s="44"/>
      <c r="NZR101" s="44"/>
      <c r="NZS101" s="44"/>
      <c r="NZT101" s="44"/>
      <c r="NZU101" s="44"/>
      <c r="NZV101" s="44"/>
      <c r="NZW101" s="44"/>
      <c r="NZX101" s="44"/>
      <c r="NZY101" s="44"/>
      <c r="NZZ101" s="44"/>
      <c r="OAA101" s="44"/>
      <c r="OAB101" s="44"/>
      <c r="OAC101" s="44"/>
      <c r="OAD101" s="44"/>
      <c r="OAE101" s="44"/>
      <c r="OAF101" s="44"/>
      <c r="OAG101" s="44"/>
      <c r="OAH101" s="44"/>
      <c r="OAI101" s="44"/>
      <c r="OAJ101" s="44"/>
      <c r="OAK101" s="44"/>
      <c r="OAL101" s="44"/>
      <c r="OAM101" s="44"/>
      <c r="OAN101" s="44"/>
      <c r="OAO101" s="44"/>
      <c r="OAP101" s="44"/>
      <c r="OAQ101" s="44"/>
      <c r="OAR101" s="44"/>
      <c r="OAS101" s="44"/>
      <c r="OAT101" s="44"/>
      <c r="OAU101" s="44"/>
      <c r="OAV101" s="44"/>
      <c r="OAW101" s="44"/>
      <c r="OAX101" s="44"/>
      <c r="OAY101" s="44"/>
      <c r="OAZ101" s="44"/>
      <c r="OBA101" s="44"/>
      <c r="OBB101" s="44"/>
      <c r="OBC101" s="44"/>
      <c r="OBD101" s="44"/>
      <c r="OBE101" s="44"/>
      <c r="OBF101" s="44"/>
      <c r="OBG101" s="44"/>
      <c r="OBH101" s="44"/>
      <c r="OBI101" s="44"/>
      <c r="OBJ101" s="44"/>
      <c r="OBK101" s="44"/>
      <c r="OBL101" s="44"/>
      <c r="OBM101" s="44"/>
      <c r="OBN101" s="44"/>
      <c r="OBO101" s="44"/>
      <c r="OBP101" s="44"/>
      <c r="OBQ101" s="44"/>
      <c r="OBR101" s="44"/>
      <c r="OBS101" s="44"/>
      <c r="OBT101" s="44"/>
      <c r="OBU101" s="44"/>
      <c r="OBV101" s="44"/>
      <c r="OBW101" s="44"/>
      <c r="OBX101" s="44"/>
      <c r="OBY101" s="44"/>
      <c r="OBZ101" s="44"/>
      <c r="OCA101" s="44"/>
      <c r="OCB101" s="44"/>
      <c r="OCC101" s="44"/>
      <c r="OCD101" s="44"/>
      <c r="OCE101" s="44"/>
      <c r="OCF101" s="44"/>
      <c r="OCG101" s="44"/>
      <c r="OCH101" s="44"/>
      <c r="OCI101" s="44"/>
      <c r="OCJ101" s="44"/>
      <c r="OCK101" s="44"/>
      <c r="OCL101" s="44"/>
      <c r="OCM101" s="44"/>
      <c r="OCN101" s="44"/>
      <c r="OCO101" s="44"/>
      <c r="OCP101" s="44"/>
      <c r="OCQ101" s="44"/>
      <c r="OCR101" s="44"/>
      <c r="OCS101" s="44"/>
      <c r="OCT101" s="44"/>
      <c r="OCU101" s="44"/>
      <c r="OCV101" s="44"/>
      <c r="OCW101" s="44"/>
      <c r="OCX101" s="44"/>
      <c r="OCY101" s="44"/>
      <c r="OCZ101" s="44"/>
      <c r="ODA101" s="44"/>
      <c r="ODB101" s="44"/>
      <c r="ODC101" s="44"/>
      <c r="ODD101" s="44"/>
      <c r="ODE101" s="44"/>
      <c r="ODF101" s="44"/>
      <c r="ODG101" s="44"/>
      <c r="ODH101" s="44"/>
      <c r="ODI101" s="44"/>
      <c r="ODJ101" s="44"/>
      <c r="ODK101" s="44"/>
      <c r="ODL101" s="44"/>
      <c r="ODM101" s="44"/>
      <c r="ODN101" s="44"/>
      <c r="ODO101" s="44"/>
      <c r="ODP101" s="44"/>
      <c r="ODQ101" s="44"/>
      <c r="ODR101" s="44"/>
      <c r="ODS101" s="44"/>
      <c r="ODT101" s="44"/>
      <c r="ODU101" s="44"/>
      <c r="ODV101" s="44"/>
      <c r="ODW101" s="44"/>
      <c r="ODX101" s="44"/>
      <c r="ODY101" s="44"/>
      <c r="ODZ101" s="44"/>
      <c r="OEA101" s="44"/>
      <c r="OEB101" s="44"/>
      <c r="OEC101" s="44"/>
      <c r="OED101" s="44"/>
      <c r="OEE101" s="44"/>
      <c r="OEF101" s="44"/>
      <c r="OEG101" s="44"/>
      <c r="OEH101" s="44"/>
      <c r="OEI101" s="44"/>
      <c r="OEJ101" s="44"/>
      <c r="OEK101" s="44"/>
      <c r="OEL101" s="44"/>
      <c r="OEM101" s="44"/>
      <c r="OEN101" s="44"/>
      <c r="OEO101" s="44"/>
      <c r="OEP101" s="44"/>
      <c r="OEQ101" s="44"/>
      <c r="OER101" s="44"/>
      <c r="OES101" s="44"/>
      <c r="OET101" s="44"/>
      <c r="OEU101" s="44"/>
      <c r="OEV101" s="44"/>
      <c r="OEW101" s="44"/>
      <c r="OEX101" s="44"/>
      <c r="OEY101" s="44"/>
      <c r="OEZ101" s="44"/>
      <c r="OFA101" s="44"/>
      <c r="OFB101" s="44"/>
      <c r="OFC101" s="44"/>
      <c r="OFD101" s="44"/>
      <c r="OFE101" s="44"/>
      <c r="OFF101" s="44"/>
      <c r="OFG101" s="44"/>
      <c r="OFH101" s="44"/>
      <c r="OFI101" s="44"/>
      <c r="OFJ101" s="44"/>
      <c r="OFK101" s="44"/>
      <c r="OFL101" s="44"/>
      <c r="OFM101" s="44"/>
      <c r="OFN101" s="44"/>
      <c r="OFO101" s="44"/>
      <c r="OFP101" s="44"/>
      <c r="OFQ101" s="44"/>
      <c r="OFR101" s="44"/>
      <c r="OFS101" s="44"/>
      <c r="OFT101" s="44"/>
      <c r="OFU101" s="44"/>
      <c r="OFV101" s="44"/>
      <c r="OFW101" s="44"/>
      <c r="OFX101" s="44"/>
      <c r="OFY101" s="44"/>
      <c r="OFZ101" s="44"/>
      <c r="OGA101" s="44"/>
      <c r="OGB101" s="44"/>
      <c r="OGC101" s="44"/>
      <c r="OGD101" s="44"/>
      <c r="OGE101" s="44"/>
      <c r="OGF101" s="44"/>
      <c r="OGG101" s="44"/>
      <c r="OGH101" s="44"/>
      <c r="OGI101" s="44"/>
      <c r="OGJ101" s="44"/>
      <c r="OGK101" s="44"/>
      <c r="OGL101" s="44"/>
      <c r="OGM101" s="44"/>
      <c r="OGN101" s="44"/>
      <c r="OGO101" s="44"/>
      <c r="OGP101" s="44"/>
      <c r="OGQ101" s="44"/>
      <c r="OGR101" s="44"/>
      <c r="OGS101" s="44"/>
      <c r="OGT101" s="44"/>
      <c r="OGU101" s="44"/>
      <c r="OGV101" s="44"/>
      <c r="OGW101" s="44"/>
      <c r="OGX101" s="44"/>
      <c r="OGY101" s="44"/>
      <c r="OGZ101" s="44"/>
      <c r="OHA101" s="44"/>
      <c r="OHB101" s="44"/>
      <c r="OHC101" s="44"/>
      <c r="OHD101" s="44"/>
      <c r="OHE101" s="44"/>
      <c r="OHF101" s="44"/>
      <c r="OHG101" s="44"/>
      <c r="OHH101" s="44"/>
      <c r="OHI101" s="44"/>
      <c r="OHJ101" s="44"/>
      <c r="OHK101" s="44"/>
      <c r="OHL101" s="44"/>
      <c r="OHM101" s="44"/>
      <c r="OHN101" s="44"/>
      <c r="OHO101" s="44"/>
      <c r="OHP101" s="44"/>
      <c r="OHQ101" s="44"/>
      <c r="OHR101" s="44"/>
      <c r="OHS101" s="44"/>
      <c r="OHT101" s="44"/>
      <c r="OHU101" s="44"/>
      <c r="OHV101" s="44"/>
      <c r="OHW101" s="44"/>
      <c r="OHX101" s="44"/>
      <c r="OHY101" s="44"/>
      <c r="OHZ101" s="44"/>
      <c r="OIA101" s="44"/>
      <c r="OIB101" s="44"/>
      <c r="OIC101" s="44"/>
      <c r="OID101" s="44"/>
      <c r="OIE101" s="44"/>
      <c r="OIF101" s="44"/>
      <c r="OIG101" s="44"/>
      <c r="OIH101" s="44"/>
      <c r="OII101" s="44"/>
      <c r="OIJ101" s="44"/>
      <c r="OIK101" s="44"/>
      <c r="OIL101" s="44"/>
      <c r="OIM101" s="44"/>
      <c r="OIN101" s="44"/>
      <c r="OIO101" s="44"/>
      <c r="OIP101" s="44"/>
      <c r="OIQ101" s="44"/>
      <c r="OIR101" s="44"/>
      <c r="OIS101" s="44"/>
      <c r="OIT101" s="44"/>
      <c r="OIU101" s="44"/>
      <c r="OIV101" s="44"/>
      <c r="OIW101" s="44"/>
      <c r="OIX101" s="44"/>
      <c r="OIY101" s="44"/>
      <c r="OIZ101" s="44"/>
      <c r="OJA101" s="44"/>
      <c r="OJB101" s="44"/>
      <c r="OJC101" s="44"/>
      <c r="OJD101" s="44"/>
      <c r="OJE101" s="44"/>
      <c r="OJF101" s="44"/>
      <c r="OJG101" s="44"/>
      <c r="OJH101" s="44"/>
      <c r="OJI101" s="44"/>
      <c r="OJJ101" s="44"/>
      <c r="OJK101" s="44"/>
      <c r="OJL101" s="44"/>
      <c r="OJM101" s="44"/>
      <c r="OJN101" s="44"/>
      <c r="OJO101" s="44"/>
      <c r="OJP101" s="44"/>
      <c r="OJQ101" s="44"/>
      <c r="OJR101" s="44"/>
      <c r="OJS101" s="44"/>
      <c r="OJT101" s="44"/>
      <c r="OJU101" s="44"/>
      <c r="OJV101" s="44"/>
      <c r="OJW101" s="44"/>
      <c r="OJX101" s="44"/>
      <c r="OJY101" s="44"/>
      <c r="OJZ101" s="44"/>
      <c r="OKA101" s="44"/>
      <c r="OKB101" s="44"/>
      <c r="OKC101" s="44"/>
      <c r="OKD101" s="44"/>
      <c r="OKE101" s="44"/>
      <c r="OKF101" s="44"/>
      <c r="OKG101" s="44"/>
      <c r="OKH101" s="44"/>
      <c r="OKI101" s="44"/>
      <c r="OKJ101" s="44"/>
      <c r="OKK101" s="44"/>
      <c r="OKL101" s="44"/>
      <c r="OKM101" s="44"/>
      <c r="OKN101" s="44"/>
      <c r="OKO101" s="44"/>
      <c r="OKP101" s="44"/>
      <c r="OKQ101" s="44"/>
      <c r="OKR101" s="44"/>
      <c r="OKS101" s="44"/>
      <c r="OKT101" s="44"/>
      <c r="OKU101" s="44"/>
      <c r="OKV101" s="44"/>
      <c r="OKW101" s="44"/>
      <c r="OKX101" s="44"/>
      <c r="OKY101" s="44"/>
      <c r="OKZ101" s="44"/>
      <c r="OLA101" s="44"/>
      <c r="OLB101" s="44"/>
      <c r="OLC101" s="44"/>
      <c r="OLD101" s="44"/>
      <c r="OLE101" s="44"/>
      <c r="OLF101" s="44"/>
      <c r="OLG101" s="44"/>
      <c r="OLH101" s="44"/>
      <c r="OLI101" s="44"/>
      <c r="OLJ101" s="44"/>
      <c r="OLK101" s="44"/>
      <c r="OLL101" s="44"/>
      <c r="OLM101" s="44"/>
      <c r="OLN101" s="44"/>
      <c r="OLO101" s="44"/>
      <c r="OLP101" s="44"/>
      <c r="OLQ101" s="44"/>
      <c r="OLR101" s="44"/>
      <c r="OLS101" s="44"/>
      <c r="OLT101" s="44"/>
      <c r="OLU101" s="44"/>
      <c r="OLV101" s="44"/>
      <c r="OLW101" s="44"/>
      <c r="OLX101" s="44"/>
      <c r="OLY101" s="44"/>
      <c r="OLZ101" s="44"/>
      <c r="OMA101" s="44"/>
      <c r="OMB101" s="44"/>
      <c r="OMC101" s="44"/>
      <c r="OMD101" s="44"/>
      <c r="OME101" s="44"/>
      <c r="OMF101" s="44"/>
      <c r="OMG101" s="44"/>
      <c r="OMH101" s="44"/>
      <c r="OMI101" s="44"/>
      <c r="OMJ101" s="44"/>
      <c r="OMK101" s="44"/>
      <c r="OML101" s="44"/>
      <c r="OMM101" s="44"/>
      <c r="OMN101" s="44"/>
      <c r="OMO101" s="44"/>
      <c r="OMP101" s="44"/>
      <c r="OMQ101" s="44"/>
      <c r="OMR101" s="44"/>
      <c r="OMS101" s="44"/>
      <c r="OMT101" s="44"/>
      <c r="OMU101" s="44"/>
      <c r="OMV101" s="44"/>
      <c r="OMW101" s="44"/>
      <c r="OMX101" s="44"/>
      <c r="OMY101" s="44"/>
      <c r="OMZ101" s="44"/>
      <c r="ONA101" s="44"/>
      <c r="ONB101" s="44"/>
      <c r="ONC101" s="44"/>
      <c r="OND101" s="44"/>
      <c r="ONE101" s="44"/>
      <c r="ONF101" s="44"/>
      <c r="ONG101" s="44"/>
      <c r="ONH101" s="44"/>
      <c r="ONI101" s="44"/>
      <c r="ONJ101" s="44"/>
      <c r="ONK101" s="44"/>
      <c r="ONL101" s="44"/>
      <c r="ONM101" s="44"/>
      <c r="ONN101" s="44"/>
      <c r="ONO101" s="44"/>
      <c r="ONP101" s="44"/>
      <c r="ONQ101" s="44"/>
      <c r="ONR101" s="44"/>
      <c r="ONS101" s="44"/>
      <c r="ONT101" s="44"/>
      <c r="ONU101" s="44"/>
      <c r="ONV101" s="44"/>
      <c r="ONW101" s="44"/>
      <c r="ONX101" s="44"/>
      <c r="ONY101" s="44"/>
      <c r="ONZ101" s="44"/>
      <c r="OOA101" s="44"/>
      <c r="OOB101" s="44"/>
      <c r="OOC101" s="44"/>
      <c r="OOD101" s="44"/>
      <c r="OOE101" s="44"/>
      <c r="OOF101" s="44"/>
      <c r="OOG101" s="44"/>
      <c r="OOH101" s="44"/>
      <c r="OOI101" s="44"/>
      <c r="OOJ101" s="44"/>
      <c r="OOK101" s="44"/>
      <c r="OOL101" s="44"/>
      <c r="OOM101" s="44"/>
      <c r="OON101" s="44"/>
      <c r="OOO101" s="44"/>
      <c r="OOP101" s="44"/>
      <c r="OOQ101" s="44"/>
      <c r="OOR101" s="44"/>
      <c r="OOS101" s="44"/>
      <c r="OOT101" s="44"/>
      <c r="OOU101" s="44"/>
      <c r="OOV101" s="44"/>
      <c r="OOW101" s="44"/>
      <c r="OOX101" s="44"/>
      <c r="OOY101" s="44"/>
      <c r="OOZ101" s="44"/>
      <c r="OPA101" s="44"/>
      <c r="OPB101" s="44"/>
      <c r="OPC101" s="44"/>
      <c r="OPD101" s="44"/>
      <c r="OPE101" s="44"/>
      <c r="OPF101" s="44"/>
      <c r="OPG101" s="44"/>
      <c r="OPH101" s="44"/>
      <c r="OPI101" s="44"/>
      <c r="OPJ101" s="44"/>
      <c r="OPK101" s="44"/>
      <c r="OPL101" s="44"/>
      <c r="OPM101" s="44"/>
      <c r="OPN101" s="44"/>
      <c r="OPO101" s="44"/>
      <c r="OPP101" s="44"/>
      <c r="OPQ101" s="44"/>
      <c r="OPR101" s="44"/>
      <c r="OPS101" s="44"/>
      <c r="OPT101" s="44"/>
      <c r="OPU101" s="44"/>
      <c r="OPV101" s="44"/>
      <c r="OPW101" s="44"/>
      <c r="OPX101" s="44"/>
      <c r="OPY101" s="44"/>
      <c r="OPZ101" s="44"/>
      <c r="OQA101" s="44"/>
      <c r="OQB101" s="44"/>
      <c r="OQC101" s="44"/>
      <c r="OQD101" s="44"/>
      <c r="OQE101" s="44"/>
      <c r="OQF101" s="44"/>
      <c r="OQG101" s="44"/>
      <c r="OQH101" s="44"/>
      <c r="OQI101" s="44"/>
      <c r="OQJ101" s="44"/>
      <c r="OQK101" s="44"/>
      <c r="OQL101" s="44"/>
      <c r="OQM101" s="44"/>
      <c r="OQN101" s="44"/>
      <c r="OQO101" s="44"/>
      <c r="OQP101" s="44"/>
      <c r="OQQ101" s="44"/>
      <c r="OQR101" s="44"/>
      <c r="OQS101" s="44"/>
      <c r="OQT101" s="44"/>
      <c r="OQU101" s="44"/>
      <c r="OQV101" s="44"/>
      <c r="OQW101" s="44"/>
      <c r="OQX101" s="44"/>
      <c r="OQY101" s="44"/>
      <c r="OQZ101" s="44"/>
      <c r="ORA101" s="44"/>
      <c r="ORB101" s="44"/>
      <c r="ORC101" s="44"/>
      <c r="ORD101" s="44"/>
      <c r="ORE101" s="44"/>
      <c r="ORF101" s="44"/>
      <c r="ORG101" s="44"/>
      <c r="ORH101" s="44"/>
      <c r="ORI101" s="44"/>
      <c r="ORJ101" s="44"/>
      <c r="ORK101" s="44"/>
      <c r="ORL101" s="44"/>
      <c r="ORM101" s="44"/>
      <c r="ORN101" s="44"/>
      <c r="ORO101" s="44"/>
      <c r="ORP101" s="44"/>
      <c r="ORQ101" s="44"/>
      <c r="ORR101" s="44"/>
      <c r="ORS101" s="44"/>
      <c r="ORT101" s="44"/>
      <c r="ORU101" s="44"/>
      <c r="ORV101" s="44"/>
      <c r="ORW101" s="44"/>
      <c r="ORX101" s="44"/>
      <c r="ORY101" s="44"/>
      <c r="ORZ101" s="44"/>
      <c r="OSA101" s="44"/>
      <c r="OSB101" s="44"/>
      <c r="OSC101" s="44"/>
      <c r="OSD101" s="44"/>
      <c r="OSE101" s="44"/>
      <c r="OSF101" s="44"/>
      <c r="OSG101" s="44"/>
      <c r="OSH101" s="44"/>
      <c r="OSI101" s="44"/>
      <c r="OSJ101" s="44"/>
      <c r="OSK101" s="44"/>
      <c r="OSL101" s="44"/>
      <c r="OSM101" s="44"/>
      <c r="OSN101" s="44"/>
      <c r="OSO101" s="44"/>
      <c r="OSP101" s="44"/>
      <c r="OSQ101" s="44"/>
      <c r="OSR101" s="44"/>
      <c r="OSS101" s="44"/>
      <c r="OST101" s="44"/>
      <c r="OSU101" s="44"/>
      <c r="OSV101" s="44"/>
      <c r="OSW101" s="44"/>
      <c r="OSX101" s="44"/>
      <c r="OSY101" s="44"/>
      <c r="OSZ101" s="44"/>
      <c r="OTA101" s="44"/>
      <c r="OTB101" s="44"/>
      <c r="OTC101" s="44"/>
      <c r="OTD101" s="44"/>
      <c r="OTE101" s="44"/>
      <c r="OTF101" s="44"/>
      <c r="OTG101" s="44"/>
      <c r="OTH101" s="44"/>
      <c r="OTI101" s="44"/>
      <c r="OTJ101" s="44"/>
      <c r="OTK101" s="44"/>
      <c r="OTL101" s="44"/>
      <c r="OTM101" s="44"/>
      <c r="OTN101" s="44"/>
      <c r="OTO101" s="44"/>
      <c r="OTP101" s="44"/>
      <c r="OTQ101" s="44"/>
      <c r="OTR101" s="44"/>
      <c r="OTS101" s="44"/>
      <c r="OTT101" s="44"/>
      <c r="OTU101" s="44"/>
      <c r="OTV101" s="44"/>
      <c r="OTW101" s="44"/>
      <c r="OTX101" s="44"/>
      <c r="OTY101" s="44"/>
      <c r="OTZ101" s="44"/>
      <c r="OUA101" s="44"/>
      <c r="OUB101" s="44"/>
      <c r="OUC101" s="44"/>
      <c r="OUD101" s="44"/>
      <c r="OUE101" s="44"/>
      <c r="OUF101" s="44"/>
      <c r="OUG101" s="44"/>
      <c r="OUH101" s="44"/>
      <c r="OUI101" s="44"/>
      <c r="OUJ101" s="44"/>
      <c r="OUK101" s="44"/>
      <c r="OUL101" s="44"/>
      <c r="OUM101" s="44"/>
      <c r="OUN101" s="44"/>
      <c r="OUO101" s="44"/>
      <c r="OUP101" s="44"/>
      <c r="OUQ101" s="44"/>
      <c r="OUR101" s="44"/>
      <c r="OUS101" s="44"/>
      <c r="OUT101" s="44"/>
      <c r="OUU101" s="44"/>
      <c r="OUV101" s="44"/>
      <c r="OUW101" s="44"/>
      <c r="OUX101" s="44"/>
      <c r="OUY101" s="44"/>
      <c r="OUZ101" s="44"/>
      <c r="OVA101" s="44"/>
      <c r="OVB101" s="44"/>
      <c r="OVC101" s="44"/>
      <c r="OVD101" s="44"/>
      <c r="OVE101" s="44"/>
      <c r="OVF101" s="44"/>
      <c r="OVG101" s="44"/>
      <c r="OVH101" s="44"/>
      <c r="OVI101" s="44"/>
      <c r="OVJ101" s="44"/>
      <c r="OVK101" s="44"/>
      <c r="OVL101" s="44"/>
      <c r="OVM101" s="44"/>
      <c r="OVN101" s="44"/>
      <c r="OVO101" s="44"/>
      <c r="OVP101" s="44"/>
      <c r="OVQ101" s="44"/>
      <c r="OVR101" s="44"/>
      <c r="OVS101" s="44"/>
      <c r="OVT101" s="44"/>
      <c r="OVU101" s="44"/>
      <c r="OVV101" s="44"/>
      <c r="OVW101" s="44"/>
      <c r="OVX101" s="44"/>
      <c r="OVY101" s="44"/>
      <c r="OVZ101" s="44"/>
      <c r="OWA101" s="44"/>
      <c r="OWB101" s="44"/>
      <c r="OWC101" s="44"/>
      <c r="OWD101" s="44"/>
      <c r="OWE101" s="44"/>
      <c r="OWF101" s="44"/>
      <c r="OWG101" s="44"/>
      <c r="OWH101" s="44"/>
      <c r="OWI101" s="44"/>
      <c r="OWJ101" s="44"/>
      <c r="OWK101" s="44"/>
      <c r="OWL101" s="44"/>
      <c r="OWM101" s="44"/>
      <c r="OWN101" s="44"/>
      <c r="OWO101" s="44"/>
      <c r="OWP101" s="44"/>
      <c r="OWQ101" s="44"/>
      <c r="OWR101" s="44"/>
      <c r="OWS101" s="44"/>
      <c r="OWT101" s="44"/>
      <c r="OWU101" s="44"/>
      <c r="OWV101" s="44"/>
      <c r="OWW101" s="44"/>
      <c r="OWX101" s="44"/>
      <c r="OWY101" s="44"/>
      <c r="OWZ101" s="44"/>
      <c r="OXA101" s="44"/>
      <c r="OXB101" s="44"/>
      <c r="OXC101" s="44"/>
      <c r="OXD101" s="44"/>
      <c r="OXE101" s="44"/>
      <c r="OXF101" s="44"/>
      <c r="OXG101" s="44"/>
      <c r="OXH101" s="44"/>
      <c r="OXI101" s="44"/>
      <c r="OXJ101" s="44"/>
      <c r="OXK101" s="44"/>
      <c r="OXL101" s="44"/>
      <c r="OXM101" s="44"/>
      <c r="OXN101" s="44"/>
      <c r="OXO101" s="44"/>
      <c r="OXP101" s="44"/>
      <c r="OXQ101" s="44"/>
      <c r="OXR101" s="44"/>
      <c r="OXS101" s="44"/>
      <c r="OXT101" s="44"/>
      <c r="OXU101" s="44"/>
      <c r="OXV101" s="44"/>
      <c r="OXW101" s="44"/>
      <c r="OXX101" s="44"/>
      <c r="OXY101" s="44"/>
      <c r="OXZ101" s="44"/>
      <c r="OYA101" s="44"/>
      <c r="OYB101" s="44"/>
      <c r="OYC101" s="44"/>
      <c r="OYD101" s="44"/>
      <c r="OYE101" s="44"/>
      <c r="OYF101" s="44"/>
      <c r="OYG101" s="44"/>
      <c r="OYH101" s="44"/>
      <c r="OYI101" s="44"/>
      <c r="OYJ101" s="44"/>
      <c r="OYK101" s="44"/>
      <c r="OYL101" s="44"/>
      <c r="OYM101" s="44"/>
      <c r="OYN101" s="44"/>
      <c r="OYO101" s="44"/>
      <c r="OYP101" s="44"/>
      <c r="OYQ101" s="44"/>
      <c r="OYR101" s="44"/>
      <c r="OYS101" s="44"/>
      <c r="OYT101" s="44"/>
      <c r="OYU101" s="44"/>
      <c r="OYV101" s="44"/>
      <c r="OYW101" s="44"/>
      <c r="OYX101" s="44"/>
      <c r="OYY101" s="44"/>
      <c r="OYZ101" s="44"/>
      <c r="OZA101" s="44"/>
      <c r="OZB101" s="44"/>
      <c r="OZC101" s="44"/>
      <c r="OZD101" s="44"/>
      <c r="OZE101" s="44"/>
      <c r="OZF101" s="44"/>
      <c r="OZG101" s="44"/>
      <c r="OZH101" s="44"/>
      <c r="OZI101" s="44"/>
      <c r="OZJ101" s="44"/>
      <c r="OZK101" s="44"/>
      <c r="OZL101" s="44"/>
      <c r="OZM101" s="44"/>
      <c r="OZN101" s="44"/>
      <c r="OZO101" s="44"/>
      <c r="OZP101" s="44"/>
      <c r="OZQ101" s="44"/>
      <c r="OZR101" s="44"/>
      <c r="OZS101" s="44"/>
      <c r="OZT101" s="44"/>
      <c r="OZU101" s="44"/>
      <c r="OZV101" s="44"/>
      <c r="OZW101" s="44"/>
      <c r="OZX101" s="44"/>
      <c r="OZY101" s="44"/>
      <c r="OZZ101" s="44"/>
      <c r="PAA101" s="44"/>
      <c r="PAB101" s="44"/>
      <c r="PAC101" s="44"/>
      <c r="PAD101" s="44"/>
      <c r="PAE101" s="44"/>
      <c r="PAF101" s="44"/>
      <c r="PAG101" s="44"/>
      <c r="PAH101" s="44"/>
      <c r="PAI101" s="44"/>
      <c r="PAJ101" s="44"/>
      <c r="PAK101" s="44"/>
      <c r="PAL101" s="44"/>
      <c r="PAM101" s="44"/>
      <c r="PAN101" s="44"/>
      <c r="PAO101" s="44"/>
      <c r="PAP101" s="44"/>
      <c r="PAQ101" s="44"/>
      <c r="PAR101" s="44"/>
      <c r="PAS101" s="44"/>
      <c r="PAT101" s="44"/>
      <c r="PAU101" s="44"/>
      <c r="PAV101" s="44"/>
      <c r="PAW101" s="44"/>
      <c r="PAX101" s="44"/>
      <c r="PAY101" s="44"/>
      <c r="PAZ101" s="44"/>
      <c r="PBA101" s="44"/>
      <c r="PBB101" s="44"/>
      <c r="PBC101" s="44"/>
      <c r="PBD101" s="44"/>
      <c r="PBE101" s="44"/>
      <c r="PBF101" s="44"/>
      <c r="PBG101" s="44"/>
      <c r="PBH101" s="44"/>
      <c r="PBI101" s="44"/>
      <c r="PBJ101" s="44"/>
      <c r="PBK101" s="44"/>
      <c r="PBL101" s="44"/>
      <c r="PBM101" s="44"/>
      <c r="PBN101" s="44"/>
      <c r="PBO101" s="44"/>
      <c r="PBP101" s="44"/>
      <c r="PBQ101" s="44"/>
      <c r="PBR101" s="44"/>
      <c r="PBS101" s="44"/>
      <c r="PBT101" s="44"/>
      <c r="PBU101" s="44"/>
      <c r="PBV101" s="44"/>
      <c r="PBW101" s="44"/>
      <c r="PBX101" s="44"/>
      <c r="PBY101" s="44"/>
      <c r="PBZ101" s="44"/>
      <c r="PCA101" s="44"/>
      <c r="PCB101" s="44"/>
      <c r="PCC101" s="44"/>
      <c r="PCD101" s="44"/>
      <c r="PCE101" s="44"/>
      <c r="PCF101" s="44"/>
      <c r="PCG101" s="44"/>
      <c r="PCH101" s="44"/>
      <c r="PCI101" s="44"/>
      <c r="PCJ101" s="44"/>
      <c r="PCK101" s="44"/>
      <c r="PCL101" s="44"/>
      <c r="PCM101" s="44"/>
      <c r="PCN101" s="44"/>
      <c r="PCO101" s="44"/>
      <c r="PCP101" s="44"/>
      <c r="PCQ101" s="44"/>
      <c r="PCR101" s="44"/>
      <c r="PCS101" s="44"/>
      <c r="PCT101" s="44"/>
      <c r="PCU101" s="44"/>
      <c r="PCV101" s="44"/>
      <c r="PCW101" s="44"/>
      <c r="PCX101" s="44"/>
      <c r="PCY101" s="44"/>
      <c r="PCZ101" s="44"/>
      <c r="PDA101" s="44"/>
      <c r="PDB101" s="44"/>
      <c r="PDC101" s="44"/>
      <c r="PDD101" s="44"/>
      <c r="PDE101" s="44"/>
      <c r="PDF101" s="44"/>
      <c r="PDG101" s="44"/>
      <c r="PDH101" s="44"/>
      <c r="PDI101" s="44"/>
      <c r="PDJ101" s="44"/>
      <c r="PDK101" s="44"/>
      <c r="PDL101" s="44"/>
      <c r="PDM101" s="44"/>
      <c r="PDN101" s="44"/>
      <c r="PDO101" s="44"/>
      <c r="PDP101" s="44"/>
      <c r="PDQ101" s="44"/>
      <c r="PDR101" s="44"/>
      <c r="PDS101" s="44"/>
      <c r="PDT101" s="44"/>
      <c r="PDU101" s="44"/>
      <c r="PDV101" s="44"/>
      <c r="PDW101" s="44"/>
      <c r="PDX101" s="44"/>
      <c r="PDY101" s="44"/>
      <c r="PDZ101" s="44"/>
      <c r="PEA101" s="44"/>
      <c r="PEB101" s="44"/>
      <c r="PEC101" s="44"/>
      <c r="PED101" s="44"/>
      <c r="PEE101" s="44"/>
      <c r="PEF101" s="44"/>
      <c r="PEG101" s="44"/>
      <c r="PEH101" s="44"/>
      <c r="PEI101" s="44"/>
      <c r="PEJ101" s="44"/>
      <c r="PEK101" s="44"/>
      <c r="PEL101" s="44"/>
      <c r="PEM101" s="44"/>
      <c r="PEN101" s="44"/>
      <c r="PEO101" s="44"/>
      <c r="PEP101" s="44"/>
      <c r="PEQ101" s="44"/>
      <c r="PER101" s="44"/>
      <c r="PES101" s="44"/>
      <c r="PET101" s="44"/>
      <c r="PEU101" s="44"/>
      <c r="PEV101" s="44"/>
      <c r="PEW101" s="44"/>
      <c r="PEX101" s="44"/>
      <c r="PEY101" s="44"/>
      <c r="PEZ101" s="44"/>
      <c r="PFA101" s="44"/>
      <c r="PFB101" s="44"/>
      <c r="PFC101" s="44"/>
      <c r="PFD101" s="44"/>
      <c r="PFE101" s="44"/>
      <c r="PFF101" s="44"/>
      <c r="PFG101" s="44"/>
      <c r="PFH101" s="44"/>
      <c r="PFI101" s="44"/>
      <c r="PFJ101" s="44"/>
      <c r="PFK101" s="44"/>
      <c r="PFL101" s="44"/>
      <c r="PFM101" s="44"/>
      <c r="PFN101" s="44"/>
      <c r="PFO101" s="44"/>
      <c r="PFP101" s="44"/>
      <c r="PFQ101" s="44"/>
      <c r="PFR101" s="44"/>
      <c r="PFS101" s="44"/>
      <c r="PFT101" s="44"/>
      <c r="PFU101" s="44"/>
      <c r="PFV101" s="44"/>
      <c r="PFW101" s="44"/>
      <c r="PFX101" s="44"/>
      <c r="PFY101" s="44"/>
      <c r="PFZ101" s="44"/>
      <c r="PGA101" s="44"/>
      <c r="PGB101" s="44"/>
      <c r="PGC101" s="44"/>
      <c r="PGD101" s="44"/>
      <c r="PGE101" s="44"/>
      <c r="PGF101" s="44"/>
      <c r="PGG101" s="44"/>
      <c r="PGH101" s="44"/>
      <c r="PGI101" s="44"/>
      <c r="PGJ101" s="44"/>
      <c r="PGK101" s="44"/>
      <c r="PGL101" s="44"/>
      <c r="PGM101" s="44"/>
      <c r="PGN101" s="44"/>
      <c r="PGO101" s="44"/>
      <c r="PGP101" s="44"/>
      <c r="PGQ101" s="44"/>
      <c r="PGR101" s="44"/>
      <c r="PGS101" s="44"/>
      <c r="PGT101" s="44"/>
      <c r="PGU101" s="44"/>
      <c r="PGV101" s="44"/>
      <c r="PGW101" s="44"/>
      <c r="PGX101" s="44"/>
      <c r="PGY101" s="44"/>
      <c r="PGZ101" s="44"/>
      <c r="PHA101" s="44"/>
      <c r="PHB101" s="44"/>
      <c r="PHC101" s="44"/>
      <c r="PHD101" s="44"/>
      <c r="PHE101" s="44"/>
      <c r="PHF101" s="44"/>
      <c r="PHG101" s="44"/>
      <c r="PHH101" s="44"/>
      <c r="PHI101" s="44"/>
      <c r="PHJ101" s="44"/>
      <c r="PHK101" s="44"/>
      <c r="PHL101" s="44"/>
      <c r="PHM101" s="44"/>
      <c r="PHN101" s="44"/>
      <c r="PHO101" s="44"/>
      <c r="PHP101" s="44"/>
      <c r="PHQ101" s="44"/>
      <c r="PHR101" s="44"/>
      <c r="PHS101" s="44"/>
      <c r="PHT101" s="44"/>
      <c r="PHU101" s="44"/>
      <c r="PHV101" s="44"/>
      <c r="PHW101" s="44"/>
      <c r="PHX101" s="44"/>
      <c r="PHY101" s="44"/>
      <c r="PHZ101" s="44"/>
      <c r="PIA101" s="44"/>
      <c r="PIB101" s="44"/>
      <c r="PIC101" s="44"/>
      <c r="PID101" s="44"/>
      <c r="PIE101" s="44"/>
      <c r="PIF101" s="44"/>
      <c r="PIG101" s="44"/>
      <c r="PIH101" s="44"/>
      <c r="PII101" s="44"/>
      <c r="PIJ101" s="44"/>
      <c r="PIK101" s="44"/>
      <c r="PIL101" s="44"/>
      <c r="PIM101" s="44"/>
      <c r="PIN101" s="44"/>
      <c r="PIO101" s="44"/>
      <c r="PIP101" s="44"/>
      <c r="PIQ101" s="44"/>
      <c r="PIR101" s="44"/>
      <c r="PIS101" s="44"/>
      <c r="PIT101" s="44"/>
      <c r="PIU101" s="44"/>
      <c r="PIV101" s="44"/>
      <c r="PIW101" s="44"/>
      <c r="PIX101" s="44"/>
      <c r="PIY101" s="44"/>
      <c r="PIZ101" s="44"/>
      <c r="PJA101" s="44"/>
      <c r="PJB101" s="44"/>
      <c r="PJC101" s="44"/>
      <c r="PJD101" s="44"/>
      <c r="PJE101" s="44"/>
      <c r="PJF101" s="44"/>
      <c r="PJG101" s="44"/>
      <c r="PJH101" s="44"/>
      <c r="PJI101" s="44"/>
      <c r="PJJ101" s="44"/>
      <c r="PJK101" s="44"/>
      <c r="PJL101" s="44"/>
      <c r="PJM101" s="44"/>
      <c r="PJN101" s="44"/>
      <c r="PJO101" s="44"/>
      <c r="PJP101" s="44"/>
      <c r="PJQ101" s="44"/>
      <c r="PJR101" s="44"/>
      <c r="PJS101" s="44"/>
      <c r="PJT101" s="44"/>
      <c r="PJU101" s="44"/>
      <c r="PJV101" s="44"/>
      <c r="PJW101" s="44"/>
      <c r="PJX101" s="44"/>
      <c r="PJY101" s="44"/>
      <c r="PJZ101" s="44"/>
      <c r="PKA101" s="44"/>
      <c r="PKB101" s="44"/>
      <c r="PKC101" s="44"/>
      <c r="PKD101" s="44"/>
      <c r="PKE101" s="44"/>
      <c r="PKF101" s="44"/>
      <c r="PKG101" s="44"/>
      <c r="PKH101" s="44"/>
      <c r="PKI101" s="44"/>
      <c r="PKJ101" s="44"/>
      <c r="PKK101" s="44"/>
      <c r="PKL101" s="44"/>
      <c r="PKM101" s="44"/>
      <c r="PKN101" s="44"/>
      <c r="PKO101" s="44"/>
      <c r="PKP101" s="44"/>
      <c r="PKQ101" s="44"/>
      <c r="PKR101" s="44"/>
      <c r="PKS101" s="44"/>
      <c r="PKT101" s="44"/>
      <c r="PKU101" s="44"/>
      <c r="PKV101" s="44"/>
      <c r="PKW101" s="44"/>
      <c r="PKX101" s="44"/>
      <c r="PKY101" s="44"/>
      <c r="PKZ101" s="44"/>
      <c r="PLA101" s="44"/>
      <c r="PLB101" s="44"/>
      <c r="PLC101" s="44"/>
      <c r="PLD101" s="44"/>
      <c r="PLE101" s="44"/>
      <c r="PLF101" s="44"/>
      <c r="PLG101" s="44"/>
      <c r="PLH101" s="44"/>
      <c r="PLI101" s="44"/>
      <c r="PLJ101" s="44"/>
      <c r="PLK101" s="44"/>
      <c r="PLL101" s="44"/>
      <c r="PLM101" s="44"/>
      <c r="PLN101" s="44"/>
      <c r="PLO101" s="44"/>
      <c r="PLP101" s="44"/>
      <c r="PLQ101" s="44"/>
      <c r="PLR101" s="44"/>
      <c r="PLS101" s="44"/>
      <c r="PLT101" s="44"/>
      <c r="PLU101" s="44"/>
      <c r="PLV101" s="44"/>
      <c r="PLW101" s="44"/>
      <c r="PLX101" s="44"/>
      <c r="PLY101" s="44"/>
      <c r="PLZ101" s="44"/>
      <c r="PMA101" s="44"/>
      <c r="PMB101" s="44"/>
      <c r="PMC101" s="44"/>
      <c r="PMD101" s="44"/>
      <c r="PME101" s="44"/>
      <c r="PMF101" s="44"/>
      <c r="PMG101" s="44"/>
      <c r="PMH101" s="44"/>
      <c r="PMI101" s="44"/>
      <c r="PMJ101" s="44"/>
      <c r="PMK101" s="44"/>
      <c r="PML101" s="44"/>
      <c r="PMM101" s="44"/>
      <c r="PMN101" s="44"/>
      <c r="PMO101" s="44"/>
      <c r="PMP101" s="44"/>
      <c r="PMQ101" s="44"/>
      <c r="PMR101" s="44"/>
      <c r="PMS101" s="44"/>
      <c r="PMT101" s="44"/>
      <c r="PMU101" s="44"/>
      <c r="PMV101" s="44"/>
      <c r="PMW101" s="44"/>
      <c r="PMX101" s="44"/>
      <c r="PMY101" s="44"/>
      <c r="PMZ101" s="44"/>
      <c r="PNA101" s="44"/>
      <c r="PNB101" s="44"/>
      <c r="PNC101" s="44"/>
      <c r="PND101" s="44"/>
      <c r="PNE101" s="44"/>
      <c r="PNF101" s="44"/>
      <c r="PNG101" s="44"/>
      <c r="PNH101" s="44"/>
      <c r="PNI101" s="44"/>
      <c r="PNJ101" s="44"/>
      <c r="PNK101" s="44"/>
      <c r="PNL101" s="44"/>
      <c r="PNM101" s="44"/>
      <c r="PNN101" s="44"/>
      <c r="PNO101" s="44"/>
      <c r="PNP101" s="44"/>
      <c r="PNQ101" s="44"/>
      <c r="PNR101" s="44"/>
      <c r="PNS101" s="44"/>
      <c r="PNT101" s="44"/>
      <c r="PNU101" s="44"/>
      <c r="PNV101" s="44"/>
      <c r="PNW101" s="44"/>
      <c r="PNX101" s="44"/>
      <c r="PNY101" s="44"/>
      <c r="PNZ101" s="44"/>
      <c r="POA101" s="44"/>
      <c r="POB101" s="44"/>
      <c r="POC101" s="44"/>
      <c r="POD101" s="44"/>
      <c r="POE101" s="44"/>
      <c r="POF101" s="44"/>
      <c r="POG101" s="44"/>
      <c r="POH101" s="44"/>
      <c r="POI101" s="44"/>
      <c r="POJ101" s="44"/>
      <c r="POK101" s="44"/>
      <c r="POL101" s="44"/>
      <c r="POM101" s="44"/>
      <c r="PON101" s="44"/>
      <c r="POO101" s="44"/>
      <c r="POP101" s="44"/>
      <c r="POQ101" s="44"/>
      <c r="POR101" s="44"/>
      <c r="POS101" s="44"/>
      <c r="POT101" s="44"/>
      <c r="POU101" s="44"/>
      <c r="POV101" s="44"/>
      <c r="POW101" s="44"/>
      <c r="POX101" s="44"/>
      <c r="POY101" s="44"/>
      <c r="POZ101" s="44"/>
      <c r="PPA101" s="44"/>
      <c r="PPB101" s="44"/>
      <c r="PPC101" s="44"/>
      <c r="PPD101" s="44"/>
      <c r="PPE101" s="44"/>
      <c r="PPF101" s="44"/>
      <c r="PPG101" s="44"/>
      <c r="PPH101" s="44"/>
      <c r="PPI101" s="44"/>
      <c r="PPJ101" s="44"/>
      <c r="PPK101" s="44"/>
      <c r="PPL101" s="44"/>
      <c r="PPM101" s="44"/>
      <c r="PPN101" s="44"/>
      <c r="PPO101" s="44"/>
      <c r="PPP101" s="44"/>
      <c r="PPQ101" s="44"/>
      <c r="PPR101" s="44"/>
      <c r="PPS101" s="44"/>
      <c r="PPT101" s="44"/>
      <c r="PPU101" s="44"/>
      <c r="PPV101" s="44"/>
      <c r="PPW101" s="44"/>
      <c r="PPX101" s="44"/>
      <c r="PPY101" s="44"/>
      <c r="PPZ101" s="44"/>
      <c r="PQA101" s="44"/>
      <c r="PQB101" s="44"/>
      <c r="PQC101" s="44"/>
      <c r="PQD101" s="44"/>
      <c r="PQE101" s="44"/>
      <c r="PQF101" s="44"/>
      <c r="PQG101" s="44"/>
      <c r="PQH101" s="44"/>
      <c r="PQI101" s="44"/>
      <c r="PQJ101" s="44"/>
      <c r="PQK101" s="44"/>
      <c r="PQL101" s="44"/>
      <c r="PQM101" s="44"/>
      <c r="PQN101" s="44"/>
      <c r="PQO101" s="44"/>
      <c r="PQP101" s="44"/>
      <c r="PQQ101" s="44"/>
      <c r="PQR101" s="44"/>
      <c r="PQS101" s="44"/>
      <c r="PQT101" s="44"/>
      <c r="PQU101" s="44"/>
      <c r="PQV101" s="44"/>
      <c r="PQW101" s="44"/>
      <c r="PQX101" s="44"/>
      <c r="PQY101" s="44"/>
      <c r="PQZ101" s="44"/>
      <c r="PRA101" s="44"/>
      <c r="PRB101" s="44"/>
      <c r="PRC101" s="44"/>
      <c r="PRD101" s="44"/>
      <c r="PRE101" s="44"/>
      <c r="PRF101" s="44"/>
      <c r="PRG101" s="44"/>
      <c r="PRH101" s="44"/>
      <c r="PRI101" s="44"/>
      <c r="PRJ101" s="44"/>
      <c r="PRK101" s="44"/>
      <c r="PRL101" s="44"/>
      <c r="PRM101" s="44"/>
      <c r="PRN101" s="44"/>
      <c r="PRO101" s="44"/>
      <c r="PRP101" s="44"/>
      <c r="PRQ101" s="44"/>
      <c r="PRR101" s="44"/>
      <c r="PRS101" s="44"/>
      <c r="PRT101" s="44"/>
      <c r="PRU101" s="44"/>
      <c r="PRV101" s="44"/>
      <c r="PRW101" s="44"/>
      <c r="PRX101" s="44"/>
      <c r="PRY101" s="44"/>
      <c r="PRZ101" s="44"/>
      <c r="PSA101" s="44"/>
      <c r="PSB101" s="44"/>
      <c r="PSC101" s="44"/>
      <c r="PSD101" s="44"/>
      <c r="PSE101" s="44"/>
      <c r="PSF101" s="44"/>
      <c r="PSG101" s="44"/>
      <c r="PSH101" s="44"/>
      <c r="PSI101" s="44"/>
      <c r="PSJ101" s="44"/>
      <c r="PSK101" s="44"/>
      <c r="PSL101" s="44"/>
      <c r="PSM101" s="44"/>
      <c r="PSN101" s="44"/>
      <c r="PSO101" s="44"/>
      <c r="PSP101" s="44"/>
      <c r="PSQ101" s="44"/>
      <c r="PSR101" s="44"/>
      <c r="PSS101" s="44"/>
      <c r="PST101" s="44"/>
      <c r="PSU101" s="44"/>
      <c r="PSV101" s="44"/>
      <c r="PSW101" s="44"/>
      <c r="PSX101" s="44"/>
      <c r="PSY101" s="44"/>
      <c r="PSZ101" s="44"/>
      <c r="PTA101" s="44"/>
      <c r="PTB101" s="44"/>
      <c r="PTC101" s="44"/>
      <c r="PTD101" s="44"/>
      <c r="PTE101" s="44"/>
      <c r="PTF101" s="44"/>
      <c r="PTG101" s="44"/>
      <c r="PTH101" s="44"/>
      <c r="PTI101" s="44"/>
      <c r="PTJ101" s="44"/>
      <c r="PTK101" s="44"/>
      <c r="PTL101" s="44"/>
      <c r="PTM101" s="44"/>
      <c r="PTN101" s="44"/>
      <c r="PTO101" s="44"/>
      <c r="PTP101" s="44"/>
      <c r="PTQ101" s="44"/>
      <c r="PTR101" s="44"/>
      <c r="PTS101" s="44"/>
      <c r="PTT101" s="44"/>
      <c r="PTU101" s="44"/>
      <c r="PTV101" s="44"/>
      <c r="PTW101" s="44"/>
      <c r="PTX101" s="44"/>
      <c r="PTY101" s="44"/>
      <c r="PTZ101" s="44"/>
      <c r="PUA101" s="44"/>
      <c r="PUB101" s="44"/>
      <c r="PUC101" s="44"/>
      <c r="PUD101" s="44"/>
      <c r="PUE101" s="44"/>
      <c r="PUF101" s="44"/>
      <c r="PUG101" s="44"/>
      <c r="PUH101" s="44"/>
      <c r="PUI101" s="44"/>
      <c r="PUJ101" s="44"/>
      <c r="PUK101" s="44"/>
      <c r="PUL101" s="44"/>
      <c r="PUM101" s="44"/>
      <c r="PUN101" s="44"/>
      <c r="PUO101" s="44"/>
      <c r="PUP101" s="44"/>
      <c r="PUQ101" s="44"/>
      <c r="PUR101" s="44"/>
      <c r="PUS101" s="44"/>
      <c r="PUT101" s="44"/>
      <c r="PUU101" s="44"/>
      <c r="PUV101" s="44"/>
      <c r="PUW101" s="44"/>
      <c r="PUX101" s="44"/>
      <c r="PUY101" s="44"/>
      <c r="PUZ101" s="44"/>
      <c r="PVA101" s="44"/>
      <c r="PVB101" s="44"/>
      <c r="PVC101" s="44"/>
      <c r="PVD101" s="44"/>
      <c r="PVE101" s="44"/>
      <c r="PVF101" s="44"/>
      <c r="PVG101" s="44"/>
      <c r="PVH101" s="44"/>
      <c r="PVI101" s="44"/>
      <c r="PVJ101" s="44"/>
      <c r="PVK101" s="44"/>
      <c r="PVL101" s="44"/>
      <c r="PVM101" s="44"/>
      <c r="PVN101" s="44"/>
      <c r="PVO101" s="44"/>
      <c r="PVP101" s="44"/>
      <c r="PVQ101" s="44"/>
      <c r="PVR101" s="44"/>
      <c r="PVS101" s="44"/>
      <c r="PVT101" s="44"/>
      <c r="PVU101" s="44"/>
      <c r="PVV101" s="44"/>
      <c r="PVW101" s="44"/>
      <c r="PVX101" s="44"/>
      <c r="PVY101" s="44"/>
      <c r="PVZ101" s="44"/>
      <c r="PWA101" s="44"/>
      <c r="PWB101" s="44"/>
      <c r="PWC101" s="44"/>
      <c r="PWD101" s="44"/>
      <c r="PWE101" s="44"/>
      <c r="PWF101" s="44"/>
      <c r="PWG101" s="44"/>
      <c r="PWH101" s="44"/>
      <c r="PWI101" s="44"/>
      <c r="PWJ101" s="44"/>
      <c r="PWK101" s="44"/>
      <c r="PWL101" s="44"/>
      <c r="PWM101" s="44"/>
      <c r="PWN101" s="44"/>
      <c r="PWO101" s="44"/>
      <c r="PWP101" s="44"/>
      <c r="PWQ101" s="44"/>
      <c r="PWR101" s="44"/>
      <c r="PWS101" s="44"/>
      <c r="PWT101" s="44"/>
      <c r="PWU101" s="44"/>
      <c r="PWV101" s="44"/>
      <c r="PWW101" s="44"/>
      <c r="PWX101" s="44"/>
      <c r="PWY101" s="44"/>
      <c r="PWZ101" s="44"/>
      <c r="PXA101" s="44"/>
      <c r="PXB101" s="44"/>
      <c r="PXC101" s="44"/>
      <c r="PXD101" s="44"/>
      <c r="PXE101" s="44"/>
      <c r="PXF101" s="44"/>
      <c r="PXG101" s="44"/>
      <c r="PXH101" s="44"/>
      <c r="PXI101" s="44"/>
      <c r="PXJ101" s="44"/>
      <c r="PXK101" s="44"/>
      <c r="PXL101" s="44"/>
      <c r="PXM101" s="44"/>
      <c r="PXN101" s="44"/>
      <c r="PXO101" s="44"/>
      <c r="PXP101" s="44"/>
      <c r="PXQ101" s="44"/>
      <c r="PXR101" s="44"/>
      <c r="PXS101" s="44"/>
      <c r="PXT101" s="44"/>
      <c r="PXU101" s="44"/>
      <c r="PXV101" s="44"/>
      <c r="PXW101" s="44"/>
      <c r="PXX101" s="44"/>
      <c r="PXY101" s="44"/>
      <c r="PXZ101" s="44"/>
      <c r="PYA101" s="44"/>
      <c r="PYB101" s="44"/>
      <c r="PYC101" s="44"/>
      <c r="PYD101" s="44"/>
      <c r="PYE101" s="44"/>
      <c r="PYF101" s="44"/>
      <c r="PYG101" s="44"/>
      <c r="PYH101" s="44"/>
      <c r="PYI101" s="44"/>
      <c r="PYJ101" s="44"/>
      <c r="PYK101" s="44"/>
      <c r="PYL101" s="44"/>
      <c r="PYM101" s="44"/>
      <c r="PYN101" s="44"/>
      <c r="PYO101" s="44"/>
      <c r="PYP101" s="44"/>
      <c r="PYQ101" s="44"/>
      <c r="PYR101" s="44"/>
      <c r="PYS101" s="44"/>
      <c r="PYT101" s="44"/>
      <c r="PYU101" s="44"/>
      <c r="PYV101" s="44"/>
      <c r="PYW101" s="44"/>
      <c r="PYX101" s="44"/>
      <c r="PYY101" s="44"/>
      <c r="PYZ101" s="44"/>
      <c r="PZA101" s="44"/>
      <c r="PZB101" s="44"/>
      <c r="PZC101" s="44"/>
      <c r="PZD101" s="44"/>
      <c r="PZE101" s="44"/>
      <c r="PZF101" s="44"/>
      <c r="PZG101" s="44"/>
      <c r="PZH101" s="44"/>
      <c r="PZI101" s="44"/>
      <c r="PZJ101" s="44"/>
      <c r="PZK101" s="44"/>
      <c r="PZL101" s="44"/>
      <c r="PZM101" s="44"/>
      <c r="PZN101" s="44"/>
      <c r="PZO101" s="44"/>
      <c r="PZP101" s="44"/>
      <c r="PZQ101" s="44"/>
      <c r="PZR101" s="44"/>
      <c r="PZS101" s="44"/>
      <c r="PZT101" s="44"/>
      <c r="PZU101" s="44"/>
      <c r="PZV101" s="44"/>
      <c r="PZW101" s="44"/>
      <c r="PZX101" s="44"/>
      <c r="PZY101" s="44"/>
      <c r="PZZ101" s="44"/>
      <c r="QAA101" s="44"/>
      <c r="QAB101" s="44"/>
      <c r="QAC101" s="44"/>
      <c r="QAD101" s="44"/>
      <c r="QAE101" s="44"/>
      <c r="QAF101" s="44"/>
      <c r="QAG101" s="44"/>
      <c r="QAH101" s="44"/>
      <c r="QAI101" s="44"/>
      <c r="QAJ101" s="44"/>
      <c r="QAK101" s="44"/>
      <c r="QAL101" s="44"/>
      <c r="QAM101" s="44"/>
      <c r="QAN101" s="44"/>
      <c r="QAO101" s="44"/>
      <c r="QAP101" s="44"/>
      <c r="QAQ101" s="44"/>
      <c r="QAR101" s="44"/>
      <c r="QAS101" s="44"/>
      <c r="QAT101" s="44"/>
      <c r="QAU101" s="44"/>
      <c r="QAV101" s="44"/>
      <c r="QAW101" s="44"/>
      <c r="QAX101" s="44"/>
      <c r="QAY101" s="44"/>
      <c r="QAZ101" s="44"/>
      <c r="QBA101" s="44"/>
      <c r="QBB101" s="44"/>
      <c r="QBC101" s="44"/>
      <c r="QBD101" s="44"/>
      <c r="QBE101" s="44"/>
      <c r="QBF101" s="44"/>
      <c r="QBG101" s="44"/>
      <c r="QBH101" s="44"/>
      <c r="QBI101" s="44"/>
      <c r="QBJ101" s="44"/>
      <c r="QBK101" s="44"/>
      <c r="QBL101" s="44"/>
      <c r="QBM101" s="44"/>
      <c r="QBN101" s="44"/>
      <c r="QBO101" s="44"/>
      <c r="QBP101" s="44"/>
      <c r="QBQ101" s="44"/>
      <c r="QBR101" s="44"/>
      <c r="QBS101" s="44"/>
      <c r="QBT101" s="44"/>
      <c r="QBU101" s="44"/>
      <c r="QBV101" s="44"/>
      <c r="QBW101" s="44"/>
      <c r="QBX101" s="44"/>
      <c r="QBY101" s="44"/>
      <c r="QBZ101" s="44"/>
      <c r="QCA101" s="44"/>
      <c r="QCB101" s="44"/>
      <c r="QCC101" s="44"/>
      <c r="QCD101" s="44"/>
      <c r="QCE101" s="44"/>
      <c r="QCF101" s="44"/>
      <c r="QCG101" s="44"/>
      <c r="QCH101" s="44"/>
      <c r="QCI101" s="44"/>
      <c r="QCJ101" s="44"/>
      <c r="QCK101" s="44"/>
      <c r="QCL101" s="44"/>
      <c r="QCM101" s="44"/>
      <c r="QCN101" s="44"/>
      <c r="QCO101" s="44"/>
      <c r="QCP101" s="44"/>
      <c r="QCQ101" s="44"/>
      <c r="QCR101" s="44"/>
      <c r="QCS101" s="44"/>
      <c r="QCT101" s="44"/>
      <c r="QCU101" s="44"/>
      <c r="QCV101" s="44"/>
      <c r="QCW101" s="44"/>
      <c r="QCX101" s="44"/>
      <c r="QCY101" s="44"/>
      <c r="QCZ101" s="44"/>
      <c r="QDA101" s="44"/>
      <c r="QDB101" s="44"/>
      <c r="QDC101" s="44"/>
      <c r="QDD101" s="44"/>
      <c r="QDE101" s="44"/>
      <c r="QDF101" s="44"/>
      <c r="QDG101" s="44"/>
      <c r="QDH101" s="44"/>
      <c r="QDI101" s="44"/>
      <c r="QDJ101" s="44"/>
      <c r="QDK101" s="44"/>
      <c r="QDL101" s="44"/>
      <c r="QDM101" s="44"/>
      <c r="QDN101" s="44"/>
      <c r="QDO101" s="44"/>
      <c r="QDP101" s="44"/>
      <c r="QDQ101" s="44"/>
      <c r="QDR101" s="44"/>
      <c r="QDS101" s="44"/>
      <c r="QDT101" s="44"/>
      <c r="QDU101" s="44"/>
      <c r="QDV101" s="44"/>
      <c r="QDW101" s="44"/>
      <c r="QDX101" s="44"/>
      <c r="QDY101" s="44"/>
      <c r="QDZ101" s="44"/>
      <c r="QEA101" s="44"/>
      <c r="QEB101" s="44"/>
      <c r="QEC101" s="44"/>
      <c r="QED101" s="44"/>
      <c r="QEE101" s="44"/>
      <c r="QEF101" s="44"/>
      <c r="QEG101" s="44"/>
      <c r="QEH101" s="44"/>
      <c r="QEI101" s="44"/>
      <c r="QEJ101" s="44"/>
      <c r="QEK101" s="44"/>
      <c r="QEL101" s="44"/>
      <c r="QEM101" s="44"/>
      <c r="QEN101" s="44"/>
      <c r="QEO101" s="44"/>
      <c r="QEP101" s="44"/>
      <c r="QEQ101" s="44"/>
      <c r="QER101" s="44"/>
      <c r="QES101" s="44"/>
      <c r="QET101" s="44"/>
      <c r="QEU101" s="44"/>
      <c r="QEV101" s="44"/>
      <c r="QEW101" s="44"/>
      <c r="QEX101" s="44"/>
      <c r="QEY101" s="44"/>
      <c r="QEZ101" s="44"/>
      <c r="QFA101" s="44"/>
      <c r="QFB101" s="44"/>
      <c r="QFC101" s="44"/>
      <c r="QFD101" s="44"/>
      <c r="QFE101" s="44"/>
      <c r="QFF101" s="44"/>
      <c r="QFG101" s="44"/>
      <c r="QFH101" s="44"/>
      <c r="QFI101" s="44"/>
      <c r="QFJ101" s="44"/>
      <c r="QFK101" s="44"/>
      <c r="QFL101" s="44"/>
      <c r="QFM101" s="44"/>
      <c r="QFN101" s="44"/>
      <c r="QFO101" s="44"/>
      <c r="QFP101" s="44"/>
      <c r="QFQ101" s="44"/>
      <c r="QFR101" s="44"/>
      <c r="QFS101" s="44"/>
      <c r="QFT101" s="44"/>
      <c r="QFU101" s="44"/>
      <c r="QFV101" s="44"/>
      <c r="QFW101" s="44"/>
      <c r="QFX101" s="44"/>
      <c r="QFY101" s="44"/>
      <c r="QFZ101" s="44"/>
      <c r="QGA101" s="44"/>
      <c r="QGB101" s="44"/>
      <c r="QGC101" s="44"/>
      <c r="QGD101" s="44"/>
      <c r="QGE101" s="44"/>
      <c r="QGF101" s="44"/>
      <c r="QGG101" s="44"/>
      <c r="QGH101" s="44"/>
      <c r="QGI101" s="44"/>
      <c r="QGJ101" s="44"/>
      <c r="QGK101" s="44"/>
      <c r="QGL101" s="44"/>
      <c r="QGM101" s="44"/>
      <c r="QGN101" s="44"/>
      <c r="QGO101" s="44"/>
      <c r="QGP101" s="44"/>
      <c r="QGQ101" s="44"/>
      <c r="QGR101" s="44"/>
      <c r="QGS101" s="44"/>
      <c r="QGT101" s="44"/>
      <c r="QGU101" s="44"/>
      <c r="QGV101" s="44"/>
      <c r="QGW101" s="44"/>
      <c r="QGX101" s="44"/>
      <c r="QGY101" s="44"/>
      <c r="QGZ101" s="44"/>
      <c r="QHA101" s="44"/>
      <c r="QHB101" s="44"/>
      <c r="QHC101" s="44"/>
      <c r="QHD101" s="44"/>
      <c r="QHE101" s="44"/>
      <c r="QHF101" s="44"/>
      <c r="QHG101" s="44"/>
      <c r="QHH101" s="44"/>
      <c r="QHI101" s="44"/>
      <c r="QHJ101" s="44"/>
      <c r="QHK101" s="44"/>
      <c r="QHL101" s="44"/>
      <c r="QHM101" s="44"/>
      <c r="QHN101" s="44"/>
      <c r="QHO101" s="44"/>
      <c r="QHP101" s="44"/>
      <c r="QHQ101" s="44"/>
      <c r="QHR101" s="44"/>
      <c r="QHS101" s="44"/>
      <c r="QHT101" s="44"/>
      <c r="QHU101" s="44"/>
      <c r="QHV101" s="44"/>
      <c r="QHW101" s="44"/>
      <c r="QHX101" s="44"/>
      <c r="QHY101" s="44"/>
      <c r="QHZ101" s="44"/>
      <c r="QIA101" s="44"/>
      <c r="QIB101" s="44"/>
      <c r="QIC101" s="44"/>
      <c r="QID101" s="44"/>
      <c r="QIE101" s="44"/>
      <c r="QIF101" s="44"/>
      <c r="QIG101" s="44"/>
      <c r="QIH101" s="44"/>
      <c r="QII101" s="44"/>
      <c r="QIJ101" s="44"/>
      <c r="QIK101" s="44"/>
      <c r="QIL101" s="44"/>
      <c r="QIM101" s="44"/>
      <c r="QIN101" s="44"/>
      <c r="QIO101" s="44"/>
      <c r="QIP101" s="44"/>
      <c r="QIQ101" s="44"/>
      <c r="QIR101" s="44"/>
      <c r="QIS101" s="44"/>
      <c r="QIT101" s="44"/>
      <c r="QIU101" s="44"/>
      <c r="QIV101" s="44"/>
      <c r="QIW101" s="44"/>
      <c r="QIX101" s="44"/>
      <c r="QIY101" s="44"/>
      <c r="QIZ101" s="44"/>
      <c r="QJA101" s="44"/>
      <c r="QJB101" s="44"/>
      <c r="QJC101" s="44"/>
      <c r="QJD101" s="44"/>
      <c r="QJE101" s="44"/>
      <c r="QJF101" s="44"/>
      <c r="QJG101" s="44"/>
      <c r="QJH101" s="44"/>
      <c r="QJI101" s="44"/>
      <c r="QJJ101" s="44"/>
      <c r="QJK101" s="44"/>
      <c r="QJL101" s="44"/>
      <c r="QJM101" s="44"/>
      <c r="QJN101" s="44"/>
      <c r="QJO101" s="44"/>
      <c r="QJP101" s="44"/>
      <c r="QJQ101" s="44"/>
      <c r="QJR101" s="44"/>
      <c r="QJS101" s="44"/>
      <c r="QJT101" s="44"/>
      <c r="QJU101" s="44"/>
      <c r="QJV101" s="44"/>
      <c r="QJW101" s="44"/>
      <c r="QJX101" s="44"/>
      <c r="QJY101" s="44"/>
      <c r="QJZ101" s="44"/>
      <c r="QKA101" s="44"/>
      <c r="QKB101" s="44"/>
      <c r="QKC101" s="44"/>
      <c r="QKD101" s="44"/>
      <c r="QKE101" s="44"/>
      <c r="QKF101" s="44"/>
      <c r="QKG101" s="44"/>
      <c r="QKH101" s="44"/>
      <c r="QKI101" s="44"/>
      <c r="QKJ101" s="44"/>
      <c r="QKK101" s="44"/>
      <c r="QKL101" s="44"/>
      <c r="QKM101" s="44"/>
      <c r="QKN101" s="44"/>
      <c r="QKO101" s="44"/>
      <c r="QKP101" s="44"/>
      <c r="QKQ101" s="44"/>
      <c r="QKR101" s="44"/>
      <c r="QKS101" s="44"/>
      <c r="QKT101" s="44"/>
      <c r="QKU101" s="44"/>
      <c r="QKV101" s="44"/>
      <c r="QKW101" s="44"/>
      <c r="QKX101" s="44"/>
      <c r="QKY101" s="44"/>
      <c r="QKZ101" s="44"/>
      <c r="QLA101" s="44"/>
      <c r="QLB101" s="44"/>
      <c r="QLC101" s="44"/>
      <c r="QLD101" s="44"/>
      <c r="QLE101" s="44"/>
      <c r="QLF101" s="44"/>
      <c r="QLG101" s="44"/>
      <c r="QLH101" s="44"/>
      <c r="QLI101" s="44"/>
      <c r="QLJ101" s="44"/>
      <c r="QLK101" s="44"/>
      <c r="QLL101" s="44"/>
      <c r="QLM101" s="44"/>
      <c r="QLN101" s="44"/>
      <c r="QLO101" s="44"/>
      <c r="QLP101" s="44"/>
      <c r="QLQ101" s="44"/>
      <c r="QLR101" s="44"/>
      <c r="QLS101" s="44"/>
      <c r="QLT101" s="44"/>
      <c r="QLU101" s="44"/>
      <c r="QLV101" s="44"/>
      <c r="QLW101" s="44"/>
      <c r="QLX101" s="44"/>
      <c r="QLY101" s="44"/>
      <c r="QLZ101" s="44"/>
      <c r="QMA101" s="44"/>
      <c r="QMB101" s="44"/>
      <c r="QMC101" s="44"/>
      <c r="QMD101" s="44"/>
      <c r="QME101" s="44"/>
      <c r="QMF101" s="44"/>
      <c r="QMG101" s="44"/>
      <c r="QMH101" s="44"/>
      <c r="QMI101" s="44"/>
      <c r="QMJ101" s="44"/>
      <c r="QMK101" s="44"/>
      <c r="QML101" s="44"/>
      <c r="QMM101" s="44"/>
      <c r="QMN101" s="44"/>
      <c r="QMO101" s="44"/>
      <c r="QMP101" s="44"/>
      <c r="QMQ101" s="44"/>
      <c r="QMR101" s="44"/>
      <c r="QMS101" s="44"/>
      <c r="QMT101" s="44"/>
      <c r="QMU101" s="44"/>
      <c r="QMV101" s="44"/>
      <c r="QMW101" s="44"/>
      <c r="QMX101" s="44"/>
      <c r="QMY101" s="44"/>
      <c r="QMZ101" s="44"/>
      <c r="QNA101" s="44"/>
      <c r="QNB101" s="44"/>
      <c r="QNC101" s="44"/>
      <c r="QND101" s="44"/>
      <c r="QNE101" s="44"/>
      <c r="QNF101" s="44"/>
      <c r="QNG101" s="44"/>
      <c r="QNH101" s="44"/>
      <c r="QNI101" s="44"/>
      <c r="QNJ101" s="44"/>
      <c r="QNK101" s="44"/>
      <c r="QNL101" s="44"/>
      <c r="QNM101" s="44"/>
      <c r="QNN101" s="44"/>
      <c r="QNO101" s="44"/>
      <c r="QNP101" s="44"/>
      <c r="QNQ101" s="44"/>
      <c r="QNR101" s="44"/>
      <c r="QNS101" s="44"/>
      <c r="QNT101" s="44"/>
      <c r="QNU101" s="44"/>
      <c r="QNV101" s="44"/>
      <c r="QNW101" s="44"/>
      <c r="QNX101" s="44"/>
      <c r="QNY101" s="44"/>
      <c r="QNZ101" s="44"/>
      <c r="QOA101" s="44"/>
      <c r="QOB101" s="44"/>
      <c r="QOC101" s="44"/>
      <c r="QOD101" s="44"/>
      <c r="QOE101" s="44"/>
      <c r="QOF101" s="44"/>
      <c r="QOG101" s="44"/>
      <c r="QOH101" s="44"/>
      <c r="QOI101" s="44"/>
      <c r="QOJ101" s="44"/>
      <c r="QOK101" s="44"/>
      <c r="QOL101" s="44"/>
      <c r="QOM101" s="44"/>
      <c r="QON101" s="44"/>
      <c r="QOO101" s="44"/>
      <c r="QOP101" s="44"/>
      <c r="QOQ101" s="44"/>
      <c r="QOR101" s="44"/>
      <c r="QOS101" s="44"/>
      <c r="QOT101" s="44"/>
      <c r="QOU101" s="44"/>
      <c r="QOV101" s="44"/>
      <c r="QOW101" s="44"/>
      <c r="QOX101" s="44"/>
      <c r="QOY101" s="44"/>
      <c r="QOZ101" s="44"/>
      <c r="QPA101" s="44"/>
      <c r="QPB101" s="44"/>
      <c r="QPC101" s="44"/>
      <c r="QPD101" s="44"/>
      <c r="QPE101" s="44"/>
      <c r="QPF101" s="44"/>
      <c r="QPG101" s="44"/>
      <c r="QPH101" s="44"/>
      <c r="QPI101" s="44"/>
      <c r="QPJ101" s="44"/>
      <c r="QPK101" s="44"/>
      <c r="QPL101" s="44"/>
      <c r="QPM101" s="44"/>
      <c r="QPN101" s="44"/>
      <c r="QPO101" s="44"/>
      <c r="QPP101" s="44"/>
      <c r="QPQ101" s="44"/>
      <c r="QPR101" s="44"/>
      <c r="QPS101" s="44"/>
      <c r="QPT101" s="44"/>
      <c r="QPU101" s="44"/>
      <c r="QPV101" s="44"/>
      <c r="QPW101" s="44"/>
      <c r="QPX101" s="44"/>
      <c r="QPY101" s="44"/>
      <c r="QPZ101" s="44"/>
      <c r="QQA101" s="44"/>
      <c r="QQB101" s="44"/>
      <c r="QQC101" s="44"/>
      <c r="QQD101" s="44"/>
      <c r="QQE101" s="44"/>
      <c r="QQF101" s="44"/>
      <c r="QQG101" s="44"/>
      <c r="QQH101" s="44"/>
      <c r="QQI101" s="44"/>
      <c r="QQJ101" s="44"/>
      <c r="QQK101" s="44"/>
      <c r="QQL101" s="44"/>
      <c r="QQM101" s="44"/>
      <c r="QQN101" s="44"/>
      <c r="QQO101" s="44"/>
      <c r="QQP101" s="44"/>
      <c r="QQQ101" s="44"/>
      <c r="QQR101" s="44"/>
      <c r="QQS101" s="44"/>
      <c r="QQT101" s="44"/>
      <c r="QQU101" s="44"/>
      <c r="QQV101" s="44"/>
      <c r="QQW101" s="44"/>
      <c r="QQX101" s="44"/>
      <c r="QQY101" s="44"/>
      <c r="QQZ101" s="44"/>
      <c r="QRA101" s="44"/>
      <c r="QRB101" s="44"/>
      <c r="QRC101" s="44"/>
      <c r="QRD101" s="44"/>
      <c r="QRE101" s="44"/>
      <c r="QRF101" s="44"/>
      <c r="QRG101" s="44"/>
      <c r="QRH101" s="44"/>
      <c r="QRI101" s="44"/>
      <c r="QRJ101" s="44"/>
      <c r="QRK101" s="44"/>
      <c r="QRL101" s="44"/>
      <c r="QRM101" s="44"/>
      <c r="QRN101" s="44"/>
      <c r="QRO101" s="44"/>
      <c r="QRP101" s="44"/>
      <c r="QRQ101" s="44"/>
      <c r="QRR101" s="44"/>
      <c r="QRS101" s="44"/>
      <c r="QRT101" s="44"/>
      <c r="QRU101" s="44"/>
      <c r="QRV101" s="44"/>
      <c r="QRW101" s="44"/>
      <c r="QRX101" s="44"/>
      <c r="QRY101" s="44"/>
      <c r="QRZ101" s="44"/>
      <c r="QSA101" s="44"/>
      <c r="QSB101" s="44"/>
      <c r="QSC101" s="44"/>
      <c r="QSD101" s="44"/>
      <c r="QSE101" s="44"/>
      <c r="QSF101" s="44"/>
      <c r="QSG101" s="44"/>
      <c r="QSH101" s="44"/>
      <c r="QSI101" s="44"/>
      <c r="QSJ101" s="44"/>
      <c r="QSK101" s="44"/>
      <c r="QSL101" s="44"/>
      <c r="QSM101" s="44"/>
      <c r="QSN101" s="44"/>
      <c r="QSO101" s="44"/>
      <c r="QSP101" s="44"/>
      <c r="QSQ101" s="44"/>
      <c r="QSR101" s="44"/>
      <c r="QSS101" s="44"/>
      <c r="QST101" s="44"/>
      <c r="QSU101" s="44"/>
      <c r="QSV101" s="44"/>
      <c r="QSW101" s="44"/>
      <c r="QSX101" s="44"/>
      <c r="QSY101" s="44"/>
      <c r="QSZ101" s="44"/>
      <c r="QTA101" s="44"/>
      <c r="QTB101" s="44"/>
      <c r="QTC101" s="44"/>
      <c r="QTD101" s="44"/>
      <c r="QTE101" s="44"/>
      <c r="QTF101" s="44"/>
      <c r="QTG101" s="44"/>
      <c r="QTH101" s="44"/>
      <c r="QTI101" s="44"/>
      <c r="QTJ101" s="44"/>
      <c r="QTK101" s="44"/>
      <c r="QTL101" s="44"/>
      <c r="QTM101" s="44"/>
      <c r="QTN101" s="44"/>
      <c r="QTO101" s="44"/>
      <c r="QTP101" s="44"/>
      <c r="QTQ101" s="44"/>
      <c r="QTR101" s="44"/>
      <c r="QTS101" s="44"/>
      <c r="QTT101" s="44"/>
      <c r="QTU101" s="44"/>
      <c r="QTV101" s="44"/>
      <c r="QTW101" s="44"/>
      <c r="QTX101" s="44"/>
      <c r="QTY101" s="44"/>
      <c r="QTZ101" s="44"/>
      <c r="QUA101" s="44"/>
      <c r="QUB101" s="44"/>
      <c r="QUC101" s="44"/>
      <c r="QUD101" s="44"/>
      <c r="QUE101" s="44"/>
      <c r="QUF101" s="44"/>
      <c r="QUG101" s="44"/>
      <c r="QUH101" s="44"/>
      <c r="QUI101" s="44"/>
      <c r="QUJ101" s="44"/>
      <c r="QUK101" s="44"/>
      <c r="QUL101" s="44"/>
      <c r="QUM101" s="44"/>
      <c r="QUN101" s="44"/>
      <c r="QUO101" s="44"/>
      <c r="QUP101" s="44"/>
      <c r="QUQ101" s="44"/>
      <c r="QUR101" s="44"/>
      <c r="QUS101" s="44"/>
      <c r="QUT101" s="44"/>
      <c r="QUU101" s="44"/>
      <c r="QUV101" s="44"/>
      <c r="QUW101" s="44"/>
      <c r="QUX101" s="44"/>
      <c r="QUY101" s="44"/>
      <c r="QUZ101" s="44"/>
      <c r="QVA101" s="44"/>
      <c r="QVB101" s="44"/>
      <c r="QVC101" s="44"/>
      <c r="QVD101" s="44"/>
      <c r="QVE101" s="44"/>
      <c r="QVF101" s="44"/>
      <c r="QVG101" s="44"/>
      <c r="QVH101" s="44"/>
      <c r="QVI101" s="44"/>
      <c r="QVJ101" s="44"/>
      <c r="QVK101" s="44"/>
      <c r="QVL101" s="44"/>
      <c r="QVM101" s="44"/>
      <c r="QVN101" s="44"/>
      <c r="QVO101" s="44"/>
      <c r="QVP101" s="44"/>
      <c r="QVQ101" s="44"/>
      <c r="QVR101" s="44"/>
      <c r="QVS101" s="44"/>
      <c r="QVT101" s="44"/>
      <c r="QVU101" s="44"/>
      <c r="QVV101" s="44"/>
      <c r="QVW101" s="44"/>
      <c r="QVX101" s="44"/>
      <c r="QVY101" s="44"/>
      <c r="QVZ101" s="44"/>
      <c r="QWA101" s="44"/>
      <c r="QWB101" s="44"/>
      <c r="QWC101" s="44"/>
      <c r="QWD101" s="44"/>
      <c r="QWE101" s="44"/>
      <c r="QWF101" s="44"/>
      <c r="QWG101" s="44"/>
      <c r="QWH101" s="44"/>
      <c r="QWI101" s="44"/>
      <c r="QWJ101" s="44"/>
      <c r="QWK101" s="44"/>
      <c r="QWL101" s="44"/>
      <c r="QWM101" s="44"/>
      <c r="QWN101" s="44"/>
      <c r="QWO101" s="44"/>
      <c r="QWP101" s="44"/>
      <c r="QWQ101" s="44"/>
      <c r="QWR101" s="44"/>
      <c r="QWS101" s="44"/>
      <c r="QWT101" s="44"/>
      <c r="QWU101" s="44"/>
      <c r="QWV101" s="44"/>
      <c r="QWW101" s="44"/>
      <c r="QWX101" s="44"/>
      <c r="QWY101" s="44"/>
      <c r="QWZ101" s="44"/>
      <c r="QXA101" s="44"/>
      <c r="QXB101" s="44"/>
      <c r="QXC101" s="44"/>
      <c r="QXD101" s="44"/>
      <c r="QXE101" s="44"/>
      <c r="QXF101" s="44"/>
      <c r="QXG101" s="44"/>
      <c r="QXH101" s="44"/>
      <c r="QXI101" s="44"/>
      <c r="QXJ101" s="44"/>
      <c r="QXK101" s="44"/>
      <c r="QXL101" s="44"/>
      <c r="QXM101" s="44"/>
      <c r="QXN101" s="44"/>
      <c r="QXO101" s="44"/>
      <c r="QXP101" s="44"/>
      <c r="QXQ101" s="44"/>
      <c r="QXR101" s="44"/>
      <c r="QXS101" s="44"/>
      <c r="QXT101" s="44"/>
      <c r="QXU101" s="44"/>
      <c r="QXV101" s="44"/>
      <c r="QXW101" s="44"/>
      <c r="QXX101" s="44"/>
      <c r="QXY101" s="44"/>
      <c r="QXZ101" s="44"/>
      <c r="QYA101" s="44"/>
      <c r="QYB101" s="44"/>
      <c r="QYC101" s="44"/>
      <c r="QYD101" s="44"/>
      <c r="QYE101" s="44"/>
      <c r="QYF101" s="44"/>
      <c r="QYG101" s="44"/>
      <c r="QYH101" s="44"/>
      <c r="QYI101" s="44"/>
      <c r="QYJ101" s="44"/>
      <c r="QYK101" s="44"/>
      <c r="QYL101" s="44"/>
      <c r="QYM101" s="44"/>
      <c r="QYN101" s="44"/>
      <c r="QYO101" s="44"/>
      <c r="QYP101" s="44"/>
      <c r="QYQ101" s="44"/>
      <c r="QYR101" s="44"/>
      <c r="QYS101" s="44"/>
      <c r="QYT101" s="44"/>
      <c r="QYU101" s="44"/>
      <c r="QYV101" s="44"/>
      <c r="QYW101" s="44"/>
      <c r="QYX101" s="44"/>
      <c r="QYY101" s="44"/>
      <c r="QYZ101" s="44"/>
      <c r="QZA101" s="44"/>
      <c r="QZB101" s="44"/>
      <c r="QZC101" s="44"/>
      <c r="QZD101" s="44"/>
      <c r="QZE101" s="44"/>
      <c r="QZF101" s="44"/>
      <c r="QZG101" s="44"/>
      <c r="QZH101" s="44"/>
      <c r="QZI101" s="44"/>
      <c r="QZJ101" s="44"/>
      <c r="QZK101" s="44"/>
      <c r="QZL101" s="44"/>
      <c r="QZM101" s="44"/>
      <c r="QZN101" s="44"/>
      <c r="QZO101" s="44"/>
      <c r="QZP101" s="44"/>
      <c r="QZQ101" s="44"/>
      <c r="QZR101" s="44"/>
      <c r="QZS101" s="44"/>
      <c r="QZT101" s="44"/>
      <c r="QZU101" s="44"/>
      <c r="QZV101" s="44"/>
      <c r="QZW101" s="44"/>
      <c r="QZX101" s="44"/>
      <c r="QZY101" s="44"/>
      <c r="QZZ101" s="44"/>
      <c r="RAA101" s="44"/>
      <c r="RAB101" s="44"/>
      <c r="RAC101" s="44"/>
      <c r="RAD101" s="44"/>
      <c r="RAE101" s="44"/>
      <c r="RAF101" s="44"/>
      <c r="RAG101" s="44"/>
      <c r="RAH101" s="44"/>
      <c r="RAI101" s="44"/>
      <c r="RAJ101" s="44"/>
      <c r="RAK101" s="44"/>
      <c r="RAL101" s="44"/>
      <c r="RAM101" s="44"/>
      <c r="RAN101" s="44"/>
      <c r="RAO101" s="44"/>
      <c r="RAP101" s="44"/>
      <c r="RAQ101" s="44"/>
      <c r="RAR101" s="44"/>
      <c r="RAS101" s="44"/>
      <c r="RAT101" s="44"/>
      <c r="RAU101" s="44"/>
      <c r="RAV101" s="44"/>
      <c r="RAW101" s="44"/>
      <c r="RAX101" s="44"/>
      <c r="RAY101" s="44"/>
      <c r="RAZ101" s="44"/>
      <c r="RBA101" s="44"/>
      <c r="RBB101" s="44"/>
      <c r="RBC101" s="44"/>
      <c r="RBD101" s="44"/>
      <c r="RBE101" s="44"/>
      <c r="RBF101" s="44"/>
      <c r="RBG101" s="44"/>
      <c r="RBH101" s="44"/>
      <c r="RBI101" s="44"/>
      <c r="RBJ101" s="44"/>
      <c r="RBK101" s="44"/>
      <c r="RBL101" s="44"/>
      <c r="RBM101" s="44"/>
      <c r="RBN101" s="44"/>
      <c r="RBO101" s="44"/>
      <c r="RBP101" s="44"/>
      <c r="RBQ101" s="44"/>
      <c r="RBR101" s="44"/>
      <c r="RBS101" s="44"/>
      <c r="RBT101" s="44"/>
      <c r="RBU101" s="44"/>
      <c r="RBV101" s="44"/>
      <c r="RBW101" s="44"/>
      <c r="RBX101" s="44"/>
      <c r="RBY101" s="44"/>
      <c r="RBZ101" s="44"/>
      <c r="RCA101" s="44"/>
      <c r="RCB101" s="44"/>
      <c r="RCC101" s="44"/>
      <c r="RCD101" s="44"/>
      <c r="RCE101" s="44"/>
      <c r="RCF101" s="44"/>
      <c r="RCG101" s="44"/>
      <c r="RCH101" s="44"/>
      <c r="RCI101" s="44"/>
      <c r="RCJ101" s="44"/>
      <c r="RCK101" s="44"/>
      <c r="RCL101" s="44"/>
      <c r="RCM101" s="44"/>
      <c r="RCN101" s="44"/>
      <c r="RCO101" s="44"/>
      <c r="RCP101" s="44"/>
      <c r="RCQ101" s="44"/>
      <c r="RCR101" s="44"/>
      <c r="RCS101" s="44"/>
      <c r="RCT101" s="44"/>
      <c r="RCU101" s="44"/>
      <c r="RCV101" s="44"/>
      <c r="RCW101" s="44"/>
      <c r="RCX101" s="44"/>
      <c r="RCY101" s="44"/>
      <c r="RCZ101" s="44"/>
      <c r="RDA101" s="44"/>
      <c r="RDB101" s="44"/>
      <c r="RDC101" s="44"/>
      <c r="RDD101" s="44"/>
      <c r="RDE101" s="44"/>
      <c r="RDF101" s="44"/>
      <c r="RDG101" s="44"/>
      <c r="RDH101" s="44"/>
      <c r="RDI101" s="44"/>
      <c r="RDJ101" s="44"/>
      <c r="RDK101" s="44"/>
      <c r="RDL101" s="44"/>
      <c r="RDM101" s="44"/>
      <c r="RDN101" s="44"/>
      <c r="RDO101" s="44"/>
      <c r="RDP101" s="44"/>
      <c r="RDQ101" s="44"/>
      <c r="RDR101" s="44"/>
      <c r="RDS101" s="44"/>
      <c r="RDT101" s="44"/>
      <c r="RDU101" s="44"/>
      <c r="RDV101" s="44"/>
      <c r="RDW101" s="44"/>
      <c r="RDX101" s="44"/>
      <c r="RDY101" s="44"/>
      <c r="RDZ101" s="44"/>
      <c r="REA101" s="44"/>
      <c r="REB101" s="44"/>
      <c r="REC101" s="44"/>
      <c r="RED101" s="44"/>
      <c r="REE101" s="44"/>
      <c r="REF101" s="44"/>
      <c r="REG101" s="44"/>
      <c r="REH101" s="44"/>
      <c r="REI101" s="44"/>
      <c r="REJ101" s="44"/>
      <c r="REK101" s="44"/>
      <c r="REL101" s="44"/>
      <c r="REM101" s="44"/>
      <c r="REN101" s="44"/>
      <c r="REO101" s="44"/>
      <c r="REP101" s="44"/>
      <c r="REQ101" s="44"/>
      <c r="RER101" s="44"/>
      <c r="RES101" s="44"/>
      <c r="RET101" s="44"/>
      <c r="REU101" s="44"/>
      <c r="REV101" s="44"/>
      <c r="REW101" s="44"/>
      <c r="REX101" s="44"/>
      <c r="REY101" s="44"/>
      <c r="REZ101" s="44"/>
      <c r="RFA101" s="44"/>
      <c r="RFB101" s="44"/>
      <c r="RFC101" s="44"/>
      <c r="RFD101" s="44"/>
      <c r="RFE101" s="44"/>
      <c r="RFF101" s="44"/>
      <c r="RFG101" s="44"/>
      <c r="RFH101" s="44"/>
      <c r="RFI101" s="44"/>
      <c r="RFJ101" s="44"/>
      <c r="RFK101" s="44"/>
      <c r="RFL101" s="44"/>
      <c r="RFM101" s="44"/>
      <c r="RFN101" s="44"/>
      <c r="RFO101" s="44"/>
      <c r="RFP101" s="44"/>
      <c r="RFQ101" s="44"/>
      <c r="RFR101" s="44"/>
      <c r="RFS101" s="44"/>
      <c r="RFT101" s="44"/>
      <c r="RFU101" s="44"/>
      <c r="RFV101" s="44"/>
      <c r="RFW101" s="44"/>
      <c r="RFX101" s="44"/>
      <c r="RFY101" s="44"/>
      <c r="RFZ101" s="44"/>
      <c r="RGA101" s="44"/>
      <c r="RGB101" s="44"/>
      <c r="RGC101" s="44"/>
      <c r="RGD101" s="44"/>
      <c r="RGE101" s="44"/>
      <c r="RGF101" s="44"/>
      <c r="RGG101" s="44"/>
      <c r="RGH101" s="44"/>
      <c r="RGI101" s="44"/>
      <c r="RGJ101" s="44"/>
      <c r="RGK101" s="44"/>
      <c r="RGL101" s="44"/>
      <c r="RGM101" s="44"/>
      <c r="RGN101" s="44"/>
      <c r="RGO101" s="44"/>
      <c r="RGP101" s="44"/>
      <c r="RGQ101" s="44"/>
      <c r="RGR101" s="44"/>
      <c r="RGS101" s="44"/>
      <c r="RGT101" s="44"/>
      <c r="RGU101" s="44"/>
      <c r="RGV101" s="44"/>
      <c r="RGW101" s="44"/>
      <c r="RGX101" s="44"/>
      <c r="RGY101" s="44"/>
      <c r="RGZ101" s="44"/>
      <c r="RHA101" s="44"/>
      <c r="RHB101" s="44"/>
      <c r="RHC101" s="44"/>
      <c r="RHD101" s="44"/>
      <c r="RHE101" s="44"/>
      <c r="RHF101" s="44"/>
      <c r="RHG101" s="44"/>
      <c r="RHH101" s="44"/>
      <c r="RHI101" s="44"/>
      <c r="RHJ101" s="44"/>
      <c r="RHK101" s="44"/>
      <c r="RHL101" s="44"/>
      <c r="RHM101" s="44"/>
      <c r="RHN101" s="44"/>
      <c r="RHO101" s="44"/>
      <c r="RHP101" s="44"/>
      <c r="RHQ101" s="44"/>
      <c r="RHR101" s="44"/>
      <c r="RHS101" s="44"/>
      <c r="RHT101" s="44"/>
      <c r="RHU101" s="44"/>
      <c r="RHV101" s="44"/>
      <c r="RHW101" s="44"/>
      <c r="RHX101" s="44"/>
      <c r="RHY101" s="44"/>
      <c r="RHZ101" s="44"/>
      <c r="RIA101" s="44"/>
      <c r="RIB101" s="44"/>
      <c r="RIC101" s="44"/>
      <c r="RID101" s="44"/>
      <c r="RIE101" s="44"/>
      <c r="RIF101" s="44"/>
      <c r="RIG101" s="44"/>
      <c r="RIH101" s="44"/>
      <c r="RII101" s="44"/>
      <c r="RIJ101" s="44"/>
      <c r="RIK101" s="44"/>
      <c r="RIL101" s="44"/>
      <c r="RIM101" s="44"/>
      <c r="RIN101" s="44"/>
      <c r="RIO101" s="44"/>
      <c r="RIP101" s="44"/>
      <c r="RIQ101" s="44"/>
      <c r="RIR101" s="44"/>
      <c r="RIS101" s="44"/>
      <c r="RIT101" s="44"/>
      <c r="RIU101" s="44"/>
      <c r="RIV101" s="44"/>
      <c r="RIW101" s="44"/>
      <c r="RIX101" s="44"/>
      <c r="RIY101" s="44"/>
      <c r="RIZ101" s="44"/>
      <c r="RJA101" s="44"/>
      <c r="RJB101" s="44"/>
      <c r="RJC101" s="44"/>
      <c r="RJD101" s="44"/>
      <c r="RJE101" s="44"/>
      <c r="RJF101" s="44"/>
      <c r="RJG101" s="44"/>
      <c r="RJH101" s="44"/>
      <c r="RJI101" s="44"/>
      <c r="RJJ101" s="44"/>
      <c r="RJK101" s="44"/>
      <c r="RJL101" s="44"/>
      <c r="RJM101" s="44"/>
      <c r="RJN101" s="44"/>
      <c r="RJO101" s="44"/>
      <c r="RJP101" s="44"/>
      <c r="RJQ101" s="44"/>
      <c r="RJR101" s="44"/>
      <c r="RJS101" s="44"/>
      <c r="RJT101" s="44"/>
      <c r="RJU101" s="44"/>
      <c r="RJV101" s="44"/>
      <c r="RJW101" s="44"/>
      <c r="RJX101" s="44"/>
      <c r="RJY101" s="44"/>
      <c r="RJZ101" s="44"/>
      <c r="RKA101" s="44"/>
      <c r="RKB101" s="44"/>
      <c r="RKC101" s="44"/>
      <c r="RKD101" s="44"/>
      <c r="RKE101" s="44"/>
      <c r="RKF101" s="44"/>
      <c r="RKG101" s="44"/>
      <c r="RKH101" s="44"/>
      <c r="RKI101" s="44"/>
      <c r="RKJ101" s="44"/>
      <c r="RKK101" s="44"/>
      <c r="RKL101" s="44"/>
      <c r="RKM101" s="44"/>
      <c r="RKN101" s="44"/>
      <c r="RKO101" s="44"/>
      <c r="RKP101" s="44"/>
      <c r="RKQ101" s="44"/>
      <c r="RKR101" s="44"/>
      <c r="RKS101" s="44"/>
      <c r="RKT101" s="44"/>
      <c r="RKU101" s="44"/>
      <c r="RKV101" s="44"/>
      <c r="RKW101" s="44"/>
      <c r="RKX101" s="44"/>
      <c r="RKY101" s="44"/>
      <c r="RKZ101" s="44"/>
      <c r="RLA101" s="44"/>
      <c r="RLB101" s="44"/>
      <c r="RLC101" s="44"/>
      <c r="RLD101" s="44"/>
      <c r="RLE101" s="44"/>
      <c r="RLF101" s="44"/>
      <c r="RLG101" s="44"/>
      <c r="RLH101" s="44"/>
      <c r="RLI101" s="44"/>
      <c r="RLJ101" s="44"/>
      <c r="RLK101" s="44"/>
      <c r="RLL101" s="44"/>
      <c r="RLM101" s="44"/>
      <c r="RLN101" s="44"/>
      <c r="RLO101" s="44"/>
      <c r="RLP101" s="44"/>
      <c r="RLQ101" s="44"/>
      <c r="RLR101" s="44"/>
      <c r="RLS101" s="44"/>
      <c r="RLT101" s="44"/>
      <c r="RLU101" s="44"/>
      <c r="RLV101" s="44"/>
      <c r="RLW101" s="44"/>
      <c r="RLX101" s="44"/>
      <c r="RLY101" s="44"/>
      <c r="RLZ101" s="44"/>
      <c r="RMA101" s="44"/>
      <c r="RMB101" s="44"/>
      <c r="RMC101" s="44"/>
      <c r="RMD101" s="44"/>
      <c r="RME101" s="44"/>
      <c r="RMF101" s="44"/>
      <c r="RMG101" s="44"/>
      <c r="RMH101" s="44"/>
      <c r="RMI101" s="44"/>
      <c r="RMJ101" s="44"/>
      <c r="RMK101" s="44"/>
      <c r="RML101" s="44"/>
      <c r="RMM101" s="44"/>
      <c r="RMN101" s="44"/>
      <c r="RMO101" s="44"/>
      <c r="RMP101" s="44"/>
      <c r="RMQ101" s="44"/>
      <c r="RMR101" s="44"/>
      <c r="RMS101" s="44"/>
      <c r="RMT101" s="44"/>
      <c r="RMU101" s="44"/>
      <c r="RMV101" s="44"/>
      <c r="RMW101" s="44"/>
      <c r="RMX101" s="44"/>
      <c r="RMY101" s="44"/>
      <c r="RMZ101" s="44"/>
      <c r="RNA101" s="44"/>
      <c r="RNB101" s="44"/>
      <c r="RNC101" s="44"/>
      <c r="RND101" s="44"/>
      <c r="RNE101" s="44"/>
      <c r="RNF101" s="44"/>
      <c r="RNG101" s="44"/>
      <c r="RNH101" s="44"/>
      <c r="RNI101" s="44"/>
      <c r="RNJ101" s="44"/>
      <c r="RNK101" s="44"/>
      <c r="RNL101" s="44"/>
      <c r="RNM101" s="44"/>
      <c r="RNN101" s="44"/>
      <c r="RNO101" s="44"/>
      <c r="RNP101" s="44"/>
      <c r="RNQ101" s="44"/>
      <c r="RNR101" s="44"/>
      <c r="RNS101" s="44"/>
      <c r="RNT101" s="44"/>
      <c r="RNU101" s="44"/>
      <c r="RNV101" s="44"/>
      <c r="RNW101" s="44"/>
      <c r="RNX101" s="44"/>
      <c r="RNY101" s="44"/>
      <c r="RNZ101" s="44"/>
      <c r="ROA101" s="44"/>
      <c r="ROB101" s="44"/>
      <c r="ROC101" s="44"/>
      <c r="ROD101" s="44"/>
      <c r="ROE101" s="44"/>
      <c r="ROF101" s="44"/>
      <c r="ROG101" s="44"/>
      <c r="ROH101" s="44"/>
      <c r="ROI101" s="44"/>
      <c r="ROJ101" s="44"/>
      <c r="ROK101" s="44"/>
      <c r="ROL101" s="44"/>
      <c r="ROM101" s="44"/>
      <c r="RON101" s="44"/>
      <c r="ROO101" s="44"/>
      <c r="ROP101" s="44"/>
      <c r="ROQ101" s="44"/>
      <c r="ROR101" s="44"/>
      <c r="ROS101" s="44"/>
      <c r="ROT101" s="44"/>
      <c r="ROU101" s="44"/>
      <c r="ROV101" s="44"/>
      <c r="ROW101" s="44"/>
      <c r="ROX101" s="44"/>
      <c r="ROY101" s="44"/>
      <c r="ROZ101" s="44"/>
      <c r="RPA101" s="44"/>
      <c r="RPB101" s="44"/>
      <c r="RPC101" s="44"/>
      <c r="RPD101" s="44"/>
      <c r="RPE101" s="44"/>
      <c r="RPF101" s="44"/>
      <c r="RPG101" s="44"/>
      <c r="RPH101" s="44"/>
      <c r="RPI101" s="44"/>
      <c r="RPJ101" s="44"/>
      <c r="RPK101" s="44"/>
      <c r="RPL101" s="44"/>
      <c r="RPM101" s="44"/>
      <c r="RPN101" s="44"/>
      <c r="RPO101" s="44"/>
      <c r="RPP101" s="44"/>
      <c r="RPQ101" s="44"/>
      <c r="RPR101" s="44"/>
      <c r="RPS101" s="44"/>
      <c r="RPT101" s="44"/>
      <c r="RPU101" s="44"/>
      <c r="RPV101" s="44"/>
      <c r="RPW101" s="44"/>
      <c r="RPX101" s="44"/>
      <c r="RPY101" s="44"/>
      <c r="RPZ101" s="44"/>
      <c r="RQA101" s="44"/>
      <c r="RQB101" s="44"/>
      <c r="RQC101" s="44"/>
      <c r="RQD101" s="44"/>
      <c r="RQE101" s="44"/>
      <c r="RQF101" s="44"/>
      <c r="RQG101" s="44"/>
      <c r="RQH101" s="44"/>
      <c r="RQI101" s="44"/>
      <c r="RQJ101" s="44"/>
      <c r="RQK101" s="44"/>
      <c r="RQL101" s="44"/>
      <c r="RQM101" s="44"/>
      <c r="RQN101" s="44"/>
      <c r="RQO101" s="44"/>
      <c r="RQP101" s="44"/>
      <c r="RQQ101" s="44"/>
      <c r="RQR101" s="44"/>
      <c r="RQS101" s="44"/>
      <c r="RQT101" s="44"/>
      <c r="RQU101" s="44"/>
      <c r="RQV101" s="44"/>
      <c r="RQW101" s="44"/>
      <c r="RQX101" s="44"/>
      <c r="RQY101" s="44"/>
      <c r="RQZ101" s="44"/>
      <c r="RRA101" s="44"/>
      <c r="RRB101" s="44"/>
      <c r="RRC101" s="44"/>
      <c r="RRD101" s="44"/>
      <c r="RRE101" s="44"/>
      <c r="RRF101" s="44"/>
      <c r="RRG101" s="44"/>
      <c r="RRH101" s="44"/>
      <c r="RRI101" s="44"/>
      <c r="RRJ101" s="44"/>
      <c r="RRK101" s="44"/>
      <c r="RRL101" s="44"/>
      <c r="RRM101" s="44"/>
      <c r="RRN101" s="44"/>
      <c r="RRO101" s="44"/>
      <c r="RRP101" s="44"/>
      <c r="RRQ101" s="44"/>
      <c r="RRR101" s="44"/>
      <c r="RRS101" s="44"/>
      <c r="RRT101" s="44"/>
      <c r="RRU101" s="44"/>
      <c r="RRV101" s="44"/>
      <c r="RRW101" s="44"/>
      <c r="RRX101" s="44"/>
      <c r="RRY101" s="44"/>
      <c r="RRZ101" s="44"/>
      <c r="RSA101" s="44"/>
      <c r="RSB101" s="44"/>
      <c r="RSC101" s="44"/>
      <c r="RSD101" s="44"/>
      <c r="RSE101" s="44"/>
      <c r="RSF101" s="44"/>
      <c r="RSG101" s="44"/>
      <c r="RSH101" s="44"/>
      <c r="RSI101" s="44"/>
      <c r="RSJ101" s="44"/>
      <c r="RSK101" s="44"/>
      <c r="RSL101" s="44"/>
      <c r="RSM101" s="44"/>
      <c r="RSN101" s="44"/>
      <c r="RSO101" s="44"/>
      <c r="RSP101" s="44"/>
      <c r="RSQ101" s="44"/>
      <c r="RSR101" s="44"/>
      <c r="RSS101" s="44"/>
      <c r="RST101" s="44"/>
      <c r="RSU101" s="44"/>
      <c r="RSV101" s="44"/>
      <c r="RSW101" s="44"/>
      <c r="RSX101" s="44"/>
      <c r="RSY101" s="44"/>
      <c r="RSZ101" s="44"/>
      <c r="RTA101" s="44"/>
      <c r="RTB101" s="44"/>
      <c r="RTC101" s="44"/>
      <c r="RTD101" s="44"/>
      <c r="RTE101" s="44"/>
      <c r="RTF101" s="44"/>
      <c r="RTG101" s="44"/>
      <c r="RTH101" s="44"/>
      <c r="RTI101" s="44"/>
      <c r="RTJ101" s="44"/>
      <c r="RTK101" s="44"/>
      <c r="RTL101" s="44"/>
      <c r="RTM101" s="44"/>
      <c r="RTN101" s="44"/>
      <c r="RTO101" s="44"/>
      <c r="RTP101" s="44"/>
      <c r="RTQ101" s="44"/>
      <c r="RTR101" s="44"/>
      <c r="RTS101" s="44"/>
      <c r="RTT101" s="44"/>
      <c r="RTU101" s="44"/>
      <c r="RTV101" s="44"/>
      <c r="RTW101" s="44"/>
      <c r="RTX101" s="44"/>
      <c r="RTY101" s="44"/>
      <c r="RTZ101" s="44"/>
      <c r="RUA101" s="44"/>
      <c r="RUB101" s="44"/>
      <c r="RUC101" s="44"/>
      <c r="RUD101" s="44"/>
      <c r="RUE101" s="44"/>
      <c r="RUF101" s="44"/>
      <c r="RUG101" s="44"/>
      <c r="RUH101" s="44"/>
      <c r="RUI101" s="44"/>
      <c r="RUJ101" s="44"/>
      <c r="RUK101" s="44"/>
      <c r="RUL101" s="44"/>
      <c r="RUM101" s="44"/>
      <c r="RUN101" s="44"/>
      <c r="RUO101" s="44"/>
      <c r="RUP101" s="44"/>
      <c r="RUQ101" s="44"/>
      <c r="RUR101" s="44"/>
      <c r="RUS101" s="44"/>
      <c r="RUT101" s="44"/>
      <c r="RUU101" s="44"/>
      <c r="RUV101" s="44"/>
      <c r="RUW101" s="44"/>
      <c r="RUX101" s="44"/>
      <c r="RUY101" s="44"/>
      <c r="RUZ101" s="44"/>
      <c r="RVA101" s="44"/>
      <c r="RVB101" s="44"/>
      <c r="RVC101" s="44"/>
      <c r="RVD101" s="44"/>
      <c r="RVE101" s="44"/>
      <c r="RVF101" s="44"/>
      <c r="RVG101" s="44"/>
      <c r="RVH101" s="44"/>
      <c r="RVI101" s="44"/>
      <c r="RVJ101" s="44"/>
      <c r="RVK101" s="44"/>
      <c r="RVL101" s="44"/>
      <c r="RVM101" s="44"/>
      <c r="RVN101" s="44"/>
      <c r="RVO101" s="44"/>
      <c r="RVP101" s="44"/>
      <c r="RVQ101" s="44"/>
      <c r="RVR101" s="44"/>
      <c r="RVS101" s="44"/>
      <c r="RVT101" s="44"/>
      <c r="RVU101" s="44"/>
      <c r="RVV101" s="44"/>
      <c r="RVW101" s="44"/>
      <c r="RVX101" s="44"/>
      <c r="RVY101" s="44"/>
      <c r="RVZ101" s="44"/>
      <c r="RWA101" s="44"/>
      <c r="RWB101" s="44"/>
      <c r="RWC101" s="44"/>
      <c r="RWD101" s="44"/>
      <c r="RWE101" s="44"/>
      <c r="RWF101" s="44"/>
      <c r="RWG101" s="44"/>
      <c r="RWH101" s="44"/>
      <c r="RWI101" s="44"/>
      <c r="RWJ101" s="44"/>
      <c r="RWK101" s="44"/>
      <c r="RWL101" s="44"/>
      <c r="RWM101" s="44"/>
      <c r="RWN101" s="44"/>
      <c r="RWO101" s="44"/>
      <c r="RWP101" s="44"/>
      <c r="RWQ101" s="44"/>
      <c r="RWR101" s="44"/>
      <c r="RWS101" s="44"/>
      <c r="RWT101" s="44"/>
      <c r="RWU101" s="44"/>
      <c r="RWV101" s="44"/>
      <c r="RWW101" s="44"/>
      <c r="RWX101" s="44"/>
      <c r="RWY101" s="44"/>
      <c r="RWZ101" s="44"/>
      <c r="RXA101" s="44"/>
      <c r="RXB101" s="44"/>
      <c r="RXC101" s="44"/>
      <c r="RXD101" s="44"/>
      <c r="RXE101" s="44"/>
      <c r="RXF101" s="44"/>
      <c r="RXG101" s="44"/>
      <c r="RXH101" s="44"/>
      <c r="RXI101" s="44"/>
      <c r="RXJ101" s="44"/>
      <c r="RXK101" s="44"/>
      <c r="RXL101" s="44"/>
      <c r="RXM101" s="44"/>
      <c r="RXN101" s="44"/>
      <c r="RXO101" s="44"/>
      <c r="RXP101" s="44"/>
      <c r="RXQ101" s="44"/>
      <c r="RXR101" s="44"/>
      <c r="RXS101" s="44"/>
      <c r="RXT101" s="44"/>
      <c r="RXU101" s="44"/>
      <c r="RXV101" s="44"/>
      <c r="RXW101" s="44"/>
      <c r="RXX101" s="44"/>
      <c r="RXY101" s="44"/>
      <c r="RXZ101" s="44"/>
      <c r="RYA101" s="44"/>
      <c r="RYB101" s="44"/>
      <c r="RYC101" s="44"/>
      <c r="RYD101" s="44"/>
      <c r="RYE101" s="44"/>
      <c r="RYF101" s="44"/>
      <c r="RYG101" s="44"/>
      <c r="RYH101" s="44"/>
      <c r="RYI101" s="44"/>
      <c r="RYJ101" s="44"/>
      <c r="RYK101" s="44"/>
      <c r="RYL101" s="44"/>
      <c r="RYM101" s="44"/>
      <c r="RYN101" s="44"/>
      <c r="RYO101" s="44"/>
      <c r="RYP101" s="44"/>
      <c r="RYQ101" s="44"/>
      <c r="RYR101" s="44"/>
      <c r="RYS101" s="44"/>
      <c r="RYT101" s="44"/>
      <c r="RYU101" s="44"/>
      <c r="RYV101" s="44"/>
      <c r="RYW101" s="44"/>
      <c r="RYX101" s="44"/>
      <c r="RYY101" s="44"/>
      <c r="RYZ101" s="44"/>
      <c r="RZA101" s="44"/>
      <c r="RZB101" s="44"/>
      <c r="RZC101" s="44"/>
      <c r="RZD101" s="44"/>
      <c r="RZE101" s="44"/>
      <c r="RZF101" s="44"/>
      <c r="RZG101" s="44"/>
      <c r="RZH101" s="44"/>
      <c r="RZI101" s="44"/>
      <c r="RZJ101" s="44"/>
      <c r="RZK101" s="44"/>
      <c r="RZL101" s="44"/>
      <c r="RZM101" s="44"/>
      <c r="RZN101" s="44"/>
      <c r="RZO101" s="44"/>
      <c r="RZP101" s="44"/>
      <c r="RZQ101" s="44"/>
      <c r="RZR101" s="44"/>
      <c r="RZS101" s="44"/>
      <c r="RZT101" s="44"/>
      <c r="RZU101" s="44"/>
      <c r="RZV101" s="44"/>
      <c r="RZW101" s="44"/>
      <c r="RZX101" s="44"/>
      <c r="RZY101" s="44"/>
      <c r="RZZ101" s="44"/>
      <c r="SAA101" s="44"/>
      <c r="SAB101" s="44"/>
      <c r="SAC101" s="44"/>
      <c r="SAD101" s="44"/>
      <c r="SAE101" s="44"/>
      <c r="SAF101" s="44"/>
      <c r="SAG101" s="44"/>
      <c r="SAH101" s="44"/>
      <c r="SAI101" s="44"/>
      <c r="SAJ101" s="44"/>
      <c r="SAK101" s="44"/>
      <c r="SAL101" s="44"/>
      <c r="SAM101" s="44"/>
      <c r="SAN101" s="44"/>
      <c r="SAO101" s="44"/>
      <c r="SAP101" s="44"/>
      <c r="SAQ101" s="44"/>
      <c r="SAR101" s="44"/>
      <c r="SAS101" s="44"/>
      <c r="SAT101" s="44"/>
      <c r="SAU101" s="44"/>
      <c r="SAV101" s="44"/>
      <c r="SAW101" s="44"/>
      <c r="SAX101" s="44"/>
      <c r="SAY101" s="44"/>
      <c r="SAZ101" s="44"/>
      <c r="SBA101" s="44"/>
      <c r="SBB101" s="44"/>
      <c r="SBC101" s="44"/>
      <c r="SBD101" s="44"/>
      <c r="SBE101" s="44"/>
      <c r="SBF101" s="44"/>
      <c r="SBG101" s="44"/>
      <c r="SBH101" s="44"/>
      <c r="SBI101" s="44"/>
      <c r="SBJ101" s="44"/>
      <c r="SBK101" s="44"/>
      <c r="SBL101" s="44"/>
      <c r="SBM101" s="44"/>
      <c r="SBN101" s="44"/>
      <c r="SBO101" s="44"/>
      <c r="SBP101" s="44"/>
      <c r="SBQ101" s="44"/>
      <c r="SBR101" s="44"/>
      <c r="SBS101" s="44"/>
      <c r="SBT101" s="44"/>
      <c r="SBU101" s="44"/>
      <c r="SBV101" s="44"/>
      <c r="SBW101" s="44"/>
      <c r="SBX101" s="44"/>
      <c r="SBY101" s="44"/>
      <c r="SBZ101" s="44"/>
      <c r="SCA101" s="44"/>
      <c r="SCB101" s="44"/>
      <c r="SCC101" s="44"/>
      <c r="SCD101" s="44"/>
      <c r="SCE101" s="44"/>
      <c r="SCF101" s="44"/>
      <c r="SCG101" s="44"/>
      <c r="SCH101" s="44"/>
      <c r="SCI101" s="44"/>
      <c r="SCJ101" s="44"/>
      <c r="SCK101" s="44"/>
      <c r="SCL101" s="44"/>
      <c r="SCM101" s="44"/>
      <c r="SCN101" s="44"/>
      <c r="SCO101" s="44"/>
      <c r="SCP101" s="44"/>
      <c r="SCQ101" s="44"/>
      <c r="SCR101" s="44"/>
      <c r="SCS101" s="44"/>
      <c r="SCT101" s="44"/>
      <c r="SCU101" s="44"/>
      <c r="SCV101" s="44"/>
      <c r="SCW101" s="44"/>
      <c r="SCX101" s="44"/>
      <c r="SCY101" s="44"/>
      <c r="SCZ101" s="44"/>
      <c r="SDA101" s="44"/>
      <c r="SDB101" s="44"/>
      <c r="SDC101" s="44"/>
      <c r="SDD101" s="44"/>
      <c r="SDE101" s="44"/>
      <c r="SDF101" s="44"/>
      <c r="SDG101" s="44"/>
      <c r="SDH101" s="44"/>
      <c r="SDI101" s="44"/>
      <c r="SDJ101" s="44"/>
      <c r="SDK101" s="44"/>
      <c r="SDL101" s="44"/>
      <c r="SDM101" s="44"/>
      <c r="SDN101" s="44"/>
      <c r="SDO101" s="44"/>
      <c r="SDP101" s="44"/>
      <c r="SDQ101" s="44"/>
      <c r="SDR101" s="44"/>
      <c r="SDS101" s="44"/>
      <c r="SDT101" s="44"/>
      <c r="SDU101" s="44"/>
      <c r="SDV101" s="44"/>
      <c r="SDW101" s="44"/>
      <c r="SDX101" s="44"/>
      <c r="SDY101" s="44"/>
      <c r="SDZ101" s="44"/>
      <c r="SEA101" s="44"/>
      <c r="SEB101" s="44"/>
      <c r="SEC101" s="44"/>
      <c r="SED101" s="44"/>
      <c r="SEE101" s="44"/>
      <c r="SEF101" s="44"/>
      <c r="SEG101" s="44"/>
      <c r="SEH101" s="44"/>
      <c r="SEI101" s="44"/>
      <c r="SEJ101" s="44"/>
      <c r="SEK101" s="44"/>
      <c r="SEL101" s="44"/>
      <c r="SEM101" s="44"/>
      <c r="SEN101" s="44"/>
      <c r="SEO101" s="44"/>
      <c r="SEP101" s="44"/>
      <c r="SEQ101" s="44"/>
      <c r="SER101" s="44"/>
      <c r="SES101" s="44"/>
      <c r="SET101" s="44"/>
      <c r="SEU101" s="44"/>
      <c r="SEV101" s="44"/>
      <c r="SEW101" s="44"/>
      <c r="SEX101" s="44"/>
      <c r="SEY101" s="44"/>
      <c r="SEZ101" s="44"/>
      <c r="SFA101" s="44"/>
      <c r="SFB101" s="44"/>
      <c r="SFC101" s="44"/>
      <c r="SFD101" s="44"/>
      <c r="SFE101" s="44"/>
      <c r="SFF101" s="44"/>
      <c r="SFG101" s="44"/>
      <c r="SFH101" s="44"/>
      <c r="SFI101" s="44"/>
      <c r="SFJ101" s="44"/>
      <c r="SFK101" s="44"/>
      <c r="SFL101" s="44"/>
      <c r="SFM101" s="44"/>
      <c r="SFN101" s="44"/>
      <c r="SFO101" s="44"/>
      <c r="SFP101" s="44"/>
      <c r="SFQ101" s="44"/>
      <c r="SFR101" s="44"/>
      <c r="SFS101" s="44"/>
      <c r="SFT101" s="44"/>
      <c r="SFU101" s="44"/>
      <c r="SFV101" s="44"/>
      <c r="SFW101" s="44"/>
      <c r="SFX101" s="44"/>
      <c r="SFY101" s="44"/>
      <c r="SFZ101" s="44"/>
      <c r="SGA101" s="44"/>
      <c r="SGB101" s="44"/>
      <c r="SGC101" s="44"/>
      <c r="SGD101" s="44"/>
      <c r="SGE101" s="44"/>
      <c r="SGF101" s="44"/>
      <c r="SGG101" s="44"/>
      <c r="SGH101" s="44"/>
      <c r="SGI101" s="44"/>
      <c r="SGJ101" s="44"/>
      <c r="SGK101" s="44"/>
      <c r="SGL101" s="44"/>
      <c r="SGM101" s="44"/>
      <c r="SGN101" s="44"/>
      <c r="SGO101" s="44"/>
      <c r="SGP101" s="44"/>
      <c r="SGQ101" s="44"/>
      <c r="SGR101" s="44"/>
      <c r="SGS101" s="44"/>
      <c r="SGT101" s="44"/>
      <c r="SGU101" s="44"/>
      <c r="SGV101" s="44"/>
      <c r="SGW101" s="44"/>
      <c r="SGX101" s="44"/>
      <c r="SGY101" s="44"/>
      <c r="SGZ101" s="44"/>
      <c r="SHA101" s="44"/>
      <c r="SHB101" s="44"/>
      <c r="SHC101" s="44"/>
      <c r="SHD101" s="44"/>
      <c r="SHE101" s="44"/>
      <c r="SHF101" s="44"/>
      <c r="SHG101" s="44"/>
      <c r="SHH101" s="44"/>
      <c r="SHI101" s="44"/>
      <c r="SHJ101" s="44"/>
      <c r="SHK101" s="44"/>
      <c r="SHL101" s="44"/>
      <c r="SHM101" s="44"/>
      <c r="SHN101" s="44"/>
      <c r="SHO101" s="44"/>
      <c r="SHP101" s="44"/>
      <c r="SHQ101" s="44"/>
      <c r="SHR101" s="44"/>
      <c r="SHS101" s="44"/>
      <c r="SHT101" s="44"/>
      <c r="SHU101" s="44"/>
      <c r="SHV101" s="44"/>
      <c r="SHW101" s="44"/>
      <c r="SHX101" s="44"/>
      <c r="SHY101" s="44"/>
      <c r="SHZ101" s="44"/>
      <c r="SIA101" s="44"/>
      <c r="SIB101" s="44"/>
      <c r="SIC101" s="44"/>
      <c r="SID101" s="44"/>
      <c r="SIE101" s="44"/>
      <c r="SIF101" s="44"/>
      <c r="SIG101" s="44"/>
      <c r="SIH101" s="44"/>
      <c r="SII101" s="44"/>
      <c r="SIJ101" s="44"/>
      <c r="SIK101" s="44"/>
      <c r="SIL101" s="44"/>
      <c r="SIM101" s="44"/>
      <c r="SIN101" s="44"/>
      <c r="SIO101" s="44"/>
      <c r="SIP101" s="44"/>
      <c r="SIQ101" s="44"/>
      <c r="SIR101" s="44"/>
      <c r="SIS101" s="44"/>
      <c r="SIT101" s="44"/>
      <c r="SIU101" s="44"/>
      <c r="SIV101" s="44"/>
      <c r="SIW101" s="44"/>
      <c r="SIX101" s="44"/>
      <c r="SIY101" s="44"/>
      <c r="SIZ101" s="44"/>
      <c r="SJA101" s="44"/>
      <c r="SJB101" s="44"/>
      <c r="SJC101" s="44"/>
      <c r="SJD101" s="44"/>
      <c r="SJE101" s="44"/>
      <c r="SJF101" s="44"/>
      <c r="SJG101" s="44"/>
      <c r="SJH101" s="44"/>
      <c r="SJI101" s="44"/>
      <c r="SJJ101" s="44"/>
      <c r="SJK101" s="44"/>
      <c r="SJL101" s="44"/>
      <c r="SJM101" s="44"/>
      <c r="SJN101" s="44"/>
      <c r="SJO101" s="44"/>
      <c r="SJP101" s="44"/>
      <c r="SJQ101" s="44"/>
      <c r="SJR101" s="44"/>
      <c r="SJS101" s="44"/>
      <c r="SJT101" s="44"/>
      <c r="SJU101" s="44"/>
      <c r="SJV101" s="44"/>
      <c r="SJW101" s="44"/>
      <c r="SJX101" s="44"/>
      <c r="SJY101" s="44"/>
      <c r="SJZ101" s="44"/>
      <c r="SKA101" s="44"/>
      <c r="SKB101" s="44"/>
      <c r="SKC101" s="44"/>
      <c r="SKD101" s="44"/>
      <c r="SKE101" s="44"/>
      <c r="SKF101" s="44"/>
      <c r="SKG101" s="44"/>
      <c r="SKH101" s="44"/>
      <c r="SKI101" s="44"/>
      <c r="SKJ101" s="44"/>
      <c r="SKK101" s="44"/>
      <c r="SKL101" s="44"/>
      <c r="SKM101" s="44"/>
      <c r="SKN101" s="44"/>
      <c r="SKO101" s="44"/>
      <c r="SKP101" s="44"/>
      <c r="SKQ101" s="44"/>
      <c r="SKR101" s="44"/>
      <c r="SKS101" s="44"/>
      <c r="SKT101" s="44"/>
      <c r="SKU101" s="44"/>
      <c r="SKV101" s="44"/>
      <c r="SKW101" s="44"/>
      <c r="SKX101" s="44"/>
      <c r="SKY101" s="44"/>
      <c r="SKZ101" s="44"/>
      <c r="SLA101" s="44"/>
      <c r="SLB101" s="44"/>
      <c r="SLC101" s="44"/>
      <c r="SLD101" s="44"/>
      <c r="SLE101" s="44"/>
      <c r="SLF101" s="44"/>
      <c r="SLG101" s="44"/>
      <c r="SLH101" s="44"/>
      <c r="SLI101" s="44"/>
      <c r="SLJ101" s="44"/>
      <c r="SLK101" s="44"/>
      <c r="SLL101" s="44"/>
      <c r="SLM101" s="44"/>
      <c r="SLN101" s="44"/>
      <c r="SLO101" s="44"/>
      <c r="SLP101" s="44"/>
      <c r="SLQ101" s="44"/>
      <c r="SLR101" s="44"/>
      <c r="SLS101" s="44"/>
      <c r="SLT101" s="44"/>
      <c r="SLU101" s="44"/>
      <c r="SLV101" s="44"/>
      <c r="SLW101" s="44"/>
      <c r="SLX101" s="44"/>
      <c r="SLY101" s="44"/>
      <c r="SLZ101" s="44"/>
      <c r="SMA101" s="44"/>
      <c r="SMB101" s="44"/>
      <c r="SMC101" s="44"/>
      <c r="SMD101" s="44"/>
      <c r="SME101" s="44"/>
      <c r="SMF101" s="44"/>
      <c r="SMG101" s="44"/>
      <c r="SMH101" s="44"/>
      <c r="SMI101" s="44"/>
      <c r="SMJ101" s="44"/>
      <c r="SMK101" s="44"/>
      <c r="SML101" s="44"/>
      <c r="SMM101" s="44"/>
      <c r="SMN101" s="44"/>
      <c r="SMO101" s="44"/>
      <c r="SMP101" s="44"/>
      <c r="SMQ101" s="44"/>
      <c r="SMR101" s="44"/>
      <c r="SMS101" s="44"/>
      <c r="SMT101" s="44"/>
      <c r="SMU101" s="44"/>
      <c r="SMV101" s="44"/>
      <c r="SMW101" s="44"/>
      <c r="SMX101" s="44"/>
      <c r="SMY101" s="44"/>
      <c r="SMZ101" s="44"/>
      <c r="SNA101" s="44"/>
      <c r="SNB101" s="44"/>
      <c r="SNC101" s="44"/>
      <c r="SND101" s="44"/>
      <c r="SNE101" s="44"/>
      <c r="SNF101" s="44"/>
      <c r="SNG101" s="44"/>
      <c r="SNH101" s="44"/>
      <c r="SNI101" s="44"/>
      <c r="SNJ101" s="44"/>
      <c r="SNK101" s="44"/>
      <c r="SNL101" s="44"/>
      <c r="SNM101" s="44"/>
      <c r="SNN101" s="44"/>
      <c r="SNO101" s="44"/>
      <c r="SNP101" s="44"/>
      <c r="SNQ101" s="44"/>
      <c r="SNR101" s="44"/>
      <c r="SNS101" s="44"/>
      <c r="SNT101" s="44"/>
      <c r="SNU101" s="44"/>
      <c r="SNV101" s="44"/>
      <c r="SNW101" s="44"/>
      <c r="SNX101" s="44"/>
      <c r="SNY101" s="44"/>
      <c r="SNZ101" s="44"/>
      <c r="SOA101" s="44"/>
      <c r="SOB101" s="44"/>
      <c r="SOC101" s="44"/>
      <c r="SOD101" s="44"/>
      <c r="SOE101" s="44"/>
      <c r="SOF101" s="44"/>
      <c r="SOG101" s="44"/>
      <c r="SOH101" s="44"/>
      <c r="SOI101" s="44"/>
      <c r="SOJ101" s="44"/>
      <c r="SOK101" s="44"/>
      <c r="SOL101" s="44"/>
      <c r="SOM101" s="44"/>
      <c r="SON101" s="44"/>
      <c r="SOO101" s="44"/>
      <c r="SOP101" s="44"/>
      <c r="SOQ101" s="44"/>
      <c r="SOR101" s="44"/>
      <c r="SOS101" s="44"/>
      <c r="SOT101" s="44"/>
      <c r="SOU101" s="44"/>
      <c r="SOV101" s="44"/>
      <c r="SOW101" s="44"/>
      <c r="SOX101" s="44"/>
      <c r="SOY101" s="44"/>
      <c r="SOZ101" s="44"/>
      <c r="SPA101" s="44"/>
      <c r="SPB101" s="44"/>
      <c r="SPC101" s="44"/>
      <c r="SPD101" s="44"/>
      <c r="SPE101" s="44"/>
      <c r="SPF101" s="44"/>
      <c r="SPG101" s="44"/>
      <c r="SPH101" s="44"/>
      <c r="SPI101" s="44"/>
      <c r="SPJ101" s="44"/>
      <c r="SPK101" s="44"/>
      <c r="SPL101" s="44"/>
      <c r="SPM101" s="44"/>
      <c r="SPN101" s="44"/>
      <c r="SPO101" s="44"/>
      <c r="SPP101" s="44"/>
      <c r="SPQ101" s="44"/>
      <c r="SPR101" s="44"/>
      <c r="SPS101" s="44"/>
      <c r="SPT101" s="44"/>
      <c r="SPU101" s="44"/>
      <c r="SPV101" s="44"/>
      <c r="SPW101" s="44"/>
      <c r="SPX101" s="44"/>
      <c r="SPY101" s="44"/>
      <c r="SPZ101" s="44"/>
      <c r="SQA101" s="44"/>
      <c r="SQB101" s="44"/>
      <c r="SQC101" s="44"/>
      <c r="SQD101" s="44"/>
      <c r="SQE101" s="44"/>
      <c r="SQF101" s="44"/>
      <c r="SQG101" s="44"/>
      <c r="SQH101" s="44"/>
      <c r="SQI101" s="44"/>
      <c r="SQJ101" s="44"/>
      <c r="SQK101" s="44"/>
      <c r="SQL101" s="44"/>
      <c r="SQM101" s="44"/>
      <c r="SQN101" s="44"/>
      <c r="SQO101" s="44"/>
      <c r="SQP101" s="44"/>
      <c r="SQQ101" s="44"/>
      <c r="SQR101" s="44"/>
      <c r="SQS101" s="44"/>
      <c r="SQT101" s="44"/>
      <c r="SQU101" s="44"/>
      <c r="SQV101" s="44"/>
      <c r="SQW101" s="44"/>
      <c r="SQX101" s="44"/>
      <c r="SQY101" s="44"/>
      <c r="SQZ101" s="44"/>
      <c r="SRA101" s="44"/>
      <c r="SRB101" s="44"/>
      <c r="SRC101" s="44"/>
      <c r="SRD101" s="44"/>
      <c r="SRE101" s="44"/>
      <c r="SRF101" s="44"/>
      <c r="SRG101" s="44"/>
      <c r="SRH101" s="44"/>
      <c r="SRI101" s="44"/>
      <c r="SRJ101" s="44"/>
      <c r="SRK101" s="44"/>
      <c r="SRL101" s="44"/>
      <c r="SRM101" s="44"/>
      <c r="SRN101" s="44"/>
      <c r="SRO101" s="44"/>
      <c r="SRP101" s="44"/>
      <c r="SRQ101" s="44"/>
      <c r="SRR101" s="44"/>
      <c r="SRS101" s="44"/>
      <c r="SRT101" s="44"/>
      <c r="SRU101" s="44"/>
      <c r="SRV101" s="44"/>
      <c r="SRW101" s="44"/>
      <c r="SRX101" s="44"/>
      <c r="SRY101" s="44"/>
      <c r="SRZ101" s="44"/>
      <c r="SSA101" s="44"/>
      <c r="SSB101" s="44"/>
      <c r="SSC101" s="44"/>
      <c r="SSD101" s="44"/>
      <c r="SSE101" s="44"/>
      <c r="SSF101" s="44"/>
      <c r="SSG101" s="44"/>
      <c r="SSH101" s="44"/>
      <c r="SSI101" s="44"/>
      <c r="SSJ101" s="44"/>
      <c r="SSK101" s="44"/>
      <c r="SSL101" s="44"/>
      <c r="SSM101" s="44"/>
      <c r="SSN101" s="44"/>
      <c r="SSO101" s="44"/>
      <c r="SSP101" s="44"/>
      <c r="SSQ101" s="44"/>
      <c r="SSR101" s="44"/>
      <c r="SSS101" s="44"/>
      <c r="SST101" s="44"/>
      <c r="SSU101" s="44"/>
      <c r="SSV101" s="44"/>
      <c r="SSW101" s="44"/>
      <c r="SSX101" s="44"/>
      <c r="SSY101" s="44"/>
      <c r="SSZ101" s="44"/>
      <c r="STA101" s="44"/>
      <c r="STB101" s="44"/>
      <c r="STC101" s="44"/>
      <c r="STD101" s="44"/>
      <c r="STE101" s="44"/>
      <c r="STF101" s="44"/>
      <c r="STG101" s="44"/>
      <c r="STH101" s="44"/>
      <c r="STI101" s="44"/>
      <c r="STJ101" s="44"/>
      <c r="STK101" s="44"/>
      <c r="STL101" s="44"/>
      <c r="STM101" s="44"/>
      <c r="STN101" s="44"/>
      <c r="STO101" s="44"/>
      <c r="STP101" s="44"/>
      <c r="STQ101" s="44"/>
      <c r="STR101" s="44"/>
      <c r="STS101" s="44"/>
      <c r="STT101" s="44"/>
      <c r="STU101" s="44"/>
      <c r="STV101" s="44"/>
      <c r="STW101" s="44"/>
      <c r="STX101" s="44"/>
      <c r="STY101" s="44"/>
      <c r="STZ101" s="44"/>
      <c r="SUA101" s="44"/>
      <c r="SUB101" s="44"/>
      <c r="SUC101" s="44"/>
      <c r="SUD101" s="44"/>
      <c r="SUE101" s="44"/>
      <c r="SUF101" s="44"/>
      <c r="SUG101" s="44"/>
      <c r="SUH101" s="44"/>
      <c r="SUI101" s="44"/>
      <c r="SUJ101" s="44"/>
      <c r="SUK101" s="44"/>
      <c r="SUL101" s="44"/>
      <c r="SUM101" s="44"/>
      <c r="SUN101" s="44"/>
      <c r="SUO101" s="44"/>
      <c r="SUP101" s="44"/>
      <c r="SUQ101" s="44"/>
      <c r="SUR101" s="44"/>
      <c r="SUS101" s="44"/>
      <c r="SUT101" s="44"/>
      <c r="SUU101" s="44"/>
      <c r="SUV101" s="44"/>
      <c r="SUW101" s="44"/>
      <c r="SUX101" s="44"/>
      <c r="SUY101" s="44"/>
      <c r="SUZ101" s="44"/>
      <c r="SVA101" s="44"/>
      <c r="SVB101" s="44"/>
      <c r="SVC101" s="44"/>
      <c r="SVD101" s="44"/>
      <c r="SVE101" s="44"/>
      <c r="SVF101" s="44"/>
      <c r="SVG101" s="44"/>
      <c r="SVH101" s="44"/>
      <c r="SVI101" s="44"/>
      <c r="SVJ101" s="44"/>
      <c r="SVK101" s="44"/>
      <c r="SVL101" s="44"/>
      <c r="SVM101" s="44"/>
      <c r="SVN101" s="44"/>
      <c r="SVO101" s="44"/>
      <c r="SVP101" s="44"/>
      <c r="SVQ101" s="44"/>
      <c r="SVR101" s="44"/>
      <c r="SVS101" s="44"/>
      <c r="SVT101" s="44"/>
      <c r="SVU101" s="44"/>
      <c r="SVV101" s="44"/>
      <c r="SVW101" s="44"/>
      <c r="SVX101" s="44"/>
      <c r="SVY101" s="44"/>
      <c r="SVZ101" s="44"/>
      <c r="SWA101" s="44"/>
      <c r="SWB101" s="44"/>
      <c r="SWC101" s="44"/>
      <c r="SWD101" s="44"/>
      <c r="SWE101" s="44"/>
      <c r="SWF101" s="44"/>
      <c r="SWG101" s="44"/>
      <c r="SWH101" s="44"/>
      <c r="SWI101" s="44"/>
      <c r="SWJ101" s="44"/>
      <c r="SWK101" s="44"/>
      <c r="SWL101" s="44"/>
      <c r="SWM101" s="44"/>
      <c r="SWN101" s="44"/>
      <c r="SWO101" s="44"/>
      <c r="SWP101" s="44"/>
      <c r="SWQ101" s="44"/>
      <c r="SWR101" s="44"/>
      <c r="SWS101" s="44"/>
      <c r="SWT101" s="44"/>
      <c r="SWU101" s="44"/>
      <c r="SWV101" s="44"/>
      <c r="SWW101" s="44"/>
      <c r="SWX101" s="44"/>
      <c r="SWY101" s="44"/>
      <c r="SWZ101" s="44"/>
      <c r="SXA101" s="44"/>
      <c r="SXB101" s="44"/>
      <c r="SXC101" s="44"/>
      <c r="SXD101" s="44"/>
      <c r="SXE101" s="44"/>
      <c r="SXF101" s="44"/>
      <c r="SXG101" s="44"/>
      <c r="SXH101" s="44"/>
      <c r="SXI101" s="44"/>
      <c r="SXJ101" s="44"/>
      <c r="SXK101" s="44"/>
      <c r="SXL101" s="44"/>
      <c r="SXM101" s="44"/>
      <c r="SXN101" s="44"/>
      <c r="SXO101" s="44"/>
      <c r="SXP101" s="44"/>
      <c r="SXQ101" s="44"/>
      <c r="SXR101" s="44"/>
      <c r="SXS101" s="44"/>
      <c r="SXT101" s="44"/>
      <c r="SXU101" s="44"/>
      <c r="SXV101" s="44"/>
      <c r="SXW101" s="44"/>
      <c r="SXX101" s="44"/>
      <c r="SXY101" s="44"/>
      <c r="SXZ101" s="44"/>
      <c r="SYA101" s="44"/>
      <c r="SYB101" s="44"/>
      <c r="SYC101" s="44"/>
      <c r="SYD101" s="44"/>
      <c r="SYE101" s="44"/>
      <c r="SYF101" s="44"/>
      <c r="SYG101" s="44"/>
      <c r="SYH101" s="44"/>
      <c r="SYI101" s="44"/>
      <c r="SYJ101" s="44"/>
      <c r="SYK101" s="44"/>
      <c r="SYL101" s="44"/>
      <c r="SYM101" s="44"/>
      <c r="SYN101" s="44"/>
      <c r="SYO101" s="44"/>
      <c r="SYP101" s="44"/>
      <c r="SYQ101" s="44"/>
      <c r="SYR101" s="44"/>
      <c r="SYS101" s="44"/>
      <c r="SYT101" s="44"/>
      <c r="SYU101" s="44"/>
      <c r="SYV101" s="44"/>
      <c r="SYW101" s="44"/>
      <c r="SYX101" s="44"/>
      <c r="SYY101" s="44"/>
      <c r="SYZ101" s="44"/>
      <c r="SZA101" s="44"/>
      <c r="SZB101" s="44"/>
      <c r="SZC101" s="44"/>
      <c r="SZD101" s="44"/>
      <c r="SZE101" s="44"/>
      <c r="SZF101" s="44"/>
      <c r="SZG101" s="44"/>
      <c r="SZH101" s="44"/>
      <c r="SZI101" s="44"/>
      <c r="SZJ101" s="44"/>
      <c r="SZK101" s="44"/>
      <c r="SZL101" s="44"/>
      <c r="SZM101" s="44"/>
      <c r="SZN101" s="44"/>
      <c r="SZO101" s="44"/>
      <c r="SZP101" s="44"/>
      <c r="SZQ101" s="44"/>
      <c r="SZR101" s="44"/>
      <c r="SZS101" s="44"/>
      <c r="SZT101" s="44"/>
      <c r="SZU101" s="44"/>
      <c r="SZV101" s="44"/>
      <c r="SZW101" s="44"/>
      <c r="SZX101" s="44"/>
      <c r="SZY101" s="44"/>
      <c r="SZZ101" s="44"/>
      <c r="TAA101" s="44"/>
      <c r="TAB101" s="44"/>
      <c r="TAC101" s="44"/>
      <c r="TAD101" s="44"/>
      <c r="TAE101" s="44"/>
      <c r="TAF101" s="44"/>
      <c r="TAG101" s="44"/>
      <c r="TAH101" s="44"/>
      <c r="TAI101" s="44"/>
      <c r="TAJ101" s="44"/>
      <c r="TAK101" s="44"/>
      <c r="TAL101" s="44"/>
      <c r="TAM101" s="44"/>
      <c r="TAN101" s="44"/>
      <c r="TAO101" s="44"/>
      <c r="TAP101" s="44"/>
      <c r="TAQ101" s="44"/>
      <c r="TAR101" s="44"/>
      <c r="TAS101" s="44"/>
      <c r="TAT101" s="44"/>
      <c r="TAU101" s="44"/>
      <c r="TAV101" s="44"/>
      <c r="TAW101" s="44"/>
      <c r="TAX101" s="44"/>
      <c r="TAY101" s="44"/>
      <c r="TAZ101" s="44"/>
      <c r="TBA101" s="44"/>
      <c r="TBB101" s="44"/>
      <c r="TBC101" s="44"/>
      <c r="TBD101" s="44"/>
      <c r="TBE101" s="44"/>
      <c r="TBF101" s="44"/>
      <c r="TBG101" s="44"/>
      <c r="TBH101" s="44"/>
      <c r="TBI101" s="44"/>
      <c r="TBJ101" s="44"/>
      <c r="TBK101" s="44"/>
      <c r="TBL101" s="44"/>
      <c r="TBM101" s="44"/>
      <c r="TBN101" s="44"/>
      <c r="TBO101" s="44"/>
      <c r="TBP101" s="44"/>
      <c r="TBQ101" s="44"/>
      <c r="TBR101" s="44"/>
      <c r="TBS101" s="44"/>
      <c r="TBT101" s="44"/>
      <c r="TBU101" s="44"/>
      <c r="TBV101" s="44"/>
      <c r="TBW101" s="44"/>
      <c r="TBX101" s="44"/>
      <c r="TBY101" s="44"/>
      <c r="TBZ101" s="44"/>
      <c r="TCA101" s="44"/>
      <c r="TCB101" s="44"/>
      <c r="TCC101" s="44"/>
      <c r="TCD101" s="44"/>
      <c r="TCE101" s="44"/>
      <c r="TCF101" s="44"/>
      <c r="TCG101" s="44"/>
      <c r="TCH101" s="44"/>
      <c r="TCI101" s="44"/>
      <c r="TCJ101" s="44"/>
      <c r="TCK101" s="44"/>
      <c r="TCL101" s="44"/>
      <c r="TCM101" s="44"/>
      <c r="TCN101" s="44"/>
      <c r="TCO101" s="44"/>
      <c r="TCP101" s="44"/>
      <c r="TCQ101" s="44"/>
      <c r="TCR101" s="44"/>
      <c r="TCS101" s="44"/>
      <c r="TCT101" s="44"/>
      <c r="TCU101" s="44"/>
      <c r="TCV101" s="44"/>
      <c r="TCW101" s="44"/>
      <c r="TCX101" s="44"/>
      <c r="TCY101" s="44"/>
      <c r="TCZ101" s="44"/>
      <c r="TDA101" s="44"/>
      <c r="TDB101" s="44"/>
      <c r="TDC101" s="44"/>
      <c r="TDD101" s="44"/>
      <c r="TDE101" s="44"/>
      <c r="TDF101" s="44"/>
      <c r="TDG101" s="44"/>
      <c r="TDH101" s="44"/>
      <c r="TDI101" s="44"/>
      <c r="TDJ101" s="44"/>
      <c r="TDK101" s="44"/>
      <c r="TDL101" s="44"/>
      <c r="TDM101" s="44"/>
      <c r="TDN101" s="44"/>
      <c r="TDO101" s="44"/>
      <c r="TDP101" s="44"/>
      <c r="TDQ101" s="44"/>
      <c r="TDR101" s="44"/>
      <c r="TDS101" s="44"/>
      <c r="TDT101" s="44"/>
      <c r="TDU101" s="44"/>
      <c r="TDV101" s="44"/>
      <c r="TDW101" s="44"/>
      <c r="TDX101" s="44"/>
      <c r="TDY101" s="44"/>
      <c r="TDZ101" s="44"/>
      <c r="TEA101" s="44"/>
      <c r="TEB101" s="44"/>
      <c r="TEC101" s="44"/>
      <c r="TED101" s="44"/>
      <c r="TEE101" s="44"/>
      <c r="TEF101" s="44"/>
      <c r="TEG101" s="44"/>
      <c r="TEH101" s="44"/>
      <c r="TEI101" s="44"/>
      <c r="TEJ101" s="44"/>
      <c r="TEK101" s="44"/>
      <c r="TEL101" s="44"/>
      <c r="TEM101" s="44"/>
      <c r="TEN101" s="44"/>
      <c r="TEO101" s="44"/>
      <c r="TEP101" s="44"/>
      <c r="TEQ101" s="44"/>
      <c r="TER101" s="44"/>
      <c r="TES101" s="44"/>
      <c r="TET101" s="44"/>
      <c r="TEU101" s="44"/>
      <c r="TEV101" s="44"/>
      <c r="TEW101" s="44"/>
      <c r="TEX101" s="44"/>
      <c r="TEY101" s="44"/>
      <c r="TEZ101" s="44"/>
      <c r="TFA101" s="44"/>
      <c r="TFB101" s="44"/>
      <c r="TFC101" s="44"/>
      <c r="TFD101" s="44"/>
      <c r="TFE101" s="44"/>
      <c r="TFF101" s="44"/>
      <c r="TFG101" s="44"/>
      <c r="TFH101" s="44"/>
      <c r="TFI101" s="44"/>
      <c r="TFJ101" s="44"/>
      <c r="TFK101" s="44"/>
      <c r="TFL101" s="44"/>
      <c r="TFM101" s="44"/>
      <c r="TFN101" s="44"/>
      <c r="TFO101" s="44"/>
      <c r="TFP101" s="44"/>
      <c r="TFQ101" s="44"/>
      <c r="TFR101" s="44"/>
      <c r="TFS101" s="44"/>
      <c r="TFT101" s="44"/>
      <c r="TFU101" s="44"/>
      <c r="TFV101" s="44"/>
      <c r="TFW101" s="44"/>
      <c r="TFX101" s="44"/>
      <c r="TFY101" s="44"/>
      <c r="TFZ101" s="44"/>
      <c r="TGA101" s="44"/>
      <c r="TGB101" s="44"/>
      <c r="TGC101" s="44"/>
      <c r="TGD101" s="44"/>
      <c r="TGE101" s="44"/>
      <c r="TGF101" s="44"/>
      <c r="TGG101" s="44"/>
      <c r="TGH101" s="44"/>
      <c r="TGI101" s="44"/>
      <c r="TGJ101" s="44"/>
      <c r="TGK101" s="44"/>
      <c r="TGL101" s="44"/>
      <c r="TGM101" s="44"/>
      <c r="TGN101" s="44"/>
      <c r="TGO101" s="44"/>
      <c r="TGP101" s="44"/>
      <c r="TGQ101" s="44"/>
      <c r="TGR101" s="44"/>
      <c r="TGS101" s="44"/>
      <c r="TGT101" s="44"/>
      <c r="TGU101" s="44"/>
      <c r="TGV101" s="44"/>
      <c r="TGW101" s="44"/>
      <c r="TGX101" s="44"/>
      <c r="TGY101" s="44"/>
      <c r="TGZ101" s="44"/>
      <c r="THA101" s="44"/>
      <c r="THB101" s="44"/>
      <c r="THC101" s="44"/>
      <c r="THD101" s="44"/>
      <c r="THE101" s="44"/>
      <c r="THF101" s="44"/>
      <c r="THG101" s="44"/>
      <c r="THH101" s="44"/>
      <c r="THI101" s="44"/>
      <c r="THJ101" s="44"/>
      <c r="THK101" s="44"/>
      <c r="THL101" s="44"/>
      <c r="THM101" s="44"/>
      <c r="THN101" s="44"/>
      <c r="THO101" s="44"/>
      <c r="THP101" s="44"/>
      <c r="THQ101" s="44"/>
      <c r="THR101" s="44"/>
      <c r="THS101" s="44"/>
      <c r="THT101" s="44"/>
      <c r="THU101" s="44"/>
      <c r="THV101" s="44"/>
      <c r="THW101" s="44"/>
      <c r="THX101" s="44"/>
      <c r="THY101" s="44"/>
      <c r="THZ101" s="44"/>
      <c r="TIA101" s="44"/>
      <c r="TIB101" s="44"/>
      <c r="TIC101" s="44"/>
      <c r="TID101" s="44"/>
      <c r="TIE101" s="44"/>
      <c r="TIF101" s="44"/>
      <c r="TIG101" s="44"/>
      <c r="TIH101" s="44"/>
      <c r="TII101" s="44"/>
      <c r="TIJ101" s="44"/>
      <c r="TIK101" s="44"/>
      <c r="TIL101" s="44"/>
      <c r="TIM101" s="44"/>
      <c r="TIN101" s="44"/>
      <c r="TIO101" s="44"/>
      <c r="TIP101" s="44"/>
      <c r="TIQ101" s="44"/>
      <c r="TIR101" s="44"/>
      <c r="TIS101" s="44"/>
      <c r="TIT101" s="44"/>
      <c r="TIU101" s="44"/>
      <c r="TIV101" s="44"/>
      <c r="TIW101" s="44"/>
      <c r="TIX101" s="44"/>
      <c r="TIY101" s="44"/>
      <c r="TIZ101" s="44"/>
      <c r="TJA101" s="44"/>
      <c r="TJB101" s="44"/>
      <c r="TJC101" s="44"/>
      <c r="TJD101" s="44"/>
      <c r="TJE101" s="44"/>
      <c r="TJF101" s="44"/>
      <c r="TJG101" s="44"/>
      <c r="TJH101" s="44"/>
      <c r="TJI101" s="44"/>
      <c r="TJJ101" s="44"/>
      <c r="TJK101" s="44"/>
      <c r="TJL101" s="44"/>
      <c r="TJM101" s="44"/>
      <c r="TJN101" s="44"/>
      <c r="TJO101" s="44"/>
      <c r="TJP101" s="44"/>
      <c r="TJQ101" s="44"/>
      <c r="TJR101" s="44"/>
      <c r="TJS101" s="44"/>
      <c r="TJT101" s="44"/>
      <c r="TJU101" s="44"/>
      <c r="TJV101" s="44"/>
      <c r="TJW101" s="44"/>
      <c r="TJX101" s="44"/>
      <c r="TJY101" s="44"/>
      <c r="TJZ101" s="44"/>
      <c r="TKA101" s="44"/>
      <c r="TKB101" s="44"/>
      <c r="TKC101" s="44"/>
      <c r="TKD101" s="44"/>
      <c r="TKE101" s="44"/>
      <c r="TKF101" s="44"/>
      <c r="TKG101" s="44"/>
      <c r="TKH101" s="44"/>
      <c r="TKI101" s="44"/>
      <c r="TKJ101" s="44"/>
      <c r="TKK101" s="44"/>
      <c r="TKL101" s="44"/>
      <c r="TKM101" s="44"/>
      <c r="TKN101" s="44"/>
      <c r="TKO101" s="44"/>
      <c r="TKP101" s="44"/>
      <c r="TKQ101" s="44"/>
      <c r="TKR101" s="44"/>
      <c r="TKS101" s="44"/>
      <c r="TKT101" s="44"/>
      <c r="TKU101" s="44"/>
      <c r="TKV101" s="44"/>
      <c r="TKW101" s="44"/>
      <c r="TKX101" s="44"/>
      <c r="TKY101" s="44"/>
      <c r="TKZ101" s="44"/>
      <c r="TLA101" s="44"/>
      <c r="TLB101" s="44"/>
      <c r="TLC101" s="44"/>
      <c r="TLD101" s="44"/>
      <c r="TLE101" s="44"/>
      <c r="TLF101" s="44"/>
      <c r="TLG101" s="44"/>
      <c r="TLH101" s="44"/>
      <c r="TLI101" s="44"/>
      <c r="TLJ101" s="44"/>
      <c r="TLK101" s="44"/>
      <c r="TLL101" s="44"/>
      <c r="TLM101" s="44"/>
      <c r="TLN101" s="44"/>
      <c r="TLO101" s="44"/>
      <c r="TLP101" s="44"/>
      <c r="TLQ101" s="44"/>
      <c r="TLR101" s="44"/>
      <c r="TLS101" s="44"/>
      <c r="TLT101" s="44"/>
      <c r="TLU101" s="44"/>
      <c r="TLV101" s="44"/>
      <c r="TLW101" s="44"/>
      <c r="TLX101" s="44"/>
      <c r="TLY101" s="44"/>
      <c r="TLZ101" s="44"/>
      <c r="TMA101" s="44"/>
      <c r="TMB101" s="44"/>
      <c r="TMC101" s="44"/>
      <c r="TMD101" s="44"/>
      <c r="TME101" s="44"/>
      <c r="TMF101" s="44"/>
      <c r="TMG101" s="44"/>
      <c r="TMH101" s="44"/>
      <c r="TMI101" s="44"/>
      <c r="TMJ101" s="44"/>
      <c r="TMK101" s="44"/>
      <c r="TML101" s="44"/>
      <c r="TMM101" s="44"/>
      <c r="TMN101" s="44"/>
      <c r="TMO101" s="44"/>
      <c r="TMP101" s="44"/>
      <c r="TMQ101" s="44"/>
      <c r="TMR101" s="44"/>
      <c r="TMS101" s="44"/>
      <c r="TMT101" s="44"/>
      <c r="TMU101" s="44"/>
      <c r="TMV101" s="44"/>
      <c r="TMW101" s="44"/>
      <c r="TMX101" s="44"/>
      <c r="TMY101" s="44"/>
      <c r="TMZ101" s="44"/>
      <c r="TNA101" s="44"/>
      <c r="TNB101" s="44"/>
      <c r="TNC101" s="44"/>
      <c r="TND101" s="44"/>
      <c r="TNE101" s="44"/>
      <c r="TNF101" s="44"/>
      <c r="TNG101" s="44"/>
      <c r="TNH101" s="44"/>
      <c r="TNI101" s="44"/>
      <c r="TNJ101" s="44"/>
      <c r="TNK101" s="44"/>
      <c r="TNL101" s="44"/>
      <c r="TNM101" s="44"/>
      <c r="TNN101" s="44"/>
      <c r="TNO101" s="44"/>
      <c r="TNP101" s="44"/>
      <c r="TNQ101" s="44"/>
      <c r="TNR101" s="44"/>
      <c r="TNS101" s="44"/>
      <c r="TNT101" s="44"/>
      <c r="TNU101" s="44"/>
      <c r="TNV101" s="44"/>
      <c r="TNW101" s="44"/>
      <c r="TNX101" s="44"/>
      <c r="TNY101" s="44"/>
      <c r="TNZ101" s="44"/>
      <c r="TOA101" s="44"/>
      <c r="TOB101" s="44"/>
      <c r="TOC101" s="44"/>
      <c r="TOD101" s="44"/>
      <c r="TOE101" s="44"/>
      <c r="TOF101" s="44"/>
      <c r="TOG101" s="44"/>
      <c r="TOH101" s="44"/>
      <c r="TOI101" s="44"/>
      <c r="TOJ101" s="44"/>
      <c r="TOK101" s="44"/>
      <c r="TOL101" s="44"/>
      <c r="TOM101" s="44"/>
      <c r="TON101" s="44"/>
      <c r="TOO101" s="44"/>
      <c r="TOP101" s="44"/>
      <c r="TOQ101" s="44"/>
      <c r="TOR101" s="44"/>
      <c r="TOS101" s="44"/>
      <c r="TOT101" s="44"/>
      <c r="TOU101" s="44"/>
      <c r="TOV101" s="44"/>
      <c r="TOW101" s="44"/>
      <c r="TOX101" s="44"/>
      <c r="TOY101" s="44"/>
      <c r="TOZ101" s="44"/>
      <c r="TPA101" s="44"/>
      <c r="TPB101" s="44"/>
      <c r="TPC101" s="44"/>
      <c r="TPD101" s="44"/>
      <c r="TPE101" s="44"/>
      <c r="TPF101" s="44"/>
      <c r="TPG101" s="44"/>
      <c r="TPH101" s="44"/>
      <c r="TPI101" s="44"/>
      <c r="TPJ101" s="44"/>
      <c r="TPK101" s="44"/>
      <c r="TPL101" s="44"/>
      <c r="TPM101" s="44"/>
      <c r="TPN101" s="44"/>
      <c r="TPO101" s="44"/>
      <c r="TPP101" s="44"/>
      <c r="TPQ101" s="44"/>
      <c r="TPR101" s="44"/>
      <c r="TPS101" s="44"/>
      <c r="TPT101" s="44"/>
      <c r="TPU101" s="44"/>
      <c r="TPV101" s="44"/>
      <c r="TPW101" s="44"/>
      <c r="TPX101" s="44"/>
      <c r="TPY101" s="44"/>
      <c r="TPZ101" s="44"/>
      <c r="TQA101" s="44"/>
      <c r="TQB101" s="44"/>
      <c r="TQC101" s="44"/>
      <c r="TQD101" s="44"/>
      <c r="TQE101" s="44"/>
      <c r="TQF101" s="44"/>
      <c r="TQG101" s="44"/>
      <c r="TQH101" s="44"/>
      <c r="TQI101" s="44"/>
      <c r="TQJ101" s="44"/>
      <c r="TQK101" s="44"/>
      <c r="TQL101" s="44"/>
      <c r="TQM101" s="44"/>
      <c r="TQN101" s="44"/>
      <c r="TQO101" s="44"/>
      <c r="TQP101" s="44"/>
      <c r="TQQ101" s="44"/>
      <c r="TQR101" s="44"/>
      <c r="TQS101" s="44"/>
      <c r="TQT101" s="44"/>
      <c r="TQU101" s="44"/>
      <c r="TQV101" s="44"/>
      <c r="TQW101" s="44"/>
      <c r="TQX101" s="44"/>
      <c r="TQY101" s="44"/>
      <c r="TQZ101" s="44"/>
      <c r="TRA101" s="44"/>
      <c r="TRB101" s="44"/>
      <c r="TRC101" s="44"/>
      <c r="TRD101" s="44"/>
      <c r="TRE101" s="44"/>
      <c r="TRF101" s="44"/>
      <c r="TRG101" s="44"/>
      <c r="TRH101" s="44"/>
      <c r="TRI101" s="44"/>
      <c r="TRJ101" s="44"/>
      <c r="TRK101" s="44"/>
      <c r="TRL101" s="44"/>
      <c r="TRM101" s="44"/>
      <c r="TRN101" s="44"/>
      <c r="TRO101" s="44"/>
      <c r="TRP101" s="44"/>
      <c r="TRQ101" s="44"/>
      <c r="TRR101" s="44"/>
      <c r="TRS101" s="44"/>
      <c r="TRT101" s="44"/>
      <c r="TRU101" s="44"/>
      <c r="TRV101" s="44"/>
      <c r="TRW101" s="44"/>
      <c r="TRX101" s="44"/>
      <c r="TRY101" s="44"/>
      <c r="TRZ101" s="44"/>
      <c r="TSA101" s="44"/>
      <c r="TSB101" s="44"/>
      <c r="TSC101" s="44"/>
      <c r="TSD101" s="44"/>
      <c r="TSE101" s="44"/>
      <c r="TSF101" s="44"/>
      <c r="TSG101" s="44"/>
      <c r="TSH101" s="44"/>
      <c r="TSI101" s="44"/>
      <c r="TSJ101" s="44"/>
      <c r="TSK101" s="44"/>
      <c r="TSL101" s="44"/>
      <c r="TSM101" s="44"/>
      <c r="TSN101" s="44"/>
      <c r="TSO101" s="44"/>
      <c r="TSP101" s="44"/>
      <c r="TSQ101" s="44"/>
      <c r="TSR101" s="44"/>
      <c r="TSS101" s="44"/>
      <c r="TST101" s="44"/>
      <c r="TSU101" s="44"/>
      <c r="TSV101" s="44"/>
      <c r="TSW101" s="44"/>
      <c r="TSX101" s="44"/>
      <c r="TSY101" s="44"/>
      <c r="TSZ101" s="44"/>
      <c r="TTA101" s="44"/>
      <c r="TTB101" s="44"/>
      <c r="TTC101" s="44"/>
      <c r="TTD101" s="44"/>
      <c r="TTE101" s="44"/>
      <c r="TTF101" s="44"/>
      <c r="TTG101" s="44"/>
      <c r="TTH101" s="44"/>
      <c r="TTI101" s="44"/>
      <c r="TTJ101" s="44"/>
      <c r="TTK101" s="44"/>
      <c r="TTL101" s="44"/>
      <c r="TTM101" s="44"/>
      <c r="TTN101" s="44"/>
      <c r="TTO101" s="44"/>
      <c r="TTP101" s="44"/>
      <c r="TTQ101" s="44"/>
      <c r="TTR101" s="44"/>
      <c r="TTS101" s="44"/>
      <c r="TTT101" s="44"/>
      <c r="TTU101" s="44"/>
      <c r="TTV101" s="44"/>
      <c r="TTW101" s="44"/>
      <c r="TTX101" s="44"/>
      <c r="TTY101" s="44"/>
      <c r="TTZ101" s="44"/>
      <c r="TUA101" s="44"/>
      <c r="TUB101" s="44"/>
      <c r="TUC101" s="44"/>
      <c r="TUD101" s="44"/>
      <c r="TUE101" s="44"/>
      <c r="TUF101" s="44"/>
      <c r="TUG101" s="44"/>
      <c r="TUH101" s="44"/>
      <c r="TUI101" s="44"/>
      <c r="TUJ101" s="44"/>
      <c r="TUK101" s="44"/>
      <c r="TUL101" s="44"/>
      <c r="TUM101" s="44"/>
      <c r="TUN101" s="44"/>
      <c r="TUO101" s="44"/>
      <c r="TUP101" s="44"/>
      <c r="TUQ101" s="44"/>
      <c r="TUR101" s="44"/>
      <c r="TUS101" s="44"/>
      <c r="TUT101" s="44"/>
      <c r="TUU101" s="44"/>
      <c r="TUV101" s="44"/>
      <c r="TUW101" s="44"/>
      <c r="TUX101" s="44"/>
      <c r="TUY101" s="44"/>
      <c r="TUZ101" s="44"/>
      <c r="TVA101" s="44"/>
      <c r="TVB101" s="44"/>
      <c r="TVC101" s="44"/>
      <c r="TVD101" s="44"/>
      <c r="TVE101" s="44"/>
      <c r="TVF101" s="44"/>
      <c r="TVG101" s="44"/>
      <c r="TVH101" s="44"/>
      <c r="TVI101" s="44"/>
      <c r="TVJ101" s="44"/>
      <c r="TVK101" s="44"/>
      <c r="TVL101" s="44"/>
      <c r="TVM101" s="44"/>
      <c r="TVN101" s="44"/>
      <c r="TVO101" s="44"/>
      <c r="TVP101" s="44"/>
      <c r="TVQ101" s="44"/>
      <c r="TVR101" s="44"/>
      <c r="TVS101" s="44"/>
      <c r="TVT101" s="44"/>
      <c r="TVU101" s="44"/>
      <c r="TVV101" s="44"/>
      <c r="TVW101" s="44"/>
      <c r="TVX101" s="44"/>
      <c r="TVY101" s="44"/>
      <c r="TVZ101" s="44"/>
      <c r="TWA101" s="44"/>
      <c r="TWB101" s="44"/>
      <c r="TWC101" s="44"/>
      <c r="TWD101" s="44"/>
      <c r="TWE101" s="44"/>
      <c r="TWF101" s="44"/>
      <c r="TWG101" s="44"/>
      <c r="TWH101" s="44"/>
      <c r="TWI101" s="44"/>
      <c r="TWJ101" s="44"/>
      <c r="TWK101" s="44"/>
      <c r="TWL101" s="44"/>
      <c r="TWM101" s="44"/>
      <c r="TWN101" s="44"/>
      <c r="TWO101" s="44"/>
      <c r="TWP101" s="44"/>
      <c r="TWQ101" s="44"/>
      <c r="TWR101" s="44"/>
      <c r="TWS101" s="44"/>
      <c r="TWT101" s="44"/>
      <c r="TWU101" s="44"/>
      <c r="TWV101" s="44"/>
      <c r="TWW101" s="44"/>
      <c r="TWX101" s="44"/>
      <c r="TWY101" s="44"/>
      <c r="TWZ101" s="44"/>
      <c r="TXA101" s="44"/>
      <c r="TXB101" s="44"/>
      <c r="TXC101" s="44"/>
      <c r="TXD101" s="44"/>
      <c r="TXE101" s="44"/>
      <c r="TXF101" s="44"/>
      <c r="TXG101" s="44"/>
      <c r="TXH101" s="44"/>
      <c r="TXI101" s="44"/>
      <c r="TXJ101" s="44"/>
      <c r="TXK101" s="44"/>
      <c r="TXL101" s="44"/>
      <c r="TXM101" s="44"/>
      <c r="TXN101" s="44"/>
      <c r="TXO101" s="44"/>
      <c r="TXP101" s="44"/>
      <c r="TXQ101" s="44"/>
      <c r="TXR101" s="44"/>
      <c r="TXS101" s="44"/>
      <c r="TXT101" s="44"/>
      <c r="TXU101" s="44"/>
      <c r="TXV101" s="44"/>
      <c r="TXW101" s="44"/>
      <c r="TXX101" s="44"/>
      <c r="TXY101" s="44"/>
      <c r="TXZ101" s="44"/>
      <c r="TYA101" s="44"/>
      <c r="TYB101" s="44"/>
      <c r="TYC101" s="44"/>
      <c r="TYD101" s="44"/>
      <c r="TYE101" s="44"/>
      <c r="TYF101" s="44"/>
      <c r="TYG101" s="44"/>
      <c r="TYH101" s="44"/>
      <c r="TYI101" s="44"/>
      <c r="TYJ101" s="44"/>
      <c r="TYK101" s="44"/>
      <c r="TYL101" s="44"/>
      <c r="TYM101" s="44"/>
      <c r="TYN101" s="44"/>
      <c r="TYO101" s="44"/>
      <c r="TYP101" s="44"/>
      <c r="TYQ101" s="44"/>
      <c r="TYR101" s="44"/>
      <c r="TYS101" s="44"/>
      <c r="TYT101" s="44"/>
      <c r="TYU101" s="44"/>
      <c r="TYV101" s="44"/>
      <c r="TYW101" s="44"/>
      <c r="TYX101" s="44"/>
      <c r="TYY101" s="44"/>
      <c r="TYZ101" s="44"/>
      <c r="TZA101" s="44"/>
      <c r="TZB101" s="44"/>
      <c r="TZC101" s="44"/>
      <c r="TZD101" s="44"/>
      <c r="TZE101" s="44"/>
      <c r="TZF101" s="44"/>
      <c r="TZG101" s="44"/>
      <c r="TZH101" s="44"/>
      <c r="TZI101" s="44"/>
      <c r="TZJ101" s="44"/>
      <c r="TZK101" s="44"/>
      <c r="TZL101" s="44"/>
      <c r="TZM101" s="44"/>
      <c r="TZN101" s="44"/>
      <c r="TZO101" s="44"/>
      <c r="TZP101" s="44"/>
      <c r="TZQ101" s="44"/>
      <c r="TZR101" s="44"/>
      <c r="TZS101" s="44"/>
      <c r="TZT101" s="44"/>
      <c r="TZU101" s="44"/>
      <c r="TZV101" s="44"/>
      <c r="TZW101" s="44"/>
      <c r="TZX101" s="44"/>
      <c r="TZY101" s="44"/>
      <c r="TZZ101" s="44"/>
      <c r="UAA101" s="44"/>
      <c r="UAB101" s="44"/>
      <c r="UAC101" s="44"/>
      <c r="UAD101" s="44"/>
      <c r="UAE101" s="44"/>
      <c r="UAF101" s="44"/>
      <c r="UAG101" s="44"/>
      <c r="UAH101" s="44"/>
      <c r="UAI101" s="44"/>
      <c r="UAJ101" s="44"/>
      <c r="UAK101" s="44"/>
      <c r="UAL101" s="44"/>
      <c r="UAM101" s="44"/>
      <c r="UAN101" s="44"/>
      <c r="UAO101" s="44"/>
      <c r="UAP101" s="44"/>
      <c r="UAQ101" s="44"/>
      <c r="UAR101" s="44"/>
      <c r="UAS101" s="44"/>
      <c r="UAT101" s="44"/>
      <c r="UAU101" s="44"/>
      <c r="UAV101" s="44"/>
      <c r="UAW101" s="44"/>
      <c r="UAX101" s="44"/>
      <c r="UAY101" s="44"/>
      <c r="UAZ101" s="44"/>
      <c r="UBA101" s="44"/>
      <c r="UBB101" s="44"/>
      <c r="UBC101" s="44"/>
      <c r="UBD101" s="44"/>
      <c r="UBE101" s="44"/>
      <c r="UBF101" s="44"/>
      <c r="UBG101" s="44"/>
      <c r="UBH101" s="44"/>
      <c r="UBI101" s="44"/>
      <c r="UBJ101" s="44"/>
      <c r="UBK101" s="44"/>
      <c r="UBL101" s="44"/>
      <c r="UBM101" s="44"/>
      <c r="UBN101" s="44"/>
      <c r="UBO101" s="44"/>
      <c r="UBP101" s="44"/>
      <c r="UBQ101" s="44"/>
      <c r="UBR101" s="44"/>
      <c r="UBS101" s="44"/>
      <c r="UBT101" s="44"/>
      <c r="UBU101" s="44"/>
      <c r="UBV101" s="44"/>
      <c r="UBW101" s="44"/>
      <c r="UBX101" s="44"/>
      <c r="UBY101" s="44"/>
      <c r="UBZ101" s="44"/>
      <c r="UCA101" s="44"/>
      <c r="UCB101" s="44"/>
      <c r="UCC101" s="44"/>
      <c r="UCD101" s="44"/>
      <c r="UCE101" s="44"/>
      <c r="UCF101" s="44"/>
      <c r="UCG101" s="44"/>
      <c r="UCH101" s="44"/>
      <c r="UCI101" s="44"/>
      <c r="UCJ101" s="44"/>
      <c r="UCK101" s="44"/>
      <c r="UCL101" s="44"/>
      <c r="UCM101" s="44"/>
      <c r="UCN101" s="44"/>
      <c r="UCO101" s="44"/>
      <c r="UCP101" s="44"/>
      <c r="UCQ101" s="44"/>
      <c r="UCR101" s="44"/>
      <c r="UCS101" s="44"/>
      <c r="UCT101" s="44"/>
      <c r="UCU101" s="44"/>
      <c r="UCV101" s="44"/>
      <c r="UCW101" s="44"/>
      <c r="UCX101" s="44"/>
      <c r="UCY101" s="44"/>
      <c r="UCZ101" s="44"/>
      <c r="UDA101" s="44"/>
      <c r="UDB101" s="44"/>
      <c r="UDC101" s="44"/>
      <c r="UDD101" s="44"/>
      <c r="UDE101" s="44"/>
      <c r="UDF101" s="44"/>
      <c r="UDG101" s="44"/>
      <c r="UDH101" s="44"/>
      <c r="UDI101" s="44"/>
      <c r="UDJ101" s="44"/>
      <c r="UDK101" s="44"/>
      <c r="UDL101" s="44"/>
      <c r="UDM101" s="44"/>
      <c r="UDN101" s="44"/>
      <c r="UDO101" s="44"/>
      <c r="UDP101" s="44"/>
      <c r="UDQ101" s="44"/>
      <c r="UDR101" s="44"/>
      <c r="UDS101" s="44"/>
      <c r="UDT101" s="44"/>
      <c r="UDU101" s="44"/>
      <c r="UDV101" s="44"/>
      <c r="UDW101" s="44"/>
      <c r="UDX101" s="44"/>
      <c r="UDY101" s="44"/>
      <c r="UDZ101" s="44"/>
      <c r="UEA101" s="44"/>
      <c r="UEB101" s="44"/>
      <c r="UEC101" s="44"/>
      <c r="UED101" s="44"/>
      <c r="UEE101" s="44"/>
      <c r="UEF101" s="44"/>
      <c r="UEG101" s="44"/>
      <c r="UEH101" s="44"/>
      <c r="UEI101" s="44"/>
      <c r="UEJ101" s="44"/>
      <c r="UEK101" s="44"/>
      <c r="UEL101" s="44"/>
      <c r="UEM101" s="44"/>
      <c r="UEN101" s="44"/>
      <c r="UEO101" s="44"/>
      <c r="UEP101" s="44"/>
      <c r="UEQ101" s="44"/>
      <c r="UER101" s="44"/>
      <c r="UES101" s="44"/>
      <c r="UET101" s="44"/>
      <c r="UEU101" s="44"/>
      <c r="UEV101" s="44"/>
      <c r="UEW101" s="44"/>
      <c r="UEX101" s="44"/>
      <c r="UEY101" s="44"/>
      <c r="UEZ101" s="44"/>
      <c r="UFA101" s="44"/>
      <c r="UFB101" s="44"/>
      <c r="UFC101" s="44"/>
      <c r="UFD101" s="44"/>
      <c r="UFE101" s="44"/>
      <c r="UFF101" s="44"/>
      <c r="UFG101" s="44"/>
      <c r="UFH101" s="44"/>
      <c r="UFI101" s="44"/>
      <c r="UFJ101" s="44"/>
      <c r="UFK101" s="44"/>
      <c r="UFL101" s="44"/>
      <c r="UFM101" s="44"/>
      <c r="UFN101" s="44"/>
      <c r="UFO101" s="44"/>
      <c r="UFP101" s="44"/>
      <c r="UFQ101" s="44"/>
      <c r="UFR101" s="44"/>
      <c r="UFS101" s="44"/>
      <c r="UFT101" s="44"/>
      <c r="UFU101" s="44"/>
      <c r="UFV101" s="44"/>
      <c r="UFW101" s="44"/>
      <c r="UFX101" s="44"/>
      <c r="UFY101" s="44"/>
      <c r="UFZ101" s="44"/>
      <c r="UGA101" s="44"/>
      <c r="UGB101" s="44"/>
      <c r="UGC101" s="44"/>
      <c r="UGD101" s="44"/>
      <c r="UGE101" s="44"/>
      <c r="UGF101" s="44"/>
      <c r="UGG101" s="44"/>
      <c r="UGH101" s="44"/>
      <c r="UGI101" s="44"/>
      <c r="UGJ101" s="44"/>
      <c r="UGK101" s="44"/>
      <c r="UGL101" s="44"/>
      <c r="UGM101" s="44"/>
      <c r="UGN101" s="44"/>
      <c r="UGO101" s="44"/>
      <c r="UGP101" s="44"/>
      <c r="UGQ101" s="44"/>
      <c r="UGR101" s="44"/>
      <c r="UGS101" s="44"/>
      <c r="UGT101" s="44"/>
      <c r="UGU101" s="44"/>
      <c r="UGV101" s="44"/>
      <c r="UGW101" s="44"/>
      <c r="UGX101" s="44"/>
      <c r="UGY101" s="44"/>
      <c r="UGZ101" s="44"/>
      <c r="UHA101" s="44"/>
      <c r="UHB101" s="44"/>
      <c r="UHC101" s="44"/>
      <c r="UHD101" s="44"/>
      <c r="UHE101" s="44"/>
      <c r="UHF101" s="44"/>
      <c r="UHG101" s="44"/>
      <c r="UHH101" s="44"/>
      <c r="UHI101" s="44"/>
      <c r="UHJ101" s="44"/>
      <c r="UHK101" s="44"/>
      <c r="UHL101" s="44"/>
      <c r="UHM101" s="44"/>
      <c r="UHN101" s="44"/>
      <c r="UHO101" s="44"/>
      <c r="UHP101" s="44"/>
      <c r="UHQ101" s="44"/>
      <c r="UHR101" s="44"/>
      <c r="UHS101" s="44"/>
      <c r="UHT101" s="44"/>
      <c r="UHU101" s="44"/>
      <c r="UHV101" s="44"/>
      <c r="UHW101" s="44"/>
      <c r="UHX101" s="44"/>
      <c r="UHY101" s="44"/>
      <c r="UHZ101" s="44"/>
      <c r="UIA101" s="44"/>
      <c r="UIB101" s="44"/>
      <c r="UIC101" s="44"/>
      <c r="UID101" s="44"/>
      <c r="UIE101" s="44"/>
      <c r="UIF101" s="44"/>
      <c r="UIG101" s="44"/>
      <c r="UIH101" s="44"/>
      <c r="UII101" s="44"/>
      <c r="UIJ101" s="44"/>
      <c r="UIK101" s="44"/>
      <c r="UIL101" s="44"/>
      <c r="UIM101" s="44"/>
      <c r="UIN101" s="44"/>
      <c r="UIO101" s="44"/>
      <c r="UIP101" s="44"/>
      <c r="UIQ101" s="44"/>
      <c r="UIR101" s="44"/>
      <c r="UIS101" s="44"/>
      <c r="UIT101" s="44"/>
      <c r="UIU101" s="44"/>
      <c r="UIV101" s="44"/>
      <c r="UIW101" s="44"/>
      <c r="UIX101" s="44"/>
      <c r="UIY101" s="44"/>
      <c r="UIZ101" s="44"/>
      <c r="UJA101" s="44"/>
      <c r="UJB101" s="44"/>
      <c r="UJC101" s="44"/>
      <c r="UJD101" s="44"/>
      <c r="UJE101" s="44"/>
      <c r="UJF101" s="44"/>
      <c r="UJG101" s="44"/>
      <c r="UJH101" s="44"/>
      <c r="UJI101" s="44"/>
      <c r="UJJ101" s="44"/>
      <c r="UJK101" s="44"/>
      <c r="UJL101" s="44"/>
      <c r="UJM101" s="44"/>
      <c r="UJN101" s="44"/>
      <c r="UJO101" s="44"/>
      <c r="UJP101" s="44"/>
      <c r="UJQ101" s="44"/>
      <c r="UJR101" s="44"/>
      <c r="UJS101" s="44"/>
      <c r="UJT101" s="44"/>
      <c r="UJU101" s="44"/>
      <c r="UJV101" s="44"/>
      <c r="UJW101" s="44"/>
      <c r="UJX101" s="44"/>
      <c r="UJY101" s="44"/>
      <c r="UJZ101" s="44"/>
      <c r="UKA101" s="44"/>
      <c r="UKB101" s="44"/>
      <c r="UKC101" s="44"/>
      <c r="UKD101" s="44"/>
      <c r="UKE101" s="44"/>
      <c r="UKF101" s="44"/>
      <c r="UKG101" s="44"/>
      <c r="UKH101" s="44"/>
      <c r="UKI101" s="44"/>
      <c r="UKJ101" s="44"/>
      <c r="UKK101" s="44"/>
      <c r="UKL101" s="44"/>
      <c r="UKM101" s="44"/>
      <c r="UKN101" s="44"/>
      <c r="UKO101" s="44"/>
      <c r="UKP101" s="44"/>
      <c r="UKQ101" s="44"/>
      <c r="UKR101" s="44"/>
      <c r="UKS101" s="44"/>
      <c r="UKT101" s="44"/>
      <c r="UKU101" s="44"/>
      <c r="UKV101" s="44"/>
      <c r="UKW101" s="44"/>
      <c r="UKX101" s="44"/>
      <c r="UKY101" s="44"/>
      <c r="UKZ101" s="44"/>
      <c r="ULA101" s="44"/>
      <c r="ULB101" s="44"/>
      <c r="ULC101" s="44"/>
      <c r="ULD101" s="44"/>
      <c r="ULE101" s="44"/>
      <c r="ULF101" s="44"/>
      <c r="ULG101" s="44"/>
      <c r="ULH101" s="44"/>
      <c r="ULI101" s="44"/>
      <c r="ULJ101" s="44"/>
      <c r="ULK101" s="44"/>
      <c r="ULL101" s="44"/>
      <c r="ULM101" s="44"/>
      <c r="ULN101" s="44"/>
      <c r="ULO101" s="44"/>
      <c r="ULP101" s="44"/>
      <c r="ULQ101" s="44"/>
      <c r="ULR101" s="44"/>
      <c r="ULS101" s="44"/>
      <c r="ULT101" s="44"/>
      <c r="ULU101" s="44"/>
      <c r="ULV101" s="44"/>
      <c r="ULW101" s="44"/>
      <c r="ULX101" s="44"/>
      <c r="ULY101" s="44"/>
      <c r="ULZ101" s="44"/>
      <c r="UMA101" s="44"/>
      <c r="UMB101" s="44"/>
      <c r="UMC101" s="44"/>
      <c r="UMD101" s="44"/>
      <c r="UME101" s="44"/>
      <c r="UMF101" s="44"/>
      <c r="UMG101" s="44"/>
      <c r="UMH101" s="44"/>
      <c r="UMI101" s="44"/>
      <c r="UMJ101" s="44"/>
      <c r="UMK101" s="44"/>
      <c r="UML101" s="44"/>
      <c r="UMM101" s="44"/>
      <c r="UMN101" s="44"/>
      <c r="UMO101" s="44"/>
      <c r="UMP101" s="44"/>
      <c r="UMQ101" s="44"/>
      <c r="UMR101" s="44"/>
      <c r="UMS101" s="44"/>
      <c r="UMT101" s="44"/>
      <c r="UMU101" s="44"/>
      <c r="UMV101" s="44"/>
      <c r="UMW101" s="44"/>
      <c r="UMX101" s="44"/>
      <c r="UMY101" s="44"/>
      <c r="UMZ101" s="44"/>
      <c r="UNA101" s="44"/>
      <c r="UNB101" s="44"/>
      <c r="UNC101" s="44"/>
      <c r="UND101" s="44"/>
      <c r="UNE101" s="44"/>
      <c r="UNF101" s="44"/>
      <c r="UNG101" s="44"/>
      <c r="UNH101" s="44"/>
      <c r="UNI101" s="44"/>
      <c r="UNJ101" s="44"/>
      <c r="UNK101" s="44"/>
      <c r="UNL101" s="44"/>
      <c r="UNM101" s="44"/>
      <c r="UNN101" s="44"/>
      <c r="UNO101" s="44"/>
      <c r="UNP101" s="44"/>
      <c r="UNQ101" s="44"/>
      <c r="UNR101" s="44"/>
      <c r="UNS101" s="44"/>
      <c r="UNT101" s="44"/>
      <c r="UNU101" s="44"/>
      <c r="UNV101" s="44"/>
      <c r="UNW101" s="44"/>
      <c r="UNX101" s="44"/>
      <c r="UNY101" s="44"/>
      <c r="UNZ101" s="44"/>
      <c r="UOA101" s="44"/>
      <c r="UOB101" s="44"/>
      <c r="UOC101" s="44"/>
      <c r="UOD101" s="44"/>
      <c r="UOE101" s="44"/>
      <c r="UOF101" s="44"/>
      <c r="UOG101" s="44"/>
      <c r="UOH101" s="44"/>
      <c r="UOI101" s="44"/>
      <c r="UOJ101" s="44"/>
      <c r="UOK101" s="44"/>
      <c r="UOL101" s="44"/>
      <c r="UOM101" s="44"/>
      <c r="UON101" s="44"/>
      <c r="UOO101" s="44"/>
      <c r="UOP101" s="44"/>
      <c r="UOQ101" s="44"/>
      <c r="UOR101" s="44"/>
      <c r="UOS101" s="44"/>
      <c r="UOT101" s="44"/>
      <c r="UOU101" s="44"/>
      <c r="UOV101" s="44"/>
      <c r="UOW101" s="44"/>
      <c r="UOX101" s="44"/>
      <c r="UOY101" s="44"/>
      <c r="UOZ101" s="44"/>
      <c r="UPA101" s="44"/>
      <c r="UPB101" s="44"/>
      <c r="UPC101" s="44"/>
      <c r="UPD101" s="44"/>
      <c r="UPE101" s="44"/>
      <c r="UPF101" s="44"/>
      <c r="UPG101" s="44"/>
      <c r="UPH101" s="44"/>
      <c r="UPI101" s="44"/>
      <c r="UPJ101" s="44"/>
      <c r="UPK101" s="44"/>
      <c r="UPL101" s="44"/>
      <c r="UPM101" s="44"/>
      <c r="UPN101" s="44"/>
      <c r="UPO101" s="44"/>
      <c r="UPP101" s="44"/>
      <c r="UPQ101" s="44"/>
      <c r="UPR101" s="44"/>
      <c r="UPS101" s="44"/>
      <c r="UPT101" s="44"/>
      <c r="UPU101" s="44"/>
      <c r="UPV101" s="44"/>
      <c r="UPW101" s="44"/>
      <c r="UPX101" s="44"/>
      <c r="UPY101" s="44"/>
      <c r="UPZ101" s="44"/>
      <c r="UQA101" s="44"/>
      <c r="UQB101" s="44"/>
      <c r="UQC101" s="44"/>
      <c r="UQD101" s="44"/>
      <c r="UQE101" s="44"/>
      <c r="UQF101" s="44"/>
      <c r="UQG101" s="44"/>
      <c r="UQH101" s="44"/>
      <c r="UQI101" s="44"/>
      <c r="UQJ101" s="44"/>
      <c r="UQK101" s="44"/>
      <c r="UQL101" s="44"/>
      <c r="UQM101" s="44"/>
      <c r="UQN101" s="44"/>
      <c r="UQO101" s="44"/>
      <c r="UQP101" s="44"/>
      <c r="UQQ101" s="44"/>
      <c r="UQR101" s="44"/>
      <c r="UQS101" s="44"/>
      <c r="UQT101" s="44"/>
      <c r="UQU101" s="44"/>
      <c r="UQV101" s="44"/>
      <c r="UQW101" s="44"/>
      <c r="UQX101" s="44"/>
      <c r="UQY101" s="44"/>
      <c r="UQZ101" s="44"/>
      <c r="URA101" s="44"/>
      <c r="URB101" s="44"/>
      <c r="URC101" s="44"/>
      <c r="URD101" s="44"/>
      <c r="URE101" s="44"/>
      <c r="URF101" s="44"/>
      <c r="URG101" s="44"/>
      <c r="URH101" s="44"/>
      <c r="URI101" s="44"/>
      <c r="URJ101" s="44"/>
      <c r="URK101" s="44"/>
      <c r="URL101" s="44"/>
      <c r="URM101" s="44"/>
      <c r="URN101" s="44"/>
      <c r="URO101" s="44"/>
      <c r="URP101" s="44"/>
      <c r="URQ101" s="44"/>
      <c r="URR101" s="44"/>
      <c r="URS101" s="44"/>
      <c r="URT101" s="44"/>
      <c r="URU101" s="44"/>
      <c r="URV101" s="44"/>
      <c r="URW101" s="44"/>
      <c r="URX101" s="44"/>
      <c r="URY101" s="44"/>
      <c r="URZ101" s="44"/>
      <c r="USA101" s="44"/>
      <c r="USB101" s="44"/>
      <c r="USC101" s="44"/>
      <c r="USD101" s="44"/>
      <c r="USE101" s="44"/>
      <c r="USF101" s="44"/>
      <c r="USG101" s="44"/>
      <c r="USH101" s="44"/>
      <c r="USI101" s="44"/>
      <c r="USJ101" s="44"/>
      <c r="USK101" s="44"/>
      <c r="USL101" s="44"/>
      <c r="USM101" s="44"/>
      <c r="USN101" s="44"/>
      <c r="USO101" s="44"/>
      <c r="USP101" s="44"/>
      <c r="USQ101" s="44"/>
      <c r="USR101" s="44"/>
      <c r="USS101" s="44"/>
      <c r="UST101" s="44"/>
      <c r="USU101" s="44"/>
      <c r="USV101" s="44"/>
      <c r="USW101" s="44"/>
      <c r="USX101" s="44"/>
      <c r="USY101" s="44"/>
      <c r="USZ101" s="44"/>
      <c r="UTA101" s="44"/>
      <c r="UTB101" s="44"/>
      <c r="UTC101" s="44"/>
      <c r="UTD101" s="44"/>
      <c r="UTE101" s="44"/>
      <c r="UTF101" s="44"/>
      <c r="UTG101" s="44"/>
      <c r="UTH101" s="44"/>
      <c r="UTI101" s="44"/>
      <c r="UTJ101" s="44"/>
      <c r="UTK101" s="44"/>
      <c r="UTL101" s="44"/>
      <c r="UTM101" s="44"/>
      <c r="UTN101" s="44"/>
      <c r="UTO101" s="44"/>
      <c r="UTP101" s="44"/>
      <c r="UTQ101" s="44"/>
      <c r="UTR101" s="44"/>
      <c r="UTS101" s="44"/>
      <c r="UTT101" s="44"/>
      <c r="UTU101" s="44"/>
      <c r="UTV101" s="44"/>
      <c r="UTW101" s="44"/>
      <c r="UTX101" s="44"/>
      <c r="UTY101" s="44"/>
      <c r="UTZ101" s="44"/>
      <c r="UUA101" s="44"/>
      <c r="UUB101" s="44"/>
      <c r="UUC101" s="44"/>
      <c r="UUD101" s="44"/>
      <c r="UUE101" s="44"/>
      <c r="UUF101" s="44"/>
      <c r="UUG101" s="44"/>
      <c r="UUH101" s="44"/>
      <c r="UUI101" s="44"/>
      <c r="UUJ101" s="44"/>
      <c r="UUK101" s="44"/>
      <c r="UUL101" s="44"/>
      <c r="UUM101" s="44"/>
      <c r="UUN101" s="44"/>
      <c r="UUO101" s="44"/>
      <c r="UUP101" s="44"/>
      <c r="UUQ101" s="44"/>
      <c r="UUR101" s="44"/>
      <c r="UUS101" s="44"/>
      <c r="UUT101" s="44"/>
      <c r="UUU101" s="44"/>
      <c r="UUV101" s="44"/>
      <c r="UUW101" s="44"/>
      <c r="UUX101" s="44"/>
      <c r="UUY101" s="44"/>
      <c r="UUZ101" s="44"/>
      <c r="UVA101" s="44"/>
      <c r="UVB101" s="44"/>
      <c r="UVC101" s="44"/>
      <c r="UVD101" s="44"/>
      <c r="UVE101" s="44"/>
      <c r="UVF101" s="44"/>
      <c r="UVG101" s="44"/>
      <c r="UVH101" s="44"/>
      <c r="UVI101" s="44"/>
      <c r="UVJ101" s="44"/>
      <c r="UVK101" s="44"/>
      <c r="UVL101" s="44"/>
      <c r="UVM101" s="44"/>
      <c r="UVN101" s="44"/>
      <c r="UVO101" s="44"/>
      <c r="UVP101" s="44"/>
      <c r="UVQ101" s="44"/>
      <c r="UVR101" s="44"/>
      <c r="UVS101" s="44"/>
      <c r="UVT101" s="44"/>
      <c r="UVU101" s="44"/>
      <c r="UVV101" s="44"/>
      <c r="UVW101" s="44"/>
      <c r="UVX101" s="44"/>
      <c r="UVY101" s="44"/>
      <c r="UVZ101" s="44"/>
      <c r="UWA101" s="44"/>
      <c r="UWB101" s="44"/>
      <c r="UWC101" s="44"/>
      <c r="UWD101" s="44"/>
      <c r="UWE101" s="44"/>
      <c r="UWF101" s="44"/>
      <c r="UWG101" s="44"/>
      <c r="UWH101" s="44"/>
      <c r="UWI101" s="44"/>
      <c r="UWJ101" s="44"/>
      <c r="UWK101" s="44"/>
      <c r="UWL101" s="44"/>
      <c r="UWM101" s="44"/>
      <c r="UWN101" s="44"/>
      <c r="UWO101" s="44"/>
      <c r="UWP101" s="44"/>
      <c r="UWQ101" s="44"/>
      <c r="UWR101" s="44"/>
      <c r="UWS101" s="44"/>
      <c r="UWT101" s="44"/>
      <c r="UWU101" s="44"/>
      <c r="UWV101" s="44"/>
      <c r="UWW101" s="44"/>
      <c r="UWX101" s="44"/>
      <c r="UWY101" s="44"/>
      <c r="UWZ101" s="44"/>
      <c r="UXA101" s="44"/>
      <c r="UXB101" s="44"/>
      <c r="UXC101" s="44"/>
      <c r="UXD101" s="44"/>
      <c r="UXE101" s="44"/>
      <c r="UXF101" s="44"/>
      <c r="UXG101" s="44"/>
      <c r="UXH101" s="44"/>
      <c r="UXI101" s="44"/>
      <c r="UXJ101" s="44"/>
      <c r="UXK101" s="44"/>
      <c r="UXL101" s="44"/>
      <c r="UXM101" s="44"/>
      <c r="UXN101" s="44"/>
      <c r="UXO101" s="44"/>
      <c r="UXP101" s="44"/>
      <c r="UXQ101" s="44"/>
      <c r="UXR101" s="44"/>
      <c r="UXS101" s="44"/>
      <c r="UXT101" s="44"/>
      <c r="UXU101" s="44"/>
      <c r="UXV101" s="44"/>
      <c r="UXW101" s="44"/>
      <c r="UXX101" s="44"/>
      <c r="UXY101" s="44"/>
      <c r="UXZ101" s="44"/>
      <c r="UYA101" s="44"/>
      <c r="UYB101" s="44"/>
      <c r="UYC101" s="44"/>
      <c r="UYD101" s="44"/>
      <c r="UYE101" s="44"/>
      <c r="UYF101" s="44"/>
      <c r="UYG101" s="44"/>
      <c r="UYH101" s="44"/>
      <c r="UYI101" s="44"/>
      <c r="UYJ101" s="44"/>
      <c r="UYK101" s="44"/>
      <c r="UYL101" s="44"/>
      <c r="UYM101" s="44"/>
      <c r="UYN101" s="44"/>
      <c r="UYO101" s="44"/>
      <c r="UYP101" s="44"/>
      <c r="UYQ101" s="44"/>
      <c r="UYR101" s="44"/>
      <c r="UYS101" s="44"/>
      <c r="UYT101" s="44"/>
      <c r="UYU101" s="44"/>
      <c r="UYV101" s="44"/>
      <c r="UYW101" s="44"/>
      <c r="UYX101" s="44"/>
      <c r="UYY101" s="44"/>
      <c r="UYZ101" s="44"/>
      <c r="UZA101" s="44"/>
      <c r="UZB101" s="44"/>
      <c r="UZC101" s="44"/>
      <c r="UZD101" s="44"/>
      <c r="UZE101" s="44"/>
      <c r="UZF101" s="44"/>
      <c r="UZG101" s="44"/>
      <c r="UZH101" s="44"/>
      <c r="UZI101" s="44"/>
      <c r="UZJ101" s="44"/>
      <c r="UZK101" s="44"/>
      <c r="UZL101" s="44"/>
      <c r="UZM101" s="44"/>
      <c r="UZN101" s="44"/>
      <c r="UZO101" s="44"/>
      <c r="UZP101" s="44"/>
      <c r="UZQ101" s="44"/>
      <c r="UZR101" s="44"/>
      <c r="UZS101" s="44"/>
      <c r="UZT101" s="44"/>
      <c r="UZU101" s="44"/>
      <c r="UZV101" s="44"/>
      <c r="UZW101" s="44"/>
      <c r="UZX101" s="44"/>
      <c r="UZY101" s="44"/>
      <c r="UZZ101" s="44"/>
      <c r="VAA101" s="44"/>
      <c r="VAB101" s="44"/>
      <c r="VAC101" s="44"/>
      <c r="VAD101" s="44"/>
      <c r="VAE101" s="44"/>
      <c r="VAF101" s="44"/>
      <c r="VAG101" s="44"/>
      <c r="VAH101" s="44"/>
      <c r="VAI101" s="44"/>
      <c r="VAJ101" s="44"/>
      <c r="VAK101" s="44"/>
      <c r="VAL101" s="44"/>
      <c r="VAM101" s="44"/>
      <c r="VAN101" s="44"/>
      <c r="VAO101" s="44"/>
      <c r="VAP101" s="44"/>
      <c r="VAQ101" s="44"/>
      <c r="VAR101" s="44"/>
      <c r="VAS101" s="44"/>
      <c r="VAT101" s="44"/>
      <c r="VAU101" s="44"/>
      <c r="VAV101" s="44"/>
      <c r="VAW101" s="44"/>
      <c r="VAX101" s="44"/>
      <c r="VAY101" s="44"/>
      <c r="VAZ101" s="44"/>
      <c r="VBA101" s="44"/>
      <c r="VBB101" s="44"/>
      <c r="VBC101" s="44"/>
      <c r="VBD101" s="44"/>
      <c r="VBE101" s="44"/>
      <c r="VBF101" s="44"/>
      <c r="VBG101" s="44"/>
      <c r="VBH101" s="44"/>
      <c r="VBI101" s="44"/>
      <c r="VBJ101" s="44"/>
      <c r="VBK101" s="44"/>
      <c r="VBL101" s="44"/>
      <c r="VBM101" s="44"/>
      <c r="VBN101" s="44"/>
      <c r="VBO101" s="44"/>
      <c r="VBP101" s="44"/>
      <c r="VBQ101" s="44"/>
      <c r="VBR101" s="44"/>
      <c r="VBS101" s="44"/>
      <c r="VBT101" s="44"/>
      <c r="VBU101" s="44"/>
      <c r="VBV101" s="44"/>
      <c r="VBW101" s="44"/>
      <c r="VBX101" s="44"/>
      <c r="VBY101" s="44"/>
      <c r="VBZ101" s="44"/>
      <c r="VCA101" s="44"/>
      <c r="VCB101" s="44"/>
      <c r="VCC101" s="44"/>
      <c r="VCD101" s="44"/>
      <c r="VCE101" s="44"/>
      <c r="VCF101" s="44"/>
      <c r="VCG101" s="44"/>
      <c r="VCH101" s="44"/>
      <c r="VCI101" s="44"/>
      <c r="VCJ101" s="44"/>
      <c r="VCK101" s="44"/>
      <c r="VCL101" s="44"/>
      <c r="VCM101" s="44"/>
      <c r="VCN101" s="44"/>
      <c r="VCO101" s="44"/>
      <c r="VCP101" s="44"/>
      <c r="VCQ101" s="44"/>
      <c r="VCR101" s="44"/>
      <c r="VCS101" s="44"/>
      <c r="VCT101" s="44"/>
      <c r="VCU101" s="44"/>
      <c r="VCV101" s="44"/>
      <c r="VCW101" s="44"/>
      <c r="VCX101" s="44"/>
      <c r="VCY101" s="44"/>
      <c r="VCZ101" s="44"/>
      <c r="VDA101" s="44"/>
      <c r="VDB101" s="44"/>
      <c r="VDC101" s="44"/>
      <c r="VDD101" s="44"/>
      <c r="VDE101" s="44"/>
      <c r="VDF101" s="44"/>
      <c r="VDG101" s="44"/>
      <c r="VDH101" s="44"/>
      <c r="VDI101" s="44"/>
      <c r="VDJ101" s="44"/>
      <c r="VDK101" s="44"/>
      <c r="VDL101" s="44"/>
      <c r="VDM101" s="44"/>
      <c r="VDN101" s="44"/>
      <c r="VDO101" s="44"/>
      <c r="VDP101" s="44"/>
      <c r="VDQ101" s="44"/>
      <c r="VDR101" s="44"/>
      <c r="VDS101" s="44"/>
      <c r="VDT101" s="44"/>
      <c r="VDU101" s="44"/>
      <c r="VDV101" s="44"/>
      <c r="VDW101" s="44"/>
      <c r="VDX101" s="44"/>
      <c r="VDY101" s="44"/>
      <c r="VDZ101" s="44"/>
      <c r="VEA101" s="44"/>
      <c r="VEB101" s="44"/>
      <c r="VEC101" s="44"/>
      <c r="VED101" s="44"/>
      <c r="VEE101" s="44"/>
      <c r="VEF101" s="44"/>
      <c r="VEG101" s="44"/>
      <c r="VEH101" s="44"/>
      <c r="VEI101" s="44"/>
      <c r="VEJ101" s="44"/>
      <c r="VEK101" s="44"/>
      <c r="VEL101" s="44"/>
      <c r="VEM101" s="44"/>
      <c r="VEN101" s="44"/>
      <c r="VEO101" s="44"/>
      <c r="VEP101" s="44"/>
      <c r="VEQ101" s="44"/>
      <c r="VER101" s="44"/>
      <c r="VES101" s="44"/>
      <c r="VET101" s="44"/>
      <c r="VEU101" s="44"/>
      <c r="VEV101" s="44"/>
      <c r="VEW101" s="44"/>
      <c r="VEX101" s="44"/>
      <c r="VEY101" s="44"/>
      <c r="VEZ101" s="44"/>
      <c r="VFA101" s="44"/>
      <c r="VFB101" s="44"/>
      <c r="VFC101" s="44"/>
      <c r="VFD101" s="44"/>
      <c r="VFE101" s="44"/>
      <c r="VFF101" s="44"/>
      <c r="VFG101" s="44"/>
      <c r="VFH101" s="44"/>
      <c r="VFI101" s="44"/>
      <c r="VFJ101" s="44"/>
      <c r="VFK101" s="44"/>
      <c r="VFL101" s="44"/>
      <c r="VFM101" s="44"/>
      <c r="VFN101" s="44"/>
      <c r="VFO101" s="44"/>
      <c r="VFP101" s="44"/>
      <c r="VFQ101" s="44"/>
      <c r="VFR101" s="44"/>
      <c r="VFS101" s="44"/>
      <c r="VFT101" s="44"/>
      <c r="VFU101" s="44"/>
      <c r="VFV101" s="44"/>
      <c r="VFW101" s="44"/>
      <c r="VFX101" s="44"/>
      <c r="VFY101" s="44"/>
      <c r="VFZ101" s="44"/>
      <c r="VGA101" s="44"/>
      <c r="VGB101" s="44"/>
      <c r="VGC101" s="44"/>
      <c r="VGD101" s="44"/>
      <c r="VGE101" s="44"/>
      <c r="VGF101" s="44"/>
      <c r="VGG101" s="44"/>
      <c r="VGH101" s="44"/>
      <c r="VGI101" s="44"/>
      <c r="VGJ101" s="44"/>
      <c r="VGK101" s="44"/>
      <c r="VGL101" s="44"/>
      <c r="VGM101" s="44"/>
      <c r="VGN101" s="44"/>
      <c r="VGO101" s="44"/>
      <c r="VGP101" s="44"/>
      <c r="VGQ101" s="44"/>
      <c r="VGR101" s="44"/>
      <c r="VGS101" s="44"/>
      <c r="VGT101" s="44"/>
      <c r="VGU101" s="44"/>
      <c r="VGV101" s="44"/>
      <c r="VGW101" s="44"/>
      <c r="VGX101" s="44"/>
      <c r="VGY101" s="44"/>
      <c r="VGZ101" s="44"/>
      <c r="VHA101" s="44"/>
      <c r="VHB101" s="44"/>
      <c r="VHC101" s="44"/>
      <c r="VHD101" s="44"/>
      <c r="VHE101" s="44"/>
      <c r="VHF101" s="44"/>
      <c r="VHG101" s="44"/>
      <c r="VHH101" s="44"/>
      <c r="VHI101" s="44"/>
      <c r="VHJ101" s="44"/>
      <c r="VHK101" s="44"/>
      <c r="VHL101" s="44"/>
      <c r="VHM101" s="44"/>
      <c r="VHN101" s="44"/>
      <c r="VHO101" s="44"/>
      <c r="VHP101" s="44"/>
      <c r="VHQ101" s="44"/>
      <c r="VHR101" s="44"/>
      <c r="VHS101" s="44"/>
      <c r="VHT101" s="44"/>
      <c r="VHU101" s="44"/>
      <c r="VHV101" s="44"/>
      <c r="VHW101" s="44"/>
      <c r="VHX101" s="44"/>
      <c r="VHY101" s="44"/>
      <c r="VHZ101" s="44"/>
      <c r="VIA101" s="44"/>
      <c r="VIB101" s="44"/>
      <c r="VIC101" s="44"/>
      <c r="VID101" s="44"/>
      <c r="VIE101" s="44"/>
      <c r="VIF101" s="44"/>
      <c r="VIG101" s="44"/>
      <c r="VIH101" s="44"/>
      <c r="VII101" s="44"/>
      <c r="VIJ101" s="44"/>
      <c r="VIK101" s="44"/>
      <c r="VIL101" s="44"/>
      <c r="VIM101" s="44"/>
      <c r="VIN101" s="44"/>
      <c r="VIO101" s="44"/>
      <c r="VIP101" s="44"/>
      <c r="VIQ101" s="44"/>
      <c r="VIR101" s="44"/>
      <c r="VIS101" s="44"/>
      <c r="VIT101" s="44"/>
      <c r="VIU101" s="44"/>
      <c r="VIV101" s="44"/>
      <c r="VIW101" s="44"/>
      <c r="VIX101" s="44"/>
      <c r="VIY101" s="44"/>
      <c r="VIZ101" s="44"/>
      <c r="VJA101" s="44"/>
      <c r="VJB101" s="44"/>
      <c r="VJC101" s="44"/>
      <c r="VJD101" s="44"/>
      <c r="VJE101" s="44"/>
      <c r="VJF101" s="44"/>
      <c r="VJG101" s="44"/>
      <c r="VJH101" s="44"/>
      <c r="VJI101" s="44"/>
      <c r="VJJ101" s="44"/>
      <c r="VJK101" s="44"/>
      <c r="VJL101" s="44"/>
      <c r="VJM101" s="44"/>
      <c r="VJN101" s="44"/>
      <c r="VJO101" s="44"/>
      <c r="VJP101" s="44"/>
      <c r="VJQ101" s="44"/>
      <c r="VJR101" s="44"/>
      <c r="VJS101" s="44"/>
      <c r="VJT101" s="44"/>
      <c r="VJU101" s="44"/>
      <c r="VJV101" s="44"/>
      <c r="VJW101" s="44"/>
      <c r="VJX101" s="44"/>
      <c r="VJY101" s="44"/>
      <c r="VJZ101" s="44"/>
      <c r="VKA101" s="44"/>
      <c r="VKB101" s="44"/>
      <c r="VKC101" s="44"/>
      <c r="VKD101" s="44"/>
      <c r="VKE101" s="44"/>
      <c r="VKF101" s="44"/>
      <c r="VKG101" s="44"/>
      <c r="VKH101" s="44"/>
      <c r="VKI101" s="44"/>
      <c r="VKJ101" s="44"/>
      <c r="VKK101" s="44"/>
      <c r="VKL101" s="44"/>
      <c r="VKM101" s="44"/>
      <c r="VKN101" s="44"/>
      <c r="VKO101" s="44"/>
      <c r="VKP101" s="44"/>
      <c r="VKQ101" s="44"/>
      <c r="VKR101" s="44"/>
      <c r="VKS101" s="44"/>
      <c r="VKT101" s="44"/>
      <c r="VKU101" s="44"/>
      <c r="VKV101" s="44"/>
      <c r="VKW101" s="44"/>
      <c r="VKX101" s="44"/>
      <c r="VKY101" s="44"/>
      <c r="VKZ101" s="44"/>
      <c r="VLA101" s="44"/>
      <c r="VLB101" s="44"/>
      <c r="VLC101" s="44"/>
      <c r="VLD101" s="44"/>
      <c r="VLE101" s="44"/>
      <c r="VLF101" s="44"/>
      <c r="VLG101" s="44"/>
      <c r="VLH101" s="44"/>
      <c r="VLI101" s="44"/>
      <c r="VLJ101" s="44"/>
      <c r="VLK101" s="44"/>
      <c r="VLL101" s="44"/>
      <c r="VLM101" s="44"/>
      <c r="VLN101" s="44"/>
      <c r="VLO101" s="44"/>
      <c r="VLP101" s="44"/>
      <c r="VLQ101" s="44"/>
      <c r="VLR101" s="44"/>
      <c r="VLS101" s="44"/>
      <c r="VLT101" s="44"/>
      <c r="VLU101" s="44"/>
      <c r="VLV101" s="44"/>
      <c r="VLW101" s="44"/>
      <c r="VLX101" s="44"/>
      <c r="VLY101" s="44"/>
      <c r="VLZ101" s="44"/>
      <c r="VMA101" s="44"/>
      <c r="VMB101" s="44"/>
      <c r="VMC101" s="44"/>
      <c r="VMD101" s="44"/>
      <c r="VME101" s="44"/>
      <c r="VMF101" s="44"/>
      <c r="VMG101" s="44"/>
      <c r="VMH101" s="44"/>
      <c r="VMI101" s="44"/>
      <c r="VMJ101" s="44"/>
      <c r="VMK101" s="44"/>
      <c r="VML101" s="44"/>
      <c r="VMM101" s="44"/>
      <c r="VMN101" s="44"/>
      <c r="VMO101" s="44"/>
      <c r="VMP101" s="44"/>
      <c r="VMQ101" s="44"/>
      <c r="VMR101" s="44"/>
      <c r="VMS101" s="44"/>
      <c r="VMT101" s="44"/>
      <c r="VMU101" s="44"/>
      <c r="VMV101" s="44"/>
      <c r="VMW101" s="44"/>
      <c r="VMX101" s="44"/>
      <c r="VMY101" s="44"/>
      <c r="VMZ101" s="44"/>
      <c r="VNA101" s="44"/>
      <c r="VNB101" s="44"/>
      <c r="VNC101" s="44"/>
      <c r="VND101" s="44"/>
      <c r="VNE101" s="44"/>
      <c r="VNF101" s="44"/>
      <c r="VNG101" s="44"/>
      <c r="VNH101" s="44"/>
      <c r="VNI101" s="44"/>
      <c r="VNJ101" s="44"/>
      <c r="VNK101" s="44"/>
      <c r="VNL101" s="44"/>
      <c r="VNM101" s="44"/>
      <c r="VNN101" s="44"/>
      <c r="VNO101" s="44"/>
      <c r="VNP101" s="44"/>
      <c r="VNQ101" s="44"/>
      <c r="VNR101" s="44"/>
      <c r="VNS101" s="44"/>
      <c r="VNT101" s="44"/>
      <c r="VNU101" s="44"/>
      <c r="VNV101" s="44"/>
      <c r="VNW101" s="44"/>
      <c r="VNX101" s="44"/>
      <c r="VNY101" s="44"/>
      <c r="VNZ101" s="44"/>
      <c r="VOA101" s="44"/>
      <c r="VOB101" s="44"/>
      <c r="VOC101" s="44"/>
      <c r="VOD101" s="44"/>
      <c r="VOE101" s="44"/>
      <c r="VOF101" s="44"/>
      <c r="VOG101" s="44"/>
      <c r="VOH101" s="44"/>
      <c r="VOI101" s="44"/>
      <c r="VOJ101" s="44"/>
      <c r="VOK101" s="44"/>
      <c r="VOL101" s="44"/>
      <c r="VOM101" s="44"/>
      <c r="VON101" s="44"/>
      <c r="VOO101" s="44"/>
      <c r="VOP101" s="44"/>
      <c r="VOQ101" s="44"/>
      <c r="VOR101" s="44"/>
      <c r="VOS101" s="44"/>
      <c r="VOT101" s="44"/>
      <c r="VOU101" s="44"/>
      <c r="VOV101" s="44"/>
      <c r="VOW101" s="44"/>
      <c r="VOX101" s="44"/>
      <c r="VOY101" s="44"/>
      <c r="VOZ101" s="44"/>
      <c r="VPA101" s="44"/>
      <c r="VPB101" s="44"/>
      <c r="VPC101" s="44"/>
      <c r="VPD101" s="44"/>
      <c r="VPE101" s="44"/>
      <c r="VPF101" s="44"/>
      <c r="VPG101" s="44"/>
      <c r="VPH101" s="44"/>
      <c r="VPI101" s="44"/>
      <c r="VPJ101" s="44"/>
      <c r="VPK101" s="44"/>
      <c r="VPL101" s="44"/>
      <c r="VPM101" s="44"/>
      <c r="VPN101" s="44"/>
      <c r="VPO101" s="44"/>
      <c r="VPP101" s="44"/>
      <c r="VPQ101" s="44"/>
      <c r="VPR101" s="44"/>
      <c r="VPS101" s="44"/>
      <c r="VPT101" s="44"/>
      <c r="VPU101" s="44"/>
      <c r="VPV101" s="44"/>
      <c r="VPW101" s="44"/>
      <c r="VPX101" s="44"/>
      <c r="VPY101" s="44"/>
      <c r="VPZ101" s="44"/>
      <c r="VQA101" s="44"/>
      <c r="VQB101" s="44"/>
      <c r="VQC101" s="44"/>
      <c r="VQD101" s="44"/>
      <c r="VQE101" s="44"/>
      <c r="VQF101" s="44"/>
      <c r="VQG101" s="44"/>
      <c r="VQH101" s="44"/>
      <c r="VQI101" s="44"/>
      <c r="VQJ101" s="44"/>
      <c r="VQK101" s="44"/>
      <c r="VQL101" s="44"/>
      <c r="VQM101" s="44"/>
      <c r="VQN101" s="44"/>
      <c r="VQO101" s="44"/>
      <c r="VQP101" s="44"/>
      <c r="VQQ101" s="44"/>
      <c r="VQR101" s="44"/>
      <c r="VQS101" s="44"/>
      <c r="VQT101" s="44"/>
      <c r="VQU101" s="44"/>
      <c r="VQV101" s="44"/>
      <c r="VQW101" s="44"/>
      <c r="VQX101" s="44"/>
      <c r="VQY101" s="44"/>
      <c r="VQZ101" s="44"/>
      <c r="VRA101" s="44"/>
      <c r="VRB101" s="44"/>
      <c r="VRC101" s="44"/>
      <c r="VRD101" s="44"/>
      <c r="VRE101" s="44"/>
      <c r="VRF101" s="44"/>
      <c r="VRG101" s="44"/>
      <c r="VRH101" s="44"/>
      <c r="VRI101" s="44"/>
      <c r="VRJ101" s="44"/>
      <c r="VRK101" s="44"/>
      <c r="VRL101" s="44"/>
      <c r="VRM101" s="44"/>
      <c r="VRN101" s="44"/>
      <c r="VRO101" s="44"/>
      <c r="VRP101" s="44"/>
      <c r="VRQ101" s="44"/>
      <c r="VRR101" s="44"/>
      <c r="VRS101" s="44"/>
      <c r="VRT101" s="44"/>
      <c r="VRU101" s="44"/>
      <c r="VRV101" s="44"/>
      <c r="VRW101" s="44"/>
      <c r="VRX101" s="44"/>
      <c r="VRY101" s="44"/>
      <c r="VRZ101" s="44"/>
      <c r="VSA101" s="44"/>
      <c r="VSB101" s="44"/>
      <c r="VSC101" s="44"/>
      <c r="VSD101" s="44"/>
      <c r="VSE101" s="44"/>
      <c r="VSF101" s="44"/>
      <c r="VSG101" s="44"/>
      <c r="VSH101" s="44"/>
      <c r="VSI101" s="44"/>
      <c r="VSJ101" s="44"/>
      <c r="VSK101" s="44"/>
      <c r="VSL101" s="44"/>
      <c r="VSM101" s="44"/>
      <c r="VSN101" s="44"/>
      <c r="VSO101" s="44"/>
      <c r="VSP101" s="44"/>
      <c r="VSQ101" s="44"/>
      <c r="VSR101" s="44"/>
      <c r="VSS101" s="44"/>
      <c r="VST101" s="44"/>
      <c r="VSU101" s="44"/>
      <c r="VSV101" s="44"/>
      <c r="VSW101" s="44"/>
      <c r="VSX101" s="44"/>
      <c r="VSY101" s="44"/>
      <c r="VSZ101" s="44"/>
      <c r="VTA101" s="44"/>
      <c r="VTB101" s="44"/>
      <c r="VTC101" s="44"/>
      <c r="VTD101" s="44"/>
      <c r="VTE101" s="44"/>
      <c r="VTF101" s="44"/>
      <c r="VTG101" s="44"/>
      <c r="VTH101" s="44"/>
      <c r="VTI101" s="44"/>
      <c r="VTJ101" s="44"/>
      <c r="VTK101" s="44"/>
      <c r="VTL101" s="44"/>
      <c r="VTM101" s="44"/>
      <c r="VTN101" s="44"/>
      <c r="VTO101" s="44"/>
      <c r="VTP101" s="44"/>
      <c r="VTQ101" s="44"/>
      <c r="VTR101" s="44"/>
      <c r="VTS101" s="44"/>
      <c r="VTT101" s="44"/>
      <c r="VTU101" s="44"/>
      <c r="VTV101" s="44"/>
      <c r="VTW101" s="44"/>
      <c r="VTX101" s="44"/>
      <c r="VTY101" s="44"/>
      <c r="VTZ101" s="44"/>
      <c r="VUA101" s="44"/>
      <c r="VUB101" s="44"/>
      <c r="VUC101" s="44"/>
      <c r="VUD101" s="44"/>
      <c r="VUE101" s="44"/>
      <c r="VUF101" s="44"/>
      <c r="VUG101" s="44"/>
      <c r="VUH101" s="44"/>
      <c r="VUI101" s="44"/>
      <c r="VUJ101" s="44"/>
      <c r="VUK101" s="44"/>
      <c r="VUL101" s="44"/>
      <c r="VUM101" s="44"/>
      <c r="VUN101" s="44"/>
      <c r="VUO101" s="44"/>
      <c r="VUP101" s="44"/>
      <c r="VUQ101" s="44"/>
      <c r="VUR101" s="44"/>
      <c r="VUS101" s="44"/>
      <c r="VUT101" s="44"/>
      <c r="VUU101" s="44"/>
      <c r="VUV101" s="44"/>
      <c r="VUW101" s="44"/>
      <c r="VUX101" s="44"/>
      <c r="VUY101" s="44"/>
      <c r="VUZ101" s="44"/>
      <c r="VVA101" s="44"/>
      <c r="VVB101" s="44"/>
      <c r="VVC101" s="44"/>
      <c r="VVD101" s="44"/>
      <c r="VVE101" s="44"/>
      <c r="VVF101" s="44"/>
      <c r="VVG101" s="44"/>
      <c r="VVH101" s="44"/>
      <c r="VVI101" s="44"/>
      <c r="VVJ101" s="44"/>
      <c r="VVK101" s="44"/>
      <c r="VVL101" s="44"/>
      <c r="VVM101" s="44"/>
      <c r="VVN101" s="44"/>
      <c r="VVO101" s="44"/>
      <c r="VVP101" s="44"/>
      <c r="VVQ101" s="44"/>
      <c r="VVR101" s="44"/>
      <c r="VVS101" s="44"/>
      <c r="VVT101" s="44"/>
      <c r="VVU101" s="44"/>
      <c r="VVV101" s="44"/>
      <c r="VVW101" s="44"/>
      <c r="VVX101" s="44"/>
      <c r="VVY101" s="44"/>
      <c r="VVZ101" s="44"/>
      <c r="VWA101" s="44"/>
      <c r="VWB101" s="44"/>
      <c r="VWC101" s="44"/>
      <c r="VWD101" s="44"/>
      <c r="VWE101" s="44"/>
      <c r="VWF101" s="44"/>
      <c r="VWG101" s="44"/>
      <c r="VWH101" s="44"/>
      <c r="VWI101" s="44"/>
      <c r="VWJ101" s="44"/>
      <c r="VWK101" s="44"/>
      <c r="VWL101" s="44"/>
      <c r="VWM101" s="44"/>
      <c r="VWN101" s="44"/>
      <c r="VWO101" s="44"/>
      <c r="VWP101" s="44"/>
      <c r="VWQ101" s="44"/>
      <c r="VWR101" s="44"/>
      <c r="VWS101" s="44"/>
      <c r="VWT101" s="44"/>
      <c r="VWU101" s="44"/>
      <c r="VWV101" s="44"/>
      <c r="VWW101" s="44"/>
      <c r="VWX101" s="44"/>
      <c r="VWY101" s="44"/>
      <c r="VWZ101" s="44"/>
      <c r="VXA101" s="44"/>
      <c r="VXB101" s="44"/>
      <c r="VXC101" s="44"/>
      <c r="VXD101" s="44"/>
      <c r="VXE101" s="44"/>
      <c r="VXF101" s="44"/>
      <c r="VXG101" s="44"/>
      <c r="VXH101" s="44"/>
      <c r="VXI101" s="44"/>
      <c r="VXJ101" s="44"/>
      <c r="VXK101" s="44"/>
      <c r="VXL101" s="44"/>
      <c r="VXM101" s="44"/>
      <c r="VXN101" s="44"/>
      <c r="VXO101" s="44"/>
      <c r="VXP101" s="44"/>
      <c r="VXQ101" s="44"/>
      <c r="VXR101" s="44"/>
      <c r="VXS101" s="44"/>
      <c r="VXT101" s="44"/>
      <c r="VXU101" s="44"/>
      <c r="VXV101" s="44"/>
      <c r="VXW101" s="44"/>
      <c r="VXX101" s="44"/>
      <c r="VXY101" s="44"/>
      <c r="VXZ101" s="44"/>
      <c r="VYA101" s="44"/>
      <c r="VYB101" s="44"/>
      <c r="VYC101" s="44"/>
      <c r="VYD101" s="44"/>
      <c r="VYE101" s="44"/>
      <c r="VYF101" s="44"/>
      <c r="VYG101" s="44"/>
      <c r="VYH101" s="44"/>
      <c r="VYI101" s="44"/>
      <c r="VYJ101" s="44"/>
      <c r="VYK101" s="44"/>
      <c r="VYL101" s="44"/>
      <c r="VYM101" s="44"/>
      <c r="VYN101" s="44"/>
      <c r="VYO101" s="44"/>
      <c r="VYP101" s="44"/>
      <c r="VYQ101" s="44"/>
      <c r="VYR101" s="44"/>
      <c r="VYS101" s="44"/>
      <c r="VYT101" s="44"/>
      <c r="VYU101" s="44"/>
      <c r="VYV101" s="44"/>
      <c r="VYW101" s="44"/>
      <c r="VYX101" s="44"/>
      <c r="VYY101" s="44"/>
      <c r="VYZ101" s="44"/>
      <c r="VZA101" s="44"/>
      <c r="VZB101" s="44"/>
      <c r="VZC101" s="44"/>
      <c r="VZD101" s="44"/>
      <c r="VZE101" s="44"/>
      <c r="VZF101" s="44"/>
      <c r="VZG101" s="44"/>
      <c r="VZH101" s="44"/>
      <c r="VZI101" s="44"/>
      <c r="VZJ101" s="44"/>
      <c r="VZK101" s="44"/>
      <c r="VZL101" s="44"/>
      <c r="VZM101" s="44"/>
      <c r="VZN101" s="44"/>
      <c r="VZO101" s="44"/>
      <c r="VZP101" s="44"/>
      <c r="VZQ101" s="44"/>
      <c r="VZR101" s="44"/>
      <c r="VZS101" s="44"/>
      <c r="VZT101" s="44"/>
      <c r="VZU101" s="44"/>
      <c r="VZV101" s="44"/>
      <c r="VZW101" s="44"/>
      <c r="VZX101" s="44"/>
      <c r="VZY101" s="44"/>
      <c r="VZZ101" s="44"/>
      <c r="WAA101" s="44"/>
      <c r="WAB101" s="44"/>
      <c r="WAC101" s="44"/>
      <c r="WAD101" s="44"/>
      <c r="WAE101" s="44"/>
      <c r="WAF101" s="44"/>
      <c r="WAG101" s="44"/>
      <c r="WAH101" s="44"/>
      <c r="WAI101" s="44"/>
      <c r="WAJ101" s="44"/>
      <c r="WAK101" s="44"/>
      <c r="WAL101" s="44"/>
      <c r="WAM101" s="44"/>
      <c r="WAN101" s="44"/>
      <c r="WAO101" s="44"/>
      <c r="WAP101" s="44"/>
      <c r="WAQ101" s="44"/>
      <c r="WAR101" s="44"/>
      <c r="WAS101" s="44"/>
      <c r="WAT101" s="44"/>
      <c r="WAU101" s="44"/>
      <c r="WAV101" s="44"/>
      <c r="WAW101" s="44"/>
      <c r="WAX101" s="44"/>
      <c r="WAY101" s="44"/>
      <c r="WAZ101" s="44"/>
      <c r="WBA101" s="44"/>
      <c r="WBB101" s="44"/>
      <c r="WBC101" s="44"/>
      <c r="WBD101" s="44"/>
      <c r="WBE101" s="44"/>
      <c r="WBF101" s="44"/>
      <c r="WBG101" s="44"/>
      <c r="WBH101" s="44"/>
      <c r="WBI101" s="44"/>
      <c r="WBJ101" s="44"/>
      <c r="WBK101" s="44"/>
      <c r="WBL101" s="44"/>
      <c r="WBM101" s="44"/>
      <c r="WBN101" s="44"/>
      <c r="WBO101" s="44"/>
      <c r="WBP101" s="44"/>
      <c r="WBQ101" s="44"/>
      <c r="WBR101" s="44"/>
      <c r="WBS101" s="44"/>
      <c r="WBT101" s="44"/>
      <c r="WBU101" s="44"/>
      <c r="WBV101" s="44"/>
      <c r="WBW101" s="44"/>
      <c r="WBX101" s="44"/>
      <c r="WBY101" s="44"/>
      <c r="WBZ101" s="44"/>
      <c r="WCA101" s="44"/>
      <c r="WCB101" s="44"/>
      <c r="WCC101" s="44"/>
      <c r="WCD101" s="44"/>
      <c r="WCE101" s="44"/>
      <c r="WCF101" s="44"/>
      <c r="WCG101" s="44"/>
      <c r="WCH101" s="44"/>
      <c r="WCI101" s="44"/>
      <c r="WCJ101" s="44"/>
      <c r="WCK101" s="44"/>
      <c r="WCL101" s="44"/>
      <c r="WCM101" s="44"/>
      <c r="WCN101" s="44"/>
      <c r="WCO101" s="44"/>
      <c r="WCP101" s="44"/>
      <c r="WCQ101" s="44"/>
      <c r="WCR101" s="44"/>
      <c r="WCS101" s="44"/>
      <c r="WCT101" s="44"/>
      <c r="WCU101" s="44"/>
      <c r="WCV101" s="44"/>
      <c r="WCW101" s="44"/>
      <c r="WCX101" s="44"/>
      <c r="WCY101" s="44"/>
      <c r="WCZ101" s="44"/>
      <c r="WDA101" s="44"/>
      <c r="WDB101" s="44"/>
      <c r="WDC101" s="44"/>
      <c r="WDD101" s="44"/>
      <c r="WDE101" s="44"/>
      <c r="WDF101" s="44"/>
      <c r="WDG101" s="44"/>
      <c r="WDH101" s="44"/>
      <c r="WDI101" s="44"/>
      <c r="WDJ101" s="44"/>
      <c r="WDK101" s="44"/>
      <c r="WDL101" s="44"/>
      <c r="WDM101" s="44"/>
      <c r="WDN101" s="44"/>
      <c r="WDO101" s="44"/>
      <c r="WDP101" s="44"/>
      <c r="WDQ101" s="44"/>
      <c r="WDR101" s="44"/>
      <c r="WDS101" s="44"/>
      <c r="WDT101" s="44"/>
      <c r="WDU101" s="44"/>
      <c r="WDV101" s="44"/>
      <c r="WDW101" s="44"/>
      <c r="WDX101" s="44"/>
      <c r="WDY101" s="44"/>
      <c r="WDZ101" s="44"/>
      <c r="WEA101" s="44"/>
      <c r="WEB101" s="44"/>
      <c r="WEC101" s="44"/>
      <c r="WED101" s="44"/>
      <c r="WEE101" s="44"/>
      <c r="WEF101" s="44"/>
      <c r="WEG101" s="44"/>
      <c r="WEH101" s="44"/>
      <c r="WEI101" s="44"/>
      <c r="WEJ101" s="44"/>
      <c r="WEK101" s="44"/>
      <c r="WEL101" s="44"/>
      <c r="WEM101" s="44"/>
      <c r="WEN101" s="44"/>
      <c r="WEO101" s="44"/>
      <c r="WEP101" s="44"/>
      <c r="WEQ101" s="44"/>
      <c r="WER101" s="44"/>
      <c r="WES101" s="44"/>
      <c r="WET101" s="44"/>
      <c r="WEU101" s="44"/>
      <c r="WEV101" s="44"/>
      <c r="WEW101" s="44"/>
      <c r="WEX101" s="44"/>
      <c r="WEY101" s="44"/>
      <c r="WEZ101" s="44"/>
      <c r="WFA101" s="44"/>
      <c r="WFB101" s="44"/>
      <c r="WFC101" s="44"/>
      <c r="WFD101" s="44"/>
      <c r="WFE101" s="44"/>
      <c r="WFF101" s="44"/>
      <c r="WFG101" s="44"/>
      <c r="WFH101" s="44"/>
      <c r="WFI101" s="44"/>
      <c r="WFJ101" s="44"/>
      <c r="WFK101" s="44"/>
      <c r="WFL101" s="44"/>
      <c r="WFM101" s="44"/>
      <c r="WFN101" s="44"/>
      <c r="WFO101" s="44"/>
      <c r="WFP101" s="44"/>
      <c r="WFQ101" s="44"/>
      <c r="WFR101" s="44"/>
      <c r="WFS101" s="44"/>
      <c r="WFT101" s="44"/>
      <c r="WFU101" s="44"/>
      <c r="WFV101" s="44"/>
      <c r="WFW101" s="44"/>
      <c r="WFX101" s="44"/>
      <c r="WFY101" s="44"/>
      <c r="WFZ101" s="44"/>
      <c r="WGA101" s="44"/>
      <c r="WGB101" s="44"/>
      <c r="WGC101" s="44"/>
      <c r="WGD101" s="44"/>
      <c r="WGE101" s="44"/>
      <c r="WGF101" s="44"/>
      <c r="WGG101" s="44"/>
      <c r="WGH101" s="44"/>
      <c r="WGI101" s="44"/>
      <c r="WGJ101" s="44"/>
      <c r="WGK101" s="44"/>
      <c r="WGL101" s="44"/>
      <c r="WGM101" s="44"/>
      <c r="WGN101" s="44"/>
      <c r="WGO101" s="44"/>
      <c r="WGP101" s="44"/>
      <c r="WGQ101" s="44"/>
      <c r="WGR101" s="44"/>
      <c r="WGS101" s="44"/>
      <c r="WGT101" s="44"/>
      <c r="WGU101" s="44"/>
      <c r="WGV101" s="44"/>
      <c r="WGW101" s="44"/>
      <c r="WGX101" s="44"/>
      <c r="WGY101" s="44"/>
      <c r="WGZ101" s="44"/>
      <c r="WHA101" s="44"/>
      <c r="WHB101" s="44"/>
      <c r="WHC101" s="44"/>
      <c r="WHD101" s="44"/>
      <c r="WHE101" s="44"/>
      <c r="WHF101" s="44"/>
      <c r="WHG101" s="44"/>
      <c r="WHH101" s="44"/>
      <c r="WHI101" s="44"/>
      <c r="WHJ101" s="44"/>
      <c r="WHK101" s="44"/>
      <c r="WHL101" s="44"/>
      <c r="WHM101" s="44"/>
      <c r="WHN101" s="44"/>
      <c r="WHO101" s="44"/>
      <c r="WHP101" s="44"/>
      <c r="WHQ101" s="44"/>
      <c r="WHR101" s="44"/>
      <c r="WHS101" s="44"/>
      <c r="WHT101" s="44"/>
      <c r="WHU101" s="44"/>
      <c r="WHV101" s="44"/>
      <c r="WHW101" s="44"/>
      <c r="WHX101" s="44"/>
      <c r="WHY101" s="44"/>
      <c r="WHZ101" s="44"/>
      <c r="WIA101" s="44"/>
      <c r="WIB101" s="44"/>
      <c r="WIC101" s="44"/>
      <c r="WID101" s="44"/>
      <c r="WIE101" s="44"/>
      <c r="WIF101" s="44"/>
      <c r="WIG101" s="44"/>
      <c r="WIH101" s="44"/>
      <c r="WII101" s="44"/>
      <c r="WIJ101" s="44"/>
      <c r="WIK101" s="44"/>
      <c r="WIL101" s="44"/>
      <c r="WIM101" s="44"/>
      <c r="WIN101" s="44"/>
      <c r="WIO101" s="44"/>
      <c r="WIP101" s="44"/>
      <c r="WIQ101" s="44"/>
      <c r="WIR101" s="44"/>
      <c r="WIS101" s="44"/>
      <c r="WIT101" s="44"/>
      <c r="WIU101" s="44"/>
      <c r="WIV101" s="44"/>
      <c r="WIW101" s="44"/>
      <c r="WIX101" s="44"/>
      <c r="WIY101" s="44"/>
      <c r="WIZ101" s="44"/>
      <c r="WJA101" s="44"/>
      <c r="WJB101" s="44"/>
      <c r="WJC101" s="44"/>
      <c r="WJD101" s="44"/>
      <c r="WJE101" s="44"/>
      <c r="WJF101" s="44"/>
      <c r="WJG101" s="44"/>
      <c r="WJH101" s="44"/>
      <c r="WJI101" s="44"/>
      <c r="WJJ101" s="44"/>
      <c r="WJK101" s="44"/>
      <c r="WJL101" s="44"/>
      <c r="WJM101" s="44"/>
      <c r="WJN101" s="44"/>
      <c r="WJO101" s="44"/>
      <c r="WJP101" s="44"/>
      <c r="WJQ101" s="44"/>
      <c r="WJR101" s="44"/>
      <c r="WJS101" s="44"/>
      <c r="WJT101" s="44"/>
      <c r="WJU101" s="44"/>
      <c r="WJV101" s="44"/>
      <c r="WJW101" s="44"/>
      <c r="WJX101" s="44"/>
      <c r="WJY101" s="44"/>
      <c r="WJZ101" s="44"/>
      <c r="WKA101" s="44"/>
      <c r="WKB101" s="44"/>
      <c r="WKC101" s="44"/>
      <c r="WKD101" s="44"/>
      <c r="WKE101" s="44"/>
      <c r="WKF101" s="44"/>
      <c r="WKG101" s="44"/>
      <c r="WKH101" s="44"/>
      <c r="WKI101" s="44"/>
      <c r="WKJ101" s="44"/>
      <c r="WKK101" s="44"/>
      <c r="WKL101" s="44"/>
      <c r="WKM101" s="44"/>
      <c r="WKN101" s="44"/>
      <c r="WKO101" s="44"/>
      <c r="WKP101" s="44"/>
      <c r="WKQ101" s="44"/>
      <c r="WKR101" s="44"/>
      <c r="WKS101" s="44"/>
      <c r="WKT101" s="44"/>
      <c r="WKU101" s="44"/>
      <c r="WKV101" s="44"/>
      <c r="WKW101" s="44"/>
      <c r="WKX101" s="44"/>
      <c r="WKY101" s="44"/>
      <c r="WKZ101" s="44"/>
      <c r="WLA101" s="44"/>
      <c r="WLB101" s="44"/>
      <c r="WLC101" s="44"/>
      <c r="WLD101" s="44"/>
      <c r="WLE101" s="44"/>
      <c r="WLF101" s="44"/>
      <c r="WLG101" s="44"/>
      <c r="WLH101" s="44"/>
      <c r="WLI101" s="44"/>
      <c r="WLJ101" s="44"/>
      <c r="WLK101" s="44"/>
      <c r="WLL101" s="44"/>
      <c r="WLM101" s="44"/>
      <c r="WLN101" s="44"/>
      <c r="WLO101" s="44"/>
      <c r="WLP101" s="44"/>
      <c r="WLQ101" s="44"/>
      <c r="WLR101" s="44"/>
      <c r="WLS101" s="44"/>
      <c r="WLT101" s="44"/>
      <c r="WLU101" s="44"/>
      <c r="WLV101" s="44"/>
      <c r="WLW101" s="44"/>
      <c r="WLX101" s="44"/>
      <c r="WLY101" s="44"/>
      <c r="WLZ101" s="44"/>
      <c r="WMA101" s="44"/>
      <c r="WMB101" s="44"/>
      <c r="WMC101" s="44"/>
      <c r="WMD101" s="44"/>
      <c r="WME101" s="44"/>
      <c r="WMF101" s="44"/>
      <c r="WMG101" s="44"/>
      <c r="WMH101" s="44"/>
      <c r="WMI101" s="44"/>
      <c r="WMJ101" s="44"/>
      <c r="WMK101" s="44"/>
      <c r="WML101" s="44"/>
      <c r="WMM101" s="44"/>
      <c r="WMN101" s="44"/>
      <c r="WMO101" s="44"/>
      <c r="WMP101" s="44"/>
      <c r="WMQ101" s="44"/>
      <c r="WMR101" s="44"/>
      <c r="WMS101" s="44"/>
      <c r="WMT101" s="44"/>
      <c r="WMU101" s="44"/>
      <c r="WMV101" s="44"/>
      <c r="WMW101" s="44"/>
      <c r="WMX101" s="44"/>
      <c r="WMY101" s="44"/>
      <c r="WMZ101" s="44"/>
      <c r="WNA101" s="44"/>
      <c r="WNB101" s="44"/>
      <c r="WNC101" s="44"/>
      <c r="WND101" s="44"/>
      <c r="WNE101" s="44"/>
      <c r="WNF101" s="44"/>
      <c r="WNG101" s="44"/>
      <c r="WNH101" s="44"/>
      <c r="WNI101" s="44"/>
      <c r="WNJ101" s="44"/>
      <c r="WNK101" s="44"/>
      <c r="WNL101" s="44"/>
      <c r="WNM101" s="44"/>
      <c r="WNN101" s="44"/>
      <c r="WNO101" s="44"/>
      <c r="WNP101" s="44"/>
      <c r="WNQ101" s="44"/>
      <c r="WNR101" s="44"/>
      <c r="WNS101" s="44"/>
      <c r="WNT101" s="44"/>
      <c r="WNU101" s="44"/>
      <c r="WNV101" s="44"/>
      <c r="WNW101" s="44"/>
      <c r="WNX101" s="44"/>
      <c r="WNY101" s="44"/>
      <c r="WNZ101" s="44"/>
      <c r="WOA101" s="44"/>
      <c r="WOB101" s="44"/>
      <c r="WOC101" s="44"/>
      <c r="WOD101" s="44"/>
      <c r="WOE101" s="44"/>
      <c r="WOF101" s="44"/>
      <c r="WOG101" s="44"/>
      <c r="WOH101" s="44"/>
      <c r="WOI101" s="44"/>
      <c r="WOJ101" s="44"/>
      <c r="WOK101" s="44"/>
      <c r="WOL101" s="44"/>
      <c r="WOM101" s="44"/>
      <c r="WON101" s="44"/>
      <c r="WOO101" s="44"/>
      <c r="WOP101" s="44"/>
      <c r="WOQ101" s="44"/>
      <c r="WOR101" s="44"/>
      <c r="WOS101" s="44"/>
      <c r="WOT101" s="44"/>
      <c r="WOU101" s="44"/>
      <c r="WOV101" s="44"/>
      <c r="WOW101" s="44"/>
      <c r="WOX101" s="44"/>
      <c r="WOY101" s="44"/>
      <c r="WOZ101" s="44"/>
      <c r="WPA101" s="44"/>
      <c r="WPB101" s="44"/>
      <c r="WPC101" s="44"/>
      <c r="WPD101" s="44"/>
      <c r="WPE101" s="44"/>
      <c r="WPF101" s="44"/>
      <c r="WPG101" s="44"/>
      <c r="WPH101" s="44"/>
      <c r="WPI101" s="44"/>
      <c r="WPJ101" s="44"/>
      <c r="WPK101" s="44"/>
      <c r="WPL101" s="44"/>
      <c r="WPM101" s="44"/>
      <c r="WPN101" s="44"/>
      <c r="WPO101" s="44"/>
      <c r="WPP101" s="44"/>
      <c r="WPQ101" s="44"/>
      <c r="WPR101" s="44"/>
      <c r="WPS101" s="44"/>
      <c r="WPT101" s="44"/>
      <c r="WPU101" s="44"/>
      <c r="WPV101" s="44"/>
      <c r="WPW101" s="44"/>
      <c r="WPX101" s="44"/>
      <c r="WPY101" s="44"/>
      <c r="WPZ101" s="44"/>
      <c r="WQA101" s="44"/>
      <c r="WQB101" s="44"/>
      <c r="WQC101" s="44"/>
      <c r="WQD101" s="44"/>
      <c r="WQE101" s="44"/>
      <c r="WQF101" s="44"/>
      <c r="WQG101" s="44"/>
      <c r="WQH101" s="44"/>
      <c r="WQI101" s="44"/>
      <c r="WQJ101" s="44"/>
      <c r="WQK101" s="44"/>
      <c r="WQL101" s="44"/>
      <c r="WQM101" s="44"/>
      <c r="WQN101" s="44"/>
      <c r="WQO101" s="44"/>
      <c r="WQP101" s="44"/>
      <c r="WQQ101" s="44"/>
      <c r="WQR101" s="44"/>
      <c r="WQS101" s="44"/>
      <c r="WQT101" s="44"/>
      <c r="WQU101" s="44"/>
      <c r="WQV101" s="44"/>
      <c r="WQW101" s="44"/>
      <c r="WQX101" s="44"/>
      <c r="WQY101" s="44"/>
      <c r="WQZ101" s="44"/>
      <c r="WRA101" s="44"/>
      <c r="WRB101" s="44"/>
      <c r="WRC101" s="44"/>
      <c r="WRD101" s="44"/>
      <c r="WRE101" s="44"/>
      <c r="WRF101" s="44"/>
      <c r="WRG101" s="44"/>
      <c r="WRH101" s="44"/>
      <c r="WRI101" s="44"/>
      <c r="WRJ101" s="44"/>
      <c r="WRK101" s="44"/>
      <c r="WRL101" s="44"/>
      <c r="WRM101" s="44"/>
      <c r="WRN101" s="44"/>
      <c r="WRO101" s="44"/>
      <c r="WRP101" s="44"/>
      <c r="WRQ101" s="44"/>
      <c r="WRR101" s="44"/>
      <c r="WRS101" s="44"/>
      <c r="WRT101" s="44"/>
      <c r="WRU101" s="44"/>
      <c r="WRV101" s="44"/>
      <c r="WRW101" s="44"/>
      <c r="WRX101" s="44"/>
      <c r="WRY101" s="44"/>
      <c r="WRZ101" s="44"/>
      <c r="WSA101" s="44"/>
      <c r="WSB101" s="44"/>
      <c r="WSC101" s="44"/>
      <c r="WSD101" s="44"/>
      <c r="WSE101" s="44"/>
      <c r="WSF101" s="44"/>
      <c r="WSG101" s="44"/>
      <c r="WSH101" s="44"/>
      <c r="WSI101" s="44"/>
      <c r="WSJ101" s="44"/>
      <c r="WSK101" s="44"/>
      <c r="WSL101" s="44"/>
      <c r="WSM101" s="44"/>
      <c r="WSN101" s="44"/>
      <c r="WSO101" s="44"/>
      <c r="WSP101" s="44"/>
      <c r="WSQ101" s="44"/>
      <c r="WSR101" s="44"/>
      <c r="WSS101" s="44"/>
      <c r="WST101" s="44"/>
      <c r="WSU101" s="44"/>
      <c r="WSV101" s="44"/>
      <c r="WSW101" s="44"/>
      <c r="WSX101" s="44"/>
      <c r="WSY101" s="44"/>
      <c r="WSZ101" s="44"/>
      <c r="WTA101" s="44"/>
      <c r="WTB101" s="44"/>
      <c r="WTC101" s="44"/>
      <c r="WTD101" s="44"/>
      <c r="WTE101" s="44"/>
      <c r="WTF101" s="44"/>
      <c r="WTG101" s="44"/>
      <c r="WTH101" s="44"/>
      <c r="WTI101" s="44"/>
      <c r="WTJ101" s="44"/>
      <c r="WTK101" s="44"/>
      <c r="WTL101" s="44"/>
      <c r="WTM101" s="44"/>
      <c r="WTN101" s="44"/>
      <c r="WTO101" s="44"/>
      <c r="WTP101" s="44"/>
      <c r="WTQ101" s="44"/>
      <c r="WTR101" s="44"/>
      <c r="WTS101" s="44"/>
      <c r="WTT101" s="44"/>
      <c r="WTU101" s="44"/>
      <c r="WTV101" s="44"/>
      <c r="WTW101" s="44"/>
      <c r="WTX101" s="44"/>
      <c r="WTY101" s="44"/>
      <c r="WTZ101" s="44"/>
      <c r="WUA101" s="44"/>
      <c r="WUB101" s="44"/>
      <c r="WUC101" s="44"/>
      <c r="WUD101" s="44"/>
      <c r="WUE101" s="44"/>
      <c r="WUF101" s="44"/>
      <c r="WUG101" s="44"/>
      <c r="WUH101" s="44"/>
      <c r="WUI101" s="44"/>
      <c r="WUJ101" s="44"/>
      <c r="WUK101" s="44"/>
      <c r="WUL101" s="44"/>
      <c r="WUM101" s="44"/>
      <c r="WUN101" s="44"/>
      <c r="WUO101" s="44"/>
      <c r="WUP101" s="44"/>
      <c r="WUQ101" s="44"/>
      <c r="WUR101" s="44"/>
      <c r="WUS101" s="44"/>
      <c r="WUT101" s="44"/>
      <c r="WUU101" s="44"/>
      <c r="WUV101" s="44"/>
      <c r="WUW101" s="44"/>
      <c r="WUX101" s="44"/>
      <c r="WUY101" s="44"/>
      <c r="WUZ101" s="44"/>
      <c r="WVA101" s="44"/>
      <c r="WVB101" s="44"/>
      <c r="WVC101" s="44"/>
      <c r="WVD101" s="44"/>
      <c r="WVE101" s="44"/>
      <c r="WVF101" s="44"/>
      <c r="WVG101" s="44"/>
      <c r="WVH101" s="44"/>
      <c r="WVI101" s="44"/>
      <c r="WVJ101" s="44"/>
      <c r="WVK101" s="44"/>
      <c r="WVL101" s="44"/>
      <c r="WVM101" s="44"/>
      <c r="WVN101" s="44"/>
      <c r="WVO101" s="44"/>
      <c r="WVP101" s="44"/>
      <c r="WVQ101" s="44"/>
      <c r="WVR101" s="44"/>
      <c r="WVS101" s="44"/>
      <c r="WVT101" s="44"/>
      <c r="WVU101" s="44"/>
      <c r="WVV101" s="44"/>
      <c r="WVW101" s="44"/>
      <c r="WVX101" s="44"/>
      <c r="WVY101" s="44"/>
      <c r="WVZ101" s="44"/>
      <c r="WWA101" s="44"/>
      <c r="WWB101" s="44"/>
      <c r="WWC101" s="44"/>
      <c r="WWD101" s="44"/>
      <c r="WWE101" s="44"/>
      <c r="WWF101" s="44"/>
      <c r="WWG101" s="44"/>
      <c r="WWH101" s="44"/>
      <c r="WWI101" s="44"/>
      <c r="WWJ101" s="44"/>
      <c r="WWK101" s="44"/>
      <c r="WWL101" s="44"/>
      <c r="WWM101" s="44"/>
      <c r="WWN101" s="44"/>
      <c r="WWO101" s="44"/>
      <c r="WWP101" s="44"/>
      <c r="WWQ101" s="44"/>
      <c r="WWR101" s="44"/>
      <c r="WWS101" s="44"/>
      <c r="WWT101" s="44"/>
      <c r="WWU101" s="44"/>
      <c r="WWV101" s="44"/>
      <c r="WWW101" s="44"/>
      <c r="WWX101" s="44"/>
      <c r="WWY101" s="44"/>
      <c r="WWZ101" s="44"/>
      <c r="WXA101" s="44"/>
      <c r="WXB101" s="44"/>
      <c r="WXC101" s="44"/>
      <c r="WXD101" s="44"/>
      <c r="WXE101" s="44"/>
      <c r="WXF101" s="44"/>
      <c r="WXG101" s="44"/>
      <c r="WXH101" s="44"/>
      <c r="WXI101" s="44"/>
      <c r="WXJ101" s="44"/>
      <c r="WXK101" s="44"/>
      <c r="WXL101" s="44"/>
      <c r="WXM101" s="44"/>
      <c r="WXN101" s="44"/>
      <c r="WXO101" s="44"/>
      <c r="WXP101" s="44"/>
      <c r="WXQ101" s="44"/>
      <c r="WXR101" s="44"/>
      <c r="WXS101" s="44"/>
      <c r="WXT101" s="44"/>
      <c r="WXU101" s="44"/>
      <c r="WXV101" s="44"/>
      <c r="WXW101" s="44"/>
      <c r="WXX101" s="44"/>
      <c r="WXY101" s="44"/>
      <c r="WXZ101" s="44"/>
      <c r="WYA101" s="44"/>
      <c r="WYB101" s="44"/>
      <c r="WYC101" s="44"/>
      <c r="WYD101" s="44"/>
      <c r="WYE101" s="44"/>
      <c r="WYF101" s="44"/>
      <c r="WYG101" s="44"/>
      <c r="WYH101" s="44"/>
      <c r="WYI101" s="44"/>
      <c r="WYJ101" s="44"/>
      <c r="WYK101" s="44"/>
      <c r="WYL101" s="44"/>
      <c r="WYM101" s="44"/>
      <c r="WYN101" s="44"/>
      <c r="WYO101" s="44"/>
      <c r="WYP101" s="44"/>
      <c r="WYQ101" s="44"/>
      <c r="WYR101" s="44"/>
      <c r="WYS101" s="44"/>
      <c r="WYT101" s="44"/>
      <c r="WYU101" s="44"/>
      <c r="WYV101" s="44"/>
      <c r="WYW101" s="44"/>
      <c r="WYX101" s="44"/>
      <c r="WYY101" s="44"/>
      <c r="WYZ101" s="44"/>
      <c r="WZA101" s="44"/>
      <c r="WZB101" s="44"/>
      <c r="WZC101" s="44"/>
      <c r="WZD101" s="44"/>
      <c r="WZE101" s="44"/>
      <c r="WZF101" s="44"/>
      <c r="WZG101" s="44"/>
      <c r="WZH101" s="44"/>
      <c r="WZI101" s="44"/>
      <c r="WZJ101" s="44"/>
      <c r="WZK101" s="44"/>
      <c r="WZL101" s="44"/>
      <c r="WZM101" s="44"/>
      <c r="WZN101" s="44"/>
      <c r="WZO101" s="44"/>
      <c r="WZP101" s="44"/>
      <c r="WZQ101" s="44"/>
      <c r="WZR101" s="44"/>
      <c r="WZS101" s="44"/>
      <c r="WZT101" s="44"/>
      <c r="WZU101" s="44"/>
      <c r="WZV101" s="44"/>
      <c r="WZW101" s="44"/>
      <c r="WZX101" s="44"/>
      <c r="WZY101" s="44"/>
      <c r="WZZ101" s="44"/>
      <c r="XAA101" s="44"/>
      <c r="XAB101" s="44"/>
      <c r="XAC101" s="44"/>
      <c r="XAD101" s="44"/>
      <c r="XAE101" s="44"/>
      <c r="XAF101" s="44"/>
      <c r="XAG101" s="44"/>
      <c r="XAH101" s="44"/>
      <c r="XAI101" s="44"/>
      <c r="XAJ101" s="44"/>
      <c r="XAK101" s="44"/>
      <c r="XAL101" s="44"/>
      <c r="XAM101" s="44"/>
      <c r="XAN101" s="44"/>
      <c r="XAO101" s="44"/>
      <c r="XAP101" s="44"/>
      <c r="XAQ101" s="44"/>
      <c r="XAR101" s="44"/>
      <c r="XAS101" s="44"/>
      <c r="XAT101" s="44"/>
      <c r="XAU101" s="44"/>
      <c r="XAV101" s="44"/>
      <c r="XAW101" s="44"/>
      <c r="XAX101" s="44"/>
      <c r="XAY101" s="44"/>
      <c r="XAZ101" s="44"/>
      <c r="XBA101" s="44"/>
      <c r="XBB101" s="44"/>
      <c r="XBC101" s="44"/>
      <c r="XBD101" s="44"/>
      <c r="XBE101" s="44"/>
      <c r="XBF101" s="44"/>
      <c r="XBG101" s="44"/>
      <c r="XBH101" s="44"/>
      <c r="XBI101" s="44"/>
      <c r="XBJ101" s="44"/>
      <c r="XBK101" s="44"/>
      <c r="XBL101" s="44"/>
      <c r="XBM101" s="44"/>
      <c r="XBN101" s="44"/>
      <c r="XBO101" s="44"/>
      <c r="XBP101" s="44"/>
      <c r="XBQ101" s="44"/>
      <c r="XBR101" s="44"/>
      <c r="XBS101" s="44"/>
      <c r="XBT101" s="44"/>
      <c r="XBU101" s="44"/>
      <c r="XBV101" s="44"/>
      <c r="XBW101" s="44"/>
      <c r="XBX101" s="44"/>
      <c r="XBY101" s="44"/>
      <c r="XBZ101" s="44"/>
      <c r="XCA101" s="44"/>
      <c r="XCB101" s="44"/>
      <c r="XCC101" s="44"/>
      <c r="XCD101" s="44"/>
      <c r="XCE101" s="44"/>
      <c r="XCF101" s="44"/>
      <c r="XCG101" s="44"/>
      <c r="XCH101" s="44"/>
      <c r="XCI101" s="44"/>
      <c r="XCJ101" s="44"/>
      <c r="XCK101" s="44"/>
      <c r="XCL101" s="44"/>
      <c r="XCM101" s="44"/>
      <c r="XCN101" s="44"/>
      <c r="XCO101" s="44"/>
      <c r="XCP101" s="44"/>
      <c r="XCQ101" s="44"/>
      <c r="XCR101" s="44"/>
      <c r="XCS101" s="44"/>
      <c r="XCT101" s="44"/>
      <c r="XCU101" s="44"/>
      <c r="XCV101" s="44"/>
      <c r="XCW101" s="44"/>
      <c r="XCX101" s="44"/>
      <c r="XCY101" s="44"/>
      <c r="XCZ101" s="44"/>
      <c r="XDA101" s="44"/>
      <c r="XDB101" s="44"/>
      <c r="XDC101" s="44"/>
      <c r="XDD101" s="44"/>
      <c r="XDE101" s="44"/>
      <c r="XDF101" s="44"/>
      <c r="XDG101" s="44"/>
      <c r="XDH101" s="44"/>
      <c r="XDI101" s="44"/>
      <c r="XDJ101" s="44"/>
      <c r="XDK101" s="44"/>
      <c r="XDL101" s="44"/>
      <c r="XDM101" s="44"/>
      <c r="XDN101" s="44"/>
      <c r="XDO101" s="44"/>
    </row>
    <row r="102" spans="1:16343" ht="15" hidden="1">
      <c r="A102" s="113">
        <v>101</v>
      </c>
      <c r="B102" s="6" t="s">
        <v>20</v>
      </c>
      <c r="C102" s="6" t="s">
        <v>21</v>
      </c>
      <c r="D102" s="8" t="s">
        <v>22</v>
      </c>
      <c r="E102" s="8" t="s">
        <v>302</v>
      </c>
      <c r="F102" s="5" t="s">
        <v>514</v>
      </c>
      <c r="G102" s="8" t="s">
        <v>27</v>
      </c>
      <c r="H102" s="6" t="s">
        <v>294</v>
      </c>
      <c r="I102" s="6" t="s">
        <v>25</v>
      </c>
      <c r="J102" s="6" t="s">
        <v>29</v>
      </c>
      <c r="K102" s="8" t="s">
        <v>30</v>
      </c>
      <c r="L102" s="8" t="s">
        <v>79</v>
      </c>
      <c r="M102" s="9">
        <v>45309</v>
      </c>
      <c r="N102" s="6" t="s">
        <v>30</v>
      </c>
      <c r="O102" s="107" t="s">
        <v>358</v>
      </c>
      <c r="P102" s="6" t="s">
        <v>549</v>
      </c>
      <c r="Q102" s="6" t="s">
        <v>411</v>
      </c>
      <c r="R102" s="6" t="s">
        <v>553</v>
      </c>
      <c r="S102" s="114" t="s">
        <v>559</v>
      </c>
      <c r="T102" s="103" t="s">
        <v>567</v>
      </c>
    </row>
    <row r="103" spans="1:16343" ht="15" hidden="1">
      <c r="A103" s="113">
        <v>102</v>
      </c>
      <c r="B103" s="6" t="s">
        <v>20</v>
      </c>
      <c r="C103" s="6" t="s">
        <v>21</v>
      </c>
      <c r="D103" s="8" t="s">
        <v>22</v>
      </c>
      <c r="E103" s="8" t="s">
        <v>303</v>
      </c>
      <c r="F103" s="5" t="s">
        <v>515</v>
      </c>
      <c r="G103" s="8" t="s">
        <v>27</v>
      </c>
      <c r="H103" s="6" t="s">
        <v>294</v>
      </c>
      <c r="I103" s="6" t="s">
        <v>25</v>
      </c>
      <c r="J103" s="6" t="s">
        <v>29</v>
      </c>
      <c r="K103" s="8" t="s">
        <v>30</v>
      </c>
      <c r="L103" s="8" t="s">
        <v>79</v>
      </c>
      <c r="M103" s="9">
        <v>45309</v>
      </c>
      <c r="N103" s="6" t="s">
        <v>30</v>
      </c>
      <c r="O103" s="107" t="s">
        <v>358</v>
      </c>
      <c r="P103" s="6" t="s">
        <v>549</v>
      </c>
      <c r="Q103" s="6" t="s">
        <v>411</v>
      </c>
      <c r="R103" s="6" t="s">
        <v>553</v>
      </c>
      <c r="S103" s="114" t="s">
        <v>559</v>
      </c>
      <c r="T103" s="103" t="s">
        <v>567</v>
      </c>
    </row>
    <row r="104" spans="1:16343" ht="15" hidden="1">
      <c r="A104" s="113">
        <v>103</v>
      </c>
      <c r="B104" s="6" t="s">
        <v>20</v>
      </c>
      <c r="C104" s="6" t="s">
        <v>21</v>
      </c>
      <c r="D104" s="18" t="s">
        <v>33</v>
      </c>
      <c r="E104" s="18" t="s">
        <v>313</v>
      </c>
      <c r="F104" s="5" t="s">
        <v>516</v>
      </c>
      <c r="G104" s="8" t="s">
        <v>27</v>
      </c>
      <c r="H104" s="47" t="s">
        <v>314</v>
      </c>
      <c r="I104" s="6" t="s">
        <v>25</v>
      </c>
      <c r="J104" s="6" t="s">
        <v>29</v>
      </c>
      <c r="K104" s="22" t="s">
        <v>30</v>
      </c>
      <c r="L104" s="8" t="s">
        <v>69</v>
      </c>
      <c r="M104" s="9">
        <v>45309</v>
      </c>
      <c r="N104" s="6" t="s">
        <v>30</v>
      </c>
      <c r="O104" s="6" t="s">
        <v>362</v>
      </c>
      <c r="P104" s="6" t="s">
        <v>549</v>
      </c>
      <c r="Q104" s="6" t="s">
        <v>412</v>
      </c>
      <c r="R104" s="6" t="s">
        <v>554</v>
      </c>
      <c r="S104" s="114" t="s">
        <v>559</v>
      </c>
      <c r="T104" s="103" t="s">
        <v>565</v>
      </c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7"/>
      <c r="BP104" s="37"/>
      <c r="BQ104" s="37"/>
      <c r="BR104" s="37"/>
      <c r="BS104" s="37"/>
      <c r="BT104" s="37"/>
      <c r="BU104" s="37"/>
      <c r="BV104" s="37"/>
      <c r="BW104" s="37"/>
      <c r="BX104" s="37"/>
      <c r="BY104" s="37"/>
      <c r="BZ104" s="37"/>
      <c r="CA104" s="37"/>
      <c r="CB104" s="37"/>
      <c r="CC104" s="37"/>
      <c r="CD104" s="37"/>
      <c r="CE104" s="37"/>
      <c r="CF104" s="37"/>
      <c r="CG104" s="37"/>
      <c r="CH104" s="37"/>
      <c r="CI104" s="37"/>
      <c r="CJ104" s="37"/>
      <c r="CK104" s="37"/>
      <c r="CL104" s="37"/>
      <c r="CM104" s="37"/>
      <c r="CN104" s="37"/>
      <c r="CO104" s="37"/>
      <c r="CP104" s="37"/>
      <c r="CQ104" s="37"/>
      <c r="CR104" s="37"/>
      <c r="CS104" s="37"/>
      <c r="CT104" s="37"/>
      <c r="CU104" s="37"/>
      <c r="CV104" s="37"/>
      <c r="CW104" s="37"/>
      <c r="CX104" s="37"/>
      <c r="CY104" s="37"/>
      <c r="CZ104" s="37"/>
      <c r="DA104" s="37"/>
      <c r="DB104" s="37"/>
      <c r="DC104" s="37"/>
      <c r="DD104" s="37"/>
      <c r="DE104" s="37"/>
      <c r="DF104" s="37"/>
      <c r="DG104" s="37"/>
      <c r="DH104" s="37"/>
      <c r="DI104" s="37"/>
      <c r="DJ104" s="37"/>
      <c r="DK104" s="37"/>
      <c r="DL104" s="37"/>
      <c r="DM104" s="37"/>
      <c r="DN104" s="37"/>
      <c r="DO104" s="37"/>
      <c r="DP104" s="37"/>
      <c r="DQ104" s="37"/>
      <c r="DR104" s="37"/>
      <c r="DS104" s="37"/>
      <c r="DT104" s="37"/>
      <c r="DU104" s="37"/>
      <c r="DV104" s="37"/>
      <c r="DW104" s="37"/>
      <c r="DX104" s="37"/>
      <c r="DY104" s="37"/>
      <c r="DZ104" s="37"/>
      <c r="EA104" s="37"/>
      <c r="EB104" s="37"/>
      <c r="EC104" s="37"/>
      <c r="ED104" s="37"/>
      <c r="EE104" s="37"/>
      <c r="EF104" s="37"/>
      <c r="EG104" s="37"/>
      <c r="EH104" s="37"/>
      <c r="EI104" s="37"/>
      <c r="EJ104" s="37"/>
      <c r="EK104" s="37"/>
      <c r="EL104" s="37"/>
      <c r="EM104" s="37"/>
      <c r="EN104" s="37"/>
      <c r="EO104" s="37"/>
      <c r="EP104" s="37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  <c r="FL104" s="37"/>
      <c r="FM104" s="37"/>
      <c r="FN104" s="37"/>
      <c r="FO104" s="37"/>
      <c r="FP104" s="37"/>
      <c r="FQ104" s="37"/>
      <c r="FR104" s="37"/>
      <c r="FS104" s="37"/>
      <c r="FT104" s="37"/>
      <c r="FU104" s="37"/>
      <c r="FV104" s="37"/>
      <c r="FW104" s="37"/>
      <c r="FX104" s="37"/>
      <c r="FY104" s="37"/>
      <c r="FZ104" s="37"/>
      <c r="GA104" s="37"/>
      <c r="GB104" s="37"/>
      <c r="GC104" s="37"/>
      <c r="GD104" s="37"/>
      <c r="GE104" s="37"/>
      <c r="GF104" s="37"/>
      <c r="GG104" s="37"/>
      <c r="GH104" s="37"/>
      <c r="GI104" s="37"/>
      <c r="GJ104" s="37"/>
      <c r="GK104" s="37"/>
      <c r="GL104" s="37"/>
      <c r="GM104" s="37"/>
      <c r="GN104" s="37"/>
      <c r="GO104" s="37"/>
      <c r="GP104" s="37"/>
      <c r="GQ104" s="37"/>
      <c r="GR104" s="37"/>
      <c r="GS104" s="37"/>
      <c r="GT104" s="37"/>
      <c r="GU104" s="37"/>
      <c r="GV104" s="37"/>
      <c r="GW104" s="37"/>
      <c r="GX104" s="37"/>
      <c r="GY104" s="37"/>
      <c r="GZ104" s="37"/>
      <c r="HA104" s="37"/>
      <c r="HB104" s="37"/>
      <c r="HC104" s="37"/>
      <c r="HD104" s="37"/>
      <c r="HE104" s="37"/>
      <c r="HF104" s="37"/>
      <c r="HG104" s="37"/>
      <c r="HH104" s="37"/>
      <c r="HI104" s="37"/>
      <c r="HJ104" s="37"/>
      <c r="HK104" s="37"/>
      <c r="HL104" s="37"/>
      <c r="HM104" s="37"/>
      <c r="HN104" s="37"/>
      <c r="HO104" s="37"/>
      <c r="HP104" s="37"/>
      <c r="HQ104" s="37"/>
      <c r="HR104" s="37"/>
      <c r="HS104" s="37"/>
      <c r="HT104" s="37"/>
      <c r="HU104" s="37"/>
      <c r="HV104" s="37"/>
      <c r="HW104" s="37"/>
      <c r="HX104" s="37"/>
      <c r="HY104" s="37"/>
      <c r="HZ104" s="37"/>
      <c r="IA104" s="37"/>
      <c r="IB104" s="37"/>
      <c r="IC104" s="37"/>
      <c r="ID104" s="37"/>
      <c r="IE104" s="37"/>
      <c r="IF104" s="37"/>
      <c r="IG104" s="37"/>
      <c r="IH104" s="37"/>
      <c r="II104" s="37"/>
      <c r="IJ104" s="37"/>
      <c r="IK104" s="37"/>
      <c r="IL104" s="37"/>
      <c r="IM104" s="37"/>
      <c r="IN104" s="37"/>
      <c r="IO104" s="37"/>
      <c r="IP104" s="37"/>
      <c r="IQ104" s="37"/>
      <c r="IR104" s="37"/>
      <c r="IS104" s="37"/>
      <c r="IT104" s="37"/>
      <c r="IU104" s="37"/>
      <c r="IV104" s="37"/>
      <c r="IW104" s="37"/>
      <c r="IX104" s="37"/>
      <c r="IY104" s="37"/>
      <c r="IZ104" s="37"/>
      <c r="JA104" s="37"/>
      <c r="JB104" s="37"/>
      <c r="JC104" s="37"/>
      <c r="JD104" s="37"/>
      <c r="JE104" s="37"/>
      <c r="JF104" s="37"/>
      <c r="JG104" s="37"/>
      <c r="JH104" s="37"/>
      <c r="JI104" s="37"/>
      <c r="JJ104" s="37"/>
      <c r="JK104" s="37"/>
      <c r="JL104" s="37"/>
      <c r="JM104" s="37"/>
      <c r="JN104" s="37"/>
      <c r="JO104" s="37"/>
      <c r="JP104" s="37"/>
      <c r="JQ104" s="37"/>
      <c r="JR104" s="37"/>
      <c r="JS104" s="37"/>
      <c r="JT104" s="37"/>
      <c r="JU104" s="37"/>
      <c r="JV104" s="37"/>
      <c r="JW104" s="37"/>
      <c r="JX104" s="37"/>
      <c r="JY104" s="37"/>
      <c r="JZ104" s="37"/>
      <c r="KA104" s="37"/>
      <c r="KB104" s="37"/>
      <c r="KC104" s="37"/>
      <c r="KD104" s="37"/>
      <c r="KE104" s="37"/>
      <c r="KF104" s="37"/>
      <c r="KG104" s="37"/>
      <c r="KH104" s="37"/>
      <c r="KI104" s="37"/>
      <c r="KJ104" s="37"/>
      <c r="KK104" s="37"/>
      <c r="KL104" s="37"/>
      <c r="KM104" s="37"/>
      <c r="KN104" s="37"/>
      <c r="KO104" s="37"/>
      <c r="KP104" s="37"/>
      <c r="KQ104" s="37"/>
      <c r="KR104" s="37"/>
      <c r="KS104" s="37"/>
      <c r="KT104" s="37"/>
      <c r="KU104" s="37"/>
      <c r="KV104" s="37"/>
      <c r="KW104" s="37"/>
      <c r="KX104" s="37"/>
      <c r="KY104" s="37"/>
      <c r="KZ104" s="37"/>
      <c r="LA104" s="37"/>
      <c r="LB104" s="37"/>
      <c r="LC104" s="37"/>
      <c r="LD104" s="37"/>
      <c r="LE104" s="37"/>
      <c r="LF104" s="37"/>
      <c r="LG104" s="37"/>
      <c r="LH104" s="37"/>
      <c r="LI104" s="37"/>
      <c r="LJ104" s="37"/>
      <c r="LK104" s="37"/>
      <c r="LL104" s="37"/>
      <c r="LM104" s="37"/>
      <c r="LN104" s="37"/>
      <c r="LO104" s="37"/>
      <c r="LP104" s="37"/>
      <c r="LQ104" s="37"/>
      <c r="LR104" s="37"/>
      <c r="LS104" s="37"/>
      <c r="LT104" s="37"/>
      <c r="LU104" s="37"/>
      <c r="LV104" s="37"/>
      <c r="LW104" s="37"/>
      <c r="LX104" s="37"/>
      <c r="LY104" s="37"/>
      <c r="LZ104" s="37"/>
      <c r="MA104" s="37"/>
      <c r="MB104" s="37"/>
      <c r="MC104" s="37"/>
      <c r="MD104" s="37"/>
      <c r="ME104" s="37"/>
      <c r="MF104" s="37"/>
      <c r="MG104" s="37"/>
      <c r="MH104" s="37"/>
      <c r="MI104" s="37"/>
      <c r="MJ104" s="37"/>
      <c r="MK104" s="37"/>
      <c r="ML104" s="37"/>
      <c r="MM104" s="37"/>
      <c r="MN104" s="37"/>
      <c r="MO104" s="37"/>
      <c r="MP104" s="37"/>
      <c r="MQ104" s="37"/>
      <c r="MR104" s="37"/>
      <c r="MS104" s="37"/>
      <c r="MT104" s="37"/>
      <c r="MU104" s="37"/>
      <c r="MV104" s="37"/>
      <c r="MW104" s="37"/>
      <c r="MX104" s="37"/>
      <c r="MY104" s="37"/>
      <c r="MZ104" s="37"/>
      <c r="NA104" s="37"/>
      <c r="NB104" s="37"/>
      <c r="NC104" s="37"/>
      <c r="ND104" s="37"/>
      <c r="NE104" s="37"/>
      <c r="NF104" s="37"/>
      <c r="NG104" s="37"/>
      <c r="NH104" s="37"/>
      <c r="NI104" s="37"/>
      <c r="NJ104" s="37"/>
      <c r="NK104" s="37"/>
      <c r="NL104" s="37"/>
      <c r="NM104" s="37"/>
      <c r="NN104" s="37"/>
      <c r="NO104" s="37"/>
      <c r="NP104" s="37"/>
      <c r="NQ104" s="37"/>
      <c r="NR104" s="37"/>
      <c r="NS104" s="37"/>
      <c r="NT104" s="37"/>
      <c r="NU104" s="37"/>
      <c r="NV104" s="37"/>
      <c r="NW104" s="37"/>
      <c r="NX104" s="37"/>
      <c r="NY104" s="37"/>
      <c r="NZ104" s="37"/>
      <c r="OA104" s="37"/>
      <c r="OB104" s="37"/>
      <c r="OC104" s="37"/>
      <c r="OD104" s="37"/>
      <c r="OE104" s="37"/>
      <c r="OF104" s="37"/>
      <c r="OG104" s="37"/>
      <c r="OH104" s="37"/>
      <c r="OI104" s="37"/>
      <c r="OJ104" s="37"/>
      <c r="OK104" s="37"/>
      <c r="OL104" s="37"/>
      <c r="OM104" s="37"/>
      <c r="ON104" s="37"/>
      <c r="OO104" s="37"/>
      <c r="OP104" s="37"/>
      <c r="OQ104" s="37"/>
      <c r="OR104" s="37"/>
      <c r="OS104" s="37"/>
      <c r="OT104" s="37"/>
      <c r="OU104" s="37"/>
      <c r="OV104" s="37"/>
      <c r="OW104" s="37"/>
      <c r="OX104" s="37"/>
      <c r="OY104" s="37"/>
      <c r="OZ104" s="37"/>
      <c r="PA104" s="37"/>
      <c r="PB104" s="37"/>
      <c r="PC104" s="37"/>
      <c r="PD104" s="37"/>
      <c r="PE104" s="37"/>
      <c r="PF104" s="37"/>
      <c r="PG104" s="37"/>
      <c r="PH104" s="37"/>
      <c r="PI104" s="37"/>
      <c r="PJ104" s="37"/>
      <c r="PK104" s="37"/>
      <c r="PL104" s="37"/>
      <c r="PM104" s="37"/>
      <c r="PN104" s="37"/>
      <c r="PO104" s="37"/>
      <c r="PP104" s="37"/>
      <c r="PQ104" s="37"/>
      <c r="PR104" s="37"/>
      <c r="PS104" s="37"/>
      <c r="PT104" s="37"/>
      <c r="PU104" s="37"/>
      <c r="PV104" s="37"/>
      <c r="PW104" s="37"/>
      <c r="PX104" s="37"/>
      <c r="PY104" s="37"/>
      <c r="PZ104" s="37"/>
      <c r="QA104" s="37"/>
      <c r="QB104" s="37"/>
      <c r="QC104" s="37"/>
      <c r="QD104" s="37"/>
      <c r="QE104" s="37"/>
      <c r="QF104" s="37"/>
      <c r="QG104" s="37"/>
      <c r="QH104" s="37"/>
      <c r="QI104" s="37"/>
      <c r="QJ104" s="37"/>
      <c r="QK104" s="37"/>
      <c r="QL104" s="37"/>
      <c r="QM104" s="37"/>
      <c r="QN104" s="37"/>
      <c r="QO104" s="37"/>
      <c r="QP104" s="37"/>
      <c r="QQ104" s="37"/>
      <c r="QR104" s="37"/>
      <c r="QS104" s="37"/>
      <c r="QT104" s="37"/>
      <c r="QU104" s="37"/>
      <c r="QV104" s="37"/>
      <c r="QW104" s="37"/>
      <c r="QX104" s="37"/>
      <c r="QY104" s="37"/>
      <c r="QZ104" s="37"/>
      <c r="RA104" s="37"/>
      <c r="RB104" s="37"/>
      <c r="RC104" s="37"/>
      <c r="RD104" s="37"/>
      <c r="RE104" s="37"/>
      <c r="RF104" s="37"/>
      <c r="RG104" s="37"/>
      <c r="RH104" s="37"/>
      <c r="RI104" s="37"/>
      <c r="RJ104" s="37"/>
      <c r="RK104" s="37"/>
      <c r="RL104" s="37"/>
      <c r="RM104" s="37"/>
      <c r="RN104" s="37"/>
      <c r="RO104" s="37"/>
      <c r="RP104" s="37"/>
      <c r="RQ104" s="37"/>
      <c r="RR104" s="37"/>
      <c r="RS104" s="37"/>
      <c r="RT104" s="37"/>
      <c r="RU104" s="37"/>
      <c r="RV104" s="37"/>
      <c r="RW104" s="37"/>
      <c r="RX104" s="37"/>
      <c r="RY104" s="37"/>
      <c r="RZ104" s="37"/>
      <c r="SA104" s="37"/>
      <c r="SB104" s="37"/>
      <c r="SC104" s="37"/>
      <c r="SD104" s="37"/>
      <c r="SE104" s="37"/>
      <c r="SF104" s="37"/>
      <c r="SG104" s="37"/>
      <c r="SH104" s="37"/>
      <c r="SI104" s="37"/>
      <c r="SJ104" s="37"/>
      <c r="SK104" s="37"/>
      <c r="SL104" s="37"/>
      <c r="SM104" s="37"/>
      <c r="SN104" s="37"/>
      <c r="SO104" s="37"/>
      <c r="SP104" s="37"/>
      <c r="SQ104" s="37"/>
      <c r="SR104" s="37"/>
      <c r="SS104" s="37"/>
      <c r="ST104" s="37"/>
      <c r="SU104" s="37"/>
      <c r="SV104" s="37"/>
      <c r="SW104" s="37"/>
      <c r="SX104" s="37"/>
      <c r="SY104" s="37"/>
      <c r="SZ104" s="37"/>
      <c r="TA104" s="37"/>
      <c r="TB104" s="37"/>
      <c r="TC104" s="37"/>
      <c r="TD104" s="37"/>
      <c r="TE104" s="37"/>
      <c r="TF104" s="37"/>
      <c r="TG104" s="37"/>
      <c r="TH104" s="37"/>
      <c r="TI104" s="37"/>
      <c r="TJ104" s="37"/>
      <c r="TK104" s="37"/>
      <c r="TL104" s="37"/>
      <c r="TM104" s="37"/>
      <c r="TN104" s="37"/>
      <c r="TO104" s="37"/>
      <c r="TP104" s="37"/>
      <c r="TQ104" s="37"/>
      <c r="TR104" s="37"/>
      <c r="TS104" s="37"/>
      <c r="TT104" s="37"/>
      <c r="TU104" s="37"/>
      <c r="TV104" s="37"/>
      <c r="TW104" s="37"/>
      <c r="TX104" s="37"/>
      <c r="TY104" s="37"/>
      <c r="TZ104" s="37"/>
      <c r="UA104" s="37"/>
      <c r="UB104" s="37"/>
      <c r="UC104" s="37"/>
      <c r="UD104" s="37"/>
      <c r="UE104" s="37"/>
      <c r="UF104" s="37"/>
      <c r="UG104" s="37"/>
      <c r="UH104" s="37"/>
      <c r="UI104" s="37"/>
      <c r="UJ104" s="37"/>
      <c r="UK104" s="37"/>
      <c r="UL104" s="37"/>
      <c r="UM104" s="37"/>
      <c r="UN104" s="37"/>
      <c r="UO104" s="37"/>
      <c r="UP104" s="37"/>
      <c r="UQ104" s="37"/>
      <c r="UR104" s="37"/>
      <c r="US104" s="37"/>
      <c r="UT104" s="37"/>
      <c r="UU104" s="37"/>
      <c r="UV104" s="37"/>
      <c r="UW104" s="37"/>
      <c r="UX104" s="37"/>
      <c r="UY104" s="37"/>
      <c r="UZ104" s="37"/>
      <c r="VA104" s="37"/>
      <c r="VB104" s="37"/>
      <c r="VC104" s="37"/>
      <c r="VD104" s="37"/>
      <c r="VE104" s="37"/>
      <c r="VF104" s="37"/>
      <c r="VG104" s="37"/>
      <c r="VH104" s="37"/>
      <c r="VI104" s="37"/>
      <c r="VJ104" s="37"/>
      <c r="VK104" s="37"/>
      <c r="VL104" s="37"/>
      <c r="VM104" s="37"/>
      <c r="VN104" s="37"/>
      <c r="VO104" s="37"/>
      <c r="VP104" s="37"/>
      <c r="VQ104" s="37"/>
      <c r="VR104" s="37"/>
      <c r="VS104" s="37"/>
      <c r="VT104" s="37"/>
      <c r="VU104" s="37"/>
      <c r="VV104" s="37"/>
      <c r="VW104" s="37"/>
      <c r="VX104" s="37"/>
      <c r="VY104" s="37"/>
      <c r="VZ104" s="37"/>
      <c r="WA104" s="37"/>
      <c r="WB104" s="37"/>
      <c r="WC104" s="37"/>
      <c r="WD104" s="37"/>
      <c r="WE104" s="37"/>
      <c r="WF104" s="37"/>
      <c r="WG104" s="37"/>
      <c r="WH104" s="37"/>
      <c r="WI104" s="37"/>
      <c r="WJ104" s="37"/>
      <c r="WK104" s="37"/>
      <c r="WL104" s="37"/>
      <c r="WM104" s="37"/>
      <c r="WN104" s="37"/>
      <c r="WO104" s="37"/>
      <c r="WP104" s="37"/>
      <c r="WQ104" s="37"/>
      <c r="WR104" s="37"/>
      <c r="WS104" s="37"/>
      <c r="WT104" s="37"/>
      <c r="WU104" s="37"/>
      <c r="WV104" s="37"/>
      <c r="WW104" s="37"/>
      <c r="WX104" s="37"/>
      <c r="WY104" s="37"/>
      <c r="WZ104" s="37"/>
      <c r="XA104" s="37"/>
      <c r="XB104" s="37"/>
      <c r="XC104" s="37"/>
      <c r="XD104" s="37"/>
      <c r="XE104" s="37"/>
      <c r="XF104" s="37"/>
      <c r="XG104" s="37"/>
      <c r="XH104" s="37"/>
      <c r="XI104" s="37"/>
      <c r="XJ104" s="37"/>
      <c r="XK104" s="37"/>
      <c r="XL104" s="37"/>
      <c r="XM104" s="37"/>
      <c r="XN104" s="37"/>
      <c r="XO104" s="37"/>
      <c r="XP104" s="37"/>
      <c r="XQ104" s="37"/>
      <c r="XR104" s="37"/>
      <c r="XS104" s="37"/>
      <c r="XT104" s="37"/>
      <c r="XU104" s="37"/>
      <c r="XV104" s="37"/>
      <c r="XW104" s="37"/>
      <c r="XX104" s="37"/>
      <c r="XY104" s="37"/>
      <c r="XZ104" s="37"/>
      <c r="YA104" s="37"/>
      <c r="YB104" s="37"/>
      <c r="YC104" s="37"/>
      <c r="YD104" s="37"/>
      <c r="YE104" s="37"/>
      <c r="YF104" s="37"/>
      <c r="YG104" s="37"/>
      <c r="YH104" s="37"/>
      <c r="YI104" s="37"/>
      <c r="YJ104" s="37"/>
      <c r="YK104" s="37"/>
      <c r="YL104" s="37"/>
      <c r="YM104" s="37"/>
      <c r="YN104" s="37"/>
      <c r="YO104" s="37"/>
      <c r="YP104" s="37"/>
      <c r="YQ104" s="37"/>
      <c r="YR104" s="37"/>
      <c r="YS104" s="37"/>
      <c r="YT104" s="37"/>
      <c r="YU104" s="37"/>
      <c r="YV104" s="37"/>
      <c r="YW104" s="37"/>
      <c r="YX104" s="37"/>
      <c r="YY104" s="37"/>
      <c r="YZ104" s="37"/>
      <c r="ZA104" s="37"/>
      <c r="ZB104" s="37"/>
      <c r="ZC104" s="37"/>
      <c r="ZD104" s="37"/>
      <c r="ZE104" s="37"/>
      <c r="ZF104" s="37"/>
      <c r="ZG104" s="37"/>
      <c r="ZH104" s="37"/>
      <c r="ZI104" s="37"/>
      <c r="ZJ104" s="37"/>
      <c r="ZK104" s="37"/>
      <c r="ZL104" s="37"/>
      <c r="ZM104" s="37"/>
      <c r="ZN104" s="37"/>
      <c r="ZO104" s="37"/>
      <c r="ZP104" s="37"/>
      <c r="ZQ104" s="37"/>
      <c r="ZR104" s="37"/>
      <c r="ZS104" s="37"/>
      <c r="ZT104" s="37"/>
      <c r="ZU104" s="37"/>
      <c r="ZV104" s="37"/>
      <c r="ZW104" s="37"/>
      <c r="ZX104" s="37"/>
      <c r="ZY104" s="37"/>
      <c r="ZZ104" s="37"/>
      <c r="AAA104" s="37"/>
      <c r="AAB104" s="37"/>
      <c r="AAC104" s="37"/>
      <c r="AAD104" s="37"/>
      <c r="AAE104" s="37"/>
      <c r="AAF104" s="37"/>
      <c r="AAG104" s="37"/>
      <c r="AAH104" s="37"/>
      <c r="AAI104" s="37"/>
      <c r="AAJ104" s="37"/>
      <c r="AAK104" s="37"/>
      <c r="AAL104" s="37"/>
      <c r="AAM104" s="37"/>
      <c r="AAN104" s="37"/>
      <c r="AAO104" s="37"/>
      <c r="AAP104" s="37"/>
      <c r="AAQ104" s="37"/>
      <c r="AAR104" s="37"/>
      <c r="AAS104" s="37"/>
      <c r="AAT104" s="37"/>
      <c r="AAU104" s="37"/>
      <c r="AAV104" s="37"/>
      <c r="AAW104" s="37"/>
      <c r="AAX104" s="37"/>
      <c r="AAY104" s="37"/>
      <c r="AAZ104" s="37"/>
      <c r="ABA104" s="37"/>
      <c r="ABB104" s="37"/>
      <c r="ABC104" s="37"/>
      <c r="ABD104" s="37"/>
      <c r="ABE104" s="37"/>
      <c r="ABF104" s="37"/>
      <c r="ABG104" s="37"/>
      <c r="ABH104" s="37"/>
      <c r="ABI104" s="37"/>
      <c r="ABJ104" s="37"/>
      <c r="ABK104" s="37"/>
      <c r="ABL104" s="37"/>
      <c r="ABM104" s="37"/>
      <c r="ABN104" s="37"/>
      <c r="ABO104" s="37"/>
      <c r="ABP104" s="37"/>
      <c r="ABQ104" s="37"/>
      <c r="ABR104" s="37"/>
      <c r="ABS104" s="37"/>
      <c r="ABT104" s="37"/>
      <c r="ABU104" s="37"/>
      <c r="ABV104" s="37"/>
      <c r="ABW104" s="37"/>
      <c r="ABX104" s="37"/>
      <c r="ABY104" s="37"/>
      <c r="ABZ104" s="37"/>
      <c r="ACA104" s="37"/>
      <c r="ACB104" s="37"/>
      <c r="ACC104" s="37"/>
      <c r="ACD104" s="37"/>
      <c r="ACE104" s="37"/>
      <c r="ACF104" s="37"/>
      <c r="ACG104" s="37"/>
      <c r="ACH104" s="37"/>
      <c r="ACI104" s="37"/>
      <c r="ACJ104" s="37"/>
      <c r="ACK104" s="37"/>
      <c r="ACL104" s="37"/>
      <c r="ACM104" s="37"/>
      <c r="ACN104" s="37"/>
      <c r="ACO104" s="37"/>
      <c r="ACP104" s="37"/>
      <c r="ACQ104" s="37"/>
      <c r="ACR104" s="37"/>
      <c r="ACS104" s="37"/>
      <c r="ACT104" s="37"/>
      <c r="ACU104" s="37"/>
      <c r="ACV104" s="37"/>
      <c r="ACW104" s="37"/>
      <c r="ACX104" s="37"/>
      <c r="ACY104" s="37"/>
      <c r="ACZ104" s="37"/>
      <c r="ADA104" s="37"/>
      <c r="ADB104" s="37"/>
      <c r="ADC104" s="37"/>
      <c r="ADD104" s="37"/>
      <c r="ADE104" s="37"/>
      <c r="ADF104" s="37"/>
      <c r="ADG104" s="37"/>
      <c r="ADH104" s="37"/>
      <c r="ADI104" s="37"/>
      <c r="ADJ104" s="37"/>
      <c r="ADK104" s="37"/>
      <c r="ADL104" s="37"/>
      <c r="ADM104" s="37"/>
      <c r="ADN104" s="37"/>
      <c r="ADO104" s="37"/>
      <c r="ADP104" s="37"/>
      <c r="ADQ104" s="37"/>
      <c r="ADR104" s="37"/>
      <c r="ADS104" s="37"/>
      <c r="ADT104" s="37"/>
      <c r="ADU104" s="37"/>
      <c r="ADV104" s="37"/>
      <c r="ADW104" s="37"/>
      <c r="ADX104" s="37"/>
      <c r="ADY104" s="37"/>
      <c r="ADZ104" s="37"/>
      <c r="AEA104" s="37"/>
      <c r="AEB104" s="37"/>
      <c r="AEC104" s="37"/>
      <c r="AED104" s="37"/>
      <c r="AEE104" s="37"/>
      <c r="AEF104" s="37"/>
      <c r="AEG104" s="37"/>
      <c r="AEH104" s="37"/>
      <c r="AEI104" s="37"/>
      <c r="AEJ104" s="37"/>
      <c r="AEK104" s="37"/>
      <c r="AEL104" s="37"/>
      <c r="AEM104" s="37"/>
      <c r="AEN104" s="37"/>
      <c r="AEO104" s="37"/>
      <c r="AEP104" s="37"/>
      <c r="AEQ104" s="37"/>
      <c r="AER104" s="37"/>
      <c r="AES104" s="37"/>
      <c r="AET104" s="37"/>
      <c r="AEU104" s="37"/>
      <c r="AEV104" s="37"/>
      <c r="AEW104" s="37"/>
      <c r="AEX104" s="37"/>
      <c r="AEY104" s="37"/>
      <c r="AEZ104" s="37"/>
      <c r="AFA104" s="37"/>
      <c r="AFB104" s="37"/>
      <c r="AFC104" s="37"/>
      <c r="AFD104" s="37"/>
      <c r="AFE104" s="37"/>
      <c r="AFF104" s="37"/>
      <c r="AFG104" s="37"/>
      <c r="AFH104" s="37"/>
      <c r="AFI104" s="37"/>
      <c r="AFJ104" s="37"/>
      <c r="AFK104" s="37"/>
      <c r="AFL104" s="37"/>
      <c r="AFM104" s="37"/>
      <c r="AFN104" s="37"/>
      <c r="AFO104" s="37"/>
      <c r="AFP104" s="37"/>
      <c r="AFQ104" s="37"/>
      <c r="AFR104" s="37"/>
      <c r="AFS104" s="37"/>
      <c r="AFT104" s="37"/>
      <c r="AFU104" s="37"/>
      <c r="AFV104" s="37"/>
      <c r="AFW104" s="37"/>
      <c r="AFX104" s="37"/>
      <c r="AFY104" s="37"/>
      <c r="AFZ104" s="37"/>
      <c r="AGA104" s="37"/>
      <c r="AGB104" s="37"/>
      <c r="AGC104" s="37"/>
      <c r="AGD104" s="37"/>
      <c r="AGE104" s="37"/>
      <c r="AGF104" s="37"/>
      <c r="AGG104" s="37"/>
      <c r="AGH104" s="37"/>
      <c r="AGI104" s="37"/>
      <c r="AGJ104" s="37"/>
      <c r="AGK104" s="37"/>
      <c r="AGL104" s="37"/>
      <c r="AGM104" s="37"/>
      <c r="AGN104" s="37"/>
      <c r="AGO104" s="37"/>
      <c r="AGP104" s="37"/>
      <c r="AGQ104" s="37"/>
      <c r="AGR104" s="37"/>
      <c r="AGS104" s="37"/>
      <c r="AGT104" s="37"/>
      <c r="AGU104" s="37"/>
      <c r="AGV104" s="37"/>
      <c r="AGW104" s="37"/>
      <c r="AGX104" s="37"/>
      <c r="AGY104" s="37"/>
      <c r="AGZ104" s="37"/>
      <c r="AHA104" s="37"/>
      <c r="AHB104" s="37"/>
      <c r="AHC104" s="37"/>
      <c r="AHD104" s="37"/>
      <c r="AHE104" s="37"/>
      <c r="AHF104" s="37"/>
      <c r="AHG104" s="37"/>
      <c r="AHH104" s="37"/>
      <c r="AHI104" s="37"/>
      <c r="AHJ104" s="37"/>
      <c r="AHK104" s="37"/>
      <c r="AHL104" s="37"/>
      <c r="AHM104" s="37"/>
      <c r="AHN104" s="37"/>
      <c r="AHO104" s="37"/>
      <c r="AHP104" s="37"/>
      <c r="AHQ104" s="37"/>
      <c r="AHR104" s="37"/>
      <c r="AHS104" s="37"/>
      <c r="AHT104" s="37"/>
      <c r="AHU104" s="37"/>
      <c r="AHV104" s="37"/>
      <c r="AHW104" s="37"/>
      <c r="AHX104" s="37"/>
      <c r="AHY104" s="37"/>
      <c r="AHZ104" s="37"/>
      <c r="AIA104" s="37"/>
      <c r="AIB104" s="37"/>
      <c r="AIC104" s="37"/>
      <c r="AID104" s="37"/>
      <c r="AIE104" s="37"/>
      <c r="AIF104" s="37"/>
      <c r="AIG104" s="37"/>
      <c r="AIH104" s="37"/>
      <c r="AII104" s="37"/>
      <c r="AIJ104" s="37"/>
      <c r="AIK104" s="37"/>
      <c r="AIL104" s="37"/>
      <c r="AIM104" s="37"/>
      <c r="AIN104" s="37"/>
      <c r="AIO104" s="37"/>
      <c r="AIP104" s="37"/>
      <c r="AIQ104" s="37"/>
      <c r="AIR104" s="37"/>
      <c r="AIS104" s="37"/>
      <c r="AIT104" s="37"/>
      <c r="AIU104" s="37"/>
      <c r="AIV104" s="37"/>
      <c r="AIW104" s="37"/>
      <c r="AIX104" s="37"/>
      <c r="AIY104" s="37"/>
      <c r="AIZ104" s="37"/>
      <c r="AJA104" s="37"/>
      <c r="AJB104" s="37"/>
      <c r="AJC104" s="37"/>
      <c r="AJD104" s="37"/>
      <c r="AJE104" s="37"/>
      <c r="AJF104" s="37"/>
      <c r="AJG104" s="37"/>
      <c r="AJH104" s="37"/>
      <c r="AJI104" s="37"/>
      <c r="AJJ104" s="37"/>
      <c r="AJK104" s="37"/>
      <c r="AJL104" s="37"/>
      <c r="AJM104" s="37"/>
      <c r="AJN104" s="37"/>
      <c r="AJO104" s="37"/>
      <c r="AJP104" s="37"/>
      <c r="AJQ104" s="37"/>
      <c r="AJR104" s="37"/>
      <c r="AJS104" s="37"/>
      <c r="AJT104" s="37"/>
      <c r="AJU104" s="37"/>
      <c r="AJV104" s="37"/>
      <c r="AJW104" s="37"/>
      <c r="AJX104" s="37"/>
      <c r="AJY104" s="37"/>
      <c r="AJZ104" s="37"/>
      <c r="AKA104" s="37"/>
      <c r="AKB104" s="37"/>
      <c r="AKC104" s="37"/>
      <c r="AKD104" s="37"/>
      <c r="AKE104" s="37"/>
      <c r="AKF104" s="37"/>
      <c r="AKG104" s="37"/>
      <c r="AKH104" s="37"/>
      <c r="AKI104" s="37"/>
      <c r="AKJ104" s="37"/>
      <c r="AKK104" s="37"/>
      <c r="AKL104" s="37"/>
      <c r="AKM104" s="37"/>
      <c r="AKN104" s="37"/>
      <c r="AKO104" s="37"/>
      <c r="AKP104" s="37"/>
      <c r="AKQ104" s="37"/>
      <c r="AKR104" s="37"/>
      <c r="AKS104" s="37"/>
      <c r="AKT104" s="37"/>
      <c r="AKU104" s="37"/>
      <c r="AKV104" s="37"/>
      <c r="AKW104" s="37"/>
      <c r="AKX104" s="37"/>
      <c r="AKY104" s="37"/>
      <c r="AKZ104" s="37"/>
      <c r="ALA104" s="37"/>
      <c r="ALB104" s="37"/>
      <c r="ALC104" s="37"/>
      <c r="ALD104" s="37"/>
      <c r="ALE104" s="37"/>
      <c r="ALF104" s="37"/>
      <c r="ALG104" s="37"/>
      <c r="ALH104" s="37"/>
      <c r="ALI104" s="37"/>
      <c r="ALJ104" s="37"/>
      <c r="ALK104" s="37"/>
      <c r="ALL104" s="37"/>
      <c r="ALM104" s="37"/>
      <c r="ALN104" s="37"/>
      <c r="ALO104" s="37"/>
      <c r="ALP104" s="37"/>
      <c r="ALQ104" s="37"/>
      <c r="ALR104" s="37"/>
      <c r="ALS104" s="37"/>
      <c r="ALT104" s="37"/>
      <c r="ALU104" s="37"/>
      <c r="ALV104" s="37"/>
      <c r="ALW104" s="37"/>
      <c r="ALX104" s="37"/>
      <c r="ALY104" s="37"/>
      <c r="ALZ104" s="37"/>
      <c r="AMA104" s="37"/>
      <c r="AMB104" s="37"/>
      <c r="AMC104" s="37"/>
      <c r="AMD104" s="37"/>
      <c r="AME104" s="37"/>
      <c r="AMF104" s="37"/>
      <c r="AMG104" s="37"/>
      <c r="AMH104" s="37"/>
      <c r="AMI104" s="37"/>
      <c r="AMJ104" s="37"/>
      <c r="AMK104" s="37"/>
      <c r="AML104" s="37"/>
      <c r="AMM104" s="37"/>
      <c r="AMN104" s="37"/>
      <c r="AMO104" s="37"/>
      <c r="AMP104" s="37"/>
      <c r="AMQ104" s="37"/>
      <c r="AMR104" s="37"/>
      <c r="AMS104" s="37"/>
      <c r="AMT104" s="37"/>
      <c r="AMU104" s="37"/>
      <c r="AMV104" s="37"/>
      <c r="AMW104" s="37"/>
      <c r="AMX104" s="37"/>
      <c r="AMY104" s="37"/>
      <c r="AMZ104" s="37"/>
      <c r="ANA104" s="37"/>
      <c r="ANB104" s="37"/>
      <c r="ANC104" s="37"/>
      <c r="AND104" s="37"/>
      <c r="ANE104" s="37"/>
      <c r="ANF104" s="37"/>
      <c r="ANG104" s="37"/>
      <c r="ANH104" s="37"/>
      <c r="ANI104" s="37"/>
      <c r="ANJ104" s="37"/>
      <c r="ANK104" s="37"/>
      <c r="ANL104" s="37"/>
      <c r="ANM104" s="37"/>
      <c r="ANN104" s="37"/>
      <c r="ANO104" s="37"/>
      <c r="ANP104" s="37"/>
      <c r="ANQ104" s="37"/>
      <c r="ANR104" s="37"/>
      <c r="ANS104" s="37"/>
      <c r="ANT104" s="37"/>
      <c r="ANU104" s="37"/>
      <c r="ANV104" s="37"/>
      <c r="ANW104" s="37"/>
      <c r="ANX104" s="37"/>
      <c r="ANY104" s="37"/>
      <c r="ANZ104" s="37"/>
      <c r="AOA104" s="37"/>
      <c r="AOB104" s="37"/>
      <c r="AOC104" s="37"/>
      <c r="AOD104" s="37"/>
      <c r="AOE104" s="37"/>
      <c r="AOF104" s="37"/>
      <c r="AOG104" s="37"/>
      <c r="AOH104" s="37"/>
      <c r="AOI104" s="37"/>
      <c r="AOJ104" s="37"/>
      <c r="AOK104" s="37"/>
      <c r="AOL104" s="37"/>
      <c r="AOM104" s="37"/>
      <c r="AON104" s="37"/>
      <c r="AOO104" s="37"/>
      <c r="AOP104" s="37"/>
      <c r="AOQ104" s="37"/>
      <c r="AOR104" s="37"/>
      <c r="AOS104" s="37"/>
      <c r="AOT104" s="37"/>
      <c r="AOU104" s="37"/>
      <c r="AOV104" s="37"/>
      <c r="AOW104" s="37"/>
      <c r="AOX104" s="37"/>
      <c r="AOY104" s="37"/>
      <c r="AOZ104" s="37"/>
      <c r="APA104" s="37"/>
      <c r="APB104" s="37"/>
      <c r="APC104" s="37"/>
      <c r="APD104" s="37"/>
      <c r="APE104" s="37"/>
      <c r="APF104" s="37"/>
      <c r="APG104" s="37"/>
      <c r="APH104" s="37"/>
      <c r="API104" s="37"/>
      <c r="APJ104" s="37"/>
      <c r="APK104" s="37"/>
      <c r="APL104" s="37"/>
      <c r="APM104" s="37"/>
      <c r="APN104" s="37"/>
      <c r="APO104" s="37"/>
      <c r="APP104" s="37"/>
      <c r="APQ104" s="37"/>
      <c r="APR104" s="37"/>
      <c r="APS104" s="37"/>
      <c r="APT104" s="37"/>
      <c r="APU104" s="37"/>
      <c r="APV104" s="37"/>
      <c r="APW104" s="37"/>
      <c r="APX104" s="37"/>
      <c r="APY104" s="37"/>
      <c r="APZ104" s="37"/>
      <c r="AQA104" s="37"/>
      <c r="AQB104" s="37"/>
      <c r="AQC104" s="37"/>
      <c r="AQD104" s="37"/>
      <c r="AQE104" s="37"/>
      <c r="AQF104" s="37"/>
      <c r="AQG104" s="37"/>
      <c r="AQH104" s="37"/>
      <c r="AQI104" s="37"/>
      <c r="AQJ104" s="37"/>
      <c r="AQK104" s="37"/>
      <c r="AQL104" s="37"/>
      <c r="AQM104" s="37"/>
      <c r="AQN104" s="37"/>
      <c r="AQO104" s="37"/>
      <c r="AQP104" s="37"/>
      <c r="AQQ104" s="37"/>
      <c r="AQR104" s="37"/>
      <c r="AQS104" s="37"/>
      <c r="AQT104" s="37"/>
      <c r="AQU104" s="37"/>
      <c r="AQV104" s="37"/>
      <c r="AQW104" s="37"/>
      <c r="AQX104" s="37"/>
      <c r="AQY104" s="37"/>
      <c r="AQZ104" s="37"/>
      <c r="ARA104" s="37"/>
      <c r="ARB104" s="37"/>
      <c r="ARC104" s="37"/>
      <c r="ARD104" s="37"/>
      <c r="ARE104" s="37"/>
      <c r="ARF104" s="37"/>
      <c r="ARG104" s="37"/>
      <c r="ARH104" s="37"/>
      <c r="ARI104" s="37"/>
      <c r="ARJ104" s="37"/>
      <c r="ARK104" s="37"/>
      <c r="ARL104" s="37"/>
      <c r="ARM104" s="37"/>
      <c r="ARN104" s="37"/>
      <c r="ARO104" s="37"/>
      <c r="ARP104" s="37"/>
      <c r="ARQ104" s="37"/>
      <c r="ARR104" s="37"/>
      <c r="ARS104" s="37"/>
      <c r="ART104" s="37"/>
      <c r="ARU104" s="37"/>
      <c r="ARV104" s="37"/>
      <c r="ARW104" s="37"/>
      <c r="ARX104" s="37"/>
      <c r="ARY104" s="37"/>
      <c r="ARZ104" s="37"/>
      <c r="ASA104" s="37"/>
      <c r="ASB104" s="37"/>
      <c r="ASC104" s="37"/>
      <c r="ASD104" s="37"/>
      <c r="ASE104" s="37"/>
      <c r="ASF104" s="37"/>
      <c r="ASG104" s="37"/>
      <c r="ASH104" s="37"/>
      <c r="ASI104" s="37"/>
      <c r="ASJ104" s="37"/>
      <c r="ASK104" s="37"/>
      <c r="ASL104" s="37"/>
      <c r="ASM104" s="37"/>
      <c r="ASN104" s="37"/>
      <c r="ASO104" s="37"/>
      <c r="ASP104" s="37"/>
      <c r="ASQ104" s="37"/>
      <c r="ASR104" s="37"/>
      <c r="ASS104" s="37"/>
      <c r="AST104" s="37"/>
      <c r="ASU104" s="37"/>
      <c r="ASV104" s="37"/>
      <c r="ASW104" s="37"/>
      <c r="ASX104" s="37"/>
      <c r="ASY104" s="37"/>
      <c r="ASZ104" s="37"/>
      <c r="ATA104" s="37"/>
      <c r="ATB104" s="37"/>
      <c r="ATC104" s="37"/>
      <c r="ATD104" s="37"/>
      <c r="ATE104" s="37"/>
      <c r="ATF104" s="37"/>
      <c r="ATG104" s="37"/>
      <c r="ATH104" s="37"/>
      <c r="ATI104" s="37"/>
      <c r="ATJ104" s="37"/>
      <c r="ATK104" s="37"/>
      <c r="ATL104" s="37"/>
      <c r="ATM104" s="37"/>
      <c r="ATN104" s="37"/>
      <c r="ATO104" s="37"/>
      <c r="ATP104" s="37"/>
      <c r="ATQ104" s="37"/>
      <c r="ATR104" s="37"/>
      <c r="ATS104" s="37"/>
      <c r="ATT104" s="37"/>
      <c r="ATU104" s="37"/>
      <c r="ATV104" s="37"/>
      <c r="ATW104" s="37"/>
      <c r="ATX104" s="37"/>
      <c r="ATY104" s="37"/>
      <c r="ATZ104" s="37"/>
      <c r="AUA104" s="37"/>
      <c r="AUB104" s="37"/>
      <c r="AUC104" s="37"/>
      <c r="AUD104" s="37"/>
      <c r="AUE104" s="37"/>
      <c r="AUF104" s="37"/>
      <c r="AUG104" s="37"/>
      <c r="AUH104" s="37"/>
      <c r="AUI104" s="37"/>
      <c r="AUJ104" s="37"/>
      <c r="AUK104" s="37"/>
      <c r="AUL104" s="37"/>
      <c r="AUM104" s="37"/>
      <c r="AUN104" s="37"/>
      <c r="AUO104" s="37"/>
      <c r="AUP104" s="37"/>
      <c r="AUQ104" s="37"/>
      <c r="AUR104" s="37"/>
      <c r="AUS104" s="37"/>
      <c r="AUT104" s="37"/>
      <c r="AUU104" s="37"/>
      <c r="AUV104" s="37"/>
      <c r="AUW104" s="37"/>
      <c r="AUX104" s="37"/>
      <c r="AUY104" s="37"/>
      <c r="AUZ104" s="37"/>
      <c r="AVA104" s="37"/>
      <c r="AVB104" s="37"/>
      <c r="AVC104" s="37"/>
      <c r="AVD104" s="37"/>
      <c r="AVE104" s="37"/>
      <c r="AVF104" s="37"/>
      <c r="AVG104" s="37"/>
      <c r="AVH104" s="37"/>
      <c r="AVI104" s="37"/>
      <c r="AVJ104" s="37"/>
      <c r="AVK104" s="37"/>
      <c r="AVL104" s="37"/>
      <c r="AVM104" s="37"/>
      <c r="AVN104" s="37"/>
      <c r="AVO104" s="37"/>
      <c r="AVP104" s="37"/>
      <c r="AVQ104" s="37"/>
      <c r="AVR104" s="37"/>
      <c r="AVS104" s="37"/>
      <c r="AVT104" s="37"/>
      <c r="AVU104" s="37"/>
      <c r="AVV104" s="37"/>
      <c r="AVW104" s="37"/>
      <c r="AVX104" s="37"/>
      <c r="AVY104" s="37"/>
      <c r="AVZ104" s="37"/>
      <c r="AWA104" s="37"/>
      <c r="AWB104" s="37"/>
      <c r="AWC104" s="37"/>
      <c r="AWD104" s="37"/>
      <c r="AWE104" s="37"/>
      <c r="AWF104" s="37"/>
      <c r="AWG104" s="37"/>
      <c r="AWH104" s="37"/>
      <c r="AWI104" s="37"/>
      <c r="AWJ104" s="37"/>
      <c r="AWK104" s="37"/>
      <c r="AWL104" s="37"/>
      <c r="AWM104" s="37"/>
      <c r="AWN104" s="37"/>
      <c r="AWO104" s="37"/>
      <c r="AWP104" s="37"/>
      <c r="AWQ104" s="37"/>
      <c r="AWR104" s="37"/>
      <c r="AWS104" s="37"/>
      <c r="AWT104" s="37"/>
      <c r="AWU104" s="37"/>
      <c r="AWV104" s="37"/>
      <c r="AWW104" s="37"/>
      <c r="AWX104" s="37"/>
      <c r="AWY104" s="37"/>
      <c r="AWZ104" s="37"/>
      <c r="AXA104" s="37"/>
      <c r="AXB104" s="37"/>
      <c r="AXC104" s="37"/>
      <c r="AXD104" s="37"/>
      <c r="AXE104" s="37"/>
      <c r="AXF104" s="37"/>
      <c r="AXG104" s="37"/>
      <c r="AXH104" s="37"/>
      <c r="AXI104" s="37"/>
      <c r="AXJ104" s="37"/>
      <c r="AXK104" s="37"/>
      <c r="AXL104" s="37"/>
      <c r="AXM104" s="37"/>
      <c r="AXN104" s="37"/>
      <c r="AXO104" s="37"/>
      <c r="AXP104" s="37"/>
      <c r="AXQ104" s="37"/>
      <c r="AXR104" s="37"/>
      <c r="AXS104" s="37"/>
      <c r="AXT104" s="37"/>
      <c r="AXU104" s="37"/>
      <c r="AXV104" s="37"/>
      <c r="AXW104" s="37"/>
      <c r="AXX104" s="37"/>
      <c r="AXY104" s="37"/>
      <c r="AXZ104" s="37"/>
      <c r="AYA104" s="37"/>
      <c r="AYB104" s="37"/>
      <c r="AYC104" s="37"/>
      <c r="AYD104" s="37"/>
      <c r="AYE104" s="37"/>
      <c r="AYF104" s="37"/>
      <c r="AYG104" s="37"/>
      <c r="AYH104" s="37"/>
      <c r="AYI104" s="37"/>
      <c r="AYJ104" s="37"/>
      <c r="AYK104" s="37"/>
      <c r="AYL104" s="37"/>
      <c r="AYM104" s="37"/>
      <c r="AYN104" s="37"/>
      <c r="AYO104" s="37"/>
      <c r="AYP104" s="37"/>
      <c r="AYQ104" s="37"/>
      <c r="AYR104" s="37"/>
      <c r="AYS104" s="37"/>
      <c r="AYT104" s="37"/>
      <c r="AYU104" s="37"/>
      <c r="AYV104" s="37"/>
      <c r="AYW104" s="37"/>
      <c r="AYX104" s="37"/>
      <c r="AYY104" s="37"/>
      <c r="AYZ104" s="37"/>
      <c r="AZA104" s="37"/>
      <c r="AZB104" s="37"/>
      <c r="AZC104" s="37"/>
      <c r="AZD104" s="37"/>
      <c r="AZE104" s="37"/>
      <c r="AZF104" s="37"/>
      <c r="AZG104" s="37"/>
      <c r="AZH104" s="37"/>
      <c r="AZI104" s="37"/>
      <c r="AZJ104" s="37"/>
      <c r="AZK104" s="37"/>
      <c r="AZL104" s="37"/>
      <c r="AZM104" s="37"/>
      <c r="AZN104" s="37"/>
      <c r="AZO104" s="37"/>
      <c r="AZP104" s="37"/>
      <c r="AZQ104" s="37"/>
      <c r="AZR104" s="37"/>
      <c r="AZS104" s="37"/>
      <c r="AZT104" s="37"/>
      <c r="AZU104" s="37"/>
      <c r="AZV104" s="37"/>
      <c r="AZW104" s="37"/>
      <c r="AZX104" s="37"/>
      <c r="AZY104" s="37"/>
      <c r="AZZ104" s="37"/>
      <c r="BAA104" s="37"/>
      <c r="BAB104" s="37"/>
      <c r="BAC104" s="37"/>
      <c r="BAD104" s="37"/>
      <c r="BAE104" s="37"/>
      <c r="BAF104" s="37"/>
      <c r="BAG104" s="37"/>
      <c r="BAH104" s="37"/>
      <c r="BAI104" s="37"/>
      <c r="BAJ104" s="37"/>
      <c r="BAK104" s="37"/>
      <c r="BAL104" s="37"/>
      <c r="BAM104" s="37"/>
      <c r="BAN104" s="37"/>
      <c r="BAO104" s="37"/>
      <c r="BAP104" s="37"/>
      <c r="BAQ104" s="37"/>
      <c r="BAR104" s="37"/>
      <c r="BAS104" s="37"/>
      <c r="BAT104" s="37"/>
      <c r="BAU104" s="37"/>
      <c r="BAV104" s="37"/>
      <c r="BAW104" s="37"/>
      <c r="BAX104" s="37"/>
      <c r="BAY104" s="37"/>
      <c r="BAZ104" s="37"/>
      <c r="BBA104" s="37"/>
      <c r="BBB104" s="37"/>
      <c r="BBC104" s="37"/>
      <c r="BBD104" s="37"/>
      <c r="BBE104" s="37"/>
      <c r="BBF104" s="37"/>
      <c r="BBG104" s="37"/>
      <c r="BBH104" s="37"/>
      <c r="BBI104" s="37"/>
      <c r="BBJ104" s="37"/>
      <c r="BBK104" s="37"/>
      <c r="BBL104" s="37"/>
      <c r="BBM104" s="37"/>
      <c r="BBN104" s="37"/>
      <c r="BBO104" s="37"/>
      <c r="BBP104" s="37"/>
      <c r="BBQ104" s="37"/>
      <c r="BBR104" s="37"/>
      <c r="BBS104" s="37"/>
      <c r="BBT104" s="37"/>
      <c r="BBU104" s="37"/>
      <c r="BBV104" s="37"/>
      <c r="BBW104" s="37"/>
      <c r="BBX104" s="37"/>
      <c r="BBY104" s="37"/>
      <c r="BBZ104" s="37"/>
      <c r="BCA104" s="37"/>
      <c r="BCB104" s="37"/>
      <c r="BCC104" s="37"/>
      <c r="BCD104" s="37"/>
      <c r="BCE104" s="37"/>
      <c r="BCF104" s="37"/>
      <c r="BCG104" s="37"/>
      <c r="BCH104" s="37"/>
      <c r="BCI104" s="37"/>
      <c r="BCJ104" s="37"/>
      <c r="BCK104" s="37"/>
      <c r="BCL104" s="37"/>
      <c r="BCM104" s="37"/>
      <c r="BCN104" s="37"/>
      <c r="BCO104" s="37"/>
      <c r="BCP104" s="37"/>
      <c r="BCQ104" s="37"/>
      <c r="BCR104" s="37"/>
      <c r="BCS104" s="37"/>
      <c r="BCT104" s="37"/>
      <c r="BCU104" s="37"/>
      <c r="BCV104" s="37"/>
      <c r="BCW104" s="37"/>
      <c r="BCX104" s="37"/>
      <c r="BCY104" s="37"/>
      <c r="BCZ104" s="37"/>
      <c r="BDA104" s="37"/>
      <c r="BDB104" s="37"/>
      <c r="BDC104" s="37"/>
      <c r="BDD104" s="37"/>
      <c r="BDE104" s="37"/>
      <c r="BDF104" s="37"/>
      <c r="BDG104" s="37"/>
      <c r="BDH104" s="37"/>
      <c r="BDI104" s="37"/>
      <c r="BDJ104" s="37"/>
      <c r="BDK104" s="37"/>
      <c r="BDL104" s="37"/>
      <c r="BDM104" s="37"/>
      <c r="BDN104" s="37"/>
      <c r="BDO104" s="37"/>
      <c r="BDP104" s="37"/>
      <c r="BDQ104" s="37"/>
      <c r="BDR104" s="37"/>
      <c r="BDS104" s="37"/>
      <c r="BDT104" s="37"/>
      <c r="BDU104" s="37"/>
      <c r="BDV104" s="37"/>
      <c r="BDW104" s="37"/>
      <c r="BDX104" s="37"/>
      <c r="BDY104" s="37"/>
      <c r="BDZ104" s="37"/>
      <c r="BEA104" s="37"/>
      <c r="BEB104" s="37"/>
      <c r="BEC104" s="37"/>
      <c r="BED104" s="37"/>
      <c r="BEE104" s="37"/>
      <c r="BEF104" s="37"/>
      <c r="BEG104" s="37"/>
      <c r="BEH104" s="37"/>
      <c r="BEI104" s="37"/>
      <c r="BEJ104" s="37"/>
      <c r="BEK104" s="37"/>
      <c r="BEL104" s="37"/>
      <c r="BEM104" s="37"/>
      <c r="BEN104" s="37"/>
      <c r="BEO104" s="37"/>
      <c r="BEP104" s="37"/>
      <c r="BEQ104" s="37"/>
      <c r="BER104" s="37"/>
      <c r="BES104" s="37"/>
      <c r="BET104" s="37"/>
      <c r="BEU104" s="37"/>
      <c r="BEV104" s="37"/>
      <c r="BEW104" s="37"/>
      <c r="BEX104" s="37"/>
      <c r="BEY104" s="37"/>
      <c r="BEZ104" s="37"/>
      <c r="BFA104" s="37"/>
      <c r="BFB104" s="37"/>
      <c r="BFC104" s="37"/>
      <c r="BFD104" s="37"/>
      <c r="BFE104" s="37"/>
      <c r="BFF104" s="37"/>
      <c r="BFG104" s="37"/>
      <c r="BFH104" s="37"/>
      <c r="BFI104" s="37"/>
      <c r="BFJ104" s="37"/>
      <c r="BFK104" s="37"/>
      <c r="BFL104" s="37"/>
      <c r="BFM104" s="37"/>
      <c r="BFN104" s="37"/>
      <c r="BFO104" s="37"/>
      <c r="BFP104" s="37"/>
      <c r="BFQ104" s="37"/>
      <c r="BFR104" s="37"/>
      <c r="BFS104" s="37"/>
      <c r="BFT104" s="37"/>
      <c r="BFU104" s="37"/>
      <c r="BFV104" s="37"/>
      <c r="BFW104" s="37"/>
      <c r="BFX104" s="37"/>
      <c r="BFY104" s="37"/>
      <c r="BFZ104" s="37"/>
      <c r="BGA104" s="37"/>
      <c r="BGB104" s="37"/>
      <c r="BGC104" s="37"/>
      <c r="BGD104" s="37"/>
      <c r="BGE104" s="37"/>
      <c r="BGF104" s="37"/>
      <c r="BGG104" s="37"/>
      <c r="BGH104" s="37"/>
      <c r="BGI104" s="37"/>
      <c r="BGJ104" s="37"/>
      <c r="BGK104" s="37"/>
      <c r="BGL104" s="37"/>
      <c r="BGM104" s="37"/>
      <c r="BGN104" s="37"/>
      <c r="BGO104" s="37"/>
      <c r="BGP104" s="37"/>
      <c r="BGQ104" s="37"/>
      <c r="BGR104" s="37"/>
      <c r="BGS104" s="37"/>
      <c r="BGT104" s="37"/>
      <c r="BGU104" s="37"/>
      <c r="BGV104" s="37"/>
      <c r="BGW104" s="37"/>
      <c r="BGX104" s="37"/>
      <c r="BGY104" s="37"/>
      <c r="BGZ104" s="37"/>
      <c r="BHA104" s="37"/>
      <c r="BHB104" s="37"/>
      <c r="BHC104" s="37"/>
      <c r="BHD104" s="37"/>
      <c r="BHE104" s="37"/>
      <c r="BHF104" s="37"/>
      <c r="BHG104" s="37"/>
      <c r="BHH104" s="37"/>
      <c r="BHI104" s="37"/>
      <c r="BHJ104" s="37"/>
      <c r="BHK104" s="37"/>
      <c r="BHL104" s="37"/>
      <c r="BHM104" s="37"/>
      <c r="BHN104" s="37"/>
      <c r="BHO104" s="37"/>
      <c r="BHP104" s="37"/>
      <c r="BHQ104" s="37"/>
      <c r="BHR104" s="37"/>
      <c r="BHS104" s="37"/>
      <c r="BHT104" s="37"/>
      <c r="BHU104" s="37"/>
      <c r="BHV104" s="37"/>
      <c r="BHW104" s="37"/>
      <c r="BHX104" s="37"/>
      <c r="BHY104" s="37"/>
      <c r="BHZ104" s="37"/>
      <c r="BIA104" s="37"/>
      <c r="BIB104" s="37"/>
      <c r="BIC104" s="37"/>
      <c r="BID104" s="37"/>
      <c r="BIE104" s="37"/>
      <c r="BIF104" s="37"/>
      <c r="BIG104" s="37"/>
      <c r="BIH104" s="37"/>
      <c r="BII104" s="37"/>
      <c r="BIJ104" s="37"/>
      <c r="BIK104" s="37"/>
      <c r="BIL104" s="37"/>
      <c r="BIM104" s="37"/>
      <c r="BIN104" s="37"/>
      <c r="BIO104" s="37"/>
      <c r="BIP104" s="37"/>
      <c r="BIQ104" s="37"/>
      <c r="BIR104" s="37"/>
      <c r="BIS104" s="37"/>
      <c r="BIT104" s="37"/>
      <c r="BIU104" s="37"/>
      <c r="BIV104" s="37"/>
      <c r="BIW104" s="37"/>
      <c r="BIX104" s="37"/>
      <c r="BIY104" s="37"/>
      <c r="BIZ104" s="37"/>
      <c r="BJA104" s="37"/>
      <c r="BJB104" s="37"/>
      <c r="BJC104" s="37"/>
      <c r="BJD104" s="37"/>
      <c r="BJE104" s="37"/>
      <c r="BJF104" s="37"/>
      <c r="BJG104" s="37"/>
      <c r="BJH104" s="37"/>
      <c r="BJI104" s="37"/>
      <c r="BJJ104" s="37"/>
      <c r="BJK104" s="37"/>
      <c r="BJL104" s="37"/>
      <c r="BJM104" s="37"/>
      <c r="BJN104" s="37"/>
      <c r="BJO104" s="37"/>
      <c r="BJP104" s="37"/>
      <c r="BJQ104" s="37"/>
      <c r="BJR104" s="37"/>
      <c r="BJS104" s="37"/>
      <c r="BJT104" s="37"/>
      <c r="BJU104" s="37"/>
      <c r="BJV104" s="37"/>
      <c r="BJW104" s="37"/>
      <c r="BJX104" s="37"/>
      <c r="BJY104" s="37"/>
      <c r="BJZ104" s="37"/>
      <c r="BKA104" s="37"/>
      <c r="BKB104" s="37"/>
      <c r="BKC104" s="37"/>
      <c r="BKD104" s="37"/>
      <c r="BKE104" s="37"/>
      <c r="BKF104" s="37"/>
      <c r="BKG104" s="37"/>
      <c r="BKH104" s="37"/>
      <c r="BKI104" s="37"/>
      <c r="BKJ104" s="37"/>
      <c r="BKK104" s="37"/>
      <c r="BKL104" s="37"/>
      <c r="BKM104" s="37"/>
      <c r="BKN104" s="37"/>
      <c r="BKO104" s="37"/>
      <c r="BKP104" s="37"/>
      <c r="BKQ104" s="37"/>
      <c r="BKR104" s="37"/>
      <c r="BKS104" s="37"/>
      <c r="BKT104" s="37"/>
      <c r="BKU104" s="37"/>
      <c r="BKV104" s="37"/>
      <c r="BKW104" s="37"/>
      <c r="BKX104" s="37"/>
      <c r="BKY104" s="37"/>
      <c r="BKZ104" s="37"/>
      <c r="BLA104" s="37"/>
      <c r="BLB104" s="37"/>
      <c r="BLC104" s="37"/>
      <c r="BLD104" s="37"/>
      <c r="BLE104" s="37"/>
      <c r="BLF104" s="37"/>
      <c r="BLG104" s="37"/>
      <c r="BLH104" s="37"/>
      <c r="BLI104" s="37"/>
      <c r="BLJ104" s="37"/>
      <c r="BLK104" s="37"/>
      <c r="BLL104" s="37"/>
      <c r="BLM104" s="37"/>
      <c r="BLN104" s="37"/>
      <c r="BLO104" s="37"/>
      <c r="BLP104" s="37"/>
      <c r="BLQ104" s="37"/>
      <c r="BLR104" s="37"/>
      <c r="BLS104" s="37"/>
      <c r="BLT104" s="37"/>
      <c r="BLU104" s="37"/>
      <c r="BLV104" s="37"/>
      <c r="BLW104" s="37"/>
      <c r="BLX104" s="37"/>
      <c r="BLY104" s="37"/>
      <c r="BLZ104" s="37"/>
      <c r="BMA104" s="37"/>
      <c r="BMB104" s="37"/>
      <c r="BMC104" s="37"/>
      <c r="BMD104" s="37"/>
      <c r="BME104" s="37"/>
      <c r="BMF104" s="37"/>
      <c r="BMG104" s="37"/>
      <c r="BMH104" s="37"/>
      <c r="BMI104" s="37"/>
      <c r="BMJ104" s="37"/>
      <c r="BMK104" s="37"/>
      <c r="BML104" s="37"/>
      <c r="BMM104" s="37"/>
      <c r="BMN104" s="37"/>
      <c r="BMO104" s="37"/>
      <c r="BMP104" s="37"/>
      <c r="BMQ104" s="37"/>
      <c r="BMR104" s="37"/>
      <c r="BMS104" s="37"/>
      <c r="BMT104" s="37"/>
      <c r="BMU104" s="37"/>
      <c r="BMV104" s="37"/>
      <c r="BMW104" s="37"/>
      <c r="BMX104" s="37"/>
      <c r="BMY104" s="37"/>
      <c r="BMZ104" s="37"/>
      <c r="BNA104" s="37"/>
      <c r="BNB104" s="37"/>
      <c r="BNC104" s="37"/>
      <c r="BND104" s="37"/>
      <c r="BNE104" s="37"/>
      <c r="BNF104" s="37"/>
      <c r="BNG104" s="37"/>
      <c r="BNH104" s="37"/>
      <c r="BNI104" s="37"/>
      <c r="BNJ104" s="37"/>
      <c r="BNK104" s="37"/>
      <c r="BNL104" s="37"/>
      <c r="BNM104" s="37"/>
      <c r="BNN104" s="37"/>
      <c r="BNO104" s="37"/>
      <c r="BNP104" s="37"/>
      <c r="BNQ104" s="37"/>
      <c r="BNR104" s="37"/>
      <c r="BNS104" s="37"/>
      <c r="BNT104" s="37"/>
      <c r="BNU104" s="37"/>
      <c r="BNV104" s="37"/>
      <c r="BNW104" s="37"/>
      <c r="BNX104" s="37"/>
      <c r="BNY104" s="37"/>
      <c r="BNZ104" s="37"/>
      <c r="BOA104" s="37"/>
      <c r="BOB104" s="37"/>
      <c r="BOC104" s="37"/>
      <c r="BOD104" s="37"/>
      <c r="BOE104" s="37"/>
      <c r="BOF104" s="37"/>
      <c r="BOG104" s="37"/>
      <c r="BOH104" s="37"/>
      <c r="BOI104" s="37"/>
      <c r="BOJ104" s="37"/>
      <c r="BOK104" s="37"/>
      <c r="BOL104" s="37"/>
      <c r="BOM104" s="37"/>
      <c r="BON104" s="37"/>
      <c r="BOO104" s="37"/>
      <c r="BOP104" s="37"/>
      <c r="BOQ104" s="37"/>
      <c r="BOR104" s="37"/>
      <c r="BOS104" s="37"/>
      <c r="BOT104" s="37"/>
      <c r="BOU104" s="37"/>
      <c r="BOV104" s="37"/>
      <c r="BOW104" s="37"/>
      <c r="BOX104" s="37"/>
      <c r="BOY104" s="37"/>
      <c r="BOZ104" s="37"/>
      <c r="BPA104" s="37"/>
      <c r="BPB104" s="37"/>
      <c r="BPC104" s="37"/>
      <c r="BPD104" s="37"/>
      <c r="BPE104" s="37"/>
      <c r="BPF104" s="37"/>
      <c r="BPG104" s="37"/>
      <c r="BPH104" s="37"/>
      <c r="BPI104" s="37"/>
      <c r="BPJ104" s="37"/>
      <c r="BPK104" s="37"/>
      <c r="BPL104" s="37"/>
      <c r="BPM104" s="37"/>
      <c r="BPN104" s="37"/>
      <c r="BPO104" s="37"/>
      <c r="BPP104" s="37"/>
      <c r="BPQ104" s="37"/>
      <c r="BPR104" s="37"/>
      <c r="BPS104" s="37"/>
      <c r="BPT104" s="37"/>
      <c r="BPU104" s="37"/>
      <c r="BPV104" s="37"/>
      <c r="BPW104" s="37"/>
      <c r="BPX104" s="37"/>
      <c r="BPY104" s="37"/>
      <c r="BPZ104" s="37"/>
      <c r="BQA104" s="37"/>
      <c r="BQB104" s="37"/>
      <c r="BQC104" s="37"/>
      <c r="BQD104" s="37"/>
      <c r="BQE104" s="37"/>
      <c r="BQF104" s="37"/>
      <c r="BQG104" s="37"/>
      <c r="BQH104" s="37"/>
      <c r="BQI104" s="37"/>
      <c r="BQJ104" s="37"/>
      <c r="BQK104" s="37"/>
      <c r="BQL104" s="37"/>
      <c r="BQM104" s="37"/>
      <c r="BQN104" s="37"/>
      <c r="BQO104" s="37"/>
      <c r="BQP104" s="37"/>
      <c r="BQQ104" s="37"/>
      <c r="BQR104" s="37"/>
      <c r="BQS104" s="37"/>
      <c r="BQT104" s="37"/>
      <c r="BQU104" s="37"/>
      <c r="BQV104" s="37"/>
      <c r="BQW104" s="37"/>
      <c r="BQX104" s="37"/>
      <c r="BQY104" s="37"/>
      <c r="BQZ104" s="37"/>
      <c r="BRA104" s="37"/>
      <c r="BRB104" s="37"/>
      <c r="BRC104" s="37"/>
      <c r="BRD104" s="37"/>
      <c r="BRE104" s="37"/>
      <c r="BRF104" s="37"/>
      <c r="BRG104" s="37"/>
      <c r="BRH104" s="37"/>
      <c r="BRI104" s="37"/>
      <c r="BRJ104" s="37"/>
      <c r="BRK104" s="37"/>
      <c r="BRL104" s="37"/>
      <c r="BRM104" s="37"/>
      <c r="BRN104" s="37"/>
      <c r="BRO104" s="37"/>
      <c r="BRP104" s="37"/>
      <c r="BRQ104" s="37"/>
      <c r="BRR104" s="37"/>
      <c r="BRS104" s="37"/>
      <c r="BRT104" s="37"/>
      <c r="BRU104" s="37"/>
      <c r="BRV104" s="37"/>
      <c r="BRW104" s="37"/>
      <c r="BRX104" s="37"/>
      <c r="BRY104" s="37"/>
      <c r="BRZ104" s="37"/>
      <c r="BSA104" s="37"/>
      <c r="BSB104" s="37"/>
      <c r="BSC104" s="37"/>
      <c r="BSD104" s="37"/>
      <c r="BSE104" s="37"/>
      <c r="BSF104" s="37"/>
      <c r="BSG104" s="37"/>
      <c r="BSH104" s="37"/>
      <c r="BSI104" s="37"/>
      <c r="BSJ104" s="37"/>
      <c r="BSK104" s="37"/>
      <c r="BSL104" s="37"/>
      <c r="BSM104" s="37"/>
      <c r="BSN104" s="37"/>
      <c r="BSO104" s="37"/>
      <c r="BSP104" s="37"/>
      <c r="BSQ104" s="37"/>
      <c r="BSR104" s="37"/>
      <c r="BSS104" s="37"/>
      <c r="BST104" s="37"/>
      <c r="BSU104" s="37"/>
      <c r="BSV104" s="37"/>
      <c r="BSW104" s="37"/>
      <c r="BSX104" s="37"/>
      <c r="BSY104" s="37"/>
      <c r="BSZ104" s="37"/>
      <c r="BTA104" s="37"/>
      <c r="BTB104" s="37"/>
      <c r="BTC104" s="37"/>
      <c r="BTD104" s="37"/>
      <c r="BTE104" s="37"/>
      <c r="BTF104" s="37"/>
      <c r="BTG104" s="37"/>
      <c r="BTH104" s="37"/>
      <c r="BTI104" s="37"/>
      <c r="BTJ104" s="37"/>
      <c r="BTK104" s="37"/>
      <c r="BTL104" s="37"/>
      <c r="BTM104" s="37"/>
      <c r="BTN104" s="37"/>
      <c r="BTO104" s="37"/>
      <c r="BTP104" s="37"/>
      <c r="BTQ104" s="37"/>
      <c r="BTR104" s="37"/>
      <c r="BTS104" s="37"/>
      <c r="BTT104" s="37"/>
      <c r="BTU104" s="37"/>
      <c r="BTV104" s="37"/>
      <c r="BTW104" s="37"/>
      <c r="BTX104" s="37"/>
      <c r="BTY104" s="37"/>
      <c r="BTZ104" s="37"/>
      <c r="BUA104" s="37"/>
      <c r="BUB104" s="37"/>
      <c r="BUC104" s="37"/>
      <c r="BUD104" s="37"/>
      <c r="BUE104" s="37"/>
      <c r="BUF104" s="37"/>
      <c r="BUG104" s="37"/>
      <c r="BUH104" s="37"/>
      <c r="BUI104" s="37"/>
      <c r="BUJ104" s="37"/>
      <c r="BUK104" s="37"/>
      <c r="BUL104" s="37"/>
      <c r="BUM104" s="37"/>
      <c r="BUN104" s="37"/>
      <c r="BUO104" s="37"/>
      <c r="BUP104" s="37"/>
      <c r="BUQ104" s="37"/>
      <c r="BUR104" s="37"/>
      <c r="BUS104" s="37"/>
      <c r="BUT104" s="37"/>
      <c r="BUU104" s="37"/>
      <c r="BUV104" s="37"/>
      <c r="BUW104" s="37"/>
      <c r="BUX104" s="37"/>
      <c r="BUY104" s="37"/>
      <c r="BUZ104" s="37"/>
      <c r="BVA104" s="37"/>
      <c r="BVB104" s="37"/>
      <c r="BVC104" s="37"/>
      <c r="BVD104" s="37"/>
      <c r="BVE104" s="37"/>
      <c r="BVF104" s="37"/>
      <c r="BVG104" s="37"/>
      <c r="BVH104" s="37"/>
      <c r="BVI104" s="37"/>
      <c r="BVJ104" s="37"/>
      <c r="BVK104" s="37"/>
      <c r="BVL104" s="37"/>
      <c r="BVM104" s="37"/>
      <c r="BVN104" s="37"/>
      <c r="BVO104" s="37"/>
      <c r="BVP104" s="37"/>
      <c r="BVQ104" s="37"/>
      <c r="BVR104" s="37"/>
      <c r="BVS104" s="37"/>
      <c r="BVT104" s="37"/>
      <c r="BVU104" s="37"/>
      <c r="BVV104" s="37"/>
      <c r="BVW104" s="37"/>
      <c r="BVX104" s="37"/>
      <c r="BVY104" s="37"/>
      <c r="BVZ104" s="37"/>
      <c r="BWA104" s="37"/>
      <c r="BWB104" s="37"/>
      <c r="BWC104" s="37"/>
      <c r="BWD104" s="37"/>
      <c r="BWE104" s="37"/>
      <c r="BWF104" s="37"/>
      <c r="BWG104" s="37"/>
      <c r="BWH104" s="37"/>
      <c r="BWI104" s="37"/>
      <c r="BWJ104" s="37"/>
      <c r="BWK104" s="37"/>
      <c r="BWL104" s="37"/>
      <c r="BWM104" s="37"/>
      <c r="BWN104" s="37"/>
      <c r="BWO104" s="37"/>
      <c r="BWP104" s="37"/>
      <c r="BWQ104" s="37"/>
      <c r="BWR104" s="37"/>
      <c r="BWS104" s="37"/>
      <c r="BWT104" s="37"/>
      <c r="BWU104" s="37"/>
      <c r="BWV104" s="37"/>
      <c r="BWW104" s="37"/>
      <c r="BWX104" s="37"/>
      <c r="BWY104" s="37"/>
      <c r="BWZ104" s="37"/>
      <c r="BXA104" s="37"/>
      <c r="BXB104" s="37"/>
      <c r="BXC104" s="37"/>
      <c r="BXD104" s="37"/>
      <c r="BXE104" s="37"/>
      <c r="BXF104" s="37"/>
      <c r="BXG104" s="37"/>
      <c r="BXH104" s="37"/>
      <c r="BXI104" s="37"/>
      <c r="BXJ104" s="37"/>
      <c r="BXK104" s="37"/>
      <c r="BXL104" s="37"/>
      <c r="BXM104" s="37"/>
      <c r="BXN104" s="37"/>
      <c r="BXO104" s="37"/>
      <c r="BXP104" s="37"/>
      <c r="BXQ104" s="37"/>
      <c r="BXR104" s="37"/>
      <c r="BXS104" s="37"/>
      <c r="BXT104" s="37"/>
      <c r="BXU104" s="37"/>
      <c r="BXV104" s="37"/>
      <c r="BXW104" s="37"/>
      <c r="BXX104" s="37"/>
      <c r="BXY104" s="37"/>
      <c r="BXZ104" s="37"/>
      <c r="BYA104" s="37"/>
      <c r="BYB104" s="37"/>
      <c r="BYC104" s="37"/>
      <c r="BYD104" s="37"/>
      <c r="BYE104" s="37"/>
      <c r="BYF104" s="37"/>
      <c r="BYG104" s="37"/>
      <c r="BYH104" s="37"/>
      <c r="BYI104" s="37"/>
      <c r="BYJ104" s="37"/>
      <c r="BYK104" s="37"/>
      <c r="BYL104" s="37"/>
      <c r="BYM104" s="37"/>
      <c r="BYN104" s="37"/>
      <c r="BYO104" s="37"/>
      <c r="BYP104" s="37"/>
      <c r="BYQ104" s="37"/>
      <c r="BYR104" s="37"/>
      <c r="BYS104" s="37"/>
      <c r="BYT104" s="37"/>
      <c r="BYU104" s="37"/>
      <c r="BYV104" s="37"/>
      <c r="BYW104" s="37"/>
      <c r="BYX104" s="37"/>
      <c r="BYY104" s="37"/>
      <c r="BYZ104" s="37"/>
      <c r="BZA104" s="37"/>
      <c r="BZB104" s="37"/>
      <c r="BZC104" s="37"/>
      <c r="BZD104" s="37"/>
      <c r="BZE104" s="37"/>
      <c r="BZF104" s="37"/>
      <c r="BZG104" s="37"/>
      <c r="BZH104" s="37"/>
      <c r="BZI104" s="37"/>
      <c r="BZJ104" s="37"/>
      <c r="BZK104" s="37"/>
      <c r="BZL104" s="37"/>
      <c r="BZM104" s="37"/>
      <c r="BZN104" s="37"/>
      <c r="BZO104" s="37"/>
      <c r="BZP104" s="37"/>
      <c r="BZQ104" s="37"/>
      <c r="BZR104" s="37"/>
      <c r="BZS104" s="37"/>
      <c r="BZT104" s="37"/>
      <c r="BZU104" s="37"/>
      <c r="BZV104" s="37"/>
      <c r="BZW104" s="37"/>
      <c r="BZX104" s="37"/>
      <c r="BZY104" s="37"/>
      <c r="BZZ104" s="37"/>
      <c r="CAA104" s="37"/>
      <c r="CAB104" s="37"/>
      <c r="CAC104" s="37"/>
      <c r="CAD104" s="37"/>
      <c r="CAE104" s="37"/>
      <c r="CAF104" s="37"/>
      <c r="CAG104" s="37"/>
      <c r="CAH104" s="37"/>
      <c r="CAI104" s="37"/>
      <c r="CAJ104" s="37"/>
      <c r="CAK104" s="37"/>
      <c r="CAL104" s="37"/>
      <c r="CAM104" s="37"/>
      <c r="CAN104" s="37"/>
      <c r="CAO104" s="37"/>
      <c r="CAP104" s="37"/>
      <c r="CAQ104" s="37"/>
      <c r="CAR104" s="37"/>
      <c r="CAS104" s="37"/>
      <c r="CAT104" s="37"/>
      <c r="CAU104" s="37"/>
      <c r="CAV104" s="37"/>
      <c r="CAW104" s="37"/>
      <c r="CAX104" s="37"/>
      <c r="CAY104" s="37"/>
      <c r="CAZ104" s="37"/>
      <c r="CBA104" s="37"/>
      <c r="CBB104" s="37"/>
      <c r="CBC104" s="37"/>
      <c r="CBD104" s="37"/>
      <c r="CBE104" s="37"/>
      <c r="CBF104" s="37"/>
      <c r="CBG104" s="37"/>
      <c r="CBH104" s="37"/>
      <c r="CBI104" s="37"/>
      <c r="CBJ104" s="37"/>
      <c r="CBK104" s="37"/>
      <c r="CBL104" s="37"/>
      <c r="CBM104" s="37"/>
      <c r="CBN104" s="37"/>
      <c r="CBO104" s="37"/>
      <c r="CBP104" s="37"/>
      <c r="CBQ104" s="37"/>
      <c r="CBR104" s="37"/>
      <c r="CBS104" s="37"/>
      <c r="CBT104" s="37"/>
      <c r="CBU104" s="37"/>
      <c r="CBV104" s="37"/>
      <c r="CBW104" s="37"/>
      <c r="CBX104" s="37"/>
      <c r="CBY104" s="37"/>
      <c r="CBZ104" s="37"/>
      <c r="CCA104" s="37"/>
      <c r="CCB104" s="37"/>
      <c r="CCC104" s="37"/>
      <c r="CCD104" s="37"/>
      <c r="CCE104" s="37"/>
      <c r="CCF104" s="37"/>
      <c r="CCG104" s="37"/>
      <c r="CCH104" s="37"/>
      <c r="CCI104" s="37"/>
      <c r="CCJ104" s="37"/>
      <c r="CCK104" s="37"/>
      <c r="CCL104" s="37"/>
      <c r="CCM104" s="37"/>
      <c r="CCN104" s="37"/>
      <c r="CCO104" s="37"/>
      <c r="CCP104" s="37"/>
      <c r="CCQ104" s="37"/>
      <c r="CCR104" s="37"/>
      <c r="CCS104" s="37"/>
      <c r="CCT104" s="37"/>
      <c r="CCU104" s="37"/>
      <c r="CCV104" s="37"/>
      <c r="CCW104" s="37"/>
      <c r="CCX104" s="37"/>
      <c r="CCY104" s="37"/>
      <c r="CCZ104" s="37"/>
      <c r="CDA104" s="37"/>
      <c r="CDB104" s="37"/>
      <c r="CDC104" s="37"/>
      <c r="CDD104" s="37"/>
      <c r="CDE104" s="37"/>
      <c r="CDF104" s="37"/>
      <c r="CDG104" s="37"/>
      <c r="CDH104" s="37"/>
      <c r="CDI104" s="37"/>
      <c r="CDJ104" s="37"/>
      <c r="CDK104" s="37"/>
      <c r="CDL104" s="37"/>
      <c r="CDM104" s="37"/>
      <c r="CDN104" s="37"/>
      <c r="CDO104" s="37"/>
      <c r="CDP104" s="37"/>
      <c r="CDQ104" s="37"/>
      <c r="CDR104" s="37"/>
      <c r="CDS104" s="37"/>
      <c r="CDT104" s="37"/>
      <c r="CDU104" s="37"/>
      <c r="CDV104" s="37"/>
      <c r="CDW104" s="37"/>
      <c r="CDX104" s="37"/>
      <c r="CDY104" s="37"/>
      <c r="CDZ104" s="37"/>
      <c r="CEA104" s="37"/>
      <c r="CEB104" s="37"/>
      <c r="CEC104" s="37"/>
      <c r="CED104" s="37"/>
      <c r="CEE104" s="37"/>
      <c r="CEF104" s="37"/>
      <c r="CEG104" s="37"/>
      <c r="CEH104" s="37"/>
      <c r="CEI104" s="37"/>
      <c r="CEJ104" s="37"/>
      <c r="CEK104" s="37"/>
      <c r="CEL104" s="37"/>
      <c r="CEM104" s="37"/>
      <c r="CEN104" s="37"/>
      <c r="CEO104" s="37"/>
      <c r="CEP104" s="37"/>
      <c r="CEQ104" s="37"/>
      <c r="CER104" s="37"/>
      <c r="CES104" s="37"/>
      <c r="CET104" s="37"/>
      <c r="CEU104" s="37"/>
      <c r="CEV104" s="37"/>
      <c r="CEW104" s="37"/>
      <c r="CEX104" s="37"/>
      <c r="CEY104" s="37"/>
      <c r="CEZ104" s="37"/>
      <c r="CFA104" s="37"/>
      <c r="CFB104" s="37"/>
      <c r="CFC104" s="37"/>
      <c r="CFD104" s="37"/>
      <c r="CFE104" s="37"/>
      <c r="CFF104" s="37"/>
      <c r="CFG104" s="37"/>
      <c r="CFH104" s="37"/>
      <c r="CFI104" s="37"/>
      <c r="CFJ104" s="37"/>
      <c r="CFK104" s="37"/>
      <c r="CFL104" s="37"/>
      <c r="CFM104" s="37"/>
      <c r="CFN104" s="37"/>
      <c r="CFO104" s="37"/>
      <c r="CFP104" s="37"/>
      <c r="CFQ104" s="37"/>
      <c r="CFR104" s="37"/>
      <c r="CFS104" s="37"/>
      <c r="CFT104" s="37"/>
      <c r="CFU104" s="37"/>
      <c r="CFV104" s="37"/>
      <c r="CFW104" s="37"/>
      <c r="CFX104" s="37"/>
      <c r="CFY104" s="37"/>
      <c r="CFZ104" s="37"/>
      <c r="CGA104" s="37"/>
      <c r="CGB104" s="37"/>
      <c r="CGC104" s="37"/>
      <c r="CGD104" s="37"/>
      <c r="CGE104" s="37"/>
      <c r="CGF104" s="37"/>
      <c r="CGG104" s="37"/>
      <c r="CGH104" s="37"/>
      <c r="CGI104" s="37"/>
      <c r="CGJ104" s="37"/>
      <c r="CGK104" s="37"/>
      <c r="CGL104" s="37"/>
      <c r="CGM104" s="37"/>
      <c r="CGN104" s="37"/>
      <c r="CGO104" s="37"/>
      <c r="CGP104" s="37"/>
      <c r="CGQ104" s="37"/>
      <c r="CGR104" s="37"/>
      <c r="CGS104" s="37"/>
      <c r="CGT104" s="37"/>
      <c r="CGU104" s="37"/>
      <c r="CGV104" s="37"/>
      <c r="CGW104" s="37"/>
      <c r="CGX104" s="37"/>
      <c r="CGY104" s="37"/>
      <c r="CGZ104" s="37"/>
      <c r="CHA104" s="37"/>
      <c r="CHB104" s="37"/>
      <c r="CHC104" s="37"/>
      <c r="CHD104" s="37"/>
      <c r="CHE104" s="37"/>
      <c r="CHF104" s="37"/>
      <c r="CHG104" s="37"/>
      <c r="CHH104" s="37"/>
      <c r="CHI104" s="37"/>
      <c r="CHJ104" s="37"/>
      <c r="CHK104" s="37"/>
      <c r="CHL104" s="37"/>
      <c r="CHM104" s="37"/>
      <c r="CHN104" s="37"/>
      <c r="CHO104" s="37"/>
      <c r="CHP104" s="37"/>
      <c r="CHQ104" s="37"/>
      <c r="CHR104" s="37"/>
      <c r="CHS104" s="37"/>
      <c r="CHT104" s="37"/>
      <c r="CHU104" s="37"/>
      <c r="CHV104" s="37"/>
      <c r="CHW104" s="37"/>
      <c r="CHX104" s="37"/>
      <c r="CHY104" s="37"/>
      <c r="CHZ104" s="37"/>
      <c r="CIA104" s="37"/>
      <c r="CIB104" s="37"/>
      <c r="CIC104" s="37"/>
      <c r="CID104" s="37"/>
      <c r="CIE104" s="37"/>
      <c r="CIF104" s="37"/>
      <c r="CIG104" s="37"/>
      <c r="CIH104" s="37"/>
      <c r="CII104" s="37"/>
      <c r="CIJ104" s="37"/>
      <c r="CIK104" s="37"/>
      <c r="CIL104" s="37"/>
      <c r="CIM104" s="37"/>
      <c r="CIN104" s="37"/>
      <c r="CIO104" s="37"/>
      <c r="CIP104" s="37"/>
      <c r="CIQ104" s="37"/>
      <c r="CIR104" s="37"/>
      <c r="CIS104" s="37"/>
      <c r="CIT104" s="37"/>
      <c r="CIU104" s="37"/>
      <c r="CIV104" s="37"/>
      <c r="CIW104" s="37"/>
      <c r="CIX104" s="37"/>
      <c r="CIY104" s="37"/>
      <c r="CIZ104" s="37"/>
      <c r="CJA104" s="37"/>
      <c r="CJB104" s="37"/>
      <c r="CJC104" s="37"/>
      <c r="CJD104" s="37"/>
      <c r="CJE104" s="37"/>
      <c r="CJF104" s="37"/>
      <c r="CJG104" s="37"/>
      <c r="CJH104" s="37"/>
      <c r="CJI104" s="37"/>
      <c r="CJJ104" s="37"/>
      <c r="CJK104" s="37"/>
      <c r="CJL104" s="37"/>
      <c r="CJM104" s="37"/>
      <c r="CJN104" s="37"/>
      <c r="CJO104" s="37"/>
      <c r="CJP104" s="37"/>
      <c r="CJQ104" s="37"/>
      <c r="CJR104" s="37"/>
      <c r="CJS104" s="37"/>
      <c r="CJT104" s="37"/>
      <c r="CJU104" s="37"/>
      <c r="CJV104" s="37"/>
      <c r="CJW104" s="37"/>
      <c r="CJX104" s="37"/>
      <c r="CJY104" s="37"/>
      <c r="CJZ104" s="37"/>
      <c r="CKA104" s="37"/>
      <c r="CKB104" s="37"/>
      <c r="CKC104" s="37"/>
      <c r="CKD104" s="37"/>
      <c r="CKE104" s="37"/>
      <c r="CKF104" s="37"/>
      <c r="CKG104" s="37"/>
      <c r="CKH104" s="37"/>
      <c r="CKI104" s="37"/>
      <c r="CKJ104" s="37"/>
      <c r="CKK104" s="37"/>
      <c r="CKL104" s="37"/>
      <c r="CKM104" s="37"/>
      <c r="CKN104" s="37"/>
      <c r="CKO104" s="37"/>
      <c r="CKP104" s="37"/>
      <c r="CKQ104" s="37"/>
      <c r="CKR104" s="37"/>
      <c r="CKS104" s="37"/>
      <c r="CKT104" s="37"/>
      <c r="CKU104" s="37"/>
      <c r="CKV104" s="37"/>
      <c r="CKW104" s="37"/>
      <c r="CKX104" s="37"/>
      <c r="CKY104" s="37"/>
      <c r="CKZ104" s="37"/>
      <c r="CLA104" s="37"/>
      <c r="CLB104" s="37"/>
      <c r="CLC104" s="37"/>
      <c r="CLD104" s="37"/>
      <c r="CLE104" s="37"/>
      <c r="CLF104" s="37"/>
      <c r="CLG104" s="37"/>
      <c r="CLH104" s="37"/>
      <c r="CLI104" s="37"/>
      <c r="CLJ104" s="37"/>
      <c r="CLK104" s="37"/>
      <c r="CLL104" s="37"/>
      <c r="CLM104" s="37"/>
      <c r="CLN104" s="37"/>
      <c r="CLO104" s="37"/>
      <c r="CLP104" s="37"/>
      <c r="CLQ104" s="37"/>
      <c r="CLR104" s="37"/>
      <c r="CLS104" s="37"/>
      <c r="CLT104" s="37"/>
      <c r="CLU104" s="37"/>
      <c r="CLV104" s="37"/>
      <c r="CLW104" s="37"/>
      <c r="CLX104" s="37"/>
      <c r="CLY104" s="37"/>
      <c r="CLZ104" s="37"/>
      <c r="CMA104" s="37"/>
      <c r="CMB104" s="37"/>
      <c r="CMC104" s="37"/>
      <c r="CMD104" s="37"/>
      <c r="CME104" s="37"/>
      <c r="CMF104" s="37"/>
      <c r="CMG104" s="37"/>
      <c r="CMH104" s="37"/>
      <c r="CMI104" s="37"/>
      <c r="CMJ104" s="37"/>
      <c r="CMK104" s="37"/>
      <c r="CML104" s="37"/>
      <c r="CMM104" s="37"/>
      <c r="CMN104" s="37"/>
      <c r="CMO104" s="37"/>
      <c r="CMP104" s="37"/>
      <c r="CMQ104" s="37"/>
      <c r="CMR104" s="37"/>
      <c r="CMS104" s="37"/>
      <c r="CMT104" s="37"/>
      <c r="CMU104" s="37"/>
      <c r="CMV104" s="37"/>
      <c r="CMW104" s="37"/>
      <c r="CMX104" s="37"/>
      <c r="CMY104" s="37"/>
      <c r="CMZ104" s="37"/>
      <c r="CNA104" s="37"/>
      <c r="CNB104" s="37"/>
      <c r="CNC104" s="37"/>
      <c r="CND104" s="37"/>
      <c r="CNE104" s="37"/>
      <c r="CNF104" s="37"/>
      <c r="CNG104" s="37"/>
      <c r="CNH104" s="37"/>
      <c r="CNI104" s="37"/>
      <c r="CNJ104" s="37"/>
      <c r="CNK104" s="37"/>
      <c r="CNL104" s="37"/>
      <c r="CNM104" s="37"/>
      <c r="CNN104" s="37"/>
      <c r="CNO104" s="37"/>
      <c r="CNP104" s="37"/>
      <c r="CNQ104" s="37"/>
      <c r="CNR104" s="37"/>
      <c r="CNS104" s="37"/>
      <c r="CNT104" s="37"/>
      <c r="CNU104" s="37"/>
      <c r="CNV104" s="37"/>
      <c r="CNW104" s="37"/>
      <c r="CNX104" s="37"/>
      <c r="CNY104" s="37"/>
      <c r="CNZ104" s="37"/>
      <c r="COA104" s="37"/>
      <c r="COB104" s="37"/>
      <c r="COC104" s="37"/>
      <c r="COD104" s="37"/>
      <c r="COE104" s="37"/>
      <c r="COF104" s="37"/>
      <c r="COG104" s="37"/>
      <c r="COH104" s="37"/>
      <c r="COI104" s="37"/>
      <c r="COJ104" s="37"/>
      <c r="COK104" s="37"/>
      <c r="COL104" s="37"/>
      <c r="COM104" s="37"/>
      <c r="CON104" s="37"/>
      <c r="COO104" s="37"/>
      <c r="COP104" s="37"/>
      <c r="COQ104" s="37"/>
      <c r="COR104" s="37"/>
      <c r="COS104" s="37"/>
      <c r="COT104" s="37"/>
      <c r="COU104" s="37"/>
      <c r="COV104" s="37"/>
      <c r="COW104" s="37"/>
      <c r="COX104" s="37"/>
      <c r="COY104" s="37"/>
      <c r="COZ104" s="37"/>
      <c r="CPA104" s="37"/>
      <c r="CPB104" s="37"/>
      <c r="CPC104" s="37"/>
      <c r="CPD104" s="37"/>
      <c r="CPE104" s="37"/>
      <c r="CPF104" s="37"/>
      <c r="CPG104" s="37"/>
      <c r="CPH104" s="37"/>
      <c r="CPI104" s="37"/>
      <c r="CPJ104" s="37"/>
      <c r="CPK104" s="37"/>
      <c r="CPL104" s="37"/>
      <c r="CPM104" s="37"/>
      <c r="CPN104" s="37"/>
      <c r="CPO104" s="37"/>
      <c r="CPP104" s="37"/>
      <c r="CPQ104" s="37"/>
      <c r="CPR104" s="37"/>
      <c r="CPS104" s="37"/>
      <c r="CPT104" s="37"/>
      <c r="CPU104" s="37"/>
      <c r="CPV104" s="37"/>
      <c r="CPW104" s="37"/>
      <c r="CPX104" s="37"/>
      <c r="CPY104" s="37"/>
      <c r="CPZ104" s="37"/>
      <c r="CQA104" s="37"/>
      <c r="CQB104" s="37"/>
      <c r="CQC104" s="37"/>
      <c r="CQD104" s="37"/>
      <c r="CQE104" s="37"/>
      <c r="CQF104" s="37"/>
      <c r="CQG104" s="37"/>
      <c r="CQH104" s="37"/>
      <c r="CQI104" s="37"/>
      <c r="CQJ104" s="37"/>
      <c r="CQK104" s="37"/>
      <c r="CQL104" s="37"/>
      <c r="CQM104" s="37"/>
      <c r="CQN104" s="37"/>
      <c r="CQO104" s="37"/>
      <c r="CQP104" s="37"/>
      <c r="CQQ104" s="37"/>
      <c r="CQR104" s="37"/>
      <c r="CQS104" s="37"/>
      <c r="CQT104" s="37"/>
      <c r="CQU104" s="37"/>
      <c r="CQV104" s="37"/>
      <c r="CQW104" s="37"/>
      <c r="CQX104" s="37"/>
      <c r="CQY104" s="37"/>
      <c r="CQZ104" s="37"/>
      <c r="CRA104" s="37"/>
      <c r="CRB104" s="37"/>
      <c r="CRC104" s="37"/>
      <c r="CRD104" s="37"/>
      <c r="CRE104" s="37"/>
      <c r="CRF104" s="37"/>
      <c r="CRG104" s="37"/>
      <c r="CRH104" s="37"/>
      <c r="CRI104" s="37"/>
      <c r="CRJ104" s="37"/>
      <c r="CRK104" s="37"/>
      <c r="CRL104" s="37"/>
      <c r="CRM104" s="37"/>
      <c r="CRN104" s="37"/>
      <c r="CRO104" s="37"/>
      <c r="CRP104" s="37"/>
      <c r="CRQ104" s="37"/>
      <c r="CRR104" s="37"/>
      <c r="CRS104" s="37"/>
      <c r="CRT104" s="37"/>
      <c r="CRU104" s="37"/>
      <c r="CRV104" s="37"/>
      <c r="CRW104" s="37"/>
      <c r="CRX104" s="37"/>
      <c r="CRY104" s="37"/>
      <c r="CRZ104" s="37"/>
      <c r="CSA104" s="37"/>
      <c r="CSB104" s="37"/>
      <c r="CSC104" s="37"/>
      <c r="CSD104" s="37"/>
      <c r="CSE104" s="37"/>
      <c r="CSF104" s="37"/>
      <c r="CSG104" s="37"/>
      <c r="CSH104" s="37"/>
      <c r="CSI104" s="37"/>
      <c r="CSJ104" s="37"/>
      <c r="CSK104" s="37"/>
      <c r="CSL104" s="37"/>
      <c r="CSM104" s="37"/>
      <c r="CSN104" s="37"/>
      <c r="CSO104" s="37"/>
      <c r="CSP104" s="37"/>
      <c r="CSQ104" s="37"/>
      <c r="CSR104" s="37"/>
      <c r="CSS104" s="37"/>
      <c r="CST104" s="37"/>
      <c r="CSU104" s="37"/>
      <c r="CSV104" s="37"/>
      <c r="CSW104" s="37"/>
      <c r="CSX104" s="37"/>
      <c r="CSY104" s="37"/>
      <c r="CSZ104" s="37"/>
      <c r="CTA104" s="37"/>
      <c r="CTB104" s="37"/>
      <c r="CTC104" s="37"/>
      <c r="CTD104" s="37"/>
      <c r="CTE104" s="37"/>
      <c r="CTF104" s="37"/>
      <c r="CTG104" s="37"/>
      <c r="CTH104" s="37"/>
      <c r="CTI104" s="37"/>
      <c r="CTJ104" s="37"/>
      <c r="CTK104" s="37"/>
      <c r="CTL104" s="37"/>
      <c r="CTM104" s="37"/>
      <c r="CTN104" s="37"/>
      <c r="CTO104" s="37"/>
      <c r="CTP104" s="37"/>
      <c r="CTQ104" s="37"/>
      <c r="CTR104" s="37"/>
      <c r="CTS104" s="37"/>
      <c r="CTT104" s="37"/>
      <c r="CTU104" s="37"/>
      <c r="CTV104" s="37"/>
      <c r="CTW104" s="37"/>
      <c r="CTX104" s="37"/>
      <c r="CTY104" s="37"/>
      <c r="CTZ104" s="37"/>
      <c r="CUA104" s="37"/>
      <c r="CUB104" s="37"/>
      <c r="CUC104" s="37"/>
      <c r="CUD104" s="37"/>
      <c r="CUE104" s="37"/>
      <c r="CUF104" s="37"/>
      <c r="CUG104" s="37"/>
      <c r="CUH104" s="37"/>
      <c r="CUI104" s="37"/>
      <c r="CUJ104" s="37"/>
      <c r="CUK104" s="37"/>
      <c r="CUL104" s="37"/>
      <c r="CUM104" s="37"/>
      <c r="CUN104" s="37"/>
      <c r="CUO104" s="37"/>
      <c r="CUP104" s="37"/>
      <c r="CUQ104" s="37"/>
      <c r="CUR104" s="37"/>
      <c r="CUS104" s="37"/>
      <c r="CUT104" s="37"/>
      <c r="CUU104" s="37"/>
      <c r="CUV104" s="37"/>
      <c r="CUW104" s="37"/>
      <c r="CUX104" s="37"/>
      <c r="CUY104" s="37"/>
      <c r="CUZ104" s="37"/>
      <c r="CVA104" s="37"/>
      <c r="CVB104" s="37"/>
      <c r="CVC104" s="37"/>
      <c r="CVD104" s="37"/>
      <c r="CVE104" s="37"/>
      <c r="CVF104" s="37"/>
      <c r="CVG104" s="37"/>
      <c r="CVH104" s="37"/>
      <c r="CVI104" s="37"/>
      <c r="CVJ104" s="37"/>
      <c r="CVK104" s="37"/>
      <c r="CVL104" s="37"/>
      <c r="CVM104" s="37"/>
      <c r="CVN104" s="37"/>
      <c r="CVO104" s="37"/>
      <c r="CVP104" s="37"/>
      <c r="CVQ104" s="37"/>
      <c r="CVR104" s="37"/>
      <c r="CVS104" s="37"/>
      <c r="CVT104" s="37"/>
      <c r="CVU104" s="37"/>
      <c r="CVV104" s="37"/>
      <c r="CVW104" s="37"/>
      <c r="CVX104" s="37"/>
      <c r="CVY104" s="37"/>
      <c r="CVZ104" s="37"/>
      <c r="CWA104" s="37"/>
      <c r="CWB104" s="37"/>
      <c r="CWC104" s="37"/>
      <c r="CWD104" s="37"/>
      <c r="CWE104" s="37"/>
      <c r="CWF104" s="37"/>
      <c r="CWG104" s="37"/>
      <c r="CWH104" s="37"/>
      <c r="CWI104" s="37"/>
      <c r="CWJ104" s="37"/>
      <c r="CWK104" s="37"/>
      <c r="CWL104" s="37"/>
      <c r="CWM104" s="37"/>
      <c r="CWN104" s="37"/>
      <c r="CWO104" s="37"/>
      <c r="CWP104" s="37"/>
      <c r="CWQ104" s="37"/>
      <c r="CWR104" s="37"/>
      <c r="CWS104" s="37"/>
      <c r="CWT104" s="37"/>
      <c r="CWU104" s="37"/>
      <c r="CWV104" s="37"/>
      <c r="CWW104" s="37"/>
      <c r="CWX104" s="37"/>
      <c r="CWY104" s="37"/>
      <c r="CWZ104" s="37"/>
      <c r="CXA104" s="37"/>
      <c r="CXB104" s="37"/>
      <c r="CXC104" s="37"/>
      <c r="CXD104" s="37"/>
      <c r="CXE104" s="37"/>
      <c r="CXF104" s="37"/>
      <c r="CXG104" s="37"/>
      <c r="CXH104" s="37"/>
      <c r="CXI104" s="37"/>
      <c r="CXJ104" s="37"/>
      <c r="CXK104" s="37"/>
      <c r="CXL104" s="37"/>
      <c r="CXM104" s="37"/>
      <c r="CXN104" s="37"/>
      <c r="CXO104" s="37"/>
      <c r="CXP104" s="37"/>
      <c r="CXQ104" s="37"/>
      <c r="CXR104" s="37"/>
      <c r="CXS104" s="37"/>
      <c r="CXT104" s="37"/>
      <c r="CXU104" s="37"/>
      <c r="CXV104" s="37"/>
      <c r="CXW104" s="37"/>
      <c r="CXX104" s="37"/>
      <c r="CXY104" s="37"/>
      <c r="CXZ104" s="37"/>
      <c r="CYA104" s="37"/>
      <c r="CYB104" s="37"/>
      <c r="CYC104" s="37"/>
      <c r="CYD104" s="37"/>
      <c r="CYE104" s="37"/>
      <c r="CYF104" s="37"/>
      <c r="CYG104" s="37"/>
      <c r="CYH104" s="37"/>
      <c r="CYI104" s="37"/>
      <c r="CYJ104" s="37"/>
      <c r="CYK104" s="37"/>
      <c r="CYL104" s="37"/>
      <c r="CYM104" s="37"/>
      <c r="CYN104" s="37"/>
      <c r="CYO104" s="37"/>
      <c r="CYP104" s="37"/>
      <c r="CYQ104" s="37"/>
      <c r="CYR104" s="37"/>
      <c r="CYS104" s="37"/>
      <c r="CYT104" s="37"/>
      <c r="CYU104" s="37"/>
      <c r="CYV104" s="37"/>
      <c r="CYW104" s="37"/>
      <c r="CYX104" s="37"/>
      <c r="CYY104" s="37"/>
      <c r="CYZ104" s="37"/>
      <c r="CZA104" s="37"/>
      <c r="CZB104" s="37"/>
      <c r="CZC104" s="37"/>
      <c r="CZD104" s="37"/>
      <c r="CZE104" s="37"/>
      <c r="CZF104" s="37"/>
      <c r="CZG104" s="37"/>
      <c r="CZH104" s="37"/>
      <c r="CZI104" s="37"/>
      <c r="CZJ104" s="37"/>
      <c r="CZK104" s="37"/>
      <c r="CZL104" s="37"/>
      <c r="CZM104" s="37"/>
      <c r="CZN104" s="37"/>
      <c r="CZO104" s="37"/>
      <c r="CZP104" s="37"/>
      <c r="CZQ104" s="37"/>
      <c r="CZR104" s="37"/>
      <c r="CZS104" s="37"/>
      <c r="CZT104" s="37"/>
      <c r="CZU104" s="37"/>
      <c r="CZV104" s="37"/>
      <c r="CZW104" s="37"/>
      <c r="CZX104" s="37"/>
      <c r="CZY104" s="37"/>
      <c r="CZZ104" s="37"/>
      <c r="DAA104" s="37"/>
      <c r="DAB104" s="37"/>
      <c r="DAC104" s="37"/>
      <c r="DAD104" s="37"/>
      <c r="DAE104" s="37"/>
      <c r="DAF104" s="37"/>
      <c r="DAG104" s="37"/>
      <c r="DAH104" s="37"/>
      <c r="DAI104" s="37"/>
      <c r="DAJ104" s="37"/>
      <c r="DAK104" s="37"/>
      <c r="DAL104" s="37"/>
      <c r="DAM104" s="37"/>
      <c r="DAN104" s="37"/>
      <c r="DAO104" s="37"/>
      <c r="DAP104" s="37"/>
      <c r="DAQ104" s="37"/>
      <c r="DAR104" s="37"/>
      <c r="DAS104" s="37"/>
      <c r="DAT104" s="37"/>
      <c r="DAU104" s="37"/>
      <c r="DAV104" s="37"/>
      <c r="DAW104" s="37"/>
      <c r="DAX104" s="37"/>
      <c r="DAY104" s="37"/>
      <c r="DAZ104" s="37"/>
      <c r="DBA104" s="37"/>
      <c r="DBB104" s="37"/>
      <c r="DBC104" s="37"/>
      <c r="DBD104" s="37"/>
      <c r="DBE104" s="37"/>
      <c r="DBF104" s="37"/>
      <c r="DBG104" s="37"/>
      <c r="DBH104" s="37"/>
      <c r="DBI104" s="37"/>
      <c r="DBJ104" s="37"/>
      <c r="DBK104" s="37"/>
      <c r="DBL104" s="37"/>
      <c r="DBM104" s="37"/>
      <c r="DBN104" s="37"/>
      <c r="DBO104" s="37"/>
      <c r="DBP104" s="37"/>
      <c r="DBQ104" s="37"/>
      <c r="DBR104" s="37"/>
      <c r="DBS104" s="37"/>
      <c r="DBT104" s="37"/>
      <c r="DBU104" s="37"/>
      <c r="DBV104" s="37"/>
      <c r="DBW104" s="37"/>
      <c r="DBX104" s="37"/>
      <c r="DBY104" s="37"/>
      <c r="DBZ104" s="37"/>
      <c r="DCA104" s="37"/>
      <c r="DCB104" s="37"/>
      <c r="DCC104" s="37"/>
      <c r="DCD104" s="37"/>
      <c r="DCE104" s="37"/>
      <c r="DCF104" s="37"/>
      <c r="DCG104" s="37"/>
      <c r="DCH104" s="37"/>
      <c r="DCI104" s="37"/>
      <c r="DCJ104" s="37"/>
      <c r="DCK104" s="37"/>
      <c r="DCL104" s="37"/>
      <c r="DCM104" s="37"/>
      <c r="DCN104" s="37"/>
      <c r="DCO104" s="37"/>
      <c r="DCP104" s="37"/>
      <c r="DCQ104" s="37"/>
      <c r="DCR104" s="37"/>
      <c r="DCS104" s="37"/>
      <c r="DCT104" s="37"/>
      <c r="DCU104" s="37"/>
      <c r="DCV104" s="37"/>
      <c r="DCW104" s="37"/>
      <c r="DCX104" s="37"/>
      <c r="DCY104" s="37"/>
      <c r="DCZ104" s="37"/>
      <c r="DDA104" s="37"/>
      <c r="DDB104" s="37"/>
      <c r="DDC104" s="37"/>
      <c r="DDD104" s="37"/>
      <c r="DDE104" s="37"/>
      <c r="DDF104" s="37"/>
      <c r="DDG104" s="37"/>
      <c r="DDH104" s="37"/>
      <c r="DDI104" s="37"/>
      <c r="DDJ104" s="37"/>
      <c r="DDK104" s="37"/>
      <c r="DDL104" s="37"/>
      <c r="DDM104" s="37"/>
      <c r="DDN104" s="37"/>
      <c r="DDO104" s="37"/>
      <c r="DDP104" s="37"/>
      <c r="DDQ104" s="37"/>
      <c r="DDR104" s="37"/>
      <c r="DDS104" s="37"/>
      <c r="DDT104" s="37"/>
      <c r="DDU104" s="37"/>
      <c r="DDV104" s="37"/>
      <c r="DDW104" s="37"/>
      <c r="DDX104" s="37"/>
      <c r="DDY104" s="37"/>
      <c r="DDZ104" s="37"/>
      <c r="DEA104" s="37"/>
      <c r="DEB104" s="37"/>
      <c r="DEC104" s="37"/>
      <c r="DED104" s="37"/>
      <c r="DEE104" s="37"/>
      <c r="DEF104" s="37"/>
      <c r="DEG104" s="37"/>
      <c r="DEH104" s="37"/>
      <c r="DEI104" s="37"/>
      <c r="DEJ104" s="37"/>
      <c r="DEK104" s="37"/>
      <c r="DEL104" s="37"/>
      <c r="DEM104" s="37"/>
      <c r="DEN104" s="37"/>
      <c r="DEO104" s="37"/>
      <c r="DEP104" s="37"/>
      <c r="DEQ104" s="37"/>
      <c r="DER104" s="37"/>
      <c r="DES104" s="37"/>
      <c r="DET104" s="37"/>
      <c r="DEU104" s="37"/>
      <c r="DEV104" s="37"/>
      <c r="DEW104" s="37"/>
      <c r="DEX104" s="37"/>
      <c r="DEY104" s="37"/>
      <c r="DEZ104" s="37"/>
      <c r="DFA104" s="37"/>
      <c r="DFB104" s="37"/>
      <c r="DFC104" s="37"/>
      <c r="DFD104" s="37"/>
      <c r="DFE104" s="37"/>
      <c r="DFF104" s="37"/>
      <c r="DFG104" s="37"/>
      <c r="DFH104" s="37"/>
      <c r="DFI104" s="37"/>
      <c r="DFJ104" s="37"/>
      <c r="DFK104" s="37"/>
      <c r="DFL104" s="37"/>
      <c r="DFM104" s="37"/>
      <c r="DFN104" s="37"/>
      <c r="DFO104" s="37"/>
      <c r="DFP104" s="37"/>
      <c r="DFQ104" s="37"/>
      <c r="DFR104" s="37"/>
      <c r="DFS104" s="37"/>
      <c r="DFT104" s="37"/>
      <c r="DFU104" s="37"/>
      <c r="DFV104" s="37"/>
      <c r="DFW104" s="37"/>
      <c r="DFX104" s="37"/>
      <c r="DFY104" s="37"/>
      <c r="DFZ104" s="37"/>
      <c r="DGA104" s="37"/>
      <c r="DGB104" s="37"/>
      <c r="DGC104" s="37"/>
      <c r="DGD104" s="37"/>
      <c r="DGE104" s="37"/>
      <c r="DGF104" s="37"/>
      <c r="DGG104" s="37"/>
      <c r="DGH104" s="37"/>
      <c r="DGI104" s="37"/>
      <c r="DGJ104" s="37"/>
      <c r="DGK104" s="37"/>
      <c r="DGL104" s="37"/>
      <c r="DGM104" s="37"/>
      <c r="DGN104" s="37"/>
      <c r="DGO104" s="37"/>
      <c r="DGP104" s="37"/>
      <c r="DGQ104" s="37"/>
      <c r="DGR104" s="37"/>
      <c r="DGS104" s="37"/>
      <c r="DGT104" s="37"/>
      <c r="DGU104" s="37"/>
      <c r="DGV104" s="37"/>
      <c r="DGW104" s="37"/>
      <c r="DGX104" s="37"/>
      <c r="DGY104" s="37"/>
      <c r="DGZ104" s="37"/>
      <c r="DHA104" s="37"/>
      <c r="DHB104" s="37"/>
      <c r="DHC104" s="37"/>
      <c r="DHD104" s="37"/>
      <c r="DHE104" s="37"/>
      <c r="DHF104" s="37"/>
      <c r="DHG104" s="37"/>
      <c r="DHH104" s="37"/>
      <c r="DHI104" s="37"/>
      <c r="DHJ104" s="37"/>
      <c r="DHK104" s="37"/>
      <c r="DHL104" s="37"/>
      <c r="DHM104" s="37"/>
      <c r="DHN104" s="37"/>
      <c r="DHO104" s="37"/>
      <c r="DHP104" s="37"/>
      <c r="DHQ104" s="37"/>
      <c r="DHR104" s="37"/>
      <c r="DHS104" s="37"/>
      <c r="DHT104" s="37"/>
      <c r="DHU104" s="37"/>
      <c r="DHV104" s="37"/>
      <c r="DHW104" s="37"/>
      <c r="DHX104" s="37"/>
      <c r="DHY104" s="37"/>
      <c r="DHZ104" s="37"/>
      <c r="DIA104" s="37"/>
      <c r="DIB104" s="37"/>
      <c r="DIC104" s="37"/>
      <c r="DID104" s="37"/>
      <c r="DIE104" s="37"/>
      <c r="DIF104" s="37"/>
      <c r="DIG104" s="37"/>
      <c r="DIH104" s="37"/>
      <c r="DII104" s="37"/>
      <c r="DIJ104" s="37"/>
      <c r="DIK104" s="37"/>
      <c r="DIL104" s="37"/>
      <c r="DIM104" s="37"/>
      <c r="DIN104" s="37"/>
      <c r="DIO104" s="37"/>
      <c r="DIP104" s="37"/>
      <c r="DIQ104" s="37"/>
      <c r="DIR104" s="37"/>
      <c r="DIS104" s="37"/>
      <c r="DIT104" s="37"/>
      <c r="DIU104" s="37"/>
      <c r="DIV104" s="37"/>
      <c r="DIW104" s="37"/>
      <c r="DIX104" s="37"/>
      <c r="DIY104" s="37"/>
      <c r="DIZ104" s="37"/>
      <c r="DJA104" s="37"/>
      <c r="DJB104" s="37"/>
      <c r="DJC104" s="37"/>
      <c r="DJD104" s="37"/>
      <c r="DJE104" s="37"/>
      <c r="DJF104" s="37"/>
      <c r="DJG104" s="37"/>
      <c r="DJH104" s="37"/>
      <c r="DJI104" s="37"/>
      <c r="DJJ104" s="37"/>
      <c r="DJK104" s="37"/>
      <c r="DJL104" s="37"/>
      <c r="DJM104" s="37"/>
      <c r="DJN104" s="37"/>
      <c r="DJO104" s="37"/>
      <c r="DJP104" s="37"/>
      <c r="DJQ104" s="37"/>
      <c r="DJR104" s="37"/>
      <c r="DJS104" s="37"/>
      <c r="DJT104" s="37"/>
      <c r="DJU104" s="37"/>
      <c r="DJV104" s="37"/>
      <c r="DJW104" s="37"/>
      <c r="DJX104" s="37"/>
      <c r="DJY104" s="37"/>
      <c r="DJZ104" s="37"/>
      <c r="DKA104" s="37"/>
      <c r="DKB104" s="37"/>
      <c r="DKC104" s="37"/>
      <c r="DKD104" s="37"/>
      <c r="DKE104" s="37"/>
      <c r="DKF104" s="37"/>
      <c r="DKG104" s="37"/>
      <c r="DKH104" s="37"/>
      <c r="DKI104" s="37"/>
      <c r="DKJ104" s="37"/>
      <c r="DKK104" s="37"/>
      <c r="DKL104" s="37"/>
      <c r="DKM104" s="37"/>
      <c r="DKN104" s="37"/>
      <c r="DKO104" s="37"/>
      <c r="DKP104" s="37"/>
      <c r="DKQ104" s="37"/>
      <c r="DKR104" s="37"/>
      <c r="DKS104" s="37"/>
      <c r="DKT104" s="37"/>
      <c r="DKU104" s="37"/>
      <c r="DKV104" s="37"/>
      <c r="DKW104" s="37"/>
      <c r="DKX104" s="37"/>
      <c r="DKY104" s="37"/>
      <c r="DKZ104" s="37"/>
      <c r="DLA104" s="37"/>
      <c r="DLB104" s="37"/>
      <c r="DLC104" s="37"/>
      <c r="DLD104" s="37"/>
      <c r="DLE104" s="37"/>
      <c r="DLF104" s="37"/>
      <c r="DLG104" s="37"/>
      <c r="DLH104" s="37"/>
      <c r="DLI104" s="37"/>
      <c r="DLJ104" s="37"/>
      <c r="DLK104" s="37"/>
      <c r="DLL104" s="37"/>
      <c r="DLM104" s="37"/>
      <c r="DLN104" s="37"/>
      <c r="DLO104" s="37"/>
      <c r="DLP104" s="37"/>
      <c r="DLQ104" s="37"/>
      <c r="DLR104" s="37"/>
      <c r="DLS104" s="37"/>
      <c r="DLT104" s="37"/>
      <c r="DLU104" s="37"/>
      <c r="DLV104" s="37"/>
      <c r="DLW104" s="37"/>
      <c r="DLX104" s="37"/>
      <c r="DLY104" s="37"/>
      <c r="DLZ104" s="37"/>
      <c r="DMA104" s="37"/>
      <c r="DMB104" s="37"/>
      <c r="DMC104" s="37"/>
      <c r="DMD104" s="37"/>
      <c r="DME104" s="37"/>
      <c r="DMF104" s="37"/>
      <c r="DMG104" s="37"/>
      <c r="DMH104" s="37"/>
      <c r="DMI104" s="37"/>
      <c r="DMJ104" s="37"/>
      <c r="DMK104" s="37"/>
      <c r="DML104" s="37"/>
      <c r="DMM104" s="37"/>
      <c r="DMN104" s="37"/>
      <c r="DMO104" s="37"/>
      <c r="DMP104" s="37"/>
      <c r="DMQ104" s="37"/>
      <c r="DMR104" s="37"/>
      <c r="DMS104" s="37"/>
      <c r="DMT104" s="37"/>
      <c r="DMU104" s="37"/>
      <c r="DMV104" s="37"/>
      <c r="DMW104" s="37"/>
      <c r="DMX104" s="37"/>
      <c r="DMY104" s="37"/>
      <c r="DMZ104" s="37"/>
      <c r="DNA104" s="37"/>
      <c r="DNB104" s="37"/>
      <c r="DNC104" s="37"/>
      <c r="DND104" s="37"/>
      <c r="DNE104" s="37"/>
      <c r="DNF104" s="37"/>
      <c r="DNG104" s="37"/>
      <c r="DNH104" s="37"/>
      <c r="DNI104" s="37"/>
      <c r="DNJ104" s="37"/>
      <c r="DNK104" s="37"/>
      <c r="DNL104" s="37"/>
      <c r="DNM104" s="37"/>
      <c r="DNN104" s="37"/>
      <c r="DNO104" s="37"/>
      <c r="DNP104" s="37"/>
      <c r="DNQ104" s="37"/>
      <c r="DNR104" s="37"/>
      <c r="DNS104" s="37"/>
      <c r="DNT104" s="37"/>
      <c r="DNU104" s="37"/>
      <c r="DNV104" s="37"/>
      <c r="DNW104" s="37"/>
      <c r="DNX104" s="37"/>
      <c r="DNY104" s="37"/>
      <c r="DNZ104" s="37"/>
      <c r="DOA104" s="37"/>
      <c r="DOB104" s="37"/>
      <c r="DOC104" s="37"/>
      <c r="DOD104" s="37"/>
      <c r="DOE104" s="37"/>
      <c r="DOF104" s="37"/>
      <c r="DOG104" s="37"/>
      <c r="DOH104" s="37"/>
      <c r="DOI104" s="37"/>
      <c r="DOJ104" s="37"/>
      <c r="DOK104" s="37"/>
      <c r="DOL104" s="37"/>
      <c r="DOM104" s="37"/>
      <c r="DON104" s="37"/>
      <c r="DOO104" s="37"/>
      <c r="DOP104" s="37"/>
      <c r="DOQ104" s="37"/>
      <c r="DOR104" s="37"/>
      <c r="DOS104" s="37"/>
      <c r="DOT104" s="37"/>
      <c r="DOU104" s="37"/>
      <c r="DOV104" s="37"/>
      <c r="DOW104" s="37"/>
      <c r="DOX104" s="37"/>
      <c r="DOY104" s="37"/>
      <c r="DOZ104" s="37"/>
      <c r="DPA104" s="37"/>
      <c r="DPB104" s="37"/>
      <c r="DPC104" s="37"/>
      <c r="DPD104" s="37"/>
      <c r="DPE104" s="37"/>
      <c r="DPF104" s="37"/>
      <c r="DPG104" s="37"/>
      <c r="DPH104" s="37"/>
      <c r="DPI104" s="37"/>
      <c r="DPJ104" s="37"/>
      <c r="DPK104" s="37"/>
      <c r="DPL104" s="37"/>
      <c r="DPM104" s="37"/>
      <c r="DPN104" s="37"/>
      <c r="DPO104" s="37"/>
      <c r="DPP104" s="37"/>
      <c r="DPQ104" s="37"/>
      <c r="DPR104" s="37"/>
      <c r="DPS104" s="37"/>
      <c r="DPT104" s="37"/>
      <c r="DPU104" s="37"/>
      <c r="DPV104" s="37"/>
      <c r="DPW104" s="37"/>
      <c r="DPX104" s="37"/>
      <c r="DPY104" s="37"/>
      <c r="DPZ104" s="37"/>
      <c r="DQA104" s="37"/>
      <c r="DQB104" s="37"/>
      <c r="DQC104" s="37"/>
      <c r="DQD104" s="37"/>
      <c r="DQE104" s="37"/>
      <c r="DQF104" s="37"/>
      <c r="DQG104" s="37"/>
      <c r="DQH104" s="37"/>
      <c r="DQI104" s="37"/>
      <c r="DQJ104" s="37"/>
      <c r="DQK104" s="37"/>
      <c r="DQL104" s="37"/>
      <c r="DQM104" s="37"/>
      <c r="DQN104" s="37"/>
      <c r="DQO104" s="37"/>
      <c r="DQP104" s="37"/>
      <c r="DQQ104" s="37"/>
      <c r="DQR104" s="37"/>
      <c r="DQS104" s="37"/>
      <c r="DQT104" s="37"/>
      <c r="DQU104" s="37"/>
      <c r="DQV104" s="37"/>
      <c r="DQW104" s="37"/>
      <c r="DQX104" s="37"/>
      <c r="DQY104" s="37"/>
      <c r="DQZ104" s="37"/>
      <c r="DRA104" s="37"/>
      <c r="DRB104" s="37"/>
      <c r="DRC104" s="37"/>
      <c r="DRD104" s="37"/>
      <c r="DRE104" s="37"/>
      <c r="DRF104" s="37"/>
      <c r="DRG104" s="37"/>
      <c r="DRH104" s="37"/>
      <c r="DRI104" s="37"/>
      <c r="DRJ104" s="37"/>
      <c r="DRK104" s="37"/>
      <c r="DRL104" s="37"/>
      <c r="DRM104" s="37"/>
      <c r="DRN104" s="37"/>
      <c r="DRO104" s="37"/>
      <c r="DRP104" s="37"/>
      <c r="DRQ104" s="37"/>
      <c r="DRR104" s="37"/>
      <c r="DRS104" s="37"/>
      <c r="DRT104" s="37"/>
      <c r="DRU104" s="37"/>
      <c r="DRV104" s="37"/>
      <c r="DRW104" s="37"/>
      <c r="DRX104" s="37"/>
      <c r="DRY104" s="37"/>
      <c r="DRZ104" s="37"/>
      <c r="DSA104" s="37"/>
      <c r="DSB104" s="37"/>
      <c r="DSC104" s="37"/>
      <c r="DSD104" s="37"/>
      <c r="DSE104" s="37"/>
      <c r="DSF104" s="37"/>
      <c r="DSG104" s="37"/>
      <c r="DSH104" s="37"/>
      <c r="DSI104" s="37"/>
      <c r="DSJ104" s="37"/>
      <c r="DSK104" s="37"/>
      <c r="DSL104" s="37"/>
      <c r="DSM104" s="37"/>
      <c r="DSN104" s="37"/>
      <c r="DSO104" s="37"/>
      <c r="DSP104" s="37"/>
      <c r="DSQ104" s="37"/>
      <c r="DSR104" s="37"/>
      <c r="DSS104" s="37"/>
      <c r="DST104" s="37"/>
      <c r="DSU104" s="37"/>
      <c r="DSV104" s="37"/>
      <c r="DSW104" s="37"/>
      <c r="DSX104" s="37"/>
      <c r="DSY104" s="37"/>
      <c r="DSZ104" s="37"/>
      <c r="DTA104" s="37"/>
      <c r="DTB104" s="37"/>
      <c r="DTC104" s="37"/>
      <c r="DTD104" s="37"/>
      <c r="DTE104" s="37"/>
      <c r="DTF104" s="37"/>
      <c r="DTG104" s="37"/>
      <c r="DTH104" s="37"/>
      <c r="DTI104" s="37"/>
      <c r="DTJ104" s="37"/>
      <c r="DTK104" s="37"/>
      <c r="DTL104" s="37"/>
      <c r="DTM104" s="37"/>
      <c r="DTN104" s="37"/>
      <c r="DTO104" s="37"/>
      <c r="DTP104" s="37"/>
      <c r="DTQ104" s="37"/>
      <c r="DTR104" s="37"/>
      <c r="DTS104" s="37"/>
      <c r="DTT104" s="37"/>
      <c r="DTU104" s="37"/>
      <c r="DTV104" s="37"/>
      <c r="DTW104" s="37"/>
      <c r="DTX104" s="37"/>
      <c r="DTY104" s="37"/>
      <c r="DTZ104" s="37"/>
      <c r="DUA104" s="37"/>
      <c r="DUB104" s="37"/>
      <c r="DUC104" s="37"/>
      <c r="DUD104" s="37"/>
      <c r="DUE104" s="37"/>
      <c r="DUF104" s="37"/>
      <c r="DUG104" s="37"/>
      <c r="DUH104" s="37"/>
      <c r="DUI104" s="37"/>
      <c r="DUJ104" s="37"/>
      <c r="DUK104" s="37"/>
      <c r="DUL104" s="37"/>
      <c r="DUM104" s="37"/>
      <c r="DUN104" s="37"/>
      <c r="DUO104" s="37"/>
      <c r="DUP104" s="37"/>
      <c r="DUQ104" s="37"/>
      <c r="DUR104" s="37"/>
      <c r="DUS104" s="37"/>
      <c r="DUT104" s="37"/>
      <c r="DUU104" s="37"/>
      <c r="DUV104" s="37"/>
      <c r="DUW104" s="37"/>
      <c r="DUX104" s="37"/>
      <c r="DUY104" s="37"/>
      <c r="DUZ104" s="37"/>
      <c r="DVA104" s="37"/>
      <c r="DVB104" s="37"/>
      <c r="DVC104" s="37"/>
      <c r="DVD104" s="37"/>
      <c r="DVE104" s="37"/>
      <c r="DVF104" s="37"/>
      <c r="DVG104" s="37"/>
      <c r="DVH104" s="37"/>
      <c r="DVI104" s="37"/>
      <c r="DVJ104" s="37"/>
      <c r="DVK104" s="37"/>
      <c r="DVL104" s="37"/>
      <c r="DVM104" s="37"/>
      <c r="DVN104" s="37"/>
      <c r="DVO104" s="37"/>
      <c r="DVP104" s="37"/>
      <c r="DVQ104" s="37"/>
      <c r="DVR104" s="37"/>
      <c r="DVS104" s="37"/>
      <c r="DVT104" s="37"/>
      <c r="DVU104" s="37"/>
      <c r="DVV104" s="37"/>
      <c r="DVW104" s="37"/>
      <c r="DVX104" s="37"/>
      <c r="DVY104" s="37"/>
      <c r="DVZ104" s="37"/>
      <c r="DWA104" s="37"/>
      <c r="DWB104" s="37"/>
      <c r="DWC104" s="37"/>
      <c r="DWD104" s="37"/>
      <c r="DWE104" s="37"/>
      <c r="DWF104" s="37"/>
      <c r="DWG104" s="37"/>
      <c r="DWH104" s="37"/>
      <c r="DWI104" s="37"/>
      <c r="DWJ104" s="37"/>
      <c r="DWK104" s="37"/>
      <c r="DWL104" s="37"/>
      <c r="DWM104" s="37"/>
      <c r="DWN104" s="37"/>
      <c r="DWO104" s="37"/>
      <c r="DWP104" s="37"/>
      <c r="DWQ104" s="37"/>
      <c r="DWR104" s="37"/>
      <c r="DWS104" s="37"/>
      <c r="DWT104" s="37"/>
      <c r="DWU104" s="37"/>
      <c r="DWV104" s="37"/>
      <c r="DWW104" s="37"/>
      <c r="DWX104" s="37"/>
      <c r="DWY104" s="37"/>
      <c r="DWZ104" s="37"/>
      <c r="DXA104" s="37"/>
      <c r="DXB104" s="37"/>
      <c r="DXC104" s="37"/>
      <c r="DXD104" s="37"/>
      <c r="DXE104" s="37"/>
      <c r="DXF104" s="37"/>
      <c r="DXG104" s="37"/>
      <c r="DXH104" s="37"/>
      <c r="DXI104" s="37"/>
      <c r="DXJ104" s="37"/>
      <c r="DXK104" s="37"/>
      <c r="DXL104" s="37"/>
      <c r="DXM104" s="37"/>
      <c r="DXN104" s="37"/>
      <c r="DXO104" s="37"/>
      <c r="DXP104" s="37"/>
      <c r="DXQ104" s="37"/>
      <c r="DXR104" s="37"/>
      <c r="DXS104" s="37"/>
      <c r="DXT104" s="37"/>
      <c r="DXU104" s="37"/>
      <c r="DXV104" s="37"/>
      <c r="DXW104" s="37"/>
      <c r="DXX104" s="37"/>
      <c r="DXY104" s="37"/>
      <c r="DXZ104" s="37"/>
      <c r="DYA104" s="37"/>
      <c r="DYB104" s="37"/>
      <c r="DYC104" s="37"/>
      <c r="DYD104" s="37"/>
      <c r="DYE104" s="37"/>
      <c r="DYF104" s="37"/>
      <c r="DYG104" s="37"/>
      <c r="DYH104" s="37"/>
      <c r="DYI104" s="37"/>
      <c r="DYJ104" s="37"/>
      <c r="DYK104" s="37"/>
      <c r="DYL104" s="37"/>
      <c r="DYM104" s="37"/>
      <c r="DYN104" s="37"/>
      <c r="DYO104" s="37"/>
      <c r="DYP104" s="37"/>
      <c r="DYQ104" s="37"/>
      <c r="DYR104" s="37"/>
      <c r="DYS104" s="37"/>
      <c r="DYT104" s="37"/>
      <c r="DYU104" s="37"/>
      <c r="DYV104" s="37"/>
      <c r="DYW104" s="37"/>
      <c r="DYX104" s="37"/>
      <c r="DYY104" s="37"/>
      <c r="DYZ104" s="37"/>
      <c r="DZA104" s="37"/>
      <c r="DZB104" s="37"/>
      <c r="DZC104" s="37"/>
      <c r="DZD104" s="37"/>
      <c r="DZE104" s="37"/>
      <c r="DZF104" s="37"/>
      <c r="DZG104" s="37"/>
      <c r="DZH104" s="37"/>
      <c r="DZI104" s="37"/>
      <c r="DZJ104" s="37"/>
      <c r="DZK104" s="37"/>
      <c r="DZL104" s="37"/>
      <c r="DZM104" s="37"/>
      <c r="DZN104" s="37"/>
      <c r="DZO104" s="37"/>
      <c r="DZP104" s="37"/>
      <c r="DZQ104" s="37"/>
      <c r="DZR104" s="37"/>
      <c r="DZS104" s="37"/>
      <c r="DZT104" s="37"/>
      <c r="DZU104" s="37"/>
      <c r="DZV104" s="37"/>
      <c r="DZW104" s="37"/>
      <c r="DZX104" s="37"/>
      <c r="DZY104" s="37"/>
      <c r="DZZ104" s="37"/>
      <c r="EAA104" s="37"/>
      <c r="EAB104" s="37"/>
      <c r="EAC104" s="37"/>
      <c r="EAD104" s="37"/>
      <c r="EAE104" s="37"/>
      <c r="EAF104" s="37"/>
      <c r="EAG104" s="37"/>
      <c r="EAH104" s="37"/>
      <c r="EAI104" s="37"/>
      <c r="EAJ104" s="37"/>
      <c r="EAK104" s="37"/>
      <c r="EAL104" s="37"/>
      <c r="EAM104" s="37"/>
      <c r="EAN104" s="37"/>
      <c r="EAO104" s="37"/>
      <c r="EAP104" s="37"/>
      <c r="EAQ104" s="37"/>
      <c r="EAR104" s="37"/>
      <c r="EAS104" s="37"/>
      <c r="EAT104" s="37"/>
      <c r="EAU104" s="37"/>
      <c r="EAV104" s="37"/>
      <c r="EAW104" s="37"/>
      <c r="EAX104" s="37"/>
      <c r="EAY104" s="37"/>
      <c r="EAZ104" s="37"/>
      <c r="EBA104" s="37"/>
      <c r="EBB104" s="37"/>
      <c r="EBC104" s="37"/>
      <c r="EBD104" s="37"/>
      <c r="EBE104" s="37"/>
      <c r="EBF104" s="37"/>
      <c r="EBG104" s="37"/>
      <c r="EBH104" s="37"/>
      <c r="EBI104" s="37"/>
      <c r="EBJ104" s="37"/>
      <c r="EBK104" s="37"/>
      <c r="EBL104" s="37"/>
      <c r="EBM104" s="37"/>
      <c r="EBN104" s="37"/>
      <c r="EBO104" s="37"/>
      <c r="EBP104" s="37"/>
      <c r="EBQ104" s="37"/>
      <c r="EBR104" s="37"/>
      <c r="EBS104" s="37"/>
      <c r="EBT104" s="37"/>
      <c r="EBU104" s="37"/>
      <c r="EBV104" s="37"/>
      <c r="EBW104" s="37"/>
      <c r="EBX104" s="37"/>
      <c r="EBY104" s="37"/>
      <c r="EBZ104" s="37"/>
      <c r="ECA104" s="37"/>
      <c r="ECB104" s="37"/>
      <c r="ECC104" s="37"/>
      <c r="ECD104" s="37"/>
      <c r="ECE104" s="37"/>
      <c r="ECF104" s="37"/>
      <c r="ECG104" s="37"/>
      <c r="ECH104" s="37"/>
      <c r="ECI104" s="37"/>
      <c r="ECJ104" s="37"/>
      <c r="ECK104" s="37"/>
      <c r="ECL104" s="37"/>
      <c r="ECM104" s="37"/>
      <c r="ECN104" s="37"/>
      <c r="ECO104" s="37"/>
      <c r="ECP104" s="37"/>
      <c r="ECQ104" s="37"/>
      <c r="ECR104" s="37"/>
      <c r="ECS104" s="37"/>
      <c r="ECT104" s="37"/>
      <c r="ECU104" s="37"/>
      <c r="ECV104" s="37"/>
      <c r="ECW104" s="37"/>
      <c r="ECX104" s="37"/>
      <c r="ECY104" s="37"/>
      <c r="ECZ104" s="37"/>
      <c r="EDA104" s="37"/>
      <c r="EDB104" s="37"/>
      <c r="EDC104" s="37"/>
      <c r="EDD104" s="37"/>
      <c r="EDE104" s="37"/>
      <c r="EDF104" s="37"/>
      <c r="EDG104" s="37"/>
      <c r="EDH104" s="37"/>
      <c r="EDI104" s="37"/>
      <c r="EDJ104" s="37"/>
      <c r="EDK104" s="37"/>
      <c r="EDL104" s="37"/>
      <c r="EDM104" s="37"/>
      <c r="EDN104" s="37"/>
      <c r="EDO104" s="37"/>
      <c r="EDP104" s="37"/>
      <c r="EDQ104" s="37"/>
      <c r="EDR104" s="37"/>
      <c r="EDS104" s="37"/>
      <c r="EDT104" s="37"/>
      <c r="EDU104" s="37"/>
      <c r="EDV104" s="37"/>
      <c r="EDW104" s="37"/>
      <c r="EDX104" s="37"/>
      <c r="EDY104" s="37"/>
      <c r="EDZ104" s="37"/>
      <c r="EEA104" s="37"/>
      <c r="EEB104" s="37"/>
      <c r="EEC104" s="37"/>
      <c r="EED104" s="37"/>
      <c r="EEE104" s="37"/>
      <c r="EEF104" s="37"/>
      <c r="EEG104" s="37"/>
      <c r="EEH104" s="37"/>
      <c r="EEI104" s="37"/>
      <c r="EEJ104" s="37"/>
      <c r="EEK104" s="37"/>
      <c r="EEL104" s="37"/>
      <c r="EEM104" s="37"/>
      <c r="EEN104" s="37"/>
      <c r="EEO104" s="37"/>
      <c r="EEP104" s="37"/>
      <c r="EEQ104" s="37"/>
      <c r="EER104" s="37"/>
      <c r="EES104" s="37"/>
      <c r="EET104" s="37"/>
      <c r="EEU104" s="37"/>
      <c r="EEV104" s="37"/>
      <c r="EEW104" s="37"/>
      <c r="EEX104" s="37"/>
      <c r="EEY104" s="37"/>
      <c r="EEZ104" s="37"/>
      <c r="EFA104" s="37"/>
      <c r="EFB104" s="37"/>
      <c r="EFC104" s="37"/>
      <c r="EFD104" s="37"/>
      <c r="EFE104" s="37"/>
      <c r="EFF104" s="37"/>
      <c r="EFG104" s="37"/>
      <c r="EFH104" s="37"/>
      <c r="EFI104" s="37"/>
      <c r="EFJ104" s="37"/>
      <c r="EFK104" s="37"/>
      <c r="EFL104" s="37"/>
      <c r="EFM104" s="37"/>
      <c r="EFN104" s="37"/>
      <c r="EFO104" s="37"/>
      <c r="EFP104" s="37"/>
      <c r="EFQ104" s="37"/>
      <c r="EFR104" s="37"/>
      <c r="EFS104" s="37"/>
      <c r="EFT104" s="37"/>
      <c r="EFU104" s="37"/>
      <c r="EFV104" s="37"/>
      <c r="EFW104" s="37"/>
      <c r="EFX104" s="37"/>
      <c r="EFY104" s="37"/>
      <c r="EFZ104" s="37"/>
      <c r="EGA104" s="37"/>
      <c r="EGB104" s="37"/>
      <c r="EGC104" s="37"/>
      <c r="EGD104" s="37"/>
      <c r="EGE104" s="37"/>
      <c r="EGF104" s="37"/>
      <c r="EGG104" s="37"/>
      <c r="EGH104" s="37"/>
      <c r="EGI104" s="37"/>
      <c r="EGJ104" s="37"/>
      <c r="EGK104" s="37"/>
      <c r="EGL104" s="37"/>
      <c r="EGM104" s="37"/>
      <c r="EGN104" s="37"/>
      <c r="EGO104" s="37"/>
      <c r="EGP104" s="37"/>
      <c r="EGQ104" s="37"/>
      <c r="EGR104" s="37"/>
      <c r="EGS104" s="37"/>
      <c r="EGT104" s="37"/>
      <c r="EGU104" s="37"/>
      <c r="EGV104" s="37"/>
      <c r="EGW104" s="37"/>
      <c r="EGX104" s="37"/>
      <c r="EGY104" s="37"/>
      <c r="EGZ104" s="37"/>
      <c r="EHA104" s="37"/>
      <c r="EHB104" s="37"/>
      <c r="EHC104" s="37"/>
      <c r="EHD104" s="37"/>
      <c r="EHE104" s="37"/>
      <c r="EHF104" s="37"/>
      <c r="EHG104" s="37"/>
      <c r="EHH104" s="37"/>
      <c r="EHI104" s="37"/>
      <c r="EHJ104" s="37"/>
      <c r="EHK104" s="37"/>
      <c r="EHL104" s="37"/>
      <c r="EHM104" s="37"/>
      <c r="EHN104" s="37"/>
      <c r="EHO104" s="37"/>
      <c r="EHP104" s="37"/>
      <c r="EHQ104" s="37"/>
      <c r="EHR104" s="37"/>
      <c r="EHS104" s="37"/>
      <c r="EHT104" s="37"/>
      <c r="EHU104" s="37"/>
      <c r="EHV104" s="37"/>
      <c r="EHW104" s="37"/>
      <c r="EHX104" s="37"/>
      <c r="EHY104" s="37"/>
      <c r="EHZ104" s="37"/>
      <c r="EIA104" s="37"/>
      <c r="EIB104" s="37"/>
      <c r="EIC104" s="37"/>
      <c r="EID104" s="37"/>
      <c r="EIE104" s="37"/>
      <c r="EIF104" s="37"/>
      <c r="EIG104" s="37"/>
      <c r="EIH104" s="37"/>
      <c r="EII104" s="37"/>
      <c r="EIJ104" s="37"/>
      <c r="EIK104" s="37"/>
      <c r="EIL104" s="37"/>
      <c r="EIM104" s="37"/>
      <c r="EIN104" s="37"/>
      <c r="EIO104" s="37"/>
      <c r="EIP104" s="37"/>
      <c r="EIQ104" s="37"/>
      <c r="EIR104" s="37"/>
      <c r="EIS104" s="37"/>
      <c r="EIT104" s="37"/>
      <c r="EIU104" s="37"/>
      <c r="EIV104" s="37"/>
      <c r="EIW104" s="37"/>
      <c r="EIX104" s="37"/>
      <c r="EIY104" s="37"/>
      <c r="EIZ104" s="37"/>
      <c r="EJA104" s="37"/>
      <c r="EJB104" s="37"/>
      <c r="EJC104" s="37"/>
      <c r="EJD104" s="37"/>
      <c r="EJE104" s="37"/>
      <c r="EJF104" s="37"/>
      <c r="EJG104" s="37"/>
      <c r="EJH104" s="37"/>
      <c r="EJI104" s="37"/>
      <c r="EJJ104" s="37"/>
      <c r="EJK104" s="37"/>
      <c r="EJL104" s="37"/>
      <c r="EJM104" s="37"/>
      <c r="EJN104" s="37"/>
      <c r="EJO104" s="37"/>
      <c r="EJP104" s="37"/>
      <c r="EJQ104" s="37"/>
      <c r="EJR104" s="37"/>
      <c r="EJS104" s="37"/>
      <c r="EJT104" s="37"/>
      <c r="EJU104" s="37"/>
      <c r="EJV104" s="37"/>
      <c r="EJW104" s="37"/>
      <c r="EJX104" s="37"/>
      <c r="EJY104" s="37"/>
      <c r="EJZ104" s="37"/>
      <c r="EKA104" s="37"/>
      <c r="EKB104" s="37"/>
      <c r="EKC104" s="37"/>
      <c r="EKD104" s="37"/>
      <c r="EKE104" s="37"/>
      <c r="EKF104" s="37"/>
      <c r="EKG104" s="37"/>
      <c r="EKH104" s="37"/>
      <c r="EKI104" s="37"/>
      <c r="EKJ104" s="37"/>
      <c r="EKK104" s="37"/>
      <c r="EKL104" s="37"/>
      <c r="EKM104" s="37"/>
      <c r="EKN104" s="37"/>
      <c r="EKO104" s="37"/>
      <c r="EKP104" s="37"/>
      <c r="EKQ104" s="37"/>
      <c r="EKR104" s="37"/>
      <c r="EKS104" s="37"/>
      <c r="EKT104" s="37"/>
      <c r="EKU104" s="37"/>
      <c r="EKV104" s="37"/>
      <c r="EKW104" s="37"/>
      <c r="EKX104" s="37"/>
      <c r="EKY104" s="37"/>
      <c r="EKZ104" s="37"/>
      <c r="ELA104" s="37"/>
      <c r="ELB104" s="37"/>
      <c r="ELC104" s="37"/>
      <c r="ELD104" s="37"/>
      <c r="ELE104" s="37"/>
      <c r="ELF104" s="37"/>
      <c r="ELG104" s="37"/>
      <c r="ELH104" s="37"/>
      <c r="ELI104" s="37"/>
      <c r="ELJ104" s="37"/>
      <c r="ELK104" s="37"/>
      <c r="ELL104" s="37"/>
      <c r="ELM104" s="37"/>
      <c r="ELN104" s="37"/>
      <c r="ELO104" s="37"/>
      <c r="ELP104" s="37"/>
      <c r="ELQ104" s="37"/>
      <c r="ELR104" s="37"/>
      <c r="ELS104" s="37"/>
      <c r="ELT104" s="37"/>
      <c r="ELU104" s="37"/>
      <c r="ELV104" s="37"/>
      <c r="ELW104" s="37"/>
      <c r="ELX104" s="37"/>
      <c r="ELY104" s="37"/>
      <c r="ELZ104" s="37"/>
      <c r="EMA104" s="37"/>
      <c r="EMB104" s="37"/>
      <c r="EMC104" s="37"/>
      <c r="EMD104" s="37"/>
      <c r="EME104" s="37"/>
      <c r="EMF104" s="37"/>
      <c r="EMG104" s="37"/>
      <c r="EMH104" s="37"/>
      <c r="EMI104" s="37"/>
      <c r="EMJ104" s="37"/>
      <c r="EMK104" s="37"/>
      <c r="EML104" s="37"/>
      <c r="EMM104" s="37"/>
      <c r="EMN104" s="37"/>
      <c r="EMO104" s="37"/>
      <c r="EMP104" s="37"/>
      <c r="EMQ104" s="37"/>
      <c r="EMR104" s="37"/>
      <c r="EMS104" s="37"/>
      <c r="EMT104" s="37"/>
      <c r="EMU104" s="37"/>
      <c r="EMV104" s="37"/>
      <c r="EMW104" s="37"/>
      <c r="EMX104" s="37"/>
      <c r="EMY104" s="37"/>
      <c r="EMZ104" s="37"/>
      <c r="ENA104" s="37"/>
      <c r="ENB104" s="37"/>
      <c r="ENC104" s="37"/>
      <c r="END104" s="37"/>
      <c r="ENE104" s="37"/>
      <c r="ENF104" s="37"/>
      <c r="ENG104" s="37"/>
      <c r="ENH104" s="37"/>
      <c r="ENI104" s="37"/>
      <c r="ENJ104" s="37"/>
      <c r="ENK104" s="37"/>
      <c r="ENL104" s="37"/>
      <c r="ENM104" s="37"/>
      <c r="ENN104" s="37"/>
      <c r="ENO104" s="37"/>
      <c r="ENP104" s="37"/>
      <c r="ENQ104" s="37"/>
      <c r="ENR104" s="37"/>
      <c r="ENS104" s="37"/>
      <c r="ENT104" s="37"/>
      <c r="ENU104" s="37"/>
      <c r="ENV104" s="37"/>
      <c r="ENW104" s="37"/>
      <c r="ENX104" s="37"/>
      <c r="ENY104" s="37"/>
      <c r="ENZ104" s="37"/>
      <c r="EOA104" s="37"/>
      <c r="EOB104" s="37"/>
      <c r="EOC104" s="37"/>
      <c r="EOD104" s="37"/>
      <c r="EOE104" s="37"/>
      <c r="EOF104" s="37"/>
      <c r="EOG104" s="37"/>
      <c r="EOH104" s="37"/>
      <c r="EOI104" s="37"/>
      <c r="EOJ104" s="37"/>
      <c r="EOK104" s="37"/>
      <c r="EOL104" s="37"/>
      <c r="EOM104" s="37"/>
      <c r="EON104" s="37"/>
      <c r="EOO104" s="37"/>
      <c r="EOP104" s="37"/>
      <c r="EOQ104" s="37"/>
      <c r="EOR104" s="37"/>
      <c r="EOS104" s="37"/>
      <c r="EOT104" s="37"/>
      <c r="EOU104" s="37"/>
      <c r="EOV104" s="37"/>
      <c r="EOW104" s="37"/>
      <c r="EOX104" s="37"/>
      <c r="EOY104" s="37"/>
      <c r="EOZ104" s="37"/>
      <c r="EPA104" s="37"/>
      <c r="EPB104" s="37"/>
      <c r="EPC104" s="37"/>
      <c r="EPD104" s="37"/>
      <c r="EPE104" s="37"/>
      <c r="EPF104" s="37"/>
      <c r="EPG104" s="37"/>
      <c r="EPH104" s="37"/>
      <c r="EPI104" s="37"/>
      <c r="EPJ104" s="37"/>
      <c r="EPK104" s="37"/>
      <c r="EPL104" s="37"/>
      <c r="EPM104" s="37"/>
      <c r="EPN104" s="37"/>
      <c r="EPO104" s="37"/>
      <c r="EPP104" s="37"/>
      <c r="EPQ104" s="37"/>
      <c r="EPR104" s="37"/>
      <c r="EPS104" s="37"/>
      <c r="EPT104" s="37"/>
      <c r="EPU104" s="37"/>
      <c r="EPV104" s="37"/>
      <c r="EPW104" s="37"/>
      <c r="EPX104" s="37"/>
      <c r="EPY104" s="37"/>
      <c r="EPZ104" s="37"/>
      <c r="EQA104" s="37"/>
      <c r="EQB104" s="37"/>
      <c r="EQC104" s="37"/>
      <c r="EQD104" s="37"/>
      <c r="EQE104" s="37"/>
      <c r="EQF104" s="37"/>
      <c r="EQG104" s="37"/>
      <c r="EQH104" s="37"/>
      <c r="EQI104" s="37"/>
      <c r="EQJ104" s="37"/>
      <c r="EQK104" s="37"/>
      <c r="EQL104" s="37"/>
      <c r="EQM104" s="37"/>
      <c r="EQN104" s="37"/>
      <c r="EQO104" s="37"/>
      <c r="EQP104" s="37"/>
      <c r="EQQ104" s="37"/>
      <c r="EQR104" s="37"/>
      <c r="EQS104" s="37"/>
      <c r="EQT104" s="37"/>
      <c r="EQU104" s="37"/>
      <c r="EQV104" s="37"/>
      <c r="EQW104" s="37"/>
      <c r="EQX104" s="37"/>
      <c r="EQY104" s="37"/>
      <c r="EQZ104" s="37"/>
      <c r="ERA104" s="37"/>
      <c r="ERB104" s="37"/>
      <c r="ERC104" s="37"/>
      <c r="ERD104" s="37"/>
      <c r="ERE104" s="37"/>
      <c r="ERF104" s="37"/>
      <c r="ERG104" s="37"/>
      <c r="ERH104" s="37"/>
      <c r="ERI104" s="37"/>
      <c r="ERJ104" s="37"/>
      <c r="ERK104" s="37"/>
      <c r="ERL104" s="37"/>
      <c r="ERM104" s="37"/>
      <c r="ERN104" s="37"/>
      <c r="ERO104" s="37"/>
      <c r="ERP104" s="37"/>
      <c r="ERQ104" s="37"/>
      <c r="ERR104" s="37"/>
      <c r="ERS104" s="37"/>
      <c r="ERT104" s="37"/>
      <c r="ERU104" s="37"/>
      <c r="ERV104" s="37"/>
      <c r="ERW104" s="37"/>
      <c r="ERX104" s="37"/>
      <c r="ERY104" s="37"/>
      <c r="ERZ104" s="37"/>
      <c r="ESA104" s="37"/>
      <c r="ESB104" s="37"/>
      <c r="ESC104" s="37"/>
      <c r="ESD104" s="37"/>
      <c r="ESE104" s="37"/>
      <c r="ESF104" s="37"/>
      <c r="ESG104" s="37"/>
      <c r="ESH104" s="37"/>
      <c r="ESI104" s="37"/>
      <c r="ESJ104" s="37"/>
      <c r="ESK104" s="37"/>
      <c r="ESL104" s="37"/>
      <c r="ESM104" s="37"/>
      <c r="ESN104" s="37"/>
      <c r="ESO104" s="37"/>
      <c r="ESP104" s="37"/>
      <c r="ESQ104" s="37"/>
      <c r="ESR104" s="37"/>
      <c r="ESS104" s="37"/>
      <c r="EST104" s="37"/>
      <c r="ESU104" s="37"/>
      <c r="ESV104" s="37"/>
      <c r="ESW104" s="37"/>
      <c r="ESX104" s="37"/>
      <c r="ESY104" s="37"/>
      <c r="ESZ104" s="37"/>
      <c r="ETA104" s="37"/>
      <c r="ETB104" s="37"/>
      <c r="ETC104" s="37"/>
      <c r="ETD104" s="37"/>
      <c r="ETE104" s="37"/>
      <c r="ETF104" s="37"/>
      <c r="ETG104" s="37"/>
      <c r="ETH104" s="37"/>
      <c r="ETI104" s="37"/>
      <c r="ETJ104" s="37"/>
      <c r="ETK104" s="37"/>
      <c r="ETL104" s="37"/>
      <c r="ETM104" s="37"/>
      <c r="ETN104" s="37"/>
      <c r="ETO104" s="37"/>
      <c r="ETP104" s="37"/>
      <c r="ETQ104" s="37"/>
      <c r="ETR104" s="37"/>
      <c r="ETS104" s="37"/>
      <c r="ETT104" s="37"/>
      <c r="ETU104" s="37"/>
      <c r="ETV104" s="37"/>
      <c r="ETW104" s="37"/>
      <c r="ETX104" s="37"/>
      <c r="ETY104" s="37"/>
      <c r="ETZ104" s="37"/>
      <c r="EUA104" s="37"/>
      <c r="EUB104" s="37"/>
      <c r="EUC104" s="37"/>
      <c r="EUD104" s="37"/>
      <c r="EUE104" s="37"/>
      <c r="EUF104" s="37"/>
      <c r="EUG104" s="37"/>
      <c r="EUH104" s="37"/>
      <c r="EUI104" s="37"/>
      <c r="EUJ104" s="37"/>
      <c r="EUK104" s="37"/>
      <c r="EUL104" s="37"/>
      <c r="EUM104" s="37"/>
      <c r="EUN104" s="37"/>
      <c r="EUO104" s="37"/>
      <c r="EUP104" s="37"/>
      <c r="EUQ104" s="37"/>
      <c r="EUR104" s="37"/>
      <c r="EUS104" s="37"/>
      <c r="EUT104" s="37"/>
      <c r="EUU104" s="37"/>
      <c r="EUV104" s="37"/>
      <c r="EUW104" s="37"/>
      <c r="EUX104" s="37"/>
      <c r="EUY104" s="37"/>
      <c r="EUZ104" s="37"/>
      <c r="EVA104" s="37"/>
      <c r="EVB104" s="37"/>
      <c r="EVC104" s="37"/>
      <c r="EVD104" s="37"/>
      <c r="EVE104" s="37"/>
      <c r="EVF104" s="37"/>
      <c r="EVG104" s="37"/>
      <c r="EVH104" s="37"/>
      <c r="EVI104" s="37"/>
      <c r="EVJ104" s="37"/>
      <c r="EVK104" s="37"/>
      <c r="EVL104" s="37"/>
      <c r="EVM104" s="37"/>
      <c r="EVN104" s="37"/>
      <c r="EVO104" s="37"/>
      <c r="EVP104" s="37"/>
      <c r="EVQ104" s="37"/>
      <c r="EVR104" s="37"/>
      <c r="EVS104" s="37"/>
      <c r="EVT104" s="37"/>
      <c r="EVU104" s="37"/>
      <c r="EVV104" s="37"/>
      <c r="EVW104" s="37"/>
      <c r="EVX104" s="37"/>
      <c r="EVY104" s="37"/>
      <c r="EVZ104" s="37"/>
      <c r="EWA104" s="37"/>
      <c r="EWB104" s="37"/>
      <c r="EWC104" s="37"/>
      <c r="EWD104" s="37"/>
      <c r="EWE104" s="37"/>
      <c r="EWF104" s="37"/>
      <c r="EWG104" s="37"/>
      <c r="EWH104" s="37"/>
      <c r="EWI104" s="37"/>
      <c r="EWJ104" s="37"/>
      <c r="EWK104" s="37"/>
      <c r="EWL104" s="37"/>
      <c r="EWM104" s="37"/>
      <c r="EWN104" s="37"/>
      <c r="EWO104" s="37"/>
      <c r="EWP104" s="37"/>
      <c r="EWQ104" s="37"/>
      <c r="EWR104" s="37"/>
      <c r="EWS104" s="37"/>
      <c r="EWT104" s="37"/>
      <c r="EWU104" s="37"/>
      <c r="EWV104" s="37"/>
      <c r="EWW104" s="37"/>
      <c r="EWX104" s="37"/>
      <c r="EWY104" s="37"/>
      <c r="EWZ104" s="37"/>
      <c r="EXA104" s="37"/>
      <c r="EXB104" s="37"/>
      <c r="EXC104" s="37"/>
      <c r="EXD104" s="37"/>
      <c r="EXE104" s="37"/>
      <c r="EXF104" s="37"/>
      <c r="EXG104" s="37"/>
      <c r="EXH104" s="37"/>
      <c r="EXI104" s="37"/>
      <c r="EXJ104" s="37"/>
      <c r="EXK104" s="37"/>
      <c r="EXL104" s="37"/>
      <c r="EXM104" s="37"/>
      <c r="EXN104" s="37"/>
      <c r="EXO104" s="37"/>
      <c r="EXP104" s="37"/>
      <c r="EXQ104" s="37"/>
      <c r="EXR104" s="37"/>
      <c r="EXS104" s="37"/>
      <c r="EXT104" s="37"/>
      <c r="EXU104" s="37"/>
      <c r="EXV104" s="37"/>
      <c r="EXW104" s="37"/>
      <c r="EXX104" s="37"/>
      <c r="EXY104" s="37"/>
      <c r="EXZ104" s="37"/>
      <c r="EYA104" s="37"/>
      <c r="EYB104" s="37"/>
      <c r="EYC104" s="37"/>
      <c r="EYD104" s="37"/>
      <c r="EYE104" s="37"/>
      <c r="EYF104" s="37"/>
      <c r="EYG104" s="37"/>
      <c r="EYH104" s="37"/>
      <c r="EYI104" s="37"/>
      <c r="EYJ104" s="37"/>
      <c r="EYK104" s="37"/>
      <c r="EYL104" s="37"/>
      <c r="EYM104" s="37"/>
      <c r="EYN104" s="37"/>
      <c r="EYO104" s="37"/>
      <c r="EYP104" s="37"/>
      <c r="EYQ104" s="37"/>
      <c r="EYR104" s="37"/>
      <c r="EYS104" s="37"/>
      <c r="EYT104" s="37"/>
      <c r="EYU104" s="37"/>
      <c r="EYV104" s="37"/>
      <c r="EYW104" s="37"/>
      <c r="EYX104" s="37"/>
      <c r="EYY104" s="37"/>
      <c r="EYZ104" s="37"/>
      <c r="EZA104" s="37"/>
      <c r="EZB104" s="37"/>
      <c r="EZC104" s="37"/>
      <c r="EZD104" s="37"/>
      <c r="EZE104" s="37"/>
      <c r="EZF104" s="37"/>
      <c r="EZG104" s="37"/>
      <c r="EZH104" s="37"/>
      <c r="EZI104" s="37"/>
      <c r="EZJ104" s="37"/>
      <c r="EZK104" s="37"/>
      <c r="EZL104" s="37"/>
      <c r="EZM104" s="37"/>
      <c r="EZN104" s="37"/>
      <c r="EZO104" s="37"/>
      <c r="EZP104" s="37"/>
      <c r="EZQ104" s="37"/>
      <c r="EZR104" s="37"/>
      <c r="EZS104" s="37"/>
      <c r="EZT104" s="37"/>
      <c r="EZU104" s="37"/>
      <c r="EZV104" s="37"/>
      <c r="EZW104" s="37"/>
      <c r="EZX104" s="37"/>
      <c r="EZY104" s="37"/>
      <c r="EZZ104" s="37"/>
      <c r="FAA104" s="37"/>
      <c r="FAB104" s="37"/>
      <c r="FAC104" s="37"/>
      <c r="FAD104" s="37"/>
      <c r="FAE104" s="37"/>
      <c r="FAF104" s="37"/>
      <c r="FAG104" s="37"/>
      <c r="FAH104" s="37"/>
      <c r="FAI104" s="37"/>
      <c r="FAJ104" s="37"/>
      <c r="FAK104" s="37"/>
      <c r="FAL104" s="37"/>
      <c r="FAM104" s="37"/>
      <c r="FAN104" s="37"/>
      <c r="FAO104" s="37"/>
      <c r="FAP104" s="37"/>
      <c r="FAQ104" s="37"/>
      <c r="FAR104" s="37"/>
      <c r="FAS104" s="37"/>
      <c r="FAT104" s="37"/>
      <c r="FAU104" s="37"/>
      <c r="FAV104" s="37"/>
      <c r="FAW104" s="37"/>
      <c r="FAX104" s="37"/>
      <c r="FAY104" s="37"/>
      <c r="FAZ104" s="37"/>
      <c r="FBA104" s="37"/>
      <c r="FBB104" s="37"/>
      <c r="FBC104" s="37"/>
      <c r="FBD104" s="37"/>
      <c r="FBE104" s="37"/>
      <c r="FBF104" s="37"/>
      <c r="FBG104" s="37"/>
      <c r="FBH104" s="37"/>
      <c r="FBI104" s="37"/>
      <c r="FBJ104" s="37"/>
      <c r="FBK104" s="37"/>
      <c r="FBL104" s="37"/>
      <c r="FBM104" s="37"/>
      <c r="FBN104" s="37"/>
      <c r="FBO104" s="37"/>
      <c r="FBP104" s="37"/>
      <c r="FBQ104" s="37"/>
      <c r="FBR104" s="37"/>
      <c r="FBS104" s="37"/>
      <c r="FBT104" s="37"/>
      <c r="FBU104" s="37"/>
      <c r="FBV104" s="37"/>
      <c r="FBW104" s="37"/>
      <c r="FBX104" s="37"/>
      <c r="FBY104" s="37"/>
      <c r="FBZ104" s="37"/>
      <c r="FCA104" s="37"/>
      <c r="FCB104" s="37"/>
      <c r="FCC104" s="37"/>
      <c r="FCD104" s="37"/>
      <c r="FCE104" s="37"/>
      <c r="FCF104" s="37"/>
      <c r="FCG104" s="37"/>
      <c r="FCH104" s="37"/>
      <c r="FCI104" s="37"/>
      <c r="FCJ104" s="37"/>
      <c r="FCK104" s="37"/>
      <c r="FCL104" s="37"/>
      <c r="FCM104" s="37"/>
      <c r="FCN104" s="37"/>
      <c r="FCO104" s="37"/>
      <c r="FCP104" s="37"/>
      <c r="FCQ104" s="37"/>
      <c r="FCR104" s="37"/>
      <c r="FCS104" s="37"/>
      <c r="FCT104" s="37"/>
      <c r="FCU104" s="37"/>
      <c r="FCV104" s="37"/>
      <c r="FCW104" s="37"/>
      <c r="FCX104" s="37"/>
      <c r="FCY104" s="37"/>
      <c r="FCZ104" s="37"/>
      <c r="FDA104" s="37"/>
      <c r="FDB104" s="37"/>
      <c r="FDC104" s="37"/>
      <c r="FDD104" s="37"/>
      <c r="FDE104" s="37"/>
      <c r="FDF104" s="37"/>
      <c r="FDG104" s="37"/>
      <c r="FDH104" s="37"/>
      <c r="FDI104" s="37"/>
      <c r="FDJ104" s="37"/>
      <c r="FDK104" s="37"/>
      <c r="FDL104" s="37"/>
      <c r="FDM104" s="37"/>
      <c r="FDN104" s="37"/>
      <c r="FDO104" s="37"/>
      <c r="FDP104" s="37"/>
      <c r="FDQ104" s="37"/>
      <c r="FDR104" s="37"/>
      <c r="FDS104" s="37"/>
      <c r="FDT104" s="37"/>
      <c r="FDU104" s="37"/>
      <c r="FDV104" s="37"/>
      <c r="FDW104" s="37"/>
      <c r="FDX104" s="37"/>
      <c r="FDY104" s="37"/>
      <c r="FDZ104" s="37"/>
      <c r="FEA104" s="37"/>
      <c r="FEB104" s="37"/>
      <c r="FEC104" s="37"/>
      <c r="FED104" s="37"/>
      <c r="FEE104" s="37"/>
      <c r="FEF104" s="37"/>
      <c r="FEG104" s="37"/>
      <c r="FEH104" s="37"/>
      <c r="FEI104" s="37"/>
      <c r="FEJ104" s="37"/>
      <c r="FEK104" s="37"/>
      <c r="FEL104" s="37"/>
      <c r="FEM104" s="37"/>
      <c r="FEN104" s="37"/>
      <c r="FEO104" s="37"/>
      <c r="FEP104" s="37"/>
      <c r="FEQ104" s="37"/>
      <c r="FER104" s="37"/>
      <c r="FES104" s="37"/>
      <c r="FET104" s="37"/>
      <c r="FEU104" s="37"/>
      <c r="FEV104" s="37"/>
      <c r="FEW104" s="37"/>
      <c r="FEX104" s="37"/>
      <c r="FEY104" s="37"/>
      <c r="FEZ104" s="37"/>
      <c r="FFA104" s="37"/>
      <c r="FFB104" s="37"/>
      <c r="FFC104" s="37"/>
      <c r="FFD104" s="37"/>
      <c r="FFE104" s="37"/>
      <c r="FFF104" s="37"/>
      <c r="FFG104" s="37"/>
      <c r="FFH104" s="37"/>
      <c r="FFI104" s="37"/>
      <c r="FFJ104" s="37"/>
      <c r="FFK104" s="37"/>
      <c r="FFL104" s="37"/>
      <c r="FFM104" s="37"/>
      <c r="FFN104" s="37"/>
      <c r="FFO104" s="37"/>
      <c r="FFP104" s="37"/>
      <c r="FFQ104" s="37"/>
      <c r="FFR104" s="37"/>
      <c r="FFS104" s="37"/>
      <c r="FFT104" s="37"/>
      <c r="FFU104" s="37"/>
      <c r="FFV104" s="37"/>
      <c r="FFW104" s="37"/>
      <c r="FFX104" s="37"/>
      <c r="FFY104" s="37"/>
      <c r="FFZ104" s="37"/>
      <c r="FGA104" s="37"/>
      <c r="FGB104" s="37"/>
      <c r="FGC104" s="37"/>
      <c r="FGD104" s="37"/>
      <c r="FGE104" s="37"/>
      <c r="FGF104" s="37"/>
      <c r="FGG104" s="37"/>
      <c r="FGH104" s="37"/>
      <c r="FGI104" s="37"/>
      <c r="FGJ104" s="37"/>
      <c r="FGK104" s="37"/>
      <c r="FGL104" s="37"/>
      <c r="FGM104" s="37"/>
      <c r="FGN104" s="37"/>
      <c r="FGO104" s="37"/>
      <c r="FGP104" s="37"/>
      <c r="FGQ104" s="37"/>
      <c r="FGR104" s="37"/>
      <c r="FGS104" s="37"/>
      <c r="FGT104" s="37"/>
      <c r="FGU104" s="37"/>
      <c r="FGV104" s="37"/>
      <c r="FGW104" s="37"/>
      <c r="FGX104" s="37"/>
      <c r="FGY104" s="37"/>
      <c r="FGZ104" s="37"/>
      <c r="FHA104" s="37"/>
      <c r="FHB104" s="37"/>
      <c r="FHC104" s="37"/>
      <c r="FHD104" s="37"/>
      <c r="FHE104" s="37"/>
      <c r="FHF104" s="37"/>
      <c r="FHG104" s="37"/>
      <c r="FHH104" s="37"/>
      <c r="FHI104" s="37"/>
      <c r="FHJ104" s="37"/>
      <c r="FHK104" s="37"/>
      <c r="FHL104" s="37"/>
      <c r="FHM104" s="37"/>
      <c r="FHN104" s="37"/>
      <c r="FHO104" s="37"/>
      <c r="FHP104" s="37"/>
      <c r="FHQ104" s="37"/>
      <c r="FHR104" s="37"/>
      <c r="FHS104" s="37"/>
      <c r="FHT104" s="37"/>
      <c r="FHU104" s="37"/>
      <c r="FHV104" s="37"/>
      <c r="FHW104" s="37"/>
      <c r="FHX104" s="37"/>
      <c r="FHY104" s="37"/>
      <c r="FHZ104" s="37"/>
      <c r="FIA104" s="37"/>
      <c r="FIB104" s="37"/>
      <c r="FIC104" s="37"/>
      <c r="FID104" s="37"/>
      <c r="FIE104" s="37"/>
      <c r="FIF104" s="37"/>
      <c r="FIG104" s="37"/>
      <c r="FIH104" s="37"/>
      <c r="FII104" s="37"/>
      <c r="FIJ104" s="37"/>
      <c r="FIK104" s="37"/>
      <c r="FIL104" s="37"/>
      <c r="FIM104" s="37"/>
      <c r="FIN104" s="37"/>
      <c r="FIO104" s="37"/>
      <c r="FIP104" s="37"/>
      <c r="FIQ104" s="37"/>
      <c r="FIR104" s="37"/>
      <c r="FIS104" s="37"/>
      <c r="FIT104" s="37"/>
      <c r="FIU104" s="37"/>
      <c r="FIV104" s="37"/>
      <c r="FIW104" s="37"/>
      <c r="FIX104" s="37"/>
      <c r="FIY104" s="37"/>
      <c r="FIZ104" s="37"/>
      <c r="FJA104" s="37"/>
      <c r="FJB104" s="37"/>
      <c r="FJC104" s="37"/>
      <c r="FJD104" s="37"/>
      <c r="FJE104" s="37"/>
      <c r="FJF104" s="37"/>
      <c r="FJG104" s="37"/>
      <c r="FJH104" s="37"/>
      <c r="FJI104" s="37"/>
      <c r="FJJ104" s="37"/>
      <c r="FJK104" s="37"/>
      <c r="FJL104" s="37"/>
      <c r="FJM104" s="37"/>
      <c r="FJN104" s="37"/>
      <c r="FJO104" s="37"/>
      <c r="FJP104" s="37"/>
      <c r="FJQ104" s="37"/>
      <c r="FJR104" s="37"/>
      <c r="FJS104" s="37"/>
      <c r="FJT104" s="37"/>
      <c r="FJU104" s="37"/>
      <c r="FJV104" s="37"/>
      <c r="FJW104" s="37"/>
      <c r="FJX104" s="37"/>
      <c r="FJY104" s="37"/>
      <c r="FJZ104" s="37"/>
      <c r="FKA104" s="37"/>
      <c r="FKB104" s="37"/>
      <c r="FKC104" s="37"/>
      <c r="FKD104" s="37"/>
      <c r="FKE104" s="37"/>
      <c r="FKF104" s="37"/>
      <c r="FKG104" s="37"/>
      <c r="FKH104" s="37"/>
      <c r="FKI104" s="37"/>
      <c r="FKJ104" s="37"/>
      <c r="FKK104" s="37"/>
      <c r="FKL104" s="37"/>
      <c r="FKM104" s="37"/>
      <c r="FKN104" s="37"/>
      <c r="FKO104" s="37"/>
      <c r="FKP104" s="37"/>
      <c r="FKQ104" s="37"/>
      <c r="FKR104" s="37"/>
      <c r="FKS104" s="37"/>
      <c r="FKT104" s="37"/>
      <c r="FKU104" s="37"/>
      <c r="FKV104" s="37"/>
      <c r="FKW104" s="37"/>
      <c r="FKX104" s="37"/>
      <c r="FKY104" s="37"/>
      <c r="FKZ104" s="37"/>
      <c r="FLA104" s="37"/>
      <c r="FLB104" s="37"/>
      <c r="FLC104" s="37"/>
      <c r="FLD104" s="37"/>
      <c r="FLE104" s="37"/>
      <c r="FLF104" s="37"/>
      <c r="FLG104" s="37"/>
      <c r="FLH104" s="37"/>
      <c r="FLI104" s="37"/>
      <c r="FLJ104" s="37"/>
      <c r="FLK104" s="37"/>
      <c r="FLL104" s="37"/>
      <c r="FLM104" s="37"/>
      <c r="FLN104" s="37"/>
      <c r="FLO104" s="37"/>
      <c r="FLP104" s="37"/>
      <c r="FLQ104" s="37"/>
      <c r="FLR104" s="37"/>
      <c r="FLS104" s="37"/>
      <c r="FLT104" s="37"/>
      <c r="FLU104" s="37"/>
      <c r="FLV104" s="37"/>
      <c r="FLW104" s="37"/>
      <c r="FLX104" s="37"/>
      <c r="FLY104" s="37"/>
      <c r="FLZ104" s="37"/>
      <c r="FMA104" s="37"/>
      <c r="FMB104" s="37"/>
      <c r="FMC104" s="37"/>
      <c r="FMD104" s="37"/>
      <c r="FME104" s="37"/>
      <c r="FMF104" s="37"/>
      <c r="FMG104" s="37"/>
      <c r="FMH104" s="37"/>
      <c r="FMI104" s="37"/>
      <c r="FMJ104" s="37"/>
      <c r="FMK104" s="37"/>
      <c r="FML104" s="37"/>
      <c r="FMM104" s="37"/>
      <c r="FMN104" s="37"/>
      <c r="FMO104" s="37"/>
      <c r="FMP104" s="37"/>
      <c r="FMQ104" s="37"/>
      <c r="FMR104" s="37"/>
      <c r="FMS104" s="37"/>
      <c r="FMT104" s="37"/>
      <c r="FMU104" s="37"/>
      <c r="FMV104" s="37"/>
      <c r="FMW104" s="37"/>
      <c r="FMX104" s="37"/>
      <c r="FMY104" s="37"/>
      <c r="FMZ104" s="37"/>
      <c r="FNA104" s="37"/>
      <c r="FNB104" s="37"/>
      <c r="FNC104" s="37"/>
      <c r="FND104" s="37"/>
      <c r="FNE104" s="37"/>
      <c r="FNF104" s="37"/>
      <c r="FNG104" s="37"/>
      <c r="FNH104" s="37"/>
      <c r="FNI104" s="37"/>
      <c r="FNJ104" s="37"/>
      <c r="FNK104" s="37"/>
      <c r="FNL104" s="37"/>
      <c r="FNM104" s="37"/>
      <c r="FNN104" s="37"/>
      <c r="FNO104" s="37"/>
      <c r="FNP104" s="37"/>
      <c r="FNQ104" s="37"/>
      <c r="FNR104" s="37"/>
      <c r="FNS104" s="37"/>
      <c r="FNT104" s="37"/>
      <c r="FNU104" s="37"/>
      <c r="FNV104" s="37"/>
      <c r="FNW104" s="37"/>
      <c r="FNX104" s="37"/>
      <c r="FNY104" s="37"/>
      <c r="FNZ104" s="37"/>
      <c r="FOA104" s="37"/>
      <c r="FOB104" s="37"/>
      <c r="FOC104" s="37"/>
      <c r="FOD104" s="37"/>
      <c r="FOE104" s="37"/>
      <c r="FOF104" s="37"/>
      <c r="FOG104" s="37"/>
      <c r="FOH104" s="37"/>
      <c r="FOI104" s="37"/>
      <c r="FOJ104" s="37"/>
      <c r="FOK104" s="37"/>
      <c r="FOL104" s="37"/>
      <c r="FOM104" s="37"/>
      <c r="FON104" s="37"/>
      <c r="FOO104" s="37"/>
      <c r="FOP104" s="37"/>
      <c r="FOQ104" s="37"/>
      <c r="FOR104" s="37"/>
      <c r="FOS104" s="37"/>
      <c r="FOT104" s="37"/>
      <c r="FOU104" s="37"/>
      <c r="FOV104" s="37"/>
      <c r="FOW104" s="37"/>
      <c r="FOX104" s="37"/>
      <c r="FOY104" s="37"/>
      <c r="FOZ104" s="37"/>
      <c r="FPA104" s="37"/>
      <c r="FPB104" s="37"/>
      <c r="FPC104" s="37"/>
      <c r="FPD104" s="37"/>
      <c r="FPE104" s="37"/>
      <c r="FPF104" s="37"/>
      <c r="FPG104" s="37"/>
      <c r="FPH104" s="37"/>
      <c r="FPI104" s="37"/>
      <c r="FPJ104" s="37"/>
      <c r="FPK104" s="37"/>
      <c r="FPL104" s="37"/>
      <c r="FPM104" s="37"/>
      <c r="FPN104" s="37"/>
      <c r="FPO104" s="37"/>
      <c r="FPP104" s="37"/>
      <c r="FPQ104" s="37"/>
      <c r="FPR104" s="37"/>
      <c r="FPS104" s="37"/>
      <c r="FPT104" s="37"/>
      <c r="FPU104" s="37"/>
      <c r="FPV104" s="37"/>
      <c r="FPW104" s="37"/>
      <c r="FPX104" s="37"/>
      <c r="FPY104" s="37"/>
      <c r="FPZ104" s="37"/>
      <c r="FQA104" s="37"/>
      <c r="FQB104" s="37"/>
      <c r="FQC104" s="37"/>
      <c r="FQD104" s="37"/>
      <c r="FQE104" s="37"/>
      <c r="FQF104" s="37"/>
      <c r="FQG104" s="37"/>
      <c r="FQH104" s="37"/>
      <c r="FQI104" s="37"/>
      <c r="FQJ104" s="37"/>
      <c r="FQK104" s="37"/>
      <c r="FQL104" s="37"/>
      <c r="FQM104" s="37"/>
      <c r="FQN104" s="37"/>
      <c r="FQO104" s="37"/>
      <c r="FQP104" s="37"/>
      <c r="FQQ104" s="37"/>
      <c r="FQR104" s="37"/>
      <c r="FQS104" s="37"/>
      <c r="FQT104" s="37"/>
      <c r="FQU104" s="37"/>
      <c r="FQV104" s="37"/>
      <c r="FQW104" s="37"/>
      <c r="FQX104" s="37"/>
      <c r="FQY104" s="37"/>
      <c r="FQZ104" s="37"/>
      <c r="FRA104" s="37"/>
      <c r="FRB104" s="37"/>
      <c r="FRC104" s="37"/>
      <c r="FRD104" s="37"/>
      <c r="FRE104" s="37"/>
      <c r="FRF104" s="37"/>
      <c r="FRG104" s="37"/>
      <c r="FRH104" s="37"/>
      <c r="FRI104" s="37"/>
      <c r="FRJ104" s="37"/>
      <c r="FRK104" s="37"/>
      <c r="FRL104" s="37"/>
      <c r="FRM104" s="37"/>
      <c r="FRN104" s="37"/>
      <c r="FRO104" s="37"/>
      <c r="FRP104" s="37"/>
      <c r="FRQ104" s="37"/>
      <c r="FRR104" s="37"/>
      <c r="FRS104" s="37"/>
      <c r="FRT104" s="37"/>
      <c r="FRU104" s="37"/>
      <c r="FRV104" s="37"/>
      <c r="FRW104" s="37"/>
      <c r="FRX104" s="37"/>
      <c r="FRY104" s="37"/>
      <c r="FRZ104" s="37"/>
      <c r="FSA104" s="37"/>
      <c r="FSB104" s="37"/>
      <c r="FSC104" s="37"/>
      <c r="FSD104" s="37"/>
      <c r="FSE104" s="37"/>
      <c r="FSF104" s="37"/>
      <c r="FSG104" s="37"/>
      <c r="FSH104" s="37"/>
      <c r="FSI104" s="37"/>
      <c r="FSJ104" s="37"/>
      <c r="FSK104" s="37"/>
      <c r="FSL104" s="37"/>
      <c r="FSM104" s="37"/>
      <c r="FSN104" s="37"/>
      <c r="FSO104" s="37"/>
      <c r="FSP104" s="37"/>
      <c r="FSQ104" s="37"/>
      <c r="FSR104" s="37"/>
      <c r="FSS104" s="37"/>
      <c r="FST104" s="37"/>
      <c r="FSU104" s="37"/>
      <c r="FSV104" s="37"/>
      <c r="FSW104" s="37"/>
      <c r="FSX104" s="37"/>
      <c r="FSY104" s="37"/>
      <c r="FSZ104" s="37"/>
      <c r="FTA104" s="37"/>
      <c r="FTB104" s="37"/>
      <c r="FTC104" s="37"/>
      <c r="FTD104" s="37"/>
      <c r="FTE104" s="37"/>
      <c r="FTF104" s="37"/>
      <c r="FTG104" s="37"/>
      <c r="FTH104" s="37"/>
      <c r="FTI104" s="37"/>
      <c r="FTJ104" s="37"/>
      <c r="FTK104" s="37"/>
      <c r="FTL104" s="37"/>
      <c r="FTM104" s="37"/>
      <c r="FTN104" s="37"/>
      <c r="FTO104" s="37"/>
      <c r="FTP104" s="37"/>
      <c r="FTQ104" s="37"/>
      <c r="FTR104" s="37"/>
      <c r="FTS104" s="37"/>
      <c r="FTT104" s="37"/>
      <c r="FTU104" s="37"/>
      <c r="FTV104" s="37"/>
      <c r="FTW104" s="37"/>
      <c r="FTX104" s="37"/>
      <c r="FTY104" s="37"/>
      <c r="FTZ104" s="37"/>
      <c r="FUA104" s="37"/>
      <c r="FUB104" s="37"/>
      <c r="FUC104" s="37"/>
      <c r="FUD104" s="37"/>
      <c r="FUE104" s="37"/>
      <c r="FUF104" s="37"/>
      <c r="FUG104" s="37"/>
      <c r="FUH104" s="37"/>
      <c r="FUI104" s="37"/>
      <c r="FUJ104" s="37"/>
      <c r="FUK104" s="37"/>
      <c r="FUL104" s="37"/>
      <c r="FUM104" s="37"/>
      <c r="FUN104" s="37"/>
      <c r="FUO104" s="37"/>
      <c r="FUP104" s="37"/>
      <c r="FUQ104" s="37"/>
      <c r="FUR104" s="37"/>
      <c r="FUS104" s="37"/>
      <c r="FUT104" s="37"/>
      <c r="FUU104" s="37"/>
      <c r="FUV104" s="37"/>
      <c r="FUW104" s="37"/>
      <c r="FUX104" s="37"/>
      <c r="FUY104" s="37"/>
      <c r="FUZ104" s="37"/>
      <c r="FVA104" s="37"/>
      <c r="FVB104" s="37"/>
      <c r="FVC104" s="37"/>
      <c r="FVD104" s="37"/>
      <c r="FVE104" s="37"/>
      <c r="FVF104" s="37"/>
      <c r="FVG104" s="37"/>
      <c r="FVH104" s="37"/>
      <c r="FVI104" s="37"/>
      <c r="FVJ104" s="37"/>
      <c r="FVK104" s="37"/>
      <c r="FVL104" s="37"/>
      <c r="FVM104" s="37"/>
      <c r="FVN104" s="37"/>
      <c r="FVO104" s="37"/>
      <c r="FVP104" s="37"/>
      <c r="FVQ104" s="37"/>
      <c r="FVR104" s="37"/>
      <c r="FVS104" s="37"/>
      <c r="FVT104" s="37"/>
      <c r="FVU104" s="37"/>
      <c r="FVV104" s="37"/>
      <c r="FVW104" s="37"/>
      <c r="FVX104" s="37"/>
      <c r="FVY104" s="37"/>
      <c r="FVZ104" s="37"/>
      <c r="FWA104" s="37"/>
      <c r="FWB104" s="37"/>
      <c r="FWC104" s="37"/>
      <c r="FWD104" s="37"/>
      <c r="FWE104" s="37"/>
      <c r="FWF104" s="37"/>
      <c r="FWG104" s="37"/>
      <c r="FWH104" s="37"/>
      <c r="FWI104" s="37"/>
      <c r="FWJ104" s="37"/>
      <c r="FWK104" s="37"/>
      <c r="FWL104" s="37"/>
      <c r="FWM104" s="37"/>
      <c r="FWN104" s="37"/>
      <c r="FWO104" s="37"/>
      <c r="FWP104" s="37"/>
      <c r="FWQ104" s="37"/>
      <c r="FWR104" s="37"/>
      <c r="FWS104" s="37"/>
      <c r="FWT104" s="37"/>
      <c r="FWU104" s="37"/>
      <c r="FWV104" s="37"/>
      <c r="FWW104" s="37"/>
      <c r="FWX104" s="37"/>
      <c r="FWY104" s="37"/>
      <c r="FWZ104" s="37"/>
      <c r="FXA104" s="37"/>
      <c r="FXB104" s="37"/>
      <c r="FXC104" s="37"/>
      <c r="FXD104" s="37"/>
      <c r="FXE104" s="37"/>
      <c r="FXF104" s="37"/>
      <c r="FXG104" s="37"/>
      <c r="FXH104" s="37"/>
      <c r="FXI104" s="37"/>
      <c r="FXJ104" s="37"/>
      <c r="FXK104" s="37"/>
      <c r="FXL104" s="37"/>
      <c r="FXM104" s="37"/>
      <c r="FXN104" s="37"/>
      <c r="FXO104" s="37"/>
      <c r="FXP104" s="37"/>
      <c r="FXQ104" s="37"/>
      <c r="FXR104" s="37"/>
      <c r="FXS104" s="37"/>
      <c r="FXT104" s="37"/>
      <c r="FXU104" s="37"/>
      <c r="FXV104" s="37"/>
      <c r="FXW104" s="37"/>
      <c r="FXX104" s="37"/>
      <c r="FXY104" s="37"/>
      <c r="FXZ104" s="37"/>
      <c r="FYA104" s="37"/>
      <c r="FYB104" s="37"/>
      <c r="FYC104" s="37"/>
      <c r="FYD104" s="37"/>
      <c r="FYE104" s="37"/>
      <c r="FYF104" s="37"/>
      <c r="FYG104" s="37"/>
      <c r="FYH104" s="37"/>
      <c r="FYI104" s="37"/>
      <c r="FYJ104" s="37"/>
      <c r="FYK104" s="37"/>
      <c r="FYL104" s="37"/>
      <c r="FYM104" s="37"/>
      <c r="FYN104" s="37"/>
      <c r="FYO104" s="37"/>
      <c r="FYP104" s="37"/>
      <c r="FYQ104" s="37"/>
      <c r="FYR104" s="37"/>
      <c r="FYS104" s="37"/>
      <c r="FYT104" s="37"/>
      <c r="FYU104" s="37"/>
      <c r="FYV104" s="37"/>
      <c r="FYW104" s="37"/>
      <c r="FYX104" s="37"/>
      <c r="FYY104" s="37"/>
      <c r="FYZ104" s="37"/>
      <c r="FZA104" s="37"/>
      <c r="FZB104" s="37"/>
      <c r="FZC104" s="37"/>
      <c r="FZD104" s="37"/>
      <c r="FZE104" s="37"/>
      <c r="FZF104" s="37"/>
      <c r="FZG104" s="37"/>
      <c r="FZH104" s="37"/>
      <c r="FZI104" s="37"/>
      <c r="FZJ104" s="37"/>
      <c r="FZK104" s="37"/>
      <c r="FZL104" s="37"/>
      <c r="FZM104" s="37"/>
      <c r="FZN104" s="37"/>
      <c r="FZO104" s="37"/>
      <c r="FZP104" s="37"/>
      <c r="FZQ104" s="37"/>
      <c r="FZR104" s="37"/>
      <c r="FZS104" s="37"/>
      <c r="FZT104" s="37"/>
      <c r="FZU104" s="37"/>
      <c r="FZV104" s="37"/>
      <c r="FZW104" s="37"/>
      <c r="FZX104" s="37"/>
      <c r="FZY104" s="37"/>
      <c r="FZZ104" s="37"/>
      <c r="GAA104" s="37"/>
      <c r="GAB104" s="37"/>
      <c r="GAC104" s="37"/>
      <c r="GAD104" s="37"/>
      <c r="GAE104" s="37"/>
      <c r="GAF104" s="37"/>
      <c r="GAG104" s="37"/>
      <c r="GAH104" s="37"/>
      <c r="GAI104" s="37"/>
      <c r="GAJ104" s="37"/>
      <c r="GAK104" s="37"/>
      <c r="GAL104" s="37"/>
      <c r="GAM104" s="37"/>
      <c r="GAN104" s="37"/>
      <c r="GAO104" s="37"/>
      <c r="GAP104" s="37"/>
      <c r="GAQ104" s="37"/>
      <c r="GAR104" s="37"/>
      <c r="GAS104" s="37"/>
      <c r="GAT104" s="37"/>
      <c r="GAU104" s="37"/>
      <c r="GAV104" s="37"/>
      <c r="GAW104" s="37"/>
      <c r="GAX104" s="37"/>
      <c r="GAY104" s="37"/>
      <c r="GAZ104" s="37"/>
      <c r="GBA104" s="37"/>
      <c r="GBB104" s="37"/>
      <c r="GBC104" s="37"/>
      <c r="GBD104" s="37"/>
      <c r="GBE104" s="37"/>
      <c r="GBF104" s="37"/>
      <c r="GBG104" s="37"/>
      <c r="GBH104" s="37"/>
      <c r="GBI104" s="37"/>
      <c r="GBJ104" s="37"/>
      <c r="GBK104" s="37"/>
      <c r="GBL104" s="37"/>
      <c r="GBM104" s="37"/>
      <c r="GBN104" s="37"/>
      <c r="GBO104" s="37"/>
      <c r="GBP104" s="37"/>
      <c r="GBQ104" s="37"/>
      <c r="GBR104" s="37"/>
      <c r="GBS104" s="37"/>
      <c r="GBT104" s="37"/>
      <c r="GBU104" s="37"/>
      <c r="GBV104" s="37"/>
      <c r="GBW104" s="37"/>
      <c r="GBX104" s="37"/>
      <c r="GBY104" s="37"/>
      <c r="GBZ104" s="37"/>
      <c r="GCA104" s="37"/>
      <c r="GCB104" s="37"/>
      <c r="GCC104" s="37"/>
      <c r="GCD104" s="37"/>
      <c r="GCE104" s="37"/>
      <c r="GCF104" s="37"/>
      <c r="GCG104" s="37"/>
      <c r="GCH104" s="37"/>
      <c r="GCI104" s="37"/>
      <c r="GCJ104" s="37"/>
      <c r="GCK104" s="37"/>
      <c r="GCL104" s="37"/>
      <c r="GCM104" s="37"/>
      <c r="GCN104" s="37"/>
      <c r="GCO104" s="37"/>
      <c r="GCP104" s="37"/>
      <c r="GCQ104" s="37"/>
      <c r="GCR104" s="37"/>
      <c r="GCS104" s="37"/>
      <c r="GCT104" s="37"/>
      <c r="GCU104" s="37"/>
      <c r="GCV104" s="37"/>
      <c r="GCW104" s="37"/>
      <c r="GCX104" s="37"/>
      <c r="GCY104" s="37"/>
      <c r="GCZ104" s="37"/>
      <c r="GDA104" s="37"/>
      <c r="GDB104" s="37"/>
      <c r="GDC104" s="37"/>
      <c r="GDD104" s="37"/>
      <c r="GDE104" s="37"/>
      <c r="GDF104" s="37"/>
      <c r="GDG104" s="37"/>
      <c r="GDH104" s="37"/>
      <c r="GDI104" s="37"/>
      <c r="GDJ104" s="37"/>
      <c r="GDK104" s="37"/>
      <c r="GDL104" s="37"/>
      <c r="GDM104" s="37"/>
      <c r="GDN104" s="37"/>
      <c r="GDO104" s="37"/>
      <c r="GDP104" s="37"/>
      <c r="GDQ104" s="37"/>
      <c r="GDR104" s="37"/>
      <c r="GDS104" s="37"/>
      <c r="GDT104" s="37"/>
      <c r="GDU104" s="37"/>
      <c r="GDV104" s="37"/>
      <c r="GDW104" s="37"/>
      <c r="GDX104" s="37"/>
      <c r="GDY104" s="37"/>
      <c r="GDZ104" s="37"/>
      <c r="GEA104" s="37"/>
      <c r="GEB104" s="37"/>
      <c r="GEC104" s="37"/>
      <c r="GED104" s="37"/>
      <c r="GEE104" s="37"/>
      <c r="GEF104" s="37"/>
      <c r="GEG104" s="37"/>
      <c r="GEH104" s="37"/>
      <c r="GEI104" s="37"/>
      <c r="GEJ104" s="37"/>
      <c r="GEK104" s="37"/>
      <c r="GEL104" s="37"/>
      <c r="GEM104" s="37"/>
      <c r="GEN104" s="37"/>
      <c r="GEO104" s="37"/>
      <c r="GEP104" s="37"/>
      <c r="GEQ104" s="37"/>
      <c r="GER104" s="37"/>
      <c r="GES104" s="37"/>
      <c r="GET104" s="37"/>
      <c r="GEU104" s="37"/>
      <c r="GEV104" s="37"/>
      <c r="GEW104" s="37"/>
      <c r="GEX104" s="37"/>
      <c r="GEY104" s="37"/>
      <c r="GEZ104" s="37"/>
      <c r="GFA104" s="37"/>
      <c r="GFB104" s="37"/>
      <c r="GFC104" s="37"/>
      <c r="GFD104" s="37"/>
      <c r="GFE104" s="37"/>
      <c r="GFF104" s="37"/>
      <c r="GFG104" s="37"/>
      <c r="GFH104" s="37"/>
      <c r="GFI104" s="37"/>
      <c r="GFJ104" s="37"/>
      <c r="GFK104" s="37"/>
      <c r="GFL104" s="37"/>
      <c r="GFM104" s="37"/>
      <c r="GFN104" s="37"/>
      <c r="GFO104" s="37"/>
      <c r="GFP104" s="37"/>
      <c r="GFQ104" s="37"/>
      <c r="GFR104" s="37"/>
      <c r="GFS104" s="37"/>
      <c r="GFT104" s="37"/>
      <c r="GFU104" s="37"/>
      <c r="GFV104" s="37"/>
      <c r="GFW104" s="37"/>
      <c r="GFX104" s="37"/>
      <c r="GFY104" s="37"/>
      <c r="GFZ104" s="37"/>
      <c r="GGA104" s="37"/>
      <c r="GGB104" s="37"/>
      <c r="GGC104" s="37"/>
      <c r="GGD104" s="37"/>
      <c r="GGE104" s="37"/>
      <c r="GGF104" s="37"/>
      <c r="GGG104" s="37"/>
      <c r="GGH104" s="37"/>
      <c r="GGI104" s="37"/>
      <c r="GGJ104" s="37"/>
      <c r="GGK104" s="37"/>
      <c r="GGL104" s="37"/>
      <c r="GGM104" s="37"/>
      <c r="GGN104" s="37"/>
      <c r="GGO104" s="37"/>
      <c r="GGP104" s="37"/>
      <c r="GGQ104" s="37"/>
      <c r="GGR104" s="37"/>
      <c r="GGS104" s="37"/>
      <c r="GGT104" s="37"/>
      <c r="GGU104" s="37"/>
      <c r="GGV104" s="37"/>
      <c r="GGW104" s="37"/>
      <c r="GGX104" s="37"/>
      <c r="GGY104" s="37"/>
      <c r="GGZ104" s="37"/>
      <c r="GHA104" s="37"/>
      <c r="GHB104" s="37"/>
      <c r="GHC104" s="37"/>
      <c r="GHD104" s="37"/>
      <c r="GHE104" s="37"/>
      <c r="GHF104" s="37"/>
      <c r="GHG104" s="37"/>
      <c r="GHH104" s="37"/>
      <c r="GHI104" s="37"/>
      <c r="GHJ104" s="37"/>
      <c r="GHK104" s="37"/>
      <c r="GHL104" s="37"/>
      <c r="GHM104" s="37"/>
      <c r="GHN104" s="37"/>
      <c r="GHO104" s="37"/>
      <c r="GHP104" s="37"/>
      <c r="GHQ104" s="37"/>
      <c r="GHR104" s="37"/>
      <c r="GHS104" s="37"/>
      <c r="GHT104" s="37"/>
      <c r="GHU104" s="37"/>
      <c r="GHV104" s="37"/>
      <c r="GHW104" s="37"/>
      <c r="GHX104" s="37"/>
      <c r="GHY104" s="37"/>
      <c r="GHZ104" s="37"/>
      <c r="GIA104" s="37"/>
      <c r="GIB104" s="37"/>
      <c r="GIC104" s="37"/>
      <c r="GID104" s="37"/>
      <c r="GIE104" s="37"/>
      <c r="GIF104" s="37"/>
      <c r="GIG104" s="37"/>
      <c r="GIH104" s="37"/>
      <c r="GII104" s="37"/>
      <c r="GIJ104" s="37"/>
      <c r="GIK104" s="37"/>
      <c r="GIL104" s="37"/>
      <c r="GIM104" s="37"/>
      <c r="GIN104" s="37"/>
      <c r="GIO104" s="37"/>
      <c r="GIP104" s="37"/>
      <c r="GIQ104" s="37"/>
      <c r="GIR104" s="37"/>
      <c r="GIS104" s="37"/>
      <c r="GIT104" s="37"/>
      <c r="GIU104" s="37"/>
      <c r="GIV104" s="37"/>
      <c r="GIW104" s="37"/>
      <c r="GIX104" s="37"/>
      <c r="GIY104" s="37"/>
      <c r="GIZ104" s="37"/>
      <c r="GJA104" s="37"/>
      <c r="GJB104" s="37"/>
      <c r="GJC104" s="37"/>
      <c r="GJD104" s="37"/>
      <c r="GJE104" s="37"/>
      <c r="GJF104" s="37"/>
      <c r="GJG104" s="37"/>
      <c r="GJH104" s="37"/>
      <c r="GJI104" s="37"/>
      <c r="GJJ104" s="37"/>
      <c r="GJK104" s="37"/>
      <c r="GJL104" s="37"/>
      <c r="GJM104" s="37"/>
      <c r="GJN104" s="37"/>
      <c r="GJO104" s="37"/>
      <c r="GJP104" s="37"/>
      <c r="GJQ104" s="37"/>
      <c r="GJR104" s="37"/>
      <c r="GJS104" s="37"/>
      <c r="GJT104" s="37"/>
      <c r="GJU104" s="37"/>
      <c r="GJV104" s="37"/>
      <c r="GJW104" s="37"/>
      <c r="GJX104" s="37"/>
      <c r="GJY104" s="37"/>
      <c r="GJZ104" s="37"/>
      <c r="GKA104" s="37"/>
      <c r="GKB104" s="37"/>
      <c r="GKC104" s="37"/>
      <c r="GKD104" s="37"/>
      <c r="GKE104" s="37"/>
      <c r="GKF104" s="37"/>
      <c r="GKG104" s="37"/>
      <c r="GKH104" s="37"/>
      <c r="GKI104" s="37"/>
      <c r="GKJ104" s="37"/>
      <c r="GKK104" s="37"/>
      <c r="GKL104" s="37"/>
      <c r="GKM104" s="37"/>
      <c r="GKN104" s="37"/>
      <c r="GKO104" s="37"/>
      <c r="GKP104" s="37"/>
      <c r="GKQ104" s="37"/>
      <c r="GKR104" s="37"/>
      <c r="GKS104" s="37"/>
      <c r="GKT104" s="37"/>
      <c r="GKU104" s="37"/>
      <c r="GKV104" s="37"/>
      <c r="GKW104" s="37"/>
      <c r="GKX104" s="37"/>
      <c r="GKY104" s="37"/>
      <c r="GKZ104" s="37"/>
      <c r="GLA104" s="37"/>
      <c r="GLB104" s="37"/>
      <c r="GLC104" s="37"/>
      <c r="GLD104" s="37"/>
      <c r="GLE104" s="37"/>
      <c r="GLF104" s="37"/>
      <c r="GLG104" s="37"/>
      <c r="GLH104" s="37"/>
      <c r="GLI104" s="37"/>
      <c r="GLJ104" s="37"/>
      <c r="GLK104" s="37"/>
      <c r="GLL104" s="37"/>
      <c r="GLM104" s="37"/>
      <c r="GLN104" s="37"/>
      <c r="GLO104" s="37"/>
      <c r="GLP104" s="37"/>
      <c r="GLQ104" s="37"/>
      <c r="GLR104" s="37"/>
      <c r="GLS104" s="37"/>
      <c r="GLT104" s="37"/>
      <c r="GLU104" s="37"/>
      <c r="GLV104" s="37"/>
      <c r="GLW104" s="37"/>
      <c r="GLX104" s="37"/>
      <c r="GLY104" s="37"/>
      <c r="GLZ104" s="37"/>
      <c r="GMA104" s="37"/>
      <c r="GMB104" s="37"/>
      <c r="GMC104" s="37"/>
      <c r="GMD104" s="37"/>
      <c r="GME104" s="37"/>
      <c r="GMF104" s="37"/>
      <c r="GMG104" s="37"/>
      <c r="GMH104" s="37"/>
      <c r="GMI104" s="37"/>
      <c r="GMJ104" s="37"/>
      <c r="GMK104" s="37"/>
      <c r="GML104" s="37"/>
      <c r="GMM104" s="37"/>
      <c r="GMN104" s="37"/>
      <c r="GMO104" s="37"/>
      <c r="GMP104" s="37"/>
      <c r="GMQ104" s="37"/>
      <c r="GMR104" s="37"/>
      <c r="GMS104" s="37"/>
      <c r="GMT104" s="37"/>
      <c r="GMU104" s="37"/>
      <c r="GMV104" s="37"/>
      <c r="GMW104" s="37"/>
      <c r="GMX104" s="37"/>
      <c r="GMY104" s="37"/>
      <c r="GMZ104" s="37"/>
      <c r="GNA104" s="37"/>
      <c r="GNB104" s="37"/>
      <c r="GNC104" s="37"/>
      <c r="GND104" s="37"/>
      <c r="GNE104" s="37"/>
      <c r="GNF104" s="37"/>
      <c r="GNG104" s="37"/>
      <c r="GNH104" s="37"/>
      <c r="GNI104" s="37"/>
      <c r="GNJ104" s="37"/>
      <c r="GNK104" s="37"/>
      <c r="GNL104" s="37"/>
      <c r="GNM104" s="37"/>
      <c r="GNN104" s="37"/>
      <c r="GNO104" s="37"/>
      <c r="GNP104" s="37"/>
      <c r="GNQ104" s="37"/>
      <c r="GNR104" s="37"/>
      <c r="GNS104" s="37"/>
      <c r="GNT104" s="37"/>
      <c r="GNU104" s="37"/>
      <c r="GNV104" s="37"/>
      <c r="GNW104" s="37"/>
      <c r="GNX104" s="37"/>
      <c r="GNY104" s="37"/>
      <c r="GNZ104" s="37"/>
      <c r="GOA104" s="37"/>
      <c r="GOB104" s="37"/>
      <c r="GOC104" s="37"/>
      <c r="GOD104" s="37"/>
      <c r="GOE104" s="37"/>
      <c r="GOF104" s="37"/>
      <c r="GOG104" s="37"/>
      <c r="GOH104" s="37"/>
      <c r="GOI104" s="37"/>
      <c r="GOJ104" s="37"/>
      <c r="GOK104" s="37"/>
      <c r="GOL104" s="37"/>
      <c r="GOM104" s="37"/>
      <c r="GON104" s="37"/>
      <c r="GOO104" s="37"/>
      <c r="GOP104" s="37"/>
      <c r="GOQ104" s="37"/>
      <c r="GOR104" s="37"/>
      <c r="GOS104" s="37"/>
      <c r="GOT104" s="37"/>
      <c r="GOU104" s="37"/>
      <c r="GOV104" s="37"/>
      <c r="GOW104" s="37"/>
      <c r="GOX104" s="37"/>
      <c r="GOY104" s="37"/>
      <c r="GOZ104" s="37"/>
      <c r="GPA104" s="37"/>
      <c r="GPB104" s="37"/>
      <c r="GPC104" s="37"/>
      <c r="GPD104" s="37"/>
      <c r="GPE104" s="37"/>
      <c r="GPF104" s="37"/>
      <c r="GPG104" s="37"/>
      <c r="GPH104" s="37"/>
      <c r="GPI104" s="37"/>
      <c r="GPJ104" s="37"/>
      <c r="GPK104" s="37"/>
      <c r="GPL104" s="37"/>
      <c r="GPM104" s="37"/>
      <c r="GPN104" s="37"/>
      <c r="GPO104" s="37"/>
      <c r="GPP104" s="37"/>
      <c r="GPQ104" s="37"/>
      <c r="GPR104" s="37"/>
      <c r="GPS104" s="37"/>
      <c r="GPT104" s="37"/>
      <c r="GPU104" s="37"/>
      <c r="GPV104" s="37"/>
      <c r="GPW104" s="37"/>
      <c r="GPX104" s="37"/>
      <c r="GPY104" s="37"/>
      <c r="GPZ104" s="37"/>
      <c r="GQA104" s="37"/>
      <c r="GQB104" s="37"/>
      <c r="GQC104" s="37"/>
      <c r="GQD104" s="37"/>
      <c r="GQE104" s="37"/>
      <c r="GQF104" s="37"/>
      <c r="GQG104" s="37"/>
      <c r="GQH104" s="37"/>
      <c r="GQI104" s="37"/>
      <c r="GQJ104" s="37"/>
      <c r="GQK104" s="37"/>
      <c r="GQL104" s="37"/>
      <c r="GQM104" s="37"/>
      <c r="GQN104" s="37"/>
      <c r="GQO104" s="37"/>
      <c r="GQP104" s="37"/>
      <c r="GQQ104" s="37"/>
      <c r="GQR104" s="37"/>
      <c r="GQS104" s="37"/>
      <c r="GQT104" s="37"/>
      <c r="GQU104" s="37"/>
      <c r="GQV104" s="37"/>
      <c r="GQW104" s="37"/>
      <c r="GQX104" s="37"/>
      <c r="GQY104" s="37"/>
      <c r="GQZ104" s="37"/>
      <c r="GRA104" s="37"/>
      <c r="GRB104" s="37"/>
      <c r="GRC104" s="37"/>
      <c r="GRD104" s="37"/>
      <c r="GRE104" s="37"/>
      <c r="GRF104" s="37"/>
      <c r="GRG104" s="37"/>
      <c r="GRH104" s="37"/>
      <c r="GRI104" s="37"/>
      <c r="GRJ104" s="37"/>
      <c r="GRK104" s="37"/>
      <c r="GRL104" s="37"/>
      <c r="GRM104" s="37"/>
      <c r="GRN104" s="37"/>
      <c r="GRO104" s="37"/>
      <c r="GRP104" s="37"/>
      <c r="GRQ104" s="37"/>
      <c r="GRR104" s="37"/>
      <c r="GRS104" s="37"/>
      <c r="GRT104" s="37"/>
      <c r="GRU104" s="37"/>
      <c r="GRV104" s="37"/>
      <c r="GRW104" s="37"/>
      <c r="GRX104" s="37"/>
      <c r="GRY104" s="37"/>
      <c r="GRZ104" s="37"/>
      <c r="GSA104" s="37"/>
      <c r="GSB104" s="37"/>
      <c r="GSC104" s="37"/>
      <c r="GSD104" s="37"/>
      <c r="GSE104" s="37"/>
      <c r="GSF104" s="37"/>
      <c r="GSG104" s="37"/>
      <c r="GSH104" s="37"/>
      <c r="GSI104" s="37"/>
      <c r="GSJ104" s="37"/>
      <c r="GSK104" s="37"/>
      <c r="GSL104" s="37"/>
      <c r="GSM104" s="37"/>
      <c r="GSN104" s="37"/>
      <c r="GSO104" s="37"/>
      <c r="GSP104" s="37"/>
      <c r="GSQ104" s="37"/>
      <c r="GSR104" s="37"/>
      <c r="GSS104" s="37"/>
      <c r="GST104" s="37"/>
      <c r="GSU104" s="37"/>
      <c r="GSV104" s="37"/>
      <c r="GSW104" s="37"/>
      <c r="GSX104" s="37"/>
      <c r="GSY104" s="37"/>
      <c r="GSZ104" s="37"/>
      <c r="GTA104" s="37"/>
      <c r="GTB104" s="37"/>
      <c r="GTC104" s="37"/>
      <c r="GTD104" s="37"/>
      <c r="GTE104" s="37"/>
      <c r="GTF104" s="37"/>
      <c r="GTG104" s="37"/>
      <c r="GTH104" s="37"/>
      <c r="GTI104" s="37"/>
      <c r="GTJ104" s="37"/>
      <c r="GTK104" s="37"/>
      <c r="GTL104" s="37"/>
      <c r="GTM104" s="37"/>
      <c r="GTN104" s="37"/>
      <c r="GTO104" s="37"/>
      <c r="GTP104" s="37"/>
      <c r="GTQ104" s="37"/>
      <c r="GTR104" s="37"/>
      <c r="GTS104" s="37"/>
      <c r="GTT104" s="37"/>
      <c r="GTU104" s="37"/>
      <c r="GTV104" s="37"/>
      <c r="GTW104" s="37"/>
      <c r="GTX104" s="37"/>
      <c r="GTY104" s="37"/>
      <c r="GTZ104" s="37"/>
      <c r="GUA104" s="37"/>
      <c r="GUB104" s="37"/>
      <c r="GUC104" s="37"/>
      <c r="GUD104" s="37"/>
      <c r="GUE104" s="37"/>
      <c r="GUF104" s="37"/>
      <c r="GUG104" s="37"/>
      <c r="GUH104" s="37"/>
      <c r="GUI104" s="37"/>
      <c r="GUJ104" s="37"/>
      <c r="GUK104" s="37"/>
      <c r="GUL104" s="37"/>
      <c r="GUM104" s="37"/>
      <c r="GUN104" s="37"/>
      <c r="GUO104" s="37"/>
      <c r="GUP104" s="37"/>
      <c r="GUQ104" s="37"/>
      <c r="GUR104" s="37"/>
      <c r="GUS104" s="37"/>
      <c r="GUT104" s="37"/>
      <c r="GUU104" s="37"/>
      <c r="GUV104" s="37"/>
      <c r="GUW104" s="37"/>
      <c r="GUX104" s="37"/>
      <c r="GUY104" s="37"/>
      <c r="GUZ104" s="37"/>
      <c r="GVA104" s="37"/>
      <c r="GVB104" s="37"/>
      <c r="GVC104" s="37"/>
      <c r="GVD104" s="37"/>
      <c r="GVE104" s="37"/>
      <c r="GVF104" s="37"/>
      <c r="GVG104" s="37"/>
      <c r="GVH104" s="37"/>
      <c r="GVI104" s="37"/>
      <c r="GVJ104" s="37"/>
      <c r="GVK104" s="37"/>
      <c r="GVL104" s="37"/>
      <c r="GVM104" s="37"/>
      <c r="GVN104" s="37"/>
      <c r="GVO104" s="37"/>
      <c r="GVP104" s="37"/>
      <c r="GVQ104" s="37"/>
      <c r="GVR104" s="37"/>
      <c r="GVS104" s="37"/>
      <c r="GVT104" s="37"/>
      <c r="GVU104" s="37"/>
      <c r="GVV104" s="37"/>
      <c r="GVW104" s="37"/>
      <c r="GVX104" s="37"/>
      <c r="GVY104" s="37"/>
      <c r="GVZ104" s="37"/>
      <c r="GWA104" s="37"/>
      <c r="GWB104" s="37"/>
      <c r="GWC104" s="37"/>
      <c r="GWD104" s="37"/>
      <c r="GWE104" s="37"/>
      <c r="GWF104" s="37"/>
      <c r="GWG104" s="37"/>
      <c r="GWH104" s="37"/>
      <c r="GWI104" s="37"/>
      <c r="GWJ104" s="37"/>
      <c r="GWK104" s="37"/>
      <c r="GWL104" s="37"/>
      <c r="GWM104" s="37"/>
      <c r="GWN104" s="37"/>
      <c r="GWO104" s="37"/>
      <c r="GWP104" s="37"/>
      <c r="GWQ104" s="37"/>
      <c r="GWR104" s="37"/>
      <c r="GWS104" s="37"/>
      <c r="GWT104" s="37"/>
      <c r="GWU104" s="37"/>
      <c r="GWV104" s="37"/>
      <c r="GWW104" s="37"/>
      <c r="GWX104" s="37"/>
      <c r="GWY104" s="37"/>
      <c r="GWZ104" s="37"/>
      <c r="GXA104" s="37"/>
      <c r="GXB104" s="37"/>
      <c r="GXC104" s="37"/>
      <c r="GXD104" s="37"/>
      <c r="GXE104" s="37"/>
      <c r="GXF104" s="37"/>
      <c r="GXG104" s="37"/>
      <c r="GXH104" s="37"/>
      <c r="GXI104" s="37"/>
      <c r="GXJ104" s="37"/>
      <c r="GXK104" s="37"/>
      <c r="GXL104" s="37"/>
      <c r="GXM104" s="37"/>
      <c r="GXN104" s="37"/>
      <c r="GXO104" s="37"/>
      <c r="GXP104" s="37"/>
      <c r="GXQ104" s="37"/>
      <c r="GXR104" s="37"/>
      <c r="GXS104" s="37"/>
      <c r="GXT104" s="37"/>
      <c r="GXU104" s="37"/>
      <c r="GXV104" s="37"/>
      <c r="GXW104" s="37"/>
      <c r="GXX104" s="37"/>
      <c r="GXY104" s="37"/>
      <c r="GXZ104" s="37"/>
      <c r="GYA104" s="37"/>
      <c r="GYB104" s="37"/>
      <c r="GYC104" s="37"/>
      <c r="GYD104" s="37"/>
      <c r="GYE104" s="37"/>
      <c r="GYF104" s="37"/>
      <c r="GYG104" s="37"/>
      <c r="GYH104" s="37"/>
      <c r="GYI104" s="37"/>
      <c r="GYJ104" s="37"/>
      <c r="GYK104" s="37"/>
      <c r="GYL104" s="37"/>
      <c r="GYM104" s="37"/>
      <c r="GYN104" s="37"/>
      <c r="GYO104" s="37"/>
      <c r="GYP104" s="37"/>
      <c r="GYQ104" s="37"/>
      <c r="GYR104" s="37"/>
      <c r="GYS104" s="37"/>
      <c r="GYT104" s="37"/>
      <c r="GYU104" s="37"/>
      <c r="GYV104" s="37"/>
      <c r="GYW104" s="37"/>
      <c r="GYX104" s="37"/>
      <c r="GYY104" s="37"/>
      <c r="GYZ104" s="37"/>
      <c r="GZA104" s="37"/>
      <c r="GZB104" s="37"/>
      <c r="GZC104" s="37"/>
      <c r="GZD104" s="37"/>
      <c r="GZE104" s="37"/>
      <c r="GZF104" s="37"/>
      <c r="GZG104" s="37"/>
      <c r="GZH104" s="37"/>
      <c r="GZI104" s="37"/>
      <c r="GZJ104" s="37"/>
      <c r="GZK104" s="37"/>
      <c r="GZL104" s="37"/>
      <c r="GZM104" s="37"/>
      <c r="GZN104" s="37"/>
      <c r="GZO104" s="37"/>
      <c r="GZP104" s="37"/>
      <c r="GZQ104" s="37"/>
      <c r="GZR104" s="37"/>
      <c r="GZS104" s="37"/>
      <c r="GZT104" s="37"/>
      <c r="GZU104" s="37"/>
      <c r="GZV104" s="37"/>
      <c r="GZW104" s="37"/>
      <c r="GZX104" s="37"/>
      <c r="GZY104" s="37"/>
      <c r="GZZ104" s="37"/>
      <c r="HAA104" s="37"/>
      <c r="HAB104" s="37"/>
      <c r="HAC104" s="37"/>
      <c r="HAD104" s="37"/>
      <c r="HAE104" s="37"/>
      <c r="HAF104" s="37"/>
      <c r="HAG104" s="37"/>
      <c r="HAH104" s="37"/>
      <c r="HAI104" s="37"/>
      <c r="HAJ104" s="37"/>
      <c r="HAK104" s="37"/>
      <c r="HAL104" s="37"/>
      <c r="HAM104" s="37"/>
      <c r="HAN104" s="37"/>
      <c r="HAO104" s="37"/>
      <c r="HAP104" s="37"/>
      <c r="HAQ104" s="37"/>
      <c r="HAR104" s="37"/>
      <c r="HAS104" s="37"/>
      <c r="HAT104" s="37"/>
      <c r="HAU104" s="37"/>
      <c r="HAV104" s="37"/>
      <c r="HAW104" s="37"/>
      <c r="HAX104" s="37"/>
      <c r="HAY104" s="37"/>
      <c r="HAZ104" s="37"/>
      <c r="HBA104" s="37"/>
      <c r="HBB104" s="37"/>
      <c r="HBC104" s="37"/>
      <c r="HBD104" s="37"/>
      <c r="HBE104" s="37"/>
      <c r="HBF104" s="37"/>
      <c r="HBG104" s="37"/>
      <c r="HBH104" s="37"/>
      <c r="HBI104" s="37"/>
      <c r="HBJ104" s="37"/>
      <c r="HBK104" s="37"/>
      <c r="HBL104" s="37"/>
      <c r="HBM104" s="37"/>
      <c r="HBN104" s="37"/>
      <c r="HBO104" s="37"/>
      <c r="HBP104" s="37"/>
      <c r="HBQ104" s="37"/>
      <c r="HBR104" s="37"/>
      <c r="HBS104" s="37"/>
      <c r="HBT104" s="37"/>
      <c r="HBU104" s="37"/>
      <c r="HBV104" s="37"/>
      <c r="HBW104" s="37"/>
      <c r="HBX104" s="37"/>
      <c r="HBY104" s="37"/>
      <c r="HBZ104" s="37"/>
      <c r="HCA104" s="37"/>
      <c r="HCB104" s="37"/>
      <c r="HCC104" s="37"/>
      <c r="HCD104" s="37"/>
      <c r="HCE104" s="37"/>
      <c r="HCF104" s="37"/>
      <c r="HCG104" s="37"/>
      <c r="HCH104" s="37"/>
      <c r="HCI104" s="37"/>
      <c r="HCJ104" s="37"/>
      <c r="HCK104" s="37"/>
      <c r="HCL104" s="37"/>
      <c r="HCM104" s="37"/>
      <c r="HCN104" s="37"/>
      <c r="HCO104" s="37"/>
      <c r="HCP104" s="37"/>
      <c r="HCQ104" s="37"/>
      <c r="HCR104" s="37"/>
      <c r="HCS104" s="37"/>
      <c r="HCT104" s="37"/>
      <c r="HCU104" s="37"/>
      <c r="HCV104" s="37"/>
      <c r="HCW104" s="37"/>
      <c r="HCX104" s="37"/>
      <c r="HCY104" s="37"/>
      <c r="HCZ104" s="37"/>
      <c r="HDA104" s="37"/>
      <c r="HDB104" s="37"/>
      <c r="HDC104" s="37"/>
      <c r="HDD104" s="37"/>
      <c r="HDE104" s="37"/>
      <c r="HDF104" s="37"/>
      <c r="HDG104" s="37"/>
      <c r="HDH104" s="37"/>
      <c r="HDI104" s="37"/>
      <c r="HDJ104" s="37"/>
      <c r="HDK104" s="37"/>
      <c r="HDL104" s="37"/>
      <c r="HDM104" s="37"/>
      <c r="HDN104" s="37"/>
      <c r="HDO104" s="37"/>
      <c r="HDP104" s="37"/>
      <c r="HDQ104" s="37"/>
      <c r="HDR104" s="37"/>
      <c r="HDS104" s="37"/>
      <c r="HDT104" s="37"/>
      <c r="HDU104" s="37"/>
      <c r="HDV104" s="37"/>
      <c r="HDW104" s="37"/>
      <c r="HDX104" s="37"/>
      <c r="HDY104" s="37"/>
      <c r="HDZ104" s="37"/>
      <c r="HEA104" s="37"/>
      <c r="HEB104" s="37"/>
      <c r="HEC104" s="37"/>
      <c r="HED104" s="37"/>
      <c r="HEE104" s="37"/>
      <c r="HEF104" s="37"/>
      <c r="HEG104" s="37"/>
      <c r="HEH104" s="37"/>
      <c r="HEI104" s="37"/>
      <c r="HEJ104" s="37"/>
      <c r="HEK104" s="37"/>
      <c r="HEL104" s="37"/>
      <c r="HEM104" s="37"/>
      <c r="HEN104" s="37"/>
      <c r="HEO104" s="37"/>
      <c r="HEP104" s="37"/>
      <c r="HEQ104" s="37"/>
      <c r="HER104" s="37"/>
      <c r="HES104" s="37"/>
      <c r="HET104" s="37"/>
      <c r="HEU104" s="37"/>
      <c r="HEV104" s="37"/>
      <c r="HEW104" s="37"/>
      <c r="HEX104" s="37"/>
      <c r="HEY104" s="37"/>
      <c r="HEZ104" s="37"/>
      <c r="HFA104" s="37"/>
      <c r="HFB104" s="37"/>
      <c r="HFC104" s="37"/>
      <c r="HFD104" s="37"/>
      <c r="HFE104" s="37"/>
      <c r="HFF104" s="37"/>
      <c r="HFG104" s="37"/>
      <c r="HFH104" s="37"/>
      <c r="HFI104" s="37"/>
      <c r="HFJ104" s="37"/>
      <c r="HFK104" s="37"/>
      <c r="HFL104" s="37"/>
      <c r="HFM104" s="37"/>
      <c r="HFN104" s="37"/>
      <c r="HFO104" s="37"/>
      <c r="HFP104" s="37"/>
      <c r="HFQ104" s="37"/>
      <c r="HFR104" s="37"/>
      <c r="HFS104" s="37"/>
      <c r="HFT104" s="37"/>
      <c r="HFU104" s="37"/>
      <c r="HFV104" s="37"/>
      <c r="HFW104" s="37"/>
      <c r="HFX104" s="37"/>
      <c r="HFY104" s="37"/>
      <c r="HFZ104" s="37"/>
      <c r="HGA104" s="37"/>
      <c r="HGB104" s="37"/>
      <c r="HGC104" s="37"/>
      <c r="HGD104" s="37"/>
      <c r="HGE104" s="37"/>
      <c r="HGF104" s="37"/>
      <c r="HGG104" s="37"/>
      <c r="HGH104" s="37"/>
      <c r="HGI104" s="37"/>
      <c r="HGJ104" s="37"/>
      <c r="HGK104" s="37"/>
      <c r="HGL104" s="37"/>
      <c r="HGM104" s="37"/>
      <c r="HGN104" s="37"/>
      <c r="HGO104" s="37"/>
      <c r="HGP104" s="37"/>
      <c r="HGQ104" s="37"/>
      <c r="HGR104" s="37"/>
      <c r="HGS104" s="37"/>
      <c r="HGT104" s="37"/>
      <c r="HGU104" s="37"/>
      <c r="HGV104" s="37"/>
      <c r="HGW104" s="37"/>
      <c r="HGX104" s="37"/>
      <c r="HGY104" s="37"/>
      <c r="HGZ104" s="37"/>
      <c r="HHA104" s="37"/>
      <c r="HHB104" s="37"/>
      <c r="HHC104" s="37"/>
      <c r="HHD104" s="37"/>
      <c r="HHE104" s="37"/>
      <c r="HHF104" s="37"/>
      <c r="HHG104" s="37"/>
      <c r="HHH104" s="37"/>
      <c r="HHI104" s="37"/>
      <c r="HHJ104" s="37"/>
      <c r="HHK104" s="37"/>
      <c r="HHL104" s="37"/>
      <c r="HHM104" s="37"/>
      <c r="HHN104" s="37"/>
      <c r="HHO104" s="37"/>
      <c r="HHP104" s="37"/>
      <c r="HHQ104" s="37"/>
      <c r="HHR104" s="37"/>
      <c r="HHS104" s="37"/>
      <c r="HHT104" s="37"/>
      <c r="HHU104" s="37"/>
      <c r="HHV104" s="37"/>
      <c r="HHW104" s="37"/>
      <c r="HHX104" s="37"/>
      <c r="HHY104" s="37"/>
      <c r="HHZ104" s="37"/>
      <c r="HIA104" s="37"/>
      <c r="HIB104" s="37"/>
      <c r="HIC104" s="37"/>
      <c r="HID104" s="37"/>
      <c r="HIE104" s="37"/>
      <c r="HIF104" s="37"/>
      <c r="HIG104" s="37"/>
      <c r="HIH104" s="37"/>
      <c r="HII104" s="37"/>
      <c r="HIJ104" s="37"/>
      <c r="HIK104" s="37"/>
      <c r="HIL104" s="37"/>
      <c r="HIM104" s="37"/>
      <c r="HIN104" s="37"/>
      <c r="HIO104" s="37"/>
      <c r="HIP104" s="37"/>
      <c r="HIQ104" s="37"/>
      <c r="HIR104" s="37"/>
      <c r="HIS104" s="37"/>
      <c r="HIT104" s="37"/>
      <c r="HIU104" s="37"/>
      <c r="HIV104" s="37"/>
      <c r="HIW104" s="37"/>
      <c r="HIX104" s="37"/>
      <c r="HIY104" s="37"/>
      <c r="HIZ104" s="37"/>
      <c r="HJA104" s="37"/>
      <c r="HJB104" s="37"/>
      <c r="HJC104" s="37"/>
      <c r="HJD104" s="37"/>
      <c r="HJE104" s="37"/>
      <c r="HJF104" s="37"/>
      <c r="HJG104" s="37"/>
      <c r="HJH104" s="37"/>
      <c r="HJI104" s="37"/>
      <c r="HJJ104" s="37"/>
      <c r="HJK104" s="37"/>
      <c r="HJL104" s="37"/>
      <c r="HJM104" s="37"/>
      <c r="HJN104" s="37"/>
      <c r="HJO104" s="37"/>
      <c r="HJP104" s="37"/>
      <c r="HJQ104" s="37"/>
      <c r="HJR104" s="37"/>
      <c r="HJS104" s="37"/>
      <c r="HJT104" s="37"/>
      <c r="HJU104" s="37"/>
      <c r="HJV104" s="37"/>
      <c r="HJW104" s="37"/>
      <c r="HJX104" s="37"/>
      <c r="HJY104" s="37"/>
      <c r="HJZ104" s="37"/>
      <c r="HKA104" s="37"/>
      <c r="HKB104" s="37"/>
      <c r="HKC104" s="37"/>
      <c r="HKD104" s="37"/>
      <c r="HKE104" s="37"/>
      <c r="HKF104" s="37"/>
      <c r="HKG104" s="37"/>
      <c r="HKH104" s="37"/>
      <c r="HKI104" s="37"/>
      <c r="HKJ104" s="37"/>
      <c r="HKK104" s="37"/>
      <c r="HKL104" s="37"/>
      <c r="HKM104" s="37"/>
      <c r="HKN104" s="37"/>
      <c r="HKO104" s="37"/>
      <c r="HKP104" s="37"/>
      <c r="HKQ104" s="37"/>
      <c r="HKR104" s="37"/>
      <c r="HKS104" s="37"/>
      <c r="HKT104" s="37"/>
      <c r="HKU104" s="37"/>
      <c r="HKV104" s="37"/>
      <c r="HKW104" s="37"/>
      <c r="HKX104" s="37"/>
      <c r="HKY104" s="37"/>
      <c r="HKZ104" s="37"/>
      <c r="HLA104" s="37"/>
      <c r="HLB104" s="37"/>
      <c r="HLC104" s="37"/>
      <c r="HLD104" s="37"/>
      <c r="HLE104" s="37"/>
      <c r="HLF104" s="37"/>
      <c r="HLG104" s="37"/>
      <c r="HLH104" s="37"/>
      <c r="HLI104" s="37"/>
      <c r="HLJ104" s="37"/>
      <c r="HLK104" s="37"/>
      <c r="HLL104" s="37"/>
      <c r="HLM104" s="37"/>
      <c r="HLN104" s="37"/>
      <c r="HLO104" s="37"/>
      <c r="HLP104" s="37"/>
      <c r="HLQ104" s="37"/>
      <c r="HLR104" s="37"/>
      <c r="HLS104" s="37"/>
      <c r="HLT104" s="37"/>
      <c r="HLU104" s="37"/>
      <c r="HLV104" s="37"/>
      <c r="HLW104" s="37"/>
      <c r="HLX104" s="37"/>
      <c r="HLY104" s="37"/>
      <c r="HLZ104" s="37"/>
      <c r="HMA104" s="37"/>
      <c r="HMB104" s="37"/>
      <c r="HMC104" s="37"/>
      <c r="HMD104" s="37"/>
      <c r="HME104" s="37"/>
      <c r="HMF104" s="37"/>
      <c r="HMG104" s="37"/>
      <c r="HMH104" s="37"/>
      <c r="HMI104" s="37"/>
      <c r="HMJ104" s="37"/>
      <c r="HMK104" s="37"/>
      <c r="HML104" s="37"/>
      <c r="HMM104" s="37"/>
      <c r="HMN104" s="37"/>
      <c r="HMO104" s="37"/>
      <c r="HMP104" s="37"/>
      <c r="HMQ104" s="37"/>
      <c r="HMR104" s="37"/>
      <c r="HMS104" s="37"/>
      <c r="HMT104" s="37"/>
      <c r="HMU104" s="37"/>
      <c r="HMV104" s="37"/>
      <c r="HMW104" s="37"/>
      <c r="HMX104" s="37"/>
      <c r="HMY104" s="37"/>
      <c r="HMZ104" s="37"/>
      <c r="HNA104" s="37"/>
      <c r="HNB104" s="37"/>
      <c r="HNC104" s="37"/>
      <c r="HND104" s="37"/>
      <c r="HNE104" s="37"/>
      <c r="HNF104" s="37"/>
      <c r="HNG104" s="37"/>
      <c r="HNH104" s="37"/>
      <c r="HNI104" s="37"/>
      <c r="HNJ104" s="37"/>
      <c r="HNK104" s="37"/>
      <c r="HNL104" s="37"/>
      <c r="HNM104" s="37"/>
      <c r="HNN104" s="37"/>
      <c r="HNO104" s="37"/>
      <c r="HNP104" s="37"/>
      <c r="HNQ104" s="37"/>
      <c r="HNR104" s="37"/>
      <c r="HNS104" s="37"/>
      <c r="HNT104" s="37"/>
      <c r="HNU104" s="37"/>
      <c r="HNV104" s="37"/>
      <c r="HNW104" s="37"/>
      <c r="HNX104" s="37"/>
      <c r="HNY104" s="37"/>
      <c r="HNZ104" s="37"/>
      <c r="HOA104" s="37"/>
      <c r="HOB104" s="37"/>
      <c r="HOC104" s="37"/>
      <c r="HOD104" s="37"/>
      <c r="HOE104" s="37"/>
      <c r="HOF104" s="37"/>
      <c r="HOG104" s="37"/>
      <c r="HOH104" s="37"/>
      <c r="HOI104" s="37"/>
      <c r="HOJ104" s="37"/>
      <c r="HOK104" s="37"/>
      <c r="HOL104" s="37"/>
      <c r="HOM104" s="37"/>
      <c r="HON104" s="37"/>
      <c r="HOO104" s="37"/>
      <c r="HOP104" s="37"/>
      <c r="HOQ104" s="37"/>
      <c r="HOR104" s="37"/>
      <c r="HOS104" s="37"/>
      <c r="HOT104" s="37"/>
      <c r="HOU104" s="37"/>
      <c r="HOV104" s="37"/>
      <c r="HOW104" s="37"/>
      <c r="HOX104" s="37"/>
      <c r="HOY104" s="37"/>
      <c r="HOZ104" s="37"/>
      <c r="HPA104" s="37"/>
      <c r="HPB104" s="37"/>
      <c r="HPC104" s="37"/>
      <c r="HPD104" s="37"/>
      <c r="HPE104" s="37"/>
      <c r="HPF104" s="37"/>
      <c r="HPG104" s="37"/>
      <c r="HPH104" s="37"/>
      <c r="HPI104" s="37"/>
      <c r="HPJ104" s="37"/>
      <c r="HPK104" s="37"/>
      <c r="HPL104" s="37"/>
      <c r="HPM104" s="37"/>
      <c r="HPN104" s="37"/>
      <c r="HPO104" s="37"/>
      <c r="HPP104" s="37"/>
      <c r="HPQ104" s="37"/>
      <c r="HPR104" s="37"/>
      <c r="HPS104" s="37"/>
      <c r="HPT104" s="37"/>
      <c r="HPU104" s="37"/>
      <c r="HPV104" s="37"/>
      <c r="HPW104" s="37"/>
      <c r="HPX104" s="37"/>
      <c r="HPY104" s="37"/>
      <c r="HPZ104" s="37"/>
      <c r="HQA104" s="37"/>
      <c r="HQB104" s="37"/>
      <c r="HQC104" s="37"/>
      <c r="HQD104" s="37"/>
      <c r="HQE104" s="37"/>
      <c r="HQF104" s="37"/>
      <c r="HQG104" s="37"/>
      <c r="HQH104" s="37"/>
      <c r="HQI104" s="37"/>
      <c r="HQJ104" s="37"/>
      <c r="HQK104" s="37"/>
      <c r="HQL104" s="37"/>
      <c r="HQM104" s="37"/>
      <c r="HQN104" s="37"/>
      <c r="HQO104" s="37"/>
      <c r="HQP104" s="37"/>
      <c r="HQQ104" s="37"/>
      <c r="HQR104" s="37"/>
      <c r="HQS104" s="37"/>
      <c r="HQT104" s="37"/>
      <c r="HQU104" s="37"/>
      <c r="HQV104" s="37"/>
      <c r="HQW104" s="37"/>
      <c r="HQX104" s="37"/>
      <c r="HQY104" s="37"/>
      <c r="HQZ104" s="37"/>
      <c r="HRA104" s="37"/>
      <c r="HRB104" s="37"/>
      <c r="HRC104" s="37"/>
      <c r="HRD104" s="37"/>
      <c r="HRE104" s="37"/>
      <c r="HRF104" s="37"/>
      <c r="HRG104" s="37"/>
      <c r="HRH104" s="37"/>
      <c r="HRI104" s="37"/>
      <c r="HRJ104" s="37"/>
      <c r="HRK104" s="37"/>
      <c r="HRL104" s="37"/>
      <c r="HRM104" s="37"/>
      <c r="HRN104" s="37"/>
      <c r="HRO104" s="37"/>
      <c r="HRP104" s="37"/>
      <c r="HRQ104" s="37"/>
      <c r="HRR104" s="37"/>
      <c r="HRS104" s="37"/>
      <c r="HRT104" s="37"/>
      <c r="HRU104" s="37"/>
      <c r="HRV104" s="37"/>
      <c r="HRW104" s="37"/>
      <c r="HRX104" s="37"/>
      <c r="HRY104" s="37"/>
      <c r="HRZ104" s="37"/>
      <c r="HSA104" s="37"/>
      <c r="HSB104" s="37"/>
      <c r="HSC104" s="37"/>
      <c r="HSD104" s="37"/>
      <c r="HSE104" s="37"/>
      <c r="HSF104" s="37"/>
      <c r="HSG104" s="37"/>
      <c r="HSH104" s="37"/>
      <c r="HSI104" s="37"/>
      <c r="HSJ104" s="37"/>
      <c r="HSK104" s="37"/>
      <c r="HSL104" s="37"/>
      <c r="HSM104" s="37"/>
      <c r="HSN104" s="37"/>
      <c r="HSO104" s="37"/>
      <c r="HSP104" s="37"/>
      <c r="HSQ104" s="37"/>
      <c r="HSR104" s="37"/>
      <c r="HSS104" s="37"/>
      <c r="HST104" s="37"/>
      <c r="HSU104" s="37"/>
      <c r="HSV104" s="37"/>
      <c r="HSW104" s="37"/>
      <c r="HSX104" s="37"/>
      <c r="HSY104" s="37"/>
      <c r="HSZ104" s="37"/>
      <c r="HTA104" s="37"/>
      <c r="HTB104" s="37"/>
      <c r="HTC104" s="37"/>
      <c r="HTD104" s="37"/>
      <c r="HTE104" s="37"/>
      <c r="HTF104" s="37"/>
      <c r="HTG104" s="37"/>
      <c r="HTH104" s="37"/>
      <c r="HTI104" s="37"/>
      <c r="HTJ104" s="37"/>
      <c r="HTK104" s="37"/>
      <c r="HTL104" s="37"/>
      <c r="HTM104" s="37"/>
      <c r="HTN104" s="37"/>
      <c r="HTO104" s="37"/>
      <c r="HTP104" s="37"/>
      <c r="HTQ104" s="37"/>
      <c r="HTR104" s="37"/>
      <c r="HTS104" s="37"/>
      <c r="HTT104" s="37"/>
      <c r="HTU104" s="37"/>
      <c r="HTV104" s="37"/>
      <c r="HTW104" s="37"/>
      <c r="HTX104" s="37"/>
      <c r="HTY104" s="37"/>
      <c r="HTZ104" s="37"/>
      <c r="HUA104" s="37"/>
      <c r="HUB104" s="37"/>
      <c r="HUC104" s="37"/>
      <c r="HUD104" s="37"/>
      <c r="HUE104" s="37"/>
      <c r="HUF104" s="37"/>
      <c r="HUG104" s="37"/>
      <c r="HUH104" s="37"/>
      <c r="HUI104" s="37"/>
      <c r="HUJ104" s="37"/>
      <c r="HUK104" s="37"/>
      <c r="HUL104" s="37"/>
      <c r="HUM104" s="37"/>
      <c r="HUN104" s="37"/>
      <c r="HUO104" s="37"/>
      <c r="HUP104" s="37"/>
      <c r="HUQ104" s="37"/>
      <c r="HUR104" s="37"/>
      <c r="HUS104" s="37"/>
      <c r="HUT104" s="37"/>
      <c r="HUU104" s="37"/>
      <c r="HUV104" s="37"/>
      <c r="HUW104" s="37"/>
      <c r="HUX104" s="37"/>
      <c r="HUY104" s="37"/>
      <c r="HUZ104" s="37"/>
      <c r="HVA104" s="37"/>
      <c r="HVB104" s="37"/>
      <c r="HVC104" s="37"/>
      <c r="HVD104" s="37"/>
      <c r="HVE104" s="37"/>
      <c r="HVF104" s="37"/>
      <c r="HVG104" s="37"/>
      <c r="HVH104" s="37"/>
      <c r="HVI104" s="37"/>
      <c r="HVJ104" s="37"/>
      <c r="HVK104" s="37"/>
      <c r="HVL104" s="37"/>
      <c r="HVM104" s="37"/>
      <c r="HVN104" s="37"/>
      <c r="HVO104" s="37"/>
      <c r="HVP104" s="37"/>
      <c r="HVQ104" s="37"/>
      <c r="HVR104" s="37"/>
      <c r="HVS104" s="37"/>
      <c r="HVT104" s="37"/>
      <c r="HVU104" s="37"/>
      <c r="HVV104" s="37"/>
      <c r="HVW104" s="37"/>
      <c r="HVX104" s="37"/>
      <c r="HVY104" s="37"/>
      <c r="HVZ104" s="37"/>
      <c r="HWA104" s="37"/>
      <c r="HWB104" s="37"/>
      <c r="HWC104" s="37"/>
      <c r="HWD104" s="37"/>
      <c r="HWE104" s="37"/>
      <c r="HWF104" s="37"/>
      <c r="HWG104" s="37"/>
      <c r="HWH104" s="37"/>
      <c r="HWI104" s="37"/>
      <c r="HWJ104" s="37"/>
      <c r="HWK104" s="37"/>
      <c r="HWL104" s="37"/>
      <c r="HWM104" s="37"/>
      <c r="HWN104" s="37"/>
      <c r="HWO104" s="37"/>
      <c r="HWP104" s="37"/>
      <c r="HWQ104" s="37"/>
      <c r="HWR104" s="37"/>
      <c r="HWS104" s="37"/>
      <c r="HWT104" s="37"/>
      <c r="HWU104" s="37"/>
      <c r="HWV104" s="37"/>
      <c r="HWW104" s="37"/>
      <c r="HWX104" s="37"/>
      <c r="HWY104" s="37"/>
      <c r="HWZ104" s="37"/>
      <c r="HXA104" s="37"/>
      <c r="HXB104" s="37"/>
      <c r="HXC104" s="37"/>
      <c r="HXD104" s="37"/>
      <c r="HXE104" s="37"/>
      <c r="HXF104" s="37"/>
      <c r="HXG104" s="37"/>
      <c r="HXH104" s="37"/>
      <c r="HXI104" s="37"/>
      <c r="HXJ104" s="37"/>
      <c r="HXK104" s="37"/>
      <c r="HXL104" s="37"/>
      <c r="HXM104" s="37"/>
      <c r="HXN104" s="37"/>
      <c r="HXO104" s="37"/>
      <c r="HXP104" s="37"/>
      <c r="HXQ104" s="37"/>
      <c r="HXR104" s="37"/>
      <c r="HXS104" s="37"/>
      <c r="HXT104" s="37"/>
      <c r="HXU104" s="37"/>
      <c r="HXV104" s="37"/>
      <c r="HXW104" s="37"/>
      <c r="HXX104" s="37"/>
      <c r="HXY104" s="37"/>
      <c r="HXZ104" s="37"/>
      <c r="HYA104" s="37"/>
      <c r="HYB104" s="37"/>
      <c r="HYC104" s="37"/>
      <c r="HYD104" s="37"/>
      <c r="HYE104" s="37"/>
      <c r="HYF104" s="37"/>
      <c r="HYG104" s="37"/>
      <c r="HYH104" s="37"/>
      <c r="HYI104" s="37"/>
      <c r="HYJ104" s="37"/>
      <c r="HYK104" s="37"/>
      <c r="HYL104" s="37"/>
      <c r="HYM104" s="37"/>
      <c r="HYN104" s="37"/>
      <c r="HYO104" s="37"/>
      <c r="HYP104" s="37"/>
      <c r="HYQ104" s="37"/>
      <c r="HYR104" s="37"/>
      <c r="HYS104" s="37"/>
      <c r="HYT104" s="37"/>
      <c r="HYU104" s="37"/>
      <c r="HYV104" s="37"/>
      <c r="HYW104" s="37"/>
      <c r="HYX104" s="37"/>
      <c r="HYY104" s="37"/>
      <c r="HYZ104" s="37"/>
      <c r="HZA104" s="37"/>
      <c r="HZB104" s="37"/>
      <c r="HZC104" s="37"/>
      <c r="HZD104" s="37"/>
      <c r="HZE104" s="37"/>
      <c r="HZF104" s="37"/>
      <c r="HZG104" s="37"/>
      <c r="HZH104" s="37"/>
      <c r="HZI104" s="37"/>
      <c r="HZJ104" s="37"/>
      <c r="HZK104" s="37"/>
      <c r="HZL104" s="37"/>
      <c r="HZM104" s="37"/>
      <c r="HZN104" s="37"/>
      <c r="HZO104" s="37"/>
      <c r="HZP104" s="37"/>
      <c r="HZQ104" s="37"/>
      <c r="HZR104" s="37"/>
      <c r="HZS104" s="37"/>
      <c r="HZT104" s="37"/>
      <c r="HZU104" s="37"/>
      <c r="HZV104" s="37"/>
      <c r="HZW104" s="37"/>
      <c r="HZX104" s="37"/>
      <c r="HZY104" s="37"/>
      <c r="HZZ104" s="37"/>
      <c r="IAA104" s="37"/>
      <c r="IAB104" s="37"/>
      <c r="IAC104" s="37"/>
      <c r="IAD104" s="37"/>
      <c r="IAE104" s="37"/>
      <c r="IAF104" s="37"/>
      <c r="IAG104" s="37"/>
      <c r="IAH104" s="37"/>
      <c r="IAI104" s="37"/>
      <c r="IAJ104" s="37"/>
      <c r="IAK104" s="37"/>
      <c r="IAL104" s="37"/>
      <c r="IAM104" s="37"/>
      <c r="IAN104" s="37"/>
      <c r="IAO104" s="37"/>
      <c r="IAP104" s="37"/>
      <c r="IAQ104" s="37"/>
      <c r="IAR104" s="37"/>
      <c r="IAS104" s="37"/>
      <c r="IAT104" s="37"/>
      <c r="IAU104" s="37"/>
      <c r="IAV104" s="37"/>
      <c r="IAW104" s="37"/>
      <c r="IAX104" s="37"/>
      <c r="IAY104" s="37"/>
      <c r="IAZ104" s="37"/>
      <c r="IBA104" s="37"/>
      <c r="IBB104" s="37"/>
      <c r="IBC104" s="37"/>
      <c r="IBD104" s="37"/>
      <c r="IBE104" s="37"/>
      <c r="IBF104" s="37"/>
      <c r="IBG104" s="37"/>
      <c r="IBH104" s="37"/>
      <c r="IBI104" s="37"/>
      <c r="IBJ104" s="37"/>
      <c r="IBK104" s="37"/>
      <c r="IBL104" s="37"/>
      <c r="IBM104" s="37"/>
      <c r="IBN104" s="37"/>
      <c r="IBO104" s="37"/>
      <c r="IBP104" s="37"/>
      <c r="IBQ104" s="37"/>
      <c r="IBR104" s="37"/>
      <c r="IBS104" s="37"/>
      <c r="IBT104" s="37"/>
      <c r="IBU104" s="37"/>
      <c r="IBV104" s="37"/>
      <c r="IBW104" s="37"/>
      <c r="IBX104" s="37"/>
      <c r="IBY104" s="37"/>
      <c r="IBZ104" s="37"/>
      <c r="ICA104" s="37"/>
      <c r="ICB104" s="37"/>
      <c r="ICC104" s="37"/>
      <c r="ICD104" s="37"/>
      <c r="ICE104" s="37"/>
      <c r="ICF104" s="37"/>
      <c r="ICG104" s="37"/>
      <c r="ICH104" s="37"/>
      <c r="ICI104" s="37"/>
      <c r="ICJ104" s="37"/>
      <c r="ICK104" s="37"/>
      <c r="ICL104" s="37"/>
      <c r="ICM104" s="37"/>
      <c r="ICN104" s="37"/>
      <c r="ICO104" s="37"/>
      <c r="ICP104" s="37"/>
      <c r="ICQ104" s="37"/>
      <c r="ICR104" s="37"/>
      <c r="ICS104" s="37"/>
      <c r="ICT104" s="37"/>
      <c r="ICU104" s="37"/>
      <c r="ICV104" s="37"/>
      <c r="ICW104" s="37"/>
      <c r="ICX104" s="37"/>
      <c r="ICY104" s="37"/>
      <c r="ICZ104" s="37"/>
      <c r="IDA104" s="37"/>
      <c r="IDB104" s="37"/>
      <c r="IDC104" s="37"/>
      <c r="IDD104" s="37"/>
      <c r="IDE104" s="37"/>
      <c r="IDF104" s="37"/>
      <c r="IDG104" s="37"/>
      <c r="IDH104" s="37"/>
      <c r="IDI104" s="37"/>
      <c r="IDJ104" s="37"/>
      <c r="IDK104" s="37"/>
      <c r="IDL104" s="37"/>
      <c r="IDM104" s="37"/>
      <c r="IDN104" s="37"/>
      <c r="IDO104" s="37"/>
      <c r="IDP104" s="37"/>
      <c r="IDQ104" s="37"/>
      <c r="IDR104" s="37"/>
      <c r="IDS104" s="37"/>
      <c r="IDT104" s="37"/>
      <c r="IDU104" s="37"/>
      <c r="IDV104" s="37"/>
      <c r="IDW104" s="37"/>
      <c r="IDX104" s="37"/>
      <c r="IDY104" s="37"/>
      <c r="IDZ104" s="37"/>
      <c r="IEA104" s="37"/>
      <c r="IEB104" s="37"/>
      <c r="IEC104" s="37"/>
      <c r="IED104" s="37"/>
      <c r="IEE104" s="37"/>
      <c r="IEF104" s="37"/>
      <c r="IEG104" s="37"/>
      <c r="IEH104" s="37"/>
      <c r="IEI104" s="37"/>
      <c r="IEJ104" s="37"/>
      <c r="IEK104" s="37"/>
      <c r="IEL104" s="37"/>
      <c r="IEM104" s="37"/>
      <c r="IEN104" s="37"/>
      <c r="IEO104" s="37"/>
      <c r="IEP104" s="37"/>
      <c r="IEQ104" s="37"/>
      <c r="IER104" s="37"/>
      <c r="IES104" s="37"/>
      <c r="IET104" s="37"/>
      <c r="IEU104" s="37"/>
      <c r="IEV104" s="37"/>
      <c r="IEW104" s="37"/>
      <c r="IEX104" s="37"/>
      <c r="IEY104" s="37"/>
      <c r="IEZ104" s="37"/>
      <c r="IFA104" s="37"/>
      <c r="IFB104" s="37"/>
      <c r="IFC104" s="37"/>
      <c r="IFD104" s="37"/>
      <c r="IFE104" s="37"/>
      <c r="IFF104" s="37"/>
      <c r="IFG104" s="37"/>
      <c r="IFH104" s="37"/>
      <c r="IFI104" s="37"/>
      <c r="IFJ104" s="37"/>
      <c r="IFK104" s="37"/>
      <c r="IFL104" s="37"/>
      <c r="IFM104" s="37"/>
      <c r="IFN104" s="37"/>
      <c r="IFO104" s="37"/>
      <c r="IFP104" s="37"/>
      <c r="IFQ104" s="37"/>
      <c r="IFR104" s="37"/>
      <c r="IFS104" s="37"/>
      <c r="IFT104" s="37"/>
      <c r="IFU104" s="37"/>
      <c r="IFV104" s="37"/>
      <c r="IFW104" s="37"/>
      <c r="IFX104" s="37"/>
      <c r="IFY104" s="37"/>
      <c r="IFZ104" s="37"/>
      <c r="IGA104" s="37"/>
      <c r="IGB104" s="37"/>
      <c r="IGC104" s="37"/>
      <c r="IGD104" s="37"/>
      <c r="IGE104" s="37"/>
      <c r="IGF104" s="37"/>
      <c r="IGG104" s="37"/>
      <c r="IGH104" s="37"/>
      <c r="IGI104" s="37"/>
      <c r="IGJ104" s="37"/>
      <c r="IGK104" s="37"/>
      <c r="IGL104" s="37"/>
      <c r="IGM104" s="37"/>
      <c r="IGN104" s="37"/>
      <c r="IGO104" s="37"/>
      <c r="IGP104" s="37"/>
      <c r="IGQ104" s="37"/>
      <c r="IGR104" s="37"/>
      <c r="IGS104" s="37"/>
      <c r="IGT104" s="37"/>
      <c r="IGU104" s="37"/>
      <c r="IGV104" s="37"/>
      <c r="IGW104" s="37"/>
      <c r="IGX104" s="37"/>
      <c r="IGY104" s="37"/>
      <c r="IGZ104" s="37"/>
      <c r="IHA104" s="37"/>
      <c r="IHB104" s="37"/>
      <c r="IHC104" s="37"/>
      <c r="IHD104" s="37"/>
      <c r="IHE104" s="37"/>
      <c r="IHF104" s="37"/>
      <c r="IHG104" s="37"/>
      <c r="IHH104" s="37"/>
      <c r="IHI104" s="37"/>
      <c r="IHJ104" s="37"/>
      <c r="IHK104" s="37"/>
      <c r="IHL104" s="37"/>
      <c r="IHM104" s="37"/>
      <c r="IHN104" s="37"/>
      <c r="IHO104" s="37"/>
      <c r="IHP104" s="37"/>
      <c r="IHQ104" s="37"/>
      <c r="IHR104" s="37"/>
      <c r="IHS104" s="37"/>
      <c r="IHT104" s="37"/>
      <c r="IHU104" s="37"/>
      <c r="IHV104" s="37"/>
      <c r="IHW104" s="37"/>
      <c r="IHX104" s="37"/>
      <c r="IHY104" s="37"/>
      <c r="IHZ104" s="37"/>
      <c r="IIA104" s="37"/>
      <c r="IIB104" s="37"/>
      <c r="IIC104" s="37"/>
      <c r="IID104" s="37"/>
      <c r="IIE104" s="37"/>
      <c r="IIF104" s="37"/>
      <c r="IIG104" s="37"/>
      <c r="IIH104" s="37"/>
      <c r="III104" s="37"/>
      <c r="IIJ104" s="37"/>
      <c r="IIK104" s="37"/>
      <c r="IIL104" s="37"/>
      <c r="IIM104" s="37"/>
      <c r="IIN104" s="37"/>
      <c r="IIO104" s="37"/>
      <c r="IIP104" s="37"/>
      <c r="IIQ104" s="37"/>
      <c r="IIR104" s="37"/>
      <c r="IIS104" s="37"/>
      <c r="IIT104" s="37"/>
      <c r="IIU104" s="37"/>
      <c r="IIV104" s="37"/>
      <c r="IIW104" s="37"/>
      <c r="IIX104" s="37"/>
      <c r="IIY104" s="37"/>
      <c r="IIZ104" s="37"/>
      <c r="IJA104" s="37"/>
      <c r="IJB104" s="37"/>
      <c r="IJC104" s="37"/>
      <c r="IJD104" s="37"/>
      <c r="IJE104" s="37"/>
      <c r="IJF104" s="37"/>
      <c r="IJG104" s="37"/>
      <c r="IJH104" s="37"/>
      <c r="IJI104" s="37"/>
      <c r="IJJ104" s="37"/>
      <c r="IJK104" s="37"/>
      <c r="IJL104" s="37"/>
      <c r="IJM104" s="37"/>
      <c r="IJN104" s="37"/>
      <c r="IJO104" s="37"/>
      <c r="IJP104" s="37"/>
      <c r="IJQ104" s="37"/>
      <c r="IJR104" s="37"/>
      <c r="IJS104" s="37"/>
      <c r="IJT104" s="37"/>
      <c r="IJU104" s="37"/>
      <c r="IJV104" s="37"/>
      <c r="IJW104" s="37"/>
      <c r="IJX104" s="37"/>
      <c r="IJY104" s="37"/>
      <c r="IJZ104" s="37"/>
      <c r="IKA104" s="37"/>
      <c r="IKB104" s="37"/>
      <c r="IKC104" s="37"/>
      <c r="IKD104" s="37"/>
      <c r="IKE104" s="37"/>
      <c r="IKF104" s="37"/>
      <c r="IKG104" s="37"/>
      <c r="IKH104" s="37"/>
      <c r="IKI104" s="37"/>
      <c r="IKJ104" s="37"/>
      <c r="IKK104" s="37"/>
      <c r="IKL104" s="37"/>
      <c r="IKM104" s="37"/>
      <c r="IKN104" s="37"/>
      <c r="IKO104" s="37"/>
      <c r="IKP104" s="37"/>
      <c r="IKQ104" s="37"/>
      <c r="IKR104" s="37"/>
      <c r="IKS104" s="37"/>
      <c r="IKT104" s="37"/>
      <c r="IKU104" s="37"/>
      <c r="IKV104" s="37"/>
      <c r="IKW104" s="37"/>
      <c r="IKX104" s="37"/>
      <c r="IKY104" s="37"/>
      <c r="IKZ104" s="37"/>
      <c r="ILA104" s="37"/>
      <c r="ILB104" s="37"/>
      <c r="ILC104" s="37"/>
      <c r="ILD104" s="37"/>
      <c r="ILE104" s="37"/>
      <c r="ILF104" s="37"/>
      <c r="ILG104" s="37"/>
      <c r="ILH104" s="37"/>
      <c r="ILI104" s="37"/>
      <c r="ILJ104" s="37"/>
      <c r="ILK104" s="37"/>
      <c r="ILL104" s="37"/>
      <c r="ILM104" s="37"/>
      <c r="ILN104" s="37"/>
      <c r="ILO104" s="37"/>
      <c r="ILP104" s="37"/>
      <c r="ILQ104" s="37"/>
      <c r="ILR104" s="37"/>
      <c r="ILS104" s="37"/>
      <c r="ILT104" s="37"/>
      <c r="ILU104" s="37"/>
      <c r="ILV104" s="37"/>
      <c r="ILW104" s="37"/>
      <c r="ILX104" s="37"/>
      <c r="ILY104" s="37"/>
      <c r="ILZ104" s="37"/>
      <c r="IMA104" s="37"/>
      <c r="IMB104" s="37"/>
      <c r="IMC104" s="37"/>
      <c r="IMD104" s="37"/>
      <c r="IME104" s="37"/>
      <c r="IMF104" s="37"/>
      <c r="IMG104" s="37"/>
      <c r="IMH104" s="37"/>
      <c r="IMI104" s="37"/>
      <c r="IMJ104" s="37"/>
      <c r="IMK104" s="37"/>
      <c r="IML104" s="37"/>
      <c r="IMM104" s="37"/>
      <c r="IMN104" s="37"/>
      <c r="IMO104" s="37"/>
      <c r="IMP104" s="37"/>
      <c r="IMQ104" s="37"/>
      <c r="IMR104" s="37"/>
      <c r="IMS104" s="37"/>
      <c r="IMT104" s="37"/>
      <c r="IMU104" s="37"/>
      <c r="IMV104" s="37"/>
      <c r="IMW104" s="37"/>
      <c r="IMX104" s="37"/>
      <c r="IMY104" s="37"/>
      <c r="IMZ104" s="37"/>
      <c r="INA104" s="37"/>
      <c r="INB104" s="37"/>
      <c r="INC104" s="37"/>
      <c r="IND104" s="37"/>
      <c r="INE104" s="37"/>
      <c r="INF104" s="37"/>
      <c r="ING104" s="37"/>
      <c r="INH104" s="37"/>
      <c r="INI104" s="37"/>
      <c r="INJ104" s="37"/>
      <c r="INK104" s="37"/>
      <c r="INL104" s="37"/>
      <c r="INM104" s="37"/>
      <c r="INN104" s="37"/>
      <c r="INO104" s="37"/>
      <c r="INP104" s="37"/>
      <c r="INQ104" s="37"/>
      <c r="INR104" s="37"/>
      <c r="INS104" s="37"/>
      <c r="INT104" s="37"/>
      <c r="INU104" s="37"/>
      <c r="INV104" s="37"/>
      <c r="INW104" s="37"/>
      <c r="INX104" s="37"/>
      <c r="INY104" s="37"/>
      <c r="INZ104" s="37"/>
      <c r="IOA104" s="37"/>
      <c r="IOB104" s="37"/>
      <c r="IOC104" s="37"/>
      <c r="IOD104" s="37"/>
      <c r="IOE104" s="37"/>
      <c r="IOF104" s="37"/>
      <c r="IOG104" s="37"/>
      <c r="IOH104" s="37"/>
      <c r="IOI104" s="37"/>
      <c r="IOJ104" s="37"/>
      <c r="IOK104" s="37"/>
      <c r="IOL104" s="37"/>
      <c r="IOM104" s="37"/>
      <c r="ION104" s="37"/>
      <c r="IOO104" s="37"/>
      <c r="IOP104" s="37"/>
      <c r="IOQ104" s="37"/>
      <c r="IOR104" s="37"/>
      <c r="IOS104" s="37"/>
      <c r="IOT104" s="37"/>
      <c r="IOU104" s="37"/>
      <c r="IOV104" s="37"/>
      <c r="IOW104" s="37"/>
      <c r="IOX104" s="37"/>
      <c r="IOY104" s="37"/>
      <c r="IOZ104" s="37"/>
      <c r="IPA104" s="37"/>
      <c r="IPB104" s="37"/>
      <c r="IPC104" s="37"/>
      <c r="IPD104" s="37"/>
      <c r="IPE104" s="37"/>
      <c r="IPF104" s="37"/>
      <c r="IPG104" s="37"/>
      <c r="IPH104" s="37"/>
      <c r="IPI104" s="37"/>
      <c r="IPJ104" s="37"/>
      <c r="IPK104" s="37"/>
      <c r="IPL104" s="37"/>
      <c r="IPM104" s="37"/>
      <c r="IPN104" s="37"/>
      <c r="IPO104" s="37"/>
      <c r="IPP104" s="37"/>
      <c r="IPQ104" s="37"/>
      <c r="IPR104" s="37"/>
      <c r="IPS104" s="37"/>
      <c r="IPT104" s="37"/>
      <c r="IPU104" s="37"/>
      <c r="IPV104" s="37"/>
      <c r="IPW104" s="37"/>
      <c r="IPX104" s="37"/>
      <c r="IPY104" s="37"/>
      <c r="IPZ104" s="37"/>
      <c r="IQA104" s="37"/>
      <c r="IQB104" s="37"/>
      <c r="IQC104" s="37"/>
      <c r="IQD104" s="37"/>
      <c r="IQE104" s="37"/>
      <c r="IQF104" s="37"/>
      <c r="IQG104" s="37"/>
      <c r="IQH104" s="37"/>
      <c r="IQI104" s="37"/>
      <c r="IQJ104" s="37"/>
      <c r="IQK104" s="37"/>
      <c r="IQL104" s="37"/>
      <c r="IQM104" s="37"/>
      <c r="IQN104" s="37"/>
      <c r="IQO104" s="37"/>
      <c r="IQP104" s="37"/>
      <c r="IQQ104" s="37"/>
      <c r="IQR104" s="37"/>
      <c r="IQS104" s="37"/>
      <c r="IQT104" s="37"/>
      <c r="IQU104" s="37"/>
      <c r="IQV104" s="37"/>
      <c r="IQW104" s="37"/>
      <c r="IQX104" s="37"/>
      <c r="IQY104" s="37"/>
      <c r="IQZ104" s="37"/>
      <c r="IRA104" s="37"/>
      <c r="IRB104" s="37"/>
      <c r="IRC104" s="37"/>
      <c r="IRD104" s="37"/>
      <c r="IRE104" s="37"/>
      <c r="IRF104" s="37"/>
      <c r="IRG104" s="37"/>
      <c r="IRH104" s="37"/>
      <c r="IRI104" s="37"/>
      <c r="IRJ104" s="37"/>
      <c r="IRK104" s="37"/>
      <c r="IRL104" s="37"/>
      <c r="IRM104" s="37"/>
      <c r="IRN104" s="37"/>
      <c r="IRO104" s="37"/>
      <c r="IRP104" s="37"/>
      <c r="IRQ104" s="37"/>
      <c r="IRR104" s="37"/>
      <c r="IRS104" s="37"/>
      <c r="IRT104" s="37"/>
      <c r="IRU104" s="37"/>
      <c r="IRV104" s="37"/>
      <c r="IRW104" s="37"/>
      <c r="IRX104" s="37"/>
      <c r="IRY104" s="37"/>
      <c r="IRZ104" s="37"/>
      <c r="ISA104" s="37"/>
      <c r="ISB104" s="37"/>
      <c r="ISC104" s="37"/>
      <c r="ISD104" s="37"/>
      <c r="ISE104" s="37"/>
      <c r="ISF104" s="37"/>
      <c r="ISG104" s="37"/>
      <c r="ISH104" s="37"/>
      <c r="ISI104" s="37"/>
      <c r="ISJ104" s="37"/>
      <c r="ISK104" s="37"/>
      <c r="ISL104" s="37"/>
      <c r="ISM104" s="37"/>
      <c r="ISN104" s="37"/>
      <c r="ISO104" s="37"/>
      <c r="ISP104" s="37"/>
      <c r="ISQ104" s="37"/>
      <c r="ISR104" s="37"/>
      <c r="ISS104" s="37"/>
      <c r="IST104" s="37"/>
      <c r="ISU104" s="37"/>
      <c r="ISV104" s="37"/>
      <c r="ISW104" s="37"/>
      <c r="ISX104" s="37"/>
      <c r="ISY104" s="37"/>
      <c r="ISZ104" s="37"/>
      <c r="ITA104" s="37"/>
      <c r="ITB104" s="37"/>
      <c r="ITC104" s="37"/>
      <c r="ITD104" s="37"/>
      <c r="ITE104" s="37"/>
      <c r="ITF104" s="37"/>
      <c r="ITG104" s="37"/>
      <c r="ITH104" s="37"/>
      <c r="ITI104" s="37"/>
      <c r="ITJ104" s="37"/>
      <c r="ITK104" s="37"/>
      <c r="ITL104" s="37"/>
      <c r="ITM104" s="37"/>
      <c r="ITN104" s="37"/>
      <c r="ITO104" s="37"/>
      <c r="ITP104" s="37"/>
      <c r="ITQ104" s="37"/>
      <c r="ITR104" s="37"/>
      <c r="ITS104" s="37"/>
      <c r="ITT104" s="37"/>
      <c r="ITU104" s="37"/>
      <c r="ITV104" s="37"/>
      <c r="ITW104" s="37"/>
      <c r="ITX104" s="37"/>
      <c r="ITY104" s="37"/>
      <c r="ITZ104" s="37"/>
      <c r="IUA104" s="37"/>
      <c r="IUB104" s="37"/>
      <c r="IUC104" s="37"/>
      <c r="IUD104" s="37"/>
      <c r="IUE104" s="37"/>
      <c r="IUF104" s="37"/>
      <c r="IUG104" s="37"/>
      <c r="IUH104" s="37"/>
      <c r="IUI104" s="37"/>
      <c r="IUJ104" s="37"/>
      <c r="IUK104" s="37"/>
      <c r="IUL104" s="37"/>
      <c r="IUM104" s="37"/>
      <c r="IUN104" s="37"/>
      <c r="IUO104" s="37"/>
      <c r="IUP104" s="37"/>
      <c r="IUQ104" s="37"/>
      <c r="IUR104" s="37"/>
      <c r="IUS104" s="37"/>
      <c r="IUT104" s="37"/>
      <c r="IUU104" s="37"/>
      <c r="IUV104" s="37"/>
      <c r="IUW104" s="37"/>
      <c r="IUX104" s="37"/>
      <c r="IUY104" s="37"/>
      <c r="IUZ104" s="37"/>
      <c r="IVA104" s="37"/>
      <c r="IVB104" s="37"/>
      <c r="IVC104" s="37"/>
      <c r="IVD104" s="37"/>
      <c r="IVE104" s="37"/>
      <c r="IVF104" s="37"/>
      <c r="IVG104" s="37"/>
      <c r="IVH104" s="37"/>
      <c r="IVI104" s="37"/>
      <c r="IVJ104" s="37"/>
      <c r="IVK104" s="37"/>
      <c r="IVL104" s="37"/>
      <c r="IVM104" s="37"/>
      <c r="IVN104" s="37"/>
      <c r="IVO104" s="37"/>
      <c r="IVP104" s="37"/>
      <c r="IVQ104" s="37"/>
      <c r="IVR104" s="37"/>
      <c r="IVS104" s="37"/>
      <c r="IVT104" s="37"/>
      <c r="IVU104" s="37"/>
      <c r="IVV104" s="37"/>
      <c r="IVW104" s="37"/>
      <c r="IVX104" s="37"/>
      <c r="IVY104" s="37"/>
      <c r="IVZ104" s="37"/>
      <c r="IWA104" s="37"/>
      <c r="IWB104" s="37"/>
      <c r="IWC104" s="37"/>
      <c r="IWD104" s="37"/>
      <c r="IWE104" s="37"/>
      <c r="IWF104" s="37"/>
      <c r="IWG104" s="37"/>
      <c r="IWH104" s="37"/>
      <c r="IWI104" s="37"/>
      <c r="IWJ104" s="37"/>
      <c r="IWK104" s="37"/>
      <c r="IWL104" s="37"/>
      <c r="IWM104" s="37"/>
      <c r="IWN104" s="37"/>
      <c r="IWO104" s="37"/>
      <c r="IWP104" s="37"/>
      <c r="IWQ104" s="37"/>
      <c r="IWR104" s="37"/>
      <c r="IWS104" s="37"/>
      <c r="IWT104" s="37"/>
      <c r="IWU104" s="37"/>
      <c r="IWV104" s="37"/>
      <c r="IWW104" s="37"/>
      <c r="IWX104" s="37"/>
      <c r="IWY104" s="37"/>
      <c r="IWZ104" s="37"/>
      <c r="IXA104" s="37"/>
      <c r="IXB104" s="37"/>
      <c r="IXC104" s="37"/>
      <c r="IXD104" s="37"/>
      <c r="IXE104" s="37"/>
      <c r="IXF104" s="37"/>
      <c r="IXG104" s="37"/>
      <c r="IXH104" s="37"/>
      <c r="IXI104" s="37"/>
      <c r="IXJ104" s="37"/>
      <c r="IXK104" s="37"/>
      <c r="IXL104" s="37"/>
      <c r="IXM104" s="37"/>
      <c r="IXN104" s="37"/>
      <c r="IXO104" s="37"/>
      <c r="IXP104" s="37"/>
      <c r="IXQ104" s="37"/>
      <c r="IXR104" s="37"/>
      <c r="IXS104" s="37"/>
      <c r="IXT104" s="37"/>
      <c r="IXU104" s="37"/>
      <c r="IXV104" s="37"/>
      <c r="IXW104" s="37"/>
      <c r="IXX104" s="37"/>
      <c r="IXY104" s="37"/>
      <c r="IXZ104" s="37"/>
      <c r="IYA104" s="37"/>
      <c r="IYB104" s="37"/>
      <c r="IYC104" s="37"/>
      <c r="IYD104" s="37"/>
      <c r="IYE104" s="37"/>
      <c r="IYF104" s="37"/>
      <c r="IYG104" s="37"/>
      <c r="IYH104" s="37"/>
      <c r="IYI104" s="37"/>
      <c r="IYJ104" s="37"/>
      <c r="IYK104" s="37"/>
      <c r="IYL104" s="37"/>
      <c r="IYM104" s="37"/>
      <c r="IYN104" s="37"/>
      <c r="IYO104" s="37"/>
      <c r="IYP104" s="37"/>
      <c r="IYQ104" s="37"/>
      <c r="IYR104" s="37"/>
      <c r="IYS104" s="37"/>
      <c r="IYT104" s="37"/>
      <c r="IYU104" s="37"/>
      <c r="IYV104" s="37"/>
      <c r="IYW104" s="37"/>
      <c r="IYX104" s="37"/>
      <c r="IYY104" s="37"/>
      <c r="IYZ104" s="37"/>
      <c r="IZA104" s="37"/>
      <c r="IZB104" s="37"/>
      <c r="IZC104" s="37"/>
      <c r="IZD104" s="37"/>
      <c r="IZE104" s="37"/>
      <c r="IZF104" s="37"/>
      <c r="IZG104" s="37"/>
      <c r="IZH104" s="37"/>
      <c r="IZI104" s="37"/>
      <c r="IZJ104" s="37"/>
      <c r="IZK104" s="37"/>
      <c r="IZL104" s="37"/>
      <c r="IZM104" s="37"/>
      <c r="IZN104" s="37"/>
      <c r="IZO104" s="37"/>
      <c r="IZP104" s="37"/>
      <c r="IZQ104" s="37"/>
      <c r="IZR104" s="37"/>
      <c r="IZS104" s="37"/>
      <c r="IZT104" s="37"/>
      <c r="IZU104" s="37"/>
      <c r="IZV104" s="37"/>
      <c r="IZW104" s="37"/>
      <c r="IZX104" s="37"/>
      <c r="IZY104" s="37"/>
      <c r="IZZ104" s="37"/>
      <c r="JAA104" s="37"/>
      <c r="JAB104" s="37"/>
      <c r="JAC104" s="37"/>
      <c r="JAD104" s="37"/>
      <c r="JAE104" s="37"/>
      <c r="JAF104" s="37"/>
      <c r="JAG104" s="37"/>
      <c r="JAH104" s="37"/>
      <c r="JAI104" s="37"/>
      <c r="JAJ104" s="37"/>
      <c r="JAK104" s="37"/>
      <c r="JAL104" s="37"/>
      <c r="JAM104" s="37"/>
      <c r="JAN104" s="37"/>
      <c r="JAO104" s="37"/>
      <c r="JAP104" s="37"/>
      <c r="JAQ104" s="37"/>
      <c r="JAR104" s="37"/>
      <c r="JAS104" s="37"/>
      <c r="JAT104" s="37"/>
      <c r="JAU104" s="37"/>
      <c r="JAV104" s="37"/>
      <c r="JAW104" s="37"/>
      <c r="JAX104" s="37"/>
      <c r="JAY104" s="37"/>
      <c r="JAZ104" s="37"/>
      <c r="JBA104" s="37"/>
      <c r="JBB104" s="37"/>
      <c r="JBC104" s="37"/>
      <c r="JBD104" s="37"/>
      <c r="JBE104" s="37"/>
      <c r="JBF104" s="37"/>
      <c r="JBG104" s="37"/>
      <c r="JBH104" s="37"/>
      <c r="JBI104" s="37"/>
      <c r="JBJ104" s="37"/>
      <c r="JBK104" s="37"/>
      <c r="JBL104" s="37"/>
      <c r="JBM104" s="37"/>
      <c r="JBN104" s="37"/>
      <c r="JBO104" s="37"/>
      <c r="JBP104" s="37"/>
      <c r="JBQ104" s="37"/>
      <c r="JBR104" s="37"/>
      <c r="JBS104" s="37"/>
      <c r="JBT104" s="37"/>
      <c r="JBU104" s="37"/>
      <c r="JBV104" s="37"/>
      <c r="JBW104" s="37"/>
      <c r="JBX104" s="37"/>
      <c r="JBY104" s="37"/>
      <c r="JBZ104" s="37"/>
      <c r="JCA104" s="37"/>
      <c r="JCB104" s="37"/>
      <c r="JCC104" s="37"/>
      <c r="JCD104" s="37"/>
      <c r="JCE104" s="37"/>
      <c r="JCF104" s="37"/>
      <c r="JCG104" s="37"/>
      <c r="JCH104" s="37"/>
      <c r="JCI104" s="37"/>
      <c r="JCJ104" s="37"/>
      <c r="JCK104" s="37"/>
      <c r="JCL104" s="37"/>
      <c r="JCM104" s="37"/>
      <c r="JCN104" s="37"/>
      <c r="JCO104" s="37"/>
      <c r="JCP104" s="37"/>
      <c r="JCQ104" s="37"/>
      <c r="JCR104" s="37"/>
      <c r="JCS104" s="37"/>
      <c r="JCT104" s="37"/>
      <c r="JCU104" s="37"/>
      <c r="JCV104" s="37"/>
      <c r="JCW104" s="37"/>
      <c r="JCX104" s="37"/>
      <c r="JCY104" s="37"/>
      <c r="JCZ104" s="37"/>
      <c r="JDA104" s="37"/>
      <c r="JDB104" s="37"/>
      <c r="JDC104" s="37"/>
      <c r="JDD104" s="37"/>
      <c r="JDE104" s="37"/>
      <c r="JDF104" s="37"/>
      <c r="JDG104" s="37"/>
      <c r="JDH104" s="37"/>
      <c r="JDI104" s="37"/>
      <c r="JDJ104" s="37"/>
      <c r="JDK104" s="37"/>
      <c r="JDL104" s="37"/>
      <c r="JDM104" s="37"/>
      <c r="JDN104" s="37"/>
      <c r="JDO104" s="37"/>
      <c r="JDP104" s="37"/>
      <c r="JDQ104" s="37"/>
      <c r="JDR104" s="37"/>
      <c r="JDS104" s="37"/>
      <c r="JDT104" s="37"/>
      <c r="JDU104" s="37"/>
      <c r="JDV104" s="37"/>
      <c r="JDW104" s="37"/>
      <c r="JDX104" s="37"/>
      <c r="JDY104" s="37"/>
      <c r="JDZ104" s="37"/>
      <c r="JEA104" s="37"/>
      <c r="JEB104" s="37"/>
      <c r="JEC104" s="37"/>
      <c r="JED104" s="37"/>
      <c r="JEE104" s="37"/>
      <c r="JEF104" s="37"/>
      <c r="JEG104" s="37"/>
      <c r="JEH104" s="37"/>
      <c r="JEI104" s="37"/>
      <c r="JEJ104" s="37"/>
      <c r="JEK104" s="37"/>
      <c r="JEL104" s="37"/>
      <c r="JEM104" s="37"/>
      <c r="JEN104" s="37"/>
      <c r="JEO104" s="37"/>
      <c r="JEP104" s="37"/>
      <c r="JEQ104" s="37"/>
      <c r="JER104" s="37"/>
      <c r="JES104" s="37"/>
      <c r="JET104" s="37"/>
      <c r="JEU104" s="37"/>
      <c r="JEV104" s="37"/>
      <c r="JEW104" s="37"/>
      <c r="JEX104" s="37"/>
      <c r="JEY104" s="37"/>
      <c r="JEZ104" s="37"/>
      <c r="JFA104" s="37"/>
      <c r="JFB104" s="37"/>
      <c r="JFC104" s="37"/>
      <c r="JFD104" s="37"/>
      <c r="JFE104" s="37"/>
      <c r="JFF104" s="37"/>
      <c r="JFG104" s="37"/>
      <c r="JFH104" s="37"/>
      <c r="JFI104" s="37"/>
      <c r="JFJ104" s="37"/>
      <c r="JFK104" s="37"/>
      <c r="JFL104" s="37"/>
      <c r="JFM104" s="37"/>
      <c r="JFN104" s="37"/>
      <c r="JFO104" s="37"/>
      <c r="JFP104" s="37"/>
      <c r="JFQ104" s="37"/>
      <c r="JFR104" s="37"/>
      <c r="JFS104" s="37"/>
      <c r="JFT104" s="37"/>
      <c r="JFU104" s="37"/>
      <c r="JFV104" s="37"/>
      <c r="JFW104" s="37"/>
      <c r="JFX104" s="37"/>
      <c r="JFY104" s="37"/>
      <c r="JFZ104" s="37"/>
      <c r="JGA104" s="37"/>
      <c r="JGB104" s="37"/>
      <c r="JGC104" s="37"/>
      <c r="JGD104" s="37"/>
      <c r="JGE104" s="37"/>
      <c r="JGF104" s="37"/>
      <c r="JGG104" s="37"/>
      <c r="JGH104" s="37"/>
      <c r="JGI104" s="37"/>
      <c r="JGJ104" s="37"/>
      <c r="JGK104" s="37"/>
      <c r="JGL104" s="37"/>
      <c r="JGM104" s="37"/>
      <c r="JGN104" s="37"/>
      <c r="JGO104" s="37"/>
      <c r="JGP104" s="37"/>
      <c r="JGQ104" s="37"/>
      <c r="JGR104" s="37"/>
      <c r="JGS104" s="37"/>
      <c r="JGT104" s="37"/>
      <c r="JGU104" s="37"/>
      <c r="JGV104" s="37"/>
      <c r="JGW104" s="37"/>
      <c r="JGX104" s="37"/>
      <c r="JGY104" s="37"/>
      <c r="JGZ104" s="37"/>
      <c r="JHA104" s="37"/>
      <c r="JHB104" s="37"/>
      <c r="JHC104" s="37"/>
      <c r="JHD104" s="37"/>
      <c r="JHE104" s="37"/>
      <c r="JHF104" s="37"/>
      <c r="JHG104" s="37"/>
      <c r="JHH104" s="37"/>
      <c r="JHI104" s="37"/>
      <c r="JHJ104" s="37"/>
      <c r="JHK104" s="37"/>
      <c r="JHL104" s="37"/>
      <c r="JHM104" s="37"/>
      <c r="JHN104" s="37"/>
      <c r="JHO104" s="37"/>
      <c r="JHP104" s="37"/>
      <c r="JHQ104" s="37"/>
      <c r="JHR104" s="37"/>
      <c r="JHS104" s="37"/>
      <c r="JHT104" s="37"/>
      <c r="JHU104" s="37"/>
      <c r="JHV104" s="37"/>
      <c r="JHW104" s="37"/>
      <c r="JHX104" s="37"/>
      <c r="JHY104" s="37"/>
      <c r="JHZ104" s="37"/>
      <c r="JIA104" s="37"/>
      <c r="JIB104" s="37"/>
      <c r="JIC104" s="37"/>
      <c r="JID104" s="37"/>
      <c r="JIE104" s="37"/>
      <c r="JIF104" s="37"/>
      <c r="JIG104" s="37"/>
      <c r="JIH104" s="37"/>
      <c r="JII104" s="37"/>
      <c r="JIJ104" s="37"/>
      <c r="JIK104" s="37"/>
      <c r="JIL104" s="37"/>
      <c r="JIM104" s="37"/>
      <c r="JIN104" s="37"/>
      <c r="JIO104" s="37"/>
      <c r="JIP104" s="37"/>
      <c r="JIQ104" s="37"/>
      <c r="JIR104" s="37"/>
      <c r="JIS104" s="37"/>
      <c r="JIT104" s="37"/>
      <c r="JIU104" s="37"/>
      <c r="JIV104" s="37"/>
      <c r="JIW104" s="37"/>
      <c r="JIX104" s="37"/>
      <c r="JIY104" s="37"/>
      <c r="JIZ104" s="37"/>
      <c r="JJA104" s="37"/>
      <c r="JJB104" s="37"/>
      <c r="JJC104" s="37"/>
      <c r="JJD104" s="37"/>
      <c r="JJE104" s="37"/>
      <c r="JJF104" s="37"/>
      <c r="JJG104" s="37"/>
      <c r="JJH104" s="37"/>
      <c r="JJI104" s="37"/>
      <c r="JJJ104" s="37"/>
      <c r="JJK104" s="37"/>
      <c r="JJL104" s="37"/>
      <c r="JJM104" s="37"/>
      <c r="JJN104" s="37"/>
      <c r="JJO104" s="37"/>
      <c r="JJP104" s="37"/>
      <c r="JJQ104" s="37"/>
      <c r="JJR104" s="37"/>
      <c r="JJS104" s="37"/>
      <c r="JJT104" s="37"/>
      <c r="JJU104" s="37"/>
      <c r="JJV104" s="37"/>
      <c r="JJW104" s="37"/>
      <c r="JJX104" s="37"/>
      <c r="JJY104" s="37"/>
      <c r="JJZ104" s="37"/>
      <c r="JKA104" s="37"/>
      <c r="JKB104" s="37"/>
      <c r="JKC104" s="37"/>
      <c r="JKD104" s="37"/>
      <c r="JKE104" s="37"/>
      <c r="JKF104" s="37"/>
      <c r="JKG104" s="37"/>
      <c r="JKH104" s="37"/>
      <c r="JKI104" s="37"/>
      <c r="JKJ104" s="37"/>
      <c r="JKK104" s="37"/>
      <c r="JKL104" s="37"/>
      <c r="JKM104" s="37"/>
      <c r="JKN104" s="37"/>
      <c r="JKO104" s="37"/>
      <c r="JKP104" s="37"/>
      <c r="JKQ104" s="37"/>
      <c r="JKR104" s="37"/>
      <c r="JKS104" s="37"/>
      <c r="JKT104" s="37"/>
      <c r="JKU104" s="37"/>
      <c r="JKV104" s="37"/>
      <c r="JKW104" s="37"/>
      <c r="JKX104" s="37"/>
      <c r="JKY104" s="37"/>
      <c r="JKZ104" s="37"/>
      <c r="JLA104" s="37"/>
      <c r="JLB104" s="37"/>
      <c r="JLC104" s="37"/>
      <c r="JLD104" s="37"/>
      <c r="JLE104" s="37"/>
      <c r="JLF104" s="37"/>
      <c r="JLG104" s="37"/>
      <c r="JLH104" s="37"/>
      <c r="JLI104" s="37"/>
      <c r="JLJ104" s="37"/>
      <c r="JLK104" s="37"/>
      <c r="JLL104" s="37"/>
      <c r="JLM104" s="37"/>
      <c r="JLN104" s="37"/>
      <c r="JLO104" s="37"/>
      <c r="JLP104" s="37"/>
      <c r="JLQ104" s="37"/>
      <c r="JLR104" s="37"/>
      <c r="JLS104" s="37"/>
      <c r="JLT104" s="37"/>
      <c r="JLU104" s="37"/>
      <c r="JLV104" s="37"/>
      <c r="JLW104" s="37"/>
      <c r="JLX104" s="37"/>
      <c r="JLY104" s="37"/>
      <c r="JLZ104" s="37"/>
      <c r="JMA104" s="37"/>
      <c r="JMB104" s="37"/>
      <c r="JMC104" s="37"/>
      <c r="JMD104" s="37"/>
      <c r="JME104" s="37"/>
      <c r="JMF104" s="37"/>
      <c r="JMG104" s="37"/>
      <c r="JMH104" s="37"/>
      <c r="JMI104" s="37"/>
      <c r="JMJ104" s="37"/>
      <c r="JMK104" s="37"/>
      <c r="JML104" s="37"/>
      <c r="JMM104" s="37"/>
      <c r="JMN104" s="37"/>
      <c r="JMO104" s="37"/>
      <c r="JMP104" s="37"/>
      <c r="JMQ104" s="37"/>
      <c r="JMR104" s="37"/>
      <c r="JMS104" s="37"/>
      <c r="JMT104" s="37"/>
      <c r="JMU104" s="37"/>
      <c r="JMV104" s="37"/>
      <c r="JMW104" s="37"/>
      <c r="JMX104" s="37"/>
      <c r="JMY104" s="37"/>
      <c r="JMZ104" s="37"/>
      <c r="JNA104" s="37"/>
      <c r="JNB104" s="37"/>
      <c r="JNC104" s="37"/>
      <c r="JND104" s="37"/>
      <c r="JNE104" s="37"/>
      <c r="JNF104" s="37"/>
      <c r="JNG104" s="37"/>
      <c r="JNH104" s="37"/>
      <c r="JNI104" s="37"/>
      <c r="JNJ104" s="37"/>
      <c r="JNK104" s="37"/>
      <c r="JNL104" s="37"/>
      <c r="JNM104" s="37"/>
      <c r="JNN104" s="37"/>
      <c r="JNO104" s="37"/>
      <c r="JNP104" s="37"/>
      <c r="JNQ104" s="37"/>
      <c r="JNR104" s="37"/>
      <c r="JNS104" s="37"/>
      <c r="JNT104" s="37"/>
      <c r="JNU104" s="37"/>
      <c r="JNV104" s="37"/>
      <c r="JNW104" s="37"/>
      <c r="JNX104" s="37"/>
      <c r="JNY104" s="37"/>
      <c r="JNZ104" s="37"/>
      <c r="JOA104" s="37"/>
      <c r="JOB104" s="37"/>
      <c r="JOC104" s="37"/>
      <c r="JOD104" s="37"/>
      <c r="JOE104" s="37"/>
      <c r="JOF104" s="37"/>
      <c r="JOG104" s="37"/>
      <c r="JOH104" s="37"/>
      <c r="JOI104" s="37"/>
      <c r="JOJ104" s="37"/>
      <c r="JOK104" s="37"/>
      <c r="JOL104" s="37"/>
      <c r="JOM104" s="37"/>
      <c r="JON104" s="37"/>
      <c r="JOO104" s="37"/>
      <c r="JOP104" s="37"/>
      <c r="JOQ104" s="37"/>
      <c r="JOR104" s="37"/>
      <c r="JOS104" s="37"/>
      <c r="JOT104" s="37"/>
      <c r="JOU104" s="37"/>
      <c r="JOV104" s="37"/>
      <c r="JOW104" s="37"/>
      <c r="JOX104" s="37"/>
      <c r="JOY104" s="37"/>
      <c r="JOZ104" s="37"/>
      <c r="JPA104" s="37"/>
      <c r="JPB104" s="37"/>
      <c r="JPC104" s="37"/>
      <c r="JPD104" s="37"/>
      <c r="JPE104" s="37"/>
      <c r="JPF104" s="37"/>
      <c r="JPG104" s="37"/>
      <c r="JPH104" s="37"/>
      <c r="JPI104" s="37"/>
      <c r="JPJ104" s="37"/>
      <c r="JPK104" s="37"/>
      <c r="JPL104" s="37"/>
      <c r="JPM104" s="37"/>
      <c r="JPN104" s="37"/>
      <c r="JPO104" s="37"/>
      <c r="JPP104" s="37"/>
      <c r="JPQ104" s="37"/>
      <c r="JPR104" s="37"/>
      <c r="JPS104" s="37"/>
      <c r="JPT104" s="37"/>
      <c r="JPU104" s="37"/>
      <c r="JPV104" s="37"/>
      <c r="JPW104" s="37"/>
      <c r="JPX104" s="37"/>
      <c r="JPY104" s="37"/>
      <c r="JPZ104" s="37"/>
      <c r="JQA104" s="37"/>
      <c r="JQB104" s="37"/>
      <c r="JQC104" s="37"/>
      <c r="JQD104" s="37"/>
      <c r="JQE104" s="37"/>
      <c r="JQF104" s="37"/>
      <c r="JQG104" s="37"/>
      <c r="JQH104" s="37"/>
      <c r="JQI104" s="37"/>
      <c r="JQJ104" s="37"/>
      <c r="JQK104" s="37"/>
      <c r="JQL104" s="37"/>
      <c r="JQM104" s="37"/>
      <c r="JQN104" s="37"/>
      <c r="JQO104" s="37"/>
      <c r="JQP104" s="37"/>
      <c r="JQQ104" s="37"/>
      <c r="JQR104" s="37"/>
      <c r="JQS104" s="37"/>
      <c r="JQT104" s="37"/>
      <c r="JQU104" s="37"/>
      <c r="JQV104" s="37"/>
      <c r="JQW104" s="37"/>
      <c r="JQX104" s="37"/>
      <c r="JQY104" s="37"/>
      <c r="JQZ104" s="37"/>
      <c r="JRA104" s="37"/>
      <c r="JRB104" s="37"/>
      <c r="JRC104" s="37"/>
      <c r="JRD104" s="37"/>
      <c r="JRE104" s="37"/>
      <c r="JRF104" s="37"/>
      <c r="JRG104" s="37"/>
      <c r="JRH104" s="37"/>
      <c r="JRI104" s="37"/>
      <c r="JRJ104" s="37"/>
      <c r="JRK104" s="37"/>
      <c r="JRL104" s="37"/>
      <c r="JRM104" s="37"/>
      <c r="JRN104" s="37"/>
      <c r="JRO104" s="37"/>
      <c r="JRP104" s="37"/>
      <c r="JRQ104" s="37"/>
      <c r="JRR104" s="37"/>
      <c r="JRS104" s="37"/>
      <c r="JRT104" s="37"/>
      <c r="JRU104" s="37"/>
      <c r="JRV104" s="37"/>
      <c r="JRW104" s="37"/>
      <c r="JRX104" s="37"/>
      <c r="JRY104" s="37"/>
      <c r="JRZ104" s="37"/>
      <c r="JSA104" s="37"/>
      <c r="JSB104" s="37"/>
      <c r="JSC104" s="37"/>
      <c r="JSD104" s="37"/>
      <c r="JSE104" s="37"/>
      <c r="JSF104" s="37"/>
      <c r="JSG104" s="37"/>
      <c r="JSH104" s="37"/>
      <c r="JSI104" s="37"/>
      <c r="JSJ104" s="37"/>
      <c r="JSK104" s="37"/>
      <c r="JSL104" s="37"/>
      <c r="JSM104" s="37"/>
      <c r="JSN104" s="37"/>
      <c r="JSO104" s="37"/>
      <c r="JSP104" s="37"/>
      <c r="JSQ104" s="37"/>
      <c r="JSR104" s="37"/>
      <c r="JSS104" s="37"/>
      <c r="JST104" s="37"/>
      <c r="JSU104" s="37"/>
      <c r="JSV104" s="37"/>
      <c r="JSW104" s="37"/>
      <c r="JSX104" s="37"/>
      <c r="JSY104" s="37"/>
      <c r="JSZ104" s="37"/>
      <c r="JTA104" s="37"/>
      <c r="JTB104" s="37"/>
      <c r="JTC104" s="37"/>
      <c r="JTD104" s="37"/>
      <c r="JTE104" s="37"/>
      <c r="JTF104" s="37"/>
      <c r="JTG104" s="37"/>
      <c r="JTH104" s="37"/>
      <c r="JTI104" s="37"/>
      <c r="JTJ104" s="37"/>
      <c r="JTK104" s="37"/>
      <c r="JTL104" s="37"/>
      <c r="JTM104" s="37"/>
      <c r="JTN104" s="37"/>
      <c r="JTO104" s="37"/>
      <c r="JTP104" s="37"/>
      <c r="JTQ104" s="37"/>
      <c r="JTR104" s="37"/>
      <c r="JTS104" s="37"/>
      <c r="JTT104" s="37"/>
      <c r="JTU104" s="37"/>
      <c r="JTV104" s="37"/>
      <c r="JTW104" s="37"/>
      <c r="JTX104" s="37"/>
      <c r="JTY104" s="37"/>
      <c r="JTZ104" s="37"/>
      <c r="JUA104" s="37"/>
      <c r="JUB104" s="37"/>
      <c r="JUC104" s="37"/>
      <c r="JUD104" s="37"/>
      <c r="JUE104" s="37"/>
      <c r="JUF104" s="37"/>
      <c r="JUG104" s="37"/>
      <c r="JUH104" s="37"/>
      <c r="JUI104" s="37"/>
      <c r="JUJ104" s="37"/>
      <c r="JUK104" s="37"/>
      <c r="JUL104" s="37"/>
      <c r="JUM104" s="37"/>
      <c r="JUN104" s="37"/>
      <c r="JUO104" s="37"/>
      <c r="JUP104" s="37"/>
      <c r="JUQ104" s="37"/>
      <c r="JUR104" s="37"/>
      <c r="JUS104" s="37"/>
      <c r="JUT104" s="37"/>
      <c r="JUU104" s="37"/>
      <c r="JUV104" s="37"/>
      <c r="JUW104" s="37"/>
      <c r="JUX104" s="37"/>
      <c r="JUY104" s="37"/>
      <c r="JUZ104" s="37"/>
      <c r="JVA104" s="37"/>
      <c r="JVB104" s="37"/>
      <c r="JVC104" s="37"/>
      <c r="JVD104" s="37"/>
      <c r="JVE104" s="37"/>
      <c r="JVF104" s="37"/>
      <c r="JVG104" s="37"/>
      <c r="JVH104" s="37"/>
      <c r="JVI104" s="37"/>
      <c r="JVJ104" s="37"/>
      <c r="JVK104" s="37"/>
      <c r="JVL104" s="37"/>
      <c r="JVM104" s="37"/>
      <c r="JVN104" s="37"/>
      <c r="JVO104" s="37"/>
      <c r="JVP104" s="37"/>
      <c r="JVQ104" s="37"/>
      <c r="JVR104" s="37"/>
      <c r="JVS104" s="37"/>
      <c r="JVT104" s="37"/>
      <c r="JVU104" s="37"/>
      <c r="JVV104" s="37"/>
      <c r="JVW104" s="37"/>
      <c r="JVX104" s="37"/>
      <c r="JVY104" s="37"/>
      <c r="JVZ104" s="37"/>
      <c r="JWA104" s="37"/>
      <c r="JWB104" s="37"/>
      <c r="JWC104" s="37"/>
      <c r="JWD104" s="37"/>
      <c r="JWE104" s="37"/>
      <c r="JWF104" s="37"/>
      <c r="JWG104" s="37"/>
      <c r="JWH104" s="37"/>
      <c r="JWI104" s="37"/>
      <c r="JWJ104" s="37"/>
      <c r="JWK104" s="37"/>
      <c r="JWL104" s="37"/>
      <c r="JWM104" s="37"/>
      <c r="JWN104" s="37"/>
      <c r="JWO104" s="37"/>
      <c r="JWP104" s="37"/>
      <c r="JWQ104" s="37"/>
      <c r="JWR104" s="37"/>
      <c r="JWS104" s="37"/>
      <c r="JWT104" s="37"/>
      <c r="JWU104" s="37"/>
      <c r="JWV104" s="37"/>
      <c r="JWW104" s="37"/>
      <c r="JWX104" s="37"/>
      <c r="JWY104" s="37"/>
      <c r="JWZ104" s="37"/>
      <c r="JXA104" s="37"/>
      <c r="JXB104" s="37"/>
      <c r="JXC104" s="37"/>
      <c r="JXD104" s="37"/>
      <c r="JXE104" s="37"/>
      <c r="JXF104" s="37"/>
      <c r="JXG104" s="37"/>
      <c r="JXH104" s="37"/>
      <c r="JXI104" s="37"/>
      <c r="JXJ104" s="37"/>
      <c r="JXK104" s="37"/>
      <c r="JXL104" s="37"/>
      <c r="JXM104" s="37"/>
      <c r="JXN104" s="37"/>
      <c r="JXO104" s="37"/>
      <c r="JXP104" s="37"/>
      <c r="JXQ104" s="37"/>
      <c r="JXR104" s="37"/>
      <c r="JXS104" s="37"/>
      <c r="JXT104" s="37"/>
      <c r="JXU104" s="37"/>
      <c r="JXV104" s="37"/>
      <c r="JXW104" s="37"/>
      <c r="JXX104" s="37"/>
      <c r="JXY104" s="37"/>
      <c r="JXZ104" s="37"/>
      <c r="JYA104" s="37"/>
      <c r="JYB104" s="37"/>
      <c r="JYC104" s="37"/>
      <c r="JYD104" s="37"/>
      <c r="JYE104" s="37"/>
      <c r="JYF104" s="37"/>
      <c r="JYG104" s="37"/>
      <c r="JYH104" s="37"/>
      <c r="JYI104" s="37"/>
      <c r="JYJ104" s="37"/>
      <c r="JYK104" s="37"/>
      <c r="JYL104" s="37"/>
      <c r="JYM104" s="37"/>
      <c r="JYN104" s="37"/>
      <c r="JYO104" s="37"/>
      <c r="JYP104" s="37"/>
      <c r="JYQ104" s="37"/>
      <c r="JYR104" s="37"/>
      <c r="JYS104" s="37"/>
      <c r="JYT104" s="37"/>
      <c r="JYU104" s="37"/>
      <c r="JYV104" s="37"/>
      <c r="JYW104" s="37"/>
      <c r="JYX104" s="37"/>
      <c r="JYY104" s="37"/>
      <c r="JYZ104" s="37"/>
      <c r="JZA104" s="37"/>
      <c r="JZB104" s="37"/>
      <c r="JZC104" s="37"/>
      <c r="JZD104" s="37"/>
      <c r="JZE104" s="37"/>
      <c r="JZF104" s="37"/>
      <c r="JZG104" s="37"/>
      <c r="JZH104" s="37"/>
      <c r="JZI104" s="37"/>
      <c r="JZJ104" s="37"/>
      <c r="JZK104" s="37"/>
      <c r="JZL104" s="37"/>
      <c r="JZM104" s="37"/>
      <c r="JZN104" s="37"/>
      <c r="JZO104" s="37"/>
      <c r="JZP104" s="37"/>
      <c r="JZQ104" s="37"/>
      <c r="JZR104" s="37"/>
      <c r="JZS104" s="37"/>
      <c r="JZT104" s="37"/>
      <c r="JZU104" s="37"/>
      <c r="JZV104" s="37"/>
      <c r="JZW104" s="37"/>
      <c r="JZX104" s="37"/>
      <c r="JZY104" s="37"/>
      <c r="JZZ104" s="37"/>
      <c r="KAA104" s="37"/>
      <c r="KAB104" s="37"/>
      <c r="KAC104" s="37"/>
      <c r="KAD104" s="37"/>
      <c r="KAE104" s="37"/>
      <c r="KAF104" s="37"/>
      <c r="KAG104" s="37"/>
      <c r="KAH104" s="37"/>
      <c r="KAI104" s="37"/>
      <c r="KAJ104" s="37"/>
      <c r="KAK104" s="37"/>
      <c r="KAL104" s="37"/>
      <c r="KAM104" s="37"/>
      <c r="KAN104" s="37"/>
      <c r="KAO104" s="37"/>
      <c r="KAP104" s="37"/>
      <c r="KAQ104" s="37"/>
      <c r="KAR104" s="37"/>
      <c r="KAS104" s="37"/>
      <c r="KAT104" s="37"/>
      <c r="KAU104" s="37"/>
      <c r="KAV104" s="37"/>
      <c r="KAW104" s="37"/>
      <c r="KAX104" s="37"/>
      <c r="KAY104" s="37"/>
      <c r="KAZ104" s="37"/>
      <c r="KBA104" s="37"/>
      <c r="KBB104" s="37"/>
      <c r="KBC104" s="37"/>
      <c r="KBD104" s="37"/>
      <c r="KBE104" s="37"/>
      <c r="KBF104" s="37"/>
      <c r="KBG104" s="37"/>
      <c r="KBH104" s="37"/>
      <c r="KBI104" s="37"/>
      <c r="KBJ104" s="37"/>
      <c r="KBK104" s="37"/>
      <c r="KBL104" s="37"/>
      <c r="KBM104" s="37"/>
      <c r="KBN104" s="37"/>
      <c r="KBO104" s="37"/>
      <c r="KBP104" s="37"/>
      <c r="KBQ104" s="37"/>
      <c r="KBR104" s="37"/>
      <c r="KBS104" s="37"/>
      <c r="KBT104" s="37"/>
      <c r="KBU104" s="37"/>
      <c r="KBV104" s="37"/>
      <c r="KBW104" s="37"/>
      <c r="KBX104" s="37"/>
      <c r="KBY104" s="37"/>
      <c r="KBZ104" s="37"/>
      <c r="KCA104" s="37"/>
      <c r="KCB104" s="37"/>
      <c r="KCC104" s="37"/>
      <c r="KCD104" s="37"/>
      <c r="KCE104" s="37"/>
      <c r="KCF104" s="37"/>
      <c r="KCG104" s="37"/>
      <c r="KCH104" s="37"/>
      <c r="KCI104" s="37"/>
      <c r="KCJ104" s="37"/>
      <c r="KCK104" s="37"/>
      <c r="KCL104" s="37"/>
      <c r="KCM104" s="37"/>
      <c r="KCN104" s="37"/>
      <c r="KCO104" s="37"/>
      <c r="KCP104" s="37"/>
      <c r="KCQ104" s="37"/>
      <c r="KCR104" s="37"/>
      <c r="KCS104" s="37"/>
      <c r="KCT104" s="37"/>
      <c r="KCU104" s="37"/>
      <c r="KCV104" s="37"/>
      <c r="KCW104" s="37"/>
      <c r="KCX104" s="37"/>
      <c r="KCY104" s="37"/>
      <c r="KCZ104" s="37"/>
      <c r="KDA104" s="37"/>
      <c r="KDB104" s="37"/>
      <c r="KDC104" s="37"/>
      <c r="KDD104" s="37"/>
      <c r="KDE104" s="37"/>
      <c r="KDF104" s="37"/>
      <c r="KDG104" s="37"/>
      <c r="KDH104" s="37"/>
      <c r="KDI104" s="37"/>
      <c r="KDJ104" s="37"/>
      <c r="KDK104" s="37"/>
      <c r="KDL104" s="37"/>
      <c r="KDM104" s="37"/>
      <c r="KDN104" s="37"/>
      <c r="KDO104" s="37"/>
      <c r="KDP104" s="37"/>
      <c r="KDQ104" s="37"/>
      <c r="KDR104" s="37"/>
      <c r="KDS104" s="37"/>
      <c r="KDT104" s="37"/>
      <c r="KDU104" s="37"/>
      <c r="KDV104" s="37"/>
      <c r="KDW104" s="37"/>
      <c r="KDX104" s="37"/>
      <c r="KDY104" s="37"/>
      <c r="KDZ104" s="37"/>
      <c r="KEA104" s="37"/>
      <c r="KEB104" s="37"/>
      <c r="KEC104" s="37"/>
      <c r="KED104" s="37"/>
      <c r="KEE104" s="37"/>
      <c r="KEF104" s="37"/>
      <c r="KEG104" s="37"/>
      <c r="KEH104" s="37"/>
      <c r="KEI104" s="37"/>
      <c r="KEJ104" s="37"/>
      <c r="KEK104" s="37"/>
      <c r="KEL104" s="37"/>
      <c r="KEM104" s="37"/>
      <c r="KEN104" s="37"/>
      <c r="KEO104" s="37"/>
      <c r="KEP104" s="37"/>
      <c r="KEQ104" s="37"/>
      <c r="KER104" s="37"/>
      <c r="KES104" s="37"/>
      <c r="KET104" s="37"/>
      <c r="KEU104" s="37"/>
      <c r="KEV104" s="37"/>
      <c r="KEW104" s="37"/>
      <c r="KEX104" s="37"/>
      <c r="KEY104" s="37"/>
      <c r="KEZ104" s="37"/>
      <c r="KFA104" s="37"/>
      <c r="KFB104" s="37"/>
      <c r="KFC104" s="37"/>
      <c r="KFD104" s="37"/>
      <c r="KFE104" s="37"/>
      <c r="KFF104" s="37"/>
      <c r="KFG104" s="37"/>
      <c r="KFH104" s="37"/>
      <c r="KFI104" s="37"/>
      <c r="KFJ104" s="37"/>
      <c r="KFK104" s="37"/>
      <c r="KFL104" s="37"/>
      <c r="KFM104" s="37"/>
      <c r="KFN104" s="37"/>
      <c r="KFO104" s="37"/>
      <c r="KFP104" s="37"/>
      <c r="KFQ104" s="37"/>
      <c r="KFR104" s="37"/>
      <c r="KFS104" s="37"/>
      <c r="KFT104" s="37"/>
      <c r="KFU104" s="37"/>
      <c r="KFV104" s="37"/>
      <c r="KFW104" s="37"/>
      <c r="KFX104" s="37"/>
      <c r="KFY104" s="37"/>
      <c r="KFZ104" s="37"/>
      <c r="KGA104" s="37"/>
      <c r="KGB104" s="37"/>
      <c r="KGC104" s="37"/>
      <c r="KGD104" s="37"/>
      <c r="KGE104" s="37"/>
      <c r="KGF104" s="37"/>
      <c r="KGG104" s="37"/>
      <c r="KGH104" s="37"/>
      <c r="KGI104" s="37"/>
      <c r="KGJ104" s="37"/>
      <c r="KGK104" s="37"/>
      <c r="KGL104" s="37"/>
      <c r="KGM104" s="37"/>
      <c r="KGN104" s="37"/>
      <c r="KGO104" s="37"/>
      <c r="KGP104" s="37"/>
      <c r="KGQ104" s="37"/>
      <c r="KGR104" s="37"/>
      <c r="KGS104" s="37"/>
      <c r="KGT104" s="37"/>
      <c r="KGU104" s="37"/>
      <c r="KGV104" s="37"/>
      <c r="KGW104" s="37"/>
      <c r="KGX104" s="37"/>
      <c r="KGY104" s="37"/>
      <c r="KGZ104" s="37"/>
      <c r="KHA104" s="37"/>
      <c r="KHB104" s="37"/>
      <c r="KHC104" s="37"/>
      <c r="KHD104" s="37"/>
      <c r="KHE104" s="37"/>
      <c r="KHF104" s="37"/>
      <c r="KHG104" s="37"/>
      <c r="KHH104" s="37"/>
      <c r="KHI104" s="37"/>
      <c r="KHJ104" s="37"/>
      <c r="KHK104" s="37"/>
      <c r="KHL104" s="37"/>
      <c r="KHM104" s="37"/>
      <c r="KHN104" s="37"/>
      <c r="KHO104" s="37"/>
      <c r="KHP104" s="37"/>
      <c r="KHQ104" s="37"/>
      <c r="KHR104" s="37"/>
      <c r="KHS104" s="37"/>
      <c r="KHT104" s="37"/>
      <c r="KHU104" s="37"/>
      <c r="KHV104" s="37"/>
      <c r="KHW104" s="37"/>
      <c r="KHX104" s="37"/>
      <c r="KHY104" s="37"/>
      <c r="KHZ104" s="37"/>
      <c r="KIA104" s="37"/>
      <c r="KIB104" s="37"/>
      <c r="KIC104" s="37"/>
      <c r="KID104" s="37"/>
      <c r="KIE104" s="37"/>
      <c r="KIF104" s="37"/>
      <c r="KIG104" s="37"/>
      <c r="KIH104" s="37"/>
      <c r="KII104" s="37"/>
      <c r="KIJ104" s="37"/>
      <c r="KIK104" s="37"/>
      <c r="KIL104" s="37"/>
      <c r="KIM104" s="37"/>
      <c r="KIN104" s="37"/>
      <c r="KIO104" s="37"/>
      <c r="KIP104" s="37"/>
      <c r="KIQ104" s="37"/>
      <c r="KIR104" s="37"/>
      <c r="KIS104" s="37"/>
      <c r="KIT104" s="37"/>
      <c r="KIU104" s="37"/>
      <c r="KIV104" s="37"/>
      <c r="KIW104" s="37"/>
      <c r="KIX104" s="37"/>
      <c r="KIY104" s="37"/>
      <c r="KIZ104" s="37"/>
      <c r="KJA104" s="37"/>
      <c r="KJB104" s="37"/>
      <c r="KJC104" s="37"/>
      <c r="KJD104" s="37"/>
      <c r="KJE104" s="37"/>
      <c r="KJF104" s="37"/>
      <c r="KJG104" s="37"/>
      <c r="KJH104" s="37"/>
      <c r="KJI104" s="37"/>
      <c r="KJJ104" s="37"/>
      <c r="KJK104" s="37"/>
      <c r="KJL104" s="37"/>
      <c r="KJM104" s="37"/>
      <c r="KJN104" s="37"/>
      <c r="KJO104" s="37"/>
      <c r="KJP104" s="37"/>
      <c r="KJQ104" s="37"/>
      <c r="KJR104" s="37"/>
      <c r="KJS104" s="37"/>
      <c r="KJT104" s="37"/>
      <c r="KJU104" s="37"/>
      <c r="KJV104" s="37"/>
      <c r="KJW104" s="37"/>
      <c r="KJX104" s="37"/>
      <c r="KJY104" s="37"/>
      <c r="KJZ104" s="37"/>
      <c r="KKA104" s="37"/>
      <c r="KKB104" s="37"/>
      <c r="KKC104" s="37"/>
      <c r="KKD104" s="37"/>
      <c r="KKE104" s="37"/>
      <c r="KKF104" s="37"/>
      <c r="KKG104" s="37"/>
      <c r="KKH104" s="37"/>
      <c r="KKI104" s="37"/>
      <c r="KKJ104" s="37"/>
      <c r="KKK104" s="37"/>
      <c r="KKL104" s="37"/>
      <c r="KKM104" s="37"/>
      <c r="KKN104" s="37"/>
      <c r="KKO104" s="37"/>
      <c r="KKP104" s="37"/>
      <c r="KKQ104" s="37"/>
      <c r="KKR104" s="37"/>
      <c r="KKS104" s="37"/>
      <c r="KKT104" s="37"/>
      <c r="KKU104" s="37"/>
      <c r="KKV104" s="37"/>
      <c r="KKW104" s="37"/>
      <c r="KKX104" s="37"/>
      <c r="KKY104" s="37"/>
      <c r="KKZ104" s="37"/>
      <c r="KLA104" s="37"/>
      <c r="KLB104" s="37"/>
      <c r="KLC104" s="37"/>
      <c r="KLD104" s="37"/>
      <c r="KLE104" s="37"/>
      <c r="KLF104" s="37"/>
      <c r="KLG104" s="37"/>
      <c r="KLH104" s="37"/>
      <c r="KLI104" s="37"/>
      <c r="KLJ104" s="37"/>
      <c r="KLK104" s="37"/>
      <c r="KLL104" s="37"/>
      <c r="KLM104" s="37"/>
      <c r="KLN104" s="37"/>
      <c r="KLO104" s="37"/>
      <c r="KLP104" s="37"/>
      <c r="KLQ104" s="37"/>
      <c r="KLR104" s="37"/>
      <c r="KLS104" s="37"/>
      <c r="KLT104" s="37"/>
      <c r="KLU104" s="37"/>
      <c r="KLV104" s="37"/>
      <c r="KLW104" s="37"/>
      <c r="KLX104" s="37"/>
      <c r="KLY104" s="37"/>
      <c r="KLZ104" s="37"/>
      <c r="KMA104" s="37"/>
      <c r="KMB104" s="37"/>
      <c r="KMC104" s="37"/>
      <c r="KMD104" s="37"/>
      <c r="KME104" s="37"/>
      <c r="KMF104" s="37"/>
      <c r="KMG104" s="37"/>
      <c r="KMH104" s="37"/>
      <c r="KMI104" s="37"/>
      <c r="KMJ104" s="37"/>
      <c r="KMK104" s="37"/>
      <c r="KML104" s="37"/>
      <c r="KMM104" s="37"/>
      <c r="KMN104" s="37"/>
      <c r="KMO104" s="37"/>
      <c r="KMP104" s="37"/>
      <c r="KMQ104" s="37"/>
      <c r="KMR104" s="37"/>
      <c r="KMS104" s="37"/>
      <c r="KMT104" s="37"/>
      <c r="KMU104" s="37"/>
      <c r="KMV104" s="37"/>
      <c r="KMW104" s="37"/>
      <c r="KMX104" s="37"/>
      <c r="KMY104" s="37"/>
      <c r="KMZ104" s="37"/>
      <c r="KNA104" s="37"/>
      <c r="KNB104" s="37"/>
      <c r="KNC104" s="37"/>
      <c r="KND104" s="37"/>
      <c r="KNE104" s="37"/>
      <c r="KNF104" s="37"/>
      <c r="KNG104" s="37"/>
      <c r="KNH104" s="37"/>
      <c r="KNI104" s="37"/>
      <c r="KNJ104" s="37"/>
      <c r="KNK104" s="37"/>
      <c r="KNL104" s="37"/>
      <c r="KNM104" s="37"/>
      <c r="KNN104" s="37"/>
      <c r="KNO104" s="37"/>
      <c r="KNP104" s="37"/>
      <c r="KNQ104" s="37"/>
      <c r="KNR104" s="37"/>
      <c r="KNS104" s="37"/>
      <c r="KNT104" s="37"/>
      <c r="KNU104" s="37"/>
      <c r="KNV104" s="37"/>
      <c r="KNW104" s="37"/>
      <c r="KNX104" s="37"/>
      <c r="KNY104" s="37"/>
      <c r="KNZ104" s="37"/>
      <c r="KOA104" s="37"/>
      <c r="KOB104" s="37"/>
      <c r="KOC104" s="37"/>
      <c r="KOD104" s="37"/>
      <c r="KOE104" s="37"/>
      <c r="KOF104" s="37"/>
      <c r="KOG104" s="37"/>
      <c r="KOH104" s="37"/>
      <c r="KOI104" s="37"/>
      <c r="KOJ104" s="37"/>
      <c r="KOK104" s="37"/>
      <c r="KOL104" s="37"/>
      <c r="KOM104" s="37"/>
      <c r="KON104" s="37"/>
      <c r="KOO104" s="37"/>
      <c r="KOP104" s="37"/>
      <c r="KOQ104" s="37"/>
      <c r="KOR104" s="37"/>
      <c r="KOS104" s="37"/>
      <c r="KOT104" s="37"/>
      <c r="KOU104" s="37"/>
      <c r="KOV104" s="37"/>
      <c r="KOW104" s="37"/>
      <c r="KOX104" s="37"/>
      <c r="KOY104" s="37"/>
      <c r="KOZ104" s="37"/>
      <c r="KPA104" s="37"/>
      <c r="KPB104" s="37"/>
      <c r="KPC104" s="37"/>
      <c r="KPD104" s="37"/>
      <c r="KPE104" s="37"/>
      <c r="KPF104" s="37"/>
      <c r="KPG104" s="37"/>
      <c r="KPH104" s="37"/>
      <c r="KPI104" s="37"/>
      <c r="KPJ104" s="37"/>
      <c r="KPK104" s="37"/>
      <c r="KPL104" s="37"/>
      <c r="KPM104" s="37"/>
      <c r="KPN104" s="37"/>
      <c r="KPO104" s="37"/>
      <c r="KPP104" s="37"/>
      <c r="KPQ104" s="37"/>
      <c r="KPR104" s="37"/>
      <c r="KPS104" s="37"/>
      <c r="KPT104" s="37"/>
      <c r="KPU104" s="37"/>
      <c r="KPV104" s="37"/>
      <c r="KPW104" s="37"/>
      <c r="KPX104" s="37"/>
      <c r="KPY104" s="37"/>
      <c r="KPZ104" s="37"/>
      <c r="KQA104" s="37"/>
      <c r="KQB104" s="37"/>
      <c r="KQC104" s="37"/>
      <c r="KQD104" s="37"/>
      <c r="KQE104" s="37"/>
      <c r="KQF104" s="37"/>
      <c r="KQG104" s="37"/>
      <c r="KQH104" s="37"/>
      <c r="KQI104" s="37"/>
      <c r="KQJ104" s="37"/>
      <c r="KQK104" s="37"/>
      <c r="KQL104" s="37"/>
      <c r="KQM104" s="37"/>
      <c r="KQN104" s="37"/>
      <c r="KQO104" s="37"/>
      <c r="KQP104" s="37"/>
      <c r="KQQ104" s="37"/>
      <c r="KQR104" s="37"/>
      <c r="KQS104" s="37"/>
      <c r="KQT104" s="37"/>
      <c r="KQU104" s="37"/>
      <c r="KQV104" s="37"/>
      <c r="KQW104" s="37"/>
      <c r="KQX104" s="37"/>
      <c r="KQY104" s="37"/>
      <c r="KQZ104" s="37"/>
      <c r="KRA104" s="37"/>
      <c r="KRB104" s="37"/>
      <c r="KRC104" s="37"/>
      <c r="KRD104" s="37"/>
      <c r="KRE104" s="37"/>
      <c r="KRF104" s="37"/>
      <c r="KRG104" s="37"/>
      <c r="KRH104" s="37"/>
      <c r="KRI104" s="37"/>
      <c r="KRJ104" s="37"/>
      <c r="KRK104" s="37"/>
      <c r="KRL104" s="37"/>
      <c r="KRM104" s="37"/>
      <c r="KRN104" s="37"/>
      <c r="KRO104" s="37"/>
      <c r="KRP104" s="37"/>
      <c r="KRQ104" s="37"/>
      <c r="KRR104" s="37"/>
      <c r="KRS104" s="37"/>
      <c r="KRT104" s="37"/>
      <c r="KRU104" s="37"/>
      <c r="KRV104" s="37"/>
      <c r="KRW104" s="37"/>
      <c r="KRX104" s="37"/>
      <c r="KRY104" s="37"/>
      <c r="KRZ104" s="37"/>
      <c r="KSA104" s="37"/>
      <c r="KSB104" s="37"/>
      <c r="KSC104" s="37"/>
      <c r="KSD104" s="37"/>
      <c r="KSE104" s="37"/>
      <c r="KSF104" s="37"/>
      <c r="KSG104" s="37"/>
      <c r="KSH104" s="37"/>
      <c r="KSI104" s="37"/>
      <c r="KSJ104" s="37"/>
      <c r="KSK104" s="37"/>
      <c r="KSL104" s="37"/>
      <c r="KSM104" s="37"/>
      <c r="KSN104" s="37"/>
      <c r="KSO104" s="37"/>
      <c r="KSP104" s="37"/>
      <c r="KSQ104" s="37"/>
      <c r="KSR104" s="37"/>
      <c r="KSS104" s="37"/>
      <c r="KST104" s="37"/>
      <c r="KSU104" s="37"/>
      <c r="KSV104" s="37"/>
      <c r="KSW104" s="37"/>
      <c r="KSX104" s="37"/>
      <c r="KSY104" s="37"/>
      <c r="KSZ104" s="37"/>
      <c r="KTA104" s="37"/>
      <c r="KTB104" s="37"/>
      <c r="KTC104" s="37"/>
      <c r="KTD104" s="37"/>
      <c r="KTE104" s="37"/>
      <c r="KTF104" s="37"/>
      <c r="KTG104" s="37"/>
      <c r="KTH104" s="37"/>
      <c r="KTI104" s="37"/>
      <c r="KTJ104" s="37"/>
      <c r="KTK104" s="37"/>
      <c r="KTL104" s="37"/>
      <c r="KTM104" s="37"/>
      <c r="KTN104" s="37"/>
      <c r="KTO104" s="37"/>
      <c r="KTP104" s="37"/>
      <c r="KTQ104" s="37"/>
      <c r="KTR104" s="37"/>
      <c r="KTS104" s="37"/>
      <c r="KTT104" s="37"/>
      <c r="KTU104" s="37"/>
      <c r="KTV104" s="37"/>
      <c r="KTW104" s="37"/>
      <c r="KTX104" s="37"/>
      <c r="KTY104" s="37"/>
      <c r="KTZ104" s="37"/>
      <c r="KUA104" s="37"/>
      <c r="KUB104" s="37"/>
      <c r="KUC104" s="37"/>
      <c r="KUD104" s="37"/>
      <c r="KUE104" s="37"/>
      <c r="KUF104" s="37"/>
      <c r="KUG104" s="37"/>
      <c r="KUH104" s="37"/>
      <c r="KUI104" s="37"/>
      <c r="KUJ104" s="37"/>
      <c r="KUK104" s="37"/>
      <c r="KUL104" s="37"/>
      <c r="KUM104" s="37"/>
      <c r="KUN104" s="37"/>
      <c r="KUO104" s="37"/>
      <c r="KUP104" s="37"/>
      <c r="KUQ104" s="37"/>
      <c r="KUR104" s="37"/>
      <c r="KUS104" s="37"/>
      <c r="KUT104" s="37"/>
      <c r="KUU104" s="37"/>
      <c r="KUV104" s="37"/>
      <c r="KUW104" s="37"/>
      <c r="KUX104" s="37"/>
      <c r="KUY104" s="37"/>
      <c r="KUZ104" s="37"/>
      <c r="KVA104" s="37"/>
      <c r="KVB104" s="37"/>
      <c r="KVC104" s="37"/>
      <c r="KVD104" s="37"/>
      <c r="KVE104" s="37"/>
      <c r="KVF104" s="37"/>
      <c r="KVG104" s="37"/>
      <c r="KVH104" s="37"/>
      <c r="KVI104" s="37"/>
      <c r="KVJ104" s="37"/>
      <c r="KVK104" s="37"/>
      <c r="KVL104" s="37"/>
      <c r="KVM104" s="37"/>
      <c r="KVN104" s="37"/>
      <c r="KVO104" s="37"/>
      <c r="KVP104" s="37"/>
      <c r="KVQ104" s="37"/>
      <c r="KVR104" s="37"/>
      <c r="KVS104" s="37"/>
      <c r="KVT104" s="37"/>
      <c r="KVU104" s="37"/>
      <c r="KVV104" s="37"/>
      <c r="KVW104" s="37"/>
      <c r="KVX104" s="37"/>
      <c r="KVY104" s="37"/>
      <c r="KVZ104" s="37"/>
      <c r="KWA104" s="37"/>
      <c r="KWB104" s="37"/>
      <c r="KWC104" s="37"/>
      <c r="KWD104" s="37"/>
      <c r="KWE104" s="37"/>
      <c r="KWF104" s="37"/>
      <c r="KWG104" s="37"/>
      <c r="KWH104" s="37"/>
      <c r="KWI104" s="37"/>
      <c r="KWJ104" s="37"/>
      <c r="KWK104" s="37"/>
      <c r="KWL104" s="37"/>
      <c r="KWM104" s="37"/>
      <c r="KWN104" s="37"/>
      <c r="KWO104" s="37"/>
      <c r="KWP104" s="37"/>
      <c r="KWQ104" s="37"/>
      <c r="KWR104" s="37"/>
      <c r="KWS104" s="37"/>
      <c r="KWT104" s="37"/>
      <c r="KWU104" s="37"/>
      <c r="KWV104" s="37"/>
      <c r="KWW104" s="37"/>
      <c r="KWX104" s="37"/>
      <c r="KWY104" s="37"/>
      <c r="KWZ104" s="37"/>
      <c r="KXA104" s="37"/>
      <c r="KXB104" s="37"/>
      <c r="KXC104" s="37"/>
      <c r="KXD104" s="37"/>
      <c r="KXE104" s="37"/>
      <c r="KXF104" s="37"/>
      <c r="KXG104" s="37"/>
      <c r="KXH104" s="37"/>
      <c r="KXI104" s="37"/>
      <c r="KXJ104" s="37"/>
      <c r="KXK104" s="37"/>
      <c r="KXL104" s="37"/>
      <c r="KXM104" s="37"/>
      <c r="KXN104" s="37"/>
      <c r="KXO104" s="37"/>
      <c r="KXP104" s="37"/>
      <c r="KXQ104" s="37"/>
      <c r="KXR104" s="37"/>
      <c r="KXS104" s="37"/>
      <c r="KXT104" s="37"/>
      <c r="KXU104" s="37"/>
      <c r="KXV104" s="37"/>
      <c r="KXW104" s="37"/>
      <c r="KXX104" s="37"/>
      <c r="KXY104" s="37"/>
      <c r="KXZ104" s="37"/>
      <c r="KYA104" s="37"/>
      <c r="KYB104" s="37"/>
      <c r="KYC104" s="37"/>
      <c r="KYD104" s="37"/>
      <c r="KYE104" s="37"/>
      <c r="KYF104" s="37"/>
      <c r="KYG104" s="37"/>
      <c r="KYH104" s="37"/>
      <c r="KYI104" s="37"/>
      <c r="KYJ104" s="37"/>
      <c r="KYK104" s="37"/>
      <c r="KYL104" s="37"/>
      <c r="KYM104" s="37"/>
      <c r="KYN104" s="37"/>
      <c r="KYO104" s="37"/>
      <c r="KYP104" s="37"/>
      <c r="KYQ104" s="37"/>
      <c r="KYR104" s="37"/>
      <c r="KYS104" s="37"/>
      <c r="KYT104" s="37"/>
      <c r="KYU104" s="37"/>
      <c r="KYV104" s="37"/>
      <c r="KYW104" s="37"/>
      <c r="KYX104" s="37"/>
      <c r="KYY104" s="37"/>
      <c r="KYZ104" s="37"/>
      <c r="KZA104" s="37"/>
      <c r="KZB104" s="37"/>
      <c r="KZC104" s="37"/>
      <c r="KZD104" s="37"/>
      <c r="KZE104" s="37"/>
      <c r="KZF104" s="37"/>
      <c r="KZG104" s="37"/>
      <c r="KZH104" s="37"/>
      <c r="KZI104" s="37"/>
      <c r="KZJ104" s="37"/>
      <c r="KZK104" s="37"/>
      <c r="KZL104" s="37"/>
      <c r="KZM104" s="37"/>
      <c r="KZN104" s="37"/>
      <c r="KZO104" s="37"/>
      <c r="KZP104" s="37"/>
      <c r="KZQ104" s="37"/>
      <c r="KZR104" s="37"/>
      <c r="KZS104" s="37"/>
      <c r="KZT104" s="37"/>
      <c r="KZU104" s="37"/>
      <c r="KZV104" s="37"/>
      <c r="KZW104" s="37"/>
      <c r="KZX104" s="37"/>
      <c r="KZY104" s="37"/>
      <c r="KZZ104" s="37"/>
      <c r="LAA104" s="37"/>
      <c r="LAB104" s="37"/>
      <c r="LAC104" s="37"/>
      <c r="LAD104" s="37"/>
      <c r="LAE104" s="37"/>
      <c r="LAF104" s="37"/>
      <c r="LAG104" s="37"/>
      <c r="LAH104" s="37"/>
      <c r="LAI104" s="37"/>
      <c r="LAJ104" s="37"/>
      <c r="LAK104" s="37"/>
      <c r="LAL104" s="37"/>
      <c r="LAM104" s="37"/>
      <c r="LAN104" s="37"/>
      <c r="LAO104" s="37"/>
      <c r="LAP104" s="37"/>
      <c r="LAQ104" s="37"/>
      <c r="LAR104" s="37"/>
      <c r="LAS104" s="37"/>
      <c r="LAT104" s="37"/>
      <c r="LAU104" s="37"/>
      <c r="LAV104" s="37"/>
      <c r="LAW104" s="37"/>
      <c r="LAX104" s="37"/>
      <c r="LAY104" s="37"/>
      <c r="LAZ104" s="37"/>
      <c r="LBA104" s="37"/>
      <c r="LBB104" s="37"/>
      <c r="LBC104" s="37"/>
      <c r="LBD104" s="37"/>
      <c r="LBE104" s="37"/>
      <c r="LBF104" s="37"/>
      <c r="LBG104" s="37"/>
      <c r="LBH104" s="37"/>
      <c r="LBI104" s="37"/>
      <c r="LBJ104" s="37"/>
      <c r="LBK104" s="37"/>
      <c r="LBL104" s="37"/>
      <c r="LBM104" s="37"/>
      <c r="LBN104" s="37"/>
      <c r="LBO104" s="37"/>
      <c r="LBP104" s="37"/>
      <c r="LBQ104" s="37"/>
      <c r="LBR104" s="37"/>
      <c r="LBS104" s="37"/>
      <c r="LBT104" s="37"/>
      <c r="LBU104" s="37"/>
      <c r="LBV104" s="37"/>
      <c r="LBW104" s="37"/>
      <c r="LBX104" s="37"/>
      <c r="LBY104" s="37"/>
      <c r="LBZ104" s="37"/>
      <c r="LCA104" s="37"/>
      <c r="LCB104" s="37"/>
      <c r="LCC104" s="37"/>
      <c r="LCD104" s="37"/>
      <c r="LCE104" s="37"/>
      <c r="LCF104" s="37"/>
      <c r="LCG104" s="37"/>
      <c r="LCH104" s="37"/>
      <c r="LCI104" s="37"/>
      <c r="LCJ104" s="37"/>
      <c r="LCK104" s="37"/>
      <c r="LCL104" s="37"/>
      <c r="LCM104" s="37"/>
      <c r="LCN104" s="37"/>
      <c r="LCO104" s="37"/>
      <c r="LCP104" s="37"/>
      <c r="LCQ104" s="37"/>
      <c r="LCR104" s="37"/>
      <c r="LCS104" s="37"/>
      <c r="LCT104" s="37"/>
      <c r="LCU104" s="37"/>
      <c r="LCV104" s="37"/>
      <c r="LCW104" s="37"/>
      <c r="LCX104" s="37"/>
      <c r="LCY104" s="37"/>
      <c r="LCZ104" s="37"/>
      <c r="LDA104" s="37"/>
      <c r="LDB104" s="37"/>
      <c r="LDC104" s="37"/>
      <c r="LDD104" s="37"/>
      <c r="LDE104" s="37"/>
      <c r="LDF104" s="37"/>
      <c r="LDG104" s="37"/>
      <c r="LDH104" s="37"/>
      <c r="LDI104" s="37"/>
      <c r="LDJ104" s="37"/>
      <c r="LDK104" s="37"/>
      <c r="LDL104" s="37"/>
      <c r="LDM104" s="37"/>
      <c r="LDN104" s="37"/>
      <c r="LDO104" s="37"/>
      <c r="LDP104" s="37"/>
      <c r="LDQ104" s="37"/>
      <c r="LDR104" s="37"/>
      <c r="LDS104" s="37"/>
      <c r="LDT104" s="37"/>
      <c r="LDU104" s="37"/>
      <c r="LDV104" s="37"/>
      <c r="LDW104" s="37"/>
      <c r="LDX104" s="37"/>
      <c r="LDY104" s="37"/>
      <c r="LDZ104" s="37"/>
      <c r="LEA104" s="37"/>
      <c r="LEB104" s="37"/>
      <c r="LEC104" s="37"/>
      <c r="LED104" s="37"/>
      <c r="LEE104" s="37"/>
      <c r="LEF104" s="37"/>
      <c r="LEG104" s="37"/>
      <c r="LEH104" s="37"/>
      <c r="LEI104" s="37"/>
      <c r="LEJ104" s="37"/>
      <c r="LEK104" s="37"/>
      <c r="LEL104" s="37"/>
      <c r="LEM104" s="37"/>
      <c r="LEN104" s="37"/>
      <c r="LEO104" s="37"/>
      <c r="LEP104" s="37"/>
      <c r="LEQ104" s="37"/>
      <c r="LER104" s="37"/>
      <c r="LES104" s="37"/>
      <c r="LET104" s="37"/>
      <c r="LEU104" s="37"/>
      <c r="LEV104" s="37"/>
      <c r="LEW104" s="37"/>
      <c r="LEX104" s="37"/>
      <c r="LEY104" s="37"/>
      <c r="LEZ104" s="37"/>
      <c r="LFA104" s="37"/>
      <c r="LFB104" s="37"/>
      <c r="LFC104" s="37"/>
      <c r="LFD104" s="37"/>
      <c r="LFE104" s="37"/>
      <c r="LFF104" s="37"/>
      <c r="LFG104" s="37"/>
      <c r="LFH104" s="37"/>
      <c r="LFI104" s="37"/>
      <c r="LFJ104" s="37"/>
      <c r="LFK104" s="37"/>
      <c r="LFL104" s="37"/>
      <c r="LFM104" s="37"/>
      <c r="LFN104" s="37"/>
      <c r="LFO104" s="37"/>
      <c r="LFP104" s="37"/>
      <c r="LFQ104" s="37"/>
      <c r="LFR104" s="37"/>
      <c r="LFS104" s="37"/>
      <c r="LFT104" s="37"/>
      <c r="LFU104" s="37"/>
      <c r="LFV104" s="37"/>
      <c r="LFW104" s="37"/>
      <c r="LFX104" s="37"/>
      <c r="LFY104" s="37"/>
      <c r="LFZ104" s="37"/>
      <c r="LGA104" s="37"/>
      <c r="LGB104" s="37"/>
      <c r="LGC104" s="37"/>
      <c r="LGD104" s="37"/>
      <c r="LGE104" s="37"/>
      <c r="LGF104" s="37"/>
      <c r="LGG104" s="37"/>
      <c r="LGH104" s="37"/>
      <c r="LGI104" s="37"/>
      <c r="LGJ104" s="37"/>
      <c r="LGK104" s="37"/>
      <c r="LGL104" s="37"/>
      <c r="LGM104" s="37"/>
      <c r="LGN104" s="37"/>
      <c r="LGO104" s="37"/>
      <c r="LGP104" s="37"/>
      <c r="LGQ104" s="37"/>
      <c r="LGR104" s="37"/>
      <c r="LGS104" s="37"/>
      <c r="LGT104" s="37"/>
      <c r="LGU104" s="37"/>
      <c r="LGV104" s="37"/>
      <c r="LGW104" s="37"/>
      <c r="LGX104" s="37"/>
      <c r="LGY104" s="37"/>
      <c r="LGZ104" s="37"/>
      <c r="LHA104" s="37"/>
      <c r="LHB104" s="37"/>
      <c r="LHC104" s="37"/>
      <c r="LHD104" s="37"/>
      <c r="LHE104" s="37"/>
      <c r="LHF104" s="37"/>
      <c r="LHG104" s="37"/>
      <c r="LHH104" s="37"/>
      <c r="LHI104" s="37"/>
      <c r="LHJ104" s="37"/>
      <c r="LHK104" s="37"/>
      <c r="LHL104" s="37"/>
      <c r="LHM104" s="37"/>
      <c r="LHN104" s="37"/>
      <c r="LHO104" s="37"/>
      <c r="LHP104" s="37"/>
      <c r="LHQ104" s="37"/>
      <c r="LHR104" s="37"/>
      <c r="LHS104" s="37"/>
      <c r="LHT104" s="37"/>
      <c r="LHU104" s="37"/>
      <c r="LHV104" s="37"/>
      <c r="LHW104" s="37"/>
      <c r="LHX104" s="37"/>
      <c r="LHY104" s="37"/>
      <c r="LHZ104" s="37"/>
      <c r="LIA104" s="37"/>
      <c r="LIB104" s="37"/>
      <c r="LIC104" s="37"/>
      <c r="LID104" s="37"/>
      <c r="LIE104" s="37"/>
      <c r="LIF104" s="37"/>
      <c r="LIG104" s="37"/>
      <c r="LIH104" s="37"/>
      <c r="LII104" s="37"/>
      <c r="LIJ104" s="37"/>
      <c r="LIK104" s="37"/>
      <c r="LIL104" s="37"/>
      <c r="LIM104" s="37"/>
      <c r="LIN104" s="37"/>
      <c r="LIO104" s="37"/>
      <c r="LIP104" s="37"/>
      <c r="LIQ104" s="37"/>
      <c r="LIR104" s="37"/>
      <c r="LIS104" s="37"/>
      <c r="LIT104" s="37"/>
      <c r="LIU104" s="37"/>
      <c r="LIV104" s="37"/>
      <c r="LIW104" s="37"/>
      <c r="LIX104" s="37"/>
      <c r="LIY104" s="37"/>
      <c r="LIZ104" s="37"/>
      <c r="LJA104" s="37"/>
      <c r="LJB104" s="37"/>
      <c r="LJC104" s="37"/>
      <c r="LJD104" s="37"/>
      <c r="LJE104" s="37"/>
      <c r="LJF104" s="37"/>
      <c r="LJG104" s="37"/>
      <c r="LJH104" s="37"/>
      <c r="LJI104" s="37"/>
      <c r="LJJ104" s="37"/>
      <c r="LJK104" s="37"/>
      <c r="LJL104" s="37"/>
      <c r="LJM104" s="37"/>
      <c r="LJN104" s="37"/>
      <c r="LJO104" s="37"/>
      <c r="LJP104" s="37"/>
      <c r="LJQ104" s="37"/>
      <c r="LJR104" s="37"/>
      <c r="LJS104" s="37"/>
      <c r="LJT104" s="37"/>
      <c r="LJU104" s="37"/>
      <c r="LJV104" s="37"/>
      <c r="LJW104" s="37"/>
      <c r="LJX104" s="37"/>
      <c r="LJY104" s="37"/>
      <c r="LJZ104" s="37"/>
      <c r="LKA104" s="37"/>
      <c r="LKB104" s="37"/>
      <c r="LKC104" s="37"/>
      <c r="LKD104" s="37"/>
      <c r="LKE104" s="37"/>
      <c r="LKF104" s="37"/>
      <c r="LKG104" s="37"/>
      <c r="LKH104" s="37"/>
      <c r="LKI104" s="37"/>
      <c r="LKJ104" s="37"/>
      <c r="LKK104" s="37"/>
      <c r="LKL104" s="37"/>
      <c r="LKM104" s="37"/>
      <c r="LKN104" s="37"/>
      <c r="LKO104" s="37"/>
      <c r="LKP104" s="37"/>
      <c r="LKQ104" s="37"/>
      <c r="LKR104" s="37"/>
      <c r="LKS104" s="37"/>
      <c r="LKT104" s="37"/>
      <c r="LKU104" s="37"/>
      <c r="LKV104" s="37"/>
      <c r="LKW104" s="37"/>
      <c r="LKX104" s="37"/>
      <c r="LKY104" s="37"/>
      <c r="LKZ104" s="37"/>
      <c r="LLA104" s="37"/>
      <c r="LLB104" s="37"/>
      <c r="LLC104" s="37"/>
      <c r="LLD104" s="37"/>
      <c r="LLE104" s="37"/>
      <c r="LLF104" s="37"/>
      <c r="LLG104" s="37"/>
      <c r="LLH104" s="37"/>
      <c r="LLI104" s="37"/>
      <c r="LLJ104" s="37"/>
      <c r="LLK104" s="37"/>
      <c r="LLL104" s="37"/>
      <c r="LLM104" s="37"/>
      <c r="LLN104" s="37"/>
      <c r="LLO104" s="37"/>
      <c r="LLP104" s="37"/>
      <c r="LLQ104" s="37"/>
      <c r="LLR104" s="37"/>
      <c r="LLS104" s="37"/>
      <c r="LLT104" s="37"/>
      <c r="LLU104" s="37"/>
      <c r="LLV104" s="37"/>
      <c r="LLW104" s="37"/>
      <c r="LLX104" s="37"/>
      <c r="LLY104" s="37"/>
      <c r="LLZ104" s="37"/>
      <c r="LMA104" s="37"/>
      <c r="LMB104" s="37"/>
      <c r="LMC104" s="37"/>
      <c r="LMD104" s="37"/>
      <c r="LME104" s="37"/>
      <c r="LMF104" s="37"/>
      <c r="LMG104" s="37"/>
      <c r="LMH104" s="37"/>
      <c r="LMI104" s="37"/>
      <c r="LMJ104" s="37"/>
      <c r="LMK104" s="37"/>
      <c r="LML104" s="37"/>
      <c r="LMM104" s="37"/>
      <c r="LMN104" s="37"/>
      <c r="LMO104" s="37"/>
      <c r="LMP104" s="37"/>
      <c r="LMQ104" s="37"/>
      <c r="LMR104" s="37"/>
      <c r="LMS104" s="37"/>
      <c r="LMT104" s="37"/>
      <c r="LMU104" s="37"/>
      <c r="LMV104" s="37"/>
      <c r="LMW104" s="37"/>
      <c r="LMX104" s="37"/>
      <c r="LMY104" s="37"/>
      <c r="LMZ104" s="37"/>
      <c r="LNA104" s="37"/>
      <c r="LNB104" s="37"/>
      <c r="LNC104" s="37"/>
      <c r="LND104" s="37"/>
      <c r="LNE104" s="37"/>
      <c r="LNF104" s="37"/>
      <c r="LNG104" s="37"/>
      <c r="LNH104" s="37"/>
      <c r="LNI104" s="37"/>
      <c r="LNJ104" s="37"/>
      <c r="LNK104" s="37"/>
      <c r="LNL104" s="37"/>
      <c r="LNM104" s="37"/>
      <c r="LNN104" s="37"/>
      <c r="LNO104" s="37"/>
      <c r="LNP104" s="37"/>
      <c r="LNQ104" s="37"/>
      <c r="LNR104" s="37"/>
      <c r="LNS104" s="37"/>
      <c r="LNT104" s="37"/>
      <c r="LNU104" s="37"/>
      <c r="LNV104" s="37"/>
      <c r="LNW104" s="37"/>
      <c r="LNX104" s="37"/>
      <c r="LNY104" s="37"/>
      <c r="LNZ104" s="37"/>
      <c r="LOA104" s="37"/>
      <c r="LOB104" s="37"/>
      <c r="LOC104" s="37"/>
      <c r="LOD104" s="37"/>
      <c r="LOE104" s="37"/>
      <c r="LOF104" s="37"/>
      <c r="LOG104" s="37"/>
      <c r="LOH104" s="37"/>
      <c r="LOI104" s="37"/>
      <c r="LOJ104" s="37"/>
      <c r="LOK104" s="37"/>
      <c r="LOL104" s="37"/>
      <c r="LOM104" s="37"/>
      <c r="LON104" s="37"/>
      <c r="LOO104" s="37"/>
      <c r="LOP104" s="37"/>
      <c r="LOQ104" s="37"/>
      <c r="LOR104" s="37"/>
      <c r="LOS104" s="37"/>
      <c r="LOT104" s="37"/>
      <c r="LOU104" s="37"/>
      <c r="LOV104" s="37"/>
      <c r="LOW104" s="37"/>
      <c r="LOX104" s="37"/>
      <c r="LOY104" s="37"/>
      <c r="LOZ104" s="37"/>
      <c r="LPA104" s="37"/>
      <c r="LPB104" s="37"/>
      <c r="LPC104" s="37"/>
      <c r="LPD104" s="37"/>
      <c r="LPE104" s="37"/>
      <c r="LPF104" s="37"/>
      <c r="LPG104" s="37"/>
      <c r="LPH104" s="37"/>
      <c r="LPI104" s="37"/>
      <c r="LPJ104" s="37"/>
      <c r="LPK104" s="37"/>
      <c r="LPL104" s="37"/>
      <c r="LPM104" s="37"/>
      <c r="LPN104" s="37"/>
      <c r="LPO104" s="37"/>
      <c r="LPP104" s="37"/>
      <c r="LPQ104" s="37"/>
      <c r="LPR104" s="37"/>
      <c r="LPS104" s="37"/>
      <c r="LPT104" s="37"/>
      <c r="LPU104" s="37"/>
      <c r="LPV104" s="37"/>
      <c r="LPW104" s="37"/>
      <c r="LPX104" s="37"/>
      <c r="LPY104" s="37"/>
      <c r="LPZ104" s="37"/>
      <c r="LQA104" s="37"/>
      <c r="LQB104" s="37"/>
      <c r="LQC104" s="37"/>
      <c r="LQD104" s="37"/>
      <c r="LQE104" s="37"/>
      <c r="LQF104" s="37"/>
      <c r="LQG104" s="37"/>
      <c r="LQH104" s="37"/>
      <c r="LQI104" s="37"/>
      <c r="LQJ104" s="37"/>
      <c r="LQK104" s="37"/>
      <c r="LQL104" s="37"/>
      <c r="LQM104" s="37"/>
      <c r="LQN104" s="37"/>
      <c r="LQO104" s="37"/>
      <c r="LQP104" s="37"/>
      <c r="LQQ104" s="37"/>
      <c r="LQR104" s="37"/>
      <c r="LQS104" s="37"/>
      <c r="LQT104" s="37"/>
      <c r="LQU104" s="37"/>
      <c r="LQV104" s="37"/>
      <c r="LQW104" s="37"/>
      <c r="LQX104" s="37"/>
      <c r="LQY104" s="37"/>
      <c r="LQZ104" s="37"/>
      <c r="LRA104" s="37"/>
      <c r="LRB104" s="37"/>
      <c r="LRC104" s="37"/>
      <c r="LRD104" s="37"/>
      <c r="LRE104" s="37"/>
      <c r="LRF104" s="37"/>
      <c r="LRG104" s="37"/>
      <c r="LRH104" s="37"/>
      <c r="LRI104" s="37"/>
      <c r="LRJ104" s="37"/>
      <c r="LRK104" s="37"/>
      <c r="LRL104" s="37"/>
      <c r="LRM104" s="37"/>
      <c r="LRN104" s="37"/>
      <c r="LRO104" s="37"/>
      <c r="LRP104" s="37"/>
      <c r="LRQ104" s="37"/>
      <c r="LRR104" s="37"/>
      <c r="LRS104" s="37"/>
      <c r="LRT104" s="37"/>
      <c r="LRU104" s="37"/>
      <c r="LRV104" s="37"/>
      <c r="LRW104" s="37"/>
      <c r="LRX104" s="37"/>
      <c r="LRY104" s="37"/>
      <c r="LRZ104" s="37"/>
      <c r="LSA104" s="37"/>
      <c r="LSB104" s="37"/>
      <c r="LSC104" s="37"/>
      <c r="LSD104" s="37"/>
      <c r="LSE104" s="37"/>
      <c r="LSF104" s="37"/>
      <c r="LSG104" s="37"/>
      <c r="LSH104" s="37"/>
      <c r="LSI104" s="37"/>
      <c r="LSJ104" s="37"/>
      <c r="LSK104" s="37"/>
      <c r="LSL104" s="37"/>
      <c r="LSM104" s="37"/>
      <c r="LSN104" s="37"/>
      <c r="LSO104" s="37"/>
      <c r="LSP104" s="37"/>
      <c r="LSQ104" s="37"/>
      <c r="LSR104" s="37"/>
      <c r="LSS104" s="37"/>
      <c r="LST104" s="37"/>
      <c r="LSU104" s="37"/>
      <c r="LSV104" s="37"/>
      <c r="LSW104" s="37"/>
      <c r="LSX104" s="37"/>
      <c r="LSY104" s="37"/>
      <c r="LSZ104" s="37"/>
      <c r="LTA104" s="37"/>
      <c r="LTB104" s="37"/>
      <c r="LTC104" s="37"/>
      <c r="LTD104" s="37"/>
      <c r="LTE104" s="37"/>
      <c r="LTF104" s="37"/>
      <c r="LTG104" s="37"/>
      <c r="LTH104" s="37"/>
      <c r="LTI104" s="37"/>
      <c r="LTJ104" s="37"/>
      <c r="LTK104" s="37"/>
      <c r="LTL104" s="37"/>
      <c r="LTM104" s="37"/>
      <c r="LTN104" s="37"/>
      <c r="LTO104" s="37"/>
      <c r="LTP104" s="37"/>
      <c r="LTQ104" s="37"/>
      <c r="LTR104" s="37"/>
      <c r="LTS104" s="37"/>
      <c r="LTT104" s="37"/>
      <c r="LTU104" s="37"/>
      <c r="LTV104" s="37"/>
      <c r="LTW104" s="37"/>
      <c r="LTX104" s="37"/>
      <c r="LTY104" s="37"/>
      <c r="LTZ104" s="37"/>
      <c r="LUA104" s="37"/>
      <c r="LUB104" s="37"/>
      <c r="LUC104" s="37"/>
      <c r="LUD104" s="37"/>
      <c r="LUE104" s="37"/>
      <c r="LUF104" s="37"/>
      <c r="LUG104" s="37"/>
      <c r="LUH104" s="37"/>
      <c r="LUI104" s="37"/>
      <c r="LUJ104" s="37"/>
      <c r="LUK104" s="37"/>
      <c r="LUL104" s="37"/>
      <c r="LUM104" s="37"/>
      <c r="LUN104" s="37"/>
      <c r="LUO104" s="37"/>
      <c r="LUP104" s="37"/>
      <c r="LUQ104" s="37"/>
      <c r="LUR104" s="37"/>
      <c r="LUS104" s="37"/>
      <c r="LUT104" s="37"/>
      <c r="LUU104" s="37"/>
      <c r="LUV104" s="37"/>
      <c r="LUW104" s="37"/>
      <c r="LUX104" s="37"/>
      <c r="LUY104" s="37"/>
      <c r="LUZ104" s="37"/>
      <c r="LVA104" s="37"/>
      <c r="LVB104" s="37"/>
      <c r="LVC104" s="37"/>
      <c r="LVD104" s="37"/>
      <c r="LVE104" s="37"/>
      <c r="LVF104" s="37"/>
      <c r="LVG104" s="37"/>
      <c r="LVH104" s="37"/>
      <c r="LVI104" s="37"/>
      <c r="LVJ104" s="37"/>
      <c r="LVK104" s="37"/>
      <c r="LVL104" s="37"/>
      <c r="LVM104" s="37"/>
      <c r="LVN104" s="37"/>
      <c r="LVO104" s="37"/>
      <c r="LVP104" s="37"/>
      <c r="LVQ104" s="37"/>
      <c r="LVR104" s="37"/>
      <c r="LVS104" s="37"/>
      <c r="LVT104" s="37"/>
      <c r="LVU104" s="37"/>
      <c r="LVV104" s="37"/>
      <c r="LVW104" s="37"/>
      <c r="LVX104" s="37"/>
      <c r="LVY104" s="37"/>
      <c r="LVZ104" s="37"/>
      <c r="LWA104" s="37"/>
      <c r="LWB104" s="37"/>
      <c r="LWC104" s="37"/>
      <c r="LWD104" s="37"/>
      <c r="LWE104" s="37"/>
      <c r="LWF104" s="37"/>
      <c r="LWG104" s="37"/>
      <c r="LWH104" s="37"/>
      <c r="LWI104" s="37"/>
      <c r="LWJ104" s="37"/>
      <c r="LWK104" s="37"/>
      <c r="LWL104" s="37"/>
      <c r="LWM104" s="37"/>
      <c r="LWN104" s="37"/>
      <c r="LWO104" s="37"/>
      <c r="LWP104" s="37"/>
      <c r="LWQ104" s="37"/>
      <c r="LWR104" s="37"/>
      <c r="LWS104" s="37"/>
      <c r="LWT104" s="37"/>
      <c r="LWU104" s="37"/>
      <c r="LWV104" s="37"/>
      <c r="LWW104" s="37"/>
      <c r="LWX104" s="37"/>
      <c r="LWY104" s="37"/>
      <c r="LWZ104" s="37"/>
      <c r="LXA104" s="37"/>
      <c r="LXB104" s="37"/>
      <c r="LXC104" s="37"/>
      <c r="LXD104" s="37"/>
      <c r="LXE104" s="37"/>
      <c r="LXF104" s="37"/>
      <c r="LXG104" s="37"/>
      <c r="LXH104" s="37"/>
      <c r="LXI104" s="37"/>
      <c r="LXJ104" s="37"/>
      <c r="LXK104" s="37"/>
      <c r="LXL104" s="37"/>
      <c r="LXM104" s="37"/>
      <c r="LXN104" s="37"/>
      <c r="LXO104" s="37"/>
      <c r="LXP104" s="37"/>
      <c r="LXQ104" s="37"/>
      <c r="LXR104" s="37"/>
      <c r="LXS104" s="37"/>
      <c r="LXT104" s="37"/>
      <c r="LXU104" s="37"/>
      <c r="LXV104" s="37"/>
      <c r="LXW104" s="37"/>
      <c r="LXX104" s="37"/>
      <c r="LXY104" s="37"/>
      <c r="LXZ104" s="37"/>
      <c r="LYA104" s="37"/>
      <c r="LYB104" s="37"/>
      <c r="LYC104" s="37"/>
      <c r="LYD104" s="37"/>
      <c r="LYE104" s="37"/>
      <c r="LYF104" s="37"/>
      <c r="LYG104" s="37"/>
      <c r="LYH104" s="37"/>
      <c r="LYI104" s="37"/>
      <c r="LYJ104" s="37"/>
      <c r="LYK104" s="37"/>
      <c r="LYL104" s="37"/>
      <c r="LYM104" s="37"/>
      <c r="LYN104" s="37"/>
      <c r="LYO104" s="37"/>
      <c r="LYP104" s="37"/>
      <c r="LYQ104" s="37"/>
      <c r="LYR104" s="37"/>
      <c r="LYS104" s="37"/>
      <c r="LYT104" s="37"/>
      <c r="LYU104" s="37"/>
      <c r="LYV104" s="37"/>
      <c r="LYW104" s="37"/>
      <c r="LYX104" s="37"/>
      <c r="LYY104" s="37"/>
      <c r="LYZ104" s="37"/>
      <c r="LZA104" s="37"/>
      <c r="LZB104" s="37"/>
      <c r="LZC104" s="37"/>
      <c r="LZD104" s="37"/>
      <c r="LZE104" s="37"/>
      <c r="LZF104" s="37"/>
      <c r="LZG104" s="37"/>
      <c r="LZH104" s="37"/>
      <c r="LZI104" s="37"/>
      <c r="LZJ104" s="37"/>
      <c r="LZK104" s="37"/>
      <c r="LZL104" s="37"/>
      <c r="LZM104" s="37"/>
      <c r="LZN104" s="37"/>
      <c r="LZO104" s="37"/>
      <c r="LZP104" s="37"/>
      <c r="LZQ104" s="37"/>
      <c r="LZR104" s="37"/>
      <c r="LZS104" s="37"/>
      <c r="LZT104" s="37"/>
      <c r="LZU104" s="37"/>
      <c r="LZV104" s="37"/>
      <c r="LZW104" s="37"/>
      <c r="LZX104" s="37"/>
      <c r="LZY104" s="37"/>
      <c r="LZZ104" s="37"/>
      <c r="MAA104" s="37"/>
      <c r="MAB104" s="37"/>
      <c r="MAC104" s="37"/>
      <c r="MAD104" s="37"/>
      <c r="MAE104" s="37"/>
      <c r="MAF104" s="37"/>
      <c r="MAG104" s="37"/>
      <c r="MAH104" s="37"/>
      <c r="MAI104" s="37"/>
      <c r="MAJ104" s="37"/>
      <c r="MAK104" s="37"/>
      <c r="MAL104" s="37"/>
      <c r="MAM104" s="37"/>
      <c r="MAN104" s="37"/>
      <c r="MAO104" s="37"/>
      <c r="MAP104" s="37"/>
      <c r="MAQ104" s="37"/>
      <c r="MAR104" s="37"/>
      <c r="MAS104" s="37"/>
      <c r="MAT104" s="37"/>
      <c r="MAU104" s="37"/>
      <c r="MAV104" s="37"/>
      <c r="MAW104" s="37"/>
      <c r="MAX104" s="37"/>
      <c r="MAY104" s="37"/>
      <c r="MAZ104" s="37"/>
      <c r="MBA104" s="37"/>
      <c r="MBB104" s="37"/>
      <c r="MBC104" s="37"/>
      <c r="MBD104" s="37"/>
      <c r="MBE104" s="37"/>
      <c r="MBF104" s="37"/>
      <c r="MBG104" s="37"/>
      <c r="MBH104" s="37"/>
      <c r="MBI104" s="37"/>
      <c r="MBJ104" s="37"/>
      <c r="MBK104" s="37"/>
      <c r="MBL104" s="37"/>
      <c r="MBM104" s="37"/>
      <c r="MBN104" s="37"/>
      <c r="MBO104" s="37"/>
      <c r="MBP104" s="37"/>
      <c r="MBQ104" s="37"/>
      <c r="MBR104" s="37"/>
      <c r="MBS104" s="37"/>
      <c r="MBT104" s="37"/>
      <c r="MBU104" s="37"/>
      <c r="MBV104" s="37"/>
      <c r="MBW104" s="37"/>
      <c r="MBX104" s="37"/>
      <c r="MBY104" s="37"/>
      <c r="MBZ104" s="37"/>
      <c r="MCA104" s="37"/>
      <c r="MCB104" s="37"/>
      <c r="MCC104" s="37"/>
      <c r="MCD104" s="37"/>
      <c r="MCE104" s="37"/>
      <c r="MCF104" s="37"/>
      <c r="MCG104" s="37"/>
      <c r="MCH104" s="37"/>
      <c r="MCI104" s="37"/>
      <c r="MCJ104" s="37"/>
      <c r="MCK104" s="37"/>
      <c r="MCL104" s="37"/>
      <c r="MCM104" s="37"/>
      <c r="MCN104" s="37"/>
      <c r="MCO104" s="37"/>
      <c r="MCP104" s="37"/>
      <c r="MCQ104" s="37"/>
      <c r="MCR104" s="37"/>
      <c r="MCS104" s="37"/>
      <c r="MCT104" s="37"/>
      <c r="MCU104" s="37"/>
      <c r="MCV104" s="37"/>
      <c r="MCW104" s="37"/>
      <c r="MCX104" s="37"/>
      <c r="MCY104" s="37"/>
      <c r="MCZ104" s="37"/>
      <c r="MDA104" s="37"/>
      <c r="MDB104" s="37"/>
      <c r="MDC104" s="37"/>
      <c r="MDD104" s="37"/>
      <c r="MDE104" s="37"/>
      <c r="MDF104" s="37"/>
      <c r="MDG104" s="37"/>
      <c r="MDH104" s="37"/>
      <c r="MDI104" s="37"/>
      <c r="MDJ104" s="37"/>
      <c r="MDK104" s="37"/>
      <c r="MDL104" s="37"/>
      <c r="MDM104" s="37"/>
      <c r="MDN104" s="37"/>
      <c r="MDO104" s="37"/>
      <c r="MDP104" s="37"/>
      <c r="MDQ104" s="37"/>
      <c r="MDR104" s="37"/>
      <c r="MDS104" s="37"/>
      <c r="MDT104" s="37"/>
      <c r="MDU104" s="37"/>
      <c r="MDV104" s="37"/>
      <c r="MDW104" s="37"/>
      <c r="MDX104" s="37"/>
      <c r="MDY104" s="37"/>
      <c r="MDZ104" s="37"/>
      <c r="MEA104" s="37"/>
      <c r="MEB104" s="37"/>
      <c r="MEC104" s="37"/>
      <c r="MED104" s="37"/>
      <c r="MEE104" s="37"/>
      <c r="MEF104" s="37"/>
      <c r="MEG104" s="37"/>
      <c r="MEH104" s="37"/>
      <c r="MEI104" s="37"/>
      <c r="MEJ104" s="37"/>
      <c r="MEK104" s="37"/>
      <c r="MEL104" s="37"/>
      <c r="MEM104" s="37"/>
      <c r="MEN104" s="37"/>
      <c r="MEO104" s="37"/>
      <c r="MEP104" s="37"/>
      <c r="MEQ104" s="37"/>
      <c r="MER104" s="37"/>
      <c r="MES104" s="37"/>
      <c r="MET104" s="37"/>
      <c r="MEU104" s="37"/>
      <c r="MEV104" s="37"/>
      <c r="MEW104" s="37"/>
      <c r="MEX104" s="37"/>
      <c r="MEY104" s="37"/>
      <c r="MEZ104" s="37"/>
      <c r="MFA104" s="37"/>
      <c r="MFB104" s="37"/>
      <c r="MFC104" s="37"/>
      <c r="MFD104" s="37"/>
      <c r="MFE104" s="37"/>
      <c r="MFF104" s="37"/>
      <c r="MFG104" s="37"/>
      <c r="MFH104" s="37"/>
      <c r="MFI104" s="37"/>
      <c r="MFJ104" s="37"/>
      <c r="MFK104" s="37"/>
      <c r="MFL104" s="37"/>
      <c r="MFM104" s="37"/>
      <c r="MFN104" s="37"/>
      <c r="MFO104" s="37"/>
      <c r="MFP104" s="37"/>
      <c r="MFQ104" s="37"/>
      <c r="MFR104" s="37"/>
      <c r="MFS104" s="37"/>
      <c r="MFT104" s="37"/>
      <c r="MFU104" s="37"/>
      <c r="MFV104" s="37"/>
      <c r="MFW104" s="37"/>
      <c r="MFX104" s="37"/>
      <c r="MFY104" s="37"/>
      <c r="MFZ104" s="37"/>
      <c r="MGA104" s="37"/>
      <c r="MGB104" s="37"/>
      <c r="MGC104" s="37"/>
      <c r="MGD104" s="37"/>
      <c r="MGE104" s="37"/>
      <c r="MGF104" s="37"/>
      <c r="MGG104" s="37"/>
      <c r="MGH104" s="37"/>
      <c r="MGI104" s="37"/>
      <c r="MGJ104" s="37"/>
      <c r="MGK104" s="37"/>
      <c r="MGL104" s="37"/>
      <c r="MGM104" s="37"/>
      <c r="MGN104" s="37"/>
      <c r="MGO104" s="37"/>
      <c r="MGP104" s="37"/>
      <c r="MGQ104" s="37"/>
      <c r="MGR104" s="37"/>
      <c r="MGS104" s="37"/>
      <c r="MGT104" s="37"/>
      <c r="MGU104" s="37"/>
      <c r="MGV104" s="37"/>
      <c r="MGW104" s="37"/>
      <c r="MGX104" s="37"/>
      <c r="MGY104" s="37"/>
      <c r="MGZ104" s="37"/>
      <c r="MHA104" s="37"/>
      <c r="MHB104" s="37"/>
      <c r="MHC104" s="37"/>
      <c r="MHD104" s="37"/>
      <c r="MHE104" s="37"/>
      <c r="MHF104" s="37"/>
      <c r="MHG104" s="37"/>
      <c r="MHH104" s="37"/>
      <c r="MHI104" s="37"/>
      <c r="MHJ104" s="37"/>
      <c r="MHK104" s="37"/>
      <c r="MHL104" s="37"/>
      <c r="MHM104" s="37"/>
      <c r="MHN104" s="37"/>
      <c r="MHO104" s="37"/>
      <c r="MHP104" s="37"/>
      <c r="MHQ104" s="37"/>
      <c r="MHR104" s="37"/>
      <c r="MHS104" s="37"/>
      <c r="MHT104" s="37"/>
      <c r="MHU104" s="37"/>
      <c r="MHV104" s="37"/>
      <c r="MHW104" s="37"/>
      <c r="MHX104" s="37"/>
      <c r="MHY104" s="37"/>
      <c r="MHZ104" s="37"/>
      <c r="MIA104" s="37"/>
      <c r="MIB104" s="37"/>
      <c r="MIC104" s="37"/>
      <c r="MID104" s="37"/>
      <c r="MIE104" s="37"/>
      <c r="MIF104" s="37"/>
      <c r="MIG104" s="37"/>
      <c r="MIH104" s="37"/>
      <c r="MII104" s="37"/>
      <c r="MIJ104" s="37"/>
      <c r="MIK104" s="37"/>
      <c r="MIL104" s="37"/>
      <c r="MIM104" s="37"/>
      <c r="MIN104" s="37"/>
      <c r="MIO104" s="37"/>
      <c r="MIP104" s="37"/>
      <c r="MIQ104" s="37"/>
      <c r="MIR104" s="37"/>
      <c r="MIS104" s="37"/>
      <c r="MIT104" s="37"/>
      <c r="MIU104" s="37"/>
      <c r="MIV104" s="37"/>
      <c r="MIW104" s="37"/>
      <c r="MIX104" s="37"/>
      <c r="MIY104" s="37"/>
      <c r="MIZ104" s="37"/>
      <c r="MJA104" s="37"/>
      <c r="MJB104" s="37"/>
      <c r="MJC104" s="37"/>
      <c r="MJD104" s="37"/>
      <c r="MJE104" s="37"/>
      <c r="MJF104" s="37"/>
      <c r="MJG104" s="37"/>
      <c r="MJH104" s="37"/>
      <c r="MJI104" s="37"/>
      <c r="MJJ104" s="37"/>
      <c r="MJK104" s="37"/>
      <c r="MJL104" s="37"/>
      <c r="MJM104" s="37"/>
      <c r="MJN104" s="37"/>
      <c r="MJO104" s="37"/>
      <c r="MJP104" s="37"/>
      <c r="MJQ104" s="37"/>
      <c r="MJR104" s="37"/>
      <c r="MJS104" s="37"/>
      <c r="MJT104" s="37"/>
      <c r="MJU104" s="37"/>
      <c r="MJV104" s="37"/>
      <c r="MJW104" s="37"/>
      <c r="MJX104" s="37"/>
      <c r="MJY104" s="37"/>
      <c r="MJZ104" s="37"/>
      <c r="MKA104" s="37"/>
      <c r="MKB104" s="37"/>
      <c r="MKC104" s="37"/>
      <c r="MKD104" s="37"/>
      <c r="MKE104" s="37"/>
      <c r="MKF104" s="37"/>
      <c r="MKG104" s="37"/>
      <c r="MKH104" s="37"/>
      <c r="MKI104" s="37"/>
      <c r="MKJ104" s="37"/>
      <c r="MKK104" s="37"/>
      <c r="MKL104" s="37"/>
      <c r="MKM104" s="37"/>
      <c r="MKN104" s="37"/>
      <c r="MKO104" s="37"/>
      <c r="MKP104" s="37"/>
      <c r="MKQ104" s="37"/>
      <c r="MKR104" s="37"/>
      <c r="MKS104" s="37"/>
      <c r="MKT104" s="37"/>
      <c r="MKU104" s="37"/>
      <c r="MKV104" s="37"/>
      <c r="MKW104" s="37"/>
      <c r="MKX104" s="37"/>
      <c r="MKY104" s="37"/>
      <c r="MKZ104" s="37"/>
      <c r="MLA104" s="37"/>
      <c r="MLB104" s="37"/>
      <c r="MLC104" s="37"/>
      <c r="MLD104" s="37"/>
      <c r="MLE104" s="37"/>
      <c r="MLF104" s="37"/>
      <c r="MLG104" s="37"/>
      <c r="MLH104" s="37"/>
      <c r="MLI104" s="37"/>
      <c r="MLJ104" s="37"/>
      <c r="MLK104" s="37"/>
      <c r="MLL104" s="37"/>
      <c r="MLM104" s="37"/>
      <c r="MLN104" s="37"/>
      <c r="MLO104" s="37"/>
      <c r="MLP104" s="37"/>
      <c r="MLQ104" s="37"/>
      <c r="MLR104" s="37"/>
      <c r="MLS104" s="37"/>
      <c r="MLT104" s="37"/>
      <c r="MLU104" s="37"/>
      <c r="MLV104" s="37"/>
      <c r="MLW104" s="37"/>
      <c r="MLX104" s="37"/>
      <c r="MLY104" s="37"/>
      <c r="MLZ104" s="37"/>
      <c r="MMA104" s="37"/>
      <c r="MMB104" s="37"/>
      <c r="MMC104" s="37"/>
      <c r="MMD104" s="37"/>
      <c r="MME104" s="37"/>
      <c r="MMF104" s="37"/>
      <c r="MMG104" s="37"/>
      <c r="MMH104" s="37"/>
      <c r="MMI104" s="37"/>
      <c r="MMJ104" s="37"/>
      <c r="MMK104" s="37"/>
      <c r="MML104" s="37"/>
      <c r="MMM104" s="37"/>
      <c r="MMN104" s="37"/>
      <c r="MMO104" s="37"/>
      <c r="MMP104" s="37"/>
      <c r="MMQ104" s="37"/>
      <c r="MMR104" s="37"/>
      <c r="MMS104" s="37"/>
      <c r="MMT104" s="37"/>
      <c r="MMU104" s="37"/>
      <c r="MMV104" s="37"/>
      <c r="MMW104" s="37"/>
      <c r="MMX104" s="37"/>
      <c r="MMY104" s="37"/>
      <c r="MMZ104" s="37"/>
      <c r="MNA104" s="37"/>
      <c r="MNB104" s="37"/>
      <c r="MNC104" s="37"/>
      <c r="MND104" s="37"/>
      <c r="MNE104" s="37"/>
      <c r="MNF104" s="37"/>
      <c r="MNG104" s="37"/>
      <c r="MNH104" s="37"/>
      <c r="MNI104" s="37"/>
      <c r="MNJ104" s="37"/>
      <c r="MNK104" s="37"/>
      <c r="MNL104" s="37"/>
      <c r="MNM104" s="37"/>
      <c r="MNN104" s="37"/>
      <c r="MNO104" s="37"/>
      <c r="MNP104" s="37"/>
      <c r="MNQ104" s="37"/>
      <c r="MNR104" s="37"/>
      <c r="MNS104" s="37"/>
      <c r="MNT104" s="37"/>
      <c r="MNU104" s="37"/>
      <c r="MNV104" s="37"/>
      <c r="MNW104" s="37"/>
      <c r="MNX104" s="37"/>
      <c r="MNY104" s="37"/>
      <c r="MNZ104" s="37"/>
      <c r="MOA104" s="37"/>
      <c r="MOB104" s="37"/>
      <c r="MOC104" s="37"/>
      <c r="MOD104" s="37"/>
      <c r="MOE104" s="37"/>
      <c r="MOF104" s="37"/>
      <c r="MOG104" s="37"/>
      <c r="MOH104" s="37"/>
      <c r="MOI104" s="37"/>
      <c r="MOJ104" s="37"/>
      <c r="MOK104" s="37"/>
      <c r="MOL104" s="37"/>
      <c r="MOM104" s="37"/>
      <c r="MON104" s="37"/>
      <c r="MOO104" s="37"/>
      <c r="MOP104" s="37"/>
      <c r="MOQ104" s="37"/>
      <c r="MOR104" s="37"/>
      <c r="MOS104" s="37"/>
      <c r="MOT104" s="37"/>
      <c r="MOU104" s="37"/>
      <c r="MOV104" s="37"/>
      <c r="MOW104" s="37"/>
      <c r="MOX104" s="37"/>
      <c r="MOY104" s="37"/>
      <c r="MOZ104" s="37"/>
      <c r="MPA104" s="37"/>
      <c r="MPB104" s="37"/>
      <c r="MPC104" s="37"/>
      <c r="MPD104" s="37"/>
      <c r="MPE104" s="37"/>
      <c r="MPF104" s="37"/>
      <c r="MPG104" s="37"/>
      <c r="MPH104" s="37"/>
      <c r="MPI104" s="37"/>
      <c r="MPJ104" s="37"/>
      <c r="MPK104" s="37"/>
      <c r="MPL104" s="37"/>
      <c r="MPM104" s="37"/>
      <c r="MPN104" s="37"/>
      <c r="MPO104" s="37"/>
      <c r="MPP104" s="37"/>
      <c r="MPQ104" s="37"/>
      <c r="MPR104" s="37"/>
      <c r="MPS104" s="37"/>
      <c r="MPT104" s="37"/>
      <c r="MPU104" s="37"/>
      <c r="MPV104" s="37"/>
      <c r="MPW104" s="37"/>
      <c r="MPX104" s="37"/>
      <c r="MPY104" s="37"/>
      <c r="MPZ104" s="37"/>
      <c r="MQA104" s="37"/>
      <c r="MQB104" s="37"/>
      <c r="MQC104" s="37"/>
      <c r="MQD104" s="37"/>
      <c r="MQE104" s="37"/>
      <c r="MQF104" s="37"/>
      <c r="MQG104" s="37"/>
      <c r="MQH104" s="37"/>
      <c r="MQI104" s="37"/>
      <c r="MQJ104" s="37"/>
      <c r="MQK104" s="37"/>
      <c r="MQL104" s="37"/>
      <c r="MQM104" s="37"/>
      <c r="MQN104" s="37"/>
      <c r="MQO104" s="37"/>
      <c r="MQP104" s="37"/>
      <c r="MQQ104" s="37"/>
      <c r="MQR104" s="37"/>
      <c r="MQS104" s="37"/>
      <c r="MQT104" s="37"/>
      <c r="MQU104" s="37"/>
      <c r="MQV104" s="37"/>
      <c r="MQW104" s="37"/>
      <c r="MQX104" s="37"/>
      <c r="MQY104" s="37"/>
      <c r="MQZ104" s="37"/>
      <c r="MRA104" s="37"/>
      <c r="MRB104" s="37"/>
      <c r="MRC104" s="37"/>
      <c r="MRD104" s="37"/>
      <c r="MRE104" s="37"/>
      <c r="MRF104" s="37"/>
      <c r="MRG104" s="37"/>
      <c r="MRH104" s="37"/>
      <c r="MRI104" s="37"/>
      <c r="MRJ104" s="37"/>
      <c r="MRK104" s="37"/>
      <c r="MRL104" s="37"/>
      <c r="MRM104" s="37"/>
      <c r="MRN104" s="37"/>
      <c r="MRO104" s="37"/>
      <c r="MRP104" s="37"/>
      <c r="MRQ104" s="37"/>
      <c r="MRR104" s="37"/>
      <c r="MRS104" s="37"/>
      <c r="MRT104" s="37"/>
      <c r="MRU104" s="37"/>
      <c r="MRV104" s="37"/>
      <c r="MRW104" s="37"/>
      <c r="MRX104" s="37"/>
      <c r="MRY104" s="37"/>
      <c r="MRZ104" s="37"/>
      <c r="MSA104" s="37"/>
      <c r="MSB104" s="37"/>
      <c r="MSC104" s="37"/>
      <c r="MSD104" s="37"/>
      <c r="MSE104" s="37"/>
      <c r="MSF104" s="37"/>
      <c r="MSG104" s="37"/>
      <c r="MSH104" s="37"/>
      <c r="MSI104" s="37"/>
      <c r="MSJ104" s="37"/>
      <c r="MSK104" s="37"/>
      <c r="MSL104" s="37"/>
      <c r="MSM104" s="37"/>
      <c r="MSN104" s="37"/>
      <c r="MSO104" s="37"/>
      <c r="MSP104" s="37"/>
      <c r="MSQ104" s="37"/>
      <c r="MSR104" s="37"/>
      <c r="MSS104" s="37"/>
      <c r="MST104" s="37"/>
      <c r="MSU104" s="37"/>
      <c r="MSV104" s="37"/>
      <c r="MSW104" s="37"/>
      <c r="MSX104" s="37"/>
      <c r="MSY104" s="37"/>
      <c r="MSZ104" s="37"/>
      <c r="MTA104" s="37"/>
      <c r="MTB104" s="37"/>
      <c r="MTC104" s="37"/>
      <c r="MTD104" s="37"/>
      <c r="MTE104" s="37"/>
      <c r="MTF104" s="37"/>
      <c r="MTG104" s="37"/>
      <c r="MTH104" s="37"/>
      <c r="MTI104" s="37"/>
      <c r="MTJ104" s="37"/>
      <c r="MTK104" s="37"/>
      <c r="MTL104" s="37"/>
      <c r="MTM104" s="37"/>
      <c r="MTN104" s="37"/>
      <c r="MTO104" s="37"/>
      <c r="MTP104" s="37"/>
      <c r="MTQ104" s="37"/>
      <c r="MTR104" s="37"/>
      <c r="MTS104" s="37"/>
      <c r="MTT104" s="37"/>
      <c r="MTU104" s="37"/>
      <c r="MTV104" s="37"/>
      <c r="MTW104" s="37"/>
      <c r="MTX104" s="37"/>
      <c r="MTY104" s="37"/>
      <c r="MTZ104" s="37"/>
      <c r="MUA104" s="37"/>
      <c r="MUB104" s="37"/>
      <c r="MUC104" s="37"/>
      <c r="MUD104" s="37"/>
      <c r="MUE104" s="37"/>
      <c r="MUF104" s="37"/>
      <c r="MUG104" s="37"/>
      <c r="MUH104" s="37"/>
      <c r="MUI104" s="37"/>
      <c r="MUJ104" s="37"/>
      <c r="MUK104" s="37"/>
      <c r="MUL104" s="37"/>
      <c r="MUM104" s="37"/>
      <c r="MUN104" s="37"/>
      <c r="MUO104" s="37"/>
      <c r="MUP104" s="37"/>
      <c r="MUQ104" s="37"/>
      <c r="MUR104" s="37"/>
      <c r="MUS104" s="37"/>
      <c r="MUT104" s="37"/>
      <c r="MUU104" s="37"/>
      <c r="MUV104" s="37"/>
      <c r="MUW104" s="37"/>
      <c r="MUX104" s="37"/>
      <c r="MUY104" s="37"/>
      <c r="MUZ104" s="37"/>
      <c r="MVA104" s="37"/>
      <c r="MVB104" s="37"/>
      <c r="MVC104" s="37"/>
      <c r="MVD104" s="37"/>
      <c r="MVE104" s="37"/>
      <c r="MVF104" s="37"/>
      <c r="MVG104" s="37"/>
      <c r="MVH104" s="37"/>
      <c r="MVI104" s="37"/>
      <c r="MVJ104" s="37"/>
      <c r="MVK104" s="37"/>
      <c r="MVL104" s="37"/>
      <c r="MVM104" s="37"/>
      <c r="MVN104" s="37"/>
      <c r="MVO104" s="37"/>
      <c r="MVP104" s="37"/>
      <c r="MVQ104" s="37"/>
      <c r="MVR104" s="37"/>
      <c r="MVS104" s="37"/>
      <c r="MVT104" s="37"/>
      <c r="MVU104" s="37"/>
      <c r="MVV104" s="37"/>
      <c r="MVW104" s="37"/>
      <c r="MVX104" s="37"/>
      <c r="MVY104" s="37"/>
      <c r="MVZ104" s="37"/>
      <c r="MWA104" s="37"/>
      <c r="MWB104" s="37"/>
      <c r="MWC104" s="37"/>
      <c r="MWD104" s="37"/>
      <c r="MWE104" s="37"/>
      <c r="MWF104" s="37"/>
      <c r="MWG104" s="37"/>
      <c r="MWH104" s="37"/>
      <c r="MWI104" s="37"/>
      <c r="MWJ104" s="37"/>
      <c r="MWK104" s="37"/>
      <c r="MWL104" s="37"/>
      <c r="MWM104" s="37"/>
      <c r="MWN104" s="37"/>
      <c r="MWO104" s="37"/>
      <c r="MWP104" s="37"/>
      <c r="MWQ104" s="37"/>
      <c r="MWR104" s="37"/>
      <c r="MWS104" s="37"/>
      <c r="MWT104" s="37"/>
      <c r="MWU104" s="37"/>
      <c r="MWV104" s="37"/>
      <c r="MWW104" s="37"/>
      <c r="MWX104" s="37"/>
      <c r="MWY104" s="37"/>
      <c r="MWZ104" s="37"/>
      <c r="MXA104" s="37"/>
      <c r="MXB104" s="37"/>
      <c r="MXC104" s="37"/>
      <c r="MXD104" s="37"/>
      <c r="MXE104" s="37"/>
      <c r="MXF104" s="37"/>
      <c r="MXG104" s="37"/>
      <c r="MXH104" s="37"/>
      <c r="MXI104" s="37"/>
      <c r="MXJ104" s="37"/>
      <c r="MXK104" s="37"/>
      <c r="MXL104" s="37"/>
      <c r="MXM104" s="37"/>
      <c r="MXN104" s="37"/>
      <c r="MXO104" s="37"/>
      <c r="MXP104" s="37"/>
      <c r="MXQ104" s="37"/>
      <c r="MXR104" s="37"/>
      <c r="MXS104" s="37"/>
      <c r="MXT104" s="37"/>
      <c r="MXU104" s="37"/>
      <c r="MXV104" s="37"/>
      <c r="MXW104" s="37"/>
      <c r="MXX104" s="37"/>
      <c r="MXY104" s="37"/>
      <c r="MXZ104" s="37"/>
      <c r="MYA104" s="37"/>
      <c r="MYB104" s="37"/>
      <c r="MYC104" s="37"/>
      <c r="MYD104" s="37"/>
      <c r="MYE104" s="37"/>
      <c r="MYF104" s="37"/>
      <c r="MYG104" s="37"/>
      <c r="MYH104" s="37"/>
      <c r="MYI104" s="37"/>
      <c r="MYJ104" s="37"/>
      <c r="MYK104" s="37"/>
      <c r="MYL104" s="37"/>
      <c r="MYM104" s="37"/>
      <c r="MYN104" s="37"/>
      <c r="MYO104" s="37"/>
      <c r="MYP104" s="37"/>
      <c r="MYQ104" s="37"/>
      <c r="MYR104" s="37"/>
      <c r="MYS104" s="37"/>
      <c r="MYT104" s="37"/>
      <c r="MYU104" s="37"/>
      <c r="MYV104" s="37"/>
      <c r="MYW104" s="37"/>
      <c r="MYX104" s="37"/>
      <c r="MYY104" s="37"/>
      <c r="MYZ104" s="37"/>
      <c r="MZA104" s="37"/>
      <c r="MZB104" s="37"/>
      <c r="MZC104" s="37"/>
      <c r="MZD104" s="37"/>
      <c r="MZE104" s="37"/>
      <c r="MZF104" s="37"/>
      <c r="MZG104" s="37"/>
      <c r="MZH104" s="37"/>
      <c r="MZI104" s="37"/>
      <c r="MZJ104" s="37"/>
      <c r="MZK104" s="37"/>
      <c r="MZL104" s="37"/>
      <c r="MZM104" s="37"/>
      <c r="MZN104" s="37"/>
      <c r="MZO104" s="37"/>
      <c r="MZP104" s="37"/>
      <c r="MZQ104" s="37"/>
      <c r="MZR104" s="37"/>
      <c r="MZS104" s="37"/>
      <c r="MZT104" s="37"/>
      <c r="MZU104" s="37"/>
      <c r="MZV104" s="37"/>
      <c r="MZW104" s="37"/>
      <c r="MZX104" s="37"/>
      <c r="MZY104" s="37"/>
      <c r="MZZ104" s="37"/>
      <c r="NAA104" s="37"/>
      <c r="NAB104" s="37"/>
      <c r="NAC104" s="37"/>
      <c r="NAD104" s="37"/>
      <c r="NAE104" s="37"/>
      <c r="NAF104" s="37"/>
      <c r="NAG104" s="37"/>
      <c r="NAH104" s="37"/>
      <c r="NAI104" s="37"/>
      <c r="NAJ104" s="37"/>
      <c r="NAK104" s="37"/>
      <c r="NAL104" s="37"/>
      <c r="NAM104" s="37"/>
      <c r="NAN104" s="37"/>
      <c r="NAO104" s="37"/>
      <c r="NAP104" s="37"/>
      <c r="NAQ104" s="37"/>
      <c r="NAR104" s="37"/>
      <c r="NAS104" s="37"/>
      <c r="NAT104" s="37"/>
      <c r="NAU104" s="37"/>
      <c r="NAV104" s="37"/>
      <c r="NAW104" s="37"/>
      <c r="NAX104" s="37"/>
      <c r="NAY104" s="37"/>
      <c r="NAZ104" s="37"/>
      <c r="NBA104" s="37"/>
      <c r="NBB104" s="37"/>
      <c r="NBC104" s="37"/>
      <c r="NBD104" s="37"/>
      <c r="NBE104" s="37"/>
      <c r="NBF104" s="37"/>
      <c r="NBG104" s="37"/>
      <c r="NBH104" s="37"/>
      <c r="NBI104" s="37"/>
      <c r="NBJ104" s="37"/>
      <c r="NBK104" s="37"/>
      <c r="NBL104" s="37"/>
      <c r="NBM104" s="37"/>
      <c r="NBN104" s="37"/>
      <c r="NBO104" s="37"/>
      <c r="NBP104" s="37"/>
      <c r="NBQ104" s="37"/>
      <c r="NBR104" s="37"/>
      <c r="NBS104" s="37"/>
      <c r="NBT104" s="37"/>
      <c r="NBU104" s="37"/>
      <c r="NBV104" s="37"/>
      <c r="NBW104" s="37"/>
      <c r="NBX104" s="37"/>
      <c r="NBY104" s="37"/>
      <c r="NBZ104" s="37"/>
      <c r="NCA104" s="37"/>
      <c r="NCB104" s="37"/>
      <c r="NCC104" s="37"/>
      <c r="NCD104" s="37"/>
      <c r="NCE104" s="37"/>
      <c r="NCF104" s="37"/>
      <c r="NCG104" s="37"/>
      <c r="NCH104" s="37"/>
      <c r="NCI104" s="37"/>
      <c r="NCJ104" s="37"/>
      <c r="NCK104" s="37"/>
      <c r="NCL104" s="37"/>
      <c r="NCM104" s="37"/>
      <c r="NCN104" s="37"/>
      <c r="NCO104" s="37"/>
      <c r="NCP104" s="37"/>
      <c r="NCQ104" s="37"/>
      <c r="NCR104" s="37"/>
      <c r="NCS104" s="37"/>
      <c r="NCT104" s="37"/>
      <c r="NCU104" s="37"/>
      <c r="NCV104" s="37"/>
      <c r="NCW104" s="37"/>
      <c r="NCX104" s="37"/>
      <c r="NCY104" s="37"/>
      <c r="NCZ104" s="37"/>
      <c r="NDA104" s="37"/>
      <c r="NDB104" s="37"/>
      <c r="NDC104" s="37"/>
      <c r="NDD104" s="37"/>
      <c r="NDE104" s="37"/>
      <c r="NDF104" s="37"/>
      <c r="NDG104" s="37"/>
      <c r="NDH104" s="37"/>
      <c r="NDI104" s="37"/>
      <c r="NDJ104" s="37"/>
      <c r="NDK104" s="37"/>
      <c r="NDL104" s="37"/>
      <c r="NDM104" s="37"/>
      <c r="NDN104" s="37"/>
      <c r="NDO104" s="37"/>
      <c r="NDP104" s="37"/>
      <c r="NDQ104" s="37"/>
      <c r="NDR104" s="37"/>
      <c r="NDS104" s="37"/>
      <c r="NDT104" s="37"/>
      <c r="NDU104" s="37"/>
      <c r="NDV104" s="37"/>
      <c r="NDW104" s="37"/>
      <c r="NDX104" s="37"/>
      <c r="NDY104" s="37"/>
      <c r="NDZ104" s="37"/>
      <c r="NEA104" s="37"/>
      <c r="NEB104" s="37"/>
      <c r="NEC104" s="37"/>
      <c r="NED104" s="37"/>
      <c r="NEE104" s="37"/>
      <c r="NEF104" s="37"/>
      <c r="NEG104" s="37"/>
      <c r="NEH104" s="37"/>
      <c r="NEI104" s="37"/>
      <c r="NEJ104" s="37"/>
      <c r="NEK104" s="37"/>
      <c r="NEL104" s="37"/>
      <c r="NEM104" s="37"/>
      <c r="NEN104" s="37"/>
      <c r="NEO104" s="37"/>
      <c r="NEP104" s="37"/>
      <c r="NEQ104" s="37"/>
      <c r="NER104" s="37"/>
      <c r="NES104" s="37"/>
      <c r="NET104" s="37"/>
      <c r="NEU104" s="37"/>
      <c r="NEV104" s="37"/>
      <c r="NEW104" s="37"/>
      <c r="NEX104" s="37"/>
      <c r="NEY104" s="37"/>
      <c r="NEZ104" s="37"/>
      <c r="NFA104" s="37"/>
      <c r="NFB104" s="37"/>
      <c r="NFC104" s="37"/>
      <c r="NFD104" s="37"/>
      <c r="NFE104" s="37"/>
      <c r="NFF104" s="37"/>
      <c r="NFG104" s="37"/>
      <c r="NFH104" s="37"/>
      <c r="NFI104" s="37"/>
      <c r="NFJ104" s="37"/>
      <c r="NFK104" s="37"/>
      <c r="NFL104" s="37"/>
      <c r="NFM104" s="37"/>
      <c r="NFN104" s="37"/>
      <c r="NFO104" s="37"/>
      <c r="NFP104" s="37"/>
      <c r="NFQ104" s="37"/>
      <c r="NFR104" s="37"/>
      <c r="NFS104" s="37"/>
      <c r="NFT104" s="37"/>
      <c r="NFU104" s="37"/>
      <c r="NFV104" s="37"/>
      <c r="NFW104" s="37"/>
      <c r="NFX104" s="37"/>
      <c r="NFY104" s="37"/>
      <c r="NFZ104" s="37"/>
      <c r="NGA104" s="37"/>
      <c r="NGB104" s="37"/>
      <c r="NGC104" s="37"/>
      <c r="NGD104" s="37"/>
      <c r="NGE104" s="37"/>
      <c r="NGF104" s="37"/>
      <c r="NGG104" s="37"/>
      <c r="NGH104" s="37"/>
      <c r="NGI104" s="37"/>
      <c r="NGJ104" s="37"/>
      <c r="NGK104" s="37"/>
      <c r="NGL104" s="37"/>
      <c r="NGM104" s="37"/>
      <c r="NGN104" s="37"/>
      <c r="NGO104" s="37"/>
      <c r="NGP104" s="37"/>
      <c r="NGQ104" s="37"/>
      <c r="NGR104" s="37"/>
      <c r="NGS104" s="37"/>
      <c r="NGT104" s="37"/>
      <c r="NGU104" s="37"/>
      <c r="NGV104" s="37"/>
      <c r="NGW104" s="37"/>
      <c r="NGX104" s="37"/>
      <c r="NGY104" s="37"/>
      <c r="NGZ104" s="37"/>
      <c r="NHA104" s="37"/>
      <c r="NHB104" s="37"/>
      <c r="NHC104" s="37"/>
      <c r="NHD104" s="37"/>
      <c r="NHE104" s="37"/>
      <c r="NHF104" s="37"/>
      <c r="NHG104" s="37"/>
      <c r="NHH104" s="37"/>
      <c r="NHI104" s="37"/>
      <c r="NHJ104" s="37"/>
      <c r="NHK104" s="37"/>
      <c r="NHL104" s="37"/>
      <c r="NHM104" s="37"/>
      <c r="NHN104" s="37"/>
      <c r="NHO104" s="37"/>
      <c r="NHP104" s="37"/>
      <c r="NHQ104" s="37"/>
      <c r="NHR104" s="37"/>
      <c r="NHS104" s="37"/>
      <c r="NHT104" s="37"/>
      <c r="NHU104" s="37"/>
      <c r="NHV104" s="37"/>
      <c r="NHW104" s="37"/>
      <c r="NHX104" s="37"/>
      <c r="NHY104" s="37"/>
      <c r="NHZ104" s="37"/>
      <c r="NIA104" s="37"/>
      <c r="NIB104" s="37"/>
      <c r="NIC104" s="37"/>
      <c r="NID104" s="37"/>
      <c r="NIE104" s="37"/>
      <c r="NIF104" s="37"/>
      <c r="NIG104" s="37"/>
      <c r="NIH104" s="37"/>
      <c r="NII104" s="37"/>
      <c r="NIJ104" s="37"/>
      <c r="NIK104" s="37"/>
      <c r="NIL104" s="37"/>
      <c r="NIM104" s="37"/>
      <c r="NIN104" s="37"/>
      <c r="NIO104" s="37"/>
      <c r="NIP104" s="37"/>
      <c r="NIQ104" s="37"/>
      <c r="NIR104" s="37"/>
      <c r="NIS104" s="37"/>
      <c r="NIT104" s="37"/>
      <c r="NIU104" s="37"/>
      <c r="NIV104" s="37"/>
      <c r="NIW104" s="37"/>
      <c r="NIX104" s="37"/>
      <c r="NIY104" s="37"/>
      <c r="NIZ104" s="37"/>
      <c r="NJA104" s="37"/>
      <c r="NJB104" s="37"/>
      <c r="NJC104" s="37"/>
      <c r="NJD104" s="37"/>
      <c r="NJE104" s="37"/>
      <c r="NJF104" s="37"/>
      <c r="NJG104" s="37"/>
      <c r="NJH104" s="37"/>
      <c r="NJI104" s="37"/>
      <c r="NJJ104" s="37"/>
      <c r="NJK104" s="37"/>
      <c r="NJL104" s="37"/>
      <c r="NJM104" s="37"/>
      <c r="NJN104" s="37"/>
      <c r="NJO104" s="37"/>
      <c r="NJP104" s="37"/>
      <c r="NJQ104" s="37"/>
      <c r="NJR104" s="37"/>
      <c r="NJS104" s="37"/>
      <c r="NJT104" s="37"/>
      <c r="NJU104" s="37"/>
      <c r="NJV104" s="37"/>
      <c r="NJW104" s="37"/>
      <c r="NJX104" s="37"/>
      <c r="NJY104" s="37"/>
      <c r="NJZ104" s="37"/>
      <c r="NKA104" s="37"/>
      <c r="NKB104" s="37"/>
      <c r="NKC104" s="37"/>
      <c r="NKD104" s="37"/>
      <c r="NKE104" s="37"/>
      <c r="NKF104" s="37"/>
      <c r="NKG104" s="37"/>
      <c r="NKH104" s="37"/>
      <c r="NKI104" s="37"/>
      <c r="NKJ104" s="37"/>
      <c r="NKK104" s="37"/>
      <c r="NKL104" s="37"/>
      <c r="NKM104" s="37"/>
      <c r="NKN104" s="37"/>
      <c r="NKO104" s="37"/>
      <c r="NKP104" s="37"/>
      <c r="NKQ104" s="37"/>
      <c r="NKR104" s="37"/>
      <c r="NKS104" s="37"/>
      <c r="NKT104" s="37"/>
      <c r="NKU104" s="37"/>
      <c r="NKV104" s="37"/>
      <c r="NKW104" s="37"/>
      <c r="NKX104" s="37"/>
      <c r="NKY104" s="37"/>
      <c r="NKZ104" s="37"/>
      <c r="NLA104" s="37"/>
      <c r="NLB104" s="37"/>
      <c r="NLC104" s="37"/>
      <c r="NLD104" s="37"/>
      <c r="NLE104" s="37"/>
      <c r="NLF104" s="37"/>
      <c r="NLG104" s="37"/>
      <c r="NLH104" s="37"/>
      <c r="NLI104" s="37"/>
      <c r="NLJ104" s="37"/>
      <c r="NLK104" s="37"/>
      <c r="NLL104" s="37"/>
      <c r="NLM104" s="37"/>
      <c r="NLN104" s="37"/>
      <c r="NLO104" s="37"/>
      <c r="NLP104" s="37"/>
      <c r="NLQ104" s="37"/>
      <c r="NLR104" s="37"/>
      <c r="NLS104" s="37"/>
      <c r="NLT104" s="37"/>
      <c r="NLU104" s="37"/>
      <c r="NLV104" s="37"/>
      <c r="NLW104" s="37"/>
      <c r="NLX104" s="37"/>
      <c r="NLY104" s="37"/>
      <c r="NLZ104" s="37"/>
      <c r="NMA104" s="37"/>
      <c r="NMB104" s="37"/>
      <c r="NMC104" s="37"/>
      <c r="NMD104" s="37"/>
      <c r="NME104" s="37"/>
      <c r="NMF104" s="37"/>
      <c r="NMG104" s="37"/>
      <c r="NMH104" s="37"/>
      <c r="NMI104" s="37"/>
      <c r="NMJ104" s="37"/>
      <c r="NMK104" s="37"/>
      <c r="NML104" s="37"/>
      <c r="NMM104" s="37"/>
      <c r="NMN104" s="37"/>
      <c r="NMO104" s="37"/>
      <c r="NMP104" s="37"/>
      <c r="NMQ104" s="37"/>
      <c r="NMR104" s="37"/>
      <c r="NMS104" s="37"/>
      <c r="NMT104" s="37"/>
      <c r="NMU104" s="37"/>
      <c r="NMV104" s="37"/>
      <c r="NMW104" s="37"/>
      <c r="NMX104" s="37"/>
      <c r="NMY104" s="37"/>
      <c r="NMZ104" s="37"/>
      <c r="NNA104" s="37"/>
      <c r="NNB104" s="37"/>
      <c r="NNC104" s="37"/>
      <c r="NND104" s="37"/>
      <c r="NNE104" s="37"/>
      <c r="NNF104" s="37"/>
      <c r="NNG104" s="37"/>
      <c r="NNH104" s="37"/>
      <c r="NNI104" s="37"/>
      <c r="NNJ104" s="37"/>
      <c r="NNK104" s="37"/>
      <c r="NNL104" s="37"/>
      <c r="NNM104" s="37"/>
      <c r="NNN104" s="37"/>
      <c r="NNO104" s="37"/>
      <c r="NNP104" s="37"/>
      <c r="NNQ104" s="37"/>
      <c r="NNR104" s="37"/>
      <c r="NNS104" s="37"/>
      <c r="NNT104" s="37"/>
      <c r="NNU104" s="37"/>
      <c r="NNV104" s="37"/>
      <c r="NNW104" s="37"/>
      <c r="NNX104" s="37"/>
      <c r="NNY104" s="37"/>
      <c r="NNZ104" s="37"/>
      <c r="NOA104" s="37"/>
      <c r="NOB104" s="37"/>
      <c r="NOC104" s="37"/>
      <c r="NOD104" s="37"/>
      <c r="NOE104" s="37"/>
      <c r="NOF104" s="37"/>
      <c r="NOG104" s="37"/>
      <c r="NOH104" s="37"/>
      <c r="NOI104" s="37"/>
      <c r="NOJ104" s="37"/>
      <c r="NOK104" s="37"/>
      <c r="NOL104" s="37"/>
      <c r="NOM104" s="37"/>
      <c r="NON104" s="37"/>
      <c r="NOO104" s="37"/>
      <c r="NOP104" s="37"/>
      <c r="NOQ104" s="37"/>
      <c r="NOR104" s="37"/>
      <c r="NOS104" s="37"/>
      <c r="NOT104" s="37"/>
      <c r="NOU104" s="37"/>
      <c r="NOV104" s="37"/>
      <c r="NOW104" s="37"/>
      <c r="NOX104" s="37"/>
      <c r="NOY104" s="37"/>
      <c r="NOZ104" s="37"/>
      <c r="NPA104" s="37"/>
      <c r="NPB104" s="37"/>
      <c r="NPC104" s="37"/>
      <c r="NPD104" s="37"/>
      <c r="NPE104" s="37"/>
      <c r="NPF104" s="37"/>
      <c r="NPG104" s="37"/>
      <c r="NPH104" s="37"/>
      <c r="NPI104" s="37"/>
      <c r="NPJ104" s="37"/>
      <c r="NPK104" s="37"/>
      <c r="NPL104" s="37"/>
      <c r="NPM104" s="37"/>
      <c r="NPN104" s="37"/>
      <c r="NPO104" s="37"/>
      <c r="NPP104" s="37"/>
      <c r="NPQ104" s="37"/>
      <c r="NPR104" s="37"/>
      <c r="NPS104" s="37"/>
      <c r="NPT104" s="37"/>
      <c r="NPU104" s="37"/>
      <c r="NPV104" s="37"/>
      <c r="NPW104" s="37"/>
      <c r="NPX104" s="37"/>
      <c r="NPY104" s="37"/>
      <c r="NPZ104" s="37"/>
      <c r="NQA104" s="37"/>
      <c r="NQB104" s="37"/>
      <c r="NQC104" s="37"/>
      <c r="NQD104" s="37"/>
      <c r="NQE104" s="37"/>
      <c r="NQF104" s="37"/>
      <c r="NQG104" s="37"/>
      <c r="NQH104" s="37"/>
      <c r="NQI104" s="37"/>
      <c r="NQJ104" s="37"/>
      <c r="NQK104" s="37"/>
      <c r="NQL104" s="37"/>
      <c r="NQM104" s="37"/>
      <c r="NQN104" s="37"/>
      <c r="NQO104" s="37"/>
      <c r="NQP104" s="37"/>
      <c r="NQQ104" s="37"/>
      <c r="NQR104" s="37"/>
      <c r="NQS104" s="37"/>
      <c r="NQT104" s="37"/>
      <c r="NQU104" s="37"/>
      <c r="NQV104" s="37"/>
      <c r="NQW104" s="37"/>
      <c r="NQX104" s="37"/>
      <c r="NQY104" s="37"/>
      <c r="NQZ104" s="37"/>
      <c r="NRA104" s="37"/>
      <c r="NRB104" s="37"/>
      <c r="NRC104" s="37"/>
      <c r="NRD104" s="37"/>
      <c r="NRE104" s="37"/>
      <c r="NRF104" s="37"/>
      <c r="NRG104" s="37"/>
      <c r="NRH104" s="37"/>
      <c r="NRI104" s="37"/>
      <c r="NRJ104" s="37"/>
      <c r="NRK104" s="37"/>
      <c r="NRL104" s="37"/>
      <c r="NRM104" s="37"/>
      <c r="NRN104" s="37"/>
      <c r="NRO104" s="37"/>
      <c r="NRP104" s="37"/>
      <c r="NRQ104" s="37"/>
      <c r="NRR104" s="37"/>
      <c r="NRS104" s="37"/>
      <c r="NRT104" s="37"/>
      <c r="NRU104" s="37"/>
      <c r="NRV104" s="37"/>
      <c r="NRW104" s="37"/>
      <c r="NRX104" s="37"/>
      <c r="NRY104" s="37"/>
      <c r="NRZ104" s="37"/>
      <c r="NSA104" s="37"/>
      <c r="NSB104" s="37"/>
      <c r="NSC104" s="37"/>
      <c r="NSD104" s="37"/>
      <c r="NSE104" s="37"/>
      <c r="NSF104" s="37"/>
      <c r="NSG104" s="37"/>
      <c r="NSH104" s="37"/>
      <c r="NSI104" s="37"/>
      <c r="NSJ104" s="37"/>
      <c r="NSK104" s="37"/>
      <c r="NSL104" s="37"/>
      <c r="NSM104" s="37"/>
      <c r="NSN104" s="37"/>
      <c r="NSO104" s="37"/>
      <c r="NSP104" s="37"/>
      <c r="NSQ104" s="37"/>
      <c r="NSR104" s="37"/>
      <c r="NSS104" s="37"/>
      <c r="NST104" s="37"/>
      <c r="NSU104" s="37"/>
      <c r="NSV104" s="37"/>
      <c r="NSW104" s="37"/>
      <c r="NSX104" s="37"/>
      <c r="NSY104" s="37"/>
      <c r="NSZ104" s="37"/>
      <c r="NTA104" s="37"/>
      <c r="NTB104" s="37"/>
      <c r="NTC104" s="37"/>
      <c r="NTD104" s="37"/>
      <c r="NTE104" s="37"/>
      <c r="NTF104" s="37"/>
      <c r="NTG104" s="37"/>
      <c r="NTH104" s="37"/>
      <c r="NTI104" s="37"/>
      <c r="NTJ104" s="37"/>
      <c r="NTK104" s="37"/>
      <c r="NTL104" s="37"/>
      <c r="NTM104" s="37"/>
      <c r="NTN104" s="37"/>
      <c r="NTO104" s="37"/>
      <c r="NTP104" s="37"/>
      <c r="NTQ104" s="37"/>
      <c r="NTR104" s="37"/>
      <c r="NTS104" s="37"/>
      <c r="NTT104" s="37"/>
      <c r="NTU104" s="37"/>
      <c r="NTV104" s="37"/>
      <c r="NTW104" s="37"/>
      <c r="NTX104" s="37"/>
      <c r="NTY104" s="37"/>
      <c r="NTZ104" s="37"/>
      <c r="NUA104" s="37"/>
      <c r="NUB104" s="37"/>
      <c r="NUC104" s="37"/>
      <c r="NUD104" s="37"/>
      <c r="NUE104" s="37"/>
      <c r="NUF104" s="37"/>
      <c r="NUG104" s="37"/>
      <c r="NUH104" s="37"/>
      <c r="NUI104" s="37"/>
      <c r="NUJ104" s="37"/>
      <c r="NUK104" s="37"/>
      <c r="NUL104" s="37"/>
      <c r="NUM104" s="37"/>
      <c r="NUN104" s="37"/>
      <c r="NUO104" s="37"/>
      <c r="NUP104" s="37"/>
      <c r="NUQ104" s="37"/>
      <c r="NUR104" s="37"/>
      <c r="NUS104" s="37"/>
      <c r="NUT104" s="37"/>
      <c r="NUU104" s="37"/>
      <c r="NUV104" s="37"/>
      <c r="NUW104" s="37"/>
      <c r="NUX104" s="37"/>
      <c r="NUY104" s="37"/>
      <c r="NUZ104" s="37"/>
      <c r="NVA104" s="37"/>
      <c r="NVB104" s="37"/>
      <c r="NVC104" s="37"/>
      <c r="NVD104" s="37"/>
      <c r="NVE104" s="37"/>
      <c r="NVF104" s="37"/>
      <c r="NVG104" s="37"/>
      <c r="NVH104" s="37"/>
      <c r="NVI104" s="37"/>
      <c r="NVJ104" s="37"/>
      <c r="NVK104" s="37"/>
      <c r="NVL104" s="37"/>
      <c r="NVM104" s="37"/>
      <c r="NVN104" s="37"/>
      <c r="NVO104" s="37"/>
      <c r="NVP104" s="37"/>
      <c r="NVQ104" s="37"/>
      <c r="NVR104" s="37"/>
      <c r="NVS104" s="37"/>
      <c r="NVT104" s="37"/>
      <c r="NVU104" s="37"/>
      <c r="NVV104" s="37"/>
      <c r="NVW104" s="37"/>
      <c r="NVX104" s="37"/>
      <c r="NVY104" s="37"/>
      <c r="NVZ104" s="37"/>
      <c r="NWA104" s="37"/>
      <c r="NWB104" s="37"/>
      <c r="NWC104" s="37"/>
      <c r="NWD104" s="37"/>
      <c r="NWE104" s="37"/>
      <c r="NWF104" s="37"/>
      <c r="NWG104" s="37"/>
      <c r="NWH104" s="37"/>
      <c r="NWI104" s="37"/>
      <c r="NWJ104" s="37"/>
      <c r="NWK104" s="37"/>
      <c r="NWL104" s="37"/>
      <c r="NWM104" s="37"/>
      <c r="NWN104" s="37"/>
      <c r="NWO104" s="37"/>
      <c r="NWP104" s="37"/>
      <c r="NWQ104" s="37"/>
      <c r="NWR104" s="37"/>
      <c r="NWS104" s="37"/>
      <c r="NWT104" s="37"/>
      <c r="NWU104" s="37"/>
      <c r="NWV104" s="37"/>
      <c r="NWW104" s="37"/>
      <c r="NWX104" s="37"/>
      <c r="NWY104" s="37"/>
      <c r="NWZ104" s="37"/>
      <c r="NXA104" s="37"/>
      <c r="NXB104" s="37"/>
      <c r="NXC104" s="37"/>
      <c r="NXD104" s="37"/>
      <c r="NXE104" s="37"/>
      <c r="NXF104" s="37"/>
      <c r="NXG104" s="37"/>
      <c r="NXH104" s="37"/>
      <c r="NXI104" s="37"/>
      <c r="NXJ104" s="37"/>
      <c r="NXK104" s="37"/>
      <c r="NXL104" s="37"/>
      <c r="NXM104" s="37"/>
      <c r="NXN104" s="37"/>
      <c r="NXO104" s="37"/>
      <c r="NXP104" s="37"/>
      <c r="NXQ104" s="37"/>
      <c r="NXR104" s="37"/>
      <c r="NXS104" s="37"/>
      <c r="NXT104" s="37"/>
      <c r="NXU104" s="37"/>
      <c r="NXV104" s="37"/>
      <c r="NXW104" s="37"/>
      <c r="NXX104" s="37"/>
      <c r="NXY104" s="37"/>
      <c r="NXZ104" s="37"/>
      <c r="NYA104" s="37"/>
      <c r="NYB104" s="37"/>
      <c r="NYC104" s="37"/>
      <c r="NYD104" s="37"/>
      <c r="NYE104" s="37"/>
      <c r="NYF104" s="37"/>
      <c r="NYG104" s="37"/>
      <c r="NYH104" s="37"/>
      <c r="NYI104" s="37"/>
      <c r="NYJ104" s="37"/>
      <c r="NYK104" s="37"/>
      <c r="NYL104" s="37"/>
      <c r="NYM104" s="37"/>
      <c r="NYN104" s="37"/>
      <c r="NYO104" s="37"/>
      <c r="NYP104" s="37"/>
      <c r="NYQ104" s="37"/>
      <c r="NYR104" s="37"/>
      <c r="NYS104" s="37"/>
      <c r="NYT104" s="37"/>
      <c r="NYU104" s="37"/>
      <c r="NYV104" s="37"/>
      <c r="NYW104" s="37"/>
      <c r="NYX104" s="37"/>
      <c r="NYY104" s="37"/>
      <c r="NYZ104" s="37"/>
      <c r="NZA104" s="37"/>
      <c r="NZB104" s="37"/>
      <c r="NZC104" s="37"/>
      <c r="NZD104" s="37"/>
      <c r="NZE104" s="37"/>
      <c r="NZF104" s="37"/>
      <c r="NZG104" s="37"/>
      <c r="NZH104" s="37"/>
      <c r="NZI104" s="37"/>
      <c r="NZJ104" s="37"/>
      <c r="NZK104" s="37"/>
      <c r="NZL104" s="37"/>
      <c r="NZM104" s="37"/>
      <c r="NZN104" s="37"/>
      <c r="NZO104" s="37"/>
      <c r="NZP104" s="37"/>
      <c r="NZQ104" s="37"/>
      <c r="NZR104" s="37"/>
      <c r="NZS104" s="37"/>
      <c r="NZT104" s="37"/>
      <c r="NZU104" s="37"/>
      <c r="NZV104" s="37"/>
      <c r="NZW104" s="37"/>
      <c r="NZX104" s="37"/>
      <c r="NZY104" s="37"/>
      <c r="NZZ104" s="37"/>
      <c r="OAA104" s="37"/>
      <c r="OAB104" s="37"/>
      <c r="OAC104" s="37"/>
      <c r="OAD104" s="37"/>
      <c r="OAE104" s="37"/>
      <c r="OAF104" s="37"/>
      <c r="OAG104" s="37"/>
      <c r="OAH104" s="37"/>
      <c r="OAI104" s="37"/>
      <c r="OAJ104" s="37"/>
      <c r="OAK104" s="37"/>
      <c r="OAL104" s="37"/>
      <c r="OAM104" s="37"/>
      <c r="OAN104" s="37"/>
      <c r="OAO104" s="37"/>
      <c r="OAP104" s="37"/>
      <c r="OAQ104" s="37"/>
      <c r="OAR104" s="37"/>
      <c r="OAS104" s="37"/>
      <c r="OAT104" s="37"/>
      <c r="OAU104" s="37"/>
      <c r="OAV104" s="37"/>
      <c r="OAW104" s="37"/>
      <c r="OAX104" s="37"/>
      <c r="OAY104" s="37"/>
      <c r="OAZ104" s="37"/>
      <c r="OBA104" s="37"/>
      <c r="OBB104" s="37"/>
      <c r="OBC104" s="37"/>
      <c r="OBD104" s="37"/>
      <c r="OBE104" s="37"/>
      <c r="OBF104" s="37"/>
      <c r="OBG104" s="37"/>
      <c r="OBH104" s="37"/>
      <c r="OBI104" s="37"/>
      <c r="OBJ104" s="37"/>
      <c r="OBK104" s="37"/>
      <c r="OBL104" s="37"/>
      <c r="OBM104" s="37"/>
      <c r="OBN104" s="37"/>
      <c r="OBO104" s="37"/>
      <c r="OBP104" s="37"/>
      <c r="OBQ104" s="37"/>
      <c r="OBR104" s="37"/>
      <c r="OBS104" s="37"/>
      <c r="OBT104" s="37"/>
      <c r="OBU104" s="37"/>
      <c r="OBV104" s="37"/>
      <c r="OBW104" s="37"/>
      <c r="OBX104" s="37"/>
      <c r="OBY104" s="37"/>
      <c r="OBZ104" s="37"/>
      <c r="OCA104" s="37"/>
      <c r="OCB104" s="37"/>
      <c r="OCC104" s="37"/>
      <c r="OCD104" s="37"/>
      <c r="OCE104" s="37"/>
      <c r="OCF104" s="37"/>
      <c r="OCG104" s="37"/>
      <c r="OCH104" s="37"/>
      <c r="OCI104" s="37"/>
      <c r="OCJ104" s="37"/>
      <c r="OCK104" s="37"/>
      <c r="OCL104" s="37"/>
      <c r="OCM104" s="37"/>
      <c r="OCN104" s="37"/>
      <c r="OCO104" s="37"/>
      <c r="OCP104" s="37"/>
      <c r="OCQ104" s="37"/>
      <c r="OCR104" s="37"/>
      <c r="OCS104" s="37"/>
      <c r="OCT104" s="37"/>
      <c r="OCU104" s="37"/>
      <c r="OCV104" s="37"/>
      <c r="OCW104" s="37"/>
      <c r="OCX104" s="37"/>
      <c r="OCY104" s="37"/>
      <c r="OCZ104" s="37"/>
      <c r="ODA104" s="37"/>
      <c r="ODB104" s="37"/>
      <c r="ODC104" s="37"/>
      <c r="ODD104" s="37"/>
      <c r="ODE104" s="37"/>
      <c r="ODF104" s="37"/>
      <c r="ODG104" s="37"/>
      <c r="ODH104" s="37"/>
      <c r="ODI104" s="37"/>
      <c r="ODJ104" s="37"/>
      <c r="ODK104" s="37"/>
      <c r="ODL104" s="37"/>
      <c r="ODM104" s="37"/>
      <c r="ODN104" s="37"/>
      <c r="ODO104" s="37"/>
      <c r="ODP104" s="37"/>
      <c r="ODQ104" s="37"/>
      <c r="ODR104" s="37"/>
      <c r="ODS104" s="37"/>
      <c r="ODT104" s="37"/>
      <c r="ODU104" s="37"/>
      <c r="ODV104" s="37"/>
      <c r="ODW104" s="37"/>
      <c r="ODX104" s="37"/>
      <c r="ODY104" s="37"/>
      <c r="ODZ104" s="37"/>
      <c r="OEA104" s="37"/>
      <c r="OEB104" s="37"/>
      <c r="OEC104" s="37"/>
      <c r="OED104" s="37"/>
      <c r="OEE104" s="37"/>
      <c r="OEF104" s="37"/>
      <c r="OEG104" s="37"/>
      <c r="OEH104" s="37"/>
      <c r="OEI104" s="37"/>
      <c r="OEJ104" s="37"/>
      <c r="OEK104" s="37"/>
      <c r="OEL104" s="37"/>
      <c r="OEM104" s="37"/>
      <c r="OEN104" s="37"/>
      <c r="OEO104" s="37"/>
      <c r="OEP104" s="37"/>
      <c r="OEQ104" s="37"/>
      <c r="OER104" s="37"/>
      <c r="OES104" s="37"/>
      <c r="OET104" s="37"/>
      <c r="OEU104" s="37"/>
      <c r="OEV104" s="37"/>
      <c r="OEW104" s="37"/>
      <c r="OEX104" s="37"/>
      <c r="OEY104" s="37"/>
      <c r="OEZ104" s="37"/>
      <c r="OFA104" s="37"/>
      <c r="OFB104" s="37"/>
      <c r="OFC104" s="37"/>
      <c r="OFD104" s="37"/>
      <c r="OFE104" s="37"/>
      <c r="OFF104" s="37"/>
      <c r="OFG104" s="37"/>
      <c r="OFH104" s="37"/>
      <c r="OFI104" s="37"/>
      <c r="OFJ104" s="37"/>
      <c r="OFK104" s="37"/>
      <c r="OFL104" s="37"/>
      <c r="OFM104" s="37"/>
      <c r="OFN104" s="37"/>
      <c r="OFO104" s="37"/>
      <c r="OFP104" s="37"/>
      <c r="OFQ104" s="37"/>
      <c r="OFR104" s="37"/>
      <c r="OFS104" s="37"/>
      <c r="OFT104" s="37"/>
      <c r="OFU104" s="37"/>
      <c r="OFV104" s="37"/>
      <c r="OFW104" s="37"/>
      <c r="OFX104" s="37"/>
      <c r="OFY104" s="37"/>
      <c r="OFZ104" s="37"/>
      <c r="OGA104" s="37"/>
      <c r="OGB104" s="37"/>
      <c r="OGC104" s="37"/>
      <c r="OGD104" s="37"/>
      <c r="OGE104" s="37"/>
      <c r="OGF104" s="37"/>
      <c r="OGG104" s="37"/>
      <c r="OGH104" s="37"/>
      <c r="OGI104" s="37"/>
      <c r="OGJ104" s="37"/>
      <c r="OGK104" s="37"/>
      <c r="OGL104" s="37"/>
      <c r="OGM104" s="37"/>
      <c r="OGN104" s="37"/>
      <c r="OGO104" s="37"/>
      <c r="OGP104" s="37"/>
      <c r="OGQ104" s="37"/>
      <c r="OGR104" s="37"/>
      <c r="OGS104" s="37"/>
      <c r="OGT104" s="37"/>
      <c r="OGU104" s="37"/>
      <c r="OGV104" s="37"/>
      <c r="OGW104" s="37"/>
      <c r="OGX104" s="37"/>
      <c r="OGY104" s="37"/>
      <c r="OGZ104" s="37"/>
      <c r="OHA104" s="37"/>
      <c r="OHB104" s="37"/>
      <c r="OHC104" s="37"/>
      <c r="OHD104" s="37"/>
      <c r="OHE104" s="37"/>
      <c r="OHF104" s="37"/>
      <c r="OHG104" s="37"/>
      <c r="OHH104" s="37"/>
      <c r="OHI104" s="37"/>
      <c r="OHJ104" s="37"/>
      <c r="OHK104" s="37"/>
      <c r="OHL104" s="37"/>
      <c r="OHM104" s="37"/>
      <c r="OHN104" s="37"/>
      <c r="OHO104" s="37"/>
      <c r="OHP104" s="37"/>
      <c r="OHQ104" s="37"/>
      <c r="OHR104" s="37"/>
      <c r="OHS104" s="37"/>
      <c r="OHT104" s="37"/>
      <c r="OHU104" s="37"/>
      <c r="OHV104" s="37"/>
      <c r="OHW104" s="37"/>
      <c r="OHX104" s="37"/>
      <c r="OHY104" s="37"/>
      <c r="OHZ104" s="37"/>
      <c r="OIA104" s="37"/>
      <c r="OIB104" s="37"/>
      <c r="OIC104" s="37"/>
      <c r="OID104" s="37"/>
      <c r="OIE104" s="37"/>
      <c r="OIF104" s="37"/>
      <c r="OIG104" s="37"/>
      <c r="OIH104" s="37"/>
      <c r="OII104" s="37"/>
      <c r="OIJ104" s="37"/>
      <c r="OIK104" s="37"/>
      <c r="OIL104" s="37"/>
      <c r="OIM104" s="37"/>
      <c r="OIN104" s="37"/>
      <c r="OIO104" s="37"/>
      <c r="OIP104" s="37"/>
      <c r="OIQ104" s="37"/>
      <c r="OIR104" s="37"/>
      <c r="OIS104" s="37"/>
      <c r="OIT104" s="37"/>
      <c r="OIU104" s="37"/>
      <c r="OIV104" s="37"/>
      <c r="OIW104" s="37"/>
      <c r="OIX104" s="37"/>
      <c r="OIY104" s="37"/>
      <c r="OIZ104" s="37"/>
      <c r="OJA104" s="37"/>
      <c r="OJB104" s="37"/>
      <c r="OJC104" s="37"/>
      <c r="OJD104" s="37"/>
      <c r="OJE104" s="37"/>
      <c r="OJF104" s="37"/>
      <c r="OJG104" s="37"/>
      <c r="OJH104" s="37"/>
      <c r="OJI104" s="37"/>
      <c r="OJJ104" s="37"/>
      <c r="OJK104" s="37"/>
      <c r="OJL104" s="37"/>
      <c r="OJM104" s="37"/>
      <c r="OJN104" s="37"/>
      <c r="OJO104" s="37"/>
      <c r="OJP104" s="37"/>
      <c r="OJQ104" s="37"/>
      <c r="OJR104" s="37"/>
      <c r="OJS104" s="37"/>
      <c r="OJT104" s="37"/>
      <c r="OJU104" s="37"/>
      <c r="OJV104" s="37"/>
      <c r="OJW104" s="37"/>
      <c r="OJX104" s="37"/>
      <c r="OJY104" s="37"/>
      <c r="OJZ104" s="37"/>
      <c r="OKA104" s="37"/>
      <c r="OKB104" s="37"/>
      <c r="OKC104" s="37"/>
      <c r="OKD104" s="37"/>
      <c r="OKE104" s="37"/>
      <c r="OKF104" s="37"/>
      <c r="OKG104" s="37"/>
      <c r="OKH104" s="37"/>
      <c r="OKI104" s="37"/>
      <c r="OKJ104" s="37"/>
      <c r="OKK104" s="37"/>
      <c r="OKL104" s="37"/>
      <c r="OKM104" s="37"/>
      <c r="OKN104" s="37"/>
      <c r="OKO104" s="37"/>
      <c r="OKP104" s="37"/>
      <c r="OKQ104" s="37"/>
      <c r="OKR104" s="37"/>
      <c r="OKS104" s="37"/>
      <c r="OKT104" s="37"/>
      <c r="OKU104" s="37"/>
      <c r="OKV104" s="37"/>
      <c r="OKW104" s="37"/>
      <c r="OKX104" s="37"/>
      <c r="OKY104" s="37"/>
      <c r="OKZ104" s="37"/>
      <c r="OLA104" s="37"/>
      <c r="OLB104" s="37"/>
      <c r="OLC104" s="37"/>
      <c r="OLD104" s="37"/>
      <c r="OLE104" s="37"/>
      <c r="OLF104" s="37"/>
      <c r="OLG104" s="37"/>
      <c r="OLH104" s="37"/>
      <c r="OLI104" s="37"/>
      <c r="OLJ104" s="37"/>
      <c r="OLK104" s="37"/>
      <c r="OLL104" s="37"/>
      <c r="OLM104" s="37"/>
      <c r="OLN104" s="37"/>
      <c r="OLO104" s="37"/>
      <c r="OLP104" s="37"/>
      <c r="OLQ104" s="37"/>
      <c r="OLR104" s="37"/>
      <c r="OLS104" s="37"/>
      <c r="OLT104" s="37"/>
      <c r="OLU104" s="37"/>
      <c r="OLV104" s="37"/>
      <c r="OLW104" s="37"/>
      <c r="OLX104" s="37"/>
      <c r="OLY104" s="37"/>
      <c r="OLZ104" s="37"/>
      <c r="OMA104" s="37"/>
      <c r="OMB104" s="37"/>
      <c r="OMC104" s="37"/>
      <c r="OMD104" s="37"/>
      <c r="OME104" s="37"/>
      <c r="OMF104" s="37"/>
      <c r="OMG104" s="37"/>
      <c r="OMH104" s="37"/>
      <c r="OMI104" s="37"/>
      <c r="OMJ104" s="37"/>
      <c r="OMK104" s="37"/>
      <c r="OML104" s="37"/>
      <c r="OMM104" s="37"/>
      <c r="OMN104" s="37"/>
      <c r="OMO104" s="37"/>
      <c r="OMP104" s="37"/>
      <c r="OMQ104" s="37"/>
      <c r="OMR104" s="37"/>
      <c r="OMS104" s="37"/>
      <c r="OMT104" s="37"/>
      <c r="OMU104" s="37"/>
      <c r="OMV104" s="37"/>
      <c r="OMW104" s="37"/>
      <c r="OMX104" s="37"/>
      <c r="OMY104" s="37"/>
      <c r="OMZ104" s="37"/>
      <c r="ONA104" s="37"/>
      <c r="ONB104" s="37"/>
      <c r="ONC104" s="37"/>
      <c r="OND104" s="37"/>
      <c r="ONE104" s="37"/>
      <c r="ONF104" s="37"/>
      <c r="ONG104" s="37"/>
      <c r="ONH104" s="37"/>
      <c r="ONI104" s="37"/>
      <c r="ONJ104" s="37"/>
      <c r="ONK104" s="37"/>
      <c r="ONL104" s="37"/>
      <c r="ONM104" s="37"/>
      <c r="ONN104" s="37"/>
      <c r="ONO104" s="37"/>
      <c r="ONP104" s="37"/>
      <c r="ONQ104" s="37"/>
      <c r="ONR104" s="37"/>
      <c r="ONS104" s="37"/>
      <c r="ONT104" s="37"/>
      <c r="ONU104" s="37"/>
      <c r="ONV104" s="37"/>
      <c r="ONW104" s="37"/>
      <c r="ONX104" s="37"/>
      <c r="ONY104" s="37"/>
      <c r="ONZ104" s="37"/>
      <c r="OOA104" s="37"/>
      <c r="OOB104" s="37"/>
      <c r="OOC104" s="37"/>
      <c r="OOD104" s="37"/>
      <c r="OOE104" s="37"/>
      <c r="OOF104" s="37"/>
      <c r="OOG104" s="37"/>
      <c r="OOH104" s="37"/>
      <c r="OOI104" s="37"/>
      <c r="OOJ104" s="37"/>
      <c r="OOK104" s="37"/>
      <c r="OOL104" s="37"/>
      <c r="OOM104" s="37"/>
      <c r="OON104" s="37"/>
      <c r="OOO104" s="37"/>
      <c r="OOP104" s="37"/>
      <c r="OOQ104" s="37"/>
      <c r="OOR104" s="37"/>
      <c r="OOS104" s="37"/>
      <c r="OOT104" s="37"/>
      <c r="OOU104" s="37"/>
      <c r="OOV104" s="37"/>
      <c r="OOW104" s="37"/>
      <c r="OOX104" s="37"/>
      <c r="OOY104" s="37"/>
      <c r="OOZ104" s="37"/>
      <c r="OPA104" s="37"/>
      <c r="OPB104" s="37"/>
      <c r="OPC104" s="37"/>
      <c r="OPD104" s="37"/>
      <c r="OPE104" s="37"/>
      <c r="OPF104" s="37"/>
      <c r="OPG104" s="37"/>
      <c r="OPH104" s="37"/>
      <c r="OPI104" s="37"/>
      <c r="OPJ104" s="37"/>
      <c r="OPK104" s="37"/>
      <c r="OPL104" s="37"/>
      <c r="OPM104" s="37"/>
      <c r="OPN104" s="37"/>
      <c r="OPO104" s="37"/>
      <c r="OPP104" s="37"/>
      <c r="OPQ104" s="37"/>
      <c r="OPR104" s="37"/>
      <c r="OPS104" s="37"/>
      <c r="OPT104" s="37"/>
      <c r="OPU104" s="37"/>
      <c r="OPV104" s="37"/>
      <c r="OPW104" s="37"/>
      <c r="OPX104" s="37"/>
      <c r="OPY104" s="37"/>
      <c r="OPZ104" s="37"/>
      <c r="OQA104" s="37"/>
      <c r="OQB104" s="37"/>
      <c r="OQC104" s="37"/>
      <c r="OQD104" s="37"/>
      <c r="OQE104" s="37"/>
      <c r="OQF104" s="37"/>
      <c r="OQG104" s="37"/>
      <c r="OQH104" s="37"/>
      <c r="OQI104" s="37"/>
      <c r="OQJ104" s="37"/>
      <c r="OQK104" s="37"/>
      <c r="OQL104" s="37"/>
      <c r="OQM104" s="37"/>
      <c r="OQN104" s="37"/>
      <c r="OQO104" s="37"/>
      <c r="OQP104" s="37"/>
      <c r="OQQ104" s="37"/>
      <c r="OQR104" s="37"/>
      <c r="OQS104" s="37"/>
      <c r="OQT104" s="37"/>
      <c r="OQU104" s="37"/>
      <c r="OQV104" s="37"/>
      <c r="OQW104" s="37"/>
      <c r="OQX104" s="37"/>
      <c r="OQY104" s="37"/>
      <c r="OQZ104" s="37"/>
      <c r="ORA104" s="37"/>
      <c r="ORB104" s="37"/>
      <c r="ORC104" s="37"/>
      <c r="ORD104" s="37"/>
      <c r="ORE104" s="37"/>
      <c r="ORF104" s="37"/>
      <c r="ORG104" s="37"/>
      <c r="ORH104" s="37"/>
      <c r="ORI104" s="37"/>
      <c r="ORJ104" s="37"/>
      <c r="ORK104" s="37"/>
      <c r="ORL104" s="37"/>
      <c r="ORM104" s="37"/>
      <c r="ORN104" s="37"/>
      <c r="ORO104" s="37"/>
      <c r="ORP104" s="37"/>
      <c r="ORQ104" s="37"/>
      <c r="ORR104" s="37"/>
      <c r="ORS104" s="37"/>
      <c r="ORT104" s="37"/>
      <c r="ORU104" s="37"/>
      <c r="ORV104" s="37"/>
      <c r="ORW104" s="37"/>
      <c r="ORX104" s="37"/>
      <c r="ORY104" s="37"/>
      <c r="ORZ104" s="37"/>
      <c r="OSA104" s="37"/>
      <c r="OSB104" s="37"/>
      <c r="OSC104" s="37"/>
      <c r="OSD104" s="37"/>
      <c r="OSE104" s="37"/>
      <c r="OSF104" s="37"/>
      <c r="OSG104" s="37"/>
      <c r="OSH104" s="37"/>
      <c r="OSI104" s="37"/>
      <c r="OSJ104" s="37"/>
      <c r="OSK104" s="37"/>
      <c r="OSL104" s="37"/>
      <c r="OSM104" s="37"/>
      <c r="OSN104" s="37"/>
      <c r="OSO104" s="37"/>
      <c r="OSP104" s="37"/>
      <c r="OSQ104" s="37"/>
      <c r="OSR104" s="37"/>
      <c r="OSS104" s="37"/>
      <c r="OST104" s="37"/>
      <c r="OSU104" s="37"/>
      <c r="OSV104" s="37"/>
      <c r="OSW104" s="37"/>
      <c r="OSX104" s="37"/>
      <c r="OSY104" s="37"/>
      <c r="OSZ104" s="37"/>
      <c r="OTA104" s="37"/>
      <c r="OTB104" s="37"/>
      <c r="OTC104" s="37"/>
      <c r="OTD104" s="37"/>
      <c r="OTE104" s="37"/>
      <c r="OTF104" s="37"/>
      <c r="OTG104" s="37"/>
      <c r="OTH104" s="37"/>
      <c r="OTI104" s="37"/>
      <c r="OTJ104" s="37"/>
      <c r="OTK104" s="37"/>
      <c r="OTL104" s="37"/>
      <c r="OTM104" s="37"/>
      <c r="OTN104" s="37"/>
      <c r="OTO104" s="37"/>
      <c r="OTP104" s="37"/>
      <c r="OTQ104" s="37"/>
      <c r="OTR104" s="37"/>
      <c r="OTS104" s="37"/>
      <c r="OTT104" s="37"/>
      <c r="OTU104" s="37"/>
      <c r="OTV104" s="37"/>
      <c r="OTW104" s="37"/>
      <c r="OTX104" s="37"/>
      <c r="OTY104" s="37"/>
      <c r="OTZ104" s="37"/>
      <c r="OUA104" s="37"/>
      <c r="OUB104" s="37"/>
      <c r="OUC104" s="37"/>
      <c r="OUD104" s="37"/>
      <c r="OUE104" s="37"/>
      <c r="OUF104" s="37"/>
      <c r="OUG104" s="37"/>
      <c r="OUH104" s="37"/>
      <c r="OUI104" s="37"/>
      <c r="OUJ104" s="37"/>
      <c r="OUK104" s="37"/>
      <c r="OUL104" s="37"/>
      <c r="OUM104" s="37"/>
      <c r="OUN104" s="37"/>
      <c r="OUO104" s="37"/>
      <c r="OUP104" s="37"/>
      <c r="OUQ104" s="37"/>
      <c r="OUR104" s="37"/>
      <c r="OUS104" s="37"/>
      <c r="OUT104" s="37"/>
      <c r="OUU104" s="37"/>
      <c r="OUV104" s="37"/>
      <c r="OUW104" s="37"/>
      <c r="OUX104" s="37"/>
      <c r="OUY104" s="37"/>
      <c r="OUZ104" s="37"/>
      <c r="OVA104" s="37"/>
      <c r="OVB104" s="37"/>
      <c r="OVC104" s="37"/>
      <c r="OVD104" s="37"/>
      <c r="OVE104" s="37"/>
      <c r="OVF104" s="37"/>
      <c r="OVG104" s="37"/>
      <c r="OVH104" s="37"/>
      <c r="OVI104" s="37"/>
      <c r="OVJ104" s="37"/>
      <c r="OVK104" s="37"/>
      <c r="OVL104" s="37"/>
      <c r="OVM104" s="37"/>
      <c r="OVN104" s="37"/>
      <c r="OVO104" s="37"/>
      <c r="OVP104" s="37"/>
      <c r="OVQ104" s="37"/>
      <c r="OVR104" s="37"/>
      <c r="OVS104" s="37"/>
      <c r="OVT104" s="37"/>
      <c r="OVU104" s="37"/>
      <c r="OVV104" s="37"/>
      <c r="OVW104" s="37"/>
      <c r="OVX104" s="37"/>
      <c r="OVY104" s="37"/>
      <c r="OVZ104" s="37"/>
      <c r="OWA104" s="37"/>
      <c r="OWB104" s="37"/>
      <c r="OWC104" s="37"/>
      <c r="OWD104" s="37"/>
      <c r="OWE104" s="37"/>
      <c r="OWF104" s="37"/>
      <c r="OWG104" s="37"/>
      <c r="OWH104" s="37"/>
      <c r="OWI104" s="37"/>
      <c r="OWJ104" s="37"/>
      <c r="OWK104" s="37"/>
      <c r="OWL104" s="37"/>
      <c r="OWM104" s="37"/>
      <c r="OWN104" s="37"/>
      <c r="OWO104" s="37"/>
      <c r="OWP104" s="37"/>
      <c r="OWQ104" s="37"/>
      <c r="OWR104" s="37"/>
      <c r="OWS104" s="37"/>
      <c r="OWT104" s="37"/>
      <c r="OWU104" s="37"/>
      <c r="OWV104" s="37"/>
      <c r="OWW104" s="37"/>
      <c r="OWX104" s="37"/>
      <c r="OWY104" s="37"/>
      <c r="OWZ104" s="37"/>
      <c r="OXA104" s="37"/>
      <c r="OXB104" s="37"/>
      <c r="OXC104" s="37"/>
      <c r="OXD104" s="37"/>
      <c r="OXE104" s="37"/>
      <c r="OXF104" s="37"/>
      <c r="OXG104" s="37"/>
      <c r="OXH104" s="37"/>
      <c r="OXI104" s="37"/>
      <c r="OXJ104" s="37"/>
      <c r="OXK104" s="37"/>
      <c r="OXL104" s="37"/>
      <c r="OXM104" s="37"/>
      <c r="OXN104" s="37"/>
      <c r="OXO104" s="37"/>
      <c r="OXP104" s="37"/>
      <c r="OXQ104" s="37"/>
      <c r="OXR104" s="37"/>
      <c r="OXS104" s="37"/>
      <c r="OXT104" s="37"/>
      <c r="OXU104" s="37"/>
      <c r="OXV104" s="37"/>
      <c r="OXW104" s="37"/>
      <c r="OXX104" s="37"/>
      <c r="OXY104" s="37"/>
      <c r="OXZ104" s="37"/>
      <c r="OYA104" s="37"/>
      <c r="OYB104" s="37"/>
      <c r="OYC104" s="37"/>
      <c r="OYD104" s="37"/>
      <c r="OYE104" s="37"/>
      <c r="OYF104" s="37"/>
      <c r="OYG104" s="37"/>
      <c r="OYH104" s="37"/>
      <c r="OYI104" s="37"/>
      <c r="OYJ104" s="37"/>
      <c r="OYK104" s="37"/>
      <c r="OYL104" s="37"/>
      <c r="OYM104" s="37"/>
      <c r="OYN104" s="37"/>
      <c r="OYO104" s="37"/>
      <c r="OYP104" s="37"/>
      <c r="OYQ104" s="37"/>
      <c r="OYR104" s="37"/>
      <c r="OYS104" s="37"/>
      <c r="OYT104" s="37"/>
      <c r="OYU104" s="37"/>
      <c r="OYV104" s="37"/>
      <c r="OYW104" s="37"/>
      <c r="OYX104" s="37"/>
      <c r="OYY104" s="37"/>
      <c r="OYZ104" s="37"/>
      <c r="OZA104" s="37"/>
      <c r="OZB104" s="37"/>
      <c r="OZC104" s="37"/>
      <c r="OZD104" s="37"/>
      <c r="OZE104" s="37"/>
      <c r="OZF104" s="37"/>
      <c r="OZG104" s="37"/>
      <c r="OZH104" s="37"/>
      <c r="OZI104" s="37"/>
      <c r="OZJ104" s="37"/>
      <c r="OZK104" s="37"/>
      <c r="OZL104" s="37"/>
      <c r="OZM104" s="37"/>
      <c r="OZN104" s="37"/>
      <c r="OZO104" s="37"/>
      <c r="OZP104" s="37"/>
      <c r="OZQ104" s="37"/>
      <c r="OZR104" s="37"/>
      <c r="OZS104" s="37"/>
      <c r="OZT104" s="37"/>
      <c r="OZU104" s="37"/>
      <c r="OZV104" s="37"/>
      <c r="OZW104" s="37"/>
      <c r="OZX104" s="37"/>
      <c r="OZY104" s="37"/>
      <c r="OZZ104" s="37"/>
      <c r="PAA104" s="37"/>
      <c r="PAB104" s="37"/>
      <c r="PAC104" s="37"/>
      <c r="PAD104" s="37"/>
      <c r="PAE104" s="37"/>
      <c r="PAF104" s="37"/>
      <c r="PAG104" s="37"/>
      <c r="PAH104" s="37"/>
      <c r="PAI104" s="37"/>
      <c r="PAJ104" s="37"/>
      <c r="PAK104" s="37"/>
      <c r="PAL104" s="37"/>
      <c r="PAM104" s="37"/>
      <c r="PAN104" s="37"/>
      <c r="PAO104" s="37"/>
      <c r="PAP104" s="37"/>
      <c r="PAQ104" s="37"/>
      <c r="PAR104" s="37"/>
      <c r="PAS104" s="37"/>
      <c r="PAT104" s="37"/>
      <c r="PAU104" s="37"/>
      <c r="PAV104" s="37"/>
      <c r="PAW104" s="37"/>
      <c r="PAX104" s="37"/>
      <c r="PAY104" s="37"/>
      <c r="PAZ104" s="37"/>
      <c r="PBA104" s="37"/>
      <c r="PBB104" s="37"/>
      <c r="PBC104" s="37"/>
      <c r="PBD104" s="37"/>
      <c r="PBE104" s="37"/>
      <c r="PBF104" s="37"/>
      <c r="PBG104" s="37"/>
      <c r="PBH104" s="37"/>
      <c r="PBI104" s="37"/>
      <c r="PBJ104" s="37"/>
      <c r="PBK104" s="37"/>
      <c r="PBL104" s="37"/>
      <c r="PBM104" s="37"/>
      <c r="PBN104" s="37"/>
      <c r="PBO104" s="37"/>
      <c r="PBP104" s="37"/>
      <c r="PBQ104" s="37"/>
      <c r="PBR104" s="37"/>
      <c r="PBS104" s="37"/>
      <c r="PBT104" s="37"/>
      <c r="PBU104" s="37"/>
      <c r="PBV104" s="37"/>
      <c r="PBW104" s="37"/>
      <c r="PBX104" s="37"/>
      <c r="PBY104" s="37"/>
      <c r="PBZ104" s="37"/>
      <c r="PCA104" s="37"/>
      <c r="PCB104" s="37"/>
      <c r="PCC104" s="37"/>
      <c r="PCD104" s="37"/>
      <c r="PCE104" s="37"/>
      <c r="PCF104" s="37"/>
      <c r="PCG104" s="37"/>
      <c r="PCH104" s="37"/>
      <c r="PCI104" s="37"/>
      <c r="PCJ104" s="37"/>
      <c r="PCK104" s="37"/>
      <c r="PCL104" s="37"/>
      <c r="PCM104" s="37"/>
      <c r="PCN104" s="37"/>
      <c r="PCO104" s="37"/>
      <c r="PCP104" s="37"/>
      <c r="PCQ104" s="37"/>
      <c r="PCR104" s="37"/>
      <c r="PCS104" s="37"/>
      <c r="PCT104" s="37"/>
      <c r="PCU104" s="37"/>
      <c r="PCV104" s="37"/>
      <c r="PCW104" s="37"/>
      <c r="PCX104" s="37"/>
      <c r="PCY104" s="37"/>
      <c r="PCZ104" s="37"/>
      <c r="PDA104" s="37"/>
      <c r="PDB104" s="37"/>
      <c r="PDC104" s="37"/>
      <c r="PDD104" s="37"/>
      <c r="PDE104" s="37"/>
      <c r="PDF104" s="37"/>
      <c r="PDG104" s="37"/>
      <c r="PDH104" s="37"/>
      <c r="PDI104" s="37"/>
      <c r="PDJ104" s="37"/>
      <c r="PDK104" s="37"/>
      <c r="PDL104" s="37"/>
      <c r="PDM104" s="37"/>
      <c r="PDN104" s="37"/>
      <c r="PDO104" s="37"/>
      <c r="PDP104" s="37"/>
      <c r="PDQ104" s="37"/>
      <c r="PDR104" s="37"/>
      <c r="PDS104" s="37"/>
      <c r="PDT104" s="37"/>
      <c r="PDU104" s="37"/>
      <c r="PDV104" s="37"/>
      <c r="PDW104" s="37"/>
      <c r="PDX104" s="37"/>
      <c r="PDY104" s="37"/>
      <c r="PDZ104" s="37"/>
      <c r="PEA104" s="37"/>
      <c r="PEB104" s="37"/>
      <c r="PEC104" s="37"/>
      <c r="PED104" s="37"/>
      <c r="PEE104" s="37"/>
      <c r="PEF104" s="37"/>
      <c r="PEG104" s="37"/>
      <c r="PEH104" s="37"/>
      <c r="PEI104" s="37"/>
      <c r="PEJ104" s="37"/>
      <c r="PEK104" s="37"/>
      <c r="PEL104" s="37"/>
      <c r="PEM104" s="37"/>
      <c r="PEN104" s="37"/>
      <c r="PEO104" s="37"/>
      <c r="PEP104" s="37"/>
      <c r="PEQ104" s="37"/>
      <c r="PER104" s="37"/>
      <c r="PES104" s="37"/>
      <c r="PET104" s="37"/>
      <c r="PEU104" s="37"/>
      <c r="PEV104" s="37"/>
      <c r="PEW104" s="37"/>
      <c r="PEX104" s="37"/>
      <c r="PEY104" s="37"/>
      <c r="PEZ104" s="37"/>
      <c r="PFA104" s="37"/>
      <c r="PFB104" s="37"/>
      <c r="PFC104" s="37"/>
      <c r="PFD104" s="37"/>
      <c r="PFE104" s="37"/>
      <c r="PFF104" s="37"/>
      <c r="PFG104" s="37"/>
      <c r="PFH104" s="37"/>
      <c r="PFI104" s="37"/>
      <c r="PFJ104" s="37"/>
      <c r="PFK104" s="37"/>
      <c r="PFL104" s="37"/>
      <c r="PFM104" s="37"/>
      <c r="PFN104" s="37"/>
      <c r="PFO104" s="37"/>
      <c r="PFP104" s="37"/>
      <c r="PFQ104" s="37"/>
      <c r="PFR104" s="37"/>
      <c r="PFS104" s="37"/>
      <c r="PFT104" s="37"/>
      <c r="PFU104" s="37"/>
      <c r="PFV104" s="37"/>
      <c r="PFW104" s="37"/>
      <c r="PFX104" s="37"/>
      <c r="PFY104" s="37"/>
      <c r="PFZ104" s="37"/>
      <c r="PGA104" s="37"/>
      <c r="PGB104" s="37"/>
      <c r="PGC104" s="37"/>
      <c r="PGD104" s="37"/>
      <c r="PGE104" s="37"/>
      <c r="PGF104" s="37"/>
      <c r="PGG104" s="37"/>
      <c r="PGH104" s="37"/>
      <c r="PGI104" s="37"/>
      <c r="PGJ104" s="37"/>
      <c r="PGK104" s="37"/>
      <c r="PGL104" s="37"/>
      <c r="PGM104" s="37"/>
      <c r="PGN104" s="37"/>
      <c r="PGO104" s="37"/>
      <c r="PGP104" s="37"/>
      <c r="PGQ104" s="37"/>
      <c r="PGR104" s="37"/>
      <c r="PGS104" s="37"/>
      <c r="PGT104" s="37"/>
      <c r="PGU104" s="37"/>
      <c r="PGV104" s="37"/>
      <c r="PGW104" s="37"/>
      <c r="PGX104" s="37"/>
      <c r="PGY104" s="37"/>
      <c r="PGZ104" s="37"/>
      <c r="PHA104" s="37"/>
      <c r="PHB104" s="37"/>
      <c r="PHC104" s="37"/>
      <c r="PHD104" s="37"/>
      <c r="PHE104" s="37"/>
      <c r="PHF104" s="37"/>
      <c r="PHG104" s="37"/>
      <c r="PHH104" s="37"/>
      <c r="PHI104" s="37"/>
      <c r="PHJ104" s="37"/>
      <c r="PHK104" s="37"/>
      <c r="PHL104" s="37"/>
      <c r="PHM104" s="37"/>
      <c r="PHN104" s="37"/>
      <c r="PHO104" s="37"/>
      <c r="PHP104" s="37"/>
      <c r="PHQ104" s="37"/>
      <c r="PHR104" s="37"/>
      <c r="PHS104" s="37"/>
      <c r="PHT104" s="37"/>
      <c r="PHU104" s="37"/>
      <c r="PHV104" s="37"/>
      <c r="PHW104" s="37"/>
      <c r="PHX104" s="37"/>
      <c r="PHY104" s="37"/>
      <c r="PHZ104" s="37"/>
      <c r="PIA104" s="37"/>
      <c r="PIB104" s="37"/>
      <c r="PIC104" s="37"/>
      <c r="PID104" s="37"/>
      <c r="PIE104" s="37"/>
      <c r="PIF104" s="37"/>
      <c r="PIG104" s="37"/>
      <c r="PIH104" s="37"/>
      <c r="PII104" s="37"/>
      <c r="PIJ104" s="37"/>
      <c r="PIK104" s="37"/>
      <c r="PIL104" s="37"/>
      <c r="PIM104" s="37"/>
      <c r="PIN104" s="37"/>
      <c r="PIO104" s="37"/>
      <c r="PIP104" s="37"/>
      <c r="PIQ104" s="37"/>
      <c r="PIR104" s="37"/>
      <c r="PIS104" s="37"/>
      <c r="PIT104" s="37"/>
      <c r="PIU104" s="37"/>
      <c r="PIV104" s="37"/>
      <c r="PIW104" s="37"/>
      <c r="PIX104" s="37"/>
      <c r="PIY104" s="37"/>
      <c r="PIZ104" s="37"/>
      <c r="PJA104" s="37"/>
      <c r="PJB104" s="37"/>
      <c r="PJC104" s="37"/>
      <c r="PJD104" s="37"/>
      <c r="PJE104" s="37"/>
      <c r="PJF104" s="37"/>
      <c r="PJG104" s="37"/>
      <c r="PJH104" s="37"/>
      <c r="PJI104" s="37"/>
      <c r="PJJ104" s="37"/>
      <c r="PJK104" s="37"/>
      <c r="PJL104" s="37"/>
      <c r="PJM104" s="37"/>
      <c r="PJN104" s="37"/>
      <c r="PJO104" s="37"/>
      <c r="PJP104" s="37"/>
      <c r="PJQ104" s="37"/>
      <c r="PJR104" s="37"/>
      <c r="PJS104" s="37"/>
      <c r="PJT104" s="37"/>
      <c r="PJU104" s="37"/>
      <c r="PJV104" s="37"/>
      <c r="PJW104" s="37"/>
      <c r="PJX104" s="37"/>
      <c r="PJY104" s="37"/>
      <c r="PJZ104" s="37"/>
      <c r="PKA104" s="37"/>
      <c r="PKB104" s="37"/>
      <c r="PKC104" s="37"/>
      <c r="PKD104" s="37"/>
      <c r="PKE104" s="37"/>
      <c r="PKF104" s="37"/>
      <c r="PKG104" s="37"/>
      <c r="PKH104" s="37"/>
      <c r="PKI104" s="37"/>
      <c r="PKJ104" s="37"/>
      <c r="PKK104" s="37"/>
      <c r="PKL104" s="37"/>
      <c r="PKM104" s="37"/>
      <c r="PKN104" s="37"/>
      <c r="PKO104" s="37"/>
      <c r="PKP104" s="37"/>
      <c r="PKQ104" s="37"/>
      <c r="PKR104" s="37"/>
      <c r="PKS104" s="37"/>
      <c r="PKT104" s="37"/>
      <c r="PKU104" s="37"/>
      <c r="PKV104" s="37"/>
      <c r="PKW104" s="37"/>
      <c r="PKX104" s="37"/>
      <c r="PKY104" s="37"/>
      <c r="PKZ104" s="37"/>
      <c r="PLA104" s="37"/>
      <c r="PLB104" s="37"/>
      <c r="PLC104" s="37"/>
      <c r="PLD104" s="37"/>
      <c r="PLE104" s="37"/>
      <c r="PLF104" s="37"/>
      <c r="PLG104" s="37"/>
      <c r="PLH104" s="37"/>
      <c r="PLI104" s="37"/>
      <c r="PLJ104" s="37"/>
      <c r="PLK104" s="37"/>
      <c r="PLL104" s="37"/>
      <c r="PLM104" s="37"/>
      <c r="PLN104" s="37"/>
      <c r="PLO104" s="37"/>
      <c r="PLP104" s="37"/>
      <c r="PLQ104" s="37"/>
      <c r="PLR104" s="37"/>
      <c r="PLS104" s="37"/>
      <c r="PLT104" s="37"/>
      <c r="PLU104" s="37"/>
      <c r="PLV104" s="37"/>
      <c r="PLW104" s="37"/>
      <c r="PLX104" s="37"/>
      <c r="PLY104" s="37"/>
      <c r="PLZ104" s="37"/>
      <c r="PMA104" s="37"/>
      <c r="PMB104" s="37"/>
      <c r="PMC104" s="37"/>
      <c r="PMD104" s="37"/>
      <c r="PME104" s="37"/>
      <c r="PMF104" s="37"/>
      <c r="PMG104" s="37"/>
      <c r="PMH104" s="37"/>
      <c r="PMI104" s="37"/>
      <c r="PMJ104" s="37"/>
      <c r="PMK104" s="37"/>
      <c r="PML104" s="37"/>
      <c r="PMM104" s="37"/>
      <c r="PMN104" s="37"/>
      <c r="PMO104" s="37"/>
      <c r="PMP104" s="37"/>
      <c r="PMQ104" s="37"/>
      <c r="PMR104" s="37"/>
      <c r="PMS104" s="37"/>
      <c r="PMT104" s="37"/>
      <c r="PMU104" s="37"/>
      <c r="PMV104" s="37"/>
      <c r="PMW104" s="37"/>
      <c r="PMX104" s="37"/>
      <c r="PMY104" s="37"/>
      <c r="PMZ104" s="37"/>
      <c r="PNA104" s="37"/>
      <c r="PNB104" s="37"/>
      <c r="PNC104" s="37"/>
      <c r="PND104" s="37"/>
      <c r="PNE104" s="37"/>
      <c r="PNF104" s="37"/>
      <c r="PNG104" s="37"/>
      <c r="PNH104" s="37"/>
      <c r="PNI104" s="37"/>
      <c r="PNJ104" s="37"/>
      <c r="PNK104" s="37"/>
      <c r="PNL104" s="37"/>
      <c r="PNM104" s="37"/>
      <c r="PNN104" s="37"/>
      <c r="PNO104" s="37"/>
      <c r="PNP104" s="37"/>
      <c r="PNQ104" s="37"/>
      <c r="PNR104" s="37"/>
      <c r="PNS104" s="37"/>
      <c r="PNT104" s="37"/>
      <c r="PNU104" s="37"/>
      <c r="PNV104" s="37"/>
      <c r="PNW104" s="37"/>
      <c r="PNX104" s="37"/>
      <c r="PNY104" s="37"/>
      <c r="PNZ104" s="37"/>
      <c r="POA104" s="37"/>
      <c r="POB104" s="37"/>
      <c r="POC104" s="37"/>
      <c r="POD104" s="37"/>
      <c r="POE104" s="37"/>
      <c r="POF104" s="37"/>
      <c r="POG104" s="37"/>
      <c r="POH104" s="37"/>
      <c r="POI104" s="37"/>
      <c r="POJ104" s="37"/>
      <c r="POK104" s="37"/>
      <c r="POL104" s="37"/>
      <c r="POM104" s="37"/>
      <c r="PON104" s="37"/>
      <c r="POO104" s="37"/>
      <c r="POP104" s="37"/>
      <c r="POQ104" s="37"/>
      <c r="POR104" s="37"/>
      <c r="POS104" s="37"/>
      <c r="POT104" s="37"/>
      <c r="POU104" s="37"/>
      <c r="POV104" s="37"/>
      <c r="POW104" s="37"/>
      <c r="POX104" s="37"/>
      <c r="POY104" s="37"/>
      <c r="POZ104" s="37"/>
      <c r="PPA104" s="37"/>
      <c r="PPB104" s="37"/>
      <c r="PPC104" s="37"/>
      <c r="PPD104" s="37"/>
      <c r="PPE104" s="37"/>
      <c r="PPF104" s="37"/>
      <c r="PPG104" s="37"/>
      <c r="PPH104" s="37"/>
      <c r="PPI104" s="37"/>
      <c r="PPJ104" s="37"/>
      <c r="PPK104" s="37"/>
      <c r="PPL104" s="37"/>
      <c r="PPM104" s="37"/>
      <c r="PPN104" s="37"/>
      <c r="PPO104" s="37"/>
      <c r="PPP104" s="37"/>
      <c r="PPQ104" s="37"/>
      <c r="PPR104" s="37"/>
      <c r="PPS104" s="37"/>
      <c r="PPT104" s="37"/>
      <c r="PPU104" s="37"/>
      <c r="PPV104" s="37"/>
      <c r="PPW104" s="37"/>
      <c r="PPX104" s="37"/>
      <c r="PPY104" s="37"/>
      <c r="PPZ104" s="37"/>
      <c r="PQA104" s="37"/>
      <c r="PQB104" s="37"/>
      <c r="PQC104" s="37"/>
      <c r="PQD104" s="37"/>
      <c r="PQE104" s="37"/>
      <c r="PQF104" s="37"/>
      <c r="PQG104" s="37"/>
      <c r="PQH104" s="37"/>
      <c r="PQI104" s="37"/>
      <c r="PQJ104" s="37"/>
      <c r="PQK104" s="37"/>
      <c r="PQL104" s="37"/>
      <c r="PQM104" s="37"/>
      <c r="PQN104" s="37"/>
      <c r="PQO104" s="37"/>
      <c r="PQP104" s="37"/>
      <c r="PQQ104" s="37"/>
      <c r="PQR104" s="37"/>
      <c r="PQS104" s="37"/>
      <c r="PQT104" s="37"/>
      <c r="PQU104" s="37"/>
      <c r="PQV104" s="37"/>
      <c r="PQW104" s="37"/>
      <c r="PQX104" s="37"/>
      <c r="PQY104" s="37"/>
      <c r="PQZ104" s="37"/>
      <c r="PRA104" s="37"/>
      <c r="PRB104" s="37"/>
      <c r="PRC104" s="37"/>
      <c r="PRD104" s="37"/>
      <c r="PRE104" s="37"/>
      <c r="PRF104" s="37"/>
      <c r="PRG104" s="37"/>
      <c r="PRH104" s="37"/>
      <c r="PRI104" s="37"/>
      <c r="PRJ104" s="37"/>
      <c r="PRK104" s="37"/>
      <c r="PRL104" s="37"/>
      <c r="PRM104" s="37"/>
      <c r="PRN104" s="37"/>
      <c r="PRO104" s="37"/>
      <c r="PRP104" s="37"/>
      <c r="PRQ104" s="37"/>
      <c r="PRR104" s="37"/>
      <c r="PRS104" s="37"/>
      <c r="PRT104" s="37"/>
      <c r="PRU104" s="37"/>
      <c r="PRV104" s="37"/>
      <c r="PRW104" s="37"/>
      <c r="PRX104" s="37"/>
      <c r="PRY104" s="37"/>
      <c r="PRZ104" s="37"/>
      <c r="PSA104" s="37"/>
      <c r="PSB104" s="37"/>
      <c r="PSC104" s="37"/>
      <c r="PSD104" s="37"/>
      <c r="PSE104" s="37"/>
      <c r="PSF104" s="37"/>
      <c r="PSG104" s="37"/>
      <c r="PSH104" s="37"/>
      <c r="PSI104" s="37"/>
      <c r="PSJ104" s="37"/>
      <c r="PSK104" s="37"/>
      <c r="PSL104" s="37"/>
      <c r="PSM104" s="37"/>
      <c r="PSN104" s="37"/>
      <c r="PSO104" s="37"/>
      <c r="PSP104" s="37"/>
      <c r="PSQ104" s="37"/>
      <c r="PSR104" s="37"/>
      <c r="PSS104" s="37"/>
      <c r="PST104" s="37"/>
      <c r="PSU104" s="37"/>
      <c r="PSV104" s="37"/>
      <c r="PSW104" s="37"/>
      <c r="PSX104" s="37"/>
      <c r="PSY104" s="37"/>
      <c r="PSZ104" s="37"/>
      <c r="PTA104" s="37"/>
      <c r="PTB104" s="37"/>
      <c r="PTC104" s="37"/>
      <c r="PTD104" s="37"/>
      <c r="PTE104" s="37"/>
      <c r="PTF104" s="37"/>
      <c r="PTG104" s="37"/>
      <c r="PTH104" s="37"/>
      <c r="PTI104" s="37"/>
      <c r="PTJ104" s="37"/>
      <c r="PTK104" s="37"/>
      <c r="PTL104" s="37"/>
      <c r="PTM104" s="37"/>
      <c r="PTN104" s="37"/>
      <c r="PTO104" s="37"/>
      <c r="PTP104" s="37"/>
      <c r="PTQ104" s="37"/>
      <c r="PTR104" s="37"/>
      <c r="PTS104" s="37"/>
      <c r="PTT104" s="37"/>
      <c r="PTU104" s="37"/>
      <c r="PTV104" s="37"/>
      <c r="PTW104" s="37"/>
      <c r="PTX104" s="37"/>
      <c r="PTY104" s="37"/>
      <c r="PTZ104" s="37"/>
      <c r="PUA104" s="37"/>
      <c r="PUB104" s="37"/>
      <c r="PUC104" s="37"/>
      <c r="PUD104" s="37"/>
      <c r="PUE104" s="37"/>
      <c r="PUF104" s="37"/>
      <c r="PUG104" s="37"/>
      <c r="PUH104" s="37"/>
      <c r="PUI104" s="37"/>
      <c r="PUJ104" s="37"/>
      <c r="PUK104" s="37"/>
      <c r="PUL104" s="37"/>
      <c r="PUM104" s="37"/>
      <c r="PUN104" s="37"/>
      <c r="PUO104" s="37"/>
      <c r="PUP104" s="37"/>
      <c r="PUQ104" s="37"/>
      <c r="PUR104" s="37"/>
      <c r="PUS104" s="37"/>
      <c r="PUT104" s="37"/>
      <c r="PUU104" s="37"/>
      <c r="PUV104" s="37"/>
      <c r="PUW104" s="37"/>
      <c r="PUX104" s="37"/>
      <c r="PUY104" s="37"/>
      <c r="PUZ104" s="37"/>
      <c r="PVA104" s="37"/>
      <c r="PVB104" s="37"/>
      <c r="PVC104" s="37"/>
      <c r="PVD104" s="37"/>
      <c r="PVE104" s="37"/>
      <c r="PVF104" s="37"/>
      <c r="PVG104" s="37"/>
      <c r="PVH104" s="37"/>
      <c r="PVI104" s="37"/>
      <c r="PVJ104" s="37"/>
      <c r="PVK104" s="37"/>
      <c r="PVL104" s="37"/>
      <c r="PVM104" s="37"/>
      <c r="PVN104" s="37"/>
      <c r="PVO104" s="37"/>
      <c r="PVP104" s="37"/>
      <c r="PVQ104" s="37"/>
      <c r="PVR104" s="37"/>
      <c r="PVS104" s="37"/>
      <c r="PVT104" s="37"/>
      <c r="PVU104" s="37"/>
      <c r="PVV104" s="37"/>
      <c r="PVW104" s="37"/>
      <c r="PVX104" s="37"/>
      <c r="PVY104" s="37"/>
      <c r="PVZ104" s="37"/>
      <c r="PWA104" s="37"/>
      <c r="PWB104" s="37"/>
      <c r="PWC104" s="37"/>
      <c r="PWD104" s="37"/>
      <c r="PWE104" s="37"/>
      <c r="PWF104" s="37"/>
      <c r="PWG104" s="37"/>
      <c r="PWH104" s="37"/>
      <c r="PWI104" s="37"/>
      <c r="PWJ104" s="37"/>
      <c r="PWK104" s="37"/>
      <c r="PWL104" s="37"/>
      <c r="PWM104" s="37"/>
      <c r="PWN104" s="37"/>
      <c r="PWO104" s="37"/>
      <c r="PWP104" s="37"/>
      <c r="PWQ104" s="37"/>
      <c r="PWR104" s="37"/>
      <c r="PWS104" s="37"/>
      <c r="PWT104" s="37"/>
      <c r="PWU104" s="37"/>
      <c r="PWV104" s="37"/>
      <c r="PWW104" s="37"/>
      <c r="PWX104" s="37"/>
      <c r="PWY104" s="37"/>
      <c r="PWZ104" s="37"/>
      <c r="PXA104" s="37"/>
      <c r="PXB104" s="37"/>
      <c r="PXC104" s="37"/>
      <c r="PXD104" s="37"/>
      <c r="PXE104" s="37"/>
      <c r="PXF104" s="37"/>
      <c r="PXG104" s="37"/>
      <c r="PXH104" s="37"/>
      <c r="PXI104" s="37"/>
      <c r="PXJ104" s="37"/>
      <c r="PXK104" s="37"/>
      <c r="PXL104" s="37"/>
      <c r="PXM104" s="37"/>
      <c r="PXN104" s="37"/>
      <c r="PXO104" s="37"/>
      <c r="PXP104" s="37"/>
      <c r="PXQ104" s="37"/>
      <c r="PXR104" s="37"/>
      <c r="PXS104" s="37"/>
      <c r="PXT104" s="37"/>
      <c r="PXU104" s="37"/>
      <c r="PXV104" s="37"/>
      <c r="PXW104" s="37"/>
      <c r="PXX104" s="37"/>
      <c r="PXY104" s="37"/>
      <c r="PXZ104" s="37"/>
      <c r="PYA104" s="37"/>
      <c r="PYB104" s="37"/>
      <c r="PYC104" s="37"/>
      <c r="PYD104" s="37"/>
      <c r="PYE104" s="37"/>
      <c r="PYF104" s="37"/>
      <c r="PYG104" s="37"/>
      <c r="PYH104" s="37"/>
      <c r="PYI104" s="37"/>
      <c r="PYJ104" s="37"/>
      <c r="PYK104" s="37"/>
      <c r="PYL104" s="37"/>
      <c r="PYM104" s="37"/>
      <c r="PYN104" s="37"/>
      <c r="PYO104" s="37"/>
      <c r="PYP104" s="37"/>
      <c r="PYQ104" s="37"/>
      <c r="PYR104" s="37"/>
      <c r="PYS104" s="37"/>
      <c r="PYT104" s="37"/>
      <c r="PYU104" s="37"/>
      <c r="PYV104" s="37"/>
      <c r="PYW104" s="37"/>
      <c r="PYX104" s="37"/>
      <c r="PYY104" s="37"/>
      <c r="PYZ104" s="37"/>
      <c r="PZA104" s="37"/>
      <c r="PZB104" s="37"/>
      <c r="PZC104" s="37"/>
      <c r="PZD104" s="37"/>
      <c r="PZE104" s="37"/>
      <c r="PZF104" s="37"/>
      <c r="PZG104" s="37"/>
      <c r="PZH104" s="37"/>
      <c r="PZI104" s="37"/>
      <c r="PZJ104" s="37"/>
      <c r="PZK104" s="37"/>
      <c r="PZL104" s="37"/>
      <c r="PZM104" s="37"/>
      <c r="PZN104" s="37"/>
      <c r="PZO104" s="37"/>
      <c r="PZP104" s="37"/>
      <c r="PZQ104" s="37"/>
      <c r="PZR104" s="37"/>
      <c r="PZS104" s="37"/>
      <c r="PZT104" s="37"/>
      <c r="PZU104" s="37"/>
      <c r="PZV104" s="37"/>
      <c r="PZW104" s="37"/>
      <c r="PZX104" s="37"/>
      <c r="PZY104" s="37"/>
      <c r="PZZ104" s="37"/>
      <c r="QAA104" s="37"/>
      <c r="QAB104" s="37"/>
      <c r="QAC104" s="37"/>
      <c r="QAD104" s="37"/>
      <c r="QAE104" s="37"/>
      <c r="QAF104" s="37"/>
      <c r="QAG104" s="37"/>
      <c r="QAH104" s="37"/>
      <c r="QAI104" s="37"/>
      <c r="QAJ104" s="37"/>
      <c r="QAK104" s="37"/>
      <c r="QAL104" s="37"/>
      <c r="QAM104" s="37"/>
      <c r="QAN104" s="37"/>
      <c r="QAO104" s="37"/>
      <c r="QAP104" s="37"/>
      <c r="QAQ104" s="37"/>
      <c r="QAR104" s="37"/>
      <c r="QAS104" s="37"/>
      <c r="QAT104" s="37"/>
      <c r="QAU104" s="37"/>
      <c r="QAV104" s="37"/>
      <c r="QAW104" s="37"/>
      <c r="QAX104" s="37"/>
      <c r="QAY104" s="37"/>
      <c r="QAZ104" s="37"/>
      <c r="QBA104" s="37"/>
      <c r="QBB104" s="37"/>
      <c r="QBC104" s="37"/>
      <c r="QBD104" s="37"/>
      <c r="QBE104" s="37"/>
      <c r="QBF104" s="37"/>
      <c r="QBG104" s="37"/>
      <c r="QBH104" s="37"/>
      <c r="QBI104" s="37"/>
      <c r="QBJ104" s="37"/>
      <c r="QBK104" s="37"/>
      <c r="QBL104" s="37"/>
      <c r="QBM104" s="37"/>
      <c r="QBN104" s="37"/>
      <c r="QBO104" s="37"/>
      <c r="QBP104" s="37"/>
      <c r="QBQ104" s="37"/>
      <c r="QBR104" s="37"/>
      <c r="QBS104" s="37"/>
      <c r="QBT104" s="37"/>
      <c r="QBU104" s="37"/>
      <c r="QBV104" s="37"/>
      <c r="QBW104" s="37"/>
      <c r="QBX104" s="37"/>
      <c r="QBY104" s="37"/>
      <c r="QBZ104" s="37"/>
      <c r="QCA104" s="37"/>
      <c r="QCB104" s="37"/>
      <c r="QCC104" s="37"/>
      <c r="QCD104" s="37"/>
      <c r="QCE104" s="37"/>
      <c r="QCF104" s="37"/>
      <c r="QCG104" s="37"/>
      <c r="QCH104" s="37"/>
      <c r="QCI104" s="37"/>
      <c r="QCJ104" s="37"/>
      <c r="QCK104" s="37"/>
      <c r="QCL104" s="37"/>
      <c r="QCM104" s="37"/>
      <c r="QCN104" s="37"/>
      <c r="QCO104" s="37"/>
      <c r="QCP104" s="37"/>
      <c r="QCQ104" s="37"/>
      <c r="QCR104" s="37"/>
      <c r="QCS104" s="37"/>
      <c r="QCT104" s="37"/>
      <c r="QCU104" s="37"/>
      <c r="QCV104" s="37"/>
      <c r="QCW104" s="37"/>
      <c r="QCX104" s="37"/>
      <c r="QCY104" s="37"/>
      <c r="QCZ104" s="37"/>
      <c r="QDA104" s="37"/>
      <c r="QDB104" s="37"/>
      <c r="QDC104" s="37"/>
      <c r="QDD104" s="37"/>
      <c r="QDE104" s="37"/>
      <c r="QDF104" s="37"/>
      <c r="QDG104" s="37"/>
      <c r="QDH104" s="37"/>
      <c r="QDI104" s="37"/>
      <c r="QDJ104" s="37"/>
      <c r="QDK104" s="37"/>
      <c r="QDL104" s="37"/>
      <c r="QDM104" s="37"/>
      <c r="QDN104" s="37"/>
      <c r="QDO104" s="37"/>
      <c r="QDP104" s="37"/>
      <c r="QDQ104" s="37"/>
      <c r="QDR104" s="37"/>
      <c r="QDS104" s="37"/>
      <c r="QDT104" s="37"/>
      <c r="QDU104" s="37"/>
      <c r="QDV104" s="37"/>
      <c r="QDW104" s="37"/>
      <c r="QDX104" s="37"/>
      <c r="QDY104" s="37"/>
      <c r="QDZ104" s="37"/>
      <c r="QEA104" s="37"/>
      <c r="QEB104" s="37"/>
      <c r="QEC104" s="37"/>
      <c r="QED104" s="37"/>
      <c r="QEE104" s="37"/>
      <c r="QEF104" s="37"/>
      <c r="QEG104" s="37"/>
      <c r="QEH104" s="37"/>
      <c r="QEI104" s="37"/>
      <c r="QEJ104" s="37"/>
      <c r="QEK104" s="37"/>
      <c r="QEL104" s="37"/>
      <c r="QEM104" s="37"/>
      <c r="QEN104" s="37"/>
      <c r="QEO104" s="37"/>
      <c r="QEP104" s="37"/>
      <c r="QEQ104" s="37"/>
      <c r="QER104" s="37"/>
      <c r="QES104" s="37"/>
      <c r="QET104" s="37"/>
      <c r="QEU104" s="37"/>
      <c r="QEV104" s="37"/>
      <c r="QEW104" s="37"/>
      <c r="QEX104" s="37"/>
      <c r="QEY104" s="37"/>
      <c r="QEZ104" s="37"/>
      <c r="QFA104" s="37"/>
      <c r="QFB104" s="37"/>
      <c r="QFC104" s="37"/>
      <c r="QFD104" s="37"/>
      <c r="QFE104" s="37"/>
      <c r="QFF104" s="37"/>
      <c r="QFG104" s="37"/>
      <c r="QFH104" s="37"/>
      <c r="QFI104" s="37"/>
      <c r="QFJ104" s="37"/>
      <c r="QFK104" s="37"/>
      <c r="QFL104" s="37"/>
      <c r="QFM104" s="37"/>
      <c r="QFN104" s="37"/>
      <c r="QFO104" s="37"/>
      <c r="QFP104" s="37"/>
      <c r="QFQ104" s="37"/>
      <c r="QFR104" s="37"/>
      <c r="QFS104" s="37"/>
      <c r="QFT104" s="37"/>
      <c r="QFU104" s="37"/>
      <c r="QFV104" s="37"/>
      <c r="QFW104" s="37"/>
      <c r="QFX104" s="37"/>
      <c r="QFY104" s="37"/>
      <c r="QFZ104" s="37"/>
      <c r="QGA104" s="37"/>
      <c r="QGB104" s="37"/>
      <c r="QGC104" s="37"/>
      <c r="QGD104" s="37"/>
      <c r="QGE104" s="37"/>
      <c r="QGF104" s="37"/>
      <c r="QGG104" s="37"/>
      <c r="QGH104" s="37"/>
      <c r="QGI104" s="37"/>
      <c r="QGJ104" s="37"/>
      <c r="QGK104" s="37"/>
      <c r="QGL104" s="37"/>
      <c r="QGM104" s="37"/>
      <c r="QGN104" s="37"/>
      <c r="QGO104" s="37"/>
      <c r="QGP104" s="37"/>
      <c r="QGQ104" s="37"/>
      <c r="QGR104" s="37"/>
      <c r="QGS104" s="37"/>
      <c r="QGT104" s="37"/>
      <c r="QGU104" s="37"/>
      <c r="QGV104" s="37"/>
      <c r="QGW104" s="37"/>
      <c r="QGX104" s="37"/>
      <c r="QGY104" s="37"/>
      <c r="QGZ104" s="37"/>
      <c r="QHA104" s="37"/>
      <c r="QHB104" s="37"/>
      <c r="QHC104" s="37"/>
      <c r="QHD104" s="37"/>
      <c r="QHE104" s="37"/>
      <c r="QHF104" s="37"/>
      <c r="QHG104" s="37"/>
      <c r="QHH104" s="37"/>
      <c r="QHI104" s="37"/>
      <c r="QHJ104" s="37"/>
      <c r="QHK104" s="37"/>
      <c r="QHL104" s="37"/>
      <c r="QHM104" s="37"/>
      <c r="QHN104" s="37"/>
      <c r="QHO104" s="37"/>
      <c r="QHP104" s="37"/>
      <c r="QHQ104" s="37"/>
      <c r="QHR104" s="37"/>
      <c r="QHS104" s="37"/>
      <c r="QHT104" s="37"/>
      <c r="QHU104" s="37"/>
      <c r="QHV104" s="37"/>
      <c r="QHW104" s="37"/>
      <c r="QHX104" s="37"/>
      <c r="QHY104" s="37"/>
      <c r="QHZ104" s="37"/>
      <c r="QIA104" s="37"/>
      <c r="QIB104" s="37"/>
      <c r="QIC104" s="37"/>
      <c r="QID104" s="37"/>
      <c r="QIE104" s="37"/>
      <c r="QIF104" s="37"/>
      <c r="QIG104" s="37"/>
      <c r="QIH104" s="37"/>
      <c r="QII104" s="37"/>
      <c r="QIJ104" s="37"/>
      <c r="QIK104" s="37"/>
      <c r="QIL104" s="37"/>
      <c r="QIM104" s="37"/>
      <c r="QIN104" s="37"/>
      <c r="QIO104" s="37"/>
      <c r="QIP104" s="37"/>
      <c r="QIQ104" s="37"/>
      <c r="QIR104" s="37"/>
      <c r="QIS104" s="37"/>
      <c r="QIT104" s="37"/>
      <c r="QIU104" s="37"/>
      <c r="QIV104" s="37"/>
      <c r="QIW104" s="37"/>
      <c r="QIX104" s="37"/>
      <c r="QIY104" s="37"/>
      <c r="QIZ104" s="37"/>
      <c r="QJA104" s="37"/>
      <c r="QJB104" s="37"/>
      <c r="QJC104" s="37"/>
      <c r="QJD104" s="37"/>
      <c r="QJE104" s="37"/>
      <c r="QJF104" s="37"/>
      <c r="QJG104" s="37"/>
      <c r="QJH104" s="37"/>
      <c r="QJI104" s="37"/>
      <c r="QJJ104" s="37"/>
      <c r="QJK104" s="37"/>
      <c r="QJL104" s="37"/>
      <c r="QJM104" s="37"/>
      <c r="QJN104" s="37"/>
      <c r="QJO104" s="37"/>
      <c r="QJP104" s="37"/>
      <c r="QJQ104" s="37"/>
      <c r="QJR104" s="37"/>
      <c r="QJS104" s="37"/>
      <c r="QJT104" s="37"/>
      <c r="QJU104" s="37"/>
      <c r="QJV104" s="37"/>
      <c r="QJW104" s="37"/>
      <c r="QJX104" s="37"/>
      <c r="QJY104" s="37"/>
      <c r="QJZ104" s="37"/>
      <c r="QKA104" s="37"/>
      <c r="QKB104" s="37"/>
      <c r="QKC104" s="37"/>
      <c r="QKD104" s="37"/>
      <c r="QKE104" s="37"/>
      <c r="QKF104" s="37"/>
      <c r="QKG104" s="37"/>
      <c r="QKH104" s="37"/>
      <c r="QKI104" s="37"/>
      <c r="QKJ104" s="37"/>
      <c r="QKK104" s="37"/>
      <c r="QKL104" s="37"/>
      <c r="QKM104" s="37"/>
      <c r="QKN104" s="37"/>
      <c r="QKO104" s="37"/>
      <c r="QKP104" s="37"/>
      <c r="QKQ104" s="37"/>
      <c r="QKR104" s="37"/>
      <c r="QKS104" s="37"/>
      <c r="QKT104" s="37"/>
      <c r="QKU104" s="37"/>
      <c r="QKV104" s="37"/>
      <c r="QKW104" s="37"/>
      <c r="QKX104" s="37"/>
      <c r="QKY104" s="37"/>
      <c r="QKZ104" s="37"/>
      <c r="QLA104" s="37"/>
      <c r="QLB104" s="37"/>
      <c r="QLC104" s="37"/>
      <c r="QLD104" s="37"/>
      <c r="QLE104" s="37"/>
      <c r="QLF104" s="37"/>
      <c r="QLG104" s="37"/>
      <c r="QLH104" s="37"/>
      <c r="QLI104" s="37"/>
      <c r="QLJ104" s="37"/>
      <c r="QLK104" s="37"/>
      <c r="QLL104" s="37"/>
      <c r="QLM104" s="37"/>
      <c r="QLN104" s="37"/>
      <c r="QLO104" s="37"/>
      <c r="QLP104" s="37"/>
      <c r="QLQ104" s="37"/>
      <c r="QLR104" s="37"/>
      <c r="QLS104" s="37"/>
      <c r="QLT104" s="37"/>
      <c r="QLU104" s="37"/>
      <c r="QLV104" s="37"/>
      <c r="QLW104" s="37"/>
      <c r="QLX104" s="37"/>
      <c r="QLY104" s="37"/>
      <c r="QLZ104" s="37"/>
      <c r="QMA104" s="37"/>
      <c r="QMB104" s="37"/>
      <c r="QMC104" s="37"/>
      <c r="QMD104" s="37"/>
      <c r="QME104" s="37"/>
      <c r="QMF104" s="37"/>
      <c r="QMG104" s="37"/>
      <c r="QMH104" s="37"/>
      <c r="QMI104" s="37"/>
      <c r="QMJ104" s="37"/>
      <c r="QMK104" s="37"/>
      <c r="QML104" s="37"/>
      <c r="QMM104" s="37"/>
      <c r="QMN104" s="37"/>
      <c r="QMO104" s="37"/>
      <c r="QMP104" s="37"/>
      <c r="QMQ104" s="37"/>
      <c r="QMR104" s="37"/>
      <c r="QMS104" s="37"/>
      <c r="QMT104" s="37"/>
      <c r="QMU104" s="37"/>
      <c r="QMV104" s="37"/>
      <c r="QMW104" s="37"/>
      <c r="QMX104" s="37"/>
      <c r="QMY104" s="37"/>
      <c r="QMZ104" s="37"/>
      <c r="QNA104" s="37"/>
      <c r="QNB104" s="37"/>
      <c r="QNC104" s="37"/>
      <c r="QND104" s="37"/>
      <c r="QNE104" s="37"/>
      <c r="QNF104" s="37"/>
      <c r="QNG104" s="37"/>
      <c r="QNH104" s="37"/>
      <c r="QNI104" s="37"/>
      <c r="QNJ104" s="37"/>
      <c r="QNK104" s="37"/>
      <c r="QNL104" s="37"/>
      <c r="QNM104" s="37"/>
      <c r="QNN104" s="37"/>
      <c r="QNO104" s="37"/>
      <c r="QNP104" s="37"/>
      <c r="QNQ104" s="37"/>
      <c r="QNR104" s="37"/>
      <c r="QNS104" s="37"/>
      <c r="QNT104" s="37"/>
      <c r="QNU104" s="37"/>
      <c r="QNV104" s="37"/>
      <c r="QNW104" s="37"/>
      <c r="QNX104" s="37"/>
      <c r="QNY104" s="37"/>
      <c r="QNZ104" s="37"/>
      <c r="QOA104" s="37"/>
      <c r="QOB104" s="37"/>
      <c r="QOC104" s="37"/>
      <c r="QOD104" s="37"/>
      <c r="QOE104" s="37"/>
      <c r="QOF104" s="37"/>
      <c r="QOG104" s="37"/>
      <c r="QOH104" s="37"/>
      <c r="QOI104" s="37"/>
      <c r="QOJ104" s="37"/>
      <c r="QOK104" s="37"/>
      <c r="QOL104" s="37"/>
      <c r="QOM104" s="37"/>
      <c r="QON104" s="37"/>
      <c r="QOO104" s="37"/>
      <c r="QOP104" s="37"/>
      <c r="QOQ104" s="37"/>
      <c r="QOR104" s="37"/>
      <c r="QOS104" s="37"/>
      <c r="QOT104" s="37"/>
      <c r="QOU104" s="37"/>
      <c r="QOV104" s="37"/>
      <c r="QOW104" s="37"/>
      <c r="QOX104" s="37"/>
      <c r="QOY104" s="37"/>
      <c r="QOZ104" s="37"/>
      <c r="QPA104" s="37"/>
      <c r="QPB104" s="37"/>
      <c r="QPC104" s="37"/>
      <c r="QPD104" s="37"/>
      <c r="QPE104" s="37"/>
      <c r="QPF104" s="37"/>
      <c r="QPG104" s="37"/>
      <c r="QPH104" s="37"/>
      <c r="QPI104" s="37"/>
      <c r="QPJ104" s="37"/>
      <c r="QPK104" s="37"/>
      <c r="QPL104" s="37"/>
      <c r="QPM104" s="37"/>
      <c r="QPN104" s="37"/>
      <c r="QPO104" s="37"/>
      <c r="QPP104" s="37"/>
      <c r="QPQ104" s="37"/>
      <c r="QPR104" s="37"/>
      <c r="QPS104" s="37"/>
      <c r="QPT104" s="37"/>
      <c r="QPU104" s="37"/>
      <c r="QPV104" s="37"/>
      <c r="QPW104" s="37"/>
      <c r="QPX104" s="37"/>
      <c r="QPY104" s="37"/>
      <c r="QPZ104" s="37"/>
      <c r="QQA104" s="37"/>
      <c r="QQB104" s="37"/>
      <c r="QQC104" s="37"/>
      <c r="QQD104" s="37"/>
      <c r="QQE104" s="37"/>
      <c r="QQF104" s="37"/>
      <c r="QQG104" s="37"/>
      <c r="QQH104" s="37"/>
      <c r="QQI104" s="37"/>
      <c r="QQJ104" s="37"/>
      <c r="QQK104" s="37"/>
      <c r="QQL104" s="37"/>
      <c r="QQM104" s="37"/>
      <c r="QQN104" s="37"/>
      <c r="QQO104" s="37"/>
      <c r="QQP104" s="37"/>
      <c r="QQQ104" s="37"/>
      <c r="QQR104" s="37"/>
      <c r="QQS104" s="37"/>
      <c r="QQT104" s="37"/>
      <c r="QQU104" s="37"/>
      <c r="QQV104" s="37"/>
      <c r="QQW104" s="37"/>
      <c r="QQX104" s="37"/>
      <c r="QQY104" s="37"/>
      <c r="QQZ104" s="37"/>
      <c r="QRA104" s="37"/>
      <c r="QRB104" s="37"/>
      <c r="QRC104" s="37"/>
      <c r="QRD104" s="37"/>
      <c r="QRE104" s="37"/>
      <c r="QRF104" s="37"/>
      <c r="QRG104" s="37"/>
      <c r="QRH104" s="37"/>
      <c r="QRI104" s="37"/>
      <c r="QRJ104" s="37"/>
      <c r="QRK104" s="37"/>
      <c r="QRL104" s="37"/>
      <c r="QRM104" s="37"/>
      <c r="QRN104" s="37"/>
      <c r="QRO104" s="37"/>
      <c r="QRP104" s="37"/>
      <c r="QRQ104" s="37"/>
      <c r="QRR104" s="37"/>
      <c r="QRS104" s="37"/>
      <c r="QRT104" s="37"/>
      <c r="QRU104" s="37"/>
      <c r="QRV104" s="37"/>
      <c r="QRW104" s="37"/>
      <c r="QRX104" s="37"/>
      <c r="QRY104" s="37"/>
      <c r="QRZ104" s="37"/>
      <c r="QSA104" s="37"/>
      <c r="QSB104" s="37"/>
      <c r="QSC104" s="37"/>
      <c r="QSD104" s="37"/>
      <c r="QSE104" s="37"/>
      <c r="QSF104" s="37"/>
      <c r="QSG104" s="37"/>
      <c r="QSH104" s="37"/>
      <c r="QSI104" s="37"/>
      <c r="QSJ104" s="37"/>
      <c r="QSK104" s="37"/>
      <c r="QSL104" s="37"/>
      <c r="QSM104" s="37"/>
      <c r="QSN104" s="37"/>
      <c r="QSO104" s="37"/>
      <c r="QSP104" s="37"/>
      <c r="QSQ104" s="37"/>
      <c r="QSR104" s="37"/>
      <c r="QSS104" s="37"/>
      <c r="QST104" s="37"/>
      <c r="QSU104" s="37"/>
      <c r="QSV104" s="37"/>
      <c r="QSW104" s="37"/>
      <c r="QSX104" s="37"/>
      <c r="QSY104" s="37"/>
      <c r="QSZ104" s="37"/>
      <c r="QTA104" s="37"/>
      <c r="QTB104" s="37"/>
      <c r="QTC104" s="37"/>
      <c r="QTD104" s="37"/>
      <c r="QTE104" s="37"/>
      <c r="QTF104" s="37"/>
      <c r="QTG104" s="37"/>
      <c r="QTH104" s="37"/>
      <c r="QTI104" s="37"/>
      <c r="QTJ104" s="37"/>
      <c r="QTK104" s="37"/>
      <c r="QTL104" s="37"/>
      <c r="QTM104" s="37"/>
      <c r="QTN104" s="37"/>
      <c r="QTO104" s="37"/>
      <c r="QTP104" s="37"/>
      <c r="QTQ104" s="37"/>
      <c r="QTR104" s="37"/>
      <c r="QTS104" s="37"/>
      <c r="QTT104" s="37"/>
      <c r="QTU104" s="37"/>
      <c r="QTV104" s="37"/>
      <c r="QTW104" s="37"/>
      <c r="QTX104" s="37"/>
      <c r="QTY104" s="37"/>
      <c r="QTZ104" s="37"/>
      <c r="QUA104" s="37"/>
      <c r="QUB104" s="37"/>
      <c r="QUC104" s="37"/>
      <c r="QUD104" s="37"/>
      <c r="QUE104" s="37"/>
      <c r="QUF104" s="37"/>
      <c r="QUG104" s="37"/>
      <c r="QUH104" s="37"/>
      <c r="QUI104" s="37"/>
      <c r="QUJ104" s="37"/>
      <c r="QUK104" s="37"/>
      <c r="QUL104" s="37"/>
      <c r="QUM104" s="37"/>
      <c r="QUN104" s="37"/>
      <c r="QUO104" s="37"/>
      <c r="QUP104" s="37"/>
      <c r="QUQ104" s="37"/>
      <c r="QUR104" s="37"/>
      <c r="QUS104" s="37"/>
      <c r="QUT104" s="37"/>
      <c r="QUU104" s="37"/>
      <c r="QUV104" s="37"/>
      <c r="QUW104" s="37"/>
      <c r="QUX104" s="37"/>
      <c r="QUY104" s="37"/>
      <c r="QUZ104" s="37"/>
      <c r="QVA104" s="37"/>
      <c r="QVB104" s="37"/>
      <c r="QVC104" s="37"/>
      <c r="QVD104" s="37"/>
      <c r="QVE104" s="37"/>
      <c r="QVF104" s="37"/>
      <c r="QVG104" s="37"/>
      <c r="QVH104" s="37"/>
      <c r="QVI104" s="37"/>
      <c r="QVJ104" s="37"/>
      <c r="QVK104" s="37"/>
      <c r="QVL104" s="37"/>
      <c r="QVM104" s="37"/>
      <c r="QVN104" s="37"/>
      <c r="QVO104" s="37"/>
      <c r="QVP104" s="37"/>
      <c r="QVQ104" s="37"/>
      <c r="QVR104" s="37"/>
      <c r="QVS104" s="37"/>
      <c r="QVT104" s="37"/>
      <c r="QVU104" s="37"/>
      <c r="QVV104" s="37"/>
      <c r="QVW104" s="37"/>
      <c r="QVX104" s="37"/>
      <c r="QVY104" s="37"/>
      <c r="QVZ104" s="37"/>
      <c r="QWA104" s="37"/>
      <c r="QWB104" s="37"/>
      <c r="QWC104" s="37"/>
      <c r="QWD104" s="37"/>
      <c r="QWE104" s="37"/>
      <c r="QWF104" s="37"/>
      <c r="QWG104" s="37"/>
      <c r="QWH104" s="37"/>
      <c r="QWI104" s="37"/>
      <c r="QWJ104" s="37"/>
      <c r="QWK104" s="37"/>
      <c r="QWL104" s="37"/>
      <c r="QWM104" s="37"/>
      <c r="QWN104" s="37"/>
      <c r="QWO104" s="37"/>
      <c r="QWP104" s="37"/>
      <c r="QWQ104" s="37"/>
      <c r="QWR104" s="37"/>
      <c r="QWS104" s="37"/>
      <c r="QWT104" s="37"/>
      <c r="QWU104" s="37"/>
      <c r="QWV104" s="37"/>
      <c r="QWW104" s="37"/>
      <c r="QWX104" s="37"/>
      <c r="QWY104" s="37"/>
      <c r="QWZ104" s="37"/>
      <c r="QXA104" s="37"/>
      <c r="QXB104" s="37"/>
      <c r="QXC104" s="37"/>
      <c r="QXD104" s="37"/>
      <c r="QXE104" s="37"/>
      <c r="QXF104" s="37"/>
      <c r="QXG104" s="37"/>
      <c r="QXH104" s="37"/>
      <c r="QXI104" s="37"/>
      <c r="QXJ104" s="37"/>
      <c r="QXK104" s="37"/>
      <c r="QXL104" s="37"/>
      <c r="QXM104" s="37"/>
      <c r="QXN104" s="37"/>
      <c r="QXO104" s="37"/>
      <c r="QXP104" s="37"/>
      <c r="QXQ104" s="37"/>
      <c r="QXR104" s="37"/>
      <c r="QXS104" s="37"/>
      <c r="QXT104" s="37"/>
      <c r="QXU104" s="37"/>
      <c r="QXV104" s="37"/>
      <c r="QXW104" s="37"/>
      <c r="QXX104" s="37"/>
      <c r="QXY104" s="37"/>
      <c r="QXZ104" s="37"/>
      <c r="QYA104" s="37"/>
      <c r="QYB104" s="37"/>
      <c r="QYC104" s="37"/>
      <c r="QYD104" s="37"/>
      <c r="QYE104" s="37"/>
      <c r="QYF104" s="37"/>
      <c r="QYG104" s="37"/>
      <c r="QYH104" s="37"/>
      <c r="QYI104" s="37"/>
      <c r="QYJ104" s="37"/>
      <c r="QYK104" s="37"/>
      <c r="QYL104" s="37"/>
      <c r="QYM104" s="37"/>
      <c r="QYN104" s="37"/>
      <c r="QYO104" s="37"/>
      <c r="QYP104" s="37"/>
      <c r="QYQ104" s="37"/>
      <c r="QYR104" s="37"/>
      <c r="QYS104" s="37"/>
      <c r="QYT104" s="37"/>
      <c r="QYU104" s="37"/>
      <c r="QYV104" s="37"/>
      <c r="QYW104" s="37"/>
      <c r="QYX104" s="37"/>
      <c r="QYY104" s="37"/>
      <c r="QYZ104" s="37"/>
      <c r="QZA104" s="37"/>
      <c r="QZB104" s="37"/>
      <c r="QZC104" s="37"/>
      <c r="QZD104" s="37"/>
      <c r="QZE104" s="37"/>
      <c r="QZF104" s="37"/>
      <c r="QZG104" s="37"/>
      <c r="QZH104" s="37"/>
      <c r="QZI104" s="37"/>
      <c r="QZJ104" s="37"/>
      <c r="QZK104" s="37"/>
      <c r="QZL104" s="37"/>
      <c r="QZM104" s="37"/>
      <c r="QZN104" s="37"/>
      <c r="QZO104" s="37"/>
      <c r="QZP104" s="37"/>
      <c r="QZQ104" s="37"/>
      <c r="QZR104" s="37"/>
      <c r="QZS104" s="37"/>
      <c r="QZT104" s="37"/>
      <c r="QZU104" s="37"/>
      <c r="QZV104" s="37"/>
      <c r="QZW104" s="37"/>
      <c r="QZX104" s="37"/>
      <c r="QZY104" s="37"/>
      <c r="QZZ104" s="37"/>
      <c r="RAA104" s="37"/>
      <c r="RAB104" s="37"/>
      <c r="RAC104" s="37"/>
      <c r="RAD104" s="37"/>
      <c r="RAE104" s="37"/>
      <c r="RAF104" s="37"/>
      <c r="RAG104" s="37"/>
      <c r="RAH104" s="37"/>
      <c r="RAI104" s="37"/>
      <c r="RAJ104" s="37"/>
      <c r="RAK104" s="37"/>
      <c r="RAL104" s="37"/>
      <c r="RAM104" s="37"/>
      <c r="RAN104" s="37"/>
      <c r="RAO104" s="37"/>
      <c r="RAP104" s="37"/>
      <c r="RAQ104" s="37"/>
      <c r="RAR104" s="37"/>
      <c r="RAS104" s="37"/>
      <c r="RAT104" s="37"/>
      <c r="RAU104" s="37"/>
      <c r="RAV104" s="37"/>
      <c r="RAW104" s="37"/>
      <c r="RAX104" s="37"/>
      <c r="RAY104" s="37"/>
      <c r="RAZ104" s="37"/>
      <c r="RBA104" s="37"/>
      <c r="RBB104" s="37"/>
      <c r="RBC104" s="37"/>
      <c r="RBD104" s="37"/>
      <c r="RBE104" s="37"/>
      <c r="RBF104" s="37"/>
      <c r="RBG104" s="37"/>
      <c r="RBH104" s="37"/>
      <c r="RBI104" s="37"/>
      <c r="RBJ104" s="37"/>
      <c r="RBK104" s="37"/>
      <c r="RBL104" s="37"/>
      <c r="RBM104" s="37"/>
      <c r="RBN104" s="37"/>
      <c r="RBO104" s="37"/>
      <c r="RBP104" s="37"/>
      <c r="RBQ104" s="37"/>
      <c r="RBR104" s="37"/>
      <c r="RBS104" s="37"/>
      <c r="RBT104" s="37"/>
      <c r="RBU104" s="37"/>
      <c r="RBV104" s="37"/>
      <c r="RBW104" s="37"/>
      <c r="RBX104" s="37"/>
      <c r="RBY104" s="37"/>
      <c r="RBZ104" s="37"/>
      <c r="RCA104" s="37"/>
      <c r="RCB104" s="37"/>
      <c r="RCC104" s="37"/>
      <c r="RCD104" s="37"/>
      <c r="RCE104" s="37"/>
      <c r="RCF104" s="37"/>
      <c r="RCG104" s="37"/>
      <c r="RCH104" s="37"/>
      <c r="RCI104" s="37"/>
      <c r="RCJ104" s="37"/>
      <c r="RCK104" s="37"/>
      <c r="RCL104" s="37"/>
      <c r="RCM104" s="37"/>
      <c r="RCN104" s="37"/>
      <c r="RCO104" s="37"/>
      <c r="RCP104" s="37"/>
      <c r="RCQ104" s="37"/>
      <c r="RCR104" s="37"/>
      <c r="RCS104" s="37"/>
      <c r="RCT104" s="37"/>
      <c r="RCU104" s="37"/>
      <c r="RCV104" s="37"/>
      <c r="RCW104" s="37"/>
      <c r="RCX104" s="37"/>
      <c r="RCY104" s="37"/>
      <c r="RCZ104" s="37"/>
      <c r="RDA104" s="37"/>
      <c r="RDB104" s="37"/>
      <c r="RDC104" s="37"/>
      <c r="RDD104" s="37"/>
      <c r="RDE104" s="37"/>
      <c r="RDF104" s="37"/>
      <c r="RDG104" s="37"/>
      <c r="RDH104" s="37"/>
      <c r="RDI104" s="37"/>
      <c r="RDJ104" s="37"/>
      <c r="RDK104" s="37"/>
      <c r="RDL104" s="37"/>
      <c r="RDM104" s="37"/>
      <c r="RDN104" s="37"/>
      <c r="RDO104" s="37"/>
      <c r="RDP104" s="37"/>
      <c r="RDQ104" s="37"/>
      <c r="RDR104" s="37"/>
      <c r="RDS104" s="37"/>
      <c r="RDT104" s="37"/>
      <c r="RDU104" s="37"/>
      <c r="RDV104" s="37"/>
      <c r="RDW104" s="37"/>
      <c r="RDX104" s="37"/>
      <c r="RDY104" s="37"/>
      <c r="RDZ104" s="37"/>
      <c r="REA104" s="37"/>
      <c r="REB104" s="37"/>
      <c r="REC104" s="37"/>
      <c r="RED104" s="37"/>
      <c r="REE104" s="37"/>
      <c r="REF104" s="37"/>
      <c r="REG104" s="37"/>
      <c r="REH104" s="37"/>
      <c r="REI104" s="37"/>
      <c r="REJ104" s="37"/>
      <c r="REK104" s="37"/>
      <c r="REL104" s="37"/>
      <c r="REM104" s="37"/>
      <c r="REN104" s="37"/>
      <c r="REO104" s="37"/>
      <c r="REP104" s="37"/>
      <c r="REQ104" s="37"/>
      <c r="RER104" s="37"/>
      <c r="RES104" s="37"/>
      <c r="RET104" s="37"/>
      <c r="REU104" s="37"/>
      <c r="REV104" s="37"/>
      <c r="REW104" s="37"/>
      <c r="REX104" s="37"/>
      <c r="REY104" s="37"/>
      <c r="REZ104" s="37"/>
      <c r="RFA104" s="37"/>
      <c r="RFB104" s="37"/>
      <c r="RFC104" s="37"/>
      <c r="RFD104" s="37"/>
      <c r="RFE104" s="37"/>
      <c r="RFF104" s="37"/>
      <c r="RFG104" s="37"/>
      <c r="RFH104" s="37"/>
      <c r="RFI104" s="37"/>
      <c r="RFJ104" s="37"/>
      <c r="RFK104" s="37"/>
      <c r="RFL104" s="37"/>
      <c r="RFM104" s="37"/>
      <c r="RFN104" s="37"/>
      <c r="RFO104" s="37"/>
      <c r="RFP104" s="37"/>
      <c r="RFQ104" s="37"/>
      <c r="RFR104" s="37"/>
      <c r="RFS104" s="37"/>
      <c r="RFT104" s="37"/>
      <c r="RFU104" s="37"/>
      <c r="RFV104" s="37"/>
      <c r="RFW104" s="37"/>
      <c r="RFX104" s="37"/>
      <c r="RFY104" s="37"/>
      <c r="RFZ104" s="37"/>
      <c r="RGA104" s="37"/>
      <c r="RGB104" s="37"/>
      <c r="RGC104" s="37"/>
      <c r="RGD104" s="37"/>
      <c r="RGE104" s="37"/>
      <c r="RGF104" s="37"/>
      <c r="RGG104" s="37"/>
      <c r="RGH104" s="37"/>
      <c r="RGI104" s="37"/>
      <c r="RGJ104" s="37"/>
      <c r="RGK104" s="37"/>
      <c r="RGL104" s="37"/>
      <c r="RGM104" s="37"/>
      <c r="RGN104" s="37"/>
      <c r="RGO104" s="37"/>
      <c r="RGP104" s="37"/>
      <c r="RGQ104" s="37"/>
      <c r="RGR104" s="37"/>
      <c r="RGS104" s="37"/>
      <c r="RGT104" s="37"/>
      <c r="RGU104" s="37"/>
      <c r="RGV104" s="37"/>
      <c r="RGW104" s="37"/>
      <c r="RGX104" s="37"/>
      <c r="RGY104" s="37"/>
      <c r="RGZ104" s="37"/>
      <c r="RHA104" s="37"/>
      <c r="RHB104" s="37"/>
      <c r="RHC104" s="37"/>
      <c r="RHD104" s="37"/>
      <c r="RHE104" s="37"/>
      <c r="RHF104" s="37"/>
      <c r="RHG104" s="37"/>
      <c r="RHH104" s="37"/>
      <c r="RHI104" s="37"/>
      <c r="RHJ104" s="37"/>
      <c r="RHK104" s="37"/>
      <c r="RHL104" s="37"/>
      <c r="RHM104" s="37"/>
      <c r="RHN104" s="37"/>
      <c r="RHO104" s="37"/>
      <c r="RHP104" s="37"/>
      <c r="RHQ104" s="37"/>
      <c r="RHR104" s="37"/>
      <c r="RHS104" s="37"/>
      <c r="RHT104" s="37"/>
      <c r="RHU104" s="37"/>
      <c r="RHV104" s="37"/>
      <c r="RHW104" s="37"/>
      <c r="RHX104" s="37"/>
      <c r="RHY104" s="37"/>
      <c r="RHZ104" s="37"/>
      <c r="RIA104" s="37"/>
      <c r="RIB104" s="37"/>
      <c r="RIC104" s="37"/>
      <c r="RID104" s="37"/>
      <c r="RIE104" s="37"/>
      <c r="RIF104" s="37"/>
      <c r="RIG104" s="37"/>
      <c r="RIH104" s="37"/>
      <c r="RII104" s="37"/>
      <c r="RIJ104" s="37"/>
      <c r="RIK104" s="37"/>
      <c r="RIL104" s="37"/>
      <c r="RIM104" s="37"/>
      <c r="RIN104" s="37"/>
      <c r="RIO104" s="37"/>
      <c r="RIP104" s="37"/>
      <c r="RIQ104" s="37"/>
      <c r="RIR104" s="37"/>
      <c r="RIS104" s="37"/>
      <c r="RIT104" s="37"/>
      <c r="RIU104" s="37"/>
      <c r="RIV104" s="37"/>
      <c r="RIW104" s="37"/>
      <c r="RIX104" s="37"/>
      <c r="RIY104" s="37"/>
      <c r="RIZ104" s="37"/>
      <c r="RJA104" s="37"/>
      <c r="RJB104" s="37"/>
      <c r="RJC104" s="37"/>
      <c r="RJD104" s="37"/>
      <c r="RJE104" s="37"/>
      <c r="RJF104" s="37"/>
      <c r="RJG104" s="37"/>
      <c r="RJH104" s="37"/>
      <c r="RJI104" s="37"/>
      <c r="RJJ104" s="37"/>
      <c r="RJK104" s="37"/>
      <c r="RJL104" s="37"/>
      <c r="RJM104" s="37"/>
      <c r="RJN104" s="37"/>
      <c r="RJO104" s="37"/>
      <c r="RJP104" s="37"/>
      <c r="RJQ104" s="37"/>
      <c r="RJR104" s="37"/>
      <c r="RJS104" s="37"/>
      <c r="RJT104" s="37"/>
      <c r="RJU104" s="37"/>
      <c r="RJV104" s="37"/>
      <c r="RJW104" s="37"/>
      <c r="RJX104" s="37"/>
      <c r="RJY104" s="37"/>
      <c r="RJZ104" s="37"/>
      <c r="RKA104" s="37"/>
      <c r="RKB104" s="37"/>
      <c r="RKC104" s="37"/>
      <c r="RKD104" s="37"/>
      <c r="RKE104" s="37"/>
      <c r="RKF104" s="37"/>
      <c r="RKG104" s="37"/>
      <c r="RKH104" s="37"/>
      <c r="RKI104" s="37"/>
      <c r="RKJ104" s="37"/>
      <c r="RKK104" s="37"/>
      <c r="RKL104" s="37"/>
      <c r="RKM104" s="37"/>
      <c r="RKN104" s="37"/>
      <c r="RKO104" s="37"/>
      <c r="RKP104" s="37"/>
      <c r="RKQ104" s="37"/>
      <c r="RKR104" s="37"/>
      <c r="RKS104" s="37"/>
      <c r="RKT104" s="37"/>
      <c r="RKU104" s="37"/>
      <c r="RKV104" s="37"/>
      <c r="RKW104" s="37"/>
      <c r="RKX104" s="37"/>
      <c r="RKY104" s="37"/>
      <c r="RKZ104" s="37"/>
      <c r="RLA104" s="37"/>
      <c r="RLB104" s="37"/>
      <c r="RLC104" s="37"/>
      <c r="RLD104" s="37"/>
      <c r="RLE104" s="37"/>
      <c r="RLF104" s="37"/>
      <c r="RLG104" s="37"/>
      <c r="RLH104" s="37"/>
      <c r="RLI104" s="37"/>
      <c r="RLJ104" s="37"/>
      <c r="RLK104" s="37"/>
      <c r="RLL104" s="37"/>
      <c r="RLM104" s="37"/>
      <c r="RLN104" s="37"/>
      <c r="RLO104" s="37"/>
      <c r="RLP104" s="37"/>
      <c r="RLQ104" s="37"/>
      <c r="RLR104" s="37"/>
      <c r="RLS104" s="37"/>
      <c r="RLT104" s="37"/>
      <c r="RLU104" s="37"/>
      <c r="RLV104" s="37"/>
      <c r="RLW104" s="37"/>
      <c r="RLX104" s="37"/>
      <c r="RLY104" s="37"/>
      <c r="RLZ104" s="37"/>
      <c r="RMA104" s="37"/>
      <c r="RMB104" s="37"/>
      <c r="RMC104" s="37"/>
      <c r="RMD104" s="37"/>
      <c r="RME104" s="37"/>
      <c r="RMF104" s="37"/>
      <c r="RMG104" s="37"/>
      <c r="RMH104" s="37"/>
      <c r="RMI104" s="37"/>
      <c r="RMJ104" s="37"/>
      <c r="RMK104" s="37"/>
      <c r="RML104" s="37"/>
      <c r="RMM104" s="37"/>
      <c r="RMN104" s="37"/>
      <c r="RMO104" s="37"/>
      <c r="RMP104" s="37"/>
      <c r="RMQ104" s="37"/>
      <c r="RMR104" s="37"/>
      <c r="RMS104" s="37"/>
      <c r="RMT104" s="37"/>
      <c r="RMU104" s="37"/>
      <c r="RMV104" s="37"/>
      <c r="RMW104" s="37"/>
      <c r="RMX104" s="37"/>
      <c r="RMY104" s="37"/>
      <c r="RMZ104" s="37"/>
      <c r="RNA104" s="37"/>
      <c r="RNB104" s="37"/>
      <c r="RNC104" s="37"/>
      <c r="RND104" s="37"/>
      <c r="RNE104" s="37"/>
      <c r="RNF104" s="37"/>
      <c r="RNG104" s="37"/>
      <c r="RNH104" s="37"/>
      <c r="RNI104" s="37"/>
      <c r="RNJ104" s="37"/>
      <c r="RNK104" s="37"/>
      <c r="RNL104" s="37"/>
      <c r="RNM104" s="37"/>
      <c r="RNN104" s="37"/>
      <c r="RNO104" s="37"/>
      <c r="RNP104" s="37"/>
      <c r="RNQ104" s="37"/>
      <c r="RNR104" s="37"/>
      <c r="RNS104" s="37"/>
      <c r="RNT104" s="37"/>
      <c r="RNU104" s="37"/>
      <c r="RNV104" s="37"/>
      <c r="RNW104" s="37"/>
      <c r="RNX104" s="37"/>
      <c r="RNY104" s="37"/>
      <c r="RNZ104" s="37"/>
      <c r="ROA104" s="37"/>
      <c r="ROB104" s="37"/>
      <c r="ROC104" s="37"/>
      <c r="ROD104" s="37"/>
      <c r="ROE104" s="37"/>
      <c r="ROF104" s="37"/>
      <c r="ROG104" s="37"/>
      <c r="ROH104" s="37"/>
      <c r="ROI104" s="37"/>
      <c r="ROJ104" s="37"/>
      <c r="ROK104" s="37"/>
      <c r="ROL104" s="37"/>
      <c r="ROM104" s="37"/>
      <c r="RON104" s="37"/>
      <c r="ROO104" s="37"/>
      <c r="ROP104" s="37"/>
      <c r="ROQ104" s="37"/>
      <c r="ROR104" s="37"/>
      <c r="ROS104" s="37"/>
      <c r="ROT104" s="37"/>
      <c r="ROU104" s="37"/>
      <c r="ROV104" s="37"/>
      <c r="ROW104" s="37"/>
      <c r="ROX104" s="37"/>
      <c r="ROY104" s="37"/>
      <c r="ROZ104" s="37"/>
      <c r="RPA104" s="37"/>
      <c r="RPB104" s="37"/>
      <c r="RPC104" s="37"/>
      <c r="RPD104" s="37"/>
      <c r="RPE104" s="37"/>
      <c r="RPF104" s="37"/>
      <c r="RPG104" s="37"/>
      <c r="RPH104" s="37"/>
      <c r="RPI104" s="37"/>
      <c r="RPJ104" s="37"/>
      <c r="RPK104" s="37"/>
      <c r="RPL104" s="37"/>
      <c r="RPM104" s="37"/>
      <c r="RPN104" s="37"/>
      <c r="RPO104" s="37"/>
      <c r="RPP104" s="37"/>
      <c r="RPQ104" s="37"/>
      <c r="RPR104" s="37"/>
      <c r="RPS104" s="37"/>
      <c r="RPT104" s="37"/>
      <c r="RPU104" s="37"/>
      <c r="RPV104" s="37"/>
      <c r="RPW104" s="37"/>
      <c r="RPX104" s="37"/>
      <c r="RPY104" s="37"/>
      <c r="RPZ104" s="37"/>
      <c r="RQA104" s="37"/>
      <c r="RQB104" s="37"/>
      <c r="RQC104" s="37"/>
      <c r="RQD104" s="37"/>
      <c r="RQE104" s="37"/>
      <c r="RQF104" s="37"/>
      <c r="RQG104" s="37"/>
      <c r="RQH104" s="37"/>
      <c r="RQI104" s="37"/>
      <c r="RQJ104" s="37"/>
      <c r="RQK104" s="37"/>
      <c r="RQL104" s="37"/>
      <c r="RQM104" s="37"/>
      <c r="RQN104" s="37"/>
      <c r="RQO104" s="37"/>
      <c r="RQP104" s="37"/>
      <c r="RQQ104" s="37"/>
      <c r="RQR104" s="37"/>
      <c r="RQS104" s="37"/>
      <c r="RQT104" s="37"/>
      <c r="RQU104" s="37"/>
      <c r="RQV104" s="37"/>
      <c r="RQW104" s="37"/>
      <c r="RQX104" s="37"/>
      <c r="RQY104" s="37"/>
      <c r="RQZ104" s="37"/>
      <c r="RRA104" s="37"/>
      <c r="RRB104" s="37"/>
      <c r="RRC104" s="37"/>
      <c r="RRD104" s="37"/>
      <c r="RRE104" s="37"/>
      <c r="RRF104" s="37"/>
      <c r="RRG104" s="37"/>
      <c r="RRH104" s="37"/>
      <c r="RRI104" s="37"/>
      <c r="RRJ104" s="37"/>
      <c r="RRK104" s="37"/>
      <c r="RRL104" s="37"/>
      <c r="RRM104" s="37"/>
      <c r="RRN104" s="37"/>
      <c r="RRO104" s="37"/>
      <c r="RRP104" s="37"/>
      <c r="RRQ104" s="37"/>
      <c r="RRR104" s="37"/>
      <c r="RRS104" s="37"/>
      <c r="RRT104" s="37"/>
      <c r="RRU104" s="37"/>
      <c r="RRV104" s="37"/>
      <c r="RRW104" s="37"/>
      <c r="RRX104" s="37"/>
      <c r="RRY104" s="37"/>
      <c r="RRZ104" s="37"/>
      <c r="RSA104" s="37"/>
      <c r="RSB104" s="37"/>
      <c r="RSC104" s="37"/>
      <c r="RSD104" s="37"/>
      <c r="RSE104" s="37"/>
      <c r="RSF104" s="37"/>
      <c r="RSG104" s="37"/>
      <c r="RSH104" s="37"/>
      <c r="RSI104" s="37"/>
      <c r="RSJ104" s="37"/>
      <c r="RSK104" s="37"/>
      <c r="RSL104" s="37"/>
      <c r="RSM104" s="37"/>
      <c r="RSN104" s="37"/>
      <c r="RSO104" s="37"/>
      <c r="RSP104" s="37"/>
      <c r="RSQ104" s="37"/>
      <c r="RSR104" s="37"/>
      <c r="RSS104" s="37"/>
      <c r="RST104" s="37"/>
      <c r="RSU104" s="37"/>
      <c r="RSV104" s="37"/>
      <c r="RSW104" s="37"/>
      <c r="RSX104" s="37"/>
      <c r="RSY104" s="37"/>
      <c r="RSZ104" s="37"/>
      <c r="RTA104" s="37"/>
      <c r="RTB104" s="37"/>
      <c r="RTC104" s="37"/>
      <c r="RTD104" s="37"/>
      <c r="RTE104" s="37"/>
      <c r="RTF104" s="37"/>
      <c r="RTG104" s="37"/>
      <c r="RTH104" s="37"/>
      <c r="RTI104" s="37"/>
      <c r="RTJ104" s="37"/>
      <c r="RTK104" s="37"/>
      <c r="RTL104" s="37"/>
      <c r="RTM104" s="37"/>
      <c r="RTN104" s="37"/>
      <c r="RTO104" s="37"/>
      <c r="RTP104" s="37"/>
      <c r="RTQ104" s="37"/>
      <c r="RTR104" s="37"/>
      <c r="RTS104" s="37"/>
      <c r="RTT104" s="37"/>
      <c r="RTU104" s="37"/>
      <c r="RTV104" s="37"/>
      <c r="RTW104" s="37"/>
      <c r="RTX104" s="37"/>
      <c r="RTY104" s="37"/>
      <c r="RTZ104" s="37"/>
      <c r="RUA104" s="37"/>
      <c r="RUB104" s="37"/>
      <c r="RUC104" s="37"/>
      <c r="RUD104" s="37"/>
      <c r="RUE104" s="37"/>
      <c r="RUF104" s="37"/>
      <c r="RUG104" s="37"/>
      <c r="RUH104" s="37"/>
      <c r="RUI104" s="37"/>
      <c r="RUJ104" s="37"/>
      <c r="RUK104" s="37"/>
      <c r="RUL104" s="37"/>
      <c r="RUM104" s="37"/>
      <c r="RUN104" s="37"/>
      <c r="RUO104" s="37"/>
      <c r="RUP104" s="37"/>
      <c r="RUQ104" s="37"/>
      <c r="RUR104" s="37"/>
      <c r="RUS104" s="37"/>
      <c r="RUT104" s="37"/>
      <c r="RUU104" s="37"/>
      <c r="RUV104" s="37"/>
      <c r="RUW104" s="37"/>
      <c r="RUX104" s="37"/>
      <c r="RUY104" s="37"/>
      <c r="RUZ104" s="37"/>
      <c r="RVA104" s="37"/>
      <c r="RVB104" s="37"/>
      <c r="RVC104" s="37"/>
      <c r="RVD104" s="37"/>
      <c r="RVE104" s="37"/>
      <c r="RVF104" s="37"/>
      <c r="RVG104" s="37"/>
      <c r="RVH104" s="37"/>
      <c r="RVI104" s="37"/>
      <c r="RVJ104" s="37"/>
      <c r="RVK104" s="37"/>
      <c r="RVL104" s="37"/>
      <c r="RVM104" s="37"/>
      <c r="RVN104" s="37"/>
      <c r="RVO104" s="37"/>
      <c r="RVP104" s="37"/>
      <c r="RVQ104" s="37"/>
      <c r="RVR104" s="37"/>
      <c r="RVS104" s="37"/>
      <c r="RVT104" s="37"/>
      <c r="RVU104" s="37"/>
      <c r="RVV104" s="37"/>
      <c r="RVW104" s="37"/>
      <c r="RVX104" s="37"/>
      <c r="RVY104" s="37"/>
      <c r="RVZ104" s="37"/>
      <c r="RWA104" s="37"/>
      <c r="RWB104" s="37"/>
      <c r="RWC104" s="37"/>
      <c r="RWD104" s="37"/>
      <c r="RWE104" s="37"/>
      <c r="RWF104" s="37"/>
      <c r="RWG104" s="37"/>
      <c r="RWH104" s="37"/>
      <c r="RWI104" s="37"/>
      <c r="RWJ104" s="37"/>
      <c r="RWK104" s="37"/>
      <c r="RWL104" s="37"/>
      <c r="RWM104" s="37"/>
      <c r="RWN104" s="37"/>
      <c r="RWO104" s="37"/>
      <c r="RWP104" s="37"/>
      <c r="RWQ104" s="37"/>
      <c r="RWR104" s="37"/>
      <c r="RWS104" s="37"/>
      <c r="RWT104" s="37"/>
      <c r="RWU104" s="37"/>
      <c r="RWV104" s="37"/>
      <c r="RWW104" s="37"/>
      <c r="RWX104" s="37"/>
      <c r="RWY104" s="37"/>
      <c r="RWZ104" s="37"/>
      <c r="RXA104" s="37"/>
      <c r="RXB104" s="37"/>
      <c r="RXC104" s="37"/>
      <c r="RXD104" s="37"/>
      <c r="RXE104" s="37"/>
      <c r="RXF104" s="37"/>
      <c r="RXG104" s="37"/>
      <c r="RXH104" s="37"/>
      <c r="RXI104" s="37"/>
      <c r="RXJ104" s="37"/>
      <c r="RXK104" s="37"/>
      <c r="RXL104" s="37"/>
      <c r="RXM104" s="37"/>
      <c r="RXN104" s="37"/>
      <c r="RXO104" s="37"/>
      <c r="RXP104" s="37"/>
      <c r="RXQ104" s="37"/>
      <c r="RXR104" s="37"/>
      <c r="RXS104" s="37"/>
      <c r="RXT104" s="37"/>
      <c r="RXU104" s="37"/>
      <c r="RXV104" s="37"/>
      <c r="RXW104" s="37"/>
      <c r="RXX104" s="37"/>
      <c r="RXY104" s="37"/>
      <c r="RXZ104" s="37"/>
      <c r="RYA104" s="37"/>
      <c r="RYB104" s="37"/>
      <c r="RYC104" s="37"/>
      <c r="RYD104" s="37"/>
      <c r="RYE104" s="37"/>
      <c r="RYF104" s="37"/>
      <c r="RYG104" s="37"/>
      <c r="RYH104" s="37"/>
      <c r="RYI104" s="37"/>
      <c r="RYJ104" s="37"/>
      <c r="RYK104" s="37"/>
      <c r="RYL104" s="37"/>
      <c r="RYM104" s="37"/>
      <c r="RYN104" s="37"/>
      <c r="RYO104" s="37"/>
      <c r="RYP104" s="37"/>
      <c r="RYQ104" s="37"/>
      <c r="RYR104" s="37"/>
      <c r="RYS104" s="37"/>
      <c r="RYT104" s="37"/>
      <c r="RYU104" s="37"/>
      <c r="RYV104" s="37"/>
      <c r="RYW104" s="37"/>
      <c r="RYX104" s="37"/>
      <c r="RYY104" s="37"/>
      <c r="RYZ104" s="37"/>
      <c r="RZA104" s="37"/>
      <c r="RZB104" s="37"/>
      <c r="RZC104" s="37"/>
      <c r="RZD104" s="37"/>
      <c r="RZE104" s="37"/>
      <c r="RZF104" s="37"/>
      <c r="RZG104" s="37"/>
      <c r="RZH104" s="37"/>
      <c r="RZI104" s="37"/>
      <c r="RZJ104" s="37"/>
      <c r="RZK104" s="37"/>
      <c r="RZL104" s="37"/>
      <c r="RZM104" s="37"/>
      <c r="RZN104" s="37"/>
      <c r="RZO104" s="37"/>
      <c r="RZP104" s="37"/>
      <c r="RZQ104" s="37"/>
      <c r="RZR104" s="37"/>
      <c r="RZS104" s="37"/>
      <c r="RZT104" s="37"/>
      <c r="RZU104" s="37"/>
      <c r="RZV104" s="37"/>
      <c r="RZW104" s="37"/>
      <c r="RZX104" s="37"/>
      <c r="RZY104" s="37"/>
      <c r="RZZ104" s="37"/>
      <c r="SAA104" s="37"/>
      <c r="SAB104" s="37"/>
      <c r="SAC104" s="37"/>
      <c r="SAD104" s="37"/>
      <c r="SAE104" s="37"/>
      <c r="SAF104" s="37"/>
      <c r="SAG104" s="37"/>
      <c r="SAH104" s="37"/>
      <c r="SAI104" s="37"/>
      <c r="SAJ104" s="37"/>
      <c r="SAK104" s="37"/>
      <c r="SAL104" s="37"/>
      <c r="SAM104" s="37"/>
      <c r="SAN104" s="37"/>
      <c r="SAO104" s="37"/>
      <c r="SAP104" s="37"/>
      <c r="SAQ104" s="37"/>
      <c r="SAR104" s="37"/>
      <c r="SAS104" s="37"/>
      <c r="SAT104" s="37"/>
      <c r="SAU104" s="37"/>
      <c r="SAV104" s="37"/>
      <c r="SAW104" s="37"/>
      <c r="SAX104" s="37"/>
      <c r="SAY104" s="37"/>
      <c r="SAZ104" s="37"/>
      <c r="SBA104" s="37"/>
      <c r="SBB104" s="37"/>
      <c r="SBC104" s="37"/>
      <c r="SBD104" s="37"/>
      <c r="SBE104" s="37"/>
      <c r="SBF104" s="37"/>
      <c r="SBG104" s="37"/>
      <c r="SBH104" s="37"/>
      <c r="SBI104" s="37"/>
      <c r="SBJ104" s="37"/>
      <c r="SBK104" s="37"/>
      <c r="SBL104" s="37"/>
      <c r="SBM104" s="37"/>
      <c r="SBN104" s="37"/>
      <c r="SBO104" s="37"/>
      <c r="SBP104" s="37"/>
      <c r="SBQ104" s="37"/>
      <c r="SBR104" s="37"/>
      <c r="SBS104" s="37"/>
      <c r="SBT104" s="37"/>
      <c r="SBU104" s="37"/>
      <c r="SBV104" s="37"/>
      <c r="SBW104" s="37"/>
      <c r="SBX104" s="37"/>
      <c r="SBY104" s="37"/>
      <c r="SBZ104" s="37"/>
      <c r="SCA104" s="37"/>
      <c r="SCB104" s="37"/>
      <c r="SCC104" s="37"/>
      <c r="SCD104" s="37"/>
      <c r="SCE104" s="37"/>
      <c r="SCF104" s="37"/>
      <c r="SCG104" s="37"/>
      <c r="SCH104" s="37"/>
      <c r="SCI104" s="37"/>
      <c r="SCJ104" s="37"/>
      <c r="SCK104" s="37"/>
      <c r="SCL104" s="37"/>
      <c r="SCM104" s="37"/>
      <c r="SCN104" s="37"/>
      <c r="SCO104" s="37"/>
      <c r="SCP104" s="37"/>
      <c r="SCQ104" s="37"/>
      <c r="SCR104" s="37"/>
      <c r="SCS104" s="37"/>
      <c r="SCT104" s="37"/>
      <c r="SCU104" s="37"/>
      <c r="SCV104" s="37"/>
      <c r="SCW104" s="37"/>
      <c r="SCX104" s="37"/>
      <c r="SCY104" s="37"/>
      <c r="SCZ104" s="37"/>
      <c r="SDA104" s="37"/>
      <c r="SDB104" s="37"/>
      <c r="SDC104" s="37"/>
      <c r="SDD104" s="37"/>
      <c r="SDE104" s="37"/>
      <c r="SDF104" s="37"/>
      <c r="SDG104" s="37"/>
      <c r="SDH104" s="37"/>
      <c r="SDI104" s="37"/>
      <c r="SDJ104" s="37"/>
      <c r="SDK104" s="37"/>
      <c r="SDL104" s="37"/>
      <c r="SDM104" s="37"/>
      <c r="SDN104" s="37"/>
      <c r="SDO104" s="37"/>
      <c r="SDP104" s="37"/>
      <c r="SDQ104" s="37"/>
      <c r="SDR104" s="37"/>
      <c r="SDS104" s="37"/>
      <c r="SDT104" s="37"/>
      <c r="SDU104" s="37"/>
      <c r="SDV104" s="37"/>
      <c r="SDW104" s="37"/>
      <c r="SDX104" s="37"/>
      <c r="SDY104" s="37"/>
      <c r="SDZ104" s="37"/>
      <c r="SEA104" s="37"/>
      <c r="SEB104" s="37"/>
      <c r="SEC104" s="37"/>
      <c r="SED104" s="37"/>
      <c r="SEE104" s="37"/>
      <c r="SEF104" s="37"/>
      <c r="SEG104" s="37"/>
      <c r="SEH104" s="37"/>
      <c r="SEI104" s="37"/>
      <c r="SEJ104" s="37"/>
      <c r="SEK104" s="37"/>
      <c r="SEL104" s="37"/>
      <c r="SEM104" s="37"/>
      <c r="SEN104" s="37"/>
      <c r="SEO104" s="37"/>
      <c r="SEP104" s="37"/>
      <c r="SEQ104" s="37"/>
      <c r="SER104" s="37"/>
      <c r="SES104" s="37"/>
      <c r="SET104" s="37"/>
      <c r="SEU104" s="37"/>
      <c r="SEV104" s="37"/>
      <c r="SEW104" s="37"/>
      <c r="SEX104" s="37"/>
      <c r="SEY104" s="37"/>
      <c r="SEZ104" s="37"/>
      <c r="SFA104" s="37"/>
      <c r="SFB104" s="37"/>
      <c r="SFC104" s="37"/>
      <c r="SFD104" s="37"/>
      <c r="SFE104" s="37"/>
      <c r="SFF104" s="37"/>
      <c r="SFG104" s="37"/>
      <c r="SFH104" s="37"/>
      <c r="SFI104" s="37"/>
      <c r="SFJ104" s="37"/>
      <c r="SFK104" s="37"/>
      <c r="SFL104" s="37"/>
      <c r="SFM104" s="37"/>
      <c r="SFN104" s="37"/>
      <c r="SFO104" s="37"/>
      <c r="SFP104" s="37"/>
      <c r="SFQ104" s="37"/>
      <c r="SFR104" s="37"/>
      <c r="SFS104" s="37"/>
      <c r="SFT104" s="37"/>
      <c r="SFU104" s="37"/>
      <c r="SFV104" s="37"/>
      <c r="SFW104" s="37"/>
      <c r="SFX104" s="37"/>
      <c r="SFY104" s="37"/>
      <c r="SFZ104" s="37"/>
      <c r="SGA104" s="37"/>
      <c r="SGB104" s="37"/>
      <c r="SGC104" s="37"/>
      <c r="SGD104" s="37"/>
      <c r="SGE104" s="37"/>
      <c r="SGF104" s="37"/>
      <c r="SGG104" s="37"/>
      <c r="SGH104" s="37"/>
      <c r="SGI104" s="37"/>
      <c r="SGJ104" s="37"/>
      <c r="SGK104" s="37"/>
      <c r="SGL104" s="37"/>
      <c r="SGM104" s="37"/>
      <c r="SGN104" s="37"/>
      <c r="SGO104" s="37"/>
      <c r="SGP104" s="37"/>
      <c r="SGQ104" s="37"/>
      <c r="SGR104" s="37"/>
      <c r="SGS104" s="37"/>
      <c r="SGT104" s="37"/>
      <c r="SGU104" s="37"/>
      <c r="SGV104" s="37"/>
      <c r="SGW104" s="37"/>
      <c r="SGX104" s="37"/>
      <c r="SGY104" s="37"/>
      <c r="SGZ104" s="37"/>
      <c r="SHA104" s="37"/>
      <c r="SHB104" s="37"/>
      <c r="SHC104" s="37"/>
      <c r="SHD104" s="37"/>
      <c r="SHE104" s="37"/>
      <c r="SHF104" s="37"/>
      <c r="SHG104" s="37"/>
      <c r="SHH104" s="37"/>
      <c r="SHI104" s="37"/>
      <c r="SHJ104" s="37"/>
      <c r="SHK104" s="37"/>
      <c r="SHL104" s="37"/>
      <c r="SHM104" s="37"/>
      <c r="SHN104" s="37"/>
      <c r="SHO104" s="37"/>
      <c r="SHP104" s="37"/>
      <c r="SHQ104" s="37"/>
      <c r="SHR104" s="37"/>
      <c r="SHS104" s="37"/>
      <c r="SHT104" s="37"/>
      <c r="SHU104" s="37"/>
      <c r="SHV104" s="37"/>
      <c r="SHW104" s="37"/>
      <c r="SHX104" s="37"/>
      <c r="SHY104" s="37"/>
      <c r="SHZ104" s="37"/>
      <c r="SIA104" s="37"/>
      <c r="SIB104" s="37"/>
      <c r="SIC104" s="37"/>
      <c r="SID104" s="37"/>
      <c r="SIE104" s="37"/>
      <c r="SIF104" s="37"/>
      <c r="SIG104" s="37"/>
      <c r="SIH104" s="37"/>
      <c r="SII104" s="37"/>
      <c r="SIJ104" s="37"/>
      <c r="SIK104" s="37"/>
      <c r="SIL104" s="37"/>
      <c r="SIM104" s="37"/>
      <c r="SIN104" s="37"/>
      <c r="SIO104" s="37"/>
      <c r="SIP104" s="37"/>
      <c r="SIQ104" s="37"/>
      <c r="SIR104" s="37"/>
      <c r="SIS104" s="37"/>
      <c r="SIT104" s="37"/>
      <c r="SIU104" s="37"/>
      <c r="SIV104" s="37"/>
      <c r="SIW104" s="37"/>
      <c r="SIX104" s="37"/>
      <c r="SIY104" s="37"/>
      <c r="SIZ104" s="37"/>
      <c r="SJA104" s="37"/>
      <c r="SJB104" s="37"/>
      <c r="SJC104" s="37"/>
      <c r="SJD104" s="37"/>
      <c r="SJE104" s="37"/>
      <c r="SJF104" s="37"/>
      <c r="SJG104" s="37"/>
      <c r="SJH104" s="37"/>
      <c r="SJI104" s="37"/>
      <c r="SJJ104" s="37"/>
      <c r="SJK104" s="37"/>
      <c r="SJL104" s="37"/>
      <c r="SJM104" s="37"/>
      <c r="SJN104" s="37"/>
      <c r="SJO104" s="37"/>
      <c r="SJP104" s="37"/>
      <c r="SJQ104" s="37"/>
      <c r="SJR104" s="37"/>
      <c r="SJS104" s="37"/>
      <c r="SJT104" s="37"/>
      <c r="SJU104" s="37"/>
      <c r="SJV104" s="37"/>
      <c r="SJW104" s="37"/>
      <c r="SJX104" s="37"/>
      <c r="SJY104" s="37"/>
      <c r="SJZ104" s="37"/>
      <c r="SKA104" s="37"/>
      <c r="SKB104" s="37"/>
      <c r="SKC104" s="37"/>
      <c r="SKD104" s="37"/>
      <c r="SKE104" s="37"/>
      <c r="SKF104" s="37"/>
      <c r="SKG104" s="37"/>
      <c r="SKH104" s="37"/>
      <c r="SKI104" s="37"/>
      <c r="SKJ104" s="37"/>
      <c r="SKK104" s="37"/>
      <c r="SKL104" s="37"/>
      <c r="SKM104" s="37"/>
      <c r="SKN104" s="37"/>
      <c r="SKO104" s="37"/>
      <c r="SKP104" s="37"/>
      <c r="SKQ104" s="37"/>
      <c r="SKR104" s="37"/>
      <c r="SKS104" s="37"/>
      <c r="SKT104" s="37"/>
      <c r="SKU104" s="37"/>
      <c r="SKV104" s="37"/>
      <c r="SKW104" s="37"/>
      <c r="SKX104" s="37"/>
      <c r="SKY104" s="37"/>
      <c r="SKZ104" s="37"/>
      <c r="SLA104" s="37"/>
      <c r="SLB104" s="37"/>
      <c r="SLC104" s="37"/>
      <c r="SLD104" s="37"/>
      <c r="SLE104" s="37"/>
      <c r="SLF104" s="37"/>
      <c r="SLG104" s="37"/>
      <c r="SLH104" s="37"/>
      <c r="SLI104" s="37"/>
      <c r="SLJ104" s="37"/>
      <c r="SLK104" s="37"/>
      <c r="SLL104" s="37"/>
      <c r="SLM104" s="37"/>
      <c r="SLN104" s="37"/>
      <c r="SLO104" s="37"/>
      <c r="SLP104" s="37"/>
      <c r="SLQ104" s="37"/>
      <c r="SLR104" s="37"/>
      <c r="SLS104" s="37"/>
      <c r="SLT104" s="37"/>
      <c r="SLU104" s="37"/>
      <c r="SLV104" s="37"/>
      <c r="SLW104" s="37"/>
      <c r="SLX104" s="37"/>
      <c r="SLY104" s="37"/>
      <c r="SLZ104" s="37"/>
      <c r="SMA104" s="37"/>
      <c r="SMB104" s="37"/>
      <c r="SMC104" s="37"/>
      <c r="SMD104" s="37"/>
      <c r="SME104" s="37"/>
      <c r="SMF104" s="37"/>
      <c r="SMG104" s="37"/>
      <c r="SMH104" s="37"/>
      <c r="SMI104" s="37"/>
      <c r="SMJ104" s="37"/>
      <c r="SMK104" s="37"/>
      <c r="SML104" s="37"/>
      <c r="SMM104" s="37"/>
      <c r="SMN104" s="37"/>
      <c r="SMO104" s="37"/>
      <c r="SMP104" s="37"/>
      <c r="SMQ104" s="37"/>
      <c r="SMR104" s="37"/>
      <c r="SMS104" s="37"/>
      <c r="SMT104" s="37"/>
      <c r="SMU104" s="37"/>
      <c r="SMV104" s="37"/>
      <c r="SMW104" s="37"/>
      <c r="SMX104" s="37"/>
      <c r="SMY104" s="37"/>
      <c r="SMZ104" s="37"/>
      <c r="SNA104" s="37"/>
      <c r="SNB104" s="37"/>
      <c r="SNC104" s="37"/>
      <c r="SND104" s="37"/>
      <c r="SNE104" s="37"/>
      <c r="SNF104" s="37"/>
      <c r="SNG104" s="37"/>
      <c r="SNH104" s="37"/>
      <c r="SNI104" s="37"/>
      <c r="SNJ104" s="37"/>
      <c r="SNK104" s="37"/>
      <c r="SNL104" s="37"/>
      <c r="SNM104" s="37"/>
      <c r="SNN104" s="37"/>
      <c r="SNO104" s="37"/>
      <c r="SNP104" s="37"/>
      <c r="SNQ104" s="37"/>
      <c r="SNR104" s="37"/>
      <c r="SNS104" s="37"/>
      <c r="SNT104" s="37"/>
      <c r="SNU104" s="37"/>
      <c r="SNV104" s="37"/>
      <c r="SNW104" s="37"/>
      <c r="SNX104" s="37"/>
      <c r="SNY104" s="37"/>
      <c r="SNZ104" s="37"/>
      <c r="SOA104" s="37"/>
      <c r="SOB104" s="37"/>
      <c r="SOC104" s="37"/>
      <c r="SOD104" s="37"/>
      <c r="SOE104" s="37"/>
      <c r="SOF104" s="37"/>
      <c r="SOG104" s="37"/>
      <c r="SOH104" s="37"/>
      <c r="SOI104" s="37"/>
      <c r="SOJ104" s="37"/>
      <c r="SOK104" s="37"/>
      <c r="SOL104" s="37"/>
      <c r="SOM104" s="37"/>
      <c r="SON104" s="37"/>
      <c r="SOO104" s="37"/>
      <c r="SOP104" s="37"/>
      <c r="SOQ104" s="37"/>
      <c r="SOR104" s="37"/>
      <c r="SOS104" s="37"/>
      <c r="SOT104" s="37"/>
      <c r="SOU104" s="37"/>
      <c r="SOV104" s="37"/>
      <c r="SOW104" s="37"/>
      <c r="SOX104" s="37"/>
      <c r="SOY104" s="37"/>
      <c r="SOZ104" s="37"/>
      <c r="SPA104" s="37"/>
      <c r="SPB104" s="37"/>
      <c r="SPC104" s="37"/>
      <c r="SPD104" s="37"/>
      <c r="SPE104" s="37"/>
      <c r="SPF104" s="37"/>
      <c r="SPG104" s="37"/>
      <c r="SPH104" s="37"/>
      <c r="SPI104" s="37"/>
      <c r="SPJ104" s="37"/>
      <c r="SPK104" s="37"/>
      <c r="SPL104" s="37"/>
      <c r="SPM104" s="37"/>
      <c r="SPN104" s="37"/>
      <c r="SPO104" s="37"/>
      <c r="SPP104" s="37"/>
      <c r="SPQ104" s="37"/>
      <c r="SPR104" s="37"/>
      <c r="SPS104" s="37"/>
      <c r="SPT104" s="37"/>
      <c r="SPU104" s="37"/>
      <c r="SPV104" s="37"/>
      <c r="SPW104" s="37"/>
      <c r="SPX104" s="37"/>
      <c r="SPY104" s="37"/>
      <c r="SPZ104" s="37"/>
      <c r="SQA104" s="37"/>
      <c r="SQB104" s="37"/>
      <c r="SQC104" s="37"/>
      <c r="SQD104" s="37"/>
      <c r="SQE104" s="37"/>
      <c r="SQF104" s="37"/>
      <c r="SQG104" s="37"/>
      <c r="SQH104" s="37"/>
      <c r="SQI104" s="37"/>
      <c r="SQJ104" s="37"/>
      <c r="SQK104" s="37"/>
      <c r="SQL104" s="37"/>
      <c r="SQM104" s="37"/>
      <c r="SQN104" s="37"/>
      <c r="SQO104" s="37"/>
      <c r="SQP104" s="37"/>
      <c r="SQQ104" s="37"/>
      <c r="SQR104" s="37"/>
      <c r="SQS104" s="37"/>
      <c r="SQT104" s="37"/>
      <c r="SQU104" s="37"/>
      <c r="SQV104" s="37"/>
      <c r="SQW104" s="37"/>
      <c r="SQX104" s="37"/>
      <c r="SQY104" s="37"/>
      <c r="SQZ104" s="37"/>
      <c r="SRA104" s="37"/>
      <c r="SRB104" s="37"/>
      <c r="SRC104" s="37"/>
      <c r="SRD104" s="37"/>
      <c r="SRE104" s="37"/>
      <c r="SRF104" s="37"/>
      <c r="SRG104" s="37"/>
      <c r="SRH104" s="37"/>
      <c r="SRI104" s="37"/>
      <c r="SRJ104" s="37"/>
      <c r="SRK104" s="37"/>
      <c r="SRL104" s="37"/>
      <c r="SRM104" s="37"/>
      <c r="SRN104" s="37"/>
      <c r="SRO104" s="37"/>
      <c r="SRP104" s="37"/>
      <c r="SRQ104" s="37"/>
      <c r="SRR104" s="37"/>
      <c r="SRS104" s="37"/>
      <c r="SRT104" s="37"/>
      <c r="SRU104" s="37"/>
      <c r="SRV104" s="37"/>
      <c r="SRW104" s="37"/>
      <c r="SRX104" s="37"/>
      <c r="SRY104" s="37"/>
      <c r="SRZ104" s="37"/>
      <c r="SSA104" s="37"/>
      <c r="SSB104" s="37"/>
      <c r="SSC104" s="37"/>
      <c r="SSD104" s="37"/>
      <c r="SSE104" s="37"/>
      <c r="SSF104" s="37"/>
      <c r="SSG104" s="37"/>
      <c r="SSH104" s="37"/>
      <c r="SSI104" s="37"/>
      <c r="SSJ104" s="37"/>
      <c r="SSK104" s="37"/>
      <c r="SSL104" s="37"/>
      <c r="SSM104" s="37"/>
      <c r="SSN104" s="37"/>
      <c r="SSO104" s="37"/>
      <c r="SSP104" s="37"/>
      <c r="SSQ104" s="37"/>
      <c r="SSR104" s="37"/>
      <c r="SSS104" s="37"/>
      <c r="SST104" s="37"/>
      <c r="SSU104" s="37"/>
      <c r="SSV104" s="37"/>
      <c r="SSW104" s="37"/>
      <c r="SSX104" s="37"/>
      <c r="SSY104" s="37"/>
      <c r="SSZ104" s="37"/>
      <c r="STA104" s="37"/>
      <c r="STB104" s="37"/>
      <c r="STC104" s="37"/>
      <c r="STD104" s="37"/>
      <c r="STE104" s="37"/>
      <c r="STF104" s="37"/>
      <c r="STG104" s="37"/>
      <c r="STH104" s="37"/>
      <c r="STI104" s="37"/>
      <c r="STJ104" s="37"/>
      <c r="STK104" s="37"/>
      <c r="STL104" s="37"/>
      <c r="STM104" s="37"/>
      <c r="STN104" s="37"/>
      <c r="STO104" s="37"/>
      <c r="STP104" s="37"/>
      <c r="STQ104" s="37"/>
      <c r="STR104" s="37"/>
      <c r="STS104" s="37"/>
      <c r="STT104" s="37"/>
      <c r="STU104" s="37"/>
      <c r="STV104" s="37"/>
      <c r="STW104" s="37"/>
      <c r="STX104" s="37"/>
      <c r="STY104" s="37"/>
      <c r="STZ104" s="37"/>
      <c r="SUA104" s="37"/>
      <c r="SUB104" s="37"/>
      <c r="SUC104" s="37"/>
      <c r="SUD104" s="37"/>
      <c r="SUE104" s="37"/>
      <c r="SUF104" s="37"/>
      <c r="SUG104" s="37"/>
      <c r="SUH104" s="37"/>
      <c r="SUI104" s="37"/>
      <c r="SUJ104" s="37"/>
      <c r="SUK104" s="37"/>
      <c r="SUL104" s="37"/>
      <c r="SUM104" s="37"/>
      <c r="SUN104" s="37"/>
      <c r="SUO104" s="37"/>
      <c r="SUP104" s="37"/>
      <c r="SUQ104" s="37"/>
      <c r="SUR104" s="37"/>
      <c r="SUS104" s="37"/>
      <c r="SUT104" s="37"/>
      <c r="SUU104" s="37"/>
      <c r="SUV104" s="37"/>
      <c r="SUW104" s="37"/>
      <c r="SUX104" s="37"/>
      <c r="SUY104" s="37"/>
      <c r="SUZ104" s="37"/>
      <c r="SVA104" s="37"/>
      <c r="SVB104" s="37"/>
      <c r="SVC104" s="37"/>
      <c r="SVD104" s="37"/>
      <c r="SVE104" s="37"/>
      <c r="SVF104" s="37"/>
      <c r="SVG104" s="37"/>
      <c r="SVH104" s="37"/>
      <c r="SVI104" s="37"/>
      <c r="SVJ104" s="37"/>
      <c r="SVK104" s="37"/>
      <c r="SVL104" s="37"/>
      <c r="SVM104" s="37"/>
      <c r="SVN104" s="37"/>
      <c r="SVO104" s="37"/>
      <c r="SVP104" s="37"/>
      <c r="SVQ104" s="37"/>
      <c r="SVR104" s="37"/>
      <c r="SVS104" s="37"/>
      <c r="SVT104" s="37"/>
      <c r="SVU104" s="37"/>
      <c r="SVV104" s="37"/>
      <c r="SVW104" s="37"/>
      <c r="SVX104" s="37"/>
      <c r="SVY104" s="37"/>
      <c r="SVZ104" s="37"/>
      <c r="SWA104" s="37"/>
      <c r="SWB104" s="37"/>
      <c r="SWC104" s="37"/>
      <c r="SWD104" s="37"/>
      <c r="SWE104" s="37"/>
      <c r="SWF104" s="37"/>
      <c r="SWG104" s="37"/>
      <c r="SWH104" s="37"/>
      <c r="SWI104" s="37"/>
      <c r="SWJ104" s="37"/>
      <c r="SWK104" s="37"/>
      <c r="SWL104" s="37"/>
      <c r="SWM104" s="37"/>
      <c r="SWN104" s="37"/>
      <c r="SWO104" s="37"/>
      <c r="SWP104" s="37"/>
      <c r="SWQ104" s="37"/>
      <c r="SWR104" s="37"/>
      <c r="SWS104" s="37"/>
      <c r="SWT104" s="37"/>
      <c r="SWU104" s="37"/>
      <c r="SWV104" s="37"/>
      <c r="SWW104" s="37"/>
      <c r="SWX104" s="37"/>
      <c r="SWY104" s="37"/>
      <c r="SWZ104" s="37"/>
      <c r="SXA104" s="37"/>
      <c r="SXB104" s="37"/>
      <c r="SXC104" s="37"/>
      <c r="SXD104" s="37"/>
      <c r="SXE104" s="37"/>
      <c r="SXF104" s="37"/>
      <c r="SXG104" s="37"/>
      <c r="SXH104" s="37"/>
      <c r="SXI104" s="37"/>
      <c r="SXJ104" s="37"/>
      <c r="SXK104" s="37"/>
      <c r="SXL104" s="37"/>
      <c r="SXM104" s="37"/>
      <c r="SXN104" s="37"/>
      <c r="SXO104" s="37"/>
      <c r="SXP104" s="37"/>
      <c r="SXQ104" s="37"/>
      <c r="SXR104" s="37"/>
      <c r="SXS104" s="37"/>
      <c r="SXT104" s="37"/>
      <c r="SXU104" s="37"/>
      <c r="SXV104" s="37"/>
      <c r="SXW104" s="37"/>
      <c r="SXX104" s="37"/>
      <c r="SXY104" s="37"/>
      <c r="SXZ104" s="37"/>
      <c r="SYA104" s="37"/>
      <c r="SYB104" s="37"/>
      <c r="SYC104" s="37"/>
      <c r="SYD104" s="37"/>
      <c r="SYE104" s="37"/>
      <c r="SYF104" s="37"/>
      <c r="SYG104" s="37"/>
      <c r="SYH104" s="37"/>
      <c r="SYI104" s="37"/>
      <c r="SYJ104" s="37"/>
      <c r="SYK104" s="37"/>
      <c r="SYL104" s="37"/>
      <c r="SYM104" s="37"/>
      <c r="SYN104" s="37"/>
      <c r="SYO104" s="37"/>
      <c r="SYP104" s="37"/>
      <c r="SYQ104" s="37"/>
      <c r="SYR104" s="37"/>
      <c r="SYS104" s="37"/>
      <c r="SYT104" s="37"/>
      <c r="SYU104" s="37"/>
      <c r="SYV104" s="37"/>
      <c r="SYW104" s="37"/>
      <c r="SYX104" s="37"/>
      <c r="SYY104" s="37"/>
      <c r="SYZ104" s="37"/>
      <c r="SZA104" s="37"/>
      <c r="SZB104" s="37"/>
      <c r="SZC104" s="37"/>
      <c r="SZD104" s="37"/>
      <c r="SZE104" s="37"/>
      <c r="SZF104" s="37"/>
      <c r="SZG104" s="37"/>
      <c r="SZH104" s="37"/>
      <c r="SZI104" s="37"/>
      <c r="SZJ104" s="37"/>
      <c r="SZK104" s="37"/>
      <c r="SZL104" s="37"/>
      <c r="SZM104" s="37"/>
      <c r="SZN104" s="37"/>
      <c r="SZO104" s="37"/>
      <c r="SZP104" s="37"/>
      <c r="SZQ104" s="37"/>
      <c r="SZR104" s="37"/>
      <c r="SZS104" s="37"/>
      <c r="SZT104" s="37"/>
      <c r="SZU104" s="37"/>
      <c r="SZV104" s="37"/>
      <c r="SZW104" s="37"/>
      <c r="SZX104" s="37"/>
      <c r="SZY104" s="37"/>
      <c r="SZZ104" s="37"/>
      <c r="TAA104" s="37"/>
      <c r="TAB104" s="37"/>
      <c r="TAC104" s="37"/>
      <c r="TAD104" s="37"/>
      <c r="TAE104" s="37"/>
      <c r="TAF104" s="37"/>
      <c r="TAG104" s="37"/>
      <c r="TAH104" s="37"/>
      <c r="TAI104" s="37"/>
      <c r="TAJ104" s="37"/>
      <c r="TAK104" s="37"/>
      <c r="TAL104" s="37"/>
      <c r="TAM104" s="37"/>
      <c r="TAN104" s="37"/>
      <c r="TAO104" s="37"/>
      <c r="TAP104" s="37"/>
      <c r="TAQ104" s="37"/>
      <c r="TAR104" s="37"/>
      <c r="TAS104" s="37"/>
      <c r="TAT104" s="37"/>
      <c r="TAU104" s="37"/>
      <c r="TAV104" s="37"/>
      <c r="TAW104" s="37"/>
      <c r="TAX104" s="37"/>
      <c r="TAY104" s="37"/>
      <c r="TAZ104" s="37"/>
      <c r="TBA104" s="37"/>
      <c r="TBB104" s="37"/>
      <c r="TBC104" s="37"/>
      <c r="TBD104" s="37"/>
      <c r="TBE104" s="37"/>
      <c r="TBF104" s="37"/>
      <c r="TBG104" s="37"/>
      <c r="TBH104" s="37"/>
      <c r="TBI104" s="37"/>
      <c r="TBJ104" s="37"/>
      <c r="TBK104" s="37"/>
      <c r="TBL104" s="37"/>
      <c r="TBM104" s="37"/>
      <c r="TBN104" s="37"/>
      <c r="TBO104" s="37"/>
      <c r="TBP104" s="37"/>
      <c r="TBQ104" s="37"/>
      <c r="TBR104" s="37"/>
      <c r="TBS104" s="37"/>
      <c r="TBT104" s="37"/>
      <c r="TBU104" s="37"/>
      <c r="TBV104" s="37"/>
      <c r="TBW104" s="37"/>
      <c r="TBX104" s="37"/>
      <c r="TBY104" s="37"/>
      <c r="TBZ104" s="37"/>
      <c r="TCA104" s="37"/>
      <c r="TCB104" s="37"/>
      <c r="TCC104" s="37"/>
      <c r="TCD104" s="37"/>
      <c r="TCE104" s="37"/>
      <c r="TCF104" s="37"/>
      <c r="TCG104" s="37"/>
      <c r="TCH104" s="37"/>
      <c r="TCI104" s="37"/>
      <c r="TCJ104" s="37"/>
      <c r="TCK104" s="37"/>
      <c r="TCL104" s="37"/>
      <c r="TCM104" s="37"/>
      <c r="TCN104" s="37"/>
      <c r="TCO104" s="37"/>
      <c r="TCP104" s="37"/>
      <c r="TCQ104" s="37"/>
      <c r="TCR104" s="37"/>
      <c r="TCS104" s="37"/>
      <c r="TCT104" s="37"/>
      <c r="TCU104" s="37"/>
      <c r="TCV104" s="37"/>
      <c r="TCW104" s="37"/>
      <c r="TCX104" s="37"/>
      <c r="TCY104" s="37"/>
      <c r="TCZ104" s="37"/>
      <c r="TDA104" s="37"/>
      <c r="TDB104" s="37"/>
      <c r="TDC104" s="37"/>
      <c r="TDD104" s="37"/>
      <c r="TDE104" s="37"/>
      <c r="TDF104" s="37"/>
      <c r="TDG104" s="37"/>
      <c r="TDH104" s="37"/>
      <c r="TDI104" s="37"/>
      <c r="TDJ104" s="37"/>
      <c r="TDK104" s="37"/>
      <c r="TDL104" s="37"/>
      <c r="TDM104" s="37"/>
      <c r="TDN104" s="37"/>
      <c r="TDO104" s="37"/>
      <c r="TDP104" s="37"/>
      <c r="TDQ104" s="37"/>
      <c r="TDR104" s="37"/>
      <c r="TDS104" s="37"/>
      <c r="TDT104" s="37"/>
      <c r="TDU104" s="37"/>
      <c r="TDV104" s="37"/>
      <c r="TDW104" s="37"/>
      <c r="TDX104" s="37"/>
      <c r="TDY104" s="37"/>
      <c r="TDZ104" s="37"/>
      <c r="TEA104" s="37"/>
      <c r="TEB104" s="37"/>
      <c r="TEC104" s="37"/>
      <c r="TED104" s="37"/>
      <c r="TEE104" s="37"/>
      <c r="TEF104" s="37"/>
      <c r="TEG104" s="37"/>
      <c r="TEH104" s="37"/>
      <c r="TEI104" s="37"/>
      <c r="TEJ104" s="37"/>
      <c r="TEK104" s="37"/>
      <c r="TEL104" s="37"/>
      <c r="TEM104" s="37"/>
      <c r="TEN104" s="37"/>
      <c r="TEO104" s="37"/>
      <c r="TEP104" s="37"/>
      <c r="TEQ104" s="37"/>
      <c r="TER104" s="37"/>
      <c r="TES104" s="37"/>
      <c r="TET104" s="37"/>
      <c r="TEU104" s="37"/>
      <c r="TEV104" s="37"/>
      <c r="TEW104" s="37"/>
      <c r="TEX104" s="37"/>
      <c r="TEY104" s="37"/>
      <c r="TEZ104" s="37"/>
      <c r="TFA104" s="37"/>
      <c r="TFB104" s="37"/>
      <c r="TFC104" s="37"/>
      <c r="TFD104" s="37"/>
      <c r="TFE104" s="37"/>
      <c r="TFF104" s="37"/>
      <c r="TFG104" s="37"/>
      <c r="TFH104" s="37"/>
      <c r="TFI104" s="37"/>
      <c r="TFJ104" s="37"/>
      <c r="TFK104" s="37"/>
      <c r="TFL104" s="37"/>
      <c r="TFM104" s="37"/>
      <c r="TFN104" s="37"/>
      <c r="TFO104" s="37"/>
      <c r="TFP104" s="37"/>
      <c r="TFQ104" s="37"/>
      <c r="TFR104" s="37"/>
      <c r="TFS104" s="37"/>
      <c r="TFT104" s="37"/>
      <c r="TFU104" s="37"/>
      <c r="TFV104" s="37"/>
      <c r="TFW104" s="37"/>
      <c r="TFX104" s="37"/>
      <c r="TFY104" s="37"/>
      <c r="TFZ104" s="37"/>
      <c r="TGA104" s="37"/>
      <c r="TGB104" s="37"/>
      <c r="TGC104" s="37"/>
      <c r="TGD104" s="37"/>
      <c r="TGE104" s="37"/>
      <c r="TGF104" s="37"/>
      <c r="TGG104" s="37"/>
      <c r="TGH104" s="37"/>
      <c r="TGI104" s="37"/>
      <c r="TGJ104" s="37"/>
      <c r="TGK104" s="37"/>
      <c r="TGL104" s="37"/>
      <c r="TGM104" s="37"/>
      <c r="TGN104" s="37"/>
      <c r="TGO104" s="37"/>
      <c r="TGP104" s="37"/>
      <c r="TGQ104" s="37"/>
      <c r="TGR104" s="37"/>
      <c r="TGS104" s="37"/>
      <c r="TGT104" s="37"/>
      <c r="TGU104" s="37"/>
      <c r="TGV104" s="37"/>
      <c r="TGW104" s="37"/>
      <c r="TGX104" s="37"/>
      <c r="TGY104" s="37"/>
      <c r="TGZ104" s="37"/>
      <c r="THA104" s="37"/>
      <c r="THB104" s="37"/>
      <c r="THC104" s="37"/>
      <c r="THD104" s="37"/>
      <c r="THE104" s="37"/>
      <c r="THF104" s="37"/>
      <c r="THG104" s="37"/>
      <c r="THH104" s="37"/>
      <c r="THI104" s="37"/>
      <c r="THJ104" s="37"/>
      <c r="THK104" s="37"/>
      <c r="THL104" s="37"/>
      <c r="THM104" s="37"/>
      <c r="THN104" s="37"/>
      <c r="THO104" s="37"/>
      <c r="THP104" s="37"/>
      <c r="THQ104" s="37"/>
      <c r="THR104" s="37"/>
      <c r="THS104" s="37"/>
      <c r="THT104" s="37"/>
      <c r="THU104" s="37"/>
      <c r="THV104" s="37"/>
      <c r="THW104" s="37"/>
      <c r="THX104" s="37"/>
      <c r="THY104" s="37"/>
      <c r="THZ104" s="37"/>
      <c r="TIA104" s="37"/>
      <c r="TIB104" s="37"/>
      <c r="TIC104" s="37"/>
      <c r="TID104" s="37"/>
      <c r="TIE104" s="37"/>
      <c r="TIF104" s="37"/>
      <c r="TIG104" s="37"/>
      <c r="TIH104" s="37"/>
      <c r="TII104" s="37"/>
      <c r="TIJ104" s="37"/>
      <c r="TIK104" s="37"/>
      <c r="TIL104" s="37"/>
      <c r="TIM104" s="37"/>
      <c r="TIN104" s="37"/>
      <c r="TIO104" s="37"/>
      <c r="TIP104" s="37"/>
      <c r="TIQ104" s="37"/>
      <c r="TIR104" s="37"/>
      <c r="TIS104" s="37"/>
      <c r="TIT104" s="37"/>
      <c r="TIU104" s="37"/>
      <c r="TIV104" s="37"/>
      <c r="TIW104" s="37"/>
      <c r="TIX104" s="37"/>
      <c r="TIY104" s="37"/>
      <c r="TIZ104" s="37"/>
      <c r="TJA104" s="37"/>
      <c r="TJB104" s="37"/>
      <c r="TJC104" s="37"/>
      <c r="TJD104" s="37"/>
      <c r="TJE104" s="37"/>
      <c r="TJF104" s="37"/>
      <c r="TJG104" s="37"/>
      <c r="TJH104" s="37"/>
      <c r="TJI104" s="37"/>
      <c r="TJJ104" s="37"/>
      <c r="TJK104" s="37"/>
      <c r="TJL104" s="37"/>
      <c r="TJM104" s="37"/>
      <c r="TJN104" s="37"/>
      <c r="TJO104" s="37"/>
      <c r="TJP104" s="37"/>
      <c r="TJQ104" s="37"/>
      <c r="TJR104" s="37"/>
      <c r="TJS104" s="37"/>
      <c r="TJT104" s="37"/>
      <c r="TJU104" s="37"/>
      <c r="TJV104" s="37"/>
      <c r="TJW104" s="37"/>
      <c r="TJX104" s="37"/>
      <c r="TJY104" s="37"/>
      <c r="TJZ104" s="37"/>
      <c r="TKA104" s="37"/>
      <c r="TKB104" s="37"/>
      <c r="TKC104" s="37"/>
      <c r="TKD104" s="37"/>
      <c r="TKE104" s="37"/>
      <c r="TKF104" s="37"/>
      <c r="TKG104" s="37"/>
      <c r="TKH104" s="37"/>
      <c r="TKI104" s="37"/>
      <c r="TKJ104" s="37"/>
      <c r="TKK104" s="37"/>
      <c r="TKL104" s="37"/>
      <c r="TKM104" s="37"/>
      <c r="TKN104" s="37"/>
      <c r="TKO104" s="37"/>
      <c r="TKP104" s="37"/>
      <c r="TKQ104" s="37"/>
      <c r="TKR104" s="37"/>
      <c r="TKS104" s="37"/>
      <c r="TKT104" s="37"/>
      <c r="TKU104" s="37"/>
      <c r="TKV104" s="37"/>
      <c r="TKW104" s="37"/>
      <c r="TKX104" s="37"/>
      <c r="TKY104" s="37"/>
      <c r="TKZ104" s="37"/>
      <c r="TLA104" s="37"/>
      <c r="TLB104" s="37"/>
      <c r="TLC104" s="37"/>
      <c r="TLD104" s="37"/>
      <c r="TLE104" s="37"/>
      <c r="TLF104" s="37"/>
      <c r="TLG104" s="37"/>
      <c r="TLH104" s="37"/>
      <c r="TLI104" s="37"/>
      <c r="TLJ104" s="37"/>
      <c r="TLK104" s="37"/>
      <c r="TLL104" s="37"/>
      <c r="TLM104" s="37"/>
      <c r="TLN104" s="37"/>
      <c r="TLO104" s="37"/>
      <c r="TLP104" s="37"/>
      <c r="TLQ104" s="37"/>
      <c r="TLR104" s="37"/>
      <c r="TLS104" s="37"/>
      <c r="TLT104" s="37"/>
      <c r="TLU104" s="37"/>
      <c r="TLV104" s="37"/>
      <c r="TLW104" s="37"/>
      <c r="TLX104" s="37"/>
      <c r="TLY104" s="37"/>
      <c r="TLZ104" s="37"/>
      <c r="TMA104" s="37"/>
      <c r="TMB104" s="37"/>
      <c r="TMC104" s="37"/>
      <c r="TMD104" s="37"/>
      <c r="TME104" s="37"/>
      <c r="TMF104" s="37"/>
      <c r="TMG104" s="37"/>
      <c r="TMH104" s="37"/>
      <c r="TMI104" s="37"/>
      <c r="TMJ104" s="37"/>
      <c r="TMK104" s="37"/>
      <c r="TML104" s="37"/>
      <c r="TMM104" s="37"/>
      <c r="TMN104" s="37"/>
      <c r="TMO104" s="37"/>
      <c r="TMP104" s="37"/>
      <c r="TMQ104" s="37"/>
      <c r="TMR104" s="37"/>
      <c r="TMS104" s="37"/>
      <c r="TMT104" s="37"/>
      <c r="TMU104" s="37"/>
      <c r="TMV104" s="37"/>
      <c r="TMW104" s="37"/>
      <c r="TMX104" s="37"/>
      <c r="TMY104" s="37"/>
      <c r="TMZ104" s="37"/>
      <c r="TNA104" s="37"/>
      <c r="TNB104" s="37"/>
      <c r="TNC104" s="37"/>
      <c r="TND104" s="37"/>
      <c r="TNE104" s="37"/>
      <c r="TNF104" s="37"/>
      <c r="TNG104" s="37"/>
      <c r="TNH104" s="37"/>
      <c r="TNI104" s="37"/>
      <c r="TNJ104" s="37"/>
      <c r="TNK104" s="37"/>
      <c r="TNL104" s="37"/>
      <c r="TNM104" s="37"/>
      <c r="TNN104" s="37"/>
      <c r="TNO104" s="37"/>
      <c r="TNP104" s="37"/>
      <c r="TNQ104" s="37"/>
      <c r="TNR104" s="37"/>
      <c r="TNS104" s="37"/>
      <c r="TNT104" s="37"/>
      <c r="TNU104" s="37"/>
      <c r="TNV104" s="37"/>
      <c r="TNW104" s="37"/>
      <c r="TNX104" s="37"/>
      <c r="TNY104" s="37"/>
      <c r="TNZ104" s="37"/>
      <c r="TOA104" s="37"/>
      <c r="TOB104" s="37"/>
      <c r="TOC104" s="37"/>
      <c r="TOD104" s="37"/>
      <c r="TOE104" s="37"/>
      <c r="TOF104" s="37"/>
      <c r="TOG104" s="37"/>
      <c r="TOH104" s="37"/>
      <c r="TOI104" s="37"/>
      <c r="TOJ104" s="37"/>
      <c r="TOK104" s="37"/>
      <c r="TOL104" s="37"/>
      <c r="TOM104" s="37"/>
      <c r="TON104" s="37"/>
      <c r="TOO104" s="37"/>
      <c r="TOP104" s="37"/>
      <c r="TOQ104" s="37"/>
      <c r="TOR104" s="37"/>
      <c r="TOS104" s="37"/>
      <c r="TOT104" s="37"/>
      <c r="TOU104" s="37"/>
      <c r="TOV104" s="37"/>
      <c r="TOW104" s="37"/>
      <c r="TOX104" s="37"/>
      <c r="TOY104" s="37"/>
      <c r="TOZ104" s="37"/>
      <c r="TPA104" s="37"/>
      <c r="TPB104" s="37"/>
      <c r="TPC104" s="37"/>
      <c r="TPD104" s="37"/>
      <c r="TPE104" s="37"/>
      <c r="TPF104" s="37"/>
      <c r="TPG104" s="37"/>
      <c r="TPH104" s="37"/>
      <c r="TPI104" s="37"/>
      <c r="TPJ104" s="37"/>
      <c r="TPK104" s="37"/>
      <c r="TPL104" s="37"/>
      <c r="TPM104" s="37"/>
      <c r="TPN104" s="37"/>
      <c r="TPO104" s="37"/>
      <c r="TPP104" s="37"/>
      <c r="TPQ104" s="37"/>
      <c r="TPR104" s="37"/>
      <c r="TPS104" s="37"/>
      <c r="TPT104" s="37"/>
      <c r="TPU104" s="37"/>
      <c r="TPV104" s="37"/>
      <c r="TPW104" s="37"/>
      <c r="TPX104" s="37"/>
      <c r="TPY104" s="37"/>
      <c r="TPZ104" s="37"/>
      <c r="TQA104" s="37"/>
      <c r="TQB104" s="37"/>
      <c r="TQC104" s="37"/>
      <c r="TQD104" s="37"/>
      <c r="TQE104" s="37"/>
      <c r="TQF104" s="37"/>
      <c r="TQG104" s="37"/>
      <c r="TQH104" s="37"/>
      <c r="TQI104" s="37"/>
      <c r="TQJ104" s="37"/>
      <c r="TQK104" s="37"/>
      <c r="TQL104" s="37"/>
      <c r="TQM104" s="37"/>
      <c r="TQN104" s="37"/>
      <c r="TQO104" s="37"/>
      <c r="TQP104" s="37"/>
      <c r="TQQ104" s="37"/>
      <c r="TQR104" s="37"/>
      <c r="TQS104" s="37"/>
      <c r="TQT104" s="37"/>
      <c r="TQU104" s="37"/>
      <c r="TQV104" s="37"/>
      <c r="TQW104" s="37"/>
      <c r="TQX104" s="37"/>
      <c r="TQY104" s="37"/>
      <c r="TQZ104" s="37"/>
      <c r="TRA104" s="37"/>
      <c r="TRB104" s="37"/>
      <c r="TRC104" s="37"/>
      <c r="TRD104" s="37"/>
      <c r="TRE104" s="37"/>
      <c r="TRF104" s="37"/>
      <c r="TRG104" s="37"/>
      <c r="TRH104" s="37"/>
      <c r="TRI104" s="37"/>
      <c r="TRJ104" s="37"/>
      <c r="TRK104" s="37"/>
      <c r="TRL104" s="37"/>
      <c r="TRM104" s="37"/>
      <c r="TRN104" s="37"/>
      <c r="TRO104" s="37"/>
      <c r="TRP104" s="37"/>
      <c r="TRQ104" s="37"/>
      <c r="TRR104" s="37"/>
      <c r="TRS104" s="37"/>
      <c r="TRT104" s="37"/>
      <c r="TRU104" s="37"/>
      <c r="TRV104" s="37"/>
      <c r="TRW104" s="37"/>
      <c r="TRX104" s="37"/>
      <c r="TRY104" s="37"/>
      <c r="TRZ104" s="37"/>
      <c r="TSA104" s="37"/>
      <c r="TSB104" s="37"/>
      <c r="TSC104" s="37"/>
      <c r="TSD104" s="37"/>
      <c r="TSE104" s="37"/>
      <c r="TSF104" s="37"/>
      <c r="TSG104" s="37"/>
      <c r="TSH104" s="37"/>
      <c r="TSI104" s="37"/>
      <c r="TSJ104" s="37"/>
      <c r="TSK104" s="37"/>
      <c r="TSL104" s="37"/>
      <c r="TSM104" s="37"/>
      <c r="TSN104" s="37"/>
      <c r="TSO104" s="37"/>
      <c r="TSP104" s="37"/>
      <c r="TSQ104" s="37"/>
      <c r="TSR104" s="37"/>
      <c r="TSS104" s="37"/>
      <c r="TST104" s="37"/>
      <c r="TSU104" s="37"/>
      <c r="TSV104" s="37"/>
      <c r="TSW104" s="37"/>
      <c r="TSX104" s="37"/>
      <c r="TSY104" s="37"/>
      <c r="TSZ104" s="37"/>
      <c r="TTA104" s="37"/>
      <c r="TTB104" s="37"/>
      <c r="TTC104" s="37"/>
      <c r="TTD104" s="37"/>
      <c r="TTE104" s="37"/>
      <c r="TTF104" s="37"/>
      <c r="TTG104" s="37"/>
      <c r="TTH104" s="37"/>
      <c r="TTI104" s="37"/>
      <c r="TTJ104" s="37"/>
      <c r="TTK104" s="37"/>
      <c r="TTL104" s="37"/>
      <c r="TTM104" s="37"/>
      <c r="TTN104" s="37"/>
      <c r="TTO104" s="37"/>
      <c r="TTP104" s="37"/>
      <c r="TTQ104" s="37"/>
      <c r="TTR104" s="37"/>
      <c r="TTS104" s="37"/>
      <c r="TTT104" s="37"/>
      <c r="TTU104" s="37"/>
      <c r="TTV104" s="37"/>
      <c r="TTW104" s="37"/>
      <c r="TTX104" s="37"/>
      <c r="TTY104" s="37"/>
      <c r="TTZ104" s="37"/>
      <c r="TUA104" s="37"/>
      <c r="TUB104" s="37"/>
      <c r="TUC104" s="37"/>
      <c r="TUD104" s="37"/>
      <c r="TUE104" s="37"/>
      <c r="TUF104" s="37"/>
      <c r="TUG104" s="37"/>
      <c r="TUH104" s="37"/>
      <c r="TUI104" s="37"/>
      <c r="TUJ104" s="37"/>
      <c r="TUK104" s="37"/>
      <c r="TUL104" s="37"/>
      <c r="TUM104" s="37"/>
      <c r="TUN104" s="37"/>
      <c r="TUO104" s="37"/>
      <c r="TUP104" s="37"/>
      <c r="TUQ104" s="37"/>
      <c r="TUR104" s="37"/>
      <c r="TUS104" s="37"/>
      <c r="TUT104" s="37"/>
      <c r="TUU104" s="37"/>
      <c r="TUV104" s="37"/>
      <c r="TUW104" s="37"/>
      <c r="TUX104" s="37"/>
      <c r="TUY104" s="37"/>
      <c r="TUZ104" s="37"/>
      <c r="TVA104" s="37"/>
      <c r="TVB104" s="37"/>
      <c r="TVC104" s="37"/>
      <c r="TVD104" s="37"/>
      <c r="TVE104" s="37"/>
      <c r="TVF104" s="37"/>
      <c r="TVG104" s="37"/>
      <c r="TVH104" s="37"/>
      <c r="TVI104" s="37"/>
      <c r="TVJ104" s="37"/>
      <c r="TVK104" s="37"/>
      <c r="TVL104" s="37"/>
      <c r="TVM104" s="37"/>
      <c r="TVN104" s="37"/>
      <c r="TVO104" s="37"/>
      <c r="TVP104" s="37"/>
      <c r="TVQ104" s="37"/>
      <c r="TVR104" s="37"/>
      <c r="TVS104" s="37"/>
      <c r="TVT104" s="37"/>
      <c r="TVU104" s="37"/>
      <c r="TVV104" s="37"/>
      <c r="TVW104" s="37"/>
      <c r="TVX104" s="37"/>
      <c r="TVY104" s="37"/>
      <c r="TVZ104" s="37"/>
      <c r="TWA104" s="37"/>
      <c r="TWB104" s="37"/>
      <c r="TWC104" s="37"/>
      <c r="TWD104" s="37"/>
      <c r="TWE104" s="37"/>
      <c r="TWF104" s="37"/>
      <c r="TWG104" s="37"/>
      <c r="TWH104" s="37"/>
      <c r="TWI104" s="37"/>
      <c r="TWJ104" s="37"/>
      <c r="TWK104" s="37"/>
      <c r="TWL104" s="37"/>
      <c r="TWM104" s="37"/>
      <c r="TWN104" s="37"/>
      <c r="TWO104" s="37"/>
      <c r="TWP104" s="37"/>
      <c r="TWQ104" s="37"/>
      <c r="TWR104" s="37"/>
      <c r="TWS104" s="37"/>
      <c r="TWT104" s="37"/>
      <c r="TWU104" s="37"/>
      <c r="TWV104" s="37"/>
      <c r="TWW104" s="37"/>
      <c r="TWX104" s="37"/>
      <c r="TWY104" s="37"/>
      <c r="TWZ104" s="37"/>
      <c r="TXA104" s="37"/>
      <c r="TXB104" s="37"/>
      <c r="TXC104" s="37"/>
      <c r="TXD104" s="37"/>
      <c r="TXE104" s="37"/>
      <c r="TXF104" s="37"/>
      <c r="TXG104" s="37"/>
      <c r="TXH104" s="37"/>
      <c r="TXI104" s="37"/>
      <c r="TXJ104" s="37"/>
      <c r="TXK104" s="37"/>
      <c r="TXL104" s="37"/>
      <c r="TXM104" s="37"/>
      <c r="TXN104" s="37"/>
      <c r="TXO104" s="37"/>
      <c r="TXP104" s="37"/>
      <c r="TXQ104" s="37"/>
      <c r="TXR104" s="37"/>
      <c r="TXS104" s="37"/>
      <c r="TXT104" s="37"/>
      <c r="TXU104" s="37"/>
      <c r="TXV104" s="37"/>
      <c r="TXW104" s="37"/>
      <c r="TXX104" s="37"/>
      <c r="TXY104" s="37"/>
      <c r="TXZ104" s="37"/>
      <c r="TYA104" s="37"/>
      <c r="TYB104" s="37"/>
      <c r="TYC104" s="37"/>
      <c r="TYD104" s="37"/>
      <c r="TYE104" s="37"/>
      <c r="TYF104" s="37"/>
      <c r="TYG104" s="37"/>
      <c r="TYH104" s="37"/>
      <c r="TYI104" s="37"/>
      <c r="TYJ104" s="37"/>
      <c r="TYK104" s="37"/>
      <c r="TYL104" s="37"/>
      <c r="TYM104" s="37"/>
      <c r="TYN104" s="37"/>
      <c r="TYO104" s="37"/>
      <c r="TYP104" s="37"/>
      <c r="TYQ104" s="37"/>
      <c r="TYR104" s="37"/>
      <c r="TYS104" s="37"/>
      <c r="TYT104" s="37"/>
      <c r="TYU104" s="37"/>
      <c r="TYV104" s="37"/>
      <c r="TYW104" s="37"/>
      <c r="TYX104" s="37"/>
      <c r="TYY104" s="37"/>
      <c r="TYZ104" s="37"/>
      <c r="TZA104" s="37"/>
      <c r="TZB104" s="37"/>
      <c r="TZC104" s="37"/>
      <c r="TZD104" s="37"/>
      <c r="TZE104" s="37"/>
      <c r="TZF104" s="37"/>
      <c r="TZG104" s="37"/>
      <c r="TZH104" s="37"/>
      <c r="TZI104" s="37"/>
      <c r="TZJ104" s="37"/>
      <c r="TZK104" s="37"/>
      <c r="TZL104" s="37"/>
      <c r="TZM104" s="37"/>
      <c r="TZN104" s="37"/>
      <c r="TZO104" s="37"/>
      <c r="TZP104" s="37"/>
      <c r="TZQ104" s="37"/>
      <c r="TZR104" s="37"/>
      <c r="TZS104" s="37"/>
      <c r="TZT104" s="37"/>
      <c r="TZU104" s="37"/>
      <c r="TZV104" s="37"/>
      <c r="TZW104" s="37"/>
      <c r="TZX104" s="37"/>
      <c r="TZY104" s="37"/>
      <c r="TZZ104" s="37"/>
      <c r="UAA104" s="37"/>
      <c r="UAB104" s="37"/>
      <c r="UAC104" s="37"/>
      <c r="UAD104" s="37"/>
      <c r="UAE104" s="37"/>
      <c r="UAF104" s="37"/>
      <c r="UAG104" s="37"/>
      <c r="UAH104" s="37"/>
      <c r="UAI104" s="37"/>
      <c r="UAJ104" s="37"/>
      <c r="UAK104" s="37"/>
      <c r="UAL104" s="37"/>
      <c r="UAM104" s="37"/>
      <c r="UAN104" s="37"/>
      <c r="UAO104" s="37"/>
      <c r="UAP104" s="37"/>
      <c r="UAQ104" s="37"/>
      <c r="UAR104" s="37"/>
      <c r="UAS104" s="37"/>
      <c r="UAT104" s="37"/>
      <c r="UAU104" s="37"/>
      <c r="UAV104" s="37"/>
      <c r="UAW104" s="37"/>
      <c r="UAX104" s="37"/>
      <c r="UAY104" s="37"/>
      <c r="UAZ104" s="37"/>
      <c r="UBA104" s="37"/>
      <c r="UBB104" s="37"/>
      <c r="UBC104" s="37"/>
      <c r="UBD104" s="37"/>
      <c r="UBE104" s="37"/>
      <c r="UBF104" s="37"/>
      <c r="UBG104" s="37"/>
      <c r="UBH104" s="37"/>
      <c r="UBI104" s="37"/>
      <c r="UBJ104" s="37"/>
      <c r="UBK104" s="37"/>
      <c r="UBL104" s="37"/>
      <c r="UBM104" s="37"/>
      <c r="UBN104" s="37"/>
      <c r="UBO104" s="37"/>
      <c r="UBP104" s="37"/>
      <c r="UBQ104" s="37"/>
      <c r="UBR104" s="37"/>
      <c r="UBS104" s="37"/>
      <c r="UBT104" s="37"/>
      <c r="UBU104" s="37"/>
      <c r="UBV104" s="37"/>
      <c r="UBW104" s="37"/>
      <c r="UBX104" s="37"/>
      <c r="UBY104" s="37"/>
      <c r="UBZ104" s="37"/>
      <c r="UCA104" s="37"/>
      <c r="UCB104" s="37"/>
      <c r="UCC104" s="37"/>
      <c r="UCD104" s="37"/>
      <c r="UCE104" s="37"/>
      <c r="UCF104" s="37"/>
      <c r="UCG104" s="37"/>
      <c r="UCH104" s="37"/>
      <c r="UCI104" s="37"/>
      <c r="UCJ104" s="37"/>
      <c r="UCK104" s="37"/>
      <c r="UCL104" s="37"/>
      <c r="UCM104" s="37"/>
      <c r="UCN104" s="37"/>
      <c r="UCO104" s="37"/>
      <c r="UCP104" s="37"/>
      <c r="UCQ104" s="37"/>
      <c r="UCR104" s="37"/>
      <c r="UCS104" s="37"/>
      <c r="UCT104" s="37"/>
      <c r="UCU104" s="37"/>
      <c r="UCV104" s="37"/>
      <c r="UCW104" s="37"/>
      <c r="UCX104" s="37"/>
      <c r="UCY104" s="37"/>
      <c r="UCZ104" s="37"/>
      <c r="UDA104" s="37"/>
      <c r="UDB104" s="37"/>
      <c r="UDC104" s="37"/>
      <c r="UDD104" s="37"/>
      <c r="UDE104" s="37"/>
      <c r="UDF104" s="37"/>
      <c r="UDG104" s="37"/>
      <c r="UDH104" s="37"/>
      <c r="UDI104" s="37"/>
      <c r="UDJ104" s="37"/>
      <c r="UDK104" s="37"/>
      <c r="UDL104" s="37"/>
      <c r="UDM104" s="37"/>
      <c r="UDN104" s="37"/>
      <c r="UDO104" s="37"/>
      <c r="UDP104" s="37"/>
      <c r="UDQ104" s="37"/>
      <c r="UDR104" s="37"/>
      <c r="UDS104" s="37"/>
      <c r="UDT104" s="37"/>
      <c r="UDU104" s="37"/>
      <c r="UDV104" s="37"/>
      <c r="UDW104" s="37"/>
      <c r="UDX104" s="37"/>
      <c r="UDY104" s="37"/>
      <c r="UDZ104" s="37"/>
      <c r="UEA104" s="37"/>
      <c r="UEB104" s="37"/>
      <c r="UEC104" s="37"/>
      <c r="UED104" s="37"/>
      <c r="UEE104" s="37"/>
      <c r="UEF104" s="37"/>
      <c r="UEG104" s="37"/>
      <c r="UEH104" s="37"/>
      <c r="UEI104" s="37"/>
      <c r="UEJ104" s="37"/>
      <c r="UEK104" s="37"/>
      <c r="UEL104" s="37"/>
      <c r="UEM104" s="37"/>
      <c r="UEN104" s="37"/>
      <c r="UEO104" s="37"/>
      <c r="UEP104" s="37"/>
      <c r="UEQ104" s="37"/>
      <c r="UER104" s="37"/>
      <c r="UES104" s="37"/>
      <c r="UET104" s="37"/>
      <c r="UEU104" s="37"/>
      <c r="UEV104" s="37"/>
      <c r="UEW104" s="37"/>
      <c r="UEX104" s="37"/>
      <c r="UEY104" s="37"/>
      <c r="UEZ104" s="37"/>
      <c r="UFA104" s="37"/>
      <c r="UFB104" s="37"/>
      <c r="UFC104" s="37"/>
      <c r="UFD104" s="37"/>
      <c r="UFE104" s="37"/>
      <c r="UFF104" s="37"/>
      <c r="UFG104" s="37"/>
      <c r="UFH104" s="37"/>
      <c r="UFI104" s="37"/>
      <c r="UFJ104" s="37"/>
      <c r="UFK104" s="37"/>
      <c r="UFL104" s="37"/>
      <c r="UFM104" s="37"/>
      <c r="UFN104" s="37"/>
      <c r="UFO104" s="37"/>
      <c r="UFP104" s="37"/>
      <c r="UFQ104" s="37"/>
      <c r="UFR104" s="37"/>
      <c r="UFS104" s="37"/>
      <c r="UFT104" s="37"/>
      <c r="UFU104" s="37"/>
      <c r="UFV104" s="37"/>
      <c r="UFW104" s="37"/>
      <c r="UFX104" s="37"/>
      <c r="UFY104" s="37"/>
      <c r="UFZ104" s="37"/>
      <c r="UGA104" s="37"/>
      <c r="UGB104" s="37"/>
      <c r="UGC104" s="37"/>
      <c r="UGD104" s="37"/>
      <c r="UGE104" s="37"/>
      <c r="UGF104" s="37"/>
      <c r="UGG104" s="37"/>
      <c r="UGH104" s="37"/>
      <c r="UGI104" s="37"/>
      <c r="UGJ104" s="37"/>
      <c r="UGK104" s="37"/>
      <c r="UGL104" s="37"/>
      <c r="UGM104" s="37"/>
      <c r="UGN104" s="37"/>
      <c r="UGO104" s="37"/>
      <c r="UGP104" s="37"/>
      <c r="UGQ104" s="37"/>
      <c r="UGR104" s="37"/>
      <c r="UGS104" s="37"/>
      <c r="UGT104" s="37"/>
      <c r="UGU104" s="37"/>
      <c r="UGV104" s="37"/>
      <c r="UGW104" s="37"/>
      <c r="UGX104" s="37"/>
      <c r="UGY104" s="37"/>
      <c r="UGZ104" s="37"/>
      <c r="UHA104" s="37"/>
      <c r="UHB104" s="37"/>
      <c r="UHC104" s="37"/>
      <c r="UHD104" s="37"/>
      <c r="UHE104" s="37"/>
      <c r="UHF104" s="37"/>
      <c r="UHG104" s="37"/>
      <c r="UHH104" s="37"/>
      <c r="UHI104" s="37"/>
      <c r="UHJ104" s="37"/>
      <c r="UHK104" s="37"/>
      <c r="UHL104" s="37"/>
      <c r="UHM104" s="37"/>
      <c r="UHN104" s="37"/>
      <c r="UHO104" s="37"/>
      <c r="UHP104" s="37"/>
      <c r="UHQ104" s="37"/>
      <c r="UHR104" s="37"/>
      <c r="UHS104" s="37"/>
      <c r="UHT104" s="37"/>
      <c r="UHU104" s="37"/>
      <c r="UHV104" s="37"/>
      <c r="UHW104" s="37"/>
      <c r="UHX104" s="37"/>
      <c r="UHY104" s="37"/>
      <c r="UHZ104" s="37"/>
      <c r="UIA104" s="37"/>
      <c r="UIB104" s="37"/>
      <c r="UIC104" s="37"/>
      <c r="UID104" s="37"/>
      <c r="UIE104" s="37"/>
      <c r="UIF104" s="37"/>
      <c r="UIG104" s="37"/>
      <c r="UIH104" s="37"/>
      <c r="UII104" s="37"/>
      <c r="UIJ104" s="37"/>
      <c r="UIK104" s="37"/>
      <c r="UIL104" s="37"/>
      <c r="UIM104" s="37"/>
      <c r="UIN104" s="37"/>
      <c r="UIO104" s="37"/>
      <c r="UIP104" s="37"/>
      <c r="UIQ104" s="37"/>
      <c r="UIR104" s="37"/>
      <c r="UIS104" s="37"/>
      <c r="UIT104" s="37"/>
      <c r="UIU104" s="37"/>
      <c r="UIV104" s="37"/>
      <c r="UIW104" s="37"/>
      <c r="UIX104" s="37"/>
      <c r="UIY104" s="37"/>
      <c r="UIZ104" s="37"/>
      <c r="UJA104" s="37"/>
      <c r="UJB104" s="37"/>
      <c r="UJC104" s="37"/>
      <c r="UJD104" s="37"/>
      <c r="UJE104" s="37"/>
      <c r="UJF104" s="37"/>
      <c r="UJG104" s="37"/>
      <c r="UJH104" s="37"/>
      <c r="UJI104" s="37"/>
      <c r="UJJ104" s="37"/>
      <c r="UJK104" s="37"/>
      <c r="UJL104" s="37"/>
      <c r="UJM104" s="37"/>
      <c r="UJN104" s="37"/>
      <c r="UJO104" s="37"/>
      <c r="UJP104" s="37"/>
      <c r="UJQ104" s="37"/>
      <c r="UJR104" s="37"/>
      <c r="UJS104" s="37"/>
      <c r="UJT104" s="37"/>
      <c r="UJU104" s="37"/>
      <c r="UJV104" s="37"/>
      <c r="UJW104" s="37"/>
      <c r="UJX104" s="37"/>
      <c r="UJY104" s="37"/>
      <c r="UJZ104" s="37"/>
      <c r="UKA104" s="37"/>
      <c r="UKB104" s="37"/>
      <c r="UKC104" s="37"/>
      <c r="UKD104" s="37"/>
      <c r="UKE104" s="37"/>
      <c r="UKF104" s="37"/>
      <c r="UKG104" s="37"/>
      <c r="UKH104" s="37"/>
      <c r="UKI104" s="37"/>
      <c r="UKJ104" s="37"/>
      <c r="UKK104" s="37"/>
      <c r="UKL104" s="37"/>
      <c r="UKM104" s="37"/>
      <c r="UKN104" s="37"/>
      <c r="UKO104" s="37"/>
      <c r="UKP104" s="37"/>
      <c r="UKQ104" s="37"/>
      <c r="UKR104" s="37"/>
      <c r="UKS104" s="37"/>
      <c r="UKT104" s="37"/>
      <c r="UKU104" s="37"/>
      <c r="UKV104" s="37"/>
      <c r="UKW104" s="37"/>
      <c r="UKX104" s="37"/>
      <c r="UKY104" s="37"/>
      <c r="UKZ104" s="37"/>
      <c r="ULA104" s="37"/>
      <c r="ULB104" s="37"/>
      <c r="ULC104" s="37"/>
      <c r="ULD104" s="37"/>
      <c r="ULE104" s="37"/>
      <c r="ULF104" s="37"/>
      <c r="ULG104" s="37"/>
      <c r="ULH104" s="37"/>
      <c r="ULI104" s="37"/>
      <c r="ULJ104" s="37"/>
      <c r="ULK104" s="37"/>
      <c r="ULL104" s="37"/>
      <c r="ULM104" s="37"/>
      <c r="ULN104" s="37"/>
      <c r="ULO104" s="37"/>
      <c r="ULP104" s="37"/>
      <c r="ULQ104" s="37"/>
      <c r="ULR104" s="37"/>
      <c r="ULS104" s="37"/>
      <c r="ULT104" s="37"/>
      <c r="ULU104" s="37"/>
      <c r="ULV104" s="37"/>
      <c r="ULW104" s="37"/>
      <c r="ULX104" s="37"/>
      <c r="ULY104" s="37"/>
      <c r="ULZ104" s="37"/>
      <c r="UMA104" s="37"/>
      <c r="UMB104" s="37"/>
      <c r="UMC104" s="37"/>
      <c r="UMD104" s="37"/>
      <c r="UME104" s="37"/>
      <c r="UMF104" s="37"/>
      <c r="UMG104" s="37"/>
      <c r="UMH104" s="37"/>
      <c r="UMI104" s="37"/>
      <c r="UMJ104" s="37"/>
      <c r="UMK104" s="37"/>
      <c r="UML104" s="37"/>
      <c r="UMM104" s="37"/>
      <c r="UMN104" s="37"/>
      <c r="UMO104" s="37"/>
      <c r="UMP104" s="37"/>
      <c r="UMQ104" s="37"/>
      <c r="UMR104" s="37"/>
      <c r="UMS104" s="37"/>
      <c r="UMT104" s="37"/>
      <c r="UMU104" s="37"/>
      <c r="UMV104" s="37"/>
      <c r="UMW104" s="37"/>
      <c r="UMX104" s="37"/>
      <c r="UMY104" s="37"/>
      <c r="UMZ104" s="37"/>
      <c r="UNA104" s="37"/>
      <c r="UNB104" s="37"/>
      <c r="UNC104" s="37"/>
      <c r="UND104" s="37"/>
      <c r="UNE104" s="37"/>
      <c r="UNF104" s="37"/>
      <c r="UNG104" s="37"/>
      <c r="UNH104" s="37"/>
      <c r="UNI104" s="37"/>
      <c r="UNJ104" s="37"/>
      <c r="UNK104" s="37"/>
      <c r="UNL104" s="37"/>
      <c r="UNM104" s="37"/>
      <c r="UNN104" s="37"/>
      <c r="UNO104" s="37"/>
      <c r="UNP104" s="37"/>
      <c r="UNQ104" s="37"/>
      <c r="UNR104" s="37"/>
      <c r="UNS104" s="37"/>
      <c r="UNT104" s="37"/>
      <c r="UNU104" s="37"/>
      <c r="UNV104" s="37"/>
      <c r="UNW104" s="37"/>
      <c r="UNX104" s="37"/>
      <c r="UNY104" s="37"/>
      <c r="UNZ104" s="37"/>
      <c r="UOA104" s="37"/>
      <c r="UOB104" s="37"/>
      <c r="UOC104" s="37"/>
      <c r="UOD104" s="37"/>
      <c r="UOE104" s="37"/>
      <c r="UOF104" s="37"/>
      <c r="UOG104" s="37"/>
      <c r="UOH104" s="37"/>
      <c r="UOI104" s="37"/>
      <c r="UOJ104" s="37"/>
      <c r="UOK104" s="37"/>
      <c r="UOL104" s="37"/>
      <c r="UOM104" s="37"/>
      <c r="UON104" s="37"/>
      <c r="UOO104" s="37"/>
      <c r="UOP104" s="37"/>
      <c r="UOQ104" s="37"/>
      <c r="UOR104" s="37"/>
      <c r="UOS104" s="37"/>
      <c r="UOT104" s="37"/>
      <c r="UOU104" s="37"/>
      <c r="UOV104" s="37"/>
      <c r="UOW104" s="37"/>
      <c r="UOX104" s="37"/>
      <c r="UOY104" s="37"/>
      <c r="UOZ104" s="37"/>
      <c r="UPA104" s="37"/>
      <c r="UPB104" s="37"/>
      <c r="UPC104" s="37"/>
      <c r="UPD104" s="37"/>
      <c r="UPE104" s="37"/>
      <c r="UPF104" s="37"/>
      <c r="UPG104" s="37"/>
      <c r="UPH104" s="37"/>
      <c r="UPI104" s="37"/>
      <c r="UPJ104" s="37"/>
      <c r="UPK104" s="37"/>
      <c r="UPL104" s="37"/>
      <c r="UPM104" s="37"/>
      <c r="UPN104" s="37"/>
      <c r="UPO104" s="37"/>
      <c r="UPP104" s="37"/>
      <c r="UPQ104" s="37"/>
      <c r="UPR104" s="37"/>
      <c r="UPS104" s="37"/>
      <c r="UPT104" s="37"/>
      <c r="UPU104" s="37"/>
      <c r="UPV104" s="37"/>
      <c r="UPW104" s="37"/>
      <c r="UPX104" s="37"/>
      <c r="UPY104" s="37"/>
      <c r="UPZ104" s="37"/>
      <c r="UQA104" s="37"/>
      <c r="UQB104" s="37"/>
      <c r="UQC104" s="37"/>
      <c r="UQD104" s="37"/>
      <c r="UQE104" s="37"/>
      <c r="UQF104" s="37"/>
      <c r="UQG104" s="37"/>
      <c r="UQH104" s="37"/>
      <c r="UQI104" s="37"/>
      <c r="UQJ104" s="37"/>
      <c r="UQK104" s="37"/>
      <c r="UQL104" s="37"/>
      <c r="UQM104" s="37"/>
      <c r="UQN104" s="37"/>
      <c r="UQO104" s="37"/>
      <c r="UQP104" s="37"/>
      <c r="UQQ104" s="37"/>
      <c r="UQR104" s="37"/>
      <c r="UQS104" s="37"/>
      <c r="UQT104" s="37"/>
      <c r="UQU104" s="37"/>
      <c r="UQV104" s="37"/>
      <c r="UQW104" s="37"/>
      <c r="UQX104" s="37"/>
      <c r="UQY104" s="37"/>
      <c r="UQZ104" s="37"/>
      <c r="URA104" s="37"/>
      <c r="URB104" s="37"/>
      <c r="URC104" s="37"/>
      <c r="URD104" s="37"/>
      <c r="URE104" s="37"/>
      <c r="URF104" s="37"/>
      <c r="URG104" s="37"/>
      <c r="URH104" s="37"/>
      <c r="URI104" s="37"/>
      <c r="URJ104" s="37"/>
      <c r="URK104" s="37"/>
      <c r="URL104" s="37"/>
      <c r="URM104" s="37"/>
      <c r="URN104" s="37"/>
      <c r="URO104" s="37"/>
      <c r="URP104" s="37"/>
      <c r="URQ104" s="37"/>
      <c r="URR104" s="37"/>
      <c r="URS104" s="37"/>
      <c r="URT104" s="37"/>
      <c r="URU104" s="37"/>
      <c r="URV104" s="37"/>
      <c r="URW104" s="37"/>
      <c r="URX104" s="37"/>
      <c r="URY104" s="37"/>
      <c r="URZ104" s="37"/>
      <c r="USA104" s="37"/>
      <c r="USB104" s="37"/>
      <c r="USC104" s="37"/>
      <c r="USD104" s="37"/>
      <c r="USE104" s="37"/>
      <c r="USF104" s="37"/>
      <c r="USG104" s="37"/>
      <c r="USH104" s="37"/>
      <c r="USI104" s="37"/>
      <c r="USJ104" s="37"/>
      <c r="USK104" s="37"/>
      <c r="USL104" s="37"/>
      <c r="USM104" s="37"/>
      <c r="USN104" s="37"/>
      <c r="USO104" s="37"/>
      <c r="USP104" s="37"/>
      <c r="USQ104" s="37"/>
      <c r="USR104" s="37"/>
      <c r="USS104" s="37"/>
      <c r="UST104" s="37"/>
      <c r="USU104" s="37"/>
      <c r="USV104" s="37"/>
      <c r="USW104" s="37"/>
      <c r="USX104" s="37"/>
      <c r="USY104" s="37"/>
      <c r="USZ104" s="37"/>
      <c r="UTA104" s="37"/>
      <c r="UTB104" s="37"/>
      <c r="UTC104" s="37"/>
      <c r="UTD104" s="37"/>
      <c r="UTE104" s="37"/>
      <c r="UTF104" s="37"/>
      <c r="UTG104" s="37"/>
      <c r="UTH104" s="37"/>
      <c r="UTI104" s="37"/>
      <c r="UTJ104" s="37"/>
      <c r="UTK104" s="37"/>
      <c r="UTL104" s="37"/>
      <c r="UTM104" s="37"/>
      <c r="UTN104" s="37"/>
      <c r="UTO104" s="37"/>
      <c r="UTP104" s="37"/>
      <c r="UTQ104" s="37"/>
      <c r="UTR104" s="37"/>
      <c r="UTS104" s="37"/>
      <c r="UTT104" s="37"/>
      <c r="UTU104" s="37"/>
      <c r="UTV104" s="37"/>
      <c r="UTW104" s="37"/>
      <c r="UTX104" s="37"/>
      <c r="UTY104" s="37"/>
      <c r="UTZ104" s="37"/>
      <c r="UUA104" s="37"/>
      <c r="UUB104" s="37"/>
      <c r="UUC104" s="37"/>
      <c r="UUD104" s="37"/>
      <c r="UUE104" s="37"/>
      <c r="UUF104" s="37"/>
      <c r="UUG104" s="37"/>
      <c r="UUH104" s="37"/>
      <c r="UUI104" s="37"/>
      <c r="UUJ104" s="37"/>
      <c r="UUK104" s="37"/>
      <c r="UUL104" s="37"/>
      <c r="UUM104" s="37"/>
      <c r="UUN104" s="37"/>
      <c r="UUO104" s="37"/>
      <c r="UUP104" s="37"/>
      <c r="UUQ104" s="37"/>
      <c r="UUR104" s="37"/>
      <c r="UUS104" s="37"/>
      <c r="UUT104" s="37"/>
      <c r="UUU104" s="37"/>
      <c r="UUV104" s="37"/>
      <c r="UUW104" s="37"/>
      <c r="UUX104" s="37"/>
      <c r="UUY104" s="37"/>
      <c r="UUZ104" s="37"/>
      <c r="UVA104" s="37"/>
      <c r="UVB104" s="37"/>
      <c r="UVC104" s="37"/>
      <c r="UVD104" s="37"/>
      <c r="UVE104" s="37"/>
      <c r="UVF104" s="37"/>
      <c r="UVG104" s="37"/>
      <c r="UVH104" s="37"/>
      <c r="UVI104" s="37"/>
      <c r="UVJ104" s="37"/>
      <c r="UVK104" s="37"/>
      <c r="UVL104" s="37"/>
      <c r="UVM104" s="37"/>
      <c r="UVN104" s="37"/>
      <c r="UVO104" s="37"/>
      <c r="UVP104" s="37"/>
      <c r="UVQ104" s="37"/>
      <c r="UVR104" s="37"/>
      <c r="UVS104" s="37"/>
      <c r="UVT104" s="37"/>
      <c r="UVU104" s="37"/>
      <c r="UVV104" s="37"/>
      <c r="UVW104" s="37"/>
      <c r="UVX104" s="37"/>
      <c r="UVY104" s="37"/>
      <c r="UVZ104" s="37"/>
      <c r="UWA104" s="37"/>
      <c r="UWB104" s="37"/>
      <c r="UWC104" s="37"/>
      <c r="UWD104" s="37"/>
      <c r="UWE104" s="37"/>
      <c r="UWF104" s="37"/>
      <c r="UWG104" s="37"/>
      <c r="UWH104" s="37"/>
      <c r="UWI104" s="37"/>
      <c r="UWJ104" s="37"/>
      <c r="UWK104" s="37"/>
      <c r="UWL104" s="37"/>
      <c r="UWM104" s="37"/>
      <c r="UWN104" s="37"/>
      <c r="UWO104" s="37"/>
      <c r="UWP104" s="37"/>
      <c r="UWQ104" s="37"/>
      <c r="UWR104" s="37"/>
      <c r="UWS104" s="37"/>
      <c r="UWT104" s="37"/>
      <c r="UWU104" s="37"/>
      <c r="UWV104" s="37"/>
      <c r="UWW104" s="37"/>
      <c r="UWX104" s="37"/>
      <c r="UWY104" s="37"/>
      <c r="UWZ104" s="37"/>
      <c r="UXA104" s="37"/>
      <c r="UXB104" s="37"/>
      <c r="UXC104" s="37"/>
      <c r="UXD104" s="37"/>
      <c r="UXE104" s="37"/>
      <c r="UXF104" s="37"/>
      <c r="UXG104" s="37"/>
      <c r="UXH104" s="37"/>
      <c r="UXI104" s="37"/>
      <c r="UXJ104" s="37"/>
      <c r="UXK104" s="37"/>
      <c r="UXL104" s="37"/>
      <c r="UXM104" s="37"/>
      <c r="UXN104" s="37"/>
      <c r="UXO104" s="37"/>
      <c r="UXP104" s="37"/>
      <c r="UXQ104" s="37"/>
      <c r="UXR104" s="37"/>
      <c r="UXS104" s="37"/>
      <c r="UXT104" s="37"/>
      <c r="UXU104" s="37"/>
      <c r="UXV104" s="37"/>
      <c r="UXW104" s="37"/>
      <c r="UXX104" s="37"/>
      <c r="UXY104" s="37"/>
      <c r="UXZ104" s="37"/>
      <c r="UYA104" s="37"/>
      <c r="UYB104" s="37"/>
      <c r="UYC104" s="37"/>
      <c r="UYD104" s="37"/>
      <c r="UYE104" s="37"/>
      <c r="UYF104" s="37"/>
      <c r="UYG104" s="37"/>
      <c r="UYH104" s="37"/>
      <c r="UYI104" s="37"/>
      <c r="UYJ104" s="37"/>
      <c r="UYK104" s="37"/>
      <c r="UYL104" s="37"/>
      <c r="UYM104" s="37"/>
      <c r="UYN104" s="37"/>
      <c r="UYO104" s="37"/>
      <c r="UYP104" s="37"/>
      <c r="UYQ104" s="37"/>
      <c r="UYR104" s="37"/>
      <c r="UYS104" s="37"/>
      <c r="UYT104" s="37"/>
      <c r="UYU104" s="37"/>
      <c r="UYV104" s="37"/>
      <c r="UYW104" s="37"/>
      <c r="UYX104" s="37"/>
      <c r="UYY104" s="37"/>
      <c r="UYZ104" s="37"/>
      <c r="UZA104" s="37"/>
      <c r="UZB104" s="37"/>
      <c r="UZC104" s="37"/>
      <c r="UZD104" s="37"/>
      <c r="UZE104" s="37"/>
      <c r="UZF104" s="37"/>
      <c r="UZG104" s="37"/>
      <c r="UZH104" s="37"/>
      <c r="UZI104" s="37"/>
      <c r="UZJ104" s="37"/>
      <c r="UZK104" s="37"/>
      <c r="UZL104" s="37"/>
      <c r="UZM104" s="37"/>
      <c r="UZN104" s="37"/>
      <c r="UZO104" s="37"/>
      <c r="UZP104" s="37"/>
      <c r="UZQ104" s="37"/>
      <c r="UZR104" s="37"/>
      <c r="UZS104" s="37"/>
      <c r="UZT104" s="37"/>
      <c r="UZU104" s="37"/>
      <c r="UZV104" s="37"/>
      <c r="UZW104" s="37"/>
      <c r="UZX104" s="37"/>
      <c r="UZY104" s="37"/>
      <c r="UZZ104" s="37"/>
      <c r="VAA104" s="37"/>
      <c r="VAB104" s="37"/>
      <c r="VAC104" s="37"/>
      <c r="VAD104" s="37"/>
      <c r="VAE104" s="37"/>
      <c r="VAF104" s="37"/>
      <c r="VAG104" s="37"/>
      <c r="VAH104" s="37"/>
      <c r="VAI104" s="37"/>
      <c r="VAJ104" s="37"/>
      <c r="VAK104" s="37"/>
      <c r="VAL104" s="37"/>
      <c r="VAM104" s="37"/>
      <c r="VAN104" s="37"/>
      <c r="VAO104" s="37"/>
      <c r="VAP104" s="37"/>
      <c r="VAQ104" s="37"/>
      <c r="VAR104" s="37"/>
      <c r="VAS104" s="37"/>
      <c r="VAT104" s="37"/>
      <c r="VAU104" s="37"/>
      <c r="VAV104" s="37"/>
      <c r="VAW104" s="37"/>
      <c r="VAX104" s="37"/>
      <c r="VAY104" s="37"/>
      <c r="VAZ104" s="37"/>
      <c r="VBA104" s="37"/>
      <c r="VBB104" s="37"/>
      <c r="VBC104" s="37"/>
      <c r="VBD104" s="37"/>
      <c r="VBE104" s="37"/>
      <c r="VBF104" s="37"/>
      <c r="VBG104" s="37"/>
      <c r="VBH104" s="37"/>
      <c r="VBI104" s="37"/>
      <c r="VBJ104" s="37"/>
      <c r="VBK104" s="37"/>
      <c r="VBL104" s="37"/>
      <c r="VBM104" s="37"/>
      <c r="VBN104" s="37"/>
      <c r="VBO104" s="37"/>
      <c r="VBP104" s="37"/>
      <c r="VBQ104" s="37"/>
      <c r="VBR104" s="37"/>
      <c r="VBS104" s="37"/>
      <c r="VBT104" s="37"/>
      <c r="VBU104" s="37"/>
      <c r="VBV104" s="37"/>
      <c r="VBW104" s="37"/>
      <c r="VBX104" s="37"/>
      <c r="VBY104" s="37"/>
      <c r="VBZ104" s="37"/>
      <c r="VCA104" s="37"/>
      <c r="VCB104" s="37"/>
      <c r="VCC104" s="37"/>
      <c r="VCD104" s="37"/>
      <c r="VCE104" s="37"/>
      <c r="VCF104" s="37"/>
      <c r="VCG104" s="37"/>
      <c r="VCH104" s="37"/>
      <c r="VCI104" s="37"/>
      <c r="VCJ104" s="37"/>
      <c r="VCK104" s="37"/>
      <c r="VCL104" s="37"/>
      <c r="VCM104" s="37"/>
      <c r="VCN104" s="37"/>
      <c r="VCO104" s="37"/>
      <c r="VCP104" s="37"/>
      <c r="VCQ104" s="37"/>
      <c r="VCR104" s="37"/>
      <c r="VCS104" s="37"/>
      <c r="VCT104" s="37"/>
      <c r="VCU104" s="37"/>
      <c r="VCV104" s="37"/>
      <c r="VCW104" s="37"/>
      <c r="VCX104" s="37"/>
      <c r="VCY104" s="37"/>
      <c r="VCZ104" s="37"/>
      <c r="VDA104" s="37"/>
      <c r="VDB104" s="37"/>
      <c r="VDC104" s="37"/>
      <c r="VDD104" s="37"/>
      <c r="VDE104" s="37"/>
      <c r="VDF104" s="37"/>
      <c r="VDG104" s="37"/>
      <c r="VDH104" s="37"/>
      <c r="VDI104" s="37"/>
      <c r="VDJ104" s="37"/>
      <c r="VDK104" s="37"/>
      <c r="VDL104" s="37"/>
      <c r="VDM104" s="37"/>
      <c r="VDN104" s="37"/>
      <c r="VDO104" s="37"/>
      <c r="VDP104" s="37"/>
      <c r="VDQ104" s="37"/>
      <c r="VDR104" s="37"/>
      <c r="VDS104" s="37"/>
      <c r="VDT104" s="37"/>
      <c r="VDU104" s="37"/>
      <c r="VDV104" s="37"/>
      <c r="VDW104" s="37"/>
      <c r="VDX104" s="37"/>
      <c r="VDY104" s="37"/>
      <c r="VDZ104" s="37"/>
      <c r="VEA104" s="37"/>
      <c r="VEB104" s="37"/>
      <c r="VEC104" s="37"/>
      <c r="VED104" s="37"/>
      <c r="VEE104" s="37"/>
      <c r="VEF104" s="37"/>
      <c r="VEG104" s="37"/>
      <c r="VEH104" s="37"/>
      <c r="VEI104" s="37"/>
      <c r="VEJ104" s="37"/>
      <c r="VEK104" s="37"/>
      <c r="VEL104" s="37"/>
      <c r="VEM104" s="37"/>
      <c r="VEN104" s="37"/>
      <c r="VEO104" s="37"/>
      <c r="VEP104" s="37"/>
      <c r="VEQ104" s="37"/>
      <c r="VER104" s="37"/>
      <c r="VES104" s="37"/>
      <c r="VET104" s="37"/>
      <c r="VEU104" s="37"/>
      <c r="VEV104" s="37"/>
      <c r="VEW104" s="37"/>
      <c r="VEX104" s="37"/>
      <c r="VEY104" s="37"/>
      <c r="VEZ104" s="37"/>
      <c r="VFA104" s="37"/>
      <c r="VFB104" s="37"/>
      <c r="VFC104" s="37"/>
      <c r="VFD104" s="37"/>
      <c r="VFE104" s="37"/>
      <c r="VFF104" s="37"/>
      <c r="VFG104" s="37"/>
      <c r="VFH104" s="37"/>
      <c r="VFI104" s="37"/>
      <c r="VFJ104" s="37"/>
      <c r="VFK104" s="37"/>
      <c r="VFL104" s="37"/>
      <c r="VFM104" s="37"/>
      <c r="VFN104" s="37"/>
      <c r="VFO104" s="37"/>
      <c r="VFP104" s="37"/>
      <c r="VFQ104" s="37"/>
      <c r="VFR104" s="37"/>
      <c r="VFS104" s="37"/>
      <c r="VFT104" s="37"/>
      <c r="VFU104" s="37"/>
      <c r="VFV104" s="37"/>
      <c r="VFW104" s="37"/>
      <c r="VFX104" s="37"/>
      <c r="VFY104" s="37"/>
      <c r="VFZ104" s="37"/>
      <c r="VGA104" s="37"/>
      <c r="VGB104" s="37"/>
      <c r="VGC104" s="37"/>
      <c r="VGD104" s="37"/>
      <c r="VGE104" s="37"/>
      <c r="VGF104" s="37"/>
      <c r="VGG104" s="37"/>
      <c r="VGH104" s="37"/>
      <c r="VGI104" s="37"/>
      <c r="VGJ104" s="37"/>
      <c r="VGK104" s="37"/>
      <c r="VGL104" s="37"/>
      <c r="VGM104" s="37"/>
      <c r="VGN104" s="37"/>
      <c r="VGO104" s="37"/>
      <c r="VGP104" s="37"/>
      <c r="VGQ104" s="37"/>
      <c r="VGR104" s="37"/>
      <c r="VGS104" s="37"/>
      <c r="VGT104" s="37"/>
      <c r="VGU104" s="37"/>
      <c r="VGV104" s="37"/>
      <c r="VGW104" s="37"/>
      <c r="VGX104" s="37"/>
      <c r="VGY104" s="37"/>
      <c r="VGZ104" s="37"/>
      <c r="VHA104" s="37"/>
      <c r="VHB104" s="37"/>
      <c r="VHC104" s="37"/>
      <c r="VHD104" s="37"/>
      <c r="VHE104" s="37"/>
      <c r="VHF104" s="37"/>
      <c r="VHG104" s="37"/>
      <c r="VHH104" s="37"/>
      <c r="VHI104" s="37"/>
      <c r="VHJ104" s="37"/>
      <c r="VHK104" s="37"/>
      <c r="VHL104" s="37"/>
      <c r="VHM104" s="37"/>
      <c r="VHN104" s="37"/>
      <c r="VHO104" s="37"/>
      <c r="VHP104" s="37"/>
      <c r="VHQ104" s="37"/>
      <c r="VHR104" s="37"/>
      <c r="VHS104" s="37"/>
      <c r="VHT104" s="37"/>
      <c r="VHU104" s="37"/>
      <c r="VHV104" s="37"/>
      <c r="VHW104" s="37"/>
      <c r="VHX104" s="37"/>
      <c r="VHY104" s="37"/>
      <c r="VHZ104" s="37"/>
      <c r="VIA104" s="37"/>
      <c r="VIB104" s="37"/>
      <c r="VIC104" s="37"/>
      <c r="VID104" s="37"/>
      <c r="VIE104" s="37"/>
      <c r="VIF104" s="37"/>
      <c r="VIG104" s="37"/>
      <c r="VIH104" s="37"/>
      <c r="VII104" s="37"/>
      <c r="VIJ104" s="37"/>
      <c r="VIK104" s="37"/>
      <c r="VIL104" s="37"/>
      <c r="VIM104" s="37"/>
      <c r="VIN104" s="37"/>
      <c r="VIO104" s="37"/>
      <c r="VIP104" s="37"/>
      <c r="VIQ104" s="37"/>
      <c r="VIR104" s="37"/>
      <c r="VIS104" s="37"/>
      <c r="VIT104" s="37"/>
      <c r="VIU104" s="37"/>
      <c r="VIV104" s="37"/>
      <c r="VIW104" s="37"/>
      <c r="VIX104" s="37"/>
      <c r="VIY104" s="37"/>
      <c r="VIZ104" s="37"/>
      <c r="VJA104" s="37"/>
      <c r="VJB104" s="37"/>
      <c r="VJC104" s="37"/>
      <c r="VJD104" s="37"/>
      <c r="VJE104" s="37"/>
      <c r="VJF104" s="37"/>
      <c r="VJG104" s="37"/>
      <c r="VJH104" s="37"/>
      <c r="VJI104" s="37"/>
      <c r="VJJ104" s="37"/>
      <c r="VJK104" s="37"/>
      <c r="VJL104" s="37"/>
      <c r="VJM104" s="37"/>
      <c r="VJN104" s="37"/>
      <c r="VJO104" s="37"/>
      <c r="VJP104" s="37"/>
      <c r="VJQ104" s="37"/>
      <c r="VJR104" s="37"/>
      <c r="VJS104" s="37"/>
      <c r="VJT104" s="37"/>
      <c r="VJU104" s="37"/>
      <c r="VJV104" s="37"/>
      <c r="VJW104" s="37"/>
      <c r="VJX104" s="37"/>
      <c r="VJY104" s="37"/>
      <c r="VJZ104" s="37"/>
      <c r="VKA104" s="37"/>
      <c r="VKB104" s="37"/>
      <c r="VKC104" s="37"/>
      <c r="VKD104" s="37"/>
      <c r="VKE104" s="37"/>
      <c r="VKF104" s="37"/>
      <c r="VKG104" s="37"/>
      <c r="VKH104" s="37"/>
      <c r="VKI104" s="37"/>
      <c r="VKJ104" s="37"/>
      <c r="VKK104" s="37"/>
      <c r="VKL104" s="37"/>
      <c r="VKM104" s="37"/>
      <c r="VKN104" s="37"/>
      <c r="VKO104" s="37"/>
      <c r="VKP104" s="37"/>
      <c r="VKQ104" s="37"/>
      <c r="VKR104" s="37"/>
      <c r="VKS104" s="37"/>
      <c r="VKT104" s="37"/>
      <c r="VKU104" s="37"/>
      <c r="VKV104" s="37"/>
      <c r="VKW104" s="37"/>
      <c r="VKX104" s="37"/>
      <c r="VKY104" s="37"/>
      <c r="VKZ104" s="37"/>
      <c r="VLA104" s="37"/>
      <c r="VLB104" s="37"/>
      <c r="VLC104" s="37"/>
      <c r="VLD104" s="37"/>
      <c r="VLE104" s="37"/>
      <c r="VLF104" s="37"/>
      <c r="VLG104" s="37"/>
      <c r="VLH104" s="37"/>
      <c r="VLI104" s="37"/>
      <c r="VLJ104" s="37"/>
      <c r="VLK104" s="37"/>
      <c r="VLL104" s="37"/>
      <c r="VLM104" s="37"/>
      <c r="VLN104" s="37"/>
      <c r="VLO104" s="37"/>
      <c r="VLP104" s="37"/>
      <c r="VLQ104" s="37"/>
      <c r="VLR104" s="37"/>
      <c r="VLS104" s="37"/>
      <c r="VLT104" s="37"/>
      <c r="VLU104" s="37"/>
      <c r="VLV104" s="37"/>
      <c r="VLW104" s="37"/>
      <c r="VLX104" s="37"/>
      <c r="VLY104" s="37"/>
      <c r="VLZ104" s="37"/>
      <c r="VMA104" s="37"/>
      <c r="VMB104" s="37"/>
      <c r="VMC104" s="37"/>
      <c r="VMD104" s="37"/>
      <c r="VME104" s="37"/>
      <c r="VMF104" s="37"/>
      <c r="VMG104" s="37"/>
      <c r="VMH104" s="37"/>
      <c r="VMI104" s="37"/>
      <c r="VMJ104" s="37"/>
      <c r="VMK104" s="37"/>
      <c r="VML104" s="37"/>
      <c r="VMM104" s="37"/>
      <c r="VMN104" s="37"/>
      <c r="VMO104" s="37"/>
      <c r="VMP104" s="37"/>
      <c r="VMQ104" s="37"/>
      <c r="VMR104" s="37"/>
      <c r="VMS104" s="37"/>
      <c r="VMT104" s="37"/>
      <c r="VMU104" s="37"/>
      <c r="VMV104" s="37"/>
      <c r="VMW104" s="37"/>
      <c r="VMX104" s="37"/>
      <c r="VMY104" s="37"/>
      <c r="VMZ104" s="37"/>
      <c r="VNA104" s="37"/>
      <c r="VNB104" s="37"/>
      <c r="VNC104" s="37"/>
      <c r="VND104" s="37"/>
      <c r="VNE104" s="37"/>
      <c r="VNF104" s="37"/>
      <c r="VNG104" s="37"/>
      <c r="VNH104" s="37"/>
      <c r="VNI104" s="37"/>
      <c r="VNJ104" s="37"/>
      <c r="VNK104" s="37"/>
      <c r="VNL104" s="37"/>
      <c r="VNM104" s="37"/>
      <c r="VNN104" s="37"/>
      <c r="VNO104" s="37"/>
      <c r="VNP104" s="37"/>
      <c r="VNQ104" s="37"/>
      <c r="VNR104" s="37"/>
      <c r="VNS104" s="37"/>
      <c r="VNT104" s="37"/>
      <c r="VNU104" s="37"/>
      <c r="VNV104" s="37"/>
      <c r="VNW104" s="37"/>
      <c r="VNX104" s="37"/>
      <c r="VNY104" s="37"/>
      <c r="VNZ104" s="37"/>
      <c r="VOA104" s="37"/>
      <c r="VOB104" s="37"/>
      <c r="VOC104" s="37"/>
      <c r="VOD104" s="37"/>
      <c r="VOE104" s="37"/>
      <c r="VOF104" s="37"/>
      <c r="VOG104" s="37"/>
      <c r="VOH104" s="37"/>
      <c r="VOI104" s="37"/>
      <c r="VOJ104" s="37"/>
      <c r="VOK104" s="37"/>
      <c r="VOL104" s="37"/>
      <c r="VOM104" s="37"/>
      <c r="VON104" s="37"/>
      <c r="VOO104" s="37"/>
      <c r="VOP104" s="37"/>
      <c r="VOQ104" s="37"/>
      <c r="VOR104" s="37"/>
      <c r="VOS104" s="37"/>
      <c r="VOT104" s="37"/>
      <c r="VOU104" s="37"/>
      <c r="VOV104" s="37"/>
      <c r="VOW104" s="37"/>
      <c r="VOX104" s="37"/>
      <c r="VOY104" s="37"/>
      <c r="VOZ104" s="37"/>
      <c r="VPA104" s="37"/>
      <c r="VPB104" s="37"/>
      <c r="VPC104" s="37"/>
      <c r="VPD104" s="37"/>
      <c r="VPE104" s="37"/>
      <c r="VPF104" s="37"/>
      <c r="VPG104" s="37"/>
      <c r="VPH104" s="37"/>
      <c r="VPI104" s="37"/>
      <c r="VPJ104" s="37"/>
      <c r="VPK104" s="37"/>
      <c r="VPL104" s="37"/>
      <c r="VPM104" s="37"/>
      <c r="VPN104" s="37"/>
      <c r="VPO104" s="37"/>
      <c r="VPP104" s="37"/>
      <c r="VPQ104" s="37"/>
      <c r="VPR104" s="37"/>
      <c r="VPS104" s="37"/>
      <c r="VPT104" s="37"/>
      <c r="VPU104" s="37"/>
      <c r="VPV104" s="37"/>
      <c r="VPW104" s="37"/>
      <c r="VPX104" s="37"/>
      <c r="VPY104" s="37"/>
      <c r="VPZ104" s="37"/>
      <c r="VQA104" s="37"/>
      <c r="VQB104" s="37"/>
      <c r="VQC104" s="37"/>
      <c r="VQD104" s="37"/>
      <c r="VQE104" s="37"/>
      <c r="VQF104" s="37"/>
      <c r="VQG104" s="37"/>
      <c r="VQH104" s="37"/>
      <c r="VQI104" s="37"/>
      <c r="VQJ104" s="37"/>
      <c r="VQK104" s="37"/>
      <c r="VQL104" s="37"/>
      <c r="VQM104" s="37"/>
      <c r="VQN104" s="37"/>
      <c r="VQO104" s="37"/>
      <c r="VQP104" s="37"/>
      <c r="VQQ104" s="37"/>
      <c r="VQR104" s="37"/>
      <c r="VQS104" s="37"/>
      <c r="VQT104" s="37"/>
      <c r="VQU104" s="37"/>
      <c r="VQV104" s="37"/>
      <c r="VQW104" s="37"/>
      <c r="VQX104" s="37"/>
      <c r="VQY104" s="37"/>
      <c r="VQZ104" s="37"/>
      <c r="VRA104" s="37"/>
      <c r="VRB104" s="37"/>
      <c r="VRC104" s="37"/>
      <c r="VRD104" s="37"/>
      <c r="VRE104" s="37"/>
      <c r="VRF104" s="37"/>
      <c r="VRG104" s="37"/>
      <c r="VRH104" s="37"/>
      <c r="VRI104" s="37"/>
      <c r="VRJ104" s="37"/>
      <c r="VRK104" s="37"/>
      <c r="VRL104" s="37"/>
      <c r="VRM104" s="37"/>
      <c r="VRN104" s="37"/>
      <c r="VRO104" s="37"/>
      <c r="VRP104" s="37"/>
      <c r="VRQ104" s="37"/>
      <c r="VRR104" s="37"/>
      <c r="VRS104" s="37"/>
      <c r="VRT104" s="37"/>
      <c r="VRU104" s="37"/>
      <c r="VRV104" s="37"/>
      <c r="VRW104" s="37"/>
      <c r="VRX104" s="37"/>
      <c r="VRY104" s="37"/>
      <c r="VRZ104" s="37"/>
      <c r="VSA104" s="37"/>
      <c r="VSB104" s="37"/>
      <c r="VSC104" s="37"/>
      <c r="VSD104" s="37"/>
      <c r="VSE104" s="37"/>
      <c r="VSF104" s="37"/>
      <c r="VSG104" s="37"/>
      <c r="VSH104" s="37"/>
      <c r="VSI104" s="37"/>
      <c r="VSJ104" s="37"/>
      <c r="VSK104" s="37"/>
      <c r="VSL104" s="37"/>
      <c r="VSM104" s="37"/>
      <c r="VSN104" s="37"/>
      <c r="VSO104" s="37"/>
      <c r="VSP104" s="37"/>
      <c r="VSQ104" s="37"/>
      <c r="VSR104" s="37"/>
      <c r="VSS104" s="37"/>
      <c r="VST104" s="37"/>
      <c r="VSU104" s="37"/>
      <c r="VSV104" s="37"/>
      <c r="VSW104" s="37"/>
      <c r="VSX104" s="37"/>
      <c r="VSY104" s="37"/>
      <c r="VSZ104" s="37"/>
      <c r="VTA104" s="37"/>
      <c r="VTB104" s="37"/>
      <c r="VTC104" s="37"/>
      <c r="VTD104" s="37"/>
      <c r="VTE104" s="37"/>
      <c r="VTF104" s="37"/>
      <c r="VTG104" s="37"/>
      <c r="VTH104" s="37"/>
      <c r="VTI104" s="37"/>
      <c r="VTJ104" s="37"/>
      <c r="VTK104" s="37"/>
      <c r="VTL104" s="37"/>
      <c r="VTM104" s="37"/>
      <c r="VTN104" s="37"/>
      <c r="VTO104" s="37"/>
      <c r="VTP104" s="37"/>
      <c r="VTQ104" s="37"/>
      <c r="VTR104" s="37"/>
      <c r="VTS104" s="37"/>
      <c r="VTT104" s="37"/>
      <c r="VTU104" s="37"/>
      <c r="VTV104" s="37"/>
      <c r="VTW104" s="37"/>
      <c r="VTX104" s="37"/>
      <c r="VTY104" s="37"/>
      <c r="VTZ104" s="37"/>
      <c r="VUA104" s="37"/>
      <c r="VUB104" s="37"/>
      <c r="VUC104" s="37"/>
      <c r="VUD104" s="37"/>
      <c r="VUE104" s="37"/>
      <c r="VUF104" s="37"/>
      <c r="VUG104" s="37"/>
      <c r="VUH104" s="37"/>
      <c r="VUI104" s="37"/>
      <c r="VUJ104" s="37"/>
      <c r="VUK104" s="37"/>
      <c r="VUL104" s="37"/>
      <c r="VUM104" s="37"/>
      <c r="VUN104" s="37"/>
      <c r="VUO104" s="37"/>
      <c r="VUP104" s="37"/>
      <c r="VUQ104" s="37"/>
      <c r="VUR104" s="37"/>
      <c r="VUS104" s="37"/>
      <c r="VUT104" s="37"/>
      <c r="VUU104" s="37"/>
      <c r="VUV104" s="37"/>
      <c r="VUW104" s="37"/>
      <c r="VUX104" s="37"/>
      <c r="VUY104" s="37"/>
      <c r="VUZ104" s="37"/>
      <c r="VVA104" s="37"/>
      <c r="VVB104" s="37"/>
      <c r="VVC104" s="37"/>
      <c r="VVD104" s="37"/>
      <c r="VVE104" s="37"/>
      <c r="VVF104" s="37"/>
      <c r="VVG104" s="37"/>
      <c r="VVH104" s="37"/>
      <c r="VVI104" s="37"/>
      <c r="VVJ104" s="37"/>
      <c r="VVK104" s="37"/>
      <c r="VVL104" s="37"/>
      <c r="VVM104" s="37"/>
      <c r="VVN104" s="37"/>
      <c r="VVO104" s="37"/>
      <c r="VVP104" s="37"/>
      <c r="VVQ104" s="37"/>
      <c r="VVR104" s="37"/>
      <c r="VVS104" s="37"/>
      <c r="VVT104" s="37"/>
      <c r="VVU104" s="37"/>
      <c r="VVV104" s="37"/>
      <c r="VVW104" s="37"/>
      <c r="VVX104" s="37"/>
      <c r="VVY104" s="37"/>
      <c r="VVZ104" s="37"/>
      <c r="VWA104" s="37"/>
      <c r="VWB104" s="37"/>
      <c r="VWC104" s="37"/>
      <c r="VWD104" s="37"/>
      <c r="VWE104" s="37"/>
      <c r="VWF104" s="37"/>
      <c r="VWG104" s="37"/>
      <c r="VWH104" s="37"/>
      <c r="VWI104" s="37"/>
      <c r="VWJ104" s="37"/>
      <c r="VWK104" s="37"/>
      <c r="VWL104" s="37"/>
      <c r="VWM104" s="37"/>
      <c r="VWN104" s="37"/>
      <c r="VWO104" s="37"/>
      <c r="VWP104" s="37"/>
      <c r="VWQ104" s="37"/>
      <c r="VWR104" s="37"/>
      <c r="VWS104" s="37"/>
      <c r="VWT104" s="37"/>
      <c r="VWU104" s="37"/>
      <c r="VWV104" s="37"/>
      <c r="VWW104" s="37"/>
      <c r="VWX104" s="37"/>
      <c r="VWY104" s="37"/>
      <c r="VWZ104" s="37"/>
      <c r="VXA104" s="37"/>
      <c r="VXB104" s="37"/>
      <c r="VXC104" s="37"/>
      <c r="VXD104" s="37"/>
      <c r="VXE104" s="37"/>
      <c r="VXF104" s="37"/>
      <c r="VXG104" s="37"/>
      <c r="VXH104" s="37"/>
      <c r="VXI104" s="37"/>
      <c r="VXJ104" s="37"/>
      <c r="VXK104" s="37"/>
      <c r="VXL104" s="37"/>
      <c r="VXM104" s="37"/>
      <c r="VXN104" s="37"/>
      <c r="VXO104" s="37"/>
      <c r="VXP104" s="37"/>
      <c r="VXQ104" s="37"/>
      <c r="VXR104" s="37"/>
      <c r="VXS104" s="37"/>
      <c r="VXT104" s="37"/>
      <c r="VXU104" s="37"/>
      <c r="VXV104" s="37"/>
      <c r="VXW104" s="37"/>
      <c r="VXX104" s="37"/>
      <c r="VXY104" s="37"/>
      <c r="VXZ104" s="37"/>
      <c r="VYA104" s="37"/>
      <c r="VYB104" s="37"/>
      <c r="VYC104" s="37"/>
      <c r="VYD104" s="37"/>
      <c r="VYE104" s="37"/>
      <c r="VYF104" s="37"/>
      <c r="VYG104" s="37"/>
      <c r="VYH104" s="37"/>
      <c r="VYI104" s="37"/>
      <c r="VYJ104" s="37"/>
      <c r="VYK104" s="37"/>
      <c r="VYL104" s="37"/>
      <c r="VYM104" s="37"/>
      <c r="VYN104" s="37"/>
      <c r="VYO104" s="37"/>
      <c r="VYP104" s="37"/>
      <c r="VYQ104" s="37"/>
      <c r="VYR104" s="37"/>
      <c r="VYS104" s="37"/>
      <c r="VYT104" s="37"/>
      <c r="VYU104" s="37"/>
      <c r="VYV104" s="37"/>
      <c r="VYW104" s="37"/>
      <c r="VYX104" s="37"/>
      <c r="VYY104" s="37"/>
      <c r="VYZ104" s="37"/>
      <c r="VZA104" s="37"/>
      <c r="VZB104" s="37"/>
      <c r="VZC104" s="37"/>
      <c r="VZD104" s="37"/>
      <c r="VZE104" s="37"/>
      <c r="VZF104" s="37"/>
      <c r="VZG104" s="37"/>
      <c r="VZH104" s="37"/>
      <c r="VZI104" s="37"/>
      <c r="VZJ104" s="37"/>
      <c r="VZK104" s="37"/>
      <c r="VZL104" s="37"/>
      <c r="VZM104" s="37"/>
      <c r="VZN104" s="37"/>
      <c r="VZO104" s="37"/>
      <c r="VZP104" s="37"/>
      <c r="VZQ104" s="37"/>
      <c r="VZR104" s="37"/>
      <c r="VZS104" s="37"/>
      <c r="VZT104" s="37"/>
      <c r="VZU104" s="37"/>
      <c r="VZV104" s="37"/>
      <c r="VZW104" s="37"/>
      <c r="VZX104" s="37"/>
      <c r="VZY104" s="37"/>
      <c r="VZZ104" s="37"/>
      <c r="WAA104" s="37"/>
      <c r="WAB104" s="37"/>
      <c r="WAC104" s="37"/>
      <c r="WAD104" s="37"/>
      <c r="WAE104" s="37"/>
      <c r="WAF104" s="37"/>
      <c r="WAG104" s="37"/>
      <c r="WAH104" s="37"/>
      <c r="WAI104" s="37"/>
      <c r="WAJ104" s="37"/>
      <c r="WAK104" s="37"/>
      <c r="WAL104" s="37"/>
      <c r="WAM104" s="37"/>
      <c r="WAN104" s="37"/>
      <c r="WAO104" s="37"/>
      <c r="WAP104" s="37"/>
      <c r="WAQ104" s="37"/>
      <c r="WAR104" s="37"/>
      <c r="WAS104" s="37"/>
      <c r="WAT104" s="37"/>
      <c r="WAU104" s="37"/>
      <c r="WAV104" s="37"/>
      <c r="WAW104" s="37"/>
      <c r="WAX104" s="37"/>
      <c r="WAY104" s="37"/>
      <c r="WAZ104" s="37"/>
      <c r="WBA104" s="37"/>
      <c r="WBB104" s="37"/>
      <c r="WBC104" s="37"/>
      <c r="WBD104" s="37"/>
      <c r="WBE104" s="37"/>
      <c r="WBF104" s="37"/>
      <c r="WBG104" s="37"/>
      <c r="WBH104" s="37"/>
      <c r="WBI104" s="37"/>
      <c r="WBJ104" s="37"/>
      <c r="WBK104" s="37"/>
      <c r="WBL104" s="37"/>
      <c r="WBM104" s="37"/>
      <c r="WBN104" s="37"/>
      <c r="WBO104" s="37"/>
      <c r="WBP104" s="37"/>
      <c r="WBQ104" s="37"/>
      <c r="WBR104" s="37"/>
      <c r="WBS104" s="37"/>
      <c r="WBT104" s="37"/>
      <c r="WBU104" s="37"/>
      <c r="WBV104" s="37"/>
      <c r="WBW104" s="37"/>
      <c r="WBX104" s="37"/>
      <c r="WBY104" s="37"/>
      <c r="WBZ104" s="37"/>
      <c r="WCA104" s="37"/>
      <c r="WCB104" s="37"/>
      <c r="WCC104" s="37"/>
      <c r="WCD104" s="37"/>
      <c r="WCE104" s="37"/>
      <c r="WCF104" s="37"/>
      <c r="WCG104" s="37"/>
      <c r="WCH104" s="37"/>
      <c r="WCI104" s="37"/>
      <c r="WCJ104" s="37"/>
      <c r="WCK104" s="37"/>
      <c r="WCL104" s="37"/>
      <c r="WCM104" s="37"/>
      <c r="WCN104" s="37"/>
      <c r="WCO104" s="37"/>
      <c r="WCP104" s="37"/>
      <c r="WCQ104" s="37"/>
      <c r="WCR104" s="37"/>
      <c r="WCS104" s="37"/>
      <c r="WCT104" s="37"/>
      <c r="WCU104" s="37"/>
      <c r="WCV104" s="37"/>
      <c r="WCW104" s="37"/>
      <c r="WCX104" s="37"/>
      <c r="WCY104" s="37"/>
      <c r="WCZ104" s="37"/>
      <c r="WDA104" s="37"/>
      <c r="WDB104" s="37"/>
      <c r="WDC104" s="37"/>
      <c r="WDD104" s="37"/>
      <c r="WDE104" s="37"/>
      <c r="WDF104" s="37"/>
      <c r="WDG104" s="37"/>
      <c r="WDH104" s="37"/>
      <c r="WDI104" s="37"/>
      <c r="WDJ104" s="37"/>
      <c r="WDK104" s="37"/>
      <c r="WDL104" s="37"/>
      <c r="WDM104" s="37"/>
      <c r="WDN104" s="37"/>
      <c r="WDO104" s="37"/>
      <c r="WDP104" s="37"/>
      <c r="WDQ104" s="37"/>
      <c r="WDR104" s="37"/>
      <c r="WDS104" s="37"/>
      <c r="WDT104" s="37"/>
      <c r="WDU104" s="37"/>
      <c r="WDV104" s="37"/>
      <c r="WDW104" s="37"/>
      <c r="WDX104" s="37"/>
      <c r="WDY104" s="37"/>
      <c r="WDZ104" s="37"/>
      <c r="WEA104" s="37"/>
      <c r="WEB104" s="37"/>
      <c r="WEC104" s="37"/>
      <c r="WED104" s="37"/>
      <c r="WEE104" s="37"/>
      <c r="WEF104" s="37"/>
      <c r="WEG104" s="37"/>
      <c r="WEH104" s="37"/>
      <c r="WEI104" s="37"/>
      <c r="WEJ104" s="37"/>
      <c r="WEK104" s="37"/>
      <c r="WEL104" s="37"/>
      <c r="WEM104" s="37"/>
      <c r="WEN104" s="37"/>
      <c r="WEO104" s="37"/>
      <c r="WEP104" s="37"/>
      <c r="WEQ104" s="37"/>
      <c r="WER104" s="37"/>
      <c r="WES104" s="37"/>
      <c r="WET104" s="37"/>
      <c r="WEU104" s="37"/>
      <c r="WEV104" s="37"/>
      <c r="WEW104" s="37"/>
      <c r="WEX104" s="37"/>
      <c r="WEY104" s="37"/>
      <c r="WEZ104" s="37"/>
      <c r="WFA104" s="37"/>
      <c r="WFB104" s="37"/>
      <c r="WFC104" s="37"/>
      <c r="WFD104" s="37"/>
      <c r="WFE104" s="37"/>
      <c r="WFF104" s="37"/>
      <c r="WFG104" s="37"/>
      <c r="WFH104" s="37"/>
      <c r="WFI104" s="37"/>
      <c r="WFJ104" s="37"/>
      <c r="WFK104" s="37"/>
      <c r="WFL104" s="37"/>
      <c r="WFM104" s="37"/>
      <c r="WFN104" s="37"/>
      <c r="WFO104" s="37"/>
      <c r="WFP104" s="37"/>
      <c r="WFQ104" s="37"/>
      <c r="WFR104" s="37"/>
      <c r="WFS104" s="37"/>
      <c r="WFT104" s="37"/>
      <c r="WFU104" s="37"/>
      <c r="WFV104" s="37"/>
      <c r="WFW104" s="37"/>
      <c r="WFX104" s="37"/>
      <c r="WFY104" s="37"/>
      <c r="WFZ104" s="37"/>
      <c r="WGA104" s="37"/>
      <c r="WGB104" s="37"/>
      <c r="WGC104" s="37"/>
      <c r="WGD104" s="37"/>
      <c r="WGE104" s="37"/>
      <c r="WGF104" s="37"/>
      <c r="WGG104" s="37"/>
      <c r="WGH104" s="37"/>
      <c r="WGI104" s="37"/>
      <c r="WGJ104" s="37"/>
      <c r="WGK104" s="37"/>
      <c r="WGL104" s="37"/>
      <c r="WGM104" s="37"/>
      <c r="WGN104" s="37"/>
      <c r="WGO104" s="37"/>
      <c r="WGP104" s="37"/>
      <c r="WGQ104" s="37"/>
      <c r="WGR104" s="37"/>
      <c r="WGS104" s="37"/>
      <c r="WGT104" s="37"/>
      <c r="WGU104" s="37"/>
      <c r="WGV104" s="37"/>
      <c r="WGW104" s="37"/>
      <c r="WGX104" s="37"/>
      <c r="WGY104" s="37"/>
      <c r="WGZ104" s="37"/>
      <c r="WHA104" s="37"/>
      <c r="WHB104" s="37"/>
      <c r="WHC104" s="37"/>
      <c r="WHD104" s="37"/>
      <c r="WHE104" s="37"/>
      <c r="WHF104" s="37"/>
      <c r="WHG104" s="37"/>
      <c r="WHH104" s="37"/>
      <c r="WHI104" s="37"/>
      <c r="WHJ104" s="37"/>
      <c r="WHK104" s="37"/>
      <c r="WHL104" s="37"/>
      <c r="WHM104" s="37"/>
      <c r="WHN104" s="37"/>
      <c r="WHO104" s="37"/>
      <c r="WHP104" s="37"/>
      <c r="WHQ104" s="37"/>
      <c r="WHR104" s="37"/>
      <c r="WHS104" s="37"/>
      <c r="WHT104" s="37"/>
      <c r="WHU104" s="37"/>
      <c r="WHV104" s="37"/>
      <c r="WHW104" s="37"/>
      <c r="WHX104" s="37"/>
      <c r="WHY104" s="37"/>
      <c r="WHZ104" s="37"/>
      <c r="WIA104" s="37"/>
      <c r="WIB104" s="37"/>
      <c r="WIC104" s="37"/>
      <c r="WID104" s="37"/>
      <c r="WIE104" s="37"/>
      <c r="WIF104" s="37"/>
      <c r="WIG104" s="37"/>
      <c r="WIH104" s="37"/>
      <c r="WII104" s="37"/>
      <c r="WIJ104" s="37"/>
      <c r="WIK104" s="37"/>
      <c r="WIL104" s="37"/>
      <c r="WIM104" s="37"/>
      <c r="WIN104" s="37"/>
      <c r="WIO104" s="37"/>
      <c r="WIP104" s="37"/>
      <c r="WIQ104" s="37"/>
      <c r="WIR104" s="37"/>
      <c r="WIS104" s="37"/>
      <c r="WIT104" s="37"/>
      <c r="WIU104" s="37"/>
      <c r="WIV104" s="37"/>
      <c r="WIW104" s="37"/>
      <c r="WIX104" s="37"/>
      <c r="WIY104" s="37"/>
      <c r="WIZ104" s="37"/>
      <c r="WJA104" s="37"/>
      <c r="WJB104" s="37"/>
      <c r="WJC104" s="37"/>
      <c r="WJD104" s="37"/>
      <c r="WJE104" s="37"/>
      <c r="WJF104" s="37"/>
      <c r="WJG104" s="37"/>
      <c r="WJH104" s="37"/>
      <c r="WJI104" s="37"/>
      <c r="WJJ104" s="37"/>
      <c r="WJK104" s="37"/>
      <c r="WJL104" s="37"/>
      <c r="WJM104" s="37"/>
      <c r="WJN104" s="37"/>
      <c r="WJO104" s="37"/>
      <c r="WJP104" s="37"/>
      <c r="WJQ104" s="37"/>
      <c r="WJR104" s="37"/>
      <c r="WJS104" s="37"/>
      <c r="WJT104" s="37"/>
      <c r="WJU104" s="37"/>
      <c r="WJV104" s="37"/>
      <c r="WJW104" s="37"/>
      <c r="WJX104" s="37"/>
      <c r="WJY104" s="37"/>
      <c r="WJZ104" s="37"/>
      <c r="WKA104" s="37"/>
      <c r="WKB104" s="37"/>
      <c r="WKC104" s="37"/>
      <c r="WKD104" s="37"/>
      <c r="WKE104" s="37"/>
      <c r="WKF104" s="37"/>
      <c r="WKG104" s="37"/>
      <c r="WKH104" s="37"/>
      <c r="WKI104" s="37"/>
      <c r="WKJ104" s="37"/>
      <c r="WKK104" s="37"/>
      <c r="WKL104" s="37"/>
      <c r="WKM104" s="37"/>
      <c r="WKN104" s="37"/>
      <c r="WKO104" s="37"/>
      <c r="WKP104" s="37"/>
      <c r="WKQ104" s="37"/>
      <c r="WKR104" s="37"/>
      <c r="WKS104" s="37"/>
      <c r="WKT104" s="37"/>
      <c r="WKU104" s="37"/>
      <c r="WKV104" s="37"/>
      <c r="WKW104" s="37"/>
      <c r="WKX104" s="37"/>
      <c r="WKY104" s="37"/>
      <c r="WKZ104" s="37"/>
      <c r="WLA104" s="37"/>
      <c r="WLB104" s="37"/>
      <c r="WLC104" s="37"/>
      <c r="WLD104" s="37"/>
      <c r="WLE104" s="37"/>
      <c r="WLF104" s="37"/>
      <c r="WLG104" s="37"/>
      <c r="WLH104" s="37"/>
      <c r="WLI104" s="37"/>
      <c r="WLJ104" s="37"/>
      <c r="WLK104" s="37"/>
      <c r="WLL104" s="37"/>
      <c r="WLM104" s="37"/>
      <c r="WLN104" s="37"/>
      <c r="WLO104" s="37"/>
      <c r="WLP104" s="37"/>
      <c r="WLQ104" s="37"/>
      <c r="WLR104" s="37"/>
      <c r="WLS104" s="37"/>
      <c r="WLT104" s="37"/>
      <c r="WLU104" s="37"/>
      <c r="WLV104" s="37"/>
      <c r="WLW104" s="37"/>
      <c r="WLX104" s="37"/>
      <c r="WLY104" s="37"/>
      <c r="WLZ104" s="37"/>
      <c r="WMA104" s="37"/>
      <c r="WMB104" s="37"/>
      <c r="WMC104" s="37"/>
      <c r="WMD104" s="37"/>
      <c r="WME104" s="37"/>
      <c r="WMF104" s="37"/>
      <c r="WMG104" s="37"/>
      <c r="WMH104" s="37"/>
      <c r="WMI104" s="37"/>
      <c r="WMJ104" s="37"/>
      <c r="WMK104" s="37"/>
      <c r="WML104" s="37"/>
      <c r="WMM104" s="37"/>
      <c r="WMN104" s="37"/>
      <c r="WMO104" s="37"/>
      <c r="WMP104" s="37"/>
      <c r="WMQ104" s="37"/>
      <c r="WMR104" s="37"/>
      <c r="WMS104" s="37"/>
      <c r="WMT104" s="37"/>
      <c r="WMU104" s="37"/>
      <c r="WMV104" s="37"/>
      <c r="WMW104" s="37"/>
      <c r="WMX104" s="37"/>
      <c r="WMY104" s="37"/>
      <c r="WMZ104" s="37"/>
      <c r="WNA104" s="37"/>
      <c r="WNB104" s="37"/>
      <c r="WNC104" s="37"/>
      <c r="WND104" s="37"/>
      <c r="WNE104" s="37"/>
      <c r="WNF104" s="37"/>
      <c r="WNG104" s="37"/>
      <c r="WNH104" s="37"/>
      <c r="WNI104" s="37"/>
      <c r="WNJ104" s="37"/>
      <c r="WNK104" s="37"/>
      <c r="WNL104" s="37"/>
      <c r="WNM104" s="37"/>
      <c r="WNN104" s="37"/>
      <c r="WNO104" s="37"/>
      <c r="WNP104" s="37"/>
      <c r="WNQ104" s="37"/>
      <c r="WNR104" s="37"/>
      <c r="WNS104" s="37"/>
      <c r="WNT104" s="37"/>
      <c r="WNU104" s="37"/>
      <c r="WNV104" s="37"/>
      <c r="WNW104" s="37"/>
      <c r="WNX104" s="37"/>
      <c r="WNY104" s="37"/>
      <c r="WNZ104" s="37"/>
      <c r="WOA104" s="37"/>
      <c r="WOB104" s="37"/>
      <c r="WOC104" s="37"/>
      <c r="WOD104" s="37"/>
      <c r="WOE104" s="37"/>
      <c r="WOF104" s="37"/>
      <c r="WOG104" s="37"/>
      <c r="WOH104" s="37"/>
      <c r="WOI104" s="37"/>
      <c r="WOJ104" s="37"/>
      <c r="WOK104" s="37"/>
      <c r="WOL104" s="37"/>
      <c r="WOM104" s="37"/>
      <c r="WON104" s="37"/>
      <c r="WOO104" s="37"/>
      <c r="WOP104" s="37"/>
      <c r="WOQ104" s="37"/>
      <c r="WOR104" s="37"/>
      <c r="WOS104" s="37"/>
      <c r="WOT104" s="37"/>
      <c r="WOU104" s="37"/>
      <c r="WOV104" s="37"/>
      <c r="WOW104" s="37"/>
      <c r="WOX104" s="37"/>
      <c r="WOY104" s="37"/>
      <c r="WOZ104" s="37"/>
      <c r="WPA104" s="37"/>
      <c r="WPB104" s="37"/>
      <c r="WPC104" s="37"/>
      <c r="WPD104" s="37"/>
      <c r="WPE104" s="37"/>
      <c r="WPF104" s="37"/>
      <c r="WPG104" s="37"/>
      <c r="WPH104" s="37"/>
      <c r="WPI104" s="37"/>
      <c r="WPJ104" s="37"/>
      <c r="WPK104" s="37"/>
      <c r="WPL104" s="37"/>
      <c r="WPM104" s="37"/>
      <c r="WPN104" s="37"/>
      <c r="WPO104" s="37"/>
      <c r="WPP104" s="37"/>
      <c r="WPQ104" s="37"/>
      <c r="WPR104" s="37"/>
      <c r="WPS104" s="37"/>
      <c r="WPT104" s="37"/>
      <c r="WPU104" s="37"/>
      <c r="WPV104" s="37"/>
      <c r="WPW104" s="37"/>
      <c r="WPX104" s="37"/>
      <c r="WPY104" s="37"/>
      <c r="WPZ104" s="37"/>
      <c r="WQA104" s="37"/>
      <c r="WQB104" s="37"/>
      <c r="WQC104" s="37"/>
      <c r="WQD104" s="37"/>
      <c r="WQE104" s="37"/>
      <c r="WQF104" s="37"/>
      <c r="WQG104" s="37"/>
      <c r="WQH104" s="37"/>
      <c r="WQI104" s="37"/>
      <c r="WQJ104" s="37"/>
      <c r="WQK104" s="37"/>
      <c r="WQL104" s="37"/>
      <c r="WQM104" s="37"/>
      <c r="WQN104" s="37"/>
      <c r="WQO104" s="37"/>
      <c r="WQP104" s="37"/>
      <c r="WQQ104" s="37"/>
      <c r="WQR104" s="37"/>
      <c r="WQS104" s="37"/>
      <c r="WQT104" s="37"/>
      <c r="WQU104" s="37"/>
      <c r="WQV104" s="37"/>
      <c r="WQW104" s="37"/>
      <c r="WQX104" s="37"/>
      <c r="WQY104" s="37"/>
      <c r="WQZ104" s="37"/>
      <c r="WRA104" s="37"/>
      <c r="WRB104" s="37"/>
      <c r="WRC104" s="37"/>
      <c r="WRD104" s="37"/>
      <c r="WRE104" s="37"/>
      <c r="WRF104" s="37"/>
      <c r="WRG104" s="37"/>
      <c r="WRH104" s="37"/>
      <c r="WRI104" s="37"/>
      <c r="WRJ104" s="37"/>
      <c r="WRK104" s="37"/>
      <c r="WRL104" s="37"/>
      <c r="WRM104" s="37"/>
      <c r="WRN104" s="37"/>
      <c r="WRO104" s="37"/>
      <c r="WRP104" s="37"/>
      <c r="WRQ104" s="37"/>
      <c r="WRR104" s="37"/>
      <c r="WRS104" s="37"/>
      <c r="WRT104" s="37"/>
      <c r="WRU104" s="37"/>
      <c r="WRV104" s="37"/>
      <c r="WRW104" s="37"/>
      <c r="WRX104" s="37"/>
      <c r="WRY104" s="37"/>
      <c r="WRZ104" s="37"/>
      <c r="WSA104" s="37"/>
      <c r="WSB104" s="37"/>
      <c r="WSC104" s="37"/>
      <c r="WSD104" s="37"/>
      <c r="WSE104" s="37"/>
      <c r="WSF104" s="37"/>
      <c r="WSG104" s="37"/>
      <c r="WSH104" s="37"/>
      <c r="WSI104" s="37"/>
      <c r="WSJ104" s="37"/>
      <c r="WSK104" s="37"/>
      <c r="WSL104" s="37"/>
      <c r="WSM104" s="37"/>
      <c r="WSN104" s="37"/>
      <c r="WSO104" s="37"/>
      <c r="WSP104" s="37"/>
      <c r="WSQ104" s="37"/>
      <c r="WSR104" s="37"/>
      <c r="WSS104" s="37"/>
      <c r="WST104" s="37"/>
      <c r="WSU104" s="37"/>
      <c r="WSV104" s="37"/>
      <c r="WSW104" s="37"/>
      <c r="WSX104" s="37"/>
      <c r="WSY104" s="37"/>
      <c r="WSZ104" s="37"/>
      <c r="WTA104" s="37"/>
      <c r="WTB104" s="37"/>
      <c r="WTC104" s="37"/>
      <c r="WTD104" s="37"/>
      <c r="WTE104" s="37"/>
      <c r="WTF104" s="37"/>
      <c r="WTG104" s="37"/>
      <c r="WTH104" s="37"/>
      <c r="WTI104" s="37"/>
      <c r="WTJ104" s="37"/>
      <c r="WTK104" s="37"/>
      <c r="WTL104" s="37"/>
      <c r="WTM104" s="37"/>
      <c r="WTN104" s="37"/>
      <c r="WTO104" s="37"/>
      <c r="WTP104" s="37"/>
      <c r="WTQ104" s="37"/>
      <c r="WTR104" s="37"/>
      <c r="WTS104" s="37"/>
      <c r="WTT104" s="37"/>
      <c r="WTU104" s="37"/>
      <c r="WTV104" s="37"/>
      <c r="WTW104" s="37"/>
      <c r="WTX104" s="37"/>
      <c r="WTY104" s="37"/>
      <c r="WTZ104" s="37"/>
      <c r="WUA104" s="37"/>
      <c r="WUB104" s="37"/>
      <c r="WUC104" s="37"/>
      <c r="WUD104" s="37"/>
      <c r="WUE104" s="37"/>
      <c r="WUF104" s="37"/>
      <c r="WUG104" s="37"/>
      <c r="WUH104" s="37"/>
      <c r="WUI104" s="37"/>
      <c r="WUJ104" s="37"/>
      <c r="WUK104" s="37"/>
      <c r="WUL104" s="37"/>
      <c r="WUM104" s="37"/>
      <c r="WUN104" s="37"/>
      <c r="WUO104" s="37"/>
      <c r="WUP104" s="37"/>
      <c r="WUQ104" s="37"/>
      <c r="WUR104" s="37"/>
      <c r="WUS104" s="37"/>
      <c r="WUT104" s="37"/>
      <c r="WUU104" s="37"/>
      <c r="WUV104" s="37"/>
      <c r="WUW104" s="37"/>
      <c r="WUX104" s="37"/>
      <c r="WUY104" s="37"/>
      <c r="WUZ104" s="37"/>
      <c r="WVA104" s="37"/>
      <c r="WVB104" s="37"/>
      <c r="WVC104" s="37"/>
      <c r="WVD104" s="37"/>
      <c r="WVE104" s="37"/>
      <c r="WVF104" s="37"/>
      <c r="WVG104" s="37"/>
      <c r="WVH104" s="37"/>
      <c r="WVI104" s="37"/>
      <c r="WVJ104" s="37"/>
      <c r="WVK104" s="37"/>
      <c r="WVL104" s="37"/>
      <c r="WVM104" s="37"/>
      <c r="WVN104" s="37"/>
      <c r="WVO104" s="37"/>
      <c r="WVP104" s="37"/>
      <c r="WVQ104" s="37"/>
      <c r="WVR104" s="37"/>
      <c r="WVS104" s="37"/>
      <c r="WVT104" s="37"/>
      <c r="WVU104" s="37"/>
      <c r="WVV104" s="37"/>
      <c r="WVW104" s="37"/>
      <c r="WVX104" s="37"/>
      <c r="WVY104" s="37"/>
      <c r="WVZ104" s="37"/>
      <c r="WWA104" s="37"/>
      <c r="WWB104" s="37"/>
      <c r="WWC104" s="37"/>
      <c r="WWD104" s="37"/>
      <c r="WWE104" s="37"/>
      <c r="WWF104" s="37"/>
      <c r="WWG104" s="37"/>
      <c r="WWH104" s="37"/>
      <c r="WWI104" s="37"/>
      <c r="WWJ104" s="37"/>
      <c r="WWK104" s="37"/>
      <c r="WWL104" s="37"/>
      <c r="WWM104" s="37"/>
      <c r="WWN104" s="37"/>
      <c r="WWO104" s="37"/>
      <c r="WWP104" s="37"/>
      <c r="WWQ104" s="37"/>
      <c r="WWR104" s="37"/>
      <c r="WWS104" s="37"/>
      <c r="WWT104" s="37"/>
      <c r="WWU104" s="37"/>
      <c r="WWV104" s="37"/>
      <c r="WWW104" s="37"/>
      <c r="WWX104" s="37"/>
      <c r="WWY104" s="37"/>
      <c r="WWZ104" s="37"/>
      <c r="WXA104" s="37"/>
      <c r="WXB104" s="37"/>
      <c r="WXC104" s="37"/>
      <c r="WXD104" s="37"/>
      <c r="WXE104" s="37"/>
      <c r="WXF104" s="37"/>
      <c r="WXG104" s="37"/>
      <c r="WXH104" s="37"/>
      <c r="WXI104" s="37"/>
      <c r="WXJ104" s="37"/>
      <c r="WXK104" s="37"/>
      <c r="WXL104" s="37"/>
      <c r="WXM104" s="37"/>
      <c r="WXN104" s="37"/>
      <c r="WXO104" s="37"/>
      <c r="WXP104" s="37"/>
      <c r="WXQ104" s="37"/>
      <c r="WXR104" s="37"/>
      <c r="WXS104" s="37"/>
      <c r="WXT104" s="37"/>
      <c r="WXU104" s="37"/>
      <c r="WXV104" s="37"/>
      <c r="WXW104" s="37"/>
      <c r="WXX104" s="37"/>
      <c r="WXY104" s="37"/>
      <c r="WXZ104" s="37"/>
      <c r="WYA104" s="37"/>
      <c r="WYB104" s="37"/>
      <c r="WYC104" s="37"/>
      <c r="WYD104" s="37"/>
      <c r="WYE104" s="37"/>
      <c r="WYF104" s="37"/>
      <c r="WYG104" s="37"/>
      <c r="WYH104" s="37"/>
      <c r="WYI104" s="37"/>
      <c r="WYJ104" s="37"/>
      <c r="WYK104" s="37"/>
      <c r="WYL104" s="37"/>
      <c r="WYM104" s="37"/>
      <c r="WYN104" s="37"/>
      <c r="WYO104" s="37"/>
      <c r="WYP104" s="37"/>
      <c r="WYQ104" s="37"/>
      <c r="WYR104" s="37"/>
      <c r="WYS104" s="37"/>
      <c r="WYT104" s="37"/>
      <c r="WYU104" s="37"/>
      <c r="WYV104" s="37"/>
      <c r="WYW104" s="37"/>
      <c r="WYX104" s="37"/>
      <c r="WYY104" s="37"/>
      <c r="WYZ104" s="37"/>
      <c r="WZA104" s="37"/>
      <c r="WZB104" s="37"/>
      <c r="WZC104" s="37"/>
      <c r="WZD104" s="37"/>
      <c r="WZE104" s="37"/>
      <c r="WZF104" s="37"/>
      <c r="WZG104" s="37"/>
      <c r="WZH104" s="37"/>
      <c r="WZI104" s="37"/>
      <c r="WZJ104" s="37"/>
      <c r="WZK104" s="37"/>
      <c r="WZL104" s="37"/>
      <c r="WZM104" s="37"/>
      <c r="WZN104" s="37"/>
      <c r="WZO104" s="37"/>
      <c r="WZP104" s="37"/>
      <c r="WZQ104" s="37"/>
      <c r="WZR104" s="37"/>
      <c r="WZS104" s="37"/>
      <c r="WZT104" s="37"/>
      <c r="WZU104" s="37"/>
      <c r="WZV104" s="37"/>
      <c r="WZW104" s="37"/>
      <c r="WZX104" s="37"/>
      <c r="WZY104" s="37"/>
      <c r="WZZ104" s="37"/>
      <c r="XAA104" s="37"/>
      <c r="XAB104" s="37"/>
      <c r="XAC104" s="37"/>
      <c r="XAD104" s="37"/>
      <c r="XAE104" s="37"/>
      <c r="XAF104" s="37"/>
      <c r="XAG104" s="37"/>
      <c r="XAH104" s="37"/>
      <c r="XAI104" s="37"/>
      <c r="XAJ104" s="37"/>
      <c r="XAK104" s="37"/>
      <c r="XAL104" s="37"/>
      <c r="XAM104" s="37"/>
      <c r="XAN104" s="37"/>
      <c r="XAO104" s="37"/>
      <c r="XAP104" s="37"/>
      <c r="XAQ104" s="37"/>
      <c r="XAR104" s="37"/>
      <c r="XAS104" s="37"/>
      <c r="XAT104" s="37"/>
      <c r="XAU104" s="37"/>
      <c r="XAV104" s="37"/>
      <c r="XAW104" s="37"/>
      <c r="XAX104" s="37"/>
      <c r="XAY104" s="37"/>
      <c r="XAZ104" s="37"/>
      <c r="XBA104" s="37"/>
      <c r="XBB104" s="37"/>
      <c r="XBC104" s="37"/>
      <c r="XBD104" s="37"/>
      <c r="XBE104" s="37"/>
      <c r="XBF104" s="37"/>
      <c r="XBG104" s="37"/>
      <c r="XBH104" s="37"/>
      <c r="XBI104" s="37"/>
      <c r="XBJ104" s="37"/>
      <c r="XBK104" s="37"/>
      <c r="XBL104" s="37"/>
      <c r="XBM104" s="37"/>
      <c r="XBN104" s="37"/>
      <c r="XBO104" s="37"/>
      <c r="XBP104" s="37"/>
      <c r="XBQ104" s="37"/>
      <c r="XBR104" s="37"/>
      <c r="XBS104" s="37"/>
      <c r="XBT104" s="37"/>
      <c r="XBU104" s="37"/>
      <c r="XBV104" s="37"/>
      <c r="XBW104" s="37"/>
      <c r="XBX104" s="37"/>
      <c r="XBY104" s="37"/>
      <c r="XBZ104" s="37"/>
      <c r="XCA104" s="37"/>
      <c r="XCB104" s="37"/>
      <c r="XCC104" s="37"/>
      <c r="XCD104" s="37"/>
      <c r="XCE104" s="37"/>
      <c r="XCF104" s="37"/>
      <c r="XCG104" s="37"/>
      <c r="XCH104" s="37"/>
      <c r="XCI104" s="37"/>
      <c r="XCJ104" s="37"/>
      <c r="XCK104" s="37"/>
      <c r="XCL104" s="37"/>
      <c r="XCM104" s="37"/>
      <c r="XCN104" s="37"/>
      <c r="XCO104" s="37"/>
      <c r="XCP104" s="37"/>
      <c r="XCQ104" s="37"/>
      <c r="XCR104" s="37"/>
      <c r="XCS104" s="37"/>
      <c r="XCT104" s="37"/>
      <c r="XCU104" s="37"/>
      <c r="XCV104" s="37"/>
      <c r="XCW104" s="37"/>
      <c r="XCX104" s="37"/>
      <c r="XCY104" s="37"/>
      <c r="XCZ104" s="37"/>
      <c r="XDA104" s="37"/>
      <c r="XDB104" s="37"/>
      <c r="XDC104" s="37"/>
      <c r="XDD104" s="37"/>
      <c r="XDE104" s="37"/>
      <c r="XDF104" s="37"/>
      <c r="XDG104" s="37"/>
      <c r="XDH104" s="37"/>
      <c r="XDI104" s="37"/>
      <c r="XDJ104" s="37"/>
      <c r="XDK104" s="37"/>
      <c r="XDL104" s="37"/>
      <c r="XDM104" s="37"/>
      <c r="XDN104" s="37"/>
      <c r="XDO104" s="37"/>
    </row>
    <row r="105" spans="1:16343" ht="15" hidden="1">
      <c r="A105" s="113">
        <v>104</v>
      </c>
      <c r="B105" s="6" t="s">
        <v>20</v>
      </c>
      <c r="C105" s="6" t="s">
        <v>21</v>
      </c>
      <c r="D105" s="22" t="s">
        <v>22</v>
      </c>
      <c r="E105" s="18" t="s">
        <v>315</v>
      </c>
      <c r="F105" s="5" t="s">
        <v>517</v>
      </c>
      <c r="G105" s="18" t="s">
        <v>27</v>
      </c>
      <c r="H105" s="18" t="s">
        <v>316</v>
      </c>
      <c r="I105" s="48" t="s">
        <v>317</v>
      </c>
      <c r="J105" s="6" t="s">
        <v>318</v>
      </c>
      <c r="K105" s="5" t="s">
        <v>30</v>
      </c>
      <c r="L105" s="22" t="s">
        <v>79</v>
      </c>
      <c r="M105" s="9">
        <v>45309</v>
      </c>
      <c r="N105" s="6" t="s">
        <v>30</v>
      </c>
      <c r="O105" s="107" t="s">
        <v>358</v>
      </c>
      <c r="P105" s="6" t="s">
        <v>549</v>
      </c>
      <c r="Q105" s="6" t="s">
        <v>411</v>
      </c>
      <c r="R105" s="6" t="s">
        <v>553</v>
      </c>
      <c r="S105" s="114" t="s">
        <v>559</v>
      </c>
      <c r="T105" s="103" t="s">
        <v>567</v>
      </c>
    </row>
    <row r="106" spans="1:16343" ht="15" hidden="1">
      <c r="A106" s="113">
        <v>105</v>
      </c>
      <c r="B106" s="6" t="s">
        <v>20</v>
      </c>
      <c r="C106" s="6" t="s">
        <v>21</v>
      </c>
      <c r="D106" s="22" t="s">
        <v>22</v>
      </c>
      <c r="E106" s="18" t="s">
        <v>319</v>
      </c>
      <c r="F106" s="5" t="s">
        <v>518</v>
      </c>
      <c r="G106" s="18" t="s">
        <v>27</v>
      </c>
      <c r="H106" s="18" t="s">
        <v>316</v>
      </c>
      <c r="I106" s="48" t="s">
        <v>317</v>
      </c>
      <c r="J106" s="6" t="s">
        <v>318</v>
      </c>
      <c r="K106" s="5" t="s">
        <v>30</v>
      </c>
      <c r="L106" s="22" t="s">
        <v>79</v>
      </c>
      <c r="M106" s="9">
        <v>45309</v>
      </c>
      <c r="N106" s="6" t="s">
        <v>30</v>
      </c>
      <c r="O106" s="107" t="s">
        <v>358</v>
      </c>
      <c r="P106" s="6" t="s">
        <v>549</v>
      </c>
      <c r="Q106" s="6" t="s">
        <v>411</v>
      </c>
      <c r="R106" s="6" t="s">
        <v>553</v>
      </c>
      <c r="S106" s="114" t="s">
        <v>559</v>
      </c>
      <c r="T106" s="103" t="s">
        <v>567</v>
      </c>
    </row>
    <row r="107" spans="1:16343" ht="15" hidden="1">
      <c r="A107" s="113">
        <v>106</v>
      </c>
      <c r="B107" s="6" t="s">
        <v>20</v>
      </c>
      <c r="C107" s="6" t="s">
        <v>21</v>
      </c>
      <c r="D107" s="22" t="s">
        <v>22</v>
      </c>
      <c r="E107" s="18" t="s">
        <v>320</v>
      </c>
      <c r="F107" s="5" t="s">
        <v>519</v>
      </c>
      <c r="G107" s="18" t="s">
        <v>27</v>
      </c>
      <c r="H107" s="18" t="s">
        <v>316</v>
      </c>
      <c r="I107" s="48" t="s">
        <v>317</v>
      </c>
      <c r="J107" s="6" t="s">
        <v>318</v>
      </c>
      <c r="K107" s="5" t="s">
        <v>30</v>
      </c>
      <c r="L107" s="22" t="s">
        <v>79</v>
      </c>
      <c r="M107" s="9">
        <v>45309</v>
      </c>
      <c r="N107" s="6" t="s">
        <v>30</v>
      </c>
      <c r="O107" s="107" t="s">
        <v>358</v>
      </c>
      <c r="P107" s="6" t="s">
        <v>549</v>
      </c>
      <c r="Q107" s="6" t="s">
        <v>411</v>
      </c>
      <c r="R107" s="6" t="s">
        <v>553</v>
      </c>
      <c r="S107" s="114" t="s">
        <v>559</v>
      </c>
      <c r="T107" s="103" t="s">
        <v>567</v>
      </c>
    </row>
    <row r="108" spans="1:16343" ht="15" hidden="1">
      <c r="A108" s="113">
        <v>107</v>
      </c>
      <c r="B108" s="6" t="s">
        <v>20</v>
      </c>
      <c r="C108" s="6" t="s">
        <v>21</v>
      </c>
      <c r="D108" s="22" t="s">
        <v>22</v>
      </c>
      <c r="E108" s="18" t="s">
        <v>321</v>
      </c>
      <c r="F108" s="5" t="s">
        <v>520</v>
      </c>
      <c r="G108" s="18" t="s">
        <v>27</v>
      </c>
      <c r="H108" s="18" t="s">
        <v>316</v>
      </c>
      <c r="I108" s="48" t="s">
        <v>317</v>
      </c>
      <c r="J108" s="6" t="s">
        <v>318</v>
      </c>
      <c r="K108" s="5" t="s">
        <v>30</v>
      </c>
      <c r="L108" s="22" t="s">
        <v>79</v>
      </c>
      <c r="M108" s="9">
        <v>45309</v>
      </c>
      <c r="N108" s="6" t="s">
        <v>30</v>
      </c>
      <c r="O108" s="107" t="s">
        <v>358</v>
      </c>
      <c r="P108" s="6" t="s">
        <v>549</v>
      </c>
      <c r="Q108" s="6" t="s">
        <v>411</v>
      </c>
      <c r="R108" s="6" t="s">
        <v>553</v>
      </c>
      <c r="S108" s="114" t="s">
        <v>559</v>
      </c>
      <c r="T108" s="103" t="s">
        <v>567</v>
      </c>
    </row>
    <row r="109" spans="1:16343" ht="15" hidden="1">
      <c r="A109" s="113">
        <v>108</v>
      </c>
      <c r="B109" s="6" t="s">
        <v>20</v>
      </c>
      <c r="C109" s="6" t="s">
        <v>21</v>
      </c>
      <c r="D109" s="22" t="s">
        <v>22</v>
      </c>
      <c r="E109" s="18" t="s">
        <v>322</v>
      </c>
      <c r="F109" s="5" t="s">
        <v>521</v>
      </c>
      <c r="G109" s="18" t="s">
        <v>27</v>
      </c>
      <c r="H109" s="18" t="s">
        <v>316</v>
      </c>
      <c r="I109" s="48" t="s">
        <v>317</v>
      </c>
      <c r="J109" s="6" t="s">
        <v>318</v>
      </c>
      <c r="K109" s="5" t="s">
        <v>30</v>
      </c>
      <c r="L109" s="22" t="s">
        <v>79</v>
      </c>
      <c r="M109" s="9">
        <v>45309</v>
      </c>
      <c r="N109" s="6" t="s">
        <v>30</v>
      </c>
      <c r="O109" s="107" t="s">
        <v>358</v>
      </c>
      <c r="P109" s="6" t="s">
        <v>549</v>
      </c>
      <c r="Q109" s="6" t="s">
        <v>411</v>
      </c>
      <c r="R109" s="6" t="s">
        <v>553</v>
      </c>
      <c r="S109" s="114" t="s">
        <v>559</v>
      </c>
      <c r="T109" s="103" t="s">
        <v>567</v>
      </c>
    </row>
    <row r="110" spans="1:16343" ht="15" hidden="1">
      <c r="A110" s="113">
        <v>109</v>
      </c>
      <c r="B110" s="6" t="s">
        <v>20</v>
      </c>
      <c r="C110" s="6" t="s">
        <v>21</v>
      </c>
      <c r="D110" s="22" t="s">
        <v>22</v>
      </c>
      <c r="E110" s="18" t="s">
        <v>323</v>
      </c>
      <c r="F110" s="5" t="s">
        <v>522</v>
      </c>
      <c r="G110" s="18" t="s">
        <v>27</v>
      </c>
      <c r="H110" s="18" t="s">
        <v>316</v>
      </c>
      <c r="I110" s="48" t="s">
        <v>317</v>
      </c>
      <c r="J110" s="6" t="s">
        <v>318</v>
      </c>
      <c r="K110" s="5" t="s">
        <v>30</v>
      </c>
      <c r="L110" s="22" t="s">
        <v>79</v>
      </c>
      <c r="M110" s="9">
        <v>45309</v>
      </c>
      <c r="N110" s="6" t="s">
        <v>30</v>
      </c>
      <c r="O110" s="107" t="s">
        <v>358</v>
      </c>
      <c r="P110" s="6" t="s">
        <v>549</v>
      </c>
      <c r="Q110" s="6" t="s">
        <v>411</v>
      </c>
      <c r="R110" s="6" t="s">
        <v>553</v>
      </c>
      <c r="S110" s="114" t="s">
        <v>559</v>
      </c>
      <c r="T110" s="103" t="s">
        <v>567</v>
      </c>
    </row>
    <row r="111" spans="1:16343" ht="15" hidden="1">
      <c r="A111" s="113">
        <v>110</v>
      </c>
      <c r="B111" s="6" t="s">
        <v>20</v>
      </c>
      <c r="C111" s="6" t="s">
        <v>32</v>
      </c>
      <c r="D111" s="49" t="s">
        <v>33</v>
      </c>
      <c r="E111" s="18" t="s">
        <v>324</v>
      </c>
      <c r="F111" s="5" t="s">
        <v>523</v>
      </c>
      <c r="G111" s="22" t="s">
        <v>27</v>
      </c>
      <c r="H111" s="50" t="s">
        <v>325</v>
      </c>
      <c r="I111" s="22" t="s">
        <v>326</v>
      </c>
      <c r="J111" s="6" t="s">
        <v>318</v>
      </c>
      <c r="K111" s="5" t="s">
        <v>327</v>
      </c>
      <c r="L111" s="21" t="s">
        <v>86</v>
      </c>
      <c r="M111" s="9">
        <v>45309</v>
      </c>
      <c r="N111" s="6" t="s">
        <v>38</v>
      </c>
      <c r="O111" s="6" t="s">
        <v>360</v>
      </c>
      <c r="P111" s="6" t="s">
        <v>542</v>
      </c>
      <c r="Q111" s="6" t="s">
        <v>547</v>
      </c>
      <c r="R111" s="6" t="s">
        <v>25</v>
      </c>
      <c r="S111" s="114" t="s">
        <v>562</v>
      </c>
      <c r="T111" s="104"/>
    </row>
    <row r="112" spans="1:16343" ht="15" hidden="1">
      <c r="A112" s="113">
        <v>111</v>
      </c>
      <c r="B112" s="6" t="s">
        <v>20</v>
      </c>
      <c r="C112" s="6" t="s">
        <v>32</v>
      </c>
      <c r="D112" s="49" t="s">
        <v>33</v>
      </c>
      <c r="E112" s="18" t="s">
        <v>328</v>
      </c>
      <c r="F112" s="5" t="s">
        <v>524</v>
      </c>
      <c r="G112" s="5" t="s">
        <v>27</v>
      </c>
      <c r="H112" s="50" t="s">
        <v>325</v>
      </c>
      <c r="I112" s="22" t="s">
        <v>326</v>
      </c>
      <c r="J112" s="6" t="s">
        <v>318</v>
      </c>
      <c r="K112" s="5" t="s">
        <v>327</v>
      </c>
      <c r="L112" s="21" t="s">
        <v>86</v>
      </c>
      <c r="M112" s="9">
        <v>45309</v>
      </c>
      <c r="N112" s="6" t="s">
        <v>38</v>
      </c>
      <c r="O112" s="6" t="s">
        <v>360</v>
      </c>
      <c r="P112" s="6" t="s">
        <v>542</v>
      </c>
      <c r="Q112" s="6" t="s">
        <v>547</v>
      </c>
      <c r="R112" s="6" t="s">
        <v>25</v>
      </c>
      <c r="S112" s="114" t="s">
        <v>562</v>
      </c>
      <c r="T112" s="104"/>
    </row>
    <row r="113" spans="1:20" ht="15" hidden="1">
      <c r="A113" s="113">
        <v>112</v>
      </c>
      <c r="B113" s="6" t="s">
        <v>20</v>
      </c>
      <c r="C113" s="6" t="s">
        <v>32</v>
      </c>
      <c r="D113" s="49" t="s">
        <v>33</v>
      </c>
      <c r="E113" s="18" t="s">
        <v>329</v>
      </c>
      <c r="F113" s="5" t="s">
        <v>525</v>
      </c>
      <c r="G113" s="5" t="s">
        <v>27</v>
      </c>
      <c r="H113" s="50" t="s">
        <v>325</v>
      </c>
      <c r="I113" s="22" t="s">
        <v>326</v>
      </c>
      <c r="J113" s="6" t="s">
        <v>318</v>
      </c>
      <c r="K113" s="5" t="s">
        <v>327</v>
      </c>
      <c r="L113" s="21" t="s">
        <v>86</v>
      </c>
      <c r="M113" s="9">
        <v>45309</v>
      </c>
      <c r="N113" s="6" t="s">
        <v>38</v>
      </c>
      <c r="O113" s="6" t="s">
        <v>360</v>
      </c>
      <c r="P113" s="6" t="s">
        <v>542</v>
      </c>
      <c r="Q113" s="6" t="s">
        <v>547</v>
      </c>
      <c r="R113" s="6" t="s">
        <v>25</v>
      </c>
      <c r="S113" s="114" t="s">
        <v>562</v>
      </c>
      <c r="T113" s="104"/>
    </row>
    <row r="114" spans="1:20" ht="15" hidden="1">
      <c r="A114" s="113">
        <v>113</v>
      </c>
      <c r="B114" s="6" t="s">
        <v>20</v>
      </c>
      <c r="C114" s="6" t="s">
        <v>21</v>
      </c>
      <c r="D114" s="18" t="s">
        <v>33</v>
      </c>
      <c r="E114" s="18" t="s">
        <v>330</v>
      </c>
      <c r="F114" s="5" t="s">
        <v>526</v>
      </c>
      <c r="G114" s="18" t="s">
        <v>331</v>
      </c>
      <c r="H114" s="18" t="s">
        <v>332</v>
      </c>
      <c r="I114" s="18" t="s">
        <v>333</v>
      </c>
      <c r="J114" s="6" t="s">
        <v>318</v>
      </c>
      <c r="K114" s="5" t="s">
        <v>327</v>
      </c>
      <c r="L114" s="22" t="s">
        <v>334</v>
      </c>
      <c r="M114" s="9">
        <v>45309</v>
      </c>
      <c r="N114" s="6" t="s">
        <v>38</v>
      </c>
      <c r="O114" s="5" t="s">
        <v>360</v>
      </c>
      <c r="P114" s="6" t="s">
        <v>543</v>
      </c>
      <c r="Q114" s="6" t="s">
        <v>546</v>
      </c>
      <c r="R114" s="5" t="s">
        <v>553</v>
      </c>
      <c r="S114" s="115" t="s">
        <v>559</v>
      </c>
      <c r="T114" s="104"/>
    </row>
    <row r="115" spans="1:20" ht="15" hidden="1">
      <c r="A115" s="113">
        <v>114</v>
      </c>
      <c r="B115" s="6" t="s">
        <v>20</v>
      </c>
      <c r="C115" s="6" t="s">
        <v>21</v>
      </c>
      <c r="D115" s="18" t="s">
        <v>22</v>
      </c>
      <c r="E115" s="18" t="s">
        <v>335</v>
      </c>
      <c r="F115" s="5" t="s">
        <v>527</v>
      </c>
      <c r="G115" s="18" t="s">
        <v>331</v>
      </c>
      <c r="H115" s="18" t="s">
        <v>336</v>
      </c>
      <c r="I115" s="18" t="s">
        <v>333</v>
      </c>
      <c r="J115" s="6" t="s">
        <v>318</v>
      </c>
      <c r="K115" s="5" t="s">
        <v>327</v>
      </c>
      <c r="L115" s="18" t="s">
        <v>334</v>
      </c>
      <c r="M115" s="9">
        <v>45309</v>
      </c>
      <c r="N115" s="6" t="s">
        <v>38</v>
      </c>
      <c r="O115" s="5" t="s">
        <v>360</v>
      </c>
      <c r="P115" s="6" t="s">
        <v>543</v>
      </c>
      <c r="Q115" s="6" t="s">
        <v>545</v>
      </c>
      <c r="R115" s="5" t="s">
        <v>553</v>
      </c>
      <c r="S115" s="115" t="s">
        <v>559</v>
      </c>
      <c r="T115" s="104"/>
    </row>
    <row r="116" spans="1:20" ht="15" hidden="1">
      <c r="A116" s="113">
        <v>115</v>
      </c>
      <c r="B116" s="6" t="s">
        <v>20</v>
      </c>
      <c r="C116" s="6" t="s">
        <v>21</v>
      </c>
      <c r="D116" s="18" t="s">
        <v>22</v>
      </c>
      <c r="E116" s="18" t="s">
        <v>337</v>
      </c>
      <c r="F116" s="5" t="s">
        <v>528</v>
      </c>
      <c r="G116" s="18" t="s">
        <v>331</v>
      </c>
      <c r="H116" s="18" t="s">
        <v>338</v>
      </c>
      <c r="I116" s="18" t="s">
        <v>333</v>
      </c>
      <c r="J116" s="6" t="s">
        <v>318</v>
      </c>
      <c r="K116" s="5" t="s">
        <v>327</v>
      </c>
      <c r="L116" s="18" t="s">
        <v>334</v>
      </c>
      <c r="M116" s="9">
        <v>45309</v>
      </c>
      <c r="N116" s="6" t="s">
        <v>38</v>
      </c>
      <c r="O116" s="5" t="s">
        <v>360</v>
      </c>
      <c r="P116" s="6" t="s">
        <v>543</v>
      </c>
      <c r="Q116" s="6" t="s">
        <v>546</v>
      </c>
      <c r="R116" s="5" t="s">
        <v>553</v>
      </c>
      <c r="S116" s="115" t="s">
        <v>559</v>
      </c>
      <c r="T116" s="104"/>
    </row>
    <row r="117" spans="1:20" ht="15" hidden="1">
      <c r="A117" s="113">
        <v>116</v>
      </c>
      <c r="B117" s="6" t="s">
        <v>20</v>
      </c>
      <c r="C117" s="6" t="s">
        <v>21</v>
      </c>
      <c r="D117" s="18" t="s">
        <v>33</v>
      </c>
      <c r="E117" s="18" t="s">
        <v>339</v>
      </c>
      <c r="F117" s="5" t="s">
        <v>529</v>
      </c>
      <c r="G117" s="18" t="s">
        <v>331</v>
      </c>
      <c r="H117" s="18" t="s">
        <v>340</v>
      </c>
      <c r="I117" s="18" t="s">
        <v>333</v>
      </c>
      <c r="J117" s="6" t="s">
        <v>318</v>
      </c>
      <c r="K117" s="5" t="s">
        <v>327</v>
      </c>
      <c r="L117" s="18" t="s">
        <v>334</v>
      </c>
      <c r="M117" s="9">
        <v>45309</v>
      </c>
      <c r="N117" s="6" t="s">
        <v>38</v>
      </c>
      <c r="O117" s="5" t="s">
        <v>360</v>
      </c>
      <c r="P117" s="6" t="s">
        <v>543</v>
      </c>
      <c r="Q117" s="6" t="s">
        <v>546</v>
      </c>
      <c r="R117" s="5" t="s">
        <v>553</v>
      </c>
      <c r="S117" s="115" t="s">
        <v>559</v>
      </c>
      <c r="T117" s="104"/>
    </row>
    <row r="118" spans="1:20" ht="15" hidden="1">
      <c r="A118" s="113">
        <v>117</v>
      </c>
      <c r="B118" s="6" t="s">
        <v>20</v>
      </c>
      <c r="C118" s="6" t="s">
        <v>21</v>
      </c>
      <c r="D118" s="18" t="s">
        <v>22</v>
      </c>
      <c r="E118" s="18" t="s">
        <v>341</v>
      </c>
      <c r="F118" s="5" t="s">
        <v>530</v>
      </c>
      <c r="G118" s="18" t="s">
        <v>331</v>
      </c>
      <c r="H118" s="18" t="s">
        <v>342</v>
      </c>
      <c r="I118" s="18" t="s">
        <v>333</v>
      </c>
      <c r="J118" s="6" t="s">
        <v>318</v>
      </c>
      <c r="K118" s="5" t="s">
        <v>327</v>
      </c>
      <c r="L118" s="18" t="s">
        <v>334</v>
      </c>
      <c r="M118" s="9">
        <v>45309</v>
      </c>
      <c r="N118" s="6" t="s">
        <v>38</v>
      </c>
      <c r="O118" s="5" t="s">
        <v>360</v>
      </c>
      <c r="P118" s="6" t="s">
        <v>543</v>
      </c>
      <c r="Q118" s="6" t="s">
        <v>546</v>
      </c>
      <c r="R118" s="5" t="s">
        <v>553</v>
      </c>
      <c r="S118" s="115" t="s">
        <v>559</v>
      </c>
      <c r="T118" s="104"/>
    </row>
    <row r="119" spans="1:20" ht="15" hidden="1">
      <c r="A119" s="113">
        <v>118</v>
      </c>
      <c r="B119" s="6" t="s">
        <v>20</v>
      </c>
      <c r="C119" s="6" t="s">
        <v>21</v>
      </c>
      <c r="D119" s="18" t="s">
        <v>22</v>
      </c>
      <c r="E119" s="18" t="s">
        <v>343</v>
      </c>
      <c r="F119" s="5" t="s">
        <v>531</v>
      </c>
      <c r="G119" s="18" t="s">
        <v>331</v>
      </c>
      <c r="H119" s="18" t="s">
        <v>344</v>
      </c>
      <c r="I119" s="18" t="s">
        <v>333</v>
      </c>
      <c r="J119" s="6" t="s">
        <v>318</v>
      </c>
      <c r="K119" s="5" t="s">
        <v>327</v>
      </c>
      <c r="L119" s="18" t="s">
        <v>334</v>
      </c>
      <c r="M119" s="9">
        <v>45309</v>
      </c>
      <c r="N119" s="6" t="s">
        <v>38</v>
      </c>
      <c r="O119" s="5" t="s">
        <v>360</v>
      </c>
      <c r="P119" s="6" t="s">
        <v>543</v>
      </c>
      <c r="Q119" s="6" t="s">
        <v>546</v>
      </c>
      <c r="R119" s="5" t="s">
        <v>553</v>
      </c>
      <c r="S119" s="115" t="s">
        <v>559</v>
      </c>
      <c r="T119" s="104"/>
    </row>
    <row r="120" spans="1:20" s="6" customFormat="1" ht="15" hidden="1">
      <c r="A120" s="113">
        <v>119</v>
      </c>
      <c r="B120" s="6" t="s">
        <v>43</v>
      </c>
      <c r="C120" s="6" t="s">
        <v>32</v>
      </c>
      <c r="D120" s="6" t="s">
        <v>22</v>
      </c>
      <c r="E120" s="22" t="s">
        <v>345</v>
      </c>
      <c r="F120" s="5" t="s">
        <v>532</v>
      </c>
      <c r="G120" s="18" t="s">
        <v>331</v>
      </c>
      <c r="H120" s="51" t="s">
        <v>346</v>
      </c>
      <c r="I120" s="52" t="s">
        <v>347</v>
      </c>
      <c r="J120" s="6" t="s">
        <v>318</v>
      </c>
      <c r="K120" s="6" t="s">
        <v>327</v>
      </c>
      <c r="L120" s="22" t="s">
        <v>348</v>
      </c>
      <c r="M120" s="9">
        <v>45309</v>
      </c>
      <c r="N120" s="6" t="s">
        <v>38</v>
      </c>
      <c r="O120" s="6" t="s">
        <v>360</v>
      </c>
      <c r="P120" s="6" t="s">
        <v>542</v>
      </c>
      <c r="Q120" s="6" t="s">
        <v>547</v>
      </c>
      <c r="R120" s="6" t="s">
        <v>25</v>
      </c>
      <c r="S120" s="114" t="s">
        <v>562</v>
      </c>
      <c r="T120" s="103"/>
    </row>
    <row r="121" spans="1:20" s="6" customFormat="1" ht="18.45" hidden="1" customHeight="1">
      <c r="A121" s="113">
        <v>120</v>
      </c>
      <c r="B121" s="6" t="s">
        <v>43</v>
      </c>
      <c r="C121" s="6" t="s">
        <v>32</v>
      </c>
      <c r="D121" s="6" t="s">
        <v>22</v>
      </c>
      <c r="E121" s="22" t="s">
        <v>349</v>
      </c>
      <c r="F121" s="5" t="s">
        <v>533</v>
      </c>
      <c r="G121" s="18" t="s">
        <v>331</v>
      </c>
      <c r="H121" s="53" t="s">
        <v>346</v>
      </c>
      <c r="I121" s="54" t="s">
        <v>347</v>
      </c>
      <c r="J121" s="6" t="s">
        <v>318</v>
      </c>
      <c r="K121" s="6" t="s">
        <v>327</v>
      </c>
      <c r="L121" s="22" t="s">
        <v>348</v>
      </c>
      <c r="M121" s="9">
        <v>45309</v>
      </c>
      <c r="N121" s="6" t="s">
        <v>38</v>
      </c>
      <c r="O121" s="6" t="s">
        <v>360</v>
      </c>
      <c r="P121" s="6" t="s">
        <v>542</v>
      </c>
      <c r="Q121" s="6" t="s">
        <v>547</v>
      </c>
      <c r="R121" s="6" t="s">
        <v>25</v>
      </c>
      <c r="S121" s="114" t="s">
        <v>562</v>
      </c>
      <c r="T121" s="103"/>
    </row>
    <row r="122" spans="1:20" s="6" customFormat="1" ht="15" hidden="1">
      <c r="A122" s="113">
        <v>121</v>
      </c>
      <c r="B122" s="6" t="s">
        <v>43</v>
      </c>
      <c r="C122" s="6" t="s">
        <v>32</v>
      </c>
      <c r="D122" s="6" t="s">
        <v>33</v>
      </c>
      <c r="E122" s="22" t="s">
        <v>350</v>
      </c>
      <c r="F122" s="5" t="s">
        <v>534</v>
      </c>
      <c r="G122" s="18" t="s">
        <v>331</v>
      </c>
      <c r="H122" s="51" t="s">
        <v>346</v>
      </c>
      <c r="I122" s="52" t="s">
        <v>347</v>
      </c>
      <c r="J122" s="6" t="s">
        <v>318</v>
      </c>
      <c r="K122" s="6" t="s">
        <v>327</v>
      </c>
      <c r="L122" s="22" t="s">
        <v>348</v>
      </c>
      <c r="M122" s="9">
        <v>45309</v>
      </c>
      <c r="N122" s="6" t="s">
        <v>38</v>
      </c>
      <c r="O122" s="6" t="s">
        <v>360</v>
      </c>
      <c r="P122" s="6" t="s">
        <v>542</v>
      </c>
      <c r="Q122" s="6" t="s">
        <v>547</v>
      </c>
      <c r="R122" s="6" t="s">
        <v>25</v>
      </c>
      <c r="S122" s="114" t="s">
        <v>562</v>
      </c>
      <c r="T122" s="103"/>
    </row>
    <row r="123" spans="1:20" ht="15" hidden="1">
      <c r="A123" s="113">
        <v>122</v>
      </c>
      <c r="B123" s="6" t="s">
        <v>20</v>
      </c>
      <c r="C123" s="6" t="s">
        <v>21</v>
      </c>
      <c r="D123" s="5" t="s">
        <v>33</v>
      </c>
      <c r="E123" s="5" t="s">
        <v>351</v>
      </c>
      <c r="F123" s="5" t="s">
        <v>535</v>
      </c>
      <c r="I123" s="18" t="s">
        <v>333</v>
      </c>
      <c r="J123" s="6" t="s">
        <v>318</v>
      </c>
      <c r="K123" s="6" t="s">
        <v>327</v>
      </c>
      <c r="L123" s="22" t="s">
        <v>334</v>
      </c>
      <c r="M123" s="9">
        <v>45309</v>
      </c>
      <c r="N123" s="6" t="s">
        <v>38</v>
      </c>
      <c r="O123" s="5" t="s">
        <v>360</v>
      </c>
      <c r="P123" s="6" t="s">
        <v>543</v>
      </c>
      <c r="Q123" s="6" t="s">
        <v>546</v>
      </c>
      <c r="R123" s="5" t="s">
        <v>553</v>
      </c>
      <c r="S123" s="115" t="s">
        <v>559</v>
      </c>
      <c r="T123" s="104"/>
    </row>
    <row r="124" spans="1:20" ht="15" hidden="1">
      <c r="A124" s="113">
        <v>123</v>
      </c>
      <c r="B124" s="6" t="s">
        <v>20</v>
      </c>
      <c r="C124" s="6" t="s">
        <v>21</v>
      </c>
      <c r="D124" s="5" t="s">
        <v>33</v>
      </c>
      <c r="E124" s="5" t="s">
        <v>352</v>
      </c>
      <c r="F124" s="5" t="s">
        <v>536</v>
      </c>
      <c r="I124" s="18" t="s">
        <v>333</v>
      </c>
      <c r="J124" s="6" t="s">
        <v>318</v>
      </c>
      <c r="K124" s="6" t="s">
        <v>327</v>
      </c>
      <c r="L124" s="22" t="s">
        <v>334</v>
      </c>
      <c r="M124" s="9">
        <v>45309</v>
      </c>
      <c r="N124" s="6" t="s">
        <v>38</v>
      </c>
      <c r="O124" s="5" t="s">
        <v>360</v>
      </c>
      <c r="P124" s="6" t="s">
        <v>543</v>
      </c>
      <c r="Q124" s="6" t="s">
        <v>546</v>
      </c>
      <c r="R124" s="5" t="s">
        <v>553</v>
      </c>
      <c r="S124" s="115" t="s">
        <v>559</v>
      </c>
      <c r="T124" s="104"/>
    </row>
    <row r="125" spans="1:20" ht="15" hidden="1">
      <c r="A125" s="113">
        <v>124</v>
      </c>
      <c r="B125" s="6" t="s">
        <v>20</v>
      </c>
      <c r="C125" s="6" t="s">
        <v>21</v>
      </c>
      <c r="D125" s="5" t="s">
        <v>33</v>
      </c>
      <c r="E125" s="5" t="s">
        <v>353</v>
      </c>
      <c r="F125" s="5" t="s">
        <v>537</v>
      </c>
      <c r="I125" s="18" t="s">
        <v>333</v>
      </c>
      <c r="J125" s="6" t="s">
        <v>318</v>
      </c>
      <c r="K125" s="6" t="s">
        <v>327</v>
      </c>
      <c r="L125" s="22" t="s">
        <v>334</v>
      </c>
      <c r="M125" s="9">
        <v>45309</v>
      </c>
      <c r="N125" s="6" t="s">
        <v>38</v>
      </c>
      <c r="O125" s="5" t="s">
        <v>360</v>
      </c>
      <c r="P125" s="6" t="s">
        <v>543</v>
      </c>
      <c r="Q125" s="6" t="s">
        <v>546</v>
      </c>
      <c r="R125" s="5" t="s">
        <v>553</v>
      </c>
      <c r="S125" s="115" t="s">
        <v>559</v>
      </c>
      <c r="T125" s="104"/>
    </row>
    <row r="126" spans="1:20" ht="15" hidden="1">
      <c r="A126" s="113">
        <v>125</v>
      </c>
      <c r="B126" s="6" t="s">
        <v>20</v>
      </c>
      <c r="C126" s="6" t="s">
        <v>21</v>
      </c>
      <c r="D126" s="5" t="s">
        <v>22</v>
      </c>
      <c r="E126" s="5" t="s">
        <v>354</v>
      </c>
      <c r="F126" s="5" t="s">
        <v>538</v>
      </c>
      <c r="I126" s="18" t="s">
        <v>333</v>
      </c>
      <c r="J126" s="6" t="s">
        <v>318</v>
      </c>
      <c r="K126" s="6" t="s">
        <v>327</v>
      </c>
      <c r="L126" s="22" t="s">
        <v>334</v>
      </c>
      <c r="M126" s="9">
        <v>45309</v>
      </c>
      <c r="N126" s="6" t="s">
        <v>38</v>
      </c>
      <c r="O126" s="5" t="s">
        <v>360</v>
      </c>
      <c r="P126" s="6" t="s">
        <v>543</v>
      </c>
      <c r="Q126" s="6" t="s">
        <v>546</v>
      </c>
      <c r="R126" s="5" t="s">
        <v>553</v>
      </c>
      <c r="S126" s="115" t="s">
        <v>559</v>
      </c>
      <c r="T126" s="104"/>
    </row>
    <row r="127" spans="1:20" ht="15" hidden="1">
      <c r="A127" s="113">
        <v>126</v>
      </c>
      <c r="B127" s="6" t="s">
        <v>20</v>
      </c>
      <c r="C127" s="6" t="s">
        <v>21</v>
      </c>
      <c r="D127" s="5" t="s">
        <v>22</v>
      </c>
      <c r="E127" s="5" t="s">
        <v>355</v>
      </c>
      <c r="F127" s="5" t="s">
        <v>539</v>
      </c>
      <c r="I127" s="18" t="s">
        <v>333</v>
      </c>
      <c r="J127" s="6" t="s">
        <v>318</v>
      </c>
      <c r="K127" s="6" t="s">
        <v>327</v>
      </c>
      <c r="L127" s="22" t="s">
        <v>334</v>
      </c>
      <c r="M127" s="9">
        <v>45309</v>
      </c>
      <c r="N127" s="6" t="s">
        <v>38</v>
      </c>
      <c r="O127" s="5" t="s">
        <v>360</v>
      </c>
      <c r="P127" s="6" t="s">
        <v>543</v>
      </c>
      <c r="Q127" s="6" t="s">
        <v>546</v>
      </c>
      <c r="R127" s="5" t="s">
        <v>553</v>
      </c>
      <c r="S127" s="115" t="s">
        <v>559</v>
      </c>
      <c r="T127" s="104"/>
    </row>
    <row r="128" spans="1:20" ht="15">
      <c r="A128" s="113">
        <v>127</v>
      </c>
      <c r="B128" s="6" t="s">
        <v>43</v>
      </c>
      <c r="C128" s="6" t="s">
        <v>21</v>
      </c>
      <c r="D128" s="5" t="s">
        <v>22</v>
      </c>
      <c r="E128" s="18" t="s">
        <v>203</v>
      </c>
      <c r="F128" s="5" t="e">
        <v>#N/A</v>
      </c>
      <c r="G128" s="6" t="s">
        <v>27</v>
      </c>
      <c r="H128" s="6" t="s">
        <v>206</v>
      </c>
      <c r="I128" s="6" t="s">
        <v>25</v>
      </c>
      <c r="J128" s="6" t="s">
        <v>29</v>
      </c>
      <c r="K128" s="6" t="s">
        <v>30</v>
      </c>
      <c r="L128" s="16" t="s">
        <v>57</v>
      </c>
      <c r="M128" s="9">
        <v>45323</v>
      </c>
      <c r="N128" s="5" t="s">
        <v>30</v>
      </c>
      <c r="O128" s="107" t="s">
        <v>358</v>
      </c>
      <c r="P128" s="6" t="s">
        <v>542</v>
      </c>
      <c r="Q128" s="6" t="s">
        <v>412</v>
      </c>
      <c r="R128" s="6" t="s">
        <v>25</v>
      </c>
      <c r="S128" s="114" t="s">
        <v>563</v>
      </c>
      <c r="T128" s="104"/>
    </row>
    <row r="129" spans="1:31" ht="15" hidden="1">
      <c r="A129" s="113">
        <v>128</v>
      </c>
      <c r="B129" s="6" t="s">
        <v>43</v>
      </c>
      <c r="C129" s="6" t="s">
        <v>21</v>
      </c>
      <c r="D129" s="5" t="s">
        <v>22</v>
      </c>
      <c r="E129" s="18" t="s">
        <v>207</v>
      </c>
      <c r="F129" s="5" t="e">
        <v>#N/A</v>
      </c>
      <c r="G129" s="6" t="s">
        <v>27</v>
      </c>
      <c r="H129" s="6" t="s">
        <v>209</v>
      </c>
      <c r="I129" s="6" t="s">
        <v>25</v>
      </c>
      <c r="J129" s="6" t="s">
        <v>29</v>
      </c>
      <c r="K129" s="6" t="s">
        <v>30</v>
      </c>
      <c r="L129" s="16" t="s">
        <v>57</v>
      </c>
      <c r="M129" s="9">
        <v>45323</v>
      </c>
      <c r="N129" s="5" t="s">
        <v>30</v>
      </c>
      <c r="O129" s="6" t="s">
        <v>362</v>
      </c>
      <c r="P129" s="6" t="s">
        <v>542</v>
      </c>
      <c r="Q129" s="6" t="s">
        <v>412</v>
      </c>
      <c r="R129" s="6" t="s">
        <v>25</v>
      </c>
      <c r="S129" s="114" t="s">
        <v>563</v>
      </c>
      <c r="T129" s="104"/>
    </row>
    <row r="130" spans="1:31" ht="15.6" thickBot="1">
      <c r="A130" s="113">
        <v>129</v>
      </c>
      <c r="B130" s="6" t="s">
        <v>43</v>
      </c>
      <c r="C130" s="6" t="s">
        <v>21</v>
      </c>
      <c r="D130" s="5" t="s">
        <v>33</v>
      </c>
      <c r="E130" s="83" t="s">
        <v>210</v>
      </c>
      <c r="F130" s="5" t="e">
        <v>#N/A</v>
      </c>
      <c r="G130" s="6" t="s">
        <v>27</v>
      </c>
      <c r="H130" s="6" t="s">
        <v>213</v>
      </c>
      <c r="I130" s="6" t="s">
        <v>25</v>
      </c>
      <c r="J130" s="6" t="s">
        <v>29</v>
      </c>
      <c r="K130" s="6" t="s">
        <v>30</v>
      </c>
      <c r="L130" s="6" t="s">
        <v>214</v>
      </c>
      <c r="M130" s="9">
        <v>45323</v>
      </c>
      <c r="N130" s="5" t="s">
        <v>30</v>
      </c>
      <c r="O130" s="5" t="s">
        <v>359</v>
      </c>
      <c r="P130" s="6" t="s">
        <v>542</v>
      </c>
      <c r="Q130" s="6" t="s">
        <v>411</v>
      </c>
      <c r="R130" s="6" t="s">
        <v>25</v>
      </c>
      <c r="S130" s="114" t="s">
        <v>563</v>
      </c>
      <c r="T130" s="55"/>
      <c r="U130" s="55"/>
      <c r="V130" s="55"/>
      <c r="W130" s="55"/>
      <c r="X130" s="55"/>
      <c r="Y130" s="55"/>
      <c r="Z130" s="55"/>
    </row>
    <row r="131" spans="1:31" ht="15" hidden="1">
      <c r="A131" s="113">
        <v>130</v>
      </c>
      <c r="B131" s="6" t="s">
        <v>43</v>
      </c>
      <c r="C131" s="6" t="s">
        <v>21</v>
      </c>
      <c r="D131" s="5" t="s">
        <v>33</v>
      </c>
      <c r="E131" s="18" t="s">
        <v>215</v>
      </c>
      <c r="F131" s="5" t="e">
        <v>#N/A</v>
      </c>
      <c r="G131" s="6" t="s">
        <v>27</v>
      </c>
      <c r="H131" s="6" t="s">
        <v>213</v>
      </c>
      <c r="I131" s="6" t="s">
        <v>217</v>
      </c>
      <c r="J131" s="6" t="s">
        <v>29</v>
      </c>
      <c r="K131" s="6" t="s">
        <v>30</v>
      </c>
      <c r="L131" s="16" t="s">
        <v>46</v>
      </c>
      <c r="M131" s="9">
        <v>45323</v>
      </c>
      <c r="N131" s="5" t="s">
        <v>38</v>
      </c>
      <c r="O131" s="6" t="s">
        <v>360</v>
      </c>
      <c r="P131" s="6" t="s">
        <v>542</v>
      </c>
      <c r="Q131" s="6" t="s">
        <v>548</v>
      </c>
      <c r="R131" s="6" t="s">
        <v>25</v>
      </c>
      <c r="S131" s="114" t="s">
        <v>563</v>
      </c>
      <c r="T131" s="104"/>
    </row>
    <row r="132" spans="1:31" ht="15">
      <c r="A132" s="113">
        <v>131</v>
      </c>
      <c r="B132" s="6" t="s">
        <v>43</v>
      </c>
      <c r="C132" s="6" t="s">
        <v>21</v>
      </c>
      <c r="D132" s="5" t="s">
        <v>22</v>
      </c>
      <c r="E132" s="81" t="s">
        <v>218</v>
      </c>
      <c r="F132" s="5" t="e">
        <v>#N/A</v>
      </c>
      <c r="G132" s="6" t="s">
        <v>27</v>
      </c>
      <c r="H132" s="6" t="s">
        <v>220</v>
      </c>
      <c r="I132" s="6" t="s">
        <v>25</v>
      </c>
      <c r="J132" s="6" t="s">
        <v>29</v>
      </c>
      <c r="K132" s="6" t="s">
        <v>30</v>
      </c>
      <c r="L132" s="6" t="s">
        <v>214</v>
      </c>
      <c r="M132" s="9">
        <v>45323</v>
      </c>
      <c r="N132" s="5" t="s">
        <v>30</v>
      </c>
      <c r="O132" s="5" t="s">
        <v>359</v>
      </c>
      <c r="P132" s="6" t="s">
        <v>542</v>
      </c>
      <c r="Q132" s="6" t="s">
        <v>411</v>
      </c>
      <c r="R132" s="6" t="s">
        <v>25</v>
      </c>
      <c r="S132" s="115" t="s">
        <v>559</v>
      </c>
      <c r="T132" s="104"/>
    </row>
    <row r="133" spans="1:31" ht="15.6" hidden="1" thickBot="1">
      <c r="A133" s="116">
        <v>132</v>
      </c>
      <c r="B133" s="117" t="s">
        <v>20</v>
      </c>
      <c r="C133" s="118" t="s">
        <v>21</v>
      </c>
      <c r="D133" s="117"/>
      <c r="E133" s="119" t="s">
        <v>551</v>
      </c>
      <c r="F133" s="118" t="s">
        <v>552</v>
      </c>
      <c r="G133" s="117"/>
      <c r="H133" s="117"/>
      <c r="I133" s="117"/>
      <c r="J133" s="117"/>
      <c r="K133" s="117"/>
      <c r="L133" s="118" t="s">
        <v>118</v>
      </c>
      <c r="M133" s="120">
        <v>45309</v>
      </c>
      <c r="N133" s="117" t="s">
        <v>38</v>
      </c>
      <c r="O133" s="117" t="s">
        <v>360</v>
      </c>
      <c r="P133" s="121" t="s">
        <v>542</v>
      </c>
      <c r="Q133" s="122"/>
      <c r="R133" s="122"/>
      <c r="S133" s="123"/>
      <c r="T133" s="10"/>
    </row>
    <row r="134" spans="1:31" hidden="1">
      <c r="A134" s="113">
        <v>128</v>
      </c>
      <c r="B134" s="6" t="s">
        <v>43</v>
      </c>
      <c r="C134" s="6" t="s">
        <v>21</v>
      </c>
      <c r="D134" s="5" t="s">
        <v>22</v>
      </c>
      <c r="E134" s="134" t="s">
        <v>576</v>
      </c>
      <c r="F134" s="5" t="e">
        <v>#N/A</v>
      </c>
      <c r="G134" s="6" t="s">
        <v>27</v>
      </c>
      <c r="H134" s="6" t="s">
        <v>209</v>
      </c>
      <c r="I134" s="6" t="s">
        <v>25</v>
      </c>
      <c r="J134" s="6" t="s">
        <v>29</v>
      </c>
      <c r="K134" s="6" t="s">
        <v>30</v>
      </c>
      <c r="L134" s="16" t="s">
        <v>57</v>
      </c>
      <c r="M134" s="9">
        <v>45323</v>
      </c>
      <c r="N134" s="5" t="s">
        <v>30</v>
      </c>
      <c r="O134" s="6" t="s">
        <v>362</v>
      </c>
      <c r="P134" s="6" t="s">
        <v>542</v>
      </c>
      <c r="Q134" s="6" t="s">
        <v>412</v>
      </c>
      <c r="R134" s="6" t="s">
        <v>25</v>
      </c>
      <c r="S134" s="114" t="s">
        <v>563</v>
      </c>
      <c r="T134" s="104"/>
    </row>
    <row r="135" spans="1:31" hidden="1">
      <c r="A135" s="113">
        <v>128</v>
      </c>
      <c r="B135" s="6" t="s">
        <v>43</v>
      </c>
      <c r="C135" s="6" t="s">
        <v>21</v>
      </c>
      <c r="D135" s="5" t="s">
        <v>22</v>
      </c>
      <c r="E135" s="134" t="s">
        <v>577</v>
      </c>
      <c r="F135" s="5" t="e">
        <v>#N/A</v>
      </c>
      <c r="G135" s="6" t="s">
        <v>27</v>
      </c>
      <c r="H135" s="6" t="s">
        <v>209</v>
      </c>
      <c r="I135" s="6" t="s">
        <v>25</v>
      </c>
      <c r="J135" s="6" t="s">
        <v>29</v>
      </c>
      <c r="K135" s="6" t="s">
        <v>30</v>
      </c>
      <c r="L135" s="16" t="s">
        <v>57</v>
      </c>
      <c r="M135" s="9">
        <v>45323</v>
      </c>
      <c r="N135" s="5" t="s">
        <v>30</v>
      </c>
      <c r="O135" s="6" t="s">
        <v>362</v>
      </c>
      <c r="P135" s="6" t="s">
        <v>542</v>
      </c>
      <c r="Q135" s="6" t="s">
        <v>412</v>
      </c>
      <c r="R135" s="6" t="s">
        <v>25</v>
      </c>
      <c r="S135" s="114" t="s">
        <v>563</v>
      </c>
      <c r="T135" s="104"/>
    </row>
    <row r="138" spans="1:31"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</row>
    <row r="139" spans="1:31"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</row>
    <row r="140" spans="1:31">
      <c r="O140" s="56"/>
      <c r="P140" s="56"/>
      <c r="Q140" s="57"/>
      <c r="R140" s="56"/>
      <c r="S140" s="56"/>
      <c r="T140" s="57"/>
      <c r="U140" s="57"/>
      <c r="V140" s="57"/>
      <c r="W140" s="57"/>
      <c r="X140" s="58"/>
      <c r="Y140" s="59"/>
      <c r="Z140" s="20"/>
      <c r="AA140" s="57"/>
      <c r="AB140" s="57"/>
      <c r="AC140" s="57"/>
      <c r="AD140" s="60"/>
      <c r="AE140" s="61"/>
    </row>
  </sheetData>
  <autoFilter ref="A1:U135">
    <filterColumn colId="1">
      <filters>
        <filter val="Bengaluru"/>
      </filters>
    </filterColumn>
    <filterColumn colId="14">
      <filters>
        <filter val="Java JS"/>
        <filter val="Java, JS"/>
        <filter val="Java, JS, AI, Data Science"/>
        <filter val="Java, JS, CBP"/>
        <filter val="Java, JS, Web"/>
        <filter val="Java, JS, Widget Dev, CBP"/>
      </filters>
    </filterColumn>
  </autoFilter>
  <conditionalFormatting sqref="F133">
    <cfRule type="duplicateValues" dxfId="6" priority="7"/>
  </conditionalFormatting>
  <conditionalFormatting sqref="F1:F133 F136:F1048576">
    <cfRule type="duplicateValues" dxfId="5" priority="5"/>
    <cfRule type="timePeriod" dxfId="4" priority="6" timePeriod="yesterday">
      <formula>FLOOR(F1,1)=TODAY()-1</formula>
    </cfRule>
  </conditionalFormatting>
  <conditionalFormatting sqref="F134">
    <cfRule type="duplicateValues" dxfId="3" priority="3"/>
    <cfRule type="timePeriod" dxfId="2" priority="4" timePeriod="yesterday">
      <formula>FLOOR(F134,1)=TODAY()-1</formula>
    </cfRule>
  </conditionalFormatting>
  <conditionalFormatting sqref="F135">
    <cfRule type="duplicateValues" dxfId="1" priority="1"/>
    <cfRule type="timePeriod" dxfId="0" priority="2" timePeriod="yesterday">
      <formula>FLOOR(F135,1)=TODAY()-1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'D:\CAMPUS\2024 campus hiring\Selections college wise trackers\[DY Patil Kolhapur-Campus status.xlsx]Sheet1'!#REF!</xm:f>
          </x14:formula1>
          <xm:sqref>H37:H48</xm:sqref>
        </x14:dataValidation>
        <x14:dataValidation type="list" allowBlank="1" showInputMessage="1" showErrorMessage="1">
          <x14:formula1>
            <xm:f>'C:\Users\spi27\AppData\Local\Microsoft\Windows\INetCache\Content.Outlook\YNV53BHF\[Copy of NIT Raipur Campus Interview Status. 13th Sep xlsx.xlsx]Sheet1'!#REF!</xm:f>
          </x14:formula1>
          <xm:sqref>H88:H103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Master</vt:lpstr>
      <vt:lpstr>emails</vt:lpstr>
      <vt:lpstr>Not joining</vt:lpstr>
      <vt:lpstr>Schedule</vt:lpstr>
      <vt:lpstr>Miscellaneous</vt:lpstr>
      <vt:lpstr>WATER</vt:lpstr>
      <vt:lpstr>NANDA</vt:lpstr>
      <vt:lpstr>SKY 4</vt:lpstr>
      <vt:lpstr>SKY TRG09</vt:lpstr>
      <vt:lpstr>PRAMUKH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2024-02-22T03:41:20Z</dcterms:modified>
</cp:coreProperties>
</file>